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0730" windowHeight="11640"/>
  </bookViews>
  <sheets>
    <sheet name="16x16x16x16" sheetId="1" r:id="rId1"/>
  </sheets>
  <calcPr calcId="145621" concurrentCalc="0"/>
</workbook>
</file>

<file path=xl/calcChain.xml><?xml version="1.0" encoding="utf-8"?>
<calcChain xmlns="http://schemas.openxmlformats.org/spreadsheetml/2006/main">
  <c r="A688" i="1" l="1"/>
  <c r="A686" i="1"/>
  <c r="A685" i="1"/>
  <c r="IW939" i="1"/>
  <c r="IV939" i="1"/>
  <c r="IU939" i="1"/>
  <c r="IT939" i="1"/>
  <c r="IS939" i="1"/>
  <c r="IR939" i="1"/>
  <c r="IQ939" i="1"/>
  <c r="IP939" i="1"/>
  <c r="IO939" i="1"/>
  <c r="IN939" i="1"/>
  <c r="IM939" i="1"/>
  <c r="IL939" i="1"/>
  <c r="IK939" i="1"/>
  <c r="IJ939" i="1"/>
  <c r="II939" i="1"/>
  <c r="IG939" i="1"/>
  <c r="IF939" i="1"/>
  <c r="IE939" i="1"/>
  <c r="ID939" i="1"/>
  <c r="IC939" i="1"/>
  <c r="IB939" i="1"/>
  <c r="IA939" i="1"/>
  <c r="HZ939" i="1"/>
  <c r="HY939" i="1"/>
  <c r="HX939" i="1"/>
  <c r="HW939" i="1"/>
  <c r="HV939" i="1"/>
  <c r="HU939" i="1"/>
  <c r="HT939" i="1"/>
  <c r="HS939" i="1"/>
  <c r="HQ939" i="1"/>
  <c r="HP939" i="1"/>
  <c r="HO939" i="1"/>
  <c r="HN939" i="1"/>
  <c r="HM939" i="1"/>
  <c r="HL939" i="1"/>
  <c r="HK939" i="1"/>
  <c r="HJ939" i="1"/>
  <c r="HI939" i="1"/>
  <c r="HH939" i="1"/>
  <c r="HG939" i="1"/>
  <c r="HF939" i="1"/>
  <c r="HE939" i="1"/>
  <c r="HD939" i="1"/>
  <c r="HC939" i="1"/>
  <c r="HA939" i="1"/>
  <c r="GZ939" i="1"/>
  <c r="GY939" i="1"/>
  <c r="GX939" i="1"/>
  <c r="GW939" i="1"/>
  <c r="GV939" i="1"/>
  <c r="GU939" i="1"/>
  <c r="GT939" i="1"/>
  <c r="GS939" i="1"/>
  <c r="GR939" i="1"/>
  <c r="GQ939" i="1"/>
  <c r="GP939" i="1"/>
  <c r="GO939" i="1"/>
  <c r="GN939" i="1"/>
  <c r="GM939" i="1"/>
  <c r="IW938" i="1"/>
  <c r="IV938" i="1"/>
  <c r="IU938" i="1"/>
  <c r="IT938" i="1"/>
  <c r="IS938" i="1"/>
  <c r="IR938" i="1"/>
  <c r="IQ938" i="1"/>
  <c r="IP938" i="1"/>
  <c r="IO938" i="1"/>
  <c r="IN938" i="1"/>
  <c r="IM938" i="1"/>
  <c r="IL938" i="1"/>
  <c r="IK938" i="1"/>
  <c r="IJ938" i="1"/>
  <c r="II938" i="1"/>
  <c r="IG938" i="1"/>
  <c r="IF938" i="1"/>
  <c r="IE938" i="1"/>
  <c r="ID938" i="1"/>
  <c r="IC938" i="1"/>
  <c r="IB938" i="1"/>
  <c r="IA938" i="1"/>
  <c r="HZ938" i="1"/>
  <c r="HY938" i="1"/>
  <c r="HX938" i="1"/>
  <c r="HW938" i="1"/>
  <c r="HV938" i="1"/>
  <c r="HU938" i="1"/>
  <c r="HT938" i="1"/>
  <c r="HS938" i="1"/>
  <c r="HQ938" i="1"/>
  <c r="HP938" i="1"/>
  <c r="HO938" i="1"/>
  <c r="HN938" i="1"/>
  <c r="HM938" i="1"/>
  <c r="HL938" i="1"/>
  <c r="HK938" i="1"/>
  <c r="HJ938" i="1"/>
  <c r="HI938" i="1"/>
  <c r="HH938" i="1"/>
  <c r="HG938" i="1"/>
  <c r="HF938" i="1"/>
  <c r="HE938" i="1"/>
  <c r="HD938" i="1"/>
  <c r="HC938" i="1"/>
  <c r="HA938" i="1"/>
  <c r="GZ938" i="1"/>
  <c r="GY938" i="1"/>
  <c r="GX938" i="1"/>
  <c r="GW938" i="1"/>
  <c r="GV938" i="1"/>
  <c r="GU938" i="1"/>
  <c r="GT938" i="1"/>
  <c r="GS938" i="1"/>
  <c r="GR938" i="1"/>
  <c r="GQ938" i="1"/>
  <c r="GP938" i="1"/>
  <c r="GO938" i="1"/>
  <c r="GN938" i="1"/>
  <c r="GM938" i="1"/>
  <c r="IW937" i="1"/>
  <c r="IV937" i="1"/>
  <c r="IU937" i="1"/>
  <c r="IT937" i="1"/>
  <c r="IS937" i="1"/>
  <c r="IR937" i="1"/>
  <c r="IQ937" i="1"/>
  <c r="IP937" i="1"/>
  <c r="IO937" i="1"/>
  <c r="IN937" i="1"/>
  <c r="IM937" i="1"/>
  <c r="IL937" i="1"/>
  <c r="IK937" i="1"/>
  <c r="IJ937" i="1"/>
  <c r="II937" i="1"/>
  <c r="IG937" i="1"/>
  <c r="IF937" i="1"/>
  <c r="IE937" i="1"/>
  <c r="ID937" i="1"/>
  <c r="IC937" i="1"/>
  <c r="IB937" i="1"/>
  <c r="IA937" i="1"/>
  <c r="HZ937" i="1"/>
  <c r="HY937" i="1"/>
  <c r="HX937" i="1"/>
  <c r="HW937" i="1"/>
  <c r="HV937" i="1"/>
  <c r="HU937" i="1"/>
  <c r="HT937" i="1"/>
  <c r="HS937" i="1"/>
  <c r="HQ937" i="1"/>
  <c r="HP937" i="1"/>
  <c r="HO937" i="1"/>
  <c r="HN937" i="1"/>
  <c r="HM937" i="1"/>
  <c r="HL937" i="1"/>
  <c r="HK937" i="1"/>
  <c r="HJ937" i="1"/>
  <c r="HI937" i="1"/>
  <c r="HH937" i="1"/>
  <c r="HG937" i="1"/>
  <c r="HF937" i="1"/>
  <c r="HE937" i="1"/>
  <c r="HD937" i="1"/>
  <c r="HC937" i="1"/>
  <c r="HA937" i="1"/>
  <c r="GZ937" i="1"/>
  <c r="GY937" i="1"/>
  <c r="GX937" i="1"/>
  <c r="GW937" i="1"/>
  <c r="GV937" i="1"/>
  <c r="GU937" i="1"/>
  <c r="GT937" i="1"/>
  <c r="GS937" i="1"/>
  <c r="GR937" i="1"/>
  <c r="GQ937" i="1"/>
  <c r="GP937" i="1"/>
  <c r="GO937" i="1"/>
  <c r="GN937" i="1"/>
  <c r="GM937" i="1"/>
  <c r="IW936" i="1"/>
  <c r="IV936" i="1"/>
  <c r="IU936" i="1"/>
  <c r="IT936" i="1"/>
  <c r="IS936" i="1"/>
  <c r="IR936" i="1"/>
  <c r="IQ936" i="1"/>
  <c r="IP936" i="1"/>
  <c r="IO936" i="1"/>
  <c r="IN936" i="1"/>
  <c r="IM936" i="1"/>
  <c r="IL936" i="1"/>
  <c r="IK936" i="1"/>
  <c r="IJ936" i="1"/>
  <c r="II936" i="1"/>
  <c r="IG936" i="1"/>
  <c r="IF936" i="1"/>
  <c r="IE936" i="1"/>
  <c r="ID936" i="1"/>
  <c r="IC936" i="1"/>
  <c r="IB936" i="1"/>
  <c r="IA936" i="1"/>
  <c r="HZ936" i="1"/>
  <c r="HY936" i="1"/>
  <c r="HX936" i="1"/>
  <c r="HW936" i="1"/>
  <c r="HV936" i="1"/>
  <c r="HU936" i="1"/>
  <c r="HT936" i="1"/>
  <c r="HS936" i="1"/>
  <c r="HQ936" i="1"/>
  <c r="HP936" i="1"/>
  <c r="HO936" i="1"/>
  <c r="HN936" i="1"/>
  <c r="HM936" i="1"/>
  <c r="HL936" i="1"/>
  <c r="HK936" i="1"/>
  <c r="HJ936" i="1"/>
  <c r="HI936" i="1"/>
  <c r="HH936" i="1"/>
  <c r="HG936" i="1"/>
  <c r="HF936" i="1"/>
  <c r="HE936" i="1"/>
  <c r="HD936" i="1"/>
  <c r="HC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IW935" i="1"/>
  <c r="IV935" i="1"/>
  <c r="IU935" i="1"/>
  <c r="IT935" i="1"/>
  <c r="IS935" i="1"/>
  <c r="IR935" i="1"/>
  <c r="IQ935" i="1"/>
  <c r="IP935" i="1"/>
  <c r="IO935" i="1"/>
  <c r="IN935" i="1"/>
  <c r="IM935" i="1"/>
  <c r="IL935" i="1"/>
  <c r="IK935" i="1"/>
  <c r="IJ935" i="1"/>
  <c r="II935" i="1"/>
  <c r="IG935" i="1"/>
  <c r="IF935" i="1"/>
  <c r="IE935" i="1"/>
  <c r="ID935" i="1"/>
  <c r="IC935" i="1"/>
  <c r="IB935" i="1"/>
  <c r="IA935" i="1"/>
  <c r="HZ935" i="1"/>
  <c r="HY935" i="1"/>
  <c r="HX935" i="1"/>
  <c r="HW935" i="1"/>
  <c r="HV935" i="1"/>
  <c r="HU935" i="1"/>
  <c r="HT935" i="1"/>
  <c r="HS935" i="1"/>
  <c r="HQ935" i="1"/>
  <c r="HP935" i="1"/>
  <c r="HO935" i="1"/>
  <c r="HN935" i="1"/>
  <c r="HM935" i="1"/>
  <c r="HL935" i="1"/>
  <c r="HK935" i="1"/>
  <c r="HJ935" i="1"/>
  <c r="HI935" i="1"/>
  <c r="HH935" i="1"/>
  <c r="HG935" i="1"/>
  <c r="HF935" i="1"/>
  <c r="HE935" i="1"/>
  <c r="HD935" i="1"/>
  <c r="HC935" i="1"/>
  <c r="HA935" i="1"/>
  <c r="GZ935" i="1"/>
  <c r="GY935" i="1"/>
  <c r="GX935" i="1"/>
  <c r="GW935" i="1"/>
  <c r="GV935" i="1"/>
  <c r="GU935" i="1"/>
  <c r="GT935" i="1"/>
  <c r="GS935" i="1"/>
  <c r="GR935" i="1"/>
  <c r="GQ935" i="1"/>
  <c r="GP935" i="1"/>
  <c r="GO935" i="1"/>
  <c r="GN935" i="1"/>
  <c r="GM935" i="1"/>
  <c r="IW934" i="1"/>
  <c r="IV934" i="1"/>
  <c r="IU934" i="1"/>
  <c r="IT934" i="1"/>
  <c r="IS934" i="1"/>
  <c r="IR934" i="1"/>
  <c r="IQ934" i="1"/>
  <c r="IP934" i="1"/>
  <c r="IO934" i="1"/>
  <c r="IN934" i="1"/>
  <c r="IM934" i="1"/>
  <c r="IL934" i="1"/>
  <c r="IK934" i="1"/>
  <c r="IJ934" i="1"/>
  <c r="II934" i="1"/>
  <c r="IG934" i="1"/>
  <c r="IF934" i="1"/>
  <c r="IE934" i="1"/>
  <c r="ID934" i="1"/>
  <c r="IC934" i="1"/>
  <c r="IB934" i="1"/>
  <c r="IA934" i="1"/>
  <c r="HZ934" i="1"/>
  <c r="HY934" i="1"/>
  <c r="HX934" i="1"/>
  <c r="HW934" i="1"/>
  <c r="HV934" i="1"/>
  <c r="HU934" i="1"/>
  <c r="HT934" i="1"/>
  <c r="HS934" i="1"/>
  <c r="HQ934" i="1"/>
  <c r="HP934" i="1"/>
  <c r="HO934" i="1"/>
  <c r="HN934" i="1"/>
  <c r="HM934" i="1"/>
  <c r="HL934" i="1"/>
  <c r="HK934" i="1"/>
  <c r="HJ934" i="1"/>
  <c r="HI934" i="1"/>
  <c r="HH934" i="1"/>
  <c r="HG934" i="1"/>
  <c r="HF934" i="1"/>
  <c r="HE934" i="1"/>
  <c r="HD934" i="1"/>
  <c r="HC934" i="1"/>
  <c r="HA934" i="1"/>
  <c r="GZ934" i="1"/>
  <c r="GY934" i="1"/>
  <c r="GX934" i="1"/>
  <c r="GW934" i="1"/>
  <c r="GV934" i="1"/>
  <c r="GU934" i="1"/>
  <c r="GT934" i="1"/>
  <c r="GS934" i="1"/>
  <c r="GR934" i="1"/>
  <c r="GQ934" i="1"/>
  <c r="GP934" i="1"/>
  <c r="GO934" i="1"/>
  <c r="GN934" i="1"/>
  <c r="GM934" i="1"/>
  <c r="IW933" i="1"/>
  <c r="IV933" i="1"/>
  <c r="IU933" i="1"/>
  <c r="IT933" i="1"/>
  <c r="IS933" i="1"/>
  <c r="IR933" i="1"/>
  <c r="IQ933" i="1"/>
  <c r="IP933" i="1"/>
  <c r="IO933" i="1"/>
  <c r="IN933" i="1"/>
  <c r="IM933" i="1"/>
  <c r="IL933" i="1"/>
  <c r="IK933" i="1"/>
  <c r="IJ933" i="1"/>
  <c r="II933" i="1"/>
  <c r="IG933" i="1"/>
  <c r="IF933" i="1"/>
  <c r="IE933" i="1"/>
  <c r="ID933" i="1"/>
  <c r="IC933" i="1"/>
  <c r="IB933" i="1"/>
  <c r="IA933" i="1"/>
  <c r="HZ933" i="1"/>
  <c r="HY933" i="1"/>
  <c r="HX933" i="1"/>
  <c r="HW933" i="1"/>
  <c r="HV933" i="1"/>
  <c r="HU933" i="1"/>
  <c r="HT933" i="1"/>
  <c r="HS933" i="1"/>
  <c r="HQ933" i="1"/>
  <c r="HP933" i="1"/>
  <c r="HO933" i="1"/>
  <c r="HN933" i="1"/>
  <c r="HM933" i="1"/>
  <c r="HL933" i="1"/>
  <c r="HK933" i="1"/>
  <c r="HJ933" i="1"/>
  <c r="HI933" i="1"/>
  <c r="HH933" i="1"/>
  <c r="HG933" i="1"/>
  <c r="HF933" i="1"/>
  <c r="HE933" i="1"/>
  <c r="HD933" i="1"/>
  <c r="HC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IW932" i="1"/>
  <c r="IV932" i="1"/>
  <c r="IU932" i="1"/>
  <c r="IT932" i="1"/>
  <c r="IS932" i="1"/>
  <c r="IR932" i="1"/>
  <c r="IQ932" i="1"/>
  <c r="IP932" i="1"/>
  <c r="IO932" i="1"/>
  <c r="IN932" i="1"/>
  <c r="IM932" i="1"/>
  <c r="IL932" i="1"/>
  <c r="IK932" i="1"/>
  <c r="IJ932" i="1"/>
  <c r="II932" i="1"/>
  <c r="IG932" i="1"/>
  <c r="IF932" i="1"/>
  <c r="IE932" i="1"/>
  <c r="ID932" i="1"/>
  <c r="IC932" i="1"/>
  <c r="IB932" i="1"/>
  <c r="IA932" i="1"/>
  <c r="HZ932" i="1"/>
  <c r="HY932" i="1"/>
  <c r="HX932" i="1"/>
  <c r="HW932" i="1"/>
  <c r="HV932" i="1"/>
  <c r="HU932" i="1"/>
  <c r="HT932" i="1"/>
  <c r="HS932" i="1"/>
  <c r="HQ932" i="1"/>
  <c r="HP932" i="1"/>
  <c r="HO932" i="1"/>
  <c r="HN932" i="1"/>
  <c r="HM932" i="1"/>
  <c r="HL932" i="1"/>
  <c r="HK932" i="1"/>
  <c r="HJ932" i="1"/>
  <c r="HI932" i="1"/>
  <c r="HH932" i="1"/>
  <c r="HG932" i="1"/>
  <c r="HF932" i="1"/>
  <c r="HE932" i="1"/>
  <c r="HD932" i="1"/>
  <c r="HC932" i="1"/>
  <c r="HA932" i="1"/>
  <c r="GZ932" i="1"/>
  <c r="GY932" i="1"/>
  <c r="GX932" i="1"/>
  <c r="GW932" i="1"/>
  <c r="GV932" i="1"/>
  <c r="GU932" i="1"/>
  <c r="GT932" i="1"/>
  <c r="GS932" i="1"/>
  <c r="GR932" i="1"/>
  <c r="GQ932" i="1"/>
  <c r="GP932" i="1"/>
  <c r="GO932" i="1"/>
  <c r="GN932" i="1"/>
  <c r="GM932" i="1"/>
  <c r="IW931" i="1"/>
  <c r="IV931" i="1"/>
  <c r="IU931" i="1"/>
  <c r="IT931" i="1"/>
  <c r="IS931" i="1"/>
  <c r="IR931" i="1"/>
  <c r="IQ931" i="1"/>
  <c r="IP931" i="1"/>
  <c r="IO931" i="1"/>
  <c r="IN931" i="1"/>
  <c r="IM931" i="1"/>
  <c r="IL931" i="1"/>
  <c r="IK931" i="1"/>
  <c r="IJ931" i="1"/>
  <c r="II931" i="1"/>
  <c r="IG931" i="1"/>
  <c r="IF931" i="1"/>
  <c r="IE931" i="1"/>
  <c r="ID931" i="1"/>
  <c r="IC931" i="1"/>
  <c r="IB931" i="1"/>
  <c r="IA931" i="1"/>
  <c r="HZ931" i="1"/>
  <c r="HY931" i="1"/>
  <c r="HX931" i="1"/>
  <c r="HW931" i="1"/>
  <c r="HV931" i="1"/>
  <c r="HU931" i="1"/>
  <c r="HT931" i="1"/>
  <c r="HS931" i="1"/>
  <c r="HQ931" i="1"/>
  <c r="HP931" i="1"/>
  <c r="HO931" i="1"/>
  <c r="HN931" i="1"/>
  <c r="HM931" i="1"/>
  <c r="HL931" i="1"/>
  <c r="HK931" i="1"/>
  <c r="HJ931" i="1"/>
  <c r="HI931" i="1"/>
  <c r="HH931" i="1"/>
  <c r="HG931" i="1"/>
  <c r="HF931" i="1"/>
  <c r="HE931" i="1"/>
  <c r="HD931" i="1"/>
  <c r="HC931" i="1"/>
  <c r="HA931" i="1"/>
  <c r="GZ931" i="1"/>
  <c r="GY931" i="1"/>
  <c r="GX931" i="1"/>
  <c r="GW931" i="1"/>
  <c r="GV931" i="1"/>
  <c r="GU931" i="1"/>
  <c r="GT931" i="1"/>
  <c r="GS931" i="1"/>
  <c r="GR931" i="1"/>
  <c r="GQ931" i="1"/>
  <c r="GP931" i="1"/>
  <c r="GO931" i="1"/>
  <c r="GN931" i="1"/>
  <c r="GM931" i="1"/>
  <c r="IW930" i="1"/>
  <c r="IV930" i="1"/>
  <c r="IU930" i="1"/>
  <c r="IT930" i="1"/>
  <c r="IS930" i="1"/>
  <c r="IR930" i="1"/>
  <c r="IQ930" i="1"/>
  <c r="IP930" i="1"/>
  <c r="IO930" i="1"/>
  <c r="IN930" i="1"/>
  <c r="IM930" i="1"/>
  <c r="IL930" i="1"/>
  <c r="IK930" i="1"/>
  <c r="IJ930" i="1"/>
  <c r="II930" i="1"/>
  <c r="IG930" i="1"/>
  <c r="IF930" i="1"/>
  <c r="IE930" i="1"/>
  <c r="ID930" i="1"/>
  <c r="IC930" i="1"/>
  <c r="IB930" i="1"/>
  <c r="IA930" i="1"/>
  <c r="HZ930" i="1"/>
  <c r="HY930" i="1"/>
  <c r="HX930" i="1"/>
  <c r="HW930" i="1"/>
  <c r="HV930" i="1"/>
  <c r="HU930" i="1"/>
  <c r="HT930" i="1"/>
  <c r="HS930" i="1"/>
  <c r="HQ930" i="1"/>
  <c r="HP930" i="1"/>
  <c r="HO930" i="1"/>
  <c r="HN930" i="1"/>
  <c r="HM930" i="1"/>
  <c r="HL930" i="1"/>
  <c r="HK930" i="1"/>
  <c r="HJ930" i="1"/>
  <c r="HI930" i="1"/>
  <c r="HH930" i="1"/>
  <c r="HG930" i="1"/>
  <c r="HF930" i="1"/>
  <c r="HE930" i="1"/>
  <c r="HD930" i="1"/>
  <c r="HC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IW929" i="1"/>
  <c r="IV929" i="1"/>
  <c r="IU929" i="1"/>
  <c r="IT929" i="1"/>
  <c r="IS929" i="1"/>
  <c r="IR929" i="1"/>
  <c r="IQ929" i="1"/>
  <c r="IP929" i="1"/>
  <c r="IO929" i="1"/>
  <c r="IN929" i="1"/>
  <c r="IM929" i="1"/>
  <c r="IL929" i="1"/>
  <c r="IK929" i="1"/>
  <c r="IJ929" i="1"/>
  <c r="II929" i="1"/>
  <c r="IG929" i="1"/>
  <c r="IF929" i="1"/>
  <c r="IE929" i="1"/>
  <c r="ID929" i="1"/>
  <c r="IC929" i="1"/>
  <c r="IB929" i="1"/>
  <c r="IA929" i="1"/>
  <c r="HZ929" i="1"/>
  <c r="HY929" i="1"/>
  <c r="HX929" i="1"/>
  <c r="HW929" i="1"/>
  <c r="HV929" i="1"/>
  <c r="HU929" i="1"/>
  <c r="HT929" i="1"/>
  <c r="HS929" i="1"/>
  <c r="HQ929" i="1"/>
  <c r="HP929" i="1"/>
  <c r="HO929" i="1"/>
  <c r="HN929" i="1"/>
  <c r="HM929" i="1"/>
  <c r="HL929" i="1"/>
  <c r="HK929" i="1"/>
  <c r="HJ929" i="1"/>
  <c r="HI929" i="1"/>
  <c r="HH929" i="1"/>
  <c r="HG929" i="1"/>
  <c r="HF929" i="1"/>
  <c r="HE929" i="1"/>
  <c r="HD929" i="1"/>
  <c r="HC929" i="1"/>
  <c r="HA929" i="1"/>
  <c r="GZ929" i="1"/>
  <c r="GY929" i="1"/>
  <c r="GX929" i="1"/>
  <c r="GW929" i="1"/>
  <c r="GV929" i="1"/>
  <c r="GU929" i="1"/>
  <c r="GT929" i="1"/>
  <c r="GS929" i="1"/>
  <c r="GR929" i="1"/>
  <c r="GQ929" i="1"/>
  <c r="GP929" i="1"/>
  <c r="GO929" i="1"/>
  <c r="GN929" i="1"/>
  <c r="GM929" i="1"/>
  <c r="IW928" i="1"/>
  <c r="IV928" i="1"/>
  <c r="IU928" i="1"/>
  <c r="IT928" i="1"/>
  <c r="IS928" i="1"/>
  <c r="IR928" i="1"/>
  <c r="IQ928" i="1"/>
  <c r="IP928" i="1"/>
  <c r="IO928" i="1"/>
  <c r="IN928" i="1"/>
  <c r="IM928" i="1"/>
  <c r="IL928" i="1"/>
  <c r="IK928" i="1"/>
  <c r="IJ928" i="1"/>
  <c r="II928" i="1"/>
  <c r="IG928" i="1"/>
  <c r="IF928" i="1"/>
  <c r="IE928" i="1"/>
  <c r="ID928" i="1"/>
  <c r="IC928" i="1"/>
  <c r="IB928" i="1"/>
  <c r="IA928" i="1"/>
  <c r="HZ928" i="1"/>
  <c r="HY928" i="1"/>
  <c r="HX928" i="1"/>
  <c r="HW928" i="1"/>
  <c r="HV928" i="1"/>
  <c r="HU928" i="1"/>
  <c r="HT928" i="1"/>
  <c r="HS928" i="1"/>
  <c r="HQ928" i="1"/>
  <c r="HP928" i="1"/>
  <c r="HO928" i="1"/>
  <c r="HN928" i="1"/>
  <c r="HM928" i="1"/>
  <c r="HL928" i="1"/>
  <c r="HK928" i="1"/>
  <c r="HJ928" i="1"/>
  <c r="HI928" i="1"/>
  <c r="HH928" i="1"/>
  <c r="HG928" i="1"/>
  <c r="HF928" i="1"/>
  <c r="HE928" i="1"/>
  <c r="HD928" i="1"/>
  <c r="HC928" i="1"/>
  <c r="HA928" i="1"/>
  <c r="GZ928" i="1"/>
  <c r="GY928" i="1"/>
  <c r="GX928" i="1"/>
  <c r="GW928" i="1"/>
  <c r="GV928" i="1"/>
  <c r="GU928" i="1"/>
  <c r="GT928" i="1"/>
  <c r="GS928" i="1"/>
  <c r="GR928" i="1"/>
  <c r="GQ928" i="1"/>
  <c r="GP928" i="1"/>
  <c r="GO928" i="1"/>
  <c r="GN928" i="1"/>
  <c r="GM928" i="1"/>
  <c r="IW927" i="1"/>
  <c r="IV927" i="1"/>
  <c r="IU927" i="1"/>
  <c r="IT927" i="1"/>
  <c r="IS927" i="1"/>
  <c r="IR927" i="1"/>
  <c r="IQ927" i="1"/>
  <c r="IP927" i="1"/>
  <c r="IO927" i="1"/>
  <c r="IN927" i="1"/>
  <c r="IM927" i="1"/>
  <c r="IL927" i="1"/>
  <c r="IK927" i="1"/>
  <c r="IJ927" i="1"/>
  <c r="II927" i="1"/>
  <c r="IG927" i="1"/>
  <c r="IF927" i="1"/>
  <c r="IE927" i="1"/>
  <c r="ID927" i="1"/>
  <c r="IC927" i="1"/>
  <c r="IB927" i="1"/>
  <c r="IA927" i="1"/>
  <c r="HZ927" i="1"/>
  <c r="HY927" i="1"/>
  <c r="HX927" i="1"/>
  <c r="HW927" i="1"/>
  <c r="HV927" i="1"/>
  <c r="HU927" i="1"/>
  <c r="HT927" i="1"/>
  <c r="HS927" i="1"/>
  <c r="HQ927" i="1"/>
  <c r="HP927" i="1"/>
  <c r="HO927" i="1"/>
  <c r="HN927" i="1"/>
  <c r="HM927" i="1"/>
  <c r="HL927" i="1"/>
  <c r="HK927" i="1"/>
  <c r="HJ927" i="1"/>
  <c r="HI927" i="1"/>
  <c r="HH927" i="1"/>
  <c r="HG927" i="1"/>
  <c r="HF927" i="1"/>
  <c r="HE927" i="1"/>
  <c r="HD927" i="1"/>
  <c r="HC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IW926" i="1"/>
  <c r="IV926" i="1"/>
  <c r="IU926" i="1"/>
  <c r="IT926" i="1"/>
  <c r="IS926" i="1"/>
  <c r="IR926" i="1"/>
  <c r="IQ926" i="1"/>
  <c r="IP926" i="1"/>
  <c r="IO926" i="1"/>
  <c r="IN926" i="1"/>
  <c r="IM926" i="1"/>
  <c r="IL926" i="1"/>
  <c r="IK926" i="1"/>
  <c r="IJ926" i="1"/>
  <c r="II926" i="1"/>
  <c r="IG926" i="1"/>
  <c r="IF926" i="1"/>
  <c r="IE926" i="1"/>
  <c r="ID926" i="1"/>
  <c r="IC926" i="1"/>
  <c r="IB926" i="1"/>
  <c r="IA926" i="1"/>
  <c r="HZ926" i="1"/>
  <c r="HY926" i="1"/>
  <c r="HX926" i="1"/>
  <c r="HW926" i="1"/>
  <c r="HV926" i="1"/>
  <c r="HU926" i="1"/>
  <c r="HT926" i="1"/>
  <c r="HS926" i="1"/>
  <c r="HQ926" i="1"/>
  <c r="HP926" i="1"/>
  <c r="HO926" i="1"/>
  <c r="HN926" i="1"/>
  <c r="HM926" i="1"/>
  <c r="HL926" i="1"/>
  <c r="HK926" i="1"/>
  <c r="HJ926" i="1"/>
  <c r="HI926" i="1"/>
  <c r="HH926" i="1"/>
  <c r="HG926" i="1"/>
  <c r="HF926" i="1"/>
  <c r="HE926" i="1"/>
  <c r="HD926" i="1"/>
  <c r="HC926" i="1"/>
  <c r="HA926" i="1"/>
  <c r="GZ926" i="1"/>
  <c r="GY926" i="1"/>
  <c r="GX926" i="1"/>
  <c r="GW926" i="1"/>
  <c r="GV926" i="1"/>
  <c r="GU926" i="1"/>
  <c r="GT926" i="1"/>
  <c r="GS926" i="1"/>
  <c r="GR926" i="1"/>
  <c r="GQ926" i="1"/>
  <c r="GP926" i="1"/>
  <c r="GO926" i="1"/>
  <c r="GN926" i="1"/>
  <c r="GM926" i="1"/>
  <c r="IW925" i="1"/>
  <c r="IV925" i="1"/>
  <c r="IU925" i="1"/>
  <c r="IT925" i="1"/>
  <c r="IS925" i="1"/>
  <c r="IR925" i="1"/>
  <c r="IQ925" i="1"/>
  <c r="IP925" i="1"/>
  <c r="IO925" i="1"/>
  <c r="IN925" i="1"/>
  <c r="IM925" i="1"/>
  <c r="IL925" i="1"/>
  <c r="IK925" i="1"/>
  <c r="IJ925" i="1"/>
  <c r="II925" i="1"/>
  <c r="IG925" i="1"/>
  <c r="IF925" i="1"/>
  <c r="IE925" i="1"/>
  <c r="ID925" i="1"/>
  <c r="IC925" i="1"/>
  <c r="IB925" i="1"/>
  <c r="IA925" i="1"/>
  <c r="HZ925" i="1"/>
  <c r="HY925" i="1"/>
  <c r="HX925" i="1"/>
  <c r="HW925" i="1"/>
  <c r="HV925" i="1"/>
  <c r="HU925" i="1"/>
  <c r="HT925" i="1"/>
  <c r="HS925" i="1"/>
  <c r="HQ925" i="1"/>
  <c r="HP925" i="1"/>
  <c r="HO925" i="1"/>
  <c r="HN925" i="1"/>
  <c r="HM925" i="1"/>
  <c r="HL925" i="1"/>
  <c r="HK925" i="1"/>
  <c r="HJ925" i="1"/>
  <c r="HI925" i="1"/>
  <c r="HH925" i="1"/>
  <c r="HG925" i="1"/>
  <c r="HF925" i="1"/>
  <c r="HE925" i="1"/>
  <c r="HD925" i="1"/>
  <c r="HC925" i="1"/>
  <c r="HA925" i="1"/>
  <c r="GZ925" i="1"/>
  <c r="GY925" i="1"/>
  <c r="GX925" i="1"/>
  <c r="GW925" i="1"/>
  <c r="GV925" i="1"/>
  <c r="GU925" i="1"/>
  <c r="GT925" i="1"/>
  <c r="GS925" i="1"/>
  <c r="GR925" i="1"/>
  <c r="GQ925" i="1"/>
  <c r="GP925" i="1"/>
  <c r="GO925" i="1"/>
  <c r="GN925" i="1"/>
  <c r="GM925" i="1"/>
  <c r="IW923" i="1"/>
  <c r="IV923" i="1"/>
  <c r="IU923" i="1"/>
  <c r="IT923" i="1"/>
  <c r="IS923" i="1"/>
  <c r="IR923" i="1"/>
  <c r="IQ923" i="1"/>
  <c r="IP923" i="1"/>
  <c r="IO923" i="1"/>
  <c r="IN923" i="1"/>
  <c r="IM923" i="1"/>
  <c r="IL923" i="1"/>
  <c r="IK923" i="1"/>
  <c r="IJ923" i="1"/>
  <c r="II923" i="1"/>
  <c r="IG923" i="1"/>
  <c r="IF923" i="1"/>
  <c r="IE923" i="1"/>
  <c r="ID923" i="1"/>
  <c r="IC923" i="1"/>
  <c r="IB923" i="1"/>
  <c r="IA923" i="1"/>
  <c r="HZ923" i="1"/>
  <c r="HY923" i="1"/>
  <c r="HX923" i="1"/>
  <c r="HW923" i="1"/>
  <c r="HV923" i="1"/>
  <c r="HU923" i="1"/>
  <c r="HT923" i="1"/>
  <c r="HS923" i="1"/>
  <c r="HQ923" i="1"/>
  <c r="HP923" i="1"/>
  <c r="HO923" i="1"/>
  <c r="HN923" i="1"/>
  <c r="HM923" i="1"/>
  <c r="HL923" i="1"/>
  <c r="HK923" i="1"/>
  <c r="HJ923" i="1"/>
  <c r="HI923" i="1"/>
  <c r="HH923" i="1"/>
  <c r="HG923" i="1"/>
  <c r="HF923" i="1"/>
  <c r="HE923" i="1"/>
  <c r="HD923" i="1"/>
  <c r="HC923" i="1"/>
  <c r="HA923" i="1"/>
  <c r="GZ923" i="1"/>
  <c r="GY923" i="1"/>
  <c r="GX923" i="1"/>
  <c r="GW923" i="1"/>
  <c r="GV923" i="1"/>
  <c r="GU923" i="1"/>
  <c r="GT923" i="1"/>
  <c r="GS923" i="1"/>
  <c r="GR923" i="1"/>
  <c r="GQ923" i="1"/>
  <c r="GP923" i="1"/>
  <c r="GO923" i="1"/>
  <c r="GN923" i="1"/>
  <c r="GM923" i="1"/>
  <c r="IW922" i="1"/>
  <c r="IV922" i="1"/>
  <c r="IU922" i="1"/>
  <c r="IT922" i="1"/>
  <c r="IS922" i="1"/>
  <c r="IR922" i="1"/>
  <c r="IQ922" i="1"/>
  <c r="IP922" i="1"/>
  <c r="IO922" i="1"/>
  <c r="IN922" i="1"/>
  <c r="IM922" i="1"/>
  <c r="IL922" i="1"/>
  <c r="IK922" i="1"/>
  <c r="IJ922" i="1"/>
  <c r="II922" i="1"/>
  <c r="IG922" i="1"/>
  <c r="IF922" i="1"/>
  <c r="IE922" i="1"/>
  <c r="ID922" i="1"/>
  <c r="IC922" i="1"/>
  <c r="IB922" i="1"/>
  <c r="IA922" i="1"/>
  <c r="HZ922" i="1"/>
  <c r="HY922" i="1"/>
  <c r="HX922" i="1"/>
  <c r="HW922" i="1"/>
  <c r="HV922" i="1"/>
  <c r="HU922" i="1"/>
  <c r="HT922" i="1"/>
  <c r="HS922" i="1"/>
  <c r="HQ922" i="1"/>
  <c r="HP922" i="1"/>
  <c r="HO922" i="1"/>
  <c r="HN922" i="1"/>
  <c r="HM922" i="1"/>
  <c r="HL922" i="1"/>
  <c r="HK922" i="1"/>
  <c r="HJ922" i="1"/>
  <c r="HI922" i="1"/>
  <c r="HH922" i="1"/>
  <c r="HG922" i="1"/>
  <c r="HF922" i="1"/>
  <c r="HE922" i="1"/>
  <c r="HD922" i="1"/>
  <c r="HC922" i="1"/>
  <c r="HA922" i="1"/>
  <c r="GZ922" i="1"/>
  <c r="GY922" i="1"/>
  <c r="GX922" i="1"/>
  <c r="GW922" i="1"/>
  <c r="GV922" i="1"/>
  <c r="GU922" i="1"/>
  <c r="GT922" i="1"/>
  <c r="GS922" i="1"/>
  <c r="GR922" i="1"/>
  <c r="GQ922" i="1"/>
  <c r="GP922" i="1"/>
  <c r="GO922" i="1"/>
  <c r="GN922" i="1"/>
  <c r="GM922" i="1"/>
  <c r="IW921" i="1"/>
  <c r="IV921" i="1"/>
  <c r="IU921" i="1"/>
  <c r="IT921" i="1"/>
  <c r="IS921" i="1"/>
  <c r="IR921" i="1"/>
  <c r="IQ921" i="1"/>
  <c r="IP921" i="1"/>
  <c r="IO921" i="1"/>
  <c r="IN921" i="1"/>
  <c r="IM921" i="1"/>
  <c r="IL921" i="1"/>
  <c r="IK921" i="1"/>
  <c r="IJ921" i="1"/>
  <c r="II921" i="1"/>
  <c r="IG921" i="1"/>
  <c r="IF921" i="1"/>
  <c r="IE921" i="1"/>
  <c r="ID921" i="1"/>
  <c r="IC921" i="1"/>
  <c r="IB921" i="1"/>
  <c r="IA921" i="1"/>
  <c r="HZ921" i="1"/>
  <c r="HY921" i="1"/>
  <c r="HX921" i="1"/>
  <c r="HW921" i="1"/>
  <c r="HV921" i="1"/>
  <c r="HU921" i="1"/>
  <c r="HT921" i="1"/>
  <c r="HS921" i="1"/>
  <c r="HQ921" i="1"/>
  <c r="HP921" i="1"/>
  <c r="HO921" i="1"/>
  <c r="HN921" i="1"/>
  <c r="HM921" i="1"/>
  <c r="HL921" i="1"/>
  <c r="HK921" i="1"/>
  <c r="HJ921" i="1"/>
  <c r="HI921" i="1"/>
  <c r="HH921" i="1"/>
  <c r="HG921" i="1"/>
  <c r="HF921" i="1"/>
  <c r="HE921" i="1"/>
  <c r="HD921" i="1"/>
  <c r="HC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IW920" i="1"/>
  <c r="IV920" i="1"/>
  <c r="IU920" i="1"/>
  <c r="IT920" i="1"/>
  <c r="IS920" i="1"/>
  <c r="IR920" i="1"/>
  <c r="IQ920" i="1"/>
  <c r="IP920" i="1"/>
  <c r="IO920" i="1"/>
  <c r="IN920" i="1"/>
  <c r="IM920" i="1"/>
  <c r="IL920" i="1"/>
  <c r="IK920" i="1"/>
  <c r="IJ920" i="1"/>
  <c r="II920" i="1"/>
  <c r="IG920" i="1"/>
  <c r="IF920" i="1"/>
  <c r="IE920" i="1"/>
  <c r="ID920" i="1"/>
  <c r="IC920" i="1"/>
  <c r="IB920" i="1"/>
  <c r="IA920" i="1"/>
  <c r="HZ920" i="1"/>
  <c r="HY920" i="1"/>
  <c r="HX920" i="1"/>
  <c r="HW920" i="1"/>
  <c r="HV920" i="1"/>
  <c r="HU920" i="1"/>
  <c r="HT920" i="1"/>
  <c r="HS920" i="1"/>
  <c r="HQ920" i="1"/>
  <c r="HP920" i="1"/>
  <c r="HO920" i="1"/>
  <c r="HN920" i="1"/>
  <c r="HM920" i="1"/>
  <c r="HL920" i="1"/>
  <c r="HK920" i="1"/>
  <c r="HJ920" i="1"/>
  <c r="HI920" i="1"/>
  <c r="HH920" i="1"/>
  <c r="HG920" i="1"/>
  <c r="HF920" i="1"/>
  <c r="HE920" i="1"/>
  <c r="HD920" i="1"/>
  <c r="HC920" i="1"/>
  <c r="HA920" i="1"/>
  <c r="GZ920" i="1"/>
  <c r="GY920" i="1"/>
  <c r="GX920" i="1"/>
  <c r="GW920" i="1"/>
  <c r="GV920" i="1"/>
  <c r="GU920" i="1"/>
  <c r="GT920" i="1"/>
  <c r="GS920" i="1"/>
  <c r="GR920" i="1"/>
  <c r="GQ920" i="1"/>
  <c r="GP920" i="1"/>
  <c r="GO920" i="1"/>
  <c r="GN920" i="1"/>
  <c r="GM920" i="1"/>
  <c r="IW919" i="1"/>
  <c r="IV919" i="1"/>
  <c r="IU919" i="1"/>
  <c r="IT919" i="1"/>
  <c r="IS919" i="1"/>
  <c r="IR919" i="1"/>
  <c r="IQ919" i="1"/>
  <c r="IP919" i="1"/>
  <c r="IO919" i="1"/>
  <c r="IN919" i="1"/>
  <c r="IM919" i="1"/>
  <c r="IL919" i="1"/>
  <c r="IK919" i="1"/>
  <c r="IJ919" i="1"/>
  <c r="II919" i="1"/>
  <c r="IG919" i="1"/>
  <c r="IF919" i="1"/>
  <c r="IE919" i="1"/>
  <c r="ID919" i="1"/>
  <c r="IC919" i="1"/>
  <c r="IB919" i="1"/>
  <c r="IA919" i="1"/>
  <c r="HZ919" i="1"/>
  <c r="HY919" i="1"/>
  <c r="HX919" i="1"/>
  <c r="HW919" i="1"/>
  <c r="HV919" i="1"/>
  <c r="HU919" i="1"/>
  <c r="HT919" i="1"/>
  <c r="HS919" i="1"/>
  <c r="HQ919" i="1"/>
  <c r="HP919" i="1"/>
  <c r="HO919" i="1"/>
  <c r="HN919" i="1"/>
  <c r="HM919" i="1"/>
  <c r="HL919" i="1"/>
  <c r="HK919" i="1"/>
  <c r="HJ919" i="1"/>
  <c r="HI919" i="1"/>
  <c r="HH919" i="1"/>
  <c r="HG919" i="1"/>
  <c r="HF919" i="1"/>
  <c r="HE919" i="1"/>
  <c r="HD919" i="1"/>
  <c r="HC919" i="1"/>
  <c r="HA919" i="1"/>
  <c r="GZ919" i="1"/>
  <c r="GY919" i="1"/>
  <c r="GX919" i="1"/>
  <c r="GW919" i="1"/>
  <c r="GV919" i="1"/>
  <c r="GU919" i="1"/>
  <c r="GT919" i="1"/>
  <c r="GS919" i="1"/>
  <c r="GR919" i="1"/>
  <c r="GQ919" i="1"/>
  <c r="GP919" i="1"/>
  <c r="GO919" i="1"/>
  <c r="GN919" i="1"/>
  <c r="GM919" i="1"/>
  <c r="IW918" i="1"/>
  <c r="IV918" i="1"/>
  <c r="IU918" i="1"/>
  <c r="IT918" i="1"/>
  <c r="IS918" i="1"/>
  <c r="IR918" i="1"/>
  <c r="IQ918" i="1"/>
  <c r="IP918" i="1"/>
  <c r="IO918" i="1"/>
  <c r="IN918" i="1"/>
  <c r="IM918" i="1"/>
  <c r="IL918" i="1"/>
  <c r="IK918" i="1"/>
  <c r="IJ918" i="1"/>
  <c r="II918" i="1"/>
  <c r="IG918" i="1"/>
  <c r="IF918" i="1"/>
  <c r="IE918" i="1"/>
  <c r="ID918" i="1"/>
  <c r="IC918" i="1"/>
  <c r="IB918" i="1"/>
  <c r="IA918" i="1"/>
  <c r="HZ918" i="1"/>
  <c r="HY918" i="1"/>
  <c r="HX918" i="1"/>
  <c r="HW918" i="1"/>
  <c r="HV918" i="1"/>
  <c r="HU918" i="1"/>
  <c r="HT918" i="1"/>
  <c r="HS918" i="1"/>
  <c r="HQ918" i="1"/>
  <c r="HP918" i="1"/>
  <c r="HO918" i="1"/>
  <c r="HN918" i="1"/>
  <c r="HM918" i="1"/>
  <c r="HL918" i="1"/>
  <c r="HK918" i="1"/>
  <c r="HJ918" i="1"/>
  <c r="HI918" i="1"/>
  <c r="HH918" i="1"/>
  <c r="HG918" i="1"/>
  <c r="HF918" i="1"/>
  <c r="HE918" i="1"/>
  <c r="HD918" i="1"/>
  <c r="HC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IW917" i="1"/>
  <c r="IV917" i="1"/>
  <c r="IU917" i="1"/>
  <c r="IT917" i="1"/>
  <c r="IS917" i="1"/>
  <c r="IR917" i="1"/>
  <c r="IQ917" i="1"/>
  <c r="IP917" i="1"/>
  <c r="IO917" i="1"/>
  <c r="IN917" i="1"/>
  <c r="IM917" i="1"/>
  <c r="IL917" i="1"/>
  <c r="IK917" i="1"/>
  <c r="IJ917" i="1"/>
  <c r="II917" i="1"/>
  <c r="IG917" i="1"/>
  <c r="IF917" i="1"/>
  <c r="IE917" i="1"/>
  <c r="ID917" i="1"/>
  <c r="IC917" i="1"/>
  <c r="IB917" i="1"/>
  <c r="IA917" i="1"/>
  <c r="HZ917" i="1"/>
  <c r="HY917" i="1"/>
  <c r="HX917" i="1"/>
  <c r="HW917" i="1"/>
  <c r="HV917" i="1"/>
  <c r="HU917" i="1"/>
  <c r="HT917" i="1"/>
  <c r="HS917" i="1"/>
  <c r="HQ917" i="1"/>
  <c r="HP917" i="1"/>
  <c r="HO917" i="1"/>
  <c r="HN917" i="1"/>
  <c r="HM917" i="1"/>
  <c r="HL917" i="1"/>
  <c r="HK917" i="1"/>
  <c r="HJ917" i="1"/>
  <c r="HI917" i="1"/>
  <c r="HH917" i="1"/>
  <c r="HG917" i="1"/>
  <c r="HF917" i="1"/>
  <c r="HE917" i="1"/>
  <c r="HD917" i="1"/>
  <c r="HC917" i="1"/>
  <c r="HA917" i="1"/>
  <c r="GZ917" i="1"/>
  <c r="GY917" i="1"/>
  <c r="GX917" i="1"/>
  <c r="GW917" i="1"/>
  <c r="GV917" i="1"/>
  <c r="GU917" i="1"/>
  <c r="GT917" i="1"/>
  <c r="GS917" i="1"/>
  <c r="GR917" i="1"/>
  <c r="GQ917" i="1"/>
  <c r="GP917" i="1"/>
  <c r="GO917" i="1"/>
  <c r="GN917" i="1"/>
  <c r="GM917" i="1"/>
  <c r="IW916" i="1"/>
  <c r="IV916" i="1"/>
  <c r="IU916" i="1"/>
  <c r="IT916" i="1"/>
  <c r="IS916" i="1"/>
  <c r="IR916" i="1"/>
  <c r="IQ916" i="1"/>
  <c r="IP916" i="1"/>
  <c r="IO916" i="1"/>
  <c r="IN916" i="1"/>
  <c r="IM916" i="1"/>
  <c r="IL916" i="1"/>
  <c r="IK916" i="1"/>
  <c r="IJ916" i="1"/>
  <c r="II916" i="1"/>
  <c r="IG916" i="1"/>
  <c r="IF916" i="1"/>
  <c r="IE916" i="1"/>
  <c r="ID916" i="1"/>
  <c r="IC916" i="1"/>
  <c r="IB916" i="1"/>
  <c r="IA916" i="1"/>
  <c r="HZ916" i="1"/>
  <c r="HY916" i="1"/>
  <c r="HX916" i="1"/>
  <c r="HW916" i="1"/>
  <c r="HV916" i="1"/>
  <c r="HU916" i="1"/>
  <c r="HT916" i="1"/>
  <c r="HS916" i="1"/>
  <c r="HQ916" i="1"/>
  <c r="HP916" i="1"/>
  <c r="HO916" i="1"/>
  <c r="HN916" i="1"/>
  <c r="HM916" i="1"/>
  <c r="HL916" i="1"/>
  <c r="HK916" i="1"/>
  <c r="HJ916" i="1"/>
  <c r="HI916" i="1"/>
  <c r="HH916" i="1"/>
  <c r="HG916" i="1"/>
  <c r="HF916" i="1"/>
  <c r="HE916" i="1"/>
  <c r="HD916" i="1"/>
  <c r="HC916" i="1"/>
  <c r="HA916" i="1"/>
  <c r="GZ916" i="1"/>
  <c r="GY916" i="1"/>
  <c r="GX916" i="1"/>
  <c r="GW916" i="1"/>
  <c r="GV916" i="1"/>
  <c r="GU916" i="1"/>
  <c r="GT916" i="1"/>
  <c r="GS916" i="1"/>
  <c r="GR916" i="1"/>
  <c r="GQ916" i="1"/>
  <c r="GP916" i="1"/>
  <c r="GO916" i="1"/>
  <c r="GN916" i="1"/>
  <c r="GM916" i="1"/>
  <c r="IW915" i="1"/>
  <c r="IV915" i="1"/>
  <c r="IU915" i="1"/>
  <c r="IT915" i="1"/>
  <c r="IS915" i="1"/>
  <c r="IR915" i="1"/>
  <c r="IQ915" i="1"/>
  <c r="IP915" i="1"/>
  <c r="IO915" i="1"/>
  <c r="IN915" i="1"/>
  <c r="IM915" i="1"/>
  <c r="IL915" i="1"/>
  <c r="IK915" i="1"/>
  <c r="IJ915" i="1"/>
  <c r="II915" i="1"/>
  <c r="IG915" i="1"/>
  <c r="IF915" i="1"/>
  <c r="IE915" i="1"/>
  <c r="ID915" i="1"/>
  <c r="IC915" i="1"/>
  <c r="IB915" i="1"/>
  <c r="IA915" i="1"/>
  <c r="HZ915" i="1"/>
  <c r="HY915" i="1"/>
  <c r="HX915" i="1"/>
  <c r="HW915" i="1"/>
  <c r="HV915" i="1"/>
  <c r="HU915" i="1"/>
  <c r="HT915" i="1"/>
  <c r="HS915" i="1"/>
  <c r="HQ915" i="1"/>
  <c r="HP915" i="1"/>
  <c r="HO915" i="1"/>
  <c r="HN915" i="1"/>
  <c r="HM915" i="1"/>
  <c r="HL915" i="1"/>
  <c r="HK915" i="1"/>
  <c r="HJ915" i="1"/>
  <c r="HI915" i="1"/>
  <c r="HH915" i="1"/>
  <c r="HG915" i="1"/>
  <c r="HF915" i="1"/>
  <c r="HE915" i="1"/>
  <c r="HD915" i="1"/>
  <c r="HC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IW914" i="1"/>
  <c r="IV914" i="1"/>
  <c r="IU914" i="1"/>
  <c r="IT914" i="1"/>
  <c r="IS914" i="1"/>
  <c r="IR914" i="1"/>
  <c r="IQ914" i="1"/>
  <c r="IP914" i="1"/>
  <c r="IO914" i="1"/>
  <c r="IN914" i="1"/>
  <c r="IM914" i="1"/>
  <c r="IL914" i="1"/>
  <c r="IK914" i="1"/>
  <c r="IJ914" i="1"/>
  <c r="II914" i="1"/>
  <c r="IG914" i="1"/>
  <c r="IF914" i="1"/>
  <c r="IE914" i="1"/>
  <c r="ID914" i="1"/>
  <c r="IC914" i="1"/>
  <c r="IB914" i="1"/>
  <c r="IA914" i="1"/>
  <c r="HZ914" i="1"/>
  <c r="HY914" i="1"/>
  <c r="HX914" i="1"/>
  <c r="HW914" i="1"/>
  <c r="HV914" i="1"/>
  <c r="HU914" i="1"/>
  <c r="HT914" i="1"/>
  <c r="HS914" i="1"/>
  <c r="HQ914" i="1"/>
  <c r="HP914" i="1"/>
  <c r="HO914" i="1"/>
  <c r="HN914" i="1"/>
  <c r="HM914" i="1"/>
  <c r="HL914" i="1"/>
  <c r="HK914" i="1"/>
  <c r="HJ914" i="1"/>
  <c r="HI914" i="1"/>
  <c r="HH914" i="1"/>
  <c r="HG914" i="1"/>
  <c r="HF914" i="1"/>
  <c r="HE914" i="1"/>
  <c r="HD914" i="1"/>
  <c r="HC914" i="1"/>
  <c r="HA914" i="1"/>
  <c r="GZ914" i="1"/>
  <c r="GY914" i="1"/>
  <c r="GX914" i="1"/>
  <c r="GW914" i="1"/>
  <c r="GV914" i="1"/>
  <c r="GU914" i="1"/>
  <c r="GT914" i="1"/>
  <c r="GS914" i="1"/>
  <c r="GR914" i="1"/>
  <c r="GQ914" i="1"/>
  <c r="GP914" i="1"/>
  <c r="GO914" i="1"/>
  <c r="GN914" i="1"/>
  <c r="GM914" i="1"/>
  <c r="IW913" i="1"/>
  <c r="IV913" i="1"/>
  <c r="IU913" i="1"/>
  <c r="IT913" i="1"/>
  <c r="IS913" i="1"/>
  <c r="IR913" i="1"/>
  <c r="IQ913" i="1"/>
  <c r="IP913" i="1"/>
  <c r="IO913" i="1"/>
  <c r="IN913" i="1"/>
  <c r="IM913" i="1"/>
  <c r="IL913" i="1"/>
  <c r="IK913" i="1"/>
  <c r="IJ913" i="1"/>
  <c r="II913" i="1"/>
  <c r="IG913" i="1"/>
  <c r="IF913" i="1"/>
  <c r="IE913" i="1"/>
  <c r="ID913" i="1"/>
  <c r="IC913" i="1"/>
  <c r="IB913" i="1"/>
  <c r="IA913" i="1"/>
  <c r="HZ913" i="1"/>
  <c r="HY913" i="1"/>
  <c r="HX913" i="1"/>
  <c r="HW913" i="1"/>
  <c r="HV913" i="1"/>
  <c r="HU913" i="1"/>
  <c r="HT913" i="1"/>
  <c r="HS913" i="1"/>
  <c r="HQ913" i="1"/>
  <c r="HP913" i="1"/>
  <c r="HO913" i="1"/>
  <c r="HN913" i="1"/>
  <c r="HM913" i="1"/>
  <c r="HL913" i="1"/>
  <c r="HK913" i="1"/>
  <c r="HJ913" i="1"/>
  <c r="HI913" i="1"/>
  <c r="HH913" i="1"/>
  <c r="HG913" i="1"/>
  <c r="HF913" i="1"/>
  <c r="HE913" i="1"/>
  <c r="HD913" i="1"/>
  <c r="HC913" i="1"/>
  <c r="HA913" i="1"/>
  <c r="GZ913" i="1"/>
  <c r="GY913" i="1"/>
  <c r="GX913" i="1"/>
  <c r="GW913" i="1"/>
  <c r="GV913" i="1"/>
  <c r="GU913" i="1"/>
  <c r="GT913" i="1"/>
  <c r="GS913" i="1"/>
  <c r="GR913" i="1"/>
  <c r="GQ913" i="1"/>
  <c r="GP913" i="1"/>
  <c r="GO913" i="1"/>
  <c r="GN913" i="1"/>
  <c r="GM913" i="1"/>
  <c r="IW912" i="1"/>
  <c r="IV912" i="1"/>
  <c r="IU912" i="1"/>
  <c r="IT912" i="1"/>
  <c r="IS912" i="1"/>
  <c r="IR912" i="1"/>
  <c r="IQ912" i="1"/>
  <c r="IP912" i="1"/>
  <c r="IO912" i="1"/>
  <c r="IN912" i="1"/>
  <c r="IM912" i="1"/>
  <c r="IL912" i="1"/>
  <c r="IK912" i="1"/>
  <c r="IJ912" i="1"/>
  <c r="II912" i="1"/>
  <c r="IG912" i="1"/>
  <c r="IF912" i="1"/>
  <c r="IE912" i="1"/>
  <c r="ID912" i="1"/>
  <c r="IC912" i="1"/>
  <c r="IB912" i="1"/>
  <c r="IA912" i="1"/>
  <c r="HZ912" i="1"/>
  <c r="HY912" i="1"/>
  <c r="HX912" i="1"/>
  <c r="HW912" i="1"/>
  <c r="HV912" i="1"/>
  <c r="HU912" i="1"/>
  <c r="HT912" i="1"/>
  <c r="HS912" i="1"/>
  <c r="HQ912" i="1"/>
  <c r="HP912" i="1"/>
  <c r="HO912" i="1"/>
  <c r="HN912" i="1"/>
  <c r="HM912" i="1"/>
  <c r="HL912" i="1"/>
  <c r="HK912" i="1"/>
  <c r="HJ912" i="1"/>
  <c r="HI912" i="1"/>
  <c r="HH912" i="1"/>
  <c r="HG912" i="1"/>
  <c r="HF912" i="1"/>
  <c r="HE912" i="1"/>
  <c r="HD912" i="1"/>
  <c r="HC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IW911" i="1"/>
  <c r="IV911" i="1"/>
  <c r="IU911" i="1"/>
  <c r="IT911" i="1"/>
  <c r="IS911" i="1"/>
  <c r="IR911" i="1"/>
  <c r="IQ911" i="1"/>
  <c r="IP911" i="1"/>
  <c r="IO911" i="1"/>
  <c r="IN911" i="1"/>
  <c r="IM911" i="1"/>
  <c r="IL911" i="1"/>
  <c r="IK911" i="1"/>
  <c r="IJ911" i="1"/>
  <c r="II911" i="1"/>
  <c r="IG911" i="1"/>
  <c r="IF911" i="1"/>
  <c r="IE911" i="1"/>
  <c r="ID911" i="1"/>
  <c r="IC911" i="1"/>
  <c r="IB911" i="1"/>
  <c r="IA911" i="1"/>
  <c r="HZ911" i="1"/>
  <c r="HY911" i="1"/>
  <c r="HX911" i="1"/>
  <c r="HW911" i="1"/>
  <c r="HV911" i="1"/>
  <c r="HU911" i="1"/>
  <c r="HT911" i="1"/>
  <c r="HS911" i="1"/>
  <c r="HQ911" i="1"/>
  <c r="HP911" i="1"/>
  <c r="HO911" i="1"/>
  <c r="HN911" i="1"/>
  <c r="HM911" i="1"/>
  <c r="HL911" i="1"/>
  <c r="HK911" i="1"/>
  <c r="HJ911" i="1"/>
  <c r="HI911" i="1"/>
  <c r="HH911" i="1"/>
  <c r="HG911" i="1"/>
  <c r="HF911" i="1"/>
  <c r="HE911" i="1"/>
  <c r="HD911" i="1"/>
  <c r="HC911" i="1"/>
  <c r="HA911" i="1"/>
  <c r="GZ911" i="1"/>
  <c r="GY911" i="1"/>
  <c r="GX911" i="1"/>
  <c r="GW911" i="1"/>
  <c r="GV911" i="1"/>
  <c r="GU911" i="1"/>
  <c r="GT911" i="1"/>
  <c r="GS911" i="1"/>
  <c r="GR911" i="1"/>
  <c r="GQ911" i="1"/>
  <c r="GP911" i="1"/>
  <c r="GO911" i="1"/>
  <c r="GN911" i="1"/>
  <c r="GM911" i="1"/>
  <c r="IW910" i="1"/>
  <c r="IV910" i="1"/>
  <c r="IU910" i="1"/>
  <c r="IT910" i="1"/>
  <c r="IS910" i="1"/>
  <c r="IR910" i="1"/>
  <c r="IQ910" i="1"/>
  <c r="IP910" i="1"/>
  <c r="IO910" i="1"/>
  <c r="IN910" i="1"/>
  <c r="IM910" i="1"/>
  <c r="IL910" i="1"/>
  <c r="IK910" i="1"/>
  <c r="IJ910" i="1"/>
  <c r="II910" i="1"/>
  <c r="IG910" i="1"/>
  <c r="IF910" i="1"/>
  <c r="IE910" i="1"/>
  <c r="ID910" i="1"/>
  <c r="IC910" i="1"/>
  <c r="IB910" i="1"/>
  <c r="IA910" i="1"/>
  <c r="HZ910" i="1"/>
  <c r="HY910" i="1"/>
  <c r="HX910" i="1"/>
  <c r="HW910" i="1"/>
  <c r="HV910" i="1"/>
  <c r="HU910" i="1"/>
  <c r="HT910" i="1"/>
  <c r="HS910" i="1"/>
  <c r="HQ910" i="1"/>
  <c r="HP910" i="1"/>
  <c r="HO910" i="1"/>
  <c r="HN910" i="1"/>
  <c r="HM910" i="1"/>
  <c r="HL910" i="1"/>
  <c r="HK910" i="1"/>
  <c r="HJ910" i="1"/>
  <c r="HI910" i="1"/>
  <c r="HH910" i="1"/>
  <c r="HG910" i="1"/>
  <c r="HF910" i="1"/>
  <c r="HE910" i="1"/>
  <c r="HD910" i="1"/>
  <c r="HC910" i="1"/>
  <c r="HA910" i="1"/>
  <c r="GZ910" i="1"/>
  <c r="GY910" i="1"/>
  <c r="GX910" i="1"/>
  <c r="GW910" i="1"/>
  <c r="GV910" i="1"/>
  <c r="GU910" i="1"/>
  <c r="GT910" i="1"/>
  <c r="GS910" i="1"/>
  <c r="GR910" i="1"/>
  <c r="GQ910" i="1"/>
  <c r="GP910" i="1"/>
  <c r="GO910" i="1"/>
  <c r="GN910" i="1"/>
  <c r="GM910" i="1"/>
  <c r="IW909" i="1"/>
  <c r="IV909" i="1"/>
  <c r="IU909" i="1"/>
  <c r="IT909" i="1"/>
  <c r="IS909" i="1"/>
  <c r="IR909" i="1"/>
  <c r="IQ909" i="1"/>
  <c r="IP909" i="1"/>
  <c r="IO909" i="1"/>
  <c r="IN909" i="1"/>
  <c r="IM909" i="1"/>
  <c r="IL909" i="1"/>
  <c r="IK909" i="1"/>
  <c r="IJ909" i="1"/>
  <c r="II909" i="1"/>
  <c r="IG909" i="1"/>
  <c r="IF909" i="1"/>
  <c r="IE909" i="1"/>
  <c r="ID909" i="1"/>
  <c r="IC909" i="1"/>
  <c r="IB909" i="1"/>
  <c r="IA909" i="1"/>
  <c r="HZ909" i="1"/>
  <c r="HY909" i="1"/>
  <c r="HX909" i="1"/>
  <c r="HW909" i="1"/>
  <c r="HV909" i="1"/>
  <c r="HU909" i="1"/>
  <c r="HT909" i="1"/>
  <c r="HS909" i="1"/>
  <c r="HQ909" i="1"/>
  <c r="HP909" i="1"/>
  <c r="HO909" i="1"/>
  <c r="HN909" i="1"/>
  <c r="HM909" i="1"/>
  <c r="HL909" i="1"/>
  <c r="HK909" i="1"/>
  <c r="HJ909" i="1"/>
  <c r="HI909" i="1"/>
  <c r="HH909" i="1"/>
  <c r="HG909" i="1"/>
  <c r="HF909" i="1"/>
  <c r="HE909" i="1"/>
  <c r="HD909" i="1"/>
  <c r="HC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IW907" i="1"/>
  <c r="IV907" i="1"/>
  <c r="IU907" i="1"/>
  <c r="IT907" i="1"/>
  <c r="IS907" i="1"/>
  <c r="IR907" i="1"/>
  <c r="IQ907" i="1"/>
  <c r="IP907" i="1"/>
  <c r="IO907" i="1"/>
  <c r="IN907" i="1"/>
  <c r="IM907" i="1"/>
  <c r="IL907" i="1"/>
  <c r="IK907" i="1"/>
  <c r="IJ907" i="1"/>
  <c r="II907" i="1"/>
  <c r="IG907" i="1"/>
  <c r="IF907" i="1"/>
  <c r="IE907" i="1"/>
  <c r="ID907" i="1"/>
  <c r="IC907" i="1"/>
  <c r="IB907" i="1"/>
  <c r="IA907" i="1"/>
  <c r="HZ907" i="1"/>
  <c r="HY907" i="1"/>
  <c r="HX907" i="1"/>
  <c r="HW907" i="1"/>
  <c r="HV907" i="1"/>
  <c r="HU907" i="1"/>
  <c r="HT907" i="1"/>
  <c r="HS907" i="1"/>
  <c r="HQ907" i="1"/>
  <c r="HP907" i="1"/>
  <c r="HO907" i="1"/>
  <c r="HN907" i="1"/>
  <c r="HM907" i="1"/>
  <c r="HL907" i="1"/>
  <c r="HK907" i="1"/>
  <c r="HJ907" i="1"/>
  <c r="HI907" i="1"/>
  <c r="HH907" i="1"/>
  <c r="HG907" i="1"/>
  <c r="HF907" i="1"/>
  <c r="HE907" i="1"/>
  <c r="HD907" i="1"/>
  <c r="HC907" i="1"/>
  <c r="HA907" i="1"/>
  <c r="GZ907" i="1"/>
  <c r="GY907" i="1"/>
  <c r="GX907" i="1"/>
  <c r="GW907" i="1"/>
  <c r="GV907" i="1"/>
  <c r="GU907" i="1"/>
  <c r="GT907" i="1"/>
  <c r="GS907" i="1"/>
  <c r="GR907" i="1"/>
  <c r="GQ907" i="1"/>
  <c r="GP907" i="1"/>
  <c r="GO907" i="1"/>
  <c r="GN907" i="1"/>
  <c r="GM907" i="1"/>
  <c r="IW906" i="1"/>
  <c r="IV906" i="1"/>
  <c r="IU906" i="1"/>
  <c r="IT906" i="1"/>
  <c r="IS906" i="1"/>
  <c r="IR906" i="1"/>
  <c r="IQ906" i="1"/>
  <c r="IP906" i="1"/>
  <c r="IO906" i="1"/>
  <c r="IN906" i="1"/>
  <c r="IM906" i="1"/>
  <c r="IL906" i="1"/>
  <c r="IK906" i="1"/>
  <c r="IJ906" i="1"/>
  <c r="II906" i="1"/>
  <c r="IG906" i="1"/>
  <c r="IF906" i="1"/>
  <c r="IE906" i="1"/>
  <c r="ID906" i="1"/>
  <c r="IC906" i="1"/>
  <c r="IB906" i="1"/>
  <c r="IA906" i="1"/>
  <c r="HZ906" i="1"/>
  <c r="HY906" i="1"/>
  <c r="HX906" i="1"/>
  <c r="HW906" i="1"/>
  <c r="HV906" i="1"/>
  <c r="HU906" i="1"/>
  <c r="HT906" i="1"/>
  <c r="HS906" i="1"/>
  <c r="HQ906" i="1"/>
  <c r="HP906" i="1"/>
  <c r="HO906" i="1"/>
  <c r="HN906" i="1"/>
  <c r="HM906" i="1"/>
  <c r="HL906" i="1"/>
  <c r="HK906" i="1"/>
  <c r="HJ906" i="1"/>
  <c r="HI906" i="1"/>
  <c r="HH906" i="1"/>
  <c r="HG906" i="1"/>
  <c r="HF906" i="1"/>
  <c r="HE906" i="1"/>
  <c r="HD906" i="1"/>
  <c r="HC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IW905" i="1"/>
  <c r="IV905" i="1"/>
  <c r="IU905" i="1"/>
  <c r="IT905" i="1"/>
  <c r="IS905" i="1"/>
  <c r="IR905" i="1"/>
  <c r="IQ905" i="1"/>
  <c r="IP905" i="1"/>
  <c r="IO905" i="1"/>
  <c r="IN905" i="1"/>
  <c r="IM905" i="1"/>
  <c r="IL905" i="1"/>
  <c r="IK905" i="1"/>
  <c r="IJ905" i="1"/>
  <c r="II905" i="1"/>
  <c r="IG905" i="1"/>
  <c r="IF905" i="1"/>
  <c r="IE905" i="1"/>
  <c r="ID905" i="1"/>
  <c r="IC905" i="1"/>
  <c r="IB905" i="1"/>
  <c r="IA905" i="1"/>
  <c r="HZ905" i="1"/>
  <c r="HY905" i="1"/>
  <c r="HX905" i="1"/>
  <c r="HW905" i="1"/>
  <c r="HV905" i="1"/>
  <c r="HU905" i="1"/>
  <c r="HT905" i="1"/>
  <c r="HS905" i="1"/>
  <c r="HQ905" i="1"/>
  <c r="HP905" i="1"/>
  <c r="HO905" i="1"/>
  <c r="HN905" i="1"/>
  <c r="HM905" i="1"/>
  <c r="HL905" i="1"/>
  <c r="HK905" i="1"/>
  <c r="HJ905" i="1"/>
  <c r="HI905" i="1"/>
  <c r="HH905" i="1"/>
  <c r="HG905" i="1"/>
  <c r="HF905" i="1"/>
  <c r="HE905" i="1"/>
  <c r="HD905" i="1"/>
  <c r="HC905" i="1"/>
  <c r="HA905" i="1"/>
  <c r="GZ905" i="1"/>
  <c r="GY905" i="1"/>
  <c r="GX905" i="1"/>
  <c r="GW905" i="1"/>
  <c r="GV905" i="1"/>
  <c r="GU905" i="1"/>
  <c r="GT905" i="1"/>
  <c r="GS905" i="1"/>
  <c r="GR905" i="1"/>
  <c r="GQ905" i="1"/>
  <c r="GP905" i="1"/>
  <c r="GO905" i="1"/>
  <c r="GN905" i="1"/>
  <c r="GM905" i="1"/>
  <c r="IW904" i="1"/>
  <c r="IV904" i="1"/>
  <c r="IU904" i="1"/>
  <c r="IT904" i="1"/>
  <c r="IS904" i="1"/>
  <c r="IR904" i="1"/>
  <c r="IQ904" i="1"/>
  <c r="IP904" i="1"/>
  <c r="IO904" i="1"/>
  <c r="IN904" i="1"/>
  <c r="IM904" i="1"/>
  <c r="IL904" i="1"/>
  <c r="IK904" i="1"/>
  <c r="IJ904" i="1"/>
  <c r="II904" i="1"/>
  <c r="IG904" i="1"/>
  <c r="IF904" i="1"/>
  <c r="IE904" i="1"/>
  <c r="ID904" i="1"/>
  <c r="IC904" i="1"/>
  <c r="IB904" i="1"/>
  <c r="IA904" i="1"/>
  <c r="HZ904" i="1"/>
  <c r="HY904" i="1"/>
  <c r="HX904" i="1"/>
  <c r="HW904" i="1"/>
  <c r="HV904" i="1"/>
  <c r="HU904" i="1"/>
  <c r="HT904" i="1"/>
  <c r="HS904" i="1"/>
  <c r="HQ904" i="1"/>
  <c r="HP904" i="1"/>
  <c r="HO904" i="1"/>
  <c r="HN904" i="1"/>
  <c r="HM904" i="1"/>
  <c r="HL904" i="1"/>
  <c r="HK904" i="1"/>
  <c r="HJ904" i="1"/>
  <c r="HI904" i="1"/>
  <c r="HH904" i="1"/>
  <c r="HG904" i="1"/>
  <c r="HF904" i="1"/>
  <c r="HE904" i="1"/>
  <c r="HD904" i="1"/>
  <c r="HC904" i="1"/>
  <c r="HA904" i="1"/>
  <c r="GZ904" i="1"/>
  <c r="GY904" i="1"/>
  <c r="GX904" i="1"/>
  <c r="GW904" i="1"/>
  <c r="GV904" i="1"/>
  <c r="GU904" i="1"/>
  <c r="GT904" i="1"/>
  <c r="GS904" i="1"/>
  <c r="GR904" i="1"/>
  <c r="GQ904" i="1"/>
  <c r="GP904" i="1"/>
  <c r="GO904" i="1"/>
  <c r="GN904" i="1"/>
  <c r="GM904" i="1"/>
  <c r="IW903" i="1"/>
  <c r="IV903" i="1"/>
  <c r="IU903" i="1"/>
  <c r="IT903" i="1"/>
  <c r="IS903" i="1"/>
  <c r="IR903" i="1"/>
  <c r="IQ903" i="1"/>
  <c r="IP903" i="1"/>
  <c r="IO903" i="1"/>
  <c r="IN903" i="1"/>
  <c r="IM903" i="1"/>
  <c r="IL903" i="1"/>
  <c r="IK903" i="1"/>
  <c r="IJ903" i="1"/>
  <c r="II903" i="1"/>
  <c r="IG903" i="1"/>
  <c r="IF903" i="1"/>
  <c r="IE903" i="1"/>
  <c r="ID903" i="1"/>
  <c r="IC903" i="1"/>
  <c r="IB903" i="1"/>
  <c r="IA903" i="1"/>
  <c r="HZ903" i="1"/>
  <c r="HY903" i="1"/>
  <c r="HX903" i="1"/>
  <c r="HW903" i="1"/>
  <c r="HV903" i="1"/>
  <c r="HU903" i="1"/>
  <c r="HT903" i="1"/>
  <c r="HS903" i="1"/>
  <c r="HQ903" i="1"/>
  <c r="HP903" i="1"/>
  <c r="HO903" i="1"/>
  <c r="HN903" i="1"/>
  <c r="HM903" i="1"/>
  <c r="HL903" i="1"/>
  <c r="HK903" i="1"/>
  <c r="HJ903" i="1"/>
  <c r="HI903" i="1"/>
  <c r="HH903" i="1"/>
  <c r="HG903" i="1"/>
  <c r="HF903" i="1"/>
  <c r="HE903" i="1"/>
  <c r="HD903" i="1"/>
  <c r="HC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IW902" i="1"/>
  <c r="IV902" i="1"/>
  <c r="IU902" i="1"/>
  <c r="IT902" i="1"/>
  <c r="IS902" i="1"/>
  <c r="IR902" i="1"/>
  <c r="IQ902" i="1"/>
  <c r="IP902" i="1"/>
  <c r="IO902" i="1"/>
  <c r="IN902" i="1"/>
  <c r="IM902" i="1"/>
  <c r="IL902" i="1"/>
  <c r="IK902" i="1"/>
  <c r="IJ902" i="1"/>
  <c r="II902" i="1"/>
  <c r="IG902" i="1"/>
  <c r="IF902" i="1"/>
  <c r="IE902" i="1"/>
  <c r="ID902" i="1"/>
  <c r="IC902" i="1"/>
  <c r="IB902" i="1"/>
  <c r="IA902" i="1"/>
  <c r="HZ902" i="1"/>
  <c r="HY902" i="1"/>
  <c r="HX902" i="1"/>
  <c r="HW902" i="1"/>
  <c r="HV902" i="1"/>
  <c r="HU902" i="1"/>
  <c r="HT902" i="1"/>
  <c r="HS902" i="1"/>
  <c r="HQ902" i="1"/>
  <c r="HP902" i="1"/>
  <c r="HO902" i="1"/>
  <c r="HN902" i="1"/>
  <c r="HM902" i="1"/>
  <c r="HL902" i="1"/>
  <c r="HK902" i="1"/>
  <c r="HJ902" i="1"/>
  <c r="HI902" i="1"/>
  <c r="HH902" i="1"/>
  <c r="HG902" i="1"/>
  <c r="HF902" i="1"/>
  <c r="HE902" i="1"/>
  <c r="HD902" i="1"/>
  <c r="HC902" i="1"/>
  <c r="HA902" i="1"/>
  <c r="GZ902" i="1"/>
  <c r="GY902" i="1"/>
  <c r="GX902" i="1"/>
  <c r="GW902" i="1"/>
  <c r="GV902" i="1"/>
  <c r="GU902" i="1"/>
  <c r="GT902" i="1"/>
  <c r="GS902" i="1"/>
  <c r="GR902" i="1"/>
  <c r="GQ902" i="1"/>
  <c r="GP902" i="1"/>
  <c r="GO902" i="1"/>
  <c r="GN902" i="1"/>
  <c r="GM902" i="1"/>
  <c r="IW901" i="1"/>
  <c r="IV901" i="1"/>
  <c r="IU901" i="1"/>
  <c r="IT901" i="1"/>
  <c r="IS901" i="1"/>
  <c r="IR901" i="1"/>
  <c r="IQ901" i="1"/>
  <c r="IP901" i="1"/>
  <c r="IO901" i="1"/>
  <c r="IN901" i="1"/>
  <c r="IM901" i="1"/>
  <c r="IL901" i="1"/>
  <c r="IK901" i="1"/>
  <c r="IJ901" i="1"/>
  <c r="II901" i="1"/>
  <c r="IG901" i="1"/>
  <c r="IF901" i="1"/>
  <c r="IE901" i="1"/>
  <c r="ID901" i="1"/>
  <c r="IC901" i="1"/>
  <c r="IB901" i="1"/>
  <c r="IA901" i="1"/>
  <c r="HZ901" i="1"/>
  <c r="HY901" i="1"/>
  <c r="HX901" i="1"/>
  <c r="HW901" i="1"/>
  <c r="HV901" i="1"/>
  <c r="HU901" i="1"/>
  <c r="HT901" i="1"/>
  <c r="HS901" i="1"/>
  <c r="HQ901" i="1"/>
  <c r="HP901" i="1"/>
  <c r="HO901" i="1"/>
  <c r="HN901" i="1"/>
  <c r="HM901" i="1"/>
  <c r="HL901" i="1"/>
  <c r="HK901" i="1"/>
  <c r="HJ901" i="1"/>
  <c r="HI901" i="1"/>
  <c r="HH901" i="1"/>
  <c r="HG901" i="1"/>
  <c r="HF901" i="1"/>
  <c r="HE901" i="1"/>
  <c r="HD901" i="1"/>
  <c r="HC901" i="1"/>
  <c r="HA901" i="1"/>
  <c r="GZ901" i="1"/>
  <c r="GY901" i="1"/>
  <c r="GX901" i="1"/>
  <c r="GW901" i="1"/>
  <c r="GV901" i="1"/>
  <c r="GU901" i="1"/>
  <c r="GT901" i="1"/>
  <c r="GS901" i="1"/>
  <c r="GR901" i="1"/>
  <c r="GQ901" i="1"/>
  <c r="GP901" i="1"/>
  <c r="GO901" i="1"/>
  <c r="GN901" i="1"/>
  <c r="GM901" i="1"/>
  <c r="IW900" i="1"/>
  <c r="IV900" i="1"/>
  <c r="IU900" i="1"/>
  <c r="IT900" i="1"/>
  <c r="IS900" i="1"/>
  <c r="IR900" i="1"/>
  <c r="IQ900" i="1"/>
  <c r="IP900" i="1"/>
  <c r="IO900" i="1"/>
  <c r="IN900" i="1"/>
  <c r="IM900" i="1"/>
  <c r="IL900" i="1"/>
  <c r="IK900" i="1"/>
  <c r="IJ900" i="1"/>
  <c r="II900" i="1"/>
  <c r="IG900" i="1"/>
  <c r="IF900" i="1"/>
  <c r="IE900" i="1"/>
  <c r="ID900" i="1"/>
  <c r="IC900" i="1"/>
  <c r="IB900" i="1"/>
  <c r="IA900" i="1"/>
  <c r="HZ900" i="1"/>
  <c r="HY900" i="1"/>
  <c r="HX900" i="1"/>
  <c r="HW900" i="1"/>
  <c r="HV900" i="1"/>
  <c r="HU900" i="1"/>
  <c r="HT900" i="1"/>
  <c r="HS900" i="1"/>
  <c r="HQ900" i="1"/>
  <c r="HP900" i="1"/>
  <c r="HO900" i="1"/>
  <c r="HN900" i="1"/>
  <c r="HM900" i="1"/>
  <c r="HL900" i="1"/>
  <c r="HK900" i="1"/>
  <c r="HJ900" i="1"/>
  <c r="HI900" i="1"/>
  <c r="HH900" i="1"/>
  <c r="HG900" i="1"/>
  <c r="HF900" i="1"/>
  <c r="HE900" i="1"/>
  <c r="HD900" i="1"/>
  <c r="HC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IW899" i="1"/>
  <c r="IV899" i="1"/>
  <c r="IU899" i="1"/>
  <c r="IT899" i="1"/>
  <c r="IS899" i="1"/>
  <c r="IR899" i="1"/>
  <c r="IQ899" i="1"/>
  <c r="IP899" i="1"/>
  <c r="IO899" i="1"/>
  <c r="IN899" i="1"/>
  <c r="IM899" i="1"/>
  <c r="IL899" i="1"/>
  <c r="IK899" i="1"/>
  <c r="IJ899" i="1"/>
  <c r="II899" i="1"/>
  <c r="IG899" i="1"/>
  <c r="IF899" i="1"/>
  <c r="IE899" i="1"/>
  <c r="ID899" i="1"/>
  <c r="IC899" i="1"/>
  <c r="IB899" i="1"/>
  <c r="IA899" i="1"/>
  <c r="HZ899" i="1"/>
  <c r="HY899" i="1"/>
  <c r="HX899" i="1"/>
  <c r="HW899" i="1"/>
  <c r="HV899" i="1"/>
  <c r="HU899" i="1"/>
  <c r="HT899" i="1"/>
  <c r="HS899" i="1"/>
  <c r="HQ899" i="1"/>
  <c r="HP899" i="1"/>
  <c r="HO899" i="1"/>
  <c r="HN899" i="1"/>
  <c r="HM899" i="1"/>
  <c r="HL899" i="1"/>
  <c r="HK899" i="1"/>
  <c r="HJ899" i="1"/>
  <c r="HI899" i="1"/>
  <c r="HH899" i="1"/>
  <c r="HG899" i="1"/>
  <c r="HF899" i="1"/>
  <c r="HE899" i="1"/>
  <c r="HD899" i="1"/>
  <c r="HC899" i="1"/>
  <c r="HA899" i="1"/>
  <c r="GZ899" i="1"/>
  <c r="GY899" i="1"/>
  <c r="GX899" i="1"/>
  <c r="GW899" i="1"/>
  <c r="GV899" i="1"/>
  <c r="GU899" i="1"/>
  <c r="GT899" i="1"/>
  <c r="GS899" i="1"/>
  <c r="GR899" i="1"/>
  <c r="GQ899" i="1"/>
  <c r="GP899" i="1"/>
  <c r="GO899" i="1"/>
  <c r="GN899" i="1"/>
  <c r="GM899" i="1"/>
  <c r="IW898" i="1"/>
  <c r="IV898" i="1"/>
  <c r="IU898" i="1"/>
  <c r="IT898" i="1"/>
  <c r="IS898" i="1"/>
  <c r="IR898" i="1"/>
  <c r="IQ898" i="1"/>
  <c r="IP898" i="1"/>
  <c r="IO898" i="1"/>
  <c r="IN898" i="1"/>
  <c r="IM898" i="1"/>
  <c r="IL898" i="1"/>
  <c r="IK898" i="1"/>
  <c r="IJ898" i="1"/>
  <c r="II898" i="1"/>
  <c r="IG898" i="1"/>
  <c r="IF898" i="1"/>
  <c r="IE898" i="1"/>
  <c r="ID898" i="1"/>
  <c r="IC898" i="1"/>
  <c r="IB898" i="1"/>
  <c r="IA898" i="1"/>
  <c r="HZ898" i="1"/>
  <c r="HY898" i="1"/>
  <c r="HX898" i="1"/>
  <c r="HW898" i="1"/>
  <c r="HV898" i="1"/>
  <c r="HU898" i="1"/>
  <c r="HT898" i="1"/>
  <c r="HS898" i="1"/>
  <c r="HQ898" i="1"/>
  <c r="HP898" i="1"/>
  <c r="HO898" i="1"/>
  <c r="HN898" i="1"/>
  <c r="HM898" i="1"/>
  <c r="HL898" i="1"/>
  <c r="HK898" i="1"/>
  <c r="HJ898" i="1"/>
  <c r="HI898" i="1"/>
  <c r="HH898" i="1"/>
  <c r="HG898" i="1"/>
  <c r="HF898" i="1"/>
  <c r="HE898" i="1"/>
  <c r="HD898" i="1"/>
  <c r="HC898" i="1"/>
  <c r="HA898" i="1"/>
  <c r="GZ898" i="1"/>
  <c r="GY898" i="1"/>
  <c r="GX898" i="1"/>
  <c r="GW898" i="1"/>
  <c r="GV898" i="1"/>
  <c r="GU898" i="1"/>
  <c r="GT898" i="1"/>
  <c r="GS898" i="1"/>
  <c r="GR898" i="1"/>
  <c r="GQ898" i="1"/>
  <c r="GP898" i="1"/>
  <c r="GO898" i="1"/>
  <c r="GN898" i="1"/>
  <c r="GM898" i="1"/>
  <c r="IW897" i="1"/>
  <c r="IV897" i="1"/>
  <c r="IU897" i="1"/>
  <c r="IT897" i="1"/>
  <c r="IS897" i="1"/>
  <c r="IR897" i="1"/>
  <c r="IQ897" i="1"/>
  <c r="IP897" i="1"/>
  <c r="IO897" i="1"/>
  <c r="IN897" i="1"/>
  <c r="IM897" i="1"/>
  <c r="IL897" i="1"/>
  <c r="IK897" i="1"/>
  <c r="IJ897" i="1"/>
  <c r="II897" i="1"/>
  <c r="IG897" i="1"/>
  <c r="IF897" i="1"/>
  <c r="IE897" i="1"/>
  <c r="ID897" i="1"/>
  <c r="IC897" i="1"/>
  <c r="IB897" i="1"/>
  <c r="IA897" i="1"/>
  <c r="HZ897" i="1"/>
  <c r="HY897" i="1"/>
  <c r="HX897" i="1"/>
  <c r="HW897" i="1"/>
  <c r="HV897" i="1"/>
  <c r="HU897" i="1"/>
  <c r="HT897" i="1"/>
  <c r="HS897" i="1"/>
  <c r="HQ897" i="1"/>
  <c r="HP897" i="1"/>
  <c r="HO897" i="1"/>
  <c r="HN897" i="1"/>
  <c r="HM897" i="1"/>
  <c r="HL897" i="1"/>
  <c r="HK897" i="1"/>
  <c r="HJ897" i="1"/>
  <c r="HI897" i="1"/>
  <c r="HH897" i="1"/>
  <c r="HG897" i="1"/>
  <c r="HF897" i="1"/>
  <c r="HE897" i="1"/>
  <c r="HD897" i="1"/>
  <c r="HC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IW896" i="1"/>
  <c r="IV896" i="1"/>
  <c r="IU896" i="1"/>
  <c r="IT896" i="1"/>
  <c r="IS896" i="1"/>
  <c r="IR896" i="1"/>
  <c r="IQ896" i="1"/>
  <c r="IP896" i="1"/>
  <c r="IO896" i="1"/>
  <c r="IN896" i="1"/>
  <c r="IM896" i="1"/>
  <c r="IL896" i="1"/>
  <c r="IK896" i="1"/>
  <c r="IJ896" i="1"/>
  <c r="II896" i="1"/>
  <c r="IG896" i="1"/>
  <c r="IF896" i="1"/>
  <c r="IE896" i="1"/>
  <c r="ID896" i="1"/>
  <c r="IC896" i="1"/>
  <c r="IB896" i="1"/>
  <c r="IA896" i="1"/>
  <c r="HZ896" i="1"/>
  <c r="HY896" i="1"/>
  <c r="HX896" i="1"/>
  <c r="HW896" i="1"/>
  <c r="HV896" i="1"/>
  <c r="HU896" i="1"/>
  <c r="HT896" i="1"/>
  <c r="HS896" i="1"/>
  <c r="HQ896" i="1"/>
  <c r="HP896" i="1"/>
  <c r="HO896" i="1"/>
  <c r="HN896" i="1"/>
  <c r="HM896" i="1"/>
  <c r="HL896" i="1"/>
  <c r="HK896" i="1"/>
  <c r="HJ896" i="1"/>
  <c r="HI896" i="1"/>
  <c r="HH896" i="1"/>
  <c r="HG896" i="1"/>
  <c r="HF896" i="1"/>
  <c r="HE896" i="1"/>
  <c r="HD896" i="1"/>
  <c r="HC896" i="1"/>
  <c r="HA896" i="1"/>
  <c r="GZ896" i="1"/>
  <c r="GY896" i="1"/>
  <c r="GX896" i="1"/>
  <c r="GW896" i="1"/>
  <c r="GV896" i="1"/>
  <c r="GU896" i="1"/>
  <c r="GT896" i="1"/>
  <c r="GS896" i="1"/>
  <c r="GR896" i="1"/>
  <c r="GQ896" i="1"/>
  <c r="GP896" i="1"/>
  <c r="GO896" i="1"/>
  <c r="GN896" i="1"/>
  <c r="GM896" i="1"/>
  <c r="IW895" i="1"/>
  <c r="IV895" i="1"/>
  <c r="IU895" i="1"/>
  <c r="IT895" i="1"/>
  <c r="IS895" i="1"/>
  <c r="IR895" i="1"/>
  <c r="IQ895" i="1"/>
  <c r="IP895" i="1"/>
  <c r="IO895" i="1"/>
  <c r="IN895" i="1"/>
  <c r="IM895" i="1"/>
  <c r="IL895" i="1"/>
  <c r="IK895" i="1"/>
  <c r="IJ895" i="1"/>
  <c r="II895" i="1"/>
  <c r="IG895" i="1"/>
  <c r="IF895" i="1"/>
  <c r="IE895" i="1"/>
  <c r="ID895" i="1"/>
  <c r="IC895" i="1"/>
  <c r="IB895" i="1"/>
  <c r="IA895" i="1"/>
  <c r="HZ895" i="1"/>
  <c r="HY895" i="1"/>
  <c r="HX895" i="1"/>
  <c r="HW895" i="1"/>
  <c r="HV895" i="1"/>
  <c r="HU895" i="1"/>
  <c r="HT895" i="1"/>
  <c r="HS895" i="1"/>
  <c r="HQ895" i="1"/>
  <c r="HP895" i="1"/>
  <c r="HO895" i="1"/>
  <c r="HN895" i="1"/>
  <c r="HM895" i="1"/>
  <c r="HL895" i="1"/>
  <c r="HK895" i="1"/>
  <c r="HJ895" i="1"/>
  <c r="HI895" i="1"/>
  <c r="HH895" i="1"/>
  <c r="HG895" i="1"/>
  <c r="HF895" i="1"/>
  <c r="HE895" i="1"/>
  <c r="HD895" i="1"/>
  <c r="HC895" i="1"/>
  <c r="HA895" i="1"/>
  <c r="GZ895" i="1"/>
  <c r="GY895" i="1"/>
  <c r="GX895" i="1"/>
  <c r="GW895" i="1"/>
  <c r="GV895" i="1"/>
  <c r="GU895" i="1"/>
  <c r="GT895" i="1"/>
  <c r="GS895" i="1"/>
  <c r="GR895" i="1"/>
  <c r="GQ895" i="1"/>
  <c r="GP895" i="1"/>
  <c r="GO895" i="1"/>
  <c r="GN895" i="1"/>
  <c r="GM895" i="1"/>
  <c r="IW894" i="1"/>
  <c r="IV894" i="1"/>
  <c r="IU894" i="1"/>
  <c r="IT894" i="1"/>
  <c r="IS894" i="1"/>
  <c r="IR894" i="1"/>
  <c r="IQ894" i="1"/>
  <c r="IP894" i="1"/>
  <c r="IO894" i="1"/>
  <c r="IN894" i="1"/>
  <c r="IM894" i="1"/>
  <c r="IL894" i="1"/>
  <c r="IK894" i="1"/>
  <c r="IJ894" i="1"/>
  <c r="II894" i="1"/>
  <c r="IG894" i="1"/>
  <c r="IF894" i="1"/>
  <c r="IE894" i="1"/>
  <c r="ID894" i="1"/>
  <c r="IC894" i="1"/>
  <c r="IB894" i="1"/>
  <c r="IA894" i="1"/>
  <c r="HZ894" i="1"/>
  <c r="HY894" i="1"/>
  <c r="HX894" i="1"/>
  <c r="HW894" i="1"/>
  <c r="HV894" i="1"/>
  <c r="HU894" i="1"/>
  <c r="HT894" i="1"/>
  <c r="HS894" i="1"/>
  <c r="HQ894" i="1"/>
  <c r="HP894" i="1"/>
  <c r="HO894" i="1"/>
  <c r="HN894" i="1"/>
  <c r="HM894" i="1"/>
  <c r="HL894" i="1"/>
  <c r="HK894" i="1"/>
  <c r="HJ894" i="1"/>
  <c r="HI894" i="1"/>
  <c r="HH894" i="1"/>
  <c r="HG894" i="1"/>
  <c r="HF894" i="1"/>
  <c r="HE894" i="1"/>
  <c r="HD894" i="1"/>
  <c r="HC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IW893" i="1"/>
  <c r="IV893" i="1"/>
  <c r="IU893" i="1"/>
  <c r="IT893" i="1"/>
  <c r="IS893" i="1"/>
  <c r="IR893" i="1"/>
  <c r="IQ893" i="1"/>
  <c r="IP893" i="1"/>
  <c r="IO893" i="1"/>
  <c r="IN893" i="1"/>
  <c r="IM893" i="1"/>
  <c r="IL893" i="1"/>
  <c r="IK893" i="1"/>
  <c r="IJ893" i="1"/>
  <c r="II893" i="1"/>
  <c r="IG893" i="1"/>
  <c r="IF893" i="1"/>
  <c r="IE893" i="1"/>
  <c r="ID893" i="1"/>
  <c r="IC893" i="1"/>
  <c r="IB893" i="1"/>
  <c r="IA893" i="1"/>
  <c r="HZ893" i="1"/>
  <c r="HY893" i="1"/>
  <c r="HX893" i="1"/>
  <c r="HW893" i="1"/>
  <c r="HV893" i="1"/>
  <c r="HU893" i="1"/>
  <c r="HT893" i="1"/>
  <c r="HS893" i="1"/>
  <c r="HQ893" i="1"/>
  <c r="HP893" i="1"/>
  <c r="HO893" i="1"/>
  <c r="HN893" i="1"/>
  <c r="HM893" i="1"/>
  <c r="HL893" i="1"/>
  <c r="HK893" i="1"/>
  <c r="HJ893" i="1"/>
  <c r="HI893" i="1"/>
  <c r="HH893" i="1"/>
  <c r="HG893" i="1"/>
  <c r="HF893" i="1"/>
  <c r="HE893" i="1"/>
  <c r="HD893" i="1"/>
  <c r="HC893" i="1"/>
  <c r="HA893" i="1"/>
  <c r="GZ893" i="1"/>
  <c r="GY893" i="1"/>
  <c r="GX893" i="1"/>
  <c r="GW893" i="1"/>
  <c r="GV893" i="1"/>
  <c r="GU893" i="1"/>
  <c r="GT893" i="1"/>
  <c r="GS893" i="1"/>
  <c r="GR893" i="1"/>
  <c r="GQ893" i="1"/>
  <c r="GP893" i="1"/>
  <c r="GO893" i="1"/>
  <c r="GN893" i="1"/>
  <c r="GM893" i="1"/>
  <c r="IW891" i="1"/>
  <c r="IV891" i="1"/>
  <c r="IU891" i="1"/>
  <c r="IT891" i="1"/>
  <c r="IS891" i="1"/>
  <c r="IR891" i="1"/>
  <c r="IQ891" i="1"/>
  <c r="IP891" i="1"/>
  <c r="IO891" i="1"/>
  <c r="IN891" i="1"/>
  <c r="IM891" i="1"/>
  <c r="IL891" i="1"/>
  <c r="IK891" i="1"/>
  <c r="IJ891" i="1"/>
  <c r="II891" i="1"/>
  <c r="IG891" i="1"/>
  <c r="IF891" i="1"/>
  <c r="IE891" i="1"/>
  <c r="ID891" i="1"/>
  <c r="IC891" i="1"/>
  <c r="IB891" i="1"/>
  <c r="IA891" i="1"/>
  <c r="HZ891" i="1"/>
  <c r="HY891" i="1"/>
  <c r="HX891" i="1"/>
  <c r="HW891" i="1"/>
  <c r="HV891" i="1"/>
  <c r="HU891" i="1"/>
  <c r="HT891" i="1"/>
  <c r="HS891" i="1"/>
  <c r="HQ891" i="1"/>
  <c r="HP891" i="1"/>
  <c r="HO891" i="1"/>
  <c r="HN891" i="1"/>
  <c r="HM891" i="1"/>
  <c r="HL891" i="1"/>
  <c r="HK891" i="1"/>
  <c r="HJ891" i="1"/>
  <c r="HI891" i="1"/>
  <c r="HH891" i="1"/>
  <c r="HG891" i="1"/>
  <c r="HF891" i="1"/>
  <c r="HE891" i="1"/>
  <c r="HD891" i="1"/>
  <c r="HC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IW890" i="1"/>
  <c r="IV890" i="1"/>
  <c r="IU890" i="1"/>
  <c r="IT890" i="1"/>
  <c r="IS890" i="1"/>
  <c r="IR890" i="1"/>
  <c r="IQ890" i="1"/>
  <c r="IP890" i="1"/>
  <c r="IO890" i="1"/>
  <c r="IN890" i="1"/>
  <c r="IM890" i="1"/>
  <c r="IL890" i="1"/>
  <c r="IK890" i="1"/>
  <c r="IJ890" i="1"/>
  <c r="II890" i="1"/>
  <c r="IG890" i="1"/>
  <c r="IF890" i="1"/>
  <c r="IE890" i="1"/>
  <c r="ID890" i="1"/>
  <c r="IC890" i="1"/>
  <c r="IB890" i="1"/>
  <c r="IA890" i="1"/>
  <c r="HZ890" i="1"/>
  <c r="HY890" i="1"/>
  <c r="HX890" i="1"/>
  <c r="HW890" i="1"/>
  <c r="HV890" i="1"/>
  <c r="HU890" i="1"/>
  <c r="HT890" i="1"/>
  <c r="HS890" i="1"/>
  <c r="HQ890" i="1"/>
  <c r="HP890" i="1"/>
  <c r="HO890" i="1"/>
  <c r="HN890" i="1"/>
  <c r="HM890" i="1"/>
  <c r="HL890" i="1"/>
  <c r="HK890" i="1"/>
  <c r="HJ890" i="1"/>
  <c r="HI890" i="1"/>
  <c r="HH890" i="1"/>
  <c r="HG890" i="1"/>
  <c r="HF890" i="1"/>
  <c r="HE890" i="1"/>
  <c r="HD890" i="1"/>
  <c r="HC890" i="1"/>
  <c r="HA890" i="1"/>
  <c r="GZ890" i="1"/>
  <c r="GY890" i="1"/>
  <c r="GX890" i="1"/>
  <c r="GW890" i="1"/>
  <c r="GV890" i="1"/>
  <c r="GU890" i="1"/>
  <c r="GT890" i="1"/>
  <c r="GS890" i="1"/>
  <c r="GR890" i="1"/>
  <c r="GQ890" i="1"/>
  <c r="GP890" i="1"/>
  <c r="GO890" i="1"/>
  <c r="GN890" i="1"/>
  <c r="GM890" i="1"/>
  <c r="IW889" i="1"/>
  <c r="IV889" i="1"/>
  <c r="IU889" i="1"/>
  <c r="IT889" i="1"/>
  <c r="IS889" i="1"/>
  <c r="IR889" i="1"/>
  <c r="IQ889" i="1"/>
  <c r="IP889" i="1"/>
  <c r="IO889" i="1"/>
  <c r="IN889" i="1"/>
  <c r="IM889" i="1"/>
  <c r="IL889" i="1"/>
  <c r="IK889" i="1"/>
  <c r="IJ889" i="1"/>
  <c r="II889" i="1"/>
  <c r="IG889" i="1"/>
  <c r="IF889" i="1"/>
  <c r="IE889" i="1"/>
  <c r="ID889" i="1"/>
  <c r="IC889" i="1"/>
  <c r="IB889" i="1"/>
  <c r="IA889" i="1"/>
  <c r="HZ889" i="1"/>
  <c r="HY889" i="1"/>
  <c r="HX889" i="1"/>
  <c r="HW889" i="1"/>
  <c r="HV889" i="1"/>
  <c r="HU889" i="1"/>
  <c r="HT889" i="1"/>
  <c r="HS889" i="1"/>
  <c r="HQ889" i="1"/>
  <c r="HP889" i="1"/>
  <c r="HO889" i="1"/>
  <c r="HN889" i="1"/>
  <c r="HM889" i="1"/>
  <c r="HL889" i="1"/>
  <c r="HK889" i="1"/>
  <c r="HJ889" i="1"/>
  <c r="HI889" i="1"/>
  <c r="HH889" i="1"/>
  <c r="HG889" i="1"/>
  <c r="HF889" i="1"/>
  <c r="HE889" i="1"/>
  <c r="HD889" i="1"/>
  <c r="HC889" i="1"/>
  <c r="HA889" i="1"/>
  <c r="GZ889" i="1"/>
  <c r="GY889" i="1"/>
  <c r="GX889" i="1"/>
  <c r="GW889" i="1"/>
  <c r="GV889" i="1"/>
  <c r="GU889" i="1"/>
  <c r="GT889" i="1"/>
  <c r="GS889" i="1"/>
  <c r="GR889" i="1"/>
  <c r="GQ889" i="1"/>
  <c r="GP889" i="1"/>
  <c r="GO889" i="1"/>
  <c r="GN889" i="1"/>
  <c r="GM889" i="1"/>
  <c r="IW888" i="1"/>
  <c r="IV888" i="1"/>
  <c r="IU888" i="1"/>
  <c r="IT888" i="1"/>
  <c r="IS888" i="1"/>
  <c r="IR888" i="1"/>
  <c r="IQ888" i="1"/>
  <c r="IP888" i="1"/>
  <c r="IO888" i="1"/>
  <c r="IN888" i="1"/>
  <c r="IM888" i="1"/>
  <c r="IL888" i="1"/>
  <c r="IK888" i="1"/>
  <c r="IJ888" i="1"/>
  <c r="II888" i="1"/>
  <c r="IG888" i="1"/>
  <c r="IF888" i="1"/>
  <c r="IE888" i="1"/>
  <c r="ID888" i="1"/>
  <c r="IC888" i="1"/>
  <c r="IB888" i="1"/>
  <c r="IA888" i="1"/>
  <c r="HZ888" i="1"/>
  <c r="HY888" i="1"/>
  <c r="HX888" i="1"/>
  <c r="HW888" i="1"/>
  <c r="HV888" i="1"/>
  <c r="HU888" i="1"/>
  <c r="HT888" i="1"/>
  <c r="HS888" i="1"/>
  <c r="HQ888" i="1"/>
  <c r="HP888" i="1"/>
  <c r="HO888" i="1"/>
  <c r="HN888" i="1"/>
  <c r="HM888" i="1"/>
  <c r="HL888" i="1"/>
  <c r="HK888" i="1"/>
  <c r="HJ888" i="1"/>
  <c r="HI888" i="1"/>
  <c r="HH888" i="1"/>
  <c r="HG888" i="1"/>
  <c r="HF888" i="1"/>
  <c r="HE888" i="1"/>
  <c r="HD888" i="1"/>
  <c r="HC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IW887" i="1"/>
  <c r="IV887" i="1"/>
  <c r="IU887" i="1"/>
  <c r="IT887" i="1"/>
  <c r="IS887" i="1"/>
  <c r="IR887" i="1"/>
  <c r="IQ887" i="1"/>
  <c r="IP887" i="1"/>
  <c r="IO887" i="1"/>
  <c r="IN887" i="1"/>
  <c r="IM887" i="1"/>
  <c r="IL887" i="1"/>
  <c r="IK887" i="1"/>
  <c r="IJ887" i="1"/>
  <c r="II887" i="1"/>
  <c r="IG887" i="1"/>
  <c r="IF887" i="1"/>
  <c r="IE887" i="1"/>
  <c r="ID887" i="1"/>
  <c r="IC887" i="1"/>
  <c r="IB887" i="1"/>
  <c r="IA887" i="1"/>
  <c r="HZ887" i="1"/>
  <c r="HY887" i="1"/>
  <c r="HX887" i="1"/>
  <c r="HW887" i="1"/>
  <c r="HV887" i="1"/>
  <c r="HU887" i="1"/>
  <c r="HT887" i="1"/>
  <c r="HS887" i="1"/>
  <c r="HQ887" i="1"/>
  <c r="HP887" i="1"/>
  <c r="HO887" i="1"/>
  <c r="HN887" i="1"/>
  <c r="HM887" i="1"/>
  <c r="HL887" i="1"/>
  <c r="HK887" i="1"/>
  <c r="HJ887" i="1"/>
  <c r="HI887" i="1"/>
  <c r="HH887" i="1"/>
  <c r="HG887" i="1"/>
  <c r="HF887" i="1"/>
  <c r="HE887" i="1"/>
  <c r="HD887" i="1"/>
  <c r="HC887" i="1"/>
  <c r="HA887" i="1"/>
  <c r="GZ887" i="1"/>
  <c r="GY887" i="1"/>
  <c r="GX887" i="1"/>
  <c r="GW887" i="1"/>
  <c r="GV887" i="1"/>
  <c r="GU887" i="1"/>
  <c r="GT887" i="1"/>
  <c r="GS887" i="1"/>
  <c r="GR887" i="1"/>
  <c r="GQ887" i="1"/>
  <c r="GP887" i="1"/>
  <c r="GO887" i="1"/>
  <c r="GN887" i="1"/>
  <c r="GM887" i="1"/>
  <c r="IW886" i="1"/>
  <c r="IV886" i="1"/>
  <c r="IU886" i="1"/>
  <c r="IT886" i="1"/>
  <c r="IS886" i="1"/>
  <c r="IR886" i="1"/>
  <c r="IQ886" i="1"/>
  <c r="IP886" i="1"/>
  <c r="IO886" i="1"/>
  <c r="IN886" i="1"/>
  <c r="IM886" i="1"/>
  <c r="IL886" i="1"/>
  <c r="IK886" i="1"/>
  <c r="IJ886" i="1"/>
  <c r="II886" i="1"/>
  <c r="IG886" i="1"/>
  <c r="IF886" i="1"/>
  <c r="IE886" i="1"/>
  <c r="ID886" i="1"/>
  <c r="IC886" i="1"/>
  <c r="IB886" i="1"/>
  <c r="IA886" i="1"/>
  <c r="HZ886" i="1"/>
  <c r="HY886" i="1"/>
  <c r="HX886" i="1"/>
  <c r="HW886" i="1"/>
  <c r="HV886" i="1"/>
  <c r="HU886" i="1"/>
  <c r="HT886" i="1"/>
  <c r="HS886" i="1"/>
  <c r="HQ886" i="1"/>
  <c r="HP886" i="1"/>
  <c r="HO886" i="1"/>
  <c r="HN886" i="1"/>
  <c r="HM886" i="1"/>
  <c r="HL886" i="1"/>
  <c r="HK886" i="1"/>
  <c r="HJ886" i="1"/>
  <c r="HI886" i="1"/>
  <c r="HH886" i="1"/>
  <c r="HG886" i="1"/>
  <c r="HF886" i="1"/>
  <c r="HE886" i="1"/>
  <c r="HD886" i="1"/>
  <c r="HC886" i="1"/>
  <c r="HA886" i="1"/>
  <c r="GZ886" i="1"/>
  <c r="GY886" i="1"/>
  <c r="GX886" i="1"/>
  <c r="GW886" i="1"/>
  <c r="GV886" i="1"/>
  <c r="GU886" i="1"/>
  <c r="GT886" i="1"/>
  <c r="GS886" i="1"/>
  <c r="GR886" i="1"/>
  <c r="GQ886" i="1"/>
  <c r="GP886" i="1"/>
  <c r="GO886" i="1"/>
  <c r="GN886" i="1"/>
  <c r="GM886" i="1"/>
  <c r="IW885" i="1"/>
  <c r="IV885" i="1"/>
  <c r="IU885" i="1"/>
  <c r="IT885" i="1"/>
  <c r="IS885" i="1"/>
  <c r="IR885" i="1"/>
  <c r="IQ885" i="1"/>
  <c r="IP885" i="1"/>
  <c r="IO885" i="1"/>
  <c r="IN885" i="1"/>
  <c r="IM885" i="1"/>
  <c r="IL885" i="1"/>
  <c r="IK885" i="1"/>
  <c r="IJ885" i="1"/>
  <c r="II885" i="1"/>
  <c r="IG885" i="1"/>
  <c r="IF885" i="1"/>
  <c r="IE885" i="1"/>
  <c r="ID885" i="1"/>
  <c r="IC885" i="1"/>
  <c r="IB885" i="1"/>
  <c r="IA885" i="1"/>
  <c r="HZ885" i="1"/>
  <c r="HY885" i="1"/>
  <c r="HX885" i="1"/>
  <c r="HW885" i="1"/>
  <c r="HV885" i="1"/>
  <c r="HU885" i="1"/>
  <c r="HT885" i="1"/>
  <c r="HS885" i="1"/>
  <c r="HQ885" i="1"/>
  <c r="HP885" i="1"/>
  <c r="HO885" i="1"/>
  <c r="HN885" i="1"/>
  <c r="HM885" i="1"/>
  <c r="HL885" i="1"/>
  <c r="HK885" i="1"/>
  <c r="HJ885" i="1"/>
  <c r="HI885" i="1"/>
  <c r="HH885" i="1"/>
  <c r="HG885" i="1"/>
  <c r="HF885" i="1"/>
  <c r="HE885" i="1"/>
  <c r="HD885" i="1"/>
  <c r="HC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IW884" i="1"/>
  <c r="IV884" i="1"/>
  <c r="IU884" i="1"/>
  <c r="IT884" i="1"/>
  <c r="IS884" i="1"/>
  <c r="IR884" i="1"/>
  <c r="IQ884" i="1"/>
  <c r="IP884" i="1"/>
  <c r="IO884" i="1"/>
  <c r="IN884" i="1"/>
  <c r="IM884" i="1"/>
  <c r="IL884" i="1"/>
  <c r="IK884" i="1"/>
  <c r="IJ884" i="1"/>
  <c r="II884" i="1"/>
  <c r="IG884" i="1"/>
  <c r="IF884" i="1"/>
  <c r="IE884" i="1"/>
  <c r="ID884" i="1"/>
  <c r="IC884" i="1"/>
  <c r="IB884" i="1"/>
  <c r="IA884" i="1"/>
  <c r="HZ884" i="1"/>
  <c r="HY884" i="1"/>
  <c r="HX884" i="1"/>
  <c r="HW884" i="1"/>
  <c r="HV884" i="1"/>
  <c r="HU884" i="1"/>
  <c r="HT884" i="1"/>
  <c r="HS884" i="1"/>
  <c r="HQ884" i="1"/>
  <c r="HP884" i="1"/>
  <c r="HO884" i="1"/>
  <c r="HN884" i="1"/>
  <c r="HM884" i="1"/>
  <c r="HL884" i="1"/>
  <c r="HK884" i="1"/>
  <c r="HJ884" i="1"/>
  <c r="HI884" i="1"/>
  <c r="HH884" i="1"/>
  <c r="HG884" i="1"/>
  <c r="HF884" i="1"/>
  <c r="HE884" i="1"/>
  <c r="HD884" i="1"/>
  <c r="HC884" i="1"/>
  <c r="HA884" i="1"/>
  <c r="GZ884" i="1"/>
  <c r="GY884" i="1"/>
  <c r="GX884" i="1"/>
  <c r="GW884" i="1"/>
  <c r="GV884" i="1"/>
  <c r="GU884" i="1"/>
  <c r="GT884" i="1"/>
  <c r="GS884" i="1"/>
  <c r="GR884" i="1"/>
  <c r="GQ884" i="1"/>
  <c r="GP884" i="1"/>
  <c r="GO884" i="1"/>
  <c r="GN884" i="1"/>
  <c r="GM884" i="1"/>
  <c r="IW883" i="1"/>
  <c r="IV883" i="1"/>
  <c r="IU883" i="1"/>
  <c r="IT883" i="1"/>
  <c r="IS883" i="1"/>
  <c r="IR883" i="1"/>
  <c r="IQ883" i="1"/>
  <c r="IP883" i="1"/>
  <c r="IO883" i="1"/>
  <c r="IN883" i="1"/>
  <c r="IM883" i="1"/>
  <c r="IL883" i="1"/>
  <c r="IK883" i="1"/>
  <c r="IJ883" i="1"/>
  <c r="II883" i="1"/>
  <c r="IG883" i="1"/>
  <c r="IF883" i="1"/>
  <c r="IE883" i="1"/>
  <c r="ID883" i="1"/>
  <c r="IC883" i="1"/>
  <c r="IB883" i="1"/>
  <c r="IA883" i="1"/>
  <c r="HZ883" i="1"/>
  <c r="HY883" i="1"/>
  <c r="HX883" i="1"/>
  <c r="HW883" i="1"/>
  <c r="HV883" i="1"/>
  <c r="HU883" i="1"/>
  <c r="HT883" i="1"/>
  <c r="HS883" i="1"/>
  <c r="HQ883" i="1"/>
  <c r="HP883" i="1"/>
  <c r="HO883" i="1"/>
  <c r="HN883" i="1"/>
  <c r="HM883" i="1"/>
  <c r="HL883" i="1"/>
  <c r="HK883" i="1"/>
  <c r="HJ883" i="1"/>
  <c r="HI883" i="1"/>
  <c r="HH883" i="1"/>
  <c r="HG883" i="1"/>
  <c r="HF883" i="1"/>
  <c r="HE883" i="1"/>
  <c r="HD883" i="1"/>
  <c r="HC883" i="1"/>
  <c r="HA883" i="1"/>
  <c r="GZ883" i="1"/>
  <c r="GY883" i="1"/>
  <c r="GX883" i="1"/>
  <c r="GW883" i="1"/>
  <c r="GV883" i="1"/>
  <c r="GU883" i="1"/>
  <c r="GT883" i="1"/>
  <c r="GS883" i="1"/>
  <c r="GR883" i="1"/>
  <c r="GQ883" i="1"/>
  <c r="GP883" i="1"/>
  <c r="GO883" i="1"/>
  <c r="GN883" i="1"/>
  <c r="GM883" i="1"/>
  <c r="IW882" i="1"/>
  <c r="IV882" i="1"/>
  <c r="IU882" i="1"/>
  <c r="IT882" i="1"/>
  <c r="IS882" i="1"/>
  <c r="IR882" i="1"/>
  <c r="IQ882" i="1"/>
  <c r="IP882" i="1"/>
  <c r="IO882" i="1"/>
  <c r="IN882" i="1"/>
  <c r="IM882" i="1"/>
  <c r="IL882" i="1"/>
  <c r="IK882" i="1"/>
  <c r="IJ882" i="1"/>
  <c r="II882" i="1"/>
  <c r="IG882" i="1"/>
  <c r="IF882" i="1"/>
  <c r="IE882" i="1"/>
  <c r="ID882" i="1"/>
  <c r="IC882" i="1"/>
  <c r="IB882" i="1"/>
  <c r="IA882" i="1"/>
  <c r="HZ882" i="1"/>
  <c r="HY882" i="1"/>
  <c r="HX882" i="1"/>
  <c r="HW882" i="1"/>
  <c r="HV882" i="1"/>
  <c r="HU882" i="1"/>
  <c r="HT882" i="1"/>
  <c r="HS882" i="1"/>
  <c r="HQ882" i="1"/>
  <c r="HP882" i="1"/>
  <c r="HO882" i="1"/>
  <c r="HN882" i="1"/>
  <c r="HM882" i="1"/>
  <c r="HL882" i="1"/>
  <c r="HK882" i="1"/>
  <c r="HJ882" i="1"/>
  <c r="HI882" i="1"/>
  <c r="HH882" i="1"/>
  <c r="HG882" i="1"/>
  <c r="HF882" i="1"/>
  <c r="HE882" i="1"/>
  <c r="HD882" i="1"/>
  <c r="HC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IW881" i="1"/>
  <c r="IV881" i="1"/>
  <c r="IU881" i="1"/>
  <c r="IT881" i="1"/>
  <c r="IS881" i="1"/>
  <c r="IR881" i="1"/>
  <c r="IQ881" i="1"/>
  <c r="IP881" i="1"/>
  <c r="IO881" i="1"/>
  <c r="IN881" i="1"/>
  <c r="IM881" i="1"/>
  <c r="IL881" i="1"/>
  <c r="IK881" i="1"/>
  <c r="IJ881" i="1"/>
  <c r="II881" i="1"/>
  <c r="IG881" i="1"/>
  <c r="IF881" i="1"/>
  <c r="IE881" i="1"/>
  <c r="ID881" i="1"/>
  <c r="IC881" i="1"/>
  <c r="IB881" i="1"/>
  <c r="IA881" i="1"/>
  <c r="HZ881" i="1"/>
  <c r="HY881" i="1"/>
  <c r="HX881" i="1"/>
  <c r="HW881" i="1"/>
  <c r="HV881" i="1"/>
  <c r="HU881" i="1"/>
  <c r="HT881" i="1"/>
  <c r="HS881" i="1"/>
  <c r="HQ881" i="1"/>
  <c r="HP881" i="1"/>
  <c r="HO881" i="1"/>
  <c r="HN881" i="1"/>
  <c r="HM881" i="1"/>
  <c r="HL881" i="1"/>
  <c r="HK881" i="1"/>
  <c r="HJ881" i="1"/>
  <c r="HI881" i="1"/>
  <c r="HH881" i="1"/>
  <c r="HG881" i="1"/>
  <c r="HF881" i="1"/>
  <c r="HE881" i="1"/>
  <c r="HD881" i="1"/>
  <c r="HC881" i="1"/>
  <c r="HA881" i="1"/>
  <c r="GZ881" i="1"/>
  <c r="GY881" i="1"/>
  <c r="GX881" i="1"/>
  <c r="GW881" i="1"/>
  <c r="GV881" i="1"/>
  <c r="GU881" i="1"/>
  <c r="GT881" i="1"/>
  <c r="GS881" i="1"/>
  <c r="GR881" i="1"/>
  <c r="GQ881" i="1"/>
  <c r="GP881" i="1"/>
  <c r="GO881" i="1"/>
  <c r="GN881" i="1"/>
  <c r="GM881" i="1"/>
  <c r="IW880" i="1"/>
  <c r="IV880" i="1"/>
  <c r="IU880" i="1"/>
  <c r="IT880" i="1"/>
  <c r="IS880" i="1"/>
  <c r="IR880" i="1"/>
  <c r="IQ880" i="1"/>
  <c r="IP880" i="1"/>
  <c r="IO880" i="1"/>
  <c r="IN880" i="1"/>
  <c r="IM880" i="1"/>
  <c r="IL880" i="1"/>
  <c r="IK880" i="1"/>
  <c r="IJ880" i="1"/>
  <c r="II880" i="1"/>
  <c r="IG880" i="1"/>
  <c r="IF880" i="1"/>
  <c r="IE880" i="1"/>
  <c r="ID880" i="1"/>
  <c r="IC880" i="1"/>
  <c r="IB880" i="1"/>
  <c r="IA880" i="1"/>
  <c r="HZ880" i="1"/>
  <c r="HY880" i="1"/>
  <c r="HX880" i="1"/>
  <c r="HW880" i="1"/>
  <c r="HV880" i="1"/>
  <c r="HU880" i="1"/>
  <c r="HT880" i="1"/>
  <c r="HS880" i="1"/>
  <c r="HQ880" i="1"/>
  <c r="HP880" i="1"/>
  <c r="HO880" i="1"/>
  <c r="HN880" i="1"/>
  <c r="HM880" i="1"/>
  <c r="HL880" i="1"/>
  <c r="HK880" i="1"/>
  <c r="HJ880" i="1"/>
  <c r="HI880" i="1"/>
  <c r="HH880" i="1"/>
  <c r="HG880" i="1"/>
  <c r="HF880" i="1"/>
  <c r="HE880" i="1"/>
  <c r="HD880" i="1"/>
  <c r="HC880" i="1"/>
  <c r="HA880" i="1"/>
  <c r="GZ880" i="1"/>
  <c r="GY880" i="1"/>
  <c r="GX880" i="1"/>
  <c r="GW880" i="1"/>
  <c r="GV880" i="1"/>
  <c r="GU880" i="1"/>
  <c r="GT880" i="1"/>
  <c r="GS880" i="1"/>
  <c r="GR880" i="1"/>
  <c r="GQ880" i="1"/>
  <c r="GP880" i="1"/>
  <c r="GO880" i="1"/>
  <c r="GN880" i="1"/>
  <c r="GM880" i="1"/>
  <c r="IW879" i="1"/>
  <c r="IV879" i="1"/>
  <c r="IU879" i="1"/>
  <c r="IT879" i="1"/>
  <c r="IS879" i="1"/>
  <c r="IR879" i="1"/>
  <c r="IQ879" i="1"/>
  <c r="IP879" i="1"/>
  <c r="IO879" i="1"/>
  <c r="IN879" i="1"/>
  <c r="IM879" i="1"/>
  <c r="IL879" i="1"/>
  <c r="IK879" i="1"/>
  <c r="IJ879" i="1"/>
  <c r="II879" i="1"/>
  <c r="IG879" i="1"/>
  <c r="IF879" i="1"/>
  <c r="IE879" i="1"/>
  <c r="ID879" i="1"/>
  <c r="IC879" i="1"/>
  <c r="IB879" i="1"/>
  <c r="IA879" i="1"/>
  <c r="HZ879" i="1"/>
  <c r="HY879" i="1"/>
  <c r="HX879" i="1"/>
  <c r="HW879" i="1"/>
  <c r="HV879" i="1"/>
  <c r="HU879" i="1"/>
  <c r="HT879" i="1"/>
  <c r="HS879" i="1"/>
  <c r="HQ879" i="1"/>
  <c r="HP879" i="1"/>
  <c r="HO879" i="1"/>
  <c r="HN879" i="1"/>
  <c r="HM879" i="1"/>
  <c r="HL879" i="1"/>
  <c r="HK879" i="1"/>
  <c r="HJ879" i="1"/>
  <c r="HI879" i="1"/>
  <c r="HH879" i="1"/>
  <c r="HG879" i="1"/>
  <c r="HF879" i="1"/>
  <c r="HE879" i="1"/>
  <c r="HD879" i="1"/>
  <c r="HC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IW878" i="1"/>
  <c r="IV878" i="1"/>
  <c r="IU878" i="1"/>
  <c r="IT878" i="1"/>
  <c r="IS878" i="1"/>
  <c r="IR878" i="1"/>
  <c r="IQ878" i="1"/>
  <c r="IP878" i="1"/>
  <c r="IO878" i="1"/>
  <c r="IN878" i="1"/>
  <c r="IM878" i="1"/>
  <c r="IL878" i="1"/>
  <c r="IK878" i="1"/>
  <c r="IJ878" i="1"/>
  <c r="II878" i="1"/>
  <c r="IG878" i="1"/>
  <c r="IF878" i="1"/>
  <c r="IE878" i="1"/>
  <c r="ID878" i="1"/>
  <c r="IC878" i="1"/>
  <c r="IB878" i="1"/>
  <c r="IA878" i="1"/>
  <c r="HZ878" i="1"/>
  <c r="HY878" i="1"/>
  <c r="HX878" i="1"/>
  <c r="HW878" i="1"/>
  <c r="HV878" i="1"/>
  <c r="HU878" i="1"/>
  <c r="HT878" i="1"/>
  <c r="HS878" i="1"/>
  <c r="HQ878" i="1"/>
  <c r="HP878" i="1"/>
  <c r="HO878" i="1"/>
  <c r="HN878" i="1"/>
  <c r="HM878" i="1"/>
  <c r="HL878" i="1"/>
  <c r="HK878" i="1"/>
  <c r="HJ878" i="1"/>
  <c r="HI878" i="1"/>
  <c r="HH878" i="1"/>
  <c r="HG878" i="1"/>
  <c r="HF878" i="1"/>
  <c r="HE878" i="1"/>
  <c r="HD878" i="1"/>
  <c r="HC878" i="1"/>
  <c r="HA878" i="1"/>
  <c r="GZ878" i="1"/>
  <c r="GY878" i="1"/>
  <c r="GX878" i="1"/>
  <c r="GW878" i="1"/>
  <c r="GV878" i="1"/>
  <c r="GU878" i="1"/>
  <c r="GT878" i="1"/>
  <c r="GS878" i="1"/>
  <c r="GR878" i="1"/>
  <c r="GQ878" i="1"/>
  <c r="GP878" i="1"/>
  <c r="GO878" i="1"/>
  <c r="GN878" i="1"/>
  <c r="GM878" i="1"/>
  <c r="IW877" i="1"/>
  <c r="IV877" i="1"/>
  <c r="IU877" i="1"/>
  <c r="IT877" i="1"/>
  <c r="IS877" i="1"/>
  <c r="IR877" i="1"/>
  <c r="IQ877" i="1"/>
  <c r="IP877" i="1"/>
  <c r="IO877" i="1"/>
  <c r="IN877" i="1"/>
  <c r="IM877" i="1"/>
  <c r="IL877" i="1"/>
  <c r="IK877" i="1"/>
  <c r="IJ877" i="1"/>
  <c r="II877" i="1"/>
  <c r="IG877" i="1"/>
  <c r="IF877" i="1"/>
  <c r="IE877" i="1"/>
  <c r="ID877" i="1"/>
  <c r="IC877" i="1"/>
  <c r="IB877" i="1"/>
  <c r="IA877" i="1"/>
  <c r="HZ877" i="1"/>
  <c r="HY877" i="1"/>
  <c r="HX877" i="1"/>
  <c r="HW877" i="1"/>
  <c r="HV877" i="1"/>
  <c r="HU877" i="1"/>
  <c r="HT877" i="1"/>
  <c r="HS877" i="1"/>
  <c r="HQ877" i="1"/>
  <c r="HP877" i="1"/>
  <c r="HO877" i="1"/>
  <c r="HN877" i="1"/>
  <c r="HM877" i="1"/>
  <c r="HL877" i="1"/>
  <c r="HK877" i="1"/>
  <c r="HJ877" i="1"/>
  <c r="HI877" i="1"/>
  <c r="HH877" i="1"/>
  <c r="HG877" i="1"/>
  <c r="HF877" i="1"/>
  <c r="HE877" i="1"/>
  <c r="HD877" i="1"/>
  <c r="HC877" i="1"/>
  <c r="HA877" i="1"/>
  <c r="GZ877" i="1"/>
  <c r="GY877" i="1"/>
  <c r="GX877" i="1"/>
  <c r="GW877" i="1"/>
  <c r="GV877" i="1"/>
  <c r="GU877" i="1"/>
  <c r="GT877" i="1"/>
  <c r="GS877" i="1"/>
  <c r="GR877" i="1"/>
  <c r="GQ877" i="1"/>
  <c r="GP877" i="1"/>
  <c r="GO877" i="1"/>
  <c r="GN877" i="1"/>
  <c r="GM877" i="1"/>
  <c r="IW875" i="1"/>
  <c r="IV875" i="1"/>
  <c r="IU875" i="1"/>
  <c r="IT875" i="1"/>
  <c r="IS875" i="1"/>
  <c r="IR875" i="1"/>
  <c r="IQ875" i="1"/>
  <c r="IP875" i="1"/>
  <c r="IO875" i="1"/>
  <c r="IN875" i="1"/>
  <c r="IM875" i="1"/>
  <c r="IL875" i="1"/>
  <c r="IK875" i="1"/>
  <c r="IJ875" i="1"/>
  <c r="II875" i="1"/>
  <c r="IG875" i="1"/>
  <c r="IF875" i="1"/>
  <c r="IE875" i="1"/>
  <c r="ID875" i="1"/>
  <c r="IC875" i="1"/>
  <c r="IB875" i="1"/>
  <c r="IA875" i="1"/>
  <c r="HZ875" i="1"/>
  <c r="HY875" i="1"/>
  <c r="HX875" i="1"/>
  <c r="HW875" i="1"/>
  <c r="HV875" i="1"/>
  <c r="HU875" i="1"/>
  <c r="HT875" i="1"/>
  <c r="HS875" i="1"/>
  <c r="HQ875" i="1"/>
  <c r="HP875" i="1"/>
  <c r="HO875" i="1"/>
  <c r="HN875" i="1"/>
  <c r="HM875" i="1"/>
  <c r="HL875" i="1"/>
  <c r="HK875" i="1"/>
  <c r="HJ875" i="1"/>
  <c r="HI875" i="1"/>
  <c r="HH875" i="1"/>
  <c r="HG875" i="1"/>
  <c r="HF875" i="1"/>
  <c r="HE875" i="1"/>
  <c r="HD875" i="1"/>
  <c r="HC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IW874" i="1"/>
  <c r="IV874" i="1"/>
  <c r="IU874" i="1"/>
  <c r="IT874" i="1"/>
  <c r="IS874" i="1"/>
  <c r="IR874" i="1"/>
  <c r="IQ874" i="1"/>
  <c r="IP874" i="1"/>
  <c r="IO874" i="1"/>
  <c r="IN874" i="1"/>
  <c r="IM874" i="1"/>
  <c r="IL874" i="1"/>
  <c r="IK874" i="1"/>
  <c r="IJ874" i="1"/>
  <c r="II874" i="1"/>
  <c r="IG874" i="1"/>
  <c r="IF874" i="1"/>
  <c r="IE874" i="1"/>
  <c r="ID874" i="1"/>
  <c r="IC874" i="1"/>
  <c r="IB874" i="1"/>
  <c r="IA874" i="1"/>
  <c r="HZ874" i="1"/>
  <c r="HY874" i="1"/>
  <c r="HX874" i="1"/>
  <c r="HW874" i="1"/>
  <c r="HV874" i="1"/>
  <c r="HU874" i="1"/>
  <c r="HT874" i="1"/>
  <c r="HS874" i="1"/>
  <c r="HQ874" i="1"/>
  <c r="HP874" i="1"/>
  <c r="HO874" i="1"/>
  <c r="HN874" i="1"/>
  <c r="HM874" i="1"/>
  <c r="HL874" i="1"/>
  <c r="HK874" i="1"/>
  <c r="HJ874" i="1"/>
  <c r="HI874" i="1"/>
  <c r="HH874" i="1"/>
  <c r="HG874" i="1"/>
  <c r="HF874" i="1"/>
  <c r="HE874" i="1"/>
  <c r="HD874" i="1"/>
  <c r="HC874" i="1"/>
  <c r="HA874" i="1"/>
  <c r="GZ874" i="1"/>
  <c r="GY874" i="1"/>
  <c r="GX874" i="1"/>
  <c r="GW874" i="1"/>
  <c r="GV874" i="1"/>
  <c r="GU874" i="1"/>
  <c r="GT874" i="1"/>
  <c r="GS874" i="1"/>
  <c r="GR874" i="1"/>
  <c r="GQ874" i="1"/>
  <c r="GP874" i="1"/>
  <c r="GO874" i="1"/>
  <c r="GN874" i="1"/>
  <c r="GM874" i="1"/>
  <c r="IW873" i="1"/>
  <c r="IV873" i="1"/>
  <c r="IU873" i="1"/>
  <c r="IT873" i="1"/>
  <c r="IS873" i="1"/>
  <c r="IR873" i="1"/>
  <c r="IQ873" i="1"/>
  <c r="IP873" i="1"/>
  <c r="IO873" i="1"/>
  <c r="IN873" i="1"/>
  <c r="IM873" i="1"/>
  <c r="IL873" i="1"/>
  <c r="IK873" i="1"/>
  <c r="IJ873" i="1"/>
  <c r="II873" i="1"/>
  <c r="IG873" i="1"/>
  <c r="IF873" i="1"/>
  <c r="IE873" i="1"/>
  <c r="ID873" i="1"/>
  <c r="IC873" i="1"/>
  <c r="IB873" i="1"/>
  <c r="IA873" i="1"/>
  <c r="HZ873" i="1"/>
  <c r="HY873" i="1"/>
  <c r="HX873" i="1"/>
  <c r="HW873" i="1"/>
  <c r="HV873" i="1"/>
  <c r="HU873" i="1"/>
  <c r="HT873" i="1"/>
  <c r="HS873" i="1"/>
  <c r="HQ873" i="1"/>
  <c r="HP873" i="1"/>
  <c r="HO873" i="1"/>
  <c r="HN873" i="1"/>
  <c r="HM873" i="1"/>
  <c r="HL873" i="1"/>
  <c r="HK873" i="1"/>
  <c r="HJ873" i="1"/>
  <c r="HI873" i="1"/>
  <c r="HH873" i="1"/>
  <c r="HG873" i="1"/>
  <c r="HF873" i="1"/>
  <c r="HE873" i="1"/>
  <c r="HD873" i="1"/>
  <c r="HC873" i="1"/>
  <c r="HA873" i="1"/>
  <c r="GZ873" i="1"/>
  <c r="GY873" i="1"/>
  <c r="GX873" i="1"/>
  <c r="GW873" i="1"/>
  <c r="GV873" i="1"/>
  <c r="GU873" i="1"/>
  <c r="GT873" i="1"/>
  <c r="GS873" i="1"/>
  <c r="GR873" i="1"/>
  <c r="GQ873" i="1"/>
  <c r="GP873" i="1"/>
  <c r="GO873" i="1"/>
  <c r="GN873" i="1"/>
  <c r="GM873" i="1"/>
  <c r="IW872" i="1"/>
  <c r="IV872" i="1"/>
  <c r="IU872" i="1"/>
  <c r="IT872" i="1"/>
  <c r="IS872" i="1"/>
  <c r="IR872" i="1"/>
  <c r="IQ872" i="1"/>
  <c r="IP872" i="1"/>
  <c r="IO872" i="1"/>
  <c r="IN872" i="1"/>
  <c r="IM872" i="1"/>
  <c r="IL872" i="1"/>
  <c r="IK872" i="1"/>
  <c r="IJ872" i="1"/>
  <c r="II872" i="1"/>
  <c r="IG872" i="1"/>
  <c r="IF872" i="1"/>
  <c r="IE872" i="1"/>
  <c r="ID872" i="1"/>
  <c r="IC872" i="1"/>
  <c r="IB872" i="1"/>
  <c r="IA872" i="1"/>
  <c r="HZ872" i="1"/>
  <c r="HY872" i="1"/>
  <c r="HX872" i="1"/>
  <c r="HW872" i="1"/>
  <c r="HV872" i="1"/>
  <c r="HU872" i="1"/>
  <c r="HT872" i="1"/>
  <c r="HS872" i="1"/>
  <c r="HQ872" i="1"/>
  <c r="HP872" i="1"/>
  <c r="HO872" i="1"/>
  <c r="HN872" i="1"/>
  <c r="HM872" i="1"/>
  <c r="HL872" i="1"/>
  <c r="HK872" i="1"/>
  <c r="HJ872" i="1"/>
  <c r="HI872" i="1"/>
  <c r="HH872" i="1"/>
  <c r="HG872" i="1"/>
  <c r="HF872" i="1"/>
  <c r="HE872" i="1"/>
  <c r="HD872" i="1"/>
  <c r="HC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IW871" i="1"/>
  <c r="IV871" i="1"/>
  <c r="IU871" i="1"/>
  <c r="IT871" i="1"/>
  <c r="IS871" i="1"/>
  <c r="IR871" i="1"/>
  <c r="IQ871" i="1"/>
  <c r="IP871" i="1"/>
  <c r="IO871" i="1"/>
  <c r="IN871" i="1"/>
  <c r="IM871" i="1"/>
  <c r="IL871" i="1"/>
  <c r="IK871" i="1"/>
  <c r="IJ871" i="1"/>
  <c r="II871" i="1"/>
  <c r="IG871" i="1"/>
  <c r="IF871" i="1"/>
  <c r="IE871" i="1"/>
  <c r="ID871" i="1"/>
  <c r="IC871" i="1"/>
  <c r="IB871" i="1"/>
  <c r="IA871" i="1"/>
  <c r="HZ871" i="1"/>
  <c r="HY871" i="1"/>
  <c r="HX871" i="1"/>
  <c r="HW871" i="1"/>
  <c r="HV871" i="1"/>
  <c r="HU871" i="1"/>
  <c r="HT871" i="1"/>
  <c r="HS871" i="1"/>
  <c r="HQ871" i="1"/>
  <c r="HP871" i="1"/>
  <c r="HO871" i="1"/>
  <c r="HN871" i="1"/>
  <c r="HM871" i="1"/>
  <c r="HL871" i="1"/>
  <c r="HK871" i="1"/>
  <c r="HJ871" i="1"/>
  <c r="HI871" i="1"/>
  <c r="HH871" i="1"/>
  <c r="HG871" i="1"/>
  <c r="HF871" i="1"/>
  <c r="HE871" i="1"/>
  <c r="HD871" i="1"/>
  <c r="HC871" i="1"/>
  <c r="HA871" i="1"/>
  <c r="GZ871" i="1"/>
  <c r="GY871" i="1"/>
  <c r="GX871" i="1"/>
  <c r="GW871" i="1"/>
  <c r="GV871" i="1"/>
  <c r="GU871" i="1"/>
  <c r="GT871" i="1"/>
  <c r="GS871" i="1"/>
  <c r="GR871" i="1"/>
  <c r="GQ871" i="1"/>
  <c r="GP871" i="1"/>
  <c r="GO871" i="1"/>
  <c r="GN871" i="1"/>
  <c r="GM871" i="1"/>
  <c r="IW870" i="1"/>
  <c r="IV870" i="1"/>
  <c r="IU870" i="1"/>
  <c r="IT870" i="1"/>
  <c r="IS870" i="1"/>
  <c r="IR870" i="1"/>
  <c r="IQ870" i="1"/>
  <c r="IP870" i="1"/>
  <c r="IO870" i="1"/>
  <c r="IN870" i="1"/>
  <c r="IM870" i="1"/>
  <c r="IL870" i="1"/>
  <c r="IK870" i="1"/>
  <c r="IJ870" i="1"/>
  <c r="II870" i="1"/>
  <c r="IG870" i="1"/>
  <c r="IF870" i="1"/>
  <c r="IE870" i="1"/>
  <c r="ID870" i="1"/>
  <c r="IC870" i="1"/>
  <c r="IB870" i="1"/>
  <c r="IA870" i="1"/>
  <c r="HZ870" i="1"/>
  <c r="HY870" i="1"/>
  <c r="HX870" i="1"/>
  <c r="HW870" i="1"/>
  <c r="HV870" i="1"/>
  <c r="HU870" i="1"/>
  <c r="HT870" i="1"/>
  <c r="HS870" i="1"/>
  <c r="HQ870" i="1"/>
  <c r="HP870" i="1"/>
  <c r="HO870" i="1"/>
  <c r="HN870" i="1"/>
  <c r="HM870" i="1"/>
  <c r="HL870" i="1"/>
  <c r="HK870" i="1"/>
  <c r="HJ870" i="1"/>
  <c r="HI870" i="1"/>
  <c r="HH870" i="1"/>
  <c r="HG870" i="1"/>
  <c r="HF870" i="1"/>
  <c r="HE870" i="1"/>
  <c r="HD870" i="1"/>
  <c r="HC870" i="1"/>
  <c r="HA870" i="1"/>
  <c r="GZ870" i="1"/>
  <c r="GY870" i="1"/>
  <c r="GX870" i="1"/>
  <c r="GW870" i="1"/>
  <c r="GV870" i="1"/>
  <c r="GU870" i="1"/>
  <c r="GT870" i="1"/>
  <c r="GS870" i="1"/>
  <c r="GR870" i="1"/>
  <c r="GQ870" i="1"/>
  <c r="GP870" i="1"/>
  <c r="GO870" i="1"/>
  <c r="GN870" i="1"/>
  <c r="GM870" i="1"/>
  <c r="IW869" i="1"/>
  <c r="IV869" i="1"/>
  <c r="IU869" i="1"/>
  <c r="IT869" i="1"/>
  <c r="IS869" i="1"/>
  <c r="IR869" i="1"/>
  <c r="IQ869" i="1"/>
  <c r="IP869" i="1"/>
  <c r="IO869" i="1"/>
  <c r="IN869" i="1"/>
  <c r="IM869" i="1"/>
  <c r="IL869" i="1"/>
  <c r="IK869" i="1"/>
  <c r="IJ869" i="1"/>
  <c r="II869" i="1"/>
  <c r="IG869" i="1"/>
  <c r="IF869" i="1"/>
  <c r="IE869" i="1"/>
  <c r="ID869" i="1"/>
  <c r="IC869" i="1"/>
  <c r="IB869" i="1"/>
  <c r="IA869" i="1"/>
  <c r="HZ869" i="1"/>
  <c r="HY869" i="1"/>
  <c r="HX869" i="1"/>
  <c r="HW869" i="1"/>
  <c r="HV869" i="1"/>
  <c r="HU869" i="1"/>
  <c r="HT869" i="1"/>
  <c r="HS869" i="1"/>
  <c r="HQ869" i="1"/>
  <c r="HP869" i="1"/>
  <c r="HO869" i="1"/>
  <c r="HN869" i="1"/>
  <c r="HM869" i="1"/>
  <c r="HL869" i="1"/>
  <c r="HK869" i="1"/>
  <c r="HJ869" i="1"/>
  <c r="HI869" i="1"/>
  <c r="HH869" i="1"/>
  <c r="HG869" i="1"/>
  <c r="HF869" i="1"/>
  <c r="HE869" i="1"/>
  <c r="HD869" i="1"/>
  <c r="HC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IW868" i="1"/>
  <c r="IV868" i="1"/>
  <c r="IU868" i="1"/>
  <c r="IT868" i="1"/>
  <c r="IS868" i="1"/>
  <c r="IR868" i="1"/>
  <c r="IQ868" i="1"/>
  <c r="IP868" i="1"/>
  <c r="IO868" i="1"/>
  <c r="IN868" i="1"/>
  <c r="IM868" i="1"/>
  <c r="IL868" i="1"/>
  <c r="IK868" i="1"/>
  <c r="IJ868" i="1"/>
  <c r="II868" i="1"/>
  <c r="IG868" i="1"/>
  <c r="IF868" i="1"/>
  <c r="IE868" i="1"/>
  <c r="ID868" i="1"/>
  <c r="IC868" i="1"/>
  <c r="IB868" i="1"/>
  <c r="IA868" i="1"/>
  <c r="HZ868" i="1"/>
  <c r="HY868" i="1"/>
  <c r="HX868" i="1"/>
  <c r="HW868" i="1"/>
  <c r="HV868" i="1"/>
  <c r="HU868" i="1"/>
  <c r="HT868" i="1"/>
  <c r="HS868" i="1"/>
  <c r="HQ868" i="1"/>
  <c r="HP868" i="1"/>
  <c r="HO868" i="1"/>
  <c r="HN868" i="1"/>
  <c r="HM868" i="1"/>
  <c r="HL868" i="1"/>
  <c r="HK868" i="1"/>
  <c r="HJ868" i="1"/>
  <c r="HI868" i="1"/>
  <c r="HH868" i="1"/>
  <c r="HG868" i="1"/>
  <c r="HF868" i="1"/>
  <c r="HE868" i="1"/>
  <c r="HD868" i="1"/>
  <c r="HC868" i="1"/>
  <c r="HA868" i="1"/>
  <c r="GZ868" i="1"/>
  <c r="GY868" i="1"/>
  <c r="GX868" i="1"/>
  <c r="GW868" i="1"/>
  <c r="GV868" i="1"/>
  <c r="GU868" i="1"/>
  <c r="GT868" i="1"/>
  <c r="GS868" i="1"/>
  <c r="GR868" i="1"/>
  <c r="GQ868" i="1"/>
  <c r="GP868" i="1"/>
  <c r="GO868" i="1"/>
  <c r="GN868" i="1"/>
  <c r="GM868" i="1"/>
  <c r="IW867" i="1"/>
  <c r="IV867" i="1"/>
  <c r="IU867" i="1"/>
  <c r="IT867" i="1"/>
  <c r="IS867" i="1"/>
  <c r="IR867" i="1"/>
  <c r="IQ867" i="1"/>
  <c r="IP867" i="1"/>
  <c r="IO867" i="1"/>
  <c r="IN867" i="1"/>
  <c r="IM867" i="1"/>
  <c r="IL867" i="1"/>
  <c r="IK867" i="1"/>
  <c r="IJ867" i="1"/>
  <c r="II867" i="1"/>
  <c r="IG867" i="1"/>
  <c r="IF867" i="1"/>
  <c r="IE867" i="1"/>
  <c r="ID867" i="1"/>
  <c r="IC867" i="1"/>
  <c r="IB867" i="1"/>
  <c r="IA867" i="1"/>
  <c r="HZ867" i="1"/>
  <c r="HY867" i="1"/>
  <c r="HX867" i="1"/>
  <c r="HW867" i="1"/>
  <c r="HV867" i="1"/>
  <c r="HU867" i="1"/>
  <c r="HT867" i="1"/>
  <c r="HS867" i="1"/>
  <c r="HQ867" i="1"/>
  <c r="HP867" i="1"/>
  <c r="HO867" i="1"/>
  <c r="HN867" i="1"/>
  <c r="HM867" i="1"/>
  <c r="HL867" i="1"/>
  <c r="HK867" i="1"/>
  <c r="HJ867" i="1"/>
  <c r="HI867" i="1"/>
  <c r="HH867" i="1"/>
  <c r="HG867" i="1"/>
  <c r="HF867" i="1"/>
  <c r="HE867" i="1"/>
  <c r="HD867" i="1"/>
  <c r="HC867" i="1"/>
  <c r="HA867" i="1"/>
  <c r="GZ867" i="1"/>
  <c r="GY867" i="1"/>
  <c r="GX867" i="1"/>
  <c r="GW867" i="1"/>
  <c r="GV867" i="1"/>
  <c r="GU867" i="1"/>
  <c r="GT867" i="1"/>
  <c r="GS867" i="1"/>
  <c r="GR867" i="1"/>
  <c r="GQ867" i="1"/>
  <c r="GP867" i="1"/>
  <c r="GO867" i="1"/>
  <c r="GN867" i="1"/>
  <c r="GM867" i="1"/>
  <c r="IW866" i="1"/>
  <c r="IV866" i="1"/>
  <c r="IU866" i="1"/>
  <c r="IT866" i="1"/>
  <c r="IS866" i="1"/>
  <c r="IR866" i="1"/>
  <c r="IQ866" i="1"/>
  <c r="IP866" i="1"/>
  <c r="IO866" i="1"/>
  <c r="IN866" i="1"/>
  <c r="IM866" i="1"/>
  <c r="IL866" i="1"/>
  <c r="IK866" i="1"/>
  <c r="IJ866" i="1"/>
  <c r="II866" i="1"/>
  <c r="IG866" i="1"/>
  <c r="IF866" i="1"/>
  <c r="IE866" i="1"/>
  <c r="ID866" i="1"/>
  <c r="IC866" i="1"/>
  <c r="IB866" i="1"/>
  <c r="IA866" i="1"/>
  <c r="HZ866" i="1"/>
  <c r="HY866" i="1"/>
  <c r="HX866" i="1"/>
  <c r="HW866" i="1"/>
  <c r="HV866" i="1"/>
  <c r="HU866" i="1"/>
  <c r="HT866" i="1"/>
  <c r="HS866" i="1"/>
  <c r="HQ866" i="1"/>
  <c r="HP866" i="1"/>
  <c r="HO866" i="1"/>
  <c r="HN866" i="1"/>
  <c r="HM866" i="1"/>
  <c r="HL866" i="1"/>
  <c r="HK866" i="1"/>
  <c r="HJ866" i="1"/>
  <c r="HI866" i="1"/>
  <c r="HH866" i="1"/>
  <c r="HG866" i="1"/>
  <c r="HF866" i="1"/>
  <c r="HE866" i="1"/>
  <c r="HD866" i="1"/>
  <c r="HC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IW865" i="1"/>
  <c r="IV865" i="1"/>
  <c r="IU865" i="1"/>
  <c r="IT865" i="1"/>
  <c r="IS865" i="1"/>
  <c r="IR865" i="1"/>
  <c r="IQ865" i="1"/>
  <c r="IP865" i="1"/>
  <c r="IO865" i="1"/>
  <c r="IN865" i="1"/>
  <c r="IM865" i="1"/>
  <c r="IL865" i="1"/>
  <c r="IK865" i="1"/>
  <c r="IJ865" i="1"/>
  <c r="II865" i="1"/>
  <c r="IG865" i="1"/>
  <c r="IF865" i="1"/>
  <c r="IE865" i="1"/>
  <c r="ID865" i="1"/>
  <c r="IC865" i="1"/>
  <c r="IB865" i="1"/>
  <c r="IA865" i="1"/>
  <c r="HZ865" i="1"/>
  <c r="HY865" i="1"/>
  <c r="HX865" i="1"/>
  <c r="HW865" i="1"/>
  <c r="HV865" i="1"/>
  <c r="HU865" i="1"/>
  <c r="HT865" i="1"/>
  <c r="HS865" i="1"/>
  <c r="HQ865" i="1"/>
  <c r="HP865" i="1"/>
  <c r="HO865" i="1"/>
  <c r="HN865" i="1"/>
  <c r="HM865" i="1"/>
  <c r="HL865" i="1"/>
  <c r="HK865" i="1"/>
  <c r="HJ865" i="1"/>
  <c r="HI865" i="1"/>
  <c r="HH865" i="1"/>
  <c r="HG865" i="1"/>
  <c r="HF865" i="1"/>
  <c r="HE865" i="1"/>
  <c r="HD865" i="1"/>
  <c r="HC865" i="1"/>
  <c r="HA865" i="1"/>
  <c r="GZ865" i="1"/>
  <c r="GY865" i="1"/>
  <c r="GX865" i="1"/>
  <c r="GW865" i="1"/>
  <c r="GV865" i="1"/>
  <c r="GU865" i="1"/>
  <c r="GT865" i="1"/>
  <c r="GS865" i="1"/>
  <c r="GR865" i="1"/>
  <c r="GQ865" i="1"/>
  <c r="GP865" i="1"/>
  <c r="GO865" i="1"/>
  <c r="GN865" i="1"/>
  <c r="GM865" i="1"/>
  <c r="IW864" i="1"/>
  <c r="IV864" i="1"/>
  <c r="IU864" i="1"/>
  <c r="IT864" i="1"/>
  <c r="IS864" i="1"/>
  <c r="IR864" i="1"/>
  <c r="IQ864" i="1"/>
  <c r="IP864" i="1"/>
  <c r="IO864" i="1"/>
  <c r="IN864" i="1"/>
  <c r="IM864" i="1"/>
  <c r="IL864" i="1"/>
  <c r="IK864" i="1"/>
  <c r="IJ864" i="1"/>
  <c r="II864" i="1"/>
  <c r="IG864" i="1"/>
  <c r="IF864" i="1"/>
  <c r="IE864" i="1"/>
  <c r="ID864" i="1"/>
  <c r="IC864" i="1"/>
  <c r="IB864" i="1"/>
  <c r="IA864" i="1"/>
  <c r="HZ864" i="1"/>
  <c r="HY864" i="1"/>
  <c r="HX864" i="1"/>
  <c r="HW864" i="1"/>
  <c r="HV864" i="1"/>
  <c r="HU864" i="1"/>
  <c r="HT864" i="1"/>
  <c r="HS864" i="1"/>
  <c r="HQ864" i="1"/>
  <c r="HP864" i="1"/>
  <c r="HO864" i="1"/>
  <c r="HN864" i="1"/>
  <c r="HM864" i="1"/>
  <c r="HL864" i="1"/>
  <c r="HK864" i="1"/>
  <c r="HJ864" i="1"/>
  <c r="HI864" i="1"/>
  <c r="HH864" i="1"/>
  <c r="HG864" i="1"/>
  <c r="HF864" i="1"/>
  <c r="HE864" i="1"/>
  <c r="HD864" i="1"/>
  <c r="HC864" i="1"/>
  <c r="HA864" i="1"/>
  <c r="GZ864" i="1"/>
  <c r="GY864" i="1"/>
  <c r="GX864" i="1"/>
  <c r="GW864" i="1"/>
  <c r="GV864" i="1"/>
  <c r="GU864" i="1"/>
  <c r="GT864" i="1"/>
  <c r="GS864" i="1"/>
  <c r="GR864" i="1"/>
  <c r="GQ864" i="1"/>
  <c r="GP864" i="1"/>
  <c r="GO864" i="1"/>
  <c r="GN864" i="1"/>
  <c r="GM864" i="1"/>
  <c r="IW863" i="1"/>
  <c r="IV863" i="1"/>
  <c r="IU863" i="1"/>
  <c r="IT863" i="1"/>
  <c r="IS863" i="1"/>
  <c r="IR863" i="1"/>
  <c r="IQ863" i="1"/>
  <c r="IP863" i="1"/>
  <c r="IO863" i="1"/>
  <c r="IN863" i="1"/>
  <c r="IM863" i="1"/>
  <c r="IL863" i="1"/>
  <c r="IK863" i="1"/>
  <c r="IJ863" i="1"/>
  <c r="II863" i="1"/>
  <c r="IG863" i="1"/>
  <c r="IF863" i="1"/>
  <c r="IE863" i="1"/>
  <c r="ID863" i="1"/>
  <c r="IC863" i="1"/>
  <c r="IB863" i="1"/>
  <c r="IA863" i="1"/>
  <c r="HZ863" i="1"/>
  <c r="HY863" i="1"/>
  <c r="HX863" i="1"/>
  <c r="HW863" i="1"/>
  <c r="HV863" i="1"/>
  <c r="HU863" i="1"/>
  <c r="HT863" i="1"/>
  <c r="HS863" i="1"/>
  <c r="HQ863" i="1"/>
  <c r="HP863" i="1"/>
  <c r="HO863" i="1"/>
  <c r="HN863" i="1"/>
  <c r="HM863" i="1"/>
  <c r="HL863" i="1"/>
  <c r="HK863" i="1"/>
  <c r="HJ863" i="1"/>
  <c r="HI863" i="1"/>
  <c r="HH863" i="1"/>
  <c r="HG863" i="1"/>
  <c r="HF863" i="1"/>
  <c r="HE863" i="1"/>
  <c r="HD863" i="1"/>
  <c r="HC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IW862" i="1"/>
  <c r="IV862" i="1"/>
  <c r="IU862" i="1"/>
  <c r="IT862" i="1"/>
  <c r="IS862" i="1"/>
  <c r="IR862" i="1"/>
  <c r="IQ862" i="1"/>
  <c r="IP862" i="1"/>
  <c r="IO862" i="1"/>
  <c r="IN862" i="1"/>
  <c r="IM862" i="1"/>
  <c r="IL862" i="1"/>
  <c r="IK862" i="1"/>
  <c r="IJ862" i="1"/>
  <c r="II862" i="1"/>
  <c r="IG862" i="1"/>
  <c r="IF862" i="1"/>
  <c r="IE862" i="1"/>
  <c r="ID862" i="1"/>
  <c r="IC862" i="1"/>
  <c r="IB862" i="1"/>
  <c r="IA862" i="1"/>
  <c r="HZ862" i="1"/>
  <c r="HY862" i="1"/>
  <c r="HX862" i="1"/>
  <c r="HW862" i="1"/>
  <c r="HV862" i="1"/>
  <c r="HU862" i="1"/>
  <c r="HT862" i="1"/>
  <c r="HS862" i="1"/>
  <c r="HQ862" i="1"/>
  <c r="HP862" i="1"/>
  <c r="HO862" i="1"/>
  <c r="HN862" i="1"/>
  <c r="HM862" i="1"/>
  <c r="HL862" i="1"/>
  <c r="HK862" i="1"/>
  <c r="HJ862" i="1"/>
  <c r="HI862" i="1"/>
  <c r="HH862" i="1"/>
  <c r="HG862" i="1"/>
  <c r="HF862" i="1"/>
  <c r="HE862" i="1"/>
  <c r="HD862" i="1"/>
  <c r="HC862" i="1"/>
  <c r="HA862" i="1"/>
  <c r="GZ862" i="1"/>
  <c r="GY862" i="1"/>
  <c r="GX862" i="1"/>
  <c r="GW862" i="1"/>
  <c r="GV862" i="1"/>
  <c r="GU862" i="1"/>
  <c r="GT862" i="1"/>
  <c r="GS862" i="1"/>
  <c r="GR862" i="1"/>
  <c r="GQ862" i="1"/>
  <c r="GP862" i="1"/>
  <c r="GO862" i="1"/>
  <c r="GN862" i="1"/>
  <c r="GM862" i="1"/>
  <c r="IW861" i="1"/>
  <c r="IV861" i="1"/>
  <c r="IU861" i="1"/>
  <c r="IT861" i="1"/>
  <c r="IS861" i="1"/>
  <c r="IR861" i="1"/>
  <c r="IQ861" i="1"/>
  <c r="IP861" i="1"/>
  <c r="IO861" i="1"/>
  <c r="IN861" i="1"/>
  <c r="IM861" i="1"/>
  <c r="IL861" i="1"/>
  <c r="IK861" i="1"/>
  <c r="IJ861" i="1"/>
  <c r="II861" i="1"/>
  <c r="IG861" i="1"/>
  <c r="IF861" i="1"/>
  <c r="IE861" i="1"/>
  <c r="ID861" i="1"/>
  <c r="IC861" i="1"/>
  <c r="IB861" i="1"/>
  <c r="IA861" i="1"/>
  <c r="HZ861" i="1"/>
  <c r="HY861" i="1"/>
  <c r="HX861" i="1"/>
  <c r="HW861" i="1"/>
  <c r="HV861" i="1"/>
  <c r="HU861" i="1"/>
  <c r="HT861" i="1"/>
  <c r="HS861" i="1"/>
  <c r="HQ861" i="1"/>
  <c r="HP861" i="1"/>
  <c r="HO861" i="1"/>
  <c r="HN861" i="1"/>
  <c r="HM861" i="1"/>
  <c r="HL861" i="1"/>
  <c r="HK861" i="1"/>
  <c r="HJ861" i="1"/>
  <c r="HI861" i="1"/>
  <c r="HH861" i="1"/>
  <c r="HG861" i="1"/>
  <c r="HF861" i="1"/>
  <c r="HE861" i="1"/>
  <c r="HD861" i="1"/>
  <c r="HC861" i="1"/>
  <c r="HA861" i="1"/>
  <c r="GZ861" i="1"/>
  <c r="GY861" i="1"/>
  <c r="GX861" i="1"/>
  <c r="GW861" i="1"/>
  <c r="GV861" i="1"/>
  <c r="GU861" i="1"/>
  <c r="GT861" i="1"/>
  <c r="GS861" i="1"/>
  <c r="GR861" i="1"/>
  <c r="GQ861" i="1"/>
  <c r="GP861" i="1"/>
  <c r="GO861" i="1"/>
  <c r="GN861" i="1"/>
  <c r="GM861" i="1"/>
  <c r="IW859" i="1"/>
  <c r="IV859" i="1"/>
  <c r="IU859" i="1"/>
  <c r="IT859" i="1"/>
  <c r="IS859" i="1"/>
  <c r="IR859" i="1"/>
  <c r="IQ859" i="1"/>
  <c r="IP859" i="1"/>
  <c r="IO859" i="1"/>
  <c r="IN859" i="1"/>
  <c r="IM859" i="1"/>
  <c r="IL859" i="1"/>
  <c r="IK859" i="1"/>
  <c r="IJ859" i="1"/>
  <c r="II859" i="1"/>
  <c r="IG859" i="1"/>
  <c r="IF859" i="1"/>
  <c r="IE859" i="1"/>
  <c r="ID859" i="1"/>
  <c r="IC859" i="1"/>
  <c r="IB859" i="1"/>
  <c r="IA859" i="1"/>
  <c r="HZ859" i="1"/>
  <c r="HY859" i="1"/>
  <c r="HX859" i="1"/>
  <c r="HW859" i="1"/>
  <c r="HV859" i="1"/>
  <c r="HU859" i="1"/>
  <c r="HT859" i="1"/>
  <c r="HS859" i="1"/>
  <c r="HQ859" i="1"/>
  <c r="HP859" i="1"/>
  <c r="HO859" i="1"/>
  <c r="HN859" i="1"/>
  <c r="HM859" i="1"/>
  <c r="HL859" i="1"/>
  <c r="HK859" i="1"/>
  <c r="HJ859" i="1"/>
  <c r="HI859" i="1"/>
  <c r="HH859" i="1"/>
  <c r="HG859" i="1"/>
  <c r="HF859" i="1"/>
  <c r="HE859" i="1"/>
  <c r="HD859" i="1"/>
  <c r="HC859" i="1"/>
  <c r="HA859" i="1"/>
  <c r="GZ859" i="1"/>
  <c r="GY859" i="1"/>
  <c r="GX859" i="1"/>
  <c r="GW859" i="1"/>
  <c r="GV859" i="1"/>
  <c r="GU859" i="1"/>
  <c r="GT859" i="1"/>
  <c r="GS859" i="1"/>
  <c r="GR859" i="1"/>
  <c r="GQ859" i="1"/>
  <c r="GP859" i="1"/>
  <c r="GO859" i="1"/>
  <c r="GN859" i="1"/>
  <c r="GM859" i="1"/>
  <c r="IW858" i="1"/>
  <c r="IV858" i="1"/>
  <c r="IU858" i="1"/>
  <c r="IT858" i="1"/>
  <c r="IS858" i="1"/>
  <c r="IR858" i="1"/>
  <c r="IQ858" i="1"/>
  <c r="IP858" i="1"/>
  <c r="IO858" i="1"/>
  <c r="IN858" i="1"/>
  <c r="IM858" i="1"/>
  <c r="IL858" i="1"/>
  <c r="IK858" i="1"/>
  <c r="IJ858" i="1"/>
  <c r="II858" i="1"/>
  <c r="IG858" i="1"/>
  <c r="IF858" i="1"/>
  <c r="IE858" i="1"/>
  <c r="ID858" i="1"/>
  <c r="IC858" i="1"/>
  <c r="IB858" i="1"/>
  <c r="IA858" i="1"/>
  <c r="HZ858" i="1"/>
  <c r="HY858" i="1"/>
  <c r="HX858" i="1"/>
  <c r="HW858" i="1"/>
  <c r="HV858" i="1"/>
  <c r="HU858" i="1"/>
  <c r="HT858" i="1"/>
  <c r="HS858" i="1"/>
  <c r="HQ858" i="1"/>
  <c r="HP858" i="1"/>
  <c r="HO858" i="1"/>
  <c r="HN858" i="1"/>
  <c r="HM858" i="1"/>
  <c r="HL858" i="1"/>
  <c r="HK858" i="1"/>
  <c r="HJ858" i="1"/>
  <c r="HI858" i="1"/>
  <c r="HH858" i="1"/>
  <c r="HG858" i="1"/>
  <c r="HF858" i="1"/>
  <c r="HE858" i="1"/>
  <c r="HD858" i="1"/>
  <c r="HC858" i="1"/>
  <c r="HA858" i="1"/>
  <c r="GZ858" i="1"/>
  <c r="GY858" i="1"/>
  <c r="GX858" i="1"/>
  <c r="GW858" i="1"/>
  <c r="GV858" i="1"/>
  <c r="GU858" i="1"/>
  <c r="GT858" i="1"/>
  <c r="GS858" i="1"/>
  <c r="GR858" i="1"/>
  <c r="GQ858" i="1"/>
  <c r="GP858" i="1"/>
  <c r="GO858" i="1"/>
  <c r="GN858" i="1"/>
  <c r="GM858" i="1"/>
  <c r="IW857" i="1"/>
  <c r="IV857" i="1"/>
  <c r="IU857" i="1"/>
  <c r="IT857" i="1"/>
  <c r="IS857" i="1"/>
  <c r="IR857" i="1"/>
  <c r="IQ857" i="1"/>
  <c r="IP857" i="1"/>
  <c r="IO857" i="1"/>
  <c r="IN857" i="1"/>
  <c r="IM857" i="1"/>
  <c r="IL857" i="1"/>
  <c r="IK857" i="1"/>
  <c r="IJ857" i="1"/>
  <c r="II857" i="1"/>
  <c r="IG857" i="1"/>
  <c r="IF857" i="1"/>
  <c r="IE857" i="1"/>
  <c r="ID857" i="1"/>
  <c r="IC857" i="1"/>
  <c r="IB857" i="1"/>
  <c r="IA857" i="1"/>
  <c r="HZ857" i="1"/>
  <c r="HY857" i="1"/>
  <c r="HX857" i="1"/>
  <c r="HW857" i="1"/>
  <c r="HV857" i="1"/>
  <c r="HU857" i="1"/>
  <c r="HT857" i="1"/>
  <c r="HS857" i="1"/>
  <c r="HQ857" i="1"/>
  <c r="HP857" i="1"/>
  <c r="HO857" i="1"/>
  <c r="HN857" i="1"/>
  <c r="HM857" i="1"/>
  <c r="HL857" i="1"/>
  <c r="HK857" i="1"/>
  <c r="HJ857" i="1"/>
  <c r="HI857" i="1"/>
  <c r="HH857" i="1"/>
  <c r="HG857" i="1"/>
  <c r="HF857" i="1"/>
  <c r="HE857" i="1"/>
  <c r="HD857" i="1"/>
  <c r="HC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IW856" i="1"/>
  <c r="IV856" i="1"/>
  <c r="IU856" i="1"/>
  <c r="IT856" i="1"/>
  <c r="IS856" i="1"/>
  <c r="IR856" i="1"/>
  <c r="IQ856" i="1"/>
  <c r="IP856" i="1"/>
  <c r="IO856" i="1"/>
  <c r="IN856" i="1"/>
  <c r="IM856" i="1"/>
  <c r="IL856" i="1"/>
  <c r="IK856" i="1"/>
  <c r="IJ856" i="1"/>
  <c r="II856" i="1"/>
  <c r="IG856" i="1"/>
  <c r="IF856" i="1"/>
  <c r="IE856" i="1"/>
  <c r="ID856" i="1"/>
  <c r="IC856" i="1"/>
  <c r="IB856" i="1"/>
  <c r="IA856" i="1"/>
  <c r="HZ856" i="1"/>
  <c r="HY856" i="1"/>
  <c r="HX856" i="1"/>
  <c r="HW856" i="1"/>
  <c r="HV856" i="1"/>
  <c r="HU856" i="1"/>
  <c r="HT856" i="1"/>
  <c r="HS856" i="1"/>
  <c r="HQ856" i="1"/>
  <c r="HP856" i="1"/>
  <c r="HO856" i="1"/>
  <c r="HN856" i="1"/>
  <c r="HM856" i="1"/>
  <c r="HL856" i="1"/>
  <c r="HK856" i="1"/>
  <c r="HJ856" i="1"/>
  <c r="HI856" i="1"/>
  <c r="HH856" i="1"/>
  <c r="HG856" i="1"/>
  <c r="HF856" i="1"/>
  <c r="HE856" i="1"/>
  <c r="HD856" i="1"/>
  <c r="HC856" i="1"/>
  <c r="HA856" i="1"/>
  <c r="GZ856" i="1"/>
  <c r="GY856" i="1"/>
  <c r="GX856" i="1"/>
  <c r="GW856" i="1"/>
  <c r="GV856" i="1"/>
  <c r="GU856" i="1"/>
  <c r="GT856" i="1"/>
  <c r="GS856" i="1"/>
  <c r="GR856" i="1"/>
  <c r="GQ856" i="1"/>
  <c r="GP856" i="1"/>
  <c r="GO856" i="1"/>
  <c r="GN856" i="1"/>
  <c r="GM856" i="1"/>
  <c r="IW855" i="1"/>
  <c r="IV855" i="1"/>
  <c r="IU855" i="1"/>
  <c r="IT855" i="1"/>
  <c r="IS855" i="1"/>
  <c r="IR855" i="1"/>
  <c r="IQ855" i="1"/>
  <c r="IP855" i="1"/>
  <c r="IO855" i="1"/>
  <c r="IN855" i="1"/>
  <c r="IM855" i="1"/>
  <c r="IL855" i="1"/>
  <c r="IK855" i="1"/>
  <c r="IJ855" i="1"/>
  <c r="II855" i="1"/>
  <c r="IG855" i="1"/>
  <c r="IF855" i="1"/>
  <c r="IE855" i="1"/>
  <c r="ID855" i="1"/>
  <c r="IC855" i="1"/>
  <c r="IB855" i="1"/>
  <c r="IA855" i="1"/>
  <c r="HZ855" i="1"/>
  <c r="HY855" i="1"/>
  <c r="HX855" i="1"/>
  <c r="HW855" i="1"/>
  <c r="HV855" i="1"/>
  <c r="HU855" i="1"/>
  <c r="HT855" i="1"/>
  <c r="HS855" i="1"/>
  <c r="HQ855" i="1"/>
  <c r="HP855" i="1"/>
  <c r="HO855" i="1"/>
  <c r="HN855" i="1"/>
  <c r="HM855" i="1"/>
  <c r="HL855" i="1"/>
  <c r="HK855" i="1"/>
  <c r="HJ855" i="1"/>
  <c r="HI855" i="1"/>
  <c r="HH855" i="1"/>
  <c r="HG855" i="1"/>
  <c r="HF855" i="1"/>
  <c r="HE855" i="1"/>
  <c r="HD855" i="1"/>
  <c r="HC855" i="1"/>
  <c r="HA855" i="1"/>
  <c r="GZ855" i="1"/>
  <c r="GY855" i="1"/>
  <c r="GX855" i="1"/>
  <c r="GW855" i="1"/>
  <c r="GV855" i="1"/>
  <c r="GU855" i="1"/>
  <c r="GT855" i="1"/>
  <c r="GS855" i="1"/>
  <c r="GR855" i="1"/>
  <c r="GQ855" i="1"/>
  <c r="GP855" i="1"/>
  <c r="GO855" i="1"/>
  <c r="GN855" i="1"/>
  <c r="GM855" i="1"/>
  <c r="IW854" i="1"/>
  <c r="IV854" i="1"/>
  <c r="IU854" i="1"/>
  <c r="IT854" i="1"/>
  <c r="IS854" i="1"/>
  <c r="IR854" i="1"/>
  <c r="IQ854" i="1"/>
  <c r="IP854" i="1"/>
  <c r="IO854" i="1"/>
  <c r="IN854" i="1"/>
  <c r="IM854" i="1"/>
  <c r="IL854" i="1"/>
  <c r="IK854" i="1"/>
  <c r="IJ854" i="1"/>
  <c r="II854" i="1"/>
  <c r="IG854" i="1"/>
  <c r="IF854" i="1"/>
  <c r="IE854" i="1"/>
  <c r="ID854" i="1"/>
  <c r="IC854" i="1"/>
  <c r="IB854" i="1"/>
  <c r="IA854" i="1"/>
  <c r="HZ854" i="1"/>
  <c r="HY854" i="1"/>
  <c r="HX854" i="1"/>
  <c r="HW854" i="1"/>
  <c r="HV854" i="1"/>
  <c r="HU854" i="1"/>
  <c r="HT854" i="1"/>
  <c r="HS854" i="1"/>
  <c r="HQ854" i="1"/>
  <c r="HP854" i="1"/>
  <c r="HO854" i="1"/>
  <c r="HN854" i="1"/>
  <c r="HM854" i="1"/>
  <c r="HL854" i="1"/>
  <c r="HK854" i="1"/>
  <c r="HJ854" i="1"/>
  <c r="HI854" i="1"/>
  <c r="HH854" i="1"/>
  <c r="HG854" i="1"/>
  <c r="HF854" i="1"/>
  <c r="HE854" i="1"/>
  <c r="HD854" i="1"/>
  <c r="HC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IW853" i="1"/>
  <c r="IV853" i="1"/>
  <c r="IU853" i="1"/>
  <c r="IT853" i="1"/>
  <c r="IS853" i="1"/>
  <c r="IR853" i="1"/>
  <c r="IQ853" i="1"/>
  <c r="IP853" i="1"/>
  <c r="IO853" i="1"/>
  <c r="IN853" i="1"/>
  <c r="IM853" i="1"/>
  <c r="IL853" i="1"/>
  <c r="IK853" i="1"/>
  <c r="IJ853" i="1"/>
  <c r="II853" i="1"/>
  <c r="IG853" i="1"/>
  <c r="IF853" i="1"/>
  <c r="IE853" i="1"/>
  <c r="ID853" i="1"/>
  <c r="IC853" i="1"/>
  <c r="IB853" i="1"/>
  <c r="IA853" i="1"/>
  <c r="HZ853" i="1"/>
  <c r="HY853" i="1"/>
  <c r="HX853" i="1"/>
  <c r="HW853" i="1"/>
  <c r="HV853" i="1"/>
  <c r="HU853" i="1"/>
  <c r="HT853" i="1"/>
  <c r="HS853" i="1"/>
  <c r="HQ853" i="1"/>
  <c r="HP853" i="1"/>
  <c r="HO853" i="1"/>
  <c r="HN853" i="1"/>
  <c r="HM853" i="1"/>
  <c r="HL853" i="1"/>
  <c r="HK853" i="1"/>
  <c r="HJ853" i="1"/>
  <c r="HI853" i="1"/>
  <c r="HH853" i="1"/>
  <c r="HG853" i="1"/>
  <c r="HF853" i="1"/>
  <c r="HE853" i="1"/>
  <c r="HD853" i="1"/>
  <c r="HC853" i="1"/>
  <c r="HA853" i="1"/>
  <c r="GZ853" i="1"/>
  <c r="GY853" i="1"/>
  <c r="GX853" i="1"/>
  <c r="GW853" i="1"/>
  <c r="GV853" i="1"/>
  <c r="GU853" i="1"/>
  <c r="GT853" i="1"/>
  <c r="GS853" i="1"/>
  <c r="GR853" i="1"/>
  <c r="GQ853" i="1"/>
  <c r="GP853" i="1"/>
  <c r="GO853" i="1"/>
  <c r="GN853" i="1"/>
  <c r="GM853" i="1"/>
  <c r="IW852" i="1"/>
  <c r="IV852" i="1"/>
  <c r="IU852" i="1"/>
  <c r="IT852" i="1"/>
  <c r="IS852" i="1"/>
  <c r="IR852" i="1"/>
  <c r="IQ852" i="1"/>
  <c r="IP852" i="1"/>
  <c r="IO852" i="1"/>
  <c r="IN852" i="1"/>
  <c r="IM852" i="1"/>
  <c r="IL852" i="1"/>
  <c r="IK852" i="1"/>
  <c r="IJ852" i="1"/>
  <c r="II852" i="1"/>
  <c r="IG852" i="1"/>
  <c r="IF852" i="1"/>
  <c r="IE852" i="1"/>
  <c r="ID852" i="1"/>
  <c r="IC852" i="1"/>
  <c r="IB852" i="1"/>
  <c r="IA852" i="1"/>
  <c r="HZ852" i="1"/>
  <c r="HY852" i="1"/>
  <c r="HX852" i="1"/>
  <c r="HW852" i="1"/>
  <c r="HV852" i="1"/>
  <c r="HU852" i="1"/>
  <c r="HT852" i="1"/>
  <c r="HS852" i="1"/>
  <c r="HQ852" i="1"/>
  <c r="HP852" i="1"/>
  <c r="HO852" i="1"/>
  <c r="HN852" i="1"/>
  <c r="HM852" i="1"/>
  <c r="HL852" i="1"/>
  <c r="HK852" i="1"/>
  <c r="HJ852" i="1"/>
  <c r="HI852" i="1"/>
  <c r="HH852" i="1"/>
  <c r="HG852" i="1"/>
  <c r="HF852" i="1"/>
  <c r="HE852" i="1"/>
  <c r="HD852" i="1"/>
  <c r="HC852" i="1"/>
  <c r="HA852" i="1"/>
  <c r="GZ852" i="1"/>
  <c r="GY852" i="1"/>
  <c r="GX852" i="1"/>
  <c r="GW852" i="1"/>
  <c r="GV852" i="1"/>
  <c r="GU852" i="1"/>
  <c r="GT852" i="1"/>
  <c r="GS852" i="1"/>
  <c r="GR852" i="1"/>
  <c r="GQ852" i="1"/>
  <c r="GP852" i="1"/>
  <c r="GO852" i="1"/>
  <c r="GN852" i="1"/>
  <c r="GM852" i="1"/>
  <c r="IW851" i="1"/>
  <c r="IV851" i="1"/>
  <c r="IU851" i="1"/>
  <c r="IT851" i="1"/>
  <c r="IS851" i="1"/>
  <c r="IR851" i="1"/>
  <c r="IQ851" i="1"/>
  <c r="IP851" i="1"/>
  <c r="IO851" i="1"/>
  <c r="IN851" i="1"/>
  <c r="IM851" i="1"/>
  <c r="IL851" i="1"/>
  <c r="IK851" i="1"/>
  <c r="IJ851" i="1"/>
  <c r="II851" i="1"/>
  <c r="IG851" i="1"/>
  <c r="IF851" i="1"/>
  <c r="IE851" i="1"/>
  <c r="ID851" i="1"/>
  <c r="IC851" i="1"/>
  <c r="IB851" i="1"/>
  <c r="IA851" i="1"/>
  <c r="HZ851" i="1"/>
  <c r="HY851" i="1"/>
  <c r="HX851" i="1"/>
  <c r="HW851" i="1"/>
  <c r="HV851" i="1"/>
  <c r="HU851" i="1"/>
  <c r="HT851" i="1"/>
  <c r="HS851" i="1"/>
  <c r="HQ851" i="1"/>
  <c r="HP851" i="1"/>
  <c r="HO851" i="1"/>
  <c r="HN851" i="1"/>
  <c r="HM851" i="1"/>
  <c r="HL851" i="1"/>
  <c r="HK851" i="1"/>
  <c r="HJ851" i="1"/>
  <c r="HI851" i="1"/>
  <c r="HH851" i="1"/>
  <c r="HG851" i="1"/>
  <c r="HF851" i="1"/>
  <c r="HE851" i="1"/>
  <c r="HD851" i="1"/>
  <c r="HC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IW850" i="1"/>
  <c r="IV850" i="1"/>
  <c r="IU850" i="1"/>
  <c r="IT850" i="1"/>
  <c r="IS850" i="1"/>
  <c r="IR850" i="1"/>
  <c r="IQ850" i="1"/>
  <c r="IP850" i="1"/>
  <c r="IO850" i="1"/>
  <c r="IN850" i="1"/>
  <c r="IM850" i="1"/>
  <c r="IL850" i="1"/>
  <c r="IK850" i="1"/>
  <c r="IJ850" i="1"/>
  <c r="II850" i="1"/>
  <c r="IG850" i="1"/>
  <c r="IF850" i="1"/>
  <c r="IE850" i="1"/>
  <c r="ID850" i="1"/>
  <c r="IC850" i="1"/>
  <c r="IB850" i="1"/>
  <c r="IA850" i="1"/>
  <c r="HZ850" i="1"/>
  <c r="HY850" i="1"/>
  <c r="HX850" i="1"/>
  <c r="HW850" i="1"/>
  <c r="HV850" i="1"/>
  <c r="HU850" i="1"/>
  <c r="HT850" i="1"/>
  <c r="HS850" i="1"/>
  <c r="HQ850" i="1"/>
  <c r="HP850" i="1"/>
  <c r="HO850" i="1"/>
  <c r="HN850" i="1"/>
  <c r="HM850" i="1"/>
  <c r="HL850" i="1"/>
  <c r="HK850" i="1"/>
  <c r="HJ850" i="1"/>
  <c r="HI850" i="1"/>
  <c r="HH850" i="1"/>
  <c r="HG850" i="1"/>
  <c r="HF850" i="1"/>
  <c r="HE850" i="1"/>
  <c r="HD850" i="1"/>
  <c r="HC850" i="1"/>
  <c r="HA850" i="1"/>
  <c r="GZ850" i="1"/>
  <c r="GY850" i="1"/>
  <c r="GX850" i="1"/>
  <c r="GW850" i="1"/>
  <c r="GV850" i="1"/>
  <c r="GU850" i="1"/>
  <c r="GT850" i="1"/>
  <c r="GS850" i="1"/>
  <c r="GR850" i="1"/>
  <c r="GQ850" i="1"/>
  <c r="GP850" i="1"/>
  <c r="GO850" i="1"/>
  <c r="GN850" i="1"/>
  <c r="GM850" i="1"/>
  <c r="IW849" i="1"/>
  <c r="IV849" i="1"/>
  <c r="IU849" i="1"/>
  <c r="IT849" i="1"/>
  <c r="IS849" i="1"/>
  <c r="IR849" i="1"/>
  <c r="IQ849" i="1"/>
  <c r="IP849" i="1"/>
  <c r="IO849" i="1"/>
  <c r="IN849" i="1"/>
  <c r="IM849" i="1"/>
  <c r="IL849" i="1"/>
  <c r="IK849" i="1"/>
  <c r="IJ849" i="1"/>
  <c r="II849" i="1"/>
  <c r="IG849" i="1"/>
  <c r="IF849" i="1"/>
  <c r="IE849" i="1"/>
  <c r="ID849" i="1"/>
  <c r="IC849" i="1"/>
  <c r="IB849" i="1"/>
  <c r="IA849" i="1"/>
  <c r="HZ849" i="1"/>
  <c r="HY849" i="1"/>
  <c r="HX849" i="1"/>
  <c r="HW849" i="1"/>
  <c r="HV849" i="1"/>
  <c r="HU849" i="1"/>
  <c r="HT849" i="1"/>
  <c r="HS849" i="1"/>
  <c r="HQ849" i="1"/>
  <c r="HP849" i="1"/>
  <c r="HO849" i="1"/>
  <c r="HN849" i="1"/>
  <c r="HM849" i="1"/>
  <c r="HL849" i="1"/>
  <c r="HK849" i="1"/>
  <c r="HJ849" i="1"/>
  <c r="HI849" i="1"/>
  <c r="HH849" i="1"/>
  <c r="HG849" i="1"/>
  <c r="HF849" i="1"/>
  <c r="HE849" i="1"/>
  <c r="HD849" i="1"/>
  <c r="HC849" i="1"/>
  <c r="HA849" i="1"/>
  <c r="GZ849" i="1"/>
  <c r="GY849" i="1"/>
  <c r="GX849" i="1"/>
  <c r="GW849" i="1"/>
  <c r="GV849" i="1"/>
  <c r="GU849" i="1"/>
  <c r="GT849" i="1"/>
  <c r="GS849" i="1"/>
  <c r="GR849" i="1"/>
  <c r="GQ849" i="1"/>
  <c r="GP849" i="1"/>
  <c r="GO849" i="1"/>
  <c r="GN849" i="1"/>
  <c r="GM849" i="1"/>
  <c r="IW848" i="1"/>
  <c r="IV848" i="1"/>
  <c r="IU848" i="1"/>
  <c r="IT848" i="1"/>
  <c r="IS848" i="1"/>
  <c r="IR848" i="1"/>
  <c r="IQ848" i="1"/>
  <c r="IP848" i="1"/>
  <c r="IO848" i="1"/>
  <c r="IN848" i="1"/>
  <c r="IM848" i="1"/>
  <c r="IL848" i="1"/>
  <c r="IK848" i="1"/>
  <c r="IJ848" i="1"/>
  <c r="II848" i="1"/>
  <c r="IG848" i="1"/>
  <c r="IF848" i="1"/>
  <c r="IE848" i="1"/>
  <c r="ID848" i="1"/>
  <c r="IC848" i="1"/>
  <c r="IB848" i="1"/>
  <c r="IA848" i="1"/>
  <c r="HZ848" i="1"/>
  <c r="HY848" i="1"/>
  <c r="HX848" i="1"/>
  <c r="HW848" i="1"/>
  <c r="HV848" i="1"/>
  <c r="HU848" i="1"/>
  <c r="HT848" i="1"/>
  <c r="HS848" i="1"/>
  <c r="HQ848" i="1"/>
  <c r="HP848" i="1"/>
  <c r="HO848" i="1"/>
  <c r="HN848" i="1"/>
  <c r="HM848" i="1"/>
  <c r="HL848" i="1"/>
  <c r="HK848" i="1"/>
  <c r="HJ848" i="1"/>
  <c r="HI848" i="1"/>
  <c r="HH848" i="1"/>
  <c r="HG848" i="1"/>
  <c r="HF848" i="1"/>
  <c r="HE848" i="1"/>
  <c r="HD848" i="1"/>
  <c r="HC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IW847" i="1"/>
  <c r="IV847" i="1"/>
  <c r="IU847" i="1"/>
  <c r="IT847" i="1"/>
  <c r="IS847" i="1"/>
  <c r="IR847" i="1"/>
  <c r="IQ847" i="1"/>
  <c r="IP847" i="1"/>
  <c r="IO847" i="1"/>
  <c r="IN847" i="1"/>
  <c r="IM847" i="1"/>
  <c r="IL847" i="1"/>
  <c r="IK847" i="1"/>
  <c r="IJ847" i="1"/>
  <c r="II847" i="1"/>
  <c r="IG847" i="1"/>
  <c r="IF847" i="1"/>
  <c r="IE847" i="1"/>
  <c r="ID847" i="1"/>
  <c r="IC847" i="1"/>
  <c r="IB847" i="1"/>
  <c r="IA847" i="1"/>
  <c r="HZ847" i="1"/>
  <c r="HY847" i="1"/>
  <c r="HX847" i="1"/>
  <c r="HW847" i="1"/>
  <c r="HV847" i="1"/>
  <c r="HU847" i="1"/>
  <c r="HT847" i="1"/>
  <c r="HS847" i="1"/>
  <c r="HQ847" i="1"/>
  <c r="HP847" i="1"/>
  <c r="HO847" i="1"/>
  <c r="HN847" i="1"/>
  <c r="HM847" i="1"/>
  <c r="HL847" i="1"/>
  <c r="HK847" i="1"/>
  <c r="HJ847" i="1"/>
  <c r="HI847" i="1"/>
  <c r="HH847" i="1"/>
  <c r="HG847" i="1"/>
  <c r="HF847" i="1"/>
  <c r="HE847" i="1"/>
  <c r="HD847" i="1"/>
  <c r="HC847" i="1"/>
  <c r="HA847" i="1"/>
  <c r="GZ847" i="1"/>
  <c r="GY847" i="1"/>
  <c r="GX847" i="1"/>
  <c r="GW847" i="1"/>
  <c r="GV847" i="1"/>
  <c r="GU847" i="1"/>
  <c r="GT847" i="1"/>
  <c r="GS847" i="1"/>
  <c r="GR847" i="1"/>
  <c r="GQ847" i="1"/>
  <c r="GP847" i="1"/>
  <c r="GO847" i="1"/>
  <c r="GN847" i="1"/>
  <c r="GM847" i="1"/>
  <c r="IW846" i="1"/>
  <c r="IV846" i="1"/>
  <c r="IU846" i="1"/>
  <c r="IT846" i="1"/>
  <c r="IS846" i="1"/>
  <c r="IR846" i="1"/>
  <c r="IQ846" i="1"/>
  <c r="IP846" i="1"/>
  <c r="IO846" i="1"/>
  <c r="IN846" i="1"/>
  <c r="IM846" i="1"/>
  <c r="IL846" i="1"/>
  <c r="IK846" i="1"/>
  <c r="IJ846" i="1"/>
  <c r="II846" i="1"/>
  <c r="IG846" i="1"/>
  <c r="IF846" i="1"/>
  <c r="IE846" i="1"/>
  <c r="ID846" i="1"/>
  <c r="IC846" i="1"/>
  <c r="IB846" i="1"/>
  <c r="IA846" i="1"/>
  <c r="HZ846" i="1"/>
  <c r="HY846" i="1"/>
  <c r="HX846" i="1"/>
  <c r="HW846" i="1"/>
  <c r="HV846" i="1"/>
  <c r="HU846" i="1"/>
  <c r="HT846" i="1"/>
  <c r="HS846" i="1"/>
  <c r="HQ846" i="1"/>
  <c r="HP846" i="1"/>
  <c r="HO846" i="1"/>
  <c r="HN846" i="1"/>
  <c r="HM846" i="1"/>
  <c r="HL846" i="1"/>
  <c r="HK846" i="1"/>
  <c r="HJ846" i="1"/>
  <c r="HI846" i="1"/>
  <c r="HH846" i="1"/>
  <c r="HG846" i="1"/>
  <c r="HF846" i="1"/>
  <c r="HE846" i="1"/>
  <c r="HD846" i="1"/>
  <c r="HC846" i="1"/>
  <c r="HA846" i="1"/>
  <c r="GZ846" i="1"/>
  <c r="GY846" i="1"/>
  <c r="GX846" i="1"/>
  <c r="GW846" i="1"/>
  <c r="GV846" i="1"/>
  <c r="GU846" i="1"/>
  <c r="GT846" i="1"/>
  <c r="GS846" i="1"/>
  <c r="GR846" i="1"/>
  <c r="GQ846" i="1"/>
  <c r="GP846" i="1"/>
  <c r="GO846" i="1"/>
  <c r="GN846" i="1"/>
  <c r="GM846" i="1"/>
  <c r="IW845" i="1"/>
  <c r="IV845" i="1"/>
  <c r="IU845" i="1"/>
  <c r="IT845" i="1"/>
  <c r="IS845" i="1"/>
  <c r="IR845" i="1"/>
  <c r="IQ845" i="1"/>
  <c r="IP845" i="1"/>
  <c r="IO845" i="1"/>
  <c r="IN845" i="1"/>
  <c r="IM845" i="1"/>
  <c r="IL845" i="1"/>
  <c r="IK845" i="1"/>
  <c r="IJ845" i="1"/>
  <c r="II845" i="1"/>
  <c r="IG845" i="1"/>
  <c r="IF845" i="1"/>
  <c r="IE845" i="1"/>
  <c r="ID845" i="1"/>
  <c r="IC845" i="1"/>
  <c r="IB845" i="1"/>
  <c r="IA845" i="1"/>
  <c r="HZ845" i="1"/>
  <c r="HY845" i="1"/>
  <c r="HX845" i="1"/>
  <c r="HW845" i="1"/>
  <c r="HV845" i="1"/>
  <c r="HU845" i="1"/>
  <c r="HT845" i="1"/>
  <c r="HS845" i="1"/>
  <c r="HQ845" i="1"/>
  <c r="HP845" i="1"/>
  <c r="HO845" i="1"/>
  <c r="HN845" i="1"/>
  <c r="HM845" i="1"/>
  <c r="HL845" i="1"/>
  <c r="HK845" i="1"/>
  <c r="HJ845" i="1"/>
  <c r="HI845" i="1"/>
  <c r="HH845" i="1"/>
  <c r="HG845" i="1"/>
  <c r="HF845" i="1"/>
  <c r="HE845" i="1"/>
  <c r="HD845" i="1"/>
  <c r="HC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IW843" i="1"/>
  <c r="IV843" i="1"/>
  <c r="IU843" i="1"/>
  <c r="IT843" i="1"/>
  <c r="IS843" i="1"/>
  <c r="IR843" i="1"/>
  <c r="IQ843" i="1"/>
  <c r="IP843" i="1"/>
  <c r="IO843" i="1"/>
  <c r="IN843" i="1"/>
  <c r="IM843" i="1"/>
  <c r="IL843" i="1"/>
  <c r="IK843" i="1"/>
  <c r="IJ843" i="1"/>
  <c r="II843" i="1"/>
  <c r="IG843" i="1"/>
  <c r="IF843" i="1"/>
  <c r="IE843" i="1"/>
  <c r="ID843" i="1"/>
  <c r="IC843" i="1"/>
  <c r="IB843" i="1"/>
  <c r="IA843" i="1"/>
  <c r="HZ843" i="1"/>
  <c r="HY843" i="1"/>
  <c r="HX843" i="1"/>
  <c r="HW843" i="1"/>
  <c r="HV843" i="1"/>
  <c r="HU843" i="1"/>
  <c r="HT843" i="1"/>
  <c r="HS843" i="1"/>
  <c r="HQ843" i="1"/>
  <c r="HP843" i="1"/>
  <c r="HO843" i="1"/>
  <c r="HN843" i="1"/>
  <c r="HM843" i="1"/>
  <c r="HL843" i="1"/>
  <c r="HK843" i="1"/>
  <c r="HJ843" i="1"/>
  <c r="HI843" i="1"/>
  <c r="HH843" i="1"/>
  <c r="HG843" i="1"/>
  <c r="HF843" i="1"/>
  <c r="HE843" i="1"/>
  <c r="HD843" i="1"/>
  <c r="HC843" i="1"/>
  <c r="HA843" i="1"/>
  <c r="GZ843" i="1"/>
  <c r="GY843" i="1"/>
  <c r="GX843" i="1"/>
  <c r="GW843" i="1"/>
  <c r="GV843" i="1"/>
  <c r="GU843" i="1"/>
  <c r="GT843" i="1"/>
  <c r="GS843" i="1"/>
  <c r="GR843" i="1"/>
  <c r="GQ843" i="1"/>
  <c r="GP843" i="1"/>
  <c r="GO843" i="1"/>
  <c r="GN843" i="1"/>
  <c r="GM843" i="1"/>
  <c r="IW842" i="1"/>
  <c r="IV842" i="1"/>
  <c r="IU842" i="1"/>
  <c r="IT842" i="1"/>
  <c r="IS842" i="1"/>
  <c r="IR842" i="1"/>
  <c r="IQ842" i="1"/>
  <c r="IP842" i="1"/>
  <c r="IO842" i="1"/>
  <c r="IN842" i="1"/>
  <c r="IM842" i="1"/>
  <c r="IL842" i="1"/>
  <c r="IK842" i="1"/>
  <c r="IJ842" i="1"/>
  <c r="II842" i="1"/>
  <c r="IG842" i="1"/>
  <c r="IF842" i="1"/>
  <c r="IE842" i="1"/>
  <c r="ID842" i="1"/>
  <c r="IC842" i="1"/>
  <c r="IB842" i="1"/>
  <c r="IA842" i="1"/>
  <c r="HZ842" i="1"/>
  <c r="HY842" i="1"/>
  <c r="HX842" i="1"/>
  <c r="HW842" i="1"/>
  <c r="HV842" i="1"/>
  <c r="HU842" i="1"/>
  <c r="HT842" i="1"/>
  <c r="HS842" i="1"/>
  <c r="HQ842" i="1"/>
  <c r="HP842" i="1"/>
  <c r="HO842" i="1"/>
  <c r="HN842" i="1"/>
  <c r="HM842" i="1"/>
  <c r="HL842" i="1"/>
  <c r="HK842" i="1"/>
  <c r="HJ842" i="1"/>
  <c r="HI842" i="1"/>
  <c r="HH842" i="1"/>
  <c r="HG842" i="1"/>
  <c r="HF842" i="1"/>
  <c r="HE842" i="1"/>
  <c r="HD842" i="1"/>
  <c r="HC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IW841" i="1"/>
  <c r="IV841" i="1"/>
  <c r="IU841" i="1"/>
  <c r="IT841" i="1"/>
  <c r="IS841" i="1"/>
  <c r="IR841" i="1"/>
  <c r="IQ841" i="1"/>
  <c r="IP841" i="1"/>
  <c r="IO841" i="1"/>
  <c r="IN841" i="1"/>
  <c r="IM841" i="1"/>
  <c r="IL841" i="1"/>
  <c r="IK841" i="1"/>
  <c r="IJ841" i="1"/>
  <c r="II841" i="1"/>
  <c r="IG841" i="1"/>
  <c r="IF841" i="1"/>
  <c r="IE841" i="1"/>
  <c r="ID841" i="1"/>
  <c r="IC841" i="1"/>
  <c r="IB841" i="1"/>
  <c r="IA841" i="1"/>
  <c r="HZ841" i="1"/>
  <c r="HY841" i="1"/>
  <c r="HX841" i="1"/>
  <c r="HW841" i="1"/>
  <c r="HV841" i="1"/>
  <c r="HU841" i="1"/>
  <c r="HT841" i="1"/>
  <c r="HS841" i="1"/>
  <c r="HQ841" i="1"/>
  <c r="HP841" i="1"/>
  <c r="HO841" i="1"/>
  <c r="HN841" i="1"/>
  <c r="HM841" i="1"/>
  <c r="HL841" i="1"/>
  <c r="HK841" i="1"/>
  <c r="HJ841" i="1"/>
  <c r="HI841" i="1"/>
  <c r="HH841" i="1"/>
  <c r="HG841" i="1"/>
  <c r="HF841" i="1"/>
  <c r="HE841" i="1"/>
  <c r="HD841" i="1"/>
  <c r="HC841" i="1"/>
  <c r="HA841" i="1"/>
  <c r="GZ841" i="1"/>
  <c r="GY841" i="1"/>
  <c r="GX841" i="1"/>
  <c r="GW841" i="1"/>
  <c r="GV841" i="1"/>
  <c r="GU841" i="1"/>
  <c r="GT841" i="1"/>
  <c r="GS841" i="1"/>
  <c r="GR841" i="1"/>
  <c r="GQ841" i="1"/>
  <c r="GP841" i="1"/>
  <c r="GO841" i="1"/>
  <c r="GN841" i="1"/>
  <c r="GM841" i="1"/>
  <c r="IW840" i="1"/>
  <c r="IV840" i="1"/>
  <c r="IU840" i="1"/>
  <c r="IT840" i="1"/>
  <c r="IS840" i="1"/>
  <c r="IR840" i="1"/>
  <c r="IQ840" i="1"/>
  <c r="IP840" i="1"/>
  <c r="IO840" i="1"/>
  <c r="IN840" i="1"/>
  <c r="IM840" i="1"/>
  <c r="IL840" i="1"/>
  <c r="IK840" i="1"/>
  <c r="IJ840" i="1"/>
  <c r="II840" i="1"/>
  <c r="IG840" i="1"/>
  <c r="IF840" i="1"/>
  <c r="IE840" i="1"/>
  <c r="ID840" i="1"/>
  <c r="IC840" i="1"/>
  <c r="IB840" i="1"/>
  <c r="IA840" i="1"/>
  <c r="HZ840" i="1"/>
  <c r="HY840" i="1"/>
  <c r="HX840" i="1"/>
  <c r="HW840" i="1"/>
  <c r="HV840" i="1"/>
  <c r="HU840" i="1"/>
  <c r="HT840" i="1"/>
  <c r="HS840" i="1"/>
  <c r="HQ840" i="1"/>
  <c r="HP840" i="1"/>
  <c r="HO840" i="1"/>
  <c r="HN840" i="1"/>
  <c r="HM840" i="1"/>
  <c r="HL840" i="1"/>
  <c r="HK840" i="1"/>
  <c r="HJ840" i="1"/>
  <c r="HI840" i="1"/>
  <c r="HH840" i="1"/>
  <c r="HG840" i="1"/>
  <c r="HF840" i="1"/>
  <c r="HE840" i="1"/>
  <c r="HD840" i="1"/>
  <c r="HC840" i="1"/>
  <c r="HA840" i="1"/>
  <c r="GZ840" i="1"/>
  <c r="GY840" i="1"/>
  <c r="GX840" i="1"/>
  <c r="GW840" i="1"/>
  <c r="GV840" i="1"/>
  <c r="GU840" i="1"/>
  <c r="GT840" i="1"/>
  <c r="GS840" i="1"/>
  <c r="GR840" i="1"/>
  <c r="GQ840" i="1"/>
  <c r="GP840" i="1"/>
  <c r="GO840" i="1"/>
  <c r="GN840" i="1"/>
  <c r="GM840" i="1"/>
  <c r="IW839" i="1"/>
  <c r="IV839" i="1"/>
  <c r="IU839" i="1"/>
  <c r="IT839" i="1"/>
  <c r="IS839" i="1"/>
  <c r="IR839" i="1"/>
  <c r="IQ839" i="1"/>
  <c r="IP839" i="1"/>
  <c r="IO839" i="1"/>
  <c r="IN839" i="1"/>
  <c r="IM839" i="1"/>
  <c r="IL839" i="1"/>
  <c r="IK839" i="1"/>
  <c r="IJ839" i="1"/>
  <c r="II839" i="1"/>
  <c r="IG839" i="1"/>
  <c r="IF839" i="1"/>
  <c r="IE839" i="1"/>
  <c r="ID839" i="1"/>
  <c r="IC839" i="1"/>
  <c r="IB839" i="1"/>
  <c r="IA839" i="1"/>
  <c r="HZ839" i="1"/>
  <c r="HY839" i="1"/>
  <c r="HX839" i="1"/>
  <c r="HW839" i="1"/>
  <c r="HV839" i="1"/>
  <c r="HU839" i="1"/>
  <c r="HT839" i="1"/>
  <c r="HS839" i="1"/>
  <c r="HQ839" i="1"/>
  <c r="HP839" i="1"/>
  <c r="HO839" i="1"/>
  <c r="HN839" i="1"/>
  <c r="HM839" i="1"/>
  <c r="HL839" i="1"/>
  <c r="HK839" i="1"/>
  <c r="HJ839" i="1"/>
  <c r="HI839" i="1"/>
  <c r="HH839" i="1"/>
  <c r="HG839" i="1"/>
  <c r="HF839" i="1"/>
  <c r="HE839" i="1"/>
  <c r="HD839" i="1"/>
  <c r="HC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IW838" i="1"/>
  <c r="IV838" i="1"/>
  <c r="IU838" i="1"/>
  <c r="IT838" i="1"/>
  <c r="IS838" i="1"/>
  <c r="IR838" i="1"/>
  <c r="IQ838" i="1"/>
  <c r="IP838" i="1"/>
  <c r="IO838" i="1"/>
  <c r="IN838" i="1"/>
  <c r="IM838" i="1"/>
  <c r="IL838" i="1"/>
  <c r="IK838" i="1"/>
  <c r="IJ838" i="1"/>
  <c r="II838" i="1"/>
  <c r="IG838" i="1"/>
  <c r="IF838" i="1"/>
  <c r="IE838" i="1"/>
  <c r="ID838" i="1"/>
  <c r="IC838" i="1"/>
  <c r="IB838" i="1"/>
  <c r="IA838" i="1"/>
  <c r="HZ838" i="1"/>
  <c r="HY838" i="1"/>
  <c r="HX838" i="1"/>
  <c r="HW838" i="1"/>
  <c r="HV838" i="1"/>
  <c r="HU838" i="1"/>
  <c r="HT838" i="1"/>
  <c r="HS838" i="1"/>
  <c r="HQ838" i="1"/>
  <c r="HP838" i="1"/>
  <c r="HO838" i="1"/>
  <c r="HN838" i="1"/>
  <c r="HM838" i="1"/>
  <c r="HL838" i="1"/>
  <c r="HK838" i="1"/>
  <c r="HJ838" i="1"/>
  <c r="HI838" i="1"/>
  <c r="HH838" i="1"/>
  <c r="HG838" i="1"/>
  <c r="HF838" i="1"/>
  <c r="HE838" i="1"/>
  <c r="HD838" i="1"/>
  <c r="HC838" i="1"/>
  <c r="HA838" i="1"/>
  <c r="GZ838" i="1"/>
  <c r="GY838" i="1"/>
  <c r="GX838" i="1"/>
  <c r="GW838" i="1"/>
  <c r="GV838" i="1"/>
  <c r="GU838" i="1"/>
  <c r="GT838" i="1"/>
  <c r="GS838" i="1"/>
  <c r="GR838" i="1"/>
  <c r="GQ838" i="1"/>
  <c r="GP838" i="1"/>
  <c r="GO838" i="1"/>
  <c r="GN838" i="1"/>
  <c r="GM838" i="1"/>
  <c r="IW837" i="1"/>
  <c r="IV837" i="1"/>
  <c r="IU837" i="1"/>
  <c r="IT837" i="1"/>
  <c r="IS837" i="1"/>
  <c r="IR837" i="1"/>
  <c r="IQ837" i="1"/>
  <c r="IP837" i="1"/>
  <c r="IO837" i="1"/>
  <c r="IN837" i="1"/>
  <c r="IM837" i="1"/>
  <c r="IL837" i="1"/>
  <c r="IK837" i="1"/>
  <c r="IJ837" i="1"/>
  <c r="II837" i="1"/>
  <c r="IG837" i="1"/>
  <c r="IF837" i="1"/>
  <c r="IE837" i="1"/>
  <c r="ID837" i="1"/>
  <c r="IC837" i="1"/>
  <c r="IB837" i="1"/>
  <c r="IA837" i="1"/>
  <c r="HZ837" i="1"/>
  <c r="HY837" i="1"/>
  <c r="HX837" i="1"/>
  <c r="HW837" i="1"/>
  <c r="HV837" i="1"/>
  <c r="HU837" i="1"/>
  <c r="HT837" i="1"/>
  <c r="HS837" i="1"/>
  <c r="HQ837" i="1"/>
  <c r="HP837" i="1"/>
  <c r="HO837" i="1"/>
  <c r="HN837" i="1"/>
  <c r="HM837" i="1"/>
  <c r="HL837" i="1"/>
  <c r="HK837" i="1"/>
  <c r="HJ837" i="1"/>
  <c r="HI837" i="1"/>
  <c r="HH837" i="1"/>
  <c r="HG837" i="1"/>
  <c r="HF837" i="1"/>
  <c r="HE837" i="1"/>
  <c r="HD837" i="1"/>
  <c r="HC837" i="1"/>
  <c r="HA837" i="1"/>
  <c r="GZ837" i="1"/>
  <c r="GY837" i="1"/>
  <c r="GX837" i="1"/>
  <c r="GW837" i="1"/>
  <c r="GV837" i="1"/>
  <c r="GU837" i="1"/>
  <c r="GT837" i="1"/>
  <c r="GS837" i="1"/>
  <c r="GR837" i="1"/>
  <c r="GQ837" i="1"/>
  <c r="GP837" i="1"/>
  <c r="GO837" i="1"/>
  <c r="GN837" i="1"/>
  <c r="GM837" i="1"/>
  <c r="IW836" i="1"/>
  <c r="IV836" i="1"/>
  <c r="IU836" i="1"/>
  <c r="IT836" i="1"/>
  <c r="IS836" i="1"/>
  <c r="IR836" i="1"/>
  <c r="IQ836" i="1"/>
  <c r="IP836" i="1"/>
  <c r="IO836" i="1"/>
  <c r="IN836" i="1"/>
  <c r="IM836" i="1"/>
  <c r="IL836" i="1"/>
  <c r="IK836" i="1"/>
  <c r="IJ836" i="1"/>
  <c r="II836" i="1"/>
  <c r="IG836" i="1"/>
  <c r="IF836" i="1"/>
  <c r="IE836" i="1"/>
  <c r="ID836" i="1"/>
  <c r="IC836" i="1"/>
  <c r="IB836" i="1"/>
  <c r="IA836" i="1"/>
  <c r="HZ836" i="1"/>
  <c r="HY836" i="1"/>
  <c r="HX836" i="1"/>
  <c r="HW836" i="1"/>
  <c r="HV836" i="1"/>
  <c r="HU836" i="1"/>
  <c r="HT836" i="1"/>
  <c r="HS836" i="1"/>
  <c r="HQ836" i="1"/>
  <c r="HP836" i="1"/>
  <c r="HO836" i="1"/>
  <c r="HN836" i="1"/>
  <c r="HM836" i="1"/>
  <c r="HL836" i="1"/>
  <c r="HK836" i="1"/>
  <c r="HJ836" i="1"/>
  <c r="HI836" i="1"/>
  <c r="HH836" i="1"/>
  <c r="HG836" i="1"/>
  <c r="HF836" i="1"/>
  <c r="HE836" i="1"/>
  <c r="HD836" i="1"/>
  <c r="HC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IW835" i="1"/>
  <c r="IV835" i="1"/>
  <c r="IU835" i="1"/>
  <c r="IT835" i="1"/>
  <c r="IS835" i="1"/>
  <c r="IR835" i="1"/>
  <c r="IQ835" i="1"/>
  <c r="IP835" i="1"/>
  <c r="IO835" i="1"/>
  <c r="IN835" i="1"/>
  <c r="IM835" i="1"/>
  <c r="IL835" i="1"/>
  <c r="IK835" i="1"/>
  <c r="IJ835" i="1"/>
  <c r="II835" i="1"/>
  <c r="IG835" i="1"/>
  <c r="IF835" i="1"/>
  <c r="IE835" i="1"/>
  <c r="ID835" i="1"/>
  <c r="IC835" i="1"/>
  <c r="IB835" i="1"/>
  <c r="IA835" i="1"/>
  <c r="HZ835" i="1"/>
  <c r="HY835" i="1"/>
  <c r="HX835" i="1"/>
  <c r="HW835" i="1"/>
  <c r="HV835" i="1"/>
  <c r="HU835" i="1"/>
  <c r="HT835" i="1"/>
  <c r="HS835" i="1"/>
  <c r="HQ835" i="1"/>
  <c r="HP835" i="1"/>
  <c r="HO835" i="1"/>
  <c r="HN835" i="1"/>
  <c r="HM835" i="1"/>
  <c r="HL835" i="1"/>
  <c r="HK835" i="1"/>
  <c r="HJ835" i="1"/>
  <c r="HI835" i="1"/>
  <c r="HH835" i="1"/>
  <c r="HG835" i="1"/>
  <c r="HF835" i="1"/>
  <c r="HE835" i="1"/>
  <c r="HD835" i="1"/>
  <c r="HC835" i="1"/>
  <c r="HA835" i="1"/>
  <c r="GZ835" i="1"/>
  <c r="GY835" i="1"/>
  <c r="GX835" i="1"/>
  <c r="GW835" i="1"/>
  <c r="GV835" i="1"/>
  <c r="GU835" i="1"/>
  <c r="GT835" i="1"/>
  <c r="GS835" i="1"/>
  <c r="GR835" i="1"/>
  <c r="GQ835" i="1"/>
  <c r="GP835" i="1"/>
  <c r="GO835" i="1"/>
  <c r="GN835" i="1"/>
  <c r="GM835" i="1"/>
  <c r="IW834" i="1"/>
  <c r="IV834" i="1"/>
  <c r="IU834" i="1"/>
  <c r="IT834" i="1"/>
  <c r="IS834" i="1"/>
  <c r="IR834" i="1"/>
  <c r="IQ834" i="1"/>
  <c r="IP834" i="1"/>
  <c r="IO834" i="1"/>
  <c r="IN834" i="1"/>
  <c r="IM834" i="1"/>
  <c r="IL834" i="1"/>
  <c r="IK834" i="1"/>
  <c r="IJ834" i="1"/>
  <c r="II834" i="1"/>
  <c r="IG834" i="1"/>
  <c r="IF834" i="1"/>
  <c r="IE834" i="1"/>
  <c r="ID834" i="1"/>
  <c r="IC834" i="1"/>
  <c r="IB834" i="1"/>
  <c r="IA834" i="1"/>
  <c r="HZ834" i="1"/>
  <c r="HY834" i="1"/>
  <c r="HX834" i="1"/>
  <c r="HW834" i="1"/>
  <c r="HV834" i="1"/>
  <c r="HU834" i="1"/>
  <c r="HT834" i="1"/>
  <c r="HS834" i="1"/>
  <c r="HQ834" i="1"/>
  <c r="HP834" i="1"/>
  <c r="HO834" i="1"/>
  <c r="HN834" i="1"/>
  <c r="HM834" i="1"/>
  <c r="HL834" i="1"/>
  <c r="HK834" i="1"/>
  <c r="HJ834" i="1"/>
  <c r="HI834" i="1"/>
  <c r="HH834" i="1"/>
  <c r="HG834" i="1"/>
  <c r="HF834" i="1"/>
  <c r="HE834" i="1"/>
  <c r="HD834" i="1"/>
  <c r="HC834" i="1"/>
  <c r="HA834" i="1"/>
  <c r="GZ834" i="1"/>
  <c r="GY834" i="1"/>
  <c r="GX834" i="1"/>
  <c r="GW834" i="1"/>
  <c r="GV834" i="1"/>
  <c r="GU834" i="1"/>
  <c r="GT834" i="1"/>
  <c r="GS834" i="1"/>
  <c r="GR834" i="1"/>
  <c r="GQ834" i="1"/>
  <c r="GP834" i="1"/>
  <c r="GO834" i="1"/>
  <c r="GN834" i="1"/>
  <c r="GM834" i="1"/>
  <c r="IW833" i="1"/>
  <c r="IV833" i="1"/>
  <c r="IU833" i="1"/>
  <c r="IT833" i="1"/>
  <c r="IS833" i="1"/>
  <c r="IR833" i="1"/>
  <c r="IQ833" i="1"/>
  <c r="IP833" i="1"/>
  <c r="IO833" i="1"/>
  <c r="IN833" i="1"/>
  <c r="IM833" i="1"/>
  <c r="IL833" i="1"/>
  <c r="IK833" i="1"/>
  <c r="IJ833" i="1"/>
  <c r="II833" i="1"/>
  <c r="IG833" i="1"/>
  <c r="IF833" i="1"/>
  <c r="IE833" i="1"/>
  <c r="ID833" i="1"/>
  <c r="IC833" i="1"/>
  <c r="IB833" i="1"/>
  <c r="IA833" i="1"/>
  <c r="HZ833" i="1"/>
  <c r="HY833" i="1"/>
  <c r="HX833" i="1"/>
  <c r="HW833" i="1"/>
  <c r="HV833" i="1"/>
  <c r="HU833" i="1"/>
  <c r="HT833" i="1"/>
  <c r="HS833" i="1"/>
  <c r="HQ833" i="1"/>
  <c r="HP833" i="1"/>
  <c r="HO833" i="1"/>
  <c r="HN833" i="1"/>
  <c r="HM833" i="1"/>
  <c r="HL833" i="1"/>
  <c r="HK833" i="1"/>
  <c r="HJ833" i="1"/>
  <c r="HI833" i="1"/>
  <c r="HH833" i="1"/>
  <c r="HG833" i="1"/>
  <c r="HF833" i="1"/>
  <c r="HE833" i="1"/>
  <c r="HD833" i="1"/>
  <c r="HC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IW832" i="1"/>
  <c r="IV832" i="1"/>
  <c r="IU832" i="1"/>
  <c r="IT832" i="1"/>
  <c r="IS832" i="1"/>
  <c r="IR832" i="1"/>
  <c r="IQ832" i="1"/>
  <c r="IP832" i="1"/>
  <c r="IO832" i="1"/>
  <c r="IN832" i="1"/>
  <c r="IM832" i="1"/>
  <c r="IL832" i="1"/>
  <c r="IK832" i="1"/>
  <c r="IJ832" i="1"/>
  <c r="II832" i="1"/>
  <c r="IG832" i="1"/>
  <c r="IF832" i="1"/>
  <c r="IE832" i="1"/>
  <c r="ID832" i="1"/>
  <c r="IC832" i="1"/>
  <c r="IB832" i="1"/>
  <c r="IA832" i="1"/>
  <c r="HZ832" i="1"/>
  <c r="HY832" i="1"/>
  <c r="HX832" i="1"/>
  <c r="HW832" i="1"/>
  <c r="HV832" i="1"/>
  <c r="HU832" i="1"/>
  <c r="HT832" i="1"/>
  <c r="HS832" i="1"/>
  <c r="HQ832" i="1"/>
  <c r="HP832" i="1"/>
  <c r="HO832" i="1"/>
  <c r="HN832" i="1"/>
  <c r="HM832" i="1"/>
  <c r="HL832" i="1"/>
  <c r="HK832" i="1"/>
  <c r="HJ832" i="1"/>
  <c r="HI832" i="1"/>
  <c r="HH832" i="1"/>
  <c r="HG832" i="1"/>
  <c r="HF832" i="1"/>
  <c r="HE832" i="1"/>
  <c r="HD832" i="1"/>
  <c r="HC832" i="1"/>
  <c r="HA832" i="1"/>
  <c r="GZ832" i="1"/>
  <c r="GY832" i="1"/>
  <c r="GX832" i="1"/>
  <c r="GW832" i="1"/>
  <c r="GV832" i="1"/>
  <c r="GU832" i="1"/>
  <c r="GT832" i="1"/>
  <c r="GS832" i="1"/>
  <c r="GR832" i="1"/>
  <c r="GQ832" i="1"/>
  <c r="GP832" i="1"/>
  <c r="GO832" i="1"/>
  <c r="GN832" i="1"/>
  <c r="GM832" i="1"/>
  <c r="IW831" i="1"/>
  <c r="IV831" i="1"/>
  <c r="IU831" i="1"/>
  <c r="IT831" i="1"/>
  <c r="IS831" i="1"/>
  <c r="IR831" i="1"/>
  <c r="IQ831" i="1"/>
  <c r="IP831" i="1"/>
  <c r="IO831" i="1"/>
  <c r="IN831" i="1"/>
  <c r="IM831" i="1"/>
  <c r="IL831" i="1"/>
  <c r="IK831" i="1"/>
  <c r="IJ831" i="1"/>
  <c r="II831" i="1"/>
  <c r="IG831" i="1"/>
  <c r="IF831" i="1"/>
  <c r="IE831" i="1"/>
  <c r="ID831" i="1"/>
  <c r="IC831" i="1"/>
  <c r="IB831" i="1"/>
  <c r="IA831" i="1"/>
  <c r="HZ831" i="1"/>
  <c r="HY831" i="1"/>
  <c r="HX831" i="1"/>
  <c r="HW831" i="1"/>
  <c r="HV831" i="1"/>
  <c r="HU831" i="1"/>
  <c r="HT831" i="1"/>
  <c r="HS831" i="1"/>
  <c r="HQ831" i="1"/>
  <c r="HP831" i="1"/>
  <c r="HO831" i="1"/>
  <c r="HN831" i="1"/>
  <c r="HM831" i="1"/>
  <c r="HL831" i="1"/>
  <c r="HK831" i="1"/>
  <c r="HJ831" i="1"/>
  <c r="HI831" i="1"/>
  <c r="HH831" i="1"/>
  <c r="HG831" i="1"/>
  <c r="HF831" i="1"/>
  <c r="HE831" i="1"/>
  <c r="HD831" i="1"/>
  <c r="HC831" i="1"/>
  <c r="HA831" i="1"/>
  <c r="GZ831" i="1"/>
  <c r="GY831" i="1"/>
  <c r="GX831" i="1"/>
  <c r="GW831" i="1"/>
  <c r="GV831" i="1"/>
  <c r="GU831" i="1"/>
  <c r="GT831" i="1"/>
  <c r="GS831" i="1"/>
  <c r="GR831" i="1"/>
  <c r="GQ831" i="1"/>
  <c r="GP831" i="1"/>
  <c r="GO831" i="1"/>
  <c r="GN831" i="1"/>
  <c r="GM831" i="1"/>
  <c r="IW830" i="1"/>
  <c r="IV830" i="1"/>
  <c r="IU830" i="1"/>
  <c r="IT830" i="1"/>
  <c r="IS830" i="1"/>
  <c r="IR830" i="1"/>
  <c r="IQ830" i="1"/>
  <c r="IP830" i="1"/>
  <c r="IO830" i="1"/>
  <c r="IN830" i="1"/>
  <c r="IM830" i="1"/>
  <c r="IL830" i="1"/>
  <c r="IK830" i="1"/>
  <c r="IJ830" i="1"/>
  <c r="II830" i="1"/>
  <c r="IG830" i="1"/>
  <c r="IF830" i="1"/>
  <c r="IE830" i="1"/>
  <c r="ID830" i="1"/>
  <c r="IC830" i="1"/>
  <c r="IB830" i="1"/>
  <c r="IA830" i="1"/>
  <c r="HZ830" i="1"/>
  <c r="HY830" i="1"/>
  <c r="HX830" i="1"/>
  <c r="HW830" i="1"/>
  <c r="HV830" i="1"/>
  <c r="HU830" i="1"/>
  <c r="HT830" i="1"/>
  <c r="HS830" i="1"/>
  <c r="HQ830" i="1"/>
  <c r="HP830" i="1"/>
  <c r="HO830" i="1"/>
  <c r="HN830" i="1"/>
  <c r="HM830" i="1"/>
  <c r="HL830" i="1"/>
  <c r="HK830" i="1"/>
  <c r="HJ830" i="1"/>
  <c r="HI830" i="1"/>
  <c r="HH830" i="1"/>
  <c r="HG830" i="1"/>
  <c r="HF830" i="1"/>
  <c r="HE830" i="1"/>
  <c r="HD830" i="1"/>
  <c r="HC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IW829" i="1"/>
  <c r="IV829" i="1"/>
  <c r="IU829" i="1"/>
  <c r="IT829" i="1"/>
  <c r="IS829" i="1"/>
  <c r="IR829" i="1"/>
  <c r="IQ829" i="1"/>
  <c r="IP829" i="1"/>
  <c r="IO829" i="1"/>
  <c r="IN829" i="1"/>
  <c r="IM829" i="1"/>
  <c r="IL829" i="1"/>
  <c r="IK829" i="1"/>
  <c r="IJ829" i="1"/>
  <c r="II829" i="1"/>
  <c r="IG829" i="1"/>
  <c r="IF829" i="1"/>
  <c r="IE829" i="1"/>
  <c r="ID829" i="1"/>
  <c r="IC829" i="1"/>
  <c r="IB829" i="1"/>
  <c r="IA829" i="1"/>
  <c r="HZ829" i="1"/>
  <c r="HY829" i="1"/>
  <c r="HX829" i="1"/>
  <c r="HW829" i="1"/>
  <c r="HV829" i="1"/>
  <c r="HU829" i="1"/>
  <c r="HT829" i="1"/>
  <c r="HS829" i="1"/>
  <c r="HQ829" i="1"/>
  <c r="HP829" i="1"/>
  <c r="HO829" i="1"/>
  <c r="HN829" i="1"/>
  <c r="HM829" i="1"/>
  <c r="HL829" i="1"/>
  <c r="HK829" i="1"/>
  <c r="HJ829" i="1"/>
  <c r="HI829" i="1"/>
  <c r="HH829" i="1"/>
  <c r="HG829" i="1"/>
  <c r="HF829" i="1"/>
  <c r="HE829" i="1"/>
  <c r="HD829" i="1"/>
  <c r="HC829" i="1"/>
  <c r="HA829" i="1"/>
  <c r="GZ829" i="1"/>
  <c r="GY829" i="1"/>
  <c r="GX829" i="1"/>
  <c r="GW829" i="1"/>
  <c r="GV829" i="1"/>
  <c r="GU829" i="1"/>
  <c r="GT829" i="1"/>
  <c r="GS829" i="1"/>
  <c r="GR829" i="1"/>
  <c r="GQ829" i="1"/>
  <c r="GP829" i="1"/>
  <c r="GO829" i="1"/>
  <c r="GN829" i="1"/>
  <c r="GM829" i="1"/>
  <c r="IW827" i="1"/>
  <c r="IV827" i="1"/>
  <c r="IU827" i="1"/>
  <c r="IT827" i="1"/>
  <c r="IS827" i="1"/>
  <c r="IR827" i="1"/>
  <c r="IQ827" i="1"/>
  <c r="IP827" i="1"/>
  <c r="IO827" i="1"/>
  <c r="IN827" i="1"/>
  <c r="IM827" i="1"/>
  <c r="IL827" i="1"/>
  <c r="IK827" i="1"/>
  <c r="IJ827" i="1"/>
  <c r="II827" i="1"/>
  <c r="IG827" i="1"/>
  <c r="IF827" i="1"/>
  <c r="IE827" i="1"/>
  <c r="ID827" i="1"/>
  <c r="IC827" i="1"/>
  <c r="IB827" i="1"/>
  <c r="IA827" i="1"/>
  <c r="HZ827" i="1"/>
  <c r="HY827" i="1"/>
  <c r="HX827" i="1"/>
  <c r="HW827" i="1"/>
  <c r="HV827" i="1"/>
  <c r="HU827" i="1"/>
  <c r="HT827" i="1"/>
  <c r="HS827" i="1"/>
  <c r="HQ827" i="1"/>
  <c r="HP827" i="1"/>
  <c r="HO827" i="1"/>
  <c r="HN827" i="1"/>
  <c r="HM827" i="1"/>
  <c r="HL827" i="1"/>
  <c r="HK827" i="1"/>
  <c r="HJ827" i="1"/>
  <c r="HI827" i="1"/>
  <c r="HH827" i="1"/>
  <c r="HG827" i="1"/>
  <c r="HF827" i="1"/>
  <c r="HE827" i="1"/>
  <c r="HD827" i="1"/>
  <c r="HC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IW826" i="1"/>
  <c r="IV826" i="1"/>
  <c r="IU826" i="1"/>
  <c r="IT826" i="1"/>
  <c r="IS826" i="1"/>
  <c r="IR826" i="1"/>
  <c r="IQ826" i="1"/>
  <c r="IP826" i="1"/>
  <c r="IO826" i="1"/>
  <c r="IN826" i="1"/>
  <c r="IM826" i="1"/>
  <c r="IL826" i="1"/>
  <c r="IK826" i="1"/>
  <c r="IJ826" i="1"/>
  <c r="II826" i="1"/>
  <c r="IG826" i="1"/>
  <c r="IF826" i="1"/>
  <c r="IE826" i="1"/>
  <c r="ID826" i="1"/>
  <c r="IC826" i="1"/>
  <c r="IB826" i="1"/>
  <c r="IA826" i="1"/>
  <c r="HZ826" i="1"/>
  <c r="HY826" i="1"/>
  <c r="HX826" i="1"/>
  <c r="HW826" i="1"/>
  <c r="HV826" i="1"/>
  <c r="HU826" i="1"/>
  <c r="HT826" i="1"/>
  <c r="HS826" i="1"/>
  <c r="HQ826" i="1"/>
  <c r="HP826" i="1"/>
  <c r="HO826" i="1"/>
  <c r="HN826" i="1"/>
  <c r="HM826" i="1"/>
  <c r="HL826" i="1"/>
  <c r="HK826" i="1"/>
  <c r="HJ826" i="1"/>
  <c r="HI826" i="1"/>
  <c r="HH826" i="1"/>
  <c r="HG826" i="1"/>
  <c r="HF826" i="1"/>
  <c r="HE826" i="1"/>
  <c r="HD826" i="1"/>
  <c r="HC826" i="1"/>
  <c r="HA826" i="1"/>
  <c r="GZ826" i="1"/>
  <c r="GY826" i="1"/>
  <c r="GX826" i="1"/>
  <c r="GW826" i="1"/>
  <c r="GV826" i="1"/>
  <c r="GU826" i="1"/>
  <c r="GT826" i="1"/>
  <c r="GS826" i="1"/>
  <c r="GR826" i="1"/>
  <c r="GQ826" i="1"/>
  <c r="GP826" i="1"/>
  <c r="GO826" i="1"/>
  <c r="GN826" i="1"/>
  <c r="GM826" i="1"/>
  <c r="IW825" i="1"/>
  <c r="IV825" i="1"/>
  <c r="IU825" i="1"/>
  <c r="IT825" i="1"/>
  <c r="IS825" i="1"/>
  <c r="IR825" i="1"/>
  <c r="IQ825" i="1"/>
  <c r="IP825" i="1"/>
  <c r="IO825" i="1"/>
  <c r="IN825" i="1"/>
  <c r="IM825" i="1"/>
  <c r="IL825" i="1"/>
  <c r="IK825" i="1"/>
  <c r="IJ825" i="1"/>
  <c r="II825" i="1"/>
  <c r="IG825" i="1"/>
  <c r="IF825" i="1"/>
  <c r="IE825" i="1"/>
  <c r="ID825" i="1"/>
  <c r="IC825" i="1"/>
  <c r="IB825" i="1"/>
  <c r="IA825" i="1"/>
  <c r="HZ825" i="1"/>
  <c r="HY825" i="1"/>
  <c r="HX825" i="1"/>
  <c r="HW825" i="1"/>
  <c r="HV825" i="1"/>
  <c r="HU825" i="1"/>
  <c r="HT825" i="1"/>
  <c r="HS825" i="1"/>
  <c r="HQ825" i="1"/>
  <c r="HP825" i="1"/>
  <c r="HO825" i="1"/>
  <c r="HN825" i="1"/>
  <c r="HM825" i="1"/>
  <c r="HL825" i="1"/>
  <c r="HK825" i="1"/>
  <c r="HJ825" i="1"/>
  <c r="HI825" i="1"/>
  <c r="HH825" i="1"/>
  <c r="HG825" i="1"/>
  <c r="HF825" i="1"/>
  <c r="HE825" i="1"/>
  <c r="HD825" i="1"/>
  <c r="HC825" i="1"/>
  <c r="HA825" i="1"/>
  <c r="GZ825" i="1"/>
  <c r="GY825" i="1"/>
  <c r="GX825" i="1"/>
  <c r="GW825" i="1"/>
  <c r="GV825" i="1"/>
  <c r="GU825" i="1"/>
  <c r="GT825" i="1"/>
  <c r="GS825" i="1"/>
  <c r="GR825" i="1"/>
  <c r="GQ825" i="1"/>
  <c r="GP825" i="1"/>
  <c r="GO825" i="1"/>
  <c r="GN825" i="1"/>
  <c r="GM825" i="1"/>
  <c r="IW824" i="1"/>
  <c r="IV824" i="1"/>
  <c r="IU824" i="1"/>
  <c r="IT824" i="1"/>
  <c r="IS824" i="1"/>
  <c r="IR824" i="1"/>
  <c r="IQ824" i="1"/>
  <c r="IP824" i="1"/>
  <c r="IO824" i="1"/>
  <c r="IN824" i="1"/>
  <c r="IM824" i="1"/>
  <c r="IL824" i="1"/>
  <c r="IK824" i="1"/>
  <c r="IJ824" i="1"/>
  <c r="II824" i="1"/>
  <c r="IG824" i="1"/>
  <c r="IF824" i="1"/>
  <c r="IE824" i="1"/>
  <c r="ID824" i="1"/>
  <c r="IC824" i="1"/>
  <c r="IB824" i="1"/>
  <c r="IA824" i="1"/>
  <c r="HZ824" i="1"/>
  <c r="HY824" i="1"/>
  <c r="HX824" i="1"/>
  <c r="HW824" i="1"/>
  <c r="HV824" i="1"/>
  <c r="HU824" i="1"/>
  <c r="HT824" i="1"/>
  <c r="HS824" i="1"/>
  <c r="HQ824" i="1"/>
  <c r="HP824" i="1"/>
  <c r="HO824" i="1"/>
  <c r="HN824" i="1"/>
  <c r="HM824" i="1"/>
  <c r="HL824" i="1"/>
  <c r="HK824" i="1"/>
  <c r="HJ824" i="1"/>
  <c r="HI824" i="1"/>
  <c r="HH824" i="1"/>
  <c r="HG824" i="1"/>
  <c r="HF824" i="1"/>
  <c r="HE824" i="1"/>
  <c r="HD824" i="1"/>
  <c r="HC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IW823" i="1"/>
  <c r="IV823" i="1"/>
  <c r="IU823" i="1"/>
  <c r="IT823" i="1"/>
  <c r="IS823" i="1"/>
  <c r="IR823" i="1"/>
  <c r="IQ823" i="1"/>
  <c r="IP823" i="1"/>
  <c r="IO823" i="1"/>
  <c r="IN823" i="1"/>
  <c r="IM823" i="1"/>
  <c r="IL823" i="1"/>
  <c r="IK823" i="1"/>
  <c r="IJ823" i="1"/>
  <c r="II823" i="1"/>
  <c r="IG823" i="1"/>
  <c r="IF823" i="1"/>
  <c r="IE823" i="1"/>
  <c r="ID823" i="1"/>
  <c r="IC823" i="1"/>
  <c r="IB823" i="1"/>
  <c r="IA823" i="1"/>
  <c r="HZ823" i="1"/>
  <c r="HY823" i="1"/>
  <c r="HX823" i="1"/>
  <c r="HW823" i="1"/>
  <c r="HV823" i="1"/>
  <c r="HU823" i="1"/>
  <c r="HT823" i="1"/>
  <c r="HS823" i="1"/>
  <c r="HQ823" i="1"/>
  <c r="HP823" i="1"/>
  <c r="HO823" i="1"/>
  <c r="HN823" i="1"/>
  <c r="HM823" i="1"/>
  <c r="HL823" i="1"/>
  <c r="HK823" i="1"/>
  <c r="HJ823" i="1"/>
  <c r="HI823" i="1"/>
  <c r="HH823" i="1"/>
  <c r="HG823" i="1"/>
  <c r="HF823" i="1"/>
  <c r="HE823" i="1"/>
  <c r="HD823" i="1"/>
  <c r="HC823" i="1"/>
  <c r="HA823" i="1"/>
  <c r="GZ823" i="1"/>
  <c r="GY823" i="1"/>
  <c r="GX823" i="1"/>
  <c r="GW823" i="1"/>
  <c r="GV823" i="1"/>
  <c r="GU823" i="1"/>
  <c r="GT823" i="1"/>
  <c r="GS823" i="1"/>
  <c r="GR823" i="1"/>
  <c r="GQ823" i="1"/>
  <c r="GP823" i="1"/>
  <c r="GO823" i="1"/>
  <c r="GN823" i="1"/>
  <c r="GM823" i="1"/>
  <c r="IW822" i="1"/>
  <c r="IV822" i="1"/>
  <c r="IU822" i="1"/>
  <c r="IT822" i="1"/>
  <c r="IS822" i="1"/>
  <c r="IR822" i="1"/>
  <c r="IQ822" i="1"/>
  <c r="IP822" i="1"/>
  <c r="IO822" i="1"/>
  <c r="IN822" i="1"/>
  <c r="IM822" i="1"/>
  <c r="IL822" i="1"/>
  <c r="IK822" i="1"/>
  <c r="IJ822" i="1"/>
  <c r="II822" i="1"/>
  <c r="IG822" i="1"/>
  <c r="IF822" i="1"/>
  <c r="IE822" i="1"/>
  <c r="ID822" i="1"/>
  <c r="IC822" i="1"/>
  <c r="IB822" i="1"/>
  <c r="IA822" i="1"/>
  <c r="HZ822" i="1"/>
  <c r="HY822" i="1"/>
  <c r="HX822" i="1"/>
  <c r="HW822" i="1"/>
  <c r="HV822" i="1"/>
  <c r="HU822" i="1"/>
  <c r="HT822" i="1"/>
  <c r="HS822" i="1"/>
  <c r="HQ822" i="1"/>
  <c r="HP822" i="1"/>
  <c r="HO822" i="1"/>
  <c r="HN822" i="1"/>
  <c r="HM822" i="1"/>
  <c r="HL822" i="1"/>
  <c r="HK822" i="1"/>
  <c r="HJ822" i="1"/>
  <c r="HI822" i="1"/>
  <c r="HH822" i="1"/>
  <c r="HG822" i="1"/>
  <c r="HF822" i="1"/>
  <c r="HE822" i="1"/>
  <c r="HD822" i="1"/>
  <c r="HC822" i="1"/>
  <c r="HA822" i="1"/>
  <c r="GZ822" i="1"/>
  <c r="GY822" i="1"/>
  <c r="GX822" i="1"/>
  <c r="GW822" i="1"/>
  <c r="GV822" i="1"/>
  <c r="GU822" i="1"/>
  <c r="GT822" i="1"/>
  <c r="GS822" i="1"/>
  <c r="GR822" i="1"/>
  <c r="GQ822" i="1"/>
  <c r="GP822" i="1"/>
  <c r="GO822" i="1"/>
  <c r="GN822" i="1"/>
  <c r="GM822" i="1"/>
  <c r="IW821" i="1"/>
  <c r="IV821" i="1"/>
  <c r="IU821" i="1"/>
  <c r="IT821" i="1"/>
  <c r="IS821" i="1"/>
  <c r="IR821" i="1"/>
  <c r="IQ821" i="1"/>
  <c r="IP821" i="1"/>
  <c r="IO821" i="1"/>
  <c r="IN821" i="1"/>
  <c r="IM821" i="1"/>
  <c r="IL821" i="1"/>
  <c r="IK821" i="1"/>
  <c r="IJ821" i="1"/>
  <c r="II821" i="1"/>
  <c r="IG821" i="1"/>
  <c r="IF821" i="1"/>
  <c r="IE821" i="1"/>
  <c r="ID821" i="1"/>
  <c r="IC821" i="1"/>
  <c r="IB821" i="1"/>
  <c r="IA821" i="1"/>
  <c r="HZ821" i="1"/>
  <c r="HY821" i="1"/>
  <c r="HX821" i="1"/>
  <c r="HW821" i="1"/>
  <c r="HV821" i="1"/>
  <c r="HU821" i="1"/>
  <c r="HT821" i="1"/>
  <c r="HS821" i="1"/>
  <c r="HQ821" i="1"/>
  <c r="HP821" i="1"/>
  <c r="HO821" i="1"/>
  <c r="HN821" i="1"/>
  <c r="HM821" i="1"/>
  <c r="HL821" i="1"/>
  <c r="HK821" i="1"/>
  <c r="HJ821" i="1"/>
  <c r="HI821" i="1"/>
  <c r="HH821" i="1"/>
  <c r="HG821" i="1"/>
  <c r="HF821" i="1"/>
  <c r="HE821" i="1"/>
  <c r="HD821" i="1"/>
  <c r="HC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IW820" i="1"/>
  <c r="IV820" i="1"/>
  <c r="IU820" i="1"/>
  <c r="IT820" i="1"/>
  <c r="IS820" i="1"/>
  <c r="IR820" i="1"/>
  <c r="IQ820" i="1"/>
  <c r="IP820" i="1"/>
  <c r="IO820" i="1"/>
  <c r="IN820" i="1"/>
  <c r="IM820" i="1"/>
  <c r="IL820" i="1"/>
  <c r="IK820" i="1"/>
  <c r="IJ820" i="1"/>
  <c r="II820" i="1"/>
  <c r="IG820" i="1"/>
  <c r="IF820" i="1"/>
  <c r="IE820" i="1"/>
  <c r="ID820" i="1"/>
  <c r="IC820" i="1"/>
  <c r="IB820" i="1"/>
  <c r="IA820" i="1"/>
  <c r="HZ820" i="1"/>
  <c r="HY820" i="1"/>
  <c r="HX820" i="1"/>
  <c r="HW820" i="1"/>
  <c r="HV820" i="1"/>
  <c r="HU820" i="1"/>
  <c r="HT820" i="1"/>
  <c r="HS820" i="1"/>
  <c r="HQ820" i="1"/>
  <c r="HP820" i="1"/>
  <c r="HO820" i="1"/>
  <c r="HN820" i="1"/>
  <c r="HM820" i="1"/>
  <c r="HL820" i="1"/>
  <c r="HK820" i="1"/>
  <c r="HJ820" i="1"/>
  <c r="HI820" i="1"/>
  <c r="HH820" i="1"/>
  <c r="HG820" i="1"/>
  <c r="HF820" i="1"/>
  <c r="HE820" i="1"/>
  <c r="HD820" i="1"/>
  <c r="HC820" i="1"/>
  <c r="HA820" i="1"/>
  <c r="GZ820" i="1"/>
  <c r="GY820" i="1"/>
  <c r="GX820" i="1"/>
  <c r="GW820" i="1"/>
  <c r="GV820" i="1"/>
  <c r="GU820" i="1"/>
  <c r="GT820" i="1"/>
  <c r="GS820" i="1"/>
  <c r="GR820" i="1"/>
  <c r="GQ820" i="1"/>
  <c r="GP820" i="1"/>
  <c r="GO820" i="1"/>
  <c r="GN820" i="1"/>
  <c r="GM820" i="1"/>
  <c r="IW819" i="1"/>
  <c r="IV819" i="1"/>
  <c r="IU819" i="1"/>
  <c r="IT819" i="1"/>
  <c r="IS819" i="1"/>
  <c r="IR819" i="1"/>
  <c r="IQ819" i="1"/>
  <c r="IP819" i="1"/>
  <c r="IO819" i="1"/>
  <c r="IN819" i="1"/>
  <c r="IM819" i="1"/>
  <c r="IL819" i="1"/>
  <c r="IK819" i="1"/>
  <c r="IJ819" i="1"/>
  <c r="II819" i="1"/>
  <c r="IG819" i="1"/>
  <c r="IF819" i="1"/>
  <c r="IE819" i="1"/>
  <c r="ID819" i="1"/>
  <c r="IC819" i="1"/>
  <c r="IB819" i="1"/>
  <c r="IA819" i="1"/>
  <c r="HZ819" i="1"/>
  <c r="HY819" i="1"/>
  <c r="HX819" i="1"/>
  <c r="HW819" i="1"/>
  <c r="HV819" i="1"/>
  <c r="HU819" i="1"/>
  <c r="HT819" i="1"/>
  <c r="HS819" i="1"/>
  <c r="HQ819" i="1"/>
  <c r="HP819" i="1"/>
  <c r="HO819" i="1"/>
  <c r="HN819" i="1"/>
  <c r="HM819" i="1"/>
  <c r="HL819" i="1"/>
  <c r="HK819" i="1"/>
  <c r="HJ819" i="1"/>
  <c r="HI819" i="1"/>
  <c r="HH819" i="1"/>
  <c r="HG819" i="1"/>
  <c r="HF819" i="1"/>
  <c r="HE819" i="1"/>
  <c r="HD819" i="1"/>
  <c r="HC819" i="1"/>
  <c r="HA819" i="1"/>
  <c r="GZ819" i="1"/>
  <c r="GY819" i="1"/>
  <c r="GX819" i="1"/>
  <c r="GW819" i="1"/>
  <c r="GV819" i="1"/>
  <c r="GU819" i="1"/>
  <c r="GT819" i="1"/>
  <c r="GS819" i="1"/>
  <c r="GR819" i="1"/>
  <c r="GQ819" i="1"/>
  <c r="GP819" i="1"/>
  <c r="GO819" i="1"/>
  <c r="GN819" i="1"/>
  <c r="GM819" i="1"/>
  <c r="IW818" i="1"/>
  <c r="IV818" i="1"/>
  <c r="IU818" i="1"/>
  <c r="IT818" i="1"/>
  <c r="IS818" i="1"/>
  <c r="IR818" i="1"/>
  <c r="IQ818" i="1"/>
  <c r="IP818" i="1"/>
  <c r="IO818" i="1"/>
  <c r="IN818" i="1"/>
  <c r="IM818" i="1"/>
  <c r="IL818" i="1"/>
  <c r="IK818" i="1"/>
  <c r="IJ818" i="1"/>
  <c r="II818" i="1"/>
  <c r="IG818" i="1"/>
  <c r="IF818" i="1"/>
  <c r="IE818" i="1"/>
  <c r="ID818" i="1"/>
  <c r="IC818" i="1"/>
  <c r="IB818" i="1"/>
  <c r="IA818" i="1"/>
  <c r="HZ818" i="1"/>
  <c r="HY818" i="1"/>
  <c r="HX818" i="1"/>
  <c r="HW818" i="1"/>
  <c r="HV818" i="1"/>
  <c r="HU818" i="1"/>
  <c r="HT818" i="1"/>
  <c r="HS818" i="1"/>
  <c r="HQ818" i="1"/>
  <c r="HP818" i="1"/>
  <c r="HO818" i="1"/>
  <c r="HN818" i="1"/>
  <c r="HM818" i="1"/>
  <c r="HL818" i="1"/>
  <c r="HK818" i="1"/>
  <c r="HJ818" i="1"/>
  <c r="HI818" i="1"/>
  <c r="HH818" i="1"/>
  <c r="HG818" i="1"/>
  <c r="HF818" i="1"/>
  <c r="HE818" i="1"/>
  <c r="HD818" i="1"/>
  <c r="HC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IW817" i="1"/>
  <c r="IV817" i="1"/>
  <c r="IU817" i="1"/>
  <c r="IT817" i="1"/>
  <c r="IS817" i="1"/>
  <c r="IR817" i="1"/>
  <c r="IQ817" i="1"/>
  <c r="IP817" i="1"/>
  <c r="IO817" i="1"/>
  <c r="IN817" i="1"/>
  <c r="IM817" i="1"/>
  <c r="IL817" i="1"/>
  <c r="IK817" i="1"/>
  <c r="IJ817" i="1"/>
  <c r="II817" i="1"/>
  <c r="IG817" i="1"/>
  <c r="IF817" i="1"/>
  <c r="IE817" i="1"/>
  <c r="ID817" i="1"/>
  <c r="IC817" i="1"/>
  <c r="IB817" i="1"/>
  <c r="IA817" i="1"/>
  <c r="HZ817" i="1"/>
  <c r="HY817" i="1"/>
  <c r="HX817" i="1"/>
  <c r="HW817" i="1"/>
  <c r="HV817" i="1"/>
  <c r="HU817" i="1"/>
  <c r="HT817" i="1"/>
  <c r="HS817" i="1"/>
  <c r="HQ817" i="1"/>
  <c r="HP817" i="1"/>
  <c r="HO817" i="1"/>
  <c r="HN817" i="1"/>
  <c r="HM817" i="1"/>
  <c r="HL817" i="1"/>
  <c r="HK817" i="1"/>
  <c r="HJ817" i="1"/>
  <c r="HI817" i="1"/>
  <c r="HH817" i="1"/>
  <c r="HG817" i="1"/>
  <c r="HF817" i="1"/>
  <c r="HE817" i="1"/>
  <c r="HD817" i="1"/>
  <c r="HC817" i="1"/>
  <c r="HA817" i="1"/>
  <c r="GZ817" i="1"/>
  <c r="GY817" i="1"/>
  <c r="GX817" i="1"/>
  <c r="GW817" i="1"/>
  <c r="GV817" i="1"/>
  <c r="GU817" i="1"/>
  <c r="GT817" i="1"/>
  <c r="GS817" i="1"/>
  <c r="GR817" i="1"/>
  <c r="GQ817" i="1"/>
  <c r="GP817" i="1"/>
  <c r="GO817" i="1"/>
  <c r="GN817" i="1"/>
  <c r="GM817" i="1"/>
  <c r="IW816" i="1"/>
  <c r="IV816" i="1"/>
  <c r="IU816" i="1"/>
  <c r="IT816" i="1"/>
  <c r="IS816" i="1"/>
  <c r="IR816" i="1"/>
  <c r="IQ816" i="1"/>
  <c r="IP816" i="1"/>
  <c r="IO816" i="1"/>
  <c r="IN816" i="1"/>
  <c r="IM816" i="1"/>
  <c r="IL816" i="1"/>
  <c r="IK816" i="1"/>
  <c r="IJ816" i="1"/>
  <c r="II816" i="1"/>
  <c r="IG816" i="1"/>
  <c r="IF816" i="1"/>
  <c r="IE816" i="1"/>
  <c r="ID816" i="1"/>
  <c r="IC816" i="1"/>
  <c r="IB816" i="1"/>
  <c r="IA816" i="1"/>
  <c r="HZ816" i="1"/>
  <c r="HY816" i="1"/>
  <c r="HX816" i="1"/>
  <c r="HW816" i="1"/>
  <c r="HV816" i="1"/>
  <c r="HU816" i="1"/>
  <c r="HT816" i="1"/>
  <c r="HS816" i="1"/>
  <c r="HQ816" i="1"/>
  <c r="HP816" i="1"/>
  <c r="HO816" i="1"/>
  <c r="HN816" i="1"/>
  <c r="HM816" i="1"/>
  <c r="HL816" i="1"/>
  <c r="HK816" i="1"/>
  <c r="HJ816" i="1"/>
  <c r="HI816" i="1"/>
  <c r="HH816" i="1"/>
  <c r="HG816" i="1"/>
  <c r="HF816" i="1"/>
  <c r="HE816" i="1"/>
  <c r="HD816" i="1"/>
  <c r="HC816" i="1"/>
  <c r="HA816" i="1"/>
  <c r="GZ816" i="1"/>
  <c r="GY816" i="1"/>
  <c r="GX816" i="1"/>
  <c r="GW816" i="1"/>
  <c r="GV816" i="1"/>
  <c r="GU816" i="1"/>
  <c r="GT816" i="1"/>
  <c r="GS816" i="1"/>
  <c r="GR816" i="1"/>
  <c r="GQ816" i="1"/>
  <c r="GP816" i="1"/>
  <c r="GO816" i="1"/>
  <c r="GN816" i="1"/>
  <c r="GM816" i="1"/>
  <c r="IW815" i="1"/>
  <c r="IV815" i="1"/>
  <c r="IU815" i="1"/>
  <c r="IT815" i="1"/>
  <c r="IS815" i="1"/>
  <c r="IR815" i="1"/>
  <c r="IQ815" i="1"/>
  <c r="IP815" i="1"/>
  <c r="IO815" i="1"/>
  <c r="IN815" i="1"/>
  <c r="IM815" i="1"/>
  <c r="IL815" i="1"/>
  <c r="IK815" i="1"/>
  <c r="IJ815" i="1"/>
  <c r="II815" i="1"/>
  <c r="IG815" i="1"/>
  <c r="IF815" i="1"/>
  <c r="IE815" i="1"/>
  <c r="ID815" i="1"/>
  <c r="IC815" i="1"/>
  <c r="IB815" i="1"/>
  <c r="IA815" i="1"/>
  <c r="HZ815" i="1"/>
  <c r="HY815" i="1"/>
  <c r="HX815" i="1"/>
  <c r="HW815" i="1"/>
  <c r="HV815" i="1"/>
  <c r="HU815" i="1"/>
  <c r="HT815" i="1"/>
  <c r="HS815" i="1"/>
  <c r="HQ815" i="1"/>
  <c r="HP815" i="1"/>
  <c r="HO815" i="1"/>
  <c r="HN815" i="1"/>
  <c r="HM815" i="1"/>
  <c r="HL815" i="1"/>
  <c r="HK815" i="1"/>
  <c r="HJ815" i="1"/>
  <c r="HI815" i="1"/>
  <c r="HH815" i="1"/>
  <c r="HG815" i="1"/>
  <c r="HF815" i="1"/>
  <c r="HE815" i="1"/>
  <c r="HD815" i="1"/>
  <c r="HC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IW814" i="1"/>
  <c r="IV814" i="1"/>
  <c r="IU814" i="1"/>
  <c r="IT814" i="1"/>
  <c r="IS814" i="1"/>
  <c r="IR814" i="1"/>
  <c r="IQ814" i="1"/>
  <c r="IP814" i="1"/>
  <c r="IO814" i="1"/>
  <c r="IN814" i="1"/>
  <c r="IM814" i="1"/>
  <c r="IL814" i="1"/>
  <c r="IK814" i="1"/>
  <c r="IJ814" i="1"/>
  <c r="II814" i="1"/>
  <c r="IG814" i="1"/>
  <c r="IF814" i="1"/>
  <c r="IE814" i="1"/>
  <c r="ID814" i="1"/>
  <c r="IC814" i="1"/>
  <c r="IB814" i="1"/>
  <c r="IA814" i="1"/>
  <c r="HZ814" i="1"/>
  <c r="HY814" i="1"/>
  <c r="HX814" i="1"/>
  <c r="HW814" i="1"/>
  <c r="HV814" i="1"/>
  <c r="HU814" i="1"/>
  <c r="HT814" i="1"/>
  <c r="HS814" i="1"/>
  <c r="HQ814" i="1"/>
  <c r="HP814" i="1"/>
  <c r="HO814" i="1"/>
  <c r="HN814" i="1"/>
  <c r="HM814" i="1"/>
  <c r="HL814" i="1"/>
  <c r="HK814" i="1"/>
  <c r="HJ814" i="1"/>
  <c r="HI814" i="1"/>
  <c r="HH814" i="1"/>
  <c r="HG814" i="1"/>
  <c r="HF814" i="1"/>
  <c r="HE814" i="1"/>
  <c r="HD814" i="1"/>
  <c r="HC814" i="1"/>
  <c r="HA814" i="1"/>
  <c r="GZ814" i="1"/>
  <c r="GY814" i="1"/>
  <c r="GX814" i="1"/>
  <c r="GW814" i="1"/>
  <c r="GV814" i="1"/>
  <c r="GU814" i="1"/>
  <c r="GT814" i="1"/>
  <c r="GS814" i="1"/>
  <c r="GR814" i="1"/>
  <c r="GQ814" i="1"/>
  <c r="GP814" i="1"/>
  <c r="GO814" i="1"/>
  <c r="GN814" i="1"/>
  <c r="GM814" i="1"/>
  <c r="IW813" i="1"/>
  <c r="IV813" i="1"/>
  <c r="IU813" i="1"/>
  <c r="IT813" i="1"/>
  <c r="IS813" i="1"/>
  <c r="IR813" i="1"/>
  <c r="IQ813" i="1"/>
  <c r="IP813" i="1"/>
  <c r="IO813" i="1"/>
  <c r="IN813" i="1"/>
  <c r="IM813" i="1"/>
  <c r="IL813" i="1"/>
  <c r="IK813" i="1"/>
  <c r="IJ813" i="1"/>
  <c r="II813" i="1"/>
  <c r="IG813" i="1"/>
  <c r="IF813" i="1"/>
  <c r="IE813" i="1"/>
  <c r="ID813" i="1"/>
  <c r="IC813" i="1"/>
  <c r="IB813" i="1"/>
  <c r="IA813" i="1"/>
  <c r="HZ813" i="1"/>
  <c r="HY813" i="1"/>
  <c r="HX813" i="1"/>
  <c r="HW813" i="1"/>
  <c r="HV813" i="1"/>
  <c r="HU813" i="1"/>
  <c r="HT813" i="1"/>
  <c r="HS813" i="1"/>
  <c r="HQ813" i="1"/>
  <c r="HP813" i="1"/>
  <c r="HO813" i="1"/>
  <c r="HN813" i="1"/>
  <c r="HM813" i="1"/>
  <c r="HL813" i="1"/>
  <c r="HK813" i="1"/>
  <c r="HJ813" i="1"/>
  <c r="HI813" i="1"/>
  <c r="HH813" i="1"/>
  <c r="HG813" i="1"/>
  <c r="HF813" i="1"/>
  <c r="HE813" i="1"/>
  <c r="HD813" i="1"/>
  <c r="HC813" i="1"/>
  <c r="HA813" i="1"/>
  <c r="GZ813" i="1"/>
  <c r="GY813" i="1"/>
  <c r="GX813" i="1"/>
  <c r="GW813" i="1"/>
  <c r="GV813" i="1"/>
  <c r="GU813" i="1"/>
  <c r="GT813" i="1"/>
  <c r="GS813" i="1"/>
  <c r="GR813" i="1"/>
  <c r="GQ813" i="1"/>
  <c r="GP813" i="1"/>
  <c r="GO813" i="1"/>
  <c r="GN813" i="1"/>
  <c r="GM813" i="1"/>
  <c r="IW811" i="1"/>
  <c r="IV811" i="1"/>
  <c r="IU811" i="1"/>
  <c r="IT811" i="1"/>
  <c r="IS811" i="1"/>
  <c r="IR811" i="1"/>
  <c r="IQ811" i="1"/>
  <c r="IP811" i="1"/>
  <c r="IO811" i="1"/>
  <c r="IN811" i="1"/>
  <c r="IM811" i="1"/>
  <c r="IL811" i="1"/>
  <c r="IK811" i="1"/>
  <c r="IJ811" i="1"/>
  <c r="II811" i="1"/>
  <c r="IG811" i="1"/>
  <c r="IF811" i="1"/>
  <c r="IE811" i="1"/>
  <c r="ID811" i="1"/>
  <c r="IC811" i="1"/>
  <c r="IB811" i="1"/>
  <c r="IA811" i="1"/>
  <c r="HZ811" i="1"/>
  <c r="HY811" i="1"/>
  <c r="HX811" i="1"/>
  <c r="HW811" i="1"/>
  <c r="HV811" i="1"/>
  <c r="HU811" i="1"/>
  <c r="HT811" i="1"/>
  <c r="HS811" i="1"/>
  <c r="HQ811" i="1"/>
  <c r="HP811" i="1"/>
  <c r="HO811" i="1"/>
  <c r="HN811" i="1"/>
  <c r="HM811" i="1"/>
  <c r="HL811" i="1"/>
  <c r="HK811" i="1"/>
  <c r="HJ811" i="1"/>
  <c r="HI811" i="1"/>
  <c r="HH811" i="1"/>
  <c r="HG811" i="1"/>
  <c r="HF811" i="1"/>
  <c r="HE811" i="1"/>
  <c r="HD811" i="1"/>
  <c r="HC811" i="1"/>
  <c r="HA811" i="1"/>
  <c r="GZ811" i="1"/>
  <c r="GY811" i="1"/>
  <c r="GX811" i="1"/>
  <c r="GW811" i="1"/>
  <c r="GV811" i="1"/>
  <c r="GU811" i="1"/>
  <c r="GT811" i="1"/>
  <c r="GS811" i="1"/>
  <c r="GR811" i="1"/>
  <c r="GQ811" i="1"/>
  <c r="GP811" i="1"/>
  <c r="GO811" i="1"/>
  <c r="GN811" i="1"/>
  <c r="GM811" i="1"/>
  <c r="IW810" i="1"/>
  <c r="IV810" i="1"/>
  <c r="IU810" i="1"/>
  <c r="IT810" i="1"/>
  <c r="IS810" i="1"/>
  <c r="IR810" i="1"/>
  <c r="IQ810" i="1"/>
  <c r="IP810" i="1"/>
  <c r="IO810" i="1"/>
  <c r="IN810" i="1"/>
  <c r="IM810" i="1"/>
  <c r="IL810" i="1"/>
  <c r="IK810" i="1"/>
  <c r="IJ810" i="1"/>
  <c r="II810" i="1"/>
  <c r="IG810" i="1"/>
  <c r="IF810" i="1"/>
  <c r="IE810" i="1"/>
  <c r="ID810" i="1"/>
  <c r="IC810" i="1"/>
  <c r="IB810" i="1"/>
  <c r="IA810" i="1"/>
  <c r="HZ810" i="1"/>
  <c r="HY810" i="1"/>
  <c r="HX810" i="1"/>
  <c r="HW810" i="1"/>
  <c r="HV810" i="1"/>
  <c r="HU810" i="1"/>
  <c r="HT810" i="1"/>
  <c r="HS810" i="1"/>
  <c r="HQ810" i="1"/>
  <c r="HP810" i="1"/>
  <c r="HO810" i="1"/>
  <c r="HN810" i="1"/>
  <c r="HM810" i="1"/>
  <c r="HL810" i="1"/>
  <c r="HK810" i="1"/>
  <c r="HJ810" i="1"/>
  <c r="HI810" i="1"/>
  <c r="HH810" i="1"/>
  <c r="HG810" i="1"/>
  <c r="HF810" i="1"/>
  <c r="HE810" i="1"/>
  <c r="HD810" i="1"/>
  <c r="HC810" i="1"/>
  <c r="HA810" i="1"/>
  <c r="GZ810" i="1"/>
  <c r="GY810" i="1"/>
  <c r="GX810" i="1"/>
  <c r="GW810" i="1"/>
  <c r="GV810" i="1"/>
  <c r="GU810" i="1"/>
  <c r="GT810" i="1"/>
  <c r="GS810" i="1"/>
  <c r="GR810" i="1"/>
  <c r="GQ810" i="1"/>
  <c r="GP810" i="1"/>
  <c r="GO810" i="1"/>
  <c r="GN810" i="1"/>
  <c r="GM810" i="1"/>
  <c r="IW809" i="1"/>
  <c r="IV809" i="1"/>
  <c r="IU809" i="1"/>
  <c r="IT809" i="1"/>
  <c r="IS809" i="1"/>
  <c r="IR809" i="1"/>
  <c r="IQ809" i="1"/>
  <c r="IP809" i="1"/>
  <c r="IO809" i="1"/>
  <c r="IN809" i="1"/>
  <c r="IM809" i="1"/>
  <c r="IL809" i="1"/>
  <c r="IK809" i="1"/>
  <c r="IJ809" i="1"/>
  <c r="II809" i="1"/>
  <c r="IG809" i="1"/>
  <c r="IF809" i="1"/>
  <c r="IE809" i="1"/>
  <c r="ID809" i="1"/>
  <c r="IC809" i="1"/>
  <c r="IB809" i="1"/>
  <c r="IA809" i="1"/>
  <c r="HZ809" i="1"/>
  <c r="HY809" i="1"/>
  <c r="HX809" i="1"/>
  <c r="HW809" i="1"/>
  <c r="HV809" i="1"/>
  <c r="HU809" i="1"/>
  <c r="HT809" i="1"/>
  <c r="HS809" i="1"/>
  <c r="HQ809" i="1"/>
  <c r="HP809" i="1"/>
  <c r="HO809" i="1"/>
  <c r="HN809" i="1"/>
  <c r="HM809" i="1"/>
  <c r="HL809" i="1"/>
  <c r="HK809" i="1"/>
  <c r="HJ809" i="1"/>
  <c r="HI809" i="1"/>
  <c r="HH809" i="1"/>
  <c r="HG809" i="1"/>
  <c r="HF809" i="1"/>
  <c r="HE809" i="1"/>
  <c r="HD809" i="1"/>
  <c r="HC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IW808" i="1"/>
  <c r="IV808" i="1"/>
  <c r="IU808" i="1"/>
  <c r="IT808" i="1"/>
  <c r="IS808" i="1"/>
  <c r="IR808" i="1"/>
  <c r="IQ808" i="1"/>
  <c r="IP808" i="1"/>
  <c r="IO808" i="1"/>
  <c r="IN808" i="1"/>
  <c r="IM808" i="1"/>
  <c r="IL808" i="1"/>
  <c r="IK808" i="1"/>
  <c r="IJ808" i="1"/>
  <c r="II808" i="1"/>
  <c r="IG808" i="1"/>
  <c r="IF808" i="1"/>
  <c r="IE808" i="1"/>
  <c r="ID808" i="1"/>
  <c r="IC808" i="1"/>
  <c r="IB808" i="1"/>
  <c r="IA808" i="1"/>
  <c r="HZ808" i="1"/>
  <c r="HY808" i="1"/>
  <c r="HX808" i="1"/>
  <c r="HW808" i="1"/>
  <c r="HV808" i="1"/>
  <c r="HU808" i="1"/>
  <c r="HT808" i="1"/>
  <c r="HS808" i="1"/>
  <c r="HQ808" i="1"/>
  <c r="HP808" i="1"/>
  <c r="HO808" i="1"/>
  <c r="HN808" i="1"/>
  <c r="HM808" i="1"/>
  <c r="HL808" i="1"/>
  <c r="HK808" i="1"/>
  <c r="HJ808" i="1"/>
  <c r="HI808" i="1"/>
  <c r="HH808" i="1"/>
  <c r="HG808" i="1"/>
  <c r="HF808" i="1"/>
  <c r="HE808" i="1"/>
  <c r="HD808" i="1"/>
  <c r="HC808" i="1"/>
  <c r="HA808" i="1"/>
  <c r="GZ808" i="1"/>
  <c r="GY808" i="1"/>
  <c r="GX808" i="1"/>
  <c r="GW808" i="1"/>
  <c r="GV808" i="1"/>
  <c r="GU808" i="1"/>
  <c r="GT808" i="1"/>
  <c r="GS808" i="1"/>
  <c r="GR808" i="1"/>
  <c r="GQ808" i="1"/>
  <c r="GP808" i="1"/>
  <c r="GO808" i="1"/>
  <c r="GN808" i="1"/>
  <c r="GM808" i="1"/>
  <c r="IW807" i="1"/>
  <c r="IV807" i="1"/>
  <c r="IU807" i="1"/>
  <c r="IT807" i="1"/>
  <c r="IS807" i="1"/>
  <c r="IR807" i="1"/>
  <c r="IQ807" i="1"/>
  <c r="IP807" i="1"/>
  <c r="IO807" i="1"/>
  <c r="IN807" i="1"/>
  <c r="IM807" i="1"/>
  <c r="IL807" i="1"/>
  <c r="IK807" i="1"/>
  <c r="IJ807" i="1"/>
  <c r="II807" i="1"/>
  <c r="IG807" i="1"/>
  <c r="IF807" i="1"/>
  <c r="IE807" i="1"/>
  <c r="ID807" i="1"/>
  <c r="IC807" i="1"/>
  <c r="IB807" i="1"/>
  <c r="IA807" i="1"/>
  <c r="HZ807" i="1"/>
  <c r="HY807" i="1"/>
  <c r="HX807" i="1"/>
  <c r="HW807" i="1"/>
  <c r="HV807" i="1"/>
  <c r="HU807" i="1"/>
  <c r="HT807" i="1"/>
  <c r="HS807" i="1"/>
  <c r="HQ807" i="1"/>
  <c r="HP807" i="1"/>
  <c r="HO807" i="1"/>
  <c r="HN807" i="1"/>
  <c r="HM807" i="1"/>
  <c r="HL807" i="1"/>
  <c r="HK807" i="1"/>
  <c r="HJ807" i="1"/>
  <c r="HI807" i="1"/>
  <c r="HH807" i="1"/>
  <c r="HG807" i="1"/>
  <c r="HF807" i="1"/>
  <c r="HE807" i="1"/>
  <c r="HD807" i="1"/>
  <c r="HC807" i="1"/>
  <c r="HA807" i="1"/>
  <c r="GZ807" i="1"/>
  <c r="GY807" i="1"/>
  <c r="GX807" i="1"/>
  <c r="GW807" i="1"/>
  <c r="GV807" i="1"/>
  <c r="GU807" i="1"/>
  <c r="GT807" i="1"/>
  <c r="GS807" i="1"/>
  <c r="GR807" i="1"/>
  <c r="GQ807" i="1"/>
  <c r="GP807" i="1"/>
  <c r="GO807" i="1"/>
  <c r="GN807" i="1"/>
  <c r="GM807" i="1"/>
  <c r="IW806" i="1"/>
  <c r="IV806" i="1"/>
  <c r="IU806" i="1"/>
  <c r="IT806" i="1"/>
  <c r="IS806" i="1"/>
  <c r="IR806" i="1"/>
  <c r="IQ806" i="1"/>
  <c r="IP806" i="1"/>
  <c r="IO806" i="1"/>
  <c r="IN806" i="1"/>
  <c r="IM806" i="1"/>
  <c r="IL806" i="1"/>
  <c r="IK806" i="1"/>
  <c r="IJ806" i="1"/>
  <c r="II806" i="1"/>
  <c r="IG806" i="1"/>
  <c r="IF806" i="1"/>
  <c r="IE806" i="1"/>
  <c r="ID806" i="1"/>
  <c r="IC806" i="1"/>
  <c r="IB806" i="1"/>
  <c r="IA806" i="1"/>
  <c r="HZ806" i="1"/>
  <c r="HY806" i="1"/>
  <c r="HX806" i="1"/>
  <c r="HW806" i="1"/>
  <c r="HV806" i="1"/>
  <c r="HU806" i="1"/>
  <c r="HT806" i="1"/>
  <c r="HS806" i="1"/>
  <c r="HQ806" i="1"/>
  <c r="HP806" i="1"/>
  <c r="HO806" i="1"/>
  <c r="HN806" i="1"/>
  <c r="HM806" i="1"/>
  <c r="HL806" i="1"/>
  <c r="HK806" i="1"/>
  <c r="HJ806" i="1"/>
  <c r="HI806" i="1"/>
  <c r="HH806" i="1"/>
  <c r="HG806" i="1"/>
  <c r="HF806" i="1"/>
  <c r="HE806" i="1"/>
  <c r="HD806" i="1"/>
  <c r="HC806" i="1"/>
  <c r="HA806" i="1"/>
  <c r="GZ806" i="1"/>
  <c r="GY806" i="1"/>
  <c r="GX806" i="1"/>
  <c r="GW806" i="1"/>
  <c r="GV806" i="1"/>
  <c r="GU806" i="1"/>
  <c r="GT806" i="1"/>
  <c r="GS806" i="1"/>
  <c r="GR806" i="1"/>
  <c r="GQ806" i="1"/>
  <c r="GP806" i="1"/>
  <c r="GO806" i="1"/>
  <c r="GN806" i="1"/>
  <c r="GM806" i="1"/>
  <c r="IW805" i="1"/>
  <c r="IV805" i="1"/>
  <c r="IU805" i="1"/>
  <c r="IT805" i="1"/>
  <c r="IS805" i="1"/>
  <c r="IR805" i="1"/>
  <c r="IQ805" i="1"/>
  <c r="IP805" i="1"/>
  <c r="IO805" i="1"/>
  <c r="IN805" i="1"/>
  <c r="IM805" i="1"/>
  <c r="IL805" i="1"/>
  <c r="IK805" i="1"/>
  <c r="IJ805" i="1"/>
  <c r="II805" i="1"/>
  <c r="IG805" i="1"/>
  <c r="IF805" i="1"/>
  <c r="IE805" i="1"/>
  <c r="ID805" i="1"/>
  <c r="IC805" i="1"/>
  <c r="IB805" i="1"/>
  <c r="IA805" i="1"/>
  <c r="HZ805" i="1"/>
  <c r="HY805" i="1"/>
  <c r="HX805" i="1"/>
  <c r="HW805" i="1"/>
  <c r="HV805" i="1"/>
  <c r="HU805" i="1"/>
  <c r="HT805" i="1"/>
  <c r="HS805" i="1"/>
  <c r="HQ805" i="1"/>
  <c r="HP805" i="1"/>
  <c r="HO805" i="1"/>
  <c r="HN805" i="1"/>
  <c r="HM805" i="1"/>
  <c r="HL805" i="1"/>
  <c r="HK805" i="1"/>
  <c r="HJ805" i="1"/>
  <c r="HI805" i="1"/>
  <c r="HH805" i="1"/>
  <c r="HG805" i="1"/>
  <c r="HF805" i="1"/>
  <c r="HE805" i="1"/>
  <c r="HD805" i="1"/>
  <c r="HC805" i="1"/>
  <c r="HA805" i="1"/>
  <c r="GZ805" i="1"/>
  <c r="GY805" i="1"/>
  <c r="GX805" i="1"/>
  <c r="GW805" i="1"/>
  <c r="GV805" i="1"/>
  <c r="GU805" i="1"/>
  <c r="GT805" i="1"/>
  <c r="GS805" i="1"/>
  <c r="GR805" i="1"/>
  <c r="GQ805" i="1"/>
  <c r="GP805" i="1"/>
  <c r="GO805" i="1"/>
  <c r="GN805" i="1"/>
  <c r="GM805" i="1"/>
  <c r="IW804" i="1"/>
  <c r="IV804" i="1"/>
  <c r="IU804" i="1"/>
  <c r="IT804" i="1"/>
  <c r="IS804" i="1"/>
  <c r="IR804" i="1"/>
  <c r="IQ804" i="1"/>
  <c r="IP804" i="1"/>
  <c r="IO804" i="1"/>
  <c r="IN804" i="1"/>
  <c r="IM804" i="1"/>
  <c r="IL804" i="1"/>
  <c r="IK804" i="1"/>
  <c r="IJ804" i="1"/>
  <c r="II804" i="1"/>
  <c r="IG804" i="1"/>
  <c r="IF804" i="1"/>
  <c r="IE804" i="1"/>
  <c r="ID804" i="1"/>
  <c r="IC804" i="1"/>
  <c r="IB804" i="1"/>
  <c r="IA804" i="1"/>
  <c r="HZ804" i="1"/>
  <c r="HY804" i="1"/>
  <c r="HX804" i="1"/>
  <c r="HW804" i="1"/>
  <c r="HV804" i="1"/>
  <c r="HU804" i="1"/>
  <c r="HT804" i="1"/>
  <c r="HS804" i="1"/>
  <c r="HQ804" i="1"/>
  <c r="HP804" i="1"/>
  <c r="HO804" i="1"/>
  <c r="HN804" i="1"/>
  <c r="HM804" i="1"/>
  <c r="HL804" i="1"/>
  <c r="HK804" i="1"/>
  <c r="HJ804" i="1"/>
  <c r="HI804" i="1"/>
  <c r="HH804" i="1"/>
  <c r="HG804" i="1"/>
  <c r="HF804" i="1"/>
  <c r="HE804" i="1"/>
  <c r="HD804" i="1"/>
  <c r="HC804" i="1"/>
  <c r="HA804" i="1"/>
  <c r="GZ804" i="1"/>
  <c r="GY804" i="1"/>
  <c r="GX804" i="1"/>
  <c r="GW804" i="1"/>
  <c r="GV804" i="1"/>
  <c r="GU804" i="1"/>
  <c r="GT804" i="1"/>
  <c r="GS804" i="1"/>
  <c r="GR804" i="1"/>
  <c r="GQ804" i="1"/>
  <c r="GP804" i="1"/>
  <c r="GO804" i="1"/>
  <c r="GN804" i="1"/>
  <c r="GM804" i="1"/>
  <c r="IW803" i="1"/>
  <c r="IV803" i="1"/>
  <c r="IU803" i="1"/>
  <c r="IT803" i="1"/>
  <c r="IS803" i="1"/>
  <c r="IR803" i="1"/>
  <c r="IQ803" i="1"/>
  <c r="IP803" i="1"/>
  <c r="IO803" i="1"/>
  <c r="IN803" i="1"/>
  <c r="IM803" i="1"/>
  <c r="IL803" i="1"/>
  <c r="IK803" i="1"/>
  <c r="IJ803" i="1"/>
  <c r="II803" i="1"/>
  <c r="IG803" i="1"/>
  <c r="IF803" i="1"/>
  <c r="IE803" i="1"/>
  <c r="ID803" i="1"/>
  <c r="IC803" i="1"/>
  <c r="IB803" i="1"/>
  <c r="IA803" i="1"/>
  <c r="HZ803" i="1"/>
  <c r="HY803" i="1"/>
  <c r="HX803" i="1"/>
  <c r="HW803" i="1"/>
  <c r="HV803" i="1"/>
  <c r="HU803" i="1"/>
  <c r="HT803" i="1"/>
  <c r="HS803" i="1"/>
  <c r="HQ803" i="1"/>
  <c r="HP803" i="1"/>
  <c r="HO803" i="1"/>
  <c r="HN803" i="1"/>
  <c r="HM803" i="1"/>
  <c r="HL803" i="1"/>
  <c r="HK803" i="1"/>
  <c r="HJ803" i="1"/>
  <c r="HI803" i="1"/>
  <c r="HH803" i="1"/>
  <c r="HG803" i="1"/>
  <c r="HF803" i="1"/>
  <c r="HE803" i="1"/>
  <c r="HD803" i="1"/>
  <c r="HC803" i="1"/>
  <c r="HA803" i="1"/>
  <c r="GZ803" i="1"/>
  <c r="GY803" i="1"/>
  <c r="GX803" i="1"/>
  <c r="GW803" i="1"/>
  <c r="GV803" i="1"/>
  <c r="GU803" i="1"/>
  <c r="GT803" i="1"/>
  <c r="GS803" i="1"/>
  <c r="GR803" i="1"/>
  <c r="GQ803" i="1"/>
  <c r="GP803" i="1"/>
  <c r="GO803" i="1"/>
  <c r="GN803" i="1"/>
  <c r="GM803" i="1"/>
  <c r="IW802" i="1"/>
  <c r="IV802" i="1"/>
  <c r="IU802" i="1"/>
  <c r="IT802" i="1"/>
  <c r="IS802" i="1"/>
  <c r="IR802" i="1"/>
  <c r="IQ802" i="1"/>
  <c r="IP802" i="1"/>
  <c r="IO802" i="1"/>
  <c r="IN802" i="1"/>
  <c r="IM802" i="1"/>
  <c r="IL802" i="1"/>
  <c r="IK802" i="1"/>
  <c r="IJ802" i="1"/>
  <c r="II802" i="1"/>
  <c r="IG802" i="1"/>
  <c r="IF802" i="1"/>
  <c r="IE802" i="1"/>
  <c r="ID802" i="1"/>
  <c r="IC802" i="1"/>
  <c r="IB802" i="1"/>
  <c r="IA802" i="1"/>
  <c r="HZ802" i="1"/>
  <c r="HY802" i="1"/>
  <c r="HX802" i="1"/>
  <c r="HW802" i="1"/>
  <c r="HV802" i="1"/>
  <c r="HU802" i="1"/>
  <c r="HT802" i="1"/>
  <c r="HS802" i="1"/>
  <c r="HQ802" i="1"/>
  <c r="HP802" i="1"/>
  <c r="HO802" i="1"/>
  <c r="HN802" i="1"/>
  <c r="HM802" i="1"/>
  <c r="HL802" i="1"/>
  <c r="HK802" i="1"/>
  <c r="HJ802" i="1"/>
  <c r="HI802" i="1"/>
  <c r="HH802" i="1"/>
  <c r="HG802" i="1"/>
  <c r="HF802" i="1"/>
  <c r="HE802" i="1"/>
  <c r="HD802" i="1"/>
  <c r="HC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IW801" i="1"/>
  <c r="IV801" i="1"/>
  <c r="IU801" i="1"/>
  <c r="IT801" i="1"/>
  <c r="IS801" i="1"/>
  <c r="IR801" i="1"/>
  <c r="IQ801" i="1"/>
  <c r="IP801" i="1"/>
  <c r="IO801" i="1"/>
  <c r="IN801" i="1"/>
  <c r="IM801" i="1"/>
  <c r="IL801" i="1"/>
  <c r="IK801" i="1"/>
  <c r="IJ801" i="1"/>
  <c r="II801" i="1"/>
  <c r="IG801" i="1"/>
  <c r="IF801" i="1"/>
  <c r="IE801" i="1"/>
  <c r="ID801" i="1"/>
  <c r="IC801" i="1"/>
  <c r="IB801" i="1"/>
  <c r="IA801" i="1"/>
  <c r="HZ801" i="1"/>
  <c r="HY801" i="1"/>
  <c r="HX801" i="1"/>
  <c r="HW801" i="1"/>
  <c r="HV801" i="1"/>
  <c r="HU801" i="1"/>
  <c r="HT801" i="1"/>
  <c r="HS801" i="1"/>
  <c r="HQ801" i="1"/>
  <c r="HP801" i="1"/>
  <c r="HO801" i="1"/>
  <c r="HN801" i="1"/>
  <c r="HM801" i="1"/>
  <c r="HL801" i="1"/>
  <c r="HK801" i="1"/>
  <c r="HJ801" i="1"/>
  <c r="HI801" i="1"/>
  <c r="HH801" i="1"/>
  <c r="HG801" i="1"/>
  <c r="HF801" i="1"/>
  <c r="HE801" i="1"/>
  <c r="HD801" i="1"/>
  <c r="HC801" i="1"/>
  <c r="HA801" i="1"/>
  <c r="GZ801" i="1"/>
  <c r="GY801" i="1"/>
  <c r="GX801" i="1"/>
  <c r="GW801" i="1"/>
  <c r="GV801" i="1"/>
  <c r="GU801" i="1"/>
  <c r="GT801" i="1"/>
  <c r="GS801" i="1"/>
  <c r="GR801" i="1"/>
  <c r="GQ801" i="1"/>
  <c r="GP801" i="1"/>
  <c r="GO801" i="1"/>
  <c r="GN801" i="1"/>
  <c r="GM801" i="1"/>
  <c r="IW800" i="1"/>
  <c r="IV800" i="1"/>
  <c r="IU800" i="1"/>
  <c r="IT800" i="1"/>
  <c r="IS800" i="1"/>
  <c r="IR800" i="1"/>
  <c r="IQ800" i="1"/>
  <c r="IP800" i="1"/>
  <c r="IO800" i="1"/>
  <c r="IN800" i="1"/>
  <c r="IM800" i="1"/>
  <c r="IL800" i="1"/>
  <c r="IK800" i="1"/>
  <c r="IJ800" i="1"/>
  <c r="II800" i="1"/>
  <c r="IG800" i="1"/>
  <c r="IF800" i="1"/>
  <c r="IE800" i="1"/>
  <c r="ID800" i="1"/>
  <c r="IC800" i="1"/>
  <c r="IB800" i="1"/>
  <c r="IA800" i="1"/>
  <c r="HZ800" i="1"/>
  <c r="HY800" i="1"/>
  <c r="HX800" i="1"/>
  <c r="HW800" i="1"/>
  <c r="HV800" i="1"/>
  <c r="HU800" i="1"/>
  <c r="HT800" i="1"/>
  <c r="HS800" i="1"/>
  <c r="HQ800" i="1"/>
  <c r="HP800" i="1"/>
  <c r="HO800" i="1"/>
  <c r="HN800" i="1"/>
  <c r="HM800" i="1"/>
  <c r="HL800" i="1"/>
  <c r="HK800" i="1"/>
  <c r="HJ800" i="1"/>
  <c r="HI800" i="1"/>
  <c r="HH800" i="1"/>
  <c r="HG800" i="1"/>
  <c r="HF800" i="1"/>
  <c r="HE800" i="1"/>
  <c r="HD800" i="1"/>
  <c r="HC800" i="1"/>
  <c r="HA800" i="1"/>
  <c r="GZ800" i="1"/>
  <c r="GY800" i="1"/>
  <c r="GX800" i="1"/>
  <c r="GW800" i="1"/>
  <c r="GV800" i="1"/>
  <c r="GU800" i="1"/>
  <c r="GT800" i="1"/>
  <c r="GS800" i="1"/>
  <c r="GR800" i="1"/>
  <c r="GQ800" i="1"/>
  <c r="GP800" i="1"/>
  <c r="GO800" i="1"/>
  <c r="GN800" i="1"/>
  <c r="GM800" i="1"/>
  <c r="IW799" i="1"/>
  <c r="IV799" i="1"/>
  <c r="IU799" i="1"/>
  <c r="IT799" i="1"/>
  <c r="IS799" i="1"/>
  <c r="IR799" i="1"/>
  <c r="IQ799" i="1"/>
  <c r="IP799" i="1"/>
  <c r="IO799" i="1"/>
  <c r="IN799" i="1"/>
  <c r="IM799" i="1"/>
  <c r="IL799" i="1"/>
  <c r="IK799" i="1"/>
  <c r="IJ799" i="1"/>
  <c r="II799" i="1"/>
  <c r="IG799" i="1"/>
  <c r="IF799" i="1"/>
  <c r="IE799" i="1"/>
  <c r="ID799" i="1"/>
  <c r="IC799" i="1"/>
  <c r="IB799" i="1"/>
  <c r="IA799" i="1"/>
  <c r="HZ799" i="1"/>
  <c r="HY799" i="1"/>
  <c r="HX799" i="1"/>
  <c r="HW799" i="1"/>
  <c r="HV799" i="1"/>
  <c r="HU799" i="1"/>
  <c r="HT799" i="1"/>
  <c r="HS799" i="1"/>
  <c r="HQ799" i="1"/>
  <c r="HP799" i="1"/>
  <c r="HO799" i="1"/>
  <c r="HN799" i="1"/>
  <c r="HM799" i="1"/>
  <c r="HL799" i="1"/>
  <c r="HK799" i="1"/>
  <c r="HJ799" i="1"/>
  <c r="HI799" i="1"/>
  <c r="HH799" i="1"/>
  <c r="HG799" i="1"/>
  <c r="HF799" i="1"/>
  <c r="HE799" i="1"/>
  <c r="HD799" i="1"/>
  <c r="HC799" i="1"/>
  <c r="HA799" i="1"/>
  <c r="GZ799" i="1"/>
  <c r="GY799" i="1"/>
  <c r="GX799" i="1"/>
  <c r="GW799" i="1"/>
  <c r="GV799" i="1"/>
  <c r="GU799" i="1"/>
  <c r="GT799" i="1"/>
  <c r="GS799" i="1"/>
  <c r="GR799" i="1"/>
  <c r="GQ799" i="1"/>
  <c r="GP799" i="1"/>
  <c r="GO799" i="1"/>
  <c r="GN799" i="1"/>
  <c r="GM799" i="1"/>
  <c r="IW798" i="1"/>
  <c r="IV798" i="1"/>
  <c r="IU798" i="1"/>
  <c r="IT798" i="1"/>
  <c r="IS798" i="1"/>
  <c r="IR798" i="1"/>
  <c r="IQ798" i="1"/>
  <c r="IP798" i="1"/>
  <c r="IO798" i="1"/>
  <c r="IN798" i="1"/>
  <c r="IM798" i="1"/>
  <c r="IL798" i="1"/>
  <c r="IK798" i="1"/>
  <c r="IJ798" i="1"/>
  <c r="II798" i="1"/>
  <c r="IG798" i="1"/>
  <c r="IF798" i="1"/>
  <c r="IE798" i="1"/>
  <c r="ID798" i="1"/>
  <c r="IC798" i="1"/>
  <c r="IB798" i="1"/>
  <c r="IA798" i="1"/>
  <c r="HZ798" i="1"/>
  <c r="HY798" i="1"/>
  <c r="HX798" i="1"/>
  <c r="HW798" i="1"/>
  <c r="HV798" i="1"/>
  <c r="HU798" i="1"/>
  <c r="HT798" i="1"/>
  <c r="HS798" i="1"/>
  <c r="HQ798" i="1"/>
  <c r="HP798" i="1"/>
  <c r="HO798" i="1"/>
  <c r="HN798" i="1"/>
  <c r="HM798" i="1"/>
  <c r="HL798" i="1"/>
  <c r="HK798" i="1"/>
  <c r="HJ798" i="1"/>
  <c r="HI798" i="1"/>
  <c r="HH798" i="1"/>
  <c r="HG798" i="1"/>
  <c r="HF798" i="1"/>
  <c r="HE798" i="1"/>
  <c r="HD798" i="1"/>
  <c r="HC798" i="1"/>
  <c r="HA798" i="1"/>
  <c r="GZ798" i="1"/>
  <c r="GY798" i="1"/>
  <c r="GX798" i="1"/>
  <c r="GW798" i="1"/>
  <c r="GV798" i="1"/>
  <c r="GU798" i="1"/>
  <c r="GT798" i="1"/>
  <c r="GS798" i="1"/>
  <c r="GR798" i="1"/>
  <c r="GQ798" i="1"/>
  <c r="GP798" i="1"/>
  <c r="GO798" i="1"/>
  <c r="GN798" i="1"/>
  <c r="GM798" i="1"/>
  <c r="IW797" i="1"/>
  <c r="IV797" i="1"/>
  <c r="IU797" i="1"/>
  <c r="IT797" i="1"/>
  <c r="IS797" i="1"/>
  <c r="IR797" i="1"/>
  <c r="IQ797" i="1"/>
  <c r="IP797" i="1"/>
  <c r="IO797" i="1"/>
  <c r="IN797" i="1"/>
  <c r="IM797" i="1"/>
  <c r="IL797" i="1"/>
  <c r="IK797" i="1"/>
  <c r="IJ797" i="1"/>
  <c r="II797" i="1"/>
  <c r="IG797" i="1"/>
  <c r="IF797" i="1"/>
  <c r="IE797" i="1"/>
  <c r="ID797" i="1"/>
  <c r="IC797" i="1"/>
  <c r="IB797" i="1"/>
  <c r="IA797" i="1"/>
  <c r="HZ797" i="1"/>
  <c r="HY797" i="1"/>
  <c r="HX797" i="1"/>
  <c r="HW797" i="1"/>
  <c r="HV797" i="1"/>
  <c r="HU797" i="1"/>
  <c r="HT797" i="1"/>
  <c r="HS797" i="1"/>
  <c r="HQ797" i="1"/>
  <c r="HP797" i="1"/>
  <c r="HO797" i="1"/>
  <c r="HN797" i="1"/>
  <c r="HM797" i="1"/>
  <c r="HL797" i="1"/>
  <c r="HK797" i="1"/>
  <c r="HJ797" i="1"/>
  <c r="HI797" i="1"/>
  <c r="HH797" i="1"/>
  <c r="HG797" i="1"/>
  <c r="HF797" i="1"/>
  <c r="HE797" i="1"/>
  <c r="HD797" i="1"/>
  <c r="HC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IW795" i="1"/>
  <c r="IV795" i="1"/>
  <c r="IU795" i="1"/>
  <c r="IT795" i="1"/>
  <c r="IS795" i="1"/>
  <c r="IR795" i="1"/>
  <c r="IQ795" i="1"/>
  <c r="IP795" i="1"/>
  <c r="IO795" i="1"/>
  <c r="IN795" i="1"/>
  <c r="IM795" i="1"/>
  <c r="IL795" i="1"/>
  <c r="IK795" i="1"/>
  <c r="IJ795" i="1"/>
  <c r="II795" i="1"/>
  <c r="IG795" i="1"/>
  <c r="IF795" i="1"/>
  <c r="IE795" i="1"/>
  <c r="ID795" i="1"/>
  <c r="IC795" i="1"/>
  <c r="IB795" i="1"/>
  <c r="IA795" i="1"/>
  <c r="HZ795" i="1"/>
  <c r="HY795" i="1"/>
  <c r="HX795" i="1"/>
  <c r="HW795" i="1"/>
  <c r="HV795" i="1"/>
  <c r="HU795" i="1"/>
  <c r="HT795" i="1"/>
  <c r="HS795" i="1"/>
  <c r="HQ795" i="1"/>
  <c r="HP795" i="1"/>
  <c r="HO795" i="1"/>
  <c r="HN795" i="1"/>
  <c r="HM795" i="1"/>
  <c r="HL795" i="1"/>
  <c r="HK795" i="1"/>
  <c r="HJ795" i="1"/>
  <c r="HI795" i="1"/>
  <c r="HH795" i="1"/>
  <c r="HG795" i="1"/>
  <c r="HF795" i="1"/>
  <c r="HE795" i="1"/>
  <c r="HD795" i="1"/>
  <c r="HC795" i="1"/>
  <c r="HA795" i="1"/>
  <c r="GZ795" i="1"/>
  <c r="GY795" i="1"/>
  <c r="GX795" i="1"/>
  <c r="GW795" i="1"/>
  <c r="GV795" i="1"/>
  <c r="GU795" i="1"/>
  <c r="GT795" i="1"/>
  <c r="GS795" i="1"/>
  <c r="GR795" i="1"/>
  <c r="GQ795" i="1"/>
  <c r="GP795" i="1"/>
  <c r="GO795" i="1"/>
  <c r="GN795" i="1"/>
  <c r="GM795" i="1"/>
  <c r="IW794" i="1"/>
  <c r="IV794" i="1"/>
  <c r="IU794" i="1"/>
  <c r="IT794" i="1"/>
  <c r="IS794" i="1"/>
  <c r="IR794" i="1"/>
  <c r="IQ794" i="1"/>
  <c r="IP794" i="1"/>
  <c r="IO794" i="1"/>
  <c r="IN794" i="1"/>
  <c r="IM794" i="1"/>
  <c r="IL794" i="1"/>
  <c r="IK794" i="1"/>
  <c r="IJ794" i="1"/>
  <c r="II794" i="1"/>
  <c r="IG794" i="1"/>
  <c r="IF794" i="1"/>
  <c r="IE794" i="1"/>
  <c r="ID794" i="1"/>
  <c r="IC794" i="1"/>
  <c r="IB794" i="1"/>
  <c r="IA794" i="1"/>
  <c r="HZ794" i="1"/>
  <c r="HY794" i="1"/>
  <c r="HX794" i="1"/>
  <c r="HW794" i="1"/>
  <c r="HV794" i="1"/>
  <c r="HU794" i="1"/>
  <c r="HT794" i="1"/>
  <c r="HS794" i="1"/>
  <c r="HQ794" i="1"/>
  <c r="HP794" i="1"/>
  <c r="HO794" i="1"/>
  <c r="HN794" i="1"/>
  <c r="HM794" i="1"/>
  <c r="HL794" i="1"/>
  <c r="HK794" i="1"/>
  <c r="HJ794" i="1"/>
  <c r="HI794" i="1"/>
  <c r="HH794" i="1"/>
  <c r="HG794" i="1"/>
  <c r="HF794" i="1"/>
  <c r="HE794" i="1"/>
  <c r="HD794" i="1"/>
  <c r="HC794" i="1"/>
  <c r="HA794" i="1"/>
  <c r="GZ794" i="1"/>
  <c r="GY794" i="1"/>
  <c r="GX794" i="1"/>
  <c r="GW794" i="1"/>
  <c r="GV794" i="1"/>
  <c r="GU794" i="1"/>
  <c r="GT794" i="1"/>
  <c r="GS794" i="1"/>
  <c r="GR794" i="1"/>
  <c r="GQ794" i="1"/>
  <c r="GP794" i="1"/>
  <c r="GO794" i="1"/>
  <c r="GN794" i="1"/>
  <c r="GM794" i="1"/>
  <c r="IW793" i="1"/>
  <c r="IV793" i="1"/>
  <c r="IU793" i="1"/>
  <c r="IT793" i="1"/>
  <c r="IS793" i="1"/>
  <c r="IR793" i="1"/>
  <c r="IQ793" i="1"/>
  <c r="IP793" i="1"/>
  <c r="IO793" i="1"/>
  <c r="IN793" i="1"/>
  <c r="IM793" i="1"/>
  <c r="IL793" i="1"/>
  <c r="IK793" i="1"/>
  <c r="IJ793" i="1"/>
  <c r="II793" i="1"/>
  <c r="IG793" i="1"/>
  <c r="IF793" i="1"/>
  <c r="IE793" i="1"/>
  <c r="ID793" i="1"/>
  <c r="IC793" i="1"/>
  <c r="IB793" i="1"/>
  <c r="IA793" i="1"/>
  <c r="HZ793" i="1"/>
  <c r="HY793" i="1"/>
  <c r="HX793" i="1"/>
  <c r="HW793" i="1"/>
  <c r="HV793" i="1"/>
  <c r="HU793" i="1"/>
  <c r="HT793" i="1"/>
  <c r="HS793" i="1"/>
  <c r="HQ793" i="1"/>
  <c r="HP793" i="1"/>
  <c r="HO793" i="1"/>
  <c r="HN793" i="1"/>
  <c r="HM793" i="1"/>
  <c r="HL793" i="1"/>
  <c r="HK793" i="1"/>
  <c r="HJ793" i="1"/>
  <c r="HI793" i="1"/>
  <c r="HH793" i="1"/>
  <c r="HG793" i="1"/>
  <c r="HF793" i="1"/>
  <c r="HE793" i="1"/>
  <c r="HD793" i="1"/>
  <c r="HC793" i="1"/>
  <c r="HA793" i="1"/>
  <c r="GZ793" i="1"/>
  <c r="GY793" i="1"/>
  <c r="GX793" i="1"/>
  <c r="GW793" i="1"/>
  <c r="GV793" i="1"/>
  <c r="GU793" i="1"/>
  <c r="GT793" i="1"/>
  <c r="GS793" i="1"/>
  <c r="GR793" i="1"/>
  <c r="GQ793" i="1"/>
  <c r="GP793" i="1"/>
  <c r="GO793" i="1"/>
  <c r="GN793" i="1"/>
  <c r="GM793" i="1"/>
  <c r="IW792" i="1"/>
  <c r="IV792" i="1"/>
  <c r="IU792" i="1"/>
  <c r="IT792" i="1"/>
  <c r="IS792" i="1"/>
  <c r="IR792" i="1"/>
  <c r="IQ792" i="1"/>
  <c r="IP792" i="1"/>
  <c r="IO792" i="1"/>
  <c r="IN792" i="1"/>
  <c r="IM792" i="1"/>
  <c r="IL792" i="1"/>
  <c r="IK792" i="1"/>
  <c r="IJ792" i="1"/>
  <c r="II792" i="1"/>
  <c r="IG792" i="1"/>
  <c r="IF792" i="1"/>
  <c r="IE792" i="1"/>
  <c r="ID792" i="1"/>
  <c r="IC792" i="1"/>
  <c r="IB792" i="1"/>
  <c r="IA792" i="1"/>
  <c r="HZ792" i="1"/>
  <c r="HY792" i="1"/>
  <c r="HX792" i="1"/>
  <c r="HW792" i="1"/>
  <c r="HV792" i="1"/>
  <c r="HU792" i="1"/>
  <c r="HT792" i="1"/>
  <c r="HS792" i="1"/>
  <c r="HQ792" i="1"/>
  <c r="HP792" i="1"/>
  <c r="HO792" i="1"/>
  <c r="HN792" i="1"/>
  <c r="HM792" i="1"/>
  <c r="HL792" i="1"/>
  <c r="HK792" i="1"/>
  <c r="HJ792" i="1"/>
  <c r="HI792" i="1"/>
  <c r="HH792" i="1"/>
  <c r="HG792" i="1"/>
  <c r="HF792" i="1"/>
  <c r="HE792" i="1"/>
  <c r="HD792" i="1"/>
  <c r="HC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IW791" i="1"/>
  <c r="IV791" i="1"/>
  <c r="IU791" i="1"/>
  <c r="IT791" i="1"/>
  <c r="IS791" i="1"/>
  <c r="IR791" i="1"/>
  <c r="IQ791" i="1"/>
  <c r="IP791" i="1"/>
  <c r="IO791" i="1"/>
  <c r="IN791" i="1"/>
  <c r="IM791" i="1"/>
  <c r="IL791" i="1"/>
  <c r="IK791" i="1"/>
  <c r="IJ791" i="1"/>
  <c r="II791" i="1"/>
  <c r="IG791" i="1"/>
  <c r="IF791" i="1"/>
  <c r="IE791" i="1"/>
  <c r="ID791" i="1"/>
  <c r="IC791" i="1"/>
  <c r="IB791" i="1"/>
  <c r="IA791" i="1"/>
  <c r="HZ791" i="1"/>
  <c r="HY791" i="1"/>
  <c r="HX791" i="1"/>
  <c r="HW791" i="1"/>
  <c r="HV791" i="1"/>
  <c r="HU791" i="1"/>
  <c r="HT791" i="1"/>
  <c r="HS791" i="1"/>
  <c r="HQ791" i="1"/>
  <c r="HP791" i="1"/>
  <c r="HO791" i="1"/>
  <c r="HN791" i="1"/>
  <c r="HM791" i="1"/>
  <c r="HL791" i="1"/>
  <c r="HK791" i="1"/>
  <c r="HJ791" i="1"/>
  <c r="HI791" i="1"/>
  <c r="HH791" i="1"/>
  <c r="HG791" i="1"/>
  <c r="HF791" i="1"/>
  <c r="HE791" i="1"/>
  <c r="HD791" i="1"/>
  <c r="HC791" i="1"/>
  <c r="HA791" i="1"/>
  <c r="GZ791" i="1"/>
  <c r="GY791" i="1"/>
  <c r="GX791" i="1"/>
  <c r="GW791" i="1"/>
  <c r="GV791" i="1"/>
  <c r="GU791" i="1"/>
  <c r="GT791" i="1"/>
  <c r="GS791" i="1"/>
  <c r="GR791" i="1"/>
  <c r="GQ791" i="1"/>
  <c r="GP791" i="1"/>
  <c r="GO791" i="1"/>
  <c r="GN791" i="1"/>
  <c r="GM791" i="1"/>
  <c r="IW790" i="1"/>
  <c r="IV790" i="1"/>
  <c r="IU790" i="1"/>
  <c r="IT790" i="1"/>
  <c r="IS790" i="1"/>
  <c r="IR790" i="1"/>
  <c r="IQ790" i="1"/>
  <c r="IP790" i="1"/>
  <c r="IO790" i="1"/>
  <c r="IN790" i="1"/>
  <c r="IM790" i="1"/>
  <c r="IL790" i="1"/>
  <c r="IK790" i="1"/>
  <c r="IJ790" i="1"/>
  <c r="II790" i="1"/>
  <c r="IG790" i="1"/>
  <c r="IF790" i="1"/>
  <c r="IE790" i="1"/>
  <c r="ID790" i="1"/>
  <c r="IC790" i="1"/>
  <c r="IB790" i="1"/>
  <c r="IA790" i="1"/>
  <c r="HZ790" i="1"/>
  <c r="HY790" i="1"/>
  <c r="HX790" i="1"/>
  <c r="HW790" i="1"/>
  <c r="HV790" i="1"/>
  <c r="HU790" i="1"/>
  <c r="HT790" i="1"/>
  <c r="HS790" i="1"/>
  <c r="HQ790" i="1"/>
  <c r="HP790" i="1"/>
  <c r="HO790" i="1"/>
  <c r="HN790" i="1"/>
  <c r="HM790" i="1"/>
  <c r="HL790" i="1"/>
  <c r="HK790" i="1"/>
  <c r="HJ790" i="1"/>
  <c r="HI790" i="1"/>
  <c r="HH790" i="1"/>
  <c r="HG790" i="1"/>
  <c r="HF790" i="1"/>
  <c r="HE790" i="1"/>
  <c r="HD790" i="1"/>
  <c r="HC790" i="1"/>
  <c r="HA790" i="1"/>
  <c r="GZ790" i="1"/>
  <c r="GY790" i="1"/>
  <c r="GX790" i="1"/>
  <c r="GW790" i="1"/>
  <c r="GV790" i="1"/>
  <c r="GU790" i="1"/>
  <c r="GT790" i="1"/>
  <c r="GS790" i="1"/>
  <c r="GR790" i="1"/>
  <c r="GQ790" i="1"/>
  <c r="GP790" i="1"/>
  <c r="GO790" i="1"/>
  <c r="GN790" i="1"/>
  <c r="GM790" i="1"/>
  <c r="IW789" i="1"/>
  <c r="IV789" i="1"/>
  <c r="IU789" i="1"/>
  <c r="IT789" i="1"/>
  <c r="IS789" i="1"/>
  <c r="IR789" i="1"/>
  <c r="IQ789" i="1"/>
  <c r="IP789" i="1"/>
  <c r="IO789" i="1"/>
  <c r="IN789" i="1"/>
  <c r="IM789" i="1"/>
  <c r="IL789" i="1"/>
  <c r="IK789" i="1"/>
  <c r="IJ789" i="1"/>
  <c r="II789" i="1"/>
  <c r="IG789" i="1"/>
  <c r="IF789" i="1"/>
  <c r="IE789" i="1"/>
  <c r="ID789" i="1"/>
  <c r="IC789" i="1"/>
  <c r="IB789" i="1"/>
  <c r="IA789" i="1"/>
  <c r="HZ789" i="1"/>
  <c r="HY789" i="1"/>
  <c r="HX789" i="1"/>
  <c r="HW789" i="1"/>
  <c r="HV789" i="1"/>
  <c r="HU789" i="1"/>
  <c r="HT789" i="1"/>
  <c r="HS789" i="1"/>
  <c r="HQ789" i="1"/>
  <c r="HP789" i="1"/>
  <c r="HO789" i="1"/>
  <c r="HN789" i="1"/>
  <c r="HM789" i="1"/>
  <c r="HL789" i="1"/>
  <c r="HK789" i="1"/>
  <c r="HJ789" i="1"/>
  <c r="HI789" i="1"/>
  <c r="HH789" i="1"/>
  <c r="HG789" i="1"/>
  <c r="HF789" i="1"/>
  <c r="HE789" i="1"/>
  <c r="HD789" i="1"/>
  <c r="HC789" i="1"/>
  <c r="HA789" i="1"/>
  <c r="GZ789" i="1"/>
  <c r="GY789" i="1"/>
  <c r="GX789" i="1"/>
  <c r="GW789" i="1"/>
  <c r="GV789" i="1"/>
  <c r="GU789" i="1"/>
  <c r="GT789" i="1"/>
  <c r="GS789" i="1"/>
  <c r="GR789" i="1"/>
  <c r="GQ789" i="1"/>
  <c r="GP789" i="1"/>
  <c r="GO789" i="1"/>
  <c r="GN789" i="1"/>
  <c r="GM789" i="1"/>
  <c r="IW788" i="1"/>
  <c r="IV788" i="1"/>
  <c r="IU788" i="1"/>
  <c r="IT788" i="1"/>
  <c r="IS788" i="1"/>
  <c r="IR788" i="1"/>
  <c r="IQ788" i="1"/>
  <c r="IP788" i="1"/>
  <c r="IO788" i="1"/>
  <c r="IN788" i="1"/>
  <c r="IM788" i="1"/>
  <c r="IL788" i="1"/>
  <c r="IK788" i="1"/>
  <c r="IJ788" i="1"/>
  <c r="II788" i="1"/>
  <c r="IG788" i="1"/>
  <c r="IF788" i="1"/>
  <c r="IE788" i="1"/>
  <c r="ID788" i="1"/>
  <c r="IC788" i="1"/>
  <c r="IB788" i="1"/>
  <c r="IA788" i="1"/>
  <c r="HZ788" i="1"/>
  <c r="HY788" i="1"/>
  <c r="HX788" i="1"/>
  <c r="HW788" i="1"/>
  <c r="HV788" i="1"/>
  <c r="HU788" i="1"/>
  <c r="HT788" i="1"/>
  <c r="HS788" i="1"/>
  <c r="HQ788" i="1"/>
  <c r="HP788" i="1"/>
  <c r="HO788" i="1"/>
  <c r="HN788" i="1"/>
  <c r="HM788" i="1"/>
  <c r="HL788" i="1"/>
  <c r="HK788" i="1"/>
  <c r="HJ788" i="1"/>
  <c r="HI788" i="1"/>
  <c r="HH788" i="1"/>
  <c r="HG788" i="1"/>
  <c r="HF788" i="1"/>
  <c r="HE788" i="1"/>
  <c r="HD788" i="1"/>
  <c r="HC788" i="1"/>
  <c r="HA788" i="1"/>
  <c r="GZ788" i="1"/>
  <c r="GY788" i="1"/>
  <c r="GX788" i="1"/>
  <c r="GW788" i="1"/>
  <c r="GV788" i="1"/>
  <c r="GU788" i="1"/>
  <c r="GT788" i="1"/>
  <c r="GS788" i="1"/>
  <c r="GR788" i="1"/>
  <c r="GQ788" i="1"/>
  <c r="GP788" i="1"/>
  <c r="GO788" i="1"/>
  <c r="GN788" i="1"/>
  <c r="GM788" i="1"/>
  <c r="IW787" i="1"/>
  <c r="IV787" i="1"/>
  <c r="IU787" i="1"/>
  <c r="IT787" i="1"/>
  <c r="IS787" i="1"/>
  <c r="IR787" i="1"/>
  <c r="IQ787" i="1"/>
  <c r="IP787" i="1"/>
  <c r="IO787" i="1"/>
  <c r="IN787" i="1"/>
  <c r="IM787" i="1"/>
  <c r="IL787" i="1"/>
  <c r="IK787" i="1"/>
  <c r="IJ787" i="1"/>
  <c r="II787" i="1"/>
  <c r="IG787" i="1"/>
  <c r="IF787" i="1"/>
  <c r="IE787" i="1"/>
  <c r="ID787" i="1"/>
  <c r="IC787" i="1"/>
  <c r="IB787" i="1"/>
  <c r="IA787" i="1"/>
  <c r="HZ787" i="1"/>
  <c r="HY787" i="1"/>
  <c r="HX787" i="1"/>
  <c r="HW787" i="1"/>
  <c r="HV787" i="1"/>
  <c r="HU787" i="1"/>
  <c r="HT787" i="1"/>
  <c r="HS787" i="1"/>
  <c r="HQ787" i="1"/>
  <c r="HP787" i="1"/>
  <c r="HO787" i="1"/>
  <c r="HN787" i="1"/>
  <c r="HM787" i="1"/>
  <c r="HL787" i="1"/>
  <c r="HK787" i="1"/>
  <c r="HJ787" i="1"/>
  <c r="HI787" i="1"/>
  <c r="HH787" i="1"/>
  <c r="HG787" i="1"/>
  <c r="HF787" i="1"/>
  <c r="HE787" i="1"/>
  <c r="HD787" i="1"/>
  <c r="HC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IW786" i="1"/>
  <c r="IV786" i="1"/>
  <c r="IU786" i="1"/>
  <c r="IT786" i="1"/>
  <c r="IS786" i="1"/>
  <c r="IR786" i="1"/>
  <c r="IQ786" i="1"/>
  <c r="IP786" i="1"/>
  <c r="IO786" i="1"/>
  <c r="IN786" i="1"/>
  <c r="IM786" i="1"/>
  <c r="IL786" i="1"/>
  <c r="IK786" i="1"/>
  <c r="IJ786" i="1"/>
  <c r="II786" i="1"/>
  <c r="IG786" i="1"/>
  <c r="IF786" i="1"/>
  <c r="IE786" i="1"/>
  <c r="ID786" i="1"/>
  <c r="IC786" i="1"/>
  <c r="IB786" i="1"/>
  <c r="IA786" i="1"/>
  <c r="HZ786" i="1"/>
  <c r="HY786" i="1"/>
  <c r="HX786" i="1"/>
  <c r="HW786" i="1"/>
  <c r="HV786" i="1"/>
  <c r="HU786" i="1"/>
  <c r="HT786" i="1"/>
  <c r="HS786" i="1"/>
  <c r="HQ786" i="1"/>
  <c r="HP786" i="1"/>
  <c r="HO786" i="1"/>
  <c r="HN786" i="1"/>
  <c r="HM786" i="1"/>
  <c r="HL786" i="1"/>
  <c r="HK786" i="1"/>
  <c r="HJ786" i="1"/>
  <c r="HI786" i="1"/>
  <c r="HH786" i="1"/>
  <c r="HG786" i="1"/>
  <c r="HF786" i="1"/>
  <c r="HE786" i="1"/>
  <c r="HD786" i="1"/>
  <c r="HC786" i="1"/>
  <c r="HA786" i="1"/>
  <c r="GZ786" i="1"/>
  <c r="GY786" i="1"/>
  <c r="GX786" i="1"/>
  <c r="GW786" i="1"/>
  <c r="GV786" i="1"/>
  <c r="GU786" i="1"/>
  <c r="GT786" i="1"/>
  <c r="GS786" i="1"/>
  <c r="GR786" i="1"/>
  <c r="GQ786" i="1"/>
  <c r="GP786" i="1"/>
  <c r="GO786" i="1"/>
  <c r="GN786" i="1"/>
  <c r="GM786" i="1"/>
  <c r="IW785" i="1"/>
  <c r="IV785" i="1"/>
  <c r="IU785" i="1"/>
  <c r="IT785" i="1"/>
  <c r="IS785" i="1"/>
  <c r="IR785" i="1"/>
  <c r="IQ785" i="1"/>
  <c r="IP785" i="1"/>
  <c r="IO785" i="1"/>
  <c r="IN785" i="1"/>
  <c r="IM785" i="1"/>
  <c r="IL785" i="1"/>
  <c r="IK785" i="1"/>
  <c r="IJ785" i="1"/>
  <c r="II785" i="1"/>
  <c r="IG785" i="1"/>
  <c r="IF785" i="1"/>
  <c r="IE785" i="1"/>
  <c r="ID785" i="1"/>
  <c r="IC785" i="1"/>
  <c r="IB785" i="1"/>
  <c r="IA785" i="1"/>
  <c r="HZ785" i="1"/>
  <c r="HY785" i="1"/>
  <c r="HX785" i="1"/>
  <c r="HW785" i="1"/>
  <c r="HV785" i="1"/>
  <c r="HU785" i="1"/>
  <c r="HT785" i="1"/>
  <c r="HS785" i="1"/>
  <c r="HQ785" i="1"/>
  <c r="HP785" i="1"/>
  <c r="HO785" i="1"/>
  <c r="HN785" i="1"/>
  <c r="HM785" i="1"/>
  <c r="HL785" i="1"/>
  <c r="HK785" i="1"/>
  <c r="HJ785" i="1"/>
  <c r="HI785" i="1"/>
  <c r="HH785" i="1"/>
  <c r="HG785" i="1"/>
  <c r="HF785" i="1"/>
  <c r="HE785" i="1"/>
  <c r="HD785" i="1"/>
  <c r="HC785" i="1"/>
  <c r="HA785" i="1"/>
  <c r="GZ785" i="1"/>
  <c r="GY785" i="1"/>
  <c r="GX785" i="1"/>
  <c r="GW785" i="1"/>
  <c r="GV785" i="1"/>
  <c r="GU785" i="1"/>
  <c r="GT785" i="1"/>
  <c r="GS785" i="1"/>
  <c r="GR785" i="1"/>
  <c r="GQ785" i="1"/>
  <c r="GP785" i="1"/>
  <c r="GO785" i="1"/>
  <c r="GN785" i="1"/>
  <c r="GM785" i="1"/>
  <c r="IW784" i="1"/>
  <c r="IV784" i="1"/>
  <c r="IU784" i="1"/>
  <c r="IT784" i="1"/>
  <c r="IS784" i="1"/>
  <c r="IR784" i="1"/>
  <c r="IQ784" i="1"/>
  <c r="IP784" i="1"/>
  <c r="IO784" i="1"/>
  <c r="IN784" i="1"/>
  <c r="IM784" i="1"/>
  <c r="IL784" i="1"/>
  <c r="IK784" i="1"/>
  <c r="IJ784" i="1"/>
  <c r="II784" i="1"/>
  <c r="IG784" i="1"/>
  <c r="IF784" i="1"/>
  <c r="IE784" i="1"/>
  <c r="ID784" i="1"/>
  <c r="IC784" i="1"/>
  <c r="IB784" i="1"/>
  <c r="IA784" i="1"/>
  <c r="HZ784" i="1"/>
  <c r="HY784" i="1"/>
  <c r="HX784" i="1"/>
  <c r="HW784" i="1"/>
  <c r="HV784" i="1"/>
  <c r="HU784" i="1"/>
  <c r="HT784" i="1"/>
  <c r="HS784" i="1"/>
  <c r="HQ784" i="1"/>
  <c r="HP784" i="1"/>
  <c r="HO784" i="1"/>
  <c r="HN784" i="1"/>
  <c r="HM784" i="1"/>
  <c r="HL784" i="1"/>
  <c r="HK784" i="1"/>
  <c r="HJ784" i="1"/>
  <c r="HI784" i="1"/>
  <c r="HH784" i="1"/>
  <c r="HG784" i="1"/>
  <c r="HF784" i="1"/>
  <c r="HE784" i="1"/>
  <c r="HD784" i="1"/>
  <c r="HC784" i="1"/>
  <c r="HA784" i="1"/>
  <c r="GZ784" i="1"/>
  <c r="GY784" i="1"/>
  <c r="GX784" i="1"/>
  <c r="GW784" i="1"/>
  <c r="GV784" i="1"/>
  <c r="GU784" i="1"/>
  <c r="GT784" i="1"/>
  <c r="GS784" i="1"/>
  <c r="GR784" i="1"/>
  <c r="GQ784" i="1"/>
  <c r="GP784" i="1"/>
  <c r="GO784" i="1"/>
  <c r="GN784" i="1"/>
  <c r="GM784" i="1"/>
  <c r="IW783" i="1"/>
  <c r="IV783" i="1"/>
  <c r="IU783" i="1"/>
  <c r="IT783" i="1"/>
  <c r="IS783" i="1"/>
  <c r="IR783" i="1"/>
  <c r="IQ783" i="1"/>
  <c r="IP783" i="1"/>
  <c r="IO783" i="1"/>
  <c r="IN783" i="1"/>
  <c r="IM783" i="1"/>
  <c r="IL783" i="1"/>
  <c r="IK783" i="1"/>
  <c r="IJ783" i="1"/>
  <c r="II783" i="1"/>
  <c r="IG783" i="1"/>
  <c r="IF783" i="1"/>
  <c r="IE783" i="1"/>
  <c r="ID783" i="1"/>
  <c r="IC783" i="1"/>
  <c r="IB783" i="1"/>
  <c r="IA783" i="1"/>
  <c r="HZ783" i="1"/>
  <c r="HY783" i="1"/>
  <c r="HX783" i="1"/>
  <c r="HW783" i="1"/>
  <c r="HV783" i="1"/>
  <c r="HU783" i="1"/>
  <c r="HT783" i="1"/>
  <c r="HS783" i="1"/>
  <c r="HQ783" i="1"/>
  <c r="HP783" i="1"/>
  <c r="HO783" i="1"/>
  <c r="HN783" i="1"/>
  <c r="HM783" i="1"/>
  <c r="HL783" i="1"/>
  <c r="HK783" i="1"/>
  <c r="HJ783" i="1"/>
  <c r="HI783" i="1"/>
  <c r="HH783" i="1"/>
  <c r="HG783" i="1"/>
  <c r="HF783" i="1"/>
  <c r="HE783" i="1"/>
  <c r="HD783" i="1"/>
  <c r="HC783" i="1"/>
  <c r="HA783" i="1"/>
  <c r="GZ783" i="1"/>
  <c r="GY783" i="1"/>
  <c r="GX783" i="1"/>
  <c r="GW783" i="1"/>
  <c r="GV783" i="1"/>
  <c r="GU783" i="1"/>
  <c r="GT783" i="1"/>
  <c r="GS783" i="1"/>
  <c r="GR783" i="1"/>
  <c r="GQ783" i="1"/>
  <c r="GP783" i="1"/>
  <c r="GO783" i="1"/>
  <c r="GN783" i="1"/>
  <c r="GM783" i="1"/>
  <c r="IW782" i="1"/>
  <c r="IV782" i="1"/>
  <c r="IU782" i="1"/>
  <c r="IT782" i="1"/>
  <c r="IS782" i="1"/>
  <c r="IR782" i="1"/>
  <c r="IQ782" i="1"/>
  <c r="IP782" i="1"/>
  <c r="IO782" i="1"/>
  <c r="IN782" i="1"/>
  <c r="IM782" i="1"/>
  <c r="IL782" i="1"/>
  <c r="IK782" i="1"/>
  <c r="IJ782" i="1"/>
  <c r="II782" i="1"/>
  <c r="IG782" i="1"/>
  <c r="IF782" i="1"/>
  <c r="IE782" i="1"/>
  <c r="ID782" i="1"/>
  <c r="IC782" i="1"/>
  <c r="IB782" i="1"/>
  <c r="IA782" i="1"/>
  <c r="HZ782" i="1"/>
  <c r="HY782" i="1"/>
  <c r="HX782" i="1"/>
  <c r="HW782" i="1"/>
  <c r="HV782" i="1"/>
  <c r="HU782" i="1"/>
  <c r="HT782" i="1"/>
  <c r="HS782" i="1"/>
  <c r="HQ782" i="1"/>
  <c r="HP782" i="1"/>
  <c r="HO782" i="1"/>
  <c r="HN782" i="1"/>
  <c r="HM782" i="1"/>
  <c r="HL782" i="1"/>
  <c r="HK782" i="1"/>
  <c r="HJ782" i="1"/>
  <c r="HI782" i="1"/>
  <c r="HH782" i="1"/>
  <c r="HG782" i="1"/>
  <c r="HF782" i="1"/>
  <c r="HE782" i="1"/>
  <c r="HD782" i="1"/>
  <c r="HC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IW781" i="1"/>
  <c r="IV781" i="1"/>
  <c r="IU781" i="1"/>
  <c r="IT781" i="1"/>
  <c r="IS781" i="1"/>
  <c r="IR781" i="1"/>
  <c r="IQ781" i="1"/>
  <c r="IP781" i="1"/>
  <c r="IO781" i="1"/>
  <c r="IN781" i="1"/>
  <c r="IM781" i="1"/>
  <c r="IL781" i="1"/>
  <c r="IK781" i="1"/>
  <c r="IJ781" i="1"/>
  <c r="II781" i="1"/>
  <c r="IG781" i="1"/>
  <c r="IF781" i="1"/>
  <c r="IE781" i="1"/>
  <c r="ID781" i="1"/>
  <c r="IC781" i="1"/>
  <c r="IB781" i="1"/>
  <c r="IA781" i="1"/>
  <c r="HZ781" i="1"/>
  <c r="HY781" i="1"/>
  <c r="HX781" i="1"/>
  <c r="HW781" i="1"/>
  <c r="HV781" i="1"/>
  <c r="HU781" i="1"/>
  <c r="HT781" i="1"/>
  <c r="HS781" i="1"/>
  <c r="HQ781" i="1"/>
  <c r="HP781" i="1"/>
  <c r="HO781" i="1"/>
  <c r="HN781" i="1"/>
  <c r="HM781" i="1"/>
  <c r="HL781" i="1"/>
  <c r="HK781" i="1"/>
  <c r="HJ781" i="1"/>
  <c r="HI781" i="1"/>
  <c r="HH781" i="1"/>
  <c r="HG781" i="1"/>
  <c r="HF781" i="1"/>
  <c r="HE781" i="1"/>
  <c r="HD781" i="1"/>
  <c r="HC781" i="1"/>
  <c r="HA781" i="1"/>
  <c r="GZ781" i="1"/>
  <c r="GY781" i="1"/>
  <c r="GX781" i="1"/>
  <c r="GW781" i="1"/>
  <c r="GV781" i="1"/>
  <c r="GU781" i="1"/>
  <c r="GT781" i="1"/>
  <c r="GS781" i="1"/>
  <c r="GR781" i="1"/>
  <c r="GQ781" i="1"/>
  <c r="GP781" i="1"/>
  <c r="GO781" i="1"/>
  <c r="GN781" i="1"/>
  <c r="GM781" i="1"/>
  <c r="IW779" i="1"/>
  <c r="IV779" i="1"/>
  <c r="IU779" i="1"/>
  <c r="IT779" i="1"/>
  <c r="IS779" i="1"/>
  <c r="IR779" i="1"/>
  <c r="IQ779" i="1"/>
  <c r="IP779" i="1"/>
  <c r="IO779" i="1"/>
  <c r="IN779" i="1"/>
  <c r="IM779" i="1"/>
  <c r="IL779" i="1"/>
  <c r="IK779" i="1"/>
  <c r="IJ779" i="1"/>
  <c r="II779" i="1"/>
  <c r="IG779" i="1"/>
  <c r="IF779" i="1"/>
  <c r="IE779" i="1"/>
  <c r="ID779" i="1"/>
  <c r="IC779" i="1"/>
  <c r="IB779" i="1"/>
  <c r="IA779" i="1"/>
  <c r="HZ779" i="1"/>
  <c r="HY779" i="1"/>
  <c r="HX779" i="1"/>
  <c r="HW779" i="1"/>
  <c r="HV779" i="1"/>
  <c r="HU779" i="1"/>
  <c r="HT779" i="1"/>
  <c r="HS779" i="1"/>
  <c r="HQ779" i="1"/>
  <c r="HP779" i="1"/>
  <c r="HO779" i="1"/>
  <c r="HN779" i="1"/>
  <c r="HM779" i="1"/>
  <c r="HL779" i="1"/>
  <c r="HK779" i="1"/>
  <c r="HJ779" i="1"/>
  <c r="HI779" i="1"/>
  <c r="HH779" i="1"/>
  <c r="HG779" i="1"/>
  <c r="HF779" i="1"/>
  <c r="HE779" i="1"/>
  <c r="HD779" i="1"/>
  <c r="HC779" i="1"/>
  <c r="HA779" i="1"/>
  <c r="GZ779" i="1"/>
  <c r="GY779" i="1"/>
  <c r="GX779" i="1"/>
  <c r="GW779" i="1"/>
  <c r="GV779" i="1"/>
  <c r="GU779" i="1"/>
  <c r="GT779" i="1"/>
  <c r="GS779" i="1"/>
  <c r="GR779" i="1"/>
  <c r="GQ779" i="1"/>
  <c r="GP779" i="1"/>
  <c r="GO779" i="1"/>
  <c r="GN779" i="1"/>
  <c r="GM779" i="1"/>
  <c r="IW778" i="1"/>
  <c r="IV778" i="1"/>
  <c r="IU778" i="1"/>
  <c r="IT778" i="1"/>
  <c r="IS778" i="1"/>
  <c r="IR778" i="1"/>
  <c r="IQ778" i="1"/>
  <c r="IP778" i="1"/>
  <c r="IO778" i="1"/>
  <c r="IN778" i="1"/>
  <c r="IM778" i="1"/>
  <c r="IL778" i="1"/>
  <c r="IK778" i="1"/>
  <c r="IJ778" i="1"/>
  <c r="II778" i="1"/>
  <c r="IG778" i="1"/>
  <c r="IF778" i="1"/>
  <c r="IE778" i="1"/>
  <c r="ID778" i="1"/>
  <c r="IC778" i="1"/>
  <c r="IB778" i="1"/>
  <c r="IA778" i="1"/>
  <c r="HZ778" i="1"/>
  <c r="HY778" i="1"/>
  <c r="HX778" i="1"/>
  <c r="HW778" i="1"/>
  <c r="HV778" i="1"/>
  <c r="HU778" i="1"/>
  <c r="HT778" i="1"/>
  <c r="HS778" i="1"/>
  <c r="HQ778" i="1"/>
  <c r="HP778" i="1"/>
  <c r="HO778" i="1"/>
  <c r="HN778" i="1"/>
  <c r="HM778" i="1"/>
  <c r="HL778" i="1"/>
  <c r="HK778" i="1"/>
  <c r="HJ778" i="1"/>
  <c r="HI778" i="1"/>
  <c r="HH778" i="1"/>
  <c r="HG778" i="1"/>
  <c r="HF778" i="1"/>
  <c r="HE778" i="1"/>
  <c r="HD778" i="1"/>
  <c r="HC778" i="1"/>
  <c r="HA778" i="1"/>
  <c r="GZ778" i="1"/>
  <c r="GY778" i="1"/>
  <c r="GX778" i="1"/>
  <c r="GW778" i="1"/>
  <c r="GV778" i="1"/>
  <c r="GU778" i="1"/>
  <c r="GT778" i="1"/>
  <c r="GS778" i="1"/>
  <c r="GR778" i="1"/>
  <c r="GQ778" i="1"/>
  <c r="GP778" i="1"/>
  <c r="GO778" i="1"/>
  <c r="GN778" i="1"/>
  <c r="GM778" i="1"/>
  <c r="IW777" i="1"/>
  <c r="IV777" i="1"/>
  <c r="IU777" i="1"/>
  <c r="IT777" i="1"/>
  <c r="IS777" i="1"/>
  <c r="IR777" i="1"/>
  <c r="IQ777" i="1"/>
  <c r="IP777" i="1"/>
  <c r="IO777" i="1"/>
  <c r="IN777" i="1"/>
  <c r="IM777" i="1"/>
  <c r="IL777" i="1"/>
  <c r="IK777" i="1"/>
  <c r="IJ777" i="1"/>
  <c r="II777" i="1"/>
  <c r="IG777" i="1"/>
  <c r="IF777" i="1"/>
  <c r="IE777" i="1"/>
  <c r="ID777" i="1"/>
  <c r="IC777" i="1"/>
  <c r="IB777" i="1"/>
  <c r="IA777" i="1"/>
  <c r="HZ777" i="1"/>
  <c r="HY777" i="1"/>
  <c r="HX777" i="1"/>
  <c r="HW777" i="1"/>
  <c r="HV777" i="1"/>
  <c r="HU777" i="1"/>
  <c r="HT777" i="1"/>
  <c r="HS777" i="1"/>
  <c r="HQ777" i="1"/>
  <c r="HP777" i="1"/>
  <c r="HO777" i="1"/>
  <c r="HN777" i="1"/>
  <c r="HM777" i="1"/>
  <c r="HL777" i="1"/>
  <c r="HK777" i="1"/>
  <c r="HJ777" i="1"/>
  <c r="HI777" i="1"/>
  <c r="HH777" i="1"/>
  <c r="HG777" i="1"/>
  <c r="HF777" i="1"/>
  <c r="HE777" i="1"/>
  <c r="HD777" i="1"/>
  <c r="HC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IW776" i="1"/>
  <c r="IV776" i="1"/>
  <c r="IU776" i="1"/>
  <c r="IT776" i="1"/>
  <c r="IS776" i="1"/>
  <c r="IR776" i="1"/>
  <c r="IQ776" i="1"/>
  <c r="IP776" i="1"/>
  <c r="IO776" i="1"/>
  <c r="IN776" i="1"/>
  <c r="IM776" i="1"/>
  <c r="IL776" i="1"/>
  <c r="IK776" i="1"/>
  <c r="IJ776" i="1"/>
  <c r="II776" i="1"/>
  <c r="IG776" i="1"/>
  <c r="IF776" i="1"/>
  <c r="IE776" i="1"/>
  <c r="ID776" i="1"/>
  <c r="IC776" i="1"/>
  <c r="IB776" i="1"/>
  <c r="IA776" i="1"/>
  <c r="HZ776" i="1"/>
  <c r="HY776" i="1"/>
  <c r="HX776" i="1"/>
  <c r="HW776" i="1"/>
  <c r="HV776" i="1"/>
  <c r="HU776" i="1"/>
  <c r="HT776" i="1"/>
  <c r="HS776" i="1"/>
  <c r="HQ776" i="1"/>
  <c r="HP776" i="1"/>
  <c r="HO776" i="1"/>
  <c r="HN776" i="1"/>
  <c r="HM776" i="1"/>
  <c r="HL776" i="1"/>
  <c r="HK776" i="1"/>
  <c r="HJ776" i="1"/>
  <c r="HI776" i="1"/>
  <c r="HH776" i="1"/>
  <c r="HG776" i="1"/>
  <c r="HF776" i="1"/>
  <c r="HE776" i="1"/>
  <c r="HD776" i="1"/>
  <c r="HC776" i="1"/>
  <c r="HA776" i="1"/>
  <c r="GZ776" i="1"/>
  <c r="GY776" i="1"/>
  <c r="GX776" i="1"/>
  <c r="GW776" i="1"/>
  <c r="GV776" i="1"/>
  <c r="GU776" i="1"/>
  <c r="GT776" i="1"/>
  <c r="GS776" i="1"/>
  <c r="GR776" i="1"/>
  <c r="GQ776" i="1"/>
  <c r="GP776" i="1"/>
  <c r="GO776" i="1"/>
  <c r="GN776" i="1"/>
  <c r="GM776" i="1"/>
  <c r="IW775" i="1"/>
  <c r="IV775" i="1"/>
  <c r="IU775" i="1"/>
  <c r="IT775" i="1"/>
  <c r="IS775" i="1"/>
  <c r="IR775" i="1"/>
  <c r="IQ775" i="1"/>
  <c r="IP775" i="1"/>
  <c r="IO775" i="1"/>
  <c r="IN775" i="1"/>
  <c r="IM775" i="1"/>
  <c r="IL775" i="1"/>
  <c r="IK775" i="1"/>
  <c r="IJ775" i="1"/>
  <c r="II775" i="1"/>
  <c r="IG775" i="1"/>
  <c r="IF775" i="1"/>
  <c r="IE775" i="1"/>
  <c r="ID775" i="1"/>
  <c r="IC775" i="1"/>
  <c r="IB775" i="1"/>
  <c r="IA775" i="1"/>
  <c r="HZ775" i="1"/>
  <c r="HY775" i="1"/>
  <c r="HX775" i="1"/>
  <c r="HW775" i="1"/>
  <c r="HV775" i="1"/>
  <c r="HU775" i="1"/>
  <c r="HT775" i="1"/>
  <c r="HS775" i="1"/>
  <c r="HQ775" i="1"/>
  <c r="HP775" i="1"/>
  <c r="HO775" i="1"/>
  <c r="HN775" i="1"/>
  <c r="HM775" i="1"/>
  <c r="HL775" i="1"/>
  <c r="HK775" i="1"/>
  <c r="HJ775" i="1"/>
  <c r="HI775" i="1"/>
  <c r="HH775" i="1"/>
  <c r="HG775" i="1"/>
  <c r="HF775" i="1"/>
  <c r="HE775" i="1"/>
  <c r="HD775" i="1"/>
  <c r="HC775" i="1"/>
  <c r="HA775" i="1"/>
  <c r="GZ775" i="1"/>
  <c r="GY775" i="1"/>
  <c r="GX775" i="1"/>
  <c r="GW775" i="1"/>
  <c r="GV775" i="1"/>
  <c r="GU775" i="1"/>
  <c r="GT775" i="1"/>
  <c r="GS775" i="1"/>
  <c r="GR775" i="1"/>
  <c r="GQ775" i="1"/>
  <c r="GP775" i="1"/>
  <c r="GO775" i="1"/>
  <c r="GN775" i="1"/>
  <c r="GM775" i="1"/>
  <c r="IW774" i="1"/>
  <c r="IV774" i="1"/>
  <c r="IU774" i="1"/>
  <c r="IT774" i="1"/>
  <c r="IS774" i="1"/>
  <c r="IR774" i="1"/>
  <c r="IQ774" i="1"/>
  <c r="IP774" i="1"/>
  <c r="IO774" i="1"/>
  <c r="IN774" i="1"/>
  <c r="IM774" i="1"/>
  <c r="IL774" i="1"/>
  <c r="IK774" i="1"/>
  <c r="IJ774" i="1"/>
  <c r="II774" i="1"/>
  <c r="IG774" i="1"/>
  <c r="IF774" i="1"/>
  <c r="IE774" i="1"/>
  <c r="ID774" i="1"/>
  <c r="IC774" i="1"/>
  <c r="IB774" i="1"/>
  <c r="IA774" i="1"/>
  <c r="HZ774" i="1"/>
  <c r="HY774" i="1"/>
  <c r="HX774" i="1"/>
  <c r="HW774" i="1"/>
  <c r="HV774" i="1"/>
  <c r="HU774" i="1"/>
  <c r="HT774" i="1"/>
  <c r="HS774" i="1"/>
  <c r="HQ774" i="1"/>
  <c r="HP774" i="1"/>
  <c r="HO774" i="1"/>
  <c r="HN774" i="1"/>
  <c r="HM774" i="1"/>
  <c r="HL774" i="1"/>
  <c r="HK774" i="1"/>
  <c r="HJ774" i="1"/>
  <c r="HI774" i="1"/>
  <c r="HH774" i="1"/>
  <c r="HG774" i="1"/>
  <c r="HF774" i="1"/>
  <c r="HE774" i="1"/>
  <c r="HD774" i="1"/>
  <c r="HC774" i="1"/>
  <c r="HA774" i="1"/>
  <c r="GZ774" i="1"/>
  <c r="GY774" i="1"/>
  <c r="GX774" i="1"/>
  <c r="GW774" i="1"/>
  <c r="GV774" i="1"/>
  <c r="GU774" i="1"/>
  <c r="GT774" i="1"/>
  <c r="GS774" i="1"/>
  <c r="GR774" i="1"/>
  <c r="GQ774" i="1"/>
  <c r="GP774" i="1"/>
  <c r="GO774" i="1"/>
  <c r="GN774" i="1"/>
  <c r="GM774" i="1"/>
  <c r="IW773" i="1"/>
  <c r="IV773" i="1"/>
  <c r="IU773" i="1"/>
  <c r="IT773" i="1"/>
  <c r="IS773" i="1"/>
  <c r="IR773" i="1"/>
  <c r="IQ773" i="1"/>
  <c r="IP773" i="1"/>
  <c r="IO773" i="1"/>
  <c r="IN773" i="1"/>
  <c r="IM773" i="1"/>
  <c r="IL773" i="1"/>
  <c r="IK773" i="1"/>
  <c r="IJ773" i="1"/>
  <c r="II773" i="1"/>
  <c r="IG773" i="1"/>
  <c r="IF773" i="1"/>
  <c r="IE773" i="1"/>
  <c r="ID773" i="1"/>
  <c r="IC773" i="1"/>
  <c r="IB773" i="1"/>
  <c r="IA773" i="1"/>
  <c r="HZ773" i="1"/>
  <c r="HY773" i="1"/>
  <c r="HX773" i="1"/>
  <c r="HW773" i="1"/>
  <c r="HV773" i="1"/>
  <c r="HU773" i="1"/>
  <c r="HT773" i="1"/>
  <c r="HS773" i="1"/>
  <c r="HQ773" i="1"/>
  <c r="HP773" i="1"/>
  <c r="HO773" i="1"/>
  <c r="HN773" i="1"/>
  <c r="HM773" i="1"/>
  <c r="HL773" i="1"/>
  <c r="HK773" i="1"/>
  <c r="HJ773" i="1"/>
  <c r="HI773" i="1"/>
  <c r="HH773" i="1"/>
  <c r="HG773" i="1"/>
  <c r="HF773" i="1"/>
  <c r="HE773" i="1"/>
  <c r="HD773" i="1"/>
  <c r="HC773" i="1"/>
  <c r="HA773" i="1"/>
  <c r="GZ773" i="1"/>
  <c r="GY773" i="1"/>
  <c r="GX773" i="1"/>
  <c r="GW773" i="1"/>
  <c r="GV773" i="1"/>
  <c r="GU773" i="1"/>
  <c r="GT773" i="1"/>
  <c r="GS773" i="1"/>
  <c r="GR773" i="1"/>
  <c r="GQ773" i="1"/>
  <c r="GP773" i="1"/>
  <c r="GO773" i="1"/>
  <c r="GN773" i="1"/>
  <c r="GM773" i="1"/>
  <c r="IW772" i="1"/>
  <c r="IV772" i="1"/>
  <c r="IU772" i="1"/>
  <c r="IT772" i="1"/>
  <c r="IS772" i="1"/>
  <c r="IR772" i="1"/>
  <c r="IQ772" i="1"/>
  <c r="IP772" i="1"/>
  <c r="IO772" i="1"/>
  <c r="IN772" i="1"/>
  <c r="IM772" i="1"/>
  <c r="IL772" i="1"/>
  <c r="IK772" i="1"/>
  <c r="IJ772" i="1"/>
  <c r="II772" i="1"/>
  <c r="IG772" i="1"/>
  <c r="IF772" i="1"/>
  <c r="IE772" i="1"/>
  <c r="ID772" i="1"/>
  <c r="IC772" i="1"/>
  <c r="IB772" i="1"/>
  <c r="IA772" i="1"/>
  <c r="HZ772" i="1"/>
  <c r="HY772" i="1"/>
  <c r="HX772" i="1"/>
  <c r="HW772" i="1"/>
  <c r="HV772" i="1"/>
  <c r="HU772" i="1"/>
  <c r="HT772" i="1"/>
  <c r="HS772" i="1"/>
  <c r="HQ772" i="1"/>
  <c r="HP772" i="1"/>
  <c r="HO772" i="1"/>
  <c r="HN772" i="1"/>
  <c r="HM772" i="1"/>
  <c r="HL772" i="1"/>
  <c r="HK772" i="1"/>
  <c r="HJ772" i="1"/>
  <c r="HI772" i="1"/>
  <c r="HH772" i="1"/>
  <c r="HG772" i="1"/>
  <c r="HF772" i="1"/>
  <c r="HE772" i="1"/>
  <c r="HD772" i="1"/>
  <c r="HC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IW771" i="1"/>
  <c r="IV771" i="1"/>
  <c r="IU771" i="1"/>
  <c r="IT771" i="1"/>
  <c r="IS771" i="1"/>
  <c r="IR771" i="1"/>
  <c r="IQ771" i="1"/>
  <c r="IP771" i="1"/>
  <c r="IO771" i="1"/>
  <c r="IN771" i="1"/>
  <c r="IM771" i="1"/>
  <c r="IL771" i="1"/>
  <c r="IK771" i="1"/>
  <c r="IJ771" i="1"/>
  <c r="II771" i="1"/>
  <c r="IG771" i="1"/>
  <c r="IF771" i="1"/>
  <c r="IE771" i="1"/>
  <c r="ID771" i="1"/>
  <c r="IC771" i="1"/>
  <c r="IB771" i="1"/>
  <c r="IA771" i="1"/>
  <c r="HZ771" i="1"/>
  <c r="HY771" i="1"/>
  <c r="HX771" i="1"/>
  <c r="HW771" i="1"/>
  <c r="HV771" i="1"/>
  <c r="HU771" i="1"/>
  <c r="HT771" i="1"/>
  <c r="HS771" i="1"/>
  <c r="HQ771" i="1"/>
  <c r="HP771" i="1"/>
  <c r="HO771" i="1"/>
  <c r="HN771" i="1"/>
  <c r="HM771" i="1"/>
  <c r="HL771" i="1"/>
  <c r="HK771" i="1"/>
  <c r="HJ771" i="1"/>
  <c r="HI771" i="1"/>
  <c r="HH771" i="1"/>
  <c r="HG771" i="1"/>
  <c r="HF771" i="1"/>
  <c r="HE771" i="1"/>
  <c r="HD771" i="1"/>
  <c r="HC771" i="1"/>
  <c r="HA771" i="1"/>
  <c r="GZ771" i="1"/>
  <c r="GY771" i="1"/>
  <c r="GX771" i="1"/>
  <c r="GW771" i="1"/>
  <c r="GV771" i="1"/>
  <c r="GU771" i="1"/>
  <c r="GT771" i="1"/>
  <c r="GS771" i="1"/>
  <c r="GR771" i="1"/>
  <c r="GQ771" i="1"/>
  <c r="GP771" i="1"/>
  <c r="GO771" i="1"/>
  <c r="GN771" i="1"/>
  <c r="GM771" i="1"/>
  <c r="IW770" i="1"/>
  <c r="IV770" i="1"/>
  <c r="IU770" i="1"/>
  <c r="IT770" i="1"/>
  <c r="IS770" i="1"/>
  <c r="IR770" i="1"/>
  <c r="IQ770" i="1"/>
  <c r="IP770" i="1"/>
  <c r="IO770" i="1"/>
  <c r="IN770" i="1"/>
  <c r="IM770" i="1"/>
  <c r="IL770" i="1"/>
  <c r="IK770" i="1"/>
  <c r="IJ770" i="1"/>
  <c r="II770" i="1"/>
  <c r="IG770" i="1"/>
  <c r="IF770" i="1"/>
  <c r="IE770" i="1"/>
  <c r="ID770" i="1"/>
  <c r="IC770" i="1"/>
  <c r="IB770" i="1"/>
  <c r="IA770" i="1"/>
  <c r="HZ770" i="1"/>
  <c r="HY770" i="1"/>
  <c r="HX770" i="1"/>
  <c r="HW770" i="1"/>
  <c r="HV770" i="1"/>
  <c r="HU770" i="1"/>
  <c r="HT770" i="1"/>
  <c r="HS770" i="1"/>
  <c r="HQ770" i="1"/>
  <c r="HP770" i="1"/>
  <c r="HO770" i="1"/>
  <c r="HN770" i="1"/>
  <c r="HM770" i="1"/>
  <c r="HL770" i="1"/>
  <c r="HK770" i="1"/>
  <c r="HJ770" i="1"/>
  <c r="HI770" i="1"/>
  <c r="HH770" i="1"/>
  <c r="HG770" i="1"/>
  <c r="HF770" i="1"/>
  <c r="HE770" i="1"/>
  <c r="HD770" i="1"/>
  <c r="HC770" i="1"/>
  <c r="HA770" i="1"/>
  <c r="GZ770" i="1"/>
  <c r="GY770" i="1"/>
  <c r="GX770" i="1"/>
  <c r="GW770" i="1"/>
  <c r="GV770" i="1"/>
  <c r="GU770" i="1"/>
  <c r="GT770" i="1"/>
  <c r="GS770" i="1"/>
  <c r="GR770" i="1"/>
  <c r="GQ770" i="1"/>
  <c r="GP770" i="1"/>
  <c r="GO770" i="1"/>
  <c r="GN770" i="1"/>
  <c r="GM770" i="1"/>
  <c r="IW769" i="1"/>
  <c r="IV769" i="1"/>
  <c r="IU769" i="1"/>
  <c r="IT769" i="1"/>
  <c r="IS769" i="1"/>
  <c r="IR769" i="1"/>
  <c r="IQ769" i="1"/>
  <c r="IP769" i="1"/>
  <c r="IO769" i="1"/>
  <c r="IN769" i="1"/>
  <c r="IM769" i="1"/>
  <c r="IL769" i="1"/>
  <c r="IK769" i="1"/>
  <c r="IJ769" i="1"/>
  <c r="II769" i="1"/>
  <c r="IG769" i="1"/>
  <c r="IF769" i="1"/>
  <c r="IE769" i="1"/>
  <c r="ID769" i="1"/>
  <c r="IC769" i="1"/>
  <c r="IB769" i="1"/>
  <c r="IA769" i="1"/>
  <c r="HZ769" i="1"/>
  <c r="HY769" i="1"/>
  <c r="HX769" i="1"/>
  <c r="HW769" i="1"/>
  <c r="HV769" i="1"/>
  <c r="HU769" i="1"/>
  <c r="HT769" i="1"/>
  <c r="HS769" i="1"/>
  <c r="HQ769" i="1"/>
  <c r="HP769" i="1"/>
  <c r="HO769" i="1"/>
  <c r="HN769" i="1"/>
  <c r="HM769" i="1"/>
  <c r="HL769" i="1"/>
  <c r="HK769" i="1"/>
  <c r="HJ769" i="1"/>
  <c r="HI769" i="1"/>
  <c r="HH769" i="1"/>
  <c r="HG769" i="1"/>
  <c r="HF769" i="1"/>
  <c r="HE769" i="1"/>
  <c r="HD769" i="1"/>
  <c r="HC769" i="1"/>
  <c r="HA769" i="1"/>
  <c r="GZ769" i="1"/>
  <c r="GY769" i="1"/>
  <c r="GX769" i="1"/>
  <c r="GW769" i="1"/>
  <c r="GV769" i="1"/>
  <c r="GU769" i="1"/>
  <c r="GT769" i="1"/>
  <c r="GS769" i="1"/>
  <c r="GR769" i="1"/>
  <c r="GQ769" i="1"/>
  <c r="GP769" i="1"/>
  <c r="GO769" i="1"/>
  <c r="GN769" i="1"/>
  <c r="GM769" i="1"/>
  <c r="IW768" i="1"/>
  <c r="IV768" i="1"/>
  <c r="IU768" i="1"/>
  <c r="IT768" i="1"/>
  <c r="IS768" i="1"/>
  <c r="IR768" i="1"/>
  <c r="IQ768" i="1"/>
  <c r="IP768" i="1"/>
  <c r="IO768" i="1"/>
  <c r="IN768" i="1"/>
  <c r="IM768" i="1"/>
  <c r="IL768" i="1"/>
  <c r="IK768" i="1"/>
  <c r="IJ768" i="1"/>
  <c r="II768" i="1"/>
  <c r="IG768" i="1"/>
  <c r="IF768" i="1"/>
  <c r="IE768" i="1"/>
  <c r="ID768" i="1"/>
  <c r="IC768" i="1"/>
  <c r="IB768" i="1"/>
  <c r="IA768" i="1"/>
  <c r="HZ768" i="1"/>
  <c r="HY768" i="1"/>
  <c r="HX768" i="1"/>
  <c r="HW768" i="1"/>
  <c r="HV768" i="1"/>
  <c r="HU768" i="1"/>
  <c r="HT768" i="1"/>
  <c r="HS768" i="1"/>
  <c r="HQ768" i="1"/>
  <c r="HP768" i="1"/>
  <c r="HO768" i="1"/>
  <c r="HN768" i="1"/>
  <c r="HM768" i="1"/>
  <c r="HL768" i="1"/>
  <c r="HK768" i="1"/>
  <c r="HJ768" i="1"/>
  <c r="HI768" i="1"/>
  <c r="HH768" i="1"/>
  <c r="HG768" i="1"/>
  <c r="HF768" i="1"/>
  <c r="HE768" i="1"/>
  <c r="HD768" i="1"/>
  <c r="HC768" i="1"/>
  <c r="HA768" i="1"/>
  <c r="GZ768" i="1"/>
  <c r="GY768" i="1"/>
  <c r="GX768" i="1"/>
  <c r="GW768" i="1"/>
  <c r="GV768" i="1"/>
  <c r="GU768" i="1"/>
  <c r="GT768" i="1"/>
  <c r="GS768" i="1"/>
  <c r="GR768" i="1"/>
  <c r="GQ768" i="1"/>
  <c r="GP768" i="1"/>
  <c r="GO768" i="1"/>
  <c r="GN768" i="1"/>
  <c r="GM768" i="1"/>
  <c r="IW767" i="1"/>
  <c r="IV767" i="1"/>
  <c r="IU767" i="1"/>
  <c r="IT767" i="1"/>
  <c r="IS767" i="1"/>
  <c r="IR767" i="1"/>
  <c r="IQ767" i="1"/>
  <c r="IP767" i="1"/>
  <c r="IO767" i="1"/>
  <c r="IN767" i="1"/>
  <c r="IM767" i="1"/>
  <c r="IL767" i="1"/>
  <c r="IK767" i="1"/>
  <c r="IJ767" i="1"/>
  <c r="II767" i="1"/>
  <c r="IG767" i="1"/>
  <c r="IF767" i="1"/>
  <c r="IE767" i="1"/>
  <c r="ID767" i="1"/>
  <c r="IC767" i="1"/>
  <c r="IB767" i="1"/>
  <c r="IA767" i="1"/>
  <c r="HZ767" i="1"/>
  <c r="HY767" i="1"/>
  <c r="HX767" i="1"/>
  <c r="HW767" i="1"/>
  <c r="HV767" i="1"/>
  <c r="HU767" i="1"/>
  <c r="HT767" i="1"/>
  <c r="HS767" i="1"/>
  <c r="HQ767" i="1"/>
  <c r="HP767" i="1"/>
  <c r="HO767" i="1"/>
  <c r="HN767" i="1"/>
  <c r="HM767" i="1"/>
  <c r="HL767" i="1"/>
  <c r="HK767" i="1"/>
  <c r="HJ767" i="1"/>
  <c r="HI767" i="1"/>
  <c r="HH767" i="1"/>
  <c r="HG767" i="1"/>
  <c r="HF767" i="1"/>
  <c r="HE767" i="1"/>
  <c r="HD767" i="1"/>
  <c r="HC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IW766" i="1"/>
  <c r="IV766" i="1"/>
  <c r="IU766" i="1"/>
  <c r="IT766" i="1"/>
  <c r="IS766" i="1"/>
  <c r="IR766" i="1"/>
  <c r="IQ766" i="1"/>
  <c r="IP766" i="1"/>
  <c r="IO766" i="1"/>
  <c r="IN766" i="1"/>
  <c r="IM766" i="1"/>
  <c r="IL766" i="1"/>
  <c r="IK766" i="1"/>
  <c r="IJ766" i="1"/>
  <c r="II766" i="1"/>
  <c r="IG766" i="1"/>
  <c r="IF766" i="1"/>
  <c r="IE766" i="1"/>
  <c r="ID766" i="1"/>
  <c r="IC766" i="1"/>
  <c r="IB766" i="1"/>
  <c r="IA766" i="1"/>
  <c r="HZ766" i="1"/>
  <c r="HY766" i="1"/>
  <c r="HX766" i="1"/>
  <c r="HW766" i="1"/>
  <c r="HV766" i="1"/>
  <c r="HU766" i="1"/>
  <c r="HT766" i="1"/>
  <c r="HS766" i="1"/>
  <c r="HQ766" i="1"/>
  <c r="HP766" i="1"/>
  <c r="HO766" i="1"/>
  <c r="HN766" i="1"/>
  <c r="HM766" i="1"/>
  <c r="HL766" i="1"/>
  <c r="HK766" i="1"/>
  <c r="HJ766" i="1"/>
  <c r="HI766" i="1"/>
  <c r="HH766" i="1"/>
  <c r="HG766" i="1"/>
  <c r="HF766" i="1"/>
  <c r="HE766" i="1"/>
  <c r="HD766" i="1"/>
  <c r="HC766" i="1"/>
  <c r="HA766" i="1"/>
  <c r="GZ766" i="1"/>
  <c r="GY766" i="1"/>
  <c r="GX766" i="1"/>
  <c r="GW766" i="1"/>
  <c r="GV766" i="1"/>
  <c r="GU766" i="1"/>
  <c r="GT766" i="1"/>
  <c r="GS766" i="1"/>
  <c r="GR766" i="1"/>
  <c r="GQ766" i="1"/>
  <c r="GP766" i="1"/>
  <c r="GO766" i="1"/>
  <c r="GN766" i="1"/>
  <c r="GM766" i="1"/>
  <c r="IW765" i="1"/>
  <c r="IV765" i="1"/>
  <c r="IU765" i="1"/>
  <c r="IT765" i="1"/>
  <c r="IS765" i="1"/>
  <c r="IR765" i="1"/>
  <c r="IQ765" i="1"/>
  <c r="IP765" i="1"/>
  <c r="IO765" i="1"/>
  <c r="IN765" i="1"/>
  <c r="IM765" i="1"/>
  <c r="IL765" i="1"/>
  <c r="IK765" i="1"/>
  <c r="IJ765" i="1"/>
  <c r="II765" i="1"/>
  <c r="IG765" i="1"/>
  <c r="IF765" i="1"/>
  <c r="IE765" i="1"/>
  <c r="ID765" i="1"/>
  <c r="IC765" i="1"/>
  <c r="IB765" i="1"/>
  <c r="IA765" i="1"/>
  <c r="HZ765" i="1"/>
  <c r="HY765" i="1"/>
  <c r="HX765" i="1"/>
  <c r="HW765" i="1"/>
  <c r="HV765" i="1"/>
  <c r="HU765" i="1"/>
  <c r="HT765" i="1"/>
  <c r="HS765" i="1"/>
  <c r="HQ765" i="1"/>
  <c r="HP765" i="1"/>
  <c r="HO765" i="1"/>
  <c r="HN765" i="1"/>
  <c r="HM765" i="1"/>
  <c r="HL765" i="1"/>
  <c r="HK765" i="1"/>
  <c r="HJ765" i="1"/>
  <c r="HI765" i="1"/>
  <c r="HH765" i="1"/>
  <c r="HG765" i="1"/>
  <c r="HF765" i="1"/>
  <c r="HE765" i="1"/>
  <c r="HD765" i="1"/>
  <c r="HC765" i="1"/>
  <c r="HA765" i="1"/>
  <c r="GZ765" i="1"/>
  <c r="GY765" i="1"/>
  <c r="GX765" i="1"/>
  <c r="GW765" i="1"/>
  <c r="GV765" i="1"/>
  <c r="GU765" i="1"/>
  <c r="GT765" i="1"/>
  <c r="GS765" i="1"/>
  <c r="GR765" i="1"/>
  <c r="GQ765" i="1"/>
  <c r="GP765" i="1"/>
  <c r="GO765" i="1"/>
  <c r="GN765" i="1"/>
  <c r="GM765" i="1"/>
  <c r="IW763" i="1"/>
  <c r="IV763" i="1"/>
  <c r="IU763" i="1"/>
  <c r="IT763" i="1"/>
  <c r="IS763" i="1"/>
  <c r="IR763" i="1"/>
  <c r="IQ763" i="1"/>
  <c r="IP763" i="1"/>
  <c r="IO763" i="1"/>
  <c r="IN763" i="1"/>
  <c r="IM763" i="1"/>
  <c r="IL763" i="1"/>
  <c r="IK763" i="1"/>
  <c r="IJ763" i="1"/>
  <c r="II763" i="1"/>
  <c r="IG763" i="1"/>
  <c r="IF763" i="1"/>
  <c r="IE763" i="1"/>
  <c r="ID763" i="1"/>
  <c r="IC763" i="1"/>
  <c r="IB763" i="1"/>
  <c r="IA763" i="1"/>
  <c r="HZ763" i="1"/>
  <c r="HY763" i="1"/>
  <c r="HX763" i="1"/>
  <c r="HW763" i="1"/>
  <c r="HV763" i="1"/>
  <c r="HU763" i="1"/>
  <c r="HT763" i="1"/>
  <c r="HS763" i="1"/>
  <c r="HQ763" i="1"/>
  <c r="HP763" i="1"/>
  <c r="HO763" i="1"/>
  <c r="HN763" i="1"/>
  <c r="HM763" i="1"/>
  <c r="HL763" i="1"/>
  <c r="HK763" i="1"/>
  <c r="HJ763" i="1"/>
  <c r="HI763" i="1"/>
  <c r="HH763" i="1"/>
  <c r="HG763" i="1"/>
  <c r="HF763" i="1"/>
  <c r="HE763" i="1"/>
  <c r="HD763" i="1"/>
  <c r="HC763" i="1"/>
  <c r="HA763" i="1"/>
  <c r="GZ763" i="1"/>
  <c r="GY763" i="1"/>
  <c r="GX763" i="1"/>
  <c r="GW763" i="1"/>
  <c r="GV763" i="1"/>
  <c r="GU763" i="1"/>
  <c r="GT763" i="1"/>
  <c r="GS763" i="1"/>
  <c r="GR763" i="1"/>
  <c r="GQ763" i="1"/>
  <c r="GP763" i="1"/>
  <c r="GO763" i="1"/>
  <c r="GN763" i="1"/>
  <c r="GM763" i="1"/>
  <c r="IW762" i="1"/>
  <c r="IV762" i="1"/>
  <c r="IU762" i="1"/>
  <c r="IT762" i="1"/>
  <c r="IS762" i="1"/>
  <c r="IR762" i="1"/>
  <c r="IQ762" i="1"/>
  <c r="IP762" i="1"/>
  <c r="IO762" i="1"/>
  <c r="IN762" i="1"/>
  <c r="IM762" i="1"/>
  <c r="IL762" i="1"/>
  <c r="IK762" i="1"/>
  <c r="IJ762" i="1"/>
  <c r="II762" i="1"/>
  <c r="IG762" i="1"/>
  <c r="IF762" i="1"/>
  <c r="IE762" i="1"/>
  <c r="ID762" i="1"/>
  <c r="IC762" i="1"/>
  <c r="IB762" i="1"/>
  <c r="IA762" i="1"/>
  <c r="HZ762" i="1"/>
  <c r="HY762" i="1"/>
  <c r="HX762" i="1"/>
  <c r="HW762" i="1"/>
  <c r="HV762" i="1"/>
  <c r="HU762" i="1"/>
  <c r="HT762" i="1"/>
  <c r="HS762" i="1"/>
  <c r="HQ762" i="1"/>
  <c r="HP762" i="1"/>
  <c r="HO762" i="1"/>
  <c r="HN762" i="1"/>
  <c r="HM762" i="1"/>
  <c r="HL762" i="1"/>
  <c r="HK762" i="1"/>
  <c r="HJ762" i="1"/>
  <c r="HI762" i="1"/>
  <c r="HH762" i="1"/>
  <c r="HG762" i="1"/>
  <c r="HF762" i="1"/>
  <c r="HE762" i="1"/>
  <c r="HD762" i="1"/>
  <c r="HC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IW761" i="1"/>
  <c r="IV761" i="1"/>
  <c r="IU761" i="1"/>
  <c r="IT761" i="1"/>
  <c r="IS761" i="1"/>
  <c r="IR761" i="1"/>
  <c r="IQ761" i="1"/>
  <c r="IP761" i="1"/>
  <c r="IO761" i="1"/>
  <c r="IN761" i="1"/>
  <c r="IM761" i="1"/>
  <c r="IL761" i="1"/>
  <c r="IK761" i="1"/>
  <c r="IJ761" i="1"/>
  <c r="II761" i="1"/>
  <c r="IG761" i="1"/>
  <c r="IF761" i="1"/>
  <c r="IE761" i="1"/>
  <c r="ID761" i="1"/>
  <c r="IC761" i="1"/>
  <c r="IB761" i="1"/>
  <c r="IA761" i="1"/>
  <c r="HZ761" i="1"/>
  <c r="HY761" i="1"/>
  <c r="HX761" i="1"/>
  <c r="HW761" i="1"/>
  <c r="HV761" i="1"/>
  <c r="HU761" i="1"/>
  <c r="HT761" i="1"/>
  <c r="HS761" i="1"/>
  <c r="HQ761" i="1"/>
  <c r="HP761" i="1"/>
  <c r="HO761" i="1"/>
  <c r="HN761" i="1"/>
  <c r="HM761" i="1"/>
  <c r="HL761" i="1"/>
  <c r="HK761" i="1"/>
  <c r="HJ761" i="1"/>
  <c r="HI761" i="1"/>
  <c r="HH761" i="1"/>
  <c r="HG761" i="1"/>
  <c r="HF761" i="1"/>
  <c r="HE761" i="1"/>
  <c r="HD761" i="1"/>
  <c r="HC761" i="1"/>
  <c r="HA761" i="1"/>
  <c r="GZ761" i="1"/>
  <c r="GY761" i="1"/>
  <c r="GX761" i="1"/>
  <c r="GW761" i="1"/>
  <c r="GV761" i="1"/>
  <c r="GU761" i="1"/>
  <c r="GT761" i="1"/>
  <c r="GS761" i="1"/>
  <c r="GR761" i="1"/>
  <c r="GQ761" i="1"/>
  <c r="GP761" i="1"/>
  <c r="GO761" i="1"/>
  <c r="GN761" i="1"/>
  <c r="GM761" i="1"/>
  <c r="IW760" i="1"/>
  <c r="IV760" i="1"/>
  <c r="IU760" i="1"/>
  <c r="IT760" i="1"/>
  <c r="IS760" i="1"/>
  <c r="IR760" i="1"/>
  <c r="IQ760" i="1"/>
  <c r="IP760" i="1"/>
  <c r="IO760" i="1"/>
  <c r="IN760" i="1"/>
  <c r="IM760" i="1"/>
  <c r="IL760" i="1"/>
  <c r="IK760" i="1"/>
  <c r="IJ760" i="1"/>
  <c r="II760" i="1"/>
  <c r="IG760" i="1"/>
  <c r="IF760" i="1"/>
  <c r="IE760" i="1"/>
  <c r="ID760" i="1"/>
  <c r="IC760" i="1"/>
  <c r="IB760" i="1"/>
  <c r="IA760" i="1"/>
  <c r="HZ760" i="1"/>
  <c r="HY760" i="1"/>
  <c r="HX760" i="1"/>
  <c r="HW760" i="1"/>
  <c r="HV760" i="1"/>
  <c r="HU760" i="1"/>
  <c r="HT760" i="1"/>
  <c r="HS760" i="1"/>
  <c r="HQ760" i="1"/>
  <c r="HP760" i="1"/>
  <c r="HO760" i="1"/>
  <c r="HN760" i="1"/>
  <c r="HM760" i="1"/>
  <c r="HL760" i="1"/>
  <c r="HK760" i="1"/>
  <c r="HJ760" i="1"/>
  <c r="HI760" i="1"/>
  <c r="HH760" i="1"/>
  <c r="HG760" i="1"/>
  <c r="HF760" i="1"/>
  <c r="HE760" i="1"/>
  <c r="HD760" i="1"/>
  <c r="HC760" i="1"/>
  <c r="HA760" i="1"/>
  <c r="GZ760" i="1"/>
  <c r="GY760" i="1"/>
  <c r="GX760" i="1"/>
  <c r="GW760" i="1"/>
  <c r="GV760" i="1"/>
  <c r="GU760" i="1"/>
  <c r="GT760" i="1"/>
  <c r="GS760" i="1"/>
  <c r="GR760" i="1"/>
  <c r="GQ760" i="1"/>
  <c r="GP760" i="1"/>
  <c r="GO760" i="1"/>
  <c r="GN760" i="1"/>
  <c r="GM760" i="1"/>
  <c r="IW759" i="1"/>
  <c r="IV759" i="1"/>
  <c r="IU759" i="1"/>
  <c r="IT759" i="1"/>
  <c r="IS759" i="1"/>
  <c r="IR759" i="1"/>
  <c r="IQ759" i="1"/>
  <c r="IP759" i="1"/>
  <c r="IO759" i="1"/>
  <c r="IN759" i="1"/>
  <c r="IM759" i="1"/>
  <c r="IL759" i="1"/>
  <c r="IK759" i="1"/>
  <c r="IJ759" i="1"/>
  <c r="II759" i="1"/>
  <c r="IG759" i="1"/>
  <c r="IF759" i="1"/>
  <c r="IE759" i="1"/>
  <c r="ID759" i="1"/>
  <c r="IC759" i="1"/>
  <c r="IB759" i="1"/>
  <c r="IA759" i="1"/>
  <c r="HZ759" i="1"/>
  <c r="HY759" i="1"/>
  <c r="HX759" i="1"/>
  <c r="HW759" i="1"/>
  <c r="HV759" i="1"/>
  <c r="HU759" i="1"/>
  <c r="HT759" i="1"/>
  <c r="HS759" i="1"/>
  <c r="HQ759" i="1"/>
  <c r="HP759" i="1"/>
  <c r="HO759" i="1"/>
  <c r="HN759" i="1"/>
  <c r="HM759" i="1"/>
  <c r="HL759" i="1"/>
  <c r="HK759" i="1"/>
  <c r="HJ759" i="1"/>
  <c r="HI759" i="1"/>
  <c r="HH759" i="1"/>
  <c r="HG759" i="1"/>
  <c r="HF759" i="1"/>
  <c r="HE759" i="1"/>
  <c r="HD759" i="1"/>
  <c r="HC759" i="1"/>
  <c r="HA759" i="1"/>
  <c r="GZ759" i="1"/>
  <c r="GY759" i="1"/>
  <c r="GX759" i="1"/>
  <c r="GW759" i="1"/>
  <c r="GV759" i="1"/>
  <c r="GU759" i="1"/>
  <c r="GT759" i="1"/>
  <c r="GS759" i="1"/>
  <c r="GR759" i="1"/>
  <c r="GQ759" i="1"/>
  <c r="GP759" i="1"/>
  <c r="GO759" i="1"/>
  <c r="GN759" i="1"/>
  <c r="GM759" i="1"/>
  <c r="IW758" i="1"/>
  <c r="IV758" i="1"/>
  <c r="IU758" i="1"/>
  <c r="IT758" i="1"/>
  <c r="IS758" i="1"/>
  <c r="IR758" i="1"/>
  <c r="IQ758" i="1"/>
  <c r="IP758" i="1"/>
  <c r="IO758" i="1"/>
  <c r="IN758" i="1"/>
  <c r="IM758" i="1"/>
  <c r="IL758" i="1"/>
  <c r="IK758" i="1"/>
  <c r="IJ758" i="1"/>
  <c r="II758" i="1"/>
  <c r="IG758" i="1"/>
  <c r="IF758" i="1"/>
  <c r="IE758" i="1"/>
  <c r="ID758" i="1"/>
  <c r="IC758" i="1"/>
  <c r="IB758" i="1"/>
  <c r="IA758" i="1"/>
  <c r="HZ758" i="1"/>
  <c r="HY758" i="1"/>
  <c r="HX758" i="1"/>
  <c r="HW758" i="1"/>
  <c r="HV758" i="1"/>
  <c r="HU758" i="1"/>
  <c r="HT758" i="1"/>
  <c r="HS758" i="1"/>
  <c r="HQ758" i="1"/>
  <c r="HP758" i="1"/>
  <c r="HO758" i="1"/>
  <c r="HN758" i="1"/>
  <c r="HM758" i="1"/>
  <c r="HL758" i="1"/>
  <c r="HK758" i="1"/>
  <c r="HJ758" i="1"/>
  <c r="HI758" i="1"/>
  <c r="HH758" i="1"/>
  <c r="HG758" i="1"/>
  <c r="HF758" i="1"/>
  <c r="HE758" i="1"/>
  <c r="HD758" i="1"/>
  <c r="HC758" i="1"/>
  <c r="HA758" i="1"/>
  <c r="GZ758" i="1"/>
  <c r="GY758" i="1"/>
  <c r="GX758" i="1"/>
  <c r="GW758" i="1"/>
  <c r="GV758" i="1"/>
  <c r="GU758" i="1"/>
  <c r="GT758" i="1"/>
  <c r="GS758" i="1"/>
  <c r="GR758" i="1"/>
  <c r="GQ758" i="1"/>
  <c r="GP758" i="1"/>
  <c r="GO758" i="1"/>
  <c r="GN758" i="1"/>
  <c r="GM758" i="1"/>
  <c r="IW757" i="1"/>
  <c r="IV757" i="1"/>
  <c r="IU757" i="1"/>
  <c r="IT757" i="1"/>
  <c r="IS757" i="1"/>
  <c r="IR757" i="1"/>
  <c r="IQ757" i="1"/>
  <c r="IP757" i="1"/>
  <c r="IO757" i="1"/>
  <c r="IN757" i="1"/>
  <c r="IM757" i="1"/>
  <c r="IL757" i="1"/>
  <c r="IK757" i="1"/>
  <c r="IJ757" i="1"/>
  <c r="II757" i="1"/>
  <c r="IG757" i="1"/>
  <c r="IF757" i="1"/>
  <c r="IE757" i="1"/>
  <c r="ID757" i="1"/>
  <c r="IC757" i="1"/>
  <c r="IB757" i="1"/>
  <c r="IA757" i="1"/>
  <c r="HZ757" i="1"/>
  <c r="HY757" i="1"/>
  <c r="HX757" i="1"/>
  <c r="HW757" i="1"/>
  <c r="HV757" i="1"/>
  <c r="HU757" i="1"/>
  <c r="HT757" i="1"/>
  <c r="HS757" i="1"/>
  <c r="HQ757" i="1"/>
  <c r="HP757" i="1"/>
  <c r="HO757" i="1"/>
  <c r="HN757" i="1"/>
  <c r="HM757" i="1"/>
  <c r="HL757" i="1"/>
  <c r="HK757" i="1"/>
  <c r="HJ757" i="1"/>
  <c r="HI757" i="1"/>
  <c r="HH757" i="1"/>
  <c r="HG757" i="1"/>
  <c r="HF757" i="1"/>
  <c r="HE757" i="1"/>
  <c r="HD757" i="1"/>
  <c r="HC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IW756" i="1"/>
  <c r="IV756" i="1"/>
  <c r="IU756" i="1"/>
  <c r="IT756" i="1"/>
  <c r="IS756" i="1"/>
  <c r="IR756" i="1"/>
  <c r="IQ756" i="1"/>
  <c r="IP756" i="1"/>
  <c r="IO756" i="1"/>
  <c r="IN756" i="1"/>
  <c r="IM756" i="1"/>
  <c r="IL756" i="1"/>
  <c r="IK756" i="1"/>
  <c r="IJ756" i="1"/>
  <c r="II756" i="1"/>
  <c r="IG756" i="1"/>
  <c r="IF756" i="1"/>
  <c r="IE756" i="1"/>
  <c r="ID756" i="1"/>
  <c r="IC756" i="1"/>
  <c r="IB756" i="1"/>
  <c r="IA756" i="1"/>
  <c r="HZ756" i="1"/>
  <c r="HY756" i="1"/>
  <c r="HX756" i="1"/>
  <c r="HW756" i="1"/>
  <c r="HV756" i="1"/>
  <c r="HU756" i="1"/>
  <c r="HT756" i="1"/>
  <c r="HS756" i="1"/>
  <c r="HQ756" i="1"/>
  <c r="HP756" i="1"/>
  <c r="HO756" i="1"/>
  <c r="HN756" i="1"/>
  <c r="HM756" i="1"/>
  <c r="HL756" i="1"/>
  <c r="HK756" i="1"/>
  <c r="HJ756" i="1"/>
  <c r="HI756" i="1"/>
  <c r="HH756" i="1"/>
  <c r="HG756" i="1"/>
  <c r="HF756" i="1"/>
  <c r="HE756" i="1"/>
  <c r="HD756" i="1"/>
  <c r="HC756" i="1"/>
  <c r="HA756" i="1"/>
  <c r="GZ756" i="1"/>
  <c r="GY756" i="1"/>
  <c r="GX756" i="1"/>
  <c r="GW756" i="1"/>
  <c r="GV756" i="1"/>
  <c r="GU756" i="1"/>
  <c r="GT756" i="1"/>
  <c r="GS756" i="1"/>
  <c r="GR756" i="1"/>
  <c r="GQ756" i="1"/>
  <c r="GP756" i="1"/>
  <c r="GO756" i="1"/>
  <c r="GN756" i="1"/>
  <c r="GM756" i="1"/>
  <c r="IW755" i="1"/>
  <c r="IV755" i="1"/>
  <c r="IU755" i="1"/>
  <c r="IT755" i="1"/>
  <c r="IS755" i="1"/>
  <c r="IR755" i="1"/>
  <c r="IQ755" i="1"/>
  <c r="IP755" i="1"/>
  <c r="IO755" i="1"/>
  <c r="IN755" i="1"/>
  <c r="IM755" i="1"/>
  <c r="IL755" i="1"/>
  <c r="IK755" i="1"/>
  <c r="IJ755" i="1"/>
  <c r="II755" i="1"/>
  <c r="IG755" i="1"/>
  <c r="IF755" i="1"/>
  <c r="IE755" i="1"/>
  <c r="ID755" i="1"/>
  <c r="IC755" i="1"/>
  <c r="IB755" i="1"/>
  <c r="IA755" i="1"/>
  <c r="HZ755" i="1"/>
  <c r="HY755" i="1"/>
  <c r="HX755" i="1"/>
  <c r="HW755" i="1"/>
  <c r="HV755" i="1"/>
  <c r="HU755" i="1"/>
  <c r="HT755" i="1"/>
  <c r="HS755" i="1"/>
  <c r="HQ755" i="1"/>
  <c r="HP755" i="1"/>
  <c r="HO755" i="1"/>
  <c r="HN755" i="1"/>
  <c r="HM755" i="1"/>
  <c r="HL755" i="1"/>
  <c r="HK755" i="1"/>
  <c r="HJ755" i="1"/>
  <c r="HI755" i="1"/>
  <c r="HH755" i="1"/>
  <c r="HG755" i="1"/>
  <c r="HF755" i="1"/>
  <c r="HE755" i="1"/>
  <c r="HD755" i="1"/>
  <c r="HC755" i="1"/>
  <c r="HA755" i="1"/>
  <c r="GZ755" i="1"/>
  <c r="GY755" i="1"/>
  <c r="GX755" i="1"/>
  <c r="GW755" i="1"/>
  <c r="GV755" i="1"/>
  <c r="GU755" i="1"/>
  <c r="GT755" i="1"/>
  <c r="GS755" i="1"/>
  <c r="GR755" i="1"/>
  <c r="GQ755" i="1"/>
  <c r="GP755" i="1"/>
  <c r="GO755" i="1"/>
  <c r="GN755" i="1"/>
  <c r="GM755" i="1"/>
  <c r="IW754" i="1"/>
  <c r="IV754" i="1"/>
  <c r="IU754" i="1"/>
  <c r="IT754" i="1"/>
  <c r="IS754" i="1"/>
  <c r="IR754" i="1"/>
  <c r="IQ754" i="1"/>
  <c r="IP754" i="1"/>
  <c r="IO754" i="1"/>
  <c r="IN754" i="1"/>
  <c r="IM754" i="1"/>
  <c r="IL754" i="1"/>
  <c r="IK754" i="1"/>
  <c r="IJ754" i="1"/>
  <c r="II754" i="1"/>
  <c r="IG754" i="1"/>
  <c r="IF754" i="1"/>
  <c r="IE754" i="1"/>
  <c r="ID754" i="1"/>
  <c r="IC754" i="1"/>
  <c r="IB754" i="1"/>
  <c r="IA754" i="1"/>
  <c r="HZ754" i="1"/>
  <c r="HY754" i="1"/>
  <c r="HX754" i="1"/>
  <c r="HW754" i="1"/>
  <c r="HV754" i="1"/>
  <c r="HU754" i="1"/>
  <c r="HT754" i="1"/>
  <c r="HS754" i="1"/>
  <c r="HQ754" i="1"/>
  <c r="HP754" i="1"/>
  <c r="HO754" i="1"/>
  <c r="HN754" i="1"/>
  <c r="HM754" i="1"/>
  <c r="HL754" i="1"/>
  <c r="HK754" i="1"/>
  <c r="HJ754" i="1"/>
  <c r="HI754" i="1"/>
  <c r="HH754" i="1"/>
  <c r="HG754" i="1"/>
  <c r="HF754" i="1"/>
  <c r="HE754" i="1"/>
  <c r="HD754" i="1"/>
  <c r="HC754" i="1"/>
  <c r="HA754" i="1"/>
  <c r="GZ754" i="1"/>
  <c r="GY754" i="1"/>
  <c r="GX754" i="1"/>
  <c r="GW754" i="1"/>
  <c r="GV754" i="1"/>
  <c r="GU754" i="1"/>
  <c r="GT754" i="1"/>
  <c r="GS754" i="1"/>
  <c r="GR754" i="1"/>
  <c r="GQ754" i="1"/>
  <c r="GP754" i="1"/>
  <c r="GO754" i="1"/>
  <c r="GN754" i="1"/>
  <c r="GM754" i="1"/>
  <c r="IW753" i="1"/>
  <c r="IV753" i="1"/>
  <c r="IU753" i="1"/>
  <c r="IT753" i="1"/>
  <c r="IS753" i="1"/>
  <c r="IR753" i="1"/>
  <c r="IQ753" i="1"/>
  <c r="IP753" i="1"/>
  <c r="IO753" i="1"/>
  <c r="IN753" i="1"/>
  <c r="IM753" i="1"/>
  <c r="IL753" i="1"/>
  <c r="IK753" i="1"/>
  <c r="IJ753" i="1"/>
  <c r="II753" i="1"/>
  <c r="IG753" i="1"/>
  <c r="IF753" i="1"/>
  <c r="IE753" i="1"/>
  <c r="ID753" i="1"/>
  <c r="IC753" i="1"/>
  <c r="IB753" i="1"/>
  <c r="IA753" i="1"/>
  <c r="HZ753" i="1"/>
  <c r="HY753" i="1"/>
  <c r="HX753" i="1"/>
  <c r="HW753" i="1"/>
  <c r="HV753" i="1"/>
  <c r="HU753" i="1"/>
  <c r="HT753" i="1"/>
  <c r="HS753" i="1"/>
  <c r="HQ753" i="1"/>
  <c r="HP753" i="1"/>
  <c r="HO753" i="1"/>
  <c r="HN753" i="1"/>
  <c r="HM753" i="1"/>
  <c r="HL753" i="1"/>
  <c r="HK753" i="1"/>
  <c r="HJ753" i="1"/>
  <c r="HI753" i="1"/>
  <c r="HH753" i="1"/>
  <c r="HG753" i="1"/>
  <c r="HF753" i="1"/>
  <c r="HE753" i="1"/>
  <c r="HD753" i="1"/>
  <c r="HC753" i="1"/>
  <c r="HA753" i="1"/>
  <c r="GZ753" i="1"/>
  <c r="GY753" i="1"/>
  <c r="GX753" i="1"/>
  <c r="GW753" i="1"/>
  <c r="GV753" i="1"/>
  <c r="GU753" i="1"/>
  <c r="GT753" i="1"/>
  <c r="GS753" i="1"/>
  <c r="GR753" i="1"/>
  <c r="GQ753" i="1"/>
  <c r="GP753" i="1"/>
  <c r="GO753" i="1"/>
  <c r="GN753" i="1"/>
  <c r="GM753" i="1"/>
  <c r="IW752" i="1"/>
  <c r="IV752" i="1"/>
  <c r="IU752" i="1"/>
  <c r="IT752" i="1"/>
  <c r="IS752" i="1"/>
  <c r="IR752" i="1"/>
  <c r="IQ752" i="1"/>
  <c r="IP752" i="1"/>
  <c r="IO752" i="1"/>
  <c r="IN752" i="1"/>
  <c r="IM752" i="1"/>
  <c r="IL752" i="1"/>
  <c r="IK752" i="1"/>
  <c r="IJ752" i="1"/>
  <c r="II752" i="1"/>
  <c r="IG752" i="1"/>
  <c r="IF752" i="1"/>
  <c r="IE752" i="1"/>
  <c r="ID752" i="1"/>
  <c r="IC752" i="1"/>
  <c r="IB752" i="1"/>
  <c r="IA752" i="1"/>
  <c r="HZ752" i="1"/>
  <c r="HY752" i="1"/>
  <c r="HX752" i="1"/>
  <c r="HW752" i="1"/>
  <c r="HV752" i="1"/>
  <c r="HU752" i="1"/>
  <c r="HT752" i="1"/>
  <c r="HS752" i="1"/>
  <c r="HQ752" i="1"/>
  <c r="HP752" i="1"/>
  <c r="HO752" i="1"/>
  <c r="HN752" i="1"/>
  <c r="HM752" i="1"/>
  <c r="HL752" i="1"/>
  <c r="HK752" i="1"/>
  <c r="HJ752" i="1"/>
  <c r="HI752" i="1"/>
  <c r="HH752" i="1"/>
  <c r="HG752" i="1"/>
  <c r="HF752" i="1"/>
  <c r="HE752" i="1"/>
  <c r="HD752" i="1"/>
  <c r="HC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IW751" i="1"/>
  <c r="IV751" i="1"/>
  <c r="IU751" i="1"/>
  <c r="IT751" i="1"/>
  <c r="IS751" i="1"/>
  <c r="IR751" i="1"/>
  <c r="IQ751" i="1"/>
  <c r="IP751" i="1"/>
  <c r="IO751" i="1"/>
  <c r="IN751" i="1"/>
  <c r="IM751" i="1"/>
  <c r="IL751" i="1"/>
  <c r="IK751" i="1"/>
  <c r="IJ751" i="1"/>
  <c r="II751" i="1"/>
  <c r="IG751" i="1"/>
  <c r="IF751" i="1"/>
  <c r="IE751" i="1"/>
  <c r="ID751" i="1"/>
  <c r="IC751" i="1"/>
  <c r="IB751" i="1"/>
  <c r="IA751" i="1"/>
  <c r="HZ751" i="1"/>
  <c r="HY751" i="1"/>
  <c r="HX751" i="1"/>
  <c r="HW751" i="1"/>
  <c r="HV751" i="1"/>
  <c r="HU751" i="1"/>
  <c r="HT751" i="1"/>
  <c r="HS751" i="1"/>
  <c r="HQ751" i="1"/>
  <c r="HP751" i="1"/>
  <c r="HO751" i="1"/>
  <c r="HN751" i="1"/>
  <c r="HM751" i="1"/>
  <c r="HL751" i="1"/>
  <c r="HK751" i="1"/>
  <c r="HJ751" i="1"/>
  <c r="HI751" i="1"/>
  <c r="HH751" i="1"/>
  <c r="HG751" i="1"/>
  <c r="HF751" i="1"/>
  <c r="HE751" i="1"/>
  <c r="HD751" i="1"/>
  <c r="HC751" i="1"/>
  <c r="HA751" i="1"/>
  <c r="GZ751" i="1"/>
  <c r="GY751" i="1"/>
  <c r="GX751" i="1"/>
  <c r="GW751" i="1"/>
  <c r="GV751" i="1"/>
  <c r="GU751" i="1"/>
  <c r="GT751" i="1"/>
  <c r="GS751" i="1"/>
  <c r="GR751" i="1"/>
  <c r="GQ751" i="1"/>
  <c r="GP751" i="1"/>
  <c r="GO751" i="1"/>
  <c r="GN751" i="1"/>
  <c r="GM751" i="1"/>
  <c r="IW750" i="1"/>
  <c r="IV750" i="1"/>
  <c r="IU750" i="1"/>
  <c r="IT750" i="1"/>
  <c r="IS750" i="1"/>
  <c r="IR750" i="1"/>
  <c r="IQ750" i="1"/>
  <c r="IP750" i="1"/>
  <c r="IO750" i="1"/>
  <c r="IN750" i="1"/>
  <c r="IM750" i="1"/>
  <c r="IL750" i="1"/>
  <c r="IK750" i="1"/>
  <c r="IJ750" i="1"/>
  <c r="II750" i="1"/>
  <c r="IG750" i="1"/>
  <c r="IF750" i="1"/>
  <c r="IE750" i="1"/>
  <c r="ID750" i="1"/>
  <c r="IC750" i="1"/>
  <c r="IB750" i="1"/>
  <c r="IA750" i="1"/>
  <c r="HZ750" i="1"/>
  <c r="HY750" i="1"/>
  <c r="HX750" i="1"/>
  <c r="HW750" i="1"/>
  <c r="HV750" i="1"/>
  <c r="HU750" i="1"/>
  <c r="HT750" i="1"/>
  <c r="HS750" i="1"/>
  <c r="HQ750" i="1"/>
  <c r="HP750" i="1"/>
  <c r="HO750" i="1"/>
  <c r="HN750" i="1"/>
  <c r="HM750" i="1"/>
  <c r="HL750" i="1"/>
  <c r="HK750" i="1"/>
  <c r="HJ750" i="1"/>
  <c r="HI750" i="1"/>
  <c r="HH750" i="1"/>
  <c r="HG750" i="1"/>
  <c r="HF750" i="1"/>
  <c r="HE750" i="1"/>
  <c r="HD750" i="1"/>
  <c r="HC750" i="1"/>
  <c r="HA750" i="1"/>
  <c r="GZ750" i="1"/>
  <c r="GY750" i="1"/>
  <c r="GX750" i="1"/>
  <c r="GW750" i="1"/>
  <c r="GV750" i="1"/>
  <c r="GU750" i="1"/>
  <c r="GT750" i="1"/>
  <c r="GS750" i="1"/>
  <c r="GR750" i="1"/>
  <c r="GQ750" i="1"/>
  <c r="GP750" i="1"/>
  <c r="GO750" i="1"/>
  <c r="GN750" i="1"/>
  <c r="GM750" i="1"/>
  <c r="IW749" i="1"/>
  <c r="IV749" i="1"/>
  <c r="IU749" i="1"/>
  <c r="IT749" i="1"/>
  <c r="IS749" i="1"/>
  <c r="IR749" i="1"/>
  <c r="IQ749" i="1"/>
  <c r="IP749" i="1"/>
  <c r="IO749" i="1"/>
  <c r="IN749" i="1"/>
  <c r="IM749" i="1"/>
  <c r="IL749" i="1"/>
  <c r="IK749" i="1"/>
  <c r="IJ749" i="1"/>
  <c r="II749" i="1"/>
  <c r="IG749" i="1"/>
  <c r="IF749" i="1"/>
  <c r="IE749" i="1"/>
  <c r="ID749" i="1"/>
  <c r="IC749" i="1"/>
  <c r="IB749" i="1"/>
  <c r="IA749" i="1"/>
  <c r="HZ749" i="1"/>
  <c r="HY749" i="1"/>
  <c r="HX749" i="1"/>
  <c r="HW749" i="1"/>
  <c r="HV749" i="1"/>
  <c r="HU749" i="1"/>
  <c r="HT749" i="1"/>
  <c r="HS749" i="1"/>
  <c r="HQ749" i="1"/>
  <c r="HP749" i="1"/>
  <c r="HO749" i="1"/>
  <c r="HN749" i="1"/>
  <c r="HM749" i="1"/>
  <c r="HL749" i="1"/>
  <c r="HK749" i="1"/>
  <c r="HJ749" i="1"/>
  <c r="HI749" i="1"/>
  <c r="HH749" i="1"/>
  <c r="HG749" i="1"/>
  <c r="HF749" i="1"/>
  <c r="HE749" i="1"/>
  <c r="HD749" i="1"/>
  <c r="HC749" i="1"/>
  <c r="HA749" i="1"/>
  <c r="GZ749" i="1"/>
  <c r="GY749" i="1"/>
  <c r="GX749" i="1"/>
  <c r="GW749" i="1"/>
  <c r="GV749" i="1"/>
  <c r="GU749" i="1"/>
  <c r="GT749" i="1"/>
  <c r="GS749" i="1"/>
  <c r="GR749" i="1"/>
  <c r="GQ749" i="1"/>
  <c r="GP749" i="1"/>
  <c r="GO749" i="1"/>
  <c r="GN749" i="1"/>
  <c r="GM749" i="1"/>
  <c r="IW747" i="1"/>
  <c r="IV747" i="1"/>
  <c r="IU747" i="1"/>
  <c r="IT747" i="1"/>
  <c r="IS747" i="1"/>
  <c r="IR747" i="1"/>
  <c r="IQ747" i="1"/>
  <c r="IP747" i="1"/>
  <c r="IO747" i="1"/>
  <c r="IN747" i="1"/>
  <c r="IM747" i="1"/>
  <c r="IL747" i="1"/>
  <c r="IK747" i="1"/>
  <c r="IJ747" i="1"/>
  <c r="II747" i="1"/>
  <c r="IG747" i="1"/>
  <c r="IF747" i="1"/>
  <c r="IE747" i="1"/>
  <c r="ID747" i="1"/>
  <c r="IC747" i="1"/>
  <c r="IB747" i="1"/>
  <c r="IA747" i="1"/>
  <c r="HZ747" i="1"/>
  <c r="HY747" i="1"/>
  <c r="HX747" i="1"/>
  <c r="HW747" i="1"/>
  <c r="HV747" i="1"/>
  <c r="HU747" i="1"/>
  <c r="HT747" i="1"/>
  <c r="HS747" i="1"/>
  <c r="HQ747" i="1"/>
  <c r="HP747" i="1"/>
  <c r="HO747" i="1"/>
  <c r="HN747" i="1"/>
  <c r="HM747" i="1"/>
  <c r="HL747" i="1"/>
  <c r="HK747" i="1"/>
  <c r="HJ747" i="1"/>
  <c r="HI747" i="1"/>
  <c r="HH747" i="1"/>
  <c r="HG747" i="1"/>
  <c r="HF747" i="1"/>
  <c r="HE747" i="1"/>
  <c r="HD747" i="1"/>
  <c r="HC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IW746" i="1"/>
  <c r="IV746" i="1"/>
  <c r="IU746" i="1"/>
  <c r="IT746" i="1"/>
  <c r="IS746" i="1"/>
  <c r="IR746" i="1"/>
  <c r="IQ746" i="1"/>
  <c r="IP746" i="1"/>
  <c r="IO746" i="1"/>
  <c r="IN746" i="1"/>
  <c r="IM746" i="1"/>
  <c r="IL746" i="1"/>
  <c r="IK746" i="1"/>
  <c r="IJ746" i="1"/>
  <c r="II746" i="1"/>
  <c r="IG746" i="1"/>
  <c r="IF746" i="1"/>
  <c r="IE746" i="1"/>
  <c r="ID746" i="1"/>
  <c r="IC746" i="1"/>
  <c r="IB746" i="1"/>
  <c r="IA746" i="1"/>
  <c r="HZ746" i="1"/>
  <c r="HY746" i="1"/>
  <c r="HX746" i="1"/>
  <c r="HW746" i="1"/>
  <c r="HV746" i="1"/>
  <c r="HU746" i="1"/>
  <c r="HT746" i="1"/>
  <c r="HS746" i="1"/>
  <c r="HQ746" i="1"/>
  <c r="HP746" i="1"/>
  <c r="HO746" i="1"/>
  <c r="HN746" i="1"/>
  <c r="HM746" i="1"/>
  <c r="HL746" i="1"/>
  <c r="HK746" i="1"/>
  <c r="HJ746" i="1"/>
  <c r="HI746" i="1"/>
  <c r="HH746" i="1"/>
  <c r="HG746" i="1"/>
  <c r="HF746" i="1"/>
  <c r="HE746" i="1"/>
  <c r="HD746" i="1"/>
  <c r="HC746" i="1"/>
  <c r="HA746" i="1"/>
  <c r="GZ746" i="1"/>
  <c r="GY746" i="1"/>
  <c r="GX746" i="1"/>
  <c r="GW746" i="1"/>
  <c r="GV746" i="1"/>
  <c r="GU746" i="1"/>
  <c r="GT746" i="1"/>
  <c r="GS746" i="1"/>
  <c r="GR746" i="1"/>
  <c r="GQ746" i="1"/>
  <c r="GP746" i="1"/>
  <c r="GO746" i="1"/>
  <c r="GN746" i="1"/>
  <c r="GM746" i="1"/>
  <c r="IW745" i="1"/>
  <c r="IV745" i="1"/>
  <c r="IU745" i="1"/>
  <c r="IT745" i="1"/>
  <c r="IS745" i="1"/>
  <c r="IR745" i="1"/>
  <c r="IQ745" i="1"/>
  <c r="IP745" i="1"/>
  <c r="IO745" i="1"/>
  <c r="IN745" i="1"/>
  <c r="IM745" i="1"/>
  <c r="IL745" i="1"/>
  <c r="IK745" i="1"/>
  <c r="IJ745" i="1"/>
  <c r="II745" i="1"/>
  <c r="IG745" i="1"/>
  <c r="IF745" i="1"/>
  <c r="IE745" i="1"/>
  <c r="ID745" i="1"/>
  <c r="IC745" i="1"/>
  <c r="IB745" i="1"/>
  <c r="IA745" i="1"/>
  <c r="HZ745" i="1"/>
  <c r="HY745" i="1"/>
  <c r="HX745" i="1"/>
  <c r="HW745" i="1"/>
  <c r="HV745" i="1"/>
  <c r="HU745" i="1"/>
  <c r="HT745" i="1"/>
  <c r="HS745" i="1"/>
  <c r="HQ745" i="1"/>
  <c r="HP745" i="1"/>
  <c r="HO745" i="1"/>
  <c r="HN745" i="1"/>
  <c r="HM745" i="1"/>
  <c r="HL745" i="1"/>
  <c r="HK745" i="1"/>
  <c r="HJ745" i="1"/>
  <c r="HI745" i="1"/>
  <c r="HH745" i="1"/>
  <c r="HG745" i="1"/>
  <c r="HF745" i="1"/>
  <c r="HE745" i="1"/>
  <c r="HD745" i="1"/>
  <c r="HC745" i="1"/>
  <c r="HA745" i="1"/>
  <c r="GZ745" i="1"/>
  <c r="GY745" i="1"/>
  <c r="GX745" i="1"/>
  <c r="GW745" i="1"/>
  <c r="GV745" i="1"/>
  <c r="GU745" i="1"/>
  <c r="GT745" i="1"/>
  <c r="GS745" i="1"/>
  <c r="GR745" i="1"/>
  <c r="GQ745" i="1"/>
  <c r="GP745" i="1"/>
  <c r="GO745" i="1"/>
  <c r="GN745" i="1"/>
  <c r="GM745" i="1"/>
  <c r="IW744" i="1"/>
  <c r="IV744" i="1"/>
  <c r="IU744" i="1"/>
  <c r="IT744" i="1"/>
  <c r="IS744" i="1"/>
  <c r="IR744" i="1"/>
  <c r="IQ744" i="1"/>
  <c r="IP744" i="1"/>
  <c r="IO744" i="1"/>
  <c r="IN744" i="1"/>
  <c r="IM744" i="1"/>
  <c r="IL744" i="1"/>
  <c r="IK744" i="1"/>
  <c r="IJ744" i="1"/>
  <c r="II744" i="1"/>
  <c r="IG744" i="1"/>
  <c r="IF744" i="1"/>
  <c r="IE744" i="1"/>
  <c r="ID744" i="1"/>
  <c r="IC744" i="1"/>
  <c r="IB744" i="1"/>
  <c r="IA744" i="1"/>
  <c r="HZ744" i="1"/>
  <c r="HY744" i="1"/>
  <c r="HX744" i="1"/>
  <c r="HW744" i="1"/>
  <c r="HV744" i="1"/>
  <c r="HU744" i="1"/>
  <c r="HT744" i="1"/>
  <c r="HS744" i="1"/>
  <c r="HQ744" i="1"/>
  <c r="HP744" i="1"/>
  <c r="HO744" i="1"/>
  <c r="HN744" i="1"/>
  <c r="HM744" i="1"/>
  <c r="HL744" i="1"/>
  <c r="HK744" i="1"/>
  <c r="HJ744" i="1"/>
  <c r="HI744" i="1"/>
  <c r="HH744" i="1"/>
  <c r="HG744" i="1"/>
  <c r="HF744" i="1"/>
  <c r="HE744" i="1"/>
  <c r="HD744" i="1"/>
  <c r="HC744" i="1"/>
  <c r="HA744" i="1"/>
  <c r="GZ744" i="1"/>
  <c r="GY744" i="1"/>
  <c r="GX744" i="1"/>
  <c r="GW744" i="1"/>
  <c r="GV744" i="1"/>
  <c r="GU744" i="1"/>
  <c r="GT744" i="1"/>
  <c r="GS744" i="1"/>
  <c r="GR744" i="1"/>
  <c r="GQ744" i="1"/>
  <c r="GP744" i="1"/>
  <c r="GO744" i="1"/>
  <c r="GN744" i="1"/>
  <c r="GM744" i="1"/>
  <c r="IW743" i="1"/>
  <c r="IV743" i="1"/>
  <c r="IU743" i="1"/>
  <c r="IT743" i="1"/>
  <c r="IS743" i="1"/>
  <c r="IR743" i="1"/>
  <c r="IQ743" i="1"/>
  <c r="IP743" i="1"/>
  <c r="IO743" i="1"/>
  <c r="IN743" i="1"/>
  <c r="IM743" i="1"/>
  <c r="IL743" i="1"/>
  <c r="IK743" i="1"/>
  <c r="IJ743" i="1"/>
  <c r="II743" i="1"/>
  <c r="IG743" i="1"/>
  <c r="IF743" i="1"/>
  <c r="IE743" i="1"/>
  <c r="ID743" i="1"/>
  <c r="IC743" i="1"/>
  <c r="IB743" i="1"/>
  <c r="IA743" i="1"/>
  <c r="HZ743" i="1"/>
  <c r="HY743" i="1"/>
  <c r="HX743" i="1"/>
  <c r="HW743" i="1"/>
  <c r="HV743" i="1"/>
  <c r="HU743" i="1"/>
  <c r="HT743" i="1"/>
  <c r="HS743" i="1"/>
  <c r="HQ743" i="1"/>
  <c r="HP743" i="1"/>
  <c r="HO743" i="1"/>
  <c r="HN743" i="1"/>
  <c r="HM743" i="1"/>
  <c r="HL743" i="1"/>
  <c r="HK743" i="1"/>
  <c r="HJ743" i="1"/>
  <c r="HI743" i="1"/>
  <c r="HH743" i="1"/>
  <c r="HG743" i="1"/>
  <c r="HF743" i="1"/>
  <c r="HE743" i="1"/>
  <c r="HD743" i="1"/>
  <c r="HC743" i="1"/>
  <c r="HA743" i="1"/>
  <c r="GZ743" i="1"/>
  <c r="GY743" i="1"/>
  <c r="GX743" i="1"/>
  <c r="GW743" i="1"/>
  <c r="GV743" i="1"/>
  <c r="GU743" i="1"/>
  <c r="GT743" i="1"/>
  <c r="GS743" i="1"/>
  <c r="GR743" i="1"/>
  <c r="GQ743" i="1"/>
  <c r="GP743" i="1"/>
  <c r="GO743" i="1"/>
  <c r="GN743" i="1"/>
  <c r="GM743" i="1"/>
  <c r="IW742" i="1"/>
  <c r="IV742" i="1"/>
  <c r="IU742" i="1"/>
  <c r="IT742" i="1"/>
  <c r="IS742" i="1"/>
  <c r="IR742" i="1"/>
  <c r="IQ742" i="1"/>
  <c r="IP742" i="1"/>
  <c r="IO742" i="1"/>
  <c r="IN742" i="1"/>
  <c r="IM742" i="1"/>
  <c r="IL742" i="1"/>
  <c r="IK742" i="1"/>
  <c r="IJ742" i="1"/>
  <c r="II742" i="1"/>
  <c r="IG742" i="1"/>
  <c r="IF742" i="1"/>
  <c r="IE742" i="1"/>
  <c r="ID742" i="1"/>
  <c r="IC742" i="1"/>
  <c r="IB742" i="1"/>
  <c r="IA742" i="1"/>
  <c r="HZ742" i="1"/>
  <c r="HY742" i="1"/>
  <c r="HX742" i="1"/>
  <c r="HW742" i="1"/>
  <c r="HV742" i="1"/>
  <c r="HU742" i="1"/>
  <c r="HT742" i="1"/>
  <c r="HS742" i="1"/>
  <c r="HQ742" i="1"/>
  <c r="HP742" i="1"/>
  <c r="HO742" i="1"/>
  <c r="HN742" i="1"/>
  <c r="HM742" i="1"/>
  <c r="HL742" i="1"/>
  <c r="HK742" i="1"/>
  <c r="HJ742" i="1"/>
  <c r="HI742" i="1"/>
  <c r="HH742" i="1"/>
  <c r="HG742" i="1"/>
  <c r="HF742" i="1"/>
  <c r="HE742" i="1"/>
  <c r="HD742" i="1"/>
  <c r="HC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IW741" i="1"/>
  <c r="IV741" i="1"/>
  <c r="IU741" i="1"/>
  <c r="IT741" i="1"/>
  <c r="IS741" i="1"/>
  <c r="IR741" i="1"/>
  <c r="IQ741" i="1"/>
  <c r="IP741" i="1"/>
  <c r="IO741" i="1"/>
  <c r="IN741" i="1"/>
  <c r="IM741" i="1"/>
  <c r="IL741" i="1"/>
  <c r="IK741" i="1"/>
  <c r="IJ741" i="1"/>
  <c r="II741" i="1"/>
  <c r="IG741" i="1"/>
  <c r="IF741" i="1"/>
  <c r="IE741" i="1"/>
  <c r="ID741" i="1"/>
  <c r="IC741" i="1"/>
  <c r="IB741" i="1"/>
  <c r="IA741" i="1"/>
  <c r="HZ741" i="1"/>
  <c r="HY741" i="1"/>
  <c r="HX741" i="1"/>
  <c r="HW741" i="1"/>
  <c r="HV741" i="1"/>
  <c r="HU741" i="1"/>
  <c r="HT741" i="1"/>
  <c r="HS741" i="1"/>
  <c r="HQ741" i="1"/>
  <c r="HP741" i="1"/>
  <c r="HO741" i="1"/>
  <c r="HN741" i="1"/>
  <c r="HM741" i="1"/>
  <c r="HL741" i="1"/>
  <c r="HK741" i="1"/>
  <c r="HJ741" i="1"/>
  <c r="HI741" i="1"/>
  <c r="HH741" i="1"/>
  <c r="HG741" i="1"/>
  <c r="HF741" i="1"/>
  <c r="HE741" i="1"/>
  <c r="HD741" i="1"/>
  <c r="HC741" i="1"/>
  <c r="HA741" i="1"/>
  <c r="GZ741" i="1"/>
  <c r="GY741" i="1"/>
  <c r="GX741" i="1"/>
  <c r="GW741" i="1"/>
  <c r="GV741" i="1"/>
  <c r="GU741" i="1"/>
  <c r="GT741" i="1"/>
  <c r="GS741" i="1"/>
  <c r="GR741" i="1"/>
  <c r="GQ741" i="1"/>
  <c r="GP741" i="1"/>
  <c r="GO741" i="1"/>
  <c r="GN741" i="1"/>
  <c r="GM741" i="1"/>
  <c r="IW740" i="1"/>
  <c r="IV740" i="1"/>
  <c r="IU740" i="1"/>
  <c r="IT740" i="1"/>
  <c r="IS740" i="1"/>
  <c r="IR740" i="1"/>
  <c r="IQ740" i="1"/>
  <c r="IP740" i="1"/>
  <c r="IO740" i="1"/>
  <c r="IN740" i="1"/>
  <c r="IM740" i="1"/>
  <c r="IL740" i="1"/>
  <c r="IK740" i="1"/>
  <c r="IJ740" i="1"/>
  <c r="II740" i="1"/>
  <c r="IG740" i="1"/>
  <c r="IF740" i="1"/>
  <c r="IE740" i="1"/>
  <c r="ID740" i="1"/>
  <c r="IC740" i="1"/>
  <c r="IB740" i="1"/>
  <c r="IA740" i="1"/>
  <c r="HZ740" i="1"/>
  <c r="HY740" i="1"/>
  <c r="HX740" i="1"/>
  <c r="HW740" i="1"/>
  <c r="HV740" i="1"/>
  <c r="HU740" i="1"/>
  <c r="HT740" i="1"/>
  <c r="HS740" i="1"/>
  <c r="HQ740" i="1"/>
  <c r="HP740" i="1"/>
  <c r="HO740" i="1"/>
  <c r="HN740" i="1"/>
  <c r="HM740" i="1"/>
  <c r="HL740" i="1"/>
  <c r="HK740" i="1"/>
  <c r="HJ740" i="1"/>
  <c r="HI740" i="1"/>
  <c r="HH740" i="1"/>
  <c r="HG740" i="1"/>
  <c r="HF740" i="1"/>
  <c r="HE740" i="1"/>
  <c r="HD740" i="1"/>
  <c r="HC740" i="1"/>
  <c r="HA740" i="1"/>
  <c r="GZ740" i="1"/>
  <c r="GY740" i="1"/>
  <c r="GX740" i="1"/>
  <c r="GW740" i="1"/>
  <c r="GV740" i="1"/>
  <c r="GU740" i="1"/>
  <c r="GT740" i="1"/>
  <c r="GS740" i="1"/>
  <c r="GR740" i="1"/>
  <c r="GQ740" i="1"/>
  <c r="GP740" i="1"/>
  <c r="GO740" i="1"/>
  <c r="GN740" i="1"/>
  <c r="GM740" i="1"/>
  <c r="IW739" i="1"/>
  <c r="IV739" i="1"/>
  <c r="IU739" i="1"/>
  <c r="IT739" i="1"/>
  <c r="IS739" i="1"/>
  <c r="IR739" i="1"/>
  <c r="IQ739" i="1"/>
  <c r="IP739" i="1"/>
  <c r="IO739" i="1"/>
  <c r="IN739" i="1"/>
  <c r="IM739" i="1"/>
  <c r="IL739" i="1"/>
  <c r="IK739" i="1"/>
  <c r="IJ739" i="1"/>
  <c r="II739" i="1"/>
  <c r="IG739" i="1"/>
  <c r="IF739" i="1"/>
  <c r="IE739" i="1"/>
  <c r="ID739" i="1"/>
  <c r="IC739" i="1"/>
  <c r="IB739" i="1"/>
  <c r="IA739" i="1"/>
  <c r="HZ739" i="1"/>
  <c r="HY739" i="1"/>
  <c r="HX739" i="1"/>
  <c r="HW739" i="1"/>
  <c r="HV739" i="1"/>
  <c r="HU739" i="1"/>
  <c r="HT739" i="1"/>
  <c r="HS739" i="1"/>
  <c r="HQ739" i="1"/>
  <c r="HP739" i="1"/>
  <c r="HO739" i="1"/>
  <c r="HN739" i="1"/>
  <c r="HM739" i="1"/>
  <c r="HL739" i="1"/>
  <c r="HK739" i="1"/>
  <c r="HJ739" i="1"/>
  <c r="HI739" i="1"/>
  <c r="HH739" i="1"/>
  <c r="HG739" i="1"/>
  <c r="HF739" i="1"/>
  <c r="HE739" i="1"/>
  <c r="HD739" i="1"/>
  <c r="HC739" i="1"/>
  <c r="HA739" i="1"/>
  <c r="GZ739" i="1"/>
  <c r="GY739" i="1"/>
  <c r="GX739" i="1"/>
  <c r="GW739" i="1"/>
  <c r="GV739" i="1"/>
  <c r="GU739" i="1"/>
  <c r="GT739" i="1"/>
  <c r="GS739" i="1"/>
  <c r="GR739" i="1"/>
  <c r="GQ739" i="1"/>
  <c r="GP739" i="1"/>
  <c r="GO739" i="1"/>
  <c r="GN739" i="1"/>
  <c r="GM739" i="1"/>
  <c r="IW738" i="1"/>
  <c r="IV738" i="1"/>
  <c r="IU738" i="1"/>
  <c r="IT738" i="1"/>
  <c r="IS738" i="1"/>
  <c r="IR738" i="1"/>
  <c r="IQ738" i="1"/>
  <c r="IP738" i="1"/>
  <c r="IO738" i="1"/>
  <c r="IN738" i="1"/>
  <c r="IM738" i="1"/>
  <c r="IL738" i="1"/>
  <c r="IK738" i="1"/>
  <c r="IJ738" i="1"/>
  <c r="II738" i="1"/>
  <c r="IG738" i="1"/>
  <c r="IF738" i="1"/>
  <c r="IE738" i="1"/>
  <c r="ID738" i="1"/>
  <c r="IC738" i="1"/>
  <c r="IB738" i="1"/>
  <c r="IA738" i="1"/>
  <c r="HZ738" i="1"/>
  <c r="HY738" i="1"/>
  <c r="HX738" i="1"/>
  <c r="HW738" i="1"/>
  <c r="HV738" i="1"/>
  <c r="HU738" i="1"/>
  <c r="HT738" i="1"/>
  <c r="HS738" i="1"/>
  <c r="HQ738" i="1"/>
  <c r="HP738" i="1"/>
  <c r="HO738" i="1"/>
  <c r="HN738" i="1"/>
  <c r="HM738" i="1"/>
  <c r="HL738" i="1"/>
  <c r="HK738" i="1"/>
  <c r="HJ738" i="1"/>
  <c r="HI738" i="1"/>
  <c r="HH738" i="1"/>
  <c r="HG738" i="1"/>
  <c r="HF738" i="1"/>
  <c r="HE738" i="1"/>
  <c r="HD738" i="1"/>
  <c r="HC738" i="1"/>
  <c r="HA738" i="1"/>
  <c r="GZ738" i="1"/>
  <c r="GY738" i="1"/>
  <c r="GX738" i="1"/>
  <c r="GW738" i="1"/>
  <c r="GV738" i="1"/>
  <c r="GU738" i="1"/>
  <c r="GT738" i="1"/>
  <c r="GS738" i="1"/>
  <c r="GR738" i="1"/>
  <c r="GQ738" i="1"/>
  <c r="GP738" i="1"/>
  <c r="GO738" i="1"/>
  <c r="GN738" i="1"/>
  <c r="GM738" i="1"/>
  <c r="IW737" i="1"/>
  <c r="IV737" i="1"/>
  <c r="IU737" i="1"/>
  <c r="IT737" i="1"/>
  <c r="IS737" i="1"/>
  <c r="IR737" i="1"/>
  <c r="IQ737" i="1"/>
  <c r="IP737" i="1"/>
  <c r="IO737" i="1"/>
  <c r="IN737" i="1"/>
  <c r="IM737" i="1"/>
  <c r="IL737" i="1"/>
  <c r="IK737" i="1"/>
  <c r="IJ737" i="1"/>
  <c r="II737" i="1"/>
  <c r="IG737" i="1"/>
  <c r="IF737" i="1"/>
  <c r="IE737" i="1"/>
  <c r="ID737" i="1"/>
  <c r="IC737" i="1"/>
  <c r="IB737" i="1"/>
  <c r="IA737" i="1"/>
  <c r="HZ737" i="1"/>
  <c r="HY737" i="1"/>
  <c r="HX737" i="1"/>
  <c r="HW737" i="1"/>
  <c r="HV737" i="1"/>
  <c r="HU737" i="1"/>
  <c r="HT737" i="1"/>
  <c r="HS737" i="1"/>
  <c r="HQ737" i="1"/>
  <c r="HP737" i="1"/>
  <c r="HO737" i="1"/>
  <c r="HN737" i="1"/>
  <c r="HM737" i="1"/>
  <c r="HL737" i="1"/>
  <c r="HK737" i="1"/>
  <c r="HJ737" i="1"/>
  <c r="HI737" i="1"/>
  <c r="HH737" i="1"/>
  <c r="HG737" i="1"/>
  <c r="HF737" i="1"/>
  <c r="HE737" i="1"/>
  <c r="HD737" i="1"/>
  <c r="HC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IW736" i="1"/>
  <c r="IV736" i="1"/>
  <c r="IU736" i="1"/>
  <c r="IT736" i="1"/>
  <c r="IS736" i="1"/>
  <c r="IR736" i="1"/>
  <c r="IQ736" i="1"/>
  <c r="IP736" i="1"/>
  <c r="IO736" i="1"/>
  <c r="IN736" i="1"/>
  <c r="IM736" i="1"/>
  <c r="IL736" i="1"/>
  <c r="IK736" i="1"/>
  <c r="IJ736" i="1"/>
  <c r="II736" i="1"/>
  <c r="IG736" i="1"/>
  <c r="IF736" i="1"/>
  <c r="IE736" i="1"/>
  <c r="ID736" i="1"/>
  <c r="IC736" i="1"/>
  <c r="IB736" i="1"/>
  <c r="IA736" i="1"/>
  <c r="HZ736" i="1"/>
  <c r="HY736" i="1"/>
  <c r="HX736" i="1"/>
  <c r="HW736" i="1"/>
  <c r="HV736" i="1"/>
  <c r="HU736" i="1"/>
  <c r="HT736" i="1"/>
  <c r="HS736" i="1"/>
  <c r="HQ736" i="1"/>
  <c r="HP736" i="1"/>
  <c r="HO736" i="1"/>
  <c r="HN736" i="1"/>
  <c r="HM736" i="1"/>
  <c r="HL736" i="1"/>
  <c r="HK736" i="1"/>
  <c r="HJ736" i="1"/>
  <c r="HI736" i="1"/>
  <c r="HH736" i="1"/>
  <c r="HG736" i="1"/>
  <c r="HF736" i="1"/>
  <c r="HE736" i="1"/>
  <c r="HD736" i="1"/>
  <c r="HC736" i="1"/>
  <c r="HA736" i="1"/>
  <c r="GZ736" i="1"/>
  <c r="GY736" i="1"/>
  <c r="GX736" i="1"/>
  <c r="GW736" i="1"/>
  <c r="GV736" i="1"/>
  <c r="GU736" i="1"/>
  <c r="GT736" i="1"/>
  <c r="GS736" i="1"/>
  <c r="GR736" i="1"/>
  <c r="GQ736" i="1"/>
  <c r="GP736" i="1"/>
  <c r="GO736" i="1"/>
  <c r="GN736" i="1"/>
  <c r="GM736" i="1"/>
  <c r="IW735" i="1"/>
  <c r="IV735" i="1"/>
  <c r="IU735" i="1"/>
  <c r="IT735" i="1"/>
  <c r="IS735" i="1"/>
  <c r="IR735" i="1"/>
  <c r="IQ735" i="1"/>
  <c r="IP735" i="1"/>
  <c r="IO735" i="1"/>
  <c r="IN735" i="1"/>
  <c r="IM735" i="1"/>
  <c r="IL735" i="1"/>
  <c r="IK735" i="1"/>
  <c r="IJ735" i="1"/>
  <c r="II735" i="1"/>
  <c r="IG735" i="1"/>
  <c r="IF735" i="1"/>
  <c r="IE735" i="1"/>
  <c r="ID735" i="1"/>
  <c r="IC735" i="1"/>
  <c r="IB735" i="1"/>
  <c r="IA735" i="1"/>
  <c r="HZ735" i="1"/>
  <c r="HY735" i="1"/>
  <c r="HX735" i="1"/>
  <c r="HW735" i="1"/>
  <c r="HV735" i="1"/>
  <c r="HU735" i="1"/>
  <c r="HT735" i="1"/>
  <c r="HS735" i="1"/>
  <c r="HQ735" i="1"/>
  <c r="HP735" i="1"/>
  <c r="HO735" i="1"/>
  <c r="HN735" i="1"/>
  <c r="HM735" i="1"/>
  <c r="HL735" i="1"/>
  <c r="HK735" i="1"/>
  <c r="HJ735" i="1"/>
  <c r="HI735" i="1"/>
  <c r="HH735" i="1"/>
  <c r="HG735" i="1"/>
  <c r="HF735" i="1"/>
  <c r="HE735" i="1"/>
  <c r="HD735" i="1"/>
  <c r="HC735" i="1"/>
  <c r="HA735" i="1"/>
  <c r="GZ735" i="1"/>
  <c r="GY735" i="1"/>
  <c r="GX735" i="1"/>
  <c r="GW735" i="1"/>
  <c r="GV735" i="1"/>
  <c r="GU735" i="1"/>
  <c r="GT735" i="1"/>
  <c r="GS735" i="1"/>
  <c r="GR735" i="1"/>
  <c r="GQ735" i="1"/>
  <c r="GP735" i="1"/>
  <c r="GO735" i="1"/>
  <c r="GN735" i="1"/>
  <c r="GM735" i="1"/>
  <c r="IW734" i="1"/>
  <c r="IV734" i="1"/>
  <c r="IU734" i="1"/>
  <c r="IT734" i="1"/>
  <c r="IS734" i="1"/>
  <c r="IR734" i="1"/>
  <c r="IQ734" i="1"/>
  <c r="IP734" i="1"/>
  <c r="IO734" i="1"/>
  <c r="IN734" i="1"/>
  <c r="IM734" i="1"/>
  <c r="IL734" i="1"/>
  <c r="IK734" i="1"/>
  <c r="IJ734" i="1"/>
  <c r="II734" i="1"/>
  <c r="IG734" i="1"/>
  <c r="IF734" i="1"/>
  <c r="IE734" i="1"/>
  <c r="ID734" i="1"/>
  <c r="IC734" i="1"/>
  <c r="IB734" i="1"/>
  <c r="IA734" i="1"/>
  <c r="HZ734" i="1"/>
  <c r="HY734" i="1"/>
  <c r="HX734" i="1"/>
  <c r="HW734" i="1"/>
  <c r="HV734" i="1"/>
  <c r="HU734" i="1"/>
  <c r="HT734" i="1"/>
  <c r="HS734" i="1"/>
  <c r="HQ734" i="1"/>
  <c r="HP734" i="1"/>
  <c r="HO734" i="1"/>
  <c r="HN734" i="1"/>
  <c r="HM734" i="1"/>
  <c r="HL734" i="1"/>
  <c r="HK734" i="1"/>
  <c r="HJ734" i="1"/>
  <c r="HI734" i="1"/>
  <c r="HH734" i="1"/>
  <c r="HG734" i="1"/>
  <c r="HF734" i="1"/>
  <c r="HE734" i="1"/>
  <c r="HD734" i="1"/>
  <c r="HC734" i="1"/>
  <c r="HA734" i="1"/>
  <c r="GZ734" i="1"/>
  <c r="GY734" i="1"/>
  <c r="GX734" i="1"/>
  <c r="GW734" i="1"/>
  <c r="GV734" i="1"/>
  <c r="GU734" i="1"/>
  <c r="GT734" i="1"/>
  <c r="GS734" i="1"/>
  <c r="GR734" i="1"/>
  <c r="GQ734" i="1"/>
  <c r="GP734" i="1"/>
  <c r="GO734" i="1"/>
  <c r="GN734" i="1"/>
  <c r="GM734" i="1"/>
  <c r="IW733" i="1"/>
  <c r="IV733" i="1"/>
  <c r="IU733" i="1"/>
  <c r="IT733" i="1"/>
  <c r="IS733" i="1"/>
  <c r="IR733" i="1"/>
  <c r="IQ733" i="1"/>
  <c r="IP733" i="1"/>
  <c r="IO733" i="1"/>
  <c r="IN733" i="1"/>
  <c r="IM733" i="1"/>
  <c r="IL733" i="1"/>
  <c r="IK733" i="1"/>
  <c r="IJ733" i="1"/>
  <c r="II733" i="1"/>
  <c r="IG733" i="1"/>
  <c r="IF733" i="1"/>
  <c r="IE733" i="1"/>
  <c r="ID733" i="1"/>
  <c r="IC733" i="1"/>
  <c r="IB733" i="1"/>
  <c r="IA733" i="1"/>
  <c r="HZ733" i="1"/>
  <c r="HY733" i="1"/>
  <c r="HX733" i="1"/>
  <c r="HW733" i="1"/>
  <c r="HV733" i="1"/>
  <c r="HU733" i="1"/>
  <c r="HT733" i="1"/>
  <c r="HS733" i="1"/>
  <c r="HQ733" i="1"/>
  <c r="HP733" i="1"/>
  <c r="HO733" i="1"/>
  <c r="HN733" i="1"/>
  <c r="HM733" i="1"/>
  <c r="HL733" i="1"/>
  <c r="HK733" i="1"/>
  <c r="HJ733" i="1"/>
  <c r="HI733" i="1"/>
  <c r="HH733" i="1"/>
  <c r="HG733" i="1"/>
  <c r="HF733" i="1"/>
  <c r="HE733" i="1"/>
  <c r="HD733" i="1"/>
  <c r="HC733" i="1"/>
  <c r="HA733" i="1"/>
  <c r="GZ733" i="1"/>
  <c r="GY733" i="1"/>
  <c r="GX733" i="1"/>
  <c r="GW733" i="1"/>
  <c r="GV733" i="1"/>
  <c r="GU733" i="1"/>
  <c r="GT733" i="1"/>
  <c r="GS733" i="1"/>
  <c r="GR733" i="1"/>
  <c r="GQ733" i="1"/>
  <c r="GP733" i="1"/>
  <c r="GO733" i="1"/>
  <c r="GN733" i="1"/>
  <c r="GM733" i="1"/>
  <c r="IW731" i="1"/>
  <c r="IV731" i="1"/>
  <c r="IU731" i="1"/>
  <c r="IT731" i="1"/>
  <c r="IS731" i="1"/>
  <c r="IR731" i="1"/>
  <c r="IQ731" i="1"/>
  <c r="IP731" i="1"/>
  <c r="IO731" i="1"/>
  <c r="IN731" i="1"/>
  <c r="IM731" i="1"/>
  <c r="IL731" i="1"/>
  <c r="IK731" i="1"/>
  <c r="IJ731" i="1"/>
  <c r="II731" i="1"/>
  <c r="IG731" i="1"/>
  <c r="IF731" i="1"/>
  <c r="IE731" i="1"/>
  <c r="ID731" i="1"/>
  <c r="IC731" i="1"/>
  <c r="IB731" i="1"/>
  <c r="IA731" i="1"/>
  <c r="HZ731" i="1"/>
  <c r="HY731" i="1"/>
  <c r="HX731" i="1"/>
  <c r="HW731" i="1"/>
  <c r="HV731" i="1"/>
  <c r="HU731" i="1"/>
  <c r="HT731" i="1"/>
  <c r="HS731" i="1"/>
  <c r="HQ731" i="1"/>
  <c r="HP731" i="1"/>
  <c r="HO731" i="1"/>
  <c r="HN731" i="1"/>
  <c r="HM731" i="1"/>
  <c r="HL731" i="1"/>
  <c r="HK731" i="1"/>
  <c r="HJ731" i="1"/>
  <c r="HI731" i="1"/>
  <c r="HH731" i="1"/>
  <c r="HG731" i="1"/>
  <c r="HF731" i="1"/>
  <c r="HE731" i="1"/>
  <c r="HD731" i="1"/>
  <c r="HC731" i="1"/>
  <c r="HA731" i="1"/>
  <c r="GZ731" i="1"/>
  <c r="GY731" i="1"/>
  <c r="GX731" i="1"/>
  <c r="GW731" i="1"/>
  <c r="GV731" i="1"/>
  <c r="GU731" i="1"/>
  <c r="GT731" i="1"/>
  <c r="GS731" i="1"/>
  <c r="GR731" i="1"/>
  <c r="GQ731" i="1"/>
  <c r="GP731" i="1"/>
  <c r="GO731" i="1"/>
  <c r="GN731" i="1"/>
  <c r="GM731" i="1"/>
  <c r="IW730" i="1"/>
  <c r="IV730" i="1"/>
  <c r="IU730" i="1"/>
  <c r="IT730" i="1"/>
  <c r="IS730" i="1"/>
  <c r="IR730" i="1"/>
  <c r="IQ730" i="1"/>
  <c r="IP730" i="1"/>
  <c r="IO730" i="1"/>
  <c r="IN730" i="1"/>
  <c r="IM730" i="1"/>
  <c r="IL730" i="1"/>
  <c r="IK730" i="1"/>
  <c r="IJ730" i="1"/>
  <c r="II730" i="1"/>
  <c r="IG730" i="1"/>
  <c r="IF730" i="1"/>
  <c r="IE730" i="1"/>
  <c r="ID730" i="1"/>
  <c r="IC730" i="1"/>
  <c r="IB730" i="1"/>
  <c r="IA730" i="1"/>
  <c r="HZ730" i="1"/>
  <c r="HY730" i="1"/>
  <c r="HX730" i="1"/>
  <c r="HW730" i="1"/>
  <c r="HV730" i="1"/>
  <c r="HU730" i="1"/>
  <c r="HT730" i="1"/>
  <c r="HS730" i="1"/>
  <c r="HQ730" i="1"/>
  <c r="HP730" i="1"/>
  <c r="HO730" i="1"/>
  <c r="HN730" i="1"/>
  <c r="HM730" i="1"/>
  <c r="HL730" i="1"/>
  <c r="HK730" i="1"/>
  <c r="HJ730" i="1"/>
  <c r="HI730" i="1"/>
  <c r="HH730" i="1"/>
  <c r="HG730" i="1"/>
  <c r="HF730" i="1"/>
  <c r="HE730" i="1"/>
  <c r="HD730" i="1"/>
  <c r="HC730" i="1"/>
  <c r="HA730" i="1"/>
  <c r="GZ730" i="1"/>
  <c r="GY730" i="1"/>
  <c r="GX730" i="1"/>
  <c r="GW730" i="1"/>
  <c r="GV730" i="1"/>
  <c r="GU730" i="1"/>
  <c r="GT730" i="1"/>
  <c r="GS730" i="1"/>
  <c r="GR730" i="1"/>
  <c r="GQ730" i="1"/>
  <c r="GP730" i="1"/>
  <c r="GO730" i="1"/>
  <c r="GN730" i="1"/>
  <c r="GM730" i="1"/>
  <c r="IW729" i="1"/>
  <c r="IV729" i="1"/>
  <c r="IU729" i="1"/>
  <c r="IT729" i="1"/>
  <c r="IS729" i="1"/>
  <c r="IR729" i="1"/>
  <c r="IQ729" i="1"/>
  <c r="IP729" i="1"/>
  <c r="IO729" i="1"/>
  <c r="IN729" i="1"/>
  <c r="IM729" i="1"/>
  <c r="IL729" i="1"/>
  <c r="IK729" i="1"/>
  <c r="IJ729" i="1"/>
  <c r="II729" i="1"/>
  <c r="IG729" i="1"/>
  <c r="IF729" i="1"/>
  <c r="IE729" i="1"/>
  <c r="ID729" i="1"/>
  <c r="IC729" i="1"/>
  <c r="IB729" i="1"/>
  <c r="IA729" i="1"/>
  <c r="HZ729" i="1"/>
  <c r="HY729" i="1"/>
  <c r="HX729" i="1"/>
  <c r="HW729" i="1"/>
  <c r="HV729" i="1"/>
  <c r="HU729" i="1"/>
  <c r="HT729" i="1"/>
  <c r="HS729" i="1"/>
  <c r="HQ729" i="1"/>
  <c r="HP729" i="1"/>
  <c r="HO729" i="1"/>
  <c r="HN729" i="1"/>
  <c r="HM729" i="1"/>
  <c r="HL729" i="1"/>
  <c r="HK729" i="1"/>
  <c r="HJ729" i="1"/>
  <c r="HI729" i="1"/>
  <c r="HH729" i="1"/>
  <c r="HG729" i="1"/>
  <c r="HF729" i="1"/>
  <c r="HE729" i="1"/>
  <c r="HD729" i="1"/>
  <c r="HC729" i="1"/>
  <c r="HA729" i="1"/>
  <c r="GZ729" i="1"/>
  <c r="GY729" i="1"/>
  <c r="GX729" i="1"/>
  <c r="GW729" i="1"/>
  <c r="GV729" i="1"/>
  <c r="GU729" i="1"/>
  <c r="GT729" i="1"/>
  <c r="GS729" i="1"/>
  <c r="GR729" i="1"/>
  <c r="GQ729" i="1"/>
  <c r="GP729" i="1"/>
  <c r="GO729" i="1"/>
  <c r="GN729" i="1"/>
  <c r="GM729" i="1"/>
  <c r="IW728" i="1"/>
  <c r="IV728" i="1"/>
  <c r="IU728" i="1"/>
  <c r="IT728" i="1"/>
  <c r="IS728" i="1"/>
  <c r="IR728" i="1"/>
  <c r="IQ728" i="1"/>
  <c r="IP728" i="1"/>
  <c r="IO728" i="1"/>
  <c r="IN728" i="1"/>
  <c r="IM728" i="1"/>
  <c r="IL728" i="1"/>
  <c r="IK728" i="1"/>
  <c r="IJ728" i="1"/>
  <c r="II728" i="1"/>
  <c r="IG728" i="1"/>
  <c r="IF728" i="1"/>
  <c r="IE728" i="1"/>
  <c r="ID728" i="1"/>
  <c r="IC728" i="1"/>
  <c r="IB728" i="1"/>
  <c r="IA728" i="1"/>
  <c r="HZ728" i="1"/>
  <c r="HY728" i="1"/>
  <c r="HX728" i="1"/>
  <c r="HW728" i="1"/>
  <c r="HV728" i="1"/>
  <c r="HU728" i="1"/>
  <c r="HT728" i="1"/>
  <c r="HS728" i="1"/>
  <c r="HQ728" i="1"/>
  <c r="HP728" i="1"/>
  <c r="HO728" i="1"/>
  <c r="HN728" i="1"/>
  <c r="HM728" i="1"/>
  <c r="HL728" i="1"/>
  <c r="HK728" i="1"/>
  <c r="HJ728" i="1"/>
  <c r="HI728" i="1"/>
  <c r="HH728" i="1"/>
  <c r="HG728" i="1"/>
  <c r="HF728" i="1"/>
  <c r="HE728" i="1"/>
  <c r="HD728" i="1"/>
  <c r="HC728" i="1"/>
  <c r="HA728" i="1"/>
  <c r="GZ728" i="1"/>
  <c r="GY728" i="1"/>
  <c r="GX728" i="1"/>
  <c r="GW728" i="1"/>
  <c r="GV728" i="1"/>
  <c r="GU728" i="1"/>
  <c r="GT728" i="1"/>
  <c r="GS728" i="1"/>
  <c r="GR728" i="1"/>
  <c r="GQ728" i="1"/>
  <c r="GP728" i="1"/>
  <c r="GO728" i="1"/>
  <c r="GN728" i="1"/>
  <c r="GM728" i="1"/>
  <c r="IW727" i="1"/>
  <c r="IV727" i="1"/>
  <c r="IU727" i="1"/>
  <c r="IT727" i="1"/>
  <c r="IS727" i="1"/>
  <c r="IR727" i="1"/>
  <c r="IQ727" i="1"/>
  <c r="IP727" i="1"/>
  <c r="IO727" i="1"/>
  <c r="IN727" i="1"/>
  <c r="IM727" i="1"/>
  <c r="IL727" i="1"/>
  <c r="IK727" i="1"/>
  <c r="IJ727" i="1"/>
  <c r="II727" i="1"/>
  <c r="IG727" i="1"/>
  <c r="IF727" i="1"/>
  <c r="IE727" i="1"/>
  <c r="ID727" i="1"/>
  <c r="IC727" i="1"/>
  <c r="IB727" i="1"/>
  <c r="IA727" i="1"/>
  <c r="HZ727" i="1"/>
  <c r="HY727" i="1"/>
  <c r="HX727" i="1"/>
  <c r="HW727" i="1"/>
  <c r="HV727" i="1"/>
  <c r="HU727" i="1"/>
  <c r="HT727" i="1"/>
  <c r="HS727" i="1"/>
  <c r="HQ727" i="1"/>
  <c r="HP727" i="1"/>
  <c r="HO727" i="1"/>
  <c r="HN727" i="1"/>
  <c r="HM727" i="1"/>
  <c r="HL727" i="1"/>
  <c r="HK727" i="1"/>
  <c r="HJ727" i="1"/>
  <c r="HI727" i="1"/>
  <c r="HH727" i="1"/>
  <c r="HG727" i="1"/>
  <c r="HF727" i="1"/>
  <c r="HE727" i="1"/>
  <c r="HD727" i="1"/>
  <c r="HC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IW726" i="1"/>
  <c r="IV726" i="1"/>
  <c r="IU726" i="1"/>
  <c r="IT726" i="1"/>
  <c r="IS726" i="1"/>
  <c r="IR726" i="1"/>
  <c r="IQ726" i="1"/>
  <c r="IP726" i="1"/>
  <c r="IO726" i="1"/>
  <c r="IN726" i="1"/>
  <c r="IM726" i="1"/>
  <c r="IL726" i="1"/>
  <c r="IK726" i="1"/>
  <c r="IJ726" i="1"/>
  <c r="II726" i="1"/>
  <c r="IG726" i="1"/>
  <c r="IF726" i="1"/>
  <c r="IE726" i="1"/>
  <c r="ID726" i="1"/>
  <c r="IC726" i="1"/>
  <c r="IB726" i="1"/>
  <c r="IA726" i="1"/>
  <c r="HZ726" i="1"/>
  <c r="HY726" i="1"/>
  <c r="HX726" i="1"/>
  <c r="HW726" i="1"/>
  <c r="HV726" i="1"/>
  <c r="HU726" i="1"/>
  <c r="HT726" i="1"/>
  <c r="HS726" i="1"/>
  <c r="HQ726" i="1"/>
  <c r="HP726" i="1"/>
  <c r="HO726" i="1"/>
  <c r="HN726" i="1"/>
  <c r="HM726" i="1"/>
  <c r="HL726" i="1"/>
  <c r="HK726" i="1"/>
  <c r="HJ726" i="1"/>
  <c r="HI726" i="1"/>
  <c r="HH726" i="1"/>
  <c r="HG726" i="1"/>
  <c r="HF726" i="1"/>
  <c r="HE726" i="1"/>
  <c r="HD726" i="1"/>
  <c r="HC726" i="1"/>
  <c r="HA726" i="1"/>
  <c r="GZ726" i="1"/>
  <c r="GY726" i="1"/>
  <c r="GX726" i="1"/>
  <c r="GW726" i="1"/>
  <c r="GV726" i="1"/>
  <c r="GU726" i="1"/>
  <c r="GT726" i="1"/>
  <c r="GS726" i="1"/>
  <c r="GR726" i="1"/>
  <c r="GQ726" i="1"/>
  <c r="GP726" i="1"/>
  <c r="GO726" i="1"/>
  <c r="GN726" i="1"/>
  <c r="GM726" i="1"/>
  <c r="IW725" i="1"/>
  <c r="IV725" i="1"/>
  <c r="IU725" i="1"/>
  <c r="IT725" i="1"/>
  <c r="IS725" i="1"/>
  <c r="IR725" i="1"/>
  <c r="IQ725" i="1"/>
  <c r="IP725" i="1"/>
  <c r="IO725" i="1"/>
  <c r="IN725" i="1"/>
  <c r="IM725" i="1"/>
  <c r="IL725" i="1"/>
  <c r="IK725" i="1"/>
  <c r="IJ725" i="1"/>
  <c r="II725" i="1"/>
  <c r="IG725" i="1"/>
  <c r="IF725" i="1"/>
  <c r="IE725" i="1"/>
  <c r="ID725" i="1"/>
  <c r="IC725" i="1"/>
  <c r="IB725" i="1"/>
  <c r="IA725" i="1"/>
  <c r="HZ725" i="1"/>
  <c r="HY725" i="1"/>
  <c r="HX725" i="1"/>
  <c r="HW725" i="1"/>
  <c r="HV725" i="1"/>
  <c r="HU725" i="1"/>
  <c r="HT725" i="1"/>
  <c r="HS725" i="1"/>
  <c r="HQ725" i="1"/>
  <c r="HP725" i="1"/>
  <c r="HO725" i="1"/>
  <c r="HN725" i="1"/>
  <c r="HM725" i="1"/>
  <c r="HL725" i="1"/>
  <c r="HK725" i="1"/>
  <c r="HJ725" i="1"/>
  <c r="HI725" i="1"/>
  <c r="HH725" i="1"/>
  <c r="HG725" i="1"/>
  <c r="HF725" i="1"/>
  <c r="HE725" i="1"/>
  <c r="HD725" i="1"/>
  <c r="HC725" i="1"/>
  <c r="HA725" i="1"/>
  <c r="GZ725" i="1"/>
  <c r="GY725" i="1"/>
  <c r="GX725" i="1"/>
  <c r="GW725" i="1"/>
  <c r="GV725" i="1"/>
  <c r="GU725" i="1"/>
  <c r="GT725" i="1"/>
  <c r="GS725" i="1"/>
  <c r="GR725" i="1"/>
  <c r="GQ725" i="1"/>
  <c r="GP725" i="1"/>
  <c r="GO725" i="1"/>
  <c r="GN725" i="1"/>
  <c r="GM725" i="1"/>
  <c r="IW724" i="1"/>
  <c r="IV724" i="1"/>
  <c r="IU724" i="1"/>
  <c r="IT724" i="1"/>
  <c r="IS724" i="1"/>
  <c r="IR724" i="1"/>
  <c r="IQ724" i="1"/>
  <c r="IP724" i="1"/>
  <c r="IO724" i="1"/>
  <c r="IN724" i="1"/>
  <c r="IM724" i="1"/>
  <c r="IL724" i="1"/>
  <c r="IK724" i="1"/>
  <c r="IJ724" i="1"/>
  <c r="II724" i="1"/>
  <c r="IG724" i="1"/>
  <c r="IF724" i="1"/>
  <c r="IE724" i="1"/>
  <c r="ID724" i="1"/>
  <c r="IC724" i="1"/>
  <c r="IB724" i="1"/>
  <c r="IA724" i="1"/>
  <c r="HZ724" i="1"/>
  <c r="HY724" i="1"/>
  <c r="HX724" i="1"/>
  <c r="HW724" i="1"/>
  <c r="HV724" i="1"/>
  <c r="HU724" i="1"/>
  <c r="HT724" i="1"/>
  <c r="HS724" i="1"/>
  <c r="HQ724" i="1"/>
  <c r="HP724" i="1"/>
  <c r="HO724" i="1"/>
  <c r="HN724" i="1"/>
  <c r="HM724" i="1"/>
  <c r="HL724" i="1"/>
  <c r="HK724" i="1"/>
  <c r="HJ724" i="1"/>
  <c r="HI724" i="1"/>
  <c r="HH724" i="1"/>
  <c r="HG724" i="1"/>
  <c r="HF724" i="1"/>
  <c r="HE724" i="1"/>
  <c r="HD724" i="1"/>
  <c r="HC724" i="1"/>
  <c r="HA724" i="1"/>
  <c r="GZ724" i="1"/>
  <c r="GY724" i="1"/>
  <c r="GX724" i="1"/>
  <c r="GW724" i="1"/>
  <c r="GV724" i="1"/>
  <c r="GU724" i="1"/>
  <c r="GT724" i="1"/>
  <c r="GS724" i="1"/>
  <c r="GR724" i="1"/>
  <c r="GQ724" i="1"/>
  <c r="GP724" i="1"/>
  <c r="GO724" i="1"/>
  <c r="GN724" i="1"/>
  <c r="GM724" i="1"/>
  <c r="IW723" i="1"/>
  <c r="IV723" i="1"/>
  <c r="IU723" i="1"/>
  <c r="IT723" i="1"/>
  <c r="IS723" i="1"/>
  <c r="IR723" i="1"/>
  <c r="IQ723" i="1"/>
  <c r="IP723" i="1"/>
  <c r="IO723" i="1"/>
  <c r="IN723" i="1"/>
  <c r="IM723" i="1"/>
  <c r="IL723" i="1"/>
  <c r="IK723" i="1"/>
  <c r="IJ723" i="1"/>
  <c r="II723" i="1"/>
  <c r="IG723" i="1"/>
  <c r="IF723" i="1"/>
  <c r="IE723" i="1"/>
  <c r="ID723" i="1"/>
  <c r="IC723" i="1"/>
  <c r="IB723" i="1"/>
  <c r="IA723" i="1"/>
  <c r="HZ723" i="1"/>
  <c r="HY723" i="1"/>
  <c r="HX723" i="1"/>
  <c r="HW723" i="1"/>
  <c r="HV723" i="1"/>
  <c r="HU723" i="1"/>
  <c r="HT723" i="1"/>
  <c r="HS723" i="1"/>
  <c r="HQ723" i="1"/>
  <c r="HP723" i="1"/>
  <c r="HO723" i="1"/>
  <c r="HN723" i="1"/>
  <c r="HM723" i="1"/>
  <c r="HL723" i="1"/>
  <c r="HK723" i="1"/>
  <c r="HJ723" i="1"/>
  <c r="HI723" i="1"/>
  <c r="HH723" i="1"/>
  <c r="HG723" i="1"/>
  <c r="HF723" i="1"/>
  <c r="HE723" i="1"/>
  <c r="HD723" i="1"/>
  <c r="HC723" i="1"/>
  <c r="HA723" i="1"/>
  <c r="GZ723" i="1"/>
  <c r="GY723" i="1"/>
  <c r="GX723" i="1"/>
  <c r="GW723" i="1"/>
  <c r="GV723" i="1"/>
  <c r="GU723" i="1"/>
  <c r="GT723" i="1"/>
  <c r="GS723" i="1"/>
  <c r="GR723" i="1"/>
  <c r="GQ723" i="1"/>
  <c r="GP723" i="1"/>
  <c r="GO723" i="1"/>
  <c r="GN723" i="1"/>
  <c r="GM723" i="1"/>
  <c r="IW722" i="1"/>
  <c r="IV722" i="1"/>
  <c r="IU722" i="1"/>
  <c r="IT722" i="1"/>
  <c r="IS722" i="1"/>
  <c r="IR722" i="1"/>
  <c r="IQ722" i="1"/>
  <c r="IP722" i="1"/>
  <c r="IO722" i="1"/>
  <c r="IN722" i="1"/>
  <c r="IM722" i="1"/>
  <c r="IL722" i="1"/>
  <c r="IK722" i="1"/>
  <c r="IJ722" i="1"/>
  <c r="II722" i="1"/>
  <c r="IG722" i="1"/>
  <c r="IF722" i="1"/>
  <c r="IE722" i="1"/>
  <c r="ID722" i="1"/>
  <c r="IC722" i="1"/>
  <c r="IB722" i="1"/>
  <c r="IA722" i="1"/>
  <c r="HZ722" i="1"/>
  <c r="HY722" i="1"/>
  <c r="HX722" i="1"/>
  <c r="HW722" i="1"/>
  <c r="HV722" i="1"/>
  <c r="HU722" i="1"/>
  <c r="HT722" i="1"/>
  <c r="HS722" i="1"/>
  <c r="HQ722" i="1"/>
  <c r="HP722" i="1"/>
  <c r="HO722" i="1"/>
  <c r="HN722" i="1"/>
  <c r="HM722" i="1"/>
  <c r="HL722" i="1"/>
  <c r="HK722" i="1"/>
  <c r="HJ722" i="1"/>
  <c r="HI722" i="1"/>
  <c r="HH722" i="1"/>
  <c r="HG722" i="1"/>
  <c r="HF722" i="1"/>
  <c r="HE722" i="1"/>
  <c r="HD722" i="1"/>
  <c r="HC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IW721" i="1"/>
  <c r="IV721" i="1"/>
  <c r="IU721" i="1"/>
  <c r="IT721" i="1"/>
  <c r="IS721" i="1"/>
  <c r="IR721" i="1"/>
  <c r="IQ721" i="1"/>
  <c r="IP721" i="1"/>
  <c r="IO721" i="1"/>
  <c r="IN721" i="1"/>
  <c r="IM721" i="1"/>
  <c r="IL721" i="1"/>
  <c r="IK721" i="1"/>
  <c r="IJ721" i="1"/>
  <c r="II721" i="1"/>
  <c r="IG721" i="1"/>
  <c r="IF721" i="1"/>
  <c r="IE721" i="1"/>
  <c r="ID721" i="1"/>
  <c r="IC721" i="1"/>
  <c r="IB721" i="1"/>
  <c r="IA721" i="1"/>
  <c r="HZ721" i="1"/>
  <c r="HY721" i="1"/>
  <c r="HX721" i="1"/>
  <c r="HW721" i="1"/>
  <c r="HV721" i="1"/>
  <c r="HU721" i="1"/>
  <c r="HT721" i="1"/>
  <c r="HS721" i="1"/>
  <c r="HQ721" i="1"/>
  <c r="HP721" i="1"/>
  <c r="HO721" i="1"/>
  <c r="HN721" i="1"/>
  <c r="HM721" i="1"/>
  <c r="HL721" i="1"/>
  <c r="HK721" i="1"/>
  <c r="HJ721" i="1"/>
  <c r="HI721" i="1"/>
  <c r="HH721" i="1"/>
  <c r="HG721" i="1"/>
  <c r="HF721" i="1"/>
  <c r="HE721" i="1"/>
  <c r="HD721" i="1"/>
  <c r="HC721" i="1"/>
  <c r="HA721" i="1"/>
  <c r="GZ721" i="1"/>
  <c r="GY721" i="1"/>
  <c r="GX721" i="1"/>
  <c r="GW721" i="1"/>
  <c r="GV721" i="1"/>
  <c r="GU721" i="1"/>
  <c r="GT721" i="1"/>
  <c r="GS721" i="1"/>
  <c r="GR721" i="1"/>
  <c r="GQ721" i="1"/>
  <c r="GP721" i="1"/>
  <c r="GO721" i="1"/>
  <c r="GN721" i="1"/>
  <c r="GM721" i="1"/>
  <c r="IW720" i="1"/>
  <c r="IV720" i="1"/>
  <c r="IU720" i="1"/>
  <c r="IT720" i="1"/>
  <c r="IS720" i="1"/>
  <c r="IR720" i="1"/>
  <c r="IQ720" i="1"/>
  <c r="IP720" i="1"/>
  <c r="IO720" i="1"/>
  <c r="IN720" i="1"/>
  <c r="IM720" i="1"/>
  <c r="IL720" i="1"/>
  <c r="IK720" i="1"/>
  <c r="IJ720" i="1"/>
  <c r="II720" i="1"/>
  <c r="IG720" i="1"/>
  <c r="IF720" i="1"/>
  <c r="IE720" i="1"/>
  <c r="ID720" i="1"/>
  <c r="IC720" i="1"/>
  <c r="IB720" i="1"/>
  <c r="IA720" i="1"/>
  <c r="HZ720" i="1"/>
  <c r="HY720" i="1"/>
  <c r="HX720" i="1"/>
  <c r="HW720" i="1"/>
  <c r="HV720" i="1"/>
  <c r="HU720" i="1"/>
  <c r="HT720" i="1"/>
  <c r="HS720" i="1"/>
  <c r="HQ720" i="1"/>
  <c r="HP720" i="1"/>
  <c r="HO720" i="1"/>
  <c r="HN720" i="1"/>
  <c r="HM720" i="1"/>
  <c r="HL720" i="1"/>
  <c r="HK720" i="1"/>
  <c r="HJ720" i="1"/>
  <c r="HI720" i="1"/>
  <c r="HH720" i="1"/>
  <c r="HG720" i="1"/>
  <c r="HF720" i="1"/>
  <c r="HE720" i="1"/>
  <c r="HD720" i="1"/>
  <c r="HC720" i="1"/>
  <c r="HA720" i="1"/>
  <c r="GZ720" i="1"/>
  <c r="GY720" i="1"/>
  <c r="GX720" i="1"/>
  <c r="GW720" i="1"/>
  <c r="GV720" i="1"/>
  <c r="GU720" i="1"/>
  <c r="GT720" i="1"/>
  <c r="GS720" i="1"/>
  <c r="GR720" i="1"/>
  <c r="GQ720" i="1"/>
  <c r="GP720" i="1"/>
  <c r="GO720" i="1"/>
  <c r="GN720" i="1"/>
  <c r="GM720" i="1"/>
  <c r="IW719" i="1"/>
  <c r="IV719" i="1"/>
  <c r="IU719" i="1"/>
  <c r="IT719" i="1"/>
  <c r="IS719" i="1"/>
  <c r="IR719" i="1"/>
  <c r="IQ719" i="1"/>
  <c r="IP719" i="1"/>
  <c r="IO719" i="1"/>
  <c r="IN719" i="1"/>
  <c r="IM719" i="1"/>
  <c r="IL719" i="1"/>
  <c r="IK719" i="1"/>
  <c r="IJ719" i="1"/>
  <c r="II719" i="1"/>
  <c r="IG719" i="1"/>
  <c r="IF719" i="1"/>
  <c r="IE719" i="1"/>
  <c r="ID719" i="1"/>
  <c r="IC719" i="1"/>
  <c r="IB719" i="1"/>
  <c r="IA719" i="1"/>
  <c r="HZ719" i="1"/>
  <c r="HY719" i="1"/>
  <c r="HX719" i="1"/>
  <c r="HW719" i="1"/>
  <c r="HV719" i="1"/>
  <c r="HU719" i="1"/>
  <c r="HT719" i="1"/>
  <c r="HS719" i="1"/>
  <c r="HQ719" i="1"/>
  <c r="HP719" i="1"/>
  <c r="HO719" i="1"/>
  <c r="HN719" i="1"/>
  <c r="HM719" i="1"/>
  <c r="HL719" i="1"/>
  <c r="HK719" i="1"/>
  <c r="HJ719" i="1"/>
  <c r="HI719" i="1"/>
  <c r="HH719" i="1"/>
  <c r="HG719" i="1"/>
  <c r="HF719" i="1"/>
  <c r="HE719" i="1"/>
  <c r="HD719" i="1"/>
  <c r="HC719" i="1"/>
  <c r="HA719" i="1"/>
  <c r="GZ719" i="1"/>
  <c r="GY719" i="1"/>
  <c r="GX719" i="1"/>
  <c r="GW719" i="1"/>
  <c r="GV719" i="1"/>
  <c r="GU719" i="1"/>
  <c r="GT719" i="1"/>
  <c r="GS719" i="1"/>
  <c r="GR719" i="1"/>
  <c r="GQ719" i="1"/>
  <c r="GP719" i="1"/>
  <c r="GO719" i="1"/>
  <c r="GN719" i="1"/>
  <c r="GM719" i="1"/>
  <c r="IW718" i="1"/>
  <c r="IV718" i="1"/>
  <c r="IU718" i="1"/>
  <c r="IT718" i="1"/>
  <c r="IS718" i="1"/>
  <c r="IR718" i="1"/>
  <c r="IQ718" i="1"/>
  <c r="IP718" i="1"/>
  <c r="IO718" i="1"/>
  <c r="IN718" i="1"/>
  <c r="IM718" i="1"/>
  <c r="IL718" i="1"/>
  <c r="IK718" i="1"/>
  <c r="IJ718" i="1"/>
  <c r="II718" i="1"/>
  <c r="IG718" i="1"/>
  <c r="IF718" i="1"/>
  <c r="IE718" i="1"/>
  <c r="ID718" i="1"/>
  <c r="IC718" i="1"/>
  <c r="IB718" i="1"/>
  <c r="IA718" i="1"/>
  <c r="HZ718" i="1"/>
  <c r="HY718" i="1"/>
  <c r="HX718" i="1"/>
  <c r="HW718" i="1"/>
  <c r="HV718" i="1"/>
  <c r="HU718" i="1"/>
  <c r="HT718" i="1"/>
  <c r="HS718" i="1"/>
  <c r="HQ718" i="1"/>
  <c r="HP718" i="1"/>
  <c r="HO718" i="1"/>
  <c r="HN718" i="1"/>
  <c r="HM718" i="1"/>
  <c r="HL718" i="1"/>
  <c r="HK718" i="1"/>
  <c r="HJ718" i="1"/>
  <c r="HI718" i="1"/>
  <c r="HH718" i="1"/>
  <c r="HG718" i="1"/>
  <c r="HF718" i="1"/>
  <c r="HE718" i="1"/>
  <c r="HD718" i="1"/>
  <c r="HC718" i="1"/>
  <c r="HA718" i="1"/>
  <c r="GZ718" i="1"/>
  <c r="GY718" i="1"/>
  <c r="GX718" i="1"/>
  <c r="GW718" i="1"/>
  <c r="GV718" i="1"/>
  <c r="GU718" i="1"/>
  <c r="GT718" i="1"/>
  <c r="GS718" i="1"/>
  <c r="GR718" i="1"/>
  <c r="GQ718" i="1"/>
  <c r="GP718" i="1"/>
  <c r="GO718" i="1"/>
  <c r="GN718" i="1"/>
  <c r="GM718" i="1"/>
  <c r="IW717" i="1"/>
  <c r="IV717" i="1"/>
  <c r="IU717" i="1"/>
  <c r="IT717" i="1"/>
  <c r="IS717" i="1"/>
  <c r="IR717" i="1"/>
  <c r="IQ717" i="1"/>
  <c r="IP717" i="1"/>
  <c r="IO717" i="1"/>
  <c r="IN717" i="1"/>
  <c r="IM717" i="1"/>
  <c r="IL717" i="1"/>
  <c r="IK717" i="1"/>
  <c r="IJ717" i="1"/>
  <c r="II717" i="1"/>
  <c r="IG717" i="1"/>
  <c r="IF717" i="1"/>
  <c r="IE717" i="1"/>
  <c r="ID717" i="1"/>
  <c r="IC717" i="1"/>
  <c r="IB717" i="1"/>
  <c r="IA717" i="1"/>
  <c r="HZ717" i="1"/>
  <c r="HY717" i="1"/>
  <c r="HX717" i="1"/>
  <c r="HW717" i="1"/>
  <c r="HV717" i="1"/>
  <c r="HU717" i="1"/>
  <c r="HT717" i="1"/>
  <c r="HS717" i="1"/>
  <c r="HQ717" i="1"/>
  <c r="HP717" i="1"/>
  <c r="HO717" i="1"/>
  <c r="HN717" i="1"/>
  <c r="HM717" i="1"/>
  <c r="HL717" i="1"/>
  <c r="HK717" i="1"/>
  <c r="HJ717" i="1"/>
  <c r="HI717" i="1"/>
  <c r="HH717" i="1"/>
  <c r="HG717" i="1"/>
  <c r="HF717" i="1"/>
  <c r="HE717" i="1"/>
  <c r="HD717" i="1"/>
  <c r="HC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IW715" i="1"/>
  <c r="IV715" i="1"/>
  <c r="IU715" i="1"/>
  <c r="IT715" i="1"/>
  <c r="IS715" i="1"/>
  <c r="IR715" i="1"/>
  <c r="IQ715" i="1"/>
  <c r="IP715" i="1"/>
  <c r="IO715" i="1"/>
  <c r="IN715" i="1"/>
  <c r="IM715" i="1"/>
  <c r="IL715" i="1"/>
  <c r="IK715" i="1"/>
  <c r="IJ715" i="1"/>
  <c r="II715" i="1"/>
  <c r="IG715" i="1"/>
  <c r="IF715" i="1"/>
  <c r="IE715" i="1"/>
  <c r="ID715" i="1"/>
  <c r="IC715" i="1"/>
  <c r="IB715" i="1"/>
  <c r="IA715" i="1"/>
  <c r="HZ715" i="1"/>
  <c r="HY715" i="1"/>
  <c r="HX715" i="1"/>
  <c r="HW715" i="1"/>
  <c r="HV715" i="1"/>
  <c r="HU715" i="1"/>
  <c r="HT715" i="1"/>
  <c r="HS715" i="1"/>
  <c r="HQ715" i="1"/>
  <c r="HP715" i="1"/>
  <c r="HO715" i="1"/>
  <c r="HN715" i="1"/>
  <c r="HM715" i="1"/>
  <c r="HL715" i="1"/>
  <c r="HK715" i="1"/>
  <c r="HJ715" i="1"/>
  <c r="HI715" i="1"/>
  <c r="HH715" i="1"/>
  <c r="HG715" i="1"/>
  <c r="HF715" i="1"/>
  <c r="HE715" i="1"/>
  <c r="HD715" i="1"/>
  <c r="HC715" i="1"/>
  <c r="HA715" i="1"/>
  <c r="GZ715" i="1"/>
  <c r="GY715" i="1"/>
  <c r="GX715" i="1"/>
  <c r="GW715" i="1"/>
  <c r="GV715" i="1"/>
  <c r="GU715" i="1"/>
  <c r="GT715" i="1"/>
  <c r="GS715" i="1"/>
  <c r="GR715" i="1"/>
  <c r="GQ715" i="1"/>
  <c r="GP715" i="1"/>
  <c r="GO715" i="1"/>
  <c r="GN715" i="1"/>
  <c r="GM715" i="1"/>
  <c r="IW714" i="1"/>
  <c r="IV714" i="1"/>
  <c r="IU714" i="1"/>
  <c r="IT714" i="1"/>
  <c r="IS714" i="1"/>
  <c r="IR714" i="1"/>
  <c r="IQ714" i="1"/>
  <c r="IP714" i="1"/>
  <c r="IO714" i="1"/>
  <c r="IN714" i="1"/>
  <c r="IM714" i="1"/>
  <c r="IL714" i="1"/>
  <c r="IK714" i="1"/>
  <c r="IJ714" i="1"/>
  <c r="II714" i="1"/>
  <c r="IG714" i="1"/>
  <c r="IF714" i="1"/>
  <c r="IE714" i="1"/>
  <c r="ID714" i="1"/>
  <c r="IC714" i="1"/>
  <c r="IB714" i="1"/>
  <c r="IA714" i="1"/>
  <c r="HZ714" i="1"/>
  <c r="HY714" i="1"/>
  <c r="HX714" i="1"/>
  <c r="HW714" i="1"/>
  <c r="HV714" i="1"/>
  <c r="HU714" i="1"/>
  <c r="HT714" i="1"/>
  <c r="HS714" i="1"/>
  <c r="HQ714" i="1"/>
  <c r="HP714" i="1"/>
  <c r="HO714" i="1"/>
  <c r="HN714" i="1"/>
  <c r="HM714" i="1"/>
  <c r="HL714" i="1"/>
  <c r="HK714" i="1"/>
  <c r="HJ714" i="1"/>
  <c r="HI714" i="1"/>
  <c r="HH714" i="1"/>
  <c r="HG714" i="1"/>
  <c r="HF714" i="1"/>
  <c r="HE714" i="1"/>
  <c r="HD714" i="1"/>
  <c r="HC714" i="1"/>
  <c r="HA714" i="1"/>
  <c r="GZ714" i="1"/>
  <c r="GY714" i="1"/>
  <c r="GX714" i="1"/>
  <c r="GW714" i="1"/>
  <c r="GV714" i="1"/>
  <c r="GU714" i="1"/>
  <c r="GT714" i="1"/>
  <c r="GS714" i="1"/>
  <c r="GR714" i="1"/>
  <c r="GQ714" i="1"/>
  <c r="GP714" i="1"/>
  <c r="GO714" i="1"/>
  <c r="GN714" i="1"/>
  <c r="GM714" i="1"/>
  <c r="IW713" i="1"/>
  <c r="IV713" i="1"/>
  <c r="IU713" i="1"/>
  <c r="IT713" i="1"/>
  <c r="IS713" i="1"/>
  <c r="IR713" i="1"/>
  <c r="IQ713" i="1"/>
  <c r="IP713" i="1"/>
  <c r="IO713" i="1"/>
  <c r="IN713" i="1"/>
  <c r="IM713" i="1"/>
  <c r="IL713" i="1"/>
  <c r="IK713" i="1"/>
  <c r="IJ713" i="1"/>
  <c r="II713" i="1"/>
  <c r="IG713" i="1"/>
  <c r="IF713" i="1"/>
  <c r="IE713" i="1"/>
  <c r="ID713" i="1"/>
  <c r="IC713" i="1"/>
  <c r="IB713" i="1"/>
  <c r="IA713" i="1"/>
  <c r="HZ713" i="1"/>
  <c r="HY713" i="1"/>
  <c r="HX713" i="1"/>
  <c r="HW713" i="1"/>
  <c r="HV713" i="1"/>
  <c r="HU713" i="1"/>
  <c r="HT713" i="1"/>
  <c r="HS713" i="1"/>
  <c r="HQ713" i="1"/>
  <c r="HP713" i="1"/>
  <c r="HO713" i="1"/>
  <c r="HN713" i="1"/>
  <c r="HM713" i="1"/>
  <c r="HL713" i="1"/>
  <c r="HK713" i="1"/>
  <c r="HJ713" i="1"/>
  <c r="HI713" i="1"/>
  <c r="HH713" i="1"/>
  <c r="HG713" i="1"/>
  <c r="HF713" i="1"/>
  <c r="HE713" i="1"/>
  <c r="HD713" i="1"/>
  <c r="HC713" i="1"/>
  <c r="HA713" i="1"/>
  <c r="GZ713" i="1"/>
  <c r="GY713" i="1"/>
  <c r="GX713" i="1"/>
  <c r="GW713" i="1"/>
  <c r="GV713" i="1"/>
  <c r="GU713" i="1"/>
  <c r="GT713" i="1"/>
  <c r="GS713" i="1"/>
  <c r="GR713" i="1"/>
  <c r="GQ713" i="1"/>
  <c r="GP713" i="1"/>
  <c r="GO713" i="1"/>
  <c r="GN713" i="1"/>
  <c r="GM713" i="1"/>
  <c r="IW712" i="1"/>
  <c r="IV712" i="1"/>
  <c r="IU712" i="1"/>
  <c r="IT712" i="1"/>
  <c r="IS712" i="1"/>
  <c r="IR712" i="1"/>
  <c r="IQ712" i="1"/>
  <c r="IP712" i="1"/>
  <c r="IO712" i="1"/>
  <c r="IN712" i="1"/>
  <c r="IM712" i="1"/>
  <c r="IL712" i="1"/>
  <c r="IK712" i="1"/>
  <c r="IJ712" i="1"/>
  <c r="II712" i="1"/>
  <c r="IG712" i="1"/>
  <c r="IF712" i="1"/>
  <c r="IE712" i="1"/>
  <c r="ID712" i="1"/>
  <c r="IC712" i="1"/>
  <c r="IB712" i="1"/>
  <c r="IA712" i="1"/>
  <c r="HZ712" i="1"/>
  <c r="HY712" i="1"/>
  <c r="HX712" i="1"/>
  <c r="HW712" i="1"/>
  <c r="HV712" i="1"/>
  <c r="HU712" i="1"/>
  <c r="HT712" i="1"/>
  <c r="HS712" i="1"/>
  <c r="HQ712" i="1"/>
  <c r="HP712" i="1"/>
  <c r="HO712" i="1"/>
  <c r="HN712" i="1"/>
  <c r="HM712" i="1"/>
  <c r="HL712" i="1"/>
  <c r="HK712" i="1"/>
  <c r="HJ712" i="1"/>
  <c r="HI712" i="1"/>
  <c r="HH712" i="1"/>
  <c r="HG712" i="1"/>
  <c r="HF712" i="1"/>
  <c r="HE712" i="1"/>
  <c r="HD712" i="1"/>
  <c r="HC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IW711" i="1"/>
  <c r="IV711" i="1"/>
  <c r="IU711" i="1"/>
  <c r="IT711" i="1"/>
  <c r="IS711" i="1"/>
  <c r="IR711" i="1"/>
  <c r="IQ711" i="1"/>
  <c r="IP711" i="1"/>
  <c r="IO711" i="1"/>
  <c r="IN711" i="1"/>
  <c r="IM711" i="1"/>
  <c r="IL711" i="1"/>
  <c r="IK711" i="1"/>
  <c r="IJ711" i="1"/>
  <c r="II711" i="1"/>
  <c r="IG711" i="1"/>
  <c r="IF711" i="1"/>
  <c r="IE711" i="1"/>
  <c r="ID711" i="1"/>
  <c r="IC711" i="1"/>
  <c r="IB711" i="1"/>
  <c r="IA711" i="1"/>
  <c r="HZ711" i="1"/>
  <c r="HY711" i="1"/>
  <c r="HX711" i="1"/>
  <c r="HW711" i="1"/>
  <c r="HV711" i="1"/>
  <c r="HU711" i="1"/>
  <c r="HT711" i="1"/>
  <c r="HS711" i="1"/>
  <c r="HQ711" i="1"/>
  <c r="HP711" i="1"/>
  <c r="HO711" i="1"/>
  <c r="HN711" i="1"/>
  <c r="HM711" i="1"/>
  <c r="HL711" i="1"/>
  <c r="HK711" i="1"/>
  <c r="HJ711" i="1"/>
  <c r="HI711" i="1"/>
  <c r="HH711" i="1"/>
  <c r="HG711" i="1"/>
  <c r="HF711" i="1"/>
  <c r="HE711" i="1"/>
  <c r="HD711" i="1"/>
  <c r="HC711" i="1"/>
  <c r="HA711" i="1"/>
  <c r="GZ711" i="1"/>
  <c r="GY711" i="1"/>
  <c r="GX711" i="1"/>
  <c r="GW711" i="1"/>
  <c r="GV711" i="1"/>
  <c r="GU711" i="1"/>
  <c r="GT711" i="1"/>
  <c r="GS711" i="1"/>
  <c r="GR711" i="1"/>
  <c r="GQ711" i="1"/>
  <c r="GP711" i="1"/>
  <c r="GO711" i="1"/>
  <c r="GN711" i="1"/>
  <c r="GM711" i="1"/>
  <c r="IW710" i="1"/>
  <c r="IV710" i="1"/>
  <c r="IU710" i="1"/>
  <c r="IT710" i="1"/>
  <c r="IS710" i="1"/>
  <c r="IR710" i="1"/>
  <c r="IQ710" i="1"/>
  <c r="IP710" i="1"/>
  <c r="IO710" i="1"/>
  <c r="IN710" i="1"/>
  <c r="IM710" i="1"/>
  <c r="IL710" i="1"/>
  <c r="IK710" i="1"/>
  <c r="IJ710" i="1"/>
  <c r="II710" i="1"/>
  <c r="IG710" i="1"/>
  <c r="IF710" i="1"/>
  <c r="IE710" i="1"/>
  <c r="ID710" i="1"/>
  <c r="IC710" i="1"/>
  <c r="IB710" i="1"/>
  <c r="IA710" i="1"/>
  <c r="HZ710" i="1"/>
  <c r="HY710" i="1"/>
  <c r="HX710" i="1"/>
  <c r="HW710" i="1"/>
  <c r="HV710" i="1"/>
  <c r="HU710" i="1"/>
  <c r="HT710" i="1"/>
  <c r="HS710" i="1"/>
  <c r="HQ710" i="1"/>
  <c r="HP710" i="1"/>
  <c r="HO710" i="1"/>
  <c r="HN710" i="1"/>
  <c r="HM710" i="1"/>
  <c r="HL710" i="1"/>
  <c r="HK710" i="1"/>
  <c r="HJ710" i="1"/>
  <c r="HI710" i="1"/>
  <c r="HH710" i="1"/>
  <c r="HG710" i="1"/>
  <c r="HF710" i="1"/>
  <c r="HE710" i="1"/>
  <c r="HD710" i="1"/>
  <c r="HC710" i="1"/>
  <c r="HA710" i="1"/>
  <c r="GZ710" i="1"/>
  <c r="GY710" i="1"/>
  <c r="GX710" i="1"/>
  <c r="GW710" i="1"/>
  <c r="GV710" i="1"/>
  <c r="GU710" i="1"/>
  <c r="GT710" i="1"/>
  <c r="GS710" i="1"/>
  <c r="GR710" i="1"/>
  <c r="GQ710" i="1"/>
  <c r="GP710" i="1"/>
  <c r="GO710" i="1"/>
  <c r="GN710" i="1"/>
  <c r="GM710" i="1"/>
  <c r="IW709" i="1"/>
  <c r="IV709" i="1"/>
  <c r="IU709" i="1"/>
  <c r="IT709" i="1"/>
  <c r="IS709" i="1"/>
  <c r="IR709" i="1"/>
  <c r="IQ709" i="1"/>
  <c r="IP709" i="1"/>
  <c r="IO709" i="1"/>
  <c r="IN709" i="1"/>
  <c r="IM709" i="1"/>
  <c r="IL709" i="1"/>
  <c r="IK709" i="1"/>
  <c r="IJ709" i="1"/>
  <c r="II709" i="1"/>
  <c r="IG709" i="1"/>
  <c r="IF709" i="1"/>
  <c r="IE709" i="1"/>
  <c r="ID709" i="1"/>
  <c r="IC709" i="1"/>
  <c r="IB709" i="1"/>
  <c r="IA709" i="1"/>
  <c r="HZ709" i="1"/>
  <c r="HY709" i="1"/>
  <c r="HX709" i="1"/>
  <c r="HW709" i="1"/>
  <c r="HV709" i="1"/>
  <c r="HU709" i="1"/>
  <c r="HT709" i="1"/>
  <c r="HS709" i="1"/>
  <c r="HQ709" i="1"/>
  <c r="HP709" i="1"/>
  <c r="HO709" i="1"/>
  <c r="HN709" i="1"/>
  <c r="HM709" i="1"/>
  <c r="HL709" i="1"/>
  <c r="HK709" i="1"/>
  <c r="HJ709" i="1"/>
  <c r="HI709" i="1"/>
  <c r="HH709" i="1"/>
  <c r="HG709" i="1"/>
  <c r="HF709" i="1"/>
  <c r="HE709" i="1"/>
  <c r="HD709" i="1"/>
  <c r="HC709" i="1"/>
  <c r="HA709" i="1"/>
  <c r="GZ709" i="1"/>
  <c r="GY709" i="1"/>
  <c r="GX709" i="1"/>
  <c r="GW709" i="1"/>
  <c r="GV709" i="1"/>
  <c r="GU709" i="1"/>
  <c r="GT709" i="1"/>
  <c r="GS709" i="1"/>
  <c r="GR709" i="1"/>
  <c r="GQ709" i="1"/>
  <c r="GP709" i="1"/>
  <c r="GO709" i="1"/>
  <c r="GN709" i="1"/>
  <c r="GM709" i="1"/>
  <c r="IW708" i="1"/>
  <c r="IV708" i="1"/>
  <c r="IU708" i="1"/>
  <c r="IT708" i="1"/>
  <c r="IS708" i="1"/>
  <c r="IR708" i="1"/>
  <c r="IQ708" i="1"/>
  <c r="IP708" i="1"/>
  <c r="IO708" i="1"/>
  <c r="IN708" i="1"/>
  <c r="IM708" i="1"/>
  <c r="IL708" i="1"/>
  <c r="IK708" i="1"/>
  <c r="IJ708" i="1"/>
  <c r="II708" i="1"/>
  <c r="IG708" i="1"/>
  <c r="IF708" i="1"/>
  <c r="IE708" i="1"/>
  <c r="ID708" i="1"/>
  <c r="IC708" i="1"/>
  <c r="IB708" i="1"/>
  <c r="IA708" i="1"/>
  <c r="HZ708" i="1"/>
  <c r="HY708" i="1"/>
  <c r="HX708" i="1"/>
  <c r="HW708" i="1"/>
  <c r="HV708" i="1"/>
  <c r="HU708" i="1"/>
  <c r="HT708" i="1"/>
  <c r="HS708" i="1"/>
  <c r="HQ708" i="1"/>
  <c r="HP708" i="1"/>
  <c r="HO708" i="1"/>
  <c r="HN708" i="1"/>
  <c r="HM708" i="1"/>
  <c r="HL708" i="1"/>
  <c r="HK708" i="1"/>
  <c r="HJ708" i="1"/>
  <c r="HI708" i="1"/>
  <c r="HH708" i="1"/>
  <c r="HG708" i="1"/>
  <c r="HF708" i="1"/>
  <c r="HE708" i="1"/>
  <c r="HD708" i="1"/>
  <c r="HC708" i="1"/>
  <c r="HA708" i="1"/>
  <c r="GZ708" i="1"/>
  <c r="GY708" i="1"/>
  <c r="GX708" i="1"/>
  <c r="GW708" i="1"/>
  <c r="GV708" i="1"/>
  <c r="GU708" i="1"/>
  <c r="GT708" i="1"/>
  <c r="GS708" i="1"/>
  <c r="GR708" i="1"/>
  <c r="GQ708" i="1"/>
  <c r="GP708" i="1"/>
  <c r="GO708" i="1"/>
  <c r="GN708" i="1"/>
  <c r="GM708" i="1"/>
  <c r="IW707" i="1"/>
  <c r="IV707" i="1"/>
  <c r="IU707" i="1"/>
  <c r="IT707" i="1"/>
  <c r="IS707" i="1"/>
  <c r="IR707" i="1"/>
  <c r="IQ707" i="1"/>
  <c r="IP707" i="1"/>
  <c r="IO707" i="1"/>
  <c r="IN707" i="1"/>
  <c r="IM707" i="1"/>
  <c r="IL707" i="1"/>
  <c r="IK707" i="1"/>
  <c r="IJ707" i="1"/>
  <c r="II707" i="1"/>
  <c r="IG707" i="1"/>
  <c r="IF707" i="1"/>
  <c r="IE707" i="1"/>
  <c r="ID707" i="1"/>
  <c r="IC707" i="1"/>
  <c r="IB707" i="1"/>
  <c r="IA707" i="1"/>
  <c r="HZ707" i="1"/>
  <c r="HY707" i="1"/>
  <c r="HX707" i="1"/>
  <c r="HW707" i="1"/>
  <c r="HV707" i="1"/>
  <c r="HU707" i="1"/>
  <c r="HT707" i="1"/>
  <c r="HS707" i="1"/>
  <c r="HQ707" i="1"/>
  <c r="HP707" i="1"/>
  <c r="HO707" i="1"/>
  <c r="HN707" i="1"/>
  <c r="HM707" i="1"/>
  <c r="HL707" i="1"/>
  <c r="HK707" i="1"/>
  <c r="HJ707" i="1"/>
  <c r="HI707" i="1"/>
  <c r="HH707" i="1"/>
  <c r="HG707" i="1"/>
  <c r="HF707" i="1"/>
  <c r="HE707" i="1"/>
  <c r="HD707" i="1"/>
  <c r="HC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IW706" i="1"/>
  <c r="IV706" i="1"/>
  <c r="IU706" i="1"/>
  <c r="IT706" i="1"/>
  <c r="IS706" i="1"/>
  <c r="IR706" i="1"/>
  <c r="IQ706" i="1"/>
  <c r="IP706" i="1"/>
  <c r="IO706" i="1"/>
  <c r="IN706" i="1"/>
  <c r="IM706" i="1"/>
  <c r="IL706" i="1"/>
  <c r="IK706" i="1"/>
  <c r="IJ706" i="1"/>
  <c r="II706" i="1"/>
  <c r="IG706" i="1"/>
  <c r="IF706" i="1"/>
  <c r="IE706" i="1"/>
  <c r="ID706" i="1"/>
  <c r="IC706" i="1"/>
  <c r="IB706" i="1"/>
  <c r="IA706" i="1"/>
  <c r="HZ706" i="1"/>
  <c r="HY706" i="1"/>
  <c r="HX706" i="1"/>
  <c r="HW706" i="1"/>
  <c r="HV706" i="1"/>
  <c r="HU706" i="1"/>
  <c r="HT706" i="1"/>
  <c r="HS706" i="1"/>
  <c r="HQ706" i="1"/>
  <c r="HP706" i="1"/>
  <c r="HO706" i="1"/>
  <c r="HN706" i="1"/>
  <c r="HM706" i="1"/>
  <c r="HL706" i="1"/>
  <c r="HK706" i="1"/>
  <c r="HJ706" i="1"/>
  <c r="HI706" i="1"/>
  <c r="HH706" i="1"/>
  <c r="HG706" i="1"/>
  <c r="HF706" i="1"/>
  <c r="HE706" i="1"/>
  <c r="HD706" i="1"/>
  <c r="HC706" i="1"/>
  <c r="HA706" i="1"/>
  <c r="GZ706" i="1"/>
  <c r="GY706" i="1"/>
  <c r="GX706" i="1"/>
  <c r="GW706" i="1"/>
  <c r="GV706" i="1"/>
  <c r="GU706" i="1"/>
  <c r="GT706" i="1"/>
  <c r="GS706" i="1"/>
  <c r="GR706" i="1"/>
  <c r="GQ706" i="1"/>
  <c r="GP706" i="1"/>
  <c r="GO706" i="1"/>
  <c r="GN706" i="1"/>
  <c r="GM706" i="1"/>
  <c r="IW705" i="1"/>
  <c r="IV705" i="1"/>
  <c r="IU705" i="1"/>
  <c r="IT705" i="1"/>
  <c r="IS705" i="1"/>
  <c r="IR705" i="1"/>
  <c r="IQ705" i="1"/>
  <c r="IP705" i="1"/>
  <c r="IO705" i="1"/>
  <c r="IN705" i="1"/>
  <c r="IM705" i="1"/>
  <c r="IL705" i="1"/>
  <c r="IK705" i="1"/>
  <c r="IJ705" i="1"/>
  <c r="II705" i="1"/>
  <c r="IG705" i="1"/>
  <c r="IF705" i="1"/>
  <c r="IE705" i="1"/>
  <c r="ID705" i="1"/>
  <c r="IC705" i="1"/>
  <c r="IB705" i="1"/>
  <c r="IA705" i="1"/>
  <c r="HZ705" i="1"/>
  <c r="HY705" i="1"/>
  <c r="HX705" i="1"/>
  <c r="HW705" i="1"/>
  <c r="HV705" i="1"/>
  <c r="HU705" i="1"/>
  <c r="HT705" i="1"/>
  <c r="HS705" i="1"/>
  <c r="HQ705" i="1"/>
  <c r="HP705" i="1"/>
  <c r="HO705" i="1"/>
  <c r="HN705" i="1"/>
  <c r="HM705" i="1"/>
  <c r="HL705" i="1"/>
  <c r="HK705" i="1"/>
  <c r="HJ705" i="1"/>
  <c r="HI705" i="1"/>
  <c r="HH705" i="1"/>
  <c r="HG705" i="1"/>
  <c r="HF705" i="1"/>
  <c r="HE705" i="1"/>
  <c r="HD705" i="1"/>
  <c r="HC705" i="1"/>
  <c r="HA705" i="1"/>
  <c r="GZ705" i="1"/>
  <c r="GY705" i="1"/>
  <c r="GX705" i="1"/>
  <c r="GW705" i="1"/>
  <c r="GV705" i="1"/>
  <c r="GU705" i="1"/>
  <c r="GT705" i="1"/>
  <c r="GS705" i="1"/>
  <c r="GR705" i="1"/>
  <c r="GQ705" i="1"/>
  <c r="GP705" i="1"/>
  <c r="GO705" i="1"/>
  <c r="GN705" i="1"/>
  <c r="GM705" i="1"/>
  <c r="IW704" i="1"/>
  <c r="IV704" i="1"/>
  <c r="IU704" i="1"/>
  <c r="IT704" i="1"/>
  <c r="IS704" i="1"/>
  <c r="IR704" i="1"/>
  <c r="IQ704" i="1"/>
  <c r="IP704" i="1"/>
  <c r="IO704" i="1"/>
  <c r="IN704" i="1"/>
  <c r="IM704" i="1"/>
  <c r="IL704" i="1"/>
  <c r="IK704" i="1"/>
  <c r="IJ704" i="1"/>
  <c r="II704" i="1"/>
  <c r="IG704" i="1"/>
  <c r="IF704" i="1"/>
  <c r="IE704" i="1"/>
  <c r="ID704" i="1"/>
  <c r="IC704" i="1"/>
  <c r="IB704" i="1"/>
  <c r="IA704" i="1"/>
  <c r="HZ704" i="1"/>
  <c r="HY704" i="1"/>
  <c r="HX704" i="1"/>
  <c r="HW704" i="1"/>
  <c r="HV704" i="1"/>
  <c r="HU704" i="1"/>
  <c r="HT704" i="1"/>
  <c r="HS704" i="1"/>
  <c r="HQ704" i="1"/>
  <c r="HP704" i="1"/>
  <c r="HO704" i="1"/>
  <c r="HN704" i="1"/>
  <c r="HM704" i="1"/>
  <c r="HL704" i="1"/>
  <c r="HK704" i="1"/>
  <c r="HJ704" i="1"/>
  <c r="HI704" i="1"/>
  <c r="HH704" i="1"/>
  <c r="HG704" i="1"/>
  <c r="HF704" i="1"/>
  <c r="HE704" i="1"/>
  <c r="HD704" i="1"/>
  <c r="HC704" i="1"/>
  <c r="HA704" i="1"/>
  <c r="GZ704" i="1"/>
  <c r="GY704" i="1"/>
  <c r="GX704" i="1"/>
  <c r="GW704" i="1"/>
  <c r="GV704" i="1"/>
  <c r="GU704" i="1"/>
  <c r="GT704" i="1"/>
  <c r="GS704" i="1"/>
  <c r="GR704" i="1"/>
  <c r="GQ704" i="1"/>
  <c r="GP704" i="1"/>
  <c r="GO704" i="1"/>
  <c r="GN704" i="1"/>
  <c r="GM704" i="1"/>
  <c r="IW703" i="1"/>
  <c r="IV703" i="1"/>
  <c r="IU703" i="1"/>
  <c r="IT703" i="1"/>
  <c r="IS703" i="1"/>
  <c r="IR703" i="1"/>
  <c r="IQ703" i="1"/>
  <c r="IP703" i="1"/>
  <c r="IO703" i="1"/>
  <c r="IN703" i="1"/>
  <c r="IM703" i="1"/>
  <c r="IL703" i="1"/>
  <c r="IK703" i="1"/>
  <c r="IJ703" i="1"/>
  <c r="II703" i="1"/>
  <c r="IG703" i="1"/>
  <c r="IF703" i="1"/>
  <c r="IE703" i="1"/>
  <c r="ID703" i="1"/>
  <c r="IC703" i="1"/>
  <c r="IB703" i="1"/>
  <c r="IA703" i="1"/>
  <c r="HZ703" i="1"/>
  <c r="HY703" i="1"/>
  <c r="HX703" i="1"/>
  <c r="HW703" i="1"/>
  <c r="HV703" i="1"/>
  <c r="HU703" i="1"/>
  <c r="HT703" i="1"/>
  <c r="HS703" i="1"/>
  <c r="HQ703" i="1"/>
  <c r="HP703" i="1"/>
  <c r="HO703" i="1"/>
  <c r="HN703" i="1"/>
  <c r="HM703" i="1"/>
  <c r="HL703" i="1"/>
  <c r="HK703" i="1"/>
  <c r="HJ703" i="1"/>
  <c r="HI703" i="1"/>
  <c r="HH703" i="1"/>
  <c r="HG703" i="1"/>
  <c r="HF703" i="1"/>
  <c r="HE703" i="1"/>
  <c r="HD703" i="1"/>
  <c r="HC703" i="1"/>
  <c r="HA703" i="1"/>
  <c r="GZ703" i="1"/>
  <c r="GY703" i="1"/>
  <c r="GX703" i="1"/>
  <c r="GW703" i="1"/>
  <c r="GV703" i="1"/>
  <c r="GU703" i="1"/>
  <c r="GT703" i="1"/>
  <c r="GS703" i="1"/>
  <c r="GR703" i="1"/>
  <c r="GQ703" i="1"/>
  <c r="GP703" i="1"/>
  <c r="GO703" i="1"/>
  <c r="GN703" i="1"/>
  <c r="GM703" i="1"/>
  <c r="IW702" i="1"/>
  <c r="IV702" i="1"/>
  <c r="IU702" i="1"/>
  <c r="IT702" i="1"/>
  <c r="IS702" i="1"/>
  <c r="IR702" i="1"/>
  <c r="IQ702" i="1"/>
  <c r="IP702" i="1"/>
  <c r="IO702" i="1"/>
  <c r="IN702" i="1"/>
  <c r="IM702" i="1"/>
  <c r="IL702" i="1"/>
  <c r="IK702" i="1"/>
  <c r="IJ702" i="1"/>
  <c r="II702" i="1"/>
  <c r="IG702" i="1"/>
  <c r="IF702" i="1"/>
  <c r="IE702" i="1"/>
  <c r="ID702" i="1"/>
  <c r="IC702" i="1"/>
  <c r="IB702" i="1"/>
  <c r="IA702" i="1"/>
  <c r="HZ702" i="1"/>
  <c r="HY702" i="1"/>
  <c r="HX702" i="1"/>
  <c r="HW702" i="1"/>
  <c r="HV702" i="1"/>
  <c r="HU702" i="1"/>
  <c r="HT702" i="1"/>
  <c r="HS702" i="1"/>
  <c r="HQ702" i="1"/>
  <c r="HP702" i="1"/>
  <c r="HO702" i="1"/>
  <c r="HN702" i="1"/>
  <c r="HM702" i="1"/>
  <c r="HL702" i="1"/>
  <c r="HK702" i="1"/>
  <c r="HJ702" i="1"/>
  <c r="HI702" i="1"/>
  <c r="HH702" i="1"/>
  <c r="HG702" i="1"/>
  <c r="HF702" i="1"/>
  <c r="HE702" i="1"/>
  <c r="HD702" i="1"/>
  <c r="HC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IW701" i="1"/>
  <c r="IV701" i="1"/>
  <c r="IU701" i="1"/>
  <c r="IT701" i="1"/>
  <c r="IS701" i="1"/>
  <c r="IR701" i="1"/>
  <c r="IQ701" i="1"/>
  <c r="IP701" i="1"/>
  <c r="IO701" i="1"/>
  <c r="IN701" i="1"/>
  <c r="IM701" i="1"/>
  <c r="IL701" i="1"/>
  <c r="IK701" i="1"/>
  <c r="IJ701" i="1"/>
  <c r="II701" i="1"/>
  <c r="IG701" i="1"/>
  <c r="IF701" i="1"/>
  <c r="IE701" i="1"/>
  <c r="ID701" i="1"/>
  <c r="IC701" i="1"/>
  <c r="IB701" i="1"/>
  <c r="IA701" i="1"/>
  <c r="HZ701" i="1"/>
  <c r="HY701" i="1"/>
  <c r="HX701" i="1"/>
  <c r="HW701" i="1"/>
  <c r="HV701" i="1"/>
  <c r="HU701" i="1"/>
  <c r="HT701" i="1"/>
  <c r="HS701" i="1"/>
  <c r="HQ701" i="1"/>
  <c r="HP701" i="1"/>
  <c r="HO701" i="1"/>
  <c r="HN701" i="1"/>
  <c r="HM701" i="1"/>
  <c r="HL701" i="1"/>
  <c r="HK701" i="1"/>
  <c r="HJ701" i="1"/>
  <c r="HI701" i="1"/>
  <c r="HH701" i="1"/>
  <c r="HG701" i="1"/>
  <c r="HF701" i="1"/>
  <c r="HE701" i="1"/>
  <c r="HD701" i="1"/>
  <c r="HC701" i="1"/>
  <c r="HA701" i="1"/>
  <c r="GZ701" i="1"/>
  <c r="GY701" i="1"/>
  <c r="GX701" i="1"/>
  <c r="GW701" i="1"/>
  <c r="GV701" i="1"/>
  <c r="GU701" i="1"/>
  <c r="GT701" i="1"/>
  <c r="GS701" i="1"/>
  <c r="GR701" i="1"/>
  <c r="GQ701" i="1"/>
  <c r="GP701" i="1"/>
  <c r="GO701" i="1"/>
  <c r="GN701" i="1"/>
  <c r="GM701" i="1"/>
  <c r="IW699" i="1"/>
  <c r="IV699" i="1"/>
  <c r="IU699" i="1"/>
  <c r="IT699" i="1"/>
  <c r="IS699" i="1"/>
  <c r="IR699" i="1"/>
  <c r="IQ699" i="1"/>
  <c r="IP699" i="1"/>
  <c r="IO699" i="1"/>
  <c r="IN699" i="1"/>
  <c r="IM699" i="1"/>
  <c r="IL699" i="1"/>
  <c r="IK699" i="1"/>
  <c r="IJ699" i="1"/>
  <c r="II699" i="1"/>
  <c r="IG699" i="1"/>
  <c r="IF699" i="1"/>
  <c r="IE699" i="1"/>
  <c r="ID699" i="1"/>
  <c r="IC699" i="1"/>
  <c r="IB699" i="1"/>
  <c r="IA699" i="1"/>
  <c r="HZ699" i="1"/>
  <c r="HY699" i="1"/>
  <c r="HX699" i="1"/>
  <c r="HW699" i="1"/>
  <c r="HV699" i="1"/>
  <c r="HU699" i="1"/>
  <c r="HT699" i="1"/>
  <c r="HS699" i="1"/>
  <c r="HQ699" i="1"/>
  <c r="HP699" i="1"/>
  <c r="HO699" i="1"/>
  <c r="HN699" i="1"/>
  <c r="HM699" i="1"/>
  <c r="HL699" i="1"/>
  <c r="HK699" i="1"/>
  <c r="HJ699" i="1"/>
  <c r="HI699" i="1"/>
  <c r="HH699" i="1"/>
  <c r="HG699" i="1"/>
  <c r="HF699" i="1"/>
  <c r="HE699" i="1"/>
  <c r="HD699" i="1"/>
  <c r="HC699" i="1"/>
  <c r="HA699" i="1"/>
  <c r="GZ699" i="1"/>
  <c r="GY699" i="1"/>
  <c r="GX699" i="1"/>
  <c r="GW699" i="1"/>
  <c r="GV699" i="1"/>
  <c r="GU699" i="1"/>
  <c r="GT699" i="1"/>
  <c r="GS699" i="1"/>
  <c r="GR699" i="1"/>
  <c r="GQ699" i="1"/>
  <c r="GP699" i="1"/>
  <c r="GO699" i="1"/>
  <c r="GN699" i="1"/>
  <c r="GM699" i="1"/>
  <c r="IW698" i="1"/>
  <c r="IV698" i="1"/>
  <c r="IU698" i="1"/>
  <c r="IT698" i="1"/>
  <c r="IS698" i="1"/>
  <c r="IR698" i="1"/>
  <c r="IQ698" i="1"/>
  <c r="IP698" i="1"/>
  <c r="IO698" i="1"/>
  <c r="IN698" i="1"/>
  <c r="IM698" i="1"/>
  <c r="IL698" i="1"/>
  <c r="IK698" i="1"/>
  <c r="IJ698" i="1"/>
  <c r="II698" i="1"/>
  <c r="IG698" i="1"/>
  <c r="IF698" i="1"/>
  <c r="IE698" i="1"/>
  <c r="ID698" i="1"/>
  <c r="IC698" i="1"/>
  <c r="IB698" i="1"/>
  <c r="IA698" i="1"/>
  <c r="HZ698" i="1"/>
  <c r="HY698" i="1"/>
  <c r="HX698" i="1"/>
  <c r="HW698" i="1"/>
  <c r="HV698" i="1"/>
  <c r="HU698" i="1"/>
  <c r="HT698" i="1"/>
  <c r="HS698" i="1"/>
  <c r="HQ698" i="1"/>
  <c r="HP698" i="1"/>
  <c r="HO698" i="1"/>
  <c r="HN698" i="1"/>
  <c r="HM698" i="1"/>
  <c r="HL698" i="1"/>
  <c r="HK698" i="1"/>
  <c r="HJ698" i="1"/>
  <c r="HI698" i="1"/>
  <c r="HH698" i="1"/>
  <c r="HG698" i="1"/>
  <c r="HF698" i="1"/>
  <c r="HE698" i="1"/>
  <c r="HD698" i="1"/>
  <c r="HC698" i="1"/>
  <c r="HA698" i="1"/>
  <c r="GZ698" i="1"/>
  <c r="GY698" i="1"/>
  <c r="GX698" i="1"/>
  <c r="GW698" i="1"/>
  <c r="GV698" i="1"/>
  <c r="GU698" i="1"/>
  <c r="GT698" i="1"/>
  <c r="GS698" i="1"/>
  <c r="GR698" i="1"/>
  <c r="GQ698" i="1"/>
  <c r="GP698" i="1"/>
  <c r="GO698" i="1"/>
  <c r="GN698" i="1"/>
  <c r="GM698" i="1"/>
  <c r="IW697" i="1"/>
  <c r="IV697" i="1"/>
  <c r="IU697" i="1"/>
  <c r="IT697" i="1"/>
  <c r="IS697" i="1"/>
  <c r="IR697" i="1"/>
  <c r="IQ697" i="1"/>
  <c r="IP697" i="1"/>
  <c r="IO697" i="1"/>
  <c r="IN697" i="1"/>
  <c r="IM697" i="1"/>
  <c r="IL697" i="1"/>
  <c r="IK697" i="1"/>
  <c r="IJ697" i="1"/>
  <c r="II697" i="1"/>
  <c r="IG697" i="1"/>
  <c r="IF697" i="1"/>
  <c r="IE697" i="1"/>
  <c r="ID697" i="1"/>
  <c r="IC697" i="1"/>
  <c r="IB697" i="1"/>
  <c r="IA697" i="1"/>
  <c r="HZ697" i="1"/>
  <c r="HY697" i="1"/>
  <c r="HX697" i="1"/>
  <c r="HW697" i="1"/>
  <c r="HV697" i="1"/>
  <c r="HU697" i="1"/>
  <c r="HT697" i="1"/>
  <c r="HS697" i="1"/>
  <c r="HQ697" i="1"/>
  <c r="HP697" i="1"/>
  <c r="HO697" i="1"/>
  <c r="HN697" i="1"/>
  <c r="HM697" i="1"/>
  <c r="HL697" i="1"/>
  <c r="HK697" i="1"/>
  <c r="HJ697" i="1"/>
  <c r="HI697" i="1"/>
  <c r="HH697" i="1"/>
  <c r="HG697" i="1"/>
  <c r="HF697" i="1"/>
  <c r="HE697" i="1"/>
  <c r="HD697" i="1"/>
  <c r="HC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IW696" i="1"/>
  <c r="IV696" i="1"/>
  <c r="IU696" i="1"/>
  <c r="IT696" i="1"/>
  <c r="IS696" i="1"/>
  <c r="IR696" i="1"/>
  <c r="IQ696" i="1"/>
  <c r="IP696" i="1"/>
  <c r="IO696" i="1"/>
  <c r="IN696" i="1"/>
  <c r="IM696" i="1"/>
  <c r="IL696" i="1"/>
  <c r="IK696" i="1"/>
  <c r="IJ696" i="1"/>
  <c r="II696" i="1"/>
  <c r="IG696" i="1"/>
  <c r="IF696" i="1"/>
  <c r="IE696" i="1"/>
  <c r="ID696" i="1"/>
  <c r="IC696" i="1"/>
  <c r="IB696" i="1"/>
  <c r="IA696" i="1"/>
  <c r="HZ696" i="1"/>
  <c r="HY696" i="1"/>
  <c r="HX696" i="1"/>
  <c r="HW696" i="1"/>
  <c r="HV696" i="1"/>
  <c r="HU696" i="1"/>
  <c r="HT696" i="1"/>
  <c r="HS696" i="1"/>
  <c r="HQ696" i="1"/>
  <c r="HP696" i="1"/>
  <c r="HO696" i="1"/>
  <c r="HN696" i="1"/>
  <c r="HM696" i="1"/>
  <c r="HL696" i="1"/>
  <c r="HK696" i="1"/>
  <c r="HJ696" i="1"/>
  <c r="HI696" i="1"/>
  <c r="HH696" i="1"/>
  <c r="HG696" i="1"/>
  <c r="HF696" i="1"/>
  <c r="HE696" i="1"/>
  <c r="HD696" i="1"/>
  <c r="HC696" i="1"/>
  <c r="HA696" i="1"/>
  <c r="GZ696" i="1"/>
  <c r="GY696" i="1"/>
  <c r="GX696" i="1"/>
  <c r="GW696" i="1"/>
  <c r="GV696" i="1"/>
  <c r="GU696" i="1"/>
  <c r="GT696" i="1"/>
  <c r="GS696" i="1"/>
  <c r="GR696" i="1"/>
  <c r="GQ696" i="1"/>
  <c r="GP696" i="1"/>
  <c r="GO696" i="1"/>
  <c r="GN696" i="1"/>
  <c r="GM696" i="1"/>
  <c r="IW695" i="1"/>
  <c r="IV695" i="1"/>
  <c r="IU695" i="1"/>
  <c r="IT695" i="1"/>
  <c r="IS695" i="1"/>
  <c r="IR695" i="1"/>
  <c r="IQ695" i="1"/>
  <c r="IP695" i="1"/>
  <c r="IO695" i="1"/>
  <c r="IN695" i="1"/>
  <c r="IM695" i="1"/>
  <c r="IL695" i="1"/>
  <c r="IK695" i="1"/>
  <c r="IJ695" i="1"/>
  <c r="II695" i="1"/>
  <c r="IG695" i="1"/>
  <c r="IF695" i="1"/>
  <c r="IE695" i="1"/>
  <c r="ID695" i="1"/>
  <c r="IC695" i="1"/>
  <c r="IB695" i="1"/>
  <c r="IA695" i="1"/>
  <c r="HZ695" i="1"/>
  <c r="HY695" i="1"/>
  <c r="HX695" i="1"/>
  <c r="HW695" i="1"/>
  <c r="HV695" i="1"/>
  <c r="HU695" i="1"/>
  <c r="HT695" i="1"/>
  <c r="HS695" i="1"/>
  <c r="HQ695" i="1"/>
  <c r="HP695" i="1"/>
  <c r="HO695" i="1"/>
  <c r="HN695" i="1"/>
  <c r="HM695" i="1"/>
  <c r="HL695" i="1"/>
  <c r="HK695" i="1"/>
  <c r="HJ695" i="1"/>
  <c r="HI695" i="1"/>
  <c r="HH695" i="1"/>
  <c r="HG695" i="1"/>
  <c r="HF695" i="1"/>
  <c r="HE695" i="1"/>
  <c r="HD695" i="1"/>
  <c r="HC695" i="1"/>
  <c r="HA695" i="1"/>
  <c r="GZ695" i="1"/>
  <c r="GY695" i="1"/>
  <c r="GX695" i="1"/>
  <c r="GW695" i="1"/>
  <c r="GV695" i="1"/>
  <c r="GU695" i="1"/>
  <c r="GT695" i="1"/>
  <c r="GS695" i="1"/>
  <c r="GR695" i="1"/>
  <c r="GQ695" i="1"/>
  <c r="GP695" i="1"/>
  <c r="GO695" i="1"/>
  <c r="GN695" i="1"/>
  <c r="GM695" i="1"/>
  <c r="IW694" i="1"/>
  <c r="IV694" i="1"/>
  <c r="IU694" i="1"/>
  <c r="IT694" i="1"/>
  <c r="IS694" i="1"/>
  <c r="IR694" i="1"/>
  <c r="IQ694" i="1"/>
  <c r="IP694" i="1"/>
  <c r="IO694" i="1"/>
  <c r="IN694" i="1"/>
  <c r="IM694" i="1"/>
  <c r="IL694" i="1"/>
  <c r="IK694" i="1"/>
  <c r="IJ694" i="1"/>
  <c r="II694" i="1"/>
  <c r="IG694" i="1"/>
  <c r="IF694" i="1"/>
  <c r="IE694" i="1"/>
  <c r="ID694" i="1"/>
  <c r="IC694" i="1"/>
  <c r="IB694" i="1"/>
  <c r="IA694" i="1"/>
  <c r="HZ694" i="1"/>
  <c r="HY694" i="1"/>
  <c r="HX694" i="1"/>
  <c r="HW694" i="1"/>
  <c r="HV694" i="1"/>
  <c r="HU694" i="1"/>
  <c r="HT694" i="1"/>
  <c r="HS694" i="1"/>
  <c r="HQ694" i="1"/>
  <c r="HP694" i="1"/>
  <c r="HO694" i="1"/>
  <c r="HN694" i="1"/>
  <c r="HM694" i="1"/>
  <c r="HL694" i="1"/>
  <c r="HK694" i="1"/>
  <c r="HJ694" i="1"/>
  <c r="HI694" i="1"/>
  <c r="HH694" i="1"/>
  <c r="HG694" i="1"/>
  <c r="HF694" i="1"/>
  <c r="HE694" i="1"/>
  <c r="HD694" i="1"/>
  <c r="HC694" i="1"/>
  <c r="HA694" i="1"/>
  <c r="GZ694" i="1"/>
  <c r="GY694" i="1"/>
  <c r="GX694" i="1"/>
  <c r="GW694" i="1"/>
  <c r="GV694" i="1"/>
  <c r="GU694" i="1"/>
  <c r="GT694" i="1"/>
  <c r="GS694" i="1"/>
  <c r="GR694" i="1"/>
  <c r="GQ694" i="1"/>
  <c r="GP694" i="1"/>
  <c r="GO694" i="1"/>
  <c r="GN694" i="1"/>
  <c r="GM694" i="1"/>
  <c r="IW693" i="1"/>
  <c r="IV693" i="1"/>
  <c r="IU693" i="1"/>
  <c r="IT693" i="1"/>
  <c r="IS693" i="1"/>
  <c r="IR693" i="1"/>
  <c r="IQ693" i="1"/>
  <c r="IP693" i="1"/>
  <c r="IO693" i="1"/>
  <c r="IN693" i="1"/>
  <c r="IM693" i="1"/>
  <c r="IL693" i="1"/>
  <c r="IK693" i="1"/>
  <c r="IJ693" i="1"/>
  <c r="II693" i="1"/>
  <c r="IG693" i="1"/>
  <c r="IF693" i="1"/>
  <c r="IE693" i="1"/>
  <c r="ID693" i="1"/>
  <c r="IC693" i="1"/>
  <c r="IB693" i="1"/>
  <c r="IA693" i="1"/>
  <c r="HZ693" i="1"/>
  <c r="HY693" i="1"/>
  <c r="HX693" i="1"/>
  <c r="HW693" i="1"/>
  <c r="HV693" i="1"/>
  <c r="HU693" i="1"/>
  <c r="HT693" i="1"/>
  <c r="HS693" i="1"/>
  <c r="HQ693" i="1"/>
  <c r="HP693" i="1"/>
  <c r="HO693" i="1"/>
  <c r="HN693" i="1"/>
  <c r="HM693" i="1"/>
  <c r="HL693" i="1"/>
  <c r="HK693" i="1"/>
  <c r="HJ693" i="1"/>
  <c r="HI693" i="1"/>
  <c r="HH693" i="1"/>
  <c r="HG693" i="1"/>
  <c r="HF693" i="1"/>
  <c r="HE693" i="1"/>
  <c r="HD693" i="1"/>
  <c r="HC693" i="1"/>
  <c r="HA693" i="1"/>
  <c r="GZ693" i="1"/>
  <c r="GY693" i="1"/>
  <c r="GX693" i="1"/>
  <c r="GW693" i="1"/>
  <c r="GV693" i="1"/>
  <c r="GU693" i="1"/>
  <c r="GT693" i="1"/>
  <c r="GS693" i="1"/>
  <c r="GR693" i="1"/>
  <c r="GQ693" i="1"/>
  <c r="GP693" i="1"/>
  <c r="GO693" i="1"/>
  <c r="GN693" i="1"/>
  <c r="GM693" i="1"/>
  <c r="IW692" i="1"/>
  <c r="IV692" i="1"/>
  <c r="IU692" i="1"/>
  <c r="IT692" i="1"/>
  <c r="IS692" i="1"/>
  <c r="IR692" i="1"/>
  <c r="IQ692" i="1"/>
  <c r="IP692" i="1"/>
  <c r="IO692" i="1"/>
  <c r="IN692" i="1"/>
  <c r="IM692" i="1"/>
  <c r="IL692" i="1"/>
  <c r="IK692" i="1"/>
  <c r="IJ692" i="1"/>
  <c r="II692" i="1"/>
  <c r="IG692" i="1"/>
  <c r="IF692" i="1"/>
  <c r="IE692" i="1"/>
  <c r="ID692" i="1"/>
  <c r="IC692" i="1"/>
  <c r="IB692" i="1"/>
  <c r="IA692" i="1"/>
  <c r="HZ692" i="1"/>
  <c r="HY692" i="1"/>
  <c r="HX692" i="1"/>
  <c r="HW692" i="1"/>
  <c r="HV692" i="1"/>
  <c r="HU692" i="1"/>
  <c r="HT692" i="1"/>
  <c r="HS692" i="1"/>
  <c r="HQ692" i="1"/>
  <c r="HP692" i="1"/>
  <c r="HO692" i="1"/>
  <c r="HN692" i="1"/>
  <c r="HM692" i="1"/>
  <c r="HL692" i="1"/>
  <c r="HK692" i="1"/>
  <c r="HJ692" i="1"/>
  <c r="HI692" i="1"/>
  <c r="HH692" i="1"/>
  <c r="HG692" i="1"/>
  <c r="HF692" i="1"/>
  <c r="HE692" i="1"/>
  <c r="HD692" i="1"/>
  <c r="HC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IW691" i="1"/>
  <c r="IV691" i="1"/>
  <c r="IU691" i="1"/>
  <c r="IT691" i="1"/>
  <c r="IS691" i="1"/>
  <c r="IR691" i="1"/>
  <c r="IQ691" i="1"/>
  <c r="IP691" i="1"/>
  <c r="IO691" i="1"/>
  <c r="IN691" i="1"/>
  <c r="IM691" i="1"/>
  <c r="IL691" i="1"/>
  <c r="IK691" i="1"/>
  <c r="IJ691" i="1"/>
  <c r="II691" i="1"/>
  <c r="IG691" i="1"/>
  <c r="IF691" i="1"/>
  <c r="IE691" i="1"/>
  <c r="ID691" i="1"/>
  <c r="IC691" i="1"/>
  <c r="IB691" i="1"/>
  <c r="IA691" i="1"/>
  <c r="HZ691" i="1"/>
  <c r="HY691" i="1"/>
  <c r="HX691" i="1"/>
  <c r="HW691" i="1"/>
  <c r="HV691" i="1"/>
  <c r="HU691" i="1"/>
  <c r="HT691" i="1"/>
  <c r="HS691" i="1"/>
  <c r="HQ691" i="1"/>
  <c r="HP691" i="1"/>
  <c r="HO691" i="1"/>
  <c r="HN691" i="1"/>
  <c r="HM691" i="1"/>
  <c r="HL691" i="1"/>
  <c r="HK691" i="1"/>
  <c r="HJ691" i="1"/>
  <c r="HI691" i="1"/>
  <c r="HH691" i="1"/>
  <c r="HG691" i="1"/>
  <c r="HF691" i="1"/>
  <c r="HE691" i="1"/>
  <c r="HD691" i="1"/>
  <c r="HC691" i="1"/>
  <c r="HA691" i="1"/>
  <c r="GZ691" i="1"/>
  <c r="GY691" i="1"/>
  <c r="GX691" i="1"/>
  <c r="GW691" i="1"/>
  <c r="GV691" i="1"/>
  <c r="GU691" i="1"/>
  <c r="GT691" i="1"/>
  <c r="GS691" i="1"/>
  <c r="GR691" i="1"/>
  <c r="GQ691" i="1"/>
  <c r="GP691" i="1"/>
  <c r="GO691" i="1"/>
  <c r="GN691" i="1"/>
  <c r="GM691" i="1"/>
  <c r="IW690" i="1"/>
  <c r="IV690" i="1"/>
  <c r="IU690" i="1"/>
  <c r="IT690" i="1"/>
  <c r="IS690" i="1"/>
  <c r="IR690" i="1"/>
  <c r="IQ690" i="1"/>
  <c r="IP690" i="1"/>
  <c r="IO690" i="1"/>
  <c r="IN690" i="1"/>
  <c r="IM690" i="1"/>
  <c r="IL690" i="1"/>
  <c r="IK690" i="1"/>
  <c r="IJ690" i="1"/>
  <c r="II690" i="1"/>
  <c r="IG690" i="1"/>
  <c r="IF690" i="1"/>
  <c r="IE690" i="1"/>
  <c r="ID690" i="1"/>
  <c r="IC690" i="1"/>
  <c r="IB690" i="1"/>
  <c r="IA690" i="1"/>
  <c r="HZ690" i="1"/>
  <c r="HY690" i="1"/>
  <c r="HX690" i="1"/>
  <c r="HW690" i="1"/>
  <c r="HV690" i="1"/>
  <c r="HU690" i="1"/>
  <c r="HT690" i="1"/>
  <c r="HS690" i="1"/>
  <c r="HQ690" i="1"/>
  <c r="HP690" i="1"/>
  <c r="HO690" i="1"/>
  <c r="HN690" i="1"/>
  <c r="HM690" i="1"/>
  <c r="HL690" i="1"/>
  <c r="HK690" i="1"/>
  <c r="HJ690" i="1"/>
  <c r="HI690" i="1"/>
  <c r="HH690" i="1"/>
  <c r="HG690" i="1"/>
  <c r="HF690" i="1"/>
  <c r="HE690" i="1"/>
  <c r="HD690" i="1"/>
  <c r="HC690" i="1"/>
  <c r="HA690" i="1"/>
  <c r="GZ690" i="1"/>
  <c r="GY690" i="1"/>
  <c r="GX690" i="1"/>
  <c r="GW690" i="1"/>
  <c r="GV690" i="1"/>
  <c r="GU690" i="1"/>
  <c r="GT690" i="1"/>
  <c r="GS690" i="1"/>
  <c r="GR690" i="1"/>
  <c r="GQ690" i="1"/>
  <c r="GP690" i="1"/>
  <c r="GO690" i="1"/>
  <c r="GN690" i="1"/>
  <c r="GM690" i="1"/>
  <c r="IW689" i="1"/>
  <c r="IV689" i="1"/>
  <c r="IU689" i="1"/>
  <c r="IT689" i="1"/>
  <c r="IS689" i="1"/>
  <c r="IR689" i="1"/>
  <c r="IQ689" i="1"/>
  <c r="IP689" i="1"/>
  <c r="IO689" i="1"/>
  <c r="IN689" i="1"/>
  <c r="IM689" i="1"/>
  <c r="IL689" i="1"/>
  <c r="IK689" i="1"/>
  <c r="IJ689" i="1"/>
  <c r="II689" i="1"/>
  <c r="IG689" i="1"/>
  <c r="IF689" i="1"/>
  <c r="IE689" i="1"/>
  <c r="ID689" i="1"/>
  <c r="IC689" i="1"/>
  <c r="IB689" i="1"/>
  <c r="IA689" i="1"/>
  <c r="HZ689" i="1"/>
  <c r="HY689" i="1"/>
  <c r="HX689" i="1"/>
  <c r="HW689" i="1"/>
  <c r="HV689" i="1"/>
  <c r="HU689" i="1"/>
  <c r="HT689" i="1"/>
  <c r="HS689" i="1"/>
  <c r="HQ689" i="1"/>
  <c r="HP689" i="1"/>
  <c r="HO689" i="1"/>
  <c r="HN689" i="1"/>
  <c r="HM689" i="1"/>
  <c r="HL689" i="1"/>
  <c r="HK689" i="1"/>
  <c r="HJ689" i="1"/>
  <c r="HI689" i="1"/>
  <c r="HH689" i="1"/>
  <c r="HG689" i="1"/>
  <c r="HF689" i="1"/>
  <c r="HE689" i="1"/>
  <c r="HD689" i="1"/>
  <c r="HC689" i="1"/>
  <c r="HA689" i="1"/>
  <c r="GZ689" i="1"/>
  <c r="GY689" i="1"/>
  <c r="GX689" i="1"/>
  <c r="GW689" i="1"/>
  <c r="GV689" i="1"/>
  <c r="GU689" i="1"/>
  <c r="GT689" i="1"/>
  <c r="GS689" i="1"/>
  <c r="GR689" i="1"/>
  <c r="GQ689" i="1"/>
  <c r="GP689" i="1"/>
  <c r="GO689" i="1"/>
  <c r="GN689" i="1"/>
  <c r="GM689" i="1"/>
  <c r="IW688" i="1"/>
  <c r="IV688" i="1"/>
  <c r="IU688" i="1"/>
  <c r="IT688" i="1"/>
  <c r="IS688" i="1"/>
  <c r="IR688" i="1"/>
  <c r="IQ688" i="1"/>
  <c r="IP688" i="1"/>
  <c r="IO688" i="1"/>
  <c r="IN688" i="1"/>
  <c r="IM688" i="1"/>
  <c r="IL688" i="1"/>
  <c r="IK688" i="1"/>
  <c r="IJ688" i="1"/>
  <c r="II688" i="1"/>
  <c r="IG688" i="1"/>
  <c r="IF688" i="1"/>
  <c r="IE688" i="1"/>
  <c r="ID688" i="1"/>
  <c r="IC688" i="1"/>
  <c r="IB688" i="1"/>
  <c r="IA688" i="1"/>
  <c r="HZ688" i="1"/>
  <c r="HY688" i="1"/>
  <c r="HX688" i="1"/>
  <c r="HW688" i="1"/>
  <c r="HV688" i="1"/>
  <c r="HU688" i="1"/>
  <c r="HT688" i="1"/>
  <c r="HS688" i="1"/>
  <c r="HQ688" i="1"/>
  <c r="HP688" i="1"/>
  <c r="HO688" i="1"/>
  <c r="HN688" i="1"/>
  <c r="HM688" i="1"/>
  <c r="HL688" i="1"/>
  <c r="HK688" i="1"/>
  <c r="HJ688" i="1"/>
  <c r="HI688" i="1"/>
  <c r="HH688" i="1"/>
  <c r="HG688" i="1"/>
  <c r="HF688" i="1"/>
  <c r="HE688" i="1"/>
  <c r="HD688" i="1"/>
  <c r="HC688" i="1"/>
  <c r="HA688" i="1"/>
  <c r="GZ688" i="1"/>
  <c r="GY688" i="1"/>
  <c r="GX688" i="1"/>
  <c r="GW688" i="1"/>
  <c r="GV688" i="1"/>
  <c r="GU688" i="1"/>
  <c r="GT688" i="1"/>
  <c r="GS688" i="1"/>
  <c r="GR688" i="1"/>
  <c r="GQ688" i="1"/>
  <c r="GP688" i="1"/>
  <c r="GO688" i="1"/>
  <c r="GN688" i="1"/>
  <c r="GM688" i="1"/>
  <c r="IW687" i="1"/>
  <c r="IV687" i="1"/>
  <c r="IU687" i="1"/>
  <c r="IT687" i="1"/>
  <c r="IS687" i="1"/>
  <c r="IR687" i="1"/>
  <c r="IQ687" i="1"/>
  <c r="IP687" i="1"/>
  <c r="IO687" i="1"/>
  <c r="IN687" i="1"/>
  <c r="IM687" i="1"/>
  <c r="IL687" i="1"/>
  <c r="IK687" i="1"/>
  <c r="IJ687" i="1"/>
  <c r="II687" i="1"/>
  <c r="IG687" i="1"/>
  <c r="IF687" i="1"/>
  <c r="IE687" i="1"/>
  <c r="ID687" i="1"/>
  <c r="IC687" i="1"/>
  <c r="IB687" i="1"/>
  <c r="IA687" i="1"/>
  <c r="HZ687" i="1"/>
  <c r="HY687" i="1"/>
  <c r="HX687" i="1"/>
  <c r="HW687" i="1"/>
  <c r="HV687" i="1"/>
  <c r="HU687" i="1"/>
  <c r="HT687" i="1"/>
  <c r="HS687" i="1"/>
  <c r="HQ687" i="1"/>
  <c r="HP687" i="1"/>
  <c r="HO687" i="1"/>
  <c r="HN687" i="1"/>
  <c r="HM687" i="1"/>
  <c r="HL687" i="1"/>
  <c r="HK687" i="1"/>
  <c r="HJ687" i="1"/>
  <c r="HI687" i="1"/>
  <c r="HH687" i="1"/>
  <c r="HG687" i="1"/>
  <c r="HF687" i="1"/>
  <c r="HE687" i="1"/>
  <c r="HD687" i="1"/>
  <c r="HC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IW686" i="1"/>
  <c r="IV686" i="1"/>
  <c r="IU686" i="1"/>
  <c r="IT686" i="1"/>
  <c r="IS686" i="1"/>
  <c r="IR686" i="1"/>
  <c r="IQ686" i="1"/>
  <c r="IP686" i="1"/>
  <c r="IO686" i="1"/>
  <c r="IN686" i="1"/>
  <c r="IM686" i="1"/>
  <c r="IL686" i="1"/>
  <c r="IK686" i="1"/>
  <c r="IJ686" i="1"/>
  <c r="II686" i="1"/>
  <c r="IG686" i="1"/>
  <c r="IF686" i="1"/>
  <c r="IE686" i="1"/>
  <c r="ID686" i="1"/>
  <c r="IC686" i="1"/>
  <c r="IB686" i="1"/>
  <c r="IA686" i="1"/>
  <c r="HZ686" i="1"/>
  <c r="HY686" i="1"/>
  <c r="HX686" i="1"/>
  <c r="HW686" i="1"/>
  <c r="HV686" i="1"/>
  <c r="HU686" i="1"/>
  <c r="HT686" i="1"/>
  <c r="HS686" i="1"/>
  <c r="HQ686" i="1"/>
  <c r="HP686" i="1"/>
  <c r="HO686" i="1"/>
  <c r="HN686" i="1"/>
  <c r="HM686" i="1"/>
  <c r="HL686" i="1"/>
  <c r="HK686" i="1"/>
  <c r="HJ686" i="1"/>
  <c r="HI686" i="1"/>
  <c r="HH686" i="1"/>
  <c r="HG686" i="1"/>
  <c r="HF686" i="1"/>
  <c r="HE686" i="1"/>
  <c r="HD686" i="1"/>
  <c r="HC686" i="1"/>
  <c r="HA686" i="1"/>
  <c r="GZ686" i="1"/>
  <c r="GY686" i="1"/>
  <c r="GX686" i="1"/>
  <c r="GW686" i="1"/>
  <c r="GV686" i="1"/>
  <c r="GU686" i="1"/>
  <c r="GT686" i="1"/>
  <c r="GS686" i="1"/>
  <c r="GR686" i="1"/>
  <c r="GQ686" i="1"/>
  <c r="GP686" i="1"/>
  <c r="GO686" i="1"/>
  <c r="GN686" i="1"/>
  <c r="GM686" i="1"/>
  <c r="IW685" i="1"/>
  <c r="IV685" i="1"/>
  <c r="IU685" i="1"/>
  <c r="IT685" i="1"/>
  <c r="IS685" i="1"/>
  <c r="IR685" i="1"/>
  <c r="IQ685" i="1"/>
  <c r="IP685" i="1"/>
  <c r="IO685" i="1"/>
  <c r="IN685" i="1"/>
  <c r="IM685" i="1"/>
  <c r="IL685" i="1"/>
  <c r="IK685" i="1"/>
  <c r="IJ685" i="1"/>
  <c r="II685" i="1"/>
  <c r="IG685" i="1"/>
  <c r="IF685" i="1"/>
  <c r="IE685" i="1"/>
  <c r="ID685" i="1"/>
  <c r="IC685" i="1"/>
  <c r="IB685" i="1"/>
  <c r="IA685" i="1"/>
  <c r="HZ685" i="1"/>
  <c r="HY685" i="1"/>
  <c r="HX685" i="1"/>
  <c r="HW685" i="1"/>
  <c r="HV685" i="1"/>
  <c r="HU685" i="1"/>
  <c r="HT685" i="1"/>
  <c r="HS685" i="1"/>
  <c r="HQ685" i="1"/>
  <c r="HP685" i="1"/>
  <c r="HO685" i="1"/>
  <c r="HN685" i="1"/>
  <c r="HM685" i="1"/>
  <c r="HL685" i="1"/>
  <c r="HK685" i="1"/>
  <c r="HJ685" i="1"/>
  <c r="HI685" i="1"/>
  <c r="HH685" i="1"/>
  <c r="HG685" i="1"/>
  <c r="HF685" i="1"/>
  <c r="HE685" i="1"/>
  <c r="HD685" i="1"/>
  <c r="HC685" i="1"/>
  <c r="HA685" i="1"/>
  <c r="GZ685" i="1"/>
  <c r="GY685" i="1"/>
  <c r="GX685" i="1"/>
  <c r="GW685" i="1"/>
  <c r="GV685" i="1"/>
  <c r="GU685" i="1"/>
  <c r="GT685" i="1"/>
  <c r="GS685" i="1"/>
  <c r="GR685" i="1"/>
  <c r="GQ685" i="1"/>
  <c r="GP685" i="1"/>
  <c r="GO685" i="1"/>
  <c r="GN685" i="1"/>
  <c r="GM685" i="1"/>
  <c r="GK939" i="1"/>
  <c r="GJ939" i="1"/>
  <c r="GI939" i="1"/>
  <c r="GH939" i="1"/>
  <c r="GG939" i="1"/>
  <c r="GF939" i="1"/>
  <c r="GE939" i="1"/>
  <c r="GD939" i="1"/>
  <c r="GC939" i="1"/>
  <c r="GB939" i="1"/>
  <c r="GA939" i="1"/>
  <c r="FZ939" i="1"/>
  <c r="FY939" i="1"/>
  <c r="FX939" i="1"/>
  <c r="FW939" i="1"/>
  <c r="FU939" i="1"/>
  <c r="FT939" i="1"/>
  <c r="FS939" i="1"/>
  <c r="FR939" i="1"/>
  <c r="FQ939" i="1"/>
  <c r="FP939" i="1"/>
  <c r="FO939" i="1"/>
  <c r="FN939" i="1"/>
  <c r="FM939" i="1"/>
  <c r="FL939" i="1"/>
  <c r="FK939" i="1"/>
  <c r="FJ939" i="1"/>
  <c r="FI939" i="1"/>
  <c r="FH939" i="1"/>
  <c r="FG939" i="1"/>
  <c r="FE939" i="1"/>
  <c r="FD939" i="1"/>
  <c r="FC939" i="1"/>
  <c r="FB939" i="1"/>
  <c r="FA939" i="1"/>
  <c r="EZ939" i="1"/>
  <c r="EY939" i="1"/>
  <c r="EX939" i="1"/>
  <c r="EW939" i="1"/>
  <c r="EV939" i="1"/>
  <c r="EU939" i="1"/>
  <c r="ET939" i="1"/>
  <c r="ES939" i="1"/>
  <c r="ER939" i="1"/>
  <c r="EQ939" i="1"/>
  <c r="EO939" i="1"/>
  <c r="EN939" i="1"/>
  <c r="EM939" i="1"/>
  <c r="EL939" i="1"/>
  <c r="EK939" i="1"/>
  <c r="EJ939" i="1"/>
  <c r="EI939" i="1"/>
  <c r="EH939" i="1"/>
  <c r="EG939" i="1"/>
  <c r="EF939" i="1"/>
  <c r="EE939" i="1"/>
  <c r="ED939" i="1"/>
  <c r="EC939" i="1"/>
  <c r="EB939" i="1"/>
  <c r="EA939" i="1"/>
  <c r="GK938" i="1"/>
  <c r="GJ938" i="1"/>
  <c r="GI938" i="1"/>
  <c r="GH938" i="1"/>
  <c r="GG938" i="1"/>
  <c r="GF938" i="1"/>
  <c r="GE938" i="1"/>
  <c r="GD938" i="1"/>
  <c r="GC938" i="1"/>
  <c r="GB938" i="1"/>
  <c r="GA938" i="1"/>
  <c r="FZ938" i="1"/>
  <c r="FY938" i="1"/>
  <c r="FX938" i="1"/>
  <c r="FW938" i="1"/>
  <c r="FU938" i="1"/>
  <c r="FT938" i="1"/>
  <c r="FS938" i="1"/>
  <c r="FR938" i="1"/>
  <c r="FQ938" i="1"/>
  <c r="FP938" i="1"/>
  <c r="FO938" i="1"/>
  <c r="FN938" i="1"/>
  <c r="FM938" i="1"/>
  <c r="FL938" i="1"/>
  <c r="FK938" i="1"/>
  <c r="FJ938" i="1"/>
  <c r="FI938" i="1"/>
  <c r="FH938" i="1"/>
  <c r="FG938" i="1"/>
  <c r="FE938" i="1"/>
  <c r="FD938" i="1"/>
  <c r="FC938" i="1"/>
  <c r="FB938" i="1"/>
  <c r="FA938" i="1"/>
  <c r="EZ938" i="1"/>
  <c r="EY938" i="1"/>
  <c r="EX938" i="1"/>
  <c r="EW938" i="1"/>
  <c r="EV938" i="1"/>
  <c r="EU938" i="1"/>
  <c r="ET938" i="1"/>
  <c r="ES938" i="1"/>
  <c r="ER938" i="1"/>
  <c r="EQ938" i="1"/>
  <c r="EO938" i="1"/>
  <c r="EN938" i="1"/>
  <c r="EM938" i="1"/>
  <c r="EL938" i="1"/>
  <c r="EK938" i="1"/>
  <c r="EJ938" i="1"/>
  <c r="EI938" i="1"/>
  <c r="EH938" i="1"/>
  <c r="EG938" i="1"/>
  <c r="EF938" i="1"/>
  <c r="EE938" i="1"/>
  <c r="ED938" i="1"/>
  <c r="EC938" i="1"/>
  <c r="EB938" i="1"/>
  <c r="EA938" i="1"/>
  <c r="GK937" i="1"/>
  <c r="GJ937" i="1"/>
  <c r="GI937" i="1"/>
  <c r="GH937" i="1"/>
  <c r="GG937" i="1"/>
  <c r="GF937" i="1"/>
  <c r="GE937" i="1"/>
  <c r="GD937" i="1"/>
  <c r="GC937" i="1"/>
  <c r="GB937" i="1"/>
  <c r="GA937" i="1"/>
  <c r="FZ937" i="1"/>
  <c r="FY937" i="1"/>
  <c r="FX937" i="1"/>
  <c r="FW937" i="1"/>
  <c r="FU937" i="1"/>
  <c r="FT937" i="1"/>
  <c r="FS937" i="1"/>
  <c r="FR937" i="1"/>
  <c r="FQ937" i="1"/>
  <c r="FP937" i="1"/>
  <c r="FO937" i="1"/>
  <c r="FN937" i="1"/>
  <c r="FM937" i="1"/>
  <c r="FL937" i="1"/>
  <c r="FK937" i="1"/>
  <c r="FJ937" i="1"/>
  <c r="FI937" i="1"/>
  <c r="FH937" i="1"/>
  <c r="FG937" i="1"/>
  <c r="FE937" i="1"/>
  <c r="FD937" i="1"/>
  <c r="FC937" i="1"/>
  <c r="FB937" i="1"/>
  <c r="FA937" i="1"/>
  <c r="EZ937" i="1"/>
  <c r="EY937" i="1"/>
  <c r="EX937" i="1"/>
  <c r="EW937" i="1"/>
  <c r="EV937" i="1"/>
  <c r="EU937" i="1"/>
  <c r="ET937" i="1"/>
  <c r="ES937" i="1"/>
  <c r="ER937" i="1"/>
  <c r="EQ937" i="1"/>
  <c r="EO937" i="1"/>
  <c r="EN937" i="1"/>
  <c r="EM937" i="1"/>
  <c r="EL937" i="1"/>
  <c r="EK937" i="1"/>
  <c r="EJ937" i="1"/>
  <c r="EI937" i="1"/>
  <c r="EH937" i="1"/>
  <c r="EG937" i="1"/>
  <c r="EF937" i="1"/>
  <c r="EE937" i="1"/>
  <c r="ED937" i="1"/>
  <c r="EC937" i="1"/>
  <c r="EB937" i="1"/>
  <c r="EA937" i="1"/>
  <c r="GK936" i="1"/>
  <c r="GJ936" i="1"/>
  <c r="GI936" i="1"/>
  <c r="GH936" i="1"/>
  <c r="GG936" i="1"/>
  <c r="GF936" i="1"/>
  <c r="GE936" i="1"/>
  <c r="GD936" i="1"/>
  <c r="GC936" i="1"/>
  <c r="GB936" i="1"/>
  <c r="GA936" i="1"/>
  <c r="FZ936" i="1"/>
  <c r="FY936" i="1"/>
  <c r="FX936" i="1"/>
  <c r="FW936" i="1"/>
  <c r="FU936" i="1"/>
  <c r="FT936" i="1"/>
  <c r="FS936" i="1"/>
  <c r="FR936" i="1"/>
  <c r="FQ936" i="1"/>
  <c r="FP936" i="1"/>
  <c r="FO936" i="1"/>
  <c r="FN936" i="1"/>
  <c r="FM936" i="1"/>
  <c r="FL936" i="1"/>
  <c r="FK936" i="1"/>
  <c r="FJ936" i="1"/>
  <c r="FI936" i="1"/>
  <c r="FH936" i="1"/>
  <c r="FG936" i="1"/>
  <c r="FE936" i="1"/>
  <c r="FD936" i="1"/>
  <c r="FC936" i="1"/>
  <c r="FB936" i="1"/>
  <c r="FA936" i="1"/>
  <c r="EZ936" i="1"/>
  <c r="EY936" i="1"/>
  <c r="EX936" i="1"/>
  <c r="EW936" i="1"/>
  <c r="EV936" i="1"/>
  <c r="EU936" i="1"/>
  <c r="ET936" i="1"/>
  <c r="ES936" i="1"/>
  <c r="ER936" i="1"/>
  <c r="EQ936" i="1"/>
  <c r="EO936" i="1"/>
  <c r="EN936" i="1"/>
  <c r="EM936" i="1"/>
  <c r="EL936" i="1"/>
  <c r="EK936" i="1"/>
  <c r="EJ936" i="1"/>
  <c r="EI936" i="1"/>
  <c r="EH936" i="1"/>
  <c r="EG936" i="1"/>
  <c r="EF936" i="1"/>
  <c r="EE936" i="1"/>
  <c r="ED936" i="1"/>
  <c r="EC936" i="1"/>
  <c r="EB936" i="1"/>
  <c r="EA936" i="1"/>
  <c r="GK935" i="1"/>
  <c r="GJ935" i="1"/>
  <c r="GI935" i="1"/>
  <c r="GH935" i="1"/>
  <c r="GG935" i="1"/>
  <c r="GF935" i="1"/>
  <c r="GE935" i="1"/>
  <c r="GD935" i="1"/>
  <c r="GC935" i="1"/>
  <c r="GB935" i="1"/>
  <c r="GA935" i="1"/>
  <c r="FZ935" i="1"/>
  <c r="FY935" i="1"/>
  <c r="FX935" i="1"/>
  <c r="FW935" i="1"/>
  <c r="FU935" i="1"/>
  <c r="FT935" i="1"/>
  <c r="FS935" i="1"/>
  <c r="FR935" i="1"/>
  <c r="FQ935" i="1"/>
  <c r="FP935" i="1"/>
  <c r="FO935" i="1"/>
  <c r="FN935" i="1"/>
  <c r="FM935" i="1"/>
  <c r="FL935" i="1"/>
  <c r="FK935" i="1"/>
  <c r="FJ935" i="1"/>
  <c r="FI935" i="1"/>
  <c r="FH935" i="1"/>
  <c r="FG935" i="1"/>
  <c r="FE935" i="1"/>
  <c r="FD935" i="1"/>
  <c r="FC935" i="1"/>
  <c r="FB935" i="1"/>
  <c r="FA935" i="1"/>
  <c r="EZ935" i="1"/>
  <c r="EY935" i="1"/>
  <c r="EX935" i="1"/>
  <c r="EW935" i="1"/>
  <c r="EV935" i="1"/>
  <c r="EU935" i="1"/>
  <c r="ET935" i="1"/>
  <c r="ES935" i="1"/>
  <c r="ER935" i="1"/>
  <c r="EQ935" i="1"/>
  <c r="EO935" i="1"/>
  <c r="EN935" i="1"/>
  <c r="EM935" i="1"/>
  <c r="EL935" i="1"/>
  <c r="EK935" i="1"/>
  <c r="EJ935" i="1"/>
  <c r="EI935" i="1"/>
  <c r="EH935" i="1"/>
  <c r="EG935" i="1"/>
  <c r="EF935" i="1"/>
  <c r="EE935" i="1"/>
  <c r="ED935" i="1"/>
  <c r="EC935" i="1"/>
  <c r="EB935" i="1"/>
  <c r="EA935" i="1"/>
  <c r="GK934" i="1"/>
  <c r="GJ934" i="1"/>
  <c r="GI934" i="1"/>
  <c r="GH934" i="1"/>
  <c r="GG934" i="1"/>
  <c r="GF934" i="1"/>
  <c r="GE934" i="1"/>
  <c r="GD934" i="1"/>
  <c r="GC934" i="1"/>
  <c r="GB934" i="1"/>
  <c r="GA934" i="1"/>
  <c r="FZ934" i="1"/>
  <c r="FY934" i="1"/>
  <c r="FX934" i="1"/>
  <c r="FW934" i="1"/>
  <c r="FU934" i="1"/>
  <c r="FT934" i="1"/>
  <c r="FS934" i="1"/>
  <c r="FR934" i="1"/>
  <c r="FQ934" i="1"/>
  <c r="FP934" i="1"/>
  <c r="FO934" i="1"/>
  <c r="FN934" i="1"/>
  <c r="FM934" i="1"/>
  <c r="FL934" i="1"/>
  <c r="FK934" i="1"/>
  <c r="FJ934" i="1"/>
  <c r="FI934" i="1"/>
  <c r="FH934" i="1"/>
  <c r="FG934" i="1"/>
  <c r="FE934" i="1"/>
  <c r="FD934" i="1"/>
  <c r="FC934" i="1"/>
  <c r="FB934" i="1"/>
  <c r="FA934" i="1"/>
  <c r="EZ934" i="1"/>
  <c r="EY934" i="1"/>
  <c r="EX934" i="1"/>
  <c r="EW934" i="1"/>
  <c r="EV934" i="1"/>
  <c r="EU934" i="1"/>
  <c r="ET934" i="1"/>
  <c r="ES934" i="1"/>
  <c r="ER934" i="1"/>
  <c r="EQ934" i="1"/>
  <c r="EO934" i="1"/>
  <c r="EN934" i="1"/>
  <c r="EM934" i="1"/>
  <c r="EL934" i="1"/>
  <c r="EK934" i="1"/>
  <c r="EJ934" i="1"/>
  <c r="EI934" i="1"/>
  <c r="EH934" i="1"/>
  <c r="EG934" i="1"/>
  <c r="EF934" i="1"/>
  <c r="EE934" i="1"/>
  <c r="ED934" i="1"/>
  <c r="EC934" i="1"/>
  <c r="EB934" i="1"/>
  <c r="EA934" i="1"/>
  <c r="GK933" i="1"/>
  <c r="GJ933" i="1"/>
  <c r="GI933" i="1"/>
  <c r="GH933" i="1"/>
  <c r="GG933" i="1"/>
  <c r="GF933" i="1"/>
  <c r="GE933" i="1"/>
  <c r="GD933" i="1"/>
  <c r="GC933" i="1"/>
  <c r="GB933" i="1"/>
  <c r="GA933" i="1"/>
  <c r="FZ933" i="1"/>
  <c r="FY933" i="1"/>
  <c r="FX933" i="1"/>
  <c r="FW933" i="1"/>
  <c r="FU933" i="1"/>
  <c r="FT933" i="1"/>
  <c r="FS933" i="1"/>
  <c r="FR933" i="1"/>
  <c r="FQ933" i="1"/>
  <c r="FP933" i="1"/>
  <c r="FO933" i="1"/>
  <c r="FN933" i="1"/>
  <c r="FM933" i="1"/>
  <c r="FL933" i="1"/>
  <c r="FK933" i="1"/>
  <c r="FJ933" i="1"/>
  <c r="FI933" i="1"/>
  <c r="FH933" i="1"/>
  <c r="FG933" i="1"/>
  <c r="FE933" i="1"/>
  <c r="FD933" i="1"/>
  <c r="FC933" i="1"/>
  <c r="FB933" i="1"/>
  <c r="FA933" i="1"/>
  <c r="EZ933" i="1"/>
  <c r="EY933" i="1"/>
  <c r="EX933" i="1"/>
  <c r="EW933" i="1"/>
  <c r="EV933" i="1"/>
  <c r="EU933" i="1"/>
  <c r="ET933" i="1"/>
  <c r="ES933" i="1"/>
  <c r="ER933" i="1"/>
  <c r="EQ933" i="1"/>
  <c r="EO933" i="1"/>
  <c r="EN933" i="1"/>
  <c r="EM933" i="1"/>
  <c r="EL933" i="1"/>
  <c r="EK933" i="1"/>
  <c r="EJ933" i="1"/>
  <c r="EI933" i="1"/>
  <c r="EH933" i="1"/>
  <c r="EG933" i="1"/>
  <c r="EF933" i="1"/>
  <c r="EE933" i="1"/>
  <c r="ED933" i="1"/>
  <c r="EC933" i="1"/>
  <c r="EB933" i="1"/>
  <c r="EA933" i="1"/>
  <c r="GK932" i="1"/>
  <c r="GJ932" i="1"/>
  <c r="GI932" i="1"/>
  <c r="GH932" i="1"/>
  <c r="GG932" i="1"/>
  <c r="GF932" i="1"/>
  <c r="GE932" i="1"/>
  <c r="GD932" i="1"/>
  <c r="GC932" i="1"/>
  <c r="GB932" i="1"/>
  <c r="GA932" i="1"/>
  <c r="FZ932" i="1"/>
  <c r="FY932" i="1"/>
  <c r="FX932" i="1"/>
  <c r="FW932" i="1"/>
  <c r="FU932" i="1"/>
  <c r="FT932" i="1"/>
  <c r="FS932" i="1"/>
  <c r="FR932" i="1"/>
  <c r="FQ932" i="1"/>
  <c r="FP932" i="1"/>
  <c r="FO932" i="1"/>
  <c r="FN932" i="1"/>
  <c r="FM932" i="1"/>
  <c r="FL932" i="1"/>
  <c r="FK932" i="1"/>
  <c r="FJ932" i="1"/>
  <c r="FI932" i="1"/>
  <c r="FH932" i="1"/>
  <c r="FG932" i="1"/>
  <c r="FE932" i="1"/>
  <c r="FD932" i="1"/>
  <c r="FC932" i="1"/>
  <c r="FB932" i="1"/>
  <c r="FA932" i="1"/>
  <c r="EZ932" i="1"/>
  <c r="EY932" i="1"/>
  <c r="EX932" i="1"/>
  <c r="EW932" i="1"/>
  <c r="EV932" i="1"/>
  <c r="EU932" i="1"/>
  <c r="ET932" i="1"/>
  <c r="ES932" i="1"/>
  <c r="ER932" i="1"/>
  <c r="EQ932" i="1"/>
  <c r="EO932" i="1"/>
  <c r="EN932" i="1"/>
  <c r="EM932" i="1"/>
  <c r="EL932" i="1"/>
  <c r="EK932" i="1"/>
  <c r="EJ932" i="1"/>
  <c r="EI932" i="1"/>
  <c r="EH932" i="1"/>
  <c r="EG932" i="1"/>
  <c r="EF932" i="1"/>
  <c r="EE932" i="1"/>
  <c r="ED932" i="1"/>
  <c r="EC932" i="1"/>
  <c r="EB932" i="1"/>
  <c r="EA932" i="1"/>
  <c r="GK931" i="1"/>
  <c r="GJ931" i="1"/>
  <c r="GI931" i="1"/>
  <c r="GH931" i="1"/>
  <c r="GG931" i="1"/>
  <c r="GF931" i="1"/>
  <c r="GE931" i="1"/>
  <c r="GD931" i="1"/>
  <c r="GC931" i="1"/>
  <c r="GB931" i="1"/>
  <c r="GA931" i="1"/>
  <c r="FZ931" i="1"/>
  <c r="FY931" i="1"/>
  <c r="FX931" i="1"/>
  <c r="FW931" i="1"/>
  <c r="FU931" i="1"/>
  <c r="FT931" i="1"/>
  <c r="FS931" i="1"/>
  <c r="FR931" i="1"/>
  <c r="FQ931" i="1"/>
  <c r="FP931" i="1"/>
  <c r="FO931" i="1"/>
  <c r="FN931" i="1"/>
  <c r="FM931" i="1"/>
  <c r="FL931" i="1"/>
  <c r="FK931" i="1"/>
  <c r="FJ931" i="1"/>
  <c r="FI931" i="1"/>
  <c r="FH931" i="1"/>
  <c r="FG931" i="1"/>
  <c r="FE931" i="1"/>
  <c r="FD931" i="1"/>
  <c r="FC931" i="1"/>
  <c r="FB931" i="1"/>
  <c r="FA931" i="1"/>
  <c r="EZ931" i="1"/>
  <c r="EY931" i="1"/>
  <c r="EX931" i="1"/>
  <c r="EW931" i="1"/>
  <c r="EV931" i="1"/>
  <c r="EU931" i="1"/>
  <c r="ET931" i="1"/>
  <c r="ES931" i="1"/>
  <c r="ER931" i="1"/>
  <c r="EQ931" i="1"/>
  <c r="EO931" i="1"/>
  <c r="EN931" i="1"/>
  <c r="EM931" i="1"/>
  <c r="EL931" i="1"/>
  <c r="EK931" i="1"/>
  <c r="EJ931" i="1"/>
  <c r="EI931" i="1"/>
  <c r="EH931" i="1"/>
  <c r="EG931" i="1"/>
  <c r="EF931" i="1"/>
  <c r="EE931" i="1"/>
  <c r="ED931" i="1"/>
  <c r="EC931" i="1"/>
  <c r="EB931" i="1"/>
  <c r="EA931" i="1"/>
  <c r="GK930" i="1"/>
  <c r="GJ930" i="1"/>
  <c r="GI930" i="1"/>
  <c r="GH930" i="1"/>
  <c r="GG930" i="1"/>
  <c r="GF930" i="1"/>
  <c r="GE930" i="1"/>
  <c r="GD930" i="1"/>
  <c r="GC930" i="1"/>
  <c r="GB930" i="1"/>
  <c r="GA930" i="1"/>
  <c r="FZ930" i="1"/>
  <c r="FY930" i="1"/>
  <c r="FX930" i="1"/>
  <c r="FW930" i="1"/>
  <c r="FU930" i="1"/>
  <c r="FT930" i="1"/>
  <c r="FS930" i="1"/>
  <c r="FR930" i="1"/>
  <c r="FQ930" i="1"/>
  <c r="FP930" i="1"/>
  <c r="FO930" i="1"/>
  <c r="FN930" i="1"/>
  <c r="FM930" i="1"/>
  <c r="FL930" i="1"/>
  <c r="FK930" i="1"/>
  <c r="FJ930" i="1"/>
  <c r="FI930" i="1"/>
  <c r="FH930" i="1"/>
  <c r="FG930" i="1"/>
  <c r="FE930" i="1"/>
  <c r="FD930" i="1"/>
  <c r="FC930" i="1"/>
  <c r="FB930" i="1"/>
  <c r="FA930" i="1"/>
  <c r="EZ930" i="1"/>
  <c r="EY930" i="1"/>
  <c r="EX930" i="1"/>
  <c r="EW930" i="1"/>
  <c r="EV930" i="1"/>
  <c r="EU930" i="1"/>
  <c r="ET930" i="1"/>
  <c r="ES930" i="1"/>
  <c r="ER930" i="1"/>
  <c r="EQ930" i="1"/>
  <c r="EO930" i="1"/>
  <c r="EN930" i="1"/>
  <c r="EM930" i="1"/>
  <c r="EL930" i="1"/>
  <c r="EK930" i="1"/>
  <c r="EJ930" i="1"/>
  <c r="EI930" i="1"/>
  <c r="EH930" i="1"/>
  <c r="EG930" i="1"/>
  <c r="EF930" i="1"/>
  <c r="EE930" i="1"/>
  <c r="ED930" i="1"/>
  <c r="EC930" i="1"/>
  <c r="EB930" i="1"/>
  <c r="EA930" i="1"/>
  <c r="GK929" i="1"/>
  <c r="GJ929" i="1"/>
  <c r="GI929" i="1"/>
  <c r="GH929" i="1"/>
  <c r="GG929" i="1"/>
  <c r="GF929" i="1"/>
  <c r="GE929" i="1"/>
  <c r="GD929" i="1"/>
  <c r="GC929" i="1"/>
  <c r="GB929" i="1"/>
  <c r="GA929" i="1"/>
  <c r="FZ929" i="1"/>
  <c r="FY929" i="1"/>
  <c r="FX929" i="1"/>
  <c r="FW929" i="1"/>
  <c r="FU929" i="1"/>
  <c r="FT929" i="1"/>
  <c r="FS929" i="1"/>
  <c r="FR929" i="1"/>
  <c r="FQ929" i="1"/>
  <c r="FP929" i="1"/>
  <c r="FO929" i="1"/>
  <c r="FN929" i="1"/>
  <c r="FM929" i="1"/>
  <c r="FL929" i="1"/>
  <c r="FK929" i="1"/>
  <c r="FJ929" i="1"/>
  <c r="FI929" i="1"/>
  <c r="FH929" i="1"/>
  <c r="FG929" i="1"/>
  <c r="FE929" i="1"/>
  <c r="FD929" i="1"/>
  <c r="FC929" i="1"/>
  <c r="FB929" i="1"/>
  <c r="FA929" i="1"/>
  <c r="EZ929" i="1"/>
  <c r="EY929" i="1"/>
  <c r="EX929" i="1"/>
  <c r="EW929" i="1"/>
  <c r="EV929" i="1"/>
  <c r="EU929" i="1"/>
  <c r="ET929" i="1"/>
  <c r="ES929" i="1"/>
  <c r="ER929" i="1"/>
  <c r="EQ929" i="1"/>
  <c r="EO929" i="1"/>
  <c r="EN929" i="1"/>
  <c r="EM929" i="1"/>
  <c r="EL929" i="1"/>
  <c r="EK929" i="1"/>
  <c r="EJ929" i="1"/>
  <c r="EI929" i="1"/>
  <c r="EH929" i="1"/>
  <c r="EG929" i="1"/>
  <c r="EF929" i="1"/>
  <c r="EE929" i="1"/>
  <c r="ED929" i="1"/>
  <c r="EC929" i="1"/>
  <c r="EB929" i="1"/>
  <c r="EA929" i="1"/>
  <c r="GK928" i="1"/>
  <c r="GJ928" i="1"/>
  <c r="GI928" i="1"/>
  <c r="GH928" i="1"/>
  <c r="GG928" i="1"/>
  <c r="GF928" i="1"/>
  <c r="GE928" i="1"/>
  <c r="GD928" i="1"/>
  <c r="GC928" i="1"/>
  <c r="GB928" i="1"/>
  <c r="GA928" i="1"/>
  <c r="FZ928" i="1"/>
  <c r="FY928" i="1"/>
  <c r="FX928" i="1"/>
  <c r="FW928" i="1"/>
  <c r="FU928" i="1"/>
  <c r="FT928" i="1"/>
  <c r="FS928" i="1"/>
  <c r="FR928" i="1"/>
  <c r="FQ928" i="1"/>
  <c r="FP928" i="1"/>
  <c r="FO928" i="1"/>
  <c r="FN928" i="1"/>
  <c r="FM928" i="1"/>
  <c r="FL928" i="1"/>
  <c r="FK928" i="1"/>
  <c r="FJ928" i="1"/>
  <c r="FI928" i="1"/>
  <c r="FH928" i="1"/>
  <c r="FG928" i="1"/>
  <c r="FE928" i="1"/>
  <c r="FD928" i="1"/>
  <c r="FC928" i="1"/>
  <c r="FB928" i="1"/>
  <c r="FA928" i="1"/>
  <c r="EZ928" i="1"/>
  <c r="EY928" i="1"/>
  <c r="EX928" i="1"/>
  <c r="EW928" i="1"/>
  <c r="EV928" i="1"/>
  <c r="EU928" i="1"/>
  <c r="ET928" i="1"/>
  <c r="ES928" i="1"/>
  <c r="ER928" i="1"/>
  <c r="EQ928" i="1"/>
  <c r="EO928" i="1"/>
  <c r="EN928" i="1"/>
  <c r="EM928" i="1"/>
  <c r="EL928" i="1"/>
  <c r="EK928" i="1"/>
  <c r="EJ928" i="1"/>
  <c r="EI928" i="1"/>
  <c r="EH928" i="1"/>
  <c r="EG928" i="1"/>
  <c r="EF928" i="1"/>
  <c r="EE928" i="1"/>
  <c r="ED928" i="1"/>
  <c r="EC928" i="1"/>
  <c r="EB928" i="1"/>
  <c r="EA928" i="1"/>
  <c r="GK927" i="1"/>
  <c r="GJ927" i="1"/>
  <c r="GI927" i="1"/>
  <c r="GH927" i="1"/>
  <c r="GG927" i="1"/>
  <c r="GF927" i="1"/>
  <c r="GE927" i="1"/>
  <c r="GD927" i="1"/>
  <c r="GC927" i="1"/>
  <c r="GB927" i="1"/>
  <c r="GA927" i="1"/>
  <c r="FZ927" i="1"/>
  <c r="FY927" i="1"/>
  <c r="FX927" i="1"/>
  <c r="FW927" i="1"/>
  <c r="FU927" i="1"/>
  <c r="FT927" i="1"/>
  <c r="FS927" i="1"/>
  <c r="FR927" i="1"/>
  <c r="FQ927" i="1"/>
  <c r="FP927" i="1"/>
  <c r="FO927" i="1"/>
  <c r="FN927" i="1"/>
  <c r="FM927" i="1"/>
  <c r="FL927" i="1"/>
  <c r="FK927" i="1"/>
  <c r="FJ927" i="1"/>
  <c r="FI927" i="1"/>
  <c r="FH927" i="1"/>
  <c r="FG927" i="1"/>
  <c r="FE927" i="1"/>
  <c r="FD927" i="1"/>
  <c r="FC927" i="1"/>
  <c r="FB927" i="1"/>
  <c r="FA927" i="1"/>
  <c r="EZ927" i="1"/>
  <c r="EY927" i="1"/>
  <c r="EX927" i="1"/>
  <c r="EW927" i="1"/>
  <c r="EV927" i="1"/>
  <c r="EU927" i="1"/>
  <c r="ET927" i="1"/>
  <c r="ES927" i="1"/>
  <c r="ER927" i="1"/>
  <c r="EQ927" i="1"/>
  <c r="EO927" i="1"/>
  <c r="EN927" i="1"/>
  <c r="EM927" i="1"/>
  <c r="EL927" i="1"/>
  <c r="EK927" i="1"/>
  <c r="EJ927" i="1"/>
  <c r="EI927" i="1"/>
  <c r="EH927" i="1"/>
  <c r="EG927" i="1"/>
  <c r="EF927" i="1"/>
  <c r="EE927" i="1"/>
  <c r="ED927" i="1"/>
  <c r="EC927" i="1"/>
  <c r="EB927" i="1"/>
  <c r="EA927" i="1"/>
  <c r="GK926" i="1"/>
  <c r="GJ926" i="1"/>
  <c r="GI926" i="1"/>
  <c r="GH926" i="1"/>
  <c r="GG926" i="1"/>
  <c r="GF926" i="1"/>
  <c r="GE926" i="1"/>
  <c r="GD926" i="1"/>
  <c r="GC926" i="1"/>
  <c r="GB926" i="1"/>
  <c r="GA926" i="1"/>
  <c r="FZ926" i="1"/>
  <c r="FY926" i="1"/>
  <c r="FX926" i="1"/>
  <c r="FW926" i="1"/>
  <c r="FU926" i="1"/>
  <c r="FT926" i="1"/>
  <c r="FS926" i="1"/>
  <c r="FR926" i="1"/>
  <c r="FQ926" i="1"/>
  <c r="FP926" i="1"/>
  <c r="FO926" i="1"/>
  <c r="FN926" i="1"/>
  <c r="FM926" i="1"/>
  <c r="FL926" i="1"/>
  <c r="FK926" i="1"/>
  <c r="FJ926" i="1"/>
  <c r="FI926" i="1"/>
  <c r="FH926" i="1"/>
  <c r="FG926" i="1"/>
  <c r="FE926" i="1"/>
  <c r="FD926" i="1"/>
  <c r="FC926" i="1"/>
  <c r="FB926" i="1"/>
  <c r="FA926" i="1"/>
  <c r="EZ926" i="1"/>
  <c r="EY926" i="1"/>
  <c r="EX926" i="1"/>
  <c r="EW926" i="1"/>
  <c r="EV926" i="1"/>
  <c r="EU926" i="1"/>
  <c r="ET926" i="1"/>
  <c r="ES926" i="1"/>
  <c r="ER926" i="1"/>
  <c r="EQ926" i="1"/>
  <c r="EO926" i="1"/>
  <c r="EN926" i="1"/>
  <c r="EM926" i="1"/>
  <c r="EL926" i="1"/>
  <c r="EK926" i="1"/>
  <c r="EJ926" i="1"/>
  <c r="EI926" i="1"/>
  <c r="EH926" i="1"/>
  <c r="EG926" i="1"/>
  <c r="EF926" i="1"/>
  <c r="EE926" i="1"/>
  <c r="ED926" i="1"/>
  <c r="EC926" i="1"/>
  <c r="EB926" i="1"/>
  <c r="EA926" i="1"/>
  <c r="GK925" i="1"/>
  <c r="GJ925" i="1"/>
  <c r="GI925" i="1"/>
  <c r="GH925" i="1"/>
  <c r="GG925" i="1"/>
  <c r="GF925" i="1"/>
  <c r="GE925" i="1"/>
  <c r="GD925" i="1"/>
  <c r="GC925" i="1"/>
  <c r="GB925" i="1"/>
  <c r="GA925" i="1"/>
  <c r="FZ925" i="1"/>
  <c r="FY925" i="1"/>
  <c r="FX925" i="1"/>
  <c r="FW925" i="1"/>
  <c r="FU925" i="1"/>
  <c r="FT925" i="1"/>
  <c r="FS925" i="1"/>
  <c r="FR925" i="1"/>
  <c r="FQ925" i="1"/>
  <c r="FP925" i="1"/>
  <c r="FO925" i="1"/>
  <c r="FN925" i="1"/>
  <c r="FM925" i="1"/>
  <c r="FL925" i="1"/>
  <c r="FK925" i="1"/>
  <c r="FJ925" i="1"/>
  <c r="FI925" i="1"/>
  <c r="FH925" i="1"/>
  <c r="FG925" i="1"/>
  <c r="FE925" i="1"/>
  <c r="FD925" i="1"/>
  <c r="FC925" i="1"/>
  <c r="FB925" i="1"/>
  <c r="FA925" i="1"/>
  <c r="EZ925" i="1"/>
  <c r="EY925" i="1"/>
  <c r="EX925" i="1"/>
  <c r="EW925" i="1"/>
  <c r="EV925" i="1"/>
  <c r="EU925" i="1"/>
  <c r="ET925" i="1"/>
  <c r="ES925" i="1"/>
  <c r="ER925" i="1"/>
  <c r="EQ925" i="1"/>
  <c r="EO925" i="1"/>
  <c r="EN925" i="1"/>
  <c r="EM925" i="1"/>
  <c r="EL925" i="1"/>
  <c r="EK925" i="1"/>
  <c r="EJ925" i="1"/>
  <c r="EI925" i="1"/>
  <c r="EH925" i="1"/>
  <c r="EG925" i="1"/>
  <c r="EF925" i="1"/>
  <c r="EE925" i="1"/>
  <c r="ED925" i="1"/>
  <c r="EC925" i="1"/>
  <c r="EB925" i="1"/>
  <c r="EA925" i="1"/>
  <c r="GK923" i="1"/>
  <c r="GJ923" i="1"/>
  <c r="GI923" i="1"/>
  <c r="GH923" i="1"/>
  <c r="GG923" i="1"/>
  <c r="GF923" i="1"/>
  <c r="GE923" i="1"/>
  <c r="GD923" i="1"/>
  <c r="GC923" i="1"/>
  <c r="GB923" i="1"/>
  <c r="GA923" i="1"/>
  <c r="FZ923" i="1"/>
  <c r="FY923" i="1"/>
  <c r="FX923" i="1"/>
  <c r="FW923" i="1"/>
  <c r="FU923" i="1"/>
  <c r="FT923" i="1"/>
  <c r="FS923" i="1"/>
  <c r="FR923" i="1"/>
  <c r="FQ923" i="1"/>
  <c r="FP923" i="1"/>
  <c r="FO923" i="1"/>
  <c r="FN923" i="1"/>
  <c r="FM923" i="1"/>
  <c r="FL923" i="1"/>
  <c r="FK923" i="1"/>
  <c r="FJ923" i="1"/>
  <c r="FI923" i="1"/>
  <c r="FH923" i="1"/>
  <c r="FG923" i="1"/>
  <c r="FE923" i="1"/>
  <c r="FD923" i="1"/>
  <c r="FC923" i="1"/>
  <c r="FB923" i="1"/>
  <c r="FA923" i="1"/>
  <c r="EZ923" i="1"/>
  <c r="EY923" i="1"/>
  <c r="EX923" i="1"/>
  <c r="EW923" i="1"/>
  <c r="EV923" i="1"/>
  <c r="EU923" i="1"/>
  <c r="ET923" i="1"/>
  <c r="ES923" i="1"/>
  <c r="ER923" i="1"/>
  <c r="EQ923" i="1"/>
  <c r="EO923" i="1"/>
  <c r="EN923" i="1"/>
  <c r="EM923" i="1"/>
  <c r="EL923" i="1"/>
  <c r="EK923" i="1"/>
  <c r="EJ923" i="1"/>
  <c r="EI923" i="1"/>
  <c r="EH923" i="1"/>
  <c r="EG923" i="1"/>
  <c r="EF923" i="1"/>
  <c r="EE923" i="1"/>
  <c r="ED923" i="1"/>
  <c r="EC923" i="1"/>
  <c r="EB923" i="1"/>
  <c r="EA923" i="1"/>
  <c r="GK922" i="1"/>
  <c r="GJ922" i="1"/>
  <c r="GI922" i="1"/>
  <c r="GH922" i="1"/>
  <c r="GG922" i="1"/>
  <c r="GF922" i="1"/>
  <c r="GE922" i="1"/>
  <c r="GD922" i="1"/>
  <c r="GC922" i="1"/>
  <c r="GB922" i="1"/>
  <c r="GA922" i="1"/>
  <c r="FZ922" i="1"/>
  <c r="FY922" i="1"/>
  <c r="FX922" i="1"/>
  <c r="FW922" i="1"/>
  <c r="FU922" i="1"/>
  <c r="FT922" i="1"/>
  <c r="FS922" i="1"/>
  <c r="FR922" i="1"/>
  <c r="FQ922" i="1"/>
  <c r="FP922" i="1"/>
  <c r="FO922" i="1"/>
  <c r="FN922" i="1"/>
  <c r="FM922" i="1"/>
  <c r="FL922" i="1"/>
  <c r="FK922" i="1"/>
  <c r="FJ922" i="1"/>
  <c r="FI922" i="1"/>
  <c r="FH922" i="1"/>
  <c r="FG922" i="1"/>
  <c r="FE922" i="1"/>
  <c r="FD922" i="1"/>
  <c r="FC922" i="1"/>
  <c r="FB922" i="1"/>
  <c r="FA922" i="1"/>
  <c r="EZ922" i="1"/>
  <c r="EY922" i="1"/>
  <c r="EX922" i="1"/>
  <c r="EW922" i="1"/>
  <c r="EV922" i="1"/>
  <c r="EU922" i="1"/>
  <c r="ET922" i="1"/>
  <c r="ES922" i="1"/>
  <c r="ER922" i="1"/>
  <c r="EQ922" i="1"/>
  <c r="EO922" i="1"/>
  <c r="EN922" i="1"/>
  <c r="EM922" i="1"/>
  <c r="EL922" i="1"/>
  <c r="EK922" i="1"/>
  <c r="EJ922" i="1"/>
  <c r="EI922" i="1"/>
  <c r="EH922" i="1"/>
  <c r="EG922" i="1"/>
  <c r="EF922" i="1"/>
  <c r="EE922" i="1"/>
  <c r="ED922" i="1"/>
  <c r="EC922" i="1"/>
  <c r="EB922" i="1"/>
  <c r="EA922" i="1"/>
  <c r="GK921" i="1"/>
  <c r="GJ921" i="1"/>
  <c r="GI921" i="1"/>
  <c r="GH921" i="1"/>
  <c r="GG921" i="1"/>
  <c r="GF921" i="1"/>
  <c r="GE921" i="1"/>
  <c r="GD921" i="1"/>
  <c r="GC921" i="1"/>
  <c r="GB921" i="1"/>
  <c r="GA921" i="1"/>
  <c r="FZ921" i="1"/>
  <c r="FY921" i="1"/>
  <c r="FX921" i="1"/>
  <c r="FW921" i="1"/>
  <c r="FU921" i="1"/>
  <c r="FT921" i="1"/>
  <c r="FS921" i="1"/>
  <c r="FR921" i="1"/>
  <c r="FQ921" i="1"/>
  <c r="FP921" i="1"/>
  <c r="FO921" i="1"/>
  <c r="FN921" i="1"/>
  <c r="FM921" i="1"/>
  <c r="FL921" i="1"/>
  <c r="FK921" i="1"/>
  <c r="FJ921" i="1"/>
  <c r="FI921" i="1"/>
  <c r="FH921" i="1"/>
  <c r="FG921" i="1"/>
  <c r="FE921" i="1"/>
  <c r="FD921" i="1"/>
  <c r="FC921" i="1"/>
  <c r="FB921" i="1"/>
  <c r="FA921" i="1"/>
  <c r="EZ921" i="1"/>
  <c r="EY921" i="1"/>
  <c r="EX921" i="1"/>
  <c r="EW921" i="1"/>
  <c r="EV921" i="1"/>
  <c r="EU921" i="1"/>
  <c r="ET921" i="1"/>
  <c r="ES921" i="1"/>
  <c r="ER921" i="1"/>
  <c r="EQ921" i="1"/>
  <c r="EO921" i="1"/>
  <c r="EN921" i="1"/>
  <c r="EM921" i="1"/>
  <c r="EL921" i="1"/>
  <c r="EK921" i="1"/>
  <c r="EJ921" i="1"/>
  <c r="EI921" i="1"/>
  <c r="EH921" i="1"/>
  <c r="EG921" i="1"/>
  <c r="EF921" i="1"/>
  <c r="EE921" i="1"/>
  <c r="ED921" i="1"/>
  <c r="EC921" i="1"/>
  <c r="EB921" i="1"/>
  <c r="EA921" i="1"/>
  <c r="GK920" i="1"/>
  <c r="GJ920" i="1"/>
  <c r="GI920" i="1"/>
  <c r="GH920" i="1"/>
  <c r="GG920" i="1"/>
  <c r="GF920" i="1"/>
  <c r="GE920" i="1"/>
  <c r="GD920" i="1"/>
  <c r="GC920" i="1"/>
  <c r="GB920" i="1"/>
  <c r="GA920" i="1"/>
  <c r="FZ920" i="1"/>
  <c r="FY920" i="1"/>
  <c r="FX920" i="1"/>
  <c r="FW920" i="1"/>
  <c r="FU920" i="1"/>
  <c r="FT920" i="1"/>
  <c r="FS920" i="1"/>
  <c r="FR920" i="1"/>
  <c r="FQ920" i="1"/>
  <c r="FP920" i="1"/>
  <c r="FO920" i="1"/>
  <c r="FN920" i="1"/>
  <c r="FM920" i="1"/>
  <c r="FL920" i="1"/>
  <c r="FK920" i="1"/>
  <c r="FJ920" i="1"/>
  <c r="FI920" i="1"/>
  <c r="FH920" i="1"/>
  <c r="FG920" i="1"/>
  <c r="FE920" i="1"/>
  <c r="FD920" i="1"/>
  <c r="FC920" i="1"/>
  <c r="FB920" i="1"/>
  <c r="FA920" i="1"/>
  <c r="EZ920" i="1"/>
  <c r="EY920" i="1"/>
  <c r="EX920" i="1"/>
  <c r="EW920" i="1"/>
  <c r="EV920" i="1"/>
  <c r="EU920" i="1"/>
  <c r="ET920" i="1"/>
  <c r="ES920" i="1"/>
  <c r="ER920" i="1"/>
  <c r="EQ920" i="1"/>
  <c r="EO920" i="1"/>
  <c r="EN920" i="1"/>
  <c r="EM920" i="1"/>
  <c r="EL920" i="1"/>
  <c r="EK920" i="1"/>
  <c r="EJ920" i="1"/>
  <c r="EI920" i="1"/>
  <c r="EH920" i="1"/>
  <c r="EG920" i="1"/>
  <c r="EF920" i="1"/>
  <c r="EE920" i="1"/>
  <c r="ED920" i="1"/>
  <c r="EC920" i="1"/>
  <c r="EB920" i="1"/>
  <c r="EA920" i="1"/>
  <c r="GK919" i="1"/>
  <c r="GJ919" i="1"/>
  <c r="GI919" i="1"/>
  <c r="GH919" i="1"/>
  <c r="GG919" i="1"/>
  <c r="GF919" i="1"/>
  <c r="GE919" i="1"/>
  <c r="GD919" i="1"/>
  <c r="GC919" i="1"/>
  <c r="GB919" i="1"/>
  <c r="GA919" i="1"/>
  <c r="FZ919" i="1"/>
  <c r="FY919" i="1"/>
  <c r="FX919" i="1"/>
  <c r="FW919" i="1"/>
  <c r="FU919" i="1"/>
  <c r="FT919" i="1"/>
  <c r="FS919" i="1"/>
  <c r="FR919" i="1"/>
  <c r="FQ919" i="1"/>
  <c r="FP919" i="1"/>
  <c r="FO919" i="1"/>
  <c r="FN919" i="1"/>
  <c r="FM919" i="1"/>
  <c r="FL919" i="1"/>
  <c r="FK919" i="1"/>
  <c r="FJ919" i="1"/>
  <c r="FI919" i="1"/>
  <c r="FH919" i="1"/>
  <c r="FG919" i="1"/>
  <c r="FE919" i="1"/>
  <c r="FD919" i="1"/>
  <c r="FC919" i="1"/>
  <c r="FB919" i="1"/>
  <c r="FA919" i="1"/>
  <c r="EZ919" i="1"/>
  <c r="EY919" i="1"/>
  <c r="EX919" i="1"/>
  <c r="EW919" i="1"/>
  <c r="EV919" i="1"/>
  <c r="EU919" i="1"/>
  <c r="ET919" i="1"/>
  <c r="ES919" i="1"/>
  <c r="ER919" i="1"/>
  <c r="EQ919" i="1"/>
  <c r="EO919" i="1"/>
  <c r="EN919" i="1"/>
  <c r="EM919" i="1"/>
  <c r="EL919" i="1"/>
  <c r="EK919" i="1"/>
  <c r="EJ919" i="1"/>
  <c r="EI919" i="1"/>
  <c r="EH919" i="1"/>
  <c r="EG919" i="1"/>
  <c r="EF919" i="1"/>
  <c r="EE919" i="1"/>
  <c r="ED919" i="1"/>
  <c r="EC919" i="1"/>
  <c r="EB919" i="1"/>
  <c r="EA919" i="1"/>
  <c r="GK918" i="1"/>
  <c r="GJ918" i="1"/>
  <c r="GI918" i="1"/>
  <c r="GH918" i="1"/>
  <c r="GG918" i="1"/>
  <c r="GF918" i="1"/>
  <c r="GE918" i="1"/>
  <c r="GD918" i="1"/>
  <c r="GC918" i="1"/>
  <c r="GB918" i="1"/>
  <c r="GA918" i="1"/>
  <c r="FZ918" i="1"/>
  <c r="FY918" i="1"/>
  <c r="FX918" i="1"/>
  <c r="FW918" i="1"/>
  <c r="FU918" i="1"/>
  <c r="FT918" i="1"/>
  <c r="FS918" i="1"/>
  <c r="FR918" i="1"/>
  <c r="FQ918" i="1"/>
  <c r="FP918" i="1"/>
  <c r="FO918" i="1"/>
  <c r="FN918" i="1"/>
  <c r="FM918" i="1"/>
  <c r="FL918" i="1"/>
  <c r="FK918" i="1"/>
  <c r="FJ918" i="1"/>
  <c r="FI918" i="1"/>
  <c r="FH918" i="1"/>
  <c r="FG918" i="1"/>
  <c r="FE918" i="1"/>
  <c r="FD918" i="1"/>
  <c r="FC918" i="1"/>
  <c r="FB918" i="1"/>
  <c r="FA918" i="1"/>
  <c r="EZ918" i="1"/>
  <c r="EY918" i="1"/>
  <c r="EX918" i="1"/>
  <c r="EW918" i="1"/>
  <c r="EV918" i="1"/>
  <c r="EU918" i="1"/>
  <c r="ET918" i="1"/>
  <c r="ES918" i="1"/>
  <c r="ER918" i="1"/>
  <c r="EQ918" i="1"/>
  <c r="EO918" i="1"/>
  <c r="EN918" i="1"/>
  <c r="EM918" i="1"/>
  <c r="EL918" i="1"/>
  <c r="EK918" i="1"/>
  <c r="EJ918" i="1"/>
  <c r="EI918" i="1"/>
  <c r="EH918" i="1"/>
  <c r="EG918" i="1"/>
  <c r="EF918" i="1"/>
  <c r="EE918" i="1"/>
  <c r="ED918" i="1"/>
  <c r="EC918" i="1"/>
  <c r="EB918" i="1"/>
  <c r="EA918" i="1"/>
  <c r="GK917" i="1"/>
  <c r="GJ917" i="1"/>
  <c r="GI917" i="1"/>
  <c r="GH917" i="1"/>
  <c r="GG917" i="1"/>
  <c r="GF917" i="1"/>
  <c r="GE917" i="1"/>
  <c r="GD917" i="1"/>
  <c r="GC917" i="1"/>
  <c r="GB917" i="1"/>
  <c r="GA917" i="1"/>
  <c r="FZ917" i="1"/>
  <c r="FY917" i="1"/>
  <c r="FX917" i="1"/>
  <c r="FW917" i="1"/>
  <c r="FU917" i="1"/>
  <c r="FT917" i="1"/>
  <c r="FS917" i="1"/>
  <c r="FR917" i="1"/>
  <c r="FQ917" i="1"/>
  <c r="FP917" i="1"/>
  <c r="FO917" i="1"/>
  <c r="FN917" i="1"/>
  <c r="FM917" i="1"/>
  <c r="FL917" i="1"/>
  <c r="FK917" i="1"/>
  <c r="FJ917" i="1"/>
  <c r="FI917" i="1"/>
  <c r="FH917" i="1"/>
  <c r="FG917" i="1"/>
  <c r="FE917" i="1"/>
  <c r="FD917" i="1"/>
  <c r="FC917" i="1"/>
  <c r="FB917" i="1"/>
  <c r="FA917" i="1"/>
  <c r="EZ917" i="1"/>
  <c r="EY917" i="1"/>
  <c r="EX917" i="1"/>
  <c r="EW917" i="1"/>
  <c r="EV917" i="1"/>
  <c r="EU917" i="1"/>
  <c r="ET917" i="1"/>
  <c r="ES917" i="1"/>
  <c r="ER917" i="1"/>
  <c r="EQ917" i="1"/>
  <c r="EO917" i="1"/>
  <c r="EN917" i="1"/>
  <c r="EM917" i="1"/>
  <c r="EL917" i="1"/>
  <c r="EK917" i="1"/>
  <c r="EJ917" i="1"/>
  <c r="EI917" i="1"/>
  <c r="EH917" i="1"/>
  <c r="EG917" i="1"/>
  <c r="EF917" i="1"/>
  <c r="EE917" i="1"/>
  <c r="ED917" i="1"/>
  <c r="EC917" i="1"/>
  <c r="EB917" i="1"/>
  <c r="EA917" i="1"/>
  <c r="GK916" i="1"/>
  <c r="GJ916" i="1"/>
  <c r="GI916" i="1"/>
  <c r="GH916" i="1"/>
  <c r="GG916" i="1"/>
  <c r="GF916" i="1"/>
  <c r="GE916" i="1"/>
  <c r="GD916" i="1"/>
  <c r="GC916" i="1"/>
  <c r="GB916" i="1"/>
  <c r="GA916" i="1"/>
  <c r="FZ916" i="1"/>
  <c r="FY916" i="1"/>
  <c r="FX916" i="1"/>
  <c r="FW916" i="1"/>
  <c r="FU916" i="1"/>
  <c r="FT916" i="1"/>
  <c r="FS916" i="1"/>
  <c r="FR916" i="1"/>
  <c r="FQ916" i="1"/>
  <c r="FP916" i="1"/>
  <c r="FO916" i="1"/>
  <c r="FN916" i="1"/>
  <c r="FM916" i="1"/>
  <c r="FL916" i="1"/>
  <c r="FK916" i="1"/>
  <c r="FJ916" i="1"/>
  <c r="FI916" i="1"/>
  <c r="FH916" i="1"/>
  <c r="FG916" i="1"/>
  <c r="FE916" i="1"/>
  <c r="FD916" i="1"/>
  <c r="FC916" i="1"/>
  <c r="FB916" i="1"/>
  <c r="FA916" i="1"/>
  <c r="EZ916" i="1"/>
  <c r="EY916" i="1"/>
  <c r="EX916" i="1"/>
  <c r="EW916" i="1"/>
  <c r="EV916" i="1"/>
  <c r="EU916" i="1"/>
  <c r="ET916" i="1"/>
  <c r="ES916" i="1"/>
  <c r="ER916" i="1"/>
  <c r="EQ916" i="1"/>
  <c r="EO916" i="1"/>
  <c r="EN916" i="1"/>
  <c r="EM916" i="1"/>
  <c r="EL916" i="1"/>
  <c r="EK916" i="1"/>
  <c r="EJ916" i="1"/>
  <c r="EI916" i="1"/>
  <c r="EH916" i="1"/>
  <c r="EG916" i="1"/>
  <c r="EF916" i="1"/>
  <c r="EE916" i="1"/>
  <c r="ED916" i="1"/>
  <c r="EC916" i="1"/>
  <c r="EB916" i="1"/>
  <c r="EA916" i="1"/>
  <c r="GK915" i="1"/>
  <c r="GJ915" i="1"/>
  <c r="GI915" i="1"/>
  <c r="GH915" i="1"/>
  <c r="GG915" i="1"/>
  <c r="GF915" i="1"/>
  <c r="GE915" i="1"/>
  <c r="GD915" i="1"/>
  <c r="GC915" i="1"/>
  <c r="GB915" i="1"/>
  <c r="GA915" i="1"/>
  <c r="FZ915" i="1"/>
  <c r="FY915" i="1"/>
  <c r="FX915" i="1"/>
  <c r="FW915" i="1"/>
  <c r="FU915" i="1"/>
  <c r="FT915" i="1"/>
  <c r="FS915" i="1"/>
  <c r="FR915" i="1"/>
  <c r="FQ915" i="1"/>
  <c r="FP915" i="1"/>
  <c r="FO915" i="1"/>
  <c r="FN915" i="1"/>
  <c r="FM915" i="1"/>
  <c r="FL915" i="1"/>
  <c r="FK915" i="1"/>
  <c r="FJ915" i="1"/>
  <c r="FI915" i="1"/>
  <c r="FH915" i="1"/>
  <c r="FG915" i="1"/>
  <c r="FE915" i="1"/>
  <c r="FD915" i="1"/>
  <c r="FC915" i="1"/>
  <c r="FB915" i="1"/>
  <c r="FA915" i="1"/>
  <c r="EZ915" i="1"/>
  <c r="EY915" i="1"/>
  <c r="EX915" i="1"/>
  <c r="EW915" i="1"/>
  <c r="EV915" i="1"/>
  <c r="EU915" i="1"/>
  <c r="ET915" i="1"/>
  <c r="ES915" i="1"/>
  <c r="ER915" i="1"/>
  <c r="EQ915" i="1"/>
  <c r="EO915" i="1"/>
  <c r="EN915" i="1"/>
  <c r="EM915" i="1"/>
  <c r="EL915" i="1"/>
  <c r="EK915" i="1"/>
  <c r="EJ915" i="1"/>
  <c r="EI915" i="1"/>
  <c r="EH915" i="1"/>
  <c r="EG915" i="1"/>
  <c r="EF915" i="1"/>
  <c r="EE915" i="1"/>
  <c r="ED915" i="1"/>
  <c r="EC915" i="1"/>
  <c r="EB915" i="1"/>
  <c r="EA915" i="1"/>
  <c r="GK914" i="1"/>
  <c r="GJ914" i="1"/>
  <c r="GI914" i="1"/>
  <c r="GH914" i="1"/>
  <c r="GG914" i="1"/>
  <c r="GF914" i="1"/>
  <c r="GE914" i="1"/>
  <c r="GD914" i="1"/>
  <c r="GC914" i="1"/>
  <c r="GB914" i="1"/>
  <c r="GA914" i="1"/>
  <c r="FZ914" i="1"/>
  <c r="FY914" i="1"/>
  <c r="FX914" i="1"/>
  <c r="FW914" i="1"/>
  <c r="FU914" i="1"/>
  <c r="FT914" i="1"/>
  <c r="FS914" i="1"/>
  <c r="FR914" i="1"/>
  <c r="FQ914" i="1"/>
  <c r="FP914" i="1"/>
  <c r="FO914" i="1"/>
  <c r="FN914" i="1"/>
  <c r="FM914" i="1"/>
  <c r="FL914" i="1"/>
  <c r="FK914" i="1"/>
  <c r="FJ914" i="1"/>
  <c r="FI914" i="1"/>
  <c r="FH914" i="1"/>
  <c r="FG914" i="1"/>
  <c r="FE914" i="1"/>
  <c r="FD914" i="1"/>
  <c r="FC914" i="1"/>
  <c r="FB914" i="1"/>
  <c r="FA914" i="1"/>
  <c r="EZ914" i="1"/>
  <c r="EY914" i="1"/>
  <c r="EX914" i="1"/>
  <c r="EW914" i="1"/>
  <c r="EV914" i="1"/>
  <c r="EU914" i="1"/>
  <c r="ET914" i="1"/>
  <c r="ES914" i="1"/>
  <c r="ER914" i="1"/>
  <c r="EQ914" i="1"/>
  <c r="EO914" i="1"/>
  <c r="EN914" i="1"/>
  <c r="EM914" i="1"/>
  <c r="EL914" i="1"/>
  <c r="EK914" i="1"/>
  <c r="EJ914" i="1"/>
  <c r="EI914" i="1"/>
  <c r="EH914" i="1"/>
  <c r="EG914" i="1"/>
  <c r="EF914" i="1"/>
  <c r="EE914" i="1"/>
  <c r="ED914" i="1"/>
  <c r="EC914" i="1"/>
  <c r="EB914" i="1"/>
  <c r="EA914" i="1"/>
  <c r="GK913" i="1"/>
  <c r="GJ913" i="1"/>
  <c r="GI913" i="1"/>
  <c r="GH913" i="1"/>
  <c r="GG913" i="1"/>
  <c r="GF913" i="1"/>
  <c r="GE913" i="1"/>
  <c r="GD913" i="1"/>
  <c r="GC913" i="1"/>
  <c r="GB913" i="1"/>
  <c r="GA913" i="1"/>
  <c r="FZ913" i="1"/>
  <c r="FY913" i="1"/>
  <c r="FX913" i="1"/>
  <c r="FW913" i="1"/>
  <c r="FU913" i="1"/>
  <c r="FT913" i="1"/>
  <c r="FS913" i="1"/>
  <c r="FR913" i="1"/>
  <c r="FQ913" i="1"/>
  <c r="FP913" i="1"/>
  <c r="FO913" i="1"/>
  <c r="FN913" i="1"/>
  <c r="FM913" i="1"/>
  <c r="FL913" i="1"/>
  <c r="FK913" i="1"/>
  <c r="FJ913" i="1"/>
  <c r="FI913" i="1"/>
  <c r="FH913" i="1"/>
  <c r="FG913" i="1"/>
  <c r="FE913" i="1"/>
  <c r="FD913" i="1"/>
  <c r="FC913" i="1"/>
  <c r="FB913" i="1"/>
  <c r="FA913" i="1"/>
  <c r="EZ913" i="1"/>
  <c r="EY913" i="1"/>
  <c r="EX913" i="1"/>
  <c r="EW913" i="1"/>
  <c r="EV913" i="1"/>
  <c r="EU913" i="1"/>
  <c r="ET913" i="1"/>
  <c r="ES913" i="1"/>
  <c r="ER913" i="1"/>
  <c r="EQ913" i="1"/>
  <c r="EO913" i="1"/>
  <c r="EN913" i="1"/>
  <c r="EM913" i="1"/>
  <c r="EL913" i="1"/>
  <c r="EK913" i="1"/>
  <c r="EJ913" i="1"/>
  <c r="EI913" i="1"/>
  <c r="EH913" i="1"/>
  <c r="EG913" i="1"/>
  <c r="EF913" i="1"/>
  <c r="EE913" i="1"/>
  <c r="ED913" i="1"/>
  <c r="EC913" i="1"/>
  <c r="EB913" i="1"/>
  <c r="EA913" i="1"/>
  <c r="GK912" i="1"/>
  <c r="GJ912" i="1"/>
  <c r="GI912" i="1"/>
  <c r="GH912" i="1"/>
  <c r="GG912" i="1"/>
  <c r="GF912" i="1"/>
  <c r="GE912" i="1"/>
  <c r="GD912" i="1"/>
  <c r="GC912" i="1"/>
  <c r="GB912" i="1"/>
  <c r="GA912" i="1"/>
  <c r="FZ912" i="1"/>
  <c r="FY912" i="1"/>
  <c r="FX912" i="1"/>
  <c r="FW912" i="1"/>
  <c r="FU912" i="1"/>
  <c r="FT912" i="1"/>
  <c r="FS912" i="1"/>
  <c r="FR912" i="1"/>
  <c r="FQ912" i="1"/>
  <c r="FP912" i="1"/>
  <c r="FO912" i="1"/>
  <c r="FN912" i="1"/>
  <c r="FM912" i="1"/>
  <c r="FL912" i="1"/>
  <c r="FK912" i="1"/>
  <c r="FJ912" i="1"/>
  <c r="FI912" i="1"/>
  <c r="FH912" i="1"/>
  <c r="FG912" i="1"/>
  <c r="FE912" i="1"/>
  <c r="FD912" i="1"/>
  <c r="FC912" i="1"/>
  <c r="FB912" i="1"/>
  <c r="FA912" i="1"/>
  <c r="EZ912" i="1"/>
  <c r="EY912" i="1"/>
  <c r="EX912" i="1"/>
  <c r="EW912" i="1"/>
  <c r="EV912" i="1"/>
  <c r="EU912" i="1"/>
  <c r="ET912" i="1"/>
  <c r="ES912" i="1"/>
  <c r="ER912" i="1"/>
  <c r="EQ912" i="1"/>
  <c r="EO912" i="1"/>
  <c r="EN912" i="1"/>
  <c r="EM912" i="1"/>
  <c r="EL912" i="1"/>
  <c r="EK912" i="1"/>
  <c r="EJ912" i="1"/>
  <c r="EI912" i="1"/>
  <c r="EH912" i="1"/>
  <c r="EG912" i="1"/>
  <c r="EF912" i="1"/>
  <c r="EE912" i="1"/>
  <c r="ED912" i="1"/>
  <c r="EC912" i="1"/>
  <c r="EB912" i="1"/>
  <c r="EA912" i="1"/>
  <c r="GK911" i="1"/>
  <c r="GJ911" i="1"/>
  <c r="GI911" i="1"/>
  <c r="GH911" i="1"/>
  <c r="GG911" i="1"/>
  <c r="GF911" i="1"/>
  <c r="GE911" i="1"/>
  <c r="GD911" i="1"/>
  <c r="GC911" i="1"/>
  <c r="GB911" i="1"/>
  <c r="GA911" i="1"/>
  <c r="FZ911" i="1"/>
  <c r="FY911" i="1"/>
  <c r="FX911" i="1"/>
  <c r="FW911" i="1"/>
  <c r="FU911" i="1"/>
  <c r="FT911" i="1"/>
  <c r="FS911" i="1"/>
  <c r="FR911" i="1"/>
  <c r="FQ911" i="1"/>
  <c r="FP911" i="1"/>
  <c r="FO911" i="1"/>
  <c r="FN911" i="1"/>
  <c r="FM911" i="1"/>
  <c r="FL911" i="1"/>
  <c r="FK911" i="1"/>
  <c r="FJ911" i="1"/>
  <c r="FI911" i="1"/>
  <c r="FH911" i="1"/>
  <c r="FG911" i="1"/>
  <c r="FE911" i="1"/>
  <c r="FD911" i="1"/>
  <c r="FC911" i="1"/>
  <c r="FB911" i="1"/>
  <c r="FA911" i="1"/>
  <c r="EZ911" i="1"/>
  <c r="EY911" i="1"/>
  <c r="EX911" i="1"/>
  <c r="EW911" i="1"/>
  <c r="EV911" i="1"/>
  <c r="EU911" i="1"/>
  <c r="ET911" i="1"/>
  <c r="ES911" i="1"/>
  <c r="ER911" i="1"/>
  <c r="EQ911" i="1"/>
  <c r="EO911" i="1"/>
  <c r="EN911" i="1"/>
  <c r="EM911" i="1"/>
  <c r="EL911" i="1"/>
  <c r="EK911" i="1"/>
  <c r="EJ911" i="1"/>
  <c r="EI911" i="1"/>
  <c r="EH911" i="1"/>
  <c r="EG911" i="1"/>
  <c r="EF911" i="1"/>
  <c r="EE911" i="1"/>
  <c r="ED911" i="1"/>
  <c r="EC911" i="1"/>
  <c r="EB911" i="1"/>
  <c r="EA911" i="1"/>
  <c r="GK910" i="1"/>
  <c r="GJ910" i="1"/>
  <c r="GI910" i="1"/>
  <c r="GH910" i="1"/>
  <c r="GG910" i="1"/>
  <c r="GF910" i="1"/>
  <c r="GE910" i="1"/>
  <c r="GD910" i="1"/>
  <c r="GC910" i="1"/>
  <c r="GB910" i="1"/>
  <c r="GA910" i="1"/>
  <c r="FZ910" i="1"/>
  <c r="FY910" i="1"/>
  <c r="FX910" i="1"/>
  <c r="FW910" i="1"/>
  <c r="FU910" i="1"/>
  <c r="FT910" i="1"/>
  <c r="FS910" i="1"/>
  <c r="FR910" i="1"/>
  <c r="FQ910" i="1"/>
  <c r="FP910" i="1"/>
  <c r="FO910" i="1"/>
  <c r="FN910" i="1"/>
  <c r="FM910" i="1"/>
  <c r="FL910" i="1"/>
  <c r="FK910" i="1"/>
  <c r="FJ910" i="1"/>
  <c r="FI910" i="1"/>
  <c r="FH910" i="1"/>
  <c r="FG910" i="1"/>
  <c r="FE910" i="1"/>
  <c r="FD910" i="1"/>
  <c r="FC910" i="1"/>
  <c r="FB910" i="1"/>
  <c r="FA910" i="1"/>
  <c r="EZ910" i="1"/>
  <c r="EY910" i="1"/>
  <c r="EX910" i="1"/>
  <c r="EW910" i="1"/>
  <c r="EV910" i="1"/>
  <c r="EU910" i="1"/>
  <c r="ET910" i="1"/>
  <c r="ES910" i="1"/>
  <c r="ER910" i="1"/>
  <c r="EQ910" i="1"/>
  <c r="EO910" i="1"/>
  <c r="EN910" i="1"/>
  <c r="EM910" i="1"/>
  <c r="EL910" i="1"/>
  <c r="EK910" i="1"/>
  <c r="EJ910" i="1"/>
  <c r="EI910" i="1"/>
  <c r="EH910" i="1"/>
  <c r="EG910" i="1"/>
  <c r="EF910" i="1"/>
  <c r="EE910" i="1"/>
  <c r="ED910" i="1"/>
  <c r="EC910" i="1"/>
  <c r="EB910" i="1"/>
  <c r="EA910" i="1"/>
  <c r="GK909" i="1"/>
  <c r="GJ909" i="1"/>
  <c r="GI909" i="1"/>
  <c r="GH909" i="1"/>
  <c r="GG909" i="1"/>
  <c r="GF909" i="1"/>
  <c r="GE909" i="1"/>
  <c r="GD909" i="1"/>
  <c r="GC909" i="1"/>
  <c r="GB909" i="1"/>
  <c r="GA909" i="1"/>
  <c r="FZ909" i="1"/>
  <c r="FY909" i="1"/>
  <c r="FX909" i="1"/>
  <c r="FW909" i="1"/>
  <c r="FU909" i="1"/>
  <c r="FT909" i="1"/>
  <c r="FS909" i="1"/>
  <c r="FR909" i="1"/>
  <c r="FQ909" i="1"/>
  <c r="FP909" i="1"/>
  <c r="FO909" i="1"/>
  <c r="FN909" i="1"/>
  <c r="FM909" i="1"/>
  <c r="FL909" i="1"/>
  <c r="FK909" i="1"/>
  <c r="FJ909" i="1"/>
  <c r="FI909" i="1"/>
  <c r="FH909" i="1"/>
  <c r="FG909" i="1"/>
  <c r="FE909" i="1"/>
  <c r="FD909" i="1"/>
  <c r="FC909" i="1"/>
  <c r="FB909" i="1"/>
  <c r="FA909" i="1"/>
  <c r="EZ909" i="1"/>
  <c r="EY909" i="1"/>
  <c r="EX909" i="1"/>
  <c r="EW909" i="1"/>
  <c r="EV909" i="1"/>
  <c r="EU909" i="1"/>
  <c r="ET909" i="1"/>
  <c r="ES909" i="1"/>
  <c r="ER909" i="1"/>
  <c r="EQ909" i="1"/>
  <c r="EO909" i="1"/>
  <c r="EN909" i="1"/>
  <c r="EM909" i="1"/>
  <c r="EL909" i="1"/>
  <c r="EK909" i="1"/>
  <c r="EJ909" i="1"/>
  <c r="EI909" i="1"/>
  <c r="EH909" i="1"/>
  <c r="EG909" i="1"/>
  <c r="EF909" i="1"/>
  <c r="EE909" i="1"/>
  <c r="ED909" i="1"/>
  <c r="EC909" i="1"/>
  <c r="EB909" i="1"/>
  <c r="EA909" i="1"/>
  <c r="GK907" i="1"/>
  <c r="GJ907" i="1"/>
  <c r="GI907" i="1"/>
  <c r="GH907" i="1"/>
  <c r="GG907" i="1"/>
  <c r="GF907" i="1"/>
  <c r="GE907" i="1"/>
  <c r="GD907" i="1"/>
  <c r="GC907" i="1"/>
  <c r="GB907" i="1"/>
  <c r="GA907" i="1"/>
  <c r="FZ907" i="1"/>
  <c r="FY907" i="1"/>
  <c r="FX907" i="1"/>
  <c r="FW907" i="1"/>
  <c r="FU907" i="1"/>
  <c r="FT907" i="1"/>
  <c r="FS907" i="1"/>
  <c r="FR907" i="1"/>
  <c r="FQ907" i="1"/>
  <c r="FP907" i="1"/>
  <c r="FO907" i="1"/>
  <c r="FN907" i="1"/>
  <c r="FM907" i="1"/>
  <c r="FL907" i="1"/>
  <c r="FK907" i="1"/>
  <c r="FJ907" i="1"/>
  <c r="FI907" i="1"/>
  <c r="FH907" i="1"/>
  <c r="FG907" i="1"/>
  <c r="FE907" i="1"/>
  <c r="FD907" i="1"/>
  <c r="FC907" i="1"/>
  <c r="FB907" i="1"/>
  <c r="FA907" i="1"/>
  <c r="EZ907" i="1"/>
  <c r="EY907" i="1"/>
  <c r="EX907" i="1"/>
  <c r="EW907" i="1"/>
  <c r="EV907" i="1"/>
  <c r="EU907" i="1"/>
  <c r="ET907" i="1"/>
  <c r="ES907" i="1"/>
  <c r="ER907" i="1"/>
  <c r="EQ907" i="1"/>
  <c r="EO907" i="1"/>
  <c r="EN907" i="1"/>
  <c r="EM907" i="1"/>
  <c r="EL907" i="1"/>
  <c r="EK907" i="1"/>
  <c r="EJ907" i="1"/>
  <c r="EI907" i="1"/>
  <c r="EH907" i="1"/>
  <c r="EG907" i="1"/>
  <c r="EF907" i="1"/>
  <c r="EE907" i="1"/>
  <c r="ED907" i="1"/>
  <c r="EC907" i="1"/>
  <c r="EB907" i="1"/>
  <c r="EA907" i="1"/>
  <c r="GK906" i="1"/>
  <c r="GJ906" i="1"/>
  <c r="GI906" i="1"/>
  <c r="GH906" i="1"/>
  <c r="GG906" i="1"/>
  <c r="GF906" i="1"/>
  <c r="GE906" i="1"/>
  <c r="GD906" i="1"/>
  <c r="GC906" i="1"/>
  <c r="GB906" i="1"/>
  <c r="GA906" i="1"/>
  <c r="FZ906" i="1"/>
  <c r="FY906" i="1"/>
  <c r="FX906" i="1"/>
  <c r="FW906" i="1"/>
  <c r="FU906" i="1"/>
  <c r="FT906" i="1"/>
  <c r="FS906" i="1"/>
  <c r="FR906" i="1"/>
  <c r="FQ906" i="1"/>
  <c r="FP906" i="1"/>
  <c r="FO906" i="1"/>
  <c r="FN906" i="1"/>
  <c r="FM906" i="1"/>
  <c r="FL906" i="1"/>
  <c r="FK906" i="1"/>
  <c r="FJ906" i="1"/>
  <c r="FI906" i="1"/>
  <c r="FH906" i="1"/>
  <c r="FG906" i="1"/>
  <c r="FE906" i="1"/>
  <c r="FD906" i="1"/>
  <c r="FC906" i="1"/>
  <c r="FB906" i="1"/>
  <c r="FA906" i="1"/>
  <c r="EZ906" i="1"/>
  <c r="EY906" i="1"/>
  <c r="EX906" i="1"/>
  <c r="EW906" i="1"/>
  <c r="EV906" i="1"/>
  <c r="EU906" i="1"/>
  <c r="ET906" i="1"/>
  <c r="ES906" i="1"/>
  <c r="ER906" i="1"/>
  <c r="EQ906" i="1"/>
  <c r="EO906" i="1"/>
  <c r="EN906" i="1"/>
  <c r="EM906" i="1"/>
  <c r="EL906" i="1"/>
  <c r="EK906" i="1"/>
  <c r="EJ906" i="1"/>
  <c r="EI906" i="1"/>
  <c r="EH906" i="1"/>
  <c r="EG906" i="1"/>
  <c r="EF906" i="1"/>
  <c r="EE906" i="1"/>
  <c r="ED906" i="1"/>
  <c r="EC906" i="1"/>
  <c r="EB906" i="1"/>
  <c r="EA906" i="1"/>
  <c r="GK905" i="1"/>
  <c r="GJ905" i="1"/>
  <c r="GI905" i="1"/>
  <c r="GH905" i="1"/>
  <c r="GG905" i="1"/>
  <c r="GF905" i="1"/>
  <c r="GE905" i="1"/>
  <c r="GD905" i="1"/>
  <c r="GC905" i="1"/>
  <c r="GB905" i="1"/>
  <c r="GA905" i="1"/>
  <c r="FZ905" i="1"/>
  <c r="FY905" i="1"/>
  <c r="FX905" i="1"/>
  <c r="FW905" i="1"/>
  <c r="FU905" i="1"/>
  <c r="FT905" i="1"/>
  <c r="FS905" i="1"/>
  <c r="FR905" i="1"/>
  <c r="FQ905" i="1"/>
  <c r="FP905" i="1"/>
  <c r="FO905" i="1"/>
  <c r="FN905" i="1"/>
  <c r="FM905" i="1"/>
  <c r="FL905" i="1"/>
  <c r="FK905" i="1"/>
  <c r="FJ905" i="1"/>
  <c r="FI905" i="1"/>
  <c r="FH905" i="1"/>
  <c r="FG905" i="1"/>
  <c r="FE905" i="1"/>
  <c r="FD905" i="1"/>
  <c r="FC905" i="1"/>
  <c r="FB905" i="1"/>
  <c r="FA905" i="1"/>
  <c r="EZ905" i="1"/>
  <c r="EY905" i="1"/>
  <c r="EX905" i="1"/>
  <c r="EW905" i="1"/>
  <c r="EV905" i="1"/>
  <c r="EU905" i="1"/>
  <c r="ET905" i="1"/>
  <c r="ES905" i="1"/>
  <c r="ER905" i="1"/>
  <c r="EQ905" i="1"/>
  <c r="EO905" i="1"/>
  <c r="EN905" i="1"/>
  <c r="EM905" i="1"/>
  <c r="EL905" i="1"/>
  <c r="EK905" i="1"/>
  <c r="EJ905" i="1"/>
  <c r="EI905" i="1"/>
  <c r="EH905" i="1"/>
  <c r="EG905" i="1"/>
  <c r="EF905" i="1"/>
  <c r="EE905" i="1"/>
  <c r="ED905" i="1"/>
  <c r="EC905" i="1"/>
  <c r="EB905" i="1"/>
  <c r="EA905" i="1"/>
  <c r="GK904" i="1"/>
  <c r="GJ904" i="1"/>
  <c r="GI904" i="1"/>
  <c r="GH904" i="1"/>
  <c r="GG904" i="1"/>
  <c r="GF904" i="1"/>
  <c r="GE904" i="1"/>
  <c r="GD904" i="1"/>
  <c r="GC904" i="1"/>
  <c r="GB904" i="1"/>
  <c r="GA904" i="1"/>
  <c r="FZ904" i="1"/>
  <c r="FY904" i="1"/>
  <c r="FX904" i="1"/>
  <c r="FW904" i="1"/>
  <c r="FU904" i="1"/>
  <c r="FT904" i="1"/>
  <c r="FS904" i="1"/>
  <c r="FR904" i="1"/>
  <c r="FQ904" i="1"/>
  <c r="FP904" i="1"/>
  <c r="FO904" i="1"/>
  <c r="FN904" i="1"/>
  <c r="FM904" i="1"/>
  <c r="FL904" i="1"/>
  <c r="FK904" i="1"/>
  <c r="FJ904" i="1"/>
  <c r="FI904" i="1"/>
  <c r="FH904" i="1"/>
  <c r="FG904" i="1"/>
  <c r="FE904" i="1"/>
  <c r="FD904" i="1"/>
  <c r="FC904" i="1"/>
  <c r="FB904" i="1"/>
  <c r="FA904" i="1"/>
  <c r="EZ904" i="1"/>
  <c r="EY904" i="1"/>
  <c r="EX904" i="1"/>
  <c r="EW904" i="1"/>
  <c r="EV904" i="1"/>
  <c r="EU904" i="1"/>
  <c r="ET904" i="1"/>
  <c r="ES904" i="1"/>
  <c r="ER904" i="1"/>
  <c r="EQ904" i="1"/>
  <c r="EO904" i="1"/>
  <c r="EN904" i="1"/>
  <c r="EM904" i="1"/>
  <c r="EL904" i="1"/>
  <c r="EK904" i="1"/>
  <c r="EJ904" i="1"/>
  <c r="EI904" i="1"/>
  <c r="EH904" i="1"/>
  <c r="EG904" i="1"/>
  <c r="EF904" i="1"/>
  <c r="EE904" i="1"/>
  <c r="ED904" i="1"/>
  <c r="EC904" i="1"/>
  <c r="EB904" i="1"/>
  <c r="EA904" i="1"/>
  <c r="GK903" i="1"/>
  <c r="GJ903" i="1"/>
  <c r="GI903" i="1"/>
  <c r="GH903" i="1"/>
  <c r="GG903" i="1"/>
  <c r="GF903" i="1"/>
  <c r="GE903" i="1"/>
  <c r="GD903" i="1"/>
  <c r="GC903" i="1"/>
  <c r="GB903" i="1"/>
  <c r="GA903" i="1"/>
  <c r="FZ903" i="1"/>
  <c r="FY903" i="1"/>
  <c r="FX903" i="1"/>
  <c r="FW903" i="1"/>
  <c r="FU903" i="1"/>
  <c r="FT903" i="1"/>
  <c r="FS903" i="1"/>
  <c r="FR903" i="1"/>
  <c r="FQ903" i="1"/>
  <c r="FP903" i="1"/>
  <c r="FO903" i="1"/>
  <c r="FN903" i="1"/>
  <c r="FM903" i="1"/>
  <c r="FL903" i="1"/>
  <c r="FK903" i="1"/>
  <c r="FJ903" i="1"/>
  <c r="FI903" i="1"/>
  <c r="FH903" i="1"/>
  <c r="FG903" i="1"/>
  <c r="FE903" i="1"/>
  <c r="FD903" i="1"/>
  <c r="FC903" i="1"/>
  <c r="FB903" i="1"/>
  <c r="FA903" i="1"/>
  <c r="EZ903" i="1"/>
  <c r="EY903" i="1"/>
  <c r="EX903" i="1"/>
  <c r="EW903" i="1"/>
  <c r="EV903" i="1"/>
  <c r="EU903" i="1"/>
  <c r="ET903" i="1"/>
  <c r="ES903" i="1"/>
  <c r="ER903" i="1"/>
  <c r="EQ903" i="1"/>
  <c r="EO903" i="1"/>
  <c r="EN903" i="1"/>
  <c r="EM903" i="1"/>
  <c r="EL903" i="1"/>
  <c r="EK903" i="1"/>
  <c r="EJ903" i="1"/>
  <c r="EI903" i="1"/>
  <c r="EH903" i="1"/>
  <c r="EG903" i="1"/>
  <c r="EF903" i="1"/>
  <c r="EE903" i="1"/>
  <c r="ED903" i="1"/>
  <c r="EC903" i="1"/>
  <c r="EB903" i="1"/>
  <c r="EA903" i="1"/>
  <c r="GK902" i="1"/>
  <c r="GJ902" i="1"/>
  <c r="GI902" i="1"/>
  <c r="GH902" i="1"/>
  <c r="GG902" i="1"/>
  <c r="GF902" i="1"/>
  <c r="GE902" i="1"/>
  <c r="GD902" i="1"/>
  <c r="GC902" i="1"/>
  <c r="GB902" i="1"/>
  <c r="GA902" i="1"/>
  <c r="FZ902" i="1"/>
  <c r="FY902" i="1"/>
  <c r="FX902" i="1"/>
  <c r="FW902" i="1"/>
  <c r="FU902" i="1"/>
  <c r="FT902" i="1"/>
  <c r="FS902" i="1"/>
  <c r="FR902" i="1"/>
  <c r="FQ902" i="1"/>
  <c r="FP902" i="1"/>
  <c r="FO902" i="1"/>
  <c r="FN902" i="1"/>
  <c r="FM902" i="1"/>
  <c r="FL902" i="1"/>
  <c r="FK902" i="1"/>
  <c r="FJ902" i="1"/>
  <c r="FI902" i="1"/>
  <c r="FH902" i="1"/>
  <c r="FG902" i="1"/>
  <c r="FE902" i="1"/>
  <c r="FD902" i="1"/>
  <c r="FC902" i="1"/>
  <c r="FB902" i="1"/>
  <c r="FA902" i="1"/>
  <c r="EZ902" i="1"/>
  <c r="EY902" i="1"/>
  <c r="EX902" i="1"/>
  <c r="EW902" i="1"/>
  <c r="EV902" i="1"/>
  <c r="EU902" i="1"/>
  <c r="ET902" i="1"/>
  <c r="ES902" i="1"/>
  <c r="ER902" i="1"/>
  <c r="EQ902" i="1"/>
  <c r="EO902" i="1"/>
  <c r="EN902" i="1"/>
  <c r="EM902" i="1"/>
  <c r="EL902" i="1"/>
  <c r="EK902" i="1"/>
  <c r="EJ902" i="1"/>
  <c r="EI902" i="1"/>
  <c r="EH902" i="1"/>
  <c r="EG902" i="1"/>
  <c r="EF902" i="1"/>
  <c r="EE902" i="1"/>
  <c r="ED902" i="1"/>
  <c r="EC902" i="1"/>
  <c r="EB902" i="1"/>
  <c r="EA902" i="1"/>
  <c r="GK901" i="1"/>
  <c r="GJ901" i="1"/>
  <c r="GI901" i="1"/>
  <c r="GH901" i="1"/>
  <c r="GG901" i="1"/>
  <c r="GF901" i="1"/>
  <c r="GE901" i="1"/>
  <c r="GD901" i="1"/>
  <c r="GC901" i="1"/>
  <c r="GB901" i="1"/>
  <c r="GA901" i="1"/>
  <c r="FZ901" i="1"/>
  <c r="FY901" i="1"/>
  <c r="FX901" i="1"/>
  <c r="FW901" i="1"/>
  <c r="FU901" i="1"/>
  <c r="FT901" i="1"/>
  <c r="FS901" i="1"/>
  <c r="FR901" i="1"/>
  <c r="FQ901" i="1"/>
  <c r="FP901" i="1"/>
  <c r="FO901" i="1"/>
  <c r="FN901" i="1"/>
  <c r="FM901" i="1"/>
  <c r="FL901" i="1"/>
  <c r="FK901" i="1"/>
  <c r="FJ901" i="1"/>
  <c r="FI901" i="1"/>
  <c r="FH901" i="1"/>
  <c r="FG901" i="1"/>
  <c r="FE901" i="1"/>
  <c r="FD901" i="1"/>
  <c r="FC901" i="1"/>
  <c r="FB901" i="1"/>
  <c r="FA901" i="1"/>
  <c r="EZ901" i="1"/>
  <c r="EY901" i="1"/>
  <c r="EX901" i="1"/>
  <c r="EW901" i="1"/>
  <c r="EV901" i="1"/>
  <c r="EU901" i="1"/>
  <c r="ET901" i="1"/>
  <c r="ES901" i="1"/>
  <c r="ER901" i="1"/>
  <c r="EQ901" i="1"/>
  <c r="EO901" i="1"/>
  <c r="EN901" i="1"/>
  <c r="EM901" i="1"/>
  <c r="EL901" i="1"/>
  <c r="EK901" i="1"/>
  <c r="EJ901" i="1"/>
  <c r="EI901" i="1"/>
  <c r="EH901" i="1"/>
  <c r="EG901" i="1"/>
  <c r="EF901" i="1"/>
  <c r="EE901" i="1"/>
  <c r="ED901" i="1"/>
  <c r="EC901" i="1"/>
  <c r="EB901" i="1"/>
  <c r="EA901" i="1"/>
  <c r="GK900" i="1"/>
  <c r="GJ900" i="1"/>
  <c r="GI900" i="1"/>
  <c r="GH900" i="1"/>
  <c r="GG900" i="1"/>
  <c r="GF900" i="1"/>
  <c r="GE900" i="1"/>
  <c r="GD900" i="1"/>
  <c r="GC900" i="1"/>
  <c r="GB900" i="1"/>
  <c r="GA900" i="1"/>
  <c r="FZ900" i="1"/>
  <c r="FY900" i="1"/>
  <c r="FX900" i="1"/>
  <c r="FW900" i="1"/>
  <c r="FU900" i="1"/>
  <c r="FT900" i="1"/>
  <c r="FS900" i="1"/>
  <c r="FR900" i="1"/>
  <c r="FQ900" i="1"/>
  <c r="FP900" i="1"/>
  <c r="FO900" i="1"/>
  <c r="FN900" i="1"/>
  <c r="FM900" i="1"/>
  <c r="FL900" i="1"/>
  <c r="FK900" i="1"/>
  <c r="FJ900" i="1"/>
  <c r="FI900" i="1"/>
  <c r="FH900" i="1"/>
  <c r="FG900" i="1"/>
  <c r="FE900" i="1"/>
  <c r="FD900" i="1"/>
  <c r="FC900" i="1"/>
  <c r="FB900" i="1"/>
  <c r="FA900" i="1"/>
  <c r="EZ900" i="1"/>
  <c r="EY900" i="1"/>
  <c r="EX900" i="1"/>
  <c r="EW900" i="1"/>
  <c r="EV900" i="1"/>
  <c r="EU900" i="1"/>
  <c r="ET900" i="1"/>
  <c r="ES900" i="1"/>
  <c r="ER900" i="1"/>
  <c r="EQ900" i="1"/>
  <c r="EO900" i="1"/>
  <c r="EN900" i="1"/>
  <c r="EM900" i="1"/>
  <c r="EL900" i="1"/>
  <c r="EK900" i="1"/>
  <c r="EJ900" i="1"/>
  <c r="EI900" i="1"/>
  <c r="EH900" i="1"/>
  <c r="EG900" i="1"/>
  <c r="EF900" i="1"/>
  <c r="EE900" i="1"/>
  <c r="ED900" i="1"/>
  <c r="EC900" i="1"/>
  <c r="EB900" i="1"/>
  <c r="EA900" i="1"/>
  <c r="GK899" i="1"/>
  <c r="GJ899" i="1"/>
  <c r="GI899" i="1"/>
  <c r="GH899" i="1"/>
  <c r="GG899" i="1"/>
  <c r="GF899" i="1"/>
  <c r="GE899" i="1"/>
  <c r="GD899" i="1"/>
  <c r="GC899" i="1"/>
  <c r="GB899" i="1"/>
  <c r="GA899" i="1"/>
  <c r="FZ899" i="1"/>
  <c r="FY899" i="1"/>
  <c r="FX899" i="1"/>
  <c r="FW899" i="1"/>
  <c r="FU899" i="1"/>
  <c r="FT899" i="1"/>
  <c r="FS899" i="1"/>
  <c r="FR899" i="1"/>
  <c r="FQ899" i="1"/>
  <c r="FP899" i="1"/>
  <c r="FO899" i="1"/>
  <c r="FN899" i="1"/>
  <c r="FM899" i="1"/>
  <c r="FL899" i="1"/>
  <c r="FK899" i="1"/>
  <c r="FJ899" i="1"/>
  <c r="FI899" i="1"/>
  <c r="FH899" i="1"/>
  <c r="FG899" i="1"/>
  <c r="FE899" i="1"/>
  <c r="FD899" i="1"/>
  <c r="FC899" i="1"/>
  <c r="FB899" i="1"/>
  <c r="FA899" i="1"/>
  <c r="EZ899" i="1"/>
  <c r="EY899" i="1"/>
  <c r="EX899" i="1"/>
  <c r="EW899" i="1"/>
  <c r="EV899" i="1"/>
  <c r="EU899" i="1"/>
  <c r="ET899" i="1"/>
  <c r="ES899" i="1"/>
  <c r="ER899" i="1"/>
  <c r="EQ899" i="1"/>
  <c r="EO899" i="1"/>
  <c r="EN899" i="1"/>
  <c r="EM899" i="1"/>
  <c r="EL899" i="1"/>
  <c r="EK899" i="1"/>
  <c r="EJ899" i="1"/>
  <c r="EI899" i="1"/>
  <c r="EH899" i="1"/>
  <c r="EG899" i="1"/>
  <c r="EF899" i="1"/>
  <c r="EE899" i="1"/>
  <c r="ED899" i="1"/>
  <c r="EC899" i="1"/>
  <c r="EB899" i="1"/>
  <c r="EA899" i="1"/>
  <c r="GK898" i="1"/>
  <c r="GJ898" i="1"/>
  <c r="GI898" i="1"/>
  <c r="GH898" i="1"/>
  <c r="GG898" i="1"/>
  <c r="GF898" i="1"/>
  <c r="GE898" i="1"/>
  <c r="GD898" i="1"/>
  <c r="GC898" i="1"/>
  <c r="GB898" i="1"/>
  <c r="GA898" i="1"/>
  <c r="FZ898" i="1"/>
  <c r="FY898" i="1"/>
  <c r="FX898" i="1"/>
  <c r="FW898" i="1"/>
  <c r="FU898" i="1"/>
  <c r="FT898" i="1"/>
  <c r="FS898" i="1"/>
  <c r="FR898" i="1"/>
  <c r="FQ898" i="1"/>
  <c r="FP898" i="1"/>
  <c r="FO898" i="1"/>
  <c r="FN898" i="1"/>
  <c r="FM898" i="1"/>
  <c r="FL898" i="1"/>
  <c r="FK898" i="1"/>
  <c r="FJ898" i="1"/>
  <c r="FI898" i="1"/>
  <c r="FH898" i="1"/>
  <c r="FG898" i="1"/>
  <c r="FE898" i="1"/>
  <c r="FD898" i="1"/>
  <c r="FC898" i="1"/>
  <c r="FB898" i="1"/>
  <c r="FA898" i="1"/>
  <c r="EZ898" i="1"/>
  <c r="EY898" i="1"/>
  <c r="EX898" i="1"/>
  <c r="EW898" i="1"/>
  <c r="EV898" i="1"/>
  <c r="EU898" i="1"/>
  <c r="ET898" i="1"/>
  <c r="ES898" i="1"/>
  <c r="ER898" i="1"/>
  <c r="EQ898" i="1"/>
  <c r="EO898" i="1"/>
  <c r="EN898" i="1"/>
  <c r="EM898" i="1"/>
  <c r="EL898" i="1"/>
  <c r="EK898" i="1"/>
  <c r="EJ898" i="1"/>
  <c r="EI898" i="1"/>
  <c r="EH898" i="1"/>
  <c r="EG898" i="1"/>
  <c r="EF898" i="1"/>
  <c r="EE898" i="1"/>
  <c r="ED898" i="1"/>
  <c r="EC898" i="1"/>
  <c r="EB898" i="1"/>
  <c r="EA898" i="1"/>
  <c r="GK897" i="1"/>
  <c r="GJ897" i="1"/>
  <c r="GI897" i="1"/>
  <c r="GH897" i="1"/>
  <c r="GG897" i="1"/>
  <c r="GF897" i="1"/>
  <c r="GE897" i="1"/>
  <c r="GD897" i="1"/>
  <c r="GC897" i="1"/>
  <c r="GB897" i="1"/>
  <c r="GA897" i="1"/>
  <c r="FZ897" i="1"/>
  <c r="FY897" i="1"/>
  <c r="FX897" i="1"/>
  <c r="FW897" i="1"/>
  <c r="FU897" i="1"/>
  <c r="FT897" i="1"/>
  <c r="FS897" i="1"/>
  <c r="FR897" i="1"/>
  <c r="FQ897" i="1"/>
  <c r="FP897" i="1"/>
  <c r="FO897" i="1"/>
  <c r="FN897" i="1"/>
  <c r="FM897" i="1"/>
  <c r="FL897" i="1"/>
  <c r="FK897" i="1"/>
  <c r="FJ897" i="1"/>
  <c r="FI897" i="1"/>
  <c r="FH897" i="1"/>
  <c r="FG897" i="1"/>
  <c r="FE897" i="1"/>
  <c r="FD897" i="1"/>
  <c r="FC897" i="1"/>
  <c r="FB897" i="1"/>
  <c r="FA897" i="1"/>
  <c r="EZ897" i="1"/>
  <c r="EY897" i="1"/>
  <c r="EX897" i="1"/>
  <c r="EW897" i="1"/>
  <c r="EV897" i="1"/>
  <c r="EU897" i="1"/>
  <c r="ET897" i="1"/>
  <c r="ES897" i="1"/>
  <c r="ER897" i="1"/>
  <c r="EQ897" i="1"/>
  <c r="EO897" i="1"/>
  <c r="EN897" i="1"/>
  <c r="EM897" i="1"/>
  <c r="EL897" i="1"/>
  <c r="EK897" i="1"/>
  <c r="EJ897" i="1"/>
  <c r="EI897" i="1"/>
  <c r="EH897" i="1"/>
  <c r="EG897" i="1"/>
  <c r="EF897" i="1"/>
  <c r="EE897" i="1"/>
  <c r="ED897" i="1"/>
  <c r="EC897" i="1"/>
  <c r="EB897" i="1"/>
  <c r="EA897" i="1"/>
  <c r="GK896" i="1"/>
  <c r="GJ896" i="1"/>
  <c r="GI896" i="1"/>
  <c r="GH896" i="1"/>
  <c r="GG896" i="1"/>
  <c r="GF896" i="1"/>
  <c r="GE896" i="1"/>
  <c r="GD896" i="1"/>
  <c r="GC896" i="1"/>
  <c r="GB896" i="1"/>
  <c r="GA896" i="1"/>
  <c r="FZ896" i="1"/>
  <c r="FY896" i="1"/>
  <c r="FX896" i="1"/>
  <c r="FW896" i="1"/>
  <c r="FU896" i="1"/>
  <c r="FT896" i="1"/>
  <c r="FS896" i="1"/>
  <c r="FR896" i="1"/>
  <c r="FQ896" i="1"/>
  <c r="FP896" i="1"/>
  <c r="FO896" i="1"/>
  <c r="FN896" i="1"/>
  <c r="FM896" i="1"/>
  <c r="FL896" i="1"/>
  <c r="FK896" i="1"/>
  <c r="FJ896" i="1"/>
  <c r="FI896" i="1"/>
  <c r="FH896" i="1"/>
  <c r="FG896" i="1"/>
  <c r="FE896" i="1"/>
  <c r="FD896" i="1"/>
  <c r="FC896" i="1"/>
  <c r="FB896" i="1"/>
  <c r="FA896" i="1"/>
  <c r="EZ896" i="1"/>
  <c r="EY896" i="1"/>
  <c r="EX896" i="1"/>
  <c r="EW896" i="1"/>
  <c r="EV896" i="1"/>
  <c r="EU896" i="1"/>
  <c r="ET896" i="1"/>
  <c r="ES896" i="1"/>
  <c r="ER896" i="1"/>
  <c r="EQ896" i="1"/>
  <c r="EO896" i="1"/>
  <c r="EN896" i="1"/>
  <c r="EM896" i="1"/>
  <c r="EL896" i="1"/>
  <c r="EK896" i="1"/>
  <c r="EJ896" i="1"/>
  <c r="EI896" i="1"/>
  <c r="EH896" i="1"/>
  <c r="EG896" i="1"/>
  <c r="EF896" i="1"/>
  <c r="EE896" i="1"/>
  <c r="ED896" i="1"/>
  <c r="EC896" i="1"/>
  <c r="EB896" i="1"/>
  <c r="EA896" i="1"/>
  <c r="GK895" i="1"/>
  <c r="GJ895" i="1"/>
  <c r="GI895" i="1"/>
  <c r="GH895" i="1"/>
  <c r="GG895" i="1"/>
  <c r="GF895" i="1"/>
  <c r="GE895" i="1"/>
  <c r="GD895" i="1"/>
  <c r="GC895" i="1"/>
  <c r="GB895" i="1"/>
  <c r="GA895" i="1"/>
  <c r="FZ895" i="1"/>
  <c r="FY895" i="1"/>
  <c r="FX895" i="1"/>
  <c r="FW895" i="1"/>
  <c r="FU895" i="1"/>
  <c r="FT895" i="1"/>
  <c r="FS895" i="1"/>
  <c r="FR895" i="1"/>
  <c r="FQ895" i="1"/>
  <c r="FP895" i="1"/>
  <c r="FO895" i="1"/>
  <c r="FN895" i="1"/>
  <c r="FM895" i="1"/>
  <c r="FL895" i="1"/>
  <c r="FK895" i="1"/>
  <c r="FJ895" i="1"/>
  <c r="FI895" i="1"/>
  <c r="FH895" i="1"/>
  <c r="FG895" i="1"/>
  <c r="FE895" i="1"/>
  <c r="FD895" i="1"/>
  <c r="FC895" i="1"/>
  <c r="FB895" i="1"/>
  <c r="FA895" i="1"/>
  <c r="EZ895" i="1"/>
  <c r="EY895" i="1"/>
  <c r="EX895" i="1"/>
  <c r="EW895" i="1"/>
  <c r="EV895" i="1"/>
  <c r="EU895" i="1"/>
  <c r="ET895" i="1"/>
  <c r="ES895" i="1"/>
  <c r="ER895" i="1"/>
  <c r="EQ895" i="1"/>
  <c r="EO895" i="1"/>
  <c r="EN895" i="1"/>
  <c r="EM895" i="1"/>
  <c r="EL895" i="1"/>
  <c r="EK895" i="1"/>
  <c r="EJ895" i="1"/>
  <c r="EI895" i="1"/>
  <c r="EH895" i="1"/>
  <c r="EG895" i="1"/>
  <c r="EF895" i="1"/>
  <c r="EE895" i="1"/>
  <c r="ED895" i="1"/>
  <c r="EC895" i="1"/>
  <c r="EB895" i="1"/>
  <c r="EA895" i="1"/>
  <c r="GK894" i="1"/>
  <c r="GJ894" i="1"/>
  <c r="GI894" i="1"/>
  <c r="GH894" i="1"/>
  <c r="GG894" i="1"/>
  <c r="GF894" i="1"/>
  <c r="GE894" i="1"/>
  <c r="GD894" i="1"/>
  <c r="GC894" i="1"/>
  <c r="GB894" i="1"/>
  <c r="GA894" i="1"/>
  <c r="FZ894" i="1"/>
  <c r="FY894" i="1"/>
  <c r="FX894" i="1"/>
  <c r="FW894" i="1"/>
  <c r="FU894" i="1"/>
  <c r="FT894" i="1"/>
  <c r="FS894" i="1"/>
  <c r="FR894" i="1"/>
  <c r="FQ894" i="1"/>
  <c r="FP894" i="1"/>
  <c r="FO894" i="1"/>
  <c r="FN894" i="1"/>
  <c r="FM894" i="1"/>
  <c r="FL894" i="1"/>
  <c r="FK894" i="1"/>
  <c r="FJ894" i="1"/>
  <c r="FI894" i="1"/>
  <c r="FH894" i="1"/>
  <c r="FG894" i="1"/>
  <c r="FE894" i="1"/>
  <c r="FD894" i="1"/>
  <c r="FC894" i="1"/>
  <c r="FB894" i="1"/>
  <c r="FA894" i="1"/>
  <c r="EZ894" i="1"/>
  <c r="EY894" i="1"/>
  <c r="EX894" i="1"/>
  <c r="EW894" i="1"/>
  <c r="EV894" i="1"/>
  <c r="EU894" i="1"/>
  <c r="ET894" i="1"/>
  <c r="ES894" i="1"/>
  <c r="ER894" i="1"/>
  <c r="EQ894" i="1"/>
  <c r="EO894" i="1"/>
  <c r="EN894" i="1"/>
  <c r="EM894" i="1"/>
  <c r="EL894" i="1"/>
  <c r="EK894" i="1"/>
  <c r="EJ894" i="1"/>
  <c r="EI894" i="1"/>
  <c r="EH894" i="1"/>
  <c r="EG894" i="1"/>
  <c r="EF894" i="1"/>
  <c r="EE894" i="1"/>
  <c r="ED894" i="1"/>
  <c r="EC894" i="1"/>
  <c r="EB894" i="1"/>
  <c r="EA894" i="1"/>
  <c r="GK893" i="1"/>
  <c r="GJ893" i="1"/>
  <c r="GI893" i="1"/>
  <c r="GH893" i="1"/>
  <c r="GG893" i="1"/>
  <c r="GF893" i="1"/>
  <c r="GE893" i="1"/>
  <c r="GD893" i="1"/>
  <c r="GC893" i="1"/>
  <c r="GB893" i="1"/>
  <c r="GA893" i="1"/>
  <c r="FZ893" i="1"/>
  <c r="FY893" i="1"/>
  <c r="FX893" i="1"/>
  <c r="FW893" i="1"/>
  <c r="FU893" i="1"/>
  <c r="FT893" i="1"/>
  <c r="FS893" i="1"/>
  <c r="FR893" i="1"/>
  <c r="FQ893" i="1"/>
  <c r="FP893" i="1"/>
  <c r="FO893" i="1"/>
  <c r="FN893" i="1"/>
  <c r="FM893" i="1"/>
  <c r="FL893" i="1"/>
  <c r="FK893" i="1"/>
  <c r="FJ893" i="1"/>
  <c r="FI893" i="1"/>
  <c r="FH893" i="1"/>
  <c r="FG893" i="1"/>
  <c r="FE893" i="1"/>
  <c r="FD893" i="1"/>
  <c r="FC893" i="1"/>
  <c r="FB893" i="1"/>
  <c r="FA893" i="1"/>
  <c r="EZ893" i="1"/>
  <c r="EY893" i="1"/>
  <c r="EX893" i="1"/>
  <c r="EW893" i="1"/>
  <c r="EV893" i="1"/>
  <c r="EU893" i="1"/>
  <c r="ET893" i="1"/>
  <c r="ES893" i="1"/>
  <c r="ER893" i="1"/>
  <c r="EQ893" i="1"/>
  <c r="EO893" i="1"/>
  <c r="EN893" i="1"/>
  <c r="EM893" i="1"/>
  <c r="EL893" i="1"/>
  <c r="EK893" i="1"/>
  <c r="EJ893" i="1"/>
  <c r="EI893" i="1"/>
  <c r="EH893" i="1"/>
  <c r="EG893" i="1"/>
  <c r="EF893" i="1"/>
  <c r="EE893" i="1"/>
  <c r="ED893" i="1"/>
  <c r="EC893" i="1"/>
  <c r="EB893" i="1"/>
  <c r="EA893" i="1"/>
  <c r="GK891" i="1"/>
  <c r="GJ891" i="1"/>
  <c r="GI891" i="1"/>
  <c r="GH891" i="1"/>
  <c r="GG891" i="1"/>
  <c r="GF891" i="1"/>
  <c r="GE891" i="1"/>
  <c r="GD891" i="1"/>
  <c r="GC891" i="1"/>
  <c r="GB891" i="1"/>
  <c r="GA891" i="1"/>
  <c r="FZ891" i="1"/>
  <c r="FY891" i="1"/>
  <c r="FX891" i="1"/>
  <c r="FW891" i="1"/>
  <c r="FU891" i="1"/>
  <c r="FT891" i="1"/>
  <c r="FS891" i="1"/>
  <c r="FR891" i="1"/>
  <c r="FQ891" i="1"/>
  <c r="FP891" i="1"/>
  <c r="FO891" i="1"/>
  <c r="FN891" i="1"/>
  <c r="FM891" i="1"/>
  <c r="FL891" i="1"/>
  <c r="FK891" i="1"/>
  <c r="FJ891" i="1"/>
  <c r="FI891" i="1"/>
  <c r="FH891" i="1"/>
  <c r="FG891" i="1"/>
  <c r="FE891" i="1"/>
  <c r="FD891" i="1"/>
  <c r="FC891" i="1"/>
  <c r="FB891" i="1"/>
  <c r="FA891" i="1"/>
  <c r="EZ891" i="1"/>
  <c r="EY891" i="1"/>
  <c r="EX891" i="1"/>
  <c r="EW891" i="1"/>
  <c r="EV891" i="1"/>
  <c r="EU891" i="1"/>
  <c r="ET891" i="1"/>
  <c r="ES891" i="1"/>
  <c r="ER891" i="1"/>
  <c r="EQ891" i="1"/>
  <c r="EO891" i="1"/>
  <c r="EN891" i="1"/>
  <c r="EM891" i="1"/>
  <c r="EL891" i="1"/>
  <c r="EK891" i="1"/>
  <c r="EJ891" i="1"/>
  <c r="EI891" i="1"/>
  <c r="EH891" i="1"/>
  <c r="EG891" i="1"/>
  <c r="EF891" i="1"/>
  <c r="EE891" i="1"/>
  <c r="ED891" i="1"/>
  <c r="EC891" i="1"/>
  <c r="EB891" i="1"/>
  <c r="EA891" i="1"/>
  <c r="GK890" i="1"/>
  <c r="GJ890" i="1"/>
  <c r="GI890" i="1"/>
  <c r="GH890" i="1"/>
  <c r="GG890" i="1"/>
  <c r="GF890" i="1"/>
  <c r="GE890" i="1"/>
  <c r="GD890" i="1"/>
  <c r="GC890" i="1"/>
  <c r="GB890" i="1"/>
  <c r="GA890" i="1"/>
  <c r="FZ890" i="1"/>
  <c r="FY890" i="1"/>
  <c r="FX890" i="1"/>
  <c r="FW890" i="1"/>
  <c r="FU890" i="1"/>
  <c r="FT890" i="1"/>
  <c r="FS890" i="1"/>
  <c r="FR890" i="1"/>
  <c r="FQ890" i="1"/>
  <c r="FP890" i="1"/>
  <c r="FO890" i="1"/>
  <c r="FN890" i="1"/>
  <c r="FM890" i="1"/>
  <c r="FL890" i="1"/>
  <c r="FK890" i="1"/>
  <c r="FJ890" i="1"/>
  <c r="FI890" i="1"/>
  <c r="FH890" i="1"/>
  <c r="FG890" i="1"/>
  <c r="FE890" i="1"/>
  <c r="FD890" i="1"/>
  <c r="FC890" i="1"/>
  <c r="FB890" i="1"/>
  <c r="FA890" i="1"/>
  <c r="EZ890" i="1"/>
  <c r="EY890" i="1"/>
  <c r="EX890" i="1"/>
  <c r="EW890" i="1"/>
  <c r="EV890" i="1"/>
  <c r="EU890" i="1"/>
  <c r="ET890" i="1"/>
  <c r="ES890" i="1"/>
  <c r="ER890" i="1"/>
  <c r="EQ890" i="1"/>
  <c r="EO890" i="1"/>
  <c r="EN890" i="1"/>
  <c r="EM890" i="1"/>
  <c r="EL890" i="1"/>
  <c r="EK890" i="1"/>
  <c r="EJ890" i="1"/>
  <c r="EI890" i="1"/>
  <c r="EH890" i="1"/>
  <c r="EG890" i="1"/>
  <c r="EF890" i="1"/>
  <c r="EE890" i="1"/>
  <c r="ED890" i="1"/>
  <c r="EC890" i="1"/>
  <c r="EB890" i="1"/>
  <c r="EA890" i="1"/>
  <c r="GK889" i="1"/>
  <c r="GJ889" i="1"/>
  <c r="GI889" i="1"/>
  <c r="GH889" i="1"/>
  <c r="GG889" i="1"/>
  <c r="GF889" i="1"/>
  <c r="GE889" i="1"/>
  <c r="GD889" i="1"/>
  <c r="GC889" i="1"/>
  <c r="GB889" i="1"/>
  <c r="GA889" i="1"/>
  <c r="FZ889" i="1"/>
  <c r="FY889" i="1"/>
  <c r="FX889" i="1"/>
  <c r="FW889" i="1"/>
  <c r="FU889" i="1"/>
  <c r="FT889" i="1"/>
  <c r="FS889" i="1"/>
  <c r="FR889" i="1"/>
  <c r="FQ889" i="1"/>
  <c r="FP889" i="1"/>
  <c r="FO889" i="1"/>
  <c r="FN889" i="1"/>
  <c r="FM889" i="1"/>
  <c r="FL889" i="1"/>
  <c r="FK889" i="1"/>
  <c r="FJ889" i="1"/>
  <c r="FI889" i="1"/>
  <c r="FH889" i="1"/>
  <c r="FG889" i="1"/>
  <c r="FE889" i="1"/>
  <c r="FD889" i="1"/>
  <c r="FC889" i="1"/>
  <c r="FB889" i="1"/>
  <c r="FA889" i="1"/>
  <c r="EZ889" i="1"/>
  <c r="EY889" i="1"/>
  <c r="EX889" i="1"/>
  <c r="EW889" i="1"/>
  <c r="EV889" i="1"/>
  <c r="EU889" i="1"/>
  <c r="ET889" i="1"/>
  <c r="ES889" i="1"/>
  <c r="ER889" i="1"/>
  <c r="EQ889" i="1"/>
  <c r="EO889" i="1"/>
  <c r="EN889" i="1"/>
  <c r="EM889" i="1"/>
  <c r="EL889" i="1"/>
  <c r="EK889" i="1"/>
  <c r="EJ889" i="1"/>
  <c r="EI889" i="1"/>
  <c r="EH889" i="1"/>
  <c r="EG889" i="1"/>
  <c r="EF889" i="1"/>
  <c r="EE889" i="1"/>
  <c r="ED889" i="1"/>
  <c r="EC889" i="1"/>
  <c r="EB889" i="1"/>
  <c r="EA889" i="1"/>
  <c r="GK888" i="1"/>
  <c r="GJ888" i="1"/>
  <c r="GI888" i="1"/>
  <c r="GH888" i="1"/>
  <c r="GG888" i="1"/>
  <c r="GF888" i="1"/>
  <c r="GE888" i="1"/>
  <c r="GD888" i="1"/>
  <c r="GC888" i="1"/>
  <c r="GB888" i="1"/>
  <c r="GA888" i="1"/>
  <c r="FZ888" i="1"/>
  <c r="FY888" i="1"/>
  <c r="FX888" i="1"/>
  <c r="FW888" i="1"/>
  <c r="FU888" i="1"/>
  <c r="FT888" i="1"/>
  <c r="FS888" i="1"/>
  <c r="FR888" i="1"/>
  <c r="FQ888" i="1"/>
  <c r="FP888" i="1"/>
  <c r="FO888" i="1"/>
  <c r="FN888" i="1"/>
  <c r="FM888" i="1"/>
  <c r="FL888" i="1"/>
  <c r="FK888" i="1"/>
  <c r="FJ888" i="1"/>
  <c r="FI888" i="1"/>
  <c r="FH888" i="1"/>
  <c r="FG888" i="1"/>
  <c r="FE888" i="1"/>
  <c r="FD888" i="1"/>
  <c r="FC888" i="1"/>
  <c r="FB888" i="1"/>
  <c r="FA888" i="1"/>
  <c r="EZ888" i="1"/>
  <c r="EY888" i="1"/>
  <c r="EX888" i="1"/>
  <c r="EW888" i="1"/>
  <c r="EV888" i="1"/>
  <c r="EU888" i="1"/>
  <c r="ET888" i="1"/>
  <c r="ES888" i="1"/>
  <c r="ER888" i="1"/>
  <c r="EQ888" i="1"/>
  <c r="EO888" i="1"/>
  <c r="EN888" i="1"/>
  <c r="EM888" i="1"/>
  <c r="EL888" i="1"/>
  <c r="EK888" i="1"/>
  <c r="EJ888" i="1"/>
  <c r="EI888" i="1"/>
  <c r="EH888" i="1"/>
  <c r="EG888" i="1"/>
  <c r="EF888" i="1"/>
  <c r="EE888" i="1"/>
  <c r="ED888" i="1"/>
  <c r="EC888" i="1"/>
  <c r="EB888" i="1"/>
  <c r="EA888" i="1"/>
  <c r="GK887" i="1"/>
  <c r="GJ887" i="1"/>
  <c r="GI887" i="1"/>
  <c r="GH887" i="1"/>
  <c r="GG887" i="1"/>
  <c r="GF887" i="1"/>
  <c r="GE887" i="1"/>
  <c r="GD887" i="1"/>
  <c r="GC887" i="1"/>
  <c r="GB887" i="1"/>
  <c r="GA887" i="1"/>
  <c r="FZ887" i="1"/>
  <c r="FY887" i="1"/>
  <c r="FX887" i="1"/>
  <c r="FW887" i="1"/>
  <c r="FU887" i="1"/>
  <c r="FT887" i="1"/>
  <c r="FS887" i="1"/>
  <c r="FR887" i="1"/>
  <c r="FQ887" i="1"/>
  <c r="FP887" i="1"/>
  <c r="FO887" i="1"/>
  <c r="FN887" i="1"/>
  <c r="FM887" i="1"/>
  <c r="FL887" i="1"/>
  <c r="FK887" i="1"/>
  <c r="FJ887" i="1"/>
  <c r="FI887" i="1"/>
  <c r="FH887" i="1"/>
  <c r="FG887" i="1"/>
  <c r="FE887" i="1"/>
  <c r="FD887" i="1"/>
  <c r="FC887" i="1"/>
  <c r="FB887" i="1"/>
  <c r="FA887" i="1"/>
  <c r="EZ887" i="1"/>
  <c r="EY887" i="1"/>
  <c r="EX887" i="1"/>
  <c r="EW887" i="1"/>
  <c r="EV887" i="1"/>
  <c r="EU887" i="1"/>
  <c r="ET887" i="1"/>
  <c r="ES887" i="1"/>
  <c r="ER887" i="1"/>
  <c r="EQ887" i="1"/>
  <c r="EO887" i="1"/>
  <c r="EN887" i="1"/>
  <c r="EM887" i="1"/>
  <c r="EL887" i="1"/>
  <c r="EK887" i="1"/>
  <c r="EJ887" i="1"/>
  <c r="EI887" i="1"/>
  <c r="EH887" i="1"/>
  <c r="EG887" i="1"/>
  <c r="EF887" i="1"/>
  <c r="EE887" i="1"/>
  <c r="ED887" i="1"/>
  <c r="EC887" i="1"/>
  <c r="EB887" i="1"/>
  <c r="EA887" i="1"/>
  <c r="GK886" i="1"/>
  <c r="GJ886" i="1"/>
  <c r="GI886" i="1"/>
  <c r="GH886" i="1"/>
  <c r="GG886" i="1"/>
  <c r="GF886" i="1"/>
  <c r="GE886" i="1"/>
  <c r="GD886" i="1"/>
  <c r="GC886" i="1"/>
  <c r="GB886" i="1"/>
  <c r="GA886" i="1"/>
  <c r="FZ886" i="1"/>
  <c r="FY886" i="1"/>
  <c r="FX886" i="1"/>
  <c r="FW886" i="1"/>
  <c r="FU886" i="1"/>
  <c r="FT886" i="1"/>
  <c r="FS886" i="1"/>
  <c r="FR886" i="1"/>
  <c r="FQ886" i="1"/>
  <c r="FP886" i="1"/>
  <c r="FO886" i="1"/>
  <c r="FN886" i="1"/>
  <c r="FM886" i="1"/>
  <c r="FL886" i="1"/>
  <c r="FK886" i="1"/>
  <c r="FJ886" i="1"/>
  <c r="FI886" i="1"/>
  <c r="FH886" i="1"/>
  <c r="FG886" i="1"/>
  <c r="FE886" i="1"/>
  <c r="FD886" i="1"/>
  <c r="FC886" i="1"/>
  <c r="FB886" i="1"/>
  <c r="FA886" i="1"/>
  <c r="EZ886" i="1"/>
  <c r="EY886" i="1"/>
  <c r="EX886" i="1"/>
  <c r="EW886" i="1"/>
  <c r="EV886" i="1"/>
  <c r="EU886" i="1"/>
  <c r="ET886" i="1"/>
  <c r="ES886" i="1"/>
  <c r="ER886" i="1"/>
  <c r="EQ886" i="1"/>
  <c r="EO886" i="1"/>
  <c r="EN886" i="1"/>
  <c r="EM886" i="1"/>
  <c r="EL886" i="1"/>
  <c r="EK886" i="1"/>
  <c r="EJ886" i="1"/>
  <c r="EI886" i="1"/>
  <c r="EH886" i="1"/>
  <c r="EG886" i="1"/>
  <c r="EF886" i="1"/>
  <c r="EE886" i="1"/>
  <c r="ED886" i="1"/>
  <c r="EC886" i="1"/>
  <c r="EB886" i="1"/>
  <c r="EA886" i="1"/>
  <c r="GK885" i="1"/>
  <c r="GJ885" i="1"/>
  <c r="GI885" i="1"/>
  <c r="GH885" i="1"/>
  <c r="GG885" i="1"/>
  <c r="GF885" i="1"/>
  <c r="GE885" i="1"/>
  <c r="GD885" i="1"/>
  <c r="GC885" i="1"/>
  <c r="GB885" i="1"/>
  <c r="GA885" i="1"/>
  <c r="FZ885" i="1"/>
  <c r="FY885" i="1"/>
  <c r="FX885" i="1"/>
  <c r="FW885" i="1"/>
  <c r="FU885" i="1"/>
  <c r="FT885" i="1"/>
  <c r="FS885" i="1"/>
  <c r="FR885" i="1"/>
  <c r="FQ885" i="1"/>
  <c r="FP885" i="1"/>
  <c r="FO885" i="1"/>
  <c r="FN885" i="1"/>
  <c r="FM885" i="1"/>
  <c r="FL885" i="1"/>
  <c r="FK885" i="1"/>
  <c r="FJ885" i="1"/>
  <c r="FI885" i="1"/>
  <c r="FH885" i="1"/>
  <c r="FG885" i="1"/>
  <c r="FE885" i="1"/>
  <c r="FD885" i="1"/>
  <c r="FC885" i="1"/>
  <c r="FB885" i="1"/>
  <c r="FA885" i="1"/>
  <c r="EZ885" i="1"/>
  <c r="EY885" i="1"/>
  <c r="EX885" i="1"/>
  <c r="EW885" i="1"/>
  <c r="EV885" i="1"/>
  <c r="EU885" i="1"/>
  <c r="ET885" i="1"/>
  <c r="ES885" i="1"/>
  <c r="ER885" i="1"/>
  <c r="EQ885" i="1"/>
  <c r="EO885" i="1"/>
  <c r="EN885" i="1"/>
  <c r="EM885" i="1"/>
  <c r="EL885" i="1"/>
  <c r="EK885" i="1"/>
  <c r="EJ885" i="1"/>
  <c r="EI885" i="1"/>
  <c r="EH885" i="1"/>
  <c r="EG885" i="1"/>
  <c r="EF885" i="1"/>
  <c r="EE885" i="1"/>
  <c r="ED885" i="1"/>
  <c r="EC885" i="1"/>
  <c r="EB885" i="1"/>
  <c r="EA885" i="1"/>
  <c r="GK884" i="1"/>
  <c r="GJ884" i="1"/>
  <c r="GI884" i="1"/>
  <c r="GH884" i="1"/>
  <c r="GG884" i="1"/>
  <c r="GF884" i="1"/>
  <c r="GE884" i="1"/>
  <c r="GD884" i="1"/>
  <c r="GC884" i="1"/>
  <c r="GB884" i="1"/>
  <c r="GA884" i="1"/>
  <c r="FZ884" i="1"/>
  <c r="FY884" i="1"/>
  <c r="FX884" i="1"/>
  <c r="FW884" i="1"/>
  <c r="FU884" i="1"/>
  <c r="FT884" i="1"/>
  <c r="FS884" i="1"/>
  <c r="FR884" i="1"/>
  <c r="FQ884" i="1"/>
  <c r="FP884" i="1"/>
  <c r="FO884" i="1"/>
  <c r="FN884" i="1"/>
  <c r="FM884" i="1"/>
  <c r="FL884" i="1"/>
  <c r="FK884" i="1"/>
  <c r="FJ884" i="1"/>
  <c r="FI884" i="1"/>
  <c r="FH884" i="1"/>
  <c r="FG884" i="1"/>
  <c r="FE884" i="1"/>
  <c r="FD884" i="1"/>
  <c r="FC884" i="1"/>
  <c r="FB884" i="1"/>
  <c r="FA884" i="1"/>
  <c r="EZ884" i="1"/>
  <c r="EY884" i="1"/>
  <c r="EX884" i="1"/>
  <c r="EW884" i="1"/>
  <c r="EV884" i="1"/>
  <c r="EU884" i="1"/>
  <c r="ET884" i="1"/>
  <c r="ES884" i="1"/>
  <c r="ER884" i="1"/>
  <c r="EQ884" i="1"/>
  <c r="EO884" i="1"/>
  <c r="EN884" i="1"/>
  <c r="EM884" i="1"/>
  <c r="EL884" i="1"/>
  <c r="EK884" i="1"/>
  <c r="EJ884" i="1"/>
  <c r="EI884" i="1"/>
  <c r="EH884" i="1"/>
  <c r="EG884" i="1"/>
  <c r="EF884" i="1"/>
  <c r="EE884" i="1"/>
  <c r="ED884" i="1"/>
  <c r="EC884" i="1"/>
  <c r="EB884" i="1"/>
  <c r="EA884" i="1"/>
  <c r="GK883" i="1"/>
  <c r="GJ883" i="1"/>
  <c r="GI883" i="1"/>
  <c r="GH883" i="1"/>
  <c r="GG883" i="1"/>
  <c r="GF883" i="1"/>
  <c r="GE883" i="1"/>
  <c r="GD883" i="1"/>
  <c r="GC883" i="1"/>
  <c r="GB883" i="1"/>
  <c r="GA883" i="1"/>
  <c r="FZ883" i="1"/>
  <c r="FY883" i="1"/>
  <c r="FX883" i="1"/>
  <c r="FW883" i="1"/>
  <c r="FU883" i="1"/>
  <c r="FT883" i="1"/>
  <c r="FS883" i="1"/>
  <c r="FR883" i="1"/>
  <c r="FQ883" i="1"/>
  <c r="FP883" i="1"/>
  <c r="FO883" i="1"/>
  <c r="FN883" i="1"/>
  <c r="FM883" i="1"/>
  <c r="FL883" i="1"/>
  <c r="FK883" i="1"/>
  <c r="FJ883" i="1"/>
  <c r="FI883" i="1"/>
  <c r="FH883" i="1"/>
  <c r="FG883" i="1"/>
  <c r="FE883" i="1"/>
  <c r="FD883" i="1"/>
  <c r="FC883" i="1"/>
  <c r="FB883" i="1"/>
  <c r="FA883" i="1"/>
  <c r="EZ883" i="1"/>
  <c r="EY883" i="1"/>
  <c r="EX883" i="1"/>
  <c r="EW883" i="1"/>
  <c r="EV883" i="1"/>
  <c r="EU883" i="1"/>
  <c r="ET883" i="1"/>
  <c r="ES883" i="1"/>
  <c r="ER883" i="1"/>
  <c r="EQ883" i="1"/>
  <c r="EO883" i="1"/>
  <c r="EN883" i="1"/>
  <c r="EM883" i="1"/>
  <c r="EL883" i="1"/>
  <c r="EK883" i="1"/>
  <c r="EJ883" i="1"/>
  <c r="EI883" i="1"/>
  <c r="EH883" i="1"/>
  <c r="EG883" i="1"/>
  <c r="EF883" i="1"/>
  <c r="EE883" i="1"/>
  <c r="ED883" i="1"/>
  <c r="EC883" i="1"/>
  <c r="EB883" i="1"/>
  <c r="EA883" i="1"/>
  <c r="GK882" i="1"/>
  <c r="GJ882" i="1"/>
  <c r="GI882" i="1"/>
  <c r="GH882" i="1"/>
  <c r="GG882" i="1"/>
  <c r="GF882" i="1"/>
  <c r="GE882" i="1"/>
  <c r="GD882" i="1"/>
  <c r="GC882" i="1"/>
  <c r="GB882" i="1"/>
  <c r="GA882" i="1"/>
  <c r="FZ882" i="1"/>
  <c r="FY882" i="1"/>
  <c r="FX882" i="1"/>
  <c r="FW882" i="1"/>
  <c r="FU882" i="1"/>
  <c r="FT882" i="1"/>
  <c r="FS882" i="1"/>
  <c r="FR882" i="1"/>
  <c r="FQ882" i="1"/>
  <c r="FP882" i="1"/>
  <c r="FO882" i="1"/>
  <c r="FN882" i="1"/>
  <c r="FM882" i="1"/>
  <c r="FL882" i="1"/>
  <c r="FK882" i="1"/>
  <c r="FJ882" i="1"/>
  <c r="FI882" i="1"/>
  <c r="FH882" i="1"/>
  <c r="FG882" i="1"/>
  <c r="FE882" i="1"/>
  <c r="FD882" i="1"/>
  <c r="FC882" i="1"/>
  <c r="FB882" i="1"/>
  <c r="FA882" i="1"/>
  <c r="EZ882" i="1"/>
  <c r="EY882" i="1"/>
  <c r="EX882" i="1"/>
  <c r="EW882" i="1"/>
  <c r="EV882" i="1"/>
  <c r="EU882" i="1"/>
  <c r="ET882" i="1"/>
  <c r="ES882" i="1"/>
  <c r="ER882" i="1"/>
  <c r="EQ882" i="1"/>
  <c r="EO882" i="1"/>
  <c r="EN882" i="1"/>
  <c r="EM882" i="1"/>
  <c r="EL882" i="1"/>
  <c r="EK882" i="1"/>
  <c r="EJ882" i="1"/>
  <c r="EI882" i="1"/>
  <c r="EH882" i="1"/>
  <c r="EG882" i="1"/>
  <c r="EF882" i="1"/>
  <c r="EE882" i="1"/>
  <c r="ED882" i="1"/>
  <c r="EC882" i="1"/>
  <c r="EB882" i="1"/>
  <c r="EA882" i="1"/>
  <c r="GK881" i="1"/>
  <c r="GJ881" i="1"/>
  <c r="GI881" i="1"/>
  <c r="GH881" i="1"/>
  <c r="GG881" i="1"/>
  <c r="GF881" i="1"/>
  <c r="GE881" i="1"/>
  <c r="GD881" i="1"/>
  <c r="GC881" i="1"/>
  <c r="GB881" i="1"/>
  <c r="GA881" i="1"/>
  <c r="FZ881" i="1"/>
  <c r="FY881" i="1"/>
  <c r="FX881" i="1"/>
  <c r="FW881" i="1"/>
  <c r="FU881" i="1"/>
  <c r="FT881" i="1"/>
  <c r="FS881" i="1"/>
  <c r="FR881" i="1"/>
  <c r="FQ881" i="1"/>
  <c r="FP881" i="1"/>
  <c r="FO881" i="1"/>
  <c r="FN881" i="1"/>
  <c r="FM881" i="1"/>
  <c r="FL881" i="1"/>
  <c r="FK881" i="1"/>
  <c r="FJ881" i="1"/>
  <c r="FI881" i="1"/>
  <c r="FH881" i="1"/>
  <c r="FG881" i="1"/>
  <c r="FE881" i="1"/>
  <c r="FD881" i="1"/>
  <c r="FC881" i="1"/>
  <c r="FB881" i="1"/>
  <c r="FA881" i="1"/>
  <c r="EZ881" i="1"/>
  <c r="EY881" i="1"/>
  <c r="EX881" i="1"/>
  <c r="EW881" i="1"/>
  <c r="EV881" i="1"/>
  <c r="EU881" i="1"/>
  <c r="ET881" i="1"/>
  <c r="ES881" i="1"/>
  <c r="ER881" i="1"/>
  <c r="EQ881" i="1"/>
  <c r="EO881" i="1"/>
  <c r="EN881" i="1"/>
  <c r="EM881" i="1"/>
  <c r="EL881" i="1"/>
  <c r="EK881" i="1"/>
  <c r="EJ881" i="1"/>
  <c r="EI881" i="1"/>
  <c r="EH881" i="1"/>
  <c r="EG881" i="1"/>
  <c r="EF881" i="1"/>
  <c r="EE881" i="1"/>
  <c r="ED881" i="1"/>
  <c r="EC881" i="1"/>
  <c r="EB881" i="1"/>
  <c r="EA881" i="1"/>
  <c r="GK880" i="1"/>
  <c r="GJ880" i="1"/>
  <c r="GI880" i="1"/>
  <c r="GH880" i="1"/>
  <c r="GG880" i="1"/>
  <c r="GF880" i="1"/>
  <c r="GE880" i="1"/>
  <c r="GD880" i="1"/>
  <c r="GC880" i="1"/>
  <c r="GB880" i="1"/>
  <c r="GA880" i="1"/>
  <c r="FZ880" i="1"/>
  <c r="FY880" i="1"/>
  <c r="FX880" i="1"/>
  <c r="FW880" i="1"/>
  <c r="FU880" i="1"/>
  <c r="FT880" i="1"/>
  <c r="FS880" i="1"/>
  <c r="FR880" i="1"/>
  <c r="FQ880" i="1"/>
  <c r="FP880" i="1"/>
  <c r="FO880" i="1"/>
  <c r="FN880" i="1"/>
  <c r="FM880" i="1"/>
  <c r="FL880" i="1"/>
  <c r="FK880" i="1"/>
  <c r="FJ880" i="1"/>
  <c r="FI880" i="1"/>
  <c r="FH880" i="1"/>
  <c r="FG880" i="1"/>
  <c r="FE880" i="1"/>
  <c r="FD880" i="1"/>
  <c r="FC880" i="1"/>
  <c r="FB880" i="1"/>
  <c r="FA880" i="1"/>
  <c r="EZ880" i="1"/>
  <c r="EY880" i="1"/>
  <c r="EX880" i="1"/>
  <c r="EW880" i="1"/>
  <c r="EV880" i="1"/>
  <c r="EU880" i="1"/>
  <c r="ET880" i="1"/>
  <c r="ES880" i="1"/>
  <c r="ER880" i="1"/>
  <c r="EQ880" i="1"/>
  <c r="EO880" i="1"/>
  <c r="EN880" i="1"/>
  <c r="EM880" i="1"/>
  <c r="EL880" i="1"/>
  <c r="EK880" i="1"/>
  <c r="EJ880" i="1"/>
  <c r="EI880" i="1"/>
  <c r="EH880" i="1"/>
  <c r="EG880" i="1"/>
  <c r="EF880" i="1"/>
  <c r="EE880" i="1"/>
  <c r="ED880" i="1"/>
  <c r="EC880" i="1"/>
  <c r="EB880" i="1"/>
  <c r="EA880" i="1"/>
  <c r="GK879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O879" i="1"/>
  <c r="EN879" i="1"/>
  <c r="EM879" i="1"/>
  <c r="EL879" i="1"/>
  <c r="EK879" i="1"/>
  <c r="EJ879" i="1"/>
  <c r="EI879" i="1"/>
  <c r="EH879" i="1"/>
  <c r="EG879" i="1"/>
  <c r="EF879" i="1"/>
  <c r="EE879" i="1"/>
  <c r="ED879" i="1"/>
  <c r="EC879" i="1"/>
  <c r="EB879" i="1"/>
  <c r="EA879" i="1"/>
  <c r="GK878" i="1"/>
  <c r="GJ878" i="1"/>
  <c r="GI878" i="1"/>
  <c r="GH878" i="1"/>
  <c r="GG878" i="1"/>
  <c r="GF878" i="1"/>
  <c r="GE878" i="1"/>
  <c r="GD878" i="1"/>
  <c r="GC878" i="1"/>
  <c r="GB878" i="1"/>
  <c r="GA878" i="1"/>
  <c r="FZ878" i="1"/>
  <c r="FY878" i="1"/>
  <c r="FX878" i="1"/>
  <c r="FW878" i="1"/>
  <c r="FU878" i="1"/>
  <c r="FT878" i="1"/>
  <c r="FS878" i="1"/>
  <c r="FR878" i="1"/>
  <c r="FQ878" i="1"/>
  <c r="FP878" i="1"/>
  <c r="FO878" i="1"/>
  <c r="FN878" i="1"/>
  <c r="FM878" i="1"/>
  <c r="FL878" i="1"/>
  <c r="FK878" i="1"/>
  <c r="FJ878" i="1"/>
  <c r="FI878" i="1"/>
  <c r="FH878" i="1"/>
  <c r="FG878" i="1"/>
  <c r="FE878" i="1"/>
  <c r="FD878" i="1"/>
  <c r="FC878" i="1"/>
  <c r="FB878" i="1"/>
  <c r="FA878" i="1"/>
  <c r="EZ878" i="1"/>
  <c r="EY878" i="1"/>
  <c r="EX878" i="1"/>
  <c r="EW878" i="1"/>
  <c r="EV878" i="1"/>
  <c r="EU878" i="1"/>
  <c r="ET878" i="1"/>
  <c r="ES878" i="1"/>
  <c r="ER878" i="1"/>
  <c r="EQ878" i="1"/>
  <c r="EO878" i="1"/>
  <c r="EN878" i="1"/>
  <c r="EM878" i="1"/>
  <c r="EL878" i="1"/>
  <c r="EK878" i="1"/>
  <c r="EJ878" i="1"/>
  <c r="EI878" i="1"/>
  <c r="EH878" i="1"/>
  <c r="EG878" i="1"/>
  <c r="EF878" i="1"/>
  <c r="EE878" i="1"/>
  <c r="ED878" i="1"/>
  <c r="EC878" i="1"/>
  <c r="EB878" i="1"/>
  <c r="EA878" i="1"/>
  <c r="GK877" i="1"/>
  <c r="GJ877" i="1"/>
  <c r="GI877" i="1"/>
  <c r="GH877" i="1"/>
  <c r="GG877" i="1"/>
  <c r="GF877" i="1"/>
  <c r="GE877" i="1"/>
  <c r="GD877" i="1"/>
  <c r="GC877" i="1"/>
  <c r="GB877" i="1"/>
  <c r="GA877" i="1"/>
  <c r="FZ877" i="1"/>
  <c r="FY877" i="1"/>
  <c r="FX877" i="1"/>
  <c r="FW877" i="1"/>
  <c r="FU877" i="1"/>
  <c r="FT877" i="1"/>
  <c r="FS877" i="1"/>
  <c r="FR877" i="1"/>
  <c r="FQ877" i="1"/>
  <c r="FP877" i="1"/>
  <c r="FO877" i="1"/>
  <c r="FN877" i="1"/>
  <c r="FM877" i="1"/>
  <c r="FL877" i="1"/>
  <c r="FK877" i="1"/>
  <c r="FJ877" i="1"/>
  <c r="FI877" i="1"/>
  <c r="FH877" i="1"/>
  <c r="FG877" i="1"/>
  <c r="FE877" i="1"/>
  <c r="FD877" i="1"/>
  <c r="FC877" i="1"/>
  <c r="FB877" i="1"/>
  <c r="FA877" i="1"/>
  <c r="EZ877" i="1"/>
  <c r="EY877" i="1"/>
  <c r="EX877" i="1"/>
  <c r="EW877" i="1"/>
  <c r="EV877" i="1"/>
  <c r="EU877" i="1"/>
  <c r="ET877" i="1"/>
  <c r="ES877" i="1"/>
  <c r="ER877" i="1"/>
  <c r="EQ877" i="1"/>
  <c r="EO877" i="1"/>
  <c r="EN877" i="1"/>
  <c r="EM877" i="1"/>
  <c r="EL877" i="1"/>
  <c r="EK877" i="1"/>
  <c r="EJ877" i="1"/>
  <c r="EI877" i="1"/>
  <c r="EH877" i="1"/>
  <c r="EG877" i="1"/>
  <c r="EF877" i="1"/>
  <c r="EE877" i="1"/>
  <c r="ED877" i="1"/>
  <c r="EC877" i="1"/>
  <c r="EB877" i="1"/>
  <c r="EA877" i="1"/>
  <c r="GK875" i="1"/>
  <c r="GJ875" i="1"/>
  <c r="GI875" i="1"/>
  <c r="GH875" i="1"/>
  <c r="GG875" i="1"/>
  <c r="GF875" i="1"/>
  <c r="GE875" i="1"/>
  <c r="GD875" i="1"/>
  <c r="GC875" i="1"/>
  <c r="GB875" i="1"/>
  <c r="GA875" i="1"/>
  <c r="FZ875" i="1"/>
  <c r="FY875" i="1"/>
  <c r="FX875" i="1"/>
  <c r="FW875" i="1"/>
  <c r="FU875" i="1"/>
  <c r="FT875" i="1"/>
  <c r="FS875" i="1"/>
  <c r="FR875" i="1"/>
  <c r="FQ875" i="1"/>
  <c r="FP875" i="1"/>
  <c r="FO875" i="1"/>
  <c r="FN875" i="1"/>
  <c r="FM875" i="1"/>
  <c r="FL875" i="1"/>
  <c r="FK875" i="1"/>
  <c r="FJ875" i="1"/>
  <c r="FI875" i="1"/>
  <c r="FH875" i="1"/>
  <c r="FG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O875" i="1"/>
  <c r="EN875" i="1"/>
  <c r="EM875" i="1"/>
  <c r="EL875" i="1"/>
  <c r="EK875" i="1"/>
  <c r="EJ875" i="1"/>
  <c r="EI875" i="1"/>
  <c r="EH875" i="1"/>
  <c r="EG875" i="1"/>
  <c r="EF875" i="1"/>
  <c r="EE875" i="1"/>
  <c r="ED875" i="1"/>
  <c r="EC875" i="1"/>
  <c r="EB875" i="1"/>
  <c r="EA875" i="1"/>
  <c r="GK874" i="1"/>
  <c r="GJ874" i="1"/>
  <c r="GI874" i="1"/>
  <c r="GH874" i="1"/>
  <c r="GG874" i="1"/>
  <c r="GF874" i="1"/>
  <c r="GE874" i="1"/>
  <c r="GD874" i="1"/>
  <c r="GC874" i="1"/>
  <c r="GB874" i="1"/>
  <c r="GA874" i="1"/>
  <c r="FZ874" i="1"/>
  <c r="FY874" i="1"/>
  <c r="FX874" i="1"/>
  <c r="FW874" i="1"/>
  <c r="FU874" i="1"/>
  <c r="FT874" i="1"/>
  <c r="FS874" i="1"/>
  <c r="FR874" i="1"/>
  <c r="FQ874" i="1"/>
  <c r="FP874" i="1"/>
  <c r="FO874" i="1"/>
  <c r="FN874" i="1"/>
  <c r="FM874" i="1"/>
  <c r="FL874" i="1"/>
  <c r="FK874" i="1"/>
  <c r="FJ874" i="1"/>
  <c r="FI874" i="1"/>
  <c r="FH874" i="1"/>
  <c r="FG874" i="1"/>
  <c r="FE874" i="1"/>
  <c r="FD874" i="1"/>
  <c r="FC874" i="1"/>
  <c r="FB874" i="1"/>
  <c r="FA874" i="1"/>
  <c r="EZ874" i="1"/>
  <c r="EY874" i="1"/>
  <c r="EX874" i="1"/>
  <c r="EW874" i="1"/>
  <c r="EV874" i="1"/>
  <c r="EU874" i="1"/>
  <c r="ET874" i="1"/>
  <c r="ES874" i="1"/>
  <c r="ER874" i="1"/>
  <c r="EQ874" i="1"/>
  <c r="EO874" i="1"/>
  <c r="EN874" i="1"/>
  <c r="EM874" i="1"/>
  <c r="EL874" i="1"/>
  <c r="EK874" i="1"/>
  <c r="EJ874" i="1"/>
  <c r="EI874" i="1"/>
  <c r="EH874" i="1"/>
  <c r="EG874" i="1"/>
  <c r="EF874" i="1"/>
  <c r="EE874" i="1"/>
  <c r="ED874" i="1"/>
  <c r="EC874" i="1"/>
  <c r="EB874" i="1"/>
  <c r="EA874" i="1"/>
  <c r="GK873" i="1"/>
  <c r="GJ873" i="1"/>
  <c r="GI873" i="1"/>
  <c r="GH873" i="1"/>
  <c r="GG873" i="1"/>
  <c r="GF873" i="1"/>
  <c r="GE873" i="1"/>
  <c r="GD873" i="1"/>
  <c r="GC873" i="1"/>
  <c r="GB873" i="1"/>
  <c r="GA873" i="1"/>
  <c r="FZ873" i="1"/>
  <c r="FY873" i="1"/>
  <c r="FX873" i="1"/>
  <c r="FW873" i="1"/>
  <c r="FU873" i="1"/>
  <c r="FT873" i="1"/>
  <c r="FS873" i="1"/>
  <c r="FR873" i="1"/>
  <c r="FQ873" i="1"/>
  <c r="FP873" i="1"/>
  <c r="FO873" i="1"/>
  <c r="FN873" i="1"/>
  <c r="FM873" i="1"/>
  <c r="FL873" i="1"/>
  <c r="FK873" i="1"/>
  <c r="FJ873" i="1"/>
  <c r="FI873" i="1"/>
  <c r="FH873" i="1"/>
  <c r="FG873" i="1"/>
  <c r="FE873" i="1"/>
  <c r="FD873" i="1"/>
  <c r="FC873" i="1"/>
  <c r="FB873" i="1"/>
  <c r="FA873" i="1"/>
  <c r="EZ873" i="1"/>
  <c r="EY873" i="1"/>
  <c r="EX873" i="1"/>
  <c r="EW873" i="1"/>
  <c r="EV873" i="1"/>
  <c r="EU873" i="1"/>
  <c r="ET873" i="1"/>
  <c r="ES873" i="1"/>
  <c r="ER873" i="1"/>
  <c r="EQ873" i="1"/>
  <c r="EO873" i="1"/>
  <c r="EN873" i="1"/>
  <c r="EM873" i="1"/>
  <c r="EL873" i="1"/>
  <c r="EK873" i="1"/>
  <c r="EJ873" i="1"/>
  <c r="EI873" i="1"/>
  <c r="EH873" i="1"/>
  <c r="EG873" i="1"/>
  <c r="EF873" i="1"/>
  <c r="EE873" i="1"/>
  <c r="ED873" i="1"/>
  <c r="EC873" i="1"/>
  <c r="EB873" i="1"/>
  <c r="EA873" i="1"/>
  <c r="GK872" i="1"/>
  <c r="GJ872" i="1"/>
  <c r="GI872" i="1"/>
  <c r="GH872" i="1"/>
  <c r="GG872" i="1"/>
  <c r="GF872" i="1"/>
  <c r="GE872" i="1"/>
  <c r="GD872" i="1"/>
  <c r="GC872" i="1"/>
  <c r="GB872" i="1"/>
  <c r="GA872" i="1"/>
  <c r="FZ872" i="1"/>
  <c r="FY872" i="1"/>
  <c r="FX872" i="1"/>
  <c r="FW872" i="1"/>
  <c r="FU872" i="1"/>
  <c r="FT872" i="1"/>
  <c r="FS872" i="1"/>
  <c r="FR872" i="1"/>
  <c r="FQ872" i="1"/>
  <c r="FP872" i="1"/>
  <c r="FO872" i="1"/>
  <c r="FN872" i="1"/>
  <c r="FM872" i="1"/>
  <c r="FL872" i="1"/>
  <c r="FK872" i="1"/>
  <c r="FJ872" i="1"/>
  <c r="FI872" i="1"/>
  <c r="FH872" i="1"/>
  <c r="FG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O872" i="1"/>
  <c r="EN872" i="1"/>
  <c r="EM872" i="1"/>
  <c r="EL872" i="1"/>
  <c r="EK872" i="1"/>
  <c r="EJ872" i="1"/>
  <c r="EI872" i="1"/>
  <c r="EH872" i="1"/>
  <c r="EG872" i="1"/>
  <c r="EF872" i="1"/>
  <c r="EE872" i="1"/>
  <c r="ED872" i="1"/>
  <c r="EC872" i="1"/>
  <c r="EB872" i="1"/>
  <c r="EA872" i="1"/>
  <c r="GK871" i="1"/>
  <c r="GJ871" i="1"/>
  <c r="GI871" i="1"/>
  <c r="GH871" i="1"/>
  <c r="GG871" i="1"/>
  <c r="GF871" i="1"/>
  <c r="GE871" i="1"/>
  <c r="GD871" i="1"/>
  <c r="GC871" i="1"/>
  <c r="GB871" i="1"/>
  <c r="GA871" i="1"/>
  <c r="FZ871" i="1"/>
  <c r="FY871" i="1"/>
  <c r="FX871" i="1"/>
  <c r="FW871" i="1"/>
  <c r="FU871" i="1"/>
  <c r="FT871" i="1"/>
  <c r="FS871" i="1"/>
  <c r="FR871" i="1"/>
  <c r="FQ871" i="1"/>
  <c r="FP871" i="1"/>
  <c r="FO871" i="1"/>
  <c r="FN871" i="1"/>
  <c r="FM871" i="1"/>
  <c r="FL871" i="1"/>
  <c r="FK871" i="1"/>
  <c r="FJ871" i="1"/>
  <c r="FI871" i="1"/>
  <c r="FH871" i="1"/>
  <c r="FG871" i="1"/>
  <c r="FE871" i="1"/>
  <c r="FD871" i="1"/>
  <c r="FC871" i="1"/>
  <c r="FB871" i="1"/>
  <c r="FA871" i="1"/>
  <c r="EZ871" i="1"/>
  <c r="EY871" i="1"/>
  <c r="EX871" i="1"/>
  <c r="EW871" i="1"/>
  <c r="EV871" i="1"/>
  <c r="EU871" i="1"/>
  <c r="ET871" i="1"/>
  <c r="ES871" i="1"/>
  <c r="ER871" i="1"/>
  <c r="EQ871" i="1"/>
  <c r="EO871" i="1"/>
  <c r="EN871" i="1"/>
  <c r="EM871" i="1"/>
  <c r="EL871" i="1"/>
  <c r="EK871" i="1"/>
  <c r="EJ871" i="1"/>
  <c r="EI871" i="1"/>
  <c r="EH871" i="1"/>
  <c r="EG871" i="1"/>
  <c r="EF871" i="1"/>
  <c r="EE871" i="1"/>
  <c r="ED871" i="1"/>
  <c r="EC871" i="1"/>
  <c r="EB871" i="1"/>
  <c r="EA871" i="1"/>
  <c r="GK870" i="1"/>
  <c r="GJ870" i="1"/>
  <c r="GI870" i="1"/>
  <c r="GH870" i="1"/>
  <c r="GG870" i="1"/>
  <c r="GF870" i="1"/>
  <c r="GE870" i="1"/>
  <c r="GD870" i="1"/>
  <c r="GC870" i="1"/>
  <c r="GB870" i="1"/>
  <c r="GA870" i="1"/>
  <c r="FZ870" i="1"/>
  <c r="FY870" i="1"/>
  <c r="FX870" i="1"/>
  <c r="FW870" i="1"/>
  <c r="FU870" i="1"/>
  <c r="FT870" i="1"/>
  <c r="FS870" i="1"/>
  <c r="FR870" i="1"/>
  <c r="FQ870" i="1"/>
  <c r="FP870" i="1"/>
  <c r="FO870" i="1"/>
  <c r="FN870" i="1"/>
  <c r="FM870" i="1"/>
  <c r="FL870" i="1"/>
  <c r="FK870" i="1"/>
  <c r="FJ870" i="1"/>
  <c r="FI870" i="1"/>
  <c r="FH870" i="1"/>
  <c r="FG870" i="1"/>
  <c r="FE870" i="1"/>
  <c r="FD870" i="1"/>
  <c r="FC870" i="1"/>
  <c r="FB870" i="1"/>
  <c r="FA870" i="1"/>
  <c r="EZ870" i="1"/>
  <c r="EY870" i="1"/>
  <c r="EX870" i="1"/>
  <c r="EW870" i="1"/>
  <c r="EV870" i="1"/>
  <c r="EU870" i="1"/>
  <c r="ET870" i="1"/>
  <c r="ES870" i="1"/>
  <c r="ER870" i="1"/>
  <c r="EQ870" i="1"/>
  <c r="EO870" i="1"/>
  <c r="EN870" i="1"/>
  <c r="EM870" i="1"/>
  <c r="EL870" i="1"/>
  <c r="EK870" i="1"/>
  <c r="EJ870" i="1"/>
  <c r="EI870" i="1"/>
  <c r="EH870" i="1"/>
  <c r="EG870" i="1"/>
  <c r="EF870" i="1"/>
  <c r="EE870" i="1"/>
  <c r="ED870" i="1"/>
  <c r="EC870" i="1"/>
  <c r="EB870" i="1"/>
  <c r="EA870" i="1"/>
  <c r="GK869" i="1"/>
  <c r="GJ869" i="1"/>
  <c r="GI869" i="1"/>
  <c r="GH869" i="1"/>
  <c r="GG869" i="1"/>
  <c r="GF869" i="1"/>
  <c r="GE869" i="1"/>
  <c r="GD869" i="1"/>
  <c r="GC869" i="1"/>
  <c r="GB869" i="1"/>
  <c r="GA869" i="1"/>
  <c r="FZ869" i="1"/>
  <c r="FY869" i="1"/>
  <c r="FX869" i="1"/>
  <c r="FW869" i="1"/>
  <c r="FU869" i="1"/>
  <c r="FT869" i="1"/>
  <c r="FS869" i="1"/>
  <c r="FR869" i="1"/>
  <c r="FQ869" i="1"/>
  <c r="FP869" i="1"/>
  <c r="FO869" i="1"/>
  <c r="FN869" i="1"/>
  <c r="FM869" i="1"/>
  <c r="FL869" i="1"/>
  <c r="FK869" i="1"/>
  <c r="FJ869" i="1"/>
  <c r="FI869" i="1"/>
  <c r="FH869" i="1"/>
  <c r="FG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O869" i="1"/>
  <c r="EN869" i="1"/>
  <c r="EM869" i="1"/>
  <c r="EL869" i="1"/>
  <c r="EK869" i="1"/>
  <c r="EJ869" i="1"/>
  <c r="EI869" i="1"/>
  <c r="EH869" i="1"/>
  <c r="EG869" i="1"/>
  <c r="EF869" i="1"/>
  <c r="EE869" i="1"/>
  <c r="ED869" i="1"/>
  <c r="EC869" i="1"/>
  <c r="EB869" i="1"/>
  <c r="EA869" i="1"/>
  <c r="GK868" i="1"/>
  <c r="GJ868" i="1"/>
  <c r="GI868" i="1"/>
  <c r="GH868" i="1"/>
  <c r="GG868" i="1"/>
  <c r="GF868" i="1"/>
  <c r="GE868" i="1"/>
  <c r="GD868" i="1"/>
  <c r="GC868" i="1"/>
  <c r="GB868" i="1"/>
  <c r="GA868" i="1"/>
  <c r="FZ868" i="1"/>
  <c r="FY868" i="1"/>
  <c r="FX868" i="1"/>
  <c r="FW868" i="1"/>
  <c r="FU868" i="1"/>
  <c r="FT868" i="1"/>
  <c r="FS868" i="1"/>
  <c r="FR868" i="1"/>
  <c r="FQ868" i="1"/>
  <c r="FP868" i="1"/>
  <c r="FO868" i="1"/>
  <c r="FN868" i="1"/>
  <c r="FM868" i="1"/>
  <c r="FL868" i="1"/>
  <c r="FK868" i="1"/>
  <c r="FJ868" i="1"/>
  <c r="FI868" i="1"/>
  <c r="FH868" i="1"/>
  <c r="FG868" i="1"/>
  <c r="FE868" i="1"/>
  <c r="FD868" i="1"/>
  <c r="FC868" i="1"/>
  <c r="FB868" i="1"/>
  <c r="FA868" i="1"/>
  <c r="EZ868" i="1"/>
  <c r="EY868" i="1"/>
  <c r="EX868" i="1"/>
  <c r="EW868" i="1"/>
  <c r="EV868" i="1"/>
  <c r="EU868" i="1"/>
  <c r="ET868" i="1"/>
  <c r="ES868" i="1"/>
  <c r="ER868" i="1"/>
  <c r="EQ868" i="1"/>
  <c r="EO868" i="1"/>
  <c r="EN868" i="1"/>
  <c r="EM868" i="1"/>
  <c r="EL868" i="1"/>
  <c r="EK868" i="1"/>
  <c r="EJ868" i="1"/>
  <c r="EI868" i="1"/>
  <c r="EH868" i="1"/>
  <c r="EG868" i="1"/>
  <c r="EF868" i="1"/>
  <c r="EE868" i="1"/>
  <c r="ED868" i="1"/>
  <c r="EC868" i="1"/>
  <c r="EB868" i="1"/>
  <c r="EA868" i="1"/>
  <c r="GK867" i="1"/>
  <c r="GJ867" i="1"/>
  <c r="GI867" i="1"/>
  <c r="GH867" i="1"/>
  <c r="GG867" i="1"/>
  <c r="GF867" i="1"/>
  <c r="GE867" i="1"/>
  <c r="GD867" i="1"/>
  <c r="GC867" i="1"/>
  <c r="GB867" i="1"/>
  <c r="GA867" i="1"/>
  <c r="FZ867" i="1"/>
  <c r="FY867" i="1"/>
  <c r="FX867" i="1"/>
  <c r="FW867" i="1"/>
  <c r="FU867" i="1"/>
  <c r="FT867" i="1"/>
  <c r="FS867" i="1"/>
  <c r="FR867" i="1"/>
  <c r="FQ867" i="1"/>
  <c r="FP867" i="1"/>
  <c r="FO867" i="1"/>
  <c r="FN867" i="1"/>
  <c r="FM867" i="1"/>
  <c r="FL867" i="1"/>
  <c r="FK867" i="1"/>
  <c r="FJ867" i="1"/>
  <c r="FI867" i="1"/>
  <c r="FH867" i="1"/>
  <c r="FG867" i="1"/>
  <c r="FE867" i="1"/>
  <c r="FD867" i="1"/>
  <c r="FC867" i="1"/>
  <c r="FB867" i="1"/>
  <c r="FA867" i="1"/>
  <c r="EZ867" i="1"/>
  <c r="EY867" i="1"/>
  <c r="EX867" i="1"/>
  <c r="EW867" i="1"/>
  <c r="EV867" i="1"/>
  <c r="EU867" i="1"/>
  <c r="ET867" i="1"/>
  <c r="ES867" i="1"/>
  <c r="ER867" i="1"/>
  <c r="EQ867" i="1"/>
  <c r="EO867" i="1"/>
  <c r="EN867" i="1"/>
  <c r="EM867" i="1"/>
  <c r="EL867" i="1"/>
  <c r="EK867" i="1"/>
  <c r="EJ867" i="1"/>
  <c r="EI867" i="1"/>
  <c r="EH867" i="1"/>
  <c r="EG867" i="1"/>
  <c r="EF867" i="1"/>
  <c r="EE867" i="1"/>
  <c r="ED867" i="1"/>
  <c r="EC867" i="1"/>
  <c r="EB867" i="1"/>
  <c r="EA867" i="1"/>
  <c r="GK866" i="1"/>
  <c r="GJ866" i="1"/>
  <c r="GI866" i="1"/>
  <c r="GH866" i="1"/>
  <c r="GG866" i="1"/>
  <c r="GF866" i="1"/>
  <c r="GE866" i="1"/>
  <c r="GD866" i="1"/>
  <c r="GC866" i="1"/>
  <c r="GB866" i="1"/>
  <c r="GA866" i="1"/>
  <c r="FZ866" i="1"/>
  <c r="FY866" i="1"/>
  <c r="FX866" i="1"/>
  <c r="FW866" i="1"/>
  <c r="FU866" i="1"/>
  <c r="FT866" i="1"/>
  <c r="FS866" i="1"/>
  <c r="FR866" i="1"/>
  <c r="FQ866" i="1"/>
  <c r="FP866" i="1"/>
  <c r="FO866" i="1"/>
  <c r="FN866" i="1"/>
  <c r="FM866" i="1"/>
  <c r="FL866" i="1"/>
  <c r="FK866" i="1"/>
  <c r="FJ866" i="1"/>
  <c r="FI866" i="1"/>
  <c r="FH866" i="1"/>
  <c r="FG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O866" i="1"/>
  <c r="EN866" i="1"/>
  <c r="EM866" i="1"/>
  <c r="EL866" i="1"/>
  <c r="EK866" i="1"/>
  <c r="EJ866" i="1"/>
  <c r="EI866" i="1"/>
  <c r="EH866" i="1"/>
  <c r="EG866" i="1"/>
  <c r="EF866" i="1"/>
  <c r="EE866" i="1"/>
  <c r="ED866" i="1"/>
  <c r="EC866" i="1"/>
  <c r="EB866" i="1"/>
  <c r="EA866" i="1"/>
  <c r="GK865" i="1"/>
  <c r="GJ865" i="1"/>
  <c r="GI865" i="1"/>
  <c r="GH865" i="1"/>
  <c r="GG865" i="1"/>
  <c r="GF865" i="1"/>
  <c r="GE865" i="1"/>
  <c r="GD865" i="1"/>
  <c r="GC865" i="1"/>
  <c r="GB865" i="1"/>
  <c r="GA865" i="1"/>
  <c r="FZ865" i="1"/>
  <c r="FY865" i="1"/>
  <c r="FX865" i="1"/>
  <c r="FW865" i="1"/>
  <c r="FU865" i="1"/>
  <c r="FT865" i="1"/>
  <c r="FS865" i="1"/>
  <c r="FR865" i="1"/>
  <c r="FQ865" i="1"/>
  <c r="FP865" i="1"/>
  <c r="FO865" i="1"/>
  <c r="FN865" i="1"/>
  <c r="FM865" i="1"/>
  <c r="FL865" i="1"/>
  <c r="FK865" i="1"/>
  <c r="FJ865" i="1"/>
  <c r="FI865" i="1"/>
  <c r="FH865" i="1"/>
  <c r="FG865" i="1"/>
  <c r="FE865" i="1"/>
  <c r="FD865" i="1"/>
  <c r="FC865" i="1"/>
  <c r="FB865" i="1"/>
  <c r="FA865" i="1"/>
  <c r="EZ865" i="1"/>
  <c r="EY865" i="1"/>
  <c r="EX865" i="1"/>
  <c r="EW865" i="1"/>
  <c r="EV865" i="1"/>
  <c r="EU865" i="1"/>
  <c r="ET865" i="1"/>
  <c r="ES865" i="1"/>
  <c r="ER865" i="1"/>
  <c r="EQ865" i="1"/>
  <c r="EO865" i="1"/>
  <c r="EN865" i="1"/>
  <c r="EM865" i="1"/>
  <c r="EL865" i="1"/>
  <c r="EK865" i="1"/>
  <c r="EJ865" i="1"/>
  <c r="EI865" i="1"/>
  <c r="EH865" i="1"/>
  <c r="EG865" i="1"/>
  <c r="EF865" i="1"/>
  <c r="EE865" i="1"/>
  <c r="ED865" i="1"/>
  <c r="EC865" i="1"/>
  <c r="EB865" i="1"/>
  <c r="EA865" i="1"/>
  <c r="GK864" i="1"/>
  <c r="GJ864" i="1"/>
  <c r="GI864" i="1"/>
  <c r="GH864" i="1"/>
  <c r="GG864" i="1"/>
  <c r="GF864" i="1"/>
  <c r="GE864" i="1"/>
  <c r="GD864" i="1"/>
  <c r="GC864" i="1"/>
  <c r="GB864" i="1"/>
  <c r="GA864" i="1"/>
  <c r="FZ864" i="1"/>
  <c r="FY864" i="1"/>
  <c r="FX864" i="1"/>
  <c r="FW864" i="1"/>
  <c r="FU864" i="1"/>
  <c r="FT864" i="1"/>
  <c r="FS864" i="1"/>
  <c r="FR864" i="1"/>
  <c r="FQ864" i="1"/>
  <c r="FP864" i="1"/>
  <c r="FO864" i="1"/>
  <c r="FN864" i="1"/>
  <c r="FM864" i="1"/>
  <c r="FL864" i="1"/>
  <c r="FK864" i="1"/>
  <c r="FJ864" i="1"/>
  <c r="FI864" i="1"/>
  <c r="FH864" i="1"/>
  <c r="FG864" i="1"/>
  <c r="FE864" i="1"/>
  <c r="FD864" i="1"/>
  <c r="FC864" i="1"/>
  <c r="FB864" i="1"/>
  <c r="FA864" i="1"/>
  <c r="EZ864" i="1"/>
  <c r="EY864" i="1"/>
  <c r="EX864" i="1"/>
  <c r="EW864" i="1"/>
  <c r="EV864" i="1"/>
  <c r="EU864" i="1"/>
  <c r="ET864" i="1"/>
  <c r="ES864" i="1"/>
  <c r="ER864" i="1"/>
  <c r="EQ864" i="1"/>
  <c r="EO864" i="1"/>
  <c r="EN864" i="1"/>
  <c r="EM864" i="1"/>
  <c r="EL864" i="1"/>
  <c r="EK864" i="1"/>
  <c r="EJ864" i="1"/>
  <c r="EI864" i="1"/>
  <c r="EH864" i="1"/>
  <c r="EG864" i="1"/>
  <c r="EF864" i="1"/>
  <c r="EE864" i="1"/>
  <c r="ED864" i="1"/>
  <c r="EC864" i="1"/>
  <c r="EB864" i="1"/>
  <c r="EA864" i="1"/>
  <c r="GK863" i="1"/>
  <c r="GJ863" i="1"/>
  <c r="GI863" i="1"/>
  <c r="GH863" i="1"/>
  <c r="GG863" i="1"/>
  <c r="GF863" i="1"/>
  <c r="GE863" i="1"/>
  <c r="GD863" i="1"/>
  <c r="GC863" i="1"/>
  <c r="GB863" i="1"/>
  <c r="GA863" i="1"/>
  <c r="FZ863" i="1"/>
  <c r="FY863" i="1"/>
  <c r="FX863" i="1"/>
  <c r="FW863" i="1"/>
  <c r="FU863" i="1"/>
  <c r="FT863" i="1"/>
  <c r="FS863" i="1"/>
  <c r="FR863" i="1"/>
  <c r="FQ863" i="1"/>
  <c r="FP863" i="1"/>
  <c r="FO863" i="1"/>
  <c r="FN863" i="1"/>
  <c r="FM863" i="1"/>
  <c r="FL863" i="1"/>
  <c r="FK863" i="1"/>
  <c r="FJ863" i="1"/>
  <c r="FI863" i="1"/>
  <c r="FH863" i="1"/>
  <c r="FG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O863" i="1"/>
  <c r="EN863" i="1"/>
  <c r="EM863" i="1"/>
  <c r="EL863" i="1"/>
  <c r="EK863" i="1"/>
  <c r="EJ863" i="1"/>
  <c r="EI863" i="1"/>
  <c r="EH863" i="1"/>
  <c r="EG863" i="1"/>
  <c r="EF863" i="1"/>
  <c r="EE863" i="1"/>
  <c r="ED863" i="1"/>
  <c r="EC863" i="1"/>
  <c r="EB863" i="1"/>
  <c r="EA863" i="1"/>
  <c r="GK862" i="1"/>
  <c r="GJ862" i="1"/>
  <c r="GI862" i="1"/>
  <c r="GH862" i="1"/>
  <c r="GG862" i="1"/>
  <c r="GF862" i="1"/>
  <c r="GE862" i="1"/>
  <c r="GD862" i="1"/>
  <c r="GC862" i="1"/>
  <c r="GB862" i="1"/>
  <c r="GA862" i="1"/>
  <c r="FZ862" i="1"/>
  <c r="FY862" i="1"/>
  <c r="FX862" i="1"/>
  <c r="FW862" i="1"/>
  <c r="FU862" i="1"/>
  <c r="FT862" i="1"/>
  <c r="FS862" i="1"/>
  <c r="FR862" i="1"/>
  <c r="FQ862" i="1"/>
  <c r="FP862" i="1"/>
  <c r="FO862" i="1"/>
  <c r="FN862" i="1"/>
  <c r="FM862" i="1"/>
  <c r="FL862" i="1"/>
  <c r="FK862" i="1"/>
  <c r="FJ862" i="1"/>
  <c r="FI862" i="1"/>
  <c r="FH862" i="1"/>
  <c r="FG862" i="1"/>
  <c r="FE862" i="1"/>
  <c r="FD862" i="1"/>
  <c r="FC862" i="1"/>
  <c r="FB862" i="1"/>
  <c r="FA862" i="1"/>
  <c r="EZ862" i="1"/>
  <c r="EY862" i="1"/>
  <c r="EX862" i="1"/>
  <c r="EW862" i="1"/>
  <c r="EV862" i="1"/>
  <c r="EU862" i="1"/>
  <c r="ET862" i="1"/>
  <c r="ES862" i="1"/>
  <c r="ER862" i="1"/>
  <c r="EQ862" i="1"/>
  <c r="EO862" i="1"/>
  <c r="EN862" i="1"/>
  <c r="EM862" i="1"/>
  <c r="EL862" i="1"/>
  <c r="EK862" i="1"/>
  <c r="EJ862" i="1"/>
  <c r="EI862" i="1"/>
  <c r="EH862" i="1"/>
  <c r="EG862" i="1"/>
  <c r="EF862" i="1"/>
  <c r="EE862" i="1"/>
  <c r="ED862" i="1"/>
  <c r="EC862" i="1"/>
  <c r="EB862" i="1"/>
  <c r="EA862" i="1"/>
  <c r="GK861" i="1"/>
  <c r="GJ861" i="1"/>
  <c r="GI861" i="1"/>
  <c r="GH861" i="1"/>
  <c r="GG861" i="1"/>
  <c r="GF861" i="1"/>
  <c r="GE861" i="1"/>
  <c r="GD861" i="1"/>
  <c r="GC861" i="1"/>
  <c r="GB861" i="1"/>
  <c r="GA861" i="1"/>
  <c r="FZ861" i="1"/>
  <c r="FY861" i="1"/>
  <c r="FX861" i="1"/>
  <c r="FW861" i="1"/>
  <c r="FU861" i="1"/>
  <c r="FT861" i="1"/>
  <c r="FS861" i="1"/>
  <c r="FR861" i="1"/>
  <c r="FQ861" i="1"/>
  <c r="FP861" i="1"/>
  <c r="FO861" i="1"/>
  <c r="FN861" i="1"/>
  <c r="FM861" i="1"/>
  <c r="FL861" i="1"/>
  <c r="FK861" i="1"/>
  <c r="FJ861" i="1"/>
  <c r="FI861" i="1"/>
  <c r="FH861" i="1"/>
  <c r="FG861" i="1"/>
  <c r="FE861" i="1"/>
  <c r="FD861" i="1"/>
  <c r="FC861" i="1"/>
  <c r="FB861" i="1"/>
  <c r="FA861" i="1"/>
  <c r="EZ861" i="1"/>
  <c r="EY861" i="1"/>
  <c r="EX861" i="1"/>
  <c r="EW861" i="1"/>
  <c r="EV861" i="1"/>
  <c r="EU861" i="1"/>
  <c r="ET861" i="1"/>
  <c r="ES861" i="1"/>
  <c r="ER861" i="1"/>
  <c r="EQ861" i="1"/>
  <c r="EO861" i="1"/>
  <c r="EN861" i="1"/>
  <c r="EM861" i="1"/>
  <c r="EL861" i="1"/>
  <c r="EK861" i="1"/>
  <c r="EJ861" i="1"/>
  <c r="EI861" i="1"/>
  <c r="EH861" i="1"/>
  <c r="EG861" i="1"/>
  <c r="EF861" i="1"/>
  <c r="EE861" i="1"/>
  <c r="ED861" i="1"/>
  <c r="EC861" i="1"/>
  <c r="EB861" i="1"/>
  <c r="EA861" i="1"/>
  <c r="GK859" i="1"/>
  <c r="GJ859" i="1"/>
  <c r="GI859" i="1"/>
  <c r="GH859" i="1"/>
  <c r="GG859" i="1"/>
  <c r="GF859" i="1"/>
  <c r="GE859" i="1"/>
  <c r="GD859" i="1"/>
  <c r="GC859" i="1"/>
  <c r="GB859" i="1"/>
  <c r="GA859" i="1"/>
  <c r="FZ859" i="1"/>
  <c r="FY859" i="1"/>
  <c r="FX859" i="1"/>
  <c r="FW859" i="1"/>
  <c r="FU859" i="1"/>
  <c r="FT859" i="1"/>
  <c r="FS859" i="1"/>
  <c r="FR859" i="1"/>
  <c r="FQ859" i="1"/>
  <c r="FP859" i="1"/>
  <c r="FO859" i="1"/>
  <c r="FN859" i="1"/>
  <c r="FM859" i="1"/>
  <c r="FL859" i="1"/>
  <c r="FK859" i="1"/>
  <c r="FJ859" i="1"/>
  <c r="FI859" i="1"/>
  <c r="FH859" i="1"/>
  <c r="FG859" i="1"/>
  <c r="FE859" i="1"/>
  <c r="FD859" i="1"/>
  <c r="FC859" i="1"/>
  <c r="FB859" i="1"/>
  <c r="FA859" i="1"/>
  <c r="EZ859" i="1"/>
  <c r="EY859" i="1"/>
  <c r="EX859" i="1"/>
  <c r="EW859" i="1"/>
  <c r="EV859" i="1"/>
  <c r="EU859" i="1"/>
  <c r="ET859" i="1"/>
  <c r="ES859" i="1"/>
  <c r="ER859" i="1"/>
  <c r="EQ859" i="1"/>
  <c r="EO859" i="1"/>
  <c r="EN859" i="1"/>
  <c r="EM859" i="1"/>
  <c r="EL859" i="1"/>
  <c r="EK859" i="1"/>
  <c r="EJ859" i="1"/>
  <c r="EI859" i="1"/>
  <c r="EH859" i="1"/>
  <c r="EG859" i="1"/>
  <c r="EF859" i="1"/>
  <c r="EE859" i="1"/>
  <c r="ED859" i="1"/>
  <c r="EC859" i="1"/>
  <c r="EB859" i="1"/>
  <c r="EA859" i="1"/>
  <c r="GK858" i="1"/>
  <c r="GJ858" i="1"/>
  <c r="GI858" i="1"/>
  <c r="GH858" i="1"/>
  <c r="GG858" i="1"/>
  <c r="GF858" i="1"/>
  <c r="GE858" i="1"/>
  <c r="GD858" i="1"/>
  <c r="GC858" i="1"/>
  <c r="GB858" i="1"/>
  <c r="GA858" i="1"/>
  <c r="FZ858" i="1"/>
  <c r="FY858" i="1"/>
  <c r="FX858" i="1"/>
  <c r="FW858" i="1"/>
  <c r="FU858" i="1"/>
  <c r="FT858" i="1"/>
  <c r="FS858" i="1"/>
  <c r="FR858" i="1"/>
  <c r="FQ858" i="1"/>
  <c r="FP858" i="1"/>
  <c r="FO858" i="1"/>
  <c r="FN858" i="1"/>
  <c r="FM858" i="1"/>
  <c r="FL858" i="1"/>
  <c r="FK858" i="1"/>
  <c r="FJ858" i="1"/>
  <c r="FI858" i="1"/>
  <c r="FH858" i="1"/>
  <c r="FG858" i="1"/>
  <c r="FE858" i="1"/>
  <c r="FD858" i="1"/>
  <c r="FC858" i="1"/>
  <c r="FB858" i="1"/>
  <c r="FA858" i="1"/>
  <c r="EZ858" i="1"/>
  <c r="EY858" i="1"/>
  <c r="EX858" i="1"/>
  <c r="EW858" i="1"/>
  <c r="EV858" i="1"/>
  <c r="EU858" i="1"/>
  <c r="ET858" i="1"/>
  <c r="ES858" i="1"/>
  <c r="ER858" i="1"/>
  <c r="EQ858" i="1"/>
  <c r="EO858" i="1"/>
  <c r="EN858" i="1"/>
  <c r="EM858" i="1"/>
  <c r="EL858" i="1"/>
  <c r="EK858" i="1"/>
  <c r="EJ858" i="1"/>
  <c r="EI858" i="1"/>
  <c r="EH858" i="1"/>
  <c r="EG858" i="1"/>
  <c r="EF858" i="1"/>
  <c r="EE858" i="1"/>
  <c r="ED858" i="1"/>
  <c r="EC858" i="1"/>
  <c r="EB858" i="1"/>
  <c r="EA858" i="1"/>
  <c r="GK857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O857" i="1"/>
  <c r="EN857" i="1"/>
  <c r="EM857" i="1"/>
  <c r="EL857" i="1"/>
  <c r="EK857" i="1"/>
  <c r="EJ857" i="1"/>
  <c r="EI857" i="1"/>
  <c r="EH857" i="1"/>
  <c r="EG857" i="1"/>
  <c r="EF857" i="1"/>
  <c r="EE857" i="1"/>
  <c r="ED857" i="1"/>
  <c r="EC857" i="1"/>
  <c r="EB857" i="1"/>
  <c r="EA857" i="1"/>
  <c r="GK856" i="1"/>
  <c r="GJ856" i="1"/>
  <c r="GI856" i="1"/>
  <c r="GH856" i="1"/>
  <c r="GG856" i="1"/>
  <c r="GF856" i="1"/>
  <c r="GE856" i="1"/>
  <c r="GD856" i="1"/>
  <c r="GC856" i="1"/>
  <c r="GB856" i="1"/>
  <c r="GA856" i="1"/>
  <c r="FZ856" i="1"/>
  <c r="FY856" i="1"/>
  <c r="FX856" i="1"/>
  <c r="FW856" i="1"/>
  <c r="FU856" i="1"/>
  <c r="FT856" i="1"/>
  <c r="FS856" i="1"/>
  <c r="FR856" i="1"/>
  <c r="FQ856" i="1"/>
  <c r="FP856" i="1"/>
  <c r="FO856" i="1"/>
  <c r="FN856" i="1"/>
  <c r="FM856" i="1"/>
  <c r="FL856" i="1"/>
  <c r="FK856" i="1"/>
  <c r="FJ856" i="1"/>
  <c r="FI856" i="1"/>
  <c r="FH856" i="1"/>
  <c r="FG856" i="1"/>
  <c r="FE856" i="1"/>
  <c r="FD856" i="1"/>
  <c r="FC856" i="1"/>
  <c r="FB856" i="1"/>
  <c r="FA856" i="1"/>
  <c r="EZ856" i="1"/>
  <c r="EY856" i="1"/>
  <c r="EX856" i="1"/>
  <c r="EW856" i="1"/>
  <c r="EV856" i="1"/>
  <c r="EU856" i="1"/>
  <c r="ET856" i="1"/>
  <c r="ES856" i="1"/>
  <c r="ER856" i="1"/>
  <c r="EQ856" i="1"/>
  <c r="EO856" i="1"/>
  <c r="EN856" i="1"/>
  <c r="EM856" i="1"/>
  <c r="EL856" i="1"/>
  <c r="EK856" i="1"/>
  <c r="EJ856" i="1"/>
  <c r="EI856" i="1"/>
  <c r="EH856" i="1"/>
  <c r="EG856" i="1"/>
  <c r="EF856" i="1"/>
  <c r="EE856" i="1"/>
  <c r="ED856" i="1"/>
  <c r="EC856" i="1"/>
  <c r="EB856" i="1"/>
  <c r="EA856" i="1"/>
  <c r="GK855" i="1"/>
  <c r="GJ855" i="1"/>
  <c r="GI855" i="1"/>
  <c r="GH855" i="1"/>
  <c r="GG855" i="1"/>
  <c r="GF855" i="1"/>
  <c r="GE855" i="1"/>
  <c r="GD855" i="1"/>
  <c r="GC855" i="1"/>
  <c r="GB855" i="1"/>
  <c r="GA855" i="1"/>
  <c r="FZ855" i="1"/>
  <c r="FY855" i="1"/>
  <c r="FX855" i="1"/>
  <c r="FW855" i="1"/>
  <c r="FU855" i="1"/>
  <c r="FT855" i="1"/>
  <c r="FS855" i="1"/>
  <c r="FR855" i="1"/>
  <c r="FQ855" i="1"/>
  <c r="FP855" i="1"/>
  <c r="FO855" i="1"/>
  <c r="FN855" i="1"/>
  <c r="FM855" i="1"/>
  <c r="FL855" i="1"/>
  <c r="FK855" i="1"/>
  <c r="FJ855" i="1"/>
  <c r="FI855" i="1"/>
  <c r="FH855" i="1"/>
  <c r="FG855" i="1"/>
  <c r="FE855" i="1"/>
  <c r="FD855" i="1"/>
  <c r="FC855" i="1"/>
  <c r="FB855" i="1"/>
  <c r="FA855" i="1"/>
  <c r="EZ855" i="1"/>
  <c r="EY855" i="1"/>
  <c r="EX855" i="1"/>
  <c r="EW855" i="1"/>
  <c r="EV855" i="1"/>
  <c r="EU855" i="1"/>
  <c r="ET855" i="1"/>
  <c r="ES855" i="1"/>
  <c r="ER855" i="1"/>
  <c r="EQ855" i="1"/>
  <c r="EO855" i="1"/>
  <c r="EN855" i="1"/>
  <c r="EM855" i="1"/>
  <c r="EL855" i="1"/>
  <c r="EK855" i="1"/>
  <c r="EJ855" i="1"/>
  <c r="EI855" i="1"/>
  <c r="EH855" i="1"/>
  <c r="EG855" i="1"/>
  <c r="EF855" i="1"/>
  <c r="EE855" i="1"/>
  <c r="ED855" i="1"/>
  <c r="EC855" i="1"/>
  <c r="EB855" i="1"/>
  <c r="EA855" i="1"/>
  <c r="GK854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O854" i="1"/>
  <c r="EN854" i="1"/>
  <c r="EM854" i="1"/>
  <c r="EL854" i="1"/>
  <c r="EK854" i="1"/>
  <c r="EJ854" i="1"/>
  <c r="EI854" i="1"/>
  <c r="EH854" i="1"/>
  <c r="EG854" i="1"/>
  <c r="EF854" i="1"/>
  <c r="EE854" i="1"/>
  <c r="ED854" i="1"/>
  <c r="EC854" i="1"/>
  <c r="EB854" i="1"/>
  <c r="EA854" i="1"/>
  <c r="GK853" i="1"/>
  <c r="GJ853" i="1"/>
  <c r="GI853" i="1"/>
  <c r="GH853" i="1"/>
  <c r="GG853" i="1"/>
  <c r="GF853" i="1"/>
  <c r="GE853" i="1"/>
  <c r="GD853" i="1"/>
  <c r="GC853" i="1"/>
  <c r="GB853" i="1"/>
  <c r="GA853" i="1"/>
  <c r="FZ853" i="1"/>
  <c r="FY853" i="1"/>
  <c r="FX853" i="1"/>
  <c r="FW853" i="1"/>
  <c r="FU853" i="1"/>
  <c r="FT853" i="1"/>
  <c r="FS853" i="1"/>
  <c r="FR853" i="1"/>
  <c r="FQ853" i="1"/>
  <c r="FP853" i="1"/>
  <c r="FO853" i="1"/>
  <c r="FN853" i="1"/>
  <c r="FM853" i="1"/>
  <c r="FL853" i="1"/>
  <c r="FK853" i="1"/>
  <c r="FJ853" i="1"/>
  <c r="FI853" i="1"/>
  <c r="FH853" i="1"/>
  <c r="FG853" i="1"/>
  <c r="FE853" i="1"/>
  <c r="FD853" i="1"/>
  <c r="FC853" i="1"/>
  <c r="FB853" i="1"/>
  <c r="FA853" i="1"/>
  <c r="EZ853" i="1"/>
  <c r="EY853" i="1"/>
  <c r="EX853" i="1"/>
  <c r="EW853" i="1"/>
  <c r="EV853" i="1"/>
  <c r="EU853" i="1"/>
  <c r="ET853" i="1"/>
  <c r="ES853" i="1"/>
  <c r="ER853" i="1"/>
  <c r="EQ853" i="1"/>
  <c r="EO853" i="1"/>
  <c r="EN853" i="1"/>
  <c r="EM853" i="1"/>
  <c r="EL853" i="1"/>
  <c r="EK853" i="1"/>
  <c r="EJ853" i="1"/>
  <c r="EI853" i="1"/>
  <c r="EH853" i="1"/>
  <c r="EG853" i="1"/>
  <c r="EF853" i="1"/>
  <c r="EE853" i="1"/>
  <c r="ED853" i="1"/>
  <c r="EC853" i="1"/>
  <c r="EB853" i="1"/>
  <c r="EA853" i="1"/>
  <c r="GK852" i="1"/>
  <c r="GJ852" i="1"/>
  <c r="GI852" i="1"/>
  <c r="GH852" i="1"/>
  <c r="GG852" i="1"/>
  <c r="GF852" i="1"/>
  <c r="GE852" i="1"/>
  <c r="GD852" i="1"/>
  <c r="GC852" i="1"/>
  <c r="GB852" i="1"/>
  <c r="GA852" i="1"/>
  <c r="FZ852" i="1"/>
  <c r="FY852" i="1"/>
  <c r="FX852" i="1"/>
  <c r="FW852" i="1"/>
  <c r="FU852" i="1"/>
  <c r="FT852" i="1"/>
  <c r="FS852" i="1"/>
  <c r="FR852" i="1"/>
  <c r="FQ852" i="1"/>
  <c r="FP852" i="1"/>
  <c r="FO852" i="1"/>
  <c r="FN852" i="1"/>
  <c r="FM852" i="1"/>
  <c r="FL852" i="1"/>
  <c r="FK852" i="1"/>
  <c r="FJ852" i="1"/>
  <c r="FI852" i="1"/>
  <c r="FH852" i="1"/>
  <c r="FG852" i="1"/>
  <c r="FE852" i="1"/>
  <c r="FD852" i="1"/>
  <c r="FC852" i="1"/>
  <c r="FB852" i="1"/>
  <c r="FA852" i="1"/>
  <c r="EZ852" i="1"/>
  <c r="EY852" i="1"/>
  <c r="EX852" i="1"/>
  <c r="EW852" i="1"/>
  <c r="EV852" i="1"/>
  <c r="EU852" i="1"/>
  <c r="ET852" i="1"/>
  <c r="ES852" i="1"/>
  <c r="ER852" i="1"/>
  <c r="EQ852" i="1"/>
  <c r="EO852" i="1"/>
  <c r="EN852" i="1"/>
  <c r="EM852" i="1"/>
  <c r="EL852" i="1"/>
  <c r="EK852" i="1"/>
  <c r="EJ852" i="1"/>
  <c r="EI852" i="1"/>
  <c r="EH852" i="1"/>
  <c r="EG852" i="1"/>
  <c r="EF852" i="1"/>
  <c r="EE852" i="1"/>
  <c r="ED852" i="1"/>
  <c r="EC852" i="1"/>
  <c r="EB852" i="1"/>
  <c r="EA852" i="1"/>
  <c r="GK851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O851" i="1"/>
  <c r="EN851" i="1"/>
  <c r="EM851" i="1"/>
  <c r="EL851" i="1"/>
  <c r="EK851" i="1"/>
  <c r="EJ851" i="1"/>
  <c r="EI851" i="1"/>
  <c r="EH851" i="1"/>
  <c r="EG851" i="1"/>
  <c r="EF851" i="1"/>
  <c r="EE851" i="1"/>
  <c r="ED851" i="1"/>
  <c r="EC851" i="1"/>
  <c r="EB851" i="1"/>
  <c r="EA851" i="1"/>
  <c r="GK850" i="1"/>
  <c r="GJ850" i="1"/>
  <c r="GI850" i="1"/>
  <c r="GH850" i="1"/>
  <c r="GG850" i="1"/>
  <c r="GF850" i="1"/>
  <c r="GE850" i="1"/>
  <c r="GD850" i="1"/>
  <c r="GC850" i="1"/>
  <c r="GB850" i="1"/>
  <c r="GA850" i="1"/>
  <c r="FZ850" i="1"/>
  <c r="FY850" i="1"/>
  <c r="FX850" i="1"/>
  <c r="FW850" i="1"/>
  <c r="FU850" i="1"/>
  <c r="FT850" i="1"/>
  <c r="FS850" i="1"/>
  <c r="FR850" i="1"/>
  <c r="FQ850" i="1"/>
  <c r="FP850" i="1"/>
  <c r="FO850" i="1"/>
  <c r="FN850" i="1"/>
  <c r="FM850" i="1"/>
  <c r="FL850" i="1"/>
  <c r="FK850" i="1"/>
  <c r="FJ850" i="1"/>
  <c r="FI850" i="1"/>
  <c r="FH850" i="1"/>
  <c r="FG850" i="1"/>
  <c r="FE850" i="1"/>
  <c r="FD850" i="1"/>
  <c r="FC850" i="1"/>
  <c r="FB850" i="1"/>
  <c r="FA850" i="1"/>
  <c r="EZ850" i="1"/>
  <c r="EY850" i="1"/>
  <c r="EX850" i="1"/>
  <c r="EW850" i="1"/>
  <c r="EV850" i="1"/>
  <c r="EU850" i="1"/>
  <c r="ET850" i="1"/>
  <c r="ES850" i="1"/>
  <c r="ER850" i="1"/>
  <c r="EQ850" i="1"/>
  <c r="EO850" i="1"/>
  <c r="EN850" i="1"/>
  <c r="EM850" i="1"/>
  <c r="EL850" i="1"/>
  <c r="EK850" i="1"/>
  <c r="EJ850" i="1"/>
  <c r="EI850" i="1"/>
  <c r="EH850" i="1"/>
  <c r="EG850" i="1"/>
  <c r="EF850" i="1"/>
  <c r="EE850" i="1"/>
  <c r="ED850" i="1"/>
  <c r="EC850" i="1"/>
  <c r="EB850" i="1"/>
  <c r="EA850" i="1"/>
  <c r="GK849" i="1"/>
  <c r="GJ849" i="1"/>
  <c r="GI849" i="1"/>
  <c r="GH849" i="1"/>
  <c r="GG849" i="1"/>
  <c r="GF849" i="1"/>
  <c r="GE849" i="1"/>
  <c r="GD849" i="1"/>
  <c r="GC849" i="1"/>
  <c r="GB849" i="1"/>
  <c r="GA849" i="1"/>
  <c r="FZ849" i="1"/>
  <c r="FY849" i="1"/>
  <c r="FX849" i="1"/>
  <c r="FW849" i="1"/>
  <c r="FU849" i="1"/>
  <c r="FT849" i="1"/>
  <c r="FS849" i="1"/>
  <c r="FR849" i="1"/>
  <c r="FQ849" i="1"/>
  <c r="FP849" i="1"/>
  <c r="FO849" i="1"/>
  <c r="FN849" i="1"/>
  <c r="FM849" i="1"/>
  <c r="FL849" i="1"/>
  <c r="FK849" i="1"/>
  <c r="FJ849" i="1"/>
  <c r="FI849" i="1"/>
  <c r="FH849" i="1"/>
  <c r="FG849" i="1"/>
  <c r="FE849" i="1"/>
  <c r="FD849" i="1"/>
  <c r="FC849" i="1"/>
  <c r="FB849" i="1"/>
  <c r="FA849" i="1"/>
  <c r="EZ849" i="1"/>
  <c r="EY849" i="1"/>
  <c r="EX849" i="1"/>
  <c r="EW849" i="1"/>
  <c r="EV849" i="1"/>
  <c r="EU849" i="1"/>
  <c r="ET849" i="1"/>
  <c r="ES849" i="1"/>
  <c r="ER849" i="1"/>
  <c r="EQ849" i="1"/>
  <c r="EO849" i="1"/>
  <c r="EN849" i="1"/>
  <c r="EM849" i="1"/>
  <c r="EL849" i="1"/>
  <c r="EK849" i="1"/>
  <c r="EJ849" i="1"/>
  <c r="EI849" i="1"/>
  <c r="EH849" i="1"/>
  <c r="EG849" i="1"/>
  <c r="EF849" i="1"/>
  <c r="EE849" i="1"/>
  <c r="ED849" i="1"/>
  <c r="EC849" i="1"/>
  <c r="EB849" i="1"/>
  <c r="EA849" i="1"/>
  <c r="GK848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O848" i="1"/>
  <c r="EN848" i="1"/>
  <c r="EM848" i="1"/>
  <c r="EL848" i="1"/>
  <c r="EK848" i="1"/>
  <c r="EJ848" i="1"/>
  <c r="EI848" i="1"/>
  <c r="EH848" i="1"/>
  <c r="EG848" i="1"/>
  <c r="EF848" i="1"/>
  <c r="EE848" i="1"/>
  <c r="ED848" i="1"/>
  <c r="EC848" i="1"/>
  <c r="EB848" i="1"/>
  <c r="EA848" i="1"/>
  <c r="GK847" i="1"/>
  <c r="GJ847" i="1"/>
  <c r="GI847" i="1"/>
  <c r="GH847" i="1"/>
  <c r="GG847" i="1"/>
  <c r="GF847" i="1"/>
  <c r="GE847" i="1"/>
  <c r="GD847" i="1"/>
  <c r="GC847" i="1"/>
  <c r="GB847" i="1"/>
  <c r="GA847" i="1"/>
  <c r="FZ847" i="1"/>
  <c r="FY847" i="1"/>
  <c r="FX847" i="1"/>
  <c r="FW847" i="1"/>
  <c r="FU847" i="1"/>
  <c r="FT847" i="1"/>
  <c r="FS847" i="1"/>
  <c r="FR847" i="1"/>
  <c r="FQ847" i="1"/>
  <c r="FP847" i="1"/>
  <c r="FO847" i="1"/>
  <c r="FN847" i="1"/>
  <c r="FM847" i="1"/>
  <c r="FL847" i="1"/>
  <c r="FK847" i="1"/>
  <c r="FJ847" i="1"/>
  <c r="FI847" i="1"/>
  <c r="FH847" i="1"/>
  <c r="FG847" i="1"/>
  <c r="FE847" i="1"/>
  <c r="FD847" i="1"/>
  <c r="FC847" i="1"/>
  <c r="FB847" i="1"/>
  <c r="FA847" i="1"/>
  <c r="EZ847" i="1"/>
  <c r="EY847" i="1"/>
  <c r="EX847" i="1"/>
  <c r="EW847" i="1"/>
  <c r="EV847" i="1"/>
  <c r="EU847" i="1"/>
  <c r="ET847" i="1"/>
  <c r="ES847" i="1"/>
  <c r="ER847" i="1"/>
  <c r="EQ847" i="1"/>
  <c r="EO847" i="1"/>
  <c r="EN847" i="1"/>
  <c r="EM847" i="1"/>
  <c r="EL847" i="1"/>
  <c r="EK847" i="1"/>
  <c r="EJ847" i="1"/>
  <c r="EI847" i="1"/>
  <c r="EH847" i="1"/>
  <c r="EG847" i="1"/>
  <c r="EF847" i="1"/>
  <c r="EE847" i="1"/>
  <c r="ED847" i="1"/>
  <c r="EC847" i="1"/>
  <c r="EB847" i="1"/>
  <c r="EA847" i="1"/>
  <c r="GK846" i="1"/>
  <c r="GJ846" i="1"/>
  <c r="GI846" i="1"/>
  <c r="GH846" i="1"/>
  <c r="GG846" i="1"/>
  <c r="GF846" i="1"/>
  <c r="GE846" i="1"/>
  <c r="GD846" i="1"/>
  <c r="GC846" i="1"/>
  <c r="GB846" i="1"/>
  <c r="GA846" i="1"/>
  <c r="FZ846" i="1"/>
  <c r="FY846" i="1"/>
  <c r="FX846" i="1"/>
  <c r="FW846" i="1"/>
  <c r="FU846" i="1"/>
  <c r="FT846" i="1"/>
  <c r="FS846" i="1"/>
  <c r="FR846" i="1"/>
  <c r="FQ846" i="1"/>
  <c r="FP846" i="1"/>
  <c r="FO846" i="1"/>
  <c r="FN846" i="1"/>
  <c r="FM846" i="1"/>
  <c r="FL846" i="1"/>
  <c r="FK846" i="1"/>
  <c r="FJ846" i="1"/>
  <c r="FI846" i="1"/>
  <c r="FH846" i="1"/>
  <c r="FG846" i="1"/>
  <c r="FE846" i="1"/>
  <c r="FD846" i="1"/>
  <c r="FC846" i="1"/>
  <c r="FB846" i="1"/>
  <c r="FA846" i="1"/>
  <c r="EZ846" i="1"/>
  <c r="EY846" i="1"/>
  <c r="EX846" i="1"/>
  <c r="EW846" i="1"/>
  <c r="EV846" i="1"/>
  <c r="EU846" i="1"/>
  <c r="ET846" i="1"/>
  <c r="ES846" i="1"/>
  <c r="ER846" i="1"/>
  <c r="EQ846" i="1"/>
  <c r="EO846" i="1"/>
  <c r="EN846" i="1"/>
  <c r="EM846" i="1"/>
  <c r="EL846" i="1"/>
  <c r="EK846" i="1"/>
  <c r="EJ846" i="1"/>
  <c r="EI846" i="1"/>
  <c r="EH846" i="1"/>
  <c r="EG846" i="1"/>
  <c r="EF846" i="1"/>
  <c r="EE846" i="1"/>
  <c r="ED846" i="1"/>
  <c r="EC846" i="1"/>
  <c r="EB846" i="1"/>
  <c r="EA846" i="1"/>
  <c r="GK845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O845" i="1"/>
  <c r="EN845" i="1"/>
  <c r="EM845" i="1"/>
  <c r="EL845" i="1"/>
  <c r="EK845" i="1"/>
  <c r="EJ845" i="1"/>
  <c r="EI845" i="1"/>
  <c r="EH845" i="1"/>
  <c r="EG845" i="1"/>
  <c r="EF845" i="1"/>
  <c r="EE845" i="1"/>
  <c r="ED845" i="1"/>
  <c r="EC845" i="1"/>
  <c r="EB845" i="1"/>
  <c r="EA845" i="1"/>
  <c r="GK843" i="1"/>
  <c r="GJ843" i="1"/>
  <c r="GI843" i="1"/>
  <c r="GH843" i="1"/>
  <c r="GG843" i="1"/>
  <c r="GF843" i="1"/>
  <c r="GE843" i="1"/>
  <c r="GD843" i="1"/>
  <c r="GC843" i="1"/>
  <c r="GB843" i="1"/>
  <c r="GA843" i="1"/>
  <c r="FZ843" i="1"/>
  <c r="FY843" i="1"/>
  <c r="FX843" i="1"/>
  <c r="FW843" i="1"/>
  <c r="FU843" i="1"/>
  <c r="FT843" i="1"/>
  <c r="FS843" i="1"/>
  <c r="FR843" i="1"/>
  <c r="FQ843" i="1"/>
  <c r="FP843" i="1"/>
  <c r="FO843" i="1"/>
  <c r="FN843" i="1"/>
  <c r="FM843" i="1"/>
  <c r="FL843" i="1"/>
  <c r="FK843" i="1"/>
  <c r="FJ843" i="1"/>
  <c r="FI843" i="1"/>
  <c r="FH843" i="1"/>
  <c r="FG843" i="1"/>
  <c r="FE843" i="1"/>
  <c r="FD843" i="1"/>
  <c r="FC843" i="1"/>
  <c r="FB843" i="1"/>
  <c r="FA843" i="1"/>
  <c r="EZ843" i="1"/>
  <c r="EY843" i="1"/>
  <c r="EX843" i="1"/>
  <c r="EW843" i="1"/>
  <c r="EV843" i="1"/>
  <c r="EU843" i="1"/>
  <c r="ET843" i="1"/>
  <c r="ES843" i="1"/>
  <c r="ER843" i="1"/>
  <c r="EQ843" i="1"/>
  <c r="EO843" i="1"/>
  <c r="EN843" i="1"/>
  <c r="EM843" i="1"/>
  <c r="EL843" i="1"/>
  <c r="EK843" i="1"/>
  <c r="EJ843" i="1"/>
  <c r="EI843" i="1"/>
  <c r="EH843" i="1"/>
  <c r="EG843" i="1"/>
  <c r="EF843" i="1"/>
  <c r="EE843" i="1"/>
  <c r="ED843" i="1"/>
  <c r="EC843" i="1"/>
  <c r="EB843" i="1"/>
  <c r="EA843" i="1"/>
  <c r="GK842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O842" i="1"/>
  <c r="EN842" i="1"/>
  <c r="EM842" i="1"/>
  <c r="EL842" i="1"/>
  <c r="EK842" i="1"/>
  <c r="EJ842" i="1"/>
  <c r="EI842" i="1"/>
  <c r="EH842" i="1"/>
  <c r="EG842" i="1"/>
  <c r="EF842" i="1"/>
  <c r="EE842" i="1"/>
  <c r="ED842" i="1"/>
  <c r="EC842" i="1"/>
  <c r="EB842" i="1"/>
  <c r="EA842" i="1"/>
  <c r="GK841" i="1"/>
  <c r="GJ841" i="1"/>
  <c r="GI841" i="1"/>
  <c r="GH841" i="1"/>
  <c r="GG841" i="1"/>
  <c r="GF841" i="1"/>
  <c r="GE841" i="1"/>
  <c r="GD841" i="1"/>
  <c r="GC841" i="1"/>
  <c r="GB841" i="1"/>
  <c r="GA841" i="1"/>
  <c r="FZ841" i="1"/>
  <c r="FY841" i="1"/>
  <c r="FX841" i="1"/>
  <c r="FW841" i="1"/>
  <c r="FU841" i="1"/>
  <c r="FT841" i="1"/>
  <c r="FS841" i="1"/>
  <c r="FR841" i="1"/>
  <c r="FQ841" i="1"/>
  <c r="FP841" i="1"/>
  <c r="FO841" i="1"/>
  <c r="FN841" i="1"/>
  <c r="FM841" i="1"/>
  <c r="FL841" i="1"/>
  <c r="FK841" i="1"/>
  <c r="FJ841" i="1"/>
  <c r="FI841" i="1"/>
  <c r="FH841" i="1"/>
  <c r="FG841" i="1"/>
  <c r="FE841" i="1"/>
  <c r="FD841" i="1"/>
  <c r="FC841" i="1"/>
  <c r="FB841" i="1"/>
  <c r="FA841" i="1"/>
  <c r="EZ841" i="1"/>
  <c r="EY841" i="1"/>
  <c r="EX841" i="1"/>
  <c r="EW841" i="1"/>
  <c r="EV841" i="1"/>
  <c r="EU841" i="1"/>
  <c r="ET841" i="1"/>
  <c r="ES841" i="1"/>
  <c r="ER841" i="1"/>
  <c r="EQ841" i="1"/>
  <c r="EO841" i="1"/>
  <c r="EN841" i="1"/>
  <c r="EM841" i="1"/>
  <c r="EL841" i="1"/>
  <c r="EK841" i="1"/>
  <c r="EJ841" i="1"/>
  <c r="EI841" i="1"/>
  <c r="EH841" i="1"/>
  <c r="EG841" i="1"/>
  <c r="EF841" i="1"/>
  <c r="EE841" i="1"/>
  <c r="ED841" i="1"/>
  <c r="EC841" i="1"/>
  <c r="EB841" i="1"/>
  <c r="EA841" i="1"/>
  <c r="GK840" i="1"/>
  <c r="GJ840" i="1"/>
  <c r="GI840" i="1"/>
  <c r="GH840" i="1"/>
  <c r="GG840" i="1"/>
  <c r="GF840" i="1"/>
  <c r="GE840" i="1"/>
  <c r="GD840" i="1"/>
  <c r="GC840" i="1"/>
  <c r="GB840" i="1"/>
  <c r="GA840" i="1"/>
  <c r="FZ840" i="1"/>
  <c r="FY840" i="1"/>
  <c r="FX840" i="1"/>
  <c r="FW840" i="1"/>
  <c r="FU840" i="1"/>
  <c r="FT840" i="1"/>
  <c r="FS840" i="1"/>
  <c r="FR840" i="1"/>
  <c r="FQ840" i="1"/>
  <c r="FP840" i="1"/>
  <c r="FO840" i="1"/>
  <c r="FN840" i="1"/>
  <c r="FM840" i="1"/>
  <c r="FL840" i="1"/>
  <c r="FK840" i="1"/>
  <c r="FJ840" i="1"/>
  <c r="FI840" i="1"/>
  <c r="FH840" i="1"/>
  <c r="FG840" i="1"/>
  <c r="FE840" i="1"/>
  <c r="FD840" i="1"/>
  <c r="FC840" i="1"/>
  <c r="FB840" i="1"/>
  <c r="FA840" i="1"/>
  <c r="EZ840" i="1"/>
  <c r="EY840" i="1"/>
  <c r="EX840" i="1"/>
  <c r="EW840" i="1"/>
  <c r="EV840" i="1"/>
  <c r="EU840" i="1"/>
  <c r="ET840" i="1"/>
  <c r="ES840" i="1"/>
  <c r="ER840" i="1"/>
  <c r="EQ840" i="1"/>
  <c r="EO840" i="1"/>
  <c r="EN840" i="1"/>
  <c r="EM840" i="1"/>
  <c r="EL840" i="1"/>
  <c r="EK840" i="1"/>
  <c r="EJ840" i="1"/>
  <c r="EI840" i="1"/>
  <c r="EH840" i="1"/>
  <c r="EG840" i="1"/>
  <c r="EF840" i="1"/>
  <c r="EE840" i="1"/>
  <c r="ED840" i="1"/>
  <c r="EC840" i="1"/>
  <c r="EB840" i="1"/>
  <c r="EA840" i="1"/>
  <c r="GK839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O839" i="1"/>
  <c r="EN839" i="1"/>
  <c r="EM839" i="1"/>
  <c r="EL839" i="1"/>
  <c r="EK839" i="1"/>
  <c r="EJ839" i="1"/>
  <c r="EI839" i="1"/>
  <c r="EH839" i="1"/>
  <c r="EG839" i="1"/>
  <c r="EF839" i="1"/>
  <c r="EE839" i="1"/>
  <c r="ED839" i="1"/>
  <c r="EC839" i="1"/>
  <c r="EB839" i="1"/>
  <c r="EA839" i="1"/>
  <c r="GK838" i="1"/>
  <c r="GJ838" i="1"/>
  <c r="GI838" i="1"/>
  <c r="GH838" i="1"/>
  <c r="GG838" i="1"/>
  <c r="GF838" i="1"/>
  <c r="GE838" i="1"/>
  <c r="GD838" i="1"/>
  <c r="GC838" i="1"/>
  <c r="GB838" i="1"/>
  <c r="GA838" i="1"/>
  <c r="FZ838" i="1"/>
  <c r="FY838" i="1"/>
  <c r="FX838" i="1"/>
  <c r="FW838" i="1"/>
  <c r="FU838" i="1"/>
  <c r="FT838" i="1"/>
  <c r="FS838" i="1"/>
  <c r="FR838" i="1"/>
  <c r="FQ838" i="1"/>
  <c r="FP838" i="1"/>
  <c r="FO838" i="1"/>
  <c r="FN838" i="1"/>
  <c r="FM838" i="1"/>
  <c r="FL838" i="1"/>
  <c r="FK838" i="1"/>
  <c r="FJ838" i="1"/>
  <c r="FI838" i="1"/>
  <c r="FH838" i="1"/>
  <c r="FG838" i="1"/>
  <c r="FE838" i="1"/>
  <c r="FD838" i="1"/>
  <c r="FC838" i="1"/>
  <c r="FB838" i="1"/>
  <c r="FA838" i="1"/>
  <c r="EZ838" i="1"/>
  <c r="EY838" i="1"/>
  <c r="EX838" i="1"/>
  <c r="EW838" i="1"/>
  <c r="EV838" i="1"/>
  <c r="EU838" i="1"/>
  <c r="ET838" i="1"/>
  <c r="ES838" i="1"/>
  <c r="ER838" i="1"/>
  <c r="EQ838" i="1"/>
  <c r="EO838" i="1"/>
  <c r="EN838" i="1"/>
  <c r="EM838" i="1"/>
  <c r="EL838" i="1"/>
  <c r="EK838" i="1"/>
  <c r="EJ838" i="1"/>
  <c r="EI838" i="1"/>
  <c r="EH838" i="1"/>
  <c r="EG838" i="1"/>
  <c r="EF838" i="1"/>
  <c r="EE838" i="1"/>
  <c r="ED838" i="1"/>
  <c r="EC838" i="1"/>
  <c r="EB838" i="1"/>
  <c r="EA838" i="1"/>
  <c r="GK837" i="1"/>
  <c r="GJ837" i="1"/>
  <c r="GI837" i="1"/>
  <c r="GH837" i="1"/>
  <c r="GG837" i="1"/>
  <c r="GF837" i="1"/>
  <c r="GE837" i="1"/>
  <c r="GD837" i="1"/>
  <c r="GC837" i="1"/>
  <c r="GB837" i="1"/>
  <c r="GA837" i="1"/>
  <c r="FZ837" i="1"/>
  <c r="FY837" i="1"/>
  <c r="FX837" i="1"/>
  <c r="FW837" i="1"/>
  <c r="FU837" i="1"/>
  <c r="FT837" i="1"/>
  <c r="FS837" i="1"/>
  <c r="FR837" i="1"/>
  <c r="FQ837" i="1"/>
  <c r="FP837" i="1"/>
  <c r="FO837" i="1"/>
  <c r="FN837" i="1"/>
  <c r="FM837" i="1"/>
  <c r="FL837" i="1"/>
  <c r="FK837" i="1"/>
  <c r="FJ837" i="1"/>
  <c r="FI837" i="1"/>
  <c r="FH837" i="1"/>
  <c r="FG837" i="1"/>
  <c r="FE837" i="1"/>
  <c r="FD837" i="1"/>
  <c r="FC837" i="1"/>
  <c r="FB837" i="1"/>
  <c r="FA837" i="1"/>
  <c r="EZ837" i="1"/>
  <c r="EY837" i="1"/>
  <c r="EX837" i="1"/>
  <c r="EW837" i="1"/>
  <c r="EV837" i="1"/>
  <c r="EU837" i="1"/>
  <c r="ET837" i="1"/>
  <c r="ES837" i="1"/>
  <c r="ER837" i="1"/>
  <c r="EQ837" i="1"/>
  <c r="EO837" i="1"/>
  <c r="EN837" i="1"/>
  <c r="EM837" i="1"/>
  <c r="EL837" i="1"/>
  <c r="EK837" i="1"/>
  <c r="EJ837" i="1"/>
  <c r="EI837" i="1"/>
  <c r="EH837" i="1"/>
  <c r="EG837" i="1"/>
  <c r="EF837" i="1"/>
  <c r="EE837" i="1"/>
  <c r="ED837" i="1"/>
  <c r="EC837" i="1"/>
  <c r="EB837" i="1"/>
  <c r="EA837" i="1"/>
  <c r="GK836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O836" i="1"/>
  <c r="EN836" i="1"/>
  <c r="EM836" i="1"/>
  <c r="EL836" i="1"/>
  <c r="EK836" i="1"/>
  <c r="EJ836" i="1"/>
  <c r="EI836" i="1"/>
  <c r="EH836" i="1"/>
  <c r="EG836" i="1"/>
  <c r="EF836" i="1"/>
  <c r="EE836" i="1"/>
  <c r="ED836" i="1"/>
  <c r="EC836" i="1"/>
  <c r="EB836" i="1"/>
  <c r="EA836" i="1"/>
  <c r="GK835" i="1"/>
  <c r="GJ835" i="1"/>
  <c r="GI835" i="1"/>
  <c r="GH835" i="1"/>
  <c r="GG835" i="1"/>
  <c r="GF835" i="1"/>
  <c r="GE835" i="1"/>
  <c r="GD835" i="1"/>
  <c r="GC835" i="1"/>
  <c r="GB835" i="1"/>
  <c r="GA835" i="1"/>
  <c r="FZ835" i="1"/>
  <c r="FY835" i="1"/>
  <c r="FX835" i="1"/>
  <c r="FW835" i="1"/>
  <c r="FU835" i="1"/>
  <c r="FT835" i="1"/>
  <c r="FS835" i="1"/>
  <c r="FR835" i="1"/>
  <c r="FQ835" i="1"/>
  <c r="FP835" i="1"/>
  <c r="FO835" i="1"/>
  <c r="FN835" i="1"/>
  <c r="FM835" i="1"/>
  <c r="FL835" i="1"/>
  <c r="FK835" i="1"/>
  <c r="FJ835" i="1"/>
  <c r="FI835" i="1"/>
  <c r="FH835" i="1"/>
  <c r="FG835" i="1"/>
  <c r="FE835" i="1"/>
  <c r="FD835" i="1"/>
  <c r="FC835" i="1"/>
  <c r="FB835" i="1"/>
  <c r="FA835" i="1"/>
  <c r="EZ835" i="1"/>
  <c r="EY835" i="1"/>
  <c r="EX835" i="1"/>
  <c r="EW835" i="1"/>
  <c r="EV835" i="1"/>
  <c r="EU835" i="1"/>
  <c r="ET835" i="1"/>
  <c r="ES835" i="1"/>
  <c r="ER835" i="1"/>
  <c r="EQ835" i="1"/>
  <c r="EO835" i="1"/>
  <c r="EN835" i="1"/>
  <c r="EM835" i="1"/>
  <c r="EL835" i="1"/>
  <c r="EK835" i="1"/>
  <c r="EJ835" i="1"/>
  <c r="EI835" i="1"/>
  <c r="EH835" i="1"/>
  <c r="EG835" i="1"/>
  <c r="EF835" i="1"/>
  <c r="EE835" i="1"/>
  <c r="ED835" i="1"/>
  <c r="EC835" i="1"/>
  <c r="EB835" i="1"/>
  <c r="EA835" i="1"/>
  <c r="GK834" i="1"/>
  <c r="GJ834" i="1"/>
  <c r="GI834" i="1"/>
  <c r="GH834" i="1"/>
  <c r="GG834" i="1"/>
  <c r="GF834" i="1"/>
  <c r="GE834" i="1"/>
  <c r="GD834" i="1"/>
  <c r="GC834" i="1"/>
  <c r="GB834" i="1"/>
  <c r="GA834" i="1"/>
  <c r="FZ834" i="1"/>
  <c r="FY834" i="1"/>
  <c r="FX834" i="1"/>
  <c r="FW834" i="1"/>
  <c r="FU834" i="1"/>
  <c r="FT834" i="1"/>
  <c r="FS834" i="1"/>
  <c r="FR834" i="1"/>
  <c r="FQ834" i="1"/>
  <c r="FP834" i="1"/>
  <c r="FO834" i="1"/>
  <c r="FN834" i="1"/>
  <c r="FM834" i="1"/>
  <c r="FL834" i="1"/>
  <c r="FK834" i="1"/>
  <c r="FJ834" i="1"/>
  <c r="FI834" i="1"/>
  <c r="FH834" i="1"/>
  <c r="FG834" i="1"/>
  <c r="FE834" i="1"/>
  <c r="FD834" i="1"/>
  <c r="FC834" i="1"/>
  <c r="FB834" i="1"/>
  <c r="FA834" i="1"/>
  <c r="EZ834" i="1"/>
  <c r="EY834" i="1"/>
  <c r="EX834" i="1"/>
  <c r="EW834" i="1"/>
  <c r="EV834" i="1"/>
  <c r="EU834" i="1"/>
  <c r="ET834" i="1"/>
  <c r="ES834" i="1"/>
  <c r="ER834" i="1"/>
  <c r="EQ834" i="1"/>
  <c r="EO834" i="1"/>
  <c r="EN834" i="1"/>
  <c r="EM834" i="1"/>
  <c r="EL834" i="1"/>
  <c r="EK834" i="1"/>
  <c r="EJ834" i="1"/>
  <c r="EI834" i="1"/>
  <c r="EH834" i="1"/>
  <c r="EG834" i="1"/>
  <c r="EF834" i="1"/>
  <c r="EE834" i="1"/>
  <c r="ED834" i="1"/>
  <c r="EC834" i="1"/>
  <c r="EB834" i="1"/>
  <c r="EA834" i="1"/>
  <c r="GK833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O833" i="1"/>
  <c r="EN833" i="1"/>
  <c r="EM833" i="1"/>
  <c r="EL833" i="1"/>
  <c r="EK833" i="1"/>
  <c r="EJ833" i="1"/>
  <c r="EI833" i="1"/>
  <c r="EH833" i="1"/>
  <c r="EG833" i="1"/>
  <c r="EF833" i="1"/>
  <c r="EE833" i="1"/>
  <c r="ED833" i="1"/>
  <c r="EC833" i="1"/>
  <c r="EB833" i="1"/>
  <c r="EA833" i="1"/>
  <c r="GK832" i="1"/>
  <c r="GJ832" i="1"/>
  <c r="GI832" i="1"/>
  <c r="GH832" i="1"/>
  <c r="GG832" i="1"/>
  <c r="GF832" i="1"/>
  <c r="GE832" i="1"/>
  <c r="GD832" i="1"/>
  <c r="GC832" i="1"/>
  <c r="GB832" i="1"/>
  <c r="GA832" i="1"/>
  <c r="FZ832" i="1"/>
  <c r="FY832" i="1"/>
  <c r="FX832" i="1"/>
  <c r="FW832" i="1"/>
  <c r="FU832" i="1"/>
  <c r="FT832" i="1"/>
  <c r="FS832" i="1"/>
  <c r="FR832" i="1"/>
  <c r="FQ832" i="1"/>
  <c r="FP832" i="1"/>
  <c r="FO832" i="1"/>
  <c r="FN832" i="1"/>
  <c r="FM832" i="1"/>
  <c r="FL832" i="1"/>
  <c r="FK832" i="1"/>
  <c r="FJ832" i="1"/>
  <c r="FI832" i="1"/>
  <c r="FH832" i="1"/>
  <c r="FG832" i="1"/>
  <c r="FE832" i="1"/>
  <c r="FD832" i="1"/>
  <c r="FC832" i="1"/>
  <c r="FB832" i="1"/>
  <c r="FA832" i="1"/>
  <c r="EZ832" i="1"/>
  <c r="EY832" i="1"/>
  <c r="EX832" i="1"/>
  <c r="EW832" i="1"/>
  <c r="EV832" i="1"/>
  <c r="EU832" i="1"/>
  <c r="ET832" i="1"/>
  <c r="ES832" i="1"/>
  <c r="ER832" i="1"/>
  <c r="EQ832" i="1"/>
  <c r="EO832" i="1"/>
  <c r="EN832" i="1"/>
  <c r="EM832" i="1"/>
  <c r="EL832" i="1"/>
  <c r="EK832" i="1"/>
  <c r="EJ832" i="1"/>
  <c r="EI832" i="1"/>
  <c r="EH832" i="1"/>
  <c r="EG832" i="1"/>
  <c r="EF832" i="1"/>
  <c r="EE832" i="1"/>
  <c r="ED832" i="1"/>
  <c r="EC832" i="1"/>
  <c r="EB832" i="1"/>
  <c r="EA832" i="1"/>
  <c r="GK831" i="1"/>
  <c r="GJ831" i="1"/>
  <c r="GI831" i="1"/>
  <c r="GH831" i="1"/>
  <c r="GG831" i="1"/>
  <c r="GF831" i="1"/>
  <c r="GE831" i="1"/>
  <c r="GD831" i="1"/>
  <c r="GC831" i="1"/>
  <c r="GB831" i="1"/>
  <c r="GA831" i="1"/>
  <c r="FZ831" i="1"/>
  <c r="FY831" i="1"/>
  <c r="FX831" i="1"/>
  <c r="FW831" i="1"/>
  <c r="FU831" i="1"/>
  <c r="FT831" i="1"/>
  <c r="FS831" i="1"/>
  <c r="FR831" i="1"/>
  <c r="FQ831" i="1"/>
  <c r="FP831" i="1"/>
  <c r="FO831" i="1"/>
  <c r="FN831" i="1"/>
  <c r="FM831" i="1"/>
  <c r="FL831" i="1"/>
  <c r="FK831" i="1"/>
  <c r="FJ831" i="1"/>
  <c r="FI831" i="1"/>
  <c r="FH831" i="1"/>
  <c r="FG831" i="1"/>
  <c r="FE831" i="1"/>
  <c r="FD831" i="1"/>
  <c r="FC831" i="1"/>
  <c r="FB831" i="1"/>
  <c r="FA831" i="1"/>
  <c r="EZ831" i="1"/>
  <c r="EY831" i="1"/>
  <c r="EX831" i="1"/>
  <c r="EW831" i="1"/>
  <c r="EV831" i="1"/>
  <c r="EU831" i="1"/>
  <c r="ET831" i="1"/>
  <c r="ES831" i="1"/>
  <c r="ER831" i="1"/>
  <c r="EQ831" i="1"/>
  <c r="EO831" i="1"/>
  <c r="EN831" i="1"/>
  <c r="EM831" i="1"/>
  <c r="EL831" i="1"/>
  <c r="EK831" i="1"/>
  <c r="EJ831" i="1"/>
  <c r="EI831" i="1"/>
  <c r="EH831" i="1"/>
  <c r="EG831" i="1"/>
  <c r="EF831" i="1"/>
  <c r="EE831" i="1"/>
  <c r="ED831" i="1"/>
  <c r="EC831" i="1"/>
  <c r="EB831" i="1"/>
  <c r="EA831" i="1"/>
  <c r="GK830" i="1"/>
  <c r="GJ830" i="1"/>
  <c r="GI830" i="1"/>
  <c r="GH830" i="1"/>
  <c r="GG830" i="1"/>
  <c r="GF830" i="1"/>
  <c r="GE830" i="1"/>
  <c r="GD830" i="1"/>
  <c r="GC830" i="1"/>
  <c r="GB830" i="1"/>
  <c r="GA830" i="1"/>
  <c r="FZ830" i="1"/>
  <c r="FY830" i="1"/>
  <c r="FX830" i="1"/>
  <c r="FW830" i="1"/>
  <c r="FU830" i="1"/>
  <c r="FT830" i="1"/>
  <c r="FS830" i="1"/>
  <c r="FR830" i="1"/>
  <c r="FQ830" i="1"/>
  <c r="FP830" i="1"/>
  <c r="FO830" i="1"/>
  <c r="FN830" i="1"/>
  <c r="FM830" i="1"/>
  <c r="FL830" i="1"/>
  <c r="FK830" i="1"/>
  <c r="FJ830" i="1"/>
  <c r="FI830" i="1"/>
  <c r="FH830" i="1"/>
  <c r="FG830" i="1"/>
  <c r="FE830" i="1"/>
  <c r="FD830" i="1"/>
  <c r="FC830" i="1"/>
  <c r="FB830" i="1"/>
  <c r="FA830" i="1"/>
  <c r="EZ830" i="1"/>
  <c r="EY830" i="1"/>
  <c r="EX830" i="1"/>
  <c r="EW830" i="1"/>
  <c r="EV830" i="1"/>
  <c r="EU830" i="1"/>
  <c r="ET830" i="1"/>
  <c r="ES830" i="1"/>
  <c r="ER830" i="1"/>
  <c r="EQ830" i="1"/>
  <c r="EO830" i="1"/>
  <c r="EN830" i="1"/>
  <c r="EM830" i="1"/>
  <c r="EL830" i="1"/>
  <c r="EK830" i="1"/>
  <c r="EJ830" i="1"/>
  <c r="EI830" i="1"/>
  <c r="EH830" i="1"/>
  <c r="EG830" i="1"/>
  <c r="EF830" i="1"/>
  <c r="EE830" i="1"/>
  <c r="ED830" i="1"/>
  <c r="EC830" i="1"/>
  <c r="EB830" i="1"/>
  <c r="EA830" i="1"/>
  <c r="GK829" i="1"/>
  <c r="GJ829" i="1"/>
  <c r="GI829" i="1"/>
  <c r="GH829" i="1"/>
  <c r="GG829" i="1"/>
  <c r="GF829" i="1"/>
  <c r="GE829" i="1"/>
  <c r="GD829" i="1"/>
  <c r="GC829" i="1"/>
  <c r="GB829" i="1"/>
  <c r="GA829" i="1"/>
  <c r="FZ829" i="1"/>
  <c r="FY829" i="1"/>
  <c r="FX829" i="1"/>
  <c r="FW829" i="1"/>
  <c r="FU829" i="1"/>
  <c r="FT829" i="1"/>
  <c r="FS829" i="1"/>
  <c r="FR829" i="1"/>
  <c r="FQ829" i="1"/>
  <c r="FP829" i="1"/>
  <c r="FO829" i="1"/>
  <c r="FN829" i="1"/>
  <c r="FM829" i="1"/>
  <c r="FL829" i="1"/>
  <c r="FK829" i="1"/>
  <c r="FJ829" i="1"/>
  <c r="FI829" i="1"/>
  <c r="FH829" i="1"/>
  <c r="FG829" i="1"/>
  <c r="FE829" i="1"/>
  <c r="FD829" i="1"/>
  <c r="FC829" i="1"/>
  <c r="FB829" i="1"/>
  <c r="FA829" i="1"/>
  <c r="EZ829" i="1"/>
  <c r="EY829" i="1"/>
  <c r="EX829" i="1"/>
  <c r="EW829" i="1"/>
  <c r="EV829" i="1"/>
  <c r="EU829" i="1"/>
  <c r="ET829" i="1"/>
  <c r="ES829" i="1"/>
  <c r="ER829" i="1"/>
  <c r="EQ829" i="1"/>
  <c r="EO829" i="1"/>
  <c r="EN829" i="1"/>
  <c r="EM829" i="1"/>
  <c r="EL829" i="1"/>
  <c r="EK829" i="1"/>
  <c r="EJ829" i="1"/>
  <c r="EI829" i="1"/>
  <c r="EH829" i="1"/>
  <c r="EG829" i="1"/>
  <c r="EF829" i="1"/>
  <c r="EE829" i="1"/>
  <c r="ED829" i="1"/>
  <c r="EC829" i="1"/>
  <c r="EB829" i="1"/>
  <c r="EA829" i="1"/>
  <c r="GK827" i="1"/>
  <c r="GJ827" i="1"/>
  <c r="GI827" i="1"/>
  <c r="GH827" i="1"/>
  <c r="GG827" i="1"/>
  <c r="GF827" i="1"/>
  <c r="GE827" i="1"/>
  <c r="GD827" i="1"/>
  <c r="GC827" i="1"/>
  <c r="GB827" i="1"/>
  <c r="GA827" i="1"/>
  <c r="FZ827" i="1"/>
  <c r="FY827" i="1"/>
  <c r="FX827" i="1"/>
  <c r="FW827" i="1"/>
  <c r="FU827" i="1"/>
  <c r="FT827" i="1"/>
  <c r="FS827" i="1"/>
  <c r="FR827" i="1"/>
  <c r="FQ827" i="1"/>
  <c r="FP827" i="1"/>
  <c r="FO827" i="1"/>
  <c r="FN827" i="1"/>
  <c r="FM827" i="1"/>
  <c r="FL827" i="1"/>
  <c r="FK827" i="1"/>
  <c r="FJ827" i="1"/>
  <c r="FI827" i="1"/>
  <c r="FH827" i="1"/>
  <c r="FG827" i="1"/>
  <c r="FE827" i="1"/>
  <c r="FD827" i="1"/>
  <c r="FC827" i="1"/>
  <c r="FB827" i="1"/>
  <c r="FA827" i="1"/>
  <c r="EZ827" i="1"/>
  <c r="EY827" i="1"/>
  <c r="EX827" i="1"/>
  <c r="EW827" i="1"/>
  <c r="EV827" i="1"/>
  <c r="EU827" i="1"/>
  <c r="ET827" i="1"/>
  <c r="ES827" i="1"/>
  <c r="ER827" i="1"/>
  <c r="EQ827" i="1"/>
  <c r="EO827" i="1"/>
  <c r="EN827" i="1"/>
  <c r="EM827" i="1"/>
  <c r="EL827" i="1"/>
  <c r="EK827" i="1"/>
  <c r="EJ827" i="1"/>
  <c r="EI827" i="1"/>
  <c r="EH827" i="1"/>
  <c r="EG827" i="1"/>
  <c r="EF827" i="1"/>
  <c r="EE827" i="1"/>
  <c r="ED827" i="1"/>
  <c r="EC827" i="1"/>
  <c r="EB827" i="1"/>
  <c r="EA827" i="1"/>
  <c r="GK826" i="1"/>
  <c r="GJ826" i="1"/>
  <c r="GI826" i="1"/>
  <c r="GH826" i="1"/>
  <c r="GG826" i="1"/>
  <c r="GF826" i="1"/>
  <c r="GE826" i="1"/>
  <c r="GD826" i="1"/>
  <c r="GC826" i="1"/>
  <c r="GB826" i="1"/>
  <c r="GA826" i="1"/>
  <c r="FZ826" i="1"/>
  <c r="FY826" i="1"/>
  <c r="FX826" i="1"/>
  <c r="FW826" i="1"/>
  <c r="FU826" i="1"/>
  <c r="FT826" i="1"/>
  <c r="FS826" i="1"/>
  <c r="FR826" i="1"/>
  <c r="FQ826" i="1"/>
  <c r="FP826" i="1"/>
  <c r="FO826" i="1"/>
  <c r="FN826" i="1"/>
  <c r="FM826" i="1"/>
  <c r="FL826" i="1"/>
  <c r="FK826" i="1"/>
  <c r="FJ826" i="1"/>
  <c r="FI826" i="1"/>
  <c r="FH826" i="1"/>
  <c r="FG826" i="1"/>
  <c r="FE826" i="1"/>
  <c r="FD826" i="1"/>
  <c r="FC826" i="1"/>
  <c r="FB826" i="1"/>
  <c r="FA826" i="1"/>
  <c r="EZ826" i="1"/>
  <c r="EY826" i="1"/>
  <c r="EX826" i="1"/>
  <c r="EW826" i="1"/>
  <c r="EV826" i="1"/>
  <c r="EU826" i="1"/>
  <c r="ET826" i="1"/>
  <c r="ES826" i="1"/>
  <c r="ER826" i="1"/>
  <c r="EQ826" i="1"/>
  <c r="EO826" i="1"/>
  <c r="EN826" i="1"/>
  <c r="EM826" i="1"/>
  <c r="EL826" i="1"/>
  <c r="EK826" i="1"/>
  <c r="EJ826" i="1"/>
  <c r="EI826" i="1"/>
  <c r="EH826" i="1"/>
  <c r="EG826" i="1"/>
  <c r="EF826" i="1"/>
  <c r="EE826" i="1"/>
  <c r="ED826" i="1"/>
  <c r="EC826" i="1"/>
  <c r="EB826" i="1"/>
  <c r="EA826" i="1"/>
  <c r="GK825" i="1"/>
  <c r="GJ825" i="1"/>
  <c r="GI825" i="1"/>
  <c r="GH825" i="1"/>
  <c r="GG825" i="1"/>
  <c r="GF825" i="1"/>
  <c r="GE825" i="1"/>
  <c r="GD825" i="1"/>
  <c r="GC825" i="1"/>
  <c r="GB825" i="1"/>
  <c r="GA825" i="1"/>
  <c r="FZ825" i="1"/>
  <c r="FY825" i="1"/>
  <c r="FX825" i="1"/>
  <c r="FW825" i="1"/>
  <c r="FU825" i="1"/>
  <c r="FT825" i="1"/>
  <c r="FS825" i="1"/>
  <c r="FR825" i="1"/>
  <c r="FQ825" i="1"/>
  <c r="FP825" i="1"/>
  <c r="FO825" i="1"/>
  <c r="FN825" i="1"/>
  <c r="FM825" i="1"/>
  <c r="FL825" i="1"/>
  <c r="FK825" i="1"/>
  <c r="FJ825" i="1"/>
  <c r="FI825" i="1"/>
  <c r="FH825" i="1"/>
  <c r="FG825" i="1"/>
  <c r="FE825" i="1"/>
  <c r="FD825" i="1"/>
  <c r="FC825" i="1"/>
  <c r="FB825" i="1"/>
  <c r="FA825" i="1"/>
  <c r="EZ825" i="1"/>
  <c r="EY825" i="1"/>
  <c r="EX825" i="1"/>
  <c r="EW825" i="1"/>
  <c r="EV825" i="1"/>
  <c r="EU825" i="1"/>
  <c r="ET825" i="1"/>
  <c r="ES825" i="1"/>
  <c r="ER825" i="1"/>
  <c r="EQ825" i="1"/>
  <c r="EO825" i="1"/>
  <c r="EN825" i="1"/>
  <c r="EM825" i="1"/>
  <c r="EL825" i="1"/>
  <c r="EK825" i="1"/>
  <c r="EJ825" i="1"/>
  <c r="EI825" i="1"/>
  <c r="EH825" i="1"/>
  <c r="EG825" i="1"/>
  <c r="EF825" i="1"/>
  <c r="EE825" i="1"/>
  <c r="ED825" i="1"/>
  <c r="EC825" i="1"/>
  <c r="EB825" i="1"/>
  <c r="EA825" i="1"/>
  <c r="GK824" i="1"/>
  <c r="GJ824" i="1"/>
  <c r="GI824" i="1"/>
  <c r="GH824" i="1"/>
  <c r="GG824" i="1"/>
  <c r="GF824" i="1"/>
  <c r="GE824" i="1"/>
  <c r="GD824" i="1"/>
  <c r="GC824" i="1"/>
  <c r="GB824" i="1"/>
  <c r="GA824" i="1"/>
  <c r="FZ824" i="1"/>
  <c r="FY824" i="1"/>
  <c r="FX824" i="1"/>
  <c r="FW824" i="1"/>
  <c r="FU824" i="1"/>
  <c r="FT824" i="1"/>
  <c r="FS824" i="1"/>
  <c r="FR824" i="1"/>
  <c r="FQ824" i="1"/>
  <c r="FP824" i="1"/>
  <c r="FO824" i="1"/>
  <c r="FN824" i="1"/>
  <c r="FM824" i="1"/>
  <c r="FL824" i="1"/>
  <c r="FK824" i="1"/>
  <c r="FJ824" i="1"/>
  <c r="FI824" i="1"/>
  <c r="FH824" i="1"/>
  <c r="FG824" i="1"/>
  <c r="FE824" i="1"/>
  <c r="FD824" i="1"/>
  <c r="FC824" i="1"/>
  <c r="FB824" i="1"/>
  <c r="FA824" i="1"/>
  <c r="EZ824" i="1"/>
  <c r="EY824" i="1"/>
  <c r="EX824" i="1"/>
  <c r="EW824" i="1"/>
  <c r="EV824" i="1"/>
  <c r="EU824" i="1"/>
  <c r="ET824" i="1"/>
  <c r="ES824" i="1"/>
  <c r="ER824" i="1"/>
  <c r="EQ824" i="1"/>
  <c r="EO824" i="1"/>
  <c r="EN824" i="1"/>
  <c r="EM824" i="1"/>
  <c r="EL824" i="1"/>
  <c r="EK824" i="1"/>
  <c r="EJ824" i="1"/>
  <c r="EI824" i="1"/>
  <c r="EH824" i="1"/>
  <c r="EG824" i="1"/>
  <c r="EF824" i="1"/>
  <c r="EE824" i="1"/>
  <c r="ED824" i="1"/>
  <c r="EC824" i="1"/>
  <c r="EB824" i="1"/>
  <c r="EA824" i="1"/>
  <c r="GK823" i="1"/>
  <c r="GJ823" i="1"/>
  <c r="GI823" i="1"/>
  <c r="GH823" i="1"/>
  <c r="GG823" i="1"/>
  <c r="GF823" i="1"/>
  <c r="GE823" i="1"/>
  <c r="GD823" i="1"/>
  <c r="GC823" i="1"/>
  <c r="GB823" i="1"/>
  <c r="GA823" i="1"/>
  <c r="FZ823" i="1"/>
  <c r="FY823" i="1"/>
  <c r="FX823" i="1"/>
  <c r="FW823" i="1"/>
  <c r="FU823" i="1"/>
  <c r="FT823" i="1"/>
  <c r="FS823" i="1"/>
  <c r="FR823" i="1"/>
  <c r="FQ823" i="1"/>
  <c r="FP823" i="1"/>
  <c r="FO823" i="1"/>
  <c r="FN823" i="1"/>
  <c r="FM823" i="1"/>
  <c r="FL823" i="1"/>
  <c r="FK823" i="1"/>
  <c r="FJ823" i="1"/>
  <c r="FI823" i="1"/>
  <c r="FH823" i="1"/>
  <c r="FG823" i="1"/>
  <c r="FE823" i="1"/>
  <c r="FD823" i="1"/>
  <c r="FC823" i="1"/>
  <c r="FB823" i="1"/>
  <c r="FA823" i="1"/>
  <c r="EZ823" i="1"/>
  <c r="EY823" i="1"/>
  <c r="EX823" i="1"/>
  <c r="EW823" i="1"/>
  <c r="EV823" i="1"/>
  <c r="EU823" i="1"/>
  <c r="ET823" i="1"/>
  <c r="ES823" i="1"/>
  <c r="ER823" i="1"/>
  <c r="EQ823" i="1"/>
  <c r="EO823" i="1"/>
  <c r="EN823" i="1"/>
  <c r="EM823" i="1"/>
  <c r="EL823" i="1"/>
  <c r="EK823" i="1"/>
  <c r="EJ823" i="1"/>
  <c r="EI823" i="1"/>
  <c r="EH823" i="1"/>
  <c r="EG823" i="1"/>
  <c r="EF823" i="1"/>
  <c r="EE823" i="1"/>
  <c r="ED823" i="1"/>
  <c r="EC823" i="1"/>
  <c r="EB823" i="1"/>
  <c r="EA823" i="1"/>
  <c r="GK822" i="1"/>
  <c r="GJ822" i="1"/>
  <c r="GI822" i="1"/>
  <c r="GH822" i="1"/>
  <c r="GG822" i="1"/>
  <c r="GF822" i="1"/>
  <c r="GE822" i="1"/>
  <c r="GD822" i="1"/>
  <c r="GC822" i="1"/>
  <c r="GB822" i="1"/>
  <c r="GA822" i="1"/>
  <c r="FZ822" i="1"/>
  <c r="FY822" i="1"/>
  <c r="FX822" i="1"/>
  <c r="FW822" i="1"/>
  <c r="FU822" i="1"/>
  <c r="FT822" i="1"/>
  <c r="FS822" i="1"/>
  <c r="FR822" i="1"/>
  <c r="FQ822" i="1"/>
  <c r="FP822" i="1"/>
  <c r="FO822" i="1"/>
  <c r="FN822" i="1"/>
  <c r="FM822" i="1"/>
  <c r="FL822" i="1"/>
  <c r="FK822" i="1"/>
  <c r="FJ822" i="1"/>
  <c r="FI822" i="1"/>
  <c r="FH822" i="1"/>
  <c r="FG822" i="1"/>
  <c r="FE822" i="1"/>
  <c r="FD822" i="1"/>
  <c r="FC822" i="1"/>
  <c r="FB822" i="1"/>
  <c r="FA822" i="1"/>
  <c r="EZ822" i="1"/>
  <c r="EY822" i="1"/>
  <c r="EX822" i="1"/>
  <c r="EW822" i="1"/>
  <c r="EV822" i="1"/>
  <c r="EU822" i="1"/>
  <c r="ET822" i="1"/>
  <c r="ES822" i="1"/>
  <c r="ER822" i="1"/>
  <c r="EQ822" i="1"/>
  <c r="EO822" i="1"/>
  <c r="EN822" i="1"/>
  <c r="EM822" i="1"/>
  <c r="EL822" i="1"/>
  <c r="EK822" i="1"/>
  <c r="EJ822" i="1"/>
  <c r="EI822" i="1"/>
  <c r="EH822" i="1"/>
  <c r="EG822" i="1"/>
  <c r="EF822" i="1"/>
  <c r="EE822" i="1"/>
  <c r="ED822" i="1"/>
  <c r="EC822" i="1"/>
  <c r="EB822" i="1"/>
  <c r="EA822" i="1"/>
  <c r="GK821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O821" i="1"/>
  <c r="EN821" i="1"/>
  <c r="EM821" i="1"/>
  <c r="EL821" i="1"/>
  <c r="EK821" i="1"/>
  <c r="EJ821" i="1"/>
  <c r="EI821" i="1"/>
  <c r="EH821" i="1"/>
  <c r="EG821" i="1"/>
  <c r="EF821" i="1"/>
  <c r="EE821" i="1"/>
  <c r="ED821" i="1"/>
  <c r="EC821" i="1"/>
  <c r="EB821" i="1"/>
  <c r="EA821" i="1"/>
  <c r="GK820" i="1"/>
  <c r="GJ820" i="1"/>
  <c r="GI820" i="1"/>
  <c r="GH820" i="1"/>
  <c r="GG820" i="1"/>
  <c r="GF820" i="1"/>
  <c r="GE820" i="1"/>
  <c r="GD820" i="1"/>
  <c r="GC820" i="1"/>
  <c r="GB820" i="1"/>
  <c r="GA820" i="1"/>
  <c r="FZ820" i="1"/>
  <c r="FY820" i="1"/>
  <c r="FX820" i="1"/>
  <c r="FW820" i="1"/>
  <c r="FU820" i="1"/>
  <c r="FT820" i="1"/>
  <c r="FS820" i="1"/>
  <c r="FR820" i="1"/>
  <c r="FQ820" i="1"/>
  <c r="FP820" i="1"/>
  <c r="FO820" i="1"/>
  <c r="FN820" i="1"/>
  <c r="FM820" i="1"/>
  <c r="FL820" i="1"/>
  <c r="FK820" i="1"/>
  <c r="FJ820" i="1"/>
  <c r="FI820" i="1"/>
  <c r="FH820" i="1"/>
  <c r="FG820" i="1"/>
  <c r="FE820" i="1"/>
  <c r="FD820" i="1"/>
  <c r="FC820" i="1"/>
  <c r="FB820" i="1"/>
  <c r="FA820" i="1"/>
  <c r="EZ820" i="1"/>
  <c r="EY820" i="1"/>
  <c r="EX820" i="1"/>
  <c r="EW820" i="1"/>
  <c r="EV820" i="1"/>
  <c r="EU820" i="1"/>
  <c r="ET820" i="1"/>
  <c r="ES820" i="1"/>
  <c r="ER820" i="1"/>
  <c r="EQ820" i="1"/>
  <c r="EO820" i="1"/>
  <c r="EN820" i="1"/>
  <c r="EM820" i="1"/>
  <c r="EL820" i="1"/>
  <c r="EK820" i="1"/>
  <c r="EJ820" i="1"/>
  <c r="EI820" i="1"/>
  <c r="EH820" i="1"/>
  <c r="EG820" i="1"/>
  <c r="EF820" i="1"/>
  <c r="EE820" i="1"/>
  <c r="ED820" i="1"/>
  <c r="EC820" i="1"/>
  <c r="EB820" i="1"/>
  <c r="EA820" i="1"/>
  <c r="GK819" i="1"/>
  <c r="GJ819" i="1"/>
  <c r="GI819" i="1"/>
  <c r="GH819" i="1"/>
  <c r="GG819" i="1"/>
  <c r="GF819" i="1"/>
  <c r="GE819" i="1"/>
  <c r="GD819" i="1"/>
  <c r="GC819" i="1"/>
  <c r="GB819" i="1"/>
  <c r="GA819" i="1"/>
  <c r="FZ819" i="1"/>
  <c r="FY819" i="1"/>
  <c r="FX819" i="1"/>
  <c r="FW819" i="1"/>
  <c r="FU819" i="1"/>
  <c r="FT819" i="1"/>
  <c r="FS819" i="1"/>
  <c r="FR819" i="1"/>
  <c r="FQ819" i="1"/>
  <c r="FP819" i="1"/>
  <c r="FO819" i="1"/>
  <c r="FN819" i="1"/>
  <c r="FM819" i="1"/>
  <c r="FL819" i="1"/>
  <c r="FK819" i="1"/>
  <c r="FJ819" i="1"/>
  <c r="FI819" i="1"/>
  <c r="FH819" i="1"/>
  <c r="FG819" i="1"/>
  <c r="FE819" i="1"/>
  <c r="FD819" i="1"/>
  <c r="FC819" i="1"/>
  <c r="FB819" i="1"/>
  <c r="FA819" i="1"/>
  <c r="EZ819" i="1"/>
  <c r="EY819" i="1"/>
  <c r="EX819" i="1"/>
  <c r="EW819" i="1"/>
  <c r="EV819" i="1"/>
  <c r="EU819" i="1"/>
  <c r="ET819" i="1"/>
  <c r="ES819" i="1"/>
  <c r="ER819" i="1"/>
  <c r="EQ819" i="1"/>
  <c r="EO819" i="1"/>
  <c r="EN819" i="1"/>
  <c r="EM819" i="1"/>
  <c r="EL819" i="1"/>
  <c r="EK819" i="1"/>
  <c r="EJ819" i="1"/>
  <c r="EI819" i="1"/>
  <c r="EH819" i="1"/>
  <c r="EG819" i="1"/>
  <c r="EF819" i="1"/>
  <c r="EE819" i="1"/>
  <c r="ED819" i="1"/>
  <c r="EC819" i="1"/>
  <c r="EB819" i="1"/>
  <c r="EA819" i="1"/>
  <c r="GK818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O818" i="1"/>
  <c r="EN818" i="1"/>
  <c r="EM818" i="1"/>
  <c r="EL818" i="1"/>
  <c r="EK818" i="1"/>
  <c r="EJ818" i="1"/>
  <c r="EI818" i="1"/>
  <c r="EH818" i="1"/>
  <c r="EG818" i="1"/>
  <c r="EF818" i="1"/>
  <c r="EE818" i="1"/>
  <c r="ED818" i="1"/>
  <c r="EC818" i="1"/>
  <c r="EB818" i="1"/>
  <c r="EA818" i="1"/>
  <c r="GK817" i="1"/>
  <c r="GJ817" i="1"/>
  <c r="GI817" i="1"/>
  <c r="GH817" i="1"/>
  <c r="GG817" i="1"/>
  <c r="GF817" i="1"/>
  <c r="GE817" i="1"/>
  <c r="GD817" i="1"/>
  <c r="GC817" i="1"/>
  <c r="GB817" i="1"/>
  <c r="GA817" i="1"/>
  <c r="FZ817" i="1"/>
  <c r="FY817" i="1"/>
  <c r="FX817" i="1"/>
  <c r="FW817" i="1"/>
  <c r="FU817" i="1"/>
  <c r="FT817" i="1"/>
  <c r="FS817" i="1"/>
  <c r="FR817" i="1"/>
  <c r="FQ817" i="1"/>
  <c r="FP817" i="1"/>
  <c r="FO817" i="1"/>
  <c r="FN817" i="1"/>
  <c r="FM817" i="1"/>
  <c r="FL817" i="1"/>
  <c r="FK817" i="1"/>
  <c r="FJ817" i="1"/>
  <c r="FI817" i="1"/>
  <c r="FH817" i="1"/>
  <c r="FG817" i="1"/>
  <c r="FE817" i="1"/>
  <c r="FD817" i="1"/>
  <c r="FC817" i="1"/>
  <c r="FB817" i="1"/>
  <c r="FA817" i="1"/>
  <c r="EZ817" i="1"/>
  <c r="EY817" i="1"/>
  <c r="EX817" i="1"/>
  <c r="EW817" i="1"/>
  <c r="EV817" i="1"/>
  <c r="EU817" i="1"/>
  <c r="ET817" i="1"/>
  <c r="ES817" i="1"/>
  <c r="ER817" i="1"/>
  <c r="EQ817" i="1"/>
  <c r="EO817" i="1"/>
  <c r="EN817" i="1"/>
  <c r="EM817" i="1"/>
  <c r="EL817" i="1"/>
  <c r="EK817" i="1"/>
  <c r="EJ817" i="1"/>
  <c r="EI817" i="1"/>
  <c r="EH817" i="1"/>
  <c r="EG817" i="1"/>
  <c r="EF817" i="1"/>
  <c r="EE817" i="1"/>
  <c r="ED817" i="1"/>
  <c r="EC817" i="1"/>
  <c r="EB817" i="1"/>
  <c r="EA817" i="1"/>
  <c r="GK816" i="1"/>
  <c r="GJ816" i="1"/>
  <c r="GI816" i="1"/>
  <c r="GH816" i="1"/>
  <c r="GG816" i="1"/>
  <c r="GF816" i="1"/>
  <c r="GE816" i="1"/>
  <c r="GD816" i="1"/>
  <c r="GC816" i="1"/>
  <c r="GB816" i="1"/>
  <c r="GA816" i="1"/>
  <c r="FZ816" i="1"/>
  <c r="FY816" i="1"/>
  <c r="FX816" i="1"/>
  <c r="FW816" i="1"/>
  <c r="FU816" i="1"/>
  <c r="FT816" i="1"/>
  <c r="FS816" i="1"/>
  <c r="FR816" i="1"/>
  <c r="FQ816" i="1"/>
  <c r="FP816" i="1"/>
  <c r="FO816" i="1"/>
  <c r="FN816" i="1"/>
  <c r="FM816" i="1"/>
  <c r="FL816" i="1"/>
  <c r="FK816" i="1"/>
  <c r="FJ816" i="1"/>
  <c r="FI816" i="1"/>
  <c r="FH816" i="1"/>
  <c r="FG816" i="1"/>
  <c r="FE816" i="1"/>
  <c r="FD816" i="1"/>
  <c r="FC816" i="1"/>
  <c r="FB816" i="1"/>
  <c r="FA816" i="1"/>
  <c r="EZ816" i="1"/>
  <c r="EY816" i="1"/>
  <c r="EX816" i="1"/>
  <c r="EW816" i="1"/>
  <c r="EV816" i="1"/>
  <c r="EU816" i="1"/>
  <c r="ET816" i="1"/>
  <c r="ES816" i="1"/>
  <c r="ER816" i="1"/>
  <c r="EQ816" i="1"/>
  <c r="EO816" i="1"/>
  <c r="EN816" i="1"/>
  <c r="EM816" i="1"/>
  <c r="EL816" i="1"/>
  <c r="EK816" i="1"/>
  <c r="EJ816" i="1"/>
  <c r="EI816" i="1"/>
  <c r="EH816" i="1"/>
  <c r="EG816" i="1"/>
  <c r="EF816" i="1"/>
  <c r="EE816" i="1"/>
  <c r="ED816" i="1"/>
  <c r="EC816" i="1"/>
  <c r="EB816" i="1"/>
  <c r="EA816" i="1"/>
  <c r="GK815" i="1"/>
  <c r="GJ815" i="1"/>
  <c r="GI815" i="1"/>
  <c r="GH815" i="1"/>
  <c r="GG815" i="1"/>
  <c r="GF815" i="1"/>
  <c r="GE815" i="1"/>
  <c r="GD815" i="1"/>
  <c r="GC815" i="1"/>
  <c r="GB815" i="1"/>
  <c r="GA815" i="1"/>
  <c r="FZ815" i="1"/>
  <c r="FY815" i="1"/>
  <c r="FX815" i="1"/>
  <c r="FW815" i="1"/>
  <c r="FU815" i="1"/>
  <c r="FT815" i="1"/>
  <c r="FS815" i="1"/>
  <c r="FR815" i="1"/>
  <c r="FQ815" i="1"/>
  <c r="FP815" i="1"/>
  <c r="FO815" i="1"/>
  <c r="FN815" i="1"/>
  <c r="FM815" i="1"/>
  <c r="FL815" i="1"/>
  <c r="FK815" i="1"/>
  <c r="FJ815" i="1"/>
  <c r="FI815" i="1"/>
  <c r="FH815" i="1"/>
  <c r="FG815" i="1"/>
  <c r="FE815" i="1"/>
  <c r="FD815" i="1"/>
  <c r="FC815" i="1"/>
  <c r="FB815" i="1"/>
  <c r="FA815" i="1"/>
  <c r="EZ815" i="1"/>
  <c r="EY815" i="1"/>
  <c r="EX815" i="1"/>
  <c r="EW815" i="1"/>
  <c r="EV815" i="1"/>
  <c r="EU815" i="1"/>
  <c r="ET815" i="1"/>
  <c r="ES815" i="1"/>
  <c r="ER815" i="1"/>
  <c r="EQ815" i="1"/>
  <c r="EO815" i="1"/>
  <c r="EN815" i="1"/>
  <c r="EM815" i="1"/>
  <c r="EL815" i="1"/>
  <c r="EK815" i="1"/>
  <c r="EJ815" i="1"/>
  <c r="EI815" i="1"/>
  <c r="EH815" i="1"/>
  <c r="EG815" i="1"/>
  <c r="EF815" i="1"/>
  <c r="EE815" i="1"/>
  <c r="ED815" i="1"/>
  <c r="EC815" i="1"/>
  <c r="EB815" i="1"/>
  <c r="EA815" i="1"/>
  <c r="GK814" i="1"/>
  <c r="GJ814" i="1"/>
  <c r="GI814" i="1"/>
  <c r="GH814" i="1"/>
  <c r="GG814" i="1"/>
  <c r="GF814" i="1"/>
  <c r="GE814" i="1"/>
  <c r="GD814" i="1"/>
  <c r="GC814" i="1"/>
  <c r="GB814" i="1"/>
  <c r="GA814" i="1"/>
  <c r="FZ814" i="1"/>
  <c r="FY814" i="1"/>
  <c r="FX814" i="1"/>
  <c r="FW814" i="1"/>
  <c r="FU814" i="1"/>
  <c r="FT814" i="1"/>
  <c r="FS814" i="1"/>
  <c r="FR814" i="1"/>
  <c r="FQ814" i="1"/>
  <c r="FP814" i="1"/>
  <c r="FO814" i="1"/>
  <c r="FN814" i="1"/>
  <c r="FM814" i="1"/>
  <c r="FL814" i="1"/>
  <c r="FK814" i="1"/>
  <c r="FJ814" i="1"/>
  <c r="FI814" i="1"/>
  <c r="FH814" i="1"/>
  <c r="FG814" i="1"/>
  <c r="FE814" i="1"/>
  <c r="FD814" i="1"/>
  <c r="FC814" i="1"/>
  <c r="FB814" i="1"/>
  <c r="FA814" i="1"/>
  <c r="EZ814" i="1"/>
  <c r="EY814" i="1"/>
  <c r="EX814" i="1"/>
  <c r="EW814" i="1"/>
  <c r="EV814" i="1"/>
  <c r="EU814" i="1"/>
  <c r="ET814" i="1"/>
  <c r="ES814" i="1"/>
  <c r="ER814" i="1"/>
  <c r="EQ814" i="1"/>
  <c r="EO814" i="1"/>
  <c r="EN814" i="1"/>
  <c r="EM814" i="1"/>
  <c r="EL814" i="1"/>
  <c r="EK814" i="1"/>
  <c r="EJ814" i="1"/>
  <c r="EI814" i="1"/>
  <c r="EH814" i="1"/>
  <c r="EG814" i="1"/>
  <c r="EF814" i="1"/>
  <c r="EE814" i="1"/>
  <c r="ED814" i="1"/>
  <c r="EC814" i="1"/>
  <c r="EB814" i="1"/>
  <c r="EA814" i="1"/>
  <c r="GK813" i="1"/>
  <c r="GJ813" i="1"/>
  <c r="GI813" i="1"/>
  <c r="GH813" i="1"/>
  <c r="GG813" i="1"/>
  <c r="GF813" i="1"/>
  <c r="GE813" i="1"/>
  <c r="GD813" i="1"/>
  <c r="GC813" i="1"/>
  <c r="GB813" i="1"/>
  <c r="GA813" i="1"/>
  <c r="FZ813" i="1"/>
  <c r="FY813" i="1"/>
  <c r="FX813" i="1"/>
  <c r="FW813" i="1"/>
  <c r="FU813" i="1"/>
  <c r="FT813" i="1"/>
  <c r="FS813" i="1"/>
  <c r="FR813" i="1"/>
  <c r="FQ813" i="1"/>
  <c r="FP813" i="1"/>
  <c r="FO813" i="1"/>
  <c r="FN813" i="1"/>
  <c r="FM813" i="1"/>
  <c r="FL813" i="1"/>
  <c r="FK813" i="1"/>
  <c r="FJ813" i="1"/>
  <c r="FI813" i="1"/>
  <c r="FH813" i="1"/>
  <c r="FG813" i="1"/>
  <c r="FE813" i="1"/>
  <c r="FD813" i="1"/>
  <c r="FC813" i="1"/>
  <c r="FB813" i="1"/>
  <c r="FA813" i="1"/>
  <c r="EZ813" i="1"/>
  <c r="EY813" i="1"/>
  <c r="EX813" i="1"/>
  <c r="EW813" i="1"/>
  <c r="EV813" i="1"/>
  <c r="EU813" i="1"/>
  <c r="ET813" i="1"/>
  <c r="ES813" i="1"/>
  <c r="ER813" i="1"/>
  <c r="EQ813" i="1"/>
  <c r="EO813" i="1"/>
  <c r="EN813" i="1"/>
  <c r="EM813" i="1"/>
  <c r="EL813" i="1"/>
  <c r="EK813" i="1"/>
  <c r="EJ813" i="1"/>
  <c r="EI813" i="1"/>
  <c r="EH813" i="1"/>
  <c r="EG813" i="1"/>
  <c r="EF813" i="1"/>
  <c r="EE813" i="1"/>
  <c r="ED813" i="1"/>
  <c r="EC813" i="1"/>
  <c r="EB813" i="1"/>
  <c r="EA813" i="1"/>
  <c r="GK811" i="1"/>
  <c r="GJ811" i="1"/>
  <c r="GI811" i="1"/>
  <c r="GH811" i="1"/>
  <c r="GG811" i="1"/>
  <c r="GF811" i="1"/>
  <c r="GE811" i="1"/>
  <c r="GD811" i="1"/>
  <c r="GC811" i="1"/>
  <c r="GB811" i="1"/>
  <c r="GA811" i="1"/>
  <c r="FZ811" i="1"/>
  <c r="FY811" i="1"/>
  <c r="FX811" i="1"/>
  <c r="FW811" i="1"/>
  <c r="FU811" i="1"/>
  <c r="FT811" i="1"/>
  <c r="FS811" i="1"/>
  <c r="FR811" i="1"/>
  <c r="FQ811" i="1"/>
  <c r="FP811" i="1"/>
  <c r="FO811" i="1"/>
  <c r="FN811" i="1"/>
  <c r="FM811" i="1"/>
  <c r="FL811" i="1"/>
  <c r="FK811" i="1"/>
  <c r="FJ811" i="1"/>
  <c r="FI811" i="1"/>
  <c r="FH811" i="1"/>
  <c r="FG811" i="1"/>
  <c r="FE811" i="1"/>
  <c r="FD811" i="1"/>
  <c r="FC811" i="1"/>
  <c r="FB811" i="1"/>
  <c r="FA811" i="1"/>
  <c r="EZ811" i="1"/>
  <c r="EY811" i="1"/>
  <c r="EX811" i="1"/>
  <c r="EW811" i="1"/>
  <c r="EV811" i="1"/>
  <c r="EU811" i="1"/>
  <c r="ET811" i="1"/>
  <c r="ES811" i="1"/>
  <c r="ER811" i="1"/>
  <c r="EQ811" i="1"/>
  <c r="EO811" i="1"/>
  <c r="EN811" i="1"/>
  <c r="EM811" i="1"/>
  <c r="EL811" i="1"/>
  <c r="EK811" i="1"/>
  <c r="EJ811" i="1"/>
  <c r="EI811" i="1"/>
  <c r="EH811" i="1"/>
  <c r="EG811" i="1"/>
  <c r="EF811" i="1"/>
  <c r="EE811" i="1"/>
  <c r="ED811" i="1"/>
  <c r="EC811" i="1"/>
  <c r="EB811" i="1"/>
  <c r="EA811" i="1"/>
  <c r="GK810" i="1"/>
  <c r="GJ810" i="1"/>
  <c r="GI810" i="1"/>
  <c r="GH810" i="1"/>
  <c r="GG810" i="1"/>
  <c r="GF810" i="1"/>
  <c r="GE810" i="1"/>
  <c r="GD810" i="1"/>
  <c r="GC810" i="1"/>
  <c r="GB810" i="1"/>
  <c r="GA810" i="1"/>
  <c r="FZ810" i="1"/>
  <c r="FY810" i="1"/>
  <c r="FX810" i="1"/>
  <c r="FW810" i="1"/>
  <c r="FU810" i="1"/>
  <c r="FT810" i="1"/>
  <c r="FS810" i="1"/>
  <c r="FR810" i="1"/>
  <c r="FQ810" i="1"/>
  <c r="FP810" i="1"/>
  <c r="FO810" i="1"/>
  <c r="FN810" i="1"/>
  <c r="FM810" i="1"/>
  <c r="FL810" i="1"/>
  <c r="FK810" i="1"/>
  <c r="FJ810" i="1"/>
  <c r="FI810" i="1"/>
  <c r="FH810" i="1"/>
  <c r="FG810" i="1"/>
  <c r="FE810" i="1"/>
  <c r="FD810" i="1"/>
  <c r="FC810" i="1"/>
  <c r="FB810" i="1"/>
  <c r="FA810" i="1"/>
  <c r="EZ810" i="1"/>
  <c r="EY810" i="1"/>
  <c r="EX810" i="1"/>
  <c r="EW810" i="1"/>
  <c r="EV810" i="1"/>
  <c r="EU810" i="1"/>
  <c r="ET810" i="1"/>
  <c r="ES810" i="1"/>
  <c r="ER810" i="1"/>
  <c r="EQ810" i="1"/>
  <c r="EO810" i="1"/>
  <c r="EN810" i="1"/>
  <c r="EM810" i="1"/>
  <c r="EL810" i="1"/>
  <c r="EK810" i="1"/>
  <c r="EJ810" i="1"/>
  <c r="EI810" i="1"/>
  <c r="EH810" i="1"/>
  <c r="EG810" i="1"/>
  <c r="EF810" i="1"/>
  <c r="EE810" i="1"/>
  <c r="ED810" i="1"/>
  <c r="EC810" i="1"/>
  <c r="EB810" i="1"/>
  <c r="EA810" i="1"/>
  <c r="GK809" i="1"/>
  <c r="GJ809" i="1"/>
  <c r="GI809" i="1"/>
  <c r="GH809" i="1"/>
  <c r="GG809" i="1"/>
  <c r="GF809" i="1"/>
  <c r="GE809" i="1"/>
  <c r="GD809" i="1"/>
  <c r="GC809" i="1"/>
  <c r="GB809" i="1"/>
  <c r="GA809" i="1"/>
  <c r="FZ809" i="1"/>
  <c r="FY809" i="1"/>
  <c r="FX809" i="1"/>
  <c r="FW809" i="1"/>
  <c r="FU809" i="1"/>
  <c r="FT809" i="1"/>
  <c r="FS809" i="1"/>
  <c r="FR809" i="1"/>
  <c r="FQ809" i="1"/>
  <c r="FP809" i="1"/>
  <c r="FO809" i="1"/>
  <c r="FN809" i="1"/>
  <c r="FM809" i="1"/>
  <c r="FL809" i="1"/>
  <c r="FK809" i="1"/>
  <c r="FJ809" i="1"/>
  <c r="FI809" i="1"/>
  <c r="FH809" i="1"/>
  <c r="FG809" i="1"/>
  <c r="FE809" i="1"/>
  <c r="FD809" i="1"/>
  <c r="FC809" i="1"/>
  <c r="FB809" i="1"/>
  <c r="FA809" i="1"/>
  <c r="EZ809" i="1"/>
  <c r="EY809" i="1"/>
  <c r="EX809" i="1"/>
  <c r="EW809" i="1"/>
  <c r="EV809" i="1"/>
  <c r="EU809" i="1"/>
  <c r="ET809" i="1"/>
  <c r="ES809" i="1"/>
  <c r="ER809" i="1"/>
  <c r="EQ809" i="1"/>
  <c r="EO809" i="1"/>
  <c r="EN809" i="1"/>
  <c r="EM809" i="1"/>
  <c r="EL809" i="1"/>
  <c r="EK809" i="1"/>
  <c r="EJ809" i="1"/>
  <c r="EI809" i="1"/>
  <c r="EH809" i="1"/>
  <c r="EG809" i="1"/>
  <c r="EF809" i="1"/>
  <c r="EE809" i="1"/>
  <c r="ED809" i="1"/>
  <c r="EC809" i="1"/>
  <c r="EB809" i="1"/>
  <c r="EA809" i="1"/>
  <c r="GK808" i="1"/>
  <c r="GJ808" i="1"/>
  <c r="GI808" i="1"/>
  <c r="GH808" i="1"/>
  <c r="GG808" i="1"/>
  <c r="GF808" i="1"/>
  <c r="GE808" i="1"/>
  <c r="GD808" i="1"/>
  <c r="GC808" i="1"/>
  <c r="GB808" i="1"/>
  <c r="GA808" i="1"/>
  <c r="FZ808" i="1"/>
  <c r="FY808" i="1"/>
  <c r="FX808" i="1"/>
  <c r="FW808" i="1"/>
  <c r="FU808" i="1"/>
  <c r="FT808" i="1"/>
  <c r="FS808" i="1"/>
  <c r="FR808" i="1"/>
  <c r="FQ808" i="1"/>
  <c r="FP808" i="1"/>
  <c r="FO808" i="1"/>
  <c r="FN808" i="1"/>
  <c r="FM808" i="1"/>
  <c r="FL808" i="1"/>
  <c r="FK808" i="1"/>
  <c r="FJ808" i="1"/>
  <c r="FI808" i="1"/>
  <c r="FH808" i="1"/>
  <c r="FG808" i="1"/>
  <c r="FE808" i="1"/>
  <c r="FD808" i="1"/>
  <c r="FC808" i="1"/>
  <c r="FB808" i="1"/>
  <c r="FA808" i="1"/>
  <c r="EZ808" i="1"/>
  <c r="EY808" i="1"/>
  <c r="EX808" i="1"/>
  <c r="EW808" i="1"/>
  <c r="EV808" i="1"/>
  <c r="EU808" i="1"/>
  <c r="ET808" i="1"/>
  <c r="ES808" i="1"/>
  <c r="ER808" i="1"/>
  <c r="EQ808" i="1"/>
  <c r="EO808" i="1"/>
  <c r="EN808" i="1"/>
  <c r="EM808" i="1"/>
  <c r="EL808" i="1"/>
  <c r="EK808" i="1"/>
  <c r="EJ808" i="1"/>
  <c r="EI808" i="1"/>
  <c r="EH808" i="1"/>
  <c r="EG808" i="1"/>
  <c r="EF808" i="1"/>
  <c r="EE808" i="1"/>
  <c r="ED808" i="1"/>
  <c r="EC808" i="1"/>
  <c r="EB808" i="1"/>
  <c r="EA808" i="1"/>
  <c r="GK807" i="1"/>
  <c r="GJ807" i="1"/>
  <c r="GI807" i="1"/>
  <c r="GH807" i="1"/>
  <c r="GG807" i="1"/>
  <c r="GF807" i="1"/>
  <c r="GE807" i="1"/>
  <c r="GD807" i="1"/>
  <c r="GC807" i="1"/>
  <c r="GB807" i="1"/>
  <c r="GA807" i="1"/>
  <c r="FZ807" i="1"/>
  <c r="FY807" i="1"/>
  <c r="FX807" i="1"/>
  <c r="FW807" i="1"/>
  <c r="FU807" i="1"/>
  <c r="FT807" i="1"/>
  <c r="FS807" i="1"/>
  <c r="FR807" i="1"/>
  <c r="FQ807" i="1"/>
  <c r="FP807" i="1"/>
  <c r="FO807" i="1"/>
  <c r="FN807" i="1"/>
  <c r="FM807" i="1"/>
  <c r="FL807" i="1"/>
  <c r="FK807" i="1"/>
  <c r="FJ807" i="1"/>
  <c r="FI807" i="1"/>
  <c r="FH807" i="1"/>
  <c r="FG807" i="1"/>
  <c r="FE807" i="1"/>
  <c r="FD807" i="1"/>
  <c r="FC807" i="1"/>
  <c r="FB807" i="1"/>
  <c r="FA807" i="1"/>
  <c r="EZ807" i="1"/>
  <c r="EY807" i="1"/>
  <c r="EX807" i="1"/>
  <c r="EW807" i="1"/>
  <c r="EV807" i="1"/>
  <c r="EU807" i="1"/>
  <c r="ET807" i="1"/>
  <c r="ES807" i="1"/>
  <c r="ER807" i="1"/>
  <c r="EQ807" i="1"/>
  <c r="EO807" i="1"/>
  <c r="EN807" i="1"/>
  <c r="EM807" i="1"/>
  <c r="EL807" i="1"/>
  <c r="EK807" i="1"/>
  <c r="EJ807" i="1"/>
  <c r="EI807" i="1"/>
  <c r="EH807" i="1"/>
  <c r="EG807" i="1"/>
  <c r="EF807" i="1"/>
  <c r="EE807" i="1"/>
  <c r="ED807" i="1"/>
  <c r="EC807" i="1"/>
  <c r="EB807" i="1"/>
  <c r="EA807" i="1"/>
  <c r="GK806" i="1"/>
  <c r="GJ806" i="1"/>
  <c r="GI806" i="1"/>
  <c r="GH806" i="1"/>
  <c r="GG806" i="1"/>
  <c r="GF806" i="1"/>
  <c r="GE806" i="1"/>
  <c r="GD806" i="1"/>
  <c r="GC806" i="1"/>
  <c r="GB806" i="1"/>
  <c r="GA806" i="1"/>
  <c r="FZ806" i="1"/>
  <c r="FY806" i="1"/>
  <c r="FX806" i="1"/>
  <c r="FW806" i="1"/>
  <c r="FU806" i="1"/>
  <c r="FT806" i="1"/>
  <c r="FS806" i="1"/>
  <c r="FR806" i="1"/>
  <c r="FQ806" i="1"/>
  <c r="FP806" i="1"/>
  <c r="FO806" i="1"/>
  <c r="FN806" i="1"/>
  <c r="FM806" i="1"/>
  <c r="FL806" i="1"/>
  <c r="FK806" i="1"/>
  <c r="FJ806" i="1"/>
  <c r="FI806" i="1"/>
  <c r="FH806" i="1"/>
  <c r="FG806" i="1"/>
  <c r="FE806" i="1"/>
  <c r="FD806" i="1"/>
  <c r="FC806" i="1"/>
  <c r="FB806" i="1"/>
  <c r="FA806" i="1"/>
  <c r="EZ806" i="1"/>
  <c r="EY806" i="1"/>
  <c r="EX806" i="1"/>
  <c r="EW806" i="1"/>
  <c r="EV806" i="1"/>
  <c r="EU806" i="1"/>
  <c r="ET806" i="1"/>
  <c r="ES806" i="1"/>
  <c r="ER806" i="1"/>
  <c r="EQ806" i="1"/>
  <c r="EO806" i="1"/>
  <c r="EN806" i="1"/>
  <c r="EM806" i="1"/>
  <c r="EL806" i="1"/>
  <c r="EK806" i="1"/>
  <c r="EJ806" i="1"/>
  <c r="EI806" i="1"/>
  <c r="EH806" i="1"/>
  <c r="EG806" i="1"/>
  <c r="EF806" i="1"/>
  <c r="EE806" i="1"/>
  <c r="ED806" i="1"/>
  <c r="EC806" i="1"/>
  <c r="EB806" i="1"/>
  <c r="EA806" i="1"/>
  <c r="GK805" i="1"/>
  <c r="GJ805" i="1"/>
  <c r="GI805" i="1"/>
  <c r="GH805" i="1"/>
  <c r="GG805" i="1"/>
  <c r="GF805" i="1"/>
  <c r="GE805" i="1"/>
  <c r="GD805" i="1"/>
  <c r="GC805" i="1"/>
  <c r="GB805" i="1"/>
  <c r="GA805" i="1"/>
  <c r="FZ805" i="1"/>
  <c r="FY805" i="1"/>
  <c r="FX805" i="1"/>
  <c r="FW805" i="1"/>
  <c r="FU805" i="1"/>
  <c r="FT805" i="1"/>
  <c r="FS805" i="1"/>
  <c r="FR805" i="1"/>
  <c r="FQ805" i="1"/>
  <c r="FP805" i="1"/>
  <c r="FO805" i="1"/>
  <c r="FN805" i="1"/>
  <c r="FM805" i="1"/>
  <c r="FL805" i="1"/>
  <c r="FK805" i="1"/>
  <c r="FJ805" i="1"/>
  <c r="FI805" i="1"/>
  <c r="FH805" i="1"/>
  <c r="FG805" i="1"/>
  <c r="FE805" i="1"/>
  <c r="FD805" i="1"/>
  <c r="FC805" i="1"/>
  <c r="FB805" i="1"/>
  <c r="FA805" i="1"/>
  <c r="EZ805" i="1"/>
  <c r="EY805" i="1"/>
  <c r="EX805" i="1"/>
  <c r="EW805" i="1"/>
  <c r="EV805" i="1"/>
  <c r="EU805" i="1"/>
  <c r="ET805" i="1"/>
  <c r="ES805" i="1"/>
  <c r="ER805" i="1"/>
  <c r="EQ805" i="1"/>
  <c r="EO805" i="1"/>
  <c r="EN805" i="1"/>
  <c r="EM805" i="1"/>
  <c r="EL805" i="1"/>
  <c r="EK805" i="1"/>
  <c r="EJ805" i="1"/>
  <c r="EI805" i="1"/>
  <c r="EH805" i="1"/>
  <c r="EG805" i="1"/>
  <c r="EF805" i="1"/>
  <c r="EE805" i="1"/>
  <c r="ED805" i="1"/>
  <c r="EC805" i="1"/>
  <c r="EB805" i="1"/>
  <c r="EA805" i="1"/>
  <c r="GK804" i="1"/>
  <c r="GJ804" i="1"/>
  <c r="GI804" i="1"/>
  <c r="GH804" i="1"/>
  <c r="GG804" i="1"/>
  <c r="GF804" i="1"/>
  <c r="GE804" i="1"/>
  <c r="GD804" i="1"/>
  <c r="GC804" i="1"/>
  <c r="GB804" i="1"/>
  <c r="GA804" i="1"/>
  <c r="FZ804" i="1"/>
  <c r="FY804" i="1"/>
  <c r="FX804" i="1"/>
  <c r="FW804" i="1"/>
  <c r="FU804" i="1"/>
  <c r="FT804" i="1"/>
  <c r="FS804" i="1"/>
  <c r="FR804" i="1"/>
  <c r="FQ804" i="1"/>
  <c r="FP804" i="1"/>
  <c r="FO804" i="1"/>
  <c r="FN804" i="1"/>
  <c r="FM804" i="1"/>
  <c r="FL804" i="1"/>
  <c r="FK804" i="1"/>
  <c r="FJ804" i="1"/>
  <c r="FI804" i="1"/>
  <c r="FH804" i="1"/>
  <c r="FG804" i="1"/>
  <c r="FE804" i="1"/>
  <c r="FD804" i="1"/>
  <c r="FC804" i="1"/>
  <c r="FB804" i="1"/>
  <c r="FA804" i="1"/>
  <c r="EZ804" i="1"/>
  <c r="EY804" i="1"/>
  <c r="EX804" i="1"/>
  <c r="EW804" i="1"/>
  <c r="EV804" i="1"/>
  <c r="EU804" i="1"/>
  <c r="ET804" i="1"/>
  <c r="ES804" i="1"/>
  <c r="ER804" i="1"/>
  <c r="EQ804" i="1"/>
  <c r="EO804" i="1"/>
  <c r="EN804" i="1"/>
  <c r="EM804" i="1"/>
  <c r="EL804" i="1"/>
  <c r="EK804" i="1"/>
  <c r="EJ804" i="1"/>
  <c r="EI804" i="1"/>
  <c r="EH804" i="1"/>
  <c r="EG804" i="1"/>
  <c r="EF804" i="1"/>
  <c r="EE804" i="1"/>
  <c r="ED804" i="1"/>
  <c r="EC804" i="1"/>
  <c r="EB804" i="1"/>
  <c r="EA804" i="1"/>
  <c r="GK803" i="1"/>
  <c r="GJ803" i="1"/>
  <c r="GI803" i="1"/>
  <c r="GH803" i="1"/>
  <c r="GG803" i="1"/>
  <c r="GF803" i="1"/>
  <c r="GE803" i="1"/>
  <c r="GD803" i="1"/>
  <c r="GC803" i="1"/>
  <c r="GB803" i="1"/>
  <c r="GA803" i="1"/>
  <c r="FZ803" i="1"/>
  <c r="FY803" i="1"/>
  <c r="FX803" i="1"/>
  <c r="FW803" i="1"/>
  <c r="FU803" i="1"/>
  <c r="FT803" i="1"/>
  <c r="FS803" i="1"/>
  <c r="FR803" i="1"/>
  <c r="FQ803" i="1"/>
  <c r="FP803" i="1"/>
  <c r="FO803" i="1"/>
  <c r="FN803" i="1"/>
  <c r="FM803" i="1"/>
  <c r="FL803" i="1"/>
  <c r="FK803" i="1"/>
  <c r="FJ803" i="1"/>
  <c r="FI803" i="1"/>
  <c r="FH803" i="1"/>
  <c r="FG803" i="1"/>
  <c r="FE803" i="1"/>
  <c r="FD803" i="1"/>
  <c r="FC803" i="1"/>
  <c r="FB803" i="1"/>
  <c r="FA803" i="1"/>
  <c r="EZ803" i="1"/>
  <c r="EY803" i="1"/>
  <c r="EX803" i="1"/>
  <c r="EW803" i="1"/>
  <c r="EV803" i="1"/>
  <c r="EU803" i="1"/>
  <c r="ET803" i="1"/>
  <c r="ES803" i="1"/>
  <c r="ER803" i="1"/>
  <c r="EQ803" i="1"/>
  <c r="EO803" i="1"/>
  <c r="EN803" i="1"/>
  <c r="EM803" i="1"/>
  <c r="EL803" i="1"/>
  <c r="EK803" i="1"/>
  <c r="EJ803" i="1"/>
  <c r="EI803" i="1"/>
  <c r="EH803" i="1"/>
  <c r="EG803" i="1"/>
  <c r="EF803" i="1"/>
  <c r="EE803" i="1"/>
  <c r="ED803" i="1"/>
  <c r="EC803" i="1"/>
  <c r="EB803" i="1"/>
  <c r="EA803" i="1"/>
  <c r="GK802" i="1"/>
  <c r="GJ802" i="1"/>
  <c r="GI802" i="1"/>
  <c r="GH802" i="1"/>
  <c r="GG802" i="1"/>
  <c r="GF802" i="1"/>
  <c r="GE802" i="1"/>
  <c r="GD802" i="1"/>
  <c r="GC802" i="1"/>
  <c r="GB802" i="1"/>
  <c r="GA802" i="1"/>
  <c r="FZ802" i="1"/>
  <c r="FY802" i="1"/>
  <c r="FX802" i="1"/>
  <c r="FW802" i="1"/>
  <c r="FU802" i="1"/>
  <c r="FT802" i="1"/>
  <c r="FS802" i="1"/>
  <c r="FR802" i="1"/>
  <c r="FQ802" i="1"/>
  <c r="FP802" i="1"/>
  <c r="FO802" i="1"/>
  <c r="FN802" i="1"/>
  <c r="FM802" i="1"/>
  <c r="FL802" i="1"/>
  <c r="FK802" i="1"/>
  <c r="FJ802" i="1"/>
  <c r="FI802" i="1"/>
  <c r="FH802" i="1"/>
  <c r="FG802" i="1"/>
  <c r="FE802" i="1"/>
  <c r="FD802" i="1"/>
  <c r="FC802" i="1"/>
  <c r="FB802" i="1"/>
  <c r="FA802" i="1"/>
  <c r="EZ802" i="1"/>
  <c r="EY802" i="1"/>
  <c r="EX802" i="1"/>
  <c r="EW802" i="1"/>
  <c r="EV802" i="1"/>
  <c r="EU802" i="1"/>
  <c r="ET802" i="1"/>
  <c r="ES802" i="1"/>
  <c r="ER802" i="1"/>
  <c r="EQ802" i="1"/>
  <c r="EO802" i="1"/>
  <c r="EN802" i="1"/>
  <c r="EM802" i="1"/>
  <c r="EL802" i="1"/>
  <c r="EK802" i="1"/>
  <c r="EJ802" i="1"/>
  <c r="EI802" i="1"/>
  <c r="EH802" i="1"/>
  <c r="EG802" i="1"/>
  <c r="EF802" i="1"/>
  <c r="EE802" i="1"/>
  <c r="ED802" i="1"/>
  <c r="EC802" i="1"/>
  <c r="EB802" i="1"/>
  <c r="EA802" i="1"/>
  <c r="GK801" i="1"/>
  <c r="GJ801" i="1"/>
  <c r="GI801" i="1"/>
  <c r="GH801" i="1"/>
  <c r="GG801" i="1"/>
  <c r="GF801" i="1"/>
  <c r="GE801" i="1"/>
  <c r="GD801" i="1"/>
  <c r="GC801" i="1"/>
  <c r="GB801" i="1"/>
  <c r="GA801" i="1"/>
  <c r="FZ801" i="1"/>
  <c r="FY801" i="1"/>
  <c r="FX801" i="1"/>
  <c r="FW801" i="1"/>
  <c r="FU801" i="1"/>
  <c r="FT801" i="1"/>
  <c r="FS801" i="1"/>
  <c r="FR801" i="1"/>
  <c r="FQ801" i="1"/>
  <c r="FP801" i="1"/>
  <c r="FO801" i="1"/>
  <c r="FN801" i="1"/>
  <c r="FM801" i="1"/>
  <c r="FL801" i="1"/>
  <c r="FK801" i="1"/>
  <c r="FJ801" i="1"/>
  <c r="FI801" i="1"/>
  <c r="FH801" i="1"/>
  <c r="FG801" i="1"/>
  <c r="FE801" i="1"/>
  <c r="FD801" i="1"/>
  <c r="FC801" i="1"/>
  <c r="FB801" i="1"/>
  <c r="FA801" i="1"/>
  <c r="EZ801" i="1"/>
  <c r="EY801" i="1"/>
  <c r="EX801" i="1"/>
  <c r="EW801" i="1"/>
  <c r="EV801" i="1"/>
  <c r="EU801" i="1"/>
  <c r="ET801" i="1"/>
  <c r="ES801" i="1"/>
  <c r="ER801" i="1"/>
  <c r="EQ801" i="1"/>
  <c r="EO801" i="1"/>
  <c r="EN801" i="1"/>
  <c r="EM801" i="1"/>
  <c r="EL801" i="1"/>
  <c r="EK801" i="1"/>
  <c r="EJ801" i="1"/>
  <c r="EI801" i="1"/>
  <c r="EH801" i="1"/>
  <c r="EG801" i="1"/>
  <c r="EF801" i="1"/>
  <c r="EE801" i="1"/>
  <c r="ED801" i="1"/>
  <c r="EC801" i="1"/>
  <c r="EB801" i="1"/>
  <c r="EA801" i="1"/>
  <c r="GK800" i="1"/>
  <c r="GJ800" i="1"/>
  <c r="GI800" i="1"/>
  <c r="GH800" i="1"/>
  <c r="GG800" i="1"/>
  <c r="GF800" i="1"/>
  <c r="GE800" i="1"/>
  <c r="GD800" i="1"/>
  <c r="GC800" i="1"/>
  <c r="GB800" i="1"/>
  <c r="GA800" i="1"/>
  <c r="FZ800" i="1"/>
  <c r="FY800" i="1"/>
  <c r="FX800" i="1"/>
  <c r="FW800" i="1"/>
  <c r="FU800" i="1"/>
  <c r="FT800" i="1"/>
  <c r="FS800" i="1"/>
  <c r="FR800" i="1"/>
  <c r="FQ800" i="1"/>
  <c r="FP800" i="1"/>
  <c r="FO800" i="1"/>
  <c r="FN800" i="1"/>
  <c r="FM800" i="1"/>
  <c r="FL800" i="1"/>
  <c r="FK800" i="1"/>
  <c r="FJ800" i="1"/>
  <c r="FI800" i="1"/>
  <c r="FH800" i="1"/>
  <c r="FG800" i="1"/>
  <c r="FE800" i="1"/>
  <c r="FD800" i="1"/>
  <c r="FC800" i="1"/>
  <c r="FB800" i="1"/>
  <c r="FA800" i="1"/>
  <c r="EZ800" i="1"/>
  <c r="EY800" i="1"/>
  <c r="EX800" i="1"/>
  <c r="EW800" i="1"/>
  <c r="EV800" i="1"/>
  <c r="EU800" i="1"/>
  <c r="ET800" i="1"/>
  <c r="ES800" i="1"/>
  <c r="ER800" i="1"/>
  <c r="EQ800" i="1"/>
  <c r="EO800" i="1"/>
  <c r="EN800" i="1"/>
  <c r="EM800" i="1"/>
  <c r="EL800" i="1"/>
  <c r="EK800" i="1"/>
  <c r="EJ800" i="1"/>
  <c r="EI800" i="1"/>
  <c r="EH800" i="1"/>
  <c r="EG800" i="1"/>
  <c r="EF800" i="1"/>
  <c r="EE800" i="1"/>
  <c r="ED800" i="1"/>
  <c r="EC800" i="1"/>
  <c r="EB800" i="1"/>
  <c r="EA800" i="1"/>
  <c r="GK799" i="1"/>
  <c r="GJ799" i="1"/>
  <c r="GI799" i="1"/>
  <c r="GH799" i="1"/>
  <c r="GG799" i="1"/>
  <c r="GF799" i="1"/>
  <c r="GE799" i="1"/>
  <c r="GD799" i="1"/>
  <c r="GC799" i="1"/>
  <c r="GB799" i="1"/>
  <c r="GA799" i="1"/>
  <c r="FZ799" i="1"/>
  <c r="FY799" i="1"/>
  <c r="FX799" i="1"/>
  <c r="FW799" i="1"/>
  <c r="FU799" i="1"/>
  <c r="FT799" i="1"/>
  <c r="FS799" i="1"/>
  <c r="FR799" i="1"/>
  <c r="FQ799" i="1"/>
  <c r="FP799" i="1"/>
  <c r="FO799" i="1"/>
  <c r="FN799" i="1"/>
  <c r="FM799" i="1"/>
  <c r="FL799" i="1"/>
  <c r="FK799" i="1"/>
  <c r="FJ799" i="1"/>
  <c r="FI799" i="1"/>
  <c r="FH799" i="1"/>
  <c r="FG799" i="1"/>
  <c r="FE799" i="1"/>
  <c r="FD799" i="1"/>
  <c r="FC799" i="1"/>
  <c r="FB799" i="1"/>
  <c r="FA799" i="1"/>
  <c r="EZ799" i="1"/>
  <c r="EY799" i="1"/>
  <c r="EX799" i="1"/>
  <c r="EW799" i="1"/>
  <c r="EV799" i="1"/>
  <c r="EU799" i="1"/>
  <c r="ET799" i="1"/>
  <c r="ES799" i="1"/>
  <c r="ER799" i="1"/>
  <c r="EQ799" i="1"/>
  <c r="EO799" i="1"/>
  <c r="EN799" i="1"/>
  <c r="EM799" i="1"/>
  <c r="EL799" i="1"/>
  <c r="EK799" i="1"/>
  <c r="EJ799" i="1"/>
  <c r="EI799" i="1"/>
  <c r="EH799" i="1"/>
  <c r="EG799" i="1"/>
  <c r="EF799" i="1"/>
  <c r="EE799" i="1"/>
  <c r="ED799" i="1"/>
  <c r="EC799" i="1"/>
  <c r="EB799" i="1"/>
  <c r="EA799" i="1"/>
  <c r="GK798" i="1"/>
  <c r="GJ798" i="1"/>
  <c r="GI798" i="1"/>
  <c r="GH798" i="1"/>
  <c r="GG798" i="1"/>
  <c r="GF798" i="1"/>
  <c r="GE798" i="1"/>
  <c r="GD798" i="1"/>
  <c r="GC798" i="1"/>
  <c r="GB798" i="1"/>
  <c r="GA798" i="1"/>
  <c r="FZ798" i="1"/>
  <c r="FY798" i="1"/>
  <c r="FX798" i="1"/>
  <c r="FW798" i="1"/>
  <c r="FU798" i="1"/>
  <c r="FT798" i="1"/>
  <c r="FS798" i="1"/>
  <c r="FR798" i="1"/>
  <c r="FQ798" i="1"/>
  <c r="FP798" i="1"/>
  <c r="FO798" i="1"/>
  <c r="FN798" i="1"/>
  <c r="FM798" i="1"/>
  <c r="FL798" i="1"/>
  <c r="FK798" i="1"/>
  <c r="FJ798" i="1"/>
  <c r="FI798" i="1"/>
  <c r="FH798" i="1"/>
  <c r="FG798" i="1"/>
  <c r="FE798" i="1"/>
  <c r="FD798" i="1"/>
  <c r="FC798" i="1"/>
  <c r="FB798" i="1"/>
  <c r="FA798" i="1"/>
  <c r="EZ798" i="1"/>
  <c r="EY798" i="1"/>
  <c r="EX798" i="1"/>
  <c r="EW798" i="1"/>
  <c r="EV798" i="1"/>
  <c r="EU798" i="1"/>
  <c r="ET798" i="1"/>
  <c r="ES798" i="1"/>
  <c r="ER798" i="1"/>
  <c r="EQ798" i="1"/>
  <c r="EO798" i="1"/>
  <c r="EN798" i="1"/>
  <c r="EM798" i="1"/>
  <c r="EL798" i="1"/>
  <c r="EK798" i="1"/>
  <c r="EJ798" i="1"/>
  <c r="EI798" i="1"/>
  <c r="EH798" i="1"/>
  <c r="EG798" i="1"/>
  <c r="EF798" i="1"/>
  <c r="EE798" i="1"/>
  <c r="ED798" i="1"/>
  <c r="EC798" i="1"/>
  <c r="EB798" i="1"/>
  <c r="EA798" i="1"/>
  <c r="GK797" i="1"/>
  <c r="GJ797" i="1"/>
  <c r="GI797" i="1"/>
  <c r="GH797" i="1"/>
  <c r="GG797" i="1"/>
  <c r="GF797" i="1"/>
  <c r="GE797" i="1"/>
  <c r="GD797" i="1"/>
  <c r="GC797" i="1"/>
  <c r="GB797" i="1"/>
  <c r="GA797" i="1"/>
  <c r="FZ797" i="1"/>
  <c r="FY797" i="1"/>
  <c r="FX797" i="1"/>
  <c r="FW797" i="1"/>
  <c r="FU797" i="1"/>
  <c r="FT797" i="1"/>
  <c r="FS797" i="1"/>
  <c r="FR797" i="1"/>
  <c r="FQ797" i="1"/>
  <c r="FP797" i="1"/>
  <c r="FO797" i="1"/>
  <c r="FN797" i="1"/>
  <c r="FM797" i="1"/>
  <c r="FL797" i="1"/>
  <c r="FK797" i="1"/>
  <c r="FJ797" i="1"/>
  <c r="FI797" i="1"/>
  <c r="FH797" i="1"/>
  <c r="FG797" i="1"/>
  <c r="FE797" i="1"/>
  <c r="FD797" i="1"/>
  <c r="FC797" i="1"/>
  <c r="FB797" i="1"/>
  <c r="FA797" i="1"/>
  <c r="EZ797" i="1"/>
  <c r="EY797" i="1"/>
  <c r="EX797" i="1"/>
  <c r="EW797" i="1"/>
  <c r="EV797" i="1"/>
  <c r="EU797" i="1"/>
  <c r="ET797" i="1"/>
  <c r="ES797" i="1"/>
  <c r="ER797" i="1"/>
  <c r="EQ797" i="1"/>
  <c r="EO797" i="1"/>
  <c r="EN797" i="1"/>
  <c r="EM797" i="1"/>
  <c r="EL797" i="1"/>
  <c r="EK797" i="1"/>
  <c r="EJ797" i="1"/>
  <c r="EI797" i="1"/>
  <c r="EH797" i="1"/>
  <c r="EG797" i="1"/>
  <c r="EF797" i="1"/>
  <c r="EE797" i="1"/>
  <c r="ED797" i="1"/>
  <c r="EC797" i="1"/>
  <c r="EB797" i="1"/>
  <c r="EA797" i="1"/>
  <c r="GK795" i="1"/>
  <c r="GJ795" i="1"/>
  <c r="GI795" i="1"/>
  <c r="GH795" i="1"/>
  <c r="GG795" i="1"/>
  <c r="GF795" i="1"/>
  <c r="GE795" i="1"/>
  <c r="GD795" i="1"/>
  <c r="GC795" i="1"/>
  <c r="GB795" i="1"/>
  <c r="GA795" i="1"/>
  <c r="FZ795" i="1"/>
  <c r="FY795" i="1"/>
  <c r="FX795" i="1"/>
  <c r="FW795" i="1"/>
  <c r="FU795" i="1"/>
  <c r="FT795" i="1"/>
  <c r="FS795" i="1"/>
  <c r="FR795" i="1"/>
  <c r="FQ795" i="1"/>
  <c r="FP795" i="1"/>
  <c r="FO795" i="1"/>
  <c r="FN795" i="1"/>
  <c r="FM795" i="1"/>
  <c r="FL795" i="1"/>
  <c r="FK795" i="1"/>
  <c r="FJ795" i="1"/>
  <c r="FI795" i="1"/>
  <c r="FH795" i="1"/>
  <c r="FG795" i="1"/>
  <c r="FE795" i="1"/>
  <c r="FD795" i="1"/>
  <c r="FC795" i="1"/>
  <c r="FB795" i="1"/>
  <c r="FA795" i="1"/>
  <c r="EZ795" i="1"/>
  <c r="EY795" i="1"/>
  <c r="EX795" i="1"/>
  <c r="EW795" i="1"/>
  <c r="EV795" i="1"/>
  <c r="EU795" i="1"/>
  <c r="ET795" i="1"/>
  <c r="ES795" i="1"/>
  <c r="ER795" i="1"/>
  <c r="EQ795" i="1"/>
  <c r="EO795" i="1"/>
  <c r="EN795" i="1"/>
  <c r="EM795" i="1"/>
  <c r="EL795" i="1"/>
  <c r="EK795" i="1"/>
  <c r="EJ795" i="1"/>
  <c r="EI795" i="1"/>
  <c r="EH795" i="1"/>
  <c r="EG795" i="1"/>
  <c r="EF795" i="1"/>
  <c r="EE795" i="1"/>
  <c r="ED795" i="1"/>
  <c r="EC795" i="1"/>
  <c r="EB795" i="1"/>
  <c r="EA795" i="1"/>
  <c r="GK794" i="1"/>
  <c r="GJ794" i="1"/>
  <c r="GI794" i="1"/>
  <c r="GH794" i="1"/>
  <c r="GG794" i="1"/>
  <c r="GF794" i="1"/>
  <c r="GE794" i="1"/>
  <c r="GD794" i="1"/>
  <c r="GC794" i="1"/>
  <c r="GB794" i="1"/>
  <c r="GA794" i="1"/>
  <c r="FZ794" i="1"/>
  <c r="FY794" i="1"/>
  <c r="FX794" i="1"/>
  <c r="FW794" i="1"/>
  <c r="FU794" i="1"/>
  <c r="FT794" i="1"/>
  <c r="FS794" i="1"/>
  <c r="FR794" i="1"/>
  <c r="FQ794" i="1"/>
  <c r="FP794" i="1"/>
  <c r="FO794" i="1"/>
  <c r="FN794" i="1"/>
  <c r="FM794" i="1"/>
  <c r="FL794" i="1"/>
  <c r="FK794" i="1"/>
  <c r="FJ794" i="1"/>
  <c r="FI794" i="1"/>
  <c r="FH794" i="1"/>
  <c r="FG794" i="1"/>
  <c r="FE794" i="1"/>
  <c r="FD794" i="1"/>
  <c r="FC794" i="1"/>
  <c r="FB794" i="1"/>
  <c r="FA794" i="1"/>
  <c r="EZ794" i="1"/>
  <c r="EY794" i="1"/>
  <c r="EX794" i="1"/>
  <c r="EW794" i="1"/>
  <c r="EV794" i="1"/>
  <c r="EU794" i="1"/>
  <c r="ET794" i="1"/>
  <c r="ES794" i="1"/>
  <c r="ER794" i="1"/>
  <c r="EQ794" i="1"/>
  <c r="EO794" i="1"/>
  <c r="EN794" i="1"/>
  <c r="EM794" i="1"/>
  <c r="EL794" i="1"/>
  <c r="EK794" i="1"/>
  <c r="EJ794" i="1"/>
  <c r="EI794" i="1"/>
  <c r="EH794" i="1"/>
  <c r="EG794" i="1"/>
  <c r="EF794" i="1"/>
  <c r="EE794" i="1"/>
  <c r="ED794" i="1"/>
  <c r="EC794" i="1"/>
  <c r="EB794" i="1"/>
  <c r="EA794" i="1"/>
  <c r="GK793" i="1"/>
  <c r="GJ793" i="1"/>
  <c r="GI793" i="1"/>
  <c r="GH793" i="1"/>
  <c r="GG793" i="1"/>
  <c r="GF793" i="1"/>
  <c r="GE793" i="1"/>
  <c r="GD793" i="1"/>
  <c r="GC793" i="1"/>
  <c r="GB793" i="1"/>
  <c r="GA793" i="1"/>
  <c r="FZ793" i="1"/>
  <c r="FY793" i="1"/>
  <c r="FX793" i="1"/>
  <c r="FW793" i="1"/>
  <c r="FU793" i="1"/>
  <c r="FT793" i="1"/>
  <c r="FS793" i="1"/>
  <c r="FR793" i="1"/>
  <c r="FQ793" i="1"/>
  <c r="FP793" i="1"/>
  <c r="FO793" i="1"/>
  <c r="FN793" i="1"/>
  <c r="FM793" i="1"/>
  <c r="FL793" i="1"/>
  <c r="FK793" i="1"/>
  <c r="FJ793" i="1"/>
  <c r="FI793" i="1"/>
  <c r="FH793" i="1"/>
  <c r="FG793" i="1"/>
  <c r="FE793" i="1"/>
  <c r="FD793" i="1"/>
  <c r="FC793" i="1"/>
  <c r="FB793" i="1"/>
  <c r="FA793" i="1"/>
  <c r="EZ793" i="1"/>
  <c r="EY793" i="1"/>
  <c r="EX793" i="1"/>
  <c r="EW793" i="1"/>
  <c r="EV793" i="1"/>
  <c r="EU793" i="1"/>
  <c r="ET793" i="1"/>
  <c r="ES793" i="1"/>
  <c r="ER793" i="1"/>
  <c r="EQ793" i="1"/>
  <c r="EO793" i="1"/>
  <c r="EN793" i="1"/>
  <c r="EM793" i="1"/>
  <c r="EL793" i="1"/>
  <c r="EK793" i="1"/>
  <c r="EJ793" i="1"/>
  <c r="EI793" i="1"/>
  <c r="EH793" i="1"/>
  <c r="EG793" i="1"/>
  <c r="EF793" i="1"/>
  <c r="EE793" i="1"/>
  <c r="ED793" i="1"/>
  <c r="EC793" i="1"/>
  <c r="EB793" i="1"/>
  <c r="EA793" i="1"/>
  <c r="GK792" i="1"/>
  <c r="GJ792" i="1"/>
  <c r="GI792" i="1"/>
  <c r="GH792" i="1"/>
  <c r="GG792" i="1"/>
  <c r="GF792" i="1"/>
  <c r="GE792" i="1"/>
  <c r="GD792" i="1"/>
  <c r="GC792" i="1"/>
  <c r="GB792" i="1"/>
  <c r="GA792" i="1"/>
  <c r="FZ792" i="1"/>
  <c r="FY792" i="1"/>
  <c r="FX792" i="1"/>
  <c r="FW792" i="1"/>
  <c r="FU792" i="1"/>
  <c r="FT792" i="1"/>
  <c r="FS792" i="1"/>
  <c r="FR792" i="1"/>
  <c r="FQ792" i="1"/>
  <c r="FP792" i="1"/>
  <c r="FO792" i="1"/>
  <c r="FN792" i="1"/>
  <c r="FM792" i="1"/>
  <c r="FL792" i="1"/>
  <c r="FK792" i="1"/>
  <c r="FJ792" i="1"/>
  <c r="FI792" i="1"/>
  <c r="FH792" i="1"/>
  <c r="FG792" i="1"/>
  <c r="FE792" i="1"/>
  <c r="FD792" i="1"/>
  <c r="FC792" i="1"/>
  <c r="FB792" i="1"/>
  <c r="FA792" i="1"/>
  <c r="EZ792" i="1"/>
  <c r="EY792" i="1"/>
  <c r="EX792" i="1"/>
  <c r="EW792" i="1"/>
  <c r="EV792" i="1"/>
  <c r="EU792" i="1"/>
  <c r="ET792" i="1"/>
  <c r="ES792" i="1"/>
  <c r="ER792" i="1"/>
  <c r="EQ792" i="1"/>
  <c r="EO792" i="1"/>
  <c r="EN792" i="1"/>
  <c r="EM792" i="1"/>
  <c r="EL792" i="1"/>
  <c r="EK792" i="1"/>
  <c r="EJ792" i="1"/>
  <c r="EI792" i="1"/>
  <c r="EH792" i="1"/>
  <c r="EG792" i="1"/>
  <c r="EF792" i="1"/>
  <c r="EE792" i="1"/>
  <c r="ED792" i="1"/>
  <c r="EC792" i="1"/>
  <c r="EB792" i="1"/>
  <c r="EA792" i="1"/>
  <c r="GK791" i="1"/>
  <c r="GJ791" i="1"/>
  <c r="GI791" i="1"/>
  <c r="GH791" i="1"/>
  <c r="GG791" i="1"/>
  <c r="GF791" i="1"/>
  <c r="GE791" i="1"/>
  <c r="GD791" i="1"/>
  <c r="GC791" i="1"/>
  <c r="GB791" i="1"/>
  <c r="GA791" i="1"/>
  <c r="FZ791" i="1"/>
  <c r="FY791" i="1"/>
  <c r="FX791" i="1"/>
  <c r="FW791" i="1"/>
  <c r="FU791" i="1"/>
  <c r="FT791" i="1"/>
  <c r="FS791" i="1"/>
  <c r="FR791" i="1"/>
  <c r="FQ791" i="1"/>
  <c r="FP791" i="1"/>
  <c r="FO791" i="1"/>
  <c r="FN791" i="1"/>
  <c r="FM791" i="1"/>
  <c r="FL791" i="1"/>
  <c r="FK791" i="1"/>
  <c r="FJ791" i="1"/>
  <c r="FI791" i="1"/>
  <c r="FH791" i="1"/>
  <c r="FG791" i="1"/>
  <c r="FE791" i="1"/>
  <c r="FD791" i="1"/>
  <c r="FC791" i="1"/>
  <c r="FB791" i="1"/>
  <c r="FA791" i="1"/>
  <c r="EZ791" i="1"/>
  <c r="EY791" i="1"/>
  <c r="EX791" i="1"/>
  <c r="EW791" i="1"/>
  <c r="EV791" i="1"/>
  <c r="EU791" i="1"/>
  <c r="ET791" i="1"/>
  <c r="ES791" i="1"/>
  <c r="ER791" i="1"/>
  <c r="EQ791" i="1"/>
  <c r="EO791" i="1"/>
  <c r="EN791" i="1"/>
  <c r="EM791" i="1"/>
  <c r="EL791" i="1"/>
  <c r="EK791" i="1"/>
  <c r="EJ791" i="1"/>
  <c r="EI791" i="1"/>
  <c r="EH791" i="1"/>
  <c r="EG791" i="1"/>
  <c r="EF791" i="1"/>
  <c r="EE791" i="1"/>
  <c r="ED791" i="1"/>
  <c r="EC791" i="1"/>
  <c r="EB791" i="1"/>
  <c r="EA791" i="1"/>
  <c r="GK790" i="1"/>
  <c r="GJ790" i="1"/>
  <c r="GI790" i="1"/>
  <c r="GH790" i="1"/>
  <c r="GG790" i="1"/>
  <c r="GF790" i="1"/>
  <c r="GE790" i="1"/>
  <c r="GD790" i="1"/>
  <c r="GC790" i="1"/>
  <c r="GB790" i="1"/>
  <c r="GA790" i="1"/>
  <c r="FZ790" i="1"/>
  <c r="FY790" i="1"/>
  <c r="FX790" i="1"/>
  <c r="FW790" i="1"/>
  <c r="FU790" i="1"/>
  <c r="FT790" i="1"/>
  <c r="FS790" i="1"/>
  <c r="FR790" i="1"/>
  <c r="FQ790" i="1"/>
  <c r="FP790" i="1"/>
  <c r="FO790" i="1"/>
  <c r="FN790" i="1"/>
  <c r="FM790" i="1"/>
  <c r="FL790" i="1"/>
  <c r="FK790" i="1"/>
  <c r="FJ790" i="1"/>
  <c r="FI790" i="1"/>
  <c r="FH790" i="1"/>
  <c r="FG790" i="1"/>
  <c r="FE790" i="1"/>
  <c r="FD790" i="1"/>
  <c r="FC790" i="1"/>
  <c r="FB790" i="1"/>
  <c r="FA790" i="1"/>
  <c r="EZ790" i="1"/>
  <c r="EY790" i="1"/>
  <c r="EX790" i="1"/>
  <c r="EW790" i="1"/>
  <c r="EV790" i="1"/>
  <c r="EU790" i="1"/>
  <c r="ET790" i="1"/>
  <c r="ES790" i="1"/>
  <c r="ER790" i="1"/>
  <c r="EQ790" i="1"/>
  <c r="EO790" i="1"/>
  <c r="EN790" i="1"/>
  <c r="EM790" i="1"/>
  <c r="EL790" i="1"/>
  <c r="EK790" i="1"/>
  <c r="EJ790" i="1"/>
  <c r="EI790" i="1"/>
  <c r="EH790" i="1"/>
  <c r="EG790" i="1"/>
  <c r="EF790" i="1"/>
  <c r="EE790" i="1"/>
  <c r="ED790" i="1"/>
  <c r="EC790" i="1"/>
  <c r="EB790" i="1"/>
  <c r="EA790" i="1"/>
  <c r="GK789" i="1"/>
  <c r="GJ789" i="1"/>
  <c r="GI789" i="1"/>
  <c r="GH789" i="1"/>
  <c r="GG789" i="1"/>
  <c r="GF789" i="1"/>
  <c r="GE789" i="1"/>
  <c r="GD789" i="1"/>
  <c r="GC789" i="1"/>
  <c r="GB789" i="1"/>
  <c r="GA789" i="1"/>
  <c r="FZ789" i="1"/>
  <c r="FY789" i="1"/>
  <c r="FX789" i="1"/>
  <c r="FW789" i="1"/>
  <c r="FU789" i="1"/>
  <c r="FT789" i="1"/>
  <c r="FS789" i="1"/>
  <c r="FR789" i="1"/>
  <c r="FQ789" i="1"/>
  <c r="FP789" i="1"/>
  <c r="FO789" i="1"/>
  <c r="FN789" i="1"/>
  <c r="FM789" i="1"/>
  <c r="FL789" i="1"/>
  <c r="FK789" i="1"/>
  <c r="FJ789" i="1"/>
  <c r="FI789" i="1"/>
  <c r="FH789" i="1"/>
  <c r="FG789" i="1"/>
  <c r="FE789" i="1"/>
  <c r="FD789" i="1"/>
  <c r="FC789" i="1"/>
  <c r="FB789" i="1"/>
  <c r="FA789" i="1"/>
  <c r="EZ789" i="1"/>
  <c r="EY789" i="1"/>
  <c r="EX789" i="1"/>
  <c r="EW789" i="1"/>
  <c r="EV789" i="1"/>
  <c r="EU789" i="1"/>
  <c r="ET789" i="1"/>
  <c r="ES789" i="1"/>
  <c r="ER789" i="1"/>
  <c r="EQ789" i="1"/>
  <c r="EO789" i="1"/>
  <c r="EN789" i="1"/>
  <c r="EM789" i="1"/>
  <c r="EL789" i="1"/>
  <c r="EK789" i="1"/>
  <c r="EJ789" i="1"/>
  <c r="EI789" i="1"/>
  <c r="EH789" i="1"/>
  <c r="EG789" i="1"/>
  <c r="EF789" i="1"/>
  <c r="EE789" i="1"/>
  <c r="ED789" i="1"/>
  <c r="EC789" i="1"/>
  <c r="EB789" i="1"/>
  <c r="EA789" i="1"/>
  <c r="GK788" i="1"/>
  <c r="GJ788" i="1"/>
  <c r="GI788" i="1"/>
  <c r="GH788" i="1"/>
  <c r="GG788" i="1"/>
  <c r="GF788" i="1"/>
  <c r="GE788" i="1"/>
  <c r="GD788" i="1"/>
  <c r="GC788" i="1"/>
  <c r="GB788" i="1"/>
  <c r="GA788" i="1"/>
  <c r="FZ788" i="1"/>
  <c r="FY788" i="1"/>
  <c r="FX788" i="1"/>
  <c r="FW788" i="1"/>
  <c r="FU788" i="1"/>
  <c r="FT788" i="1"/>
  <c r="FS788" i="1"/>
  <c r="FR788" i="1"/>
  <c r="FQ788" i="1"/>
  <c r="FP788" i="1"/>
  <c r="FO788" i="1"/>
  <c r="FN788" i="1"/>
  <c r="FM788" i="1"/>
  <c r="FL788" i="1"/>
  <c r="FK788" i="1"/>
  <c r="FJ788" i="1"/>
  <c r="FI788" i="1"/>
  <c r="FH788" i="1"/>
  <c r="FG788" i="1"/>
  <c r="FE788" i="1"/>
  <c r="FD788" i="1"/>
  <c r="FC788" i="1"/>
  <c r="FB788" i="1"/>
  <c r="FA788" i="1"/>
  <c r="EZ788" i="1"/>
  <c r="EY788" i="1"/>
  <c r="EX788" i="1"/>
  <c r="EW788" i="1"/>
  <c r="EV788" i="1"/>
  <c r="EU788" i="1"/>
  <c r="ET788" i="1"/>
  <c r="ES788" i="1"/>
  <c r="ER788" i="1"/>
  <c r="EQ788" i="1"/>
  <c r="EO788" i="1"/>
  <c r="EN788" i="1"/>
  <c r="EM788" i="1"/>
  <c r="EL788" i="1"/>
  <c r="EK788" i="1"/>
  <c r="EJ788" i="1"/>
  <c r="EI788" i="1"/>
  <c r="EH788" i="1"/>
  <c r="EG788" i="1"/>
  <c r="EF788" i="1"/>
  <c r="EE788" i="1"/>
  <c r="ED788" i="1"/>
  <c r="EC788" i="1"/>
  <c r="EB788" i="1"/>
  <c r="EA788" i="1"/>
  <c r="GK787" i="1"/>
  <c r="GJ787" i="1"/>
  <c r="GI787" i="1"/>
  <c r="GH787" i="1"/>
  <c r="GG787" i="1"/>
  <c r="GF787" i="1"/>
  <c r="GE787" i="1"/>
  <c r="GD787" i="1"/>
  <c r="GC787" i="1"/>
  <c r="GB787" i="1"/>
  <c r="GA787" i="1"/>
  <c r="FZ787" i="1"/>
  <c r="FY787" i="1"/>
  <c r="FX787" i="1"/>
  <c r="FW787" i="1"/>
  <c r="FU787" i="1"/>
  <c r="FT787" i="1"/>
  <c r="FS787" i="1"/>
  <c r="FR787" i="1"/>
  <c r="FQ787" i="1"/>
  <c r="FP787" i="1"/>
  <c r="FO787" i="1"/>
  <c r="FN787" i="1"/>
  <c r="FM787" i="1"/>
  <c r="FL787" i="1"/>
  <c r="FK787" i="1"/>
  <c r="FJ787" i="1"/>
  <c r="FI787" i="1"/>
  <c r="FH787" i="1"/>
  <c r="FG787" i="1"/>
  <c r="FE787" i="1"/>
  <c r="FD787" i="1"/>
  <c r="FC787" i="1"/>
  <c r="FB787" i="1"/>
  <c r="FA787" i="1"/>
  <c r="EZ787" i="1"/>
  <c r="EY787" i="1"/>
  <c r="EX787" i="1"/>
  <c r="EW787" i="1"/>
  <c r="EV787" i="1"/>
  <c r="EU787" i="1"/>
  <c r="ET787" i="1"/>
  <c r="ES787" i="1"/>
  <c r="ER787" i="1"/>
  <c r="EQ787" i="1"/>
  <c r="EO787" i="1"/>
  <c r="EN787" i="1"/>
  <c r="EM787" i="1"/>
  <c r="EL787" i="1"/>
  <c r="EK787" i="1"/>
  <c r="EJ787" i="1"/>
  <c r="EI787" i="1"/>
  <c r="EH787" i="1"/>
  <c r="EG787" i="1"/>
  <c r="EF787" i="1"/>
  <c r="EE787" i="1"/>
  <c r="ED787" i="1"/>
  <c r="EC787" i="1"/>
  <c r="EB787" i="1"/>
  <c r="EA787" i="1"/>
  <c r="GK786" i="1"/>
  <c r="GJ786" i="1"/>
  <c r="GI786" i="1"/>
  <c r="GH786" i="1"/>
  <c r="GG786" i="1"/>
  <c r="GF786" i="1"/>
  <c r="GE786" i="1"/>
  <c r="GD786" i="1"/>
  <c r="GC786" i="1"/>
  <c r="GB786" i="1"/>
  <c r="GA786" i="1"/>
  <c r="FZ786" i="1"/>
  <c r="FY786" i="1"/>
  <c r="FX786" i="1"/>
  <c r="FW786" i="1"/>
  <c r="FU786" i="1"/>
  <c r="FT786" i="1"/>
  <c r="FS786" i="1"/>
  <c r="FR786" i="1"/>
  <c r="FQ786" i="1"/>
  <c r="FP786" i="1"/>
  <c r="FO786" i="1"/>
  <c r="FN786" i="1"/>
  <c r="FM786" i="1"/>
  <c r="FL786" i="1"/>
  <c r="FK786" i="1"/>
  <c r="FJ786" i="1"/>
  <c r="FI786" i="1"/>
  <c r="FH786" i="1"/>
  <c r="FG786" i="1"/>
  <c r="FE786" i="1"/>
  <c r="FD786" i="1"/>
  <c r="FC786" i="1"/>
  <c r="FB786" i="1"/>
  <c r="FA786" i="1"/>
  <c r="EZ786" i="1"/>
  <c r="EY786" i="1"/>
  <c r="EX786" i="1"/>
  <c r="EW786" i="1"/>
  <c r="EV786" i="1"/>
  <c r="EU786" i="1"/>
  <c r="ET786" i="1"/>
  <c r="ES786" i="1"/>
  <c r="ER786" i="1"/>
  <c r="EQ786" i="1"/>
  <c r="EO786" i="1"/>
  <c r="EN786" i="1"/>
  <c r="EM786" i="1"/>
  <c r="EL786" i="1"/>
  <c r="EK786" i="1"/>
  <c r="EJ786" i="1"/>
  <c r="EI786" i="1"/>
  <c r="EH786" i="1"/>
  <c r="EG786" i="1"/>
  <c r="EF786" i="1"/>
  <c r="EE786" i="1"/>
  <c r="ED786" i="1"/>
  <c r="EC786" i="1"/>
  <c r="EB786" i="1"/>
  <c r="EA786" i="1"/>
  <c r="GK785" i="1"/>
  <c r="GJ785" i="1"/>
  <c r="GI785" i="1"/>
  <c r="GH785" i="1"/>
  <c r="GG785" i="1"/>
  <c r="GF785" i="1"/>
  <c r="GE785" i="1"/>
  <c r="GD785" i="1"/>
  <c r="GC785" i="1"/>
  <c r="GB785" i="1"/>
  <c r="GA785" i="1"/>
  <c r="FZ785" i="1"/>
  <c r="FY785" i="1"/>
  <c r="FX785" i="1"/>
  <c r="FW785" i="1"/>
  <c r="FU785" i="1"/>
  <c r="FT785" i="1"/>
  <c r="FS785" i="1"/>
  <c r="FR785" i="1"/>
  <c r="FQ785" i="1"/>
  <c r="FP785" i="1"/>
  <c r="FO785" i="1"/>
  <c r="FN785" i="1"/>
  <c r="FM785" i="1"/>
  <c r="FL785" i="1"/>
  <c r="FK785" i="1"/>
  <c r="FJ785" i="1"/>
  <c r="FI785" i="1"/>
  <c r="FH785" i="1"/>
  <c r="FG785" i="1"/>
  <c r="FE785" i="1"/>
  <c r="FD785" i="1"/>
  <c r="FC785" i="1"/>
  <c r="FB785" i="1"/>
  <c r="FA785" i="1"/>
  <c r="EZ785" i="1"/>
  <c r="EY785" i="1"/>
  <c r="EX785" i="1"/>
  <c r="EW785" i="1"/>
  <c r="EV785" i="1"/>
  <c r="EU785" i="1"/>
  <c r="ET785" i="1"/>
  <c r="ES785" i="1"/>
  <c r="ER785" i="1"/>
  <c r="EQ785" i="1"/>
  <c r="EO785" i="1"/>
  <c r="EN785" i="1"/>
  <c r="EM785" i="1"/>
  <c r="EL785" i="1"/>
  <c r="EK785" i="1"/>
  <c r="EJ785" i="1"/>
  <c r="EI785" i="1"/>
  <c r="EH785" i="1"/>
  <c r="EG785" i="1"/>
  <c r="EF785" i="1"/>
  <c r="EE785" i="1"/>
  <c r="ED785" i="1"/>
  <c r="EC785" i="1"/>
  <c r="EB785" i="1"/>
  <c r="EA785" i="1"/>
  <c r="GK784" i="1"/>
  <c r="GJ784" i="1"/>
  <c r="GI784" i="1"/>
  <c r="GH784" i="1"/>
  <c r="GG784" i="1"/>
  <c r="GF784" i="1"/>
  <c r="GE784" i="1"/>
  <c r="GD784" i="1"/>
  <c r="GC784" i="1"/>
  <c r="GB784" i="1"/>
  <c r="GA784" i="1"/>
  <c r="FZ784" i="1"/>
  <c r="FY784" i="1"/>
  <c r="FX784" i="1"/>
  <c r="FW784" i="1"/>
  <c r="FU784" i="1"/>
  <c r="FT784" i="1"/>
  <c r="FS784" i="1"/>
  <c r="FR784" i="1"/>
  <c r="FQ784" i="1"/>
  <c r="FP784" i="1"/>
  <c r="FO784" i="1"/>
  <c r="FN784" i="1"/>
  <c r="FM784" i="1"/>
  <c r="FL784" i="1"/>
  <c r="FK784" i="1"/>
  <c r="FJ784" i="1"/>
  <c r="FI784" i="1"/>
  <c r="FH784" i="1"/>
  <c r="FG784" i="1"/>
  <c r="FE784" i="1"/>
  <c r="FD784" i="1"/>
  <c r="FC784" i="1"/>
  <c r="FB784" i="1"/>
  <c r="FA784" i="1"/>
  <c r="EZ784" i="1"/>
  <c r="EY784" i="1"/>
  <c r="EX784" i="1"/>
  <c r="EW784" i="1"/>
  <c r="EV784" i="1"/>
  <c r="EU784" i="1"/>
  <c r="ET784" i="1"/>
  <c r="ES784" i="1"/>
  <c r="ER784" i="1"/>
  <c r="EQ784" i="1"/>
  <c r="EO784" i="1"/>
  <c r="EN784" i="1"/>
  <c r="EM784" i="1"/>
  <c r="EL784" i="1"/>
  <c r="EK784" i="1"/>
  <c r="EJ784" i="1"/>
  <c r="EI784" i="1"/>
  <c r="EH784" i="1"/>
  <c r="EG784" i="1"/>
  <c r="EF784" i="1"/>
  <c r="EE784" i="1"/>
  <c r="ED784" i="1"/>
  <c r="EC784" i="1"/>
  <c r="EB784" i="1"/>
  <c r="EA784" i="1"/>
  <c r="GK783" i="1"/>
  <c r="GJ783" i="1"/>
  <c r="GI783" i="1"/>
  <c r="GH783" i="1"/>
  <c r="GG783" i="1"/>
  <c r="GF783" i="1"/>
  <c r="GE783" i="1"/>
  <c r="GD783" i="1"/>
  <c r="GC783" i="1"/>
  <c r="GB783" i="1"/>
  <c r="GA783" i="1"/>
  <c r="FZ783" i="1"/>
  <c r="FY783" i="1"/>
  <c r="FX783" i="1"/>
  <c r="FW783" i="1"/>
  <c r="FU783" i="1"/>
  <c r="FT783" i="1"/>
  <c r="FS783" i="1"/>
  <c r="FR783" i="1"/>
  <c r="FQ783" i="1"/>
  <c r="FP783" i="1"/>
  <c r="FO783" i="1"/>
  <c r="FN783" i="1"/>
  <c r="FM783" i="1"/>
  <c r="FL783" i="1"/>
  <c r="FK783" i="1"/>
  <c r="FJ783" i="1"/>
  <c r="FI783" i="1"/>
  <c r="FH783" i="1"/>
  <c r="FG783" i="1"/>
  <c r="FE783" i="1"/>
  <c r="FD783" i="1"/>
  <c r="FC783" i="1"/>
  <c r="FB783" i="1"/>
  <c r="FA783" i="1"/>
  <c r="EZ783" i="1"/>
  <c r="EY783" i="1"/>
  <c r="EX783" i="1"/>
  <c r="EW783" i="1"/>
  <c r="EV783" i="1"/>
  <c r="EU783" i="1"/>
  <c r="ET783" i="1"/>
  <c r="ES783" i="1"/>
  <c r="ER783" i="1"/>
  <c r="EQ783" i="1"/>
  <c r="EO783" i="1"/>
  <c r="EN783" i="1"/>
  <c r="EM783" i="1"/>
  <c r="EL783" i="1"/>
  <c r="EK783" i="1"/>
  <c r="EJ783" i="1"/>
  <c r="EI783" i="1"/>
  <c r="EH783" i="1"/>
  <c r="EG783" i="1"/>
  <c r="EF783" i="1"/>
  <c r="EE783" i="1"/>
  <c r="ED783" i="1"/>
  <c r="EC783" i="1"/>
  <c r="EB783" i="1"/>
  <c r="EA783" i="1"/>
  <c r="GK782" i="1"/>
  <c r="GJ782" i="1"/>
  <c r="GI782" i="1"/>
  <c r="GH782" i="1"/>
  <c r="GG782" i="1"/>
  <c r="GF782" i="1"/>
  <c r="GE782" i="1"/>
  <c r="GD782" i="1"/>
  <c r="GC782" i="1"/>
  <c r="GB782" i="1"/>
  <c r="GA782" i="1"/>
  <c r="FZ782" i="1"/>
  <c r="FY782" i="1"/>
  <c r="FX782" i="1"/>
  <c r="FW782" i="1"/>
  <c r="FU782" i="1"/>
  <c r="FT782" i="1"/>
  <c r="FS782" i="1"/>
  <c r="FR782" i="1"/>
  <c r="FQ782" i="1"/>
  <c r="FP782" i="1"/>
  <c r="FO782" i="1"/>
  <c r="FN782" i="1"/>
  <c r="FM782" i="1"/>
  <c r="FL782" i="1"/>
  <c r="FK782" i="1"/>
  <c r="FJ782" i="1"/>
  <c r="FI782" i="1"/>
  <c r="FH782" i="1"/>
  <c r="FG782" i="1"/>
  <c r="FE782" i="1"/>
  <c r="FD782" i="1"/>
  <c r="FC782" i="1"/>
  <c r="FB782" i="1"/>
  <c r="FA782" i="1"/>
  <c r="EZ782" i="1"/>
  <c r="EY782" i="1"/>
  <c r="EX782" i="1"/>
  <c r="EW782" i="1"/>
  <c r="EV782" i="1"/>
  <c r="EU782" i="1"/>
  <c r="ET782" i="1"/>
  <c r="ES782" i="1"/>
  <c r="ER782" i="1"/>
  <c r="EQ782" i="1"/>
  <c r="EO782" i="1"/>
  <c r="EN782" i="1"/>
  <c r="EM782" i="1"/>
  <c r="EL782" i="1"/>
  <c r="EK782" i="1"/>
  <c r="EJ782" i="1"/>
  <c r="EI782" i="1"/>
  <c r="EH782" i="1"/>
  <c r="EG782" i="1"/>
  <c r="EF782" i="1"/>
  <c r="EE782" i="1"/>
  <c r="ED782" i="1"/>
  <c r="EC782" i="1"/>
  <c r="EB782" i="1"/>
  <c r="EA782" i="1"/>
  <c r="GK781" i="1"/>
  <c r="GJ781" i="1"/>
  <c r="GI781" i="1"/>
  <c r="GH781" i="1"/>
  <c r="GG781" i="1"/>
  <c r="GF781" i="1"/>
  <c r="GE781" i="1"/>
  <c r="GD781" i="1"/>
  <c r="GC781" i="1"/>
  <c r="GB781" i="1"/>
  <c r="GA781" i="1"/>
  <c r="FZ781" i="1"/>
  <c r="FY781" i="1"/>
  <c r="FX781" i="1"/>
  <c r="FW781" i="1"/>
  <c r="FU781" i="1"/>
  <c r="FT781" i="1"/>
  <c r="FS781" i="1"/>
  <c r="FR781" i="1"/>
  <c r="FQ781" i="1"/>
  <c r="FP781" i="1"/>
  <c r="FO781" i="1"/>
  <c r="FN781" i="1"/>
  <c r="FM781" i="1"/>
  <c r="FL781" i="1"/>
  <c r="FK781" i="1"/>
  <c r="FJ781" i="1"/>
  <c r="FI781" i="1"/>
  <c r="FH781" i="1"/>
  <c r="FG781" i="1"/>
  <c r="FE781" i="1"/>
  <c r="FD781" i="1"/>
  <c r="FC781" i="1"/>
  <c r="FB781" i="1"/>
  <c r="FA781" i="1"/>
  <c r="EZ781" i="1"/>
  <c r="EY781" i="1"/>
  <c r="EX781" i="1"/>
  <c r="EW781" i="1"/>
  <c r="EV781" i="1"/>
  <c r="EU781" i="1"/>
  <c r="ET781" i="1"/>
  <c r="ES781" i="1"/>
  <c r="ER781" i="1"/>
  <c r="EQ781" i="1"/>
  <c r="EO781" i="1"/>
  <c r="EN781" i="1"/>
  <c r="EM781" i="1"/>
  <c r="EL781" i="1"/>
  <c r="EK781" i="1"/>
  <c r="EJ781" i="1"/>
  <c r="EI781" i="1"/>
  <c r="EH781" i="1"/>
  <c r="EG781" i="1"/>
  <c r="EF781" i="1"/>
  <c r="EE781" i="1"/>
  <c r="ED781" i="1"/>
  <c r="EC781" i="1"/>
  <c r="EB781" i="1"/>
  <c r="EA781" i="1"/>
  <c r="GK779" i="1"/>
  <c r="GJ779" i="1"/>
  <c r="GI779" i="1"/>
  <c r="GH779" i="1"/>
  <c r="GG779" i="1"/>
  <c r="GF779" i="1"/>
  <c r="GE779" i="1"/>
  <c r="GD779" i="1"/>
  <c r="GC779" i="1"/>
  <c r="GB779" i="1"/>
  <c r="GA779" i="1"/>
  <c r="FZ779" i="1"/>
  <c r="FY779" i="1"/>
  <c r="FX779" i="1"/>
  <c r="FW779" i="1"/>
  <c r="FU779" i="1"/>
  <c r="FT779" i="1"/>
  <c r="FS779" i="1"/>
  <c r="FR779" i="1"/>
  <c r="FQ779" i="1"/>
  <c r="FP779" i="1"/>
  <c r="FO779" i="1"/>
  <c r="FN779" i="1"/>
  <c r="FM779" i="1"/>
  <c r="FL779" i="1"/>
  <c r="FK779" i="1"/>
  <c r="FJ779" i="1"/>
  <c r="FI779" i="1"/>
  <c r="FH779" i="1"/>
  <c r="FG779" i="1"/>
  <c r="FE779" i="1"/>
  <c r="FD779" i="1"/>
  <c r="FC779" i="1"/>
  <c r="FB779" i="1"/>
  <c r="FA779" i="1"/>
  <c r="EZ779" i="1"/>
  <c r="EY779" i="1"/>
  <c r="EX779" i="1"/>
  <c r="EW779" i="1"/>
  <c r="EV779" i="1"/>
  <c r="EU779" i="1"/>
  <c r="ET779" i="1"/>
  <c r="ES779" i="1"/>
  <c r="ER779" i="1"/>
  <c r="EQ779" i="1"/>
  <c r="EO779" i="1"/>
  <c r="EN779" i="1"/>
  <c r="EM779" i="1"/>
  <c r="EL779" i="1"/>
  <c r="EK779" i="1"/>
  <c r="EJ779" i="1"/>
  <c r="EI779" i="1"/>
  <c r="EH779" i="1"/>
  <c r="EG779" i="1"/>
  <c r="EF779" i="1"/>
  <c r="EE779" i="1"/>
  <c r="ED779" i="1"/>
  <c r="EC779" i="1"/>
  <c r="EB779" i="1"/>
  <c r="EA779" i="1"/>
  <c r="GK778" i="1"/>
  <c r="GJ778" i="1"/>
  <c r="GI778" i="1"/>
  <c r="GH778" i="1"/>
  <c r="GG778" i="1"/>
  <c r="GF778" i="1"/>
  <c r="GE778" i="1"/>
  <c r="GD778" i="1"/>
  <c r="GC778" i="1"/>
  <c r="GB778" i="1"/>
  <c r="GA778" i="1"/>
  <c r="FZ778" i="1"/>
  <c r="FY778" i="1"/>
  <c r="FX778" i="1"/>
  <c r="FW778" i="1"/>
  <c r="FU778" i="1"/>
  <c r="FT778" i="1"/>
  <c r="FS778" i="1"/>
  <c r="FR778" i="1"/>
  <c r="FQ778" i="1"/>
  <c r="FP778" i="1"/>
  <c r="FO778" i="1"/>
  <c r="FN778" i="1"/>
  <c r="FM778" i="1"/>
  <c r="FL778" i="1"/>
  <c r="FK778" i="1"/>
  <c r="FJ778" i="1"/>
  <c r="FI778" i="1"/>
  <c r="FH778" i="1"/>
  <c r="FG778" i="1"/>
  <c r="FE778" i="1"/>
  <c r="FD778" i="1"/>
  <c r="FC778" i="1"/>
  <c r="FB778" i="1"/>
  <c r="FA778" i="1"/>
  <c r="EZ778" i="1"/>
  <c r="EY778" i="1"/>
  <c r="EX778" i="1"/>
  <c r="EW778" i="1"/>
  <c r="EV778" i="1"/>
  <c r="EU778" i="1"/>
  <c r="ET778" i="1"/>
  <c r="ES778" i="1"/>
  <c r="ER778" i="1"/>
  <c r="EQ778" i="1"/>
  <c r="EO778" i="1"/>
  <c r="EN778" i="1"/>
  <c r="EM778" i="1"/>
  <c r="EL778" i="1"/>
  <c r="EK778" i="1"/>
  <c r="EJ778" i="1"/>
  <c r="EI778" i="1"/>
  <c r="EH778" i="1"/>
  <c r="EG778" i="1"/>
  <c r="EF778" i="1"/>
  <c r="EE778" i="1"/>
  <c r="ED778" i="1"/>
  <c r="EC778" i="1"/>
  <c r="EB778" i="1"/>
  <c r="EA778" i="1"/>
  <c r="GK777" i="1"/>
  <c r="GJ777" i="1"/>
  <c r="GI777" i="1"/>
  <c r="GH777" i="1"/>
  <c r="GG777" i="1"/>
  <c r="GF777" i="1"/>
  <c r="GE777" i="1"/>
  <c r="GD777" i="1"/>
  <c r="GC777" i="1"/>
  <c r="GB777" i="1"/>
  <c r="GA777" i="1"/>
  <c r="FZ777" i="1"/>
  <c r="FY777" i="1"/>
  <c r="FX777" i="1"/>
  <c r="FW777" i="1"/>
  <c r="FU777" i="1"/>
  <c r="FT777" i="1"/>
  <c r="FS777" i="1"/>
  <c r="FR777" i="1"/>
  <c r="FQ777" i="1"/>
  <c r="FP777" i="1"/>
  <c r="FO777" i="1"/>
  <c r="FN777" i="1"/>
  <c r="FM777" i="1"/>
  <c r="FL777" i="1"/>
  <c r="FK777" i="1"/>
  <c r="FJ777" i="1"/>
  <c r="FI777" i="1"/>
  <c r="FH777" i="1"/>
  <c r="FG777" i="1"/>
  <c r="FE777" i="1"/>
  <c r="FD777" i="1"/>
  <c r="FC777" i="1"/>
  <c r="FB777" i="1"/>
  <c r="FA777" i="1"/>
  <c r="EZ777" i="1"/>
  <c r="EY777" i="1"/>
  <c r="EX777" i="1"/>
  <c r="EW777" i="1"/>
  <c r="EV777" i="1"/>
  <c r="EU777" i="1"/>
  <c r="ET777" i="1"/>
  <c r="ES777" i="1"/>
  <c r="ER777" i="1"/>
  <c r="EQ777" i="1"/>
  <c r="EO777" i="1"/>
  <c r="EN777" i="1"/>
  <c r="EM777" i="1"/>
  <c r="EL777" i="1"/>
  <c r="EK777" i="1"/>
  <c r="EJ777" i="1"/>
  <c r="EI777" i="1"/>
  <c r="EH777" i="1"/>
  <c r="EG777" i="1"/>
  <c r="EF777" i="1"/>
  <c r="EE777" i="1"/>
  <c r="ED777" i="1"/>
  <c r="EC777" i="1"/>
  <c r="EB777" i="1"/>
  <c r="EA777" i="1"/>
  <c r="GK776" i="1"/>
  <c r="GJ776" i="1"/>
  <c r="GI776" i="1"/>
  <c r="GH776" i="1"/>
  <c r="GG776" i="1"/>
  <c r="GF776" i="1"/>
  <c r="GE776" i="1"/>
  <c r="GD776" i="1"/>
  <c r="GC776" i="1"/>
  <c r="GB776" i="1"/>
  <c r="GA776" i="1"/>
  <c r="FZ776" i="1"/>
  <c r="FY776" i="1"/>
  <c r="FX776" i="1"/>
  <c r="FW776" i="1"/>
  <c r="FU776" i="1"/>
  <c r="FT776" i="1"/>
  <c r="FS776" i="1"/>
  <c r="FR776" i="1"/>
  <c r="FQ776" i="1"/>
  <c r="FP776" i="1"/>
  <c r="FO776" i="1"/>
  <c r="FN776" i="1"/>
  <c r="FM776" i="1"/>
  <c r="FL776" i="1"/>
  <c r="FK776" i="1"/>
  <c r="FJ776" i="1"/>
  <c r="FI776" i="1"/>
  <c r="FH776" i="1"/>
  <c r="FG776" i="1"/>
  <c r="FE776" i="1"/>
  <c r="FD776" i="1"/>
  <c r="FC776" i="1"/>
  <c r="FB776" i="1"/>
  <c r="FA776" i="1"/>
  <c r="EZ776" i="1"/>
  <c r="EY776" i="1"/>
  <c r="EX776" i="1"/>
  <c r="EW776" i="1"/>
  <c r="EV776" i="1"/>
  <c r="EU776" i="1"/>
  <c r="ET776" i="1"/>
  <c r="ES776" i="1"/>
  <c r="ER776" i="1"/>
  <c r="EQ776" i="1"/>
  <c r="EO776" i="1"/>
  <c r="EN776" i="1"/>
  <c r="EM776" i="1"/>
  <c r="EL776" i="1"/>
  <c r="EK776" i="1"/>
  <c r="EJ776" i="1"/>
  <c r="EI776" i="1"/>
  <c r="EH776" i="1"/>
  <c r="EG776" i="1"/>
  <c r="EF776" i="1"/>
  <c r="EE776" i="1"/>
  <c r="ED776" i="1"/>
  <c r="EC776" i="1"/>
  <c r="EB776" i="1"/>
  <c r="EA776" i="1"/>
  <c r="GK775" i="1"/>
  <c r="GJ775" i="1"/>
  <c r="GI775" i="1"/>
  <c r="GH775" i="1"/>
  <c r="GG775" i="1"/>
  <c r="GF775" i="1"/>
  <c r="GE775" i="1"/>
  <c r="GD775" i="1"/>
  <c r="GC775" i="1"/>
  <c r="GB775" i="1"/>
  <c r="GA775" i="1"/>
  <c r="FZ775" i="1"/>
  <c r="FY775" i="1"/>
  <c r="FX775" i="1"/>
  <c r="FW775" i="1"/>
  <c r="FU775" i="1"/>
  <c r="FT775" i="1"/>
  <c r="FS775" i="1"/>
  <c r="FR775" i="1"/>
  <c r="FQ775" i="1"/>
  <c r="FP775" i="1"/>
  <c r="FO775" i="1"/>
  <c r="FN775" i="1"/>
  <c r="FM775" i="1"/>
  <c r="FL775" i="1"/>
  <c r="FK775" i="1"/>
  <c r="FJ775" i="1"/>
  <c r="FI775" i="1"/>
  <c r="FH775" i="1"/>
  <c r="FG775" i="1"/>
  <c r="FE775" i="1"/>
  <c r="FD775" i="1"/>
  <c r="FC775" i="1"/>
  <c r="FB775" i="1"/>
  <c r="FA775" i="1"/>
  <c r="EZ775" i="1"/>
  <c r="EY775" i="1"/>
  <c r="EX775" i="1"/>
  <c r="EW775" i="1"/>
  <c r="EV775" i="1"/>
  <c r="EU775" i="1"/>
  <c r="ET775" i="1"/>
  <c r="ES775" i="1"/>
  <c r="ER775" i="1"/>
  <c r="EQ775" i="1"/>
  <c r="EO775" i="1"/>
  <c r="EN775" i="1"/>
  <c r="EM775" i="1"/>
  <c r="EL775" i="1"/>
  <c r="EK775" i="1"/>
  <c r="EJ775" i="1"/>
  <c r="EI775" i="1"/>
  <c r="EH775" i="1"/>
  <c r="EG775" i="1"/>
  <c r="EF775" i="1"/>
  <c r="EE775" i="1"/>
  <c r="ED775" i="1"/>
  <c r="EC775" i="1"/>
  <c r="EB775" i="1"/>
  <c r="EA775" i="1"/>
  <c r="GK774" i="1"/>
  <c r="GJ774" i="1"/>
  <c r="GI774" i="1"/>
  <c r="GH774" i="1"/>
  <c r="GG774" i="1"/>
  <c r="GF774" i="1"/>
  <c r="GE774" i="1"/>
  <c r="GD774" i="1"/>
  <c r="GC774" i="1"/>
  <c r="GB774" i="1"/>
  <c r="GA774" i="1"/>
  <c r="FZ774" i="1"/>
  <c r="FY774" i="1"/>
  <c r="FX774" i="1"/>
  <c r="FW774" i="1"/>
  <c r="FU774" i="1"/>
  <c r="FT774" i="1"/>
  <c r="FS774" i="1"/>
  <c r="FR774" i="1"/>
  <c r="FQ774" i="1"/>
  <c r="FP774" i="1"/>
  <c r="FO774" i="1"/>
  <c r="FN774" i="1"/>
  <c r="FM774" i="1"/>
  <c r="FL774" i="1"/>
  <c r="FK774" i="1"/>
  <c r="FJ774" i="1"/>
  <c r="FI774" i="1"/>
  <c r="FH774" i="1"/>
  <c r="FG774" i="1"/>
  <c r="FE774" i="1"/>
  <c r="FD774" i="1"/>
  <c r="FC774" i="1"/>
  <c r="FB774" i="1"/>
  <c r="FA774" i="1"/>
  <c r="EZ774" i="1"/>
  <c r="EY774" i="1"/>
  <c r="EX774" i="1"/>
  <c r="EW774" i="1"/>
  <c r="EV774" i="1"/>
  <c r="EU774" i="1"/>
  <c r="ET774" i="1"/>
  <c r="ES774" i="1"/>
  <c r="ER774" i="1"/>
  <c r="EQ774" i="1"/>
  <c r="EO774" i="1"/>
  <c r="EN774" i="1"/>
  <c r="EM774" i="1"/>
  <c r="EL774" i="1"/>
  <c r="EK774" i="1"/>
  <c r="EJ774" i="1"/>
  <c r="EI774" i="1"/>
  <c r="EH774" i="1"/>
  <c r="EG774" i="1"/>
  <c r="EF774" i="1"/>
  <c r="EE774" i="1"/>
  <c r="ED774" i="1"/>
  <c r="EC774" i="1"/>
  <c r="EB774" i="1"/>
  <c r="EA774" i="1"/>
  <c r="GK773" i="1"/>
  <c r="GJ773" i="1"/>
  <c r="GI773" i="1"/>
  <c r="GH773" i="1"/>
  <c r="GG773" i="1"/>
  <c r="GF773" i="1"/>
  <c r="GE773" i="1"/>
  <c r="GD773" i="1"/>
  <c r="GC773" i="1"/>
  <c r="GB773" i="1"/>
  <c r="GA773" i="1"/>
  <c r="FZ773" i="1"/>
  <c r="FY773" i="1"/>
  <c r="FX773" i="1"/>
  <c r="FW773" i="1"/>
  <c r="FU773" i="1"/>
  <c r="FT773" i="1"/>
  <c r="FS773" i="1"/>
  <c r="FR773" i="1"/>
  <c r="FQ773" i="1"/>
  <c r="FP773" i="1"/>
  <c r="FO773" i="1"/>
  <c r="FN773" i="1"/>
  <c r="FM773" i="1"/>
  <c r="FL773" i="1"/>
  <c r="FK773" i="1"/>
  <c r="FJ773" i="1"/>
  <c r="FI773" i="1"/>
  <c r="FH773" i="1"/>
  <c r="FG773" i="1"/>
  <c r="FE773" i="1"/>
  <c r="FD773" i="1"/>
  <c r="FC773" i="1"/>
  <c r="FB773" i="1"/>
  <c r="FA773" i="1"/>
  <c r="EZ773" i="1"/>
  <c r="EY773" i="1"/>
  <c r="EX773" i="1"/>
  <c r="EW773" i="1"/>
  <c r="EV773" i="1"/>
  <c r="EU773" i="1"/>
  <c r="ET773" i="1"/>
  <c r="ES773" i="1"/>
  <c r="ER773" i="1"/>
  <c r="EQ773" i="1"/>
  <c r="EO773" i="1"/>
  <c r="EN773" i="1"/>
  <c r="EM773" i="1"/>
  <c r="EL773" i="1"/>
  <c r="EK773" i="1"/>
  <c r="EJ773" i="1"/>
  <c r="EI773" i="1"/>
  <c r="EH773" i="1"/>
  <c r="EG773" i="1"/>
  <c r="EF773" i="1"/>
  <c r="EE773" i="1"/>
  <c r="ED773" i="1"/>
  <c r="EC773" i="1"/>
  <c r="EB773" i="1"/>
  <c r="EA773" i="1"/>
  <c r="GK772" i="1"/>
  <c r="GJ772" i="1"/>
  <c r="GI772" i="1"/>
  <c r="GH772" i="1"/>
  <c r="GG772" i="1"/>
  <c r="GF772" i="1"/>
  <c r="GE772" i="1"/>
  <c r="GD772" i="1"/>
  <c r="GC772" i="1"/>
  <c r="GB772" i="1"/>
  <c r="GA772" i="1"/>
  <c r="FZ772" i="1"/>
  <c r="FY772" i="1"/>
  <c r="FX772" i="1"/>
  <c r="FW772" i="1"/>
  <c r="FU772" i="1"/>
  <c r="FT772" i="1"/>
  <c r="FS772" i="1"/>
  <c r="FR772" i="1"/>
  <c r="FQ772" i="1"/>
  <c r="FP772" i="1"/>
  <c r="FO772" i="1"/>
  <c r="FN772" i="1"/>
  <c r="FM772" i="1"/>
  <c r="FL772" i="1"/>
  <c r="FK772" i="1"/>
  <c r="FJ772" i="1"/>
  <c r="FI772" i="1"/>
  <c r="FH772" i="1"/>
  <c r="FG772" i="1"/>
  <c r="FE772" i="1"/>
  <c r="FD772" i="1"/>
  <c r="FC772" i="1"/>
  <c r="FB772" i="1"/>
  <c r="FA772" i="1"/>
  <c r="EZ772" i="1"/>
  <c r="EY772" i="1"/>
  <c r="EX772" i="1"/>
  <c r="EW772" i="1"/>
  <c r="EV772" i="1"/>
  <c r="EU772" i="1"/>
  <c r="ET772" i="1"/>
  <c r="ES772" i="1"/>
  <c r="ER772" i="1"/>
  <c r="EQ772" i="1"/>
  <c r="EO772" i="1"/>
  <c r="EN772" i="1"/>
  <c r="EM772" i="1"/>
  <c r="EL772" i="1"/>
  <c r="EK772" i="1"/>
  <c r="EJ772" i="1"/>
  <c r="EI772" i="1"/>
  <c r="EH772" i="1"/>
  <c r="EG772" i="1"/>
  <c r="EF772" i="1"/>
  <c r="EE772" i="1"/>
  <c r="ED772" i="1"/>
  <c r="EC772" i="1"/>
  <c r="EB772" i="1"/>
  <c r="EA772" i="1"/>
  <c r="GK771" i="1"/>
  <c r="GJ771" i="1"/>
  <c r="GI771" i="1"/>
  <c r="GH771" i="1"/>
  <c r="GG771" i="1"/>
  <c r="GF771" i="1"/>
  <c r="GE771" i="1"/>
  <c r="GD771" i="1"/>
  <c r="GC771" i="1"/>
  <c r="GB771" i="1"/>
  <c r="GA771" i="1"/>
  <c r="FZ771" i="1"/>
  <c r="FY771" i="1"/>
  <c r="FX771" i="1"/>
  <c r="FW771" i="1"/>
  <c r="FU771" i="1"/>
  <c r="FT771" i="1"/>
  <c r="FS771" i="1"/>
  <c r="FR771" i="1"/>
  <c r="FQ771" i="1"/>
  <c r="FP771" i="1"/>
  <c r="FO771" i="1"/>
  <c r="FN771" i="1"/>
  <c r="FM771" i="1"/>
  <c r="FL771" i="1"/>
  <c r="FK771" i="1"/>
  <c r="FJ771" i="1"/>
  <c r="FI771" i="1"/>
  <c r="FH771" i="1"/>
  <c r="FG771" i="1"/>
  <c r="FE771" i="1"/>
  <c r="FD771" i="1"/>
  <c r="FC771" i="1"/>
  <c r="FB771" i="1"/>
  <c r="FA771" i="1"/>
  <c r="EZ771" i="1"/>
  <c r="EY771" i="1"/>
  <c r="EX771" i="1"/>
  <c r="EW771" i="1"/>
  <c r="EV771" i="1"/>
  <c r="EU771" i="1"/>
  <c r="ET771" i="1"/>
  <c r="ES771" i="1"/>
  <c r="ER771" i="1"/>
  <c r="EQ771" i="1"/>
  <c r="EO771" i="1"/>
  <c r="EN771" i="1"/>
  <c r="EM771" i="1"/>
  <c r="EL771" i="1"/>
  <c r="EK771" i="1"/>
  <c r="EJ771" i="1"/>
  <c r="EI771" i="1"/>
  <c r="EH771" i="1"/>
  <c r="EG771" i="1"/>
  <c r="EF771" i="1"/>
  <c r="EE771" i="1"/>
  <c r="ED771" i="1"/>
  <c r="EC771" i="1"/>
  <c r="EB771" i="1"/>
  <c r="EA771" i="1"/>
  <c r="GK770" i="1"/>
  <c r="GJ770" i="1"/>
  <c r="GI770" i="1"/>
  <c r="GH770" i="1"/>
  <c r="GG770" i="1"/>
  <c r="GF770" i="1"/>
  <c r="GE770" i="1"/>
  <c r="GD770" i="1"/>
  <c r="GC770" i="1"/>
  <c r="GB770" i="1"/>
  <c r="GA770" i="1"/>
  <c r="FZ770" i="1"/>
  <c r="FY770" i="1"/>
  <c r="FX770" i="1"/>
  <c r="FW770" i="1"/>
  <c r="FU770" i="1"/>
  <c r="FT770" i="1"/>
  <c r="FS770" i="1"/>
  <c r="FR770" i="1"/>
  <c r="FQ770" i="1"/>
  <c r="FP770" i="1"/>
  <c r="FO770" i="1"/>
  <c r="FN770" i="1"/>
  <c r="FM770" i="1"/>
  <c r="FL770" i="1"/>
  <c r="FK770" i="1"/>
  <c r="FJ770" i="1"/>
  <c r="FI770" i="1"/>
  <c r="FH770" i="1"/>
  <c r="FG770" i="1"/>
  <c r="FE770" i="1"/>
  <c r="FD770" i="1"/>
  <c r="FC770" i="1"/>
  <c r="FB770" i="1"/>
  <c r="FA770" i="1"/>
  <c r="EZ770" i="1"/>
  <c r="EY770" i="1"/>
  <c r="EX770" i="1"/>
  <c r="EW770" i="1"/>
  <c r="EV770" i="1"/>
  <c r="EU770" i="1"/>
  <c r="ET770" i="1"/>
  <c r="ES770" i="1"/>
  <c r="ER770" i="1"/>
  <c r="EQ770" i="1"/>
  <c r="EO770" i="1"/>
  <c r="EN770" i="1"/>
  <c r="EM770" i="1"/>
  <c r="EL770" i="1"/>
  <c r="EK770" i="1"/>
  <c r="EJ770" i="1"/>
  <c r="EI770" i="1"/>
  <c r="EH770" i="1"/>
  <c r="EG770" i="1"/>
  <c r="EF770" i="1"/>
  <c r="EE770" i="1"/>
  <c r="ED770" i="1"/>
  <c r="EC770" i="1"/>
  <c r="EB770" i="1"/>
  <c r="EA770" i="1"/>
  <c r="GK769" i="1"/>
  <c r="GJ769" i="1"/>
  <c r="GI769" i="1"/>
  <c r="GH769" i="1"/>
  <c r="GG769" i="1"/>
  <c r="GF769" i="1"/>
  <c r="GE769" i="1"/>
  <c r="GD769" i="1"/>
  <c r="GC769" i="1"/>
  <c r="GB769" i="1"/>
  <c r="GA769" i="1"/>
  <c r="FZ769" i="1"/>
  <c r="FY769" i="1"/>
  <c r="FX769" i="1"/>
  <c r="FW769" i="1"/>
  <c r="FU769" i="1"/>
  <c r="FT769" i="1"/>
  <c r="FS769" i="1"/>
  <c r="FR769" i="1"/>
  <c r="FQ769" i="1"/>
  <c r="FP769" i="1"/>
  <c r="FO769" i="1"/>
  <c r="FN769" i="1"/>
  <c r="FM769" i="1"/>
  <c r="FL769" i="1"/>
  <c r="FK769" i="1"/>
  <c r="FJ769" i="1"/>
  <c r="FI769" i="1"/>
  <c r="FH769" i="1"/>
  <c r="FG769" i="1"/>
  <c r="FE769" i="1"/>
  <c r="FD769" i="1"/>
  <c r="FC769" i="1"/>
  <c r="FB769" i="1"/>
  <c r="FA769" i="1"/>
  <c r="EZ769" i="1"/>
  <c r="EY769" i="1"/>
  <c r="EX769" i="1"/>
  <c r="EW769" i="1"/>
  <c r="EV769" i="1"/>
  <c r="EU769" i="1"/>
  <c r="ET769" i="1"/>
  <c r="ES769" i="1"/>
  <c r="ER769" i="1"/>
  <c r="EQ769" i="1"/>
  <c r="EO769" i="1"/>
  <c r="EN769" i="1"/>
  <c r="EM769" i="1"/>
  <c r="EL769" i="1"/>
  <c r="EK769" i="1"/>
  <c r="EJ769" i="1"/>
  <c r="EI769" i="1"/>
  <c r="EH769" i="1"/>
  <c r="EG769" i="1"/>
  <c r="EF769" i="1"/>
  <c r="EE769" i="1"/>
  <c r="ED769" i="1"/>
  <c r="EC769" i="1"/>
  <c r="EB769" i="1"/>
  <c r="EA769" i="1"/>
  <c r="GK768" i="1"/>
  <c r="GJ768" i="1"/>
  <c r="GI768" i="1"/>
  <c r="GH768" i="1"/>
  <c r="GG768" i="1"/>
  <c r="GF768" i="1"/>
  <c r="GE768" i="1"/>
  <c r="GD768" i="1"/>
  <c r="GC768" i="1"/>
  <c r="GB768" i="1"/>
  <c r="GA768" i="1"/>
  <c r="FZ768" i="1"/>
  <c r="FY768" i="1"/>
  <c r="FX768" i="1"/>
  <c r="FW768" i="1"/>
  <c r="FU768" i="1"/>
  <c r="FT768" i="1"/>
  <c r="FS768" i="1"/>
  <c r="FR768" i="1"/>
  <c r="FQ768" i="1"/>
  <c r="FP768" i="1"/>
  <c r="FO768" i="1"/>
  <c r="FN768" i="1"/>
  <c r="FM768" i="1"/>
  <c r="FL768" i="1"/>
  <c r="FK768" i="1"/>
  <c r="FJ768" i="1"/>
  <c r="FI768" i="1"/>
  <c r="FH768" i="1"/>
  <c r="FG768" i="1"/>
  <c r="FE768" i="1"/>
  <c r="FD768" i="1"/>
  <c r="FC768" i="1"/>
  <c r="FB768" i="1"/>
  <c r="FA768" i="1"/>
  <c r="EZ768" i="1"/>
  <c r="EY768" i="1"/>
  <c r="EX768" i="1"/>
  <c r="EW768" i="1"/>
  <c r="EV768" i="1"/>
  <c r="EU768" i="1"/>
  <c r="ET768" i="1"/>
  <c r="ES768" i="1"/>
  <c r="ER768" i="1"/>
  <c r="EQ768" i="1"/>
  <c r="EO768" i="1"/>
  <c r="EN768" i="1"/>
  <c r="EM768" i="1"/>
  <c r="EL768" i="1"/>
  <c r="EK768" i="1"/>
  <c r="EJ768" i="1"/>
  <c r="EI768" i="1"/>
  <c r="EH768" i="1"/>
  <c r="EG768" i="1"/>
  <c r="EF768" i="1"/>
  <c r="EE768" i="1"/>
  <c r="ED768" i="1"/>
  <c r="EC768" i="1"/>
  <c r="EB768" i="1"/>
  <c r="EA768" i="1"/>
  <c r="GK767" i="1"/>
  <c r="GJ767" i="1"/>
  <c r="GI767" i="1"/>
  <c r="GH767" i="1"/>
  <c r="GG767" i="1"/>
  <c r="GF767" i="1"/>
  <c r="GE767" i="1"/>
  <c r="GD767" i="1"/>
  <c r="GC767" i="1"/>
  <c r="GB767" i="1"/>
  <c r="GA767" i="1"/>
  <c r="FZ767" i="1"/>
  <c r="FY767" i="1"/>
  <c r="FX767" i="1"/>
  <c r="FW767" i="1"/>
  <c r="FU767" i="1"/>
  <c r="FT767" i="1"/>
  <c r="FS767" i="1"/>
  <c r="FR767" i="1"/>
  <c r="FQ767" i="1"/>
  <c r="FP767" i="1"/>
  <c r="FO767" i="1"/>
  <c r="FN767" i="1"/>
  <c r="FM767" i="1"/>
  <c r="FL767" i="1"/>
  <c r="FK767" i="1"/>
  <c r="FJ767" i="1"/>
  <c r="FI767" i="1"/>
  <c r="FH767" i="1"/>
  <c r="FG767" i="1"/>
  <c r="FE767" i="1"/>
  <c r="FD767" i="1"/>
  <c r="FC767" i="1"/>
  <c r="FB767" i="1"/>
  <c r="FA767" i="1"/>
  <c r="EZ767" i="1"/>
  <c r="EY767" i="1"/>
  <c r="EX767" i="1"/>
  <c r="EW767" i="1"/>
  <c r="EV767" i="1"/>
  <c r="EU767" i="1"/>
  <c r="ET767" i="1"/>
  <c r="ES767" i="1"/>
  <c r="ER767" i="1"/>
  <c r="EQ767" i="1"/>
  <c r="EO767" i="1"/>
  <c r="EN767" i="1"/>
  <c r="EM767" i="1"/>
  <c r="EL767" i="1"/>
  <c r="EK767" i="1"/>
  <c r="EJ767" i="1"/>
  <c r="EI767" i="1"/>
  <c r="EH767" i="1"/>
  <c r="EG767" i="1"/>
  <c r="EF767" i="1"/>
  <c r="EE767" i="1"/>
  <c r="ED767" i="1"/>
  <c r="EC767" i="1"/>
  <c r="EB767" i="1"/>
  <c r="EA767" i="1"/>
  <c r="GK766" i="1"/>
  <c r="GJ766" i="1"/>
  <c r="GI766" i="1"/>
  <c r="GH766" i="1"/>
  <c r="GG766" i="1"/>
  <c r="GF766" i="1"/>
  <c r="GE766" i="1"/>
  <c r="GD766" i="1"/>
  <c r="GC766" i="1"/>
  <c r="GB766" i="1"/>
  <c r="GA766" i="1"/>
  <c r="FZ766" i="1"/>
  <c r="FY766" i="1"/>
  <c r="FX766" i="1"/>
  <c r="FW766" i="1"/>
  <c r="FU766" i="1"/>
  <c r="FT766" i="1"/>
  <c r="FS766" i="1"/>
  <c r="FR766" i="1"/>
  <c r="FQ766" i="1"/>
  <c r="FP766" i="1"/>
  <c r="FO766" i="1"/>
  <c r="FN766" i="1"/>
  <c r="FM766" i="1"/>
  <c r="FL766" i="1"/>
  <c r="FK766" i="1"/>
  <c r="FJ766" i="1"/>
  <c r="FI766" i="1"/>
  <c r="FH766" i="1"/>
  <c r="FG766" i="1"/>
  <c r="FE766" i="1"/>
  <c r="FD766" i="1"/>
  <c r="FC766" i="1"/>
  <c r="FB766" i="1"/>
  <c r="FA766" i="1"/>
  <c r="EZ766" i="1"/>
  <c r="EY766" i="1"/>
  <c r="EX766" i="1"/>
  <c r="EW766" i="1"/>
  <c r="EV766" i="1"/>
  <c r="EU766" i="1"/>
  <c r="ET766" i="1"/>
  <c r="ES766" i="1"/>
  <c r="ER766" i="1"/>
  <c r="EQ766" i="1"/>
  <c r="EO766" i="1"/>
  <c r="EN766" i="1"/>
  <c r="EM766" i="1"/>
  <c r="EL766" i="1"/>
  <c r="EK766" i="1"/>
  <c r="EJ766" i="1"/>
  <c r="EI766" i="1"/>
  <c r="EH766" i="1"/>
  <c r="EG766" i="1"/>
  <c r="EF766" i="1"/>
  <c r="EE766" i="1"/>
  <c r="ED766" i="1"/>
  <c r="EC766" i="1"/>
  <c r="EB766" i="1"/>
  <c r="EA766" i="1"/>
  <c r="GK765" i="1"/>
  <c r="GJ765" i="1"/>
  <c r="GI765" i="1"/>
  <c r="GH765" i="1"/>
  <c r="GG765" i="1"/>
  <c r="GF765" i="1"/>
  <c r="GE765" i="1"/>
  <c r="GD765" i="1"/>
  <c r="GC765" i="1"/>
  <c r="GB765" i="1"/>
  <c r="GA765" i="1"/>
  <c r="FZ765" i="1"/>
  <c r="FY765" i="1"/>
  <c r="FX765" i="1"/>
  <c r="FW765" i="1"/>
  <c r="FU765" i="1"/>
  <c r="FT765" i="1"/>
  <c r="FS765" i="1"/>
  <c r="FR765" i="1"/>
  <c r="FQ765" i="1"/>
  <c r="FP765" i="1"/>
  <c r="FO765" i="1"/>
  <c r="FN765" i="1"/>
  <c r="FM765" i="1"/>
  <c r="FL765" i="1"/>
  <c r="FK765" i="1"/>
  <c r="FJ765" i="1"/>
  <c r="FI765" i="1"/>
  <c r="FH765" i="1"/>
  <c r="FG765" i="1"/>
  <c r="FE765" i="1"/>
  <c r="FD765" i="1"/>
  <c r="FC765" i="1"/>
  <c r="FB765" i="1"/>
  <c r="FA765" i="1"/>
  <c r="EZ765" i="1"/>
  <c r="EY765" i="1"/>
  <c r="EX765" i="1"/>
  <c r="EW765" i="1"/>
  <c r="EV765" i="1"/>
  <c r="EU765" i="1"/>
  <c r="ET765" i="1"/>
  <c r="ES765" i="1"/>
  <c r="ER765" i="1"/>
  <c r="EQ765" i="1"/>
  <c r="EO765" i="1"/>
  <c r="EN765" i="1"/>
  <c r="EM765" i="1"/>
  <c r="EL765" i="1"/>
  <c r="EK765" i="1"/>
  <c r="EJ765" i="1"/>
  <c r="EI765" i="1"/>
  <c r="EH765" i="1"/>
  <c r="EG765" i="1"/>
  <c r="EF765" i="1"/>
  <c r="EE765" i="1"/>
  <c r="ED765" i="1"/>
  <c r="EC765" i="1"/>
  <c r="EB765" i="1"/>
  <c r="EA765" i="1"/>
  <c r="GK763" i="1"/>
  <c r="GJ763" i="1"/>
  <c r="GI763" i="1"/>
  <c r="GH763" i="1"/>
  <c r="GG763" i="1"/>
  <c r="GF763" i="1"/>
  <c r="GE763" i="1"/>
  <c r="GD763" i="1"/>
  <c r="GC763" i="1"/>
  <c r="GB763" i="1"/>
  <c r="GA763" i="1"/>
  <c r="FZ763" i="1"/>
  <c r="FY763" i="1"/>
  <c r="FX763" i="1"/>
  <c r="FW763" i="1"/>
  <c r="FU763" i="1"/>
  <c r="FT763" i="1"/>
  <c r="FS763" i="1"/>
  <c r="FR763" i="1"/>
  <c r="FQ763" i="1"/>
  <c r="FP763" i="1"/>
  <c r="FO763" i="1"/>
  <c r="FN763" i="1"/>
  <c r="FM763" i="1"/>
  <c r="FL763" i="1"/>
  <c r="FK763" i="1"/>
  <c r="FJ763" i="1"/>
  <c r="FI763" i="1"/>
  <c r="FH763" i="1"/>
  <c r="FG763" i="1"/>
  <c r="FE763" i="1"/>
  <c r="FD763" i="1"/>
  <c r="FC763" i="1"/>
  <c r="FB763" i="1"/>
  <c r="FA763" i="1"/>
  <c r="EZ763" i="1"/>
  <c r="EY763" i="1"/>
  <c r="EX763" i="1"/>
  <c r="EW763" i="1"/>
  <c r="EV763" i="1"/>
  <c r="EU763" i="1"/>
  <c r="ET763" i="1"/>
  <c r="ES763" i="1"/>
  <c r="ER763" i="1"/>
  <c r="EQ763" i="1"/>
  <c r="EO763" i="1"/>
  <c r="EN763" i="1"/>
  <c r="EM763" i="1"/>
  <c r="EL763" i="1"/>
  <c r="EK763" i="1"/>
  <c r="EJ763" i="1"/>
  <c r="EI763" i="1"/>
  <c r="EH763" i="1"/>
  <c r="EG763" i="1"/>
  <c r="EF763" i="1"/>
  <c r="EE763" i="1"/>
  <c r="ED763" i="1"/>
  <c r="EC763" i="1"/>
  <c r="EB763" i="1"/>
  <c r="EA763" i="1"/>
  <c r="GK762" i="1"/>
  <c r="GJ762" i="1"/>
  <c r="GI762" i="1"/>
  <c r="GH762" i="1"/>
  <c r="GG762" i="1"/>
  <c r="GF762" i="1"/>
  <c r="GE762" i="1"/>
  <c r="GD762" i="1"/>
  <c r="GC762" i="1"/>
  <c r="GB762" i="1"/>
  <c r="GA762" i="1"/>
  <c r="FZ762" i="1"/>
  <c r="FY762" i="1"/>
  <c r="FX762" i="1"/>
  <c r="FW762" i="1"/>
  <c r="FU762" i="1"/>
  <c r="FT762" i="1"/>
  <c r="FS762" i="1"/>
  <c r="FR762" i="1"/>
  <c r="FQ762" i="1"/>
  <c r="FP762" i="1"/>
  <c r="FO762" i="1"/>
  <c r="FN762" i="1"/>
  <c r="FM762" i="1"/>
  <c r="FL762" i="1"/>
  <c r="FK762" i="1"/>
  <c r="FJ762" i="1"/>
  <c r="FI762" i="1"/>
  <c r="FH762" i="1"/>
  <c r="FG762" i="1"/>
  <c r="FE762" i="1"/>
  <c r="FD762" i="1"/>
  <c r="FC762" i="1"/>
  <c r="FB762" i="1"/>
  <c r="FA762" i="1"/>
  <c r="EZ762" i="1"/>
  <c r="EY762" i="1"/>
  <c r="EX762" i="1"/>
  <c r="EW762" i="1"/>
  <c r="EV762" i="1"/>
  <c r="EU762" i="1"/>
  <c r="ET762" i="1"/>
  <c r="ES762" i="1"/>
  <c r="ER762" i="1"/>
  <c r="EQ762" i="1"/>
  <c r="EO762" i="1"/>
  <c r="EN762" i="1"/>
  <c r="EM762" i="1"/>
  <c r="EL762" i="1"/>
  <c r="EK762" i="1"/>
  <c r="EJ762" i="1"/>
  <c r="EI762" i="1"/>
  <c r="EH762" i="1"/>
  <c r="EG762" i="1"/>
  <c r="EF762" i="1"/>
  <c r="EE762" i="1"/>
  <c r="ED762" i="1"/>
  <c r="EC762" i="1"/>
  <c r="EB762" i="1"/>
  <c r="EA762" i="1"/>
  <c r="GK761" i="1"/>
  <c r="GJ761" i="1"/>
  <c r="GI761" i="1"/>
  <c r="GH761" i="1"/>
  <c r="GG761" i="1"/>
  <c r="GF761" i="1"/>
  <c r="GE761" i="1"/>
  <c r="GD761" i="1"/>
  <c r="GC761" i="1"/>
  <c r="GB761" i="1"/>
  <c r="GA761" i="1"/>
  <c r="FZ761" i="1"/>
  <c r="FY761" i="1"/>
  <c r="FX761" i="1"/>
  <c r="FW761" i="1"/>
  <c r="FU761" i="1"/>
  <c r="FT761" i="1"/>
  <c r="FS761" i="1"/>
  <c r="FR761" i="1"/>
  <c r="FQ761" i="1"/>
  <c r="FP761" i="1"/>
  <c r="FO761" i="1"/>
  <c r="FN761" i="1"/>
  <c r="FM761" i="1"/>
  <c r="FL761" i="1"/>
  <c r="FK761" i="1"/>
  <c r="FJ761" i="1"/>
  <c r="FI761" i="1"/>
  <c r="FH761" i="1"/>
  <c r="FG761" i="1"/>
  <c r="FE761" i="1"/>
  <c r="FD761" i="1"/>
  <c r="FC761" i="1"/>
  <c r="FB761" i="1"/>
  <c r="FA761" i="1"/>
  <c r="EZ761" i="1"/>
  <c r="EY761" i="1"/>
  <c r="EX761" i="1"/>
  <c r="EW761" i="1"/>
  <c r="EV761" i="1"/>
  <c r="EU761" i="1"/>
  <c r="ET761" i="1"/>
  <c r="ES761" i="1"/>
  <c r="ER761" i="1"/>
  <c r="EQ761" i="1"/>
  <c r="EO761" i="1"/>
  <c r="EN761" i="1"/>
  <c r="EM761" i="1"/>
  <c r="EL761" i="1"/>
  <c r="EK761" i="1"/>
  <c r="EJ761" i="1"/>
  <c r="EI761" i="1"/>
  <c r="EH761" i="1"/>
  <c r="EG761" i="1"/>
  <c r="EF761" i="1"/>
  <c r="EE761" i="1"/>
  <c r="ED761" i="1"/>
  <c r="EC761" i="1"/>
  <c r="EB761" i="1"/>
  <c r="EA761" i="1"/>
  <c r="GK760" i="1"/>
  <c r="GJ760" i="1"/>
  <c r="GI760" i="1"/>
  <c r="GH760" i="1"/>
  <c r="GG760" i="1"/>
  <c r="GF760" i="1"/>
  <c r="GE760" i="1"/>
  <c r="GD760" i="1"/>
  <c r="GC760" i="1"/>
  <c r="GB760" i="1"/>
  <c r="GA760" i="1"/>
  <c r="FZ760" i="1"/>
  <c r="FY760" i="1"/>
  <c r="FX760" i="1"/>
  <c r="FW760" i="1"/>
  <c r="FU760" i="1"/>
  <c r="FT760" i="1"/>
  <c r="FS760" i="1"/>
  <c r="FR760" i="1"/>
  <c r="FQ760" i="1"/>
  <c r="FP760" i="1"/>
  <c r="FO760" i="1"/>
  <c r="FN760" i="1"/>
  <c r="FM760" i="1"/>
  <c r="FL760" i="1"/>
  <c r="FK760" i="1"/>
  <c r="FJ760" i="1"/>
  <c r="FI760" i="1"/>
  <c r="FH760" i="1"/>
  <c r="FG760" i="1"/>
  <c r="FE760" i="1"/>
  <c r="FD760" i="1"/>
  <c r="FC760" i="1"/>
  <c r="FB760" i="1"/>
  <c r="FA760" i="1"/>
  <c r="EZ760" i="1"/>
  <c r="EY760" i="1"/>
  <c r="EX760" i="1"/>
  <c r="EW760" i="1"/>
  <c r="EV760" i="1"/>
  <c r="EU760" i="1"/>
  <c r="ET760" i="1"/>
  <c r="ES760" i="1"/>
  <c r="ER760" i="1"/>
  <c r="EQ760" i="1"/>
  <c r="EO760" i="1"/>
  <c r="EN760" i="1"/>
  <c r="EM760" i="1"/>
  <c r="EL760" i="1"/>
  <c r="EK760" i="1"/>
  <c r="EJ760" i="1"/>
  <c r="EI760" i="1"/>
  <c r="EH760" i="1"/>
  <c r="EG760" i="1"/>
  <c r="EF760" i="1"/>
  <c r="EE760" i="1"/>
  <c r="ED760" i="1"/>
  <c r="EC760" i="1"/>
  <c r="EB760" i="1"/>
  <c r="EA760" i="1"/>
  <c r="GK759" i="1"/>
  <c r="GJ759" i="1"/>
  <c r="GI759" i="1"/>
  <c r="GH759" i="1"/>
  <c r="GG759" i="1"/>
  <c r="GF759" i="1"/>
  <c r="GE759" i="1"/>
  <c r="GD759" i="1"/>
  <c r="GC759" i="1"/>
  <c r="GB759" i="1"/>
  <c r="GA759" i="1"/>
  <c r="FZ759" i="1"/>
  <c r="FY759" i="1"/>
  <c r="FX759" i="1"/>
  <c r="FW759" i="1"/>
  <c r="FU759" i="1"/>
  <c r="FT759" i="1"/>
  <c r="FS759" i="1"/>
  <c r="FR759" i="1"/>
  <c r="FQ759" i="1"/>
  <c r="FP759" i="1"/>
  <c r="FO759" i="1"/>
  <c r="FN759" i="1"/>
  <c r="FM759" i="1"/>
  <c r="FL759" i="1"/>
  <c r="FK759" i="1"/>
  <c r="FJ759" i="1"/>
  <c r="FI759" i="1"/>
  <c r="FH759" i="1"/>
  <c r="FG759" i="1"/>
  <c r="FE759" i="1"/>
  <c r="FD759" i="1"/>
  <c r="FC759" i="1"/>
  <c r="FB759" i="1"/>
  <c r="FA759" i="1"/>
  <c r="EZ759" i="1"/>
  <c r="EY759" i="1"/>
  <c r="EX759" i="1"/>
  <c r="EW759" i="1"/>
  <c r="EV759" i="1"/>
  <c r="EU759" i="1"/>
  <c r="ET759" i="1"/>
  <c r="ES759" i="1"/>
  <c r="ER759" i="1"/>
  <c r="EQ759" i="1"/>
  <c r="EO759" i="1"/>
  <c r="EN759" i="1"/>
  <c r="EM759" i="1"/>
  <c r="EL759" i="1"/>
  <c r="EK759" i="1"/>
  <c r="EJ759" i="1"/>
  <c r="EI759" i="1"/>
  <c r="EH759" i="1"/>
  <c r="EG759" i="1"/>
  <c r="EF759" i="1"/>
  <c r="EE759" i="1"/>
  <c r="ED759" i="1"/>
  <c r="EC759" i="1"/>
  <c r="EB759" i="1"/>
  <c r="EA759" i="1"/>
  <c r="GK758" i="1"/>
  <c r="GJ758" i="1"/>
  <c r="GI758" i="1"/>
  <c r="GH758" i="1"/>
  <c r="GG758" i="1"/>
  <c r="GF758" i="1"/>
  <c r="GE758" i="1"/>
  <c r="GD758" i="1"/>
  <c r="GC758" i="1"/>
  <c r="GB758" i="1"/>
  <c r="GA758" i="1"/>
  <c r="FZ758" i="1"/>
  <c r="FY758" i="1"/>
  <c r="FX758" i="1"/>
  <c r="FW758" i="1"/>
  <c r="FU758" i="1"/>
  <c r="FT758" i="1"/>
  <c r="FS758" i="1"/>
  <c r="FR758" i="1"/>
  <c r="FQ758" i="1"/>
  <c r="FP758" i="1"/>
  <c r="FO758" i="1"/>
  <c r="FN758" i="1"/>
  <c r="FM758" i="1"/>
  <c r="FL758" i="1"/>
  <c r="FK758" i="1"/>
  <c r="FJ758" i="1"/>
  <c r="FI758" i="1"/>
  <c r="FH758" i="1"/>
  <c r="FG758" i="1"/>
  <c r="FE758" i="1"/>
  <c r="FD758" i="1"/>
  <c r="FC758" i="1"/>
  <c r="FB758" i="1"/>
  <c r="FA758" i="1"/>
  <c r="EZ758" i="1"/>
  <c r="EY758" i="1"/>
  <c r="EX758" i="1"/>
  <c r="EW758" i="1"/>
  <c r="EV758" i="1"/>
  <c r="EU758" i="1"/>
  <c r="ET758" i="1"/>
  <c r="ES758" i="1"/>
  <c r="ER758" i="1"/>
  <c r="EQ758" i="1"/>
  <c r="EO758" i="1"/>
  <c r="EN758" i="1"/>
  <c r="EM758" i="1"/>
  <c r="EL758" i="1"/>
  <c r="EK758" i="1"/>
  <c r="EJ758" i="1"/>
  <c r="EI758" i="1"/>
  <c r="EH758" i="1"/>
  <c r="EG758" i="1"/>
  <c r="EF758" i="1"/>
  <c r="EE758" i="1"/>
  <c r="ED758" i="1"/>
  <c r="EC758" i="1"/>
  <c r="EB758" i="1"/>
  <c r="EA758" i="1"/>
  <c r="GK757" i="1"/>
  <c r="GJ757" i="1"/>
  <c r="GI757" i="1"/>
  <c r="GH757" i="1"/>
  <c r="GG757" i="1"/>
  <c r="GF757" i="1"/>
  <c r="GE757" i="1"/>
  <c r="GD757" i="1"/>
  <c r="GC757" i="1"/>
  <c r="GB757" i="1"/>
  <c r="GA757" i="1"/>
  <c r="FZ757" i="1"/>
  <c r="FY757" i="1"/>
  <c r="FX757" i="1"/>
  <c r="FW757" i="1"/>
  <c r="FU757" i="1"/>
  <c r="FT757" i="1"/>
  <c r="FS757" i="1"/>
  <c r="FR757" i="1"/>
  <c r="FQ757" i="1"/>
  <c r="FP757" i="1"/>
  <c r="FO757" i="1"/>
  <c r="FN757" i="1"/>
  <c r="FM757" i="1"/>
  <c r="FL757" i="1"/>
  <c r="FK757" i="1"/>
  <c r="FJ757" i="1"/>
  <c r="FI757" i="1"/>
  <c r="FH757" i="1"/>
  <c r="FG757" i="1"/>
  <c r="FE757" i="1"/>
  <c r="FD757" i="1"/>
  <c r="FC757" i="1"/>
  <c r="FB757" i="1"/>
  <c r="FA757" i="1"/>
  <c r="EZ757" i="1"/>
  <c r="EY757" i="1"/>
  <c r="EX757" i="1"/>
  <c r="EW757" i="1"/>
  <c r="EV757" i="1"/>
  <c r="EU757" i="1"/>
  <c r="ET757" i="1"/>
  <c r="ES757" i="1"/>
  <c r="ER757" i="1"/>
  <c r="EQ757" i="1"/>
  <c r="EO757" i="1"/>
  <c r="EN757" i="1"/>
  <c r="EM757" i="1"/>
  <c r="EL757" i="1"/>
  <c r="EK757" i="1"/>
  <c r="EJ757" i="1"/>
  <c r="EI757" i="1"/>
  <c r="EH757" i="1"/>
  <c r="EG757" i="1"/>
  <c r="EF757" i="1"/>
  <c r="EE757" i="1"/>
  <c r="ED757" i="1"/>
  <c r="EC757" i="1"/>
  <c r="EB757" i="1"/>
  <c r="EA757" i="1"/>
  <c r="GK756" i="1"/>
  <c r="GJ756" i="1"/>
  <c r="GI756" i="1"/>
  <c r="GH756" i="1"/>
  <c r="GG756" i="1"/>
  <c r="GF756" i="1"/>
  <c r="GE756" i="1"/>
  <c r="GD756" i="1"/>
  <c r="GC756" i="1"/>
  <c r="GB756" i="1"/>
  <c r="GA756" i="1"/>
  <c r="FZ756" i="1"/>
  <c r="FY756" i="1"/>
  <c r="FX756" i="1"/>
  <c r="FW756" i="1"/>
  <c r="FU756" i="1"/>
  <c r="FT756" i="1"/>
  <c r="FS756" i="1"/>
  <c r="FR756" i="1"/>
  <c r="FQ756" i="1"/>
  <c r="FP756" i="1"/>
  <c r="FO756" i="1"/>
  <c r="FN756" i="1"/>
  <c r="FM756" i="1"/>
  <c r="FL756" i="1"/>
  <c r="FK756" i="1"/>
  <c r="FJ756" i="1"/>
  <c r="FI756" i="1"/>
  <c r="FH756" i="1"/>
  <c r="FG756" i="1"/>
  <c r="FE756" i="1"/>
  <c r="FD756" i="1"/>
  <c r="FC756" i="1"/>
  <c r="FB756" i="1"/>
  <c r="FA756" i="1"/>
  <c r="EZ756" i="1"/>
  <c r="EY756" i="1"/>
  <c r="EX756" i="1"/>
  <c r="EW756" i="1"/>
  <c r="EV756" i="1"/>
  <c r="EU756" i="1"/>
  <c r="ET756" i="1"/>
  <c r="ES756" i="1"/>
  <c r="ER756" i="1"/>
  <c r="EQ756" i="1"/>
  <c r="EO756" i="1"/>
  <c r="EN756" i="1"/>
  <c r="EM756" i="1"/>
  <c r="EL756" i="1"/>
  <c r="EK756" i="1"/>
  <c r="EJ756" i="1"/>
  <c r="EI756" i="1"/>
  <c r="EH756" i="1"/>
  <c r="EG756" i="1"/>
  <c r="EF756" i="1"/>
  <c r="EE756" i="1"/>
  <c r="ED756" i="1"/>
  <c r="EC756" i="1"/>
  <c r="EB756" i="1"/>
  <c r="EA756" i="1"/>
  <c r="GK755" i="1"/>
  <c r="GJ755" i="1"/>
  <c r="GI755" i="1"/>
  <c r="GH755" i="1"/>
  <c r="GG755" i="1"/>
  <c r="GF755" i="1"/>
  <c r="GE755" i="1"/>
  <c r="GD755" i="1"/>
  <c r="GC755" i="1"/>
  <c r="GB755" i="1"/>
  <c r="GA755" i="1"/>
  <c r="FZ755" i="1"/>
  <c r="FY755" i="1"/>
  <c r="FX755" i="1"/>
  <c r="FW755" i="1"/>
  <c r="FU755" i="1"/>
  <c r="FT755" i="1"/>
  <c r="FS755" i="1"/>
  <c r="FR755" i="1"/>
  <c r="FQ755" i="1"/>
  <c r="FP755" i="1"/>
  <c r="FO755" i="1"/>
  <c r="FN755" i="1"/>
  <c r="FM755" i="1"/>
  <c r="FL755" i="1"/>
  <c r="FK755" i="1"/>
  <c r="FJ755" i="1"/>
  <c r="FI755" i="1"/>
  <c r="FH755" i="1"/>
  <c r="FG755" i="1"/>
  <c r="FE755" i="1"/>
  <c r="FD755" i="1"/>
  <c r="FC755" i="1"/>
  <c r="FB755" i="1"/>
  <c r="FA755" i="1"/>
  <c r="EZ755" i="1"/>
  <c r="EY755" i="1"/>
  <c r="EX755" i="1"/>
  <c r="EW755" i="1"/>
  <c r="EV755" i="1"/>
  <c r="EU755" i="1"/>
  <c r="ET755" i="1"/>
  <c r="ES755" i="1"/>
  <c r="ER755" i="1"/>
  <c r="EQ755" i="1"/>
  <c r="EO755" i="1"/>
  <c r="EN755" i="1"/>
  <c r="EM755" i="1"/>
  <c r="EL755" i="1"/>
  <c r="EK755" i="1"/>
  <c r="EJ755" i="1"/>
  <c r="EI755" i="1"/>
  <c r="EH755" i="1"/>
  <c r="EG755" i="1"/>
  <c r="EF755" i="1"/>
  <c r="EE755" i="1"/>
  <c r="ED755" i="1"/>
  <c r="EC755" i="1"/>
  <c r="EB755" i="1"/>
  <c r="EA755" i="1"/>
  <c r="GK754" i="1"/>
  <c r="GJ754" i="1"/>
  <c r="GI754" i="1"/>
  <c r="GH754" i="1"/>
  <c r="GG754" i="1"/>
  <c r="GF754" i="1"/>
  <c r="GE754" i="1"/>
  <c r="GD754" i="1"/>
  <c r="GC754" i="1"/>
  <c r="GB754" i="1"/>
  <c r="GA754" i="1"/>
  <c r="FZ754" i="1"/>
  <c r="FY754" i="1"/>
  <c r="FX754" i="1"/>
  <c r="FW754" i="1"/>
  <c r="FU754" i="1"/>
  <c r="FT754" i="1"/>
  <c r="FS754" i="1"/>
  <c r="FR754" i="1"/>
  <c r="FQ754" i="1"/>
  <c r="FP754" i="1"/>
  <c r="FO754" i="1"/>
  <c r="FN754" i="1"/>
  <c r="FM754" i="1"/>
  <c r="FL754" i="1"/>
  <c r="FK754" i="1"/>
  <c r="FJ754" i="1"/>
  <c r="FI754" i="1"/>
  <c r="FH754" i="1"/>
  <c r="FG754" i="1"/>
  <c r="FE754" i="1"/>
  <c r="FD754" i="1"/>
  <c r="FC754" i="1"/>
  <c r="FB754" i="1"/>
  <c r="FA754" i="1"/>
  <c r="EZ754" i="1"/>
  <c r="EY754" i="1"/>
  <c r="EX754" i="1"/>
  <c r="EW754" i="1"/>
  <c r="EV754" i="1"/>
  <c r="EU754" i="1"/>
  <c r="ET754" i="1"/>
  <c r="ES754" i="1"/>
  <c r="ER754" i="1"/>
  <c r="EQ754" i="1"/>
  <c r="EO754" i="1"/>
  <c r="EN754" i="1"/>
  <c r="EM754" i="1"/>
  <c r="EL754" i="1"/>
  <c r="EK754" i="1"/>
  <c r="EJ754" i="1"/>
  <c r="EI754" i="1"/>
  <c r="EH754" i="1"/>
  <c r="EG754" i="1"/>
  <c r="EF754" i="1"/>
  <c r="EE754" i="1"/>
  <c r="ED754" i="1"/>
  <c r="EC754" i="1"/>
  <c r="EB754" i="1"/>
  <c r="EA754" i="1"/>
  <c r="GK753" i="1"/>
  <c r="GJ753" i="1"/>
  <c r="GI753" i="1"/>
  <c r="GH753" i="1"/>
  <c r="GG753" i="1"/>
  <c r="GF753" i="1"/>
  <c r="GE753" i="1"/>
  <c r="GD753" i="1"/>
  <c r="GC753" i="1"/>
  <c r="GB753" i="1"/>
  <c r="GA753" i="1"/>
  <c r="FZ753" i="1"/>
  <c r="FY753" i="1"/>
  <c r="FX753" i="1"/>
  <c r="FW753" i="1"/>
  <c r="FU753" i="1"/>
  <c r="FT753" i="1"/>
  <c r="FS753" i="1"/>
  <c r="FR753" i="1"/>
  <c r="FQ753" i="1"/>
  <c r="FP753" i="1"/>
  <c r="FO753" i="1"/>
  <c r="FN753" i="1"/>
  <c r="FM753" i="1"/>
  <c r="FL753" i="1"/>
  <c r="FK753" i="1"/>
  <c r="FJ753" i="1"/>
  <c r="FI753" i="1"/>
  <c r="FH753" i="1"/>
  <c r="FG753" i="1"/>
  <c r="FE753" i="1"/>
  <c r="FD753" i="1"/>
  <c r="FC753" i="1"/>
  <c r="FB753" i="1"/>
  <c r="FA753" i="1"/>
  <c r="EZ753" i="1"/>
  <c r="EY753" i="1"/>
  <c r="EX753" i="1"/>
  <c r="EW753" i="1"/>
  <c r="EV753" i="1"/>
  <c r="EU753" i="1"/>
  <c r="ET753" i="1"/>
  <c r="ES753" i="1"/>
  <c r="ER753" i="1"/>
  <c r="EQ753" i="1"/>
  <c r="EO753" i="1"/>
  <c r="EN753" i="1"/>
  <c r="EM753" i="1"/>
  <c r="EL753" i="1"/>
  <c r="EK753" i="1"/>
  <c r="EJ753" i="1"/>
  <c r="EI753" i="1"/>
  <c r="EH753" i="1"/>
  <c r="EG753" i="1"/>
  <c r="EF753" i="1"/>
  <c r="EE753" i="1"/>
  <c r="ED753" i="1"/>
  <c r="EC753" i="1"/>
  <c r="EB753" i="1"/>
  <c r="EA753" i="1"/>
  <c r="GK752" i="1"/>
  <c r="GJ752" i="1"/>
  <c r="GI752" i="1"/>
  <c r="GH752" i="1"/>
  <c r="GG752" i="1"/>
  <c r="GF752" i="1"/>
  <c r="GE752" i="1"/>
  <c r="GD752" i="1"/>
  <c r="GC752" i="1"/>
  <c r="GB752" i="1"/>
  <c r="GA752" i="1"/>
  <c r="FZ752" i="1"/>
  <c r="FY752" i="1"/>
  <c r="FX752" i="1"/>
  <c r="FW752" i="1"/>
  <c r="FU752" i="1"/>
  <c r="FT752" i="1"/>
  <c r="FS752" i="1"/>
  <c r="FR752" i="1"/>
  <c r="FQ752" i="1"/>
  <c r="FP752" i="1"/>
  <c r="FO752" i="1"/>
  <c r="FN752" i="1"/>
  <c r="FM752" i="1"/>
  <c r="FL752" i="1"/>
  <c r="FK752" i="1"/>
  <c r="FJ752" i="1"/>
  <c r="FI752" i="1"/>
  <c r="FH752" i="1"/>
  <c r="FG752" i="1"/>
  <c r="FE752" i="1"/>
  <c r="FD752" i="1"/>
  <c r="FC752" i="1"/>
  <c r="FB752" i="1"/>
  <c r="FA752" i="1"/>
  <c r="EZ752" i="1"/>
  <c r="EY752" i="1"/>
  <c r="EX752" i="1"/>
  <c r="EW752" i="1"/>
  <c r="EV752" i="1"/>
  <c r="EU752" i="1"/>
  <c r="ET752" i="1"/>
  <c r="ES752" i="1"/>
  <c r="ER752" i="1"/>
  <c r="EQ752" i="1"/>
  <c r="EO752" i="1"/>
  <c r="EN752" i="1"/>
  <c r="EM752" i="1"/>
  <c r="EL752" i="1"/>
  <c r="EK752" i="1"/>
  <c r="EJ752" i="1"/>
  <c r="EI752" i="1"/>
  <c r="EH752" i="1"/>
  <c r="EG752" i="1"/>
  <c r="EF752" i="1"/>
  <c r="EE752" i="1"/>
  <c r="ED752" i="1"/>
  <c r="EC752" i="1"/>
  <c r="EB752" i="1"/>
  <c r="EA752" i="1"/>
  <c r="GK751" i="1"/>
  <c r="GJ751" i="1"/>
  <c r="GI751" i="1"/>
  <c r="GH751" i="1"/>
  <c r="GG751" i="1"/>
  <c r="GF751" i="1"/>
  <c r="GE751" i="1"/>
  <c r="GD751" i="1"/>
  <c r="GC751" i="1"/>
  <c r="GB751" i="1"/>
  <c r="GA751" i="1"/>
  <c r="FZ751" i="1"/>
  <c r="FY751" i="1"/>
  <c r="FX751" i="1"/>
  <c r="FW751" i="1"/>
  <c r="FU751" i="1"/>
  <c r="FT751" i="1"/>
  <c r="FS751" i="1"/>
  <c r="FR751" i="1"/>
  <c r="FQ751" i="1"/>
  <c r="FP751" i="1"/>
  <c r="FO751" i="1"/>
  <c r="FN751" i="1"/>
  <c r="FM751" i="1"/>
  <c r="FL751" i="1"/>
  <c r="FK751" i="1"/>
  <c r="FJ751" i="1"/>
  <c r="FI751" i="1"/>
  <c r="FH751" i="1"/>
  <c r="FG751" i="1"/>
  <c r="FE751" i="1"/>
  <c r="FD751" i="1"/>
  <c r="FC751" i="1"/>
  <c r="FB751" i="1"/>
  <c r="FA751" i="1"/>
  <c r="EZ751" i="1"/>
  <c r="EY751" i="1"/>
  <c r="EX751" i="1"/>
  <c r="EW751" i="1"/>
  <c r="EV751" i="1"/>
  <c r="EU751" i="1"/>
  <c r="ET751" i="1"/>
  <c r="ES751" i="1"/>
  <c r="ER751" i="1"/>
  <c r="EQ751" i="1"/>
  <c r="EO751" i="1"/>
  <c r="EN751" i="1"/>
  <c r="EM751" i="1"/>
  <c r="EL751" i="1"/>
  <c r="EK751" i="1"/>
  <c r="EJ751" i="1"/>
  <c r="EI751" i="1"/>
  <c r="EH751" i="1"/>
  <c r="EG751" i="1"/>
  <c r="EF751" i="1"/>
  <c r="EE751" i="1"/>
  <c r="ED751" i="1"/>
  <c r="EC751" i="1"/>
  <c r="EB751" i="1"/>
  <c r="EA751" i="1"/>
  <c r="GK750" i="1"/>
  <c r="GJ750" i="1"/>
  <c r="GI750" i="1"/>
  <c r="GH750" i="1"/>
  <c r="GG750" i="1"/>
  <c r="GF750" i="1"/>
  <c r="GE750" i="1"/>
  <c r="GD750" i="1"/>
  <c r="GC750" i="1"/>
  <c r="GB750" i="1"/>
  <c r="GA750" i="1"/>
  <c r="FZ750" i="1"/>
  <c r="FY750" i="1"/>
  <c r="FX750" i="1"/>
  <c r="FW750" i="1"/>
  <c r="FU750" i="1"/>
  <c r="FT750" i="1"/>
  <c r="FS750" i="1"/>
  <c r="FR750" i="1"/>
  <c r="FQ750" i="1"/>
  <c r="FP750" i="1"/>
  <c r="FO750" i="1"/>
  <c r="FN750" i="1"/>
  <c r="FM750" i="1"/>
  <c r="FL750" i="1"/>
  <c r="FK750" i="1"/>
  <c r="FJ750" i="1"/>
  <c r="FI750" i="1"/>
  <c r="FH750" i="1"/>
  <c r="FG750" i="1"/>
  <c r="FE750" i="1"/>
  <c r="FD750" i="1"/>
  <c r="FC750" i="1"/>
  <c r="FB750" i="1"/>
  <c r="FA750" i="1"/>
  <c r="EZ750" i="1"/>
  <c r="EY750" i="1"/>
  <c r="EX750" i="1"/>
  <c r="EW750" i="1"/>
  <c r="EV750" i="1"/>
  <c r="EU750" i="1"/>
  <c r="ET750" i="1"/>
  <c r="ES750" i="1"/>
  <c r="ER750" i="1"/>
  <c r="EQ750" i="1"/>
  <c r="EO750" i="1"/>
  <c r="EN750" i="1"/>
  <c r="EM750" i="1"/>
  <c r="EL750" i="1"/>
  <c r="EK750" i="1"/>
  <c r="EJ750" i="1"/>
  <c r="EI750" i="1"/>
  <c r="EH750" i="1"/>
  <c r="EG750" i="1"/>
  <c r="EF750" i="1"/>
  <c r="EE750" i="1"/>
  <c r="ED750" i="1"/>
  <c r="EC750" i="1"/>
  <c r="EB750" i="1"/>
  <c r="EA750" i="1"/>
  <c r="GK749" i="1"/>
  <c r="GJ749" i="1"/>
  <c r="GI749" i="1"/>
  <c r="GH749" i="1"/>
  <c r="GG749" i="1"/>
  <c r="GF749" i="1"/>
  <c r="GE749" i="1"/>
  <c r="GD749" i="1"/>
  <c r="GC749" i="1"/>
  <c r="GB749" i="1"/>
  <c r="GA749" i="1"/>
  <c r="FZ749" i="1"/>
  <c r="FY749" i="1"/>
  <c r="FX749" i="1"/>
  <c r="FW749" i="1"/>
  <c r="FU749" i="1"/>
  <c r="FT749" i="1"/>
  <c r="FS749" i="1"/>
  <c r="FR749" i="1"/>
  <c r="FQ749" i="1"/>
  <c r="FP749" i="1"/>
  <c r="FO749" i="1"/>
  <c r="FN749" i="1"/>
  <c r="FM749" i="1"/>
  <c r="FL749" i="1"/>
  <c r="FK749" i="1"/>
  <c r="FJ749" i="1"/>
  <c r="FI749" i="1"/>
  <c r="FH749" i="1"/>
  <c r="FG749" i="1"/>
  <c r="FE749" i="1"/>
  <c r="FD749" i="1"/>
  <c r="FC749" i="1"/>
  <c r="FB749" i="1"/>
  <c r="FA749" i="1"/>
  <c r="EZ749" i="1"/>
  <c r="EY749" i="1"/>
  <c r="EX749" i="1"/>
  <c r="EW749" i="1"/>
  <c r="EV749" i="1"/>
  <c r="EU749" i="1"/>
  <c r="ET749" i="1"/>
  <c r="ES749" i="1"/>
  <c r="ER749" i="1"/>
  <c r="EQ749" i="1"/>
  <c r="EO749" i="1"/>
  <c r="EN749" i="1"/>
  <c r="EM749" i="1"/>
  <c r="EL749" i="1"/>
  <c r="EK749" i="1"/>
  <c r="EJ749" i="1"/>
  <c r="EI749" i="1"/>
  <c r="EH749" i="1"/>
  <c r="EG749" i="1"/>
  <c r="EF749" i="1"/>
  <c r="EE749" i="1"/>
  <c r="ED749" i="1"/>
  <c r="EC749" i="1"/>
  <c r="EB749" i="1"/>
  <c r="EA749" i="1"/>
  <c r="GK747" i="1"/>
  <c r="GJ747" i="1"/>
  <c r="GI747" i="1"/>
  <c r="GH747" i="1"/>
  <c r="GG747" i="1"/>
  <c r="GF747" i="1"/>
  <c r="GE747" i="1"/>
  <c r="GD747" i="1"/>
  <c r="GC747" i="1"/>
  <c r="GB747" i="1"/>
  <c r="GA747" i="1"/>
  <c r="FZ747" i="1"/>
  <c r="FY747" i="1"/>
  <c r="FX747" i="1"/>
  <c r="FW747" i="1"/>
  <c r="FU747" i="1"/>
  <c r="FT747" i="1"/>
  <c r="FS747" i="1"/>
  <c r="FR747" i="1"/>
  <c r="FQ747" i="1"/>
  <c r="FP747" i="1"/>
  <c r="FO747" i="1"/>
  <c r="FN747" i="1"/>
  <c r="FM747" i="1"/>
  <c r="FL747" i="1"/>
  <c r="FK747" i="1"/>
  <c r="FJ747" i="1"/>
  <c r="FI747" i="1"/>
  <c r="FH747" i="1"/>
  <c r="FG747" i="1"/>
  <c r="FE747" i="1"/>
  <c r="FD747" i="1"/>
  <c r="FC747" i="1"/>
  <c r="FB747" i="1"/>
  <c r="FA747" i="1"/>
  <c r="EZ747" i="1"/>
  <c r="EY747" i="1"/>
  <c r="EX747" i="1"/>
  <c r="EW747" i="1"/>
  <c r="EV747" i="1"/>
  <c r="EU747" i="1"/>
  <c r="ET747" i="1"/>
  <c r="ES747" i="1"/>
  <c r="ER747" i="1"/>
  <c r="EQ747" i="1"/>
  <c r="EO747" i="1"/>
  <c r="EN747" i="1"/>
  <c r="EM747" i="1"/>
  <c r="EL747" i="1"/>
  <c r="EK747" i="1"/>
  <c r="EJ747" i="1"/>
  <c r="EI747" i="1"/>
  <c r="EH747" i="1"/>
  <c r="EG747" i="1"/>
  <c r="EF747" i="1"/>
  <c r="EE747" i="1"/>
  <c r="ED747" i="1"/>
  <c r="EC747" i="1"/>
  <c r="EB747" i="1"/>
  <c r="EA747" i="1"/>
  <c r="GK746" i="1"/>
  <c r="GJ746" i="1"/>
  <c r="GI746" i="1"/>
  <c r="GH746" i="1"/>
  <c r="GG746" i="1"/>
  <c r="GF746" i="1"/>
  <c r="GE746" i="1"/>
  <c r="GD746" i="1"/>
  <c r="GC746" i="1"/>
  <c r="GB746" i="1"/>
  <c r="GA746" i="1"/>
  <c r="FZ746" i="1"/>
  <c r="FY746" i="1"/>
  <c r="FX746" i="1"/>
  <c r="FW746" i="1"/>
  <c r="FU746" i="1"/>
  <c r="FT746" i="1"/>
  <c r="FS746" i="1"/>
  <c r="FR746" i="1"/>
  <c r="FQ746" i="1"/>
  <c r="FP746" i="1"/>
  <c r="FO746" i="1"/>
  <c r="FN746" i="1"/>
  <c r="FM746" i="1"/>
  <c r="FL746" i="1"/>
  <c r="FK746" i="1"/>
  <c r="FJ746" i="1"/>
  <c r="FI746" i="1"/>
  <c r="FH746" i="1"/>
  <c r="FG746" i="1"/>
  <c r="FE746" i="1"/>
  <c r="FD746" i="1"/>
  <c r="FC746" i="1"/>
  <c r="FB746" i="1"/>
  <c r="FA746" i="1"/>
  <c r="EZ746" i="1"/>
  <c r="EY746" i="1"/>
  <c r="EX746" i="1"/>
  <c r="EW746" i="1"/>
  <c r="EV746" i="1"/>
  <c r="EU746" i="1"/>
  <c r="ET746" i="1"/>
  <c r="ES746" i="1"/>
  <c r="ER746" i="1"/>
  <c r="EQ746" i="1"/>
  <c r="EO746" i="1"/>
  <c r="EN746" i="1"/>
  <c r="EM746" i="1"/>
  <c r="EL746" i="1"/>
  <c r="EK746" i="1"/>
  <c r="EJ746" i="1"/>
  <c r="EI746" i="1"/>
  <c r="EH746" i="1"/>
  <c r="EG746" i="1"/>
  <c r="EF746" i="1"/>
  <c r="EE746" i="1"/>
  <c r="ED746" i="1"/>
  <c r="EC746" i="1"/>
  <c r="EB746" i="1"/>
  <c r="EA746" i="1"/>
  <c r="GK745" i="1"/>
  <c r="GJ745" i="1"/>
  <c r="GI745" i="1"/>
  <c r="GH745" i="1"/>
  <c r="GG745" i="1"/>
  <c r="GF745" i="1"/>
  <c r="GE745" i="1"/>
  <c r="GD745" i="1"/>
  <c r="GC745" i="1"/>
  <c r="GB745" i="1"/>
  <c r="GA745" i="1"/>
  <c r="FZ745" i="1"/>
  <c r="FY745" i="1"/>
  <c r="FX745" i="1"/>
  <c r="FW745" i="1"/>
  <c r="FU745" i="1"/>
  <c r="FT745" i="1"/>
  <c r="FS745" i="1"/>
  <c r="FR745" i="1"/>
  <c r="FQ745" i="1"/>
  <c r="FP745" i="1"/>
  <c r="FO745" i="1"/>
  <c r="FN745" i="1"/>
  <c r="FM745" i="1"/>
  <c r="FL745" i="1"/>
  <c r="FK745" i="1"/>
  <c r="FJ745" i="1"/>
  <c r="FI745" i="1"/>
  <c r="FH745" i="1"/>
  <c r="FG745" i="1"/>
  <c r="FE745" i="1"/>
  <c r="FD745" i="1"/>
  <c r="FC745" i="1"/>
  <c r="FB745" i="1"/>
  <c r="FA745" i="1"/>
  <c r="EZ745" i="1"/>
  <c r="EY745" i="1"/>
  <c r="EX745" i="1"/>
  <c r="EW745" i="1"/>
  <c r="EV745" i="1"/>
  <c r="EU745" i="1"/>
  <c r="ET745" i="1"/>
  <c r="ES745" i="1"/>
  <c r="ER745" i="1"/>
  <c r="EQ745" i="1"/>
  <c r="EO745" i="1"/>
  <c r="EN745" i="1"/>
  <c r="EM745" i="1"/>
  <c r="EL745" i="1"/>
  <c r="EK745" i="1"/>
  <c r="EJ745" i="1"/>
  <c r="EI745" i="1"/>
  <c r="EH745" i="1"/>
  <c r="EG745" i="1"/>
  <c r="EF745" i="1"/>
  <c r="EE745" i="1"/>
  <c r="ED745" i="1"/>
  <c r="EC745" i="1"/>
  <c r="EB745" i="1"/>
  <c r="EA745" i="1"/>
  <c r="GK744" i="1"/>
  <c r="GJ744" i="1"/>
  <c r="GI744" i="1"/>
  <c r="GH744" i="1"/>
  <c r="GG744" i="1"/>
  <c r="GF744" i="1"/>
  <c r="GE744" i="1"/>
  <c r="GD744" i="1"/>
  <c r="GC744" i="1"/>
  <c r="GB744" i="1"/>
  <c r="GA744" i="1"/>
  <c r="FZ744" i="1"/>
  <c r="FY744" i="1"/>
  <c r="FX744" i="1"/>
  <c r="FW744" i="1"/>
  <c r="FU744" i="1"/>
  <c r="FT744" i="1"/>
  <c r="FS744" i="1"/>
  <c r="FR744" i="1"/>
  <c r="FQ744" i="1"/>
  <c r="FP744" i="1"/>
  <c r="FO744" i="1"/>
  <c r="FN744" i="1"/>
  <c r="FM744" i="1"/>
  <c r="FL744" i="1"/>
  <c r="FK744" i="1"/>
  <c r="FJ744" i="1"/>
  <c r="FI744" i="1"/>
  <c r="FH744" i="1"/>
  <c r="FG744" i="1"/>
  <c r="FE744" i="1"/>
  <c r="FD744" i="1"/>
  <c r="FC744" i="1"/>
  <c r="FB744" i="1"/>
  <c r="FA744" i="1"/>
  <c r="EZ744" i="1"/>
  <c r="EY744" i="1"/>
  <c r="EX744" i="1"/>
  <c r="EW744" i="1"/>
  <c r="EV744" i="1"/>
  <c r="EU744" i="1"/>
  <c r="ET744" i="1"/>
  <c r="ES744" i="1"/>
  <c r="ER744" i="1"/>
  <c r="EQ744" i="1"/>
  <c r="EO744" i="1"/>
  <c r="EN744" i="1"/>
  <c r="EM744" i="1"/>
  <c r="EL744" i="1"/>
  <c r="EK744" i="1"/>
  <c r="EJ744" i="1"/>
  <c r="EI744" i="1"/>
  <c r="EH744" i="1"/>
  <c r="EG744" i="1"/>
  <c r="EF744" i="1"/>
  <c r="EE744" i="1"/>
  <c r="ED744" i="1"/>
  <c r="EC744" i="1"/>
  <c r="EB744" i="1"/>
  <c r="EA744" i="1"/>
  <c r="GK743" i="1"/>
  <c r="GJ743" i="1"/>
  <c r="GI743" i="1"/>
  <c r="GH743" i="1"/>
  <c r="GG743" i="1"/>
  <c r="GF743" i="1"/>
  <c r="GE743" i="1"/>
  <c r="GD743" i="1"/>
  <c r="GC743" i="1"/>
  <c r="GB743" i="1"/>
  <c r="GA743" i="1"/>
  <c r="FZ743" i="1"/>
  <c r="FY743" i="1"/>
  <c r="FX743" i="1"/>
  <c r="FW743" i="1"/>
  <c r="FU743" i="1"/>
  <c r="FT743" i="1"/>
  <c r="FS743" i="1"/>
  <c r="FR743" i="1"/>
  <c r="FQ743" i="1"/>
  <c r="FP743" i="1"/>
  <c r="FO743" i="1"/>
  <c r="FN743" i="1"/>
  <c r="FM743" i="1"/>
  <c r="FL743" i="1"/>
  <c r="FK743" i="1"/>
  <c r="FJ743" i="1"/>
  <c r="FI743" i="1"/>
  <c r="FH743" i="1"/>
  <c r="FG743" i="1"/>
  <c r="FE743" i="1"/>
  <c r="FD743" i="1"/>
  <c r="FC743" i="1"/>
  <c r="FB743" i="1"/>
  <c r="FA743" i="1"/>
  <c r="EZ743" i="1"/>
  <c r="EY743" i="1"/>
  <c r="EX743" i="1"/>
  <c r="EW743" i="1"/>
  <c r="EV743" i="1"/>
  <c r="EU743" i="1"/>
  <c r="ET743" i="1"/>
  <c r="ES743" i="1"/>
  <c r="ER743" i="1"/>
  <c r="EQ743" i="1"/>
  <c r="EO743" i="1"/>
  <c r="EN743" i="1"/>
  <c r="EM743" i="1"/>
  <c r="EL743" i="1"/>
  <c r="EK743" i="1"/>
  <c r="EJ743" i="1"/>
  <c r="EI743" i="1"/>
  <c r="EH743" i="1"/>
  <c r="EG743" i="1"/>
  <c r="EF743" i="1"/>
  <c r="EE743" i="1"/>
  <c r="ED743" i="1"/>
  <c r="EC743" i="1"/>
  <c r="EB743" i="1"/>
  <c r="EA743" i="1"/>
  <c r="GK742" i="1"/>
  <c r="GJ742" i="1"/>
  <c r="GI742" i="1"/>
  <c r="GH742" i="1"/>
  <c r="GG742" i="1"/>
  <c r="GF742" i="1"/>
  <c r="GE742" i="1"/>
  <c r="GD742" i="1"/>
  <c r="GC742" i="1"/>
  <c r="GB742" i="1"/>
  <c r="GA742" i="1"/>
  <c r="FZ742" i="1"/>
  <c r="FY742" i="1"/>
  <c r="FX742" i="1"/>
  <c r="FW742" i="1"/>
  <c r="FU742" i="1"/>
  <c r="FT742" i="1"/>
  <c r="FS742" i="1"/>
  <c r="FR742" i="1"/>
  <c r="FQ742" i="1"/>
  <c r="FP742" i="1"/>
  <c r="FO742" i="1"/>
  <c r="FN742" i="1"/>
  <c r="FM742" i="1"/>
  <c r="FL742" i="1"/>
  <c r="FK742" i="1"/>
  <c r="FJ742" i="1"/>
  <c r="FI742" i="1"/>
  <c r="FH742" i="1"/>
  <c r="FG742" i="1"/>
  <c r="FE742" i="1"/>
  <c r="FD742" i="1"/>
  <c r="FC742" i="1"/>
  <c r="FB742" i="1"/>
  <c r="FA742" i="1"/>
  <c r="EZ742" i="1"/>
  <c r="EY742" i="1"/>
  <c r="EX742" i="1"/>
  <c r="EW742" i="1"/>
  <c r="EV742" i="1"/>
  <c r="EU742" i="1"/>
  <c r="ET742" i="1"/>
  <c r="ES742" i="1"/>
  <c r="ER742" i="1"/>
  <c r="EQ742" i="1"/>
  <c r="EO742" i="1"/>
  <c r="EN742" i="1"/>
  <c r="EM742" i="1"/>
  <c r="EL742" i="1"/>
  <c r="EK742" i="1"/>
  <c r="EJ742" i="1"/>
  <c r="EI742" i="1"/>
  <c r="EH742" i="1"/>
  <c r="EG742" i="1"/>
  <c r="EF742" i="1"/>
  <c r="EE742" i="1"/>
  <c r="ED742" i="1"/>
  <c r="EC742" i="1"/>
  <c r="EB742" i="1"/>
  <c r="EA742" i="1"/>
  <c r="GK741" i="1"/>
  <c r="GJ741" i="1"/>
  <c r="GI741" i="1"/>
  <c r="GH741" i="1"/>
  <c r="GG741" i="1"/>
  <c r="GF741" i="1"/>
  <c r="GE741" i="1"/>
  <c r="GD741" i="1"/>
  <c r="GC741" i="1"/>
  <c r="GB741" i="1"/>
  <c r="GA741" i="1"/>
  <c r="FZ741" i="1"/>
  <c r="FY741" i="1"/>
  <c r="FX741" i="1"/>
  <c r="FW741" i="1"/>
  <c r="FU741" i="1"/>
  <c r="FT741" i="1"/>
  <c r="FS741" i="1"/>
  <c r="FR741" i="1"/>
  <c r="FQ741" i="1"/>
  <c r="FP741" i="1"/>
  <c r="FO741" i="1"/>
  <c r="FN741" i="1"/>
  <c r="FM741" i="1"/>
  <c r="FL741" i="1"/>
  <c r="FK741" i="1"/>
  <c r="FJ741" i="1"/>
  <c r="FI741" i="1"/>
  <c r="FH741" i="1"/>
  <c r="FG741" i="1"/>
  <c r="FE741" i="1"/>
  <c r="FD741" i="1"/>
  <c r="FC741" i="1"/>
  <c r="FB741" i="1"/>
  <c r="FA741" i="1"/>
  <c r="EZ741" i="1"/>
  <c r="EY741" i="1"/>
  <c r="EX741" i="1"/>
  <c r="EW741" i="1"/>
  <c r="EV741" i="1"/>
  <c r="EU741" i="1"/>
  <c r="ET741" i="1"/>
  <c r="ES741" i="1"/>
  <c r="ER741" i="1"/>
  <c r="EQ741" i="1"/>
  <c r="EO741" i="1"/>
  <c r="EN741" i="1"/>
  <c r="EM741" i="1"/>
  <c r="EL741" i="1"/>
  <c r="EK741" i="1"/>
  <c r="EJ741" i="1"/>
  <c r="EI741" i="1"/>
  <c r="EH741" i="1"/>
  <c r="EG741" i="1"/>
  <c r="EF741" i="1"/>
  <c r="EE741" i="1"/>
  <c r="ED741" i="1"/>
  <c r="EC741" i="1"/>
  <c r="EB741" i="1"/>
  <c r="EA741" i="1"/>
  <c r="GK740" i="1"/>
  <c r="GJ740" i="1"/>
  <c r="GI740" i="1"/>
  <c r="GH740" i="1"/>
  <c r="GG740" i="1"/>
  <c r="GF740" i="1"/>
  <c r="GE740" i="1"/>
  <c r="GD740" i="1"/>
  <c r="GC740" i="1"/>
  <c r="GB740" i="1"/>
  <c r="GA740" i="1"/>
  <c r="FZ740" i="1"/>
  <c r="FY740" i="1"/>
  <c r="FX740" i="1"/>
  <c r="FW740" i="1"/>
  <c r="FU740" i="1"/>
  <c r="FT740" i="1"/>
  <c r="FS740" i="1"/>
  <c r="FR740" i="1"/>
  <c r="FQ740" i="1"/>
  <c r="FP740" i="1"/>
  <c r="FO740" i="1"/>
  <c r="FN740" i="1"/>
  <c r="FM740" i="1"/>
  <c r="FL740" i="1"/>
  <c r="FK740" i="1"/>
  <c r="FJ740" i="1"/>
  <c r="FI740" i="1"/>
  <c r="FH740" i="1"/>
  <c r="FG740" i="1"/>
  <c r="FE740" i="1"/>
  <c r="FD740" i="1"/>
  <c r="FC740" i="1"/>
  <c r="FB740" i="1"/>
  <c r="FA740" i="1"/>
  <c r="EZ740" i="1"/>
  <c r="EY740" i="1"/>
  <c r="EX740" i="1"/>
  <c r="EW740" i="1"/>
  <c r="EV740" i="1"/>
  <c r="EU740" i="1"/>
  <c r="ET740" i="1"/>
  <c r="ES740" i="1"/>
  <c r="ER740" i="1"/>
  <c r="EQ740" i="1"/>
  <c r="EO740" i="1"/>
  <c r="EN740" i="1"/>
  <c r="EM740" i="1"/>
  <c r="EL740" i="1"/>
  <c r="EK740" i="1"/>
  <c r="EJ740" i="1"/>
  <c r="EI740" i="1"/>
  <c r="EH740" i="1"/>
  <c r="EG740" i="1"/>
  <c r="EF740" i="1"/>
  <c r="EE740" i="1"/>
  <c r="ED740" i="1"/>
  <c r="EC740" i="1"/>
  <c r="EB740" i="1"/>
  <c r="EA740" i="1"/>
  <c r="GK739" i="1"/>
  <c r="GJ739" i="1"/>
  <c r="GI739" i="1"/>
  <c r="GH739" i="1"/>
  <c r="GG739" i="1"/>
  <c r="GF739" i="1"/>
  <c r="GE739" i="1"/>
  <c r="GD739" i="1"/>
  <c r="GC739" i="1"/>
  <c r="GB739" i="1"/>
  <c r="GA739" i="1"/>
  <c r="FZ739" i="1"/>
  <c r="FY739" i="1"/>
  <c r="FX739" i="1"/>
  <c r="FW739" i="1"/>
  <c r="FU739" i="1"/>
  <c r="FT739" i="1"/>
  <c r="FS739" i="1"/>
  <c r="FR739" i="1"/>
  <c r="FQ739" i="1"/>
  <c r="FP739" i="1"/>
  <c r="FO739" i="1"/>
  <c r="FN739" i="1"/>
  <c r="FM739" i="1"/>
  <c r="FL739" i="1"/>
  <c r="FK739" i="1"/>
  <c r="FJ739" i="1"/>
  <c r="FI739" i="1"/>
  <c r="FH739" i="1"/>
  <c r="FG739" i="1"/>
  <c r="FE739" i="1"/>
  <c r="FD739" i="1"/>
  <c r="FC739" i="1"/>
  <c r="FB739" i="1"/>
  <c r="FA739" i="1"/>
  <c r="EZ739" i="1"/>
  <c r="EY739" i="1"/>
  <c r="EX739" i="1"/>
  <c r="EW739" i="1"/>
  <c r="EV739" i="1"/>
  <c r="EU739" i="1"/>
  <c r="ET739" i="1"/>
  <c r="ES739" i="1"/>
  <c r="ER739" i="1"/>
  <c r="EQ739" i="1"/>
  <c r="EO739" i="1"/>
  <c r="EN739" i="1"/>
  <c r="EM739" i="1"/>
  <c r="EL739" i="1"/>
  <c r="EK739" i="1"/>
  <c r="EJ739" i="1"/>
  <c r="EI739" i="1"/>
  <c r="EH739" i="1"/>
  <c r="EG739" i="1"/>
  <c r="EF739" i="1"/>
  <c r="EE739" i="1"/>
  <c r="ED739" i="1"/>
  <c r="EC739" i="1"/>
  <c r="EB739" i="1"/>
  <c r="EA739" i="1"/>
  <c r="GK738" i="1"/>
  <c r="GJ738" i="1"/>
  <c r="GI738" i="1"/>
  <c r="GH738" i="1"/>
  <c r="GG738" i="1"/>
  <c r="GF738" i="1"/>
  <c r="GE738" i="1"/>
  <c r="GD738" i="1"/>
  <c r="GC738" i="1"/>
  <c r="GB738" i="1"/>
  <c r="GA738" i="1"/>
  <c r="FZ738" i="1"/>
  <c r="FY738" i="1"/>
  <c r="FX738" i="1"/>
  <c r="FW738" i="1"/>
  <c r="FU738" i="1"/>
  <c r="FT738" i="1"/>
  <c r="FS738" i="1"/>
  <c r="FR738" i="1"/>
  <c r="FQ738" i="1"/>
  <c r="FP738" i="1"/>
  <c r="FO738" i="1"/>
  <c r="FN738" i="1"/>
  <c r="FM738" i="1"/>
  <c r="FL738" i="1"/>
  <c r="FK738" i="1"/>
  <c r="FJ738" i="1"/>
  <c r="FI738" i="1"/>
  <c r="FH738" i="1"/>
  <c r="FG738" i="1"/>
  <c r="FE738" i="1"/>
  <c r="FD738" i="1"/>
  <c r="FC738" i="1"/>
  <c r="FB738" i="1"/>
  <c r="FA738" i="1"/>
  <c r="EZ738" i="1"/>
  <c r="EY738" i="1"/>
  <c r="EX738" i="1"/>
  <c r="EW738" i="1"/>
  <c r="EV738" i="1"/>
  <c r="EU738" i="1"/>
  <c r="ET738" i="1"/>
  <c r="ES738" i="1"/>
  <c r="ER738" i="1"/>
  <c r="EQ738" i="1"/>
  <c r="EO738" i="1"/>
  <c r="EN738" i="1"/>
  <c r="EM738" i="1"/>
  <c r="EL738" i="1"/>
  <c r="EK738" i="1"/>
  <c r="EJ738" i="1"/>
  <c r="EI738" i="1"/>
  <c r="EH738" i="1"/>
  <c r="EG738" i="1"/>
  <c r="EF738" i="1"/>
  <c r="EE738" i="1"/>
  <c r="ED738" i="1"/>
  <c r="EC738" i="1"/>
  <c r="EB738" i="1"/>
  <c r="EA738" i="1"/>
  <c r="GK737" i="1"/>
  <c r="GJ737" i="1"/>
  <c r="GI737" i="1"/>
  <c r="GH737" i="1"/>
  <c r="GG737" i="1"/>
  <c r="GF737" i="1"/>
  <c r="GE737" i="1"/>
  <c r="GD737" i="1"/>
  <c r="GC737" i="1"/>
  <c r="GB737" i="1"/>
  <c r="GA737" i="1"/>
  <c r="FZ737" i="1"/>
  <c r="FY737" i="1"/>
  <c r="FX737" i="1"/>
  <c r="FW737" i="1"/>
  <c r="FU737" i="1"/>
  <c r="FT737" i="1"/>
  <c r="FS737" i="1"/>
  <c r="FR737" i="1"/>
  <c r="FQ737" i="1"/>
  <c r="FP737" i="1"/>
  <c r="FO737" i="1"/>
  <c r="FN737" i="1"/>
  <c r="FM737" i="1"/>
  <c r="FL737" i="1"/>
  <c r="FK737" i="1"/>
  <c r="FJ737" i="1"/>
  <c r="FI737" i="1"/>
  <c r="FH737" i="1"/>
  <c r="FG737" i="1"/>
  <c r="FE737" i="1"/>
  <c r="FD737" i="1"/>
  <c r="FC737" i="1"/>
  <c r="FB737" i="1"/>
  <c r="FA737" i="1"/>
  <c r="EZ737" i="1"/>
  <c r="EY737" i="1"/>
  <c r="EX737" i="1"/>
  <c r="EW737" i="1"/>
  <c r="EV737" i="1"/>
  <c r="EU737" i="1"/>
  <c r="ET737" i="1"/>
  <c r="ES737" i="1"/>
  <c r="ER737" i="1"/>
  <c r="EQ737" i="1"/>
  <c r="EO737" i="1"/>
  <c r="EN737" i="1"/>
  <c r="EM737" i="1"/>
  <c r="EL737" i="1"/>
  <c r="EK737" i="1"/>
  <c r="EJ737" i="1"/>
  <c r="EI737" i="1"/>
  <c r="EH737" i="1"/>
  <c r="EG737" i="1"/>
  <c r="EF737" i="1"/>
  <c r="EE737" i="1"/>
  <c r="ED737" i="1"/>
  <c r="EC737" i="1"/>
  <c r="EB737" i="1"/>
  <c r="EA737" i="1"/>
  <c r="GK736" i="1"/>
  <c r="GJ736" i="1"/>
  <c r="GI736" i="1"/>
  <c r="GH736" i="1"/>
  <c r="GG736" i="1"/>
  <c r="GF736" i="1"/>
  <c r="GE736" i="1"/>
  <c r="GD736" i="1"/>
  <c r="GC736" i="1"/>
  <c r="GB736" i="1"/>
  <c r="GA736" i="1"/>
  <c r="FZ736" i="1"/>
  <c r="FY736" i="1"/>
  <c r="FX736" i="1"/>
  <c r="FW736" i="1"/>
  <c r="FU736" i="1"/>
  <c r="FT736" i="1"/>
  <c r="FS736" i="1"/>
  <c r="FR736" i="1"/>
  <c r="FQ736" i="1"/>
  <c r="FP736" i="1"/>
  <c r="FO736" i="1"/>
  <c r="FN736" i="1"/>
  <c r="FM736" i="1"/>
  <c r="FL736" i="1"/>
  <c r="FK736" i="1"/>
  <c r="FJ736" i="1"/>
  <c r="FI736" i="1"/>
  <c r="FH736" i="1"/>
  <c r="FG736" i="1"/>
  <c r="FE736" i="1"/>
  <c r="FD736" i="1"/>
  <c r="FC736" i="1"/>
  <c r="FB736" i="1"/>
  <c r="FA736" i="1"/>
  <c r="EZ736" i="1"/>
  <c r="EY736" i="1"/>
  <c r="EX736" i="1"/>
  <c r="EW736" i="1"/>
  <c r="EV736" i="1"/>
  <c r="EU736" i="1"/>
  <c r="ET736" i="1"/>
  <c r="ES736" i="1"/>
  <c r="ER736" i="1"/>
  <c r="EQ736" i="1"/>
  <c r="EO736" i="1"/>
  <c r="EN736" i="1"/>
  <c r="EM736" i="1"/>
  <c r="EL736" i="1"/>
  <c r="EK736" i="1"/>
  <c r="EJ736" i="1"/>
  <c r="EI736" i="1"/>
  <c r="EH736" i="1"/>
  <c r="EG736" i="1"/>
  <c r="EF736" i="1"/>
  <c r="EE736" i="1"/>
  <c r="ED736" i="1"/>
  <c r="EC736" i="1"/>
  <c r="EB736" i="1"/>
  <c r="EA736" i="1"/>
  <c r="GK735" i="1"/>
  <c r="GJ735" i="1"/>
  <c r="GI735" i="1"/>
  <c r="GH735" i="1"/>
  <c r="GG735" i="1"/>
  <c r="GF735" i="1"/>
  <c r="GE735" i="1"/>
  <c r="GD735" i="1"/>
  <c r="GC735" i="1"/>
  <c r="GB735" i="1"/>
  <c r="GA735" i="1"/>
  <c r="FZ735" i="1"/>
  <c r="FY735" i="1"/>
  <c r="FX735" i="1"/>
  <c r="FW735" i="1"/>
  <c r="FU735" i="1"/>
  <c r="FT735" i="1"/>
  <c r="FS735" i="1"/>
  <c r="FR735" i="1"/>
  <c r="FQ735" i="1"/>
  <c r="FP735" i="1"/>
  <c r="FO735" i="1"/>
  <c r="FN735" i="1"/>
  <c r="FM735" i="1"/>
  <c r="FL735" i="1"/>
  <c r="FK735" i="1"/>
  <c r="FJ735" i="1"/>
  <c r="FI735" i="1"/>
  <c r="FH735" i="1"/>
  <c r="FG735" i="1"/>
  <c r="FE735" i="1"/>
  <c r="FD735" i="1"/>
  <c r="FC735" i="1"/>
  <c r="FB735" i="1"/>
  <c r="FA735" i="1"/>
  <c r="EZ735" i="1"/>
  <c r="EY735" i="1"/>
  <c r="EX735" i="1"/>
  <c r="EW735" i="1"/>
  <c r="EV735" i="1"/>
  <c r="EU735" i="1"/>
  <c r="ET735" i="1"/>
  <c r="ES735" i="1"/>
  <c r="ER735" i="1"/>
  <c r="EQ735" i="1"/>
  <c r="EO735" i="1"/>
  <c r="EN735" i="1"/>
  <c r="EM735" i="1"/>
  <c r="EL735" i="1"/>
  <c r="EK735" i="1"/>
  <c r="EJ735" i="1"/>
  <c r="EI735" i="1"/>
  <c r="EH735" i="1"/>
  <c r="EG735" i="1"/>
  <c r="EF735" i="1"/>
  <c r="EE735" i="1"/>
  <c r="ED735" i="1"/>
  <c r="EC735" i="1"/>
  <c r="EB735" i="1"/>
  <c r="EA735" i="1"/>
  <c r="GK734" i="1"/>
  <c r="GJ734" i="1"/>
  <c r="GI734" i="1"/>
  <c r="GH734" i="1"/>
  <c r="GG734" i="1"/>
  <c r="GF734" i="1"/>
  <c r="GE734" i="1"/>
  <c r="GD734" i="1"/>
  <c r="GC734" i="1"/>
  <c r="GB734" i="1"/>
  <c r="GA734" i="1"/>
  <c r="FZ734" i="1"/>
  <c r="FY734" i="1"/>
  <c r="FX734" i="1"/>
  <c r="FW734" i="1"/>
  <c r="FU734" i="1"/>
  <c r="FT734" i="1"/>
  <c r="FS734" i="1"/>
  <c r="FR734" i="1"/>
  <c r="FQ734" i="1"/>
  <c r="FP734" i="1"/>
  <c r="FO734" i="1"/>
  <c r="FN734" i="1"/>
  <c r="FM734" i="1"/>
  <c r="FL734" i="1"/>
  <c r="FK734" i="1"/>
  <c r="FJ734" i="1"/>
  <c r="FI734" i="1"/>
  <c r="FH734" i="1"/>
  <c r="FG734" i="1"/>
  <c r="FE734" i="1"/>
  <c r="FD734" i="1"/>
  <c r="FC734" i="1"/>
  <c r="FB734" i="1"/>
  <c r="FA734" i="1"/>
  <c r="EZ734" i="1"/>
  <c r="EY734" i="1"/>
  <c r="EX734" i="1"/>
  <c r="EW734" i="1"/>
  <c r="EV734" i="1"/>
  <c r="EU734" i="1"/>
  <c r="ET734" i="1"/>
  <c r="ES734" i="1"/>
  <c r="ER734" i="1"/>
  <c r="EQ734" i="1"/>
  <c r="EO734" i="1"/>
  <c r="EN734" i="1"/>
  <c r="EM734" i="1"/>
  <c r="EL734" i="1"/>
  <c r="EK734" i="1"/>
  <c r="EJ734" i="1"/>
  <c r="EI734" i="1"/>
  <c r="EH734" i="1"/>
  <c r="EG734" i="1"/>
  <c r="EF734" i="1"/>
  <c r="EE734" i="1"/>
  <c r="ED734" i="1"/>
  <c r="EC734" i="1"/>
  <c r="EB734" i="1"/>
  <c r="EA734" i="1"/>
  <c r="GK733" i="1"/>
  <c r="GJ733" i="1"/>
  <c r="GI733" i="1"/>
  <c r="GH733" i="1"/>
  <c r="GG733" i="1"/>
  <c r="GF733" i="1"/>
  <c r="GE733" i="1"/>
  <c r="GD733" i="1"/>
  <c r="GC733" i="1"/>
  <c r="GB733" i="1"/>
  <c r="GA733" i="1"/>
  <c r="FZ733" i="1"/>
  <c r="FY733" i="1"/>
  <c r="FX733" i="1"/>
  <c r="FW733" i="1"/>
  <c r="FU733" i="1"/>
  <c r="FT733" i="1"/>
  <c r="FS733" i="1"/>
  <c r="FR733" i="1"/>
  <c r="FQ733" i="1"/>
  <c r="FP733" i="1"/>
  <c r="FO733" i="1"/>
  <c r="FN733" i="1"/>
  <c r="FM733" i="1"/>
  <c r="FL733" i="1"/>
  <c r="FK733" i="1"/>
  <c r="FJ733" i="1"/>
  <c r="FI733" i="1"/>
  <c r="FH733" i="1"/>
  <c r="FG733" i="1"/>
  <c r="FE733" i="1"/>
  <c r="FD733" i="1"/>
  <c r="FC733" i="1"/>
  <c r="FB733" i="1"/>
  <c r="FA733" i="1"/>
  <c r="EZ733" i="1"/>
  <c r="EY733" i="1"/>
  <c r="EX733" i="1"/>
  <c r="EW733" i="1"/>
  <c r="EV733" i="1"/>
  <c r="EU733" i="1"/>
  <c r="ET733" i="1"/>
  <c r="ES733" i="1"/>
  <c r="ER733" i="1"/>
  <c r="EQ733" i="1"/>
  <c r="EO733" i="1"/>
  <c r="EN733" i="1"/>
  <c r="EM733" i="1"/>
  <c r="EL733" i="1"/>
  <c r="EK733" i="1"/>
  <c r="EJ733" i="1"/>
  <c r="EI733" i="1"/>
  <c r="EH733" i="1"/>
  <c r="EG733" i="1"/>
  <c r="EF733" i="1"/>
  <c r="EE733" i="1"/>
  <c r="ED733" i="1"/>
  <c r="EC733" i="1"/>
  <c r="EB733" i="1"/>
  <c r="EA733" i="1"/>
  <c r="GK731" i="1"/>
  <c r="GJ731" i="1"/>
  <c r="GI731" i="1"/>
  <c r="GH731" i="1"/>
  <c r="GG731" i="1"/>
  <c r="GF731" i="1"/>
  <c r="GE731" i="1"/>
  <c r="GD731" i="1"/>
  <c r="GC731" i="1"/>
  <c r="GB731" i="1"/>
  <c r="GA731" i="1"/>
  <c r="FZ731" i="1"/>
  <c r="FY731" i="1"/>
  <c r="FX731" i="1"/>
  <c r="FW731" i="1"/>
  <c r="FU731" i="1"/>
  <c r="FT731" i="1"/>
  <c r="FS731" i="1"/>
  <c r="FR731" i="1"/>
  <c r="FQ731" i="1"/>
  <c r="FP731" i="1"/>
  <c r="FO731" i="1"/>
  <c r="FN731" i="1"/>
  <c r="FM731" i="1"/>
  <c r="FL731" i="1"/>
  <c r="FK731" i="1"/>
  <c r="FJ731" i="1"/>
  <c r="FI731" i="1"/>
  <c r="FH731" i="1"/>
  <c r="FG731" i="1"/>
  <c r="FE731" i="1"/>
  <c r="FD731" i="1"/>
  <c r="FC731" i="1"/>
  <c r="FB731" i="1"/>
  <c r="FA731" i="1"/>
  <c r="EZ731" i="1"/>
  <c r="EY731" i="1"/>
  <c r="EX731" i="1"/>
  <c r="EW731" i="1"/>
  <c r="EV731" i="1"/>
  <c r="EU731" i="1"/>
  <c r="ET731" i="1"/>
  <c r="ES731" i="1"/>
  <c r="ER731" i="1"/>
  <c r="EQ731" i="1"/>
  <c r="EO731" i="1"/>
  <c r="EN731" i="1"/>
  <c r="EM731" i="1"/>
  <c r="EL731" i="1"/>
  <c r="EK731" i="1"/>
  <c r="EJ731" i="1"/>
  <c r="EI731" i="1"/>
  <c r="EH731" i="1"/>
  <c r="EG731" i="1"/>
  <c r="EF731" i="1"/>
  <c r="EE731" i="1"/>
  <c r="ED731" i="1"/>
  <c r="EC731" i="1"/>
  <c r="EB731" i="1"/>
  <c r="EA731" i="1"/>
  <c r="GK730" i="1"/>
  <c r="GJ730" i="1"/>
  <c r="GI730" i="1"/>
  <c r="GH730" i="1"/>
  <c r="GG730" i="1"/>
  <c r="GF730" i="1"/>
  <c r="GE730" i="1"/>
  <c r="GD730" i="1"/>
  <c r="GC730" i="1"/>
  <c r="GB730" i="1"/>
  <c r="GA730" i="1"/>
  <c r="FZ730" i="1"/>
  <c r="FY730" i="1"/>
  <c r="FX730" i="1"/>
  <c r="FW730" i="1"/>
  <c r="FU730" i="1"/>
  <c r="FT730" i="1"/>
  <c r="FS730" i="1"/>
  <c r="FR730" i="1"/>
  <c r="FQ730" i="1"/>
  <c r="FP730" i="1"/>
  <c r="FO730" i="1"/>
  <c r="FN730" i="1"/>
  <c r="FM730" i="1"/>
  <c r="FL730" i="1"/>
  <c r="FK730" i="1"/>
  <c r="FJ730" i="1"/>
  <c r="FI730" i="1"/>
  <c r="FH730" i="1"/>
  <c r="FG730" i="1"/>
  <c r="FE730" i="1"/>
  <c r="FD730" i="1"/>
  <c r="FC730" i="1"/>
  <c r="FB730" i="1"/>
  <c r="FA730" i="1"/>
  <c r="EZ730" i="1"/>
  <c r="EY730" i="1"/>
  <c r="EX730" i="1"/>
  <c r="EW730" i="1"/>
  <c r="EV730" i="1"/>
  <c r="EU730" i="1"/>
  <c r="ET730" i="1"/>
  <c r="ES730" i="1"/>
  <c r="ER730" i="1"/>
  <c r="EQ730" i="1"/>
  <c r="EO730" i="1"/>
  <c r="EN730" i="1"/>
  <c r="EM730" i="1"/>
  <c r="EL730" i="1"/>
  <c r="EK730" i="1"/>
  <c r="EJ730" i="1"/>
  <c r="EI730" i="1"/>
  <c r="EH730" i="1"/>
  <c r="EG730" i="1"/>
  <c r="EF730" i="1"/>
  <c r="EE730" i="1"/>
  <c r="ED730" i="1"/>
  <c r="EC730" i="1"/>
  <c r="EB730" i="1"/>
  <c r="EA730" i="1"/>
  <c r="GK729" i="1"/>
  <c r="GJ729" i="1"/>
  <c r="GI729" i="1"/>
  <c r="GH729" i="1"/>
  <c r="GG729" i="1"/>
  <c r="GF729" i="1"/>
  <c r="GE729" i="1"/>
  <c r="GD729" i="1"/>
  <c r="GC729" i="1"/>
  <c r="GB729" i="1"/>
  <c r="GA729" i="1"/>
  <c r="FZ729" i="1"/>
  <c r="FY729" i="1"/>
  <c r="FX729" i="1"/>
  <c r="FW729" i="1"/>
  <c r="FU729" i="1"/>
  <c r="FT729" i="1"/>
  <c r="FS729" i="1"/>
  <c r="FR729" i="1"/>
  <c r="FQ729" i="1"/>
  <c r="FP729" i="1"/>
  <c r="FO729" i="1"/>
  <c r="FN729" i="1"/>
  <c r="FM729" i="1"/>
  <c r="FL729" i="1"/>
  <c r="FK729" i="1"/>
  <c r="FJ729" i="1"/>
  <c r="FI729" i="1"/>
  <c r="FH729" i="1"/>
  <c r="FG729" i="1"/>
  <c r="FE729" i="1"/>
  <c r="FD729" i="1"/>
  <c r="FC729" i="1"/>
  <c r="FB729" i="1"/>
  <c r="FA729" i="1"/>
  <c r="EZ729" i="1"/>
  <c r="EY729" i="1"/>
  <c r="EX729" i="1"/>
  <c r="EW729" i="1"/>
  <c r="EV729" i="1"/>
  <c r="EU729" i="1"/>
  <c r="ET729" i="1"/>
  <c r="ES729" i="1"/>
  <c r="ER729" i="1"/>
  <c r="EQ729" i="1"/>
  <c r="EO729" i="1"/>
  <c r="EN729" i="1"/>
  <c r="EM729" i="1"/>
  <c r="EL729" i="1"/>
  <c r="EK729" i="1"/>
  <c r="EJ729" i="1"/>
  <c r="EI729" i="1"/>
  <c r="EH729" i="1"/>
  <c r="EG729" i="1"/>
  <c r="EF729" i="1"/>
  <c r="EE729" i="1"/>
  <c r="ED729" i="1"/>
  <c r="EC729" i="1"/>
  <c r="EB729" i="1"/>
  <c r="EA729" i="1"/>
  <c r="GK728" i="1"/>
  <c r="GJ728" i="1"/>
  <c r="GI728" i="1"/>
  <c r="GH728" i="1"/>
  <c r="GG728" i="1"/>
  <c r="GF728" i="1"/>
  <c r="GE728" i="1"/>
  <c r="GD728" i="1"/>
  <c r="GC728" i="1"/>
  <c r="GB728" i="1"/>
  <c r="GA728" i="1"/>
  <c r="FZ728" i="1"/>
  <c r="FY728" i="1"/>
  <c r="FX728" i="1"/>
  <c r="FW728" i="1"/>
  <c r="FU728" i="1"/>
  <c r="FT728" i="1"/>
  <c r="FS728" i="1"/>
  <c r="FR728" i="1"/>
  <c r="FQ728" i="1"/>
  <c r="FP728" i="1"/>
  <c r="FO728" i="1"/>
  <c r="FN728" i="1"/>
  <c r="FM728" i="1"/>
  <c r="FL728" i="1"/>
  <c r="FK728" i="1"/>
  <c r="FJ728" i="1"/>
  <c r="FI728" i="1"/>
  <c r="FH728" i="1"/>
  <c r="FG728" i="1"/>
  <c r="FE728" i="1"/>
  <c r="FD728" i="1"/>
  <c r="FC728" i="1"/>
  <c r="FB728" i="1"/>
  <c r="FA728" i="1"/>
  <c r="EZ728" i="1"/>
  <c r="EY728" i="1"/>
  <c r="EX728" i="1"/>
  <c r="EW728" i="1"/>
  <c r="EV728" i="1"/>
  <c r="EU728" i="1"/>
  <c r="ET728" i="1"/>
  <c r="ES728" i="1"/>
  <c r="ER728" i="1"/>
  <c r="EQ728" i="1"/>
  <c r="EO728" i="1"/>
  <c r="EN728" i="1"/>
  <c r="EM728" i="1"/>
  <c r="EL728" i="1"/>
  <c r="EK728" i="1"/>
  <c r="EJ728" i="1"/>
  <c r="EI728" i="1"/>
  <c r="EH728" i="1"/>
  <c r="EG728" i="1"/>
  <c r="EF728" i="1"/>
  <c r="EE728" i="1"/>
  <c r="ED728" i="1"/>
  <c r="EC728" i="1"/>
  <c r="EB728" i="1"/>
  <c r="EA728" i="1"/>
  <c r="GK727" i="1"/>
  <c r="GJ727" i="1"/>
  <c r="GI727" i="1"/>
  <c r="GH727" i="1"/>
  <c r="GG727" i="1"/>
  <c r="GF727" i="1"/>
  <c r="GE727" i="1"/>
  <c r="GD727" i="1"/>
  <c r="GC727" i="1"/>
  <c r="GB727" i="1"/>
  <c r="GA727" i="1"/>
  <c r="FZ727" i="1"/>
  <c r="FY727" i="1"/>
  <c r="FX727" i="1"/>
  <c r="FW727" i="1"/>
  <c r="FU727" i="1"/>
  <c r="FT727" i="1"/>
  <c r="FS727" i="1"/>
  <c r="FR727" i="1"/>
  <c r="FQ727" i="1"/>
  <c r="FP727" i="1"/>
  <c r="FO727" i="1"/>
  <c r="FN727" i="1"/>
  <c r="FM727" i="1"/>
  <c r="FL727" i="1"/>
  <c r="FK727" i="1"/>
  <c r="FJ727" i="1"/>
  <c r="FI727" i="1"/>
  <c r="FH727" i="1"/>
  <c r="FG727" i="1"/>
  <c r="FE727" i="1"/>
  <c r="FD727" i="1"/>
  <c r="FC727" i="1"/>
  <c r="FB727" i="1"/>
  <c r="FA727" i="1"/>
  <c r="EZ727" i="1"/>
  <c r="EY727" i="1"/>
  <c r="EX727" i="1"/>
  <c r="EW727" i="1"/>
  <c r="EV727" i="1"/>
  <c r="EU727" i="1"/>
  <c r="ET727" i="1"/>
  <c r="ES727" i="1"/>
  <c r="ER727" i="1"/>
  <c r="EQ727" i="1"/>
  <c r="EO727" i="1"/>
  <c r="EN727" i="1"/>
  <c r="EM727" i="1"/>
  <c r="EL727" i="1"/>
  <c r="EK727" i="1"/>
  <c r="EJ727" i="1"/>
  <c r="EI727" i="1"/>
  <c r="EH727" i="1"/>
  <c r="EG727" i="1"/>
  <c r="EF727" i="1"/>
  <c r="EE727" i="1"/>
  <c r="ED727" i="1"/>
  <c r="EC727" i="1"/>
  <c r="EB727" i="1"/>
  <c r="EA727" i="1"/>
  <c r="GK726" i="1"/>
  <c r="GJ726" i="1"/>
  <c r="GI726" i="1"/>
  <c r="GH726" i="1"/>
  <c r="GG726" i="1"/>
  <c r="GF726" i="1"/>
  <c r="GE726" i="1"/>
  <c r="GD726" i="1"/>
  <c r="GC726" i="1"/>
  <c r="GB726" i="1"/>
  <c r="GA726" i="1"/>
  <c r="FZ726" i="1"/>
  <c r="FY726" i="1"/>
  <c r="FX726" i="1"/>
  <c r="FW726" i="1"/>
  <c r="FU726" i="1"/>
  <c r="FT726" i="1"/>
  <c r="FS726" i="1"/>
  <c r="FR726" i="1"/>
  <c r="FQ726" i="1"/>
  <c r="FP726" i="1"/>
  <c r="FO726" i="1"/>
  <c r="FN726" i="1"/>
  <c r="FM726" i="1"/>
  <c r="FL726" i="1"/>
  <c r="FK726" i="1"/>
  <c r="FJ726" i="1"/>
  <c r="FI726" i="1"/>
  <c r="FH726" i="1"/>
  <c r="FG726" i="1"/>
  <c r="FE726" i="1"/>
  <c r="FD726" i="1"/>
  <c r="FC726" i="1"/>
  <c r="FB726" i="1"/>
  <c r="FA726" i="1"/>
  <c r="EZ726" i="1"/>
  <c r="EY726" i="1"/>
  <c r="EX726" i="1"/>
  <c r="EW726" i="1"/>
  <c r="EV726" i="1"/>
  <c r="EU726" i="1"/>
  <c r="ET726" i="1"/>
  <c r="ES726" i="1"/>
  <c r="ER726" i="1"/>
  <c r="EQ726" i="1"/>
  <c r="EO726" i="1"/>
  <c r="EN726" i="1"/>
  <c r="EM726" i="1"/>
  <c r="EL726" i="1"/>
  <c r="EK726" i="1"/>
  <c r="EJ726" i="1"/>
  <c r="EI726" i="1"/>
  <c r="EH726" i="1"/>
  <c r="EG726" i="1"/>
  <c r="EF726" i="1"/>
  <c r="EE726" i="1"/>
  <c r="ED726" i="1"/>
  <c r="EC726" i="1"/>
  <c r="EB726" i="1"/>
  <c r="EA726" i="1"/>
  <c r="GK725" i="1"/>
  <c r="GJ725" i="1"/>
  <c r="GI725" i="1"/>
  <c r="GH725" i="1"/>
  <c r="GG725" i="1"/>
  <c r="GF725" i="1"/>
  <c r="GE725" i="1"/>
  <c r="GD725" i="1"/>
  <c r="GC725" i="1"/>
  <c r="GB725" i="1"/>
  <c r="GA725" i="1"/>
  <c r="FZ725" i="1"/>
  <c r="FY725" i="1"/>
  <c r="FX725" i="1"/>
  <c r="FW725" i="1"/>
  <c r="FU725" i="1"/>
  <c r="FT725" i="1"/>
  <c r="FS725" i="1"/>
  <c r="FR725" i="1"/>
  <c r="FQ725" i="1"/>
  <c r="FP725" i="1"/>
  <c r="FO725" i="1"/>
  <c r="FN725" i="1"/>
  <c r="FM725" i="1"/>
  <c r="FL725" i="1"/>
  <c r="FK725" i="1"/>
  <c r="FJ725" i="1"/>
  <c r="FI725" i="1"/>
  <c r="FH725" i="1"/>
  <c r="FG725" i="1"/>
  <c r="FE725" i="1"/>
  <c r="FD725" i="1"/>
  <c r="FC725" i="1"/>
  <c r="FB725" i="1"/>
  <c r="FA725" i="1"/>
  <c r="EZ725" i="1"/>
  <c r="EY725" i="1"/>
  <c r="EX725" i="1"/>
  <c r="EW725" i="1"/>
  <c r="EV725" i="1"/>
  <c r="EU725" i="1"/>
  <c r="ET725" i="1"/>
  <c r="ES725" i="1"/>
  <c r="ER725" i="1"/>
  <c r="EQ725" i="1"/>
  <c r="EO725" i="1"/>
  <c r="EN725" i="1"/>
  <c r="EM725" i="1"/>
  <c r="EL725" i="1"/>
  <c r="EK725" i="1"/>
  <c r="EJ725" i="1"/>
  <c r="EI725" i="1"/>
  <c r="EH725" i="1"/>
  <c r="EG725" i="1"/>
  <c r="EF725" i="1"/>
  <c r="EE725" i="1"/>
  <c r="ED725" i="1"/>
  <c r="EC725" i="1"/>
  <c r="EB725" i="1"/>
  <c r="EA725" i="1"/>
  <c r="GK724" i="1"/>
  <c r="GJ724" i="1"/>
  <c r="GI724" i="1"/>
  <c r="GH724" i="1"/>
  <c r="GG724" i="1"/>
  <c r="GF724" i="1"/>
  <c r="GE724" i="1"/>
  <c r="GD724" i="1"/>
  <c r="GC724" i="1"/>
  <c r="GB724" i="1"/>
  <c r="GA724" i="1"/>
  <c r="FZ724" i="1"/>
  <c r="FY724" i="1"/>
  <c r="FX724" i="1"/>
  <c r="FW724" i="1"/>
  <c r="FU724" i="1"/>
  <c r="FT724" i="1"/>
  <c r="FS724" i="1"/>
  <c r="FR724" i="1"/>
  <c r="FQ724" i="1"/>
  <c r="FP724" i="1"/>
  <c r="FO724" i="1"/>
  <c r="FN724" i="1"/>
  <c r="FM724" i="1"/>
  <c r="FL724" i="1"/>
  <c r="FK724" i="1"/>
  <c r="FJ724" i="1"/>
  <c r="FI724" i="1"/>
  <c r="FH724" i="1"/>
  <c r="FG724" i="1"/>
  <c r="FE724" i="1"/>
  <c r="FD724" i="1"/>
  <c r="FC724" i="1"/>
  <c r="FB724" i="1"/>
  <c r="FA724" i="1"/>
  <c r="EZ724" i="1"/>
  <c r="EY724" i="1"/>
  <c r="EX724" i="1"/>
  <c r="EW724" i="1"/>
  <c r="EV724" i="1"/>
  <c r="EU724" i="1"/>
  <c r="ET724" i="1"/>
  <c r="ES724" i="1"/>
  <c r="ER724" i="1"/>
  <c r="EQ724" i="1"/>
  <c r="EO724" i="1"/>
  <c r="EN724" i="1"/>
  <c r="EM724" i="1"/>
  <c r="EL724" i="1"/>
  <c r="EK724" i="1"/>
  <c r="EJ724" i="1"/>
  <c r="EI724" i="1"/>
  <c r="EH724" i="1"/>
  <c r="EG724" i="1"/>
  <c r="EF724" i="1"/>
  <c r="EE724" i="1"/>
  <c r="ED724" i="1"/>
  <c r="EC724" i="1"/>
  <c r="EB724" i="1"/>
  <c r="EA724" i="1"/>
  <c r="GK723" i="1"/>
  <c r="GJ723" i="1"/>
  <c r="GI723" i="1"/>
  <c r="GH723" i="1"/>
  <c r="GG723" i="1"/>
  <c r="GF723" i="1"/>
  <c r="GE723" i="1"/>
  <c r="GD723" i="1"/>
  <c r="GC723" i="1"/>
  <c r="GB723" i="1"/>
  <c r="GA723" i="1"/>
  <c r="FZ723" i="1"/>
  <c r="FY723" i="1"/>
  <c r="FX723" i="1"/>
  <c r="FW723" i="1"/>
  <c r="FU723" i="1"/>
  <c r="FT723" i="1"/>
  <c r="FS723" i="1"/>
  <c r="FR723" i="1"/>
  <c r="FQ723" i="1"/>
  <c r="FP723" i="1"/>
  <c r="FO723" i="1"/>
  <c r="FN723" i="1"/>
  <c r="FM723" i="1"/>
  <c r="FL723" i="1"/>
  <c r="FK723" i="1"/>
  <c r="FJ723" i="1"/>
  <c r="FI723" i="1"/>
  <c r="FH723" i="1"/>
  <c r="FG723" i="1"/>
  <c r="FE723" i="1"/>
  <c r="FD723" i="1"/>
  <c r="FC723" i="1"/>
  <c r="FB723" i="1"/>
  <c r="FA723" i="1"/>
  <c r="EZ723" i="1"/>
  <c r="EY723" i="1"/>
  <c r="EX723" i="1"/>
  <c r="EW723" i="1"/>
  <c r="EV723" i="1"/>
  <c r="EU723" i="1"/>
  <c r="ET723" i="1"/>
  <c r="ES723" i="1"/>
  <c r="ER723" i="1"/>
  <c r="EQ723" i="1"/>
  <c r="EO723" i="1"/>
  <c r="EN723" i="1"/>
  <c r="EM723" i="1"/>
  <c r="EL723" i="1"/>
  <c r="EK723" i="1"/>
  <c r="EJ723" i="1"/>
  <c r="EI723" i="1"/>
  <c r="EH723" i="1"/>
  <c r="EG723" i="1"/>
  <c r="EF723" i="1"/>
  <c r="EE723" i="1"/>
  <c r="ED723" i="1"/>
  <c r="EC723" i="1"/>
  <c r="EB723" i="1"/>
  <c r="EA723" i="1"/>
  <c r="GK722" i="1"/>
  <c r="GJ722" i="1"/>
  <c r="GI722" i="1"/>
  <c r="GH722" i="1"/>
  <c r="GG722" i="1"/>
  <c r="GF722" i="1"/>
  <c r="GE722" i="1"/>
  <c r="GD722" i="1"/>
  <c r="GC722" i="1"/>
  <c r="GB722" i="1"/>
  <c r="GA722" i="1"/>
  <c r="FZ722" i="1"/>
  <c r="FY722" i="1"/>
  <c r="FX722" i="1"/>
  <c r="FW722" i="1"/>
  <c r="FU722" i="1"/>
  <c r="FT722" i="1"/>
  <c r="FS722" i="1"/>
  <c r="FR722" i="1"/>
  <c r="FQ722" i="1"/>
  <c r="FP722" i="1"/>
  <c r="FO722" i="1"/>
  <c r="FN722" i="1"/>
  <c r="FM722" i="1"/>
  <c r="FL722" i="1"/>
  <c r="FK722" i="1"/>
  <c r="FJ722" i="1"/>
  <c r="FI722" i="1"/>
  <c r="FH722" i="1"/>
  <c r="FG722" i="1"/>
  <c r="FE722" i="1"/>
  <c r="FD722" i="1"/>
  <c r="FC722" i="1"/>
  <c r="FB722" i="1"/>
  <c r="FA722" i="1"/>
  <c r="EZ722" i="1"/>
  <c r="EY722" i="1"/>
  <c r="EX722" i="1"/>
  <c r="EW722" i="1"/>
  <c r="EV722" i="1"/>
  <c r="EU722" i="1"/>
  <c r="ET722" i="1"/>
  <c r="ES722" i="1"/>
  <c r="ER722" i="1"/>
  <c r="EQ722" i="1"/>
  <c r="EO722" i="1"/>
  <c r="EN722" i="1"/>
  <c r="EM722" i="1"/>
  <c r="EL722" i="1"/>
  <c r="EK722" i="1"/>
  <c r="EJ722" i="1"/>
  <c r="EI722" i="1"/>
  <c r="EH722" i="1"/>
  <c r="EG722" i="1"/>
  <c r="EF722" i="1"/>
  <c r="EE722" i="1"/>
  <c r="ED722" i="1"/>
  <c r="EC722" i="1"/>
  <c r="EB722" i="1"/>
  <c r="EA722" i="1"/>
  <c r="GK721" i="1"/>
  <c r="GJ721" i="1"/>
  <c r="GI721" i="1"/>
  <c r="GH721" i="1"/>
  <c r="GG721" i="1"/>
  <c r="GF721" i="1"/>
  <c r="GE721" i="1"/>
  <c r="GD721" i="1"/>
  <c r="GC721" i="1"/>
  <c r="GB721" i="1"/>
  <c r="GA721" i="1"/>
  <c r="FZ721" i="1"/>
  <c r="FY721" i="1"/>
  <c r="FX721" i="1"/>
  <c r="FW721" i="1"/>
  <c r="FU721" i="1"/>
  <c r="FT721" i="1"/>
  <c r="FS721" i="1"/>
  <c r="FR721" i="1"/>
  <c r="FQ721" i="1"/>
  <c r="FP721" i="1"/>
  <c r="FO721" i="1"/>
  <c r="FN721" i="1"/>
  <c r="FM721" i="1"/>
  <c r="FL721" i="1"/>
  <c r="FK721" i="1"/>
  <c r="FJ721" i="1"/>
  <c r="FI721" i="1"/>
  <c r="FH721" i="1"/>
  <c r="FG721" i="1"/>
  <c r="FE721" i="1"/>
  <c r="FD721" i="1"/>
  <c r="FC721" i="1"/>
  <c r="FB721" i="1"/>
  <c r="FA721" i="1"/>
  <c r="EZ721" i="1"/>
  <c r="EY721" i="1"/>
  <c r="EX721" i="1"/>
  <c r="EW721" i="1"/>
  <c r="EV721" i="1"/>
  <c r="EU721" i="1"/>
  <c r="ET721" i="1"/>
  <c r="ES721" i="1"/>
  <c r="ER721" i="1"/>
  <c r="EQ721" i="1"/>
  <c r="EO721" i="1"/>
  <c r="EN721" i="1"/>
  <c r="EM721" i="1"/>
  <c r="EL721" i="1"/>
  <c r="EK721" i="1"/>
  <c r="EJ721" i="1"/>
  <c r="EI721" i="1"/>
  <c r="EH721" i="1"/>
  <c r="EG721" i="1"/>
  <c r="EF721" i="1"/>
  <c r="EE721" i="1"/>
  <c r="ED721" i="1"/>
  <c r="EC721" i="1"/>
  <c r="EB721" i="1"/>
  <c r="EA721" i="1"/>
  <c r="GK720" i="1"/>
  <c r="GJ720" i="1"/>
  <c r="GI720" i="1"/>
  <c r="GH720" i="1"/>
  <c r="GG720" i="1"/>
  <c r="GF720" i="1"/>
  <c r="GE720" i="1"/>
  <c r="GD720" i="1"/>
  <c r="GC720" i="1"/>
  <c r="GB720" i="1"/>
  <c r="GA720" i="1"/>
  <c r="FZ720" i="1"/>
  <c r="FY720" i="1"/>
  <c r="FX720" i="1"/>
  <c r="FW720" i="1"/>
  <c r="FU720" i="1"/>
  <c r="FT720" i="1"/>
  <c r="FS720" i="1"/>
  <c r="FR720" i="1"/>
  <c r="FQ720" i="1"/>
  <c r="FP720" i="1"/>
  <c r="FO720" i="1"/>
  <c r="FN720" i="1"/>
  <c r="FM720" i="1"/>
  <c r="FL720" i="1"/>
  <c r="FK720" i="1"/>
  <c r="FJ720" i="1"/>
  <c r="FI720" i="1"/>
  <c r="FH720" i="1"/>
  <c r="FG720" i="1"/>
  <c r="FE720" i="1"/>
  <c r="FD720" i="1"/>
  <c r="FC720" i="1"/>
  <c r="FB720" i="1"/>
  <c r="FA720" i="1"/>
  <c r="EZ720" i="1"/>
  <c r="EY720" i="1"/>
  <c r="EX720" i="1"/>
  <c r="EW720" i="1"/>
  <c r="EV720" i="1"/>
  <c r="EU720" i="1"/>
  <c r="ET720" i="1"/>
  <c r="ES720" i="1"/>
  <c r="ER720" i="1"/>
  <c r="EQ720" i="1"/>
  <c r="EO720" i="1"/>
  <c r="EN720" i="1"/>
  <c r="EM720" i="1"/>
  <c r="EL720" i="1"/>
  <c r="EK720" i="1"/>
  <c r="EJ720" i="1"/>
  <c r="EI720" i="1"/>
  <c r="EH720" i="1"/>
  <c r="EG720" i="1"/>
  <c r="EF720" i="1"/>
  <c r="EE720" i="1"/>
  <c r="ED720" i="1"/>
  <c r="EC720" i="1"/>
  <c r="EB720" i="1"/>
  <c r="EA720" i="1"/>
  <c r="GK719" i="1"/>
  <c r="GJ719" i="1"/>
  <c r="GI719" i="1"/>
  <c r="GH719" i="1"/>
  <c r="GG719" i="1"/>
  <c r="GF719" i="1"/>
  <c r="GE719" i="1"/>
  <c r="GD719" i="1"/>
  <c r="GC719" i="1"/>
  <c r="GB719" i="1"/>
  <c r="GA719" i="1"/>
  <c r="FZ719" i="1"/>
  <c r="FY719" i="1"/>
  <c r="FX719" i="1"/>
  <c r="FW719" i="1"/>
  <c r="FU719" i="1"/>
  <c r="FT719" i="1"/>
  <c r="FS719" i="1"/>
  <c r="FR719" i="1"/>
  <c r="FQ719" i="1"/>
  <c r="FP719" i="1"/>
  <c r="FO719" i="1"/>
  <c r="FN719" i="1"/>
  <c r="FM719" i="1"/>
  <c r="FL719" i="1"/>
  <c r="FK719" i="1"/>
  <c r="FJ719" i="1"/>
  <c r="FI719" i="1"/>
  <c r="FH719" i="1"/>
  <c r="FG719" i="1"/>
  <c r="FE719" i="1"/>
  <c r="FD719" i="1"/>
  <c r="FC719" i="1"/>
  <c r="FB719" i="1"/>
  <c r="FA719" i="1"/>
  <c r="EZ719" i="1"/>
  <c r="EY719" i="1"/>
  <c r="EX719" i="1"/>
  <c r="EW719" i="1"/>
  <c r="EV719" i="1"/>
  <c r="EU719" i="1"/>
  <c r="ET719" i="1"/>
  <c r="ES719" i="1"/>
  <c r="ER719" i="1"/>
  <c r="EQ719" i="1"/>
  <c r="EO719" i="1"/>
  <c r="EN719" i="1"/>
  <c r="EM719" i="1"/>
  <c r="EL719" i="1"/>
  <c r="EK719" i="1"/>
  <c r="EJ719" i="1"/>
  <c r="EI719" i="1"/>
  <c r="EH719" i="1"/>
  <c r="EG719" i="1"/>
  <c r="EF719" i="1"/>
  <c r="EE719" i="1"/>
  <c r="ED719" i="1"/>
  <c r="EC719" i="1"/>
  <c r="EB719" i="1"/>
  <c r="EA719" i="1"/>
  <c r="GK718" i="1"/>
  <c r="GJ718" i="1"/>
  <c r="GI718" i="1"/>
  <c r="GH718" i="1"/>
  <c r="GG718" i="1"/>
  <c r="GF718" i="1"/>
  <c r="GE718" i="1"/>
  <c r="GD718" i="1"/>
  <c r="GC718" i="1"/>
  <c r="GB718" i="1"/>
  <c r="GA718" i="1"/>
  <c r="FZ718" i="1"/>
  <c r="FY718" i="1"/>
  <c r="FX718" i="1"/>
  <c r="FW718" i="1"/>
  <c r="FU718" i="1"/>
  <c r="FT718" i="1"/>
  <c r="FS718" i="1"/>
  <c r="FR718" i="1"/>
  <c r="FQ718" i="1"/>
  <c r="FP718" i="1"/>
  <c r="FO718" i="1"/>
  <c r="FN718" i="1"/>
  <c r="FM718" i="1"/>
  <c r="FL718" i="1"/>
  <c r="FK718" i="1"/>
  <c r="FJ718" i="1"/>
  <c r="FI718" i="1"/>
  <c r="FH718" i="1"/>
  <c r="FG718" i="1"/>
  <c r="FE718" i="1"/>
  <c r="FD718" i="1"/>
  <c r="FC718" i="1"/>
  <c r="FB718" i="1"/>
  <c r="FA718" i="1"/>
  <c r="EZ718" i="1"/>
  <c r="EY718" i="1"/>
  <c r="EX718" i="1"/>
  <c r="EW718" i="1"/>
  <c r="EV718" i="1"/>
  <c r="EU718" i="1"/>
  <c r="ET718" i="1"/>
  <c r="ES718" i="1"/>
  <c r="ER718" i="1"/>
  <c r="EQ718" i="1"/>
  <c r="EO718" i="1"/>
  <c r="EN718" i="1"/>
  <c r="EM718" i="1"/>
  <c r="EL718" i="1"/>
  <c r="EK718" i="1"/>
  <c r="EJ718" i="1"/>
  <c r="EI718" i="1"/>
  <c r="EH718" i="1"/>
  <c r="EG718" i="1"/>
  <c r="EF718" i="1"/>
  <c r="EE718" i="1"/>
  <c r="ED718" i="1"/>
  <c r="EC718" i="1"/>
  <c r="EB718" i="1"/>
  <c r="EA718" i="1"/>
  <c r="GK717" i="1"/>
  <c r="GJ717" i="1"/>
  <c r="GI717" i="1"/>
  <c r="GH717" i="1"/>
  <c r="GG717" i="1"/>
  <c r="GF717" i="1"/>
  <c r="GE717" i="1"/>
  <c r="GD717" i="1"/>
  <c r="GC717" i="1"/>
  <c r="GB717" i="1"/>
  <c r="GA717" i="1"/>
  <c r="FZ717" i="1"/>
  <c r="FY717" i="1"/>
  <c r="FX717" i="1"/>
  <c r="FW717" i="1"/>
  <c r="FU717" i="1"/>
  <c r="FT717" i="1"/>
  <c r="FS717" i="1"/>
  <c r="FR717" i="1"/>
  <c r="FQ717" i="1"/>
  <c r="FP717" i="1"/>
  <c r="FO717" i="1"/>
  <c r="FN717" i="1"/>
  <c r="FM717" i="1"/>
  <c r="FL717" i="1"/>
  <c r="FK717" i="1"/>
  <c r="FJ717" i="1"/>
  <c r="FI717" i="1"/>
  <c r="FH717" i="1"/>
  <c r="FG717" i="1"/>
  <c r="FE717" i="1"/>
  <c r="FD717" i="1"/>
  <c r="FC717" i="1"/>
  <c r="FB717" i="1"/>
  <c r="FA717" i="1"/>
  <c r="EZ717" i="1"/>
  <c r="EY717" i="1"/>
  <c r="EX717" i="1"/>
  <c r="EW717" i="1"/>
  <c r="EV717" i="1"/>
  <c r="EU717" i="1"/>
  <c r="ET717" i="1"/>
  <c r="ES717" i="1"/>
  <c r="ER717" i="1"/>
  <c r="EQ717" i="1"/>
  <c r="EO717" i="1"/>
  <c r="EN717" i="1"/>
  <c r="EM717" i="1"/>
  <c r="EL717" i="1"/>
  <c r="EK717" i="1"/>
  <c r="EJ717" i="1"/>
  <c r="EI717" i="1"/>
  <c r="EH717" i="1"/>
  <c r="EG717" i="1"/>
  <c r="EF717" i="1"/>
  <c r="EE717" i="1"/>
  <c r="ED717" i="1"/>
  <c r="EC717" i="1"/>
  <c r="EB717" i="1"/>
  <c r="EA717" i="1"/>
  <c r="GK715" i="1"/>
  <c r="GJ715" i="1"/>
  <c r="GI715" i="1"/>
  <c r="GH715" i="1"/>
  <c r="GG715" i="1"/>
  <c r="GF715" i="1"/>
  <c r="GE715" i="1"/>
  <c r="GD715" i="1"/>
  <c r="GC715" i="1"/>
  <c r="GB715" i="1"/>
  <c r="GA715" i="1"/>
  <c r="FZ715" i="1"/>
  <c r="FY715" i="1"/>
  <c r="FX715" i="1"/>
  <c r="FW715" i="1"/>
  <c r="FU715" i="1"/>
  <c r="FT715" i="1"/>
  <c r="FS715" i="1"/>
  <c r="FR715" i="1"/>
  <c r="FQ715" i="1"/>
  <c r="FP715" i="1"/>
  <c r="FO715" i="1"/>
  <c r="FN715" i="1"/>
  <c r="FM715" i="1"/>
  <c r="FL715" i="1"/>
  <c r="FK715" i="1"/>
  <c r="FJ715" i="1"/>
  <c r="FI715" i="1"/>
  <c r="FH715" i="1"/>
  <c r="FG715" i="1"/>
  <c r="FE715" i="1"/>
  <c r="FD715" i="1"/>
  <c r="FC715" i="1"/>
  <c r="FB715" i="1"/>
  <c r="FA715" i="1"/>
  <c r="EZ715" i="1"/>
  <c r="EY715" i="1"/>
  <c r="EX715" i="1"/>
  <c r="EW715" i="1"/>
  <c r="EV715" i="1"/>
  <c r="EU715" i="1"/>
  <c r="ET715" i="1"/>
  <c r="ES715" i="1"/>
  <c r="ER715" i="1"/>
  <c r="EQ715" i="1"/>
  <c r="EO715" i="1"/>
  <c r="EN715" i="1"/>
  <c r="EM715" i="1"/>
  <c r="EL715" i="1"/>
  <c r="EK715" i="1"/>
  <c r="EJ715" i="1"/>
  <c r="EI715" i="1"/>
  <c r="EH715" i="1"/>
  <c r="EG715" i="1"/>
  <c r="EF715" i="1"/>
  <c r="EE715" i="1"/>
  <c r="ED715" i="1"/>
  <c r="EC715" i="1"/>
  <c r="EB715" i="1"/>
  <c r="EA715" i="1"/>
  <c r="GK714" i="1"/>
  <c r="GJ714" i="1"/>
  <c r="GI714" i="1"/>
  <c r="GH714" i="1"/>
  <c r="GG714" i="1"/>
  <c r="GF714" i="1"/>
  <c r="GE714" i="1"/>
  <c r="GD714" i="1"/>
  <c r="GC714" i="1"/>
  <c r="GB714" i="1"/>
  <c r="GA714" i="1"/>
  <c r="FZ714" i="1"/>
  <c r="FY714" i="1"/>
  <c r="FX714" i="1"/>
  <c r="FW714" i="1"/>
  <c r="FU714" i="1"/>
  <c r="FT714" i="1"/>
  <c r="FS714" i="1"/>
  <c r="FR714" i="1"/>
  <c r="FQ714" i="1"/>
  <c r="FP714" i="1"/>
  <c r="FO714" i="1"/>
  <c r="FN714" i="1"/>
  <c r="FM714" i="1"/>
  <c r="FL714" i="1"/>
  <c r="FK714" i="1"/>
  <c r="FJ714" i="1"/>
  <c r="FI714" i="1"/>
  <c r="FH714" i="1"/>
  <c r="FG714" i="1"/>
  <c r="FE714" i="1"/>
  <c r="FD714" i="1"/>
  <c r="FC714" i="1"/>
  <c r="FB714" i="1"/>
  <c r="FA714" i="1"/>
  <c r="EZ714" i="1"/>
  <c r="EY714" i="1"/>
  <c r="EX714" i="1"/>
  <c r="EW714" i="1"/>
  <c r="EV714" i="1"/>
  <c r="EU714" i="1"/>
  <c r="ET714" i="1"/>
  <c r="ES714" i="1"/>
  <c r="ER714" i="1"/>
  <c r="EQ714" i="1"/>
  <c r="EO714" i="1"/>
  <c r="EN714" i="1"/>
  <c r="EM714" i="1"/>
  <c r="EL714" i="1"/>
  <c r="EK714" i="1"/>
  <c r="EJ714" i="1"/>
  <c r="EI714" i="1"/>
  <c r="EH714" i="1"/>
  <c r="EG714" i="1"/>
  <c r="EF714" i="1"/>
  <c r="EE714" i="1"/>
  <c r="ED714" i="1"/>
  <c r="EC714" i="1"/>
  <c r="EB714" i="1"/>
  <c r="EA714" i="1"/>
  <c r="GK713" i="1"/>
  <c r="GJ713" i="1"/>
  <c r="GI713" i="1"/>
  <c r="GH713" i="1"/>
  <c r="GG713" i="1"/>
  <c r="GF713" i="1"/>
  <c r="GE713" i="1"/>
  <c r="GD713" i="1"/>
  <c r="GC713" i="1"/>
  <c r="GB713" i="1"/>
  <c r="GA713" i="1"/>
  <c r="FZ713" i="1"/>
  <c r="FY713" i="1"/>
  <c r="FX713" i="1"/>
  <c r="FW713" i="1"/>
  <c r="FU713" i="1"/>
  <c r="FT713" i="1"/>
  <c r="FS713" i="1"/>
  <c r="FR713" i="1"/>
  <c r="FQ713" i="1"/>
  <c r="FP713" i="1"/>
  <c r="FO713" i="1"/>
  <c r="FN713" i="1"/>
  <c r="FM713" i="1"/>
  <c r="FL713" i="1"/>
  <c r="FK713" i="1"/>
  <c r="FJ713" i="1"/>
  <c r="FI713" i="1"/>
  <c r="FH713" i="1"/>
  <c r="FG713" i="1"/>
  <c r="FE713" i="1"/>
  <c r="FD713" i="1"/>
  <c r="FC713" i="1"/>
  <c r="FB713" i="1"/>
  <c r="FA713" i="1"/>
  <c r="EZ713" i="1"/>
  <c r="EY713" i="1"/>
  <c r="EX713" i="1"/>
  <c r="EW713" i="1"/>
  <c r="EV713" i="1"/>
  <c r="EU713" i="1"/>
  <c r="ET713" i="1"/>
  <c r="ES713" i="1"/>
  <c r="ER713" i="1"/>
  <c r="EQ713" i="1"/>
  <c r="EO713" i="1"/>
  <c r="EN713" i="1"/>
  <c r="EM713" i="1"/>
  <c r="EL713" i="1"/>
  <c r="EK713" i="1"/>
  <c r="EJ713" i="1"/>
  <c r="EI713" i="1"/>
  <c r="EH713" i="1"/>
  <c r="EG713" i="1"/>
  <c r="EF713" i="1"/>
  <c r="EE713" i="1"/>
  <c r="ED713" i="1"/>
  <c r="EC713" i="1"/>
  <c r="EB713" i="1"/>
  <c r="EA713" i="1"/>
  <c r="GK712" i="1"/>
  <c r="GJ712" i="1"/>
  <c r="GI712" i="1"/>
  <c r="GH712" i="1"/>
  <c r="GG712" i="1"/>
  <c r="GF712" i="1"/>
  <c r="GE712" i="1"/>
  <c r="GD712" i="1"/>
  <c r="GC712" i="1"/>
  <c r="GB712" i="1"/>
  <c r="GA712" i="1"/>
  <c r="FZ712" i="1"/>
  <c r="FY712" i="1"/>
  <c r="FX712" i="1"/>
  <c r="FW712" i="1"/>
  <c r="FU712" i="1"/>
  <c r="FT712" i="1"/>
  <c r="FS712" i="1"/>
  <c r="FR712" i="1"/>
  <c r="FQ712" i="1"/>
  <c r="FP712" i="1"/>
  <c r="FO712" i="1"/>
  <c r="FN712" i="1"/>
  <c r="FM712" i="1"/>
  <c r="FL712" i="1"/>
  <c r="FK712" i="1"/>
  <c r="FJ712" i="1"/>
  <c r="FI712" i="1"/>
  <c r="FH712" i="1"/>
  <c r="FG712" i="1"/>
  <c r="FE712" i="1"/>
  <c r="FD712" i="1"/>
  <c r="FC712" i="1"/>
  <c r="FB712" i="1"/>
  <c r="FA712" i="1"/>
  <c r="EZ712" i="1"/>
  <c r="EY712" i="1"/>
  <c r="EX712" i="1"/>
  <c r="EW712" i="1"/>
  <c r="EV712" i="1"/>
  <c r="EU712" i="1"/>
  <c r="ET712" i="1"/>
  <c r="ES712" i="1"/>
  <c r="ER712" i="1"/>
  <c r="EQ712" i="1"/>
  <c r="EO712" i="1"/>
  <c r="EN712" i="1"/>
  <c r="EM712" i="1"/>
  <c r="EL712" i="1"/>
  <c r="EK712" i="1"/>
  <c r="EJ712" i="1"/>
  <c r="EI712" i="1"/>
  <c r="EH712" i="1"/>
  <c r="EG712" i="1"/>
  <c r="EF712" i="1"/>
  <c r="EE712" i="1"/>
  <c r="ED712" i="1"/>
  <c r="EC712" i="1"/>
  <c r="EB712" i="1"/>
  <c r="EA712" i="1"/>
  <c r="GK711" i="1"/>
  <c r="GJ711" i="1"/>
  <c r="GI711" i="1"/>
  <c r="GH711" i="1"/>
  <c r="GG711" i="1"/>
  <c r="GF711" i="1"/>
  <c r="GE711" i="1"/>
  <c r="GD711" i="1"/>
  <c r="GC711" i="1"/>
  <c r="GB711" i="1"/>
  <c r="GA711" i="1"/>
  <c r="FZ711" i="1"/>
  <c r="FY711" i="1"/>
  <c r="FX711" i="1"/>
  <c r="FW711" i="1"/>
  <c r="FU711" i="1"/>
  <c r="FT711" i="1"/>
  <c r="FS711" i="1"/>
  <c r="FR711" i="1"/>
  <c r="FQ711" i="1"/>
  <c r="FP711" i="1"/>
  <c r="FO711" i="1"/>
  <c r="FN711" i="1"/>
  <c r="FM711" i="1"/>
  <c r="FL711" i="1"/>
  <c r="FK711" i="1"/>
  <c r="FJ711" i="1"/>
  <c r="FI711" i="1"/>
  <c r="FH711" i="1"/>
  <c r="FG711" i="1"/>
  <c r="FE711" i="1"/>
  <c r="FD711" i="1"/>
  <c r="FC711" i="1"/>
  <c r="FB711" i="1"/>
  <c r="FA711" i="1"/>
  <c r="EZ711" i="1"/>
  <c r="EY711" i="1"/>
  <c r="EX711" i="1"/>
  <c r="EW711" i="1"/>
  <c r="EV711" i="1"/>
  <c r="EU711" i="1"/>
  <c r="ET711" i="1"/>
  <c r="ES711" i="1"/>
  <c r="ER711" i="1"/>
  <c r="EQ711" i="1"/>
  <c r="EO711" i="1"/>
  <c r="EN711" i="1"/>
  <c r="EM711" i="1"/>
  <c r="EL711" i="1"/>
  <c r="EK711" i="1"/>
  <c r="EJ711" i="1"/>
  <c r="EI711" i="1"/>
  <c r="EH711" i="1"/>
  <c r="EG711" i="1"/>
  <c r="EF711" i="1"/>
  <c r="EE711" i="1"/>
  <c r="ED711" i="1"/>
  <c r="EC711" i="1"/>
  <c r="EB711" i="1"/>
  <c r="EA711" i="1"/>
  <c r="GK710" i="1"/>
  <c r="GJ710" i="1"/>
  <c r="GI710" i="1"/>
  <c r="GH710" i="1"/>
  <c r="GG710" i="1"/>
  <c r="GF710" i="1"/>
  <c r="GE710" i="1"/>
  <c r="GD710" i="1"/>
  <c r="GC710" i="1"/>
  <c r="GB710" i="1"/>
  <c r="GA710" i="1"/>
  <c r="FZ710" i="1"/>
  <c r="FY710" i="1"/>
  <c r="FX710" i="1"/>
  <c r="FW710" i="1"/>
  <c r="FU710" i="1"/>
  <c r="FT710" i="1"/>
  <c r="FS710" i="1"/>
  <c r="FR710" i="1"/>
  <c r="FQ710" i="1"/>
  <c r="FP710" i="1"/>
  <c r="FO710" i="1"/>
  <c r="FN710" i="1"/>
  <c r="FM710" i="1"/>
  <c r="FL710" i="1"/>
  <c r="FK710" i="1"/>
  <c r="FJ710" i="1"/>
  <c r="FI710" i="1"/>
  <c r="FH710" i="1"/>
  <c r="FG710" i="1"/>
  <c r="FE710" i="1"/>
  <c r="FD710" i="1"/>
  <c r="FC710" i="1"/>
  <c r="FB710" i="1"/>
  <c r="FA710" i="1"/>
  <c r="EZ710" i="1"/>
  <c r="EY710" i="1"/>
  <c r="EX710" i="1"/>
  <c r="EW710" i="1"/>
  <c r="EV710" i="1"/>
  <c r="EU710" i="1"/>
  <c r="ET710" i="1"/>
  <c r="ES710" i="1"/>
  <c r="ER710" i="1"/>
  <c r="EQ710" i="1"/>
  <c r="EO710" i="1"/>
  <c r="EN710" i="1"/>
  <c r="EM710" i="1"/>
  <c r="EL710" i="1"/>
  <c r="EK710" i="1"/>
  <c r="EJ710" i="1"/>
  <c r="EI710" i="1"/>
  <c r="EH710" i="1"/>
  <c r="EG710" i="1"/>
  <c r="EF710" i="1"/>
  <c r="EE710" i="1"/>
  <c r="ED710" i="1"/>
  <c r="EC710" i="1"/>
  <c r="EB710" i="1"/>
  <c r="EA710" i="1"/>
  <c r="GK709" i="1"/>
  <c r="GJ709" i="1"/>
  <c r="GI709" i="1"/>
  <c r="GH709" i="1"/>
  <c r="GG709" i="1"/>
  <c r="GF709" i="1"/>
  <c r="GE709" i="1"/>
  <c r="GD709" i="1"/>
  <c r="GC709" i="1"/>
  <c r="GB709" i="1"/>
  <c r="GA709" i="1"/>
  <c r="FZ709" i="1"/>
  <c r="FY709" i="1"/>
  <c r="FX709" i="1"/>
  <c r="FW709" i="1"/>
  <c r="FU709" i="1"/>
  <c r="FT709" i="1"/>
  <c r="FS709" i="1"/>
  <c r="FR709" i="1"/>
  <c r="FQ709" i="1"/>
  <c r="FP709" i="1"/>
  <c r="FO709" i="1"/>
  <c r="FN709" i="1"/>
  <c r="FM709" i="1"/>
  <c r="FL709" i="1"/>
  <c r="FK709" i="1"/>
  <c r="FJ709" i="1"/>
  <c r="FI709" i="1"/>
  <c r="FH709" i="1"/>
  <c r="FG709" i="1"/>
  <c r="FE709" i="1"/>
  <c r="FD709" i="1"/>
  <c r="FC709" i="1"/>
  <c r="FB709" i="1"/>
  <c r="FA709" i="1"/>
  <c r="EZ709" i="1"/>
  <c r="EY709" i="1"/>
  <c r="EX709" i="1"/>
  <c r="EW709" i="1"/>
  <c r="EV709" i="1"/>
  <c r="EU709" i="1"/>
  <c r="ET709" i="1"/>
  <c r="ES709" i="1"/>
  <c r="ER709" i="1"/>
  <c r="EQ709" i="1"/>
  <c r="EO709" i="1"/>
  <c r="EN709" i="1"/>
  <c r="EM709" i="1"/>
  <c r="EL709" i="1"/>
  <c r="EK709" i="1"/>
  <c r="EJ709" i="1"/>
  <c r="EI709" i="1"/>
  <c r="EH709" i="1"/>
  <c r="EG709" i="1"/>
  <c r="EF709" i="1"/>
  <c r="EE709" i="1"/>
  <c r="ED709" i="1"/>
  <c r="EC709" i="1"/>
  <c r="EB709" i="1"/>
  <c r="EA709" i="1"/>
  <c r="GK708" i="1"/>
  <c r="GJ708" i="1"/>
  <c r="GI708" i="1"/>
  <c r="GH708" i="1"/>
  <c r="GG708" i="1"/>
  <c r="GF708" i="1"/>
  <c r="GE708" i="1"/>
  <c r="GD708" i="1"/>
  <c r="GC708" i="1"/>
  <c r="GB708" i="1"/>
  <c r="GA708" i="1"/>
  <c r="FZ708" i="1"/>
  <c r="FY708" i="1"/>
  <c r="FX708" i="1"/>
  <c r="FW708" i="1"/>
  <c r="FU708" i="1"/>
  <c r="FT708" i="1"/>
  <c r="FS708" i="1"/>
  <c r="FR708" i="1"/>
  <c r="FQ708" i="1"/>
  <c r="FP708" i="1"/>
  <c r="FO708" i="1"/>
  <c r="FN708" i="1"/>
  <c r="FM708" i="1"/>
  <c r="FL708" i="1"/>
  <c r="FK708" i="1"/>
  <c r="FJ708" i="1"/>
  <c r="FI708" i="1"/>
  <c r="FH708" i="1"/>
  <c r="FG708" i="1"/>
  <c r="FE708" i="1"/>
  <c r="FD708" i="1"/>
  <c r="FC708" i="1"/>
  <c r="FB708" i="1"/>
  <c r="FA708" i="1"/>
  <c r="EZ708" i="1"/>
  <c r="EY708" i="1"/>
  <c r="EX708" i="1"/>
  <c r="EW708" i="1"/>
  <c r="EV708" i="1"/>
  <c r="EU708" i="1"/>
  <c r="ET708" i="1"/>
  <c r="ES708" i="1"/>
  <c r="ER708" i="1"/>
  <c r="EQ708" i="1"/>
  <c r="EO708" i="1"/>
  <c r="EN708" i="1"/>
  <c r="EM708" i="1"/>
  <c r="EL708" i="1"/>
  <c r="EK708" i="1"/>
  <c r="EJ708" i="1"/>
  <c r="EI708" i="1"/>
  <c r="EH708" i="1"/>
  <c r="EG708" i="1"/>
  <c r="EF708" i="1"/>
  <c r="EE708" i="1"/>
  <c r="ED708" i="1"/>
  <c r="EC708" i="1"/>
  <c r="EB708" i="1"/>
  <c r="EA708" i="1"/>
  <c r="GK707" i="1"/>
  <c r="GJ707" i="1"/>
  <c r="GI707" i="1"/>
  <c r="GH707" i="1"/>
  <c r="GG707" i="1"/>
  <c r="GF707" i="1"/>
  <c r="GE707" i="1"/>
  <c r="GD707" i="1"/>
  <c r="GC707" i="1"/>
  <c r="GB707" i="1"/>
  <c r="GA707" i="1"/>
  <c r="FZ707" i="1"/>
  <c r="FY707" i="1"/>
  <c r="FX707" i="1"/>
  <c r="FW707" i="1"/>
  <c r="FU707" i="1"/>
  <c r="FT707" i="1"/>
  <c r="FS707" i="1"/>
  <c r="FR707" i="1"/>
  <c r="FQ707" i="1"/>
  <c r="FP707" i="1"/>
  <c r="FO707" i="1"/>
  <c r="FN707" i="1"/>
  <c r="FM707" i="1"/>
  <c r="FL707" i="1"/>
  <c r="FK707" i="1"/>
  <c r="FJ707" i="1"/>
  <c r="FI707" i="1"/>
  <c r="FH707" i="1"/>
  <c r="FG707" i="1"/>
  <c r="FE707" i="1"/>
  <c r="FD707" i="1"/>
  <c r="FC707" i="1"/>
  <c r="FB707" i="1"/>
  <c r="FA707" i="1"/>
  <c r="EZ707" i="1"/>
  <c r="EY707" i="1"/>
  <c r="EX707" i="1"/>
  <c r="EW707" i="1"/>
  <c r="EV707" i="1"/>
  <c r="EU707" i="1"/>
  <c r="ET707" i="1"/>
  <c r="ES707" i="1"/>
  <c r="ER707" i="1"/>
  <c r="EQ707" i="1"/>
  <c r="EO707" i="1"/>
  <c r="EN707" i="1"/>
  <c r="EM707" i="1"/>
  <c r="EL707" i="1"/>
  <c r="EK707" i="1"/>
  <c r="EJ707" i="1"/>
  <c r="EI707" i="1"/>
  <c r="EH707" i="1"/>
  <c r="EG707" i="1"/>
  <c r="EF707" i="1"/>
  <c r="EE707" i="1"/>
  <c r="ED707" i="1"/>
  <c r="EC707" i="1"/>
  <c r="EB707" i="1"/>
  <c r="EA707" i="1"/>
  <c r="GK706" i="1"/>
  <c r="GJ706" i="1"/>
  <c r="GI706" i="1"/>
  <c r="GH706" i="1"/>
  <c r="GG706" i="1"/>
  <c r="GF706" i="1"/>
  <c r="GE706" i="1"/>
  <c r="GD706" i="1"/>
  <c r="GC706" i="1"/>
  <c r="GB706" i="1"/>
  <c r="GA706" i="1"/>
  <c r="FZ706" i="1"/>
  <c r="FY706" i="1"/>
  <c r="FX706" i="1"/>
  <c r="FW706" i="1"/>
  <c r="FU706" i="1"/>
  <c r="FT706" i="1"/>
  <c r="FS706" i="1"/>
  <c r="FR706" i="1"/>
  <c r="FQ706" i="1"/>
  <c r="FP706" i="1"/>
  <c r="FO706" i="1"/>
  <c r="FN706" i="1"/>
  <c r="FM706" i="1"/>
  <c r="FL706" i="1"/>
  <c r="FK706" i="1"/>
  <c r="FJ706" i="1"/>
  <c r="FI706" i="1"/>
  <c r="FH706" i="1"/>
  <c r="FG706" i="1"/>
  <c r="FE706" i="1"/>
  <c r="FD706" i="1"/>
  <c r="FC706" i="1"/>
  <c r="FB706" i="1"/>
  <c r="FA706" i="1"/>
  <c r="EZ706" i="1"/>
  <c r="EY706" i="1"/>
  <c r="EX706" i="1"/>
  <c r="EW706" i="1"/>
  <c r="EV706" i="1"/>
  <c r="EU706" i="1"/>
  <c r="ET706" i="1"/>
  <c r="ES706" i="1"/>
  <c r="ER706" i="1"/>
  <c r="EQ706" i="1"/>
  <c r="EO706" i="1"/>
  <c r="EN706" i="1"/>
  <c r="EM706" i="1"/>
  <c r="EL706" i="1"/>
  <c r="EK706" i="1"/>
  <c r="EJ706" i="1"/>
  <c r="EI706" i="1"/>
  <c r="EH706" i="1"/>
  <c r="EG706" i="1"/>
  <c r="EF706" i="1"/>
  <c r="EE706" i="1"/>
  <c r="ED706" i="1"/>
  <c r="EC706" i="1"/>
  <c r="EB706" i="1"/>
  <c r="EA706" i="1"/>
  <c r="GK705" i="1"/>
  <c r="GJ705" i="1"/>
  <c r="GI705" i="1"/>
  <c r="GH705" i="1"/>
  <c r="GG705" i="1"/>
  <c r="GF705" i="1"/>
  <c r="GE705" i="1"/>
  <c r="GD705" i="1"/>
  <c r="GC705" i="1"/>
  <c r="GB705" i="1"/>
  <c r="GA705" i="1"/>
  <c r="FZ705" i="1"/>
  <c r="FY705" i="1"/>
  <c r="FX705" i="1"/>
  <c r="FW705" i="1"/>
  <c r="FU705" i="1"/>
  <c r="FT705" i="1"/>
  <c r="FS705" i="1"/>
  <c r="FR705" i="1"/>
  <c r="FQ705" i="1"/>
  <c r="FP705" i="1"/>
  <c r="FO705" i="1"/>
  <c r="FN705" i="1"/>
  <c r="FM705" i="1"/>
  <c r="FL705" i="1"/>
  <c r="FK705" i="1"/>
  <c r="FJ705" i="1"/>
  <c r="FI705" i="1"/>
  <c r="FH705" i="1"/>
  <c r="FG705" i="1"/>
  <c r="FE705" i="1"/>
  <c r="FD705" i="1"/>
  <c r="FC705" i="1"/>
  <c r="FB705" i="1"/>
  <c r="FA705" i="1"/>
  <c r="EZ705" i="1"/>
  <c r="EY705" i="1"/>
  <c r="EX705" i="1"/>
  <c r="EW705" i="1"/>
  <c r="EV705" i="1"/>
  <c r="EU705" i="1"/>
  <c r="ET705" i="1"/>
  <c r="ES705" i="1"/>
  <c r="ER705" i="1"/>
  <c r="EQ705" i="1"/>
  <c r="EO705" i="1"/>
  <c r="EN705" i="1"/>
  <c r="EM705" i="1"/>
  <c r="EL705" i="1"/>
  <c r="EK705" i="1"/>
  <c r="EJ705" i="1"/>
  <c r="EI705" i="1"/>
  <c r="EH705" i="1"/>
  <c r="EG705" i="1"/>
  <c r="EF705" i="1"/>
  <c r="EE705" i="1"/>
  <c r="ED705" i="1"/>
  <c r="EC705" i="1"/>
  <c r="EB705" i="1"/>
  <c r="EA705" i="1"/>
  <c r="GK704" i="1"/>
  <c r="GJ704" i="1"/>
  <c r="GI704" i="1"/>
  <c r="GH704" i="1"/>
  <c r="GG704" i="1"/>
  <c r="GF704" i="1"/>
  <c r="GE704" i="1"/>
  <c r="GD704" i="1"/>
  <c r="GC704" i="1"/>
  <c r="GB704" i="1"/>
  <c r="GA704" i="1"/>
  <c r="FZ704" i="1"/>
  <c r="FY704" i="1"/>
  <c r="FX704" i="1"/>
  <c r="FW704" i="1"/>
  <c r="FU704" i="1"/>
  <c r="FT704" i="1"/>
  <c r="FS704" i="1"/>
  <c r="FR704" i="1"/>
  <c r="FQ704" i="1"/>
  <c r="FP704" i="1"/>
  <c r="FO704" i="1"/>
  <c r="FN704" i="1"/>
  <c r="FM704" i="1"/>
  <c r="FL704" i="1"/>
  <c r="FK704" i="1"/>
  <c r="FJ704" i="1"/>
  <c r="FI704" i="1"/>
  <c r="FH704" i="1"/>
  <c r="FG704" i="1"/>
  <c r="FE704" i="1"/>
  <c r="FD704" i="1"/>
  <c r="FC704" i="1"/>
  <c r="FB704" i="1"/>
  <c r="FA704" i="1"/>
  <c r="EZ704" i="1"/>
  <c r="EY704" i="1"/>
  <c r="EX704" i="1"/>
  <c r="EW704" i="1"/>
  <c r="EV704" i="1"/>
  <c r="EU704" i="1"/>
  <c r="ET704" i="1"/>
  <c r="ES704" i="1"/>
  <c r="ER704" i="1"/>
  <c r="EQ704" i="1"/>
  <c r="EO704" i="1"/>
  <c r="EN704" i="1"/>
  <c r="EM704" i="1"/>
  <c r="EL704" i="1"/>
  <c r="EK704" i="1"/>
  <c r="EJ704" i="1"/>
  <c r="EI704" i="1"/>
  <c r="EH704" i="1"/>
  <c r="EG704" i="1"/>
  <c r="EF704" i="1"/>
  <c r="EE704" i="1"/>
  <c r="ED704" i="1"/>
  <c r="EC704" i="1"/>
  <c r="EB704" i="1"/>
  <c r="EA704" i="1"/>
  <c r="GK703" i="1"/>
  <c r="GJ703" i="1"/>
  <c r="GI703" i="1"/>
  <c r="GH703" i="1"/>
  <c r="GG703" i="1"/>
  <c r="GF703" i="1"/>
  <c r="GE703" i="1"/>
  <c r="GD703" i="1"/>
  <c r="GC703" i="1"/>
  <c r="GB703" i="1"/>
  <c r="GA703" i="1"/>
  <c r="FZ703" i="1"/>
  <c r="FY703" i="1"/>
  <c r="FX703" i="1"/>
  <c r="FW703" i="1"/>
  <c r="FU703" i="1"/>
  <c r="FT703" i="1"/>
  <c r="FS703" i="1"/>
  <c r="FR703" i="1"/>
  <c r="FQ703" i="1"/>
  <c r="FP703" i="1"/>
  <c r="FO703" i="1"/>
  <c r="FN703" i="1"/>
  <c r="FM703" i="1"/>
  <c r="FL703" i="1"/>
  <c r="FK703" i="1"/>
  <c r="FJ703" i="1"/>
  <c r="FI703" i="1"/>
  <c r="FH703" i="1"/>
  <c r="FG703" i="1"/>
  <c r="FE703" i="1"/>
  <c r="FD703" i="1"/>
  <c r="FC703" i="1"/>
  <c r="FB703" i="1"/>
  <c r="FA703" i="1"/>
  <c r="EZ703" i="1"/>
  <c r="EY703" i="1"/>
  <c r="EX703" i="1"/>
  <c r="EW703" i="1"/>
  <c r="EV703" i="1"/>
  <c r="EU703" i="1"/>
  <c r="ET703" i="1"/>
  <c r="ES703" i="1"/>
  <c r="ER703" i="1"/>
  <c r="EQ703" i="1"/>
  <c r="EO703" i="1"/>
  <c r="EN703" i="1"/>
  <c r="EM703" i="1"/>
  <c r="EL703" i="1"/>
  <c r="EK703" i="1"/>
  <c r="EJ703" i="1"/>
  <c r="EI703" i="1"/>
  <c r="EH703" i="1"/>
  <c r="EG703" i="1"/>
  <c r="EF703" i="1"/>
  <c r="EE703" i="1"/>
  <c r="ED703" i="1"/>
  <c r="EC703" i="1"/>
  <c r="EB703" i="1"/>
  <c r="EA703" i="1"/>
  <c r="GK702" i="1"/>
  <c r="GJ702" i="1"/>
  <c r="GI702" i="1"/>
  <c r="GH702" i="1"/>
  <c r="GG702" i="1"/>
  <c r="GF702" i="1"/>
  <c r="GE702" i="1"/>
  <c r="GD702" i="1"/>
  <c r="GC702" i="1"/>
  <c r="GB702" i="1"/>
  <c r="GA702" i="1"/>
  <c r="FZ702" i="1"/>
  <c r="FY702" i="1"/>
  <c r="FX702" i="1"/>
  <c r="FW702" i="1"/>
  <c r="FU702" i="1"/>
  <c r="FT702" i="1"/>
  <c r="FS702" i="1"/>
  <c r="FR702" i="1"/>
  <c r="FQ702" i="1"/>
  <c r="FP702" i="1"/>
  <c r="FO702" i="1"/>
  <c r="FN702" i="1"/>
  <c r="FM702" i="1"/>
  <c r="FL702" i="1"/>
  <c r="FK702" i="1"/>
  <c r="FJ702" i="1"/>
  <c r="FI702" i="1"/>
  <c r="FH702" i="1"/>
  <c r="FG702" i="1"/>
  <c r="FE702" i="1"/>
  <c r="FD702" i="1"/>
  <c r="FC702" i="1"/>
  <c r="FB702" i="1"/>
  <c r="FA702" i="1"/>
  <c r="EZ702" i="1"/>
  <c r="EY702" i="1"/>
  <c r="EX702" i="1"/>
  <c r="EW702" i="1"/>
  <c r="EV702" i="1"/>
  <c r="EU702" i="1"/>
  <c r="ET702" i="1"/>
  <c r="ES702" i="1"/>
  <c r="ER702" i="1"/>
  <c r="EQ702" i="1"/>
  <c r="EO702" i="1"/>
  <c r="EN702" i="1"/>
  <c r="EM702" i="1"/>
  <c r="EL702" i="1"/>
  <c r="EK702" i="1"/>
  <c r="EJ702" i="1"/>
  <c r="EI702" i="1"/>
  <c r="EH702" i="1"/>
  <c r="EG702" i="1"/>
  <c r="EF702" i="1"/>
  <c r="EE702" i="1"/>
  <c r="ED702" i="1"/>
  <c r="EC702" i="1"/>
  <c r="EB702" i="1"/>
  <c r="EA702" i="1"/>
  <c r="GK701" i="1"/>
  <c r="GJ701" i="1"/>
  <c r="GI701" i="1"/>
  <c r="GH701" i="1"/>
  <c r="GG701" i="1"/>
  <c r="GF701" i="1"/>
  <c r="GE701" i="1"/>
  <c r="GD701" i="1"/>
  <c r="GC701" i="1"/>
  <c r="GB701" i="1"/>
  <c r="GA701" i="1"/>
  <c r="FZ701" i="1"/>
  <c r="FY701" i="1"/>
  <c r="FX701" i="1"/>
  <c r="FW701" i="1"/>
  <c r="FU701" i="1"/>
  <c r="FT701" i="1"/>
  <c r="FS701" i="1"/>
  <c r="FR701" i="1"/>
  <c r="FQ701" i="1"/>
  <c r="FP701" i="1"/>
  <c r="FO701" i="1"/>
  <c r="FN701" i="1"/>
  <c r="FM701" i="1"/>
  <c r="FL701" i="1"/>
  <c r="FK701" i="1"/>
  <c r="FJ701" i="1"/>
  <c r="FI701" i="1"/>
  <c r="FH701" i="1"/>
  <c r="FG701" i="1"/>
  <c r="FE701" i="1"/>
  <c r="FD701" i="1"/>
  <c r="FC701" i="1"/>
  <c r="FB701" i="1"/>
  <c r="FA701" i="1"/>
  <c r="EZ701" i="1"/>
  <c r="EY701" i="1"/>
  <c r="EX701" i="1"/>
  <c r="EW701" i="1"/>
  <c r="EV701" i="1"/>
  <c r="EU701" i="1"/>
  <c r="ET701" i="1"/>
  <c r="ES701" i="1"/>
  <c r="ER701" i="1"/>
  <c r="EQ701" i="1"/>
  <c r="EO701" i="1"/>
  <c r="EN701" i="1"/>
  <c r="EM701" i="1"/>
  <c r="EL701" i="1"/>
  <c r="EK701" i="1"/>
  <c r="EJ701" i="1"/>
  <c r="EI701" i="1"/>
  <c r="EH701" i="1"/>
  <c r="EG701" i="1"/>
  <c r="EF701" i="1"/>
  <c r="EE701" i="1"/>
  <c r="ED701" i="1"/>
  <c r="EC701" i="1"/>
  <c r="EB701" i="1"/>
  <c r="EA701" i="1"/>
  <c r="GK699" i="1"/>
  <c r="GJ699" i="1"/>
  <c r="GI699" i="1"/>
  <c r="GH699" i="1"/>
  <c r="GG699" i="1"/>
  <c r="GF699" i="1"/>
  <c r="GE699" i="1"/>
  <c r="GD699" i="1"/>
  <c r="GC699" i="1"/>
  <c r="GB699" i="1"/>
  <c r="GA699" i="1"/>
  <c r="FZ699" i="1"/>
  <c r="FY699" i="1"/>
  <c r="FX699" i="1"/>
  <c r="FW699" i="1"/>
  <c r="FU699" i="1"/>
  <c r="FT699" i="1"/>
  <c r="FS699" i="1"/>
  <c r="FR699" i="1"/>
  <c r="FQ699" i="1"/>
  <c r="FP699" i="1"/>
  <c r="FO699" i="1"/>
  <c r="FN699" i="1"/>
  <c r="FM699" i="1"/>
  <c r="FL699" i="1"/>
  <c r="FK699" i="1"/>
  <c r="FJ699" i="1"/>
  <c r="FI699" i="1"/>
  <c r="FH699" i="1"/>
  <c r="FG699" i="1"/>
  <c r="FE699" i="1"/>
  <c r="FD699" i="1"/>
  <c r="FC699" i="1"/>
  <c r="FB699" i="1"/>
  <c r="FA699" i="1"/>
  <c r="EZ699" i="1"/>
  <c r="EY699" i="1"/>
  <c r="EX699" i="1"/>
  <c r="EW699" i="1"/>
  <c r="EV699" i="1"/>
  <c r="EU699" i="1"/>
  <c r="ET699" i="1"/>
  <c r="ES699" i="1"/>
  <c r="ER699" i="1"/>
  <c r="EQ699" i="1"/>
  <c r="EO699" i="1"/>
  <c r="EN699" i="1"/>
  <c r="EM699" i="1"/>
  <c r="EL699" i="1"/>
  <c r="EK699" i="1"/>
  <c r="EJ699" i="1"/>
  <c r="EI699" i="1"/>
  <c r="EH699" i="1"/>
  <c r="EG699" i="1"/>
  <c r="EF699" i="1"/>
  <c r="EE699" i="1"/>
  <c r="ED699" i="1"/>
  <c r="EC699" i="1"/>
  <c r="EB699" i="1"/>
  <c r="EA699" i="1"/>
  <c r="GK698" i="1"/>
  <c r="GJ698" i="1"/>
  <c r="GI698" i="1"/>
  <c r="GH698" i="1"/>
  <c r="GG698" i="1"/>
  <c r="GF698" i="1"/>
  <c r="GE698" i="1"/>
  <c r="GD698" i="1"/>
  <c r="GC698" i="1"/>
  <c r="GB698" i="1"/>
  <c r="GA698" i="1"/>
  <c r="FZ698" i="1"/>
  <c r="FY698" i="1"/>
  <c r="FX698" i="1"/>
  <c r="FW698" i="1"/>
  <c r="FU698" i="1"/>
  <c r="FT698" i="1"/>
  <c r="FS698" i="1"/>
  <c r="FR698" i="1"/>
  <c r="FQ698" i="1"/>
  <c r="FP698" i="1"/>
  <c r="FO698" i="1"/>
  <c r="FN698" i="1"/>
  <c r="FM698" i="1"/>
  <c r="FL698" i="1"/>
  <c r="FK698" i="1"/>
  <c r="FJ698" i="1"/>
  <c r="FI698" i="1"/>
  <c r="FH698" i="1"/>
  <c r="FG698" i="1"/>
  <c r="FE698" i="1"/>
  <c r="FD698" i="1"/>
  <c r="FC698" i="1"/>
  <c r="FB698" i="1"/>
  <c r="FA698" i="1"/>
  <c r="EZ698" i="1"/>
  <c r="EY698" i="1"/>
  <c r="EX698" i="1"/>
  <c r="EW698" i="1"/>
  <c r="EV698" i="1"/>
  <c r="EU698" i="1"/>
  <c r="ET698" i="1"/>
  <c r="ES698" i="1"/>
  <c r="ER698" i="1"/>
  <c r="EQ698" i="1"/>
  <c r="EO698" i="1"/>
  <c r="EN698" i="1"/>
  <c r="EM698" i="1"/>
  <c r="EL698" i="1"/>
  <c r="EK698" i="1"/>
  <c r="EJ698" i="1"/>
  <c r="EI698" i="1"/>
  <c r="EH698" i="1"/>
  <c r="EG698" i="1"/>
  <c r="EF698" i="1"/>
  <c r="EE698" i="1"/>
  <c r="ED698" i="1"/>
  <c r="EC698" i="1"/>
  <c r="EB698" i="1"/>
  <c r="EA698" i="1"/>
  <c r="GK697" i="1"/>
  <c r="GJ697" i="1"/>
  <c r="GI697" i="1"/>
  <c r="GH697" i="1"/>
  <c r="GG697" i="1"/>
  <c r="GF697" i="1"/>
  <c r="GE697" i="1"/>
  <c r="GD697" i="1"/>
  <c r="GC697" i="1"/>
  <c r="GB697" i="1"/>
  <c r="GA697" i="1"/>
  <c r="FZ697" i="1"/>
  <c r="FY697" i="1"/>
  <c r="FX697" i="1"/>
  <c r="FW697" i="1"/>
  <c r="FU697" i="1"/>
  <c r="FT697" i="1"/>
  <c r="FS697" i="1"/>
  <c r="FR697" i="1"/>
  <c r="FQ697" i="1"/>
  <c r="FP697" i="1"/>
  <c r="FO697" i="1"/>
  <c r="FN697" i="1"/>
  <c r="FM697" i="1"/>
  <c r="FL697" i="1"/>
  <c r="FK697" i="1"/>
  <c r="FJ697" i="1"/>
  <c r="FI697" i="1"/>
  <c r="FH697" i="1"/>
  <c r="FG697" i="1"/>
  <c r="FE697" i="1"/>
  <c r="FD697" i="1"/>
  <c r="FC697" i="1"/>
  <c r="FB697" i="1"/>
  <c r="FA697" i="1"/>
  <c r="EZ697" i="1"/>
  <c r="EY697" i="1"/>
  <c r="EX697" i="1"/>
  <c r="EW697" i="1"/>
  <c r="EV697" i="1"/>
  <c r="EU697" i="1"/>
  <c r="ET697" i="1"/>
  <c r="ES697" i="1"/>
  <c r="ER697" i="1"/>
  <c r="EQ697" i="1"/>
  <c r="EO697" i="1"/>
  <c r="EN697" i="1"/>
  <c r="EM697" i="1"/>
  <c r="EL697" i="1"/>
  <c r="EK697" i="1"/>
  <c r="EJ697" i="1"/>
  <c r="EI697" i="1"/>
  <c r="EH697" i="1"/>
  <c r="EG697" i="1"/>
  <c r="EF697" i="1"/>
  <c r="EE697" i="1"/>
  <c r="ED697" i="1"/>
  <c r="EC697" i="1"/>
  <c r="EB697" i="1"/>
  <c r="EA697" i="1"/>
  <c r="GK696" i="1"/>
  <c r="GJ696" i="1"/>
  <c r="GI696" i="1"/>
  <c r="GH696" i="1"/>
  <c r="GG696" i="1"/>
  <c r="GF696" i="1"/>
  <c r="GE696" i="1"/>
  <c r="GD696" i="1"/>
  <c r="GC696" i="1"/>
  <c r="GB696" i="1"/>
  <c r="GA696" i="1"/>
  <c r="FZ696" i="1"/>
  <c r="FY696" i="1"/>
  <c r="FX696" i="1"/>
  <c r="FW696" i="1"/>
  <c r="FU696" i="1"/>
  <c r="FT696" i="1"/>
  <c r="FS696" i="1"/>
  <c r="FR696" i="1"/>
  <c r="FQ696" i="1"/>
  <c r="FP696" i="1"/>
  <c r="FO696" i="1"/>
  <c r="FN696" i="1"/>
  <c r="FM696" i="1"/>
  <c r="FL696" i="1"/>
  <c r="FK696" i="1"/>
  <c r="FJ696" i="1"/>
  <c r="FI696" i="1"/>
  <c r="FH696" i="1"/>
  <c r="FG696" i="1"/>
  <c r="FE696" i="1"/>
  <c r="FD696" i="1"/>
  <c r="FC696" i="1"/>
  <c r="FB696" i="1"/>
  <c r="FA696" i="1"/>
  <c r="EZ696" i="1"/>
  <c r="EY696" i="1"/>
  <c r="EX696" i="1"/>
  <c r="EW696" i="1"/>
  <c r="EV696" i="1"/>
  <c r="EU696" i="1"/>
  <c r="ET696" i="1"/>
  <c r="ES696" i="1"/>
  <c r="ER696" i="1"/>
  <c r="EQ696" i="1"/>
  <c r="EO696" i="1"/>
  <c r="EN696" i="1"/>
  <c r="EM696" i="1"/>
  <c r="EL696" i="1"/>
  <c r="EK696" i="1"/>
  <c r="EJ696" i="1"/>
  <c r="EI696" i="1"/>
  <c r="EH696" i="1"/>
  <c r="EG696" i="1"/>
  <c r="EF696" i="1"/>
  <c r="EE696" i="1"/>
  <c r="ED696" i="1"/>
  <c r="EC696" i="1"/>
  <c r="EB696" i="1"/>
  <c r="EA696" i="1"/>
  <c r="GK695" i="1"/>
  <c r="GJ695" i="1"/>
  <c r="GI695" i="1"/>
  <c r="GH695" i="1"/>
  <c r="GG695" i="1"/>
  <c r="GF695" i="1"/>
  <c r="GE695" i="1"/>
  <c r="GD695" i="1"/>
  <c r="GC695" i="1"/>
  <c r="GB695" i="1"/>
  <c r="GA695" i="1"/>
  <c r="FZ695" i="1"/>
  <c r="FY695" i="1"/>
  <c r="FX695" i="1"/>
  <c r="FW695" i="1"/>
  <c r="FU695" i="1"/>
  <c r="FT695" i="1"/>
  <c r="FS695" i="1"/>
  <c r="FR695" i="1"/>
  <c r="FQ695" i="1"/>
  <c r="FP695" i="1"/>
  <c r="FO695" i="1"/>
  <c r="FN695" i="1"/>
  <c r="FM695" i="1"/>
  <c r="FL695" i="1"/>
  <c r="FK695" i="1"/>
  <c r="FJ695" i="1"/>
  <c r="FI695" i="1"/>
  <c r="FH695" i="1"/>
  <c r="FG695" i="1"/>
  <c r="FE695" i="1"/>
  <c r="FD695" i="1"/>
  <c r="FC695" i="1"/>
  <c r="FB695" i="1"/>
  <c r="FA695" i="1"/>
  <c r="EZ695" i="1"/>
  <c r="EY695" i="1"/>
  <c r="EX695" i="1"/>
  <c r="EW695" i="1"/>
  <c r="EV695" i="1"/>
  <c r="EU695" i="1"/>
  <c r="ET695" i="1"/>
  <c r="ES695" i="1"/>
  <c r="ER695" i="1"/>
  <c r="EQ695" i="1"/>
  <c r="EO695" i="1"/>
  <c r="EN695" i="1"/>
  <c r="EM695" i="1"/>
  <c r="EL695" i="1"/>
  <c r="EK695" i="1"/>
  <c r="EJ695" i="1"/>
  <c r="EI695" i="1"/>
  <c r="EH695" i="1"/>
  <c r="EG695" i="1"/>
  <c r="EF695" i="1"/>
  <c r="EE695" i="1"/>
  <c r="ED695" i="1"/>
  <c r="EC695" i="1"/>
  <c r="EB695" i="1"/>
  <c r="EA695" i="1"/>
  <c r="GK694" i="1"/>
  <c r="GJ694" i="1"/>
  <c r="GI694" i="1"/>
  <c r="GH694" i="1"/>
  <c r="GG694" i="1"/>
  <c r="GF694" i="1"/>
  <c r="GE694" i="1"/>
  <c r="GD694" i="1"/>
  <c r="GC694" i="1"/>
  <c r="GB694" i="1"/>
  <c r="GA694" i="1"/>
  <c r="FZ694" i="1"/>
  <c r="FY694" i="1"/>
  <c r="FX694" i="1"/>
  <c r="FW694" i="1"/>
  <c r="FU694" i="1"/>
  <c r="FT694" i="1"/>
  <c r="FS694" i="1"/>
  <c r="FR694" i="1"/>
  <c r="FQ694" i="1"/>
  <c r="FP694" i="1"/>
  <c r="FO694" i="1"/>
  <c r="FN694" i="1"/>
  <c r="FM694" i="1"/>
  <c r="FL694" i="1"/>
  <c r="FK694" i="1"/>
  <c r="FJ694" i="1"/>
  <c r="FI694" i="1"/>
  <c r="FH694" i="1"/>
  <c r="FG694" i="1"/>
  <c r="FE694" i="1"/>
  <c r="FD694" i="1"/>
  <c r="FC694" i="1"/>
  <c r="FB694" i="1"/>
  <c r="FA694" i="1"/>
  <c r="EZ694" i="1"/>
  <c r="EY694" i="1"/>
  <c r="EX694" i="1"/>
  <c r="EW694" i="1"/>
  <c r="EV694" i="1"/>
  <c r="EU694" i="1"/>
  <c r="ET694" i="1"/>
  <c r="ES694" i="1"/>
  <c r="ER694" i="1"/>
  <c r="EQ694" i="1"/>
  <c r="EO694" i="1"/>
  <c r="EN694" i="1"/>
  <c r="EM694" i="1"/>
  <c r="EL694" i="1"/>
  <c r="EK694" i="1"/>
  <c r="EJ694" i="1"/>
  <c r="EI694" i="1"/>
  <c r="EH694" i="1"/>
  <c r="EG694" i="1"/>
  <c r="EF694" i="1"/>
  <c r="EE694" i="1"/>
  <c r="ED694" i="1"/>
  <c r="EC694" i="1"/>
  <c r="EB694" i="1"/>
  <c r="EA694" i="1"/>
  <c r="GK693" i="1"/>
  <c r="GJ693" i="1"/>
  <c r="GI693" i="1"/>
  <c r="GH693" i="1"/>
  <c r="GG693" i="1"/>
  <c r="GF693" i="1"/>
  <c r="GE693" i="1"/>
  <c r="GD693" i="1"/>
  <c r="GC693" i="1"/>
  <c r="GB693" i="1"/>
  <c r="GA693" i="1"/>
  <c r="FZ693" i="1"/>
  <c r="FY693" i="1"/>
  <c r="FX693" i="1"/>
  <c r="FW693" i="1"/>
  <c r="FU693" i="1"/>
  <c r="FT693" i="1"/>
  <c r="FS693" i="1"/>
  <c r="FR693" i="1"/>
  <c r="FQ693" i="1"/>
  <c r="FP693" i="1"/>
  <c r="FO693" i="1"/>
  <c r="FN693" i="1"/>
  <c r="FM693" i="1"/>
  <c r="FL693" i="1"/>
  <c r="FK693" i="1"/>
  <c r="FJ693" i="1"/>
  <c r="FI693" i="1"/>
  <c r="FH693" i="1"/>
  <c r="FG693" i="1"/>
  <c r="FE693" i="1"/>
  <c r="FD693" i="1"/>
  <c r="FC693" i="1"/>
  <c r="FB693" i="1"/>
  <c r="FA693" i="1"/>
  <c r="EZ693" i="1"/>
  <c r="EY693" i="1"/>
  <c r="EX693" i="1"/>
  <c r="EW693" i="1"/>
  <c r="EV693" i="1"/>
  <c r="EU693" i="1"/>
  <c r="ET693" i="1"/>
  <c r="ES693" i="1"/>
  <c r="ER693" i="1"/>
  <c r="EQ693" i="1"/>
  <c r="EO693" i="1"/>
  <c r="EN693" i="1"/>
  <c r="EM693" i="1"/>
  <c r="EL693" i="1"/>
  <c r="EK693" i="1"/>
  <c r="EJ693" i="1"/>
  <c r="EI693" i="1"/>
  <c r="EH693" i="1"/>
  <c r="EG693" i="1"/>
  <c r="EF693" i="1"/>
  <c r="EE693" i="1"/>
  <c r="ED693" i="1"/>
  <c r="EC693" i="1"/>
  <c r="EB693" i="1"/>
  <c r="EA693" i="1"/>
  <c r="GK692" i="1"/>
  <c r="GJ692" i="1"/>
  <c r="GI692" i="1"/>
  <c r="GH692" i="1"/>
  <c r="GG692" i="1"/>
  <c r="GF692" i="1"/>
  <c r="GE692" i="1"/>
  <c r="GD692" i="1"/>
  <c r="GC692" i="1"/>
  <c r="GB692" i="1"/>
  <c r="GA692" i="1"/>
  <c r="FZ692" i="1"/>
  <c r="FY692" i="1"/>
  <c r="FX692" i="1"/>
  <c r="FW692" i="1"/>
  <c r="FU692" i="1"/>
  <c r="FT692" i="1"/>
  <c r="FS692" i="1"/>
  <c r="FR692" i="1"/>
  <c r="FQ692" i="1"/>
  <c r="FP692" i="1"/>
  <c r="FO692" i="1"/>
  <c r="FN692" i="1"/>
  <c r="FM692" i="1"/>
  <c r="FL692" i="1"/>
  <c r="FK692" i="1"/>
  <c r="FJ692" i="1"/>
  <c r="FI692" i="1"/>
  <c r="FH692" i="1"/>
  <c r="FG692" i="1"/>
  <c r="FE692" i="1"/>
  <c r="FD692" i="1"/>
  <c r="FC692" i="1"/>
  <c r="FB692" i="1"/>
  <c r="FA692" i="1"/>
  <c r="EZ692" i="1"/>
  <c r="EY692" i="1"/>
  <c r="EX692" i="1"/>
  <c r="EW692" i="1"/>
  <c r="EV692" i="1"/>
  <c r="EU692" i="1"/>
  <c r="ET692" i="1"/>
  <c r="ES692" i="1"/>
  <c r="ER692" i="1"/>
  <c r="EQ692" i="1"/>
  <c r="EO692" i="1"/>
  <c r="EN692" i="1"/>
  <c r="EM692" i="1"/>
  <c r="EL692" i="1"/>
  <c r="EK692" i="1"/>
  <c r="EJ692" i="1"/>
  <c r="EI692" i="1"/>
  <c r="EH692" i="1"/>
  <c r="EG692" i="1"/>
  <c r="EF692" i="1"/>
  <c r="EE692" i="1"/>
  <c r="ED692" i="1"/>
  <c r="EC692" i="1"/>
  <c r="EB692" i="1"/>
  <c r="EA692" i="1"/>
  <c r="GK691" i="1"/>
  <c r="GJ691" i="1"/>
  <c r="GI691" i="1"/>
  <c r="GH691" i="1"/>
  <c r="GG691" i="1"/>
  <c r="GF691" i="1"/>
  <c r="GE691" i="1"/>
  <c r="GD691" i="1"/>
  <c r="GC691" i="1"/>
  <c r="GB691" i="1"/>
  <c r="GA691" i="1"/>
  <c r="FZ691" i="1"/>
  <c r="FY691" i="1"/>
  <c r="FX691" i="1"/>
  <c r="FW691" i="1"/>
  <c r="FU691" i="1"/>
  <c r="FT691" i="1"/>
  <c r="FS691" i="1"/>
  <c r="FR691" i="1"/>
  <c r="FQ691" i="1"/>
  <c r="FP691" i="1"/>
  <c r="FO691" i="1"/>
  <c r="FN691" i="1"/>
  <c r="FM691" i="1"/>
  <c r="FL691" i="1"/>
  <c r="FK691" i="1"/>
  <c r="FJ691" i="1"/>
  <c r="FI691" i="1"/>
  <c r="FH691" i="1"/>
  <c r="FG691" i="1"/>
  <c r="FE691" i="1"/>
  <c r="FD691" i="1"/>
  <c r="FC691" i="1"/>
  <c r="FB691" i="1"/>
  <c r="FA691" i="1"/>
  <c r="EZ691" i="1"/>
  <c r="EY691" i="1"/>
  <c r="EX691" i="1"/>
  <c r="EW691" i="1"/>
  <c r="EV691" i="1"/>
  <c r="EU691" i="1"/>
  <c r="ET691" i="1"/>
  <c r="ES691" i="1"/>
  <c r="ER691" i="1"/>
  <c r="EQ691" i="1"/>
  <c r="EO691" i="1"/>
  <c r="EN691" i="1"/>
  <c r="EM691" i="1"/>
  <c r="EL691" i="1"/>
  <c r="EK691" i="1"/>
  <c r="EJ691" i="1"/>
  <c r="EI691" i="1"/>
  <c r="EH691" i="1"/>
  <c r="EG691" i="1"/>
  <c r="EF691" i="1"/>
  <c r="EE691" i="1"/>
  <c r="ED691" i="1"/>
  <c r="EC691" i="1"/>
  <c r="EB691" i="1"/>
  <c r="EA691" i="1"/>
  <c r="GK690" i="1"/>
  <c r="GJ690" i="1"/>
  <c r="GI690" i="1"/>
  <c r="GH690" i="1"/>
  <c r="GG690" i="1"/>
  <c r="GF690" i="1"/>
  <c r="GE690" i="1"/>
  <c r="GD690" i="1"/>
  <c r="GC690" i="1"/>
  <c r="GB690" i="1"/>
  <c r="GA690" i="1"/>
  <c r="FZ690" i="1"/>
  <c r="FY690" i="1"/>
  <c r="FX690" i="1"/>
  <c r="FW690" i="1"/>
  <c r="FU690" i="1"/>
  <c r="FT690" i="1"/>
  <c r="FS690" i="1"/>
  <c r="FR690" i="1"/>
  <c r="FQ690" i="1"/>
  <c r="FP690" i="1"/>
  <c r="FO690" i="1"/>
  <c r="FN690" i="1"/>
  <c r="FM690" i="1"/>
  <c r="FL690" i="1"/>
  <c r="FK690" i="1"/>
  <c r="FJ690" i="1"/>
  <c r="FI690" i="1"/>
  <c r="FH690" i="1"/>
  <c r="FG690" i="1"/>
  <c r="FE690" i="1"/>
  <c r="FD690" i="1"/>
  <c r="FC690" i="1"/>
  <c r="FB690" i="1"/>
  <c r="FA690" i="1"/>
  <c r="EZ690" i="1"/>
  <c r="EY690" i="1"/>
  <c r="EX690" i="1"/>
  <c r="EW690" i="1"/>
  <c r="EV690" i="1"/>
  <c r="EU690" i="1"/>
  <c r="ET690" i="1"/>
  <c r="ES690" i="1"/>
  <c r="ER690" i="1"/>
  <c r="EQ690" i="1"/>
  <c r="EO690" i="1"/>
  <c r="EN690" i="1"/>
  <c r="EM690" i="1"/>
  <c r="EL690" i="1"/>
  <c r="EK690" i="1"/>
  <c r="EJ690" i="1"/>
  <c r="EI690" i="1"/>
  <c r="EH690" i="1"/>
  <c r="EG690" i="1"/>
  <c r="EF690" i="1"/>
  <c r="EE690" i="1"/>
  <c r="ED690" i="1"/>
  <c r="EC690" i="1"/>
  <c r="EB690" i="1"/>
  <c r="EA690" i="1"/>
  <c r="GK689" i="1"/>
  <c r="GJ689" i="1"/>
  <c r="GI689" i="1"/>
  <c r="GH689" i="1"/>
  <c r="GG689" i="1"/>
  <c r="GF689" i="1"/>
  <c r="GE689" i="1"/>
  <c r="GD689" i="1"/>
  <c r="GC689" i="1"/>
  <c r="GB689" i="1"/>
  <c r="GA689" i="1"/>
  <c r="FZ689" i="1"/>
  <c r="FY689" i="1"/>
  <c r="FX689" i="1"/>
  <c r="FW689" i="1"/>
  <c r="FU689" i="1"/>
  <c r="FT689" i="1"/>
  <c r="FS689" i="1"/>
  <c r="FR689" i="1"/>
  <c r="FQ689" i="1"/>
  <c r="FP689" i="1"/>
  <c r="FO689" i="1"/>
  <c r="FN689" i="1"/>
  <c r="FM689" i="1"/>
  <c r="FL689" i="1"/>
  <c r="FK689" i="1"/>
  <c r="FJ689" i="1"/>
  <c r="FI689" i="1"/>
  <c r="FH689" i="1"/>
  <c r="FG689" i="1"/>
  <c r="FE689" i="1"/>
  <c r="FD689" i="1"/>
  <c r="FC689" i="1"/>
  <c r="FB689" i="1"/>
  <c r="FA689" i="1"/>
  <c r="EZ689" i="1"/>
  <c r="EY689" i="1"/>
  <c r="EX689" i="1"/>
  <c r="EW689" i="1"/>
  <c r="EV689" i="1"/>
  <c r="EU689" i="1"/>
  <c r="ET689" i="1"/>
  <c r="ES689" i="1"/>
  <c r="ER689" i="1"/>
  <c r="EQ689" i="1"/>
  <c r="EO689" i="1"/>
  <c r="EN689" i="1"/>
  <c r="EM689" i="1"/>
  <c r="EL689" i="1"/>
  <c r="EK689" i="1"/>
  <c r="EJ689" i="1"/>
  <c r="EI689" i="1"/>
  <c r="EH689" i="1"/>
  <c r="EG689" i="1"/>
  <c r="EF689" i="1"/>
  <c r="EE689" i="1"/>
  <c r="ED689" i="1"/>
  <c r="EC689" i="1"/>
  <c r="EB689" i="1"/>
  <c r="EA689" i="1"/>
  <c r="GK688" i="1"/>
  <c r="GJ688" i="1"/>
  <c r="GI688" i="1"/>
  <c r="GH688" i="1"/>
  <c r="GG688" i="1"/>
  <c r="GF688" i="1"/>
  <c r="GE688" i="1"/>
  <c r="GD688" i="1"/>
  <c r="GC688" i="1"/>
  <c r="GB688" i="1"/>
  <c r="GA688" i="1"/>
  <c r="FZ688" i="1"/>
  <c r="FY688" i="1"/>
  <c r="FX688" i="1"/>
  <c r="FW688" i="1"/>
  <c r="FU688" i="1"/>
  <c r="FT688" i="1"/>
  <c r="FS688" i="1"/>
  <c r="FR688" i="1"/>
  <c r="FQ688" i="1"/>
  <c r="FP688" i="1"/>
  <c r="FO688" i="1"/>
  <c r="FN688" i="1"/>
  <c r="FM688" i="1"/>
  <c r="FL688" i="1"/>
  <c r="FK688" i="1"/>
  <c r="FJ688" i="1"/>
  <c r="FI688" i="1"/>
  <c r="FH688" i="1"/>
  <c r="FG688" i="1"/>
  <c r="FE688" i="1"/>
  <c r="FD688" i="1"/>
  <c r="FC688" i="1"/>
  <c r="FB688" i="1"/>
  <c r="FA688" i="1"/>
  <c r="EZ688" i="1"/>
  <c r="EY688" i="1"/>
  <c r="EX688" i="1"/>
  <c r="EW688" i="1"/>
  <c r="EV688" i="1"/>
  <c r="EU688" i="1"/>
  <c r="ET688" i="1"/>
  <c r="ES688" i="1"/>
  <c r="ER688" i="1"/>
  <c r="EQ688" i="1"/>
  <c r="EO688" i="1"/>
  <c r="EN688" i="1"/>
  <c r="EM688" i="1"/>
  <c r="EL688" i="1"/>
  <c r="EK688" i="1"/>
  <c r="EJ688" i="1"/>
  <c r="EI688" i="1"/>
  <c r="EH688" i="1"/>
  <c r="EG688" i="1"/>
  <c r="EF688" i="1"/>
  <c r="EE688" i="1"/>
  <c r="ED688" i="1"/>
  <c r="EC688" i="1"/>
  <c r="EB688" i="1"/>
  <c r="EA688" i="1"/>
  <c r="GK687" i="1"/>
  <c r="GJ687" i="1"/>
  <c r="GI687" i="1"/>
  <c r="GH687" i="1"/>
  <c r="GG687" i="1"/>
  <c r="GF687" i="1"/>
  <c r="GE687" i="1"/>
  <c r="GD687" i="1"/>
  <c r="GC687" i="1"/>
  <c r="GB687" i="1"/>
  <c r="GA687" i="1"/>
  <c r="FZ687" i="1"/>
  <c r="FY687" i="1"/>
  <c r="FX687" i="1"/>
  <c r="FW687" i="1"/>
  <c r="FU687" i="1"/>
  <c r="FT687" i="1"/>
  <c r="FS687" i="1"/>
  <c r="FR687" i="1"/>
  <c r="FQ687" i="1"/>
  <c r="FP687" i="1"/>
  <c r="FO687" i="1"/>
  <c r="FN687" i="1"/>
  <c r="FM687" i="1"/>
  <c r="FL687" i="1"/>
  <c r="FK687" i="1"/>
  <c r="FJ687" i="1"/>
  <c r="FI687" i="1"/>
  <c r="FH687" i="1"/>
  <c r="FG687" i="1"/>
  <c r="FE687" i="1"/>
  <c r="FD687" i="1"/>
  <c r="FC687" i="1"/>
  <c r="FB687" i="1"/>
  <c r="FA687" i="1"/>
  <c r="EZ687" i="1"/>
  <c r="EY687" i="1"/>
  <c r="EX687" i="1"/>
  <c r="EW687" i="1"/>
  <c r="EV687" i="1"/>
  <c r="EU687" i="1"/>
  <c r="ET687" i="1"/>
  <c r="ES687" i="1"/>
  <c r="ER687" i="1"/>
  <c r="EQ687" i="1"/>
  <c r="EO687" i="1"/>
  <c r="EN687" i="1"/>
  <c r="EM687" i="1"/>
  <c r="EL687" i="1"/>
  <c r="EK687" i="1"/>
  <c r="EJ687" i="1"/>
  <c r="EI687" i="1"/>
  <c r="EH687" i="1"/>
  <c r="EG687" i="1"/>
  <c r="EF687" i="1"/>
  <c r="EE687" i="1"/>
  <c r="ED687" i="1"/>
  <c r="EC687" i="1"/>
  <c r="EB687" i="1"/>
  <c r="EA687" i="1"/>
  <c r="GK686" i="1"/>
  <c r="GJ686" i="1"/>
  <c r="GI686" i="1"/>
  <c r="GH686" i="1"/>
  <c r="GG686" i="1"/>
  <c r="GF686" i="1"/>
  <c r="GE686" i="1"/>
  <c r="GD686" i="1"/>
  <c r="GC686" i="1"/>
  <c r="GB686" i="1"/>
  <c r="GA686" i="1"/>
  <c r="FZ686" i="1"/>
  <c r="FY686" i="1"/>
  <c r="FX686" i="1"/>
  <c r="FW686" i="1"/>
  <c r="FU686" i="1"/>
  <c r="FT686" i="1"/>
  <c r="FS686" i="1"/>
  <c r="FR686" i="1"/>
  <c r="FQ686" i="1"/>
  <c r="FP686" i="1"/>
  <c r="FO686" i="1"/>
  <c r="FN686" i="1"/>
  <c r="FM686" i="1"/>
  <c r="FL686" i="1"/>
  <c r="FK686" i="1"/>
  <c r="FJ686" i="1"/>
  <c r="FI686" i="1"/>
  <c r="FH686" i="1"/>
  <c r="FG686" i="1"/>
  <c r="FE686" i="1"/>
  <c r="FD686" i="1"/>
  <c r="FC686" i="1"/>
  <c r="FB686" i="1"/>
  <c r="FA686" i="1"/>
  <c r="EZ686" i="1"/>
  <c r="EY686" i="1"/>
  <c r="EX686" i="1"/>
  <c r="EW686" i="1"/>
  <c r="EV686" i="1"/>
  <c r="EU686" i="1"/>
  <c r="ET686" i="1"/>
  <c r="ES686" i="1"/>
  <c r="ER686" i="1"/>
  <c r="EQ686" i="1"/>
  <c r="EO686" i="1"/>
  <c r="EN686" i="1"/>
  <c r="EM686" i="1"/>
  <c r="EL686" i="1"/>
  <c r="EK686" i="1"/>
  <c r="EJ686" i="1"/>
  <c r="EI686" i="1"/>
  <c r="EH686" i="1"/>
  <c r="EG686" i="1"/>
  <c r="EF686" i="1"/>
  <c r="EE686" i="1"/>
  <c r="ED686" i="1"/>
  <c r="EC686" i="1"/>
  <c r="EB686" i="1"/>
  <c r="EA686" i="1"/>
  <c r="GK685" i="1"/>
  <c r="GJ685" i="1"/>
  <c r="GI685" i="1"/>
  <c r="GH685" i="1"/>
  <c r="GG685" i="1"/>
  <c r="GF685" i="1"/>
  <c r="GE685" i="1"/>
  <c r="GD685" i="1"/>
  <c r="GC685" i="1"/>
  <c r="GB685" i="1"/>
  <c r="GA685" i="1"/>
  <c r="FZ685" i="1"/>
  <c r="FY685" i="1"/>
  <c r="FX685" i="1"/>
  <c r="FW685" i="1"/>
  <c r="FU685" i="1"/>
  <c r="FT685" i="1"/>
  <c r="FS685" i="1"/>
  <c r="FR685" i="1"/>
  <c r="FQ685" i="1"/>
  <c r="FP685" i="1"/>
  <c r="FO685" i="1"/>
  <c r="FN685" i="1"/>
  <c r="FM685" i="1"/>
  <c r="FL685" i="1"/>
  <c r="FK685" i="1"/>
  <c r="FJ685" i="1"/>
  <c r="FI685" i="1"/>
  <c r="FH685" i="1"/>
  <c r="FG685" i="1"/>
  <c r="FE685" i="1"/>
  <c r="FD685" i="1"/>
  <c r="FC685" i="1"/>
  <c r="FB685" i="1"/>
  <c r="FA685" i="1"/>
  <c r="EZ685" i="1"/>
  <c r="EY685" i="1"/>
  <c r="EX685" i="1"/>
  <c r="EW685" i="1"/>
  <c r="EV685" i="1"/>
  <c r="EU685" i="1"/>
  <c r="ET685" i="1"/>
  <c r="ES685" i="1"/>
  <c r="ER685" i="1"/>
  <c r="EQ685" i="1"/>
  <c r="EO685" i="1"/>
  <c r="EN685" i="1"/>
  <c r="EM685" i="1"/>
  <c r="EL685" i="1"/>
  <c r="EK685" i="1"/>
  <c r="EJ685" i="1"/>
  <c r="EI685" i="1"/>
  <c r="EH685" i="1"/>
  <c r="EG685" i="1"/>
  <c r="EF685" i="1"/>
  <c r="EE685" i="1"/>
  <c r="ED685" i="1"/>
  <c r="EC685" i="1"/>
  <c r="EB685" i="1"/>
  <c r="EA685" i="1"/>
  <c r="DY939" i="1"/>
  <c r="DX939" i="1"/>
  <c r="DW939" i="1"/>
  <c r="DV939" i="1"/>
  <c r="DU939" i="1"/>
  <c r="DT939" i="1"/>
  <c r="DS939" i="1"/>
  <c r="DR939" i="1"/>
  <c r="DQ939" i="1"/>
  <c r="DP939" i="1"/>
  <c r="DO939" i="1"/>
  <c r="DN939" i="1"/>
  <c r="DM939" i="1"/>
  <c r="DL939" i="1"/>
  <c r="DK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DY938" i="1"/>
  <c r="DX938" i="1"/>
  <c r="DW938" i="1"/>
  <c r="DV938" i="1"/>
  <c r="DU938" i="1"/>
  <c r="DT938" i="1"/>
  <c r="DS938" i="1"/>
  <c r="DR938" i="1"/>
  <c r="DQ938" i="1"/>
  <c r="DP938" i="1"/>
  <c r="DO938" i="1"/>
  <c r="DN938" i="1"/>
  <c r="DM938" i="1"/>
  <c r="DL938" i="1"/>
  <c r="DK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DY937" i="1"/>
  <c r="DX937" i="1"/>
  <c r="DW937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DY936" i="1"/>
  <c r="DX936" i="1"/>
  <c r="DW936" i="1"/>
  <c r="DV936" i="1"/>
  <c r="DU936" i="1"/>
  <c r="DT936" i="1"/>
  <c r="DS936" i="1"/>
  <c r="DR936" i="1"/>
  <c r="DQ936" i="1"/>
  <c r="DP936" i="1"/>
  <c r="DO936" i="1"/>
  <c r="DN936" i="1"/>
  <c r="DM936" i="1"/>
  <c r="DL936" i="1"/>
  <c r="DK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DY935" i="1"/>
  <c r="DX935" i="1"/>
  <c r="DW935" i="1"/>
  <c r="DV935" i="1"/>
  <c r="DU935" i="1"/>
  <c r="DT935" i="1"/>
  <c r="DS935" i="1"/>
  <c r="DR935" i="1"/>
  <c r="DQ935" i="1"/>
  <c r="DP935" i="1"/>
  <c r="DO935" i="1"/>
  <c r="DN935" i="1"/>
  <c r="DM935" i="1"/>
  <c r="DL935" i="1"/>
  <c r="DK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DY934" i="1"/>
  <c r="DX934" i="1"/>
  <c r="DW934" i="1"/>
  <c r="DV934" i="1"/>
  <c r="DU934" i="1"/>
  <c r="DT934" i="1"/>
  <c r="DS934" i="1"/>
  <c r="DR934" i="1"/>
  <c r="DQ934" i="1"/>
  <c r="DP934" i="1"/>
  <c r="DO934" i="1"/>
  <c r="DN934" i="1"/>
  <c r="DM934" i="1"/>
  <c r="DL934" i="1"/>
  <c r="DK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DY933" i="1"/>
  <c r="DX933" i="1"/>
  <c r="DW933" i="1"/>
  <c r="DV933" i="1"/>
  <c r="DU933" i="1"/>
  <c r="DT933" i="1"/>
  <c r="DS933" i="1"/>
  <c r="DR933" i="1"/>
  <c r="DQ933" i="1"/>
  <c r="DP933" i="1"/>
  <c r="DO933" i="1"/>
  <c r="DN933" i="1"/>
  <c r="DM933" i="1"/>
  <c r="DL933" i="1"/>
  <c r="DK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DY932" i="1"/>
  <c r="DX932" i="1"/>
  <c r="DW932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DY931" i="1"/>
  <c r="DX931" i="1"/>
  <c r="DW931" i="1"/>
  <c r="DV931" i="1"/>
  <c r="DU931" i="1"/>
  <c r="DT931" i="1"/>
  <c r="DS931" i="1"/>
  <c r="DR931" i="1"/>
  <c r="DQ931" i="1"/>
  <c r="DP931" i="1"/>
  <c r="DO931" i="1"/>
  <c r="DN931" i="1"/>
  <c r="DM931" i="1"/>
  <c r="DL931" i="1"/>
  <c r="DK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DY930" i="1"/>
  <c r="DX930" i="1"/>
  <c r="DW930" i="1"/>
  <c r="DV930" i="1"/>
  <c r="DU930" i="1"/>
  <c r="DT930" i="1"/>
  <c r="DS930" i="1"/>
  <c r="DR930" i="1"/>
  <c r="DQ930" i="1"/>
  <c r="DP930" i="1"/>
  <c r="DO930" i="1"/>
  <c r="DN930" i="1"/>
  <c r="DM930" i="1"/>
  <c r="DL930" i="1"/>
  <c r="DK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DY929" i="1"/>
  <c r="DX929" i="1"/>
  <c r="DW929" i="1"/>
  <c r="DV929" i="1"/>
  <c r="DU929" i="1"/>
  <c r="DT929" i="1"/>
  <c r="DS929" i="1"/>
  <c r="DR929" i="1"/>
  <c r="DQ929" i="1"/>
  <c r="DP929" i="1"/>
  <c r="DO929" i="1"/>
  <c r="DN929" i="1"/>
  <c r="DM929" i="1"/>
  <c r="DL929" i="1"/>
  <c r="DK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DY928" i="1"/>
  <c r="DX928" i="1"/>
  <c r="DW928" i="1"/>
  <c r="DV928" i="1"/>
  <c r="DU928" i="1"/>
  <c r="DT928" i="1"/>
  <c r="DS928" i="1"/>
  <c r="DR928" i="1"/>
  <c r="DQ928" i="1"/>
  <c r="DP928" i="1"/>
  <c r="DO928" i="1"/>
  <c r="DN928" i="1"/>
  <c r="DM928" i="1"/>
  <c r="DL928" i="1"/>
  <c r="DK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DY927" i="1"/>
  <c r="DX927" i="1"/>
  <c r="DW927" i="1"/>
  <c r="DV927" i="1"/>
  <c r="DU927" i="1"/>
  <c r="DT927" i="1"/>
  <c r="DS927" i="1"/>
  <c r="DR927" i="1"/>
  <c r="DQ927" i="1"/>
  <c r="DP927" i="1"/>
  <c r="DO927" i="1"/>
  <c r="DN927" i="1"/>
  <c r="DM927" i="1"/>
  <c r="DL927" i="1"/>
  <c r="DK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DY926" i="1"/>
  <c r="DX926" i="1"/>
  <c r="DW926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DY925" i="1"/>
  <c r="DX925" i="1"/>
  <c r="DW925" i="1"/>
  <c r="DV925" i="1"/>
  <c r="DU925" i="1"/>
  <c r="DT925" i="1"/>
  <c r="DS925" i="1"/>
  <c r="DR925" i="1"/>
  <c r="DQ925" i="1"/>
  <c r="DP925" i="1"/>
  <c r="DO925" i="1"/>
  <c r="DN925" i="1"/>
  <c r="DM925" i="1"/>
  <c r="DL925" i="1"/>
  <c r="DK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DY923" i="1"/>
  <c r="DX923" i="1"/>
  <c r="DW923" i="1"/>
  <c r="DV923" i="1"/>
  <c r="DU923" i="1"/>
  <c r="DT923" i="1"/>
  <c r="DS923" i="1"/>
  <c r="DR923" i="1"/>
  <c r="DQ923" i="1"/>
  <c r="DP923" i="1"/>
  <c r="DO923" i="1"/>
  <c r="DN923" i="1"/>
  <c r="DM923" i="1"/>
  <c r="DL923" i="1"/>
  <c r="DK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DY922" i="1"/>
  <c r="DX922" i="1"/>
  <c r="DW922" i="1"/>
  <c r="DV922" i="1"/>
  <c r="DU922" i="1"/>
  <c r="DT922" i="1"/>
  <c r="DS922" i="1"/>
  <c r="DR922" i="1"/>
  <c r="DQ922" i="1"/>
  <c r="DP922" i="1"/>
  <c r="DO922" i="1"/>
  <c r="DN922" i="1"/>
  <c r="DM922" i="1"/>
  <c r="DL922" i="1"/>
  <c r="DK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DY921" i="1"/>
  <c r="DX921" i="1"/>
  <c r="DW921" i="1"/>
  <c r="DV921" i="1"/>
  <c r="DU921" i="1"/>
  <c r="DT921" i="1"/>
  <c r="DS921" i="1"/>
  <c r="DR921" i="1"/>
  <c r="DQ921" i="1"/>
  <c r="DP921" i="1"/>
  <c r="DO921" i="1"/>
  <c r="DN921" i="1"/>
  <c r="DM921" i="1"/>
  <c r="DL921" i="1"/>
  <c r="DK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DY920" i="1"/>
  <c r="DX920" i="1"/>
  <c r="DW920" i="1"/>
  <c r="DV920" i="1"/>
  <c r="DU920" i="1"/>
  <c r="DT920" i="1"/>
  <c r="DS920" i="1"/>
  <c r="DR920" i="1"/>
  <c r="DQ920" i="1"/>
  <c r="DP920" i="1"/>
  <c r="DO920" i="1"/>
  <c r="DN920" i="1"/>
  <c r="DM920" i="1"/>
  <c r="DL920" i="1"/>
  <c r="DK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DY919" i="1"/>
  <c r="DX919" i="1"/>
  <c r="DW919" i="1"/>
  <c r="DV919" i="1"/>
  <c r="DU919" i="1"/>
  <c r="DT919" i="1"/>
  <c r="DS919" i="1"/>
  <c r="DR919" i="1"/>
  <c r="DQ919" i="1"/>
  <c r="DP919" i="1"/>
  <c r="DO919" i="1"/>
  <c r="DN919" i="1"/>
  <c r="DM919" i="1"/>
  <c r="DL919" i="1"/>
  <c r="DK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DY918" i="1"/>
  <c r="DX918" i="1"/>
  <c r="DW918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DY917" i="1"/>
  <c r="DX917" i="1"/>
  <c r="DW917" i="1"/>
  <c r="DV917" i="1"/>
  <c r="DU917" i="1"/>
  <c r="DT917" i="1"/>
  <c r="DS917" i="1"/>
  <c r="DR917" i="1"/>
  <c r="DQ917" i="1"/>
  <c r="DP917" i="1"/>
  <c r="DO917" i="1"/>
  <c r="DN917" i="1"/>
  <c r="DM917" i="1"/>
  <c r="DL917" i="1"/>
  <c r="DK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DY916" i="1"/>
  <c r="DX916" i="1"/>
  <c r="DW916" i="1"/>
  <c r="DV916" i="1"/>
  <c r="DU916" i="1"/>
  <c r="DT916" i="1"/>
  <c r="DS916" i="1"/>
  <c r="DR916" i="1"/>
  <c r="DQ916" i="1"/>
  <c r="DP916" i="1"/>
  <c r="DO916" i="1"/>
  <c r="DN916" i="1"/>
  <c r="DM916" i="1"/>
  <c r="DL916" i="1"/>
  <c r="DK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DY915" i="1"/>
  <c r="DX915" i="1"/>
  <c r="DW915" i="1"/>
  <c r="DV915" i="1"/>
  <c r="DU915" i="1"/>
  <c r="DT915" i="1"/>
  <c r="DS915" i="1"/>
  <c r="DR915" i="1"/>
  <c r="DQ915" i="1"/>
  <c r="DP915" i="1"/>
  <c r="DO915" i="1"/>
  <c r="DN915" i="1"/>
  <c r="DM915" i="1"/>
  <c r="DL915" i="1"/>
  <c r="DK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DY914" i="1"/>
  <c r="DX914" i="1"/>
  <c r="DW914" i="1"/>
  <c r="DV914" i="1"/>
  <c r="DU914" i="1"/>
  <c r="DT914" i="1"/>
  <c r="DS914" i="1"/>
  <c r="DR914" i="1"/>
  <c r="DQ914" i="1"/>
  <c r="DP914" i="1"/>
  <c r="DO914" i="1"/>
  <c r="DN914" i="1"/>
  <c r="DM914" i="1"/>
  <c r="DL914" i="1"/>
  <c r="DK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DY913" i="1"/>
  <c r="DX913" i="1"/>
  <c r="DW913" i="1"/>
  <c r="DV913" i="1"/>
  <c r="DU913" i="1"/>
  <c r="DT913" i="1"/>
  <c r="DS913" i="1"/>
  <c r="DR913" i="1"/>
  <c r="DQ913" i="1"/>
  <c r="DP913" i="1"/>
  <c r="DO913" i="1"/>
  <c r="DN913" i="1"/>
  <c r="DM913" i="1"/>
  <c r="DL913" i="1"/>
  <c r="DK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DY912" i="1"/>
  <c r="DX912" i="1"/>
  <c r="DW912" i="1"/>
  <c r="DV912" i="1"/>
  <c r="DU912" i="1"/>
  <c r="DT912" i="1"/>
  <c r="DS912" i="1"/>
  <c r="DR912" i="1"/>
  <c r="DQ912" i="1"/>
  <c r="DP912" i="1"/>
  <c r="DO912" i="1"/>
  <c r="DN912" i="1"/>
  <c r="DM912" i="1"/>
  <c r="DL912" i="1"/>
  <c r="DK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DY911" i="1"/>
  <c r="DX911" i="1"/>
  <c r="DW911" i="1"/>
  <c r="DV911" i="1"/>
  <c r="DU911" i="1"/>
  <c r="DT911" i="1"/>
  <c r="DS911" i="1"/>
  <c r="DR911" i="1"/>
  <c r="DQ911" i="1"/>
  <c r="DP911" i="1"/>
  <c r="DO911" i="1"/>
  <c r="DN911" i="1"/>
  <c r="DM911" i="1"/>
  <c r="DL911" i="1"/>
  <c r="DK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DY910" i="1"/>
  <c r="DX910" i="1"/>
  <c r="DW910" i="1"/>
  <c r="DV910" i="1"/>
  <c r="DU910" i="1"/>
  <c r="DT910" i="1"/>
  <c r="DS910" i="1"/>
  <c r="DR910" i="1"/>
  <c r="DQ910" i="1"/>
  <c r="DP910" i="1"/>
  <c r="DO910" i="1"/>
  <c r="DN910" i="1"/>
  <c r="DM910" i="1"/>
  <c r="DL910" i="1"/>
  <c r="DK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DY909" i="1"/>
  <c r="DX909" i="1"/>
  <c r="DW909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DY907" i="1"/>
  <c r="DX907" i="1"/>
  <c r="DW907" i="1"/>
  <c r="DV907" i="1"/>
  <c r="DU907" i="1"/>
  <c r="DT907" i="1"/>
  <c r="DS907" i="1"/>
  <c r="DR907" i="1"/>
  <c r="DQ907" i="1"/>
  <c r="DP907" i="1"/>
  <c r="DO907" i="1"/>
  <c r="DN907" i="1"/>
  <c r="DM907" i="1"/>
  <c r="DL907" i="1"/>
  <c r="DK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DY906" i="1"/>
  <c r="DX906" i="1"/>
  <c r="DW906" i="1"/>
  <c r="DV906" i="1"/>
  <c r="DU906" i="1"/>
  <c r="DT906" i="1"/>
  <c r="DS906" i="1"/>
  <c r="DR906" i="1"/>
  <c r="DQ906" i="1"/>
  <c r="DP906" i="1"/>
  <c r="DO906" i="1"/>
  <c r="DN906" i="1"/>
  <c r="DM906" i="1"/>
  <c r="DL906" i="1"/>
  <c r="DK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DY905" i="1"/>
  <c r="DX905" i="1"/>
  <c r="DW905" i="1"/>
  <c r="DV905" i="1"/>
  <c r="DU905" i="1"/>
  <c r="DT905" i="1"/>
  <c r="DS905" i="1"/>
  <c r="DR905" i="1"/>
  <c r="DQ905" i="1"/>
  <c r="DP905" i="1"/>
  <c r="DO905" i="1"/>
  <c r="DN905" i="1"/>
  <c r="DM905" i="1"/>
  <c r="DL905" i="1"/>
  <c r="DK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DY904" i="1"/>
  <c r="DX904" i="1"/>
  <c r="DW904" i="1"/>
  <c r="DV904" i="1"/>
  <c r="DU904" i="1"/>
  <c r="DT904" i="1"/>
  <c r="DS904" i="1"/>
  <c r="DR904" i="1"/>
  <c r="DQ904" i="1"/>
  <c r="DP904" i="1"/>
  <c r="DO904" i="1"/>
  <c r="DN904" i="1"/>
  <c r="DM904" i="1"/>
  <c r="DL904" i="1"/>
  <c r="DK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DY903" i="1"/>
  <c r="DX903" i="1"/>
  <c r="DW903" i="1"/>
  <c r="DV903" i="1"/>
  <c r="DU903" i="1"/>
  <c r="DT903" i="1"/>
  <c r="DS903" i="1"/>
  <c r="DR903" i="1"/>
  <c r="DQ903" i="1"/>
  <c r="DP903" i="1"/>
  <c r="DO903" i="1"/>
  <c r="DN903" i="1"/>
  <c r="DM903" i="1"/>
  <c r="DL903" i="1"/>
  <c r="DK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DY902" i="1"/>
  <c r="DX902" i="1"/>
  <c r="DW902" i="1"/>
  <c r="DV902" i="1"/>
  <c r="DU902" i="1"/>
  <c r="DT902" i="1"/>
  <c r="DS902" i="1"/>
  <c r="DR902" i="1"/>
  <c r="DQ902" i="1"/>
  <c r="DP902" i="1"/>
  <c r="DO902" i="1"/>
  <c r="DN902" i="1"/>
  <c r="DM902" i="1"/>
  <c r="DL902" i="1"/>
  <c r="DK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DY901" i="1"/>
  <c r="DX901" i="1"/>
  <c r="DW901" i="1"/>
  <c r="DV901" i="1"/>
  <c r="DU901" i="1"/>
  <c r="DT901" i="1"/>
  <c r="DS901" i="1"/>
  <c r="DR901" i="1"/>
  <c r="DQ901" i="1"/>
  <c r="DP901" i="1"/>
  <c r="DO901" i="1"/>
  <c r="DN901" i="1"/>
  <c r="DM901" i="1"/>
  <c r="DL901" i="1"/>
  <c r="DK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DY900" i="1"/>
  <c r="DX900" i="1"/>
  <c r="DW900" i="1"/>
  <c r="DV900" i="1"/>
  <c r="DU900" i="1"/>
  <c r="DT900" i="1"/>
  <c r="DS900" i="1"/>
  <c r="DR900" i="1"/>
  <c r="DQ900" i="1"/>
  <c r="DP900" i="1"/>
  <c r="DO900" i="1"/>
  <c r="DN900" i="1"/>
  <c r="DM900" i="1"/>
  <c r="DL900" i="1"/>
  <c r="DK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DY899" i="1"/>
  <c r="DX899" i="1"/>
  <c r="DW899" i="1"/>
  <c r="DV899" i="1"/>
  <c r="DU899" i="1"/>
  <c r="DT899" i="1"/>
  <c r="DS899" i="1"/>
  <c r="DR899" i="1"/>
  <c r="DQ899" i="1"/>
  <c r="DP899" i="1"/>
  <c r="DO899" i="1"/>
  <c r="DN899" i="1"/>
  <c r="DM899" i="1"/>
  <c r="DL899" i="1"/>
  <c r="DK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DY898" i="1"/>
  <c r="DX898" i="1"/>
  <c r="DW898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DY897" i="1"/>
  <c r="DX897" i="1"/>
  <c r="DW897" i="1"/>
  <c r="DV897" i="1"/>
  <c r="DU897" i="1"/>
  <c r="DT897" i="1"/>
  <c r="DS897" i="1"/>
  <c r="DR897" i="1"/>
  <c r="DQ897" i="1"/>
  <c r="DP897" i="1"/>
  <c r="DO897" i="1"/>
  <c r="DN897" i="1"/>
  <c r="DM897" i="1"/>
  <c r="DL897" i="1"/>
  <c r="DK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DY896" i="1"/>
  <c r="DX896" i="1"/>
  <c r="DW896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DY895" i="1"/>
  <c r="DX895" i="1"/>
  <c r="DW895" i="1"/>
  <c r="DV895" i="1"/>
  <c r="DU895" i="1"/>
  <c r="DT895" i="1"/>
  <c r="DS895" i="1"/>
  <c r="DR895" i="1"/>
  <c r="DQ895" i="1"/>
  <c r="DP895" i="1"/>
  <c r="DO895" i="1"/>
  <c r="DN895" i="1"/>
  <c r="DM895" i="1"/>
  <c r="DL895" i="1"/>
  <c r="DK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DY894" i="1"/>
  <c r="DX894" i="1"/>
  <c r="DW894" i="1"/>
  <c r="DV894" i="1"/>
  <c r="DU894" i="1"/>
  <c r="DT894" i="1"/>
  <c r="DS894" i="1"/>
  <c r="DR894" i="1"/>
  <c r="DQ894" i="1"/>
  <c r="DP894" i="1"/>
  <c r="DO894" i="1"/>
  <c r="DN894" i="1"/>
  <c r="DM894" i="1"/>
  <c r="DL894" i="1"/>
  <c r="DK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DY893" i="1"/>
  <c r="DX893" i="1"/>
  <c r="DW893" i="1"/>
  <c r="DV893" i="1"/>
  <c r="DU893" i="1"/>
  <c r="DT893" i="1"/>
  <c r="DS893" i="1"/>
  <c r="DR893" i="1"/>
  <c r="DQ893" i="1"/>
  <c r="DP893" i="1"/>
  <c r="DO893" i="1"/>
  <c r="DN893" i="1"/>
  <c r="DM893" i="1"/>
  <c r="DL893" i="1"/>
  <c r="DK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DY891" i="1"/>
  <c r="DX891" i="1"/>
  <c r="DW891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DY890" i="1"/>
  <c r="DX890" i="1"/>
  <c r="DW890" i="1"/>
  <c r="DV890" i="1"/>
  <c r="DU890" i="1"/>
  <c r="DT890" i="1"/>
  <c r="DS890" i="1"/>
  <c r="DR890" i="1"/>
  <c r="DQ890" i="1"/>
  <c r="DP890" i="1"/>
  <c r="DO890" i="1"/>
  <c r="DN890" i="1"/>
  <c r="DM890" i="1"/>
  <c r="DL890" i="1"/>
  <c r="DK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DY889" i="1"/>
  <c r="DX889" i="1"/>
  <c r="DW889" i="1"/>
  <c r="DV889" i="1"/>
  <c r="DU889" i="1"/>
  <c r="DT889" i="1"/>
  <c r="DS889" i="1"/>
  <c r="DR889" i="1"/>
  <c r="DQ889" i="1"/>
  <c r="DP889" i="1"/>
  <c r="DO889" i="1"/>
  <c r="DN889" i="1"/>
  <c r="DM889" i="1"/>
  <c r="DL889" i="1"/>
  <c r="DK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DY888" i="1"/>
  <c r="DX888" i="1"/>
  <c r="DW888" i="1"/>
  <c r="DV888" i="1"/>
  <c r="DU888" i="1"/>
  <c r="DT888" i="1"/>
  <c r="DS888" i="1"/>
  <c r="DR888" i="1"/>
  <c r="DQ888" i="1"/>
  <c r="DP888" i="1"/>
  <c r="DO888" i="1"/>
  <c r="DN888" i="1"/>
  <c r="DM888" i="1"/>
  <c r="DL888" i="1"/>
  <c r="DK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DY887" i="1"/>
  <c r="DX887" i="1"/>
  <c r="DW887" i="1"/>
  <c r="DV887" i="1"/>
  <c r="DU887" i="1"/>
  <c r="DT887" i="1"/>
  <c r="DS887" i="1"/>
  <c r="DR887" i="1"/>
  <c r="DQ887" i="1"/>
  <c r="DP887" i="1"/>
  <c r="DO887" i="1"/>
  <c r="DN887" i="1"/>
  <c r="DM887" i="1"/>
  <c r="DL887" i="1"/>
  <c r="DK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DY886" i="1"/>
  <c r="DX886" i="1"/>
  <c r="DW886" i="1"/>
  <c r="DV886" i="1"/>
  <c r="DU886" i="1"/>
  <c r="DT886" i="1"/>
  <c r="DS886" i="1"/>
  <c r="DR886" i="1"/>
  <c r="DQ886" i="1"/>
  <c r="DP886" i="1"/>
  <c r="DO886" i="1"/>
  <c r="DN886" i="1"/>
  <c r="DM886" i="1"/>
  <c r="DL886" i="1"/>
  <c r="DK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DY885" i="1"/>
  <c r="DX885" i="1"/>
  <c r="DW885" i="1"/>
  <c r="DV885" i="1"/>
  <c r="DU885" i="1"/>
  <c r="DT885" i="1"/>
  <c r="DS885" i="1"/>
  <c r="DR885" i="1"/>
  <c r="DQ885" i="1"/>
  <c r="DP885" i="1"/>
  <c r="DO885" i="1"/>
  <c r="DN885" i="1"/>
  <c r="DM885" i="1"/>
  <c r="DL885" i="1"/>
  <c r="DK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DY884" i="1"/>
  <c r="DX884" i="1"/>
  <c r="DW884" i="1"/>
  <c r="DV884" i="1"/>
  <c r="DU884" i="1"/>
  <c r="DT884" i="1"/>
  <c r="DS884" i="1"/>
  <c r="DR884" i="1"/>
  <c r="DQ884" i="1"/>
  <c r="DP884" i="1"/>
  <c r="DO884" i="1"/>
  <c r="DN884" i="1"/>
  <c r="DM884" i="1"/>
  <c r="DL884" i="1"/>
  <c r="DK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DY883" i="1"/>
  <c r="DX883" i="1"/>
  <c r="DW883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DY882" i="1"/>
  <c r="DX882" i="1"/>
  <c r="DW882" i="1"/>
  <c r="DV882" i="1"/>
  <c r="DU882" i="1"/>
  <c r="DT882" i="1"/>
  <c r="DS882" i="1"/>
  <c r="DR882" i="1"/>
  <c r="DQ882" i="1"/>
  <c r="DP882" i="1"/>
  <c r="DO882" i="1"/>
  <c r="DN882" i="1"/>
  <c r="DM882" i="1"/>
  <c r="DL882" i="1"/>
  <c r="DK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DY881" i="1"/>
  <c r="DX881" i="1"/>
  <c r="DW881" i="1"/>
  <c r="DV881" i="1"/>
  <c r="DU881" i="1"/>
  <c r="DT881" i="1"/>
  <c r="DS881" i="1"/>
  <c r="DR881" i="1"/>
  <c r="DQ881" i="1"/>
  <c r="DP881" i="1"/>
  <c r="DO881" i="1"/>
  <c r="DN881" i="1"/>
  <c r="DM881" i="1"/>
  <c r="DL881" i="1"/>
  <c r="DK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DY880" i="1"/>
  <c r="DX880" i="1"/>
  <c r="DW880" i="1"/>
  <c r="DV880" i="1"/>
  <c r="DU880" i="1"/>
  <c r="DT880" i="1"/>
  <c r="DS880" i="1"/>
  <c r="DR880" i="1"/>
  <c r="DQ880" i="1"/>
  <c r="DP880" i="1"/>
  <c r="DO880" i="1"/>
  <c r="DN880" i="1"/>
  <c r="DM880" i="1"/>
  <c r="DL880" i="1"/>
  <c r="DK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DY879" i="1"/>
  <c r="DX879" i="1"/>
  <c r="DW879" i="1"/>
  <c r="DV879" i="1"/>
  <c r="DU879" i="1"/>
  <c r="DT879" i="1"/>
  <c r="DS879" i="1"/>
  <c r="DR879" i="1"/>
  <c r="DQ879" i="1"/>
  <c r="DP879" i="1"/>
  <c r="DO879" i="1"/>
  <c r="DN879" i="1"/>
  <c r="DM879" i="1"/>
  <c r="DL879" i="1"/>
  <c r="DK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DY878" i="1"/>
  <c r="DX878" i="1"/>
  <c r="DW878" i="1"/>
  <c r="DV878" i="1"/>
  <c r="DU878" i="1"/>
  <c r="DT878" i="1"/>
  <c r="DS878" i="1"/>
  <c r="DR878" i="1"/>
  <c r="DQ878" i="1"/>
  <c r="DP878" i="1"/>
  <c r="DO878" i="1"/>
  <c r="DN878" i="1"/>
  <c r="DM878" i="1"/>
  <c r="DL878" i="1"/>
  <c r="DK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DY877" i="1"/>
  <c r="DX877" i="1"/>
  <c r="DW877" i="1"/>
  <c r="DV877" i="1"/>
  <c r="DU877" i="1"/>
  <c r="DT877" i="1"/>
  <c r="DS877" i="1"/>
  <c r="DR877" i="1"/>
  <c r="DQ877" i="1"/>
  <c r="DP877" i="1"/>
  <c r="DO877" i="1"/>
  <c r="DN877" i="1"/>
  <c r="DM877" i="1"/>
  <c r="DL877" i="1"/>
  <c r="DK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DY875" i="1"/>
  <c r="DX875" i="1"/>
  <c r="DW875" i="1"/>
  <c r="DV875" i="1"/>
  <c r="DU875" i="1"/>
  <c r="DT875" i="1"/>
  <c r="DS875" i="1"/>
  <c r="DR875" i="1"/>
  <c r="DQ875" i="1"/>
  <c r="DP875" i="1"/>
  <c r="DO875" i="1"/>
  <c r="DN875" i="1"/>
  <c r="DM875" i="1"/>
  <c r="DL875" i="1"/>
  <c r="DK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DY874" i="1"/>
  <c r="DX874" i="1"/>
  <c r="DW874" i="1"/>
  <c r="DV874" i="1"/>
  <c r="DU874" i="1"/>
  <c r="DT874" i="1"/>
  <c r="DS874" i="1"/>
  <c r="DR874" i="1"/>
  <c r="DQ874" i="1"/>
  <c r="DP874" i="1"/>
  <c r="DO874" i="1"/>
  <c r="DN874" i="1"/>
  <c r="DM874" i="1"/>
  <c r="DL874" i="1"/>
  <c r="DK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DY873" i="1"/>
  <c r="DX873" i="1"/>
  <c r="DW873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DY872" i="1"/>
  <c r="DX872" i="1"/>
  <c r="DW872" i="1"/>
  <c r="DV872" i="1"/>
  <c r="DU872" i="1"/>
  <c r="DT872" i="1"/>
  <c r="DS872" i="1"/>
  <c r="DR872" i="1"/>
  <c r="DQ872" i="1"/>
  <c r="DP872" i="1"/>
  <c r="DO872" i="1"/>
  <c r="DN872" i="1"/>
  <c r="DM872" i="1"/>
  <c r="DL872" i="1"/>
  <c r="DK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DY871" i="1"/>
  <c r="DX871" i="1"/>
  <c r="DW871" i="1"/>
  <c r="DV871" i="1"/>
  <c r="DU871" i="1"/>
  <c r="DT871" i="1"/>
  <c r="DS871" i="1"/>
  <c r="DR871" i="1"/>
  <c r="DQ871" i="1"/>
  <c r="DP871" i="1"/>
  <c r="DO871" i="1"/>
  <c r="DN871" i="1"/>
  <c r="DM871" i="1"/>
  <c r="DL871" i="1"/>
  <c r="DK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DY870" i="1"/>
  <c r="DX870" i="1"/>
  <c r="DW870" i="1"/>
  <c r="DV870" i="1"/>
  <c r="DU870" i="1"/>
  <c r="DT870" i="1"/>
  <c r="DS870" i="1"/>
  <c r="DR870" i="1"/>
  <c r="DQ870" i="1"/>
  <c r="DP870" i="1"/>
  <c r="DO870" i="1"/>
  <c r="DN870" i="1"/>
  <c r="DM870" i="1"/>
  <c r="DL870" i="1"/>
  <c r="DK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DY869" i="1"/>
  <c r="DX869" i="1"/>
  <c r="DW869" i="1"/>
  <c r="DV869" i="1"/>
  <c r="DU869" i="1"/>
  <c r="DT869" i="1"/>
  <c r="DS869" i="1"/>
  <c r="DR869" i="1"/>
  <c r="DQ869" i="1"/>
  <c r="DP869" i="1"/>
  <c r="DO869" i="1"/>
  <c r="DN869" i="1"/>
  <c r="DM869" i="1"/>
  <c r="DL869" i="1"/>
  <c r="DK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DY868" i="1"/>
  <c r="DX868" i="1"/>
  <c r="DW868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DY867" i="1"/>
  <c r="DX867" i="1"/>
  <c r="DW867" i="1"/>
  <c r="DV867" i="1"/>
  <c r="DU867" i="1"/>
  <c r="DT867" i="1"/>
  <c r="DS867" i="1"/>
  <c r="DR867" i="1"/>
  <c r="DQ867" i="1"/>
  <c r="DP867" i="1"/>
  <c r="DO867" i="1"/>
  <c r="DN867" i="1"/>
  <c r="DM867" i="1"/>
  <c r="DL867" i="1"/>
  <c r="DK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DY866" i="1"/>
  <c r="DX866" i="1"/>
  <c r="DW866" i="1"/>
  <c r="DV866" i="1"/>
  <c r="DU866" i="1"/>
  <c r="DT866" i="1"/>
  <c r="DS866" i="1"/>
  <c r="DR866" i="1"/>
  <c r="DQ866" i="1"/>
  <c r="DP866" i="1"/>
  <c r="DO866" i="1"/>
  <c r="DN866" i="1"/>
  <c r="DM866" i="1"/>
  <c r="DL866" i="1"/>
  <c r="DK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DY865" i="1"/>
  <c r="DX865" i="1"/>
  <c r="DW865" i="1"/>
  <c r="DV865" i="1"/>
  <c r="DU865" i="1"/>
  <c r="DT865" i="1"/>
  <c r="DS865" i="1"/>
  <c r="DR865" i="1"/>
  <c r="DQ865" i="1"/>
  <c r="DP865" i="1"/>
  <c r="DO865" i="1"/>
  <c r="DN865" i="1"/>
  <c r="DM865" i="1"/>
  <c r="DL865" i="1"/>
  <c r="DK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DY864" i="1"/>
  <c r="DX864" i="1"/>
  <c r="DW864" i="1"/>
  <c r="DV864" i="1"/>
  <c r="DU864" i="1"/>
  <c r="DT864" i="1"/>
  <c r="DS864" i="1"/>
  <c r="DR864" i="1"/>
  <c r="DQ864" i="1"/>
  <c r="DP864" i="1"/>
  <c r="DO864" i="1"/>
  <c r="DN864" i="1"/>
  <c r="DM864" i="1"/>
  <c r="DL864" i="1"/>
  <c r="DK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DY863" i="1"/>
  <c r="DX863" i="1"/>
  <c r="DW863" i="1"/>
  <c r="DV863" i="1"/>
  <c r="DU863" i="1"/>
  <c r="DT863" i="1"/>
  <c r="DS863" i="1"/>
  <c r="DR863" i="1"/>
  <c r="DQ863" i="1"/>
  <c r="DP863" i="1"/>
  <c r="DO863" i="1"/>
  <c r="DN863" i="1"/>
  <c r="DM863" i="1"/>
  <c r="DL863" i="1"/>
  <c r="DK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DY862" i="1"/>
  <c r="DX862" i="1"/>
  <c r="DW862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DY861" i="1"/>
  <c r="DX861" i="1"/>
  <c r="DW861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DY859" i="1"/>
  <c r="DX859" i="1"/>
  <c r="DW859" i="1"/>
  <c r="DV859" i="1"/>
  <c r="DU859" i="1"/>
  <c r="DT859" i="1"/>
  <c r="DS859" i="1"/>
  <c r="DR859" i="1"/>
  <c r="DQ859" i="1"/>
  <c r="DP859" i="1"/>
  <c r="DO859" i="1"/>
  <c r="DN859" i="1"/>
  <c r="DM859" i="1"/>
  <c r="DL859" i="1"/>
  <c r="DK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DY858" i="1"/>
  <c r="DX858" i="1"/>
  <c r="DW858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DY857" i="1"/>
  <c r="DX857" i="1"/>
  <c r="DW857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DY856" i="1"/>
  <c r="DX856" i="1"/>
  <c r="DW856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DY855" i="1"/>
  <c r="DX855" i="1"/>
  <c r="DW855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DY854" i="1"/>
  <c r="DX854" i="1"/>
  <c r="DW854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DY853" i="1"/>
  <c r="DX853" i="1"/>
  <c r="DW853" i="1"/>
  <c r="DV853" i="1"/>
  <c r="DU853" i="1"/>
  <c r="DT853" i="1"/>
  <c r="DS853" i="1"/>
  <c r="DR853" i="1"/>
  <c r="DQ853" i="1"/>
  <c r="DP853" i="1"/>
  <c r="DO853" i="1"/>
  <c r="DN853" i="1"/>
  <c r="DM853" i="1"/>
  <c r="DL853" i="1"/>
  <c r="DK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DY852" i="1"/>
  <c r="DX852" i="1"/>
  <c r="DW852" i="1"/>
  <c r="DV852" i="1"/>
  <c r="DU852" i="1"/>
  <c r="DT852" i="1"/>
  <c r="DS852" i="1"/>
  <c r="DR852" i="1"/>
  <c r="DQ852" i="1"/>
  <c r="DP852" i="1"/>
  <c r="DO852" i="1"/>
  <c r="DN852" i="1"/>
  <c r="DM852" i="1"/>
  <c r="DL852" i="1"/>
  <c r="DK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DY851" i="1"/>
  <c r="DX851" i="1"/>
  <c r="DW851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DY850" i="1"/>
  <c r="DX850" i="1"/>
  <c r="DW850" i="1"/>
  <c r="DV850" i="1"/>
  <c r="DU850" i="1"/>
  <c r="DT850" i="1"/>
  <c r="DS850" i="1"/>
  <c r="DR850" i="1"/>
  <c r="DQ850" i="1"/>
  <c r="DP850" i="1"/>
  <c r="DO850" i="1"/>
  <c r="DN850" i="1"/>
  <c r="DM850" i="1"/>
  <c r="DL850" i="1"/>
  <c r="DK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DY849" i="1"/>
  <c r="DX849" i="1"/>
  <c r="DW849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DY848" i="1"/>
  <c r="DX848" i="1"/>
  <c r="DW848" i="1"/>
  <c r="DV848" i="1"/>
  <c r="DU848" i="1"/>
  <c r="DT848" i="1"/>
  <c r="DS848" i="1"/>
  <c r="DR848" i="1"/>
  <c r="DQ848" i="1"/>
  <c r="DP848" i="1"/>
  <c r="DO848" i="1"/>
  <c r="DN848" i="1"/>
  <c r="DM848" i="1"/>
  <c r="DL848" i="1"/>
  <c r="DK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DY847" i="1"/>
  <c r="DX847" i="1"/>
  <c r="DW847" i="1"/>
  <c r="DV847" i="1"/>
  <c r="DU847" i="1"/>
  <c r="DT847" i="1"/>
  <c r="DS847" i="1"/>
  <c r="DR847" i="1"/>
  <c r="DQ847" i="1"/>
  <c r="DP847" i="1"/>
  <c r="DO847" i="1"/>
  <c r="DN847" i="1"/>
  <c r="DM847" i="1"/>
  <c r="DL847" i="1"/>
  <c r="DK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DY846" i="1"/>
  <c r="DX846" i="1"/>
  <c r="DW846" i="1"/>
  <c r="DV846" i="1"/>
  <c r="DU846" i="1"/>
  <c r="DT846" i="1"/>
  <c r="DS846" i="1"/>
  <c r="DR846" i="1"/>
  <c r="DQ846" i="1"/>
  <c r="DP846" i="1"/>
  <c r="DO846" i="1"/>
  <c r="DN846" i="1"/>
  <c r="DM846" i="1"/>
  <c r="DL846" i="1"/>
  <c r="DK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DY845" i="1"/>
  <c r="DX845" i="1"/>
  <c r="DW845" i="1"/>
  <c r="DV845" i="1"/>
  <c r="DU845" i="1"/>
  <c r="DT845" i="1"/>
  <c r="DS845" i="1"/>
  <c r="DR845" i="1"/>
  <c r="DQ845" i="1"/>
  <c r="DP845" i="1"/>
  <c r="DO845" i="1"/>
  <c r="DN845" i="1"/>
  <c r="DM845" i="1"/>
  <c r="DL845" i="1"/>
  <c r="DK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DY843" i="1"/>
  <c r="DX843" i="1"/>
  <c r="DW843" i="1"/>
  <c r="DV843" i="1"/>
  <c r="DU843" i="1"/>
  <c r="DT843" i="1"/>
  <c r="DS843" i="1"/>
  <c r="DR843" i="1"/>
  <c r="DQ843" i="1"/>
  <c r="DP843" i="1"/>
  <c r="DO843" i="1"/>
  <c r="DN843" i="1"/>
  <c r="DM843" i="1"/>
  <c r="DL843" i="1"/>
  <c r="DK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DY842" i="1"/>
  <c r="DX842" i="1"/>
  <c r="DW842" i="1"/>
  <c r="DV842" i="1"/>
  <c r="DU842" i="1"/>
  <c r="DT842" i="1"/>
  <c r="DS842" i="1"/>
  <c r="DR842" i="1"/>
  <c r="DQ842" i="1"/>
  <c r="DP842" i="1"/>
  <c r="DO842" i="1"/>
  <c r="DN842" i="1"/>
  <c r="DM842" i="1"/>
  <c r="DL842" i="1"/>
  <c r="DK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DY841" i="1"/>
  <c r="DX841" i="1"/>
  <c r="DW841" i="1"/>
  <c r="DV841" i="1"/>
  <c r="DU841" i="1"/>
  <c r="DT841" i="1"/>
  <c r="DS841" i="1"/>
  <c r="DR841" i="1"/>
  <c r="DQ841" i="1"/>
  <c r="DP841" i="1"/>
  <c r="DO841" i="1"/>
  <c r="DN841" i="1"/>
  <c r="DM841" i="1"/>
  <c r="DL841" i="1"/>
  <c r="DK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DY840" i="1"/>
  <c r="DX840" i="1"/>
  <c r="DW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DY839" i="1"/>
  <c r="DX839" i="1"/>
  <c r="DW839" i="1"/>
  <c r="DV839" i="1"/>
  <c r="DU839" i="1"/>
  <c r="DT839" i="1"/>
  <c r="DS839" i="1"/>
  <c r="DR839" i="1"/>
  <c r="DQ839" i="1"/>
  <c r="DP839" i="1"/>
  <c r="DO839" i="1"/>
  <c r="DN839" i="1"/>
  <c r="DM839" i="1"/>
  <c r="DL839" i="1"/>
  <c r="DK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DY838" i="1"/>
  <c r="DX838" i="1"/>
  <c r="DW838" i="1"/>
  <c r="DV838" i="1"/>
  <c r="DU838" i="1"/>
  <c r="DT838" i="1"/>
  <c r="DS838" i="1"/>
  <c r="DR838" i="1"/>
  <c r="DQ838" i="1"/>
  <c r="DP838" i="1"/>
  <c r="DO838" i="1"/>
  <c r="DN838" i="1"/>
  <c r="DM838" i="1"/>
  <c r="DL838" i="1"/>
  <c r="DK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DY837" i="1"/>
  <c r="DX837" i="1"/>
  <c r="DW837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DY836" i="1"/>
  <c r="DX836" i="1"/>
  <c r="DW836" i="1"/>
  <c r="DV836" i="1"/>
  <c r="DU836" i="1"/>
  <c r="DT836" i="1"/>
  <c r="DS836" i="1"/>
  <c r="DR836" i="1"/>
  <c r="DQ836" i="1"/>
  <c r="DP836" i="1"/>
  <c r="DO836" i="1"/>
  <c r="DN836" i="1"/>
  <c r="DM836" i="1"/>
  <c r="DL836" i="1"/>
  <c r="DK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DY835" i="1"/>
  <c r="DX835" i="1"/>
  <c r="DW835" i="1"/>
  <c r="DV835" i="1"/>
  <c r="DU835" i="1"/>
  <c r="DT835" i="1"/>
  <c r="DS835" i="1"/>
  <c r="DR835" i="1"/>
  <c r="DQ835" i="1"/>
  <c r="DP835" i="1"/>
  <c r="DO835" i="1"/>
  <c r="DN835" i="1"/>
  <c r="DM835" i="1"/>
  <c r="DL835" i="1"/>
  <c r="DK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DY834" i="1"/>
  <c r="DX834" i="1"/>
  <c r="DW834" i="1"/>
  <c r="DV834" i="1"/>
  <c r="DU834" i="1"/>
  <c r="DT834" i="1"/>
  <c r="DS834" i="1"/>
  <c r="DR834" i="1"/>
  <c r="DQ834" i="1"/>
  <c r="DP834" i="1"/>
  <c r="DO834" i="1"/>
  <c r="DN834" i="1"/>
  <c r="DM834" i="1"/>
  <c r="DL834" i="1"/>
  <c r="DK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DY833" i="1"/>
  <c r="DX833" i="1"/>
  <c r="DW833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DY832" i="1"/>
  <c r="DX832" i="1"/>
  <c r="DW832" i="1"/>
  <c r="DV832" i="1"/>
  <c r="DU832" i="1"/>
  <c r="DT832" i="1"/>
  <c r="DS832" i="1"/>
  <c r="DR832" i="1"/>
  <c r="DQ832" i="1"/>
  <c r="DP832" i="1"/>
  <c r="DO832" i="1"/>
  <c r="DN832" i="1"/>
  <c r="DM832" i="1"/>
  <c r="DL832" i="1"/>
  <c r="DK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DY831" i="1"/>
  <c r="DX831" i="1"/>
  <c r="DW831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DY830" i="1"/>
  <c r="DX830" i="1"/>
  <c r="DW830" i="1"/>
  <c r="DV830" i="1"/>
  <c r="DU830" i="1"/>
  <c r="DT830" i="1"/>
  <c r="DS830" i="1"/>
  <c r="DR830" i="1"/>
  <c r="DQ830" i="1"/>
  <c r="DP830" i="1"/>
  <c r="DO830" i="1"/>
  <c r="DN830" i="1"/>
  <c r="DM830" i="1"/>
  <c r="DL830" i="1"/>
  <c r="DK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DY829" i="1"/>
  <c r="DX829" i="1"/>
  <c r="DW829" i="1"/>
  <c r="DV829" i="1"/>
  <c r="DU829" i="1"/>
  <c r="DT829" i="1"/>
  <c r="DS829" i="1"/>
  <c r="DR829" i="1"/>
  <c r="DQ829" i="1"/>
  <c r="DP829" i="1"/>
  <c r="DO829" i="1"/>
  <c r="DN829" i="1"/>
  <c r="DM829" i="1"/>
  <c r="DL829" i="1"/>
  <c r="DK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DY827" i="1"/>
  <c r="DX827" i="1"/>
  <c r="DW827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DY826" i="1"/>
  <c r="DX826" i="1"/>
  <c r="DW826" i="1"/>
  <c r="DV826" i="1"/>
  <c r="DU826" i="1"/>
  <c r="DT826" i="1"/>
  <c r="DS826" i="1"/>
  <c r="DR826" i="1"/>
  <c r="DQ826" i="1"/>
  <c r="DP826" i="1"/>
  <c r="DO826" i="1"/>
  <c r="DN826" i="1"/>
  <c r="DM826" i="1"/>
  <c r="DL826" i="1"/>
  <c r="DK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DY825" i="1"/>
  <c r="DX825" i="1"/>
  <c r="DW825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DY824" i="1"/>
  <c r="DX824" i="1"/>
  <c r="DW824" i="1"/>
  <c r="DV824" i="1"/>
  <c r="DU824" i="1"/>
  <c r="DT824" i="1"/>
  <c r="DS824" i="1"/>
  <c r="DR824" i="1"/>
  <c r="DQ824" i="1"/>
  <c r="DP824" i="1"/>
  <c r="DO824" i="1"/>
  <c r="DN824" i="1"/>
  <c r="DM824" i="1"/>
  <c r="DL824" i="1"/>
  <c r="DK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DY823" i="1"/>
  <c r="DX823" i="1"/>
  <c r="DW823" i="1"/>
  <c r="DV823" i="1"/>
  <c r="DU823" i="1"/>
  <c r="DT823" i="1"/>
  <c r="DS823" i="1"/>
  <c r="DR823" i="1"/>
  <c r="DQ823" i="1"/>
  <c r="DP823" i="1"/>
  <c r="DO823" i="1"/>
  <c r="DN823" i="1"/>
  <c r="DM823" i="1"/>
  <c r="DL823" i="1"/>
  <c r="DK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DY822" i="1"/>
  <c r="DX822" i="1"/>
  <c r="DW822" i="1"/>
  <c r="DV822" i="1"/>
  <c r="DU822" i="1"/>
  <c r="DT822" i="1"/>
  <c r="DS822" i="1"/>
  <c r="DR822" i="1"/>
  <c r="DQ822" i="1"/>
  <c r="DP822" i="1"/>
  <c r="DO822" i="1"/>
  <c r="DN822" i="1"/>
  <c r="DM822" i="1"/>
  <c r="DL822" i="1"/>
  <c r="DK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DY821" i="1"/>
  <c r="DX821" i="1"/>
  <c r="DW821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DY820" i="1"/>
  <c r="DX820" i="1"/>
  <c r="DW820" i="1"/>
  <c r="DV820" i="1"/>
  <c r="DU820" i="1"/>
  <c r="DT820" i="1"/>
  <c r="DS820" i="1"/>
  <c r="DR820" i="1"/>
  <c r="DQ820" i="1"/>
  <c r="DP820" i="1"/>
  <c r="DO820" i="1"/>
  <c r="DN820" i="1"/>
  <c r="DM820" i="1"/>
  <c r="DL820" i="1"/>
  <c r="DK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DY819" i="1"/>
  <c r="DX819" i="1"/>
  <c r="DW819" i="1"/>
  <c r="DV819" i="1"/>
  <c r="DU819" i="1"/>
  <c r="DT819" i="1"/>
  <c r="DS819" i="1"/>
  <c r="DR819" i="1"/>
  <c r="DQ819" i="1"/>
  <c r="DP819" i="1"/>
  <c r="DO819" i="1"/>
  <c r="DN819" i="1"/>
  <c r="DM819" i="1"/>
  <c r="DL819" i="1"/>
  <c r="DK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DY818" i="1"/>
  <c r="DX818" i="1"/>
  <c r="DW818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DY817" i="1"/>
  <c r="DX817" i="1"/>
  <c r="DW817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DY816" i="1"/>
  <c r="DX816" i="1"/>
  <c r="DW816" i="1"/>
  <c r="DV816" i="1"/>
  <c r="DU816" i="1"/>
  <c r="DT816" i="1"/>
  <c r="DS816" i="1"/>
  <c r="DR816" i="1"/>
  <c r="DQ816" i="1"/>
  <c r="DP816" i="1"/>
  <c r="DO816" i="1"/>
  <c r="DN816" i="1"/>
  <c r="DM816" i="1"/>
  <c r="DL816" i="1"/>
  <c r="DK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DY815" i="1"/>
  <c r="DX815" i="1"/>
  <c r="DW815" i="1"/>
  <c r="DV815" i="1"/>
  <c r="DU815" i="1"/>
  <c r="DT815" i="1"/>
  <c r="DS815" i="1"/>
  <c r="DR815" i="1"/>
  <c r="DQ815" i="1"/>
  <c r="DP815" i="1"/>
  <c r="DO815" i="1"/>
  <c r="DN815" i="1"/>
  <c r="DM815" i="1"/>
  <c r="DL815" i="1"/>
  <c r="DK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DY814" i="1"/>
  <c r="DX814" i="1"/>
  <c r="DW814" i="1"/>
  <c r="DV814" i="1"/>
  <c r="DU814" i="1"/>
  <c r="DT814" i="1"/>
  <c r="DS814" i="1"/>
  <c r="DR814" i="1"/>
  <c r="DQ814" i="1"/>
  <c r="DP814" i="1"/>
  <c r="DO814" i="1"/>
  <c r="DN814" i="1"/>
  <c r="DM814" i="1"/>
  <c r="DL814" i="1"/>
  <c r="DK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DY813" i="1"/>
  <c r="DX813" i="1"/>
  <c r="DW813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DY811" i="1"/>
  <c r="DX811" i="1"/>
  <c r="DW811" i="1"/>
  <c r="DV811" i="1"/>
  <c r="DU811" i="1"/>
  <c r="DT811" i="1"/>
  <c r="DS811" i="1"/>
  <c r="DR811" i="1"/>
  <c r="DQ811" i="1"/>
  <c r="DP811" i="1"/>
  <c r="DO811" i="1"/>
  <c r="DN811" i="1"/>
  <c r="DM811" i="1"/>
  <c r="DL811" i="1"/>
  <c r="DK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DY810" i="1"/>
  <c r="DX810" i="1"/>
  <c r="DW810" i="1"/>
  <c r="DV810" i="1"/>
  <c r="DU810" i="1"/>
  <c r="DT810" i="1"/>
  <c r="DS810" i="1"/>
  <c r="DR810" i="1"/>
  <c r="DQ810" i="1"/>
  <c r="DP810" i="1"/>
  <c r="DO810" i="1"/>
  <c r="DN810" i="1"/>
  <c r="DM810" i="1"/>
  <c r="DL810" i="1"/>
  <c r="DK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DY809" i="1"/>
  <c r="DX809" i="1"/>
  <c r="DW809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DY808" i="1"/>
  <c r="DX808" i="1"/>
  <c r="DW808" i="1"/>
  <c r="DV808" i="1"/>
  <c r="DU808" i="1"/>
  <c r="DT808" i="1"/>
  <c r="DS808" i="1"/>
  <c r="DR808" i="1"/>
  <c r="DQ808" i="1"/>
  <c r="DP808" i="1"/>
  <c r="DO808" i="1"/>
  <c r="DN808" i="1"/>
  <c r="DM808" i="1"/>
  <c r="DL808" i="1"/>
  <c r="DK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DY807" i="1"/>
  <c r="DX807" i="1"/>
  <c r="DW807" i="1"/>
  <c r="DV807" i="1"/>
  <c r="DU807" i="1"/>
  <c r="DT807" i="1"/>
  <c r="DS807" i="1"/>
  <c r="DR807" i="1"/>
  <c r="DQ807" i="1"/>
  <c r="DP807" i="1"/>
  <c r="DO807" i="1"/>
  <c r="DN807" i="1"/>
  <c r="DM807" i="1"/>
  <c r="DL807" i="1"/>
  <c r="DK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DY806" i="1"/>
  <c r="DX806" i="1"/>
  <c r="DW806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DY805" i="1"/>
  <c r="DX805" i="1"/>
  <c r="DW805" i="1"/>
  <c r="DV805" i="1"/>
  <c r="DU805" i="1"/>
  <c r="DT805" i="1"/>
  <c r="DS805" i="1"/>
  <c r="DR805" i="1"/>
  <c r="DQ805" i="1"/>
  <c r="DP805" i="1"/>
  <c r="DO805" i="1"/>
  <c r="DN805" i="1"/>
  <c r="DM805" i="1"/>
  <c r="DL805" i="1"/>
  <c r="DK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DY804" i="1"/>
  <c r="DX804" i="1"/>
  <c r="DW804" i="1"/>
  <c r="DV804" i="1"/>
  <c r="DU804" i="1"/>
  <c r="DT804" i="1"/>
  <c r="DS804" i="1"/>
  <c r="DR804" i="1"/>
  <c r="DQ804" i="1"/>
  <c r="DP804" i="1"/>
  <c r="DO804" i="1"/>
  <c r="DN804" i="1"/>
  <c r="DM804" i="1"/>
  <c r="DL804" i="1"/>
  <c r="DK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DY803" i="1"/>
  <c r="DX803" i="1"/>
  <c r="DW803" i="1"/>
  <c r="DV803" i="1"/>
  <c r="DU803" i="1"/>
  <c r="DT803" i="1"/>
  <c r="DS803" i="1"/>
  <c r="DR803" i="1"/>
  <c r="DQ803" i="1"/>
  <c r="DP803" i="1"/>
  <c r="DO803" i="1"/>
  <c r="DN803" i="1"/>
  <c r="DM803" i="1"/>
  <c r="DL803" i="1"/>
  <c r="DK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DY802" i="1"/>
  <c r="DX802" i="1"/>
  <c r="DW802" i="1"/>
  <c r="DV802" i="1"/>
  <c r="DU802" i="1"/>
  <c r="DT802" i="1"/>
  <c r="DS802" i="1"/>
  <c r="DR802" i="1"/>
  <c r="DQ802" i="1"/>
  <c r="DP802" i="1"/>
  <c r="DO802" i="1"/>
  <c r="DN802" i="1"/>
  <c r="DM802" i="1"/>
  <c r="DL802" i="1"/>
  <c r="DK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DY801" i="1"/>
  <c r="DX801" i="1"/>
  <c r="DW801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DY800" i="1"/>
  <c r="DX800" i="1"/>
  <c r="DW800" i="1"/>
  <c r="DV800" i="1"/>
  <c r="DU800" i="1"/>
  <c r="DT800" i="1"/>
  <c r="DS800" i="1"/>
  <c r="DR800" i="1"/>
  <c r="DQ800" i="1"/>
  <c r="DP800" i="1"/>
  <c r="DO800" i="1"/>
  <c r="DN800" i="1"/>
  <c r="DM800" i="1"/>
  <c r="DL800" i="1"/>
  <c r="DK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DY799" i="1"/>
  <c r="DX799" i="1"/>
  <c r="DW799" i="1"/>
  <c r="DV799" i="1"/>
  <c r="DU799" i="1"/>
  <c r="DT799" i="1"/>
  <c r="DS799" i="1"/>
  <c r="DR799" i="1"/>
  <c r="DQ799" i="1"/>
  <c r="DP799" i="1"/>
  <c r="DO799" i="1"/>
  <c r="DN799" i="1"/>
  <c r="DM799" i="1"/>
  <c r="DL799" i="1"/>
  <c r="DK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DY798" i="1"/>
  <c r="DX798" i="1"/>
  <c r="DW798" i="1"/>
  <c r="DV798" i="1"/>
  <c r="DU798" i="1"/>
  <c r="DT798" i="1"/>
  <c r="DS798" i="1"/>
  <c r="DR798" i="1"/>
  <c r="DQ798" i="1"/>
  <c r="DP798" i="1"/>
  <c r="DO798" i="1"/>
  <c r="DN798" i="1"/>
  <c r="DM798" i="1"/>
  <c r="DL798" i="1"/>
  <c r="DK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DY797" i="1"/>
  <c r="DX797" i="1"/>
  <c r="DW797" i="1"/>
  <c r="DV797" i="1"/>
  <c r="DU797" i="1"/>
  <c r="DT797" i="1"/>
  <c r="DS797" i="1"/>
  <c r="DR797" i="1"/>
  <c r="DQ797" i="1"/>
  <c r="DP797" i="1"/>
  <c r="DO797" i="1"/>
  <c r="DN797" i="1"/>
  <c r="DM797" i="1"/>
  <c r="DL797" i="1"/>
  <c r="DK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DY795" i="1"/>
  <c r="DX795" i="1"/>
  <c r="DW795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DY794" i="1"/>
  <c r="DX794" i="1"/>
  <c r="DW794" i="1"/>
  <c r="DV794" i="1"/>
  <c r="DU794" i="1"/>
  <c r="DT794" i="1"/>
  <c r="DS794" i="1"/>
  <c r="DR794" i="1"/>
  <c r="DQ794" i="1"/>
  <c r="DP794" i="1"/>
  <c r="DO794" i="1"/>
  <c r="DN794" i="1"/>
  <c r="DM794" i="1"/>
  <c r="DL794" i="1"/>
  <c r="DK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DY793" i="1"/>
  <c r="DX793" i="1"/>
  <c r="DW793" i="1"/>
  <c r="DV793" i="1"/>
  <c r="DU793" i="1"/>
  <c r="DT793" i="1"/>
  <c r="DS793" i="1"/>
  <c r="DR793" i="1"/>
  <c r="DQ793" i="1"/>
  <c r="DP793" i="1"/>
  <c r="DO793" i="1"/>
  <c r="DN793" i="1"/>
  <c r="DM793" i="1"/>
  <c r="DL793" i="1"/>
  <c r="DK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DY792" i="1"/>
  <c r="DX792" i="1"/>
  <c r="DW792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DY791" i="1"/>
  <c r="DX791" i="1"/>
  <c r="DW791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DY790" i="1"/>
  <c r="DX790" i="1"/>
  <c r="DW790" i="1"/>
  <c r="DV790" i="1"/>
  <c r="DU790" i="1"/>
  <c r="DT790" i="1"/>
  <c r="DS790" i="1"/>
  <c r="DR790" i="1"/>
  <c r="DQ790" i="1"/>
  <c r="DP790" i="1"/>
  <c r="DO790" i="1"/>
  <c r="DN790" i="1"/>
  <c r="DM790" i="1"/>
  <c r="DL790" i="1"/>
  <c r="DK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DY789" i="1"/>
  <c r="DX789" i="1"/>
  <c r="DW789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DY788" i="1"/>
  <c r="DX788" i="1"/>
  <c r="DW788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DY787" i="1"/>
  <c r="DX787" i="1"/>
  <c r="DW787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DY786" i="1"/>
  <c r="DX786" i="1"/>
  <c r="DW786" i="1"/>
  <c r="DV786" i="1"/>
  <c r="DU786" i="1"/>
  <c r="DT786" i="1"/>
  <c r="DS786" i="1"/>
  <c r="DR786" i="1"/>
  <c r="DQ786" i="1"/>
  <c r="DP786" i="1"/>
  <c r="DO786" i="1"/>
  <c r="DN786" i="1"/>
  <c r="DM786" i="1"/>
  <c r="DL786" i="1"/>
  <c r="DK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DY785" i="1"/>
  <c r="DX785" i="1"/>
  <c r="DW785" i="1"/>
  <c r="DV785" i="1"/>
  <c r="DU785" i="1"/>
  <c r="DT785" i="1"/>
  <c r="DS785" i="1"/>
  <c r="DR785" i="1"/>
  <c r="DQ785" i="1"/>
  <c r="DP785" i="1"/>
  <c r="DO785" i="1"/>
  <c r="DN785" i="1"/>
  <c r="DM785" i="1"/>
  <c r="DL785" i="1"/>
  <c r="DK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DY784" i="1"/>
  <c r="DX784" i="1"/>
  <c r="DW784" i="1"/>
  <c r="DV784" i="1"/>
  <c r="DU784" i="1"/>
  <c r="DT784" i="1"/>
  <c r="DS784" i="1"/>
  <c r="DR784" i="1"/>
  <c r="DQ784" i="1"/>
  <c r="DP784" i="1"/>
  <c r="DO784" i="1"/>
  <c r="DN784" i="1"/>
  <c r="DM784" i="1"/>
  <c r="DL784" i="1"/>
  <c r="DK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DY783" i="1"/>
  <c r="DX783" i="1"/>
  <c r="DW783" i="1"/>
  <c r="DV783" i="1"/>
  <c r="DU783" i="1"/>
  <c r="DT783" i="1"/>
  <c r="DS783" i="1"/>
  <c r="DR783" i="1"/>
  <c r="DQ783" i="1"/>
  <c r="DP783" i="1"/>
  <c r="DO783" i="1"/>
  <c r="DN783" i="1"/>
  <c r="DM783" i="1"/>
  <c r="DL783" i="1"/>
  <c r="DK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DY782" i="1"/>
  <c r="DX782" i="1"/>
  <c r="DW782" i="1"/>
  <c r="DV782" i="1"/>
  <c r="DU782" i="1"/>
  <c r="DT782" i="1"/>
  <c r="DS782" i="1"/>
  <c r="DR782" i="1"/>
  <c r="DQ782" i="1"/>
  <c r="DP782" i="1"/>
  <c r="DO782" i="1"/>
  <c r="DN782" i="1"/>
  <c r="DM782" i="1"/>
  <c r="DL782" i="1"/>
  <c r="DK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DY781" i="1"/>
  <c r="DX781" i="1"/>
  <c r="DW781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DY779" i="1"/>
  <c r="DX779" i="1"/>
  <c r="DW779" i="1"/>
  <c r="DV779" i="1"/>
  <c r="DU779" i="1"/>
  <c r="DT779" i="1"/>
  <c r="DS779" i="1"/>
  <c r="DR779" i="1"/>
  <c r="DQ779" i="1"/>
  <c r="DP779" i="1"/>
  <c r="DO779" i="1"/>
  <c r="DN779" i="1"/>
  <c r="DM779" i="1"/>
  <c r="DL779" i="1"/>
  <c r="DK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DY778" i="1"/>
  <c r="DX778" i="1"/>
  <c r="DW778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DY777" i="1"/>
  <c r="DX777" i="1"/>
  <c r="DW777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DY776" i="1"/>
  <c r="DX776" i="1"/>
  <c r="DW776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DY775" i="1"/>
  <c r="DX775" i="1"/>
  <c r="DW775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DY774" i="1"/>
  <c r="DX774" i="1"/>
  <c r="DW774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DY773" i="1"/>
  <c r="DX773" i="1"/>
  <c r="DW773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DY772" i="1"/>
  <c r="DX772" i="1"/>
  <c r="DW772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DY771" i="1"/>
  <c r="DX771" i="1"/>
  <c r="DW771" i="1"/>
  <c r="DV771" i="1"/>
  <c r="DU771" i="1"/>
  <c r="DT771" i="1"/>
  <c r="DS771" i="1"/>
  <c r="DR771" i="1"/>
  <c r="DQ771" i="1"/>
  <c r="DP771" i="1"/>
  <c r="DO771" i="1"/>
  <c r="DN771" i="1"/>
  <c r="DM771" i="1"/>
  <c r="DL771" i="1"/>
  <c r="DK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DY770" i="1"/>
  <c r="DX770" i="1"/>
  <c r="DW770" i="1"/>
  <c r="DV770" i="1"/>
  <c r="DU770" i="1"/>
  <c r="DT770" i="1"/>
  <c r="DS770" i="1"/>
  <c r="DR770" i="1"/>
  <c r="DQ770" i="1"/>
  <c r="DP770" i="1"/>
  <c r="DO770" i="1"/>
  <c r="DN770" i="1"/>
  <c r="DM770" i="1"/>
  <c r="DL770" i="1"/>
  <c r="DK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DY769" i="1"/>
  <c r="DX769" i="1"/>
  <c r="DW769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DY768" i="1"/>
  <c r="DX768" i="1"/>
  <c r="DW768" i="1"/>
  <c r="DV768" i="1"/>
  <c r="DU768" i="1"/>
  <c r="DT768" i="1"/>
  <c r="DS768" i="1"/>
  <c r="DR768" i="1"/>
  <c r="DQ768" i="1"/>
  <c r="DP768" i="1"/>
  <c r="DO768" i="1"/>
  <c r="DN768" i="1"/>
  <c r="DM768" i="1"/>
  <c r="DL768" i="1"/>
  <c r="DK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DY767" i="1"/>
  <c r="DX767" i="1"/>
  <c r="DW767" i="1"/>
  <c r="DV767" i="1"/>
  <c r="DU767" i="1"/>
  <c r="DT767" i="1"/>
  <c r="DS767" i="1"/>
  <c r="DR767" i="1"/>
  <c r="DQ767" i="1"/>
  <c r="DP767" i="1"/>
  <c r="DO767" i="1"/>
  <c r="DN767" i="1"/>
  <c r="DM767" i="1"/>
  <c r="DL767" i="1"/>
  <c r="DK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DY766" i="1"/>
  <c r="DX766" i="1"/>
  <c r="DW766" i="1"/>
  <c r="DV766" i="1"/>
  <c r="DU766" i="1"/>
  <c r="DT766" i="1"/>
  <c r="DS766" i="1"/>
  <c r="DR766" i="1"/>
  <c r="DQ766" i="1"/>
  <c r="DP766" i="1"/>
  <c r="DO766" i="1"/>
  <c r="DN766" i="1"/>
  <c r="DM766" i="1"/>
  <c r="DL766" i="1"/>
  <c r="DK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DY765" i="1"/>
  <c r="DX765" i="1"/>
  <c r="DW765" i="1"/>
  <c r="DV765" i="1"/>
  <c r="DU765" i="1"/>
  <c r="DT765" i="1"/>
  <c r="DS765" i="1"/>
  <c r="DR765" i="1"/>
  <c r="DQ765" i="1"/>
  <c r="DP765" i="1"/>
  <c r="DO765" i="1"/>
  <c r="DN765" i="1"/>
  <c r="DM765" i="1"/>
  <c r="DL765" i="1"/>
  <c r="DK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DY763" i="1"/>
  <c r="DX763" i="1"/>
  <c r="DW763" i="1"/>
  <c r="DV763" i="1"/>
  <c r="DU763" i="1"/>
  <c r="DT763" i="1"/>
  <c r="DS763" i="1"/>
  <c r="DR763" i="1"/>
  <c r="DQ763" i="1"/>
  <c r="DP763" i="1"/>
  <c r="DO763" i="1"/>
  <c r="DN763" i="1"/>
  <c r="DM763" i="1"/>
  <c r="DL763" i="1"/>
  <c r="DK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DY762" i="1"/>
  <c r="DX762" i="1"/>
  <c r="DW762" i="1"/>
  <c r="DV762" i="1"/>
  <c r="DU762" i="1"/>
  <c r="DT762" i="1"/>
  <c r="DS762" i="1"/>
  <c r="DR762" i="1"/>
  <c r="DQ762" i="1"/>
  <c r="DP762" i="1"/>
  <c r="DO762" i="1"/>
  <c r="DN762" i="1"/>
  <c r="DM762" i="1"/>
  <c r="DL762" i="1"/>
  <c r="DK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DY761" i="1"/>
  <c r="DX761" i="1"/>
  <c r="DW761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DY760" i="1"/>
  <c r="DX760" i="1"/>
  <c r="DW760" i="1"/>
  <c r="DV760" i="1"/>
  <c r="DU760" i="1"/>
  <c r="DT760" i="1"/>
  <c r="DS760" i="1"/>
  <c r="DR760" i="1"/>
  <c r="DQ760" i="1"/>
  <c r="DP760" i="1"/>
  <c r="DO760" i="1"/>
  <c r="DN760" i="1"/>
  <c r="DM760" i="1"/>
  <c r="DL760" i="1"/>
  <c r="DK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DY759" i="1"/>
  <c r="DX759" i="1"/>
  <c r="DW759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DY758" i="1"/>
  <c r="DX758" i="1"/>
  <c r="DW758" i="1"/>
  <c r="DV758" i="1"/>
  <c r="DU758" i="1"/>
  <c r="DT758" i="1"/>
  <c r="DS758" i="1"/>
  <c r="DR758" i="1"/>
  <c r="DQ758" i="1"/>
  <c r="DP758" i="1"/>
  <c r="DO758" i="1"/>
  <c r="DN758" i="1"/>
  <c r="DM758" i="1"/>
  <c r="DL758" i="1"/>
  <c r="DK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DY757" i="1"/>
  <c r="DX757" i="1"/>
  <c r="DW757" i="1"/>
  <c r="DV757" i="1"/>
  <c r="DU757" i="1"/>
  <c r="DT757" i="1"/>
  <c r="DS757" i="1"/>
  <c r="DR757" i="1"/>
  <c r="DQ757" i="1"/>
  <c r="DP757" i="1"/>
  <c r="DO757" i="1"/>
  <c r="DN757" i="1"/>
  <c r="DM757" i="1"/>
  <c r="DL757" i="1"/>
  <c r="DK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DY756" i="1"/>
  <c r="DX756" i="1"/>
  <c r="DW756" i="1"/>
  <c r="DV756" i="1"/>
  <c r="DU756" i="1"/>
  <c r="DT756" i="1"/>
  <c r="DS756" i="1"/>
  <c r="DR756" i="1"/>
  <c r="DQ756" i="1"/>
  <c r="DP756" i="1"/>
  <c r="DO756" i="1"/>
  <c r="DN756" i="1"/>
  <c r="DM756" i="1"/>
  <c r="DL756" i="1"/>
  <c r="DK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DY755" i="1"/>
  <c r="DX755" i="1"/>
  <c r="DW755" i="1"/>
  <c r="DV755" i="1"/>
  <c r="DU755" i="1"/>
  <c r="DT755" i="1"/>
  <c r="DS755" i="1"/>
  <c r="DR755" i="1"/>
  <c r="DQ755" i="1"/>
  <c r="DP755" i="1"/>
  <c r="DO755" i="1"/>
  <c r="DN755" i="1"/>
  <c r="DM755" i="1"/>
  <c r="DL755" i="1"/>
  <c r="DK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DY754" i="1"/>
  <c r="DX754" i="1"/>
  <c r="DW754" i="1"/>
  <c r="DV754" i="1"/>
  <c r="DU754" i="1"/>
  <c r="DT754" i="1"/>
  <c r="DS754" i="1"/>
  <c r="DR754" i="1"/>
  <c r="DQ754" i="1"/>
  <c r="DP754" i="1"/>
  <c r="DO754" i="1"/>
  <c r="DN754" i="1"/>
  <c r="DM754" i="1"/>
  <c r="DL754" i="1"/>
  <c r="DK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DY753" i="1"/>
  <c r="DX753" i="1"/>
  <c r="DW753" i="1"/>
  <c r="DV753" i="1"/>
  <c r="DU753" i="1"/>
  <c r="DT753" i="1"/>
  <c r="DS753" i="1"/>
  <c r="DR753" i="1"/>
  <c r="DQ753" i="1"/>
  <c r="DP753" i="1"/>
  <c r="DO753" i="1"/>
  <c r="DN753" i="1"/>
  <c r="DM753" i="1"/>
  <c r="DL753" i="1"/>
  <c r="DK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DY752" i="1"/>
  <c r="DX752" i="1"/>
  <c r="DW752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DY751" i="1"/>
  <c r="DX751" i="1"/>
  <c r="DW751" i="1"/>
  <c r="DV751" i="1"/>
  <c r="DU751" i="1"/>
  <c r="DT751" i="1"/>
  <c r="DS751" i="1"/>
  <c r="DR751" i="1"/>
  <c r="DQ751" i="1"/>
  <c r="DP751" i="1"/>
  <c r="DO751" i="1"/>
  <c r="DN751" i="1"/>
  <c r="DM751" i="1"/>
  <c r="DL751" i="1"/>
  <c r="DK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DY750" i="1"/>
  <c r="DX750" i="1"/>
  <c r="DW750" i="1"/>
  <c r="DV750" i="1"/>
  <c r="DU750" i="1"/>
  <c r="DT750" i="1"/>
  <c r="DS750" i="1"/>
  <c r="DR750" i="1"/>
  <c r="DQ750" i="1"/>
  <c r="DP750" i="1"/>
  <c r="DO750" i="1"/>
  <c r="DN750" i="1"/>
  <c r="DM750" i="1"/>
  <c r="DL750" i="1"/>
  <c r="DK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DY749" i="1"/>
  <c r="DX749" i="1"/>
  <c r="DW749" i="1"/>
  <c r="DV749" i="1"/>
  <c r="DU749" i="1"/>
  <c r="DT749" i="1"/>
  <c r="DS749" i="1"/>
  <c r="DR749" i="1"/>
  <c r="DQ749" i="1"/>
  <c r="DP749" i="1"/>
  <c r="DO749" i="1"/>
  <c r="DN749" i="1"/>
  <c r="DM749" i="1"/>
  <c r="DL749" i="1"/>
  <c r="DK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DY747" i="1"/>
  <c r="DX747" i="1"/>
  <c r="DW747" i="1"/>
  <c r="DV747" i="1"/>
  <c r="DU747" i="1"/>
  <c r="DT747" i="1"/>
  <c r="DS747" i="1"/>
  <c r="DR747" i="1"/>
  <c r="DQ747" i="1"/>
  <c r="DP747" i="1"/>
  <c r="DO747" i="1"/>
  <c r="DN747" i="1"/>
  <c r="DM747" i="1"/>
  <c r="DL747" i="1"/>
  <c r="DK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DY746" i="1"/>
  <c r="DX746" i="1"/>
  <c r="DW746" i="1"/>
  <c r="DV746" i="1"/>
  <c r="DU746" i="1"/>
  <c r="DT746" i="1"/>
  <c r="DS746" i="1"/>
  <c r="DR746" i="1"/>
  <c r="DQ746" i="1"/>
  <c r="DP746" i="1"/>
  <c r="DO746" i="1"/>
  <c r="DN746" i="1"/>
  <c r="DM746" i="1"/>
  <c r="DL746" i="1"/>
  <c r="DK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DY745" i="1"/>
  <c r="DX745" i="1"/>
  <c r="DW745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DY744" i="1"/>
  <c r="DX744" i="1"/>
  <c r="DW744" i="1"/>
  <c r="DV744" i="1"/>
  <c r="DU744" i="1"/>
  <c r="DT744" i="1"/>
  <c r="DS744" i="1"/>
  <c r="DR744" i="1"/>
  <c r="DQ744" i="1"/>
  <c r="DP744" i="1"/>
  <c r="DO744" i="1"/>
  <c r="DN744" i="1"/>
  <c r="DM744" i="1"/>
  <c r="DL744" i="1"/>
  <c r="DK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DY743" i="1"/>
  <c r="DX743" i="1"/>
  <c r="DW743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DY742" i="1"/>
  <c r="DX742" i="1"/>
  <c r="DW742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DY741" i="1"/>
  <c r="DX741" i="1"/>
  <c r="DW741" i="1"/>
  <c r="DV741" i="1"/>
  <c r="DU741" i="1"/>
  <c r="DT741" i="1"/>
  <c r="DS741" i="1"/>
  <c r="DR741" i="1"/>
  <c r="DQ741" i="1"/>
  <c r="DP741" i="1"/>
  <c r="DO741" i="1"/>
  <c r="DN741" i="1"/>
  <c r="DM741" i="1"/>
  <c r="DL741" i="1"/>
  <c r="DK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DY740" i="1"/>
  <c r="DX740" i="1"/>
  <c r="DW740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DY739" i="1"/>
  <c r="DX739" i="1"/>
  <c r="DW739" i="1"/>
  <c r="DV739" i="1"/>
  <c r="DU739" i="1"/>
  <c r="DT739" i="1"/>
  <c r="DS739" i="1"/>
  <c r="DR739" i="1"/>
  <c r="DQ739" i="1"/>
  <c r="DP739" i="1"/>
  <c r="DO739" i="1"/>
  <c r="DN739" i="1"/>
  <c r="DM739" i="1"/>
  <c r="DL739" i="1"/>
  <c r="DK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DY738" i="1"/>
  <c r="DX738" i="1"/>
  <c r="DW738" i="1"/>
  <c r="DV738" i="1"/>
  <c r="DU738" i="1"/>
  <c r="DT738" i="1"/>
  <c r="DS738" i="1"/>
  <c r="DR738" i="1"/>
  <c r="DQ738" i="1"/>
  <c r="DP738" i="1"/>
  <c r="DO738" i="1"/>
  <c r="DN738" i="1"/>
  <c r="DM738" i="1"/>
  <c r="DL738" i="1"/>
  <c r="DK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DY737" i="1"/>
  <c r="DX737" i="1"/>
  <c r="DW737" i="1"/>
  <c r="DV737" i="1"/>
  <c r="DU737" i="1"/>
  <c r="DT737" i="1"/>
  <c r="DS737" i="1"/>
  <c r="DR737" i="1"/>
  <c r="DQ737" i="1"/>
  <c r="DP737" i="1"/>
  <c r="DO737" i="1"/>
  <c r="DN737" i="1"/>
  <c r="DM737" i="1"/>
  <c r="DL737" i="1"/>
  <c r="DK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DY736" i="1"/>
  <c r="DX736" i="1"/>
  <c r="DW736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DY735" i="1"/>
  <c r="DX735" i="1"/>
  <c r="DW735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DY734" i="1"/>
  <c r="DX734" i="1"/>
  <c r="DW734" i="1"/>
  <c r="DV734" i="1"/>
  <c r="DU734" i="1"/>
  <c r="DT734" i="1"/>
  <c r="DS734" i="1"/>
  <c r="DR734" i="1"/>
  <c r="DQ734" i="1"/>
  <c r="DP734" i="1"/>
  <c r="DO734" i="1"/>
  <c r="DN734" i="1"/>
  <c r="DM734" i="1"/>
  <c r="DL734" i="1"/>
  <c r="DK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DY733" i="1"/>
  <c r="DX733" i="1"/>
  <c r="DW733" i="1"/>
  <c r="DV733" i="1"/>
  <c r="DU733" i="1"/>
  <c r="DT733" i="1"/>
  <c r="DS733" i="1"/>
  <c r="DR733" i="1"/>
  <c r="DQ733" i="1"/>
  <c r="DP733" i="1"/>
  <c r="DO733" i="1"/>
  <c r="DN733" i="1"/>
  <c r="DM733" i="1"/>
  <c r="DL733" i="1"/>
  <c r="DK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DY731" i="1"/>
  <c r="DX731" i="1"/>
  <c r="DW731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DY730" i="1"/>
  <c r="DX730" i="1"/>
  <c r="DW730" i="1"/>
  <c r="DV730" i="1"/>
  <c r="DU730" i="1"/>
  <c r="DT730" i="1"/>
  <c r="DS730" i="1"/>
  <c r="DR730" i="1"/>
  <c r="DQ730" i="1"/>
  <c r="DP730" i="1"/>
  <c r="DO730" i="1"/>
  <c r="DN730" i="1"/>
  <c r="DM730" i="1"/>
  <c r="DL730" i="1"/>
  <c r="DK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DY729" i="1"/>
  <c r="DX729" i="1"/>
  <c r="DW729" i="1"/>
  <c r="DV729" i="1"/>
  <c r="DU729" i="1"/>
  <c r="DT729" i="1"/>
  <c r="DS729" i="1"/>
  <c r="DR729" i="1"/>
  <c r="DQ729" i="1"/>
  <c r="DP729" i="1"/>
  <c r="DO729" i="1"/>
  <c r="DN729" i="1"/>
  <c r="DM729" i="1"/>
  <c r="DL729" i="1"/>
  <c r="DK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DY728" i="1"/>
  <c r="DX728" i="1"/>
  <c r="DW728" i="1"/>
  <c r="DV728" i="1"/>
  <c r="DU728" i="1"/>
  <c r="DT728" i="1"/>
  <c r="DS728" i="1"/>
  <c r="DR728" i="1"/>
  <c r="DQ728" i="1"/>
  <c r="DP728" i="1"/>
  <c r="DO728" i="1"/>
  <c r="DN728" i="1"/>
  <c r="DM728" i="1"/>
  <c r="DL728" i="1"/>
  <c r="DK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DY727" i="1"/>
  <c r="DX727" i="1"/>
  <c r="DW727" i="1"/>
  <c r="DV727" i="1"/>
  <c r="DU727" i="1"/>
  <c r="DT727" i="1"/>
  <c r="DS727" i="1"/>
  <c r="DR727" i="1"/>
  <c r="DQ727" i="1"/>
  <c r="DP727" i="1"/>
  <c r="DO727" i="1"/>
  <c r="DN727" i="1"/>
  <c r="DM727" i="1"/>
  <c r="DL727" i="1"/>
  <c r="DK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DY726" i="1"/>
  <c r="DX726" i="1"/>
  <c r="DW726" i="1"/>
  <c r="DV726" i="1"/>
  <c r="DU726" i="1"/>
  <c r="DT726" i="1"/>
  <c r="DS726" i="1"/>
  <c r="DR726" i="1"/>
  <c r="DQ726" i="1"/>
  <c r="DP726" i="1"/>
  <c r="DO726" i="1"/>
  <c r="DN726" i="1"/>
  <c r="DM726" i="1"/>
  <c r="DL726" i="1"/>
  <c r="DK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DY725" i="1"/>
  <c r="DX725" i="1"/>
  <c r="DW725" i="1"/>
  <c r="DV725" i="1"/>
  <c r="DU725" i="1"/>
  <c r="DT725" i="1"/>
  <c r="DS725" i="1"/>
  <c r="DR725" i="1"/>
  <c r="DQ725" i="1"/>
  <c r="DP725" i="1"/>
  <c r="DO725" i="1"/>
  <c r="DN725" i="1"/>
  <c r="DM725" i="1"/>
  <c r="DL725" i="1"/>
  <c r="DK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DY724" i="1"/>
  <c r="DX724" i="1"/>
  <c r="DW724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DY723" i="1"/>
  <c r="DX723" i="1"/>
  <c r="DW723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DY722" i="1"/>
  <c r="DX722" i="1"/>
  <c r="DW722" i="1"/>
  <c r="DV722" i="1"/>
  <c r="DU722" i="1"/>
  <c r="DT722" i="1"/>
  <c r="DS722" i="1"/>
  <c r="DR722" i="1"/>
  <c r="DQ722" i="1"/>
  <c r="DP722" i="1"/>
  <c r="DO722" i="1"/>
  <c r="DN722" i="1"/>
  <c r="DM722" i="1"/>
  <c r="DL722" i="1"/>
  <c r="DK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DY721" i="1"/>
  <c r="DX721" i="1"/>
  <c r="DW721" i="1"/>
  <c r="DV721" i="1"/>
  <c r="DU721" i="1"/>
  <c r="DT721" i="1"/>
  <c r="DS721" i="1"/>
  <c r="DR721" i="1"/>
  <c r="DQ721" i="1"/>
  <c r="DP721" i="1"/>
  <c r="DO721" i="1"/>
  <c r="DN721" i="1"/>
  <c r="DM721" i="1"/>
  <c r="DL721" i="1"/>
  <c r="DK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DY720" i="1"/>
  <c r="DX720" i="1"/>
  <c r="DW720" i="1"/>
  <c r="DV720" i="1"/>
  <c r="DU720" i="1"/>
  <c r="DT720" i="1"/>
  <c r="DS720" i="1"/>
  <c r="DR720" i="1"/>
  <c r="DQ720" i="1"/>
  <c r="DP720" i="1"/>
  <c r="DO720" i="1"/>
  <c r="DN720" i="1"/>
  <c r="DM720" i="1"/>
  <c r="DL720" i="1"/>
  <c r="DK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DY719" i="1"/>
  <c r="DX719" i="1"/>
  <c r="DW719" i="1"/>
  <c r="DV719" i="1"/>
  <c r="DU719" i="1"/>
  <c r="DT719" i="1"/>
  <c r="DS719" i="1"/>
  <c r="DR719" i="1"/>
  <c r="DQ719" i="1"/>
  <c r="DP719" i="1"/>
  <c r="DO719" i="1"/>
  <c r="DN719" i="1"/>
  <c r="DM719" i="1"/>
  <c r="DL719" i="1"/>
  <c r="DK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DY718" i="1"/>
  <c r="DX718" i="1"/>
  <c r="DW718" i="1"/>
  <c r="DV718" i="1"/>
  <c r="DU718" i="1"/>
  <c r="DT718" i="1"/>
  <c r="DS718" i="1"/>
  <c r="DR718" i="1"/>
  <c r="DQ718" i="1"/>
  <c r="DP718" i="1"/>
  <c r="DO718" i="1"/>
  <c r="DN718" i="1"/>
  <c r="DM718" i="1"/>
  <c r="DL718" i="1"/>
  <c r="DK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DY717" i="1"/>
  <c r="DX717" i="1"/>
  <c r="DW717" i="1"/>
  <c r="DV717" i="1"/>
  <c r="DU717" i="1"/>
  <c r="DT717" i="1"/>
  <c r="DS717" i="1"/>
  <c r="DR717" i="1"/>
  <c r="DQ717" i="1"/>
  <c r="DP717" i="1"/>
  <c r="DO717" i="1"/>
  <c r="DN717" i="1"/>
  <c r="DM717" i="1"/>
  <c r="DL717" i="1"/>
  <c r="DK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DY715" i="1"/>
  <c r="DX715" i="1"/>
  <c r="DW715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DY714" i="1"/>
  <c r="DX714" i="1"/>
  <c r="DW714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DY713" i="1"/>
  <c r="DX713" i="1"/>
  <c r="DW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DY712" i="1"/>
  <c r="DX712" i="1"/>
  <c r="DW712" i="1"/>
  <c r="DV712" i="1"/>
  <c r="DU712" i="1"/>
  <c r="DT712" i="1"/>
  <c r="DS712" i="1"/>
  <c r="DR712" i="1"/>
  <c r="DQ712" i="1"/>
  <c r="DP712" i="1"/>
  <c r="DO712" i="1"/>
  <c r="DN712" i="1"/>
  <c r="DM712" i="1"/>
  <c r="DL712" i="1"/>
  <c r="DK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DY711" i="1"/>
  <c r="DX711" i="1"/>
  <c r="DW711" i="1"/>
  <c r="DV711" i="1"/>
  <c r="DU711" i="1"/>
  <c r="DT711" i="1"/>
  <c r="DS711" i="1"/>
  <c r="DR711" i="1"/>
  <c r="DQ711" i="1"/>
  <c r="DP711" i="1"/>
  <c r="DO711" i="1"/>
  <c r="DN711" i="1"/>
  <c r="DM711" i="1"/>
  <c r="DL711" i="1"/>
  <c r="DK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DY710" i="1"/>
  <c r="DX710" i="1"/>
  <c r="DW710" i="1"/>
  <c r="DV710" i="1"/>
  <c r="DU710" i="1"/>
  <c r="DT710" i="1"/>
  <c r="DS710" i="1"/>
  <c r="DR710" i="1"/>
  <c r="DQ710" i="1"/>
  <c r="DP710" i="1"/>
  <c r="DO710" i="1"/>
  <c r="DN710" i="1"/>
  <c r="DM710" i="1"/>
  <c r="DL710" i="1"/>
  <c r="DK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DY709" i="1"/>
  <c r="DX709" i="1"/>
  <c r="DW709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DY708" i="1"/>
  <c r="DX708" i="1"/>
  <c r="DW708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DY707" i="1"/>
  <c r="DX707" i="1"/>
  <c r="DW707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DY706" i="1"/>
  <c r="DX706" i="1"/>
  <c r="DW706" i="1"/>
  <c r="DV706" i="1"/>
  <c r="DU706" i="1"/>
  <c r="DT706" i="1"/>
  <c r="DS706" i="1"/>
  <c r="DR706" i="1"/>
  <c r="DQ706" i="1"/>
  <c r="DP706" i="1"/>
  <c r="DO706" i="1"/>
  <c r="DN706" i="1"/>
  <c r="DM706" i="1"/>
  <c r="DL706" i="1"/>
  <c r="DK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DY705" i="1"/>
  <c r="DX705" i="1"/>
  <c r="DW705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DY704" i="1"/>
  <c r="DX704" i="1"/>
  <c r="DW704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DY702" i="1"/>
  <c r="DX702" i="1"/>
  <c r="DW702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DY701" i="1"/>
  <c r="DX701" i="1"/>
  <c r="DW701" i="1"/>
  <c r="DV701" i="1"/>
  <c r="DU701" i="1"/>
  <c r="DT701" i="1"/>
  <c r="DS701" i="1"/>
  <c r="DR701" i="1"/>
  <c r="DQ701" i="1"/>
  <c r="DP701" i="1"/>
  <c r="DO701" i="1"/>
  <c r="DN701" i="1"/>
  <c r="DM701" i="1"/>
  <c r="DL701" i="1"/>
  <c r="DK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DY699" i="1"/>
  <c r="DX699" i="1"/>
  <c r="DW699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DY698" i="1"/>
  <c r="DX698" i="1"/>
  <c r="DW698" i="1"/>
  <c r="DV698" i="1"/>
  <c r="DU698" i="1"/>
  <c r="DT698" i="1"/>
  <c r="DS698" i="1"/>
  <c r="DR698" i="1"/>
  <c r="DQ698" i="1"/>
  <c r="DP698" i="1"/>
  <c r="DO698" i="1"/>
  <c r="DN698" i="1"/>
  <c r="DM698" i="1"/>
  <c r="DL698" i="1"/>
  <c r="DK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DY697" i="1"/>
  <c r="DX697" i="1"/>
  <c r="DW697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DY696" i="1"/>
  <c r="DX696" i="1"/>
  <c r="DW696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DY695" i="1"/>
  <c r="DX695" i="1"/>
  <c r="DW695" i="1"/>
  <c r="DV695" i="1"/>
  <c r="DU695" i="1"/>
  <c r="DT695" i="1"/>
  <c r="DS695" i="1"/>
  <c r="DR695" i="1"/>
  <c r="DQ695" i="1"/>
  <c r="DP695" i="1"/>
  <c r="DO695" i="1"/>
  <c r="DN695" i="1"/>
  <c r="DM695" i="1"/>
  <c r="DL695" i="1"/>
  <c r="DK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DY694" i="1"/>
  <c r="DX694" i="1"/>
  <c r="DW694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DY693" i="1"/>
  <c r="DX693" i="1"/>
  <c r="DW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DY692" i="1"/>
  <c r="DX692" i="1"/>
  <c r="DW692" i="1"/>
  <c r="DV692" i="1"/>
  <c r="DU692" i="1"/>
  <c r="DT692" i="1"/>
  <c r="DS692" i="1"/>
  <c r="DR692" i="1"/>
  <c r="DQ692" i="1"/>
  <c r="DP692" i="1"/>
  <c r="DO692" i="1"/>
  <c r="DN692" i="1"/>
  <c r="DM692" i="1"/>
  <c r="DL692" i="1"/>
  <c r="DK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DY691" i="1"/>
  <c r="DX691" i="1"/>
  <c r="DW691" i="1"/>
  <c r="DV691" i="1"/>
  <c r="DU691" i="1"/>
  <c r="DT691" i="1"/>
  <c r="DS691" i="1"/>
  <c r="DR691" i="1"/>
  <c r="DQ691" i="1"/>
  <c r="DP691" i="1"/>
  <c r="DO691" i="1"/>
  <c r="DN691" i="1"/>
  <c r="DM691" i="1"/>
  <c r="DL691" i="1"/>
  <c r="DK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DY690" i="1"/>
  <c r="DX690" i="1"/>
  <c r="DW690" i="1"/>
  <c r="DV690" i="1"/>
  <c r="DU690" i="1"/>
  <c r="DT690" i="1"/>
  <c r="DS690" i="1"/>
  <c r="DR690" i="1"/>
  <c r="DQ690" i="1"/>
  <c r="DP690" i="1"/>
  <c r="DO690" i="1"/>
  <c r="DN690" i="1"/>
  <c r="DM690" i="1"/>
  <c r="DL690" i="1"/>
  <c r="DK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DY689" i="1"/>
  <c r="DX689" i="1"/>
  <c r="DW689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DY688" i="1"/>
  <c r="DX688" i="1"/>
  <c r="DW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DY687" i="1"/>
  <c r="DX687" i="1"/>
  <c r="DW687" i="1"/>
  <c r="DV687" i="1"/>
  <c r="DU687" i="1"/>
  <c r="DT687" i="1"/>
  <c r="DS687" i="1"/>
  <c r="DR687" i="1"/>
  <c r="DQ687" i="1"/>
  <c r="DP687" i="1"/>
  <c r="DO687" i="1"/>
  <c r="DN687" i="1"/>
  <c r="DM687" i="1"/>
  <c r="DL687" i="1"/>
  <c r="DK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DY686" i="1"/>
  <c r="DX686" i="1"/>
  <c r="DW686" i="1"/>
  <c r="DV686" i="1"/>
  <c r="DU686" i="1"/>
  <c r="DT686" i="1"/>
  <c r="DS686" i="1"/>
  <c r="DR686" i="1"/>
  <c r="DQ686" i="1"/>
  <c r="DP686" i="1"/>
  <c r="DO686" i="1"/>
  <c r="DN686" i="1"/>
  <c r="DM686" i="1"/>
  <c r="DL686" i="1"/>
  <c r="DK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DY685" i="1"/>
  <c r="DX685" i="1"/>
  <c r="DW685" i="1"/>
  <c r="DV685" i="1"/>
  <c r="DU685" i="1"/>
  <c r="DT685" i="1"/>
  <c r="DS685" i="1"/>
  <c r="DR685" i="1"/>
  <c r="DQ685" i="1"/>
  <c r="DP685" i="1"/>
  <c r="DO685" i="1"/>
  <c r="DN685" i="1"/>
  <c r="DM685" i="1"/>
  <c r="DL685" i="1"/>
  <c r="DK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C687" i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C689" i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C695" i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C699" i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C685" i="1"/>
  <c r="IQ516" i="1"/>
  <c r="IP516" i="1"/>
  <c r="IO516" i="1"/>
  <c r="IN516" i="1"/>
  <c r="IL516" i="1"/>
  <c r="IK516" i="1"/>
  <c r="IJ516" i="1"/>
  <c r="II516" i="1"/>
  <c r="IA516" i="1"/>
  <c r="HZ516" i="1"/>
  <c r="HY516" i="1"/>
  <c r="HX516" i="1"/>
  <c r="HV516" i="1"/>
  <c r="HU516" i="1"/>
  <c r="HT516" i="1"/>
  <c r="HS516" i="1"/>
  <c r="HK516" i="1"/>
  <c r="HJ516" i="1"/>
  <c r="HI516" i="1"/>
  <c r="HH516" i="1"/>
  <c r="HF516" i="1"/>
  <c r="HE516" i="1"/>
  <c r="HD516" i="1"/>
  <c r="HC516" i="1"/>
  <c r="GU516" i="1"/>
  <c r="GT516" i="1"/>
  <c r="GS516" i="1"/>
  <c r="GR516" i="1"/>
  <c r="GP516" i="1"/>
  <c r="GO516" i="1"/>
  <c r="GN516" i="1"/>
  <c r="GM516" i="1"/>
  <c r="GE516" i="1"/>
  <c r="GD516" i="1"/>
  <c r="GC516" i="1"/>
  <c r="GB516" i="1"/>
  <c r="FZ516" i="1"/>
  <c r="FY516" i="1"/>
  <c r="FX516" i="1"/>
  <c r="FW516" i="1"/>
  <c r="FO516" i="1"/>
  <c r="FN516" i="1"/>
  <c r="FM516" i="1"/>
  <c r="FL516" i="1"/>
  <c r="FJ516" i="1"/>
  <c r="FI516" i="1"/>
  <c r="FH516" i="1"/>
  <c r="FG516" i="1"/>
  <c r="EY516" i="1"/>
  <c r="EX516" i="1"/>
  <c r="EW516" i="1"/>
  <c r="EV516" i="1"/>
  <c r="ET516" i="1"/>
  <c r="ES516" i="1"/>
  <c r="ER516" i="1"/>
  <c r="EQ516" i="1"/>
  <c r="EI516" i="1"/>
  <c r="EH516" i="1"/>
  <c r="EG516" i="1"/>
  <c r="EF516" i="1"/>
  <c r="ED516" i="1"/>
  <c r="EC516" i="1"/>
  <c r="EB516" i="1"/>
  <c r="EA516" i="1"/>
  <c r="DS516" i="1"/>
  <c r="DR516" i="1"/>
  <c r="DQ516" i="1"/>
  <c r="DP516" i="1"/>
  <c r="DN516" i="1"/>
  <c r="DM516" i="1"/>
  <c r="DL516" i="1"/>
  <c r="DK516" i="1"/>
  <c r="DC516" i="1"/>
  <c r="DB516" i="1"/>
  <c r="DA516" i="1"/>
  <c r="CZ516" i="1"/>
  <c r="CX516" i="1"/>
  <c r="CW516" i="1"/>
  <c r="CV516" i="1"/>
  <c r="CU516" i="1"/>
  <c r="CM516" i="1"/>
  <c r="CL516" i="1"/>
  <c r="CK516" i="1"/>
  <c r="CJ516" i="1"/>
  <c r="CH516" i="1"/>
  <c r="CG516" i="1"/>
  <c r="CF516" i="1"/>
  <c r="CE516" i="1"/>
  <c r="BW516" i="1"/>
  <c r="BV516" i="1"/>
  <c r="BU516" i="1"/>
  <c r="BT516" i="1"/>
  <c r="BR516" i="1"/>
  <c r="BQ516" i="1"/>
  <c r="BP516" i="1"/>
  <c r="BO516" i="1"/>
  <c r="BG516" i="1"/>
  <c r="BF516" i="1"/>
  <c r="BE516" i="1"/>
  <c r="BD516" i="1"/>
  <c r="BB516" i="1"/>
  <c r="BA516" i="1"/>
  <c r="AZ516" i="1"/>
  <c r="AY516" i="1"/>
  <c r="AQ516" i="1"/>
  <c r="AP516" i="1"/>
  <c r="AO516" i="1"/>
  <c r="AN516" i="1"/>
  <c r="AL516" i="1"/>
  <c r="AK516" i="1"/>
  <c r="AJ516" i="1"/>
  <c r="AI516" i="1"/>
  <c r="AA516" i="1"/>
  <c r="Z516" i="1"/>
  <c r="Y516" i="1"/>
  <c r="X516" i="1"/>
  <c r="V516" i="1"/>
  <c r="U516" i="1"/>
  <c r="T516" i="1"/>
  <c r="S516" i="1"/>
  <c r="K516" i="1"/>
  <c r="J516" i="1"/>
  <c r="I516" i="1"/>
  <c r="H516" i="1"/>
  <c r="F516" i="1"/>
  <c r="E516" i="1"/>
  <c r="D516" i="1"/>
  <c r="C516" i="1"/>
  <c r="IW515" i="1"/>
  <c r="IV515" i="1"/>
  <c r="IQ515" i="1"/>
  <c r="IP515" i="1"/>
  <c r="IO515" i="1"/>
  <c r="IN515" i="1"/>
  <c r="IL515" i="1"/>
  <c r="IK515" i="1"/>
  <c r="IJ515" i="1"/>
  <c r="II515" i="1"/>
  <c r="IG515" i="1"/>
  <c r="IF515" i="1"/>
  <c r="IA515" i="1"/>
  <c r="HZ515" i="1"/>
  <c r="HY515" i="1"/>
  <c r="HX515" i="1"/>
  <c r="HV515" i="1"/>
  <c r="HU515" i="1"/>
  <c r="HT515" i="1"/>
  <c r="HS515" i="1"/>
  <c r="HQ515" i="1"/>
  <c r="HP515" i="1"/>
  <c r="HK515" i="1"/>
  <c r="HJ515" i="1"/>
  <c r="HI515" i="1"/>
  <c r="HH515" i="1"/>
  <c r="HF515" i="1"/>
  <c r="HE515" i="1"/>
  <c r="HD515" i="1"/>
  <c r="HC515" i="1"/>
  <c r="HA515" i="1"/>
  <c r="GZ515" i="1"/>
  <c r="GU515" i="1"/>
  <c r="GT515" i="1"/>
  <c r="GS515" i="1"/>
  <c r="GR515" i="1"/>
  <c r="GP515" i="1"/>
  <c r="GO515" i="1"/>
  <c r="GN515" i="1"/>
  <c r="GM515" i="1"/>
  <c r="GK515" i="1"/>
  <c r="GJ515" i="1"/>
  <c r="GE515" i="1"/>
  <c r="GD515" i="1"/>
  <c r="GC515" i="1"/>
  <c r="GB515" i="1"/>
  <c r="FZ515" i="1"/>
  <c r="FY515" i="1"/>
  <c r="FX515" i="1"/>
  <c r="FW515" i="1"/>
  <c r="FU515" i="1"/>
  <c r="FT515" i="1"/>
  <c r="FO515" i="1"/>
  <c r="FN515" i="1"/>
  <c r="FM515" i="1"/>
  <c r="FL515" i="1"/>
  <c r="FJ515" i="1"/>
  <c r="FI515" i="1"/>
  <c r="FH515" i="1"/>
  <c r="FG515" i="1"/>
  <c r="FE515" i="1"/>
  <c r="FD515" i="1"/>
  <c r="EY515" i="1"/>
  <c r="EX515" i="1"/>
  <c r="EW515" i="1"/>
  <c r="EV515" i="1"/>
  <c r="ET515" i="1"/>
  <c r="ES515" i="1"/>
  <c r="ER515" i="1"/>
  <c r="EQ515" i="1"/>
  <c r="EO515" i="1"/>
  <c r="EN515" i="1"/>
  <c r="EI515" i="1"/>
  <c r="EH515" i="1"/>
  <c r="EG515" i="1"/>
  <c r="EF515" i="1"/>
  <c r="ED515" i="1"/>
  <c r="EC515" i="1"/>
  <c r="EB515" i="1"/>
  <c r="EA515" i="1"/>
  <c r="DY515" i="1"/>
  <c r="DX515" i="1"/>
  <c r="DS515" i="1"/>
  <c r="DR515" i="1"/>
  <c r="DQ515" i="1"/>
  <c r="DP515" i="1"/>
  <c r="DN515" i="1"/>
  <c r="DM515" i="1"/>
  <c r="DL515" i="1"/>
  <c r="DK515" i="1"/>
  <c r="DI515" i="1"/>
  <c r="DH515" i="1"/>
  <c r="DC515" i="1"/>
  <c r="DB515" i="1"/>
  <c r="DA515" i="1"/>
  <c r="CZ515" i="1"/>
  <c r="CX515" i="1"/>
  <c r="CW515" i="1"/>
  <c r="CV515" i="1"/>
  <c r="CU515" i="1"/>
  <c r="CS515" i="1"/>
  <c r="CR515" i="1"/>
  <c r="CM515" i="1"/>
  <c r="CL515" i="1"/>
  <c r="CK515" i="1"/>
  <c r="CJ515" i="1"/>
  <c r="CH515" i="1"/>
  <c r="CG515" i="1"/>
  <c r="CF515" i="1"/>
  <c r="CE515" i="1"/>
  <c r="CC515" i="1"/>
  <c r="CB515" i="1"/>
  <c r="BW515" i="1"/>
  <c r="BV515" i="1"/>
  <c r="BU515" i="1"/>
  <c r="BT515" i="1"/>
  <c r="BR515" i="1"/>
  <c r="BQ515" i="1"/>
  <c r="BP515" i="1"/>
  <c r="BO515" i="1"/>
  <c r="BM515" i="1"/>
  <c r="BL515" i="1"/>
  <c r="BG515" i="1"/>
  <c r="BF515" i="1"/>
  <c r="BE515" i="1"/>
  <c r="BD515" i="1"/>
  <c r="BB515" i="1"/>
  <c r="BA515" i="1"/>
  <c r="AZ515" i="1"/>
  <c r="AY515" i="1"/>
  <c r="AW515" i="1"/>
  <c r="AV515" i="1"/>
  <c r="AQ515" i="1"/>
  <c r="AP515" i="1"/>
  <c r="AO515" i="1"/>
  <c r="AN515" i="1"/>
  <c r="AL515" i="1"/>
  <c r="AK515" i="1"/>
  <c r="AJ515" i="1"/>
  <c r="AI515" i="1"/>
  <c r="AG515" i="1"/>
  <c r="AF515" i="1"/>
  <c r="AA515" i="1"/>
  <c r="Z515" i="1"/>
  <c r="Y515" i="1"/>
  <c r="X515" i="1"/>
  <c r="V515" i="1"/>
  <c r="U515" i="1"/>
  <c r="T515" i="1"/>
  <c r="S515" i="1"/>
  <c r="Q515" i="1"/>
  <c r="P515" i="1"/>
  <c r="K515" i="1"/>
  <c r="J515" i="1"/>
  <c r="I515" i="1"/>
  <c r="H515" i="1"/>
  <c r="F515" i="1"/>
  <c r="E515" i="1"/>
  <c r="D515" i="1"/>
  <c r="C515" i="1"/>
  <c r="IW514" i="1"/>
  <c r="IV514" i="1"/>
  <c r="IQ514" i="1"/>
  <c r="IP514" i="1"/>
  <c r="IO514" i="1"/>
  <c r="IN514" i="1"/>
  <c r="IL514" i="1"/>
  <c r="IK514" i="1"/>
  <c r="IJ514" i="1"/>
  <c r="II514" i="1"/>
  <c r="IG514" i="1"/>
  <c r="IF514" i="1"/>
  <c r="IA514" i="1"/>
  <c r="HZ514" i="1"/>
  <c r="HY514" i="1"/>
  <c r="HX514" i="1"/>
  <c r="HV514" i="1"/>
  <c r="HU514" i="1"/>
  <c r="HT514" i="1"/>
  <c r="HS514" i="1"/>
  <c r="HQ514" i="1"/>
  <c r="HP514" i="1"/>
  <c r="HK514" i="1"/>
  <c r="HJ514" i="1"/>
  <c r="HI514" i="1"/>
  <c r="HH514" i="1"/>
  <c r="HF514" i="1"/>
  <c r="HE514" i="1"/>
  <c r="HD514" i="1"/>
  <c r="HC514" i="1"/>
  <c r="HA514" i="1"/>
  <c r="GZ514" i="1"/>
  <c r="GU514" i="1"/>
  <c r="GT514" i="1"/>
  <c r="GS514" i="1"/>
  <c r="GR514" i="1"/>
  <c r="GP514" i="1"/>
  <c r="GO514" i="1"/>
  <c r="GN514" i="1"/>
  <c r="GM514" i="1"/>
  <c r="GK514" i="1"/>
  <c r="GJ514" i="1"/>
  <c r="GE514" i="1"/>
  <c r="GD514" i="1"/>
  <c r="GC514" i="1"/>
  <c r="GB514" i="1"/>
  <c r="FZ514" i="1"/>
  <c r="FY514" i="1"/>
  <c r="FX514" i="1"/>
  <c r="FW514" i="1"/>
  <c r="FU514" i="1"/>
  <c r="FT514" i="1"/>
  <c r="FO514" i="1"/>
  <c r="FN514" i="1"/>
  <c r="FM514" i="1"/>
  <c r="FL514" i="1"/>
  <c r="FJ514" i="1"/>
  <c r="FI514" i="1"/>
  <c r="FH514" i="1"/>
  <c r="FG514" i="1"/>
  <c r="FE514" i="1"/>
  <c r="FD514" i="1"/>
  <c r="EY514" i="1"/>
  <c r="EX514" i="1"/>
  <c r="EW514" i="1"/>
  <c r="EV514" i="1"/>
  <c r="ET514" i="1"/>
  <c r="ES514" i="1"/>
  <c r="ER514" i="1"/>
  <c r="EQ514" i="1"/>
  <c r="EO514" i="1"/>
  <c r="EN514" i="1"/>
  <c r="EI514" i="1"/>
  <c r="EH514" i="1"/>
  <c r="EG514" i="1"/>
  <c r="EF514" i="1"/>
  <c r="ED514" i="1"/>
  <c r="EC514" i="1"/>
  <c r="EB514" i="1"/>
  <c r="EA514" i="1"/>
  <c r="DY514" i="1"/>
  <c r="DX514" i="1"/>
  <c r="DS514" i="1"/>
  <c r="DR514" i="1"/>
  <c r="DQ514" i="1"/>
  <c r="DP514" i="1"/>
  <c r="DN514" i="1"/>
  <c r="DM514" i="1"/>
  <c r="DL514" i="1"/>
  <c r="DK514" i="1"/>
  <c r="DI514" i="1"/>
  <c r="DH514" i="1"/>
  <c r="DC514" i="1"/>
  <c r="DB514" i="1"/>
  <c r="DA514" i="1"/>
  <c r="CZ514" i="1"/>
  <c r="CX514" i="1"/>
  <c r="CW514" i="1"/>
  <c r="CV514" i="1"/>
  <c r="CU514" i="1"/>
  <c r="CS514" i="1"/>
  <c r="CR514" i="1"/>
  <c r="CM514" i="1"/>
  <c r="CL514" i="1"/>
  <c r="CK514" i="1"/>
  <c r="CJ514" i="1"/>
  <c r="CH514" i="1"/>
  <c r="CG514" i="1"/>
  <c r="CF514" i="1"/>
  <c r="CE514" i="1"/>
  <c r="CC514" i="1"/>
  <c r="CB514" i="1"/>
  <c r="BW514" i="1"/>
  <c r="BV514" i="1"/>
  <c r="BU514" i="1"/>
  <c r="BT514" i="1"/>
  <c r="BR514" i="1"/>
  <c r="BQ514" i="1"/>
  <c r="BP514" i="1"/>
  <c r="BO514" i="1"/>
  <c r="BM514" i="1"/>
  <c r="BL514" i="1"/>
  <c r="BG514" i="1"/>
  <c r="BF514" i="1"/>
  <c r="BE514" i="1"/>
  <c r="BD514" i="1"/>
  <c r="BB514" i="1"/>
  <c r="BA514" i="1"/>
  <c r="AZ514" i="1"/>
  <c r="AY514" i="1"/>
  <c r="AW514" i="1"/>
  <c r="AV514" i="1"/>
  <c r="AQ514" i="1"/>
  <c r="AP514" i="1"/>
  <c r="AO514" i="1"/>
  <c r="AN514" i="1"/>
  <c r="AL514" i="1"/>
  <c r="AK514" i="1"/>
  <c r="AJ514" i="1"/>
  <c r="AI514" i="1"/>
  <c r="AG514" i="1"/>
  <c r="AF514" i="1"/>
  <c r="AA514" i="1"/>
  <c r="Z514" i="1"/>
  <c r="Y514" i="1"/>
  <c r="X514" i="1"/>
  <c r="V514" i="1"/>
  <c r="U514" i="1"/>
  <c r="T514" i="1"/>
  <c r="S514" i="1"/>
  <c r="Q514" i="1"/>
  <c r="P514" i="1"/>
  <c r="K514" i="1"/>
  <c r="J514" i="1"/>
  <c r="I514" i="1"/>
  <c r="H514" i="1"/>
  <c r="F514" i="1"/>
  <c r="E514" i="1"/>
  <c r="D514" i="1"/>
  <c r="C514" i="1"/>
  <c r="IW513" i="1"/>
  <c r="IV513" i="1"/>
  <c r="IQ513" i="1"/>
  <c r="IP513" i="1"/>
  <c r="IO513" i="1"/>
  <c r="IN513" i="1"/>
  <c r="IL513" i="1"/>
  <c r="IK513" i="1"/>
  <c r="IJ513" i="1"/>
  <c r="II513" i="1"/>
  <c r="IG513" i="1"/>
  <c r="IF513" i="1"/>
  <c r="IA513" i="1"/>
  <c r="HZ513" i="1"/>
  <c r="HY513" i="1"/>
  <c r="HX513" i="1"/>
  <c r="HV513" i="1"/>
  <c r="HU513" i="1"/>
  <c r="HT513" i="1"/>
  <c r="HS513" i="1"/>
  <c r="HQ513" i="1"/>
  <c r="HP513" i="1"/>
  <c r="HK513" i="1"/>
  <c r="HJ513" i="1"/>
  <c r="HI513" i="1"/>
  <c r="HH513" i="1"/>
  <c r="HF513" i="1"/>
  <c r="HE513" i="1"/>
  <c r="HD513" i="1"/>
  <c r="HC513" i="1"/>
  <c r="HA513" i="1"/>
  <c r="GZ513" i="1"/>
  <c r="GU513" i="1"/>
  <c r="GT513" i="1"/>
  <c r="GS513" i="1"/>
  <c r="GR513" i="1"/>
  <c r="GP513" i="1"/>
  <c r="GO513" i="1"/>
  <c r="GN513" i="1"/>
  <c r="GM513" i="1"/>
  <c r="GK513" i="1"/>
  <c r="GJ513" i="1"/>
  <c r="GE513" i="1"/>
  <c r="GD513" i="1"/>
  <c r="GC513" i="1"/>
  <c r="GB513" i="1"/>
  <c r="FZ513" i="1"/>
  <c r="FY513" i="1"/>
  <c r="FX513" i="1"/>
  <c r="FW513" i="1"/>
  <c r="FU513" i="1"/>
  <c r="FT513" i="1"/>
  <c r="FO513" i="1"/>
  <c r="FN513" i="1"/>
  <c r="FM513" i="1"/>
  <c r="FL513" i="1"/>
  <c r="FJ513" i="1"/>
  <c r="FI513" i="1"/>
  <c r="FH513" i="1"/>
  <c r="FG513" i="1"/>
  <c r="FE513" i="1"/>
  <c r="FD513" i="1"/>
  <c r="EY513" i="1"/>
  <c r="EX513" i="1"/>
  <c r="EW513" i="1"/>
  <c r="EV513" i="1"/>
  <c r="ET513" i="1"/>
  <c r="ES513" i="1"/>
  <c r="ER513" i="1"/>
  <c r="EQ513" i="1"/>
  <c r="EO513" i="1"/>
  <c r="EN513" i="1"/>
  <c r="EI513" i="1"/>
  <c r="EH513" i="1"/>
  <c r="EG513" i="1"/>
  <c r="EF513" i="1"/>
  <c r="ED513" i="1"/>
  <c r="EC513" i="1"/>
  <c r="EB513" i="1"/>
  <c r="EA513" i="1"/>
  <c r="DY513" i="1"/>
  <c r="DX513" i="1"/>
  <c r="DS513" i="1"/>
  <c r="DR513" i="1"/>
  <c r="DQ513" i="1"/>
  <c r="DP513" i="1"/>
  <c r="DN513" i="1"/>
  <c r="DM513" i="1"/>
  <c r="DL513" i="1"/>
  <c r="DK513" i="1"/>
  <c r="DI513" i="1"/>
  <c r="DH513" i="1"/>
  <c r="DC513" i="1"/>
  <c r="DB513" i="1"/>
  <c r="DA513" i="1"/>
  <c r="CZ513" i="1"/>
  <c r="CX513" i="1"/>
  <c r="CW513" i="1"/>
  <c r="CV513" i="1"/>
  <c r="CU513" i="1"/>
  <c r="CS513" i="1"/>
  <c r="CR513" i="1"/>
  <c r="CM513" i="1"/>
  <c r="CL513" i="1"/>
  <c r="CK513" i="1"/>
  <c r="CJ513" i="1"/>
  <c r="CH513" i="1"/>
  <c r="CG513" i="1"/>
  <c r="CF513" i="1"/>
  <c r="CE513" i="1"/>
  <c r="CC513" i="1"/>
  <c r="CB513" i="1"/>
  <c r="BW513" i="1"/>
  <c r="BV513" i="1"/>
  <c r="BU513" i="1"/>
  <c r="BT513" i="1"/>
  <c r="BR513" i="1"/>
  <c r="BQ513" i="1"/>
  <c r="BP513" i="1"/>
  <c r="BO513" i="1"/>
  <c r="BM513" i="1"/>
  <c r="BL513" i="1"/>
  <c r="BG513" i="1"/>
  <c r="BF513" i="1"/>
  <c r="BE513" i="1"/>
  <c r="BD513" i="1"/>
  <c r="BB513" i="1"/>
  <c r="BA513" i="1"/>
  <c r="AZ513" i="1"/>
  <c r="AY513" i="1"/>
  <c r="AW513" i="1"/>
  <c r="AV513" i="1"/>
  <c r="AQ513" i="1"/>
  <c r="AP513" i="1"/>
  <c r="AO513" i="1"/>
  <c r="AN513" i="1"/>
  <c r="AL513" i="1"/>
  <c r="AK513" i="1"/>
  <c r="AJ513" i="1"/>
  <c r="AI513" i="1"/>
  <c r="AG513" i="1"/>
  <c r="AF513" i="1"/>
  <c r="AA513" i="1"/>
  <c r="Z513" i="1"/>
  <c r="Y513" i="1"/>
  <c r="X513" i="1"/>
  <c r="V513" i="1"/>
  <c r="U513" i="1"/>
  <c r="T513" i="1"/>
  <c r="S513" i="1"/>
  <c r="Q513" i="1"/>
  <c r="P513" i="1"/>
  <c r="K513" i="1"/>
  <c r="J513" i="1"/>
  <c r="I513" i="1"/>
  <c r="H513" i="1"/>
  <c r="F513" i="1"/>
  <c r="E513" i="1"/>
  <c r="D513" i="1"/>
  <c r="C513" i="1"/>
  <c r="IW512" i="1"/>
  <c r="IV512" i="1"/>
  <c r="IQ512" i="1"/>
  <c r="IP512" i="1"/>
  <c r="IO512" i="1"/>
  <c r="IN512" i="1"/>
  <c r="IL512" i="1"/>
  <c r="IK512" i="1"/>
  <c r="IJ512" i="1"/>
  <c r="II512" i="1"/>
  <c r="IG512" i="1"/>
  <c r="IF512" i="1"/>
  <c r="IA512" i="1"/>
  <c r="HZ512" i="1"/>
  <c r="HY512" i="1"/>
  <c r="HX512" i="1"/>
  <c r="HV512" i="1"/>
  <c r="HU512" i="1"/>
  <c r="HT512" i="1"/>
  <c r="HS512" i="1"/>
  <c r="HQ512" i="1"/>
  <c r="HP512" i="1"/>
  <c r="HK512" i="1"/>
  <c r="HJ512" i="1"/>
  <c r="HI512" i="1"/>
  <c r="HH512" i="1"/>
  <c r="HF512" i="1"/>
  <c r="HE512" i="1"/>
  <c r="HD512" i="1"/>
  <c r="HC512" i="1"/>
  <c r="HA512" i="1"/>
  <c r="GZ512" i="1"/>
  <c r="GU512" i="1"/>
  <c r="GT512" i="1"/>
  <c r="GS512" i="1"/>
  <c r="GR512" i="1"/>
  <c r="GP512" i="1"/>
  <c r="GO512" i="1"/>
  <c r="GN512" i="1"/>
  <c r="GM512" i="1"/>
  <c r="GK512" i="1"/>
  <c r="GJ512" i="1"/>
  <c r="GE512" i="1"/>
  <c r="GD512" i="1"/>
  <c r="GC512" i="1"/>
  <c r="GB512" i="1"/>
  <c r="FZ512" i="1"/>
  <c r="FY512" i="1"/>
  <c r="FX512" i="1"/>
  <c r="FW512" i="1"/>
  <c r="FU512" i="1"/>
  <c r="FT512" i="1"/>
  <c r="FO512" i="1"/>
  <c r="FN512" i="1"/>
  <c r="FM512" i="1"/>
  <c r="FL512" i="1"/>
  <c r="FJ512" i="1"/>
  <c r="FI512" i="1"/>
  <c r="FH512" i="1"/>
  <c r="FG512" i="1"/>
  <c r="FE512" i="1"/>
  <c r="FD512" i="1"/>
  <c r="EY512" i="1"/>
  <c r="EX512" i="1"/>
  <c r="EW512" i="1"/>
  <c r="EV512" i="1"/>
  <c r="ET512" i="1"/>
  <c r="ES512" i="1"/>
  <c r="ER512" i="1"/>
  <c r="EQ512" i="1"/>
  <c r="EO512" i="1"/>
  <c r="EN512" i="1"/>
  <c r="EI512" i="1"/>
  <c r="EH512" i="1"/>
  <c r="EG512" i="1"/>
  <c r="EF512" i="1"/>
  <c r="ED512" i="1"/>
  <c r="EC512" i="1"/>
  <c r="EB512" i="1"/>
  <c r="EA512" i="1"/>
  <c r="DY512" i="1"/>
  <c r="DX512" i="1"/>
  <c r="DS512" i="1"/>
  <c r="DR512" i="1"/>
  <c r="DQ512" i="1"/>
  <c r="DP512" i="1"/>
  <c r="DN512" i="1"/>
  <c r="DM512" i="1"/>
  <c r="DL512" i="1"/>
  <c r="DK512" i="1"/>
  <c r="DI512" i="1"/>
  <c r="DH512" i="1"/>
  <c r="DC512" i="1"/>
  <c r="DB512" i="1"/>
  <c r="DA512" i="1"/>
  <c r="CZ512" i="1"/>
  <c r="CX512" i="1"/>
  <c r="CW512" i="1"/>
  <c r="CV512" i="1"/>
  <c r="CU512" i="1"/>
  <c r="CS512" i="1"/>
  <c r="CR512" i="1"/>
  <c r="CM512" i="1"/>
  <c r="CL512" i="1"/>
  <c r="CK512" i="1"/>
  <c r="CJ512" i="1"/>
  <c r="CH512" i="1"/>
  <c r="CG512" i="1"/>
  <c r="CF512" i="1"/>
  <c r="CE512" i="1"/>
  <c r="CC512" i="1"/>
  <c r="CB512" i="1"/>
  <c r="BW512" i="1"/>
  <c r="BV512" i="1"/>
  <c r="BU512" i="1"/>
  <c r="BT512" i="1"/>
  <c r="BR512" i="1"/>
  <c r="BQ512" i="1"/>
  <c r="BP512" i="1"/>
  <c r="BO512" i="1"/>
  <c r="BM512" i="1"/>
  <c r="BL512" i="1"/>
  <c r="BG512" i="1"/>
  <c r="BF512" i="1"/>
  <c r="BE512" i="1"/>
  <c r="BD512" i="1"/>
  <c r="BB512" i="1"/>
  <c r="BA512" i="1"/>
  <c r="AZ512" i="1"/>
  <c r="AY512" i="1"/>
  <c r="AW512" i="1"/>
  <c r="AV512" i="1"/>
  <c r="AQ512" i="1"/>
  <c r="AP512" i="1"/>
  <c r="AO512" i="1"/>
  <c r="AN512" i="1"/>
  <c r="AL512" i="1"/>
  <c r="AK512" i="1"/>
  <c r="AJ512" i="1"/>
  <c r="AI512" i="1"/>
  <c r="AG512" i="1"/>
  <c r="AF512" i="1"/>
  <c r="AA512" i="1"/>
  <c r="Z512" i="1"/>
  <c r="Y512" i="1"/>
  <c r="X512" i="1"/>
  <c r="V512" i="1"/>
  <c r="U512" i="1"/>
  <c r="T512" i="1"/>
  <c r="S512" i="1"/>
  <c r="Q512" i="1"/>
  <c r="P512" i="1"/>
  <c r="K512" i="1"/>
  <c r="J512" i="1"/>
  <c r="I512" i="1"/>
  <c r="H512" i="1"/>
  <c r="F512" i="1"/>
  <c r="E512" i="1"/>
  <c r="D512" i="1"/>
  <c r="C512" i="1"/>
  <c r="IW511" i="1"/>
  <c r="IV511" i="1"/>
  <c r="IQ511" i="1"/>
  <c r="IP511" i="1"/>
  <c r="IO511" i="1"/>
  <c r="IN511" i="1"/>
  <c r="IL511" i="1"/>
  <c r="IK511" i="1"/>
  <c r="IJ511" i="1"/>
  <c r="II511" i="1"/>
  <c r="IG511" i="1"/>
  <c r="IF511" i="1"/>
  <c r="IA511" i="1"/>
  <c r="HZ511" i="1"/>
  <c r="HY511" i="1"/>
  <c r="HX511" i="1"/>
  <c r="HV511" i="1"/>
  <c r="HU511" i="1"/>
  <c r="HT511" i="1"/>
  <c r="HS511" i="1"/>
  <c r="HQ511" i="1"/>
  <c r="HP511" i="1"/>
  <c r="HK511" i="1"/>
  <c r="HJ511" i="1"/>
  <c r="HI511" i="1"/>
  <c r="HH511" i="1"/>
  <c r="HF511" i="1"/>
  <c r="HE511" i="1"/>
  <c r="HD511" i="1"/>
  <c r="HC511" i="1"/>
  <c r="HA511" i="1"/>
  <c r="GZ511" i="1"/>
  <c r="GU511" i="1"/>
  <c r="GT511" i="1"/>
  <c r="GS511" i="1"/>
  <c r="GR511" i="1"/>
  <c r="GP511" i="1"/>
  <c r="GO511" i="1"/>
  <c r="GN511" i="1"/>
  <c r="GM511" i="1"/>
  <c r="GK511" i="1"/>
  <c r="GJ511" i="1"/>
  <c r="GE511" i="1"/>
  <c r="GD511" i="1"/>
  <c r="GC511" i="1"/>
  <c r="GB511" i="1"/>
  <c r="FZ511" i="1"/>
  <c r="FY511" i="1"/>
  <c r="FX511" i="1"/>
  <c r="FW511" i="1"/>
  <c r="FU511" i="1"/>
  <c r="FT511" i="1"/>
  <c r="FO511" i="1"/>
  <c r="FN511" i="1"/>
  <c r="FM511" i="1"/>
  <c r="FL511" i="1"/>
  <c r="FJ511" i="1"/>
  <c r="FI511" i="1"/>
  <c r="FH511" i="1"/>
  <c r="FG511" i="1"/>
  <c r="FE511" i="1"/>
  <c r="FD511" i="1"/>
  <c r="EY511" i="1"/>
  <c r="EX511" i="1"/>
  <c r="EW511" i="1"/>
  <c r="EV511" i="1"/>
  <c r="ET511" i="1"/>
  <c r="ES511" i="1"/>
  <c r="ER511" i="1"/>
  <c r="EQ511" i="1"/>
  <c r="EO511" i="1"/>
  <c r="EN511" i="1"/>
  <c r="EI511" i="1"/>
  <c r="EH511" i="1"/>
  <c r="EG511" i="1"/>
  <c r="EF511" i="1"/>
  <c r="ED511" i="1"/>
  <c r="EC511" i="1"/>
  <c r="EB511" i="1"/>
  <c r="EA511" i="1"/>
  <c r="DY511" i="1"/>
  <c r="DX511" i="1"/>
  <c r="DS511" i="1"/>
  <c r="DR511" i="1"/>
  <c r="DQ511" i="1"/>
  <c r="DP511" i="1"/>
  <c r="DN511" i="1"/>
  <c r="DM511" i="1"/>
  <c r="DL511" i="1"/>
  <c r="DK511" i="1"/>
  <c r="DI511" i="1"/>
  <c r="DH511" i="1"/>
  <c r="DC511" i="1"/>
  <c r="DB511" i="1"/>
  <c r="DA511" i="1"/>
  <c r="CZ511" i="1"/>
  <c r="CX511" i="1"/>
  <c r="CW511" i="1"/>
  <c r="CV511" i="1"/>
  <c r="CU511" i="1"/>
  <c r="CS511" i="1"/>
  <c r="CR511" i="1"/>
  <c r="CM511" i="1"/>
  <c r="CL511" i="1"/>
  <c r="CK511" i="1"/>
  <c r="CJ511" i="1"/>
  <c r="CH511" i="1"/>
  <c r="CG511" i="1"/>
  <c r="CF511" i="1"/>
  <c r="CE511" i="1"/>
  <c r="CC511" i="1"/>
  <c r="CB511" i="1"/>
  <c r="BW511" i="1"/>
  <c r="BV511" i="1"/>
  <c r="BU511" i="1"/>
  <c r="BT511" i="1"/>
  <c r="BR511" i="1"/>
  <c r="BQ511" i="1"/>
  <c r="BP511" i="1"/>
  <c r="BO511" i="1"/>
  <c r="BM511" i="1"/>
  <c r="BL511" i="1"/>
  <c r="BG511" i="1"/>
  <c r="BF511" i="1"/>
  <c r="BE511" i="1"/>
  <c r="BD511" i="1"/>
  <c r="BB511" i="1"/>
  <c r="BA511" i="1"/>
  <c r="AZ511" i="1"/>
  <c r="AY511" i="1"/>
  <c r="AW511" i="1"/>
  <c r="AV511" i="1"/>
  <c r="AQ511" i="1"/>
  <c r="AP511" i="1"/>
  <c r="AO511" i="1"/>
  <c r="AN511" i="1"/>
  <c r="AL511" i="1"/>
  <c r="AK511" i="1"/>
  <c r="AJ511" i="1"/>
  <c r="AI511" i="1"/>
  <c r="AG511" i="1"/>
  <c r="AF511" i="1"/>
  <c r="AA511" i="1"/>
  <c r="Z511" i="1"/>
  <c r="Y511" i="1"/>
  <c r="X511" i="1"/>
  <c r="V511" i="1"/>
  <c r="U511" i="1"/>
  <c r="T511" i="1"/>
  <c r="S511" i="1"/>
  <c r="Q511" i="1"/>
  <c r="P511" i="1"/>
  <c r="K511" i="1"/>
  <c r="J511" i="1"/>
  <c r="I511" i="1"/>
  <c r="H511" i="1"/>
  <c r="F511" i="1"/>
  <c r="E511" i="1"/>
  <c r="D511" i="1"/>
  <c r="C511" i="1"/>
  <c r="IW510" i="1"/>
  <c r="IV510" i="1"/>
  <c r="IQ510" i="1"/>
  <c r="IP510" i="1"/>
  <c r="IO510" i="1"/>
  <c r="IN510" i="1"/>
  <c r="IL510" i="1"/>
  <c r="IK510" i="1"/>
  <c r="IJ510" i="1"/>
  <c r="II510" i="1"/>
  <c r="IG510" i="1"/>
  <c r="IF510" i="1"/>
  <c r="IA510" i="1"/>
  <c r="HZ510" i="1"/>
  <c r="HY510" i="1"/>
  <c r="HX510" i="1"/>
  <c r="HV510" i="1"/>
  <c r="HU510" i="1"/>
  <c r="HT510" i="1"/>
  <c r="HS510" i="1"/>
  <c r="HQ510" i="1"/>
  <c r="HP510" i="1"/>
  <c r="HK510" i="1"/>
  <c r="HJ510" i="1"/>
  <c r="HI510" i="1"/>
  <c r="HH510" i="1"/>
  <c r="HF510" i="1"/>
  <c r="HE510" i="1"/>
  <c r="HD510" i="1"/>
  <c r="HC510" i="1"/>
  <c r="HA510" i="1"/>
  <c r="GZ510" i="1"/>
  <c r="GU510" i="1"/>
  <c r="GT510" i="1"/>
  <c r="GS510" i="1"/>
  <c r="GR510" i="1"/>
  <c r="GP510" i="1"/>
  <c r="GO510" i="1"/>
  <c r="GN510" i="1"/>
  <c r="GM510" i="1"/>
  <c r="GK510" i="1"/>
  <c r="GJ510" i="1"/>
  <c r="GE510" i="1"/>
  <c r="GD510" i="1"/>
  <c r="GC510" i="1"/>
  <c r="GB510" i="1"/>
  <c r="FZ510" i="1"/>
  <c r="FY510" i="1"/>
  <c r="FX510" i="1"/>
  <c r="FW510" i="1"/>
  <c r="FU510" i="1"/>
  <c r="FT510" i="1"/>
  <c r="FO510" i="1"/>
  <c r="FN510" i="1"/>
  <c r="FM510" i="1"/>
  <c r="FL510" i="1"/>
  <c r="FJ510" i="1"/>
  <c r="FI510" i="1"/>
  <c r="FH510" i="1"/>
  <c r="FG510" i="1"/>
  <c r="FE510" i="1"/>
  <c r="FD510" i="1"/>
  <c r="EY510" i="1"/>
  <c r="EX510" i="1"/>
  <c r="EW510" i="1"/>
  <c r="EV510" i="1"/>
  <c r="ET510" i="1"/>
  <c r="ES510" i="1"/>
  <c r="ER510" i="1"/>
  <c r="EQ510" i="1"/>
  <c r="EO510" i="1"/>
  <c r="EN510" i="1"/>
  <c r="EI510" i="1"/>
  <c r="EH510" i="1"/>
  <c r="EG510" i="1"/>
  <c r="EF510" i="1"/>
  <c r="ED510" i="1"/>
  <c r="EC510" i="1"/>
  <c r="EB510" i="1"/>
  <c r="EA510" i="1"/>
  <c r="DY510" i="1"/>
  <c r="DX510" i="1"/>
  <c r="DS510" i="1"/>
  <c r="DR510" i="1"/>
  <c r="DQ510" i="1"/>
  <c r="DP510" i="1"/>
  <c r="DN510" i="1"/>
  <c r="DM510" i="1"/>
  <c r="DL510" i="1"/>
  <c r="DK510" i="1"/>
  <c r="DI510" i="1"/>
  <c r="DH510" i="1"/>
  <c r="DC510" i="1"/>
  <c r="DB510" i="1"/>
  <c r="DA510" i="1"/>
  <c r="CZ510" i="1"/>
  <c r="CX510" i="1"/>
  <c r="CW510" i="1"/>
  <c r="CV510" i="1"/>
  <c r="CU510" i="1"/>
  <c r="CS510" i="1"/>
  <c r="CR510" i="1"/>
  <c r="CM510" i="1"/>
  <c r="CL510" i="1"/>
  <c r="CK510" i="1"/>
  <c r="CJ510" i="1"/>
  <c r="CH510" i="1"/>
  <c r="CG510" i="1"/>
  <c r="CF510" i="1"/>
  <c r="CE510" i="1"/>
  <c r="CC510" i="1"/>
  <c r="CB510" i="1"/>
  <c r="BW510" i="1"/>
  <c r="BV510" i="1"/>
  <c r="BU510" i="1"/>
  <c r="BT510" i="1"/>
  <c r="BR510" i="1"/>
  <c r="BQ510" i="1"/>
  <c r="BP510" i="1"/>
  <c r="BO510" i="1"/>
  <c r="BM510" i="1"/>
  <c r="BL510" i="1"/>
  <c r="BG510" i="1"/>
  <c r="BF510" i="1"/>
  <c r="BE510" i="1"/>
  <c r="BD510" i="1"/>
  <c r="BB510" i="1"/>
  <c r="BA510" i="1"/>
  <c r="AZ510" i="1"/>
  <c r="AY510" i="1"/>
  <c r="AW510" i="1"/>
  <c r="AV510" i="1"/>
  <c r="AQ510" i="1"/>
  <c r="AP510" i="1"/>
  <c r="AO510" i="1"/>
  <c r="AN510" i="1"/>
  <c r="AL510" i="1"/>
  <c r="AK510" i="1"/>
  <c r="AJ510" i="1"/>
  <c r="AI510" i="1"/>
  <c r="AG510" i="1"/>
  <c r="AF510" i="1"/>
  <c r="AA510" i="1"/>
  <c r="Z510" i="1"/>
  <c r="Y510" i="1"/>
  <c r="X510" i="1"/>
  <c r="V510" i="1"/>
  <c r="U510" i="1"/>
  <c r="T510" i="1"/>
  <c r="S510" i="1"/>
  <c r="Q510" i="1"/>
  <c r="P510" i="1"/>
  <c r="K510" i="1"/>
  <c r="J510" i="1"/>
  <c r="I510" i="1"/>
  <c r="H510" i="1"/>
  <c r="F510" i="1"/>
  <c r="E510" i="1"/>
  <c r="D510" i="1"/>
  <c r="C510" i="1"/>
  <c r="IW509" i="1"/>
  <c r="IV509" i="1"/>
  <c r="IQ509" i="1"/>
  <c r="IP509" i="1"/>
  <c r="IO509" i="1"/>
  <c r="IN509" i="1"/>
  <c r="IL509" i="1"/>
  <c r="IK509" i="1"/>
  <c r="IJ509" i="1"/>
  <c r="II509" i="1"/>
  <c r="IG509" i="1"/>
  <c r="IF509" i="1"/>
  <c r="IA509" i="1"/>
  <c r="HZ509" i="1"/>
  <c r="HY509" i="1"/>
  <c r="HX509" i="1"/>
  <c r="HV509" i="1"/>
  <c r="HU509" i="1"/>
  <c r="HT509" i="1"/>
  <c r="HS509" i="1"/>
  <c r="HQ509" i="1"/>
  <c r="HP509" i="1"/>
  <c r="HK509" i="1"/>
  <c r="HJ509" i="1"/>
  <c r="HI509" i="1"/>
  <c r="HH509" i="1"/>
  <c r="HF509" i="1"/>
  <c r="HE509" i="1"/>
  <c r="HD509" i="1"/>
  <c r="HC509" i="1"/>
  <c r="HA509" i="1"/>
  <c r="GZ509" i="1"/>
  <c r="GU509" i="1"/>
  <c r="GT509" i="1"/>
  <c r="GS509" i="1"/>
  <c r="GR509" i="1"/>
  <c r="GP509" i="1"/>
  <c r="GO509" i="1"/>
  <c r="GN509" i="1"/>
  <c r="GM509" i="1"/>
  <c r="GK509" i="1"/>
  <c r="GJ509" i="1"/>
  <c r="GE509" i="1"/>
  <c r="GD509" i="1"/>
  <c r="GC509" i="1"/>
  <c r="GB509" i="1"/>
  <c r="FZ509" i="1"/>
  <c r="FY509" i="1"/>
  <c r="FX509" i="1"/>
  <c r="FW509" i="1"/>
  <c r="FU509" i="1"/>
  <c r="FT509" i="1"/>
  <c r="FO509" i="1"/>
  <c r="FN509" i="1"/>
  <c r="FM509" i="1"/>
  <c r="FL509" i="1"/>
  <c r="FJ509" i="1"/>
  <c r="FI509" i="1"/>
  <c r="FH509" i="1"/>
  <c r="FG509" i="1"/>
  <c r="FE509" i="1"/>
  <c r="FD509" i="1"/>
  <c r="EY509" i="1"/>
  <c r="EX509" i="1"/>
  <c r="EW509" i="1"/>
  <c r="EV509" i="1"/>
  <c r="ET509" i="1"/>
  <c r="ES509" i="1"/>
  <c r="ER509" i="1"/>
  <c r="EQ509" i="1"/>
  <c r="EO509" i="1"/>
  <c r="EN509" i="1"/>
  <c r="EI509" i="1"/>
  <c r="EH509" i="1"/>
  <c r="EG509" i="1"/>
  <c r="EF509" i="1"/>
  <c r="ED509" i="1"/>
  <c r="EC509" i="1"/>
  <c r="EB509" i="1"/>
  <c r="EA509" i="1"/>
  <c r="DY509" i="1"/>
  <c r="DX509" i="1"/>
  <c r="DS509" i="1"/>
  <c r="DR509" i="1"/>
  <c r="DQ509" i="1"/>
  <c r="DP509" i="1"/>
  <c r="DN509" i="1"/>
  <c r="DM509" i="1"/>
  <c r="DL509" i="1"/>
  <c r="DK509" i="1"/>
  <c r="DI509" i="1"/>
  <c r="DH509" i="1"/>
  <c r="DC509" i="1"/>
  <c r="DB509" i="1"/>
  <c r="DA509" i="1"/>
  <c r="CZ509" i="1"/>
  <c r="CX509" i="1"/>
  <c r="CW509" i="1"/>
  <c r="CV509" i="1"/>
  <c r="CU509" i="1"/>
  <c r="CS509" i="1"/>
  <c r="CR509" i="1"/>
  <c r="CM509" i="1"/>
  <c r="CL509" i="1"/>
  <c r="CK509" i="1"/>
  <c r="CJ509" i="1"/>
  <c r="CH509" i="1"/>
  <c r="CG509" i="1"/>
  <c r="CF509" i="1"/>
  <c r="CE509" i="1"/>
  <c r="CC509" i="1"/>
  <c r="CB509" i="1"/>
  <c r="BW509" i="1"/>
  <c r="BV509" i="1"/>
  <c r="BU509" i="1"/>
  <c r="BT509" i="1"/>
  <c r="BR509" i="1"/>
  <c r="BQ509" i="1"/>
  <c r="BP509" i="1"/>
  <c r="BO509" i="1"/>
  <c r="BM509" i="1"/>
  <c r="BL509" i="1"/>
  <c r="BG509" i="1"/>
  <c r="BF509" i="1"/>
  <c r="BE509" i="1"/>
  <c r="BD509" i="1"/>
  <c r="BB509" i="1"/>
  <c r="BA509" i="1"/>
  <c r="AZ509" i="1"/>
  <c r="AY509" i="1"/>
  <c r="AW509" i="1"/>
  <c r="AV509" i="1"/>
  <c r="AQ509" i="1"/>
  <c r="AP509" i="1"/>
  <c r="AO509" i="1"/>
  <c r="AN509" i="1"/>
  <c r="AL509" i="1"/>
  <c r="AK509" i="1"/>
  <c r="AJ509" i="1"/>
  <c r="AI509" i="1"/>
  <c r="AG509" i="1"/>
  <c r="AF509" i="1"/>
  <c r="AA509" i="1"/>
  <c r="Z509" i="1"/>
  <c r="Y509" i="1"/>
  <c r="X509" i="1"/>
  <c r="V509" i="1"/>
  <c r="U509" i="1"/>
  <c r="T509" i="1"/>
  <c r="S509" i="1"/>
  <c r="Q509" i="1"/>
  <c r="P509" i="1"/>
  <c r="K509" i="1"/>
  <c r="J509" i="1"/>
  <c r="I509" i="1"/>
  <c r="H509" i="1"/>
  <c r="F509" i="1"/>
  <c r="E509" i="1"/>
  <c r="D509" i="1"/>
  <c r="C509" i="1"/>
  <c r="IW508" i="1"/>
  <c r="IV508" i="1"/>
  <c r="IQ508" i="1"/>
  <c r="IP508" i="1"/>
  <c r="IO508" i="1"/>
  <c r="IN508" i="1"/>
  <c r="IL508" i="1"/>
  <c r="IK508" i="1"/>
  <c r="IJ508" i="1"/>
  <c r="II508" i="1"/>
  <c r="IG508" i="1"/>
  <c r="IF508" i="1"/>
  <c r="IA508" i="1"/>
  <c r="HZ508" i="1"/>
  <c r="HY508" i="1"/>
  <c r="HX508" i="1"/>
  <c r="HV508" i="1"/>
  <c r="HU508" i="1"/>
  <c r="HT508" i="1"/>
  <c r="HS508" i="1"/>
  <c r="HQ508" i="1"/>
  <c r="HP508" i="1"/>
  <c r="HK508" i="1"/>
  <c r="HJ508" i="1"/>
  <c r="HI508" i="1"/>
  <c r="HH508" i="1"/>
  <c r="HF508" i="1"/>
  <c r="HE508" i="1"/>
  <c r="HD508" i="1"/>
  <c r="HC508" i="1"/>
  <c r="HA508" i="1"/>
  <c r="GZ508" i="1"/>
  <c r="GU508" i="1"/>
  <c r="GT508" i="1"/>
  <c r="GS508" i="1"/>
  <c r="GR508" i="1"/>
  <c r="GP508" i="1"/>
  <c r="GO508" i="1"/>
  <c r="GN508" i="1"/>
  <c r="GM508" i="1"/>
  <c r="GK508" i="1"/>
  <c r="GJ508" i="1"/>
  <c r="GE508" i="1"/>
  <c r="GD508" i="1"/>
  <c r="GC508" i="1"/>
  <c r="GB508" i="1"/>
  <c r="FZ508" i="1"/>
  <c r="FY508" i="1"/>
  <c r="FX508" i="1"/>
  <c r="FW508" i="1"/>
  <c r="FU508" i="1"/>
  <c r="FT508" i="1"/>
  <c r="FO508" i="1"/>
  <c r="FN508" i="1"/>
  <c r="FM508" i="1"/>
  <c r="FL508" i="1"/>
  <c r="FJ508" i="1"/>
  <c r="FI508" i="1"/>
  <c r="FH508" i="1"/>
  <c r="FG508" i="1"/>
  <c r="FE508" i="1"/>
  <c r="FD508" i="1"/>
  <c r="EY508" i="1"/>
  <c r="EX508" i="1"/>
  <c r="EW508" i="1"/>
  <c r="EV508" i="1"/>
  <c r="ET508" i="1"/>
  <c r="ES508" i="1"/>
  <c r="ER508" i="1"/>
  <c r="EQ508" i="1"/>
  <c r="EO508" i="1"/>
  <c r="EN508" i="1"/>
  <c r="EI508" i="1"/>
  <c r="EH508" i="1"/>
  <c r="EG508" i="1"/>
  <c r="EF508" i="1"/>
  <c r="ED508" i="1"/>
  <c r="EC508" i="1"/>
  <c r="EB508" i="1"/>
  <c r="EA508" i="1"/>
  <c r="DY508" i="1"/>
  <c r="DX508" i="1"/>
  <c r="DS508" i="1"/>
  <c r="DR508" i="1"/>
  <c r="DQ508" i="1"/>
  <c r="DP508" i="1"/>
  <c r="DN508" i="1"/>
  <c r="DM508" i="1"/>
  <c r="DL508" i="1"/>
  <c r="DK508" i="1"/>
  <c r="DI508" i="1"/>
  <c r="DH508" i="1"/>
  <c r="DC508" i="1"/>
  <c r="DB508" i="1"/>
  <c r="DA508" i="1"/>
  <c r="CZ508" i="1"/>
  <c r="CX508" i="1"/>
  <c r="CW508" i="1"/>
  <c r="CV508" i="1"/>
  <c r="CU508" i="1"/>
  <c r="CS508" i="1"/>
  <c r="CR508" i="1"/>
  <c r="CM508" i="1"/>
  <c r="CL508" i="1"/>
  <c r="CK508" i="1"/>
  <c r="CJ508" i="1"/>
  <c r="CH508" i="1"/>
  <c r="CG508" i="1"/>
  <c r="CF508" i="1"/>
  <c r="CE508" i="1"/>
  <c r="CC508" i="1"/>
  <c r="CB508" i="1"/>
  <c r="BW508" i="1"/>
  <c r="BV508" i="1"/>
  <c r="BU508" i="1"/>
  <c r="BT508" i="1"/>
  <c r="BR508" i="1"/>
  <c r="BQ508" i="1"/>
  <c r="BP508" i="1"/>
  <c r="BO508" i="1"/>
  <c r="BM508" i="1"/>
  <c r="BL508" i="1"/>
  <c r="BG508" i="1"/>
  <c r="BF508" i="1"/>
  <c r="BE508" i="1"/>
  <c r="BD508" i="1"/>
  <c r="BB508" i="1"/>
  <c r="BA508" i="1"/>
  <c r="AZ508" i="1"/>
  <c r="AY508" i="1"/>
  <c r="AW508" i="1"/>
  <c r="AV508" i="1"/>
  <c r="AQ508" i="1"/>
  <c r="AP508" i="1"/>
  <c r="AO508" i="1"/>
  <c r="AN508" i="1"/>
  <c r="AL508" i="1"/>
  <c r="AK508" i="1"/>
  <c r="AJ508" i="1"/>
  <c r="AI508" i="1"/>
  <c r="AG508" i="1"/>
  <c r="AF508" i="1"/>
  <c r="AA508" i="1"/>
  <c r="Z508" i="1"/>
  <c r="Y508" i="1"/>
  <c r="X508" i="1"/>
  <c r="V508" i="1"/>
  <c r="U508" i="1"/>
  <c r="T508" i="1"/>
  <c r="S508" i="1"/>
  <c r="Q508" i="1"/>
  <c r="P508" i="1"/>
  <c r="K508" i="1"/>
  <c r="J508" i="1"/>
  <c r="I508" i="1"/>
  <c r="H508" i="1"/>
  <c r="F508" i="1"/>
  <c r="E508" i="1"/>
  <c r="D508" i="1"/>
  <c r="C508" i="1"/>
  <c r="IW507" i="1"/>
  <c r="IV507" i="1"/>
  <c r="IQ507" i="1"/>
  <c r="IP507" i="1"/>
  <c r="IO507" i="1"/>
  <c r="IN507" i="1"/>
  <c r="IL507" i="1"/>
  <c r="IK507" i="1"/>
  <c r="IJ507" i="1"/>
  <c r="II507" i="1"/>
  <c r="IG507" i="1"/>
  <c r="IF507" i="1"/>
  <c r="IA507" i="1"/>
  <c r="HZ507" i="1"/>
  <c r="HY507" i="1"/>
  <c r="HX507" i="1"/>
  <c r="HV507" i="1"/>
  <c r="HU507" i="1"/>
  <c r="HT507" i="1"/>
  <c r="HS507" i="1"/>
  <c r="HQ507" i="1"/>
  <c r="HP507" i="1"/>
  <c r="HK507" i="1"/>
  <c r="HJ507" i="1"/>
  <c r="HI507" i="1"/>
  <c r="HH507" i="1"/>
  <c r="HF507" i="1"/>
  <c r="HE507" i="1"/>
  <c r="HD507" i="1"/>
  <c r="HC507" i="1"/>
  <c r="HA507" i="1"/>
  <c r="GZ507" i="1"/>
  <c r="GU507" i="1"/>
  <c r="GT507" i="1"/>
  <c r="GS507" i="1"/>
  <c r="GR507" i="1"/>
  <c r="GP507" i="1"/>
  <c r="GO507" i="1"/>
  <c r="GN507" i="1"/>
  <c r="GM507" i="1"/>
  <c r="GK507" i="1"/>
  <c r="GJ507" i="1"/>
  <c r="GE507" i="1"/>
  <c r="GD507" i="1"/>
  <c r="GC507" i="1"/>
  <c r="GB507" i="1"/>
  <c r="FZ507" i="1"/>
  <c r="FY507" i="1"/>
  <c r="FX507" i="1"/>
  <c r="FW507" i="1"/>
  <c r="FU507" i="1"/>
  <c r="FT507" i="1"/>
  <c r="FO507" i="1"/>
  <c r="FN507" i="1"/>
  <c r="FM507" i="1"/>
  <c r="FL507" i="1"/>
  <c r="FJ507" i="1"/>
  <c r="FI507" i="1"/>
  <c r="FH507" i="1"/>
  <c r="FG507" i="1"/>
  <c r="FE507" i="1"/>
  <c r="FD507" i="1"/>
  <c r="EY507" i="1"/>
  <c r="EX507" i="1"/>
  <c r="EW507" i="1"/>
  <c r="EV507" i="1"/>
  <c r="ET507" i="1"/>
  <c r="ES507" i="1"/>
  <c r="ER507" i="1"/>
  <c r="EQ507" i="1"/>
  <c r="EO507" i="1"/>
  <c r="EN507" i="1"/>
  <c r="EI507" i="1"/>
  <c r="EH507" i="1"/>
  <c r="EG507" i="1"/>
  <c r="EF507" i="1"/>
  <c r="ED507" i="1"/>
  <c r="EC507" i="1"/>
  <c r="EB507" i="1"/>
  <c r="EA507" i="1"/>
  <c r="DY507" i="1"/>
  <c r="DX507" i="1"/>
  <c r="DS507" i="1"/>
  <c r="DR507" i="1"/>
  <c r="DQ507" i="1"/>
  <c r="DP507" i="1"/>
  <c r="DN507" i="1"/>
  <c r="DM507" i="1"/>
  <c r="DL507" i="1"/>
  <c r="DK507" i="1"/>
  <c r="DI507" i="1"/>
  <c r="DH507" i="1"/>
  <c r="DC507" i="1"/>
  <c r="DB507" i="1"/>
  <c r="DA507" i="1"/>
  <c r="CZ507" i="1"/>
  <c r="CX507" i="1"/>
  <c r="CW507" i="1"/>
  <c r="CV507" i="1"/>
  <c r="CU507" i="1"/>
  <c r="CS507" i="1"/>
  <c r="CR507" i="1"/>
  <c r="CM507" i="1"/>
  <c r="CL507" i="1"/>
  <c r="CK507" i="1"/>
  <c r="CJ507" i="1"/>
  <c r="CH507" i="1"/>
  <c r="CG507" i="1"/>
  <c r="CF507" i="1"/>
  <c r="CE507" i="1"/>
  <c r="CC507" i="1"/>
  <c r="CB507" i="1"/>
  <c r="BW507" i="1"/>
  <c r="BV507" i="1"/>
  <c r="BU507" i="1"/>
  <c r="BT507" i="1"/>
  <c r="BR507" i="1"/>
  <c r="BQ507" i="1"/>
  <c r="BP507" i="1"/>
  <c r="BO507" i="1"/>
  <c r="BM507" i="1"/>
  <c r="BL507" i="1"/>
  <c r="BG507" i="1"/>
  <c r="BF507" i="1"/>
  <c r="BE507" i="1"/>
  <c r="BD507" i="1"/>
  <c r="BB507" i="1"/>
  <c r="BA507" i="1"/>
  <c r="AZ507" i="1"/>
  <c r="AY507" i="1"/>
  <c r="AW507" i="1"/>
  <c r="AV507" i="1"/>
  <c r="AQ507" i="1"/>
  <c r="AP507" i="1"/>
  <c r="AO507" i="1"/>
  <c r="AN507" i="1"/>
  <c r="AL507" i="1"/>
  <c r="AK507" i="1"/>
  <c r="AJ507" i="1"/>
  <c r="AI507" i="1"/>
  <c r="AG507" i="1"/>
  <c r="AF507" i="1"/>
  <c r="AA507" i="1"/>
  <c r="Z507" i="1"/>
  <c r="Y507" i="1"/>
  <c r="X507" i="1"/>
  <c r="V507" i="1"/>
  <c r="U507" i="1"/>
  <c r="T507" i="1"/>
  <c r="S507" i="1"/>
  <c r="Q507" i="1"/>
  <c r="P507" i="1"/>
  <c r="K507" i="1"/>
  <c r="J507" i="1"/>
  <c r="I507" i="1"/>
  <c r="H507" i="1"/>
  <c r="F507" i="1"/>
  <c r="E507" i="1"/>
  <c r="D507" i="1"/>
  <c r="C507" i="1"/>
  <c r="IW506" i="1"/>
  <c r="IV506" i="1"/>
  <c r="IQ506" i="1"/>
  <c r="IP506" i="1"/>
  <c r="IO506" i="1"/>
  <c r="IN506" i="1"/>
  <c r="IL506" i="1"/>
  <c r="IK506" i="1"/>
  <c r="IJ506" i="1"/>
  <c r="II506" i="1"/>
  <c r="IG506" i="1"/>
  <c r="IF506" i="1"/>
  <c r="IA506" i="1"/>
  <c r="HZ506" i="1"/>
  <c r="HY506" i="1"/>
  <c r="HX506" i="1"/>
  <c r="HV506" i="1"/>
  <c r="HU506" i="1"/>
  <c r="HT506" i="1"/>
  <c r="HS506" i="1"/>
  <c r="HQ506" i="1"/>
  <c r="HP506" i="1"/>
  <c r="HK506" i="1"/>
  <c r="HJ506" i="1"/>
  <c r="HI506" i="1"/>
  <c r="HH506" i="1"/>
  <c r="HF506" i="1"/>
  <c r="HE506" i="1"/>
  <c r="HD506" i="1"/>
  <c r="HC506" i="1"/>
  <c r="HA506" i="1"/>
  <c r="GZ506" i="1"/>
  <c r="GU506" i="1"/>
  <c r="GT506" i="1"/>
  <c r="GS506" i="1"/>
  <c r="GR506" i="1"/>
  <c r="GP506" i="1"/>
  <c r="GO506" i="1"/>
  <c r="GN506" i="1"/>
  <c r="GM506" i="1"/>
  <c r="GK506" i="1"/>
  <c r="GJ506" i="1"/>
  <c r="GE506" i="1"/>
  <c r="GD506" i="1"/>
  <c r="GC506" i="1"/>
  <c r="GB506" i="1"/>
  <c r="FZ506" i="1"/>
  <c r="FY506" i="1"/>
  <c r="FX506" i="1"/>
  <c r="FW506" i="1"/>
  <c r="FU506" i="1"/>
  <c r="FT506" i="1"/>
  <c r="FO506" i="1"/>
  <c r="FN506" i="1"/>
  <c r="FM506" i="1"/>
  <c r="FL506" i="1"/>
  <c r="FJ506" i="1"/>
  <c r="FI506" i="1"/>
  <c r="FH506" i="1"/>
  <c r="FG506" i="1"/>
  <c r="FE506" i="1"/>
  <c r="FD506" i="1"/>
  <c r="EY506" i="1"/>
  <c r="EX506" i="1"/>
  <c r="EW506" i="1"/>
  <c r="EV506" i="1"/>
  <c r="ET506" i="1"/>
  <c r="ES506" i="1"/>
  <c r="ER506" i="1"/>
  <c r="EQ506" i="1"/>
  <c r="EO506" i="1"/>
  <c r="EN506" i="1"/>
  <c r="EI506" i="1"/>
  <c r="EH506" i="1"/>
  <c r="EG506" i="1"/>
  <c r="EF506" i="1"/>
  <c r="ED506" i="1"/>
  <c r="EC506" i="1"/>
  <c r="EB506" i="1"/>
  <c r="EA506" i="1"/>
  <c r="DY506" i="1"/>
  <c r="DX506" i="1"/>
  <c r="DS506" i="1"/>
  <c r="DR506" i="1"/>
  <c r="DQ506" i="1"/>
  <c r="DP506" i="1"/>
  <c r="DN506" i="1"/>
  <c r="DM506" i="1"/>
  <c r="DL506" i="1"/>
  <c r="DK506" i="1"/>
  <c r="DI506" i="1"/>
  <c r="DH506" i="1"/>
  <c r="DC506" i="1"/>
  <c r="DB506" i="1"/>
  <c r="DA506" i="1"/>
  <c r="CZ506" i="1"/>
  <c r="CX506" i="1"/>
  <c r="CW506" i="1"/>
  <c r="CV506" i="1"/>
  <c r="CU506" i="1"/>
  <c r="CS506" i="1"/>
  <c r="CR506" i="1"/>
  <c r="CM506" i="1"/>
  <c r="CL506" i="1"/>
  <c r="CK506" i="1"/>
  <c r="CJ506" i="1"/>
  <c r="CH506" i="1"/>
  <c r="CG506" i="1"/>
  <c r="CF506" i="1"/>
  <c r="CE506" i="1"/>
  <c r="CC506" i="1"/>
  <c r="CB506" i="1"/>
  <c r="BW506" i="1"/>
  <c r="BV506" i="1"/>
  <c r="BU506" i="1"/>
  <c r="BT506" i="1"/>
  <c r="BR506" i="1"/>
  <c r="BQ506" i="1"/>
  <c r="BP506" i="1"/>
  <c r="BO506" i="1"/>
  <c r="BM506" i="1"/>
  <c r="BL506" i="1"/>
  <c r="BG506" i="1"/>
  <c r="BF506" i="1"/>
  <c r="BE506" i="1"/>
  <c r="BD506" i="1"/>
  <c r="BB506" i="1"/>
  <c r="BA506" i="1"/>
  <c r="AZ506" i="1"/>
  <c r="AY506" i="1"/>
  <c r="AW506" i="1"/>
  <c r="AV506" i="1"/>
  <c r="AQ506" i="1"/>
  <c r="AP506" i="1"/>
  <c r="AO506" i="1"/>
  <c r="AN506" i="1"/>
  <c r="AL506" i="1"/>
  <c r="AK506" i="1"/>
  <c r="AJ506" i="1"/>
  <c r="AI506" i="1"/>
  <c r="AG506" i="1"/>
  <c r="AF506" i="1"/>
  <c r="AA506" i="1"/>
  <c r="Z506" i="1"/>
  <c r="Y506" i="1"/>
  <c r="X506" i="1"/>
  <c r="V506" i="1"/>
  <c r="U506" i="1"/>
  <c r="T506" i="1"/>
  <c r="S506" i="1"/>
  <c r="Q506" i="1"/>
  <c r="P506" i="1"/>
  <c r="K506" i="1"/>
  <c r="J506" i="1"/>
  <c r="I506" i="1"/>
  <c r="H506" i="1"/>
  <c r="F506" i="1"/>
  <c r="E506" i="1"/>
  <c r="D506" i="1"/>
  <c r="C506" i="1"/>
  <c r="IW505" i="1"/>
  <c r="IV505" i="1"/>
  <c r="IQ505" i="1"/>
  <c r="IP505" i="1"/>
  <c r="IO505" i="1"/>
  <c r="IN505" i="1"/>
  <c r="IL505" i="1"/>
  <c r="IK505" i="1"/>
  <c r="IJ505" i="1"/>
  <c r="II505" i="1"/>
  <c r="IG505" i="1"/>
  <c r="IF505" i="1"/>
  <c r="IA505" i="1"/>
  <c r="HZ505" i="1"/>
  <c r="HY505" i="1"/>
  <c r="HX505" i="1"/>
  <c r="HV505" i="1"/>
  <c r="HU505" i="1"/>
  <c r="HT505" i="1"/>
  <c r="HS505" i="1"/>
  <c r="HQ505" i="1"/>
  <c r="HP505" i="1"/>
  <c r="HK505" i="1"/>
  <c r="HJ505" i="1"/>
  <c r="HI505" i="1"/>
  <c r="HH505" i="1"/>
  <c r="HF505" i="1"/>
  <c r="HE505" i="1"/>
  <c r="HD505" i="1"/>
  <c r="HC505" i="1"/>
  <c r="HA505" i="1"/>
  <c r="GZ505" i="1"/>
  <c r="GU505" i="1"/>
  <c r="GT505" i="1"/>
  <c r="GS505" i="1"/>
  <c r="GR505" i="1"/>
  <c r="GP505" i="1"/>
  <c r="GO505" i="1"/>
  <c r="GN505" i="1"/>
  <c r="GM505" i="1"/>
  <c r="GK505" i="1"/>
  <c r="GJ505" i="1"/>
  <c r="GE505" i="1"/>
  <c r="GD505" i="1"/>
  <c r="GC505" i="1"/>
  <c r="GB505" i="1"/>
  <c r="FZ505" i="1"/>
  <c r="FY505" i="1"/>
  <c r="FX505" i="1"/>
  <c r="FW505" i="1"/>
  <c r="FU505" i="1"/>
  <c r="FT505" i="1"/>
  <c r="FO505" i="1"/>
  <c r="FN505" i="1"/>
  <c r="FM505" i="1"/>
  <c r="FL505" i="1"/>
  <c r="FJ505" i="1"/>
  <c r="FI505" i="1"/>
  <c r="FH505" i="1"/>
  <c r="FG505" i="1"/>
  <c r="FE505" i="1"/>
  <c r="FD505" i="1"/>
  <c r="EY505" i="1"/>
  <c r="EX505" i="1"/>
  <c r="EW505" i="1"/>
  <c r="EV505" i="1"/>
  <c r="ET505" i="1"/>
  <c r="ES505" i="1"/>
  <c r="ER505" i="1"/>
  <c r="EQ505" i="1"/>
  <c r="EO505" i="1"/>
  <c r="EN505" i="1"/>
  <c r="EI505" i="1"/>
  <c r="EH505" i="1"/>
  <c r="EG505" i="1"/>
  <c r="EF505" i="1"/>
  <c r="ED505" i="1"/>
  <c r="EC505" i="1"/>
  <c r="EB505" i="1"/>
  <c r="EA505" i="1"/>
  <c r="DY505" i="1"/>
  <c r="DX505" i="1"/>
  <c r="DS505" i="1"/>
  <c r="DR505" i="1"/>
  <c r="DQ505" i="1"/>
  <c r="DP505" i="1"/>
  <c r="DN505" i="1"/>
  <c r="DM505" i="1"/>
  <c r="DL505" i="1"/>
  <c r="DK505" i="1"/>
  <c r="DI505" i="1"/>
  <c r="DH505" i="1"/>
  <c r="DC505" i="1"/>
  <c r="DB505" i="1"/>
  <c r="DA505" i="1"/>
  <c r="CZ505" i="1"/>
  <c r="CX505" i="1"/>
  <c r="CW505" i="1"/>
  <c r="CV505" i="1"/>
  <c r="CU505" i="1"/>
  <c r="CS505" i="1"/>
  <c r="CR505" i="1"/>
  <c r="CM505" i="1"/>
  <c r="CL505" i="1"/>
  <c r="CK505" i="1"/>
  <c r="CJ505" i="1"/>
  <c r="CH505" i="1"/>
  <c r="CG505" i="1"/>
  <c r="CF505" i="1"/>
  <c r="CE505" i="1"/>
  <c r="CC505" i="1"/>
  <c r="CB505" i="1"/>
  <c r="BW505" i="1"/>
  <c r="BV505" i="1"/>
  <c r="BU505" i="1"/>
  <c r="BT505" i="1"/>
  <c r="BR505" i="1"/>
  <c r="BQ505" i="1"/>
  <c r="BP505" i="1"/>
  <c r="BO505" i="1"/>
  <c r="BM505" i="1"/>
  <c r="BL505" i="1"/>
  <c r="BG505" i="1"/>
  <c r="BF505" i="1"/>
  <c r="BE505" i="1"/>
  <c r="BD505" i="1"/>
  <c r="BB505" i="1"/>
  <c r="BA505" i="1"/>
  <c r="AZ505" i="1"/>
  <c r="AY505" i="1"/>
  <c r="AW505" i="1"/>
  <c r="AV505" i="1"/>
  <c r="AQ505" i="1"/>
  <c r="AP505" i="1"/>
  <c r="AO505" i="1"/>
  <c r="AN505" i="1"/>
  <c r="AL505" i="1"/>
  <c r="AK505" i="1"/>
  <c r="AJ505" i="1"/>
  <c r="AI505" i="1"/>
  <c r="AG505" i="1"/>
  <c r="AF505" i="1"/>
  <c r="AA505" i="1"/>
  <c r="Z505" i="1"/>
  <c r="Y505" i="1"/>
  <c r="X505" i="1"/>
  <c r="V505" i="1"/>
  <c r="U505" i="1"/>
  <c r="T505" i="1"/>
  <c r="S505" i="1"/>
  <c r="Q505" i="1"/>
  <c r="P505" i="1"/>
  <c r="K505" i="1"/>
  <c r="J505" i="1"/>
  <c r="I505" i="1"/>
  <c r="H505" i="1"/>
  <c r="F505" i="1"/>
  <c r="E505" i="1"/>
  <c r="D505" i="1"/>
  <c r="C505" i="1"/>
  <c r="IW504" i="1"/>
  <c r="IV504" i="1"/>
  <c r="IQ504" i="1"/>
  <c r="IP504" i="1"/>
  <c r="IO504" i="1"/>
  <c r="IN504" i="1"/>
  <c r="IL504" i="1"/>
  <c r="IK504" i="1"/>
  <c r="IJ504" i="1"/>
  <c r="II504" i="1"/>
  <c r="IG504" i="1"/>
  <c r="IF504" i="1"/>
  <c r="IA504" i="1"/>
  <c r="HZ504" i="1"/>
  <c r="HY504" i="1"/>
  <c r="HX504" i="1"/>
  <c r="HV504" i="1"/>
  <c r="HU504" i="1"/>
  <c r="HT504" i="1"/>
  <c r="HS504" i="1"/>
  <c r="HQ504" i="1"/>
  <c r="HP504" i="1"/>
  <c r="HK504" i="1"/>
  <c r="HJ504" i="1"/>
  <c r="HI504" i="1"/>
  <c r="HH504" i="1"/>
  <c r="HF504" i="1"/>
  <c r="HE504" i="1"/>
  <c r="HD504" i="1"/>
  <c r="HC504" i="1"/>
  <c r="HA504" i="1"/>
  <c r="GZ504" i="1"/>
  <c r="GU504" i="1"/>
  <c r="GT504" i="1"/>
  <c r="GS504" i="1"/>
  <c r="GR504" i="1"/>
  <c r="GP504" i="1"/>
  <c r="GO504" i="1"/>
  <c r="GN504" i="1"/>
  <c r="GM504" i="1"/>
  <c r="GK504" i="1"/>
  <c r="GJ504" i="1"/>
  <c r="GE504" i="1"/>
  <c r="GD504" i="1"/>
  <c r="GC504" i="1"/>
  <c r="GB504" i="1"/>
  <c r="FZ504" i="1"/>
  <c r="FY504" i="1"/>
  <c r="FX504" i="1"/>
  <c r="FW504" i="1"/>
  <c r="FU504" i="1"/>
  <c r="FT504" i="1"/>
  <c r="FO504" i="1"/>
  <c r="FN504" i="1"/>
  <c r="FM504" i="1"/>
  <c r="FL504" i="1"/>
  <c r="FJ504" i="1"/>
  <c r="FI504" i="1"/>
  <c r="FH504" i="1"/>
  <c r="FG504" i="1"/>
  <c r="FE504" i="1"/>
  <c r="FD504" i="1"/>
  <c r="EY504" i="1"/>
  <c r="EX504" i="1"/>
  <c r="EW504" i="1"/>
  <c r="EV504" i="1"/>
  <c r="ET504" i="1"/>
  <c r="ES504" i="1"/>
  <c r="ER504" i="1"/>
  <c r="EQ504" i="1"/>
  <c r="EO504" i="1"/>
  <c r="EN504" i="1"/>
  <c r="EI504" i="1"/>
  <c r="EH504" i="1"/>
  <c r="EG504" i="1"/>
  <c r="EF504" i="1"/>
  <c r="ED504" i="1"/>
  <c r="EC504" i="1"/>
  <c r="EB504" i="1"/>
  <c r="EA504" i="1"/>
  <c r="DY504" i="1"/>
  <c r="DX504" i="1"/>
  <c r="DS504" i="1"/>
  <c r="DR504" i="1"/>
  <c r="DQ504" i="1"/>
  <c r="DP504" i="1"/>
  <c r="DN504" i="1"/>
  <c r="DM504" i="1"/>
  <c r="DL504" i="1"/>
  <c r="DK504" i="1"/>
  <c r="DI504" i="1"/>
  <c r="DH504" i="1"/>
  <c r="DC504" i="1"/>
  <c r="DB504" i="1"/>
  <c r="DA504" i="1"/>
  <c r="CZ504" i="1"/>
  <c r="CX504" i="1"/>
  <c r="CW504" i="1"/>
  <c r="CV504" i="1"/>
  <c r="CU504" i="1"/>
  <c r="CS504" i="1"/>
  <c r="CR504" i="1"/>
  <c r="CM504" i="1"/>
  <c r="CL504" i="1"/>
  <c r="CK504" i="1"/>
  <c r="CJ504" i="1"/>
  <c r="CH504" i="1"/>
  <c r="CG504" i="1"/>
  <c r="CF504" i="1"/>
  <c r="CE504" i="1"/>
  <c r="CC504" i="1"/>
  <c r="CB504" i="1"/>
  <c r="BW504" i="1"/>
  <c r="BV504" i="1"/>
  <c r="BU504" i="1"/>
  <c r="BT504" i="1"/>
  <c r="BR504" i="1"/>
  <c r="BQ504" i="1"/>
  <c r="BP504" i="1"/>
  <c r="BO504" i="1"/>
  <c r="BM504" i="1"/>
  <c r="BL504" i="1"/>
  <c r="BG504" i="1"/>
  <c r="BF504" i="1"/>
  <c r="BE504" i="1"/>
  <c r="BD504" i="1"/>
  <c r="BB504" i="1"/>
  <c r="BA504" i="1"/>
  <c r="AZ504" i="1"/>
  <c r="AY504" i="1"/>
  <c r="AW504" i="1"/>
  <c r="AV504" i="1"/>
  <c r="AQ504" i="1"/>
  <c r="AP504" i="1"/>
  <c r="AO504" i="1"/>
  <c r="AN504" i="1"/>
  <c r="AL504" i="1"/>
  <c r="AK504" i="1"/>
  <c r="AJ504" i="1"/>
  <c r="AI504" i="1"/>
  <c r="AG504" i="1"/>
  <c r="AF504" i="1"/>
  <c r="AA504" i="1"/>
  <c r="Z504" i="1"/>
  <c r="Y504" i="1"/>
  <c r="X504" i="1"/>
  <c r="V504" i="1"/>
  <c r="U504" i="1"/>
  <c r="T504" i="1"/>
  <c r="S504" i="1"/>
  <c r="Q504" i="1"/>
  <c r="P504" i="1"/>
  <c r="K504" i="1"/>
  <c r="J504" i="1"/>
  <c r="I504" i="1"/>
  <c r="H504" i="1"/>
  <c r="F504" i="1"/>
  <c r="E504" i="1"/>
  <c r="D504" i="1"/>
  <c r="C504" i="1"/>
  <c r="IW503" i="1"/>
  <c r="IV503" i="1"/>
  <c r="IQ503" i="1"/>
  <c r="IP503" i="1"/>
  <c r="IO503" i="1"/>
  <c r="IN503" i="1"/>
  <c r="IL503" i="1"/>
  <c r="IK503" i="1"/>
  <c r="IJ503" i="1"/>
  <c r="II503" i="1"/>
  <c r="IG503" i="1"/>
  <c r="IF503" i="1"/>
  <c r="IA503" i="1"/>
  <c r="HZ503" i="1"/>
  <c r="HY503" i="1"/>
  <c r="HX503" i="1"/>
  <c r="HV503" i="1"/>
  <c r="HU503" i="1"/>
  <c r="HT503" i="1"/>
  <c r="HS503" i="1"/>
  <c r="HQ503" i="1"/>
  <c r="HP503" i="1"/>
  <c r="HK503" i="1"/>
  <c r="HJ503" i="1"/>
  <c r="HI503" i="1"/>
  <c r="HH503" i="1"/>
  <c r="HF503" i="1"/>
  <c r="HE503" i="1"/>
  <c r="HD503" i="1"/>
  <c r="HC503" i="1"/>
  <c r="HA503" i="1"/>
  <c r="GZ503" i="1"/>
  <c r="GU503" i="1"/>
  <c r="GT503" i="1"/>
  <c r="GS503" i="1"/>
  <c r="GR503" i="1"/>
  <c r="GP503" i="1"/>
  <c r="GO503" i="1"/>
  <c r="GN503" i="1"/>
  <c r="GM503" i="1"/>
  <c r="GK503" i="1"/>
  <c r="GJ503" i="1"/>
  <c r="GE503" i="1"/>
  <c r="GD503" i="1"/>
  <c r="GC503" i="1"/>
  <c r="GB503" i="1"/>
  <c r="FZ503" i="1"/>
  <c r="FY503" i="1"/>
  <c r="FX503" i="1"/>
  <c r="FW503" i="1"/>
  <c r="FU503" i="1"/>
  <c r="FT503" i="1"/>
  <c r="FO503" i="1"/>
  <c r="FN503" i="1"/>
  <c r="FM503" i="1"/>
  <c r="FL503" i="1"/>
  <c r="FJ503" i="1"/>
  <c r="FI503" i="1"/>
  <c r="FH503" i="1"/>
  <c r="FG503" i="1"/>
  <c r="FE503" i="1"/>
  <c r="FD503" i="1"/>
  <c r="EY503" i="1"/>
  <c r="EX503" i="1"/>
  <c r="EW503" i="1"/>
  <c r="EV503" i="1"/>
  <c r="ET503" i="1"/>
  <c r="ES503" i="1"/>
  <c r="ER503" i="1"/>
  <c r="EQ503" i="1"/>
  <c r="EO503" i="1"/>
  <c r="EN503" i="1"/>
  <c r="EI503" i="1"/>
  <c r="EH503" i="1"/>
  <c r="EG503" i="1"/>
  <c r="EF503" i="1"/>
  <c r="ED503" i="1"/>
  <c r="EC503" i="1"/>
  <c r="EB503" i="1"/>
  <c r="EA503" i="1"/>
  <c r="DY503" i="1"/>
  <c r="DX503" i="1"/>
  <c r="DS503" i="1"/>
  <c r="DR503" i="1"/>
  <c r="DQ503" i="1"/>
  <c r="DP503" i="1"/>
  <c r="DN503" i="1"/>
  <c r="DM503" i="1"/>
  <c r="DL503" i="1"/>
  <c r="DK503" i="1"/>
  <c r="DI503" i="1"/>
  <c r="DH503" i="1"/>
  <c r="DC503" i="1"/>
  <c r="DB503" i="1"/>
  <c r="DA503" i="1"/>
  <c r="CZ503" i="1"/>
  <c r="CX503" i="1"/>
  <c r="CW503" i="1"/>
  <c r="CV503" i="1"/>
  <c r="CU503" i="1"/>
  <c r="CS503" i="1"/>
  <c r="CR503" i="1"/>
  <c r="CM503" i="1"/>
  <c r="CL503" i="1"/>
  <c r="CK503" i="1"/>
  <c r="CJ503" i="1"/>
  <c r="CH503" i="1"/>
  <c r="CG503" i="1"/>
  <c r="CF503" i="1"/>
  <c r="CE503" i="1"/>
  <c r="CC503" i="1"/>
  <c r="CB503" i="1"/>
  <c r="BW503" i="1"/>
  <c r="BV503" i="1"/>
  <c r="BU503" i="1"/>
  <c r="BT503" i="1"/>
  <c r="BR503" i="1"/>
  <c r="BQ503" i="1"/>
  <c r="BP503" i="1"/>
  <c r="BO503" i="1"/>
  <c r="BM503" i="1"/>
  <c r="BL503" i="1"/>
  <c r="BG503" i="1"/>
  <c r="BF503" i="1"/>
  <c r="BE503" i="1"/>
  <c r="BD503" i="1"/>
  <c r="BB503" i="1"/>
  <c r="BA503" i="1"/>
  <c r="AZ503" i="1"/>
  <c r="AY503" i="1"/>
  <c r="AW503" i="1"/>
  <c r="AV503" i="1"/>
  <c r="AQ503" i="1"/>
  <c r="AP503" i="1"/>
  <c r="AO503" i="1"/>
  <c r="AN503" i="1"/>
  <c r="AL503" i="1"/>
  <c r="AK503" i="1"/>
  <c r="AJ503" i="1"/>
  <c r="AI503" i="1"/>
  <c r="AG503" i="1"/>
  <c r="AF503" i="1"/>
  <c r="AA503" i="1"/>
  <c r="Z503" i="1"/>
  <c r="Y503" i="1"/>
  <c r="X503" i="1"/>
  <c r="V503" i="1"/>
  <c r="U503" i="1"/>
  <c r="T503" i="1"/>
  <c r="S503" i="1"/>
  <c r="Q503" i="1"/>
  <c r="P503" i="1"/>
  <c r="K503" i="1"/>
  <c r="J503" i="1"/>
  <c r="I503" i="1"/>
  <c r="H503" i="1"/>
  <c r="F503" i="1"/>
  <c r="E503" i="1"/>
  <c r="D503" i="1"/>
  <c r="C503" i="1"/>
  <c r="IW502" i="1"/>
  <c r="IV502" i="1"/>
  <c r="IT502" i="1"/>
  <c r="IS502" i="1"/>
  <c r="IQ502" i="1"/>
  <c r="IP502" i="1"/>
  <c r="IO502" i="1"/>
  <c r="IN502" i="1"/>
  <c r="IL502" i="1"/>
  <c r="IK502" i="1"/>
  <c r="IJ502" i="1"/>
  <c r="II502" i="1"/>
  <c r="IG502" i="1"/>
  <c r="IF502" i="1"/>
  <c r="ID502" i="1"/>
  <c r="IC502" i="1"/>
  <c r="IA502" i="1"/>
  <c r="HZ502" i="1"/>
  <c r="HY502" i="1"/>
  <c r="HX502" i="1"/>
  <c r="HV502" i="1"/>
  <c r="HU502" i="1"/>
  <c r="HT502" i="1"/>
  <c r="HS502" i="1"/>
  <c r="HQ502" i="1"/>
  <c r="HP502" i="1"/>
  <c r="HN502" i="1"/>
  <c r="HM502" i="1"/>
  <c r="HK502" i="1"/>
  <c r="HJ502" i="1"/>
  <c r="HI502" i="1"/>
  <c r="HH502" i="1"/>
  <c r="HF502" i="1"/>
  <c r="HE502" i="1"/>
  <c r="HD502" i="1"/>
  <c r="HC502" i="1"/>
  <c r="HA502" i="1"/>
  <c r="GZ502" i="1"/>
  <c r="GX502" i="1"/>
  <c r="GW502" i="1"/>
  <c r="GU502" i="1"/>
  <c r="GT502" i="1"/>
  <c r="GS502" i="1"/>
  <c r="GR502" i="1"/>
  <c r="GP502" i="1"/>
  <c r="GO502" i="1"/>
  <c r="GN502" i="1"/>
  <c r="GM502" i="1"/>
  <c r="GK502" i="1"/>
  <c r="GJ502" i="1"/>
  <c r="GH502" i="1"/>
  <c r="GG502" i="1"/>
  <c r="GE502" i="1"/>
  <c r="GD502" i="1"/>
  <c r="GC502" i="1"/>
  <c r="GB502" i="1"/>
  <c r="FZ502" i="1"/>
  <c r="FY502" i="1"/>
  <c r="FX502" i="1"/>
  <c r="FW502" i="1"/>
  <c r="FU502" i="1"/>
  <c r="FT502" i="1"/>
  <c r="FR502" i="1"/>
  <c r="FQ502" i="1"/>
  <c r="FO502" i="1"/>
  <c r="FN502" i="1"/>
  <c r="FM502" i="1"/>
  <c r="FL502" i="1"/>
  <c r="FJ502" i="1"/>
  <c r="FI502" i="1"/>
  <c r="FH502" i="1"/>
  <c r="FG502" i="1"/>
  <c r="FE502" i="1"/>
  <c r="FD502" i="1"/>
  <c r="FB502" i="1"/>
  <c r="FA502" i="1"/>
  <c r="EY502" i="1"/>
  <c r="EX502" i="1"/>
  <c r="EW502" i="1"/>
  <c r="EV502" i="1"/>
  <c r="ET502" i="1"/>
  <c r="ES502" i="1"/>
  <c r="ER502" i="1"/>
  <c r="EQ502" i="1"/>
  <c r="EO502" i="1"/>
  <c r="EN502" i="1"/>
  <c r="EL502" i="1"/>
  <c r="EK502" i="1"/>
  <c r="EI502" i="1"/>
  <c r="EH502" i="1"/>
  <c r="EG502" i="1"/>
  <c r="EF502" i="1"/>
  <c r="ED502" i="1"/>
  <c r="EC502" i="1"/>
  <c r="EB502" i="1"/>
  <c r="EA502" i="1"/>
  <c r="DY502" i="1"/>
  <c r="DX502" i="1"/>
  <c r="DV502" i="1"/>
  <c r="DU502" i="1"/>
  <c r="DS502" i="1"/>
  <c r="DR502" i="1"/>
  <c r="DQ502" i="1"/>
  <c r="DP502" i="1"/>
  <c r="DN502" i="1"/>
  <c r="DM502" i="1"/>
  <c r="DL502" i="1"/>
  <c r="DK502" i="1"/>
  <c r="DI502" i="1"/>
  <c r="DH502" i="1"/>
  <c r="DF502" i="1"/>
  <c r="DE502" i="1"/>
  <c r="DC502" i="1"/>
  <c r="DB502" i="1"/>
  <c r="DA502" i="1"/>
  <c r="CZ502" i="1"/>
  <c r="CX502" i="1"/>
  <c r="CW502" i="1"/>
  <c r="CV502" i="1"/>
  <c r="CU502" i="1"/>
  <c r="CS502" i="1"/>
  <c r="CR502" i="1"/>
  <c r="CP502" i="1"/>
  <c r="CO502" i="1"/>
  <c r="CM502" i="1"/>
  <c r="CL502" i="1"/>
  <c r="CK502" i="1"/>
  <c r="CJ502" i="1"/>
  <c r="CH502" i="1"/>
  <c r="CG502" i="1"/>
  <c r="CF502" i="1"/>
  <c r="CE502" i="1"/>
  <c r="CC502" i="1"/>
  <c r="CB502" i="1"/>
  <c r="BZ502" i="1"/>
  <c r="BY502" i="1"/>
  <c r="BW502" i="1"/>
  <c r="BV502" i="1"/>
  <c r="BU502" i="1"/>
  <c r="BT502" i="1"/>
  <c r="BR502" i="1"/>
  <c r="BQ502" i="1"/>
  <c r="BP502" i="1"/>
  <c r="BO502" i="1"/>
  <c r="BM502" i="1"/>
  <c r="BL502" i="1"/>
  <c r="BJ502" i="1"/>
  <c r="BI502" i="1"/>
  <c r="BG502" i="1"/>
  <c r="BF502" i="1"/>
  <c r="BE502" i="1"/>
  <c r="BD502" i="1"/>
  <c r="BB502" i="1"/>
  <c r="BA502" i="1"/>
  <c r="AZ502" i="1"/>
  <c r="AY502" i="1"/>
  <c r="AW502" i="1"/>
  <c r="AV502" i="1"/>
  <c r="AT502" i="1"/>
  <c r="AS502" i="1"/>
  <c r="AQ502" i="1"/>
  <c r="AP502" i="1"/>
  <c r="AO502" i="1"/>
  <c r="AN502" i="1"/>
  <c r="AL502" i="1"/>
  <c r="AK502" i="1"/>
  <c r="AJ502" i="1"/>
  <c r="AI502" i="1"/>
  <c r="AG502" i="1"/>
  <c r="AF502" i="1"/>
  <c r="AD502" i="1"/>
  <c r="AC502" i="1"/>
  <c r="AA502" i="1"/>
  <c r="Z502" i="1"/>
  <c r="Y502" i="1"/>
  <c r="X502" i="1"/>
  <c r="V502" i="1"/>
  <c r="U502" i="1"/>
  <c r="T502" i="1"/>
  <c r="S502" i="1"/>
  <c r="Q502" i="1"/>
  <c r="P502" i="1"/>
  <c r="N502" i="1"/>
  <c r="M502" i="1"/>
  <c r="K502" i="1"/>
  <c r="J502" i="1"/>
  <c r="I502" i="1"/>
  <c r="H502" i="1"/>
  <c r="F502" i="1"/>
  <c r="E502" i="1"/>
  <c r="D502" i="1"/>
  <c r="C502" i="1"/>
  <c r="IW501" i="1"/>
  <c r="IV501" i="1"/>
  <c r="IT501" i="1"/>
  <c r="IS501" i="1"/>
  <c r="IQ501" i="1"/>
  <c r="IP501" i="1"/>
  <c r="IO501" i="1"/>
  <c r="IN501" i="1"/>
  <c r="IL501" i="1"/>
  <c r="IK501" i="1"/>
  <c r="IJ501" i="1"/>
  <c r="II501" i="1"/>
  <c r="IG501" i="1"/>
  <c r="IF501" i="1"/>
  <c r="ID501" i="1"/>
  <c r="IC501" i="1"/>
  <c r="IA501" i="1"/>
  <c r="HZ501" i="1"/>
  <c r="HY501" i="1"/>
  <c r="HX501" i="1"/>
  <c r="HV501" i="1"/>
  <c r="HU501" i="1"/>
  <c r="HT501" i="1"/>
  <c r="HS501" i="1"/>
  <c r="HQ501" i="1"/>
  <c r="HP501" i="1"/>
  <c r="HN501" i="1"/>
  <c r="HM501" i="1"/>
  <c r="HK501" i="1"/>
  <c r="HJ501" i="1"/>
  <c r="HI501" i="1"/>
  <c r="HH501" i="1"/>
  <c r="HF501" i="1"/>
  <c r="HE501" i="1"/>
  <c r="HD501" i="1"/>
  <c r="HC501" i="1"/>
  <c r="HA501" i="1"/>
  <c r="GZ501" i="1"/>
  <c r="GX501" i="1"/>
  <c r="GW501" i="1"/>
  <c r="GU501" i="1"/>
  <c r="GT501" i="1"/>
  <c r="GS501" i="1"/>
  <c r="GR501" i="1"/>
  <c r="GP501" i="1"/>
  <c r="GO501" i="1"/>
  <c r="GN501" i="1"/>
  <c r="GM501" i="1"/>
  <c r="GK501" i="1"/>
  <c r="GJ501" i="1"/>
  <c r="GH501" i="1"/>
  <c r="GG501" i="1"/>
  <c r="GE501" i="1"/>
  <c r="GD501" i="1"/>
  <c r="GC501" i="1"/>
  <c r="GB501" i="1"/>
  <c r="FZ501" i="1"/>
  <c r="FY501" i="1"/>
  <c r="FX501" i="1"/>
  <c r="FW501" i="1"/>
  <c r="FU501" i="1"/>
  <c r="FT501" i="1"/>
  <c r="FR501" i="1"/>
  <c r="FQ501" i="1"/>
  <c r="FO501" i="1"/>
  <c r="FN501" i="1"/>
  <c r="FM501" i="1"/>
  <c r="FL501" i="1"/>
  <c r="FJ501" i="1"/>
  <c r="FI501" i="1"/>
  <c r="FH501" i="1"/>
  <c r="FG501" i="1"/>
  <c r="FE501" i="1"/>
  <c r="FD501" i="1"/>
  <c r="FB501" i="1"/>
  <c r="FA501" i="1"/>
  <c r="EY501" i="1"/>
  <c r="EX501" i="1"/>
  <c r="EW501" i="1"/>
  <c r="EV501" i="1"/>
  <c r="ET501" i="1"/>
  <c r="ES501" i="1"/>
  <c r="ER501" i="1"/>
  <c r="EQ501" i="1"/>
  <c r="EO501" i="1"/>
  <c r="EN501" i="1"/>
  <c r="EL501" i="1"/>
  <c r="EK501" i="1"/>
  <c r="EI501" i="1"/>
  <c r="EH501" i="1"/>
  <c r="EG501" i="1"/>
  <c r="EF501" i="1"/>
  <c r="ED501" i="1"/>
  <c r="EC501" i="1"/>
  <c r="EB501" i="1"/>
  <c r="EA501" i="1"/>
  <c r="DY501" i="1"/>
  <c r="DX501" i="1"/>
  <c r="DV501" i="1"/>
  <c r="DU501" i="1"/>
  <c r="DS501" i="1"/>
  <c r="DR501" i="1"/>
  <c r="DQ501" i="1"/>
  <c r="DP501" i="1"/>
  <c r="DN501" i="1"/>
  <c r="DM501" i="1"/>
  <c r="DL501" i="1"/>
  <c r="DK501" i="1"/>
  <c r="DI501" i="1"/>
  <c r="DH501" i="1"/>
  <c r="DF501" i="1"/>
  <c r="DE501" i="1"/>
  <c r="DC501" i="1"/>
  <c r="DB501" i="1"/>
  <c r="DA501" i="1"/>
  <c r="CZ501" i="1"/>
  <c r="CX501" i="1"/>
  <c r="CW501" i="1"/>
  <c r="CV501" i="1"/>
  <c r="CU501" i="1"/>
  <c r="CS501" i="1"/>
  <c r="CR501" i="1"/>
  <c r="CP501" i="1"/>
  <c r="CO501" i="1"/>
  <c r="CM501" i="1"/>
  <c r="CL501" i="1"/>
  <c r="CK501" i="1"/>
  <c r="CJ501" i="1"/>
  <c r="CH501" i="1"/>
  <c r="CG501" i="1"/>
  <c r="CF501" i="1"/>
  <c r="CE501" i="1"/>
  <c r="CC501" i="1"/>
  <c r="CB501" i="1"/>
  <c r="BZ501" i="1"/>
  <c r="BY501" i="1"/>
  <c r="BW501" i="1"/>
  <c r="BV501" i="1"/>
  <c r="BU501" i="1"/>
  <c r="BT501" i="1"/>
  <c r="BR501" i="1"/>
  <c r="BQ501" i="1"/>
  <c r="BP501" i="1"/>
  <c r="BO501" i="1"/>
  <c r="BM501" i="1"/>
  <c r="BL501" i="1"/>
  <c r="BJ501" i="1"/>
  <c r="BI501" i="1"/>
  <c r="BG501" i="1"/>
  <c r="BF501" i="1"/>
  <c r="BE501" i="1"/>
  <c r="BD501" i="1"/>
  <c r="BB501" i="1"/>
  <c r="BA501" i="1"/>
  <c r="AZ501" i="1"/>
  <c r="AY501" i="1"/>
  <c r="AW501" i="1"/>
  <c r="AV501" i="1"/>
  <c r="AT501" i="1"/>
  <c r="AS501" i="1"/>
  <c r="AQ501" i="1"/>
  <c r="AP501" i="1"/>
  <c r="AO501" i="1"/>
  <c r="AN501" i="1"/>
  <c r="AL501" i="1"/>
  <c r="AK501" i="1"/>
  <c r="AJ501" i="1"/>
  <c r="AI501" i="1"/>
  <c r="AG501" i="1"/>
  <c r="AF501" i="1"/>
  <c r="AD501" i="1"/>
  <c r="AC501" i="1"/>
  <c r="AA501" i="1"/>
  <c r="Z501" i="1"/>
  <c r="Y501" i="1"/>
  <c r="X501" i="1"/>
  <c r="V501" i="1"/>
  <c r="U501" i="1"/>
  <c r="T501" i="1"/>
  <c r="S501" i="1"/>
  <c r="Q501" i="1"/>
  <c r="P501" i="1"/>
  <c r="N501" i="1"/>
  <c r="M501" i="1"/>
  <c r="K501" i="1"/>
  <c r="J501" i="1"/>
  <c r="I501" i="1"/>
  <c r="H501" i="1"/>
  <c r="F501" i="1"/>
  <c r="E501" i="1"/>
  <c r="D501" i="1"/>
  <c r="C501" i="1"/>
  <c r="IQ500" i="1"/>
  <c r="IP500" i="1"/>
  <c r="IO500" i="1"/>
  <c r="IN500" i="1"/>
  <c r="IL500" i="1"/>
  <c r="IK500" i="1"/>
  <c r="IJ500" i="1"/>
  <c r="II500" i="1"/>
  <c r="IA500" i="1"/>
  <c r="HZ500" i="1"/>
  <c r="HY500" i="1"/>
  <c r="HX500" i="1"/>
  <c r="HV500" i="1"/>
  <c r="HU500" i="1"/>
  <c r="HT500" i="1"/>
  <c r="HS500" i="1"/>
  <c r="HK500" i="1"/>
  <c r="HJ500" i="1"/>
  <c r="HI500" i="1"/>
  <c r="HH500" i="1"/>
  <c r="HF500" i="1"/>
  <c r="HE500" i="1"/>
  <c r="HD500" i="1"/>
  <c r="HC500" i="1"/>
  <c r="GU500" i="1"/>
  <c r="GT500" i="1"/>
  <c r="GS500" i="1"/>
  <c r="GR500" i="1"/>
  <c r="GP500" i="1"/>
  <c r="GO500" i="1"/>
  <c r="GN500" i="1"/>
  <c r="GM500" i="1"/>
  <c r="GE500" i="1"/>
  <c r="GD500" i="1"/>
  <c r="GC500" i="1"/>
  <c r="GB500" i="1"/>
  <c r="FZ500" i="1"/>
  <c r="FY500" i="1"/>
  <c r="FX500" i="1"/>
  <c r="FW500" i="1"/>
  <c r="FO500" i="1"/>
  <c r="FN500" i="1"/>
  <c r="FM500" i="1"/>
  <c r="FL500" i="1"/>
  <c r="FJ500" i="1"/>
  <c r="FI500" i="1"/>
  <c r="FH500" i="1"/>
  <c r="FG500" i="1"/>
  <c r="EY500" i="1"/>
  <c r="EX500" i="1"/>
  <c r="EW500" i="1"/>
  <c r="EV500" i="1"/>
  <c r="ET500" i="1"/>
  <c r="ES500" i="1"/>
  <c r="ER500" i="1"/>
  <c r="EQ500" i="1"/>
  <c r="EI500" i="1"/>
  <c r="EH500" i="1"/>
  <c r="EG500" i="1"/>
  <c r="EF500" i="1"/>
  <c r="ED500" i="1"/>
  <c r="EC500" i="1"/>
  <c r="EB500" i="1"/>
  <c r="EA500" i="1"/>
  <c r="DS500" i="1"/>
  <c r="DR500" i="1"/>
  <c r="DQ500" i="1"/>
  <c r="DP500" i="1"/>
  <c r="DN500" i="1"/>
  <c r="DM500" i="1"/>
  <c r="DL500" i="1"/>
  <c r="DK500" i="1"/>
  <c r="DC500" i="1"/>
  <c r="DB500" i="1"/>
  <c r="DA500" i="1"/>
  <c r="CZ500" i="1"/>
  <c r="CX500" i="1"/>
  <c r="CW500" i="1"/>
  <c r="CV500" i="1"/>
  <c r="CU500" i="1"/>
  <c r="CM500" i="1"/>
  <c r="CL500" i="1"/>
  <c r="CK500" i="1"/>
  <c r="CJ500" i="1"/>
  <c r="CH500" i="1"/>
  <c r="CG500" i="1"/>
  <c r="CF500" i="1"/>
  <c r="CE500" i="1"/>
  <c r="BW500" i="1"/>
  <c r="BV500" i="1"/>
  <c r="BU500" i="1"/>
  <c r="BT500" i="1"/>
  <c r="BR500" i="1"/>
  <c r="BQ500" i="1"/>
  <c r="BP500" i="1"/>
  <c r="BO500" i="1"/>
  <c r="BG500" i="1"/>
  <c r="BF500" i="1"/>
  <c r="BE500" i="1"/>
  <c r="BD500" i="1"/>
  <c r="BB500" i="1"/>
  <c r="BA500" i="1"/>
  <c r="AZ500" i="1"/>
  <c r="AY500" i="1"/>
  <c r="AQ500" i="1"/>
  <c r="AP500" i="1"/>
  <c r="AO500" i="1"/>
  <c r="AN500" i="1"/>
  <c r="AL500" i="1"/>
  <c r="AK500" i="1"/>
  <c r="AJ500" i="1"/>
  <c r="AI500" i="1"/>
  <c r="AA500" i="1"/>
  <c r="Z500" i="1"/>
  <c r="Y500" i="1"/>
  <c r="X500" i="1"/>
  <c r="V500" i="1"/>
  <c r="U500" i="1"/>
  <c r="T500" i="1"/>
  <c r="S500" i="1"/>
  <c r="K500" i="1"/>
  <c r="J500" i="1"/>
  <c r="I500" i="1"/>
  <c r="H500" i="1"/>
  <c r="F500" i="1"/>
  <c r="E500" i="1"/>
  <c r="D500" i="1"/>
  <c r="C500" i="1"/>
  <c r="IW499" i="1"/>
  <c r="IV499" i="1"/>
  <c r="IQ499" i="1"/>
  <c r="IP499" i="1"/>
  <c r="IO499" i="1"/>
  <c r="IN499" i="1"/>
  <c r="IL499" i="1"/>
  <c r="IK499" i="1"/>
  <c r="IJ499" i="1"/>
  <c r="II499" i="1"/>
  <c r="IG499" i="1"/>
  <c r="IF499" i="1"/>
  <c r="IA499" i="1"/>
  <c r="HZ499" i="1"/>
  <c r="HY499" i="1"/>
  <c r="HX499" i="1"/>
  <c r="HV499" i="1"/>
  <c r="HU499" i="1"/>
  <c r="HT499" i="1"/>
  <c r="HS499" i="1"/>
  <c r="HQ499" i="1"/>
  <c r="HP499" i="1"/>
  <c r="HK499" i="1"/>
  <c r="HJ499" i="1"/>
  <c r="HI499" i="1"/>
  <c r="HH499" i="1"/>
  <c r="HF499" i="1"/>
  <c r="HE499" i="1"/>
  <c r="HD499" i="1"/>
  <c r="HC499" i="1"/>
  <c r="HA499" i="1"/>
  <c r="GZ499" i="1"/>
  <c r="GU499" i="1"/>
  <c r="GT499" i="1"/>
  <c r="GS499" i="1"/>
  <c r="GR499" i="1"/>
  <c r="GP499" i="1"/>
  <c r="GO499" i="1"/>
  <c r="GN499" i="1"/>
  <c r="GM499" i="1"/>
  <c r="GK499" i="1"/>
  <c r="GJ499" i="1"/>
  <c r="GE499" i="1"/>
  <c r="GD499" i="1"/>
  <c r="GC499" i="1"/>
  <c r="GB499" i="1"/>
  <c r="FZ499" i="1"/>
  <c r="FY499" i="1"/>
  <c r="FX499" i="1"/>
  <c r="FW499" i="1"/>
  <c r="FU499" i="1"/>
  <c r="FT499" i="1"/>
  <c r="FO499" i="1"/>
  <c r="FN499" i="1"/>
  <c r="FM499" i="1"/>
  <c r="FL499" i="1"/>
  <c r="FJ499" i="1"/>
  <c r="FI499" i="1"/>
  <c r="FH499" i="1"/>
  <c r="FG499" i="1"/>
  <c r="FE499" i="1"/>
  <c r="FD499" i="1"/>
  <c r="EY499" i="1"/>
  <c r="EX499" i="1"/>
  <c r="EW499" i="1"/>
  <c r="EV499" i="1"/>
  <c r="ET499" i="1"/>
  <c r="ES499" i="1"/>
  <c r="ER499" i="1"/>
  <c r="EQ499" i="1"/>
  <c r="EO499" i="1"/>
  <c r="EN499" i="1"/>
  <c r="EI499" i="1"/>
  <c r="EH499" i="1"/>
  <c r="EG499" i="1"/>
  <c r="EF499" i="1"/>
  <c r="ED499" i="1"/>
  <c r="EC499" i="1"/>
  <c r="EB499" i="1"/>
  <c r="EA499" i="1"/>
  <c r="DY499" i="1"/>
  <c r="DX499" i="1"/>
  <c r="DS499" i="1"/>
  <c r="DR499" i="1"/>
  <c r="DQ499" i="1"/>
  <c r="DP499" i="1"/>
  <c r="DN499" i="1"/>
  <c r="DM499" i="1"/>
  <c r="DL499" i="1"/>
  <c r="DK499" i="1"/>
  <c r="DI499" i="1"/>
  <c r="DH499" i="1"/>
  <c r="DC499" i="1"/>
  <c r="DB499" i="1"/>
  <c r="DA499" i="1"/>
  <c r="CZ499" i="1"/>
  <c r="CX499" i="1"/>
  <c r="CW499" i="1"/>
  <c r="CV499" i="1"/>
  <c r="CU499" i="1"/>
  <c r="CS499" i="1"/>
  <c r="CR499" i="1"/>
  <c r="CM499" i="1"/>
  <c r="CL499" i="1"/>
  <c r="CK499" i="1"/>
  <c r="CJ499" i="1"/>
  <c r="CH499" i="1"/>
  <c r="CG499" i="1"/>
  <c r="CF499" i="1"/>
  <c r="CE499" i="1"/>
  <c r="CC499" i="1"/>
  <c r="CB499" i="1"/>
  <c r="BW499" i="1"/>
  <c r="BV499" i="1"/>
  <c r="BU499" i="1"/>
  <c r="BT499" i="1"/>
  <c r="BR499" i="1"/>
  <c r="BQ499" i="1"/>
  <c r="BP499" i="1"/>
  <c r="BO499" i="1"/>
  <c r="BM499" i="1"/>
  <c r="BL499" i="1"/>
  <c r="BG499" i="1"/>
  <c r="BF499" i="1"/>
  <c r="BE499" i="1"/>
  <c r="BD499" i="1"/>
  <c r="BB499" i="1"/>
  <c r="BA499" i="1"/>
  <c r="AZ499" i="1"/>
  <c r="AY499" i="1"/>
  <c r="AW499" i="1"/>
  <c r="AV499" i="1"/>
  <c r="AQ499" i="1"/>
  <c r="AP499" i="1"/>
  <c r="AO499" i="1"/>
  <c r="AN499" i="1"/>
  <c r="AL499" i="1"/>
  <c r="AK499" i="1"/>
  <c r="AJ499" i="1"/>
  <c r="AI499" i="1"/>
  <c r="AG499" i="1"/>
  <c r="AF499" i="1"/>
  <c r="AA499" i="1"/>
  <c r="Z499" i="1"/>
  <c r="Y499" i="1"/>
  <c r="X499" i="1"/>
  <c r="V499" i="1"/>
  <c r="U499" i="1"/>
  <c r="T499" i="1"/>
  <c r="S499" i="1"/>
  <c r="Q499" i="1"/>
  <c r="P499" i="1"/>
  <c r="K499" i="1"/>
  <c r="J499" i="1"/>
  <c r="I499" i="1"/>
  <c r="H499" i="1"/>
  <c r="F499" i="1"/>
  <c r="E499" i="1"/>
  <c r="D499" i="1"/>
  <c r="C499" i="1"/>
  <c r="IW498" i="1"/>
  <c r="IV498" i="1"/>
  <c r="IQ498" i="1"/>
  <c r="IP498" i="1"/>
  <c r="IO498" i="1"/>
  <c r="IN498" i="1"/>
  <c r="IL498" i="1"/>
  <c r="IK498" i="1"/>
  <c r="IJ498" i="1"/>
  <c r="II498" i="1"/>
  <c r="IG498" i="1"/>
  <c r="IF498" i="1"/>
  <c r="IA498" i="1"/>
  <c r="HZ498" i="1"/>
  <c r="HY498" i="1"/>
  <c r="HX498" i="1"/>
  <c r="HV498" i="1"/>
  <c r="HU498" i="1"/>
  <c r="HT498" i="1"/>
  <c r="HS498" i="1"/>
  <c r="HQ498" i="1"/>
  <c r="HP498" i="1"/>
  <c r="HK498" i="1"/>
  <c r="HJ498" i="1"/>
  <c r="HI498" i="1"/>
  <c r="HH498" i="1"/>
  <c r="HF498" i="1"/>
  <c r="HE498" i="1"/>
  <c r="HD498" i="1"/>
  <c r="HC498" i="1"/>
  <c r="HA498" i="1"/>
  <c r="GZ498" i="1"/>
  <c r="GU498" i="1"/>
  <c r="GT498" i="1"/>
  <c r="GS498" i="1"/>
  <c r="GR498" i="1"/>
  <c r="GP498" i="1"/>
  <c r="GO498" i="1"/>
  <c r="GN498" i="1"/>
  <c r="GM498" i="1"/>
  <c r="GK498" i="1"/>
  <c r="GJ498" i="1"/>
  <c r="GE498" i="1"/>
  <c r="GD498" i="1"/>
  <c r="GC498" i="1"/>
  <c r="GB498" i="1"/>
  <c r="FZ498" i="1"/>
  <c r="FY498" i="1"/>
  <c r="FX498" i="1"/>
  <c r="FW498" i="1"/>
  <c r="FU498" i="1"/>
  <c r="FT498" i="1"/>
  <c r="FO498" i="1"/>
  <c r="FN498" i="1"/>
  <c r="FM498" i="1"/>
  <c r="FL498" i="1"/>
  <c r="FJ498" i="1"/>
  <c r="FI498" i="1"/>
  <c r="FH498" i="1"/>
  <c r="FG498" i="1"/>
  <c r="FE498" i="1"/>
  <c r="FD498" i="1"/>
  <c r="EY498" i="1"/>
  <c r="EX498" i="1"/>
  <c r="EW498" i="1"/>
  <c r="EV498" i="1"/>
  <c r="ET498" i="1"/>
  <c r="ES498" i="1"/>
  <c r="ER498" i="1"/>
  <c r="EQ498" i="1"/>
  <c r="EO498" i="1"/>
  <c r="EN498" i="1"/>
  <c r="EI498" i="1"/>
  <c r="EH498" i="1"/>
  <c r="EG498" i="1"/>
  <c r="EF498" i="1"/>
  <c r="ED498" i="1"/>
  <c r="EC498" i="1"/>
  <c r="EB498" i="1"/>
  <c r="EA498" i="1"/>
  <c r="DY498" i="1"/>
  <c r="DX498" i="1"/>
  <c r="DS498" i="1"/>
  <c r="DR498" i="1"/>
  <c r="DQ498" i="1"/>
  <c r="DP498" i="1"/>
  <c r="DN498" i="1"/>
  <c r="DM498" i="1"/>
  <c r="DL498" i="1"/>
  <c r="DK498" i="1"/>
  <c r="DI498" i="1"/>
  <c r="DH498" i="1"/>
  <c r="DC498" i="1"/>
  <c r="DB498" i="1"/>
  <c r="DA498" i="1"/>
  <c r="CZ498" i="1"/>
  <c r="CX498" i="1"/>
  <c r="CW498" i="1"/>
  <c r="CV498" i="1"/>
  <c r="CU498" i="1"/>
  <c r="CS498" i="1"/>
  <c r="CR498" i="1"/>
  <c r="CM498" i="1"/>
  <c r="CL498" i="1"/>
  <c r="CK498" i="1"/>
  <c r="CJ498" i="1"/>
  <c r="CH498" i="1"/>
  <c r="CG498" i="1"/>
  <c r="CF498" i="1"/>
  <c r="CE498" i="1"/>
  <c r="CC498" i="1"/>
  <c r="CB498" i="1"/>
  <c r="BW498" i="1"/>
  <c r="BV498" i="1"/>
  <c r="BU498" i="1"/>
  <c r="BT498" i="1"/>
  <c r="BR498" i="1"/>
  <c r="BQ498" i="1"/>
  <c r="BP498" i="1"/>
  <c r="BO498" i="1"/>
  <c r="BM498" i="1"/>
  <c r="BL498" i="1"/>
  <c r="BG498" i="1"/>
  <c r="BF498" i="1"/>
  <c r="BE498" i="1"/>
  <c r="BD498" i="1"/>
  <c r="BB498" i="1"/>
  <c r="BA498" i="1"/>
  <c r="AZ498" i="1"/>
  <c r="AY498" i="1"/>
  <c r="AW498" i="1"/>
  <c r="AV498" i="1"/>
  <c r="AQ498" i="1"/>
  <c r="AP498" i="1"/>
  <c r="AO498" i="1"/>
  <c r="AN498" i="1"/>
  <c r="AL498" i="1"/>
  <c r="AK498" i="1"/>
  <c r="AJ498" i="1"/>
  <c r="AI498" i="1"/>
  <c r="AG498" i="1"/>
  <c r="AF498" i="1"/>
  <c r="AA498" i="1"/>
  <c r="Z498" i="1"/>
  <c r="Y498" i="1"/>
  <c r="X498" i="1"/>
  <c r="V498" i="1"/>
  <c r="U498" i="1"/>
  <c r="T498" i="1"/>
  <c r="S498" i="1"/>
  <c r="Q498" i="1"/>
  <c r="P498" i="1"/>
  <c r="K498" i="1"/>
  <c r="J498" i="1"/>
  <c r="I498" i="1"/>
  <c r="H498" i="1"/>
  <c r="F498" i="1"/>
  <c r="E498" i="1"/>
  <c r="D498" i="1"/>
  <c r="C498" i="1"/>
  <c r="IW497" i="1"/>
  <c r="IV497" i="1"/>
  <c r="IQ497" i="1"/>
  <c r="IP497" i="1"/>
  <c r="IO497" i="1"/>
  <c r="IN497" i="1"/>
  <c r="IL497" i="1"/>
  <c r="IK497" i="1"/>
  <c r="IJ497" i="1"/>
  <c r="II497" i="1"/>
  <c r="IG497" i="1"/>
  <c r="IF497" i="1"/>
  <c r="IA497" i="1"/>
  <c r="HZ497" i="1"/>
  <c r="HY497" i="1"/>
  <c r="HX497" i="1"/>
  <c r="HV497" i="1"/>
  <c r="HU497" i="1"/>
  <c r="HT497" i="1"/>
  <c r="HS497" i="1"/>
  <c r="HQ497" i="1"/>
  <c r="HP497" i="1"/>
  <c r="HK497" i="1"/>
  <c r="HJ497" i="1"/>
  <c r="HI497" i="1"/>
  <c r="HH497" i="1"/>
  <c r="HF497" i="1"/>
  <c r="HE497" i="1"/>
  <c r="HD497" i="1"/>
  <c r="HC497" i="1"/>
  <c r="HA497" i="1"/>
  <c r="GZ497" i="1"/>
  <c r="GU497" i="1"/>
  <c r="GT497" i="1"/>
  <c r="GS497" i="1"/>
  <c r="GR497" i="1"/>
  <c r="GP497" i="1"/>
  <c r="GO497" i="1"/>
  <c r="GN497" i="1"/>
  <c r="GM497" i="1"/>
  <c r="GK497" i="1"/>
  <c r="GJ497" i="1"/>
  <c r="GE497" i="1"/>
  <c r="GD497" i="1"/>
  <c r="GC497" i="1"/>
  <c r="GB497" i="1"/>
  <c r="FZ497" i="1"/>
  <c r="FY497" i="1"/>
  <c r="FX497" i="1"/>
  <c r="FW497" i="1"/>
  <c r="FU497" i="1"/>
  <c r="FT497" i="1"/>
  <c r="FO497" i="1"/>
  <c r="FN497" i="1"/>
  <c r="FM497" i="1"/>
  <c r="FL497" i="1"/>
  <c r="FJ497" i="1"/>
  <c r="FI497" i="1"/>
  <c r="FH497" i="1"/>
  <c r="FG497" i="1"/>
  <c r="FE497" i="1"/>
  <c r="FD497" i="1"/>
  <c r="EY497" i="1"/>
  <c r="EX497" i="1"/>
  <c r="EW497" i="1"/>
  <c r="EV497" i="1"/>
  <c r="ET497" i="1"/>
  <c r="ES497" i="1"/>
  <c r="ER497" i="1"/>
  <c r="EQ497" i="1"/>
  <c r="EO497" i="1"/>
  <c r="EN497" i="1"/>
  <c r="EI497" i="1"/>
  <c r="EH497" i="1"/>
  <c r="EG497" i="1"/>
  <c r="EF497" i="1"/>
  <c r="ED497" i="1"/>
  <c r="EC497" i="1"/>
  <c r="EB497" i="1"/>
  <c r="EA497" i="1"/>
  <c r="DY497" i="1"/>
  <c r="DX497" i="1"/>
  <c r="DS497" i="1"/>
  <c r="DR497" i="1"/>
  <c r="DQ497" i="1"/>
  <c r="DP497" i="1"/>
  <c r="DN497" i="1"/>
  <c r="DM497" i="1"/>
  <c r="DL497" i="1"/>
  <c r="DK497" i="1"/>
  <c r="DI497" i="1"/>
  <c r="DH497" i="1"/>
  <c r="DC497" i="1"/>
  <c r="DB497" i="1"/>
  <c r="DA497" i="1"/>
  <c r="CZ497" i="1"/>
  <c r="CX497" i="1"/>
  <c r="CW497" i="1"/>
  <c r="CV497" i="1"/>
  <c r="CU497" i="1"/>
  <c r="CS497" i="1"/>
  <c r="CR497" i="1"/>
  <c r="CM497" i="1"/>
  <c r="CL497" i="1"/>
  <c r="CK497" i="1"/>
  <c r="CJ497" i="1"/>
  <c r="CH497" i="1"/>
  <c r="CG497" i="1"/>
  <c r="CF497" i="1"/>
  <c r="CE497" i="1"/>
  <c r="CC497" i="1"/>
  <c r="CB497" i="1"/>
  <c r="BW497" i="1"/>
  <c r="BV497" i="1"/>
  <c r="BU497" i="1"/>
  <c r="BT497" i="1"/>
  <c r="BR497" i="1"/>
  <c r="BQ497" i="1"/>
  <c r="BP497" i="1"/>
  <c r="BO497" i="1"/>
  <c r="BM497" i="1"/>
  <c r="BL497" i="1"/>
  <c r="BG497" i="1"/>
  <c r="BF497" i="1"/>
  <c r="BE497" i="1"/>
  <c r="BD497" i="1"/>
  <c r="BB497" i="1"/>
  <c r="BA497" i="1"/>
  <c r="AZ497" i="1"/>
  <c r="AY497" i="1"/>
  <c r="AW497" i="1"/>
  <c r="AV497" i="1"/>
  <c r="AQ497" i="1"/>
  <c r="AP497" i="1"/>
  <c r="AO497" i="1"/>
  <c r="AN497" i="1"/>
  <c r="AL497" i="1"/>
  <c r="AK497" i="1"/>
  <c r="AJ497" i="1"/>
  <c r="AI497" i="1"/>
  <c r="AG497" i="1"/>
  <c r="AF497" i="1"/>
  <c r="AA497" i="1"/>
  <c r="Z497" i="1"/>
  <c r="Y497" i="1"/>
  <c r="X497" i="1"/>
  <c r="V497" i="1"/>
  <c r="U497" i="1"/>
  <c r="T497" i="1"/>
  <c r="S497" i="1"/>
  <c r="Q497" i="1"/>
  <c r="P497" i="1"/>
  <c r="K497" i="1"/>
  <c r="J497" i="1"/>
  <c r="I497" i="1"/>
  <c r="H497" i="1"/>
  <c r="F497" i="1"/>
  <c r="E497" i="1"/>
  <c r="D497" i="1"/>
  <c r="C497" i="1"/>
  <c r="IW496" i="1"/>
  <c r="IV496" i="1"/>
  <c r="IQ496" i="1"/>
  <c r="IP496" i="1"/>
  <c r="IO496" i="1"/>
  <c r="IN496" i="1"/>
  <c r="IL496" i="1"/>
  <c r="IK496" i="1"/>
  <c r="IJ496" i="1"/>
  <c r="II496" i="1"/>
  <c r="IG496" i="1"/>
  <c r="IF496" i="1"/>
  <c r="IA496" i="1"/>
  <c r="HZ496" i="1"/>
  <c r="HY496" i="1"/>
  <c r="HX496" i="1"/>
  <c r="HV496" i="1"/>
  <c r="HU496" i="1"/>
  <c r="HT496" i="1"/>
  <c r="HS496" i="1"/>
  <c r="HQ496" i="1"/>
  <c r="HP496" i="1"/>
  <c r="HK496" i="1"/>
  <c r="HJ496" i="1"/>
  <c r="HI496" i="1"/>
  <c r="HH496" i="1"/>
  <c r="HF496" i="1"/>
  <c r="HE496" i="1"/>
  <c r="HD496" i="1"/>
  <c r="HC496" i="1"/>
  <c r="HA496" i="1"/>
  <c r="GZ496" i="1"/>
  <c r="GU496" i="1"/>
  <c r="GT496" i="1"/>
  <c r="GS496" i="1"/>
  <c r="GR496" i="1"/>
  <c r="GP496" i="1"/>
  <c r="GO496" i="1"/>
  <c r="GN496" i="1"/>
  <c r="GM496" i="1"/>
  <c r="GK496" i="1"/>
  <c r="GJ496" i="1"/>
  <c r="GE496" i="1"/>
  <c r="GD496" i="1"/>
  <c r="GC496" i="1"/>
  <c r="GB496" i="1"/>
  <c r="FZ496" i="1"/>
  <c r="FY496" i="1"/>
  <c r="FX496" i="1"/>
  <c r="FW496" i="1"/>
  <c r="FU496" i="1"/>
  <c r="FT496" i="1"/>
  <c r="FO496" i="1"/>
  <c r="FN496" i="1"/>
  <c r="FM496" i="1"/>
  <c r="FL496" i="1"/>
  <c r="FJ496" i="1"/>
  <c r="FI496" i="1"/>
  <c r="FH496" i="1"/>
  <c r="FG496" i="1"/>
  <c r="FE496" i="1"/>
  <c r="FD496" i="1"/>
  <c r="EY496" i="1"/>
  <c r="EX496" i="1"/>
  <c r="EW496" i="1"/>
  <c r="EV496" i="1"/>
  <c r="ET496" i="1"/>
  <c r="ES496" i="1"/>
  <c r="ER496" i="1"/>
  <c r="EQ496" i="1"/>
  <c r="EO496" i="1"/>
  <c r="EN496" i="1"/>
  <c r="EI496" i="1"/>
  <c r="EH496" i="1"/>
  <c r="EG496" i="1"/>
  <c r="EF496" i="1"/>
  <c r="ED496" i="1"/>
  <c r="EC496" i="1"/>
  <c r="EB496" i="1"/>
  <c r="EA496" i="1"/>
  <c r="DY496" i="1"/>
  <c r="DX496" i="1"/>
  <c r="DS496" i="1"/>
  <c r="DR496" i="1"/>
  <c r="DQ496" i="1"/>
  <c r="DP496" i="1"/>
  <c r="DN496" i="1"/>
  <c r="DM496" i="1"/>
  <c r="DL496" i="1"/>
  <c r="DK496" i="1"/>
  <c r="DI496" i="1"/>
  <c r="DH496" i="1"/>
  <c r="DC496" i="1"/>
  <c r="DB496" i="1"/>
  <c r="DA496" i="1"/>
  <c r="CZ496" i="1"/>
  <c r="CX496" i="1"/>
  <c r="CW496" i="1"/>
  <c r="CV496" i="1"/>
  <c r="CU496" i="1"/>
  <c r="CS496" i="1"/>
  <c r="CR496" i="1"/>
  <c r="CM496" i="1"/>
  <c r="CL496" i="1"/>
  <c r="CK496" i="1"/>
  <c r="CJ496" i="1"/>
  <c r="CH496" i="1"/>
  <c r="CG496" i="1"/>
  <c r="CF496" i="1"/>
  <c r="CE496" i="1"/>
  <c r="CC496" i="1"/>
  <c r="CB496" i="1"/>
  <c r="BW496" i="1"/>
  <c r="BV496" i="1"/>
  <c r="BU496" i="1"/>
  <c r="BT496" i="1"/>
  <c r="BR496" i="1"/>
  <c r="BQ496" i="1"/>
  <c r="BP496" i="1"/>
  <c r="BO496" i="1"/>
  <c r="BM496" i="1"/>
  <c r="BL496" i="1"/>
  <c r="BG496" i="1"/>
  <c r="BF496" i="1"/>
  <c r="BE496" i="1"/>
  <c r="BD496" i="1"/>
  <c r="BB496" i="1"/>
  <c r="BA496" i="1"/>
  <c r="AZ496" i="1"/>
  <c r="AY496" i="1"/>
  <c r="AW496" i="1"/>
  <c r="AV496" i="1"/>
  <c r="AQ496" i="1"/>
  <c r="AP496" i="1"/>
  <c r="AO496" i="1"/>
  <c r="AN496" i="1"/>
  <c r="AL496" i="1"/>
  <c r="AK496" i="1"/>
  <c r="AJ496" i="1"/>
  <c r="AI496" i="1"/>
  <c r="AG496" i="1"/>
  <c r="AF496" i="1"/>
  <c r="AA496" i="1"/>
  <c r="Z496" i="1"/>
  <c r="Y496" i="1"/>
  <c r="X496" i="1"/>
  <c r="V496" i="1"/>
  <c r="U496" i="1"/>
  <c r="T496" i="1"/>
  <c r="S496" i="1"/>
  <c r="Q496" i="1"/>
  <c r="P496" i="1"/>
  <c r="K496" i="1"/>
  <c r="J496" i="1"/>
  <c r="I496" i="1"/>
  <c r="H496" i="1"/>
  <c r="F496" i="1"/>
  <c r="E496" i="1"/>
  <c r="D496" i="1"/>
  <c r="C496" i="1"/>
  <c r="IW495" i="1"/>
  <c r="IV495" i="1"/>
  <c r="IQ495" i="1"/>
  <c r="IP495" i="1"/>
  <c r="IO495" i="1"/>
  <c r="IN495" i="1"/>
  <c r="IL495" i="1"/>
  <c r="IK495" i="1"/>
  <c r="IJ495" i="1"/>
  <c r="II495" i="1"/>
  <c r="IG495" i="1"/>
  <c r="IF495" i="1"/>
  <c r="IA495" i="1"/>
  <c r="HZ495" i="1"/>
  <c r="HY495" i="1"/>
  <c r="HX495" i="1"/>
  <c r="HV495" i="1"/>
  <c r="HU495" i="1"/>
  <c r="HT495" i="1"/>
  <c r="HS495" i="1"/>
  <c r="HQ495" i="1"/>
  <c r="HP495" i="1"/>
  <c r="HK495" i="1"/>
  <c r="HJ495" i="1"/>
  <c r="HI495" i="1"/>
  <c r="HH495" i="1"/>
  <c r="HF495" i="1"/>
  <c r="HE495" i="1"/>
  <c r="HD495" i="1"/>
  <c r="HC495" i="1"/>
  <c r="HA495" i="1"/>
  <c r="GZ495" i="1"/>
  <c r="GU495" i="1"/>
  <c r="GT495" i="1"/>
  <c r="GS495" i="1"/>
  <c r="GR495" i="1"/>
  <c r="GP495" i="1"/>
  <c r="GO495" i="1"/>
  <c r="GN495" i="1"/>
  <c r="GM495" i="1"/>
  <c r="GK495" i="1"/>
  <c r="GJ495" i="1"/>
  <c r="GE495" i="1"/>
  <c r="GD495" i="1"/>
  <c r="GC495" i="1"/>
  <c r="GB495" i="1"/>
  <c r="FZ495" i="1"/>
  <c r="FY495" i="1"/>
  <c r="FX495" i="1"/>
  <c r="FW495" i="1"/>
  <c r="FU495" i="1"/>
  <c r="FT495" i="1"/>
  <c r="FO495" i="1"/>
  <c r="FN495" i="1"/>
  <c r="FM495" i="1"/>
  <c r="FL495" i="1"/>
  <c r="FJ495" i="1"/>
  <c r="FI495" i="1"/>
  <c r="FH495" i="1"/>
  <c r="FG495" i="1"/>
  <c r="FE495" i="1"/>
  <c r="FD495" i="1"/>
  <c r="EY495" i="1"/>
  <c r="EX495" i="1"/>
  <c r="EW495" i="1"/>
  <c r="EV495" i="1"/>
  <c r="ET495" i="1"/>
  <c r="ES495" i="1"/>
  <c r="ER495" i="1"/>
  <c r="EQ495" i="1"/>
  <c r="EO495" i="1"/>
  <c r="EN495" i="1"/>
  <c r="EI495" i="1"/>
  <c r="EH495" i="1"/>
  <c r="EG495" i="1"/>
  <c r="EF495" i="1"/>
  <c r="ED495" i="1"/>
  <c r="EC495" i="1"/>
  <c r="EB495" i="1"/>
  <c r="EA495" i="1"/>
  <c r="DY495" i="1"/>
  <c r="DX495" i="1"/>
  <c r="DS495" i="1"/>
  <c r="DR495" i="1"/>
  <c r="DQ495" i="1"/>
  <c r="DP495" i="1"/>
  <c r="DN495" i="1"/>
  <c r="DM495" i="1"/>
  <c r="DL495" i="1"/>
  <c r="DK495" i="1"/>
  <c r="DI495" i="1"/>
  <c r="DH495" i="1"/>
  <c r="DC495" i="1"/>
  <c r="DB495" i="1"/>
  <c r="DA495" i="1"/>
  <c r="CZ495" i="1"/>
  <c r="CX495" i="1"/>
  <c r="CW495" i="1"/>
  <c r="CV495" i="1"/>
  <c r="CU495" i="1"/>
  <c r="CS495" i="1"/>
  <c r="CR495" i="1"/>
  <c r="CM495" i="1"/>
  <c r="CL495" i="1"/>
  <c r="CK495" i="1"/>
  <c r="CJ495" i="1"/>
  <c r="CH495" i="1"/>
  <c r="CG495" i="1"/>
  <c r="CF495" i="1"/>
  <c r="CE495" i="1"/>
  <c r="CC495" i="1"/>
  <c r="CB495" i="1"/>
  <c r="BW495" i="1"/>
  <c r="BV495" i="1"/>
  <c r="BU495" i="1"/>
  <c r="BT495" i="1"/>
  <c r="BR495" i="1"/>
  <c r="BQ495" i="1"/>
  <c r="BP495" i="1"/>
  <c r="BO495" i="1"/>
  <c r="BM495" i="1"/>
  <c r="BL495" i="1"/>
  <c r="BG495" i="1"/>
  <c r="BF495" i="1"/>
  <c r="BE495" i="1"/>
  <c r="BD495" i="1"/>
  <c r="BB495" i="1"/>
  <c r="BA495" i="1"/>
  <c r="AZ495" i="1"/>
  <c r="AY495" i="1"/>
  <c r="AW495" i="1"/>
  <c r="AV495" i="1"/>
  <c r="AQ495" i="1"/>
  <c r="AP495" i="1"/>
  <c r="AO495" i="1"/>
  <c r="AN495" i="1"/>
  <c r="AL495" i="1"/>
  <c r="AK495" i="1"/>
  <c r="AJ495" i="1"/>
  <c r="AI495" i="1"/>
  <c r="AG495" i="1"/>
  <c r="AF495" i="1"/>
  <c r="AA495" i="1"/>
  <c r="Z495" i="1"/>
  <c r="Y495" i="1"/>
  <c r="X495" i="1"/>
  <c r="V495" i="1"/>
  <c r="U495" i="1"/>
  <c r="T495" i="1"/>
  <c r="S495" i="1"/>
  <c r="Q495" i="1"/>
  <c r="P495" i="1"/>
  <c r="K495" i="1"/>
  <c r="J495" i="1"/>
  <c r="I495" i="1"/>
  <c r="H495" i="1"/>
  <c r="F495" i="1"/>
  <c r="E495" i="1"/>
  <c r="D495" i="1"/>
  <c r="C495" i="1"/>
  <c r="IW494" i="1"/>
  <c r="IV494" i="1"/>
  <c r="IQ494" i="1"/>
  <c r="IP494" i="1"/>
  <c r="IO494" i="1"/>
  <c r="IN494" i="1"/>
  <c r="IL494" i="1"/>
  <c r="IK494" i="1"/>
  <c r="IJ494" i="1"/>
  <c r="II494" i="1"/>
  <c r="IG494" i="1"/>
  <c r="IF494" i="1"/>
  <c r="IA494" i="1"/>
  <c r="HZ494" i="1"/>
  <c r="HY494" i="1"/>
  <c r="HX494" i="1"/>
  <c r="HV494" i="1"/>
  <c r="HU494" i="1"/>
  <c r="HT494" i="1"/>
  <c r="HS494" i="1"/>
  <c r="HQ494" i="1"/>
  <c r="HP494" i="1"/>
  <c r="HK494" i="1"/>
  <c r="HJ494" i="1"/>
  <c r="HI494" i="1"/>
  <c r="HH494" i="1"/>
  <c r="HF494" i="1"/>
  <c r="HE494" i="1"/>
  <c r="HD494" i="1"/>
  <c r="HC494" i="1"/>
  <c r="HA494" i="1"/>
  <c r="GZ494" i="1"/>
  <c r="GU494" i="1"/>
  <c r="GT494" i="1"/>
  <c r="GS494" i="1"/>
  <c r="GR494" i="1"/>
  <c r="GP494" i="1"/>
  <c r="GO494" i="1"/>
  <c r="GN494" i="1"/>
  <c r="GM494" i="1"/>
  <c r="GK494" i="1"/>
  <c r="GJ494" i="1"/>
  <c r="GE494" i="1"/>
  <c r="GD494" i="1"/>
  <c r="GC494" i="1"/>
  <c r="GB494" i="1"/>
  <c r="FZ494" i="1"/>
  <c r="FY494" i="1"/>
  <c r="FX494" i="1"/>
  <c r="FW494" i="1"/>
  <c r="FU494" i="1"/>
  <c r="FT494" i="1"/>
  <c r="FO494" i="1"/>
  <c r="FN494" i="1"/>
  <c r="FM494" i="1"/>
  <c r="FL494" i="1"/>
  <c r="FJ494" i="1"/>
  <c r="FI494" i="1"/>
  <c r="FH494" i="1"/>
  <c r="FG494" i="1"/>
  <c r="FE494" i="1"/>
  <c r="FD494" i="1"/>
  <c r="EY494" i="1"/>
  <c r="EX494" i="1"/>
  <c r="EW494" i="1"/>
  <c r="EV494" i="1"/>
  <c r="ET494" i="1"/>
  <c r="ES494" i="1"/>
  <c r="ER494" i="1"/>
  <c r="EQ494" i="1"/>
  <c r="EO494" i="1"/>
  <c r="EN494" i="1"/>
  <c r="EI494" i="1"/>
  <c r="EH494" i="1"/>
  <c r="EG494" i="1"/>
  <c r="EF494" i="1"/>
  <c r="ED494" i="1"/>
  <c r="EC494" i="1"/>
  <c r="EB494" i="1"/>
  <c r="EA494" i="1"/>
  <c r="DY494" i="1"/>
  <c r="DX494" i="1"/>
  <c r="DS494" i="1"/>
  <c r="DR494" i="1"/>
  <c r="DQ494" i="1"/>
  <c r="DP494" i="1"/>
  <c r="DN494" i="1"/>
  <c r="DM494" i="1"/>
  <c r="DL494" i="1"/>
  <c r="DK494" i="1"/>
  <c r="DI494" i="1"/>
  <c r="DH494" i="1"/>
  <c r="DC494" i="1"/>
  <c r="DB494" i="1"/>
  <c r="DA494" i="1"/>
  <c r="CZ494" i="1"/>
  <c r="CX494" i="1"/>
  <c r="CW494" i="1"/>
  <c r="CV494" i="1"/>
  <c r="CU494" i="1"/>
  <c r="CS494" i="1"/>
  <c r="CR494" i="1"/>
  <c r="CM494" i="1"/>
  <c r="CL494" i="1"/>
  <c r="CK494" i="1"/>
  <c r="CJ494" i="1"/>
  <c r="CH494" i="1"/>
  <c r="CG494" i="1"/>
  <c r="CF494" i="1"/>
  <c r="CE494" i="1"/>
  <c r="CC494" i="1"/>
  <c r="CB494" i="1"/>
  <c r="BW494" i="1"/>
  <c r="BV494" i="1"/>
  <c r="BU494" i="1"/>
  <c r="BT494" i="1"/>
  <c r="BR494" i="1"/>
  <c r="BQ494" i="1"/>
  <c r="BP494" i="1"/>
  <c r="BO494" i="1"/>
  <c r="BM494" i="1"/>
  <c r="BL494" i="1"/>
  <c r="BG494" i="1"/>
  <c r="BF494" i="1"/>
  <c r="BE494" i="1"/>
  <c r="BD494" i="1"/>
  <c r="BB494" i="1"/>
  <c r="BA494" i="1"/>
  <c r="AZ494" i="1"/>
  <c r="AY494" i="1"/>
  <c r="AW494" i="1"/>
  <c r="AV494" i="1"/>
  <c r="AQ494" i="1"/>
  <c r="AP494" i="1"/>
  <c r="AO494" i="1"/>
  <c r="AN494" i="1"/>
  <c r="AL494" i="1"/>
  <c r="AK494" i="1"/>
  <c r="AJ494" i="1"/>
  <c r="AI494" i="1"/>
  <c r="AG494" i="1"/>
  <c r="AF494" i="1"/>
  <c r="AA494" i="1"/>
  <c r="Z494" i="1"/>
  <c r="Y494" i="1"/>
  <c r="X494" i="1"/>
  <c r="V494" i="1"/>
  <c r="U494" i="1"/>
  <c r="T494" i="1"/>
  <c r="S494" i="1"/>
  <c r="Q494" i="1"/>
  <c r="P494" i="1"/>
  <c r="K494" i="1"/>
  <c r="J494" i="1"/>
  <c r="I494" i="1"/>
  <c r="H494" i="1"/>
  <c r="F494" i="1"/>
  <c r="E494" i="1"/>
  <c r="D494" i="1"/>
  <c r="C494" i="1"/>
  <c r="IW493" i="1"/>
  <c r="IV493" i="1"/>
  <c r="IQ493" i="1"/>
  <c r="IP493" i="1"/>
  <c r="IO493" i="1"/>
  <c r="IN493" i="1"/>
  <c r="IL493" i="1"/>
  <c r="IK493" i="1"/>
  <c r="IJ493" i="1"/>
  <c r="II493" i="1"/>
  <c r="IG493" i="1"/>
  <c r="IF493" i="1"/>
  <c r="IA493" i="1"/>
  <c r="HZ493" i="1"/>
  <c r="HY493" i="1"/>
  <c r="HX493" i="1"/>
  <c r="HV493" i="1"/>
  <c r="HU493" i="1"/>
  <c r="HT493" i="1"/>
  <c r="HS493" i="1"/>
  <c r="HQ493" i="1"/>
  <c r="HP493" i="1"/>
  <c r="HK493" i="1"/>
  <c r="HJ493" i="1"/>
  <c r="HI493" i="1"/>
  <c r="HH493" i="1"/>
  <c r="HF493" i="1"/>
  <c r="HE493" i="1"/>
  <c r="HD493" i="1"/>
  <c r="HC493" i="1"/>
  <c r="HA493" i="1"/>
  <c r="GZ493" i="1"/>
  <c r="GU493" i="1"/>
  <c r="GT493" i="1"/>
  <c r="GS493" i="1"/>
  <c r="GR493" i="1"/>
  <c r="GP493" i="1"/>
  <c r="GO493" i="1"/>
  <c r="GN493" i="1"/>
  <c r="GM493" i="1"/>
  <c r="GK493" i="1"/>
  <c r="GJ493" i="1"/>
  <c r="GE493" i="1"/>
  <c r="GD493" i="1"/>
  <c r="GC493" i="1"/>
  <c r="GB493" i="1"/>
  <c r="FZ493" i="1"/>
  <c r="FY493" i="1"/>
  <c r="FX493" i="1"/>
  <c r="FW493" i="1"/>
  <c r="FU493" i="1"/>
  <c r="FT493" i="1"/>
  <c r="FO493" i="1"/>
  <c r="FN493" i="1"/>
  <c r="FM493" i="1"/>
  <c r="FL493" i="1"/>
  <c r="FJ493" i="1"/>
  <c r="FI493" i="1"/>
  <c r="FH493" i="1"/>
  <c r="FG493" i="1"/>
  <c r="FE493" i="1"/>
  <c r="FD493" i="1"/>
  <c r="EY493" i="1"/>
  <c r="EX493" i="1"/>
  <c r="EW493" i="1"/>
  <c r="EV493" i="1"/>
  <c r="ET493" i="1"/>
  <c r="ES493" i="1"/>
  <c r="ER493" i="1"/>
  <c r="EQ493" i="1"/>
  <c r="EO493" i="1"/>
  <c r="EN493" i="1"/>
  <c r="EI493" i="1"/>
  <c r="EH493" i="1"/>
  <c r="EG493" i="1"/>
  <c r="EF493" i="1"/>
  <c r="ED493" i="1"/>
  <c r="EC493" i="1"/>
  <c r="EB493" i="1"/>
  <c r="EA493" i="1"/>
  <c r="DY493" i="1"/>
  <c r="DX493" i="1"/>
  <c r="DS493" i="1"/>
  <c r="DR493" i="1"/>
  <c r="DQ493" i="1"/>
  <c r="DP493" i="1"/>
  <c r="DN493" i="1"/>
  <c r="DM493" i="1"/>
  <c r="DL493" i="1"/>
  <c r="DK493" i="1"/>
  <c r="DI493" i="1"/>
  <c r="DH493" i="1"/>
  <c r="DC493" i="1"/>
  <c r="DB493" i="1"/>
  <c r="DA493" i="1"/>
  <c r="CZ493" i="1"/>
  <c r="CX493" i="1"/>
  <c r="CW493" i="1"/>
  <c r="CV493" i="1"/>
  <c r="CU493" i="1"/>
  <c r="CS493" i="1"/>
  <c r="CR493" i="1"/>
  <c r="CM493" i="1"/>
  <c r="CL493" i="1"/>
  <c r="CK493" i="1"/>
  <c r="CJ493" i="1"/>
  <c r="CH493" i="1"/>
  <c r="CG493" i="1"/>
  <c r="CF493" i="1"/>
  <c r="CE493" i="1"/>
  <c r="CC493" i="1"/>
  <c r="CB493" i="1"/>
  <c r="BW493" i="1"/>
  <c r="BV493" i="1"/>
  <c r="BU493" i="1"/>
  <c r="BT493" i="1"/>
  <c r="BR493" i="1"/>
  <c r="BQ493" i="1"/>
  <c r="BP493" i="1"/>
  <c r="BO493" i="1"/>
  <c r="BM493" i="1"/>
  <c r="BL493" i="1"/>
  <c r="BG493" i="1"/>
  <c r="BF493" i="1"/>
  <c r="BE493" i="1"/>
  <c r="BD493" i="1"/>
  <c r="BB493" i="1"/>
  <c r="BA493" i="1"/>
  <c r="AZ493" i="1"/>
  <c r="AY493" i="1"/>
  <c r="AW493" i="1"/>
  <c r="AV493" i="1"/>
  <c r="AQ493" i="1"/>
  <c r="AP493" i="1"/>
  <c r="AO493" i="1"/>
  <c r="AN493" i="1"/>
  <c r="AL493" i="1"/>
  <c r="AK493" i="1"/>
  <c r="AJ493" i="1"/>
  <c r="AI493" i="1"/>
  <c r="AG493" i="1"/>
  <c r="AF493" i="1"/>
  <c r="AA493" i="1"/>
  <c r="Z493" i="1"/>
  <c r="Y493" i="1"/>
  <c r="X493" i="1"/>
  <c r="V493" i="1"/>
  <c r="U493" i="1"/>
  <c r="T493" i="1"/>
  <c r="S493" i="1"/>
  <c r="Q493" i="1"/>
  <c r="P493" i="1"/>
  <c r="K493" i="1"/>
  <c r="J493" i="1"/>
  <c r="I493" i="1"/>
  <c r="H493" i="1"/>
  <c r="F493" i="1"/>
  <c r="E493" i="1"/>
  <c r="D493" i="1"/>
  <c r="C493" i="1"/>
  <c r="IW492" i="1"/>
  <c r="IV492" i="1"/>
  <c r="IQ492" i="1"/>
  <c r="IP492" i="1"/>
  <c r="IO492" i="1"/>
  <c r="IN492" i="1"/>
  <c r="IL492" i="1"/>
  <c r="IK492" i="1"/>
  <c r="IJ492" i="1"/>
  <c r="II492" i="1"/>
  <c r="IG492" i="1"/>
  <c r="IF492" i="1"/>
  <c r="IA492" i="1"/>
  <c r="HZ492" i="1"/>
  <c r="HY492" i="1"/>
  <c r="HX492" i="1"/>
  <c r="HV492" i="1"/>
  <c r="HU492" i="1"/>
  <c r="HT492" i="1"/>
  <c r="HS492" i="1"/>
  <c r="HQ492" i="1"/>
  <c r="HP492" i="1"/>
  <c r="HK492" i="1"/>
  <c r="HJ492" i="1"/>
  <c r="HI492" i="1"/>
  <c r="HH492" i="1"/>
  <c r="HF492" i="1"/>
  <c r="HE492" i="1"/>
  <c r="HD492" i="1"/>
  <c r="HC492" i="1"/>
  <c r="HA492" i="1"/>
  <c r="GZ492" i="1"/>
  <c r="GU492" i="1"/>
  <c r="GT492" i="1"/>
  <c r="GS492" i="1"/>
  <c r="GR492" i="1"/>
  <c r="GP492" i="1"/>
  <c r="GO492" i="1"/>
  <c r="GN492" i="1"/>
  <c r="GM492" i="1"/>
  <c r="GK492" i="1"/>
  <c r="GJ492" i="1"/>
  <c r="GE492" i="1"/>
  <c r="GD492" i="1"/>
  <c r="GC492" i="1"/>
  <c r="GB492" i="1"/>
  <c r="FZ492" i="1"/>
  <c r="FY492" i="1"/>
  <c r="FX492" i="1"/>
  <c r="FW492" i="1"/>
  <c r="FU492" i="1"/>
  <c r="FT492" i="1"/>
  <c r="FO492" i="1"/>
  <c r="FN492" i="1"/>
  <c r="FM492" i="1"/>
  <c r="FL492" i="1"/>
  <c r="FJ492" i="1"/>
  <c r="FI492" i="1"/>
  <c r="FH492" i="1"/>
  <c r="FG492" i="1"/>
  <c r="FE492" i="1"/>
  <c r="FD492" i="1"/>
  <c r="EY492" i="1"/>
  <c r="EX492" i="1"/>
  <c r="EW492" i="1"/>
  <c r="EV492" i="1"/>
  <c r="ET492" i="1"/>
  <c r="ES492" i="1"/>
  <c r="ER492" i="1"/>
  <c r="EQ492" i="1"/>
  <c r="EO492" i="1"/>
  <c r="EN492" i="1"/>
  <c r="EI492" i="1"/>
  <c r="EH492" i="1"/>
  <c r="EG492" i="1"/>
  <c r="EF492" i="1"/>
  <c r="ED492" i="1"/>
  <c r="EC492" i="1"/>
  <c r="EB492" i="1"/>
  <c r="EA492" i="1"/>
  <c r="DY492" i="1"/>
  <c r="DX492" i="1"/>
  <c r="DS492" i="1"/>
  <c r="DR492" i="1"/>
  <c r="DQ492" i="1"/>
  <c r="DP492" i="1"/>
  <c r="DN492" i="1"/>
  <c r="DM492" i="1"/>
  <c r="DL492" i="1"/>
  <c r="DK492" i="1"/>
  <c r="DI492" i="1"/>
  <c r="DH492" i="1"/>
  <c r="DC492" i="1"/>
  <c r="DB492" i="1"/>
  <c r="DA492" i="1"/>
  <c r="CZ492" i="1"/>
  <c r="CX492" i="1"/>
  <c r="CW492" i="1"/>
  <c r="CV492" i="1"/>
  <c r="CU492" i="1"/>
  <c r="CS492" i="1"/>
  <c r="CR492" i="1"/>
  <c r="CM492" i="1"/>
  <c r="CL492" i="1"/>
  <c r="CK492" i="1"/>
  <c r="CJ492" i="1"/>
  <c r="CH492" i="1"/>
  <c r="CG492" i="1"/>
  <c r="CF492" i="1"/>
  <c r="CE492" i="1"/>
  <c r="CC492" i="1"/>
  <c r="CB492" i="1"/>
  <c r="BW492" i="1"/>
  <c r="BV492" i="1"/>
  <c r="BU492" i="1"/>
  <c r="BT492" i="1"/>
  <c r="BR492" i="1"/>
  <c r="BQ492" i="1"/>
  <c r="BP492" i="1"/>
  <c r="BO492" i="1"/>
  <c r="BM492" i="1"/>
  <c r="BL492" i="1"/>
  <c r="BG492" i="1"/>
  <c r="BF492" i="1"/>
  <c r="BE492" i="1"/>
  <c r="BD492" i="1"/>
  <c r="BB492" i="1"/>
  <c r="BA492" i="1"/>
  <c r="AZ492" i="1"/>
  <c r="AY492" i="1"/>
  <c r="AW492" i="1"/>
  <c r="AV492" i="1"/>
  <c r="AQ492" i="1"/>
  <c r="AP492" i="1"/>
  <c r="AO492" i="1"/>
  <c r="AN492" i="1"/>
  <c r="AL492" i="1"/>
  <c r="AK492" i="1"/>
  <c r="AJ492" i="1"/>
  <c r="AI492" i="1"/>
  <c r="AG492" i="1"/>
  <c r="AF492" i="1"/>
  <c r="AA492" i="1"/>
  <c r="Z492" i="1"/>
  <c r="Y492" i="1"/>
  <c r="X492" i="1"/>
  <c r="V492" i="1"/>
  <c r="U492" i="1"/>
  <c r="T492" i="1"/>
  <c r="S492" i="1"/>
  <c r="Q492" i="1"/>
  <c r="P492" i="1"/>
  <c r="K492" i="1"/>
  <c r="J492" i="1"/>
  <c r="I492" i="1"/>
  <c r="H492" i="1"/>
  <c r="F492" i="1"/>
  <c r="E492" i="1"/>
  <c r="D492" i="1"/>
  <c r="C492" i="1"/>
  <c r="IW491" i="1"/>
  <c r="IV491" i="1"/>
  <c r="IQ491" i="1"/>
  <c r="IP491" i="1"/>
  <c r="IO491" i="1"/>
  <c r="IN491" i="1"/>
  <c r="IL491" i="1"/>
  <c r="IK491" i="1"/>
  <c r="IJ491" i="1"/>
  <c r="II491" i="1"/>
  <c r="IG491" i="1"/>
  <c r="IF491" i="1"/>
  <c r="IA491" i="1"/>
  <c r="HZ491" i="1"/>
  <c r="HY491" i="1"/>
  <c r="HX491" i="1"/>
  <c r="HV491" i="1"/>
  <c r="HU491" i="1"/>
  <c r="HT491" i="1"/>
  <c r="HS491" i="1"/>
  <c r="HQ491" i="1"/>
  <c r="HP491" i="1"/>
  <c r="HK491" i="1"/>
  <c r="HJ491" i="1"/>
  <c r="HI491" i="1"/>
  <c r="HH491" i="1"/>
  <c r="HF491" i="1"/>
  <c r="HE491" i="1"/>
  <c r="HD491" i="1"/>
  <c r="HC491" i="1"/>
  <c r="HA491" i="1"/>
  <c r="GZ491" i="1"/>
  <c r="GU491" i="1"/>
  <c r="GT491" i="1"/>
  <c r="GS491" i="1"/>
  <c r="GR491" i="1"/>
  <c r="GP491" i="1"/>
  <c r="GO491" i="1"/>
  <c r="GN491" i="1"/>
  <c r="GM491" i="1"/>
  <c r="GK491" i="1"/>
  <c r="GJ491" i="1"/>
  <c r="GE491" i="1"/>
  <c r="GD491" i="1"/>
  <c r="GC491" i="1"/>
  <c r="GB491" i="1"/>
  <c r="FZ491" i="1"/>
  <c r="FY491" i="1"/>
  <c r="FX491" i="1"/>
  <c r="FW491" i="1"/>
  <c r="FU491" i="1"/>
  <c r="FT491" i="1"/>
  <c r="FO491" i="1"/>
  <c r="FN491" i="1"/>
  <c r="FM491" i="1"/>
  <c r="FL491" i="1"/>
  <c r="FJ491" i="1"/>
  <c r="FI491" i="1"/>
  <c r="FH491" i="1"/>
  <c r="FG491" i="1"/>
  <c r="FE491" i="1"/>
  <c r="FD491" i="1"/>
  <c r="EY491" i="1"/>
  <c r="EX491" i="1"/>
  <c r="EW491" i="1"/>
  <c r="EV491" i="1"/>
  <c r="ET491" i="1"/>
  <c r="ES491" i="1"/>
  <c r="ER491" i="1"/>
  <c r="EQ491" i="1"/>
  <c r="EO491" i="1"/>
  <c r="EN491" i="1"/>
  <c r="EI491" i="1"/>
  <c r="EH491" i="1"/>
  <c r="EG491" i="1"/>
  <c r="EF491" i="1"/>
  <c r="ED491" i="1"/>
  <c r="EC491" i="1"/>
  <c r="EB491" i="1"/>
  <c r="EA491" i="1"/>
  <c r="DY491" i="1"/>
  <c r="DX491" i="1"/>
  <c r="DS491" i="1"/>
  <c r="DR491" i="1"/>
  <c r="DQ491" i="1"/>
  <c r="DP491" i="1"/>
  <c r="DN491" i="1"/>
  <c r="DM491" i="1"/>
  <c r="DL491" i="1"/>
  <c r="DK491" i="1"/>
  <c r="DI491" i="1"/>
  <c r="DH491" i="1"/>
  <c r="DC491" i="1"/>
  <c r="DB491" i="1"/>
  <c r="DA491" i="1"/>
  <c r="CZ491" i="1"/>
  <c r="CX491" i="1"/>
  <c r="CW491" i="1"/>
  <c r="CV491" i="1"/>
  <c r="CU491" i="1"/>
  <c r="CS491" i="1"/>
  <c r="CR491" i="1"/>
  <c r="CM491" i="1"/>
  <c r="CL491" i="1"/>
  <c r="CK491" i="1"/>
  <c r="CJ491" i="1"/>
  <c r="CH491" i="1"/>
  <c r="CG491" i="1"/>
  <c r="CF491" i="1"/>
  <c r="CE491" i="1"/>
  <c r="CC491" i="1"/>
  <c r="CB491" i="1"/>
  <c r="BW491" i="1"/>
  <c r="BV491" i="1"/>
  <c r="BU491" i="1"/>
  <c r="BT491" i="1"/>
  <c r="BR491" i="1"/>
  <c r="BQ491" i="1"/>
  <c r="BP491" i="1"/>
  <c r="BO491" i="1"/>
  <c r="BM491" i="1"/>
  <c r="BL491" i="1"/>
  <c r="BG491" i="1"/>
  <c r="BF491" i="1"/>
  <c r="BE491" i="1"/>
  <c r="BD491" i="1"/>
  <c r="BB491" i="1"/>
  <c r="BA491" i="1"/>
  <c r="AZ491" i="1"/>
  <c r="AY491" i="1"/>
  <c r="AW491" i="1"/>
  <c r="AV491" i="1"/>
  <c r="AQ491" i="1"/>
  <c r="AP491" i="1"/>
  <c r="AO491" i="1"/>
  <c r="AN491" i="1"/>
  <c r="AL491" i="1"/>
  <c r="AK491" i="1"/>
  <c r="AJ491" i="1"/>
  <c r="AI491" i="1"/>
  <c r="AG491" i="1"/>
  <c r="AF491" i="1"/>
  <c r="AA491" i="1"/>
  <c r="Z491" i="1"/>
  <c r="Y491" i="1"/>
  <c r="X491" i="1"/>
  <c r="V491" i="1"/>
  <c r="U491" i="1"/>
  <c r="T491" i="1"/>
  <c r="S491" i="1"/>
  <c r="Q491" i="1"/>
  <c r="P491" i="1"/>
  <c r="K491" i="1"/>
  <c r="J491" i="1"/>
  <c r="I491" i="1"/>
  <c r="H491" i="1"/>
  <c r="F491" i="1"/>
  <c r="E491" i="1"/>
  <c r="D491" i="1"/>
  <c r="C491" i="1"/>
  <c r="IW490" i="1"/>
  <c r="IV490" i="1"/>
  <c r="IQ490" i="1"/>
  <c r="IP490" i="1"/>
  <c r="IO490" i="1"/>
  <c r="IN490" i="1"/>
  <c r="IL490" i="1"/>
  <c r="IK490" i="1"/>
  <c r="IJ490" i="1"/>
  <c r="II490" i="1"/>
  <c r="IG490" i="1"/>
  <c r="IF490" i="1"/>
  <c r="IA490" i="1"/>
  <c r="HZ490" i="1"/>
  <c r="HY490" i="1"/>
  <c r="HX490" i="1"/>
  <c r="HV490" i="1"/>
  <c r="HU490" i="1"/>
  <c r="HT490" i="1"/>
  <c r="HS490" i="1"/>
  <c r="HQ490" i="1"/>
  <c r="HP490" i="1"/>
  <c r="HK490" i="1"/>
  <c r="HJ490" i="1"/>
  <c r="HI490" i="1"/>
  <c r="HH490" i="1"/>
  <c r="HF490" i="1"/>
  <c r="HE490" i="1"/>
  <c r="HD490" i="1"/>
  <c r="HC490" i="1"/>
  <c r="HA490" i="1"/>
  <c r="GZ490" i="1"/>
  <c r="GU490" i="1"/>
  <c r="GT490" i="1"/>
  <c r="GS490" i="1"/>
  <c r="GR490" i="1"/>
  <c r="GP490" i="1"/>
  <c r="GO490" i="1"/>
  <c r="GN490" i="1"/>
  <c r="GM490" i="1"/>
  <c r="GK490" i="1"/>
  <c r="GJ490" i="1"/>
  <c r="GE490" i="1"/>
  <c r="GD490" i="1"/>
  <c r="GC490" i="1"/>
  <c r="GB490" i="1"/>
  <c r="FZ490" i="1"/>
  <c r="FY490" i="1"/>
  <c r="FX490" i="1"/>
  <c r="FW490" i="1"/>
  <c r="FU490" i="1"/>
  <c r="FT490" i="1"/>
  <c r="FO490" i="1"/>
  <c r="FN490" i="1"/>
  <c r="FM490" i="1"/>
  <c r="FL490" i="1"/>
  <c r="FJ490" i="1"/>
  <c r="FI490" i="1"/>
  <c r="FH490" i="1"/>
  <c r="FG490" i="1"/>
  <c r="FE490" i="1"/>
  <c r="FD490" i="1"/>
  <c r="EY490" i="1"/>
  <c r="EX490" i="1"/>
  <c r="EW490" i="1"/>
  <c r="EV490" i="1"/>
  <c r="ET490" i="1"/>
  <c r="ES490" i="1"/>
  <c r="ER490" i="1"/>
  <c r="EQ490" i="1"/>
  <c r="EO490" i="1"/>
  <c r="EN490" i="1"/>
  <c r="EI490" i="1"/>
  <c r="EH490" i="1"/>
  <c r="EG490" i="1"/>
  <c r="EF490" i="1"/>
  <c r="ED490" i="1"/>
  <c r="EC490" i="1"/>
  <c r="EB490" i="1"/>
  <c r="EA490" i="1"/>
  <c r="DY490" i="1"/>
  <c r="DX490" i="1"/>
  <c r="DS490" i="1"/>
  <c r="DR490" i="1"/>
  <c r="DQ490" i="1"/>
  <c r="DP490" i="1"/>
  <c r="DN490" i="1"/>
  <c r="DM490" i="1"/>
  <c r="DL490" i="1"/>
  <c r="DK490" i="1"/>
  <c r="DI490" i="1"/>
  <c r="DH490" i="1"/>
  <c r="DC490" i="1"/>
  <c r="DB490" i="1"/>
  <c r="DA490" i="1"/>
  <c r="CZ490" i="1"/>
  <c r="CX490" i="1"/>
  <c r="CW490" i="1"/>
  <c r="CV490" i="1"/>
  <c r="CU490" i="1"/>
  <c r="CS490" i="1"/>
  <c r="CR490" i="1"/>
  <c r="CM490" i="1"/>
  <c r="CL490" i="1"/>
  <c r="CK490" i="1"/>
  <c r="CJ490" i="1"/>
  <c r="CH490" i="1"/>
  <c r="CG490" i="1"/>
  <c r="CF490" i="1"/>
  <c r="CE490" i="1"/>
  <c r="CC490" i="1"/>
  <c r="CB490" i="1"/>
  <c r="BW490" i="1"/>
  <c r="BV490" i="1"/>
  <c r="BU490" i="1"/>
  <c r="BT490" i="1"/>
  <c r="BR490" i="1"/>
  <c r="BQ490" i="1"/>
  <c r="BP490" i="1"/>
  <c r="BO490" i="1"/>
  <c r="BM490" i="1"/>
  <c r="BL490" i="1"/>
  <c r="BG490" i="1"/>
  <c r="BF490" i="1"/>
  <c r="BE490" i="1"/>
  <c r="BD490" i="1"/>
  <c r="BB490" i="1"/>
  <c r="BA490" i="1"/>
  <c r="AZ490" i="1"/>
  <c r="AY490" i="1"/>
  <c r="AW490" i="1"/>
  <c r="AV490" i="1"/>
  <c r="AQ490" i="1"/>
  <c r="AP490" i="1"/>
  <c r="AO490" i="1"/>
  <c r="AN490" i="1"/>
  <c r="AL490" i="1"/>
  <c r="AK490" i="1"/>
  <c r="AJ490" i="1"/>
  <c r="AI490" i="1"/>
  <c r="AG490" i="1"/>
  <c r="AF490" i="1"/>
  <c r="AA490" i="1"/>
  <c r="Z490" i="1"/>
  <c r="Y490" i="1"/>
  <c r="X490" i="1"/>
  <c r="V490" i="1"/>
  <c r="U490" i="1"/>
  <c r="T490" i="1"/>
  <c r="S490" i="1"/>
  <c r="Q490" i="1"/>
  <c r="P490" i="1"/>
  <c r="K490" i="1"/>
  <c r="J490" i="1"/>
  <c r="I490" i="1"/>
  <c r="H490" i="1"/>
  <c r="F490" i="1"/>
  <c r="E490" i="1"/>
  <c r="D490" i="1"/>
  <c r="C490" i="1"/>
  <c r="IW489" i="1"/>
  <c r="IV489" i="1"/>
  <c r="IQ489" i="1"/>
  <c r="IP489" i="1"/>
  <c r="IO489" i="1"/>
  <c r="IN489" i="1"/>
  <c r="IL489" i="1"/>
  <c r="IK489" i="1"/>
  <c r="IJ489" i="1"/>
  <c r="II489" i="1"/>
  <c r="IG489" i="1"/>
  <c r="IF489" i="1"/>
  <c r="IA489" i="1"/>
  <c r="HZ489" i="1"/>
  <c r="HY489" i="1"/>
  <c r="HX489" i="1"/>
  <c r="HV489" i="1"/>
  <c r="HU489" i="1"/>
  <c r="HT489" i="1"/>
  <c r="HS489" i="1"/>
  <c r="HQ489" i="1"/>
  <c r="HP489" i="1"/>
  <c r="HK489" i="1"/>
  <c r="HJ489" i="1"/>
  <c r="HI489" i="1"/>
  <c r="HH489" i="1"/>
  <c r="HF489" i="1"/>
  <c r="HE489" i="1"/>
  <c r="HD489" i="1"/>
  <c r="HC489" i="1"/>
  <c r="HA489" i="1"/>
  <c r="GZ489" i="1"/>
  <c r="GU489" i="1"/>
  <c r="GT489" i="1"/>
  <c r="GS489" i="1"/>
  <c r="GR489" i="1"/>
  <c r="GP489" i="1"/>
  <c r="GO489" i="1"/>
  <c r="GN489" i="1"/>
  <c r="GM489" i="1"/>
  <c r="GK489" i="1"/>
  <c r="GJ489" i="1"/>
  <c r="GE489" i="1"/>
  <c r="GD489" i="1"/>
  <c r="GC489" i="1"/>
  <c r="GB489" i="1"/>
  <c r="FZ489" i="1"/>
  <c r="FY489" i="1"/>
  <c r="FX489" i="1"/>
  <c r="FW489" i="1"/>
  <c r="FU489" i="1"/>
  <c r="FT489" i="1"/>
  <c r="FO489" i="1"/>
  <c r="FN489" i="1"/>
  <c r="FM489" i="1"/>
  <c r="FL489" i="1"/>
  <c r="FJ489" i="1"/>
  <c r="FI489" i="1"/>
  <c r="FH489" i="1"/>
  <c r="FG489" i="1"/>
  <c r="FE489" i="1"/>
  <c r="FD489" i="1"/>
  <c r="EY489" i="1"/>
  <c r="EX489" i="1"/>
  <c r="EW489" i="1"/>
  <c r="EV489" i="1"/>
  <c r="ET489" i="1"/>
  <c r="ES489" i="1"/>
  <c r="ER489" i="1"/>
  <c r="EQ489" i="1"/>
  <c r="EO489" i="1"/>
  <c r="EN489" i="1"/>
  <c r="EI489" i="1"/>
  <c r="EH489" i="1"/>
  <c r="EG489" i="1"/>
  <c r="EF489" i="1"/>
  <c r="ED489" i="1"/>
  <c r="EC489" i="1"/>
  <c r="EB489" i="1"/>
  <c r="EA489" i="1"/>
  <c r="DY489" i="1"/>
  <c r="DX489" i="1"/>
  <c r="DS489" i="1"/>
  <c r="DR489" i="1"/>
  <c r="DQ489" i="1"/>
  <c r="DP489" i="1"/>
  <c r="DN489" i="1"/>
  <c r="DM489" i="1"/>
  <c r="DL489" i="1"/>
  <c r="DK489" i="1"/>
  <c r="DI489" i="1"/>
  <c r="DH489" i="1"/>
  <c r="DC489" i="1"/>
  <c r="DB489" i="1"/>
  <c r="DA489" i="1"/>
  <c r="CZ489" i="1"/>
  <c r="CX489" i="1"/>
  <c r="CW489" i="1"/>
  <c r="CV489" i="1"/>
  <c r="CU489" i="1"/>
  <c r="CS489" i="1"/>
  <c r="CR489" i="1"/>
  <c r="CM489" i="1"/>
  <c r="CL489" i="1"/>
  <c r="CK489" i="1"/>
  <c r="CJ489" i="1"/>
  <c r="CH489" i="1"/>
  <c r="CG489" i="1"/>
  <c r="CF489" i="1"/>
  <c r="CE489" i="1"/>
  <c r="CC489" i="1"/>
  <c r="CB489" i="1"/>
  <c r="BW489" i="1"/>
  <c r="BV489" i="1"/>
  <c r="BU489" i="1"/>
  <c r="BT489" i="1"/>
  <c r="BR489" i="1"/>
  <c r="BQ489" i="1"/>
  <c r="BP489" i="1"/>
  <c r="BO489" i="1"/>
  <c r="BM489" i="1"/>
  <c r="BL489" i="1"/>
  <c r="BG489" i="1"/>
  <c r="BF489" i="1"/>
  <c r="BE489" i="1"/>
  <c r="BD489" i="1"/>
  <c r="BB489" i="1"/>
  <c r="BA489" i="1"/>
  <c r="AZ489" i="1"/>
  <c r="AY489" i="1"/>
  <c r="AW489" i="1"/>
  <c r="AV489" i="1"/>
  <c r="AQ489" i="1"/>
  <c r="AP489" i="1"/>
  <c r="AO489" i="1"/>
  <c r="AN489" i="1"/>
  <c r="AL489" i="1"/>
  <c r="AK489" i="1"/>
  <c r="AJ489" i="1"/>
  <c r="AI489" i="1"/>
  <c r="AG489" i="1"/>
  <c r="AF489" i="1"/>
  <c r="AA489" i="1"/>
  <c r="Z489" i="1"/>
  <c r="Y489" i="1"/>
  <c r="X489" i="1"/>
  <c r="V489" i="1"/>
  <c r="U489" i="1"/>
  <c r="T489" i="1"/>
  <c r="S489" i="1"/>
  <c r="Q489" i="1"/>
  <c r="P489" i="1"/>
  <c r="K489" i="1"/>
  <c r="J489" i="1"/>
  <c r="I489" i="1"/>
  <c r="H489" i="1"/>
  <c r="F489" i="1"/>
  <c r="E489" i="1"/>
  <c r="D489" i="1"/>
  <c r="C489" i="1"/>
  <c r="IW488" i="1"/>
  <c r="IV488" i="1"/>
  <c r="IQ488" i="1"/>
  <c r="IP488" i="1"/>
  <c r="IO488" i="1"/>
  <c r="IN488" i="1"/>
  <c r="IL488" i="1"/>
  <c r="IK488" i="1"/>
  <c r="IJ488" i="1"/>
  <c r="II488" i="1"/>
  <c r="IG488" i="1"/>
  <c r="IF488" i="1"/>
  <c r="IA488" i="1"/>
  <c r="HZ488" i="1"/>
  <c r="HY488" i="1"/>
  <c r="HX488" i="1"/>
  <c r="HV488" i="1"/>
  <c r="HU488" i="1"/>
  <c r="HT488" i="1"/>
  <c r="HS488" i="1"/>
  <c r="HQ488" i="1"/>
  <c r="HP488" i="1"/>
  <c r="HK488" i="1"/>
  <c r="HJ488" i="1"/>
  <c r="HI488" i="1"/>
  <c r="HH488" i="1"/>
  <c r="HF488" i="1"/>
  <c r="HE488" i="1"/>
  <c r="HD488" i="1"/>
  <c r="HC488" i="1"/>
  <c r="HA488" i="1"/>
  <c r="GZ488" i="1"/>
  <c r="GU488" i="1"/>
  <c r="GT488" i="1"/>
  <c r="GS488" i="1"/>
  <c r="GR488" i="1"/>
  <c r="GP488" i="1"/>
  <c r="GO488" i="1"/>
  <c r="GN488" i="1"/>
  <c r="GM488" i="1"/>
  <c r="GK488" i="1"/>
  <c r="GJ488" i="1"/>
  <c r="GE488" i="1"/>
  <c r="GD488" i="1"/>
  <c r="GC488" i="1"/>
  <c r="GB488" i="1"/>
  <c r="FZ488" i="1"/>
  <c r="FY488" i="1"/>
  <c r="FX488" i="1"/>
  <c r="FW488" i="1"/>
  <c r="FU488" i="1"/>
  <c r="FT488" i="1"/>
  <c r="FO488" i="1"/>
  <c r="FN488" i="1"/>
  <c r="FM488" i="1"/>
  <c r="FL488" i="1"/>
  <c r="FJ488" i="1"/>
  <c r="FI488" i="1"/>
  <c r="FH488" i="1"/>
  <c r="FG488" i="1"/>
  <c r="FE488" i="1"/>
  <c r="FD488" i="1"/>
  <c r="EY488" i="1"/>
  <c r="EX488" i="1"/>
  <c r="EW488" i="1"/>
  <c r="EV488" i="1"/>
  <c r="ET488" i="1"/>
  <c r="ES488" i="1"/>
  <c r="ER488" i="1"/>
  <c r="EQ488" i="1"/>
  <c r="EO488" i="1"/>
  <c r="EN488" i="1"/>
  <c r="EI488" i="1"/>
  <c r="EH488" i="1"/>
  <c r="EG488" i="1"/>
  <c r="EF488" i="1"/>
  <c r="ED488" i="1"/>
  <c r="EC488" i="1"/>
  <c r="EB488" i="1"/>
  <c r="EA488" i="1"/>
  <c r="DY488" i="1"/>
  <c r="DX488" i="1"/>
  <c r="DS488" i="1"/>
  <c r="DR488" i="1"/>
  <c r="DQ488" i="1"/>
  <c r="DP488" i="1"/>
  <c r="DN488" i="1"/>
  <c r="DM488" i="1"/>
  <c r="DL488" i="1"/>
  <c r="DK488" i="1"/>
  <c r="DI488" i="1"/>
  <c r="DH488" i="1"/>
  <c r="DC488" i="1"/>
  <c r="DB488" i="1"/>
  <c r="DA488" i="1"/>
  <c r="CZ488" i="1"/>
  <c r="CX488" i="1"/>
  <c r="CW488" i="1"/>
  <c r="CV488" i="1"/>
  <c r="CU488" i="1"/>
  <c r="CS488" i="1"/>
  <c r="CR488" i="1"/>
  <c r="CM488" i="1"/>
  <c r="CL488" i="1"/>
  <c r="CK488" i="1"/>
  <c r="CJ488" i="1"/>
  <c r="CH488" i="1"/>
  <c r="CG488" i="1"/>
  <c r="CF488" i="1"/>
  <c r="CE488" i="1"/>
  <c r="CC488" i="1"/>
  <c r="CB488" i="1"/>
  <c r="BW488" i="1"/>
  <c r="BV488" i="1"/>
  <c r="BU488" i="1"/>
  <c r="BT488" i="1"/>
  <c r="BR488" i="1"/>
  <c r="BQ488" i="1"/>
  <c r="BP488" i="1"/>
  <c r="BO488" i="1"/>
  <c r="BM488" i="1"/>
  <c r="BL488" i="1"/>
  <c r="BG488" i="1"/>
  <c r="BF488" i="1"/>
  <c r="BE488" i="1"/>
  <c r="BD488" i="1"/>
  <c r="BB488" i="1"/>
  <c r="BA488" i="1"/>
  <c r="AZ488" i="1"/>
  <c r="AY488" i="1"/>
  <c r="AW488" i="1"/>
  <c r="AV488" i="1"/>
  <c r="AQ488" i="1"/>
  <c r="AP488" i="1"/>
  <c r="AO488" i="1"/>
  <c r="AN488" i="1"/>
  <c r="AL488" i="1"/>
  <c r="AK488" i="1"/>
  <c r="AJ488" i="1"/>
  <c r="AI488" i="1"/>
  <c r="AG488" i="1"/>
  <c r="AF488" i="1"/>
  <c r="AA488" i="1"/>
  <c r="Z488" i="1"/>
  <c r="Y488" i="1"/>
  <c r="X488" i="1"/>
  <c r="V488" i="1"/>
  <c r="U488" i="1"/>
  <c r="T488" i="1"/>
  <c r="S488" i="1"/>
  <c r="Q488" i="1"/>
  <c r="P488" i="1"/>
  <c r="K488" i="1"/>
  <c r="J488" i="1"/>
  <c r="I488" i="1"/>
  <c r="H488" i="1"/>
  <c r="F488" i="1"/>
  <c r="E488" i="1"/>
  <c r="D488" i="1"/>
  <c r="C488" i="1"/>
  <c r="IW487" i="1"/>
  <c r="IV487" i="1"/>
  <c r="IQ487" i="1"/>
  <c r="IP487" i="1"/>
  <c r="IO487" i="1"/>
  <c r="IN487" i="1"/>
  <c r="IL487" i="1"/>
  <c r="IK487" i="1"/>
  <c r="IJ487" i="1"/>
  <c r="II487" i="1"/>
  <c r="IG487" i="1"/>
  <c r="IF487" i="1"/>
  <c r="IA487" i="1"/>
  <c r="HZ487" i="1"/>
  <c r="HY487" i="1"/>
  <c r="HX487" i="1"/>
  <c r="HV487" i="1"/>
  <c r="HU487" i="1"/>
  <c r="HT487" i="1"/>
  <c r="HS487" i="1"/>
  <c r="HQ487" i="1"/>
  <c r="HP487" i="1"/>
  <c r="HK487" i="1"/>
  <c r="HJ487" i="1"/>
  <c r="HI487" i="1"/>
  <c r="HH487" i="1"/>
  <c r="HF487" i="1"/>
  <c r="HE487" i="1"/>
  <c r="HD487" i="1"/>
  <c r="HC487" i="1"/>
  <c r="HA487" i="1"/>
  <c r="GZ487" i="1"/>
  <c r="GU487" i="1"/>
  <c r="GT487" i="1"/>
  <c r="GS487" i="1"/>
  <c r="GR487" i="1"/>
  <c r="GP487" i="1"/>
  <c r="GO487" i="1"/>
  <c r="GN487" i="1"/>
  <c r="GM487" i="1"/>
  <c r="GK487" i="1"/>
  <c r="GJ487" i="1"/>
  <c r="GE487" i="1"/>
  <c r="GD487" i="1"/>
  <c r="GC487" i="1"/>
  <c r="GB487" i="1"/>
  <c r="FZ487" i="1"/>
  <c r="FY487" i="1"/>
  <c r="FX487" i="1"/>
  <c r="FW487" i="1"/>
  <c r="FU487" i="1"/>
  <c r="FT487" i="1"/>
  <c r="FO487" i="1"/>
  <c r="FN487" i="1"/>
  <c r="FM487" i="1"/>
  <c r="FL487" i="1"/>
  <c r="FJ487" i="1"/>
  <c r="FI487" i="1"/>
  <c r="FH487" i="1"/>
  <c r="FG487" i="1"/>
  <c r="FE487" i="1"/>
  <c r="FD487" i="1"/>
  <c r="EY487" i="1"/>
  <c r="EX487" i="1"/>
  <c r="EW487" i="1"/>
  <c r="EV487" i="1"/>
  <c r="ET487" i="1"/>
  <c r="ES487" i="1"/>
  <c r="ER487" i="1"/>
  <c r="EQ487" i="1"/>
  <c r="EO487" i="1"/>
  <c r="EN487" i="1"/>
  <c r="EI487" i="1"/>
  <c r="EH487" i="1"/>
  <c r="EG487" i="1"/>
  <c r="EF487" i="1"/>
  <c r="ED487" i="1"/>
  <c r="EC487" i="1"/>
  <c r="EB487" i="1"/>
  <c r="EA487" i="1"/>
  <c r="DY487" i="1"/>
  <c r="DX487" i="1"/>
  <c r="DS487" i="1"/>
  <c r="DR487" i="1"/>
  <c r="DQ487" i="1"/>
  <c r="DP487" i="1"/>
  <c r="DN487" i="1"/>
  <c r="DM487" i="1"/>
  <c r="DL487" i="1"/>
  <c r="DK487" i="1"/>
  <c r="DI487" i="1"/>
  <c r="DH487" i="1"/>
  <c r="DC487" i="1"/>
  <c r="DB487" i="1"/>
  <c r="DA487" i="1"/>
  <c r="CZ487" i="1"/>
  <c r="CX487" i="1"/>
  <c r="CW487" i="1"/>
  <c r="CV487" i="1"/>
  <c r="CU487" i="1"/>
  <c r="CS487" i="1"/>
  <c r="CR487" i="1"/>
  <c r="CM487" i="1"/>
  <c r="CL487" i="1"/>
  <c r="CK487" i="1"/>
  <c r="CJ487" i="1"/>
  <c r="CH487" i="1"/>
  <c r="CG487" i="1"/>
  <c r="CF487" i="1"/>
  <c r="CE487" i="1"/>
  <c r="CC487" i="1"/>
  <c r="CB487" i="1"/>
  <c r="BW487" i="1"/>
  <c r="BV487" i="1"/>
  <c r="BU487" i="1"/>
  <c r="BT487" i="1"/>
  <c r="BR487" i="1"/>
  <c r="BQ487" i="1"/>
  <c r="BP487" i="1"/>
  <c r="BO487" i="1"/>
  <c r="BM487" i="1"/>
  <c r="BL487" i="1"/>
  <c r="BG487" i="1"/>
  <c r="BF487" i="1"/>
  <c r="BE487" i="1"/>
  <c r="BD487" i="1"/>
  <c r="BB487" i="1"/>
  <c r="BA487" i="1"/>
  <c r="AZ487" i="1"/>
  <c r="AY487" i="1"/>
  <c r="AW487" i="1"/>
  <c r="AV487" i="1"/>
  <c r="AQ487" i="1"/>
  <c r="AP487" i="1"/>
  <c r="AO487" i="1"/>
  <c r="AN487" i="1"/>
  <c r="AL487" i="1"/>
  <c r="AK487" i="1"/>
  <c r="AJ487" i="1"/>
  <c r="AI487" i="1"/>
  <c r="AG487" i="1"/>
  <c r="AF487" i="1"/>
  <c r="AA487" i="1"/>
  <c r="Z487" i="1"/>
  <c r="Y487" i="1"/>
  <c r="X487" i="1"/>
  <c r="V487" i="1"/>
  <c r="U487" i="1"/>
  <c r="T487" i="1"/>
  <c r="S487" i="1"/>
  <c r="Q487" i="1"/>
  <c r="P487" i="1"/>
  <c r="K487" i="1"/>
  <c r="J487" i="1"/>
  <c r="I487" i="1"/>
  <c r="H487" i="1"/>
  <c r="F487" i="1"/>
  <c r="E487" i="1"/>
  <c r="D487" i="1"/>
  <c r="C487" i="1"/>
  <c r="IW486" i="1"/>
  <c r="IV486" i="1"/>
  <c r="IT486" i="1"/>
  <c r="IS486" i="1"/>
  <c r="IQ486" i="1"/>
  <c r="IP486" i="1"/>
  <c r="IO486" i="1"/>
  <c r="IN486" i="1"/>
  <c r="IL486" i="1"/>
  <c r="IK486" i="1"/>
  <c r="IJ486" i="1"/>
  <c r="II486" i="1"/>
  <c r="IG486" i="1"/>
  <c r="IF486" i="1"/>
  <c r="ID486" i="1"/>
  <c r="IC486" i="1"/>
  <c r="IA486" i="1"/>
  <c r="HZ486" i="1"/>
  <c r="HY486" i="1"/>
  <c r="HX486" i="1"/>
  <c r="HV486" i="1"/>
  <c r="HU486" i="1"/>
  <c r="HT486" i="1"/>
  <c r="HS486" i="1"/>
  <c r="HQ486" i="1"/>
  <c r="HP486" i="1"/>
  <c r="HN486" i="1"/>
  <c r="HM486" i="1"/>
  <c r="HK486" i="1"/>
  <c r="HJ486" i="1"/>
  <c r="HI486" i="1"/>
  <c r="HH486" i="1"/>
  <c r="HF486" i="1"/>
  <c r="HE486" i="1"/>
  <c r="HD486" i="1"/>
  <c r="HC486" i="1"/>
  <c r="HA486" i="1"/>
  <c r="GZ486" i="1"/>
  <c r="GX486" i="1"/>
  <c r="GW486" i="1"/>
  <c r="GU486" i="1"/>
  <c r="GT486" i="1"/>
  <c r="GS486" i="1"/>
  <c r="GR486" i="1"/>
  <c r="GP486" i="1"/>
  <c r="GO486" i="1"/>
  <c r="GN486" i="1"/>
  <c r="GM486" i="1"/>
  <c r="GK486" i="1"/>
  <c r="GJ486" i="1"/>
  <c r="GH486" i="1"/>
  <c r="GG486" i="1"/>
  <c r="GE486" i="1"/>
  <c r="GD486" i="1"/>
  <c r="GC486" i="1"/>
  <c r="GB486" i="1"/>
  <c r="FZ486" i="1"/>
  <c r="FY486" i="1"/>
  <c r="FX486" i="1"/>
  <c r="FW486" i="1"/>
  <c r="FU486" i="1"/>
  <c r="FT486" i="1"/>
  <c r="FR486" i="1"/>
  <c r="FQ486" i="1"/>
  <c r="FO486" i="1"/>
  <c r="FN486" i="1"/>
  <c r="FM486" i="1"/>
  <c r="FL486" i="1"/>
  <c r="FJ486" i="1"/>
  <c r="FI486" i="1"/>
  <c r="FH486" i="1"/>
  <c r="FG486" i="1"/>
  <c r="FE486" i="1"/>
  <c r="FD486" i="1"/>
  <c r="FB486" i="1"/>
  <c r="FA486" i="1"/>
  <c r="EY486" i="1"/>
  <c r="EX486" i="1"/>
  <c r="EW486" i="1"/>
  <c r="EV486" i="1"/>
  <c r="ET486" i="1"/>
  <c r="ES486" i="1"/>
  <c r="ER486" i="1"/>
  <c r="EQ486" i="1"/>
  <c r="EO486" i="1"/>
  <c r="EN486" i="1"/>
  <c r="EL486" i="1"/>
  <c r="EK486" i="1"/>
  <c r="EI486" i="1"/>
  <c r="EH486" i="1"/>
  <c r="EG486" i="1"/>
  <c r="EF486" i="1"/>
  <c r="ED486" i="1"/>
  <c r="EC486" i="1"/>
  <c r="EB486" i="1"/>
  <c r="EA486" i="1"/>
  <c r="DY486" i="1"/>
  <c r="DX486" i="1"/>
  <c r="DV486" i="1"/>
  <c r="DU486" i="1"/>
  <c r="DS486" i="1"/>
  <c r="DR486" i="1"/>
  <c r="DQ486" i="1"/>
  <c r="DP486" i="1"/>
  <c r="DN486" i="1"/>
  <c r="DM486" i="1"/>
  <c r="DL486" i="1"/>
  <c r="DK486" i="1"/>
  <c r="DI486" i="1"/>
  <c r="DH486" i="1"/>
  <c r="DF486" i="1"/>
  <c r="DE486" i="1"/>
  <c r="DC486" i="1"/>
  <c r="DB486" i="1"/>
  <c r="DA486" i="1"/>
  <c r="CZ486" i="1"/>
  <c r="CX486" i="1"/>
  <c r="CW486" i="1"/>
  <c r="CV486" i="1"/>
  <c r="CU486" i="1"/>
  <c r="CS486" i="1"/>
  <c r="CR486" i="1"/>
  <c r="CP486" i="1"/>
  <c r="CO486" i="1"/>
  <c r="CM486" i="1"/>
  <c r="CL486" i="1"/>
  <c r="CK486" i="1"/>
  <c r="CJ486" i="1"/>
  <c r="CH486" i="1"/>
  <c r="CG486" i="1"/>
  <c r="CF486" i="1"/>
  <c r="CE486" i="1"/>
  <c r="CC486" i="1"/>
  <c r="CB486" i="1"/>
  <c r="BZ486" i="1"/>
  <c r="BY486" i="1"/>
  <c r="BW486" i="1"/>
  <c r="BV486" i="1"/>
  <c r="BU486" i="1"/>
  <c r="BT486" i="1"/>
  <c r="BR486" i="1"/>
  <c r="BQ486" i="1"/>
  <c r="BP486" i="1"/>
  <c r="BO486" i="1"/>
  <c r="BM486" i="1"/>
  <c r="BL486" i="1"/>
  <c r="BJ486" i="1"/>
  <c r="BI486" i="1"/>
  <c r="BG486" i="1"/>
  <c r="BF486" i="1"/>
  <c r="BE486" i="1"/>
  <c r="BD486" i="1"/>
  <c r="BB486" i="1"/>
  <c r="BA486" i="1"/>
  <c r="AZ486" i="1"/>
  <c r="AY486" i="1"/>
  <c r="AW486" i="1"/>
  <c r="AV486" i="1"/>
  <c r="AT486" i="1"/>
  <c r="AS486" i="1"/>
  <c r="AQ486" i="1"/>
  <c r="AP486" i="1"/>
  <c r="AO486" i="1"/>
  <c r="AN486" i="1"/>
  <c r="AL486" i="1"/>
  <c r="AK486" i="1"/>
  <c r="AJ486" i="1"/>
  <c r="AI486" i="1"/>
  <c r="AG486" i="1"/>
  <c r="AF486" i="1"/>
  <c r="AD486" i="1"/>
  <c r="AC486" i="1"/>
  <c r="AA486" i="1"/>
  <c r="Z486" i="1"/>
  <c r="Y486" i="1"/>
  <c r="X486" i="1"/>
  <c r="V486" i="1"/>
  <c r="U486" i="1"/>
  <c r="T486" i="1"/>
  <c r="S486" i="1"/>
  <c r="Q486" i="1"/>
  <c r="P486" i="1"/>
  <c r="N486" i="1"/>
  <c r="M486" i="1"/>
  <c r="K486" i="1"/>
  <c r="J486" i="1"/>
  <c r="I486" i="1"/>
  <c r="H486" i="1"/>
  <c r="F486" i="1"/>
  <c r="E486" i="1"/>
  <c r="D486" i="1"/>
  <c r="C486" i="1"/>
  <c r="IW485" i="1"/>
  <c r="IV485" i="1"/>
  <c r="IT485" i="1"/>
  <c r="IS485" i="1"/>
  <c r="IQ485" i="1"/>
  <c r="IP485" i="1"/>
  <c r="IO485" i="1"/>
  <c r="IN485" i="1"/>
  <c r="IL485" i="1"/>
  <c r="IK485" i="1"/>
  <c r="IJ485" i="1"/>
  <c r="II485" i="1"/>
  <c r="IG485" i="1"/>
  <c r="IF485" i="1"/>
  <c r="ID485" i="1"/>
  <c r="IC485" i="1"/>
  <c r="IA485" i="1"/>
  <c r="HZ485" i="1"/>
  <c r="HY485" i="1"/>
  <c r="HX485" i="1"/>
  <c r="HV485" i="1"/>
  <c r="HU485" i="1"/>
  <c r="HT485" i="1"/>
  <c r="HS485" i="1"/>
  <c r="HQ485" i="1"/>
  <c r="HP485" i="1"/>
  <c r="HN485" i="1"/>
  <c r="HM485" i="1"/>
  <c r="HK485" i="1"/>
  <c r="HJ485" i="1"/>
  <c r="HI485" i="1"/>
  <c r="HH485" i="1"/>
  <c r="HF485" i="1"/>
  <c r="HE485" i="1"/>
  <c r="HD485" i="1"/>
  <c r="HC485" i="1"/>
  <c r="HA485" i="1"/>
  <c r="GZ485" i="1"/>
  <c r="GX485" i="1"/>
  <c r="GW485" i="1"/>
  <c r="GU485" i="1"/>
  <c r="GT485" i="1"/>
  <c r="GS485" i="1"/>
  <c r="GR485" i="1"/>
  <c r="GP485" i="1"/>
  <c r="GO485" i="1"/>
  <c r="GN485" i="1"/>
  <c r="GM485" i="1"/>
  <c r="GK485" i="1"/>
  <c r="GJ485" i="1"/>
  <c r="GH485" i="1"/>
  <c r="GG485" i="1"/>
  <c r="GE485" i="1"/>
  <c r="GD485" i="1"/>
  <c r="GC485" i="1"/>
  <c r="GB485" i="1"/>
  <c r="FZ485" i="1"/>
  <c r="FY485" i="1"/>
  <c r="FX485" i="1"/>
  <c r="FW485" i="1"/>
  <c r="FU485" i="1"/>
  <c r="FT485" i="1"/>
  <c r="FR485" i="1"/>
  <c r="FQ485" i="1"/>
  <c r="FO485" i="1"/>
  <c r="FN485" i="1"/>
  <c r="FM485" i="1"/>
  <c r="FL485" i="1"/>
  <c r="FJ485" i="1"/>
  <c r="FI485" i="1"/>
  <c r="FH485" i="1"/>
  <c r="FG485" i="1"/>
  <c r="FE485" i="1"/>
  <c r="FD485" i="1"/>
  <c r="FB485" i="1"/>
  <c r="FA485" i="1"/>
  <c r="EY485" i="1"/>
  <c r="EX485" i="1"/>
  <c r="EW485" i="1"/>
  <c r="EV485" i="1"/>
  <c r="ET485" i="1"/>
  <c r="ES485" i="1"/>
  <c r="ER485" i="1"/>
  <c r="EQ485" i="1"/>
  <c r="EO485" i="1"/>
  <c r="EN485" i="1"/>
  <c r="EL485" i="1"/>
  <c r="EK485" i="1"/>
  <c r="EI485" i="1"/>
  <c r="EH485" i="1"/>
  <c r="EG485" i="1"/>
  <c r="EF485" i="1"/>
  <c r="ED485" i="1"/>
  <c r="EC485" i="1"/>
  <c r="EB485" i="1"/>
  <c r="EA485" i="1"/>
  <c r="DY485" i="1"/>
  <c r="DX485" i="1"/>
  <c r="DV485" i="1"/>
  <c r="DU485" i="1"/>
  <c r="DS485" i="1"/>
  <c r="DR485" i="1"/>
  <c r="DQ485" i="1"/>
  <c r="DP485" i="1"/>
  <c r="DN485" i="1"/>
  <c r="DM485" i="1"/>
  <c r="DL485" i="1"/>
  <c r="DK485" i="1"/>
  <c r="DI485" i="1"/>
  <c r="DH485" i="1"/>
  <c r="DF485" i="1"/>
  <c r="DE485" i="1"/>
  <c r="DC485" i="1"/>
  <c r="DB485" i="1"/>
  <c r="DA485" i="1"/>
  <c r="CZ485" i="1"/>
  <c r="CX485" i="1"/>
  <c r="CW485" i="1"/>
  <c r="CV485" i="1"/>
  <c r="CU485" i="1"/>
  <c r="CS485" i="1"/>
  <c r="CR485" i="1"/>
  <c r="CP485" i="1"/>
  <c r="CO485" i="1"/>
  <c r="CM485" i="1"/>
  <c r="CL485" i="1"/>
  <c r="CK485" i="1"/>
  <c r="CJ485" i="1"/>
  <c r="CH485" i="1"/>
  <c r="CG485" i="1"/>
  <c r="CF485" i="1"/>
  <c r="CE485" i="1"/>
  <c r="CC485" i="1"/>
  <c r="CB485" i="1"/>
  <c r="BZ485" i="1"/>
  <c r="BY485" i="1"/>
  <c r="BW485" i="1"/>
  <c r="BV485" i="1"/>
  <c r="BU485" i="1"/>
  <c r="BT485" i="1"/>
  <c r="BR485" i="1"/>
  <c r="BQ485" i="1"/>
  <c r="BP485" i="1"/>
  <c r="BO485" i="1"/>
  <c r="BM485" i="1"/>
  <c r="BL485" i="1"/>
  <c r="BJ485" i="1"/>
  <c r="BI485" i="1"/>
  <c r="BG485" i="1"/>
  <c r="BF485" i="1"/>
  <c r="BE485" i="1"/>
  <c r="BD485" i="1"/>
  <c r="BB485" i="1"/>
  <c r="BA485" i="1"/>
  <c r="AZ485" i="1"/>
  <c r="AY485" i="1"/>
  <c r="AW485" i="1"/>
  <c r="AV485" i="1"/>
  <c r="AT485" i="1"/>
  <c r="AS485" i="1"/>
  <c r="AQ485" i="1"/>
  <c r="AP485" i="1"/>
  <c r="AO485" i="1"/>
  <c r="AN485" i="1"/>
  <c r="AL485" i="1"/>
  <c r="AK485" i="1"/>
  <c r="AJ485" i="1"/>
  <c r="AI485" i="1"/>
  <c r="AG485" i="1"/>
  <c r="AF485" i="1"/>
  <c r="AD485" i="1"/>
  <c r="AC485" i="1"/>
  <c r="AA485" i="1"/>
  <c r="Z485" i="1"/>
  <c r="Y485" i="1"/>
  <c r="X485" i="1"/>
  <c r="V485" i="1"/>
  <c r="U485" i="1"/>
  <c r="T485" i="1"/>
  <c r="S485" i="1"/>
  <c r="Q485" i="1"/>
  <c r="P485" i="1"/>
  <c r="N485" i="1"/>
  <c r="M485" i="1"/>
  <c r="K485" i="1"/>
  <c r="J485" i="1"/>
  <c r="I485" i="1"/>
  <c r="H485" i="1"/>
  <c r="F485" i="1"/>
  <c r="E485" i="1"/>
  <c r="D485" i="1"/>
  <c r="C485" i="1"/>
  <c r="IQ484" i="1"/>
  <c r="IP484" i="1"/>
  <c r="IO484" i="1"/>
  <c r="IN484" i="1"/>
  <c r="IL484" i="1"/>
  <c r="IK484" i="1"/>
  <c r="IJ484" i="1"/>
  <c r="II484" i="1"/>
  <c r="IA484" i="1"/>
  <c r="HZ484" i="1"/>
  <c r="HY484" i="1"/>
  <c r="HX484" i="1"/>
  <c r="HV484" i="1"/>
  <c r="HU484" i="1"/>
  <c r="HT484" i="1"/>
  <c r="HS484" i="1"/>
  <c r="HK484" i="1"/>
  <c r="HJ484" i="1"/>
  <c r="HI484" i="1"/>
  <c r="HH484" i="1"/>
  <c r="HF484" i="1"/>
  <c r="HE484" i="1"/>
  <c r="HD484" i="1"/>
  <c r="HC484" i="1"/>
  <c r="GU484" i="1"/>
  <c r="GT484" i="1"/>
  <c r="GS484" i="1"/>
  <c r="GR484" i="1"/>
  <c r="GP484" i="1"/>
  <c r="GO484" i="1"/>
  <c r="GN484" i="1"/>
  <c r="GM484" i="1"/>
  <c r="GE484" i="1"/>
  <c r="GD484" i="1"/>
  <c r="GC484" i="1"/>
  <c r="GB484" i="1"/>
  <c r="FZ484" i="1"/>
  <c r="FY484" i="1"/>
  <c r="FX484" i="1"/>
  <c r="FW484" i="1"/>
  <c r="FO484" i="1"/>
  <c r="FN484" i="1"/>
  <c r="FM484" i="1"/>
  <c r="FL484" i="1"/>
  <c r="FJ484" i="1"/>
  <c r="FI484" i="1"/>
  <c r="FH484" i="1"/>
  <c r="FG484" i="1"/>
  <c r="EY484" i="1"/>
  <c r="EX484" i="1"/>
  <c r="EW484" i="1"/>
  <c r="EV484" i="1"/>
  <c r="ET484" i="1"/>
  <c r="ES484" i="1"/>
  <c r="ER484" i="1"/>
  <c r="EQ484" i="1"/>
  <c r="EI484" i="1"/>
  <c r="EH484" i="1"/>
  <c r="EG484" i="1"/>
  <c r="EF484" i="1"/>
  <c r="ED484" i="1"/>
  <c r="EC484" i="1"/>
  <c r="EB484" i="1"/>
  <c r="EA484" i="1"/>
  <c r="DS484" i="1"/>
  <c r="DR484" i="1"/>
  <c r="DQ484" i="1"/>
  <c r="DP484" i="1"/>
  <c r="DN484" i="1"/>
  <c r="DM484" i="1"/>
  <c r="DL484" i="1"/>
  <c r="DK484" i="1"/>
  <c r="DC484" i="1"/>
  <c r="DB484" i="1"/>
  <c r="DA484" i="1"/>
  <c r="CZ484" i="1"/>
  <c r="CX484" i="1"/>
  <c r="CW484" i="1"/>
  <c r="CV484" i="1"/>
  <c r="CU484" i="1"/>
  <c r="CM484" i="1"/>
  <c r="CL484" i="1"/>
  <c r="CK484" i="1"/>
  <c r="CJ484" i="1"/>
  <c r="CH484" i="1"/>
  <c r="CG484" i="1"/>
  <c r="CF484" i="1"/>
  <c r="CE484" i="1"/>
  <c r="BW484" i="1"/>
  <c r="BV484" i="1"/>
  <c r="BU484" i="1"/>
  <c r="BT484" i="1"/>
  <c r="BR484" i="1"/>
  <c r="BQ484" i="1"/>
  <c r="BP484" i="1"/>
  <c r="BO484" i="1"/>
  <c r="BG484" i="1"/>
  <c r="BF484" i="1"/>
  <c r="BE484" i="1"/>
  <c r="BD484" i="1"/>
  <c r="BB484" i="1"/>
  <c r="BA484" i="1"/>
  <c r="AZ484" i="1"/>
  <c r="AY484" i="1"/>
  <c r="AQ484" i="1"/>
  <c r="AP484" i="1"/>
  <c r="AO484" i="1"/>
  <c r="AN484" i="1"/>
  <c r="AL484" i="1"/>
  <c r="AK484" i="1"/>
  <c r="AJ484" i="1"/>
  <c r="AI484" i="1"/>
  <c r="AA484" i="1"/>
  <c r="Z484" i="1"/>
  <c r="Y484" i="1"/>
  <c r="X484" i="1"/>
  <c r="V484" i="1"/>
  <c r="U484" i="1"/>
  <c r="T484" i="1"/>
  <c r="S484" i="1"/>
  <c r="K484" i="1"/>
  <c r="J484" i="1"/>
  <c r="I484" i="1"/>
  <c r="H484" i="1"/>
  <c r="F484" i="1"/>
  <c r="E484" i="1"/>
  <c r="D484" i="1"/>
  <c r="C484" i="1"/>
  <c r="IW483" i="1"/>
  <c r="IV483" i="1"/>
  <c r="IQ483" i="1"/>
  <c r="IP483" i="1"/>
  <c r="IO483" i="1"/>
  <c r="IN483" i="1"/>
  <c r="IL483" i="1"/>
  <c r="IK483" i="1"/>
  <c r="IJ483" i="1"/>
  <c r="II483" i="1"/>
  <c r="IG483" i="1"/>
  <c r="IF483" i="1"/>
  <c r="IA483" i="1"/>
  <c r="HZ483" i="1"/>
  <c r="HY483" i="1"/>
  <c r="HX483" i="1"/>
  <c r="HV483" i="1"/>
  <c r="HU483" i="1"/>
  <c r="HT483" i="1"/>
  <c r="HS483" i="1"/>
  <c r="HQ483" i="1"/>
  <c r="HP483" i="1"/>
  <c r="HK483" i="1"/>
  <c r="HJ483" i="1"/>
  <c r="HI483" i="1"/>
  <c r="HH483" i="1"/>
  <c r="HF483" i="1"/>
  <c r="HE483" i="1"/>
  <c r="HD483" i="1"/>
  <c r="HC483" i="1"/>
  <c r="HA483" i="1"/>
  <c r="GZ483" i="1"/>
  <c r="GU483" i="1"/>
  <c r="GT483" i="1"/>
  <c r="GS483" i="1"/>
  <c r="GR483" i="1"/>
  <c r="GP483" i="1"/>
  <c r="GO483" i="1"/>
  <c r="GN483" i="1"/>
  <c r="GM483" i="1"/>
  <c r="GK483" i="1"/>
  <c r="GJ483" i="1"/>
  <c r="GE483" i="1"/>
  <c r="GD483" i="1"/>
  <c r="GC483" i="1"/>
  <c r="GB483" i="1"/>
  <c r="FZ483" i="1"/>
  <c r="FY483" i="1"/>
  <c r="FX483" i="1"/>
  <c r="FW483" i="1"/>
  <c r="FU483" i="1"/>
  <c r="FT483" i="1"/>
  <c r="FO483" i="1"/>
  <c r="FN483" i="1"/>
  <c r="FM483" i="1"/>
  <c r="FL483" i="1"/>
  <c r="FJ483" i="1"/>
  <c r="FI483" i="1"/>
  <c r="FH483" i="1"/>
  <c r="FG483" i="1"/>
  <c r="FE483" i="1"/>
  <c r="FD483" i="1"/>
  <c r="EY483" i="1"/>
  <c r="EX483" i="1"/>
  <c r="EW483" i="1"/>
  <c r="EV483" i="1"/>
  <c r="ET483" i="1"/>
  <c r="ES483" i="1"/>
  <c r="ER483" i="1"/>
  <c r="EQ483" i="1"/>
  <c r="EO483" i="1"/>
  <c r="EN483" i="1"/>
  <c r="EI483" i="1"/>
  <c r="EH483" i="1"/>
  <c r="EG483" i="1"/>
  <c r="EF483" i="1"/>
  <c r="ED483" i="1"/>
  <c r="EC483" i="1"/>
  <c r="EB483" i="1"/>
  <c r="EA483" i="1"/>
  <c r="DY483" i="1"/>
  <c r="DX483" i="1"/>
  <c r="DS483" i="1"/>
  <c r="DR483" i="1"/>
  <c r="DQ483" i="1"/>
  <c r="DP483" i="1"/>
  <c r="DN483" i="1"/>
  <c r="DM483" i="1"/>
  <c r="DL483" i="1"/>
  <c r="DK483" i="1"/>
  <c r="DI483" i="1"/>
  <c r="DH483" i="1"/>
  <c r="DC483" i="1"/>
  <c r="DB483" i="1"/>
  <c r="DA483" i="1"/>
  <c r="CZ483" i="1"/>
  <c r="CX483" i="1"/>
  <c r="CW483" i="1"/>
  <c r="CV483" i="1"/>
  <c r="CU483" i="1"/>
  <c r="CS483" i="1"/>
  <c r="CR483" i="1"/>
  <c r="CM483" i="1"/>
  <c r="CL483" i="1"/>
  <c r="CK483" i="1"/>
  <c r="CJ483" i="1"/>
  <c r="CH483" i="1"/>
  <c r="CG483" i="1"/>
  <c r="CF483" i="1"/>
  <c r="CE483" i="1"/>
  <c r="CC483" i="1"/>
  <c r="CB483" i="1"/>
  <c r="BW483" i="1"/>
  <c r="BV483" i="1"/>
  <c r="BU483" i="1"/>
  <c r="BT483" i="1"/>
  <c r="BR483" i="1"/>
  <c r="BQ483" i="1"/>
  <c r="BP483" i="1"/>
  <c r="BO483" i="1"/>
  <c r="BM483" i="1"/>
  <c r="BL483" i="1"/>
  <c r="BG483" i="1"/>
  <c r="BF483" i="1"/>
  <c r="BE483" i="1"/>
  <c r="BD483" i="1"/>
  <c r="BB483" i="1"/>
  <c r="BA483" i="1"/>
  <c r="AZ483" i="1"/>
  <c r="AY483" i="1"/>
  <c r="AW483" i="1"/>
  <c r="AV483" i="1"/>
  <c r="AQ483" i="1"/>
  <c r="AP483" i="1"/>
  <c r="AO483" i="1"/>
  <c r="AN483" i="1"/>
  <c r="AL483" i="1"/>
  <c r="AK483" i="1"/>
  <c r="AJ483" i="1"/>
  <c r="AI483" i="1"/>
  <c r="AG483" i="1"/>
  <c r="AF483" i="1"/>
  <c r="AA483" i="1"/>
  <c r="Z483" i="1"/>
  <c r="Y483" i="1"/>
  <c r="X483" i="1"/>
  <c r="V483" i="1"/>
  <c r="U483" i="1"/>
  <c r="T483" i="1"/>
  <c r="S483" i="1"/>
  <c r="Q483" i="1"/>
  <c r="P483" i="1"/>
  <c r="K483" i="1"/>
  <c r="J483" i="1"/>
  <c r="I483" i="1"/>
  <c r="H483" i="1"/>
  <c r="F483" i="1"/>
  <c r="E483" i="1"/>
  <c r="D483" i="1"/>
  <c r="C483" i="1"/>
  <c r="IW482" i="1"/>
  <c r="IV482" i="1"/>
  <c r="IQ482" i="1"/>
  <c r="IP482" i="1"/>
  <c r="IO482" i="1"/>
  <c r="IN482" i="1"/>
  <c r="IL482" i="1"/>
  <c r="IK482" i="1"/>
  <c r="IJ482" i="1"/>
  <c r="II482" i="1"/>
  <c r="IG482" i="1"/>
  <c r="IF482" i="1"/>
  <c r="IA482" i="1"/>
  <c r="HZ482" i="1"/>
  <c r="HY482" i="1"/>
  <c r="HX482" i="1"/>
  <c r="HV482" i="1"/>
  <c r="HU482" i="1"/>
  <c r="HT482" i="1"/>
  <c r="HS482" i="1"/>
  <c r="HQ482" i="1"/>
  <c r="HP482" i="1"/>
  <c r="HK482" i="1"/>
  <c r="HJ482" i="1"/>
  <c r="HI482" i="1"/>
  <c r="HH482" i="1"/>
  <c r="HF482" i="1"/>
  <c r="HE482" i="1"/>
  <c r="HD482" i="1"/>
  <c r="HC482" i="1"/>
  <c r="HA482" i="1"/>
  <c r="GZ482" i="1"/>
  <c r="GU482" i="1"/>
  <c r="GT482" i="1"/>
  <c r="GS482" i="1"/>
  <c r="GR482" i="1"/>
  <c r="GP482" i="1"/>
  <c r="GO482" i="1"/>
  <c r="GN482" i="1"/>
  <c r="GM482" i="1"/>
  <c r="GK482" i="1"/>
  <c r="GJ482" i="1"/>
  <c r="GE482" i="1"/>
  <c r="GD482" i="1"/>
  <c r="GC482" i="1"/>
  <c r="GB482" i="1"/>
  <c r="FZ482" i="1"/>
  <c r="FY482" i="1"/>
  <c r="FX482" i="1"/>
  <c r="FW482" i="1"/>
  <c r="FU482" i="1"/>
  <c r="FT482" i="1"/>
  <c r="FO482" i="1"/>
  <c r="FN482" i="1"/>
  <c r="FM482" i="1"/>
  <c r="FL482" i="1"/>
  <c r="FJ482" i="1"/>
  <c r="FI482" i="1"/>
  <c r="FH482" i="1"/>
  <c r="FG482" i="1"/>
  <c r="FE482" i="1"/>
  <c r="FD482" i="1"/>
  <c r="EY482" i="1"/>
  <c r="EX482" i="1"/>
  <c r="EW482" i="1"/>
  <c r="EV482" i="1"/>
  <c r="ET482" i="1"/>
  <c r="ES482" i="1"/>
  <c r="ER482" i="1"/>
  <c r="EQ482" i="1"/>
  <c r="EO482" i="1"/>
  <c r="EN482" i="1"/>
  <c r="EI482" i="1"/>
  <c r="EH482" i="1"/>
  <c r="EG482" i="1"/>
  <c r="EF482" i="1"/>
  <c r="ED482" i="1"/>
  <c r="EC482" i="1"/>
  <c r="EB482" i="1"/>
  <c r="EA482" i="1"/>
  <c r="DY482" i="1"/>
  <c r="DX482" i="1"/>
  <c r="DS482" i="1"/>
  <c r="DR482" i="1"/>
  <c r="DQ482" i="1"/>
  <c r="DP482" i="1"/>
  <c r="DN482" i="1"/>
  <c r="DM482" i="1"/>
  <c r="DL482" i="1"/>
  <c r="DK482" i="1"/>
  <c r="DI482" i="1"/>
  <c r="DH482" i="1"/>
  <c r="DC482" i="1"/>
  <c r="DB482" i="1"/>
  <c r="DA482" i="1"/>
  <c r="CZ482" i="1"/>
  <c r="CX482" i="1"/>
  <c r="CW482" i="1"/>
  <c r="CV482" i="1"/>
  <c r="CU482" i="1"/>
  <c r="CS482" i="1"/>
  <c r="CR482" i="1"/>
  <c r="CM482" i="1"/>
  <c r="CL482" i="1"/>
  <c r="CK482" i="1"/>
  <c r="CJ482" i="1"/>
  <c r="CH482" i="1"/>
  <c r="CG482" i="1"/>
  <c r="CF482" i="1"/>
  <c r="CE482" i="1"/>
  <c r="CC482" i="1"/>
  <c r="CB482" i="1"/>
  <c r="BW482" i="1"/>
  <c r="BV482" i="1"/>
  <c r="BU482" i="1"/>
  <c r="BT482" i="1"/>
  <c r="BR482" i="1"/>
  <c r="BQ482" i="1"/>
  <c r="BP482" i="1"/>
  <c r="BO482" i="1"/>
  <c r="BM482" i="1"/>
  <c r="BL482" i="1"/>
  <c r="BG482" i="1"/>
  <c r="BF482" i="1"/>
  <c r="BE482" i="1"/>
  <c r="BD482" i="1"/>
  <c r="BB482" i="1"/>
  <c r="BA482" i="1"/>
  <c r="AZ482" i="1"/>
  <c r="AY482" i="1"/>
  <c r="AW482" i="1"/>
  <c r="AV482" i="1"/>
  <c r="AQ482" i="1"/>
  <c r="AP482" i="1"/>
  <c r="AO482" i="1"/>
  <c r="AN482" i="1"/>
  <c r="AL482" i="1"/>
  <c r="AK482" i="1"/>
  <c r="AJ482" i="1"/>
  <c r="AI482" i="1"/>
  <c r="AG482" i="1"/>
  <c r="AF482" i="1"/>
  <c r="AA482" i="1"/>
  <c r="Z482" i="1"/>
  <c r="Y482" i="1"/>
  <c r="X482" i="1"/>
  <c r="V482" i="1"/>
  <c r="U482" i="1"/>
  <c r="T482" i="1"/>
  <c r="S482" i="1"/>
  <c r="Q482" i="1"/>
  <c r="P482" i="1"/>
  <c r="K482" i="1"/>
  <c r="J482" i="1"/>
  <c r="I482" i="1"/>
  <c r="H482" i="1"/>
  <c r="F482" i="1"/>
  <c r="E482" i="1"/>
  <c r="D482" i="1"/>
  <c r="C482" i="1"/>
  <c r="IW481" i="1"/>
  <c r="IV481" i="1"/>
  <c r="IQ481" i="1"/>
  <c r="IP481" i="1"/>
  <c r="IO481" i="1"/>
  <c r="IN481" i="1"/>
  <c r="IL481" i="1"/>
  <c r="IK481" i="1"/>
  <c r="IJ481" i="1"/>
  <c r="II481" i="1"/>
  <c r="IG481" i="1"/>
  <c r="IF481" i="1"/>
  <c r="IA481" i="1"/>
  <c r="HZ481" i="1"/>
  <c r="HY481" i="1"/>
  <c r="HX481" i="1"/>
  <c r="HV481" i="1"/>
  <c r="HU481" i="1"/>
  <c r="HT481" i="1"/>
  <c r="HS481" i="1"/>
  <c r="HQ481" i="1"/>
  <c r="HP481" i="1"/>
  <c r="HK481" i="1"/>
  <c r="HJ481" i="1"/>
  <c r="HI481" i="1"/>
  <c r="HH481" i="1"/>
  <c r="HF481" i="1"/>
  <c r="HE481" i="1"/>
  <c r="HD481" i="1"/>
  <c r="HC481" i="1"/>
  <c r="HA481" i="1"/>
  <c r="GZ481" i="1"/>
  <c r="GU481" i="1"/>
  <c r="GT481" i="1"/>
  <c r="GS481" i="1"/>
  <c r="GR481" i="1"/>
  <c r="GP481" i="1"/>
  <c r="GO481" i="1"/>
  <c r="GN481" i="1"/>
  <c r="GM481" i="1"/>
  <c r="GK481" i="1"/>
  <c r="GJ481" i="1"/>
  <c r="GE481" i="1"/>
  <c r="GD481" i="1"/>
  <c r="GC481" i="1"/>
  <c r="GB481" i="1"/>
  <c r="FZ481" i="1"/>
  <c r="FY481" i="1"/>
  <c r="FX481" i="1"/>
  <c r="FW481" i="1"/>
  <c r="FU481" i="1"/>
  <c r="FT481" i="1"/>
  <c r="FO481" i="1"/>
  <c r="FN481" i="1"/>
  <c r="FM481" i="1"/>
  <c r="FL481" i="1"/>
  <c r="FJ481" i="1"/>
  <c r="FI481" i="1"/>
  <c r="FH481" i="1"/>
  <c r="FG481" i="1"/>
  <c r="FE481" i="1"/>
  <c r="FD481" i="1"/>
  <c r="EY481" i="1"/>
  <c r="EX481" i="1"/>
  <c r="EW481" i="1"/>
  <c r="EV481" i="1"/>
  <c r="ET481" i="1"/>
  <c r="ES481" i="1"/>
  <c r="ER481" i="1"/>
  <c r="EQ481" i="1"/>
  <c r="EO481" i="1"/>
  <c r="EN481" i="1"/>
  <c r="EI481" i="1"/>
  <c r="EH481" i="1"/>
  <c r="EG481" i="1"/>
  <c r="EF481" i="1"/>
  <c r="ED481" i="1"/>
  <c r="EC481" i="1"/>
  <c r="EB481" i="1"/>
  <c r="EA481" i="1"/>
  <c r="DY481" i="1"/>
  <c r="DX481" i="1"/>
  <c r="DS481" i="1"/>
  <c r="DR481" i="1"/>
  <c r="DQ481" i="1"/>
  <c r="DP481" i="1"/>
  <c r="DN481" i="1"/>
  <c r="DM481" i="1"/>
  <c r="DL481" i="1"/>
  <c r="DK481" i="1"/>
  <c r="DI481" i="1"/>
  <c r="DH481" i="1"/>
  <c r="DC481" i="1"/>
  <c r="DB481" i="1"/>
  <c r="DA481" i="1"/>
  <c r="CZ481" i="1"/>
  <c r="CX481" i="1"/>
  <c r="CW481" i="1"/>
  <c r="CV481" i="1"/>
  <c r="CU481" i="1"/>
  <c r="CS481" i="1"/>
  <c r="CR481" i="1"/>
  <c r="CM481" i="1"/>
  <c r="CL481" i="1"/>
  <c r="CK481" i="1"/>
  <c r="CJ481" i="1"/>
  <c r="CH481" i="1"/>
  <c r="CG481" i="1"/>
  <c r="CF481" i="1"/>
  <c r="CE481" i="1"/>
  <c r="CC481" i="1"/>
  <c r="CB481" i="1"/>
  <c r="BW481" i="1"/>
  <c r="BV481" i="1"/>
  <c r="BU481" i="1"/>
  <c r="BT481" i="1"/>
  <c r="BR481" i="1"/>
  <c r="BQ481" i="1"/>
  <c r="BP481" i="1"/>
  <c r="BO481" i="1"/>
  <c r="BM481" i="1"/>
  <c r="BL481" i="1"/>
  <c r="BG481" i="1"/>
  <c r="BF481" i="1"/>
  <c r="BE481" i="1"/>
  <c r="BD481" i="1"/>
  <c r="BB481" i="1"/>
  <c r="BA481" i="1"/>
  <c r="AZ481" i="1"/>
  <c r="AY481" i="1"/>
  <c r="AW481" i="1"/>
  <c r="AV481" i="1"/>
  <c r="AQ481" i="1"/>
  <c r="AP481" i="1"/>
  <c r="AO481" i="1"/>
  <c r="AN481" i="1"/>
  <c r="AL481" i="1"/>
  <c r="AK481" i="1"/>
  <c r="AJ481" i="1"/>
  <c r="AI481" i="1"/>
  <c r="AG481" i="1"/>
  <c r="AF481" i="1"/>
  <c r="AA481" i="1"/>
  <c r="Z481" i="1"/>
  <c r="Y481" i="1"/>
  <c r="X481" i="1"/>
  <c r="V481" i="1"/>
  <c r="U481" i="1"/>
  <c r="T481" i="1"/>
  <c r="S481" i="1"/>
  <c r="Q481" i="1"/>
  <c r="P481" i="1"/>
  <c r="K481" i="1"/>
  <c r="J481" i="1"/>
  <c r="I481" i="1"/>
  <c r="H481" i="1"/>
  <c r="F481" i="1"/>
  <c r="E481" i="1"/>
  <c r="D481" i="1"/>
  <c r="C481" i="1"/>
  <c r="IW480" i="1"/>
  <c r="IV480" i="1"/>
  <c r="IQ480" i="1"/>
  <c r="IP480" i="1"/>
  <c r="IO480" i="1"/>
  <c r="IN480" i="1"/>
  <c r="IL480" i="1"/>
  <c r="IK480" i="1"/>
  <c r="IJ480" i="1"/>
  <c r="II480" i="1"/>
  <c r="IG480" i="1"/>
  <c r="IF480" i="1"/>
  <c r="IA480" i="1"/>
  <c r="HZ480" i="1"/>
  <c r="HY480" i="1"/>
  <c r="HX480" i="1"/>
  <c r="HV480" i="1"/>
  <c r="HU480" i="1"/>
  <c r="HT480" i="1"/>
  <c r="HS480" i="1"/>
  <c r="HQ480" i="1"/>
  <c r="HP480" i="1"/>
  <c r="HK480" i="1"/>
  <c r="HJ480" i="1"/>
  <c r="HI480" i="1"/>
  <c r="HH480" i="1"/>
  <c r="HF480" i="1"/>
  <c r="HE480" i="1"/>
  <c r="HD480" i="1"/>
  <c r="HC480" i="1"/>
  <c r="HA480" i="1"/>
  <c r="GZ480" i="1"/>
  <c r="GU480" i="1"/>
  <c r="GT480" i="1"/>
  <c r="GS480" i="1"/>
  <c r="GR480" i="1"/>
  <c r="GP480" i="1"/>
  <c r="GO480" i="1"/>
  <c r="GN480" i="1"/>
  <c r="GM480" i="1"/>
  <c r="GK480" i="1"/>
  <c r="GJ480" i="1"/>
  <c r="GE480" i="1"/>
  <c r="GD480" i="1"/>
  <c r="GC480" i="1"/>
  <c r="GB480" i="1"/>
  <c r="FZ480" i="1"/>
  <c r="FY480" i="1"/>
  <c r="FX480" i="1"/>
  <c r="FW480" i="1"/>
  <c r="FU480" i="1"/>
  <c r="FT480" i="1"/>
  <c r="FO480" i="1"/>
  <c r="FN480" i="1"/>
  <c r="FM480" i="1"/>
  <c r="FL480" i="1"/>
  <c r="FJ480" i="1"/>
  <c r="FI480" i="1"/>
  <c r="FH480" i="1"/>
  <c r="FG480" i="1"/>
  <c r="FE480" i="1"/>
  <c r="FD480" i="1"/>
  <c r="EY480" i="1"/>
  <c r="EX480" i="1"/>
  <c r="EW480" i="1"/>
  <c r="EV480" i="1"/>
  <c r="ET480" i="1"/>
  <c r="ES480" i="1"/>
  <c r="ER480" i="1"/>
  <c r="EQ480" i="1"/>
  <c r="EO480" i="1"/>
  <c r="EN480" i="1"/>
  <c r="EI480" i="1"/>
  <c r="EH480" i="1"/>
  <c r="EG480" i="1"/>
  <c r="EF480" i="1"/>
  <c r="ED480" i="1"/>
  <c r="EC480" i="1"/>
  <c r="EB480" i="1"/>
  <c r="EA480" i="1"/>
  <c r="DY480" i="1"/>
  <c r="DX480" i="1"/>
  <c r="DS480" i="1"/>
  <c r="DR480" i="1"/>
  <c r="DQ480" i="1"/>
  <c r="DP480" i="1"/>
  <c r="DN480" i="1"/>
  <c r="DM480" i="1"/>
  <c r="DL480" i="1"/>
  <c r="DK480" i="1"/>
  <c r="DI480" i="1"/>
  <c r="DH480" i="1"/>
  <c r="DC480" i="1"/>
  <c r="DB480" i="1"/>
  <c r="DA480" i="1"/>
  <c r="CZ480" i="1"/>
  <c r="CX480" i="1"/>
  <c r="CW480" i="1"/>
  <c r="CV480" i="1"/>
  <c r="CU480" i="1"/>
  <c r="CS480" i="1"/>
  <c r="CR480" i="1"/>
  <c r="CM480" i="1"/>
  <c r="CL480" i="1"/>
  <c r="CK480" i="1"/>
  <c r="CJ480" i="1"/>
  <c r="CH480" i="1"/>
  <c r="CG480" i="1"/>
  <c r="CF480" i="1"/>
  <c r="CE480" i="1"/>
  <c r="CC480" i="1"/>
  <c r="CB480" i="1"/>
  <c r="BW480" i="1"/>
  <c r="BV480" i="1"/>
  <c r="BU480" i="1"/>
  <c r="BT480" i="1"/>
  <c r="BR480" i="1"/>
  <c r="BQ480" i="1"/>
  <c r="BP480" i="1"/>
  <c r="BO480" i="1"/>
  <c r="BM480" i="1"/>
  <c r="BL480" i="1"/>
  <c r="BG480" i="1"/>
  <c r="BF480" i="1"/>
  <c r="BE480" i="1"/>
  <c r="BD480" i="1"/>
  <c r="BB480" i="1"/>
  <c r="BA480" i="1"/>
  <c r="AZ480" i="1"/>
  <c r="AY480" i="1"/>
  <c r="AW480" i="1"/>
  <c r="AV480" i="1"/>
  <c r="AQ480" i="1"/>
  <c r="AP480" i="1"/>
  <c r="AO480" i="1"/>
  <c r="AN480" i="1"/>
  <c r="AL480" i="1"/>
  <c r="AK480" i="1"/>
  <c r="AJ480" i="1"/>
  <c r="AI480" i="1"/>
  <c r="AG480" i="1"/>
  <c r="AF480" i="1"/>
  <c r="AA480" i="1"/>
  <c r="Z480" i="1"/>
  <c r="Y480" i="1"/>
  <c r="X480" i="1"/>
  <c r="V480" i="1"/>
  <c r="U480" i="1"/>
  <c r="T480" i="1"/>
  <c r="S480" i="1"/>
  <c r="Q480" i="1"/>
  <c r="P480" i="1"/>
  <c r="K480" i="1"/>
  <c r="J480" i="1"/>
  <c r="I480" i="1"/>
  <c r="H480" i="1"/>
  <c r="F480" i="1"/>
  <c r="E480" i="1"/>
  <c r="D480" i="1"/>
  <c r="C480" i="1"/>
  <c r="IW479" i="1"/>
  <c r="IV479" i="1"/>
  <c r="IQ479" i="1"/>
  <c r="IP479" i="1"/>
  <c r="IO479" i="1"/>
  <c r="IN479" i="1"/>
  <c r="IL479" i="1"/>
  <c r="IK479" i="1"/>
  <c r="IJ479" i="1"/>
  <c r="II479" i="1"/>
  <c r="IG479" i="1"/>
  <c r="IF479" i="1"/>
  <c r="IA479" i="1"/>
  <c r="HZ479" i="1"/>
  <c r="HY479" i="1"/>
  <c r="HX479" i="1"/>
  <c r="HV479" i="1"/>
  <c r="HU479" i="1"/>
  <c r="HT479" i="1"/>
  <c r="HS479" i="1"/>
  <c r="HQ479" i="1"/>
  <c r="HP479" i="1"/>
  <c r="HK479" i="1"/>
  <c r="HJ479" i="1"/>
  <c r="HI479" i="1"/>
  <c r="HH479" i="1"/>
  <c r="HF479" i="1"/>
  <c r="HE479" i="1"/>
  <c r="HD479" i="1"/>
  <c r="HC479" i="1"/>
  <c r="HA479" i="1"/>
  <c r="GZ479" i="1"/>
  <c r="GU479" i="1"/>
  <c r="GT479" i="1"/>
  <c r="GS479" i="1"/>
  <c r="GR479" i="1"/>
  <c r="GP479" i="1"/>
  <c r="GO479" i="1"/>
  <c r="GN479" i="1"/>
  <c r="GM479" i="1"/>
  <c r="GK479" i="1"/>
  <c r="GJ479" i="1"/>
  <c r="GE479" i="1"/>
  <c r="GD479" i="1"/>
  <c r="GC479" i="1"/>
  <c r="GB479" i="1"/>
  <c r="FZ479" i="1"/>
  <c r="FY479" i="1"/>
  <c r="FX479" i="1"/>
  <c r="FW479" i="1"/>
  <c r="FU479" i="1"/>
  <c r="FT479" i="1"/>
  <c r="FO479" i="1"/>
  <c r="FN479" i="1"/>
  <c r="FM479" i="1"/>
  <c r="FL479" i="1"/>
  <c r="FJ479" i="1"/>
  <c r="FI479" i="1"/>
  <c r="FH479" i="1"/>
  <c r="FG479" i="1"/>
  <c r="FE479" i="1"/>
  <c r="FD479" i="1"/>
  <c r="EY479" i="1"/>
  <c r="EX479" i="1"/>
  <c r="EW479" i="1"/>
  <c r="EV479" i="1"/>
  <c r="ET479" i="1"/>
  <c r="ES479" i="1"/>
  <c r="ER479" i="1"/>
  <c r="EQ479" i="1"/>
  <c r="EO479" i="1"/>
  <c r="EN479" i="1"/>
  <c r="EI479" i="1"/>
  <c r="EH479" i="1"/>
  <c r="EG479" i="1"/>
  <c r="EF479" i="1"/>
  <c r="ED479" i="1"/>
  <c r="EC479" i="1"/>
  <c r="EB479" i="1"/>
  <c r="EA479" i="1"/>
  <c r="DY479" i="1"/>
  <c r="DX479" i="1"/>
  <c r="DS479" i="1"/>
  <c r="DR479" i="1"/>
  <c r="DQ479" i="1"/>
  <c r="DP479" i="1"/>
  <c r="DN479" i="1"/>
  <c r="DM479" i="1"/>
  <c r="DL479" i="1"/>
  <c r="DK479" i="1"/>
  <c r="DI479" i="1"/>
  <c r="DH479" i="1"/>
  <c r="DC479" i="1"/>
  <c r="DB479" i="1"/>
  <c r="DA479" i="1"/>
  <c r="CZ479" i="1"/>
  <c r="CX479" i="1"/>
  <c r="CW479" i="1"/>
  <c r="CV479" i="1"/>
  <c r="CU479" i="1"/>
  <c r="CS479" i="1"/>
  <c r="CR479" i="1"/>
  <c r="CM479" i="1"/>
  <c r="CL479" i="1"/>
  <c r="CK479" i="1"/>
  <c r="CJ479" i="1"/>
  <c r="CH479" i="1"/>
  <c r="CG479" i="1"/>
  <c r="CF479" i="1"/>
  <c r="CE479" i="1"/>
  <c r="CC479" i="1"/>
  <c r="CB479" i="1"/>
  <c r="BW479" i="1"/>
  <c r="BV479" i="1"/>
  <c r="BU479" i="1"/>
  <c r="BT479" i="1"/>
  <c r="BR479" i="1"/>
  <c r="BQ479" i="1"/>
  <c r="BP479" i="1"/>
  <c r="BO479" i="1"/>
  <c r="BM479" i="1"/>
  <c r="BL479" i="1"/>
  <c r="BG479" i="1"/>
  <c r="BF479" i="1"/>
  <c r="BE479" i="1"/>
  <c r="BD479" i="1"/>
  <c r="BB479" i="1"/>
  <c r="BA479" i="1"/>
  <c r="AZ479" i="1"/>
  <c r="AY479" i="1"/>
  <c r="AW479" i="1"/>
  <c r="AV479" i="1"/>
  <c r="AQ479" i="1"/>
  <c r="AP479" i="1"/>
  <c r="AO479" i="1"/>
  <c r="AN479" i="1"/>
  <c r="AL479" i="1"/>
  <c r="AK479" i="1"/>
  <c r="AJ479" i="1"/>
  <c r="AI479" i="1"/>
  <c r="AG479" i="1"/>
  <c r="AF479" i="1"/>
  <c r="AA479" i="1"/>
  <c r="Z479" i="1"/>
  <c r="Y479" i="1"/>
  <c r="X479" i="1"/>
  <c r="V479" i="1"/>
  <c r="U479" i="1"/>
  <c r="T479" i="1"/>
  <c r="S479" i="1"/>
  <c r="Q479" i="1"/>
  <c r="P479" i="1"/>
  <c r="K479" i="1"/>
  <c r="J479" i="1"/>
  <c r="I479" i="1"/>
  <c r="H479" i="1"/>
  <c r="F479" i="1"/>
  <c r="E479" i="1"/>
  <c r="D479" i="1"/>
  <c r="C479" i="1"/>
  <c r="IW478" i="1"/>
  <c r="IV478" i="1"/>
  <c r="IQ478" i="1"/>
  <c r="IP478" i="1"/>
  <c r="IO478" i="1"/>
  <c r="IN478" i="1"/>
  <c r="IL478" i="1"/>
  <c r="IK478" i="1"/>
  <c r="IJ478" i="1"/>
  <c r="II478" i="1"/>
  <c r="IG478" i="1"/>
  <c r="IF478" i="1"/>
  <c r="IA478" i="1"/>
  <c r="HZ478" i="1"/>
  <c r="HY478" i="1"/>
  <c r="HX478" i="1"/>
  <c r="HV478" i="1"/>
  <c r="HU478" i="1"/>
  <c r="HT478" i="1"/>
  <c r="HS478" i="1"/>
  <c r="HQ478" i="1"/>
  <c r="HP478" i="1"/>
  <c r="HK478" i="1"/>
  <c r="HJ478" i="1"/>
  <c r="HI478" i="1"/>
  <c r="HH478" i="1"/>
  <c r="HF478" i="1"/>
  <c r="HE478" i="1"/>
  <c r="HD478" i="1"/>
  <c r="HC478" i="1"/>
  <c r="HA478" i="1"/>
  <c r="GZ478" i="1"/>
  <c r="GU478" i="1"/>
  <c r="GT478" i="1"/>
  <c r="GS478" i="1"/>
  <c r="GR478" i="1"/>
  <c r="GP478" i="1"/>
  <c r="GO478" i="1"/>
  <c r="GN478" i="1"/>
  <c r="GM478" i="1"/>
  <c r="GK478" i="1"/>
  <c r="GJ478" i="1"/>
  <c r="GE478" i="1"/>
  <c r="GD478" i="1"/>
  <c r="GC478" i="1"/>
  <c r="GB478" i="1"/>
  <c r="FZ478" i="1"/>
  <c r="FY478" i="1"/>
  <c r="FX478" i="1"/>
  <c r="FW478" i="1"/>
  <c r="FU478" i="1"/>
  <c r="FT478" i="1"/>
  <c r="FO478" i="1"/>
  <c r="FN478" i="1"/>
  <c r="FM478" i="1"/>
  <c r="FL478" i="1"/>
  <c r="FJ478" i="1"/>
  <c r="FI478" i="1"/>
  <c r="FH478" i="1"/>
  <c r="FG478" i="1"/>
  <c r="FE478" i="1"/>
  <c r="FD478" i="1"/>
  <c r="EY478" i="1"/>
  <c r="EX478" i="1"/>
  <c r="EW478" i="1"/>
  <c r="EV478" i="1"/>
  <c r="ET478" i="1"/>
  <c r="ES478" i="1"/>
  <c r="ER478" i="1"/>
  <c r="EQ478" i="1"/>
  <c r="EO478" i="1"/>
  <c r="EN478" i="1"/>
  <c r="EI478" i="1"/>
  <c r="EH478" i="1"/>
  <c r="EG478" i="1"/>
  <c r="EF478" i="1"/>
  <c r="ED478" i="1"/>
  <c r="EC478" i="1"/>
  <c r="EB478" i="1"/>
  <c r="EA478" i="1"/>
  <c r="DY478" i="1"/>
  <c r="DX478" i="1"/>
  <c r="DS478" i="1"/>
  <c r="DR478" i="1"/>
  <c r="DQ478" i="1"/>
  <c r="DP478" i="1"/>
  <c r="DN478" i="1"/>
  <c r="DM478" i="1"/>
  <c r="DL478" i="1"/>
  <c r="DK478" i="1"/>
  <c r="DI478" i="1"/>
  <c r="DH478" i="1"/>
  <c r="DC478" i="1"/>
  <c r="DB478" i="1"/>
  <c r="DA478" i="1"/>
  <c r="CZ478" i="1"/>
  <c r="CX478" i="1"/>
  <c r="CW478" i="1"/>
  <c r="CV478" i="1"/>
  <c r="CU478" i="1"/>
  <c r="CS478" i="1"/>
  <c r="CR478" i="1"/>
  <c r="CM478" i="1"/>
  <c r="CL478" i="1"/>
  <c r="CK478" i="1"/>
  <c r="CJ478" i="1"/>
  <c r="CH478" i="1"/>
  <c r="CG478" i="1"/>
  <c r="CF478" i="1"/>
  <c r="CE478" i="1"/>
  <c r="CC478" i="1"/>
  <c r="CB478" i="1"/>
  <c r="BW478" i="1"/>
  <c r="BV478" i="1"/>
  <c r="BU478" i="1"/>
  <c r="BT478" i="1"/>
  <c r="BR478" i="1"/>
  <c r="BQ478" i="1"/>
  <c r="BP478" i="1"/>
  <c r="BO478" i="1"/>
  <c r="BM478" i="1"/>
  <c r="BL478" i="1"/>
  <c r="BG478" i="1"/>
  <c r="BF478" i="1"/>
  <c r="BE478" i="1"/>
  <c r="BD478" i="1"/>
  <c r="BB478" i="1"/>
  <c r="BA478" i="1"/>
  <c r="AZ478" i="1"/>
  <c r="AY478" i="1"/>
  <c r="AW478" i="1"/>
  <c r="AV478" i="1"/>
  <c r="AQ478" i="1"/>
  <c r="AP478" i="1"/>
  <c r="AO478" i="1"/>
  <c r="AN478" i="1"/>
  <c r="AL478" i="1"/>
  <c r="AK478" i="1"/>
  <c r="AJ478" i="1"/>
  <c r="AI478" i="1"/>
  <c r="AG478" i="1"/>
  <c r="AF478" i="1"/>
  <c r="AA478" i="1"/>
  <c r="Z478" i="1"/>
  <c r="Y478" i="1"/>
  <c r="X478" i="1"/>
  <c r="V478" i="1"/>
  <c r="U478" i="1"/>
  <c r="T478" i="1"/>
  <c r="S478" i="1"/>
  <c r="Q478" i="1"/>
  <c r="P478" i="1"/>
  <c r="K478" i="1"/>
  <c r="J478" i="1"/>
  <c r="I478" i="1"/>
  <c r="H478" i="1"/>
  <c r="F478" i="1"/>
  <c r="E478" i="1"/>
  <c r="D478" i="1"/>
  <c r="C478" i="1"/>
  <c r="IW477" i="1"/>
  <c r="IV477" i="1"/>
  <c r="IQ477" i="1"/>
  <c r="IP477" i="1"/>
  <c r="IO477" i="1"/>
  <c r="IN477" i="1"/>
  <c r="IL477" i="1"/>
  <c r="IK477" i="1"/>
  <c r="IJ477" i="1"/>
  <c r="II477" i="1"/>
  <c r="IG477" i="1"/>
  <c r="IF477" i="1"/>
  <c r="IA477" i="1"/>
  <c r="HZ477" i="1"/>
  <c r="HY477" i="1"/>
  <c r="HX477" i="1"/>
  <c r="HV477" i="1"/>
  <c r="HU477" i="1"/>
  <c r="HT477" i="1"/>
  <c r="HS477" i="1"/>
  <c r="HQ477" i="1"/>
  <c r="HP477" i="1"/>
  <c r="HK477" i="1"/>
  <c r="HJ477" i="1"/>
  <c r="HI477" i="1"/>
  <c r="HH477" i="1"/>
  <c r="HF477" i="1"/>
  <c r="HE477" i="1"/>
  <c r="HD477" i="1"/>
  <c r="HC477" i="1"/>
  <c r="HA477" i="1"/>
  <c r="GZ477" i="1"/>
  <c r="GU477" i="1"/>
  <c r="GT477" i="1"/>
  <c r="GS477" i="1"/>
  <c r="GR477" i="1"/>
  <c r="GP477" i="1"/>
  <c r="GO477" i="1"/>
  <c r="GN477" i="1"/>
  <c r="GM477" i="1"/>
  <c r="GK477" i="1"/>
  <c r="GJ477" i="1"/>
  <c r="GE477" i="1"/>
  <c r="GD477" i="1"/>
  <c r="GC477" i="1"/>
  <c r="GB477" i="1"/>
  <c r="FZ477" i="1"/>
  <c r="FY477" i="1"/>
  <c r="FX477" i="1"/>
  <c r="FW477" i="1"/>
  <c r="FU477" i="1"/>
  <c r="FT477" i="1"/>
  <c r="FO477" i="1"/>
  <c r="FN477" i="1"/>
  <c r="FM477" i="1"/>
  <c r="FL477" i="1"/>
  <c r="FJ477" i="1"/>
  <c r="FI477" i="1"/>
  <c r="FH477" i="1"/>
  <c r="FG477" i="1"/>
  <c r="FE477" i="1"/>
  <c r="FD477" i="1"/>
  <c r="EY477" i="1"/>
  <c r="EX477" i="1"/>
  <c r="EW477" i="1"/>
  <c r="EV477" i="1"/>
  <c r="ET477" i="1"/>
  <c r="ES477" i="1"/>
  <c r="ER477" i="1"/>
  <c r="EQ477" i="1"/>
  <c r="EO477" i="1"/>
  <c r="EN477" i="1"/>
  <c r="EI477" i="1"/>
  <c r="EH477" i="1"/>
  <c r="EG477" i="1"/>
  <c r="EF477" i="1"/>
  <c r="ED477" i="1"/>
  <c r="EC477" i="1"/>
  <c r="EB477" i="1"/>
  <c r="EA477" i="1"/>
  <c r="DY477" i="1"/>
  <c r="DX477" i="1"/>
  <c r="DS477" i="1"/>
  <c r="DR477" i="1"/>
  <c r="DQ477" i="1"/>
  <c r="DP477" i="1"/>
  <c r="DN477" i="1"/>
  <c r="DM477" i="1"/>
  <c r="DL477" i="1"/>
  <c r="DK477" i="1"/>
  <c r="DI477" i="1"/>
  <c r="DH477" i="1"/>
  <c r="DC477" i="1"/>
  <c r="DB477" i="1"/>
  <c r="DA477" i="1"/>
  <c r="CZ477" i="1"/>
  <c r="CX477" i="1"/>
  <c r="CW477" i="1"/>
  <c r="CV477" i="1"/>
  <c r="CU477" i="1"/>
  <c r="CS477" i="1"/>
  <c r="CR477" i="1"/>
  <c r="CM477" i="1"/>
  <c r="CL477" i="1"/>
  <c r="CK477" i="1"/>
  <c r="CJ477" i="1"/>
  <c r="CH477" i="1"/>
  <c r="CG477" i="1"/>
  <c r="CF477" i="1"/>
  <c r="CE477" i="1"/>
  <c r="CC477" i="1"/>
  <c r="CB477" i="1"/>
  <c r="BW477" i="1"/>
  <c r="BV477" i="1"/>
  <c r="BU477" i="1"/>
  <c r="BT477" i="1"/>
  <c r="BR477" i="1"/>
  <c r="BQ477" i="1"/>
  <c r="BP477" i="1"/>
  <c r="BO477" i="1"/>
  <c r="BM477" i="1"/>
  <c r="BL477" i="1"/>
  <c r="BG477" i="1"/>
  <c r="BF477" i="1"/>
  <c r="BE477" i="1"/>
  <c r="BD477" i="1"/>
  <c r="BB477" i="1"/>
  <c r="BA477" i="1"/>
  <c r="AZ477" i="1"/>
  <c r="AY477" i="1"/>
  <c r="AW477" i="1"/>
  <c r="AV477" i="1"/>
  <c r="AQ477" i="1"/>
  <c r="AP477" i="1"/>
  <c r="AO477" i="1"/>
  <c r="AN477" i="1"/>
  <c r="AL477" i="1"/>
  <c r="AK477" i="1"/>
  <c r="AJ477" i="1"/>
  <c r="AI477" i="1"/>
  <c r="AG477" i="1"/>
  <c r="AF477" i="1"/>
  <c r="AA477" i="1"/>
  <c r="Z477" i="1"/>
  <c r="Y477" i="1"/>
  <c r="X477" i="1"/>
  <c r="V477" i="1"/>
  <c r="U477" i="1"/>
  <c r="T477" i="1"/>
  <c r="S477" i="1"/>
  <c r="Q477" i="1"/>
  <c r="P477" i="1"/>
  <c r="K477" i="1"/>
  <c r="J477" i="1"/>
  <c r="I477" i="1"/>
  <c r="H477" i="1"/>
  <c r="F477" i="1"/>
  <c r="E477" i="1"/>
  <c r="D477" i="1"/>
  <c r="C477" i="1"/>
  <c r="IW476" i="1"/>
  <c r="IV476" i="1"/>
  <c r="IQ476" i="1"/>
  <c r="IP476" i="1"/>
  <c r="IO476" i="1"/>
  <c r="IN476" i="1"/>
  <c r="IL476" i="1"/>
  <c r="IK476" i="1"/>
  <c r="IJ476" i="1"/>
  <c r="II476" i="1"/>
  <c r="IG476" i="1"/>
  <c r="IF476" i="1"/>
  <c r="IA476" i="1"/>
  <c r="HZ476" i="1"/>
  <c r="HY476" i="1"/>
  <c r="HX476" i="1"/>
  <c r="HV476" i="1"/>
  <c r="HU476" i="1"/>
  <c r="HT476" i="1"/>
  <c r="HS476" i="1"/>
  <c r="HQ476" i="1"/>
  <c r="HP476" i="1"/>
  <c r="HK476" i="1"/>
  <c r="HJ476" i="1"/>
  <c r="HI476" i="1"/>
  <c r="HH476" i="1"/>
  <c r="HF476" i="1"/>
  <c r="HE476" i="1"/>
  <c r="HD476" i="1"/>
  <c r="HC476" i="1"/>
  <c r="HA476" i="1"/>
  <c r="GZ476" i="1"/>
  <c r="GU476" i="1"/>
  <c r="GT476" i="1"/>
  <c r="GS476" i="1"/>
  <c r="GR476" i="1"/>
  <c r="GP476" i="1"/>
  <c r="GO476" i="1"/>
  <c r="GN476" i="1"/>
  <c r="GM476" i="1"/>
  <c r="GK476" i="1"/>
  <c r="GJ476" i="1"/>
  <c r="GE476" i="1"/>
  <c r="GD476" i="1"/>
  <c r="GC476" i="1"/>
  <c r="GB476" i="1"/>
  <c r="FZ476" i="1"/>
  <c r="FY476" i="1"/>
  <c r="FX476" i="1"/>
  <c r="FW476" i="1"/>
  <c r="FU476" i="1"/>
  <c r="FT476" i="1"/>
  <c r="FO476" i="1"/>
  <c r="FN476" i="1"/>
  <c r="FM476" i="1"/>
  <c r="FL476" i="1"/>
  <c r="FJ476" i="1"/>
  <c r="FI476" i="1"/>
  <c r="FH476" i="1"/>
  <c r="FG476" i="1"/>
  <c r="FE476" i="1"/>
  <c r="FD476" i="1"/>
  <c r="EY476" i="1"/>
  <c r="EX476" i="1"/>
  <c r="EW476" i="1"/>
  <c r="EV476" i="1"/>
  <c r="ET476" i="1"/>
  <c r="ES476" i="1"/>
  <c r="ER476" i="1"/>
  <c r="EQ476" i="1"/>
  <c r="EO476" i="1"/>
  <c r="EN476" i="1"/>
  <c r="EI476" i="1"/>
  <c r="EH476" i="1"/>
  <c r="EG476" i="1"/>
  <c r="EF476" i="1"/>
  <c r="ED476" i="1"/>
  <c r="EC476" i="1"/>
  <c r="EB476" i="1"/>
  <c r="EA476" i="1"/>
  <c r="DY476" i="1"/>
  <c r="DX476" i="1"/>
  <c r="DS476" i="1"/>
  <c r="DR476" i="1"/>
  <c r="DQ476" i="1"/>
  <c r="DP476" i="1"/>
  <c r="DN476" i="1"/>
  <c r="DM476" i="1"/>
  <c r="DL476" i="1"/>
  <c r="DK476" i="1"/>
  <c r="DI476" i="1"/>
  <c r="DH476" i="1"/>
  <c r="DC476" i="1"/>
  <c r="DB476" i="1"/>
  <c r="DA476" i="1"/>
  <c r="CZ476" i="1"/>
  <c r="CX476" i="1"/>
  <c r="CW476" i="1"/>
  <c r="CV476" i="1"/>
  <c r="CU476" i="1"/>
  <c r="CS476" i="1"/>
  <c r="CR476" i="1"/>
  <c r="CM476" i="1"/>
  <c r="CL476" i="1"/>
  <c r="CK476" i="1"/>
  <c r="CJ476" i="1"/>
  <c r="CH476" i="1"/>
  <c r="CG476" i="1"/>
  <c r="CF476" i="1"/>
  <c r="CE476" i="1"/>
  <c r="CC476" i="1"/>
  <c r="CB476" i="1"/>
  <c r="BW476" i="1"/>
  <c r="BV476" i="1"/>
  <c r="BU476" i="1"/>
  <c r="BT476" i="1"/>
  <c r="BR476" i="1"/>
  <c r="BQ476" i="1"/>
  <c r="BP476" i="1"/>
  <c r="BO476" i="1"/>
  <c r="BM476" i="1"/>
  <c r="BL476" i="1"/>
  <c r="BG476" i="1"/>
  <c r="BF476" i="1"/>
  <c r="BE476" i="1"/>
  <c r="BD476" i="1"/>
  <c r="BB476" i="1"/>
  <c r="BA476" i="1"/>
  <c r="AZ476" i="1"/>
  <c r="AY476" i="1"/>
  <c r="AW476" i="1"/>
  <c r="AV476" i="1"/>
  <c r="AQ476" i="1"/>
  <c r="AP476" i="1"/>
  <c r="AO476" i="1"/>
  <c r="AN476" i="1"/>
  <c r="AL476" i="1"/>
  <c r="AK476" i="1"/>
  <c r="AJ476" i="1"/>
  <c r="AI476" i="1"/>
  <c r="AG476" i="1"/>
  <c r="AF476" i="1"/>
  <c r="AA476" i="1"/>
  <c r="Z476" i="1"/>
  <c r="Y476" i="1"/>
  <c r="X476" i="1"/>
  <c r="V476" i="1"/>
  <c r="U476" i="1"/>
  <c r="T476" i="1"/>
  <c r="S476" i="1"/>
  <c r="Q476" i="1"/>
  <c r="P476" i="1"/>
  <c r="K476" i="1"/>
  <c r="J476" i="1"/>
  <c r="I476" i="1"/>
  <c r="H476" i="1"/>
  <c r="F476" i="1"/>
  <c r="E476" i="1"/>
  <c r="D476" i="1"/>
  <c r="C476" i="1"/>
  <c r="IW475" i="1"/>
  <c r="IV475" i="1"/>
  <c r="IQ475" i="1"/>
  <c r="IP475" i="1"/>
  <c r="IO475" i="1"/>
  <c r="IN475" i="1"/>
  <c r="IL475" i="1"/>
  <c r="IK475" i="1"/>
  <c r="IJ475" i="1"/>
  <c r="II475" i="1"/>
  <c r="IG475" i="1"/>
  <c r="IF475" i="1"/>
  <c r="IA475" i="1"/>
  <c r="HZ475" i="1"/>
  <c r="HY475" i="1"/>
  <c r="HX475" i="1"/>
  <c r="HV475" i="1"/>
  <c r="HU475" i="1"/>
  <c r="HT475" i="1"/>
  <c r="HS475" i="1"/>
  <c r="HQ475" i="1"/>
  <c r="HP475" i="1"/>
  <c r="HK475" i="1"/>
  <c r="HJ475" i="1"/>
  <c r="HI475" i="1"/>
  <c r="HH475" i="1"/>
  <c r="HF475" i="1"/>
  <c r="HE475" i="1"/>
  <c r="HD475" i="1"/>
  <c r="HC475" i="1"/>
  <c r="HA475" i="1"/>
  <c r="GZ475" i="1"/>
  <c r="GU475" i="1"/>
  <c r="GT475" i="1"/>
  <c r="GS475" i="1"/>
  <c r="GR475" i="1"/>
  <c r="GP475" i="1"/>
  <c r="GO475" i="1"/>
  <c r="GN475" i="1"/>
  <c r="GM475" i="1"/>
  <c r="GK475" i="1"/>
  <c r="GJ475" i="1"/>
  <c r="GE475" i="1"/>
  <c r="GD475" i="1"/>
  <c r="GC475" i="1"/>
  <c r="GB475" i="1"/>
  <c r="FZ475" i="1"/>
  <c r="FY475" i="1"/>
  <c r="FX475" i="1"/>
  <c r="FW475" i="1"/>
  <c r="FU475" i="1"/>
  <c r="FT475" i="1"/>
  <c r="FO475" i="1"/>
  <c r="FN475" i="1"/>
  <c r="FM475" i="1"/>
  <c r="FL475" i="1"/>
  <c r="FJ475" i="1"/>
  <c r="FI475" i="1"/>
  <c r="FH475" i="1"/>
  <c r="FG475" i="1"/>
  <c r="FE475" i="1"/>
  <c r="FD475" i="1"/>
  <c r="EY475" i="1"/>
  <c r="EX475" i="1"/>
  <c r="EW475" i="1"/>
  <c r="EV475" i="1"/>
  <c r="ET475" i="1"/>
  <c r="ES475" i="1"/>
  <c r="ER475" i="1"/>
  <c r="EQ475" i="1"/>
  <c r="EO475" i="1"/>
  <c r="EN475" i="1"/>
  <c r="EI475" i="1"/>
  <c r="EH475" i="1"/>
  <c r="EG475" i="1"/>
  <c r="EF475" i="1"/>
  <c r="ED475" i="1"/>
  <c r="EC475" i="1"/>
  <c r="EB475" i="1"/>
  <c r="EA475" i="1"/>
  <c r="DY475" i="1"/>
  <c r="DX475" i="1"/>
  <c r="DS475" i="1"/>
  <c r="DR475" i="1"/>
  <c r="DQ475" i="1"/>
  <c r="DP475" i="1"/>
  <c r="DN475" i="1"/>
  <c r="DM475" i="1"/>
  <c r="DL475" i="1"/>
  <c r="DK475" i="1"/>
  <c r="DI475" i="1"/>
  <c r="DH475" i="1"/>
  <c r="DC475" i="1"/>
  <c r="DB475" i="1"/>
  <c r="DA475" i="1"/>
  <c r="CZ475" i="1"/>
  <c r="CX475" i="1"/>
  <c r="CW475" i="1"/>
  <c r="CV475" i="1"/>
  <c r="CU475" i="1"/>
  <c r="CS475" i="1"/>
  <c r="CR475" i="1"/>
  <c r="CM475" i="1"/>
  <c r="CL475" i="1"/>
  <c r="CK475" i="1"/>
  <c r="CJ475" i="1"/>
  <c r="CH475" i="1"/>
  <c r="CG475" i="1"/>
  <c r="CF475" i="1"/>
  <c r="CE475" i="1"/>
  <c r="CC475" i="1"/>
  <c r="CB475" i="1"/>
  <c r="BW475" i="1"/>
  <c r="BV475" i="1"/>
  <c r="BU475" i="1"/>
  <c r="BT475" i="1"/>
  <c r="BR475" i="1"/>
  <c r="BQ475" i="1"/>
  <c r="BP475" i="1"/>
  <c r="BO475" i="1"/>
  <c r="BM475" i="1"/>
  <c r="BL475" i="1"/>
  <c r="BG475" i="1"/>
  <c r="BF475" i="1"/>
  <c r="BE475" i="1"/>
  <c r="BD475" i="1"/>
  <c r="BB475" i="1"/>
  <c r="BA475" i="1"/>
  <c r="AZ475" i="1"/>
  <c r="AY475" i="1"/>
  <c r="AW475" i="1"/>
  <c r="AV475" i="1"/>
  <c r="AQ475" i="1"/>
  <c r="AP475" i="1"/>
  <c r="AO475" i="1"/>
  <c r="AN475" i="1"/>
  <c r="AL475" i="1"/>
  <c r="AK475" i="1"/>
  <c r="AJ475" i="1"/>
  <c r="AI475" i="1"/>
  <c r="AG475" i="1"/>
  <c r="AF475" i="1"/>
  <c r="AA475" i="1"/>
  <c r="Z475" i="1"/>
  <c r="Y475" i="1"/>
  <c r="X475" i="1"/>
  <c r="V475" i="1"/>
  <c r="U475" i="1"/>
  <c r="T475" i="1"/>
  <c r="S475" i="1"/>
  <c r="Q475" i="1"/>
  <c r="P475" i="1"/>
  <c r="K475" i="1"/>
  <c r="J475" i="1"/>
  <c r="I475" i="1"/>
  <c r="H475" i="1"/>
  <c r="F475" i="1"/>
  <c r="E475" i="1"/>
  <c r="D475" i="1"/>
  <c r="C475" i="1"/>
  <c r="IW474" i="1"/>
  <c r="IV474" i="1"/>
  <c r="IQ474" i="1"/>
  <c r="IP474" i="1"/>
  <c r="IO474" i="1"/>
  <c r="IN474" i="1"/>
  <c r="IL474" i="1"/>
  <c r="IK474" i="1"/>
  <c r="IJ474" i="1"/>
  <c r="II474" i="1"/>
  <c r="IG474" i="1"/>
  <c r="IF474" i="1"/>
  <c r="IA474" i="1"/>
  <c r="HZ474" i="1"/>
  <c r="HY474" i="1"/>
  <c r="HX474" i="1"/>
  <c r="HV474" i="1"/>
  <c r="HU474" i="1"/>
  <c r="HT474" i="1"/>
  <c r="HS474" i="1"/>
  <c r="HQ474" i="1"/>
  <c r="HP474" i="1"/>
  <c r="HK474" i="1"/>
  <c r="HJ474" i="1"/>
  <c r="HI474" i="1"/>
  <c r="HH474" i="1"/>
  <c r="HF474" i="1"/>
  <c r="HE474" i="1"/>
  <c r="HD474" i="1"/>
  <c r="HC474" i="1"/>
  <c r="HA474" i="1"/>
  <c r="GZ474" i="1"/>
  <c r="GU474" i="1"/>
  <c r="GT474" i="1"/>
  <c r="GS474" i="1"/>
  <c r="GR474" i="1"/>
  <c r="GP474" i="1"/>
  <c r="GO474" i="1"/>
  <c r="GN474" i="1"/>
  <c r="GM474" i="1"/>
  <c r="GK474" i="1"/>
  <c r="GJ474" i="1"/>
  <c r="GE474" i="1"/>
  <c r="GD474" i="1"/>
  <c r="GC474" i="1"/>
  <c r="GB474" i="1"/>
  <c r="FZ474" i="1"/>
  <c r="FY474" i="1"/>
  <c r="FX474" i="1"/>
  <c r="FW474" i="1"/>
  <c r="FU474" i="1"/>
  <c r="FT474" i="1"/>
  <c r="FO474" i="1"/>
  <c r="FN474" i="1"/>
  <c r="FM474" i="1"/>
  <c r="FL474" i="1"/>
  <c r="FJ474" i="1"/>
  <c r="FI474" i="1"/>
  <c r="FH474" i="1"/>
  <c r="FG474" i="1"/>
  <c r="FE474" i="1"/>
  <c r="FD474" i="1"/>
  <c r="EY474" i="1"/>
  <c r="EX474" i="1"/>
  <c r="EW474" i="1"/>
  <c r="EV474" i="1"/>
  <c r="ET474" i="1"/>
  <c r="ES474" i="1"/>
  <c r="ER474" i="1"/>
  <c r="EQ474" i="1"/>
  <c r="EO474" i="1"/>
  <c r="EN474" i="1"/>
  <c r="EI474" i="1"/>
  <c r="EH474" i="1"/>
  <c r="EG474" i="1"/>
  <c r="EF474" i="1"/>
  <c r="ED474" i="1"/>
  <c r="EC474" i="1"/>
  <c r="EB474" i="1"/>
  <c r="EA474" i="1"/>
  <c r="DY474" i="1"/>
  <c r="DX474" i="1"/>
  <c r="DS474" i="1"/>
  <c r="DR474" i="1"/>
  <c r="DQ474" i="1"/>
  <c r="DP474" i="1"/>
  <c r="DN474" i="1"/>
  <c r="DM474" i="1"/>
  <c r="DL474" i="1"/>
  <c r="DK474" i="1"/>
  <c r="DI474" i="1"/>
  <c r="DH474" i="1"/>
  <c r="DC474" i="1"/>
  <c r="DB474" i="1"/>
  <c r="DA474" i="1"/>
  <c r="CZ474" i="1"/>
  <c r="CX474" i="1"/>
  <c r="CW474" i="1"/>
  <c r="CV474" i="1"/>
  <c r="CU474" i="1"/>
  <c r="CS474" i="1"/>
  <c r="CR474" i="1"/>
  <c r="CM474" i="1"/>
  <c r="CL474" i="1"/>
  <c r="CK474" i="1"/>
  <c r="CJ474" i="1"/>
  <c r="CH474" i="1"/>
  <c r="CG474" i="1"/>
  <c r="CF474" i="1"/>
  <c r="CE474" i="1"/>
  <c r="CC474" i="1"/>
  <c r="CB474" i="1"/>
  <c r="BW474" i="1"/>
  <c r="BV474" i="1"/>
  <c r="BU474" i="1"/>
  <c r="BT474" i="1"/>
  <c r="BR474" i="1"/>
  <c r="BQ474" i="1"/>
  <c r="BP474" i="1"/>
  <c r="BO474" i="1"/>
  <c r="BM474" i="1"/>
  <c r="BL474" i="1"/>
  <c r="BG474" i="1"/>
  <c r="BF474" i="1"/>
  <c r="BE474" i="1"/>
  <c r="BD474" i="1"/>
  <c r="BB474" i="1"/>
  <c r="BA474" i="1"/>
  <c r="AZ474" i="1"/>
  <c r="AY474" i="1"/>
  <c r="AW474" i="1"/>
  <c r="AV474" i="1"/>
  <c r="AQ474" i="1"/>
  <c r="AP474" i="1"/>
  <c r="AO474" i="1"/>
  <c r="AN474" i="1"/>
  <c r="AL474" i="1"/>
  <c r="AK474" i="1"/>
  <c r="AJ474" i="1"/>
  <c r="AI474" i="1"/>
  <c r="AG474" i="1"/>
  <c r="AF474" i="1"/>
  <c r="AA474" i="1"/>
  <c r="Z474" i="1"/>
  <c r="Y474" i="1"/>
  <c r="X474" i="1"/>
  <c r="V474" i="1"/>
  <c r="U474" i="1"/>
  <c r="T474" i="1"/>
  <c r="S474" i="1"/>
  <c r="Q474" i="1"/>
  <c r="P474" i="1"/>
  <c r="K474" i="1"/>
  <c r="J474" i="1"/>
  <c r="I474" i="1"/>
  <c r="H474" i="1"/>
  <c r="F474" i="1"/>
  <c r="E474" i="1"/>
  <c r="D474" i="1"/>
  <c r="C474" i="1"/>
  <c r="IW473" i="1"/>
  <c r="IV473" i="1"/>
  <c r="IQ473" i="1"/>
  <c r="IP473" i="1"/>
  <c r="IO473" i="1"/>
  <c r="IN473" i="1"/>
  <c r="IL473" i="1"/>
  <c r="IK473" i="1"/>
  <c r="IJ473" i="1"/>
  <c r="II473" i="1"/>
  <c r="IG473" i="1"/>
  <c r="IF473" i="1"/>
  <c r="IA473" i="1"/>
  <c r="HZ473" i="1"/>
  <c r="HY473" i="1"/>
  <c r="HX473" i="1"/>
  <c r="HV473" i="1"/>
  <c r="HU473" i="1"/>
  <c r="HT473" i="1"/>
  <c r="HS473" i="1"/>
  <c r="HQ473" i="1"/>
  <c r="HP473" i="1"/>
  <c r="HK473" i="1"/>
  <c r="HJ473" i="1"/>
  <c r="HI473" i="1"/>
  <c r="HH473" i="1"/>
  <c r="HF473" i="1"/>
  <c r="HE473" i="1"/>
  <c r="HD473" i="1"/>
  <c r="HC473" i="1"/>
  <c r="HA473" i="1"/>
  <c r="GZ473" i="1"/>
  <c r="GU473" i="1"/>
  <c r="GT473" i="1"/>
  <c r="GS473" i="1"/>
  <c r="GR473" i="1"/>
  <c r="GP473" i="1"/>
  <c r="GO473" i="1"/>
  <c r="GN473" i="1"/>
  <c r="GM473" i="1"/>
  <c r="GK473" i="1"/>
  <c r="GJ473" i="1"/>
  <c r="GE473" i="1"/>
  <c r="GD473" i="1"/>
  <c r="GC473" i="1"/>
  <c r="GB473" i="1"/>
  <c r="FZ473" i="1"/>
  <c r="FY473" i="1"/>
  <c r="FX473" i="1"/>
  <c r="FW473" i="1"/>
  <c r="FU473" i="1"/>
  <c r="FT473" i="1"/>
  <c r="FO473" i="1"/>
  <c r="FN473" i="1"/>
  <c r="FM473" i="1"/>
  <c r="FL473" i="1"/>
  <c r="FJ473" i="1"/>
  <c r="FI473" i="1"/>
  <c r="FH473" i="1"/>
  <c r="FG473" i="1"/>
  <c r="FE473" i="1"/>
  <c r="FD473" i="1"/>
  <c r="EY473" i="1"/>
  <c r="EX473" i="1"/>
  <c r="EW473" i="1"/>
  <c r="EV473" i="1"/>
  <c r="ET473" i="1"/>
  <c r="ES473" i="1"/>
  <c r="ER473" i="1"/>
  <c r="EQ473" i="1"/>
  <c r="EO473" i="1"/>
  <c r="EN473" i="1"/>
  <c r="EI473" i="1"/>
  <c r="EH473" i="1"/>
  <c r="EG473" i="1"/>
  <c r="EF473" i="1"/>
  <c r="ED473" i="1"/>
  <c r="EC473" i="1"/>
  <c r="EB473" i="1"/>
  <c r="EA473" i="1"/>
  <c r="DY473" i="1"/>
  <c r="DX473" i="1"/>
  <c r="DS473" i="1"/>
  <c r="DR473" i="1"/>
  <c r="DQ473" i="1"/>
  <c r="DP473" i="1"/>
  <c r="DN473" i="1"/>
  <c r="DM473" i="1"/>
  <c r="DL473" i="1"/>
  <c r="DK473" i="1"/>
  <c r="DI473" i="1"/>
  <c r="DH473" i="1"/>
  <c r="DC473" i="1"/>
  <c r="DB473" i="1"/>
  <c r="DA473" i="1"/>
  <c r="CZ473" i="1"/>
  <c r="CX473" i="1"/>
  <c r="CW473" i="1"/>
  <c r="CV473" i="1"/>
  <c r="CU473" i="1"/>
  <c r="CS473" i="1"/>
  <c r="CR473" i="1"/>
  <c r="CM473" i="1"/>
  <c r="CL473" i="1"/>
  <c r="CK473" i="1"/>
  <c r="CJ473" i="1"/>
  <c r="CH473" i="1"/>
  <c r="CG473" i="1"/>
  <c r="CF473" i="1"/>
  <c r="CE473" i="1"/>
  <c r="CC473" i="1"/>
  <c r="CB473" i="1"/>
  <c r="BW473" i="1"/>
  <c r="BV473" i="1"/>
  <c r="BU473" i="1"/>
  <c r="BT473" i="1"/>
  <c r="BR473" i="1"/>
  <c r="BQ473" i="1"/>
  <c r="BP473" i="1"/>
  <c r="BO473" i="1"/>
  <c r="BM473" i="1"/>
  <c r="BL473" i="1"/>
  <c r="BG473" i="1"/>
  <c r="BF473" i="1"/>
  <c r="BE473" i="1"/>
  <c r="BD473" i="1"/>
  <c r="BB473" i="1"/>
  <c r="BA473" i="1"/>
  <c r="AZ473" i="1"/>
  <c r="AY473" i="1"/>
  <c r="AW473" i="1"/>
  <c r="AV473" i="1"/>
  <c r="AQ473" i="1"/>
  <c r="AP473" i="1"/>
  <c r="AO473" i="1"/>
  <c r="AN473" i="1"/>
  <c r="AL473" i="1"/>
  <c r="AK473" i="1"/>
  <c r="AJ473" i="1"/>
  <c r="AI473" i="1"/>
  <c r="AG473" i="1"/>
  <c r="AF473" i="1"/>
  <c r="AA473" i="1"/>
  <c r="Z473" i="1"/>
  <c r="Y473" i="1"/>
  <c r="X473" i="1"/>
  <c r="V473" i="1"/>
  <c r="U473" i="1"/>
  <c r="T473" i="1"/>
  <c r="S473" i="1"/>
  <c r="Q473" i="1"/>
  <c r="P473" i="1"/>
  <c r="K473" i="1"/>
  <c r="J473" i="1"/>
  <c r="I473" i="1"/>
  <c r="H473" i="1"/>
  <c r="F473" i="1"/>
  <c r="E473" i="1"/>
  <c r="D473" i="1"/>
  <c r="C473" i="1"/>
  <c r="IW472" i="1"/>
  <c r="IV472" i="1"/>
  <c r="IQ472" i="1"/>
  <c r="IP472" i="1"/>
  <c r="IO472" i="1"/>
  <c r="IN472" i="1"/>
  <c r="IL472" i="1"/>
  <c r="IK472" i="1"/>
  <c r="IJ472" i="1"/>
  <c r="II472" i="1"/>
  <c r="IG472" i="1"/>
  <c r="IF472" i="1"/>
  <c r="IA472" i="1"/>
  <c r="HZ472" i="1"/>
  <c r="HY472" i="1"/>
  <c r="HX472" i="1"/>
  <c r="HV472" i="1"/>
  <c r="HU472" i="1"/>
  <c r="HT472" i="1"/>
  <c r="HS472" i="1"/>
  <c r="HQ472" i="1"/>
  <c r="HP472" i="1"/>
  <c r="HK472" i="1"/>
  <c r="HJ472" i="1"/>
  <c r="HI472" i="1"/>
  <c r="HH472" i="1"/>
  <c r="HF472" i="1"/>
  <c r="HE472" i="1"/>
  <c r="HD472" i="1"/>
  <c r="HC472" i="1"/>
  <c r="HA472" i="1"/>
  <c r="GZ472" i="1"/>
  <c r="GU472" i="1"/>
  <c r="GT472" i="1"/>
  <c r="GS472" i="1"/>
  <c r="GR472" i="1"/>
  <c r="GP472" i="1"/>
  <c r="GO472" i="1"/>
  <c r="GN472" i="1"/>
  <c r="GM472" i="1"/>
  <c r="GK472" i="1"/>
  <c r="GJ472" i="1"/>
  <c r="GE472" i="1"/>
  <c r="GD472" i="1"/>
  <c r="GC472" i="1"/>
  <c r="GB472" i="1"/>
  <c r="FZ472" i="1"/>
  <c r="FY472" i="1"/>
  <c r="FX472" i="1"/>
  <c r="FW472" i="1"/>
  <c r="FU472" i="1"/>
  <c r="FT472" i="1"/>
  <c r="FO472" i="1"/>
  <c r="FN472" i="1"/>
  <c r="FM472" i="1"/>
  <c r="FL472" i="1"/>
  <c r="FJ472" i="1"/>
  <c r="FI472" i="1"/>
  <c r="FH472" i="1"/>
  <c r="FG472" i="1"/>
  <c r="FE472" i="1"/>
  <c r="FD472" i="1"/>
  <c r="EY472" i="1"/>
  <c r="EX472" i="1"/>
  <c r="EW472" i="1"/>
  <c r="EV472" i="1"/>
  <c r="ET472" i="1"/>
  <c r="ES472" i="1"/>
  <c r="ER472" i="1"/>
  <c r="EQ472" i="1"/>
  <c r="EO472" i="1"/>
  <c r="EN472" i="1"/>
  <c r="EI472" i="1"/>
  <c r="EH472" i="1"/>
  <c r="EG472" i="1"/>
  <c r="EF472" i="1"/>
  <c r="ED472" i="1"/>
  <c r="EC472" i="1"/>
  <c r="EB472" i="1"/>
  <c r="EA472" i="1"/>
  <c r="DY472" i="1"/>
  <c r="DX472" i="1"/>
  <c r="DS472" i="1"/>
  <c r="DR472" i="1"/>
  <c r="DQ472" i="1"/>
  <c r="DP472" i="1"/>
  <c r="DN472" i="1"/>
  <c r="DM472" i="1"/>
  <c r="DL472" i="1"/>
  <c r="DK472" i="1"/>
  <c r="DI472" i="1"/>
  <c r="DH472" i="1"/>
  <c r="DC472" i="1"/>
  <c r="DB472" i="1"/>
  <c r="DA472" i="1"/>
  <c r="CZ472" i="1"/>
  <c r="CX472" i="1"/>
  <c r="CW472" i="1"/>
  <c r="CV472" i="1"/>
  <c r="CU472" i="1"/>
  <c r="CS472" i="1"/>
  <c r="CR472" i="1"/>
  <c r="CM472" i="1"/>
  <c r="CL472" i="1"/>
  <c r="CK472" i="1"/>
  <c r="CJ472" i="1"/>
  <c r="CH472" i="1"/>
  <c r="CG472" i="1"/>
  <c r="CF472" i="1"/>
  <c r="CE472" i="1"/>
  <c r="CC472" i="1"/>
  <c r="CB472" i="1"/>
  <c r="BW472" i="1"/>
  <c r="BV472" i="1"/>
  <c r="BU472" i="1"/>
  <c r="BT472" i="1"/>
  <c r="BR472" i="1"/>
  <c r="BQ472" i="1"/>
  <c r="BP472" i="1"/>
  <c r="BO472" i="1"/>
  <c r="BM472" i="1"/>
  <c r="BL472" i="1"/>
  <c r="BG472" i="1"/>
  <c r="BF472" i="1"/>
  <c r="BE472" i="1"/>
  <c r="BD472" i="1"/>
  <c r="BB472" i="1"/>
  <c r="BA472" i="1"/>
  <c r="AZ472" i="1"/>
  <c r="AY472" i="1"/>
  <c r="AW472" i="1"/>
  <c r="AV472" i="1"/>
  <c r="AQ472" i="1"/>
  <c r="AP472" i="1"/>
  <c r="AO472" i="1"/>
  <c r="AN472" i="1"/>
  <c r="AL472" i="1"/>
  <c r="AK472" i="1"/>
  <c r="AJ472" i="1"/>
  <c r="AI472" i="1"/>
  <c r="AG472" i="1"/>
  <c r="AF472" i="1"/>
  <c r="AA472" i="1"/>
  <c r="Z472" i="1"/>
  <c r="Y472" i="1"/>
  <c r="X472" i="1"/>
  <c r="V472" i="1"/>
  <c r="U472" i="1"/>
  <c r="T472" i="1"/>
  <c r="S472" i="1"/>
  <c r="Q472" i="1"/>
  <c r="P472" i="1"/>
  <c r="K472" i="1"/>
  <c r="J472" i="1"/>
  <c r="I472" i="1"/>
  <c r="H472" i="1"/>
  <c r="F472" i="1"/>
  <c r="E472" i="1"/>
  <c r="D472" i="1"/>
  <c r="C472" i="1"/>
  <c r="IW471" i="1"/>
  <c r="IV471" i="1"/>
  <c r="IQ471" i="1"/>
  <c r="IP471" i="1"/>
  <c r="IO471" i="1"/>
  <c r="IN471" i="1"/>
  <c r="IL471" i="1"/>
  <c r="IK471" i="1"/>
  <c r="IJ471" i="1"/>
  <c r="II471" i="1"/>
  <c r="IG471" i="1"/>
  <c r="IF471" i="1"/>
  <c r="IA471" i="1"/>
  <c r="HZ471" i="1"/>
  <c r="HY471" i="1"/>
  <c r="HX471" i="1"/>
  <c r="HV471" i="1"/>
  <c r="HU471" i="1"/>
  <c r="HT471" i="1"/>
  <c r="HS471" i="1"/>
  <c r="HQ471" i="1"/>
  <c r="HP471" i="1"/>
  <c r="HK471" i="1"/>
  <c r="HJ471" i="1"/>
  <c r="HI471" i="1"/>
  <c r="HH471" i="1"/>
  <c r="HF471" i="1"/>
  <c r="HE471" i="1"/>
  <c r="HD471" i="1"/>
  <c r="HC471" i="1"/>
  <c r="HA471" i="1"/>
  <c r="GZ471" i="1"/>
  <c r="GU471" i="1"/>
  <c r="GT471" i="1"/>
  <c r="GS471" i="1"/>
  <c r="GR471" i="1"/>
  <c r="GP471" i="1"/>
  <c r="GO471" i="1"/>
  <c r="GN471" i="1"/>
  <c r="GM471" i="1"/>
  <c r="GK471" i="1"/>
  <c r="GJ471" i="1"/>
  <c r="GE471" i="1"/>
  <c r="GD471" i="1"/>
  <c r="GC471" i="1"/>
  <c r="GB471" i="1"/>
  <c r="FZ471" i="1"/>
  <c r="FY471" i="1"/>
  <c r="FX471" i="1"/>
  <c r="FW471" i="1"/>
  <c r="FU471" i="1"/>
  <c r="FT471" i="1"/>
  <c r="FO471" i="1"/>
  <c r="FN471" i="1"/>
  <c r="FM471" i="1"/>
  <c r="FL471" i="1"/>
  <c r="FJ471" i="1"/>
  <c r="FI471" i="1"/>
  <c r="FH471" i="1"/>
  <c r="FG471" i="1"/>
  <c r="FE471" i="1"/>
  <c r="FD471" i="1"/>
  <c r="EY471" i="1"/>
  <c r="EX471" i="1"/>
  <c r="EW471" i="1"/>
  <c r="EV471" i="1"/>
  <c r="ET471" i="1"/>
  <c r="ES471" i="1"/>
  <c r="ER471" i="1"/>
  <c r="EQ471" i="1"/>
  <c r="EO471" i="1"/>
  <c r="EN471" i="1"/>
  <c r="EI471" i="1"/>
  <c r="EH471" i="1"/>
  <c r="EG471" i="1"/>
  <c r="EF471" i="1"/>
  <c r="ED471" i="1"/>
  <c r="EC471" i="1"/>
  <c r="EB471" i="1"/>
  <c r="EA471" i="1"/>
  <c r="DY471" i="1"/>
  <c r="DX471" i="1"/>
  <c r="DS471" i="1"/>
  <c r="DR471" i="1"/>
  <c r="DQ471" i="1"/>
  <c r="DP471" i="1"/>
  <c r="DN471" i="1"/>
  <c r="DM471" i="1"/>
  <c r="DL471" i="1"/>
  <c r="DK471" i="1"/>
  <c r="DI471" i="1"/>
  <c r="DH471" i="1"/>
  <c r="DC471" i="1"/>
  <c r="DB471" i="1"/>
  <c r="DA471" i="1"/>
  <c r="CZ471" i="1"/>
  <c r="CX471" i="1"/>
  <c r="CW471" i="1"/>
  <c r="CV471" i="1"/>
  <c r="CU471" i="1"/>
  <c r="CS471" i="1"/>
  <c r="CR471" i="1"/>
  <c r="CM471" i="1"/>
  <c r="CL471" i="1"/>
  <c r="CK471" i="1"/>
  <c r="CJ471" i="1"/>
  <c r="CH471" i="1"/>
  <c r="CG471" i="1"/>
  <c r="CF471" i="1"/>
  <c r="CE471" i="1"/>
  <c r="CC471" i="1"/>
  <c r="CB471" i="1"/>
  <c r="BW471" i="1"/>
  <c r="BV471" i="1"/>
  <c r="BU471" i="1"/>
  <c r="BT471" i="1"/>
  <c r="BR471" i="1"/>
  <c r="BQ471" i="1"/>
  <c r="BP471" i="1"/>
  <c r="BO471" i="1"/>
  <c r="BM471" i="1"/>
  <c r="BL471" i="1"/>
  <c r="BG471" i="1"/>
  <c r="BF471" i="1"/>
  <c r="BE471" i="1"/>
  <c r="BD471" i="1"/>
  <c r="BB471" i="1"/>
  <c r="BA471" i="1"/>
  <c r="AZ471" i="1"/>
  <c r="AY471" i="1"/>
  <c r="AW471" i="1"/>
  <c r="AV471" i="1"/>
  <c r="AQ471" i="1"/>
  <c r="AP471" i="1"/>
  <c r="AO471" i="1"/>
  <c r="AN471" i="1"/>
  <c r="AL471" i="1"/>
  <c r="AK471" i="1"/>
  <c r="AJ471" i="1"/>
  <c r="AI471" i="1"/>
  <c r="AG471" i="1"/>
  <c r="AF471" i="1"/>
  <c r="AA471" i="1"/>
  <c r="Z471" i="1"/>
  <c r="Y471" i="1"/>
  <c r="X471" i="1"/>
  <c r="V471" i="1"/>
  <c r="U471" i="1"/>
  <c r="T471" i="1"/>
  <c r="S471" i="1"/>
  <c r="Q471" i="1"/>
  <c r="P471" i="1"/>
  <c r="K471" i="1"/>
  <c r="J471" i="1"/>
  <c r="I471" i="1"/>
  <c r="H471" i="1"/>
  <c r="F471" i="1"/>
  <c r="E471" i="1"/>
  <c r="D471" i="1"/>
  <c r="C471" i="1"/>
  <c r="IW470" i="1"/>
  <c r="IV470" i="1"/>
  <c r="IT470" i="1"/>
  <c r="IS470" i="1"/>
  <c r="IQ470" i="1"/>
  <c r="IP470" i="1"/>
  <c r="IO470" i="1"/>
  <c r="IN470" i="1"/>
  <c r="IL470" i="1"/>
  <c r="IK470" i="1"/>
  <c r="IJ470" i="1"/>
  <c r="II470" i="1"/>
  <c r="IG470" i="1"/>
  <c r="IF470" i="1"/>
  <c r="ID470" i="1"/>
  <c r="IC470" i="1"/>
  <c r="IA470" i="1"/>
  <c r="HZ470" i="1"/>
  <c r="HY470" i="1"/>
  <c r="HX470" i="1"/>
  <c r="HV470" i="1"/>
  <c r="HU470" i="1"/>
  <c r="HT470" i="1"/>
  <c r="HS470" i="1"/>
  <c r="HQ470" i="1"/>
  <c r="HP470" i="1"/>
  <c r="HN470" i="1"/>
  <c r="HM470" i="1"/>
  <c r="HK470" i="1"/>
  <c r="HJ470" i="1"/>
  <c r="HI470" i="1"/>
  <c r="HH470" i="1"/>
  <c r="HF470" i="1"/>
  <c r="HE470" i="1"/>
  <c r="HD470" i="1"/>
  <c r="HC470" i="1"/>
  <c r="HA470" i="1"/>
  <c r="GZ470" i="1"/>
  <c r="GX470" i="1"/>
  <c r="GW470" i="1"/>
  <c r="GU470" i="1"/>
  <c r="GT470" i="1"/>
  <c r="GS470" i="1"/>
  <c r="GR470" i="1"/>
  <c r="GP470" i="1"/>
  <c r="GO470" i="1"/>
  <c r="GN470" i="1"/>
  <c r="GM470" i="1"/>
  <c r="GK470" i="1"/>
  <c r="GJ470" i="1"/>
  <c r="GH470" i="1"/>
  <c r="GG470" i="1"/>
  <c r="GE470" i="1"/>
  <c r="GD470" i="1"/>
  <c r="GC470" i="1"/>
  <c r="GB470" i="1"/>
  <c r="FZ470" i="1"/>
  <c r="FY470" i="1"/>
  <c r="FX470" i="1"/>
  <c r="FW470" i="1"/>
  <c r="FU470" i="1"/>
  <c r="FT470" i="1"/>
  <c r="FR470" i="1"/>
  <c r="FQ470" i="1"/>
  <c r="FO470" i="1"/>
  <c r="FN470" i="1"/>
  <c r="FM470" i="1"/>
  <c r="FL470" i="1"/>
  <c r="FJ470" i="1"/>
  <c r="FI470" i="1"/>
  <c r="FH470" i="1"/>
  <c r="FG470" i="1"/>
  <c r="FE470" i="1"/>
  <c r="FD470" i="1"/>
  <c r="FB470" i="1"/>
  <c r="FA470" i="1"/>
  <c r="EY470" i="1"/>
  <c r="EX470" i="1"/>
  <c r="EW470" i="1"/>
  <c r="EV470" i="1"/>
  <c r="ET470" i="1"/>
  <c r="ES470" i="1"/>
  <c r="ER470" i="1"/>
  <c r="EQ470" i="1"/>
  <c r="EO470" i="1"/>
  <c r="EN470" i="1"/>
  <c r="EL470" i="1"/>
  <c r="EK470" i="1"/>
  <c r="EI470" i="1"/>
  <c r="EH470" i="1"/>
  <c r="EG470" i="1"/>
  <c r="EF470" i="1"/>
  <c r="ED470" i="1"/>
  <c r="EC470" i="1"/>
  <c r="EB470" i="1"/>
  <c r="EA470" i="1"/>
  <c r="DY470" i="1"/>
  <c r="DX470" i="1"/>
  <c r="DV470" i="1"/>
  <c r="DU470" i="1"/>
  <c r="DS470" i="1"/>
  <c r="DR470" i="1"/>
  <c r="DQ470" i="1"/>
  <c r="DP470" i="1"/>
  <c r="DN470" i="1"/>
  <c r="DM470" i="1"/>
  <c r="DL470" i="1"/>
  <c r="DK470" i="1"/>
  <c r="DI470" i="1"/>
  <c r="DH470" i="1"/>
  <c r="DF470" i="1"/>
  <c r="DE470" i="1"/>
  <c r="DC470" i="1"/>
  <c r="DB470" i="1"/>
  <c r="DA470" i="1"/>
  <c r="CZ470" i="1"/>
  <c r="CX470" i="1"/>
  <c r="CW470" i="1"/>
  <c r="CV470" i="1"/>
  <c r="CU470" i="1"/>
  <c r="CS470" i="1"/>
  <c r="CR470" i="1"/>
  <c r="CP470" i="1"/>
  <c r="CO470" i="1"/>
  <c r="CM470" i="1"/>
  <c r="CL470" i="1"/>
  <c r="CK470" i="1"/>
  <c r="CJ470" i="1"/>
  <c r="CH470" i="1"/>
  <c r="CG470" i="1"/>
  <c r="CF470" i="1"/>
  <c r="CE470" i="1"/>
  <c r="CC470" i="1"/>
  <c r="CB470" i="1"/>
  <c r="BZ470" i="1"/>
  <c r="BY470" i="1"/>
  <c r="BW470" i="1"/>
  <c r="BV470" i="1"/>
  <c r="BU470" i="1"/>
  <c r="BT470" i="1"/>
  <c r="BR470" i="1"/>
  <c r="BQ470" i="1"/>
  <c r="BP470" i="1"/>
  <c r="BO470" i="1"/>
  <c r="BM470" i="1"/>
  <c r="BL470" i="1"/>
  <c r="BJ470" i="1"/>
  <c r="BI470" i="1"/>
  <c r="BG470" i="1"/>
  <c r="BF470" i="1"/>
  <c r="BE470" i="1"/>
  <c r="BD470" i="1"/>
  <c r="BB470" i="1"/>
  <c r="BA470" i="1"/>
  <c r="AZ470" i="1"/>
  <c r="AY470" i="1"/>
  <c r="AW470" i="1"/>
  <c r="AV470" i="1"/>
  <c r="AT470" i="1"/>
  <c r="AS470" i="1"/>
  <c r="AQ470" i="1"/>
  <c r="AP470" i="1"/>
  <c r="AO470" i="1"/>
  <c r="AN470" i="1"/>
  <c r="AL470" i="1"/>
  <c r="AK470" i="1"/>
  <c r="AJ470" i="1"/>
  <c r="AI470" i="1"/>
  <c r="AG470" i="1"/>
  <c r="AF470" i="1"/>
  <c r="AD470" i="1"/>
  <c r="AC470" i="1"/>
  <c r="AA470" i="1"/>
  <c r="Z470" i="1"/>
  <c r="Y470" i="1"/>
  <c r="X470" i="1"/>
  <c r="V470" i="1"/>
  <c r="U470" i="1"/>
  <c r="T470" i="1"/>
  <c r="S470" i="1"/>
  <c r="Q470" i="1"/>
  <c r="P470" i="1"/>
  <c r="N470" i="1"/>
  <c r="M470" i="1"/>
  <c r="K470" i="1"/>
  <c r="J470" i="1"/>
  <c r="I470" i="1"/>
  <c r="H470" i="1"/>
  <c r="F470" i="1"/>
  <c r="E470" i="1"/>
  <c r="D470" i="1"/>
  <c r="C470" i="1"/>
  <c r="IW469" i="1"/>
  <c r="IV469" i="1"/>
  <c r="IT469" i="1"/>
  <c r="IS469" i="1"/>
  <c r="IQ469" i="1"/>
  <c r="IP469" i="1"/>
  <c r="IO469" i="1"/>
  <c r="IN469" i="1"/>
  <c r="IL469" i="1"/>
  <c r="IK469" i="1"/>
  <c r="IJ469" i="1"/>
  <c r="II469" i="1"/>
  <c r="IG469" i="1"/>
  <c r="IF469" i="1"/>
  <c r="ID469" i="1"/>
  <c r="IC469" i="1"/>
  <c r="IA469" i="1"/>
  <c r="HZ469" i="1"/>
  <c r="HY469" i="1"/>
  <c r="HX469" i="1"/>
  <c r="HV469" i="1"/>
  <c r="HU469" i="1"/>
  <c r="HT469" i="1"/>
  <c r="HS469" i="1"/>
  <c r="HQ469" i="1"/>
  <c r="HP469" i="1"/>
  <c r="HN469" i="1"/>
  <c r="HM469" i="1"/>
  <c r="HK469" i="1"/>
  <c r="HJ469" i="1"/>
  <c r="HI469" i="1"/>
  <c r="HH469" i="1"/>
  <c r="HF469" i="1"/>
  <c r="HE469" i="1"/>
  <c r="HD469" i="1"/>
  <c r="HC469" i="1"/>
  <c r="HA469" i="1"/>
  <c r="GZ469" i="1"/>
  <c r="GX469" i="1"/>
  <c r="GW469" i="1"/>
  <c r="GU469" i="1"/>
  <c r="GT469" i="1"/>
  <c r="GS469" i="1"/>
  <c r="GR469" i="1"/>
  <c r="GP469" i="1"/>
  <c r="GO469" i="1"/>
  <c r="GN469" i="1"/>
  <c r="GM469" i="1"/>
  <c r="GK469" i="1"/>
  <c r="GJ469" i="1"/>
  <c r="GH469" i="1"/>
  <c r="GG469" i="1"/>
  <c r="GE469" i="1"/>
  <c r="GD469" i="1"/>
  <c r="GC469" i="1"/>
  <c r="GB469" i="1"/>
  <c r="FZ469" i="1"/>
  <c r="FY469" i="1"/>
  <c r="FX469" i="1"/>
  <c r="FW469" i="1"/>
  <c r="FU469" i="1"/>
  <c r="FT469" i="1"/>
  <c r="FR469" i="1"/>
  <c r="FQ469" i="1"/>
  <c r="FO469" i="1"/>
  <c r="FN469" i="1"/>
  <c r="FM469" i="1"/>
  <c r="FL469" i="1"/>
  <c r="FJ469" i="1"/>
  <c r="FI469" i="1"/>
  <c r="FH469" i="1"/>
  <c r="FG469" i="1"/>
  <c r="FE469" i="1"/>
  <c r="FD469" i="1"/>
  <c r="FB469" i="1"/>
  <c r="FA469" i="1"/>
  <c r="EY469" i="1"/>
  <c r="EX469" i="1"/>
  <c r="EW469" i="1"/>
  <c r="EV469" i="1"/>
  <c r="ET469" i="1"/>
  <c r="ES469" i="1"/>
  <c r="ER469" i="1"/>
  <c r="EQ469" i="1"/>
  <c r="EO469" i="1"/>
  <c r="EN469" i="1"/>
  <c r="EL469" i="1"/>
  <c r="EK469" i="1"/>
  <c r="EI469" i="1"/>
  <c r="EH469" i="1"/>
  <c r="EG469" i="1"/>
  <c r="EF469" i="1"/>
  <c r="ED469" i="1"/>
  <c r="EC469" i="1"/>
  <c r="EB469" i="1"/>
  <c r="EA469" i="1"/>
  <c r="DY469" i="1"/>
  <c r="DX469" i="1"/>
  <c r="DV469" i="1"/>
  <c r="DU469" i="1"/>
  <c r="DS469" i="1"/>
  <c r="DR469" i="1"/>
  <c r="DQ469" i="1"/>
  <c r="DP469" i="1"/>
  <c r="DN469" i="1"/>
  <c r="DM469" i="1"/>
  <c r="DL469" i="1"/>
  <c r="DK469" i="1"/>
  <c r="DI469" i="1"/>
  <c r="DH469" i="1"/>
  <c r="DF469" i="1"/>
  <c r="DE469" i="1"/>
  <c r="DC469" i="1"/>
  <c r="DB469" i="1"/>
  <c r="DA469" i="1"/>
  <c r="CZ469" i="1"/>
  <c r="CX469" i="1"/>
  <c r="CW469" i="1"/>
  <c r="CV469" i="1"/>
  <c r="CU469" i="1"/>
  <c r="CS469" i="1"/>
  <c r="CR469" i="1"/>
  <c r="CP469" i="1"/>
  <c r="CO469" i="1"/>
  <c r="CM469" i="1"/>
  <c r="CL469" i="1"/>
  <c r="CK469" i="1"/>
  <c r="CJ469" i="1"/>
  <c r="CH469" i="1"/>
  <c r="CG469" i="1"/>
  <c r="CF469" i="1"/>
  <c r="CE469" i="1"/>
  <c r="CC469" i="1"/>
  <c r="CB469" i="1"/>
  <c r="BZ469" i="1"/>
  <c r="BY469" i="1"/>
  <c r="BW469" i="1"/>
  <c r="BV469" i="1"/>
  <c r="BU469" i="1"/>
  <c r="BT469" i="1"/>
  <c r="BR469" i="1"/>
  <c r="BQ469" i="1"/>
  <c r="BP469" i="1"/>
  <c r="BO469" i="1"/>
  <c r="BM469" i="1"/>
  <c r="BL469" i="1"/>
  <c r="BJ469" i="1"/>
  <c r="BI469" i="1"/>
  <c r="BG469" i="1"/>
  <c r="BF469" i="1"/>
  <c r="BE469" i="1"/>
  <c r="BD469" i="1"/>
  <c r="BB469" i="1"/>
  <c r="BA469" i="1"/>
  <c r="AZ469" i="1"/>
  <c r="AY469" i="1"/>
  <c r="AW469" i="1"/>
  <c r="AV469" i="1"/>
  <c r="AT469" i="1"/>
  <c r="AS469" i="1"/>
  <c r="AQ469" i="1"/>
  <c r="AP469" i="1"/>
  <c r="AO469" i="1"/>
  <c r="AN469" i="1"/>
  <c r="AL469" i="1"/>
  <c r="AK469" i="1"/>
  <c r="AJ469" i="1"/>
  <c r="AI469" i="1"/>
  <c r="AG469" i="1"/>
  <c r="AF469" i="1"/>
  <c r="AD469" i="1"/>
  <c r="AC469" i="1"/>
  <c r="AA469" i="1"/>
  <c r="Z469" i="1"/>
  <c r="Y469" i="1"/>
  <c r="X469" i="1"/>
  <c r="V469" i="1"/>
  <c r="U469" i="1"/>
  <c r="T469" i="1"/>
  <c r="S469" i="1"/>
  <c r="Q469" i="1"/>
  <c r="P469" i="1"/>
  <c r="N469" i="1"/>
  <c r="M469" i="1"/>
  <c r="K469" i="1"/>
  <c r="J469" i="1"/>
  <c r="I469" i="1"/>
  <c r="H469" i="1"/>
  <c r="F469" i="1"/>
  <c r="E469" i="1"/>
  <c r="D469" i="1"/>
  <c r="C469" i="1"/>
  <c r="IQ468" i="1"/>
  <c r="IP468" i="1"/>
  <c r="IO468" i="1"/>
  <c r="IN468" i="1"/>
  <c r="IL468" i="1"/>
  <c r="IK468" i="1"/>
  <c r="IJ468" i="1"/>
  <c r="II468" i="1"/>
  <c r="IA468" i="1"/>
  <c r="HZ468" i="1"/>
  <c r="HY468" i="1"/>
  <c r="HX468" i="1"/>
  <c r="HV468" i="1"/>
  <c r="HU468" i="1"/>
  <c r="HT468" i="1"/>
  <c r="HS468" i="1"/>
  <c r="HK468" i="1"/>
  <c r="HJ468" i="1"/>
  <c r="HI468" i="1"/>
  <c r="HH468" i="1"/>
  <c r="HF468" i="1"/>
  <c r="HE468" i="1"/>
  <c r="HD468" i="1"/>
  <c r="HC468" i="1"/>
  <c r="GU468" i="1"/>
  <c r="GT468" i="1"/>
  <c r="GS468" i="1"/>
  <c r="GR468" i="1"/>
  <c r="GP468" i="1"/>
  <c r="GO468" i="1"/>
  <c r="GN468" i="1"/>
  <c r="GM468" i="1"/>
  <c r="GE468" i="1"/>
  <c r="GD468" i="1"/>
  <c r="GC468" i="1"/>
  <c r="GB468" i="1"/>
  <c r="FZ468" i="1"/>
  <c r="FY468" i="1"/>
  <c r="FX468" i="1"/>
  <c r="FW468" i="1"/>
  <c r="FO468" i="1"/>
  <c r="FN468" i="1"/>
  <c r="FM468" i="1"/>
  <c r="FL468" i="1"/>
  <c r="FJ468" i="1"/>
  <c r="FI468" i="1"/>
  <c r="FH468" i="1"/>
  <c r="FG468" i="1"/>
  <c r="EY468" i="1"/>
  <c r="EX468" i="1"/>
  <c r="EW468" i="1"/>
  <c r="EV468" i="1"/>
  <c r="ET468" i="1"/>
  <c r="ES468" i="1"/>
  <c r="ER468" i="1"/>
  <c r="EQ468" i="1"/>
  <c r="EI468" i="1"/>
  <c r="EH468" i="1"/>
  <c r="EG468" i="1"/>
  <c r="EF468" i="1"/>
  <c r="ED468" i="1"/>
  <c r="EC468" i="1"/>
  <c r="EB468" i="1"/>
  <c r="EA468" i="1"/>
  <c r="DS468" i="1"/>
  <c r="DR468" i="1"/>
  <c r="DQ468" i="1"/>
  <c r="DP468" i="1"/>
  <c r="DN468" i="1"/>
  <c r="DM468" i="1"/>
  <c r="DL468" i="1"/>
  <c r="DK468" i="1"/>
  <c r="DC468" i="1"/>
  <c r="DB468" i="1"/>
  <c r="DA468" i="1"/>
  <c r="CZ468" i="1"/>
  <c r="CX468" i="1"/>
  <c r="CW468" i="1"/>
  <c r="CV468" i="1"/>
  <c r="CU468" i="1"/>
  <c r="CM468" i="1"/>
  <c r="CL468" i="1"/>
  <c r="CK468" i="1"/>
  <c r="CJ468" i="1"/>
  <c r="CH468" i="1"/>
  <c r="CG468" i="1"/>
  <c r="CF468" i="1"/>
  <c r="CE468" i="1"/>
  <c r="BW468" i="1"/>
  <c r="BV468" i="1"/>
  <c r="BU468" i="1"/>
  <c r="BT468" i="1"/>
  <c r="BR468" i="1"/>
  <c r="BQ468" i="1"/>
  <c r="BP468" i="1"/>
  <c r="BO468" i="1"/>
  <c r="BG468" i="1"/>
  <c r="BF468" i="1"/>
  <c r="BE468" i="1"/>
  <c r="BD468" i="1"/>
  <c r="BB468" i="1"/>
  <c r="BA468" i="1"/>
  <c r="AZ468" i="1"/>
  <c r="AY468" i="1"/>
  <c r="AQ468" i="1"/>
  <c r="AP468" i="1"/>
  <c r="AO468" i="1"/>
  <c r="AN468" i="1"/>
  <c r="AL468" i="1"/>
  <c r="AK468" i="1"/>
  <c r="AJ468" i="1"/>
  <c r="AI468" i="1"/>
  <c r="AA468" i="1"/>
  <c r="Z468" i="1"/>
  <c r="Y468" i="1"/>
  <c r="X468" i="1"/>
  <c r="V468" i="1"/>
  <c r="U468" i="1"/>
  <c r="T468" i="1"/>
  <c r="S468" i="1"/>
  <c r="K468" i="1"/>
  <c r="J468" i="1"/>
  <c r="I468" i="1"/>
  <c r="H468" i="1"/>
  <c r="F468" i="1"/>
  <c r="E468" i="1"/>
  <c r="D468" i="1"/>
  <c r="C468" i="1"/>
  <c r="IW467" i="1"/>
  <c r="IV467" i="1"/>
  <c r="IQ467" i="1"/>
  <c r="IP467" i="1"/>
  <c r="IO467" i="1"/>
  <c r="IN467" i="1"/>
  <c r="IL467" i="1"/>
  <c r="IK467" i="1"/>
  <c r="IJ467" i="1"/>
  <c r="II467" i="1"/>
  <c r="IG467" i="1"/>
  <c r="IF467" i="1"/>
  <c r="IA467" i="1"/>
  <c r="HZ467" i="1"/>
  <c r="HY467" i="1"/>
  <c r="HX467" i="1"/>
  <c r="HV467" i="1"/>
  <c r="HU467" i="1"/>
  <c r="HT467" i="1"/>
  <c r="HS467" i="1"/>
  <c r="HQ467" i="1"/>
  <c r="HP467" i="1"/>
  <c r="HK467" i="1"/>
  <c r="HJ467" i="1"/>
  <c r="HI467" i="1"/>
  <c r="HH467" i="1"/>
  <c r="HF467" i="1"/>
  <c r="HE467" i="1"/>
  <c r="HD467" i="1"/>
  <c r="HC467" i="1"/>
  <c r="HA467" i="1"/>
  <c r="GZ467" i="1"/>
  <c r="GU467" i="1"/>
  <c r="GT467" i="1"/>
  <c r="GS467" i="1"/>
  <c r="GR467" i="1"/>
  <c r="GP467" i="1"/>
  <c r="GO467" i="1"/>
  <c r="GN467" i="1"/>
  <c r="GM467" i="1"/>
  <c r="GK467" i="1"/>
  <c r="GJ467" i="1"/>
  <c r="GE467" i="1"/>
  <c r="GD467" i="1"/>
  <c r="GC467" i="1"/>
  <c r="GB467" i="1"/>
  <c r="FZ467" i="1"/>
  <c r="FY467" i="1"/>
  <c r="FX467" i="1"/>
  <c r="FW467" i="1"/>
  <c r="FU467" i="1"/>
  <c r="FT467" i="1"/>
  <c r="FO467" i="1"/>
  <c r="FN467" i="1"/>
  <c r="FM467" i="1"/>
  <c r="FL467" i="1"/>
  <c r="FJ467" i="1"/>
  <c r="FI467" i="1"/>
  <c r="FH467" i="1"/>
  <c r="FG467" i="1"/>
  <c r="FE467" i="1"/>
  <c r="FD467" i="1"/>
  <c r="EY467" i="1"/>
  <c r="EX467" i="1"/>
  <c r="EW467" i="1"/>
  <c r="EV467" i="1"/>
  <c r="ET467" i="1"/>
  <c r="ES467" i="1"/>
  <c r="ER467" i="1"/>
  <c r="EQ467" i="1"/>
  <c r="EO467" i="1"/>
  <c r="EN467" i="1"/>
  <c r="EI467" i="1"/>
  <c r="EH467" i="1"/>
  <c r="EG467" i="1"/>
  <c r="EF467" i="1"/>
  <c r="ED467" i="1"/>
  <c r="EC467" i="1"/>
  <c r="EB467" i="1"/>
  <c r="EA467" i="1"/>
  <c r="DY467" i="1"/>
  <c r="DX467" i="1"/>
  <c r="DS467" i="1"/>
  <c r="DR467" i="1"/>
  <c r="DQ467" i="1"/>
  <c r="DP467" i="1"/>
  <c r="DN467" i="1"/>
  <c r="DM467" i="1"/>
  <c r="DL467" i="1"/>
  <c r="DK467" i="1"/>
  <c r="DI467" i="1"/>
  <c r="DH467" i="1"/>
  <c r="DC467" i="1"/>
  <c r="DB467" i="1"/>
  <c r="DA467" i="1"/>
  <c r="CZ467" i="1"/>
  <c r="CX467" i="1"/>
  <c r="CW467" i="1"/>
  <c r="CV467" i="1"/>
  <c r="CU467" i="1"/>
  <c r="CS467" i="1"/>
  <c r="CR467" i="1"/>
  <c r="CM467" i="1"/>
  <c r="CL467" i="1"/>
  <c r="CK467" i="1"/>
  <c r="CJ467" i="1"/>
  <c r="CH467" i="1"/>
  <c r="CG467" i="1"/>
  <c r="CF467" i="1"/>
  <c r="CE467" i="1"/>
  <c r="CC467" i="1"/>
  <c r="CB467" i="1"/>
  <c r="BW467" i="1"/>
  <c r="BV467" i="1"/>
  <c r="BU467" i="1"/>
  <c r="BT467" i="1"/>
  <c r="BR467" i="1"/>
  <c r="BQ467" i="1"/>
  <c r="BP467" i="1"/>
  <c r="BO467" i="1"/>
  <c r="BM467" i="1"/>
  <c r="BL467" i="1"/>
  <c r="BG467" i="1"/>
  <c r="BF467" i="1"/>
  <c r="BE467" i="1"/>
  <c r="BD467" i="1"/>
  <c r="BB467" i="1"/>
  <c r="BA467" i="1"/>
  <c r="AZ467" i="1"/>
  <c r="AY467" i="1"/>
  <c r="AW467" i="1"/>
  <c r="AV467" i="1"/>
  <c r="AQ467" i="1"/>
  <c r="AP467" i="1"/>
  <c r="AO467" i="1"/>
  <c r="AN467" i="1"/>
  <c r="AL467" i="1"/>
  <c r="AK467" i="1"/>
  <c r="AJ467" i="1"/>
  <c r="AI467" i="1"/>
  <c r="AG467" i="1"/>
  <c r="AF467" i="1"/>
  <c r="AA467" i="1"/>
  <c r="Z467" i="1"/>
  <c r="Y467" i="1"/>
  <c r="X467" i="1"/>
  <c r="V467" i="1"/>
  <c r="U467" i="1"/>
  <c r="T467" i="1"/>
  <c r="S467" i="1"/>
  <c r="Q467" i="1"/>
  <c r="P467" i="1"/>
  <c r="K467" i="1"/>
  <c r="J467" i="1"/>
  <c r="I467" i="1"/>
  <c r="H467" i="1"/>
  <c r="F467" i="1"/>
  <c r="E467" i="1"/>
  <c r="D467" i="1"/>
  <c r="C467" i="1"/>
  <c r="IW466" i="1"/>
  <c r="IV466" i="1"/>
  <c r="IQ466" i="1"/>
  <c r="IP466" i="1"/>
  <c r="IO466" i="1"/>
  <c r="IN466" i="1"/>
  <c r="IL466" i="1"/>
  <c r="IK466" i="1"/>
  <c r="IJ466" i="1"/>
  <c r="II466" i="1"/>
  <c r="IG466" i="1"/>
  <c r="IF466" i="1"/>
  <c r="IA466" i="1"/>
  <c r="HZ466" i="1"/>
  <c r="HY466" i="1"/>
  <c r="HX466" i="1"/>
  <c r="HV466" i="1"/>
  <c r="HU466" i="1"/>
  <c r="HT466" i="1"/>
  <c r="HS466" i="1"/>
  <c r="HQ466" i="1"/>
  <c r="HP466" i="1"/>
  <c r="HK466" i="1"/>
  <c r="HJ466" i="1"/>
  <c r="HI466" i="1"/>
  <c r="HH466" i="1"/>
  <c r="HF466" i="1"/>
  <c r="HE466" i="1"/>
  <c r="HD466" i="1"/>
  <c r="HC466" i="1"/>
  <c r="HA466" i="1"/>
  <c r="GZ466" i="1"/>
  <c r="GU466" i="1"/>
  <c r="GT466" i="1"/>
  <c r="GS466" i="1"/>
  <c r="GR466" i="1"/>
  <c r="GP466" i="1"/>
  <c r="GO466" i="1"/>
  <c r="GN466" i="1"/>
  <c r="GM466" i="1"/>
  <c r="GK466" i="1"/>
  <c r="GJ466" i="1"/>
  <c r="GE466" i="1"/>
  <c r="GD466" i="1"/>
  <c r="GC466" i="1"/>
  <c r="GB466" i="1"/>
  <c r="FZ466" i="1"/>
  <c r="FY466" i="1"/>
  <c r="FX466" i="1"/>
  <c r="FW466" i="1"/>
  <c r="FU466" i="1"/>
  <c r="FT466" i="1"/>
  <c r="FO466" i="1"/>
  <c r="FN466" i="1"/>
  <c r="FM466" i="1"/>
  <c r="FL466" i="1"/>
  <c r="FJ466" i="1"/>
  <c r="FI466" i="1"/>
  <c r="FH466" i="1"/>
  <c r="FG466" i="1"/>
  <c r="FE466" i="1"/>
  <c r="FD466" i="1"/>
  <c r="EY466" i="1"/>
  <c r="EX466" i="1"/>
  <c r="EW466" i="1"/>
  <c r="EV466" i="1"/>
  <c r="ET466" i="1"/>
  <c r="ES466" i="1"/>
  <c r="ER466" i="1"/>
  <c r="EQ466" i="1"/>
  <c r="EO466" i="1"/>
  <c r="EN466" i="1"/>
  <c r="EI466" i="1"/>
  <c r="EH466" i="1"/>
  <c r="EG466" i="1"/>
  <c r="EF466" i="1"/>
  <c r="ED466" i="1"/>
  <c r="EC466" i="1"/>
  <c r="EB466" i="1"/>
  <c r="EA466" i="1"/>
  <c r="DY466" i="1"/>
  <c r="DX466" i="1"/>
  <c r="DS466" i="1"/>
  <c r="DR466" i="1"/>
  <c r="DQ466" i="1"/>
  <c r="DP466" i="1"/>
  <c r="DN466" i="1"/>
  <c r="DM466" i="1"/>
  <c r="DL466" i="1"/>
  <c r="DK466" i="1"/>
  <c r="DI466" i="1"/>
  <c r="DH466" i="1"/>
  <c r="DC466" i="1"/>
  <c r="DB466" i="1"/>
  <c r="DA466" i="1"/>
  <c r="CZ466" i="1"/>
  <c r="CX466" i="1"/>
  <c r="CW466" i="1"/>
  <c r="CV466" i="1"/>
  <c r="CU466" i="1"/>
  <c r="CS466" i="1"/>
  <c r="CR466" i="1"/>
  <c r="CM466" i="1"/>
  <c r="CL466" i="1"/>
  <c r="CK466" i="1"/>
  <c r="CJ466" i="1"/>
  <c r="CH466" i="1"/>
  <c r="CG466" i="1"/>
  <c r="CF466" i="1"/>
  <c r="CE466" i="1"/>
  <c r="CC466" i="1"/>
  <c r="CB466" i="1"/>
  <c r="BW466" i="1"/>
  <c r="BV466" i="1"/>
  <c r="BU466" i="1"/>
  <c r="BT466" i="1"/>
  <c r="BR466" i="1"/>
  <c r="BQ466" i="1"/>
  <c r="BP466" i="1"/>
  <c r="BO466" i="1"/>
  <c r="BM466" i="1"/>
  <c r="BL466" i="1"/>
  <c r="BG466" i="1"/>
  <c r="BF466" i="1"/>
  <c r="BE466" i="1"/>
  <c r="BD466" i="1"/>
  <c r="BB466" i="1"/>
  <c r="BA466" i="1"/>
  <c r="AZ466" i="1"/>
  <c r="AY466" i="1"/>
  <c r="AW466" i="1"/>
  <c r="AV466" i="1"/>
  <c r="AQ466" i="1"/>
  <c r="AP466" i="1"/>
  <c r="AO466" i="1"/>
  <c r="AN466" i="1"/>
  <c r="AL466" i="1"/>
  <c r="AK466" i="1"/>
  <c r="AJ466" i="1"/>
  <c r="AI466" i="1"/>
  <c r="AG466" i="1"/>
  <c r="AF466" i="1"/>
  <c r="AA466" i="1"/>
  <c r="Z466" i="1"/>
  <c r="Y466" i="1"/>
  <c r="X466" i="1"/>
  <c r="V466" i="1"/>
  <c r="U466" i="1"/>
  <c r="T466" i="1"/>
  <c r="S466" i="1"/>
  <c r="Q466" i="1"/>
  <c r="P466" i="1"/>
  <c r="K466" i="1"/>
  <c r="J466" i="1"/>
  <c r="I466" i="1"/>
  <c r="H466" i="1"/>
  <c r="F466" i="1"/>
  <c r="E466" i="1"/>
  <c r="D466" i="1"/>
  <c r="C466" i="1"/>
  <c r="IW465" i="1"/>
  <c r="IV465" i="1"/>
  <c r="IQ465" i="1"/>
  <c r="IP465" i="1"/>
  <c r="IO465" i="1"/>
  <c r="IN465" i="1"/>
  <c r="IL465" i="1"/>
  <c r="IK465" i="1"/>
  <c r="IJ465" i="1"/>
  <c r="II465" i="1"/>
  <c r="IG465" i="1"/>
  <c r="IF465" i="1"/>
  <c r="IA465" i="1"/>
  <c r="HZ465" i="1"/>
  <c r="HY465" i="1"/>
  <c r="HX465" i="1"/>
  <c r="HV465" i="1"/>
  <c r="HU465" i="1"/>
  <c r="HT465" i="1"/>
  <c r="HS465" i="1"/>
  <c r="HQ465" i="1"/>
  <c r="HP465" i="1"/>
  <c r="HK465" i="1"/>
  <c r="HJ465" i="1"/>
  <c r="HI465" i="1"/>
  <c r="HH465" i="1"/>
  <c r="HF465" i="1"/>
  <c r="HE465" i="1"/>
  <c r="HD465" i="1"/>
  <c r="HC465" i="1"/>
  <c r="HA465" i="1"/>
  <c r="GZ465" i="1"/>
  <c r="GU465" i="1"/>
  <c r="GT465" i="1"/>
  <c r="GS465" i="1"/>
  <c r="GR465" i="1"/>
  <c r="GP465" i="1"/>
  <c r="GO465" i="1"/>
  <c r="GN465" i="1"/>
  <c r="GM465" i="1"/>
  <c r="GK465" i="1"/>
  <c r="GJ465" i="1"/>
  <c r="GE465" i="1"/>
  <c r="GD465" i="1"/>
  <c r="GC465" i="1"/>
  <c r="GB465" i="1"/>
  <c r="FZ465" i="1"/>
  <c r="FY465" i="1"/>
  <c r="FX465" i="1"/>
  <c r="FW465" i="1"/>
  <c r="FU465" i="1"/>
  <c r="FT465" i="1"/>
  <c r="FO465" i="1"/>
  <c r="FN465" i="1"/>
  <c r="FM465" i="1"/>
  <c r="FL465" i="1"/>
  <c r="FJ465" i="1"/>
  <c r="FI465" i="1"/>
  <c r="FH465" i="1"/>
  <c r="FG465" i="1"/>
  <c r="FE465" i="1"/>
  <c r="FD465" i="1"/>
  <c r="EY465" i="1"/>
  <c r="EX465" i="1"/>
  <c r="EW465" i="1"/>
  <c r="EV465" i="1"/>
  <c r="ET465" i="1"/>
  <c r="ES465" i="1"/>
  <c r="ER465" i="1"/>
  <c r="EQ465" i="1"/>
  <c r="EO465" i="1"/>
  <c r="EN465" i="1"/>
  <c r="EI465" i="1"/>
  <c r="EH465" i="1"/>
  <c r="EG465" i="1"/>
  <c r="EF465" i="1"/>
  <c r="ED465" i="1"/>
  <c r="EC465" i="1"/>
  <c r="EB465" i="1"/>
  <c r="EA465" i="1"/>
  <c r="DY465" i="1"/>
  <c r="DX465" i="1"/>
  <c r="DS465" i="1"/>
  <c r="DR465" i="1"/>
  <c r="DQ465" i="1"/>
  <c r="DP465" i="1"/>
  <c r="DN465" i="1"/>
  <c r="DM465" i="1"/>
  <c r="DL465" i="1"/>
  <c r="DK465" i="1"/>
  <c r="DI465" i="1"/>
  <c r="DH465" i="1"/>
  <c r="DC465" i="1"/>
  <c r="DB465" i="1"/>
  <c r="DA465" i="1"/>
  <c r="CZ465" i="1"/>
  <c r="CX465" i="1"/>
  <c r="CW465" i="1"/>
  <c r="CV465" i="1"/>
  <c r="CU465" i="1"/>
  <c r="CS465" i="1"/>
  <c r="CR465" i="1"/>
  <c r="CM465" i="1"/>
  <c r="CL465" i="1"/>
  <c r="CK465" i="1"/>
  <c r="CJ465" i="1"/>
  <c r="CH465" i="1"/>
  <c r="CG465" i="1"/>
  <c r="CF465" i="1"/>
  <c r="CE465" i="1"/>
  <c r="CC465" i="1"/>
  <c r="CB465" i="1"/>
  <c r="BW465" i="1"/>
  <c r="BV465" i="1"/>
  <c r="BU465" i="1"/>
  <c r="BT465" i="1"/>
  <c r="BR465" i="1"/>
  <c r="BQ465" i="1"/>
  <c r="BP465" i="1"/>
  <c r="BO465" i="1"/>
  <c r="BM465" i="1"/>
  <c r="BL465" i="1"/>
  <c r="BG465" i="1"/>
  <c r="BF465" i="1"/>
  <c r="BE465" i="1"/>
  <c r="BD465" i="1"/>
  <c r="BB465" i="1"/>
  <c r="BA465" i="1"/>
  <c r="AZ465" i="1"/>
  <c r="AY465" i="1"/>
  <c r="AW465" i="1"/>
  <c r="AV465" i="1"/>
  <c r="AQ465" i="1"/>
  <c r="AP465" i="1"/>
  <c r="AO465" i="1"/>
  <c r="AN465" i="1"/>
  <c r="AL465" i="1"/>
  <c r="AK465" i="1"/>
  <c r="AJ465" i="1"/>
  <c r="AI465" i="1"/>
  <c r="AG465" i="1"/>
  <c r="AF465" i="1"/>
  <c r="AA465" i="1"/>
  <c r="Z465" i="1"/>
  <c r="Y465" i="1"/>
  <c r="X465" i="1"/>
  <c r="V465" i="1"/>
  <c r="U465" i="1"/>
  <c r="T465" i="1"/>
  <c r="S465" i="1"/>
  <c r="Q465" i="1"/>
  <c r="P465" i="1"/>
  <c r="K465" i="1"/>
  <c r="J465" i="1"/>
  <c r="I465" i="1"/>
  <c r="H465" i="1"/>
  <c r="F465" i="1"/>
  <c r="E465" i="1"/>
  <c r="D465" i="1"/>
  <c r="C465" i="1"/>
  <c r="IW464" i="1"/>
  <c r="IV464" i="1"/>
  <c r="IQ464" i="1"/>
  <c r="IP464" i="1"/>
  <c r="IO464" i="1"/>
  <c r="IN464" i="1"/>
  <c r="IL464" i="1"/>
  <c r="IK464" i="1"/>
  <c r="IJ464" i="1"/>
  <c r="II464" i="1"/>
  <c r="IG464" i="1"/>
  <c r="IF464" i="1"/>
  <c r="IA464" i="1"/>
  <c r="HZ464" i="1"/>
  <c r="HY464" i="1"/>
  <c r="HX464" i="1"/>
  <c r="HV464" i="1"/>
  <c r="HU464" i="1"/>
  <c r="HT464" i="1"/>
  <c r="HS464" i="1"/>
  <c r="HQ464" i="1"/>
  <c r="HP464" i="1"/>
  <c r="HK464" i="1"/>
  <c r="HJ464" i="1"/>
  <c r="HI464" i="1"/>
  <c r="HH464" i="1"/>
  <c r="HF464" i="1"/>
  <c r="HE464" i="1"/>
  <c r="HD464" i="1"/>
  <c r="HC464" i="1"/>
  <c r="HA464" i="1"/>
  <c r="GZ464" i="1"/>
  <c r="GU464" i="1"/>
  <c r="GT464" i="1"/>
  <c r="GS464" i="1"/>
  <c r="GR464" i="1"/>
  <c r="GP464" i="1"/>
  <c r="GO464" i="1"/>
  <c r="GN464" i="1"/>
  <c r="GM464" i="1"/>
  <c r="GK464" i="1"/>
  <c r="GJ464" i="1"/>
  <c r="GE464" i="1"/>
  <c r="GD464" i="1"/>
  <c r="GC464" i="1"/>
  <c r="GB464" i="1"/>
  <c r="FZ464" i="1"/>
  <c r="FY464" i="1"/>
  <c r="FX464" i="1"/>
  <c r="FW464" i="1"/>
  <c r="FU464" i="1"/>
  <c r="FT464" i="1"/>
  <c r="FO464" i="1"/>
  <c r="FN464" i="1"/>
  <c r="FM464" i="1"/>
  <c r="FL464" i="1"/>
  <c r="FJ464" i="1"/>
  <c r="FI464" i="1"/>
  <c r="FH464" i="1"/>
  <c r="FG464" i="1"/>
  <c r="FE464" i="1"/>
  <c r="FD464" i="1"/>
  <c r="EY464" i="1"/>
  <c r="EX464" i="1"/>
  <c r="EW464" i="1"/>
  <c r="EV464" i="1"/>
  <c r="ET464" i="1"/>
  <c r="ES464" i="1"/>
  <c r="ER464" i="1"/>
  <c r="EQ464" i="1"/>
  <c r="EO464" i="1"/>
  <c r="EN464" i="1"/>
  <c r="EI464" i="1"/>
  <c r="EH464" i="1"/>
  <c r="EG464" i="1"/>
  <c r="EF464" i="1"/>
  <c r="ED464" i="1"/>
  <c r="EC464" i="1"/>
  <c r="EB464" i="1"/>
  <c r="EA464" i="1"/>
  <c r="DY464" i="1"/>
  <c r="DX464" i="1"/>
  <c r="DS464" i="1"/>
  <c r="DR464" i="1"/>
  <c r="DQ464" i="1"/>
  <c r="DP464" i="1"/>
  <c r="DN464" i="1"/>
  <c r="DM464" i="1"/>
  <c r="DL464" i="1"/>
  <c r="DK464" i="1"/>
  <c r="DI464" i="1"/>
  <c r="DH464" i="1"/>
  <c r="DC464" i="1"/>
  <c r="DB464" i="1"/>
  <c r="DA464" i="1"/>
  <c r="CZ464" i="1"/>
  <c r="CX464" i="1"/>
  <c r="CW464" i="1"/>
  <c r="CV464" i="1"/>
  <c r="CU464" i="1"/>
  <c r="CS464" i="1"/>
  <c r="CR464" i="1"/>
  <c r="CM464" i="1"/>
  <c r="CL464" i="1"/>
  <c r="CK464" i="1"/>
  <c r="CJ464" i="1"/>
  <c r="CH464" i="1"/>
  <c r="CG464" i="1"/>
  <c r="CF464" i="1"/>
  <c r="CE464" i="1"/>
  <c r="CC464" i="1"/>
  <c r="CB464" i="1"/>
  <c r="BW464" i="1"/>
  <c r="BV464" i="1"/>
  <c r="BU464" i="1"/>
  <c r="BT464" i="1"/>
  <c r="BR464" i="1"/>
  <c r="BQ464" i="1"/>
  <c r="BP464" i="1"/>
  <c r="BO464" i="1"/>
  <c r="BM464" i="1"/>
  <c r="BL464" i="1"/>
  <c r="BG464" i="1"/>
  <c r="BF464" i="1"/>
  <c r="BE464" i="1"/>
  <c r="BD464" i="1"/>
  <c r="BB464" i="1"/>
  <c r="BA464" i="1"/>
  <c r="AZ464" i="1"/>
  <c r="AY464" i="1"/>
  <c r="AW464" i="1"/>
  <c r="AV464" i="1"/>
  <c r="AQ464" i="1"/>
  <c r="AP464" i="1"/>
  <c r="AO464" i="1"/>
  <c r="AN464" i="1"/>
  <c r="AL464" i="1"/>
  <c r="AK464" i="1"/>
  <c r="AJ464" i="1"/>
  <c r="AI464" i="1"/>
  <c r="AG464" i="1"/>
  <c r="AF464" i="1"/>
  <c r="AA464" i="1"/>
  <c r="Z464" i="1"/>
  <c r="Y464" i="1"/>
  <c r="X464" i="1"/>
  <c r="V464" i="1"/>
  <c r="U464" i="1"/>
  <c r="T464" i="1"/>
  <c r="S464" i="1"/>
  <c r="Q464" i="1"/>
  <c r="P464" i="1"/>
  <c r="K464" i="1"/>
  <c r="J464" i="1"/>
  <c r="I464" i="1"/>
  <c r="H464" i="1"/>
  <c r="F464" i="1"/>
  <c r="E464" i="1"/>
  <c r="D464" i="1"/>
  <c r="C464" i="1"/>
  <c r="IW463" i="1"/>
  <c r="IV463" i="1"/>
  <c r="IQ463" i="1"/>
  <c r="IP463" i="1"/>
  <c r="IO463" i="1"/>
  <c r="IN463" i="1"/>
  <c r="IL463" i="1"/>
  <c r="IK463" i="1"/>
  <c r="IJ463" i="1"/>
  <c r="II463" i="1"/>
  <c r="IG463" i="1"/>
  <c r="IF463" i="1"/>
  <c r="IA463" i="1"/>
  <c r="HZ463" i="1"/>
  <c r="HY463" i="1"/>
  <c r="HX463" i="1"/>
  <c r="HV463" i="1"/>
  <c r="HU463" i="1"/>
  <c r="HT463" i="1"/>
  <c r="HS463" i="1"/>
  <c r="HQ463" i="1"/>
  <c r="HP463" i="1"/>
  <c r="HK463" i="1"/>
  <c r="HJ463" i="1"/>
  <c r="HI463" i="1"/>
  <c r="HH463" i="1"/>
  <c r="HF463" i="1"/>
  <c r="HE463" i="1"/>
  <c r="HD463" i="1"/>
  <c r="HC463" i="1"/>
  <c r="HA463" i="1"/>
  <c r="GZ463" i="1"/>
  <c r="GU463" i="1"/>
  <c r="GT463" i="1"/>
  <c r="GS463" i="1"/>
  <c r="GR463" i="1"/>
  <c r="GP463" i="1"/>
  <c r="GO463" i="1"/>
  <c r="GN463" i="1"/>
  <c r="GM463" i="1"/>
  <c r="GK463" i="1"/>
  <c r="GJ463" i="1"/>
  <c r="GE463" i="1"/>
  <c r="GD463" i="1"/>
  <c r="GC463" i="1"/>
  <c r="GB463" i="1"/>
  <c r="FZ463" i="1"/>
  <c r="FY463" i="1"/>
  <c r="FX463" i="1"/>
  <c r="FW463" i="1"/>
  <c r="FU463" i="1"/>
  <c r="FT463" i="1"/>
  <c r="FO463" i="1"/>
  <c r="FN463" i="1"/>
  <c r="FM463" i="1"/>
  <c r="FL463" i="1"/>
  <c r="FJ463" i="1"/>
  <c r="FI463" i="1"/>
  <c r="FH463" i="1"/>
  <c r="FG463" i="1"/>
  <c r="FE463" i="1"/>
  <c r="FD463" i="1"/>
  <c r="EY463" i="1"/>
  <c r="EX463" i="1"/>
  <c r="EW463" i="1"/>
  <c r="EV463" i="1"/>
  <c r="ET463" i="1"/>
  <c r="ES463" i="1"/>
  <c r="ER463" i="1"/>
  <c r="EQ463" i="1"/>
  <c r="EO463" i="1"/>
  <c r="EN463" i="1"/>
  <c r="EI463" i="1"/>
  <c r="EH463" i="1"/>
  <c r="EG463" i="1"/>
  <c r="EF463" i="1"/>
  <c r="ED463" i="1"/>
  <c r="EC463" i="1"/>
  <c r="EB463" i="1"/>
  <c r="EA463" i="1"/>
  <c r="DY463" i="1"/>
  <c r="DX463" i="1"/>
  <c r="DS463" i="1"/>
  <c r="DR463" i="1"/>
  <c r="DQ463" i="1"/>
  <c r="DP463" i="1"/>
  <c r="DN463" i="1"/>
  <c r="DM463" i="1"/>
  <c r="DL463" i="1"/>
  <c r="DK463" i="1"/>
  <c r="DI463" i="1"/>
  <c r="DH463" i="1"/>
  <c r="DC463" i="1"/>
  <c r="DB463" i="1"/>
  <c r="DA463" i="1"/>
  <c r="CZ463" i="1"/>
  <c r="CX463" i="1"/>
  <c r="CW463" i="1"/>
  <c r="CV463" i="1"/>
  <c r="CU463" i="1"/>
  <c r="CS463" i="1"/>
  <c r="CR463" i="1"/>
  <c r="CM463" i="1"/>
  <c r="CL463" i="1"/>
  <c r="CK463" i="1"/>
  <c r="CJ463" i="1"/>
  <c r="CH463" i="1"/>
  <c r="CG463" i="1"/>
  <c r="CF463" i="1"/>
  <c r="CE463" i="1"/>
  <c r="CC463" i="1"/>
  <c r="CB463" i="1"/>
  <c r="BW463" i="1"/>
  <c r="BV463" i="1"/>
  <c r="BU463" i="1"/>
  <c r="BT463" i="1"/>
  <c r="BR463" i="1"/>
  <c r="BQ463" i="1"/>
  <c r="BP463" i="1"/>
  <c r="BO463" i="1"/>
  <c r="BM463" i="1"/>
  <c r="BL463" i="1"/>
  <c r="BG463" i="1"/>
  <c r="BF463" i="1"/>
  <c r="BE463" i="1"/>
  <c r="BD463" i="1"/>
  <c r="BB463" i="1"/>
  <c r="BA463" i="1"/>
  <c r="AZ463" i="1"/>
  <c r="AY463" i="1"/>
  <c r="AW463" i="1"/>
  <c r="AV463" i="1"/>
  <c r="AQ463" i="1"/>
  <c r="AP463" i="1"/>
  <c r="AO463" i="1"/>
  <c r="AN463" i="1"/>
  <c r="AL463" i="1"/>
  <c r="AK463" i="1"/>
  <c r="AJ463" i="1"/>
  <c r="AI463" i="1"/>
  <c r="AG463" i="1"/>
  <c r="AF463" i="1"/>
  <c r="AA463" i="1"/>
  <c r="Z463" i="1"/>
  <c r="Y463" i="1"/>
  <c r="X463" i="1"/>
  <c r="V463" i="1"/>
  <c r="U463" i="1"/>
  <c r="T463" i="1"/>
  <c r="S463" i="1"/>
  <c r="Q463" i="1"/>
  <c r="P463" i="1"/>
  <c r="K463" i="1"/>
  <c r="J463" i="1"/>
  <c r="I463" i="1"/>
  <c r="H463" i="1"/>
  <c r="F463" i="1"/>
  <c r="E463" i="1"/>
  <c r="D463" i="1"/>
  <c r="C463" i="1"/>
  <c r="IW462" i="1"/>
  <c r="IV462" i="1"/>
  <c r="IQ462" i="1"/>
  <c r="IP462" i="1"/>
  <c r="IO462" i="1"/>
  <c r="IN462" i="1"/>
  <c r="IL462" i="1"/>
  <c r="IK462" i="1"/>
  <c r="IJ462" i="1"/>
  <c r="II462" i="1"/>
  <c r="IG462" i="1"/>
  <c r="IF462" i="1"/>
  <c r="IA462" i="1"/>
  <c r="HZ462" i="1"/>
  <c r="HY462" i="1"/>
  <c r="HX462" i="1"/>
  <c r="HV462" i="1"/>
  <c r="HU462" i="1"/>
  <c r="HT462" i="1"/>
  <c r="HS462" i="1"/>
  <c r="HQ462" i="1"/>
  <c r="HP462" i="1"/>
  <c r="HK462" i="1"/>
  <c r="HJ462" i="1"/>
  <c r="HI462" i="1"/>
  <c r="HH462" i="1"/>
  <c r="HF462" i="1"/>
  <c r="HE462" i="1"/>
  <c r="HD462" i="1"/>
  <c r="HC462" i="1"/>
  <c r="HA462" i="1"/>
  <c r="GZ462" i="1"/>
  <c r="GU462" i="1"/>
  <c r="GT462" i="1"/>
  <c r="GS462" i="1"/>
  <c r="GR462" i="1"/>
  <c r="GP462" i="1"/>
  <c r="GO462" i="1"/>
  <c r="GN462" i="1"/>
  <c r="GM462" i="1"/>
  <c r="GK462" i="1"/>
  <c r="GJ462" i="1"/>
  <c r="GE462" i="1"/>
  <c r="GD462" i="1"/>
  <c r="GC462" i="1"/>
  <c r="GB462" i="1"/>
  <c r="FZ462" i="1"/>
  <c r="FY462" i="1"/>
  <c r="FX462" i="1"/>
  <c r="FW462" i="1"/>
  <c r="FU462" i="1"/>
  <c r="FT462" i="1"/>
  <c r="FO462" i="1"/>
  <c r="FN462" i="1"/>
  <c r="FM462" i="1"/>
  <c r="FL462" i="1"/>
  <c r="FJ462" i="1"/>
  <c r="FI462" i="1"/>
  <c r="FH462" i="1"/>
  <c r="FG462" i="1"/>
  <c r="FE462" i="1"/>
  <c r="FD462" i="1"/>
  <c r="EY462" i="1"/>
  <c r="EX462" i="1"/>
  <c r="EW462" i="1"/>
  <c r="EV462" i="1"/>
  <c r="ET462" i="1"/>
  <c r="ES462" i="1"/>
  <c r="ER462" i="1"/>
  <c r="EQ462" i="1"/>
  <c r="EO462" i="1"/>
  <c r="EN462" i="1"/>
  <c r="EI462" i="1"/>
  <c r="EH462" i="1"/>
  <c r="EG462" i="1"/>
  <c r="EF462" i="1"/>
  <c r="ED462" i="1"/>
  <c r="EC462" i="1"/>
  <c r="EB462" i="1"/>
  <c r="EA462" i="1"/>
  <c r="DY462" i="1"/>
  <c r="DX462" i="1"/>
  <c r="DS462" i="1"/>
  <c r="DR462" i="1"/>
  <c r="DQ462" i="1"/>
  <c r="DP462" i="1"/>
  <c r="DN462" i="1"/>
  <c r="DM462" i="1"/>
  <c r="DL462" i="1"/>
  <c r="DK462" i="1"/>
  <c r="DI462" i="1"/>
  <c r="DH462" i="1"/>
  <c r="DC462" i="1"/>
  <c r="DB462" i="1"/>
  <c r="DA462" i="1"/>
  <c r="CZ462" i="1"/>
  <c r="CX462" i="1"/>
  <c r="CW462" i="1"/>
  <c r="CV462" i="1"/>
  <c r="CU462" i="1"/>
  <c r="CS462" i="1"/>
  <c r="CR462" i="1"/>
  <c r="CM462" i="1"/>
  <c r="CL462" i="1"/>
  <c r="CK462" i="1"/>
  <c r="CJ462" i="1"/>
  <c r="CH462" i="1"/>
  <c r="CG462" i="1"/>
  <c r="CF462" i="1"/>
  <c r="CE462" i="1"/>
  <c r="CC462" i="1"/>
  <c r="CB462" i="1"/>
  <c r="BW462" i="1"/>
  <c r="BV462" i="1"/>
  <c r="BU462" i="1"/>
  <c r="BT462" i="1"/>
  <c r="BR462" i="1"/>
  <c r="BQ462" i="1"/>
  <c r="BP462" i="1"/>
  <c r="BO462" i="1"/>
  <c r="BM462" i="1"/>
  <c r="BL462" i="1"/>
  <c r="BG462" i="1"/>
  <c r="BF462" i="1"/>
  <c r="BE462" i="1"/>
  <c r="BD462" i="1"/>
  <c r="BB462" i="1"/>
  <c r="BA462" i="1"/>
  <c r="AZ462" i="1"/>
  <c r="AY462" i="1"/>
  <c r="AW462" i="1"/>
  <c r="AV462" i="1"/>
  <c r="AQ462" i="1"/>
  <c r="AP462" i="1"/>
  <c r="AO462" i="1"/>
  <c r="AN462" i="1"/>
  <c r="AL462" i="1"/>
  <c r="AK462" i="1"/>
  <c r="AJ462" i="1"/>
  <c r="AI462" i="1"/>
  <c r="AG462" i="1"/>
  <c r="AF462" i="1"/>
  <c r="AA462" i="1"/>
  <c r="Z462" i="1"/>
  <c r="Y462" i="1"/>
  <c r="X462" i="1"/>
  <c r="V462" i="1"/>
  <c r="U462" i="1"/>
  <c r="T462" i="1"/>
  <c r="S462" i="1"/>
  <c r="Q462" i="1"/>
  <c r="P462" i="1"/>
  <c r="K462" i="1"/>
  <c r="J462" i="1"/>
  <c r="I462" i="1"/>
  <c r="H462" i="1"/>
  <c r="F462" i="1"/>
  <c r="E462" i="1"/>
  <c r="D462" i="1"/>
  <c r="C462" i="1"/>
  <c r="IW461" i="1"/>
  <c r="IV461" i="1"/>
  <c r="IQ461" i="1"/>
  <c r="IP461" i="1"/>
  <c r="IO461" i="1"/>
  <c r="IN461" i="1"/>
  <c r="IL461" i="1"/>
  <c r="IK461" i="1"/>
  <c r="IJ461" i="1"/>
  <c r="II461" i="1"/>
  <c r="IG461" i="1"/>
  <c r="IF461" i="1"/>
  <c r="IA461" i="1"/>
  <c r="HZ461" i="1"/>
  <c r="HY461" i="1"/>
  <c r="HX461" i="1"/>
  <c r="HV461" i="1"/>
  <c r="HU461" i="1"/>
  <c r="HT461" i="1"/>
  <c r="HS461" i="1"/>
  <c r="HQ461" i="1"/>
  <c r="HP461" i="1"/>
  <c r="HK461" i="1"/>
  <c r="HJ461" i="1"/>
  <c r="HI461" i="1"/>
  <c r="HH461" i="1"/>
  <c r="HF461" i="1"/>
  <c r="HE461" i="1"/>
  <c r="HD461" i="1"/>
  <c r="HC461" i="1"/>
  <c r="HA461" i="1"/>
  <c r="GZ461" i="1"/>
  <c r="GU461" i="1"/>
  <c r="GT461" i="1"/>
  <c r="GS461" i="1"/>
  <c r="GR461" i="1"/>
  <c r="GP461" i="1"/>
  <c r="GO461" i="1"/>
  <c r="GN461" i="1"/>
  <c r="GM461" i="1"/>
  <c r="GK461" i="1"/>
  <c r="GJ461" i="1"/>
  <c r="GE461" i="1"/>
  <c r="GD461" i="1"/>
  <c r="GC461" i="1"/>
  <c r="GB461" i="1"/>
  <c r="FZ461" i="1"/>
  <c r="FY461" i="1"/>
  <c r="FX461" i="1"/>
  <c r="FW461" i="1"/>
  <c r="FU461" i="1"/>
  <c r="FT461" i="1"/>
  <c r="FO461" i="1"/>
  <c r="FN461" i="1"/>
  <c r="FM461" i="1"/>
  <c r="FL461" i="1"/>
  <c r="FJ461" i="1"/>
  <c r="FI461" i="1"/>
  <c r="FH461" i="1"/>
  <c r="FG461" i="1"/>
  <c r="FE461" i="1"/>
  <c r="FD461" i="1"/>
  <c r="EY461" i="1"/>
  <c r="EX461" i="1"/>
  <c r="EW461" i="1"/>
  <c r="EV461" i="1"/>
  <c r="ET461" i="1"/>
  <c r="ES461" i="1"/>
  <c r="ER461" i="1"/>
  <c r="EQ461" i="1"/>
  <c r="EO461" i="1"/>
  <c r="EN461" i="1"/>
  <c r="EI461" i="1"/>
  <c r="EH461" i="1"/>
  <c r="EG461" i="1"/>
  <c r="EF461" i="1"/>
  <c r="ED461" i="1"/>
  <c r="EC461" i="1"/>
  <c r="EB461" i="1"/>
  <c r="EA461" i="1"/>
  <c r="DY461" i="1"/>
  <c r="DX461" i="1"/>
  <c r="DS461" i="1"/>
  <c r="DR461" i="1"/>
  <c r="DQ461" i="1"/>
  <c r="DP461" i="1"/>
  <c r="DN461" i="1"/>
  <c r="DM461" i="1"/>
  <c r="DL461" i="1"/>
  <c r="DK461" i="1"/>
  <c r="DI461" i="1"/>
  <c r="DH461" i="1"/>
  <c r="DC461" i="1"/>
  <c r="DB461" i="1"/>
  <c r="DA461" i="1"/>
  <c r="CZ461" i="1"/>
  <c r="CX461" i="1"/>
  <c r="CW461" i="1"/>
  <c r="CV461" i="1"/>
  <c r="CU461" i="1"/>
  <c r="CS461" i="1"/>
  <c r="CR461" i="1"/>
  <c r="CM461" i="1"/>
  <c r="CL461" i="1"/>
  <c r="CK461" i="1"/>
  <c r="CJ461" i="1"/>
  <c r="CH461" i="1"/>
  <c r="CG461" i="1"/>
  <c r="CF461" i="1"/>
  <c r="CE461" i="1"/>
  <c r="CC461" i="1"/>
  <c r="CB461" i="1"/>
  <c r="BW461" i="1"/>
  <c r="BV461" i="1"/>
  <c r="BU461" i="1"/>
  <c r="BT461" i="1"/>
  <c r="BR461" i="1"/>
  <c r="BQ461" i="1"/>
  <c r="BP461" i="1"/>
  <c r="BO461" i="1"/>
  <c r="BM461" i="1"/>
  <c r="BL461" i="1"/>
  <c r="BG461" i="1"/>
  <c r="BF461" i="1"/>
  <c r="BE461" i="1"/>
  <c r="BD461" i="1"/>
  <c r="BB461" i="1"/>
  <c r="BA461" i="1"/>
  <c r="AZ461" i="1"/>
  <c r="AY461" i="1"/>
  <c r="AW461" i="1"/>
  <c r="AV461" i="1"/>
  <c r="AQ461" i="1"/>
  <c r="AP461" i="1"/>
  <c r="AO461" i="1"/>
  <c r="AN461" i="1"/>
  <c r="AL461" i="1"/>
  <c r="AK461" i="1"/>
  <c r="AJ461" i="1"/>
  <c r="AI461" i="1"/>
  <c r="AG461" i="1"/>
  <c r="AF461" i="1"/>
  <c r="AA461" i="1"/>
  <c r="Z461" i="1"/>
  <c r="Y461" i="1"/>
  <c r="X461" i="1"/>
  <c r="V461" i="1"/>
  <c r="U461" i="1"/>
  <c r="T461" i="1"/>
  <c r="S461" i="1"/>
  <c r="Q461" i="1"/>
  <c r="P461" i="1"/>
  <c r="K461" i="1"/>
  <c r="J461" i="1"/>
  <c r="I461" i="1"/>
  <c r="H461" i="1"/>
  <c r="F461" i="1"/>
  <c r="E461" i="1"/>
  <c r="D461" i="1"/>
  <c r="C461" i="1"/>
  <c r="IW460" i="1"/>
  <c r="IV460" i="1"/>
  <c r="IQ460" i="1"/>
  <c r="IP460" i="1"/>
  <c r="IO460" i="1"/>
  <c r="IN460" i="1"/>
  <c r="IL460" i="1"/>
  <c r="IK460" i="1"/>
  <c r="IJ460" i="1"/>
  <c r="II460" i="1"/>
  <c r="IG460" i="1"/>
  <c r="IF460" i="1"/>
  <c r="IA460" i="1"/>
  <c r="HZ460" i="1"/>
  <c r="HY460" i="1"/>
  <c r="HX460" i="1"/>
  <c r="HV460" i="1"/>
  <c r="HU460" i="1"/>
  <c r="HT460" i="1"/>
  <c r="HS460" i="1"/>
  <c r="HQ460" i="1"/>
  <c r="HP460" i="1"/>
  <c r="HK460" i="1"/>
  <c r="HJ460" i="1"/>
  <c r="HI460" i="1"/>
  <c r="HH460" i="1"/>
  <c r="HF460" i="1"/>
  <c r="HE460" i="1"/>
  <c r="HD460" i="1"/>
  <c r="HC460" i="1"/>
  <c r="HA460" i="1"/>
  <c r="GZ460" i="1"/>
  <c r="GU460" i="1"/>
  <c r="GT460" i="1"/>
  <c r="GS460" i="1"/>
  <c r="GR460" i="1"/>
  <c r="GP460" i="1"/>
  <c r="GO460" i="1"/>
  <c r="GN460" i="1"/>
  <c r="GM460" i="1"/>
  <c r="GK460" i="1"/>
  <c r="GJ460" i="1"/>
  <c r="GE460" i="1"/>
  <c r="GD460" i="1"/>
  <c r="GC460" i="1"/>
  <c r="GB460" i="1"/>
  <c r="FZ460" i="1"/>
  <c r="FY460" i="1"/>
  <c r="FX460" i="1"/>
  <c r="FW460" i="1"/>
  <c r="FU460" i="1"/>
  <c r="FT460" i="1"/>
  <c r="FO460" i="1"/>
  <c r="FN460" i="1"/>
  <c r="FM460" i="1"/>
  <c r="FL460" i="1"/>
  <c r="FJ460" i="1"/>
  <c r="FI460" i="1"/>
  <c r="FH460" i="1"/>
  <c r="FG460" i="1"/>
  <c r="FE460" i="1"/>
  <c r="FD460" i="1"/>
  <c r="EY460" i="1"/>
  <c r="EX460" i="1"/>
  <c r="EW460" i="1"/>
  <c r="EV460" i="1"/>
  <c r="ET460" i="1"/>
  <c r="ES460" i="1"/>
  <c r="ER460" i="1"/>
  <c r="EQ460" i="1"/>
  <c r="EO460" i="1"/>
  <c r="EN460" i="1"/>
  <c r="EI460" i="1"/>
  <c r="EH460" i="1"/>
  <c r="EG460" i="1"/>
  <c r="EF460" i="1"/>
  <c r="ED460" i="1"/>
  <c r="EC460" i="1"/>
  <c r="EB460" i="1"/>
  <c r="EA460" i="1"/>
  <c r="DY460" i="1"/>
  <c r="DX460" i="1"/>
  <c r="DS460" i="1"/>
  <c r="DR460" i="1"/>
  <c r="DQ460" i="1"/>
  <c r="DP460" i="1"/>
  <c r="DN460" i="1"/>
  <c r="DM460" i="1"/>
  <c r="DL460" i="1"/>
  <c r="DK460" i="1"/>
  <c r="DI460" i="1"/>
  <c r="DH460" i="1"/>
  <c r="DC460" i="1"/>
  <c r="DB460" i="1"/>
  <c r="DA460" i="1"/>
  <c r="CZ460" i="1"/>
  <c r="CX460" i="1"/>
  <c r="CW460" i="1"/>
  <c r="CV460" i="1"/>
  <c r="CU460" i="1"/>
  <c r="CS460" i="1"/>
  <c r="CR460" i="1"/>
  <c r="CM460" i="1"/>
  <c r="CL460" i="1"/>
  <c r="CK460" i="1"/>
  <c r="CJ460" i="1"/>
  <c r="CH460" i="1"/>
  <c r="CG460" i="1"/>
  <c r="CF460" i="1"/>
  <c r="CE460" i="1"/>
  <c r="CC460" i="1"/>
  <c r="CB460" i="1"/>
  <c r="BW460" i="1"/>
  <c r="BV460" i="1"/>
  <c r="BU460" i="1"/>
  <c r="BT460" i="1"/>
  <c r="BR460" i="1"/>
  <c r="BQ460" i="1"/>
  <c r="BP460" i="1"/>
  <c r="BO460" i="1"/>
  <c r="BM460" i="1"/>
  <c r="BL460" i="1"/>
  <c r="BG460" i="1"/>
  <c r="BF460" i="1"/>
  <c r="BE460" i="1"/>
  <c r="BD460" i="1"/>
  <c r="BB460" i="1"/>
  <c r="BA460" i="1"/>
  <c r="AZ460" i="1"/>
  <c r="AY460" i="1"/>
  <c r="AW460" i="1"/>
  <c r="AV460" i="1"/>
  <c r="AQ460" i="1"/>
  <c r="AP460" i="1"/>
  <c r="AO460" i="1"/>
  <c r="AN460" i="1"/>
  <c r="AL460" i="1"/>
  <c r="AK460" i="1"/>
  <c r="AJ460" i="1"/>
  <c r="AI460" i="1"/>
  <c r="AG460" i="1"/>
  <c r="AF460" i="1"/>
  <c r="AA460" i="1"/>
  <c r="Z460" i="1"/>
  <c r="Y460" i="1"/>
  <c r="X460" i="1"/>
  <c r="V460" i="1"/>
  <c r="U460" i="1"/>
  <c r="T460" i="1"/>
  <c r="S460" i="1"/>
  <c r="Q460" i="1"/>
  <c r="P460" i="1"/>
  <c r="K460" i="1"/>
  <c r="J460" i="1"/>
  <c r="I460" i="1"/>
  <c r="H460" i="1"/>
  <c r="F460" i="1"/>
  <c r="E460" i="1"/>
  <c r="D460" i="1"/>
  <c r="C460" i="1"/>
  <c r="IW459" i="1"/>
  <c r="IV459" i="1"/>
  <c r="IQ459" i="1"/>
  <c r="IP459" i="1"/>
  <c r="IO459" i="1"/>
  <c r="IN459" i="1"/>
  <c r="IL459" i="1"/>
  <c r="IK459" i="1"/>
  <c r="IJ459" i="1"/>
  <c r="II459" i="1"/>
  <c r="IG459" i="1"/>
  <c r="IF459" i="1"/>
  <c r="IA459" i="1"/>
  <c r="HZ459" i="1"/>
  <c r="HY459" i="1"/>
  <c r="HX459" i="1"/>
  <c r="HV459" i="1"/>
  <c r="HU459" i="1"/>
  <c r="HT459" i="1"/>
  <c r="HS459" i="1"/>
  <c r="HQ459" i="1"/>
  <c r="HP459" i="1"/>
  <c r="HK459" i="1"/>
  <c r="HJ459" i="1"/>
  <c r="HI459" i="1"/>
  <c r="HH459" i="1"/>
  <c r="HF459" i="1"/>
  <c r="HE459" i="1"/>
  <c r="HD459" i="1"/>
  <c r="HC459" i="1"/>
  <c r="HA459" i="1"/>
  <c r="GZ459" i="1"/>
  <c r="GU459" i="1"/>
  <c r="GT459" i="1"/>
  <c r="GS459" i="1"/>
  <c r="GR459" i="1"/>
  <c r="GP459" i="1"/>
  <c r="GO459" i="1"/>
  <c r="GN459" i="1"/>
  <c r="GM459" i="1"/>
  <c r="GK459" i="1"/>
  <c r="GJ459" i="1"/>
  <c r="GE459" i="1"/>
  <c r="GD459" i="1"/>
  <c r="GC459" i="1"/>
  <c r="GB459" i="1"/>
  <c r="FZ459" i="1"/>
  <c r="FY459" i="1"/>
  <c r="FX459" i="1"/>
  <c r="FW459" i="1"/>
  <c r="FU459" i="1"/>
  <c r="FT459" i="1"/>
  <c r="FO459" i="1"/>
  <c r="FN459" i="1"/>
  <c r="FM459" i="1"/>
  <c r="FL459" i="1"/>
  <c r="FJ459" i="1"/>
  <c r="FI459" i="1"/>
  <c r="FH459" i="1"/>
  <c r="FG459" i="1"/>
  <c r="FE459" i="1"/>
  <c r="FD459" i="1"/>
  <c r="EY459" i="1"/>
  <c r="EX459" i="1"/>
  <c r="EW459" i="1"/>
  <c r="EV459" i="1"/>
  <c r="ET459" i="1"/>
  <c r="ES459" i="1"/>
  <c r="ER459" i="1"/>
  <c r="EQ459" i="1"/>
  <c r="EO459" i="1"/>
  <c r="EN459" i="1"/>
  <c r="EI459" i="1"/>
  <c r="EH459" i="1"/>
  <c r="EG459" i="1"/>
  <c r="EF459" i="1"/>
  <c r="ED459" i="1"/>
  <c r="EC459" i="1"/>
  <c r="EB459" i="1"/>
  <c r="EA459" i="1"/>
  <c r="DY459" i="1"/>
  <c r="DX459" i="1"/>
  <c r="DS459" i="1"/>
  <c r="DR459" i="1"/>
  <c r="DQ459" i="1"/>
  <c r="DP459" i="1"/>
  <c r="DN459" i="1"/>
  <c r="DM459" i="1"/>
  <c r="DL459" i="1"/>
  <c r="DK459" i="1"/>
  <c r="DI459" i="1"/>
  <c r="DH459" i="1"/>
  <c r="DC459" i="1"/>
  <c r="DB459" i="1"/>
  <c r="DA459" i="1"/>
  <c r="CZ459" i="1"/>
  <c r="CX459" i="1"/>
  <c r="CW459" i="1"/>
  <c r="CV459" i="1"/>
  <c r="CU459" i="1"/>
  <c r="CS459" i="1"/>
  <c r="CR459" i="1"/>
  <c r="CM459" i="1"/>
  <c r="CL459" i="1"/>
  <c r="CK459" i="1"/>
  <c r="CJ459" i="1"/>
  <c r="CH459" i="1"/>
  <c r="CG459" i="1"/>
  <c r="CF459" i="1"/>
  <c r="CE459" i="1"/>
  <c r="CC459" i="1"/>
  <c r="CB459" i="1"/>
  <c r="BW459" i="1"/>
  <c r="BV459" i="1"/>
  <c r="BU459" i="1"/>
  <c r="BT459" i="1"/>
  <c r="BR459" i="1"/>
  <c r="BQ459" i="1"/>
  <c r="BP459" i="1"/>
  <c r="BO459" i="1"/>
  <c r="BM459" i="1"/>
  <c r="BL459" i="1"/>
  <c r="BG459" i="1"/>
  <c r="BF459" i="1"/>
  <c r="BE459" i="1"/>
  <c r="BD459" i="1"/>
  <c r="BB459" i="1"/>
  <c r="BA459" i="1"/>
  <c r="AZ459" i="1"/>
  <c r="AY459" i="1"/>
  <c r="AW459" i="1"/>
  <c r="AV459" i="1"/>
  <c r="AQ459" i="1"/>
  <c r="AP459" i="1"/>
  <c r="AO459" i="1"/>
  <c r="AN459" i="1"/>
  <c r="AL459" i="1"/>
  <c r="AK459" i="1"/>
  <c r="AJ459" i="1"/>
  <c r="AI459" i="1"/>
  <c r="AG459" i="1"/>
  <c r="AF459" i="1"/>
  <c r="AA459" i="1"/>
  <c r="Z459" i="1"/>
  <c r="Y459" i="1"/>
  <c r="X459" i="1"/>
  <c r="V459" i="1"/>
  <c r="U459" i="1"/>
  <c r="T459" i="1"/>
  <c r="S459" i="1"/>
  <c r="Q459" i="1"/>
  <c r="P459" i="1"/>
  <c r="K459" i="1"/>
  <c r="J459" i="1"/>
  <c r="I459" i="1"/>
  <c r="H459" i="1"/>
  <c r="F459" i="1"/>
  <c r="E459" i="1"/>
  <c r="D459" i="1"/>
  <c r="C459" i="1"/>
  <c r="IW458" i="1"/>
  <c r="IV458" i="1"/>
  <c r="IQ458" i="1"/>
  <c r="IP458" i="1"/>
  <c r="IO458" i="1"/>
  <c r="IN458" i="1"/>
  <c r="IL458" i="1"/>
  <c r="IK458" i="1"/>
  <c r="IJ458" i="1"/>
  <c r="II458" i="1"/>
  <c r="IG458" i="1"/>
  <c r="IF458" i="1"/>
  <c r="IA458" i="1"/>
  <c r="HZ458" i="1"/>
  <c r="HY458" i="1"/>
  <c r="HX458" i="1"/>
  <c r="HV458" i="1"/>
  <c r="HU458" i="1"/>
  <c r="HT458" i="1"/>
  <c r="HS458" i="1"/>
  <c r="HQ458" i="1"/>
  <c r="HP458" i="1"/>
  <c r="HK458" i="1"/>
  <c r="HJ458" i="1"/>
  <c r="HI458" i="1"/>
  <c r="HH458" i="1"/>
  <c r="HF458" i="1"/>
  <c r="HE458" i="1"/>
  <c r="HD458" i="1"/>
  <c r="HC458" i="1"/>
  <c r="HA458" i="1"/>
  <c r="GZ458" i="1"/>
  <c r="GU458" i="1"/>
  <c r="GT458" i="1"/>
  <c r="GS458" i="1"/>
  <c r="GR458" i="1"/>
  <c r="GP458" i="1"/>
  <c r="GO458" i="1"/>
  <c r="GN458" i="1"/>
  <c r="GM458" i="1"/>
  <c r="GK458" i="1"/>
  <c r="GJ458" i="1"/>
  <c r="GE458" i="1"/>
  <c r="GD458" i="1"/>
  <c r="GC458" i="1"/>
  <c r="GB458" i="1"/>
  <c r="FZ458" i="1"/>
  <c r="FY458" i="1"/>
  <c r="FX458" i="1"/>
  <c r="FW458" i="1"/>
  <c r="FU458" i="1"/>
  <c r="FT458" i="1"/>
  <c r="FO458" i="1"/>
  <c r="FN458" i="1"/>
  <c r="FM458" i="1"/>
  <c r="FL458" i="1"/>
  <c r="FJ458" i="1"/>
  <c r="FI458" i="1"/>
  <c r="FH458" i="1"/>
  <c r="FG458" i="1"/>
  <c r="FE458" i="1"/>
  <c r="FD458" i="1"/>
  <c r="EY458" i="1"/>
  <c r="EX458" i="1"/>
  <c r="EW458" i="1"/>
  <c r="EV458" i="1"/>
  <c r="ET458" i="1"/>
  <c r="ES458" i="1"/>
  <c r="ER458" i="1"/>
  <c r="EQ458" i="1"/>
  <c r="EO458" i="1"/>
  <c r="EN458" i="1"/>
  <c r="EI458" i="1"/>
  <c r="EH458" i="1"/>
  <c r="EG458" i="1"/>
  <c r="EF458" i="1"/>
  <c r="ED458" i="1"/>
  <c r="EC458" i="1"/>
  <c r="EB458" i="1"/>
  <c r="EA458" i="1"/>
  <c r="DY458" i="1"/>
  <c r="DX458" i="1"/>
  <c r="DS458" i="1"/>
  <c r="DR458" i="1"/>
  <c r="DQ458" i="1"/>
  <c r="DP458" i="1"/>
  <c r="DN458" i="1"/>
  <c r="DM458" i="1"/>
  <c r="DL458" i="1"/>
  <c r="DK458" i="1"/>
  <c r="DI458" i="1"/>
  <c r="DH458" i="1"/>
  <c r="DC458" i="1"/>
  <c r="DB458" i="1"/>
  <c r="DA458" i="1"/>
  <c r="CZ458" i="1"/>
  <c r="CX458" i="1"/>
  <c r="CW458" i="1"/>
  <c r="CV458" i="1"/>
  <c r="CU458" i="1"/>
  <c r="CS458" i="1"/>
  <c r="CR458" i="1"/>
  <c r="CM458" i="1"/>
  <c r="CL458" i="1"/>
  <c r="CK458" i="1"/>
  <c r="CJ458" i="1"/>
  <c r="CH458" i="1"/>
  <c r="CG458" i="1"/>
  <c r="CF458" i="1"/>
  <c r="CE458" i="1"/>
  <c r="CC458" i="1"/>
  <c r="CB458" i="1"/>
  <c r="BW458" i="1"/>
  <c r="BV458" i="1"/>
  <c r="BU458" i="1"/>
  <c r="BT458" i="1"/>
  <c r="BR458" i="1"/>
  <c r="BQ458" i="1"/>
  <c r="BP458" i="1"/>
  <c r="BO458" i="1"/>
  <c r="BM458" i="1"/>
  <c r="BL458" i="1"/>
  <c r="BG458" i="1"/>
  <c r="BF458" i="1"/>
  <c r="BE458" i="1"/>
  <c r="BD458" i="1"/>
  <c r="BB458" i="1"/>
  <c r="BA458" i="1"/>
  <c r="AZ458" i="1"/>
  <c r="AY458" i="1"/>
  <c r="AW458" i="1"/>
  <c r="AV458" i="1"/>
  <c r="AQ458" i="1"/>
  <c r="AP458" i="1"/>
  <c r="AO458" i="1"/>
  <c r="AN458" i="1"/>
  <c r="AL458" i="1"/>
  <c r="AK458" i="1"/>
  <c r="AJ458" i="1"/>
  <c r="AI458" i="1"/>
  <c r="AG458" i="1"/>
  <c r="AF458" i="1"/>
  <c r="AA458" i="1"/>
  <c r="Z458" i="1"/>
  <c r="Y458" i="1"/>
  <c r="X458" i="1"/>
  <c r="V458" i="1"/>
  <c r="U458" i="1"/>
  <c r="T458" i="1"/>
  <c r="S458" i="1"/>
  <c r="Q458" i="1"/>
  <c r="P458" i="1"/>
  <c r="K458" i="1"/>
  <c r="J458" i="1"/>
  <c r="I458" i="1"/>
  <c r="H458" i="1"/>
  <c r="F458" i="1"/>
  <c r="E458" i="1"/>
  <c r="D458" i="1"/>
  <c r="C458" i="1"/>
  <c r="IW457" i="1"/>
  <c r="IV457" i="1"/>
  <c r="IQ457" i="1"/>
  <c r="IP457" i="1"/>
  <c r="IO457" i="1"/>
  <c r="IN457" i="1"/>
  <c r="IL457" i="1"/>
  <c r="IK457" i="1"/>
  <c r="IJ457" i="1"/>
  <c r="II457" i="1"/>
  <c r="IG457" i="1"/>
  <c r="IF457" i="1"/>
  <c r="IA457" i="1"/>
  <c r="HZ457" i="1"/>
  <c r="HY457" i="1"/>
  <c r="HX457" i="1"/>
  <c r="HV457" i="1"/>
  <c r="HU457" i="1"/>
  <c r="HT457" i="1"/>
  <c r="HS457" i="1"/>
  <c r="HQ457" i="1"/>
  <c r="HP457" i="1"/>
  <c r="HK457" i="1"/>
  <c r="HJ457" i="1"/>
  <c r="HI457" i="1"/>
  <c r="HH457" i="1"/>
  <c r="HF457" i="1"/>
  <c r="HE457" i="1"/>
  <c r="HD457" i="1"/>
  <c r="HC457" i="1"/>
  <c r="HA457" i="1"/>
  <c r="GZ457" i="1"/>
  <c r="GU457" i="1"/>
  <c r="GT457" i="1"/>
  <c r="GS457" i="1"/>
  <c r="GR457" i="1"/>
  <c r="GP457" i="1"/>
  <c r="GO457" i="1"/>
  <c r="GN457" i="1"/>
  <c r="GM457" i="1"/>
  <c r="GK457" i="1"/>
  <c r="GJ457" i="1"/>
  <c r="GE457" i="1"/>
  <c r="GD457" i="1"/>
  <c r="GC457" i="1"/>
  <c r="GB457" i="1"/>
  <c r="FZ457" i="1"/>
  <c r="FY457" i="1"/>
  <c r="FX457" i="1"/>
  <c r="FW457" i="1"/>
  <c r="FU457" i="1"/>
  <c r="FT457" i="1"/>
  <c r="FO457" i="1"/>
  <c r="FN457" i="1"/>
  <c r="FM457" i="1"/>
  <c r="FL457" i="1"/>
  <c r="FJ457" i="1"/>
  <c r="FI457" i="1"/>
  <c r="FH457" i="1"/>
  <c r="FG457" i="1"/>
  <c r="FE457" i="1"/>
  <c r="FD457" i="1"/>
  <c r="EY457" i="1"/>
  <c r="EX457" i="1"/>
  <c r="EW457" i="1"/>
  <c r="EV457" i="1"/>
  <c r="ET457" i="1"/>
  <c r="ES457" i="1"/>
  <c r="ER457" i="1"/>
  <c r="EQ457" i="1"/>
  <c r="EO457" i="1"/>
  <c r="EN457" i="1"/>
  <c r="EI457" i="1"/>
  <c r="EH457" i="1"/>
  <c r="EG457" i="1"/>
  <c r="EF457" i="1"/>
  <c r="ED457" i="1"/>
  <c r="EC457" i="1"/>
  <c r="EB457" i="1"/>
  <c r="EA457" i="1"/>
  <c r="DY457" i="1"/>
  <c r="DX457" i="1"/>
  <c r="DS457" i="1"/>
  <c r="DR457" i="1"/>
  <c r="DQ457" i="1"/>
  <c r="DP457" i="1"/>
  <c r="DN457" i="1"/>
  <c r="DM457" i="1"/>
  <c r="DL457" i="1"/>
  <c r="DK457" i="1"/>
  <c r="DI457" i="1"/>
  <c r="DH457" i="1"/>
  <c r="DC457" i="1"/>
  <c r="DB457" i="1"/>
  <c r="DA457" i="1"/>
  <c r="CZ457" i="1"/>
  <c r="CX457" i="1"/>
  <c r="CW457" i="1"/>
  <c r="CV457" i="1"/>
  <c r="CU457" i="1"/>
  <c r="CS457" i="1"/>
  <c r="CR457" i="1"/>
  <c r="CM457" i="1"/>
  <c r="CL457" i="1"/>
  <c r="CK457" i="1"/>
  <c r="CJ457" i="1"/>
  <c r="CH457" i="1"/>
  <c r="CG457" i="1"/>
  <c r="CF457" i="1"/>
  <c r="CE457" i="1"/>
  <c r="CC457" i="1"/>
  <c r="CB457" i="1"/>
  <c r="BW457" i="1"/>
  <c r="BV457" i="1"/>
  <c r="BU457" i="1"/>
  <c r="BT457" i="1"/>
  <c r="BR457" i="1"/>
  <c r="BQ457" i="1"/>
  <c r="BP457" i="1"/>
  <c r="BO457" i="1"/>
  <c r="BM457" i="1"/>
  <c r="BL457" i="1"/>
  <c r="BG457" i="1"/>
  <c r="BF457" i="1"/>
  <c r="BE457" i="1"/>
  <c r="BD457" i="1"/>
  <c r="BB457" i="1"/>
  <c r="BA457" i="1"/>
  <c r="AZ457" i="1"/>
  <c r="AY457" i="1"/>
  <c r="AW457" i="1"/>
  <c r="AV457" i="1"/>
  <c r="AQ457" i="1"/>
  <c r="AP457" i="1"/>
  <c r="AO457" i="1"/>
  <c r="AN457" i="1"/>
  <c r="AL457" i="1"/>
  <c r="AK457" i="1"/>
  <c r="AJ457" i="1"/>
  <c r="AI457" i="1"/>
  <c r="AG457" i="1"/>
  <c r="AF457" i="1"/>
  <c r="AA457" i="1"/>
  <c r="Z457" i="1"/>
  <c r="Y457" i="1"/>
  <c r="X457" i="1"/>
  <c r="V457" i="1"/>
  <c r="U457" i="1"/>
  <c r="T457" i="1"/>
  <c r="S457" i="1"/>
  <c r="Q457" i="1"/>
  <c r="P457" i="1"/>
  <c r="K457" i="1"/>
  <c r="J457" i="1"/>
  <c r="I457" i="1"/>
  <c r="H457" i="1"/>
  <c r="F457" i="1"/>
  <c r="E457" i="1"/>
  <c r="D457" i="1"/>
  <c r="C457" i="1"/>
  <c r="IW456" i="1"/>
  <c r="IV456" i="1"/>
  <c r="IQ456" i="1"/>
  <c r="IP456" i="1"/>
  <c r="IO456" i="1"/>
  <c r="IN456" i="1"/>
  <c r="IL456" i="1"/>
  <c r="IK456" i="1"/>
  <c r="IJ456" i="1"/>
  <c r="II456" i="1"/>
  <c r="IG456" i="1"/>
  <c r="IF456" i="1"/>
  <c r="IA456" i="1"/>
  <c r="HZ456" i="1"/>
  <c r="HY456" i="1"/>
  <c r="HX456" i="1"/>
  <c r="HV456" i="1"/>
  <c r="HU456" i="1"/>
  <c r="HT456" i="1"/>
  <c r="HS456" i="1"/>
  <c r="HQ456" i="1"/>
  <c r="HP456" i="1"/>
  <c r="HK456" i="1"/>
  <c r="HJ456" i="1"/>
  <c r="HI456" i="1"/>
  <c r="HH456" i="1"/>
  <c r="HF456" i="1"/>
  <c r="HE456" i="1"/>
  <c r="HD456" i="1"/>
  <c r="HC456" i="1"/>
  <c r="HA456" i="1"/>
  <c r="GZ456" i="1"/>
  <c r="GU456" i="1"/>
  <c r="GT456" i="1"/>
  <c r="GS456" i="1"/>
  <c r="GR456" i="1"/>
  <c r="GP456" i="1"/>
  <c r="GO456" i="1"/>
  <c r="GN456" i="1"/>
  <c r="GM456" i="1"/>
  <c r="GK456" i="1"/>
  <c r="GJ456" i="1"/>
  <c r="GE456" i="1"/>
  <c r="GD456" i="1"/>
  <c r="GC456" i="1"/>
  <c r="GB456" i="1"/>
  <c r="FZ456" i="1"/>
  <c r="FY456" i="1"/>
  <c r="FX456" i="1"/>
  <c r="FW456" i="1"/>
  <c r="FU456" i="1"/>
  <c r="FT456" i="1"/>
  <c r="FO456" i="1"/>
  <c r="FN456" i="1"/>
  <c r="FM456" i="1"/>
  <c r="FL456" i="1"/>
  <c r="FJ456" i="1"/>
  <c r="FI456" i="1"/>
  <c r="FH456" i="1"/>
  <c r="FG456" i="1"/>
  <c r="FE456" i="1"/>
  <c r="FD456" i="1"/>
  <c r="EY456" i="1"/>
  <c r="EX456" i="1"/>
  <c r="EW456" i="1"/>
  <c r="EV456" i="1"/>
  <c r="ET456" i="1"/>
  <c r="ES456" i="1"/>
  <c r="ER456" i="1"/>
  <c r="EQ456" i="1"/>
  <c r="EO456" i="1"/>
  <c r="EN456" i="1"/>
  <c r="EI456" i="1"/>
  <c r="EH456" i="1"/>
  <c r="EG456" i="1"/>
  <c r="EF456" i="1"/>
  <c r="ED456" i="1"/>
  <c r="EC456" i="1"/>
  <c r="EB456" i="1"/>
  <c r="EA456" i="1"/>
  <c r="DY456" i="1"/>
  <c r="DX456" i="1"/>
  <c r="DS456" i="1"/>
  <c r="DR456" i="1"/>
  <c r="DQ456" i="1"/>
  <c r="DP456" i="1"/>
  <c r="DN456" i="1"/>
  <c r="DM456" i="1"/>
  <c r="DL456" i="1"/>
  <c r="DK456" i="1"/>
  <c r="DI456" i="1"/>
  <c r="DH456" i="1"/>
  <c r="DC456" i="1"/>
  <c r="DB456" i="1"/>
  <c r="DA456" i="1"/>
  <c r="CZ456" i="1"/>
  <c r="CX456" i="1"/>
  <c r="CW456" i="1"/>
  <c r="CV456" i="1"/>
  <c r="CU456" i="1"/>
  <c r="CS456" i="1"/>
  <c r="CR456" i="1"/>
  <c r="CM456" i="1"/>
  <c r="CL456" i="1"/>
  <c r="CK456" i="1"/>
  <c r="CJ456" i="1"/>
  <c r="CH456" i="1"/>
  <c r="CG456" i="1"/>
  <c r="CF456" i="1"/>
  <c r="CE456" i="1"/>
  <c r="CC456" i="1"/>
  <c r="CB456" i="1"/>
  <c r="BW456" i="1"/>
  <c r="BV456" i="1"/>
  <c r="BU456" i="1"/>
  <c r="BT456" i="1"/>
  <c r="BR456" i="1"/>
  <c r="BQ456" i="1"/>
  <c r="BP456" i="1"/>
  <c r="BO456" i="1"/>
  <c r="BM456" i="1"/>
  <c r="BL456" i="1"/>
  <c r="BG456" i="1"/>
  <c r="BF456" i="1"/>
  <c r="BE456" i="1"/>
  <c r="BD456" i="1"/>
  <c r="BB456" i="1"/>
  <c r="BA456" i="1"/>
  <c r="AZ456" i="1"/>
  <c r="AY456" i="1"/>
  <c r="AW456" i="1"/>
  <c r="AV456" i="1"/>
  <c r="AQ456" i="1"/>
  <c r="AP456" i="1"/>
  <c r="AO456" i="1"/>
  <c r="AN456" i="1"/>
  <c r="AL456" i="1"/>
  <c r="AK456" i="1"/>
  <c r="AJ456" i="1"/>
  <c r="AI456" i="1"/>
  <c r="AG456" i="1"/>
  <c r="AF456" i="1"/>
  <c r="AA456" i="1"/>
  <c r="Z456" i="1"/>
  <c r="Y456" i="1"/>
  <c r="X456" i="1"/>
  <c r="V456" i="1"/>
  <c r="U456" i="1"/>
  <c r="T456" i="1"/>
  <c r="S456" i="1"/>
  <c r="Q456" i="1"/>
  <c r="P456" i="1"/>
  <c r="K456" i="1"/>
  <c r="J456" i="1"/>
  <c r="I456" i="1"/>
  <c r="H456" i="1"/>
  <c r="F456" i="1"/>
  <c r="E456" i="1"/>
  <c r="D456" i="1"/>
  <c r="C456" i="1"/>
  <c r="IW455" i="1"/>
  <c r="IV455" i="1"/>
  <c r="IQ455" i="1"/>
  <c r="IP455" i="1"/>
  <c r="IO455" i="1"/>
  <c r="IN455" i="1"/>
  <c r="IL455" i="1"/>
  <c r="IK455" i="1"/>
  <c r="IJ455" i="1"/>
  <c r="II455" i="1"/>
  <c r="IG455" i="1"/>
  <c r="IF455" i="1"/>
  <c r="IA455" i="1"/>
  <c r="HZ455" i="1"/>
  <c r="HY455" i="1"/>
  <c r="HX455" i="1"/>
  <c r="HV455" i="1"/>
  <c r="HU455" i="1"/>
  <c r="HT455" i="1"/>
  <c r="HS455" i="1"/>
  <c r="HQ455" i="1"/>
  <c r="HP455" i="1"/>
  <c r="HK455" i="1"/>
  <c r="HJ455" i="1"/>
  <c r="HI455" i="1"/>
  <c r="HH455" i="1"/>
  <c r="HF455" i="1"/>
  <c r="HE455" i="1"/>
  <c r="HD455" i="1"/>
  <c r="HC455" i="1"/>
  <c r="HA455" i="1"/>
  <c r="GZ455" i="1"/>
  <c r="GU455" i="1"/>
  <c r="GT455" i="1"/>
  <c r="GS455" i="1"/>
  <c r="GR455" i="1"/>
  <c r="GP455" i="1"/>
  <c r="GO455" i="1"/>
  <c r="GN455" i="1"/>
  <c r="GM455" i="1"/>
  <c r="GK455" i="1"/>
  <c r="GJ455" i="1"/>
  <c r="GE455" i="1"/>
  <c r="GD455" i="1"/>
  <c r="GC455" i="1"/>
  <c r="GB455" i="1"/>
  <c r="FZ455" i="1"/>
  <c r="FY455" i="1"/>
  <c r="FX455" i="1"/>
  <c r="FW455" i="1"/>
  <c r="FU455" i="1"/>
  <c r="FT455" i="1"/>
  <c r="FO455" i="1"/>
  <c r="FN455" i="1"/>
  <c r="FM455" i="1"/>
  <c r="FL455" i="1"/>
  <c r="FJ455" i="1"/>
  <c r="FI455" i="1"/>
  <c r="FH455" i="1"/>
  <c r="FG455" i="1"/>
  <c r="FE455" i="1"/>
  <c r="FD455" i="1"/>
  <c r="EY455" i="1"/>
  <c r="EX455" i="1"/>
  <c r="EW455" i="1"/>
  <c r="EV455" i="1"/>
  <c r="ET455" i="1"/>
  <c r="ES455" i="1"/>
  <c r="ER455" i="1"/>
  <c r="EQ455" i="1"/>
  <c r="EO455" i="1"/>
  <c r="EN455" i="1"/>
  <c r="EI455" i="1"/>
  <c r="EH455" i="1"/>
  <c r="EG455" i="1"/>
  <c r="EF455" i="1"/>
  <c r="ED455" i="1"/>
  <c r="EC455" i="1"/>
  <c r="EB455" i="1"/>
  <c r="EA455" i="1"/>
  <c r="DY455" i="1"/>
  <c r="DX455" i="1"/>
  <c r="DS455" i="1"/>
  <c r="DR455" i="1"/>
  <c r="DQ455" i="1"/>
  <c r="DP455" i="1"/>
  <c r="DN455" i="1"/>
  <c r="DM455" i="1"/>
  <c r="DL455" i="1"/>
  <c r="DK455" i="1"/>
  <c r="DI455" i="1"/>
  <c r="DH455" i="1"/>
  <c r="DC455" i="1"/>
  <c r="DB455" i="1"/>
  <c r="DA455" i="1"/>
  <c r="CZ455" i="1"/>
  <c r="CX455" i="1"/>
  <c r="CW455" i="1"/>
  <c r="CV455" i="1"/>
  <c r="CU455" i="1"/>
  <c r="CS455" i="1"/>
  <c r="CR455" i="1"/>
  <c r="CM455" i="1"/>
  <c r="CL455" i="1"/>
  <c r="CK455" i="1"/>
  <c r="CJ455" i="1"/>
  <c r="CH455" i="1"/>
  <c r="CG455" i="1"/>
  <c r="CF455" i="1"/>
  <c r="CE455" i="1"/>
  <c r="CC455" i="1"/>
  <c r="CB455" i="1"/>
  <c r="BW455" i="1"/>
  <c r="BV455" i="1"/>
  <c r="BU455" i="1"/>
  <c r="BT455" i="1"/>
  <c r="BR455" i="1"/>
  <c r="BQ455" i="1"/>
  <c r="BP455" i="1"/>
  <c r="BO455" i="1"/>
  <c r="BM455" i="1"/>
  <c r="BL455" i="1"/>
  <c r="BG455" i="1"/>
  <c r="BF455" i="1"/>
  <c r="BE455" i="1"/>
  <c r="BD455" i="1"/>
  <c r="BB455" i="1"/>
  <c r="BA455" i="1"/>
  <c r="AZ455" i="1"/>
  <c r="AY455" i="1"/>
  <c r="AW455" i="1"/>
  <c r="AV455" i="1"/>
  <c r="AQ455" i="1"/>
  <c r="AP455" i="1"/>
  <c r="AO455" i="1"/>
  <c r="AN455" i="1"/>
  <c r="AL455" i="1"/>
  <c r="AK455" i="1"/>
  <c r="AJ455" i="1"/>
  <c r="AI455" i="1"/>
  <c r="AG455" i="1"/>
  <c r="AF455" i="1"/>
  <c r="AA455" i="1"/>
  <c r="Z455" i="1"/>
  <c r="Y455" i="1"/>
  <c r="X455" i="1"/>
  <c r="V455" i="1"/>
  <c r="U455" i="1"/>
  <c r="T455" i="1"/>
  <c r="S455" i="1"/>
  <c r="Q455" i="1"/>
  <c r="P455" i="1"/>
  <c r="K455" i="1"/>
  <c r="J455" i="1"/>
  <c r="I455" i="1"/>
  <c r="H455" i="1"/>
  <c r="F455" i="1"/>
  <c r="E455" i="1"/>
  <c r="D455" i="1"/>
  <c r="C455" i="1"/>
  <c r="IW454" i="1"/>
  <c r="IV454" i="1"/>
  <c r="IT454" i="1"/>
  <c r="IS454" i="1"/>
  <c r="IQ454" i="1"/>
  <c r="IP454" i="1"/>
  <c r="IO454" i="1"/>
  <c r="IN454" i="1"/>
  <c r="IL454" i="1"/>
  <c r="IK454" i="1"/>
  <c r="IJ454" i="1"/>
  <c r="II454" i="1"/>
  <c r="IG454" i="1"/>
  <c r="IF454" i="1"/>
  <c r="ID454" i="1"/>
  <c r="IC454" i="1"/>
  <c r="IA454" i="1"/>
  <c r="HZ454" i="1"/>
  <c r="HY454" i="1"/>
  <c r="HX454" i="1"/>
  <c r="HV454" i="1"/>
  <c r="HU454" i="1"/>
  <c r="HT454" i="1"/>
  <c r="HS454" i="1"/>
  <c r="HQ454" i="1"/>
  <c r="HP454" i="1"/>
  <c r="HN454" i="1"/>
  <c r="HM454" i="1"/>
  <c r="HK454" i="1"/>
  <c r="HJ454" i="1"/>
  <c r="HI454" i="1"/>
  <c r="HH454" i="1"/>
  <c r="HF454" i="1"/>
  <c r="HE454" i="1"/>
  <c r="HD454" i="1"/>
  <c r="HC454" i="1"/>
  <c r="HA454" i="1"/>
  <c r="GZ454" i="1"/>
  <c r="GX454" i="1"/>
  <c r="GW454" i="1"/>
  <c r="GU454" i="1"/>
  <c r="GT454" i="1"/>
  <c r="GS454" i="1"/>
  <c r="GR454" i="1"/>
  <c r="GP454" i="1"/>
  <c r="GO454" i="1"/>
  <c r="GN454" i="1"/>
  <c r="GM454" i="1"/>
  <c r="GK454" i="1"/>
  <c r="GJ454" i="1"/>
  <c r="GH454" i="1"/>
  <c r="GG454" i="1"/>
  <c r="GE454" i="1"/>
  <c r="GD454" i="1"/>
  <c r="GC454" i="1"/>
  <c r="GB454" i="1"/>
  <c r="FZ454" i="1"/>
  <c r="FY454" i="1"/>
  <c r="FX454" i="1"/>
  <c r="FW454" i="1"/>
  <c r="FU454" i="1"/>
  <c r="FT454" i="1"/>
  <c r="FR454" i="1"/>
  <c r="FQ454" i="1"/>
  <c r="FO454" i="1"/>
  <c r="FN454" i="1"/>
  <c r="FM454" i="1"/>
  <c r="FL454" i="1"/>
  <c r="FJ454" i="1"/>
  <c r="FI454" i="1"/>
  <c r="FH454" i="1"/>
  <c r="FG454" i="1"/>
  <c r="FE454" i="1"/>
  <c r="FD454" i="1"/>
  <c r="FB454" i="1"/>
  <c r="FA454" i="1"/>
  <c r="EY454" i="1"/>
  <c r="EX454" i="1"/>
  <c r="EW454" i="1"/>
  <c r="EV454" i="1"/>
  <c r="ET454" i="1"/>
  <c r="ES454" i="1"/>
  <c r="ER454" i="1"/>
  <c r="EQ454" i="1"/>
  <c r="EO454" i="1"/>
  <c r="EN454" i="1"/>
  <c r="EL454" i="1"/>
  <c r="EK454" i="1"/>
  <c r="EI454" i="1"/>
  <c r="EH454" i="1"/>
  <c r="EG454" i="1"/>
  <c r="EF454" i="1"/>
  <c r="ED454" i="1"/>
  <c r="EC454" i="1"/>
  <c r="EB454" i="1"/>
  <c r="EA454" i="1"/>
  <c r="DY454" i="1"/>
  <c r="DX454" i="1"/>
  <c r="DV454" i="1"/>
  <c r="DU454" i="1"/>
  <c r="DS454" i="1"/>
  <c r="DR454" i="1"/>
  <c r="DQ454" i="1"/>
  <c r="DP454" i="1"/>
  <c r="DN454" i="1"/>
  <c r="DM454" i="1"/>
  <c r="DL454" i="1"/>
  <c r="DK454" i="1"/>
  <c r="DI454" i="1"/>
  <c r="DH454" i="1"/>
  <c r="DF454" i="1"/>
  <c r="DE454" i="1"/>
  <c r="DC454" i="1"/>
  <c r="DB454" i="1"/>
  <c r="DA454" i="1"/>
  <c r="CZ454" i="1"/>
  <c r="CX454" i="1"/>
  <c r="CW454" i="1"/>
  <c r="CV454" i="1"/>
  <c r="CU454" i="1"/>
  <c r="CS454" i="1"/>
  <c r="CR454" i="1"/>
  <c r="CP454" i="1"/>
  <c r="CO454" i="1"/>
  <c r="CM454" i="1"/>
  <c r="CL454" i="1"/>
  <c r="CK454" i="1"/>
  <c r="CJ454" i="1"/>
  <c r="CH454" i="1"/>
  <c r="CG454" i="1"/>
  <c r="CF454" i="1"/>
  <c r="CE454" i="1"/>
  <c r="CC454" i="1"/>
  <c r="CB454" i="1"/>
  <c r="BZ454" i="1"/>
  <c r="BY454" i="1"/>
  <c r="BW454" i="1"/>
  <c r="BV454" i="1"/>
  <c r="BU454" i="1"/>
  <c r="BT454" i="1"/>
  <c r="BR454" i="1"/>
  <c r="BQ454" i="1"/>
  <c r="BP454" i="1"/>
  <c r="BO454" i="1"/>
  <c r="BM454" i="1"/>
  <c r="BL454" i="1"/>
  <c r="BJ454" i="1"/>
  <c r="BI454" i="1"/>
  <c r="BG454" i="1"/>
  <c r="BF454" i="1"/>
  <c r="BE454" i="1"/>
  <c r="BD454" i="1"/>
  <c r="BB454" i="1"/>
  <c r="BA454" i="1"/>
  <c r="AZ454" i="1"/>
  <c r="AY454" i="1"/>
  <c r="AW454" i="1"/>
  <c r="AV454" i="1"/>
  <c r="AT454" i="1"/>
  <c r="AS454" i="1"/>
  <c r="AQ454" i="1"/>
  <c r="AP454" i="1"/>
  <c r="AO454" i="1"/>
  <c r="AN454" i="1"/>
  <c r="AL454" i="1"/>
  <c r="AK454" i="1"/>
  <c r="AJ454" i="1"/>
  <c r="AI454" i="1"/>
  <c r="AG454" i="1"/>
  <c r="AF454" i="1"/>
  <c r="AD454" i="1"/>
  <c r="AC454" i="1"/>
  <c r="AA454" i="1"/>
  <c r="Z454" i="1"/>
  <c r="Y454" i="1"/>
  <c r="X454" i="1"/>
  <c r="V454" i="1"/>
  <c r="U454" i="1"/>
  <c r="T454" i="1"/>
  <c r="S454" i="1"/>
  <c r="Q454" i="1"/>
  <c r="P454" i="1"/>
  <c r="N454" i="1"/>
  <c r="M454" i="1"/>
  <c r="K454" i="1"/>
  <c r="J454" i="1"/>
  <c r="I454" i="1"/>
  <c r="H454" i="1"/>
  <c r="F454" i="1"/>
  <c r="E454" i="1"/>
  <c r="D454" i="1"/>
  <c r="C454" i="1"/>
  <c r="IW453" i="1"/>
  <c r="IV453" i="1"/>
  <c r="IT453" i="1"/>
  <c r="IS453" i="1"/>
  <c r="IQ453" i="1"/>
  <c r="IP453" i="1"/>
  <c r="IO453" i="1"/>
  <c r="IN453" i="1"/>
  <c r="IL453" i="1"/>
  <c r="IK453" i="1"/>
  <c r="IJ453" i="1"/>
  <c r="II453" i="1"/>
  <c r="IG453" i="1"/>
  <c r="IF453" i="1"/>
  <c r="ID453" i="1"/>
  <c r="IC453" i="1"/>
  <c r="IA453" i="1"/>
  <c r="HZ453" i="1"/>
  <c r="HY453" i="1"/>
  <c r="HX453" i="1"/>
  <c r="HV453" i="1"/>
  <c r="HU453" i="1"/>
  <c r="HT453" i="1"/>
  <c r="HS453" i="1"/>
  <c r="HQ453" i="1"/>
  <c r="HP453" i="1"/>
  <c r="HN453" i="1"/>
  <c r="HM453" i="1"/>
  <c r="HK453" i="1"/>
  <c r="HJ453" i="1"/>
  <c r="HI453" i="1"/>
  <c r="HH453" i="1"/>
  <c r="HF453" i="1"/>
  <c r="HE453" i="1"/>
  <c r="HD453" i="1"/>
  <c r="HC453" i="1"/>
  <c r="HA453" i="1"/>
  <c r="GZ453" i="1"/>
  <c r="GX453" i="1"/>
  <c r="GW453" i="1"/>
  <c r="GU453" i="1"/>
  <c r="GT453" i="1"/>
  <c r="GS453" i="1"/>
  <c r="GR453" i="1"/>
  <c r="GP453" i="1"/>
  <c r="GO453" i="1"/>
  <c r="GN453" i="1"/>
  <c r="GM453" i="1"/>
  <c r="GK453" i="1"/>
  <c r="GJ453" i="1"/>
  <c r="GH453" i="1"/>
  <c r="GG453" i="1"/>
  <c r="GE453" i="1"/>
  <c r="GD453" i="1"/>
  <c r="GC453" i="1"/>
  <c r="GB453" i="1"/>
  <c r="FZ453" i="1"/>
  <c r="FY453" i="1"/>
  <c r="FX453" i="1"/>
  <c r="FW453" i="1"/>
  <c r="FU453" i="1"/>
  <c r="FT453" i="1"/>
  <c r="FR453" i="1"/>
  <c r="FQ453" i="1"/>
  <c r="FO453" i="1"/>
  <c r="FN453" i="1"/>
  <c r="FM453" i="1"/>
  <c r="FL453" i="1"/>
  <c r="FJ453" i="1"/>
  <c r="FI453" i="1"/>
  <c r="FH453" i="1"/>
  <c r="FG453" i="1"/>
  <c r="FE453" i="1"/>
  <c r="FD453" i="1"/>
  <c r="FB453" i="1"/>
  <c r="FA453" i="1"/>
  <c r="EY453" i="1"/>
  <c r="EX453" i="1"/>
  <c r="EW453" i="1"/>
  <c r="EV453" i="1"/>
  <c r="ET453" i="1"/>
  <c r="ES453" i="1"/>
  <c r="ER453" i="1"/>
  <c r="EQ453" i="1"/>
  <c r="EO453" i="1"/>
  <c r="EN453" i="1"/>
  <c r="EL453" i="1"/>
  <c r="EK453" i="1"/>
  <c r="EI453" i="1"/>
  <c r="EH453" i="1"/>
  <c r="EG453" i="1"/>
  <c r="EF453" i="1"/>
  <c r="ED453" i="1"/>
  <c r="EC453" i="1"/>
  <c r="EB453" i="1"/>
  <c r="EA453" i="1"/>
  <c r="DY453" i="1"/>
  <c r="DX453" i="1"/>
  <c r="DV453" i="1"/>
  <c r="DU453" i="1"/>
  <c r="DS453" i="1"/>
  <c r="DR453" i="1"/>
  <c r="DQ453" i="1"/>
  <c r="DP453" i="1"/>
  <c r="DN453" i="1"/>
  <c r="DM453" i="1"/>
  <c r="DL453" i="1"/>
  <c r="DK453" i="1"/>
  <c r="DI453" i="1"/>
  <c r="DH453" i="1"/>
  <c r="DF453" i="1"/>
  <c r="DE453" i="1"/>
  <c r="DC453" i="1"/>
  <c r="DB453" i="1"/>
  <c r="DA453" i="1"/>
  <c r="CZ453" i="1"/>
  <c r="CX453" i="1"/>
  <c r="CW453" i="1"/>
  <c r="CV453" i="1"/>
  <c r="CU453" i="1"/>
  <c r="CS453" i="1"/>
  <c r="CR453" i="1"/>
  <c r="CP453" i="1"/>
  <c r="CO453" i="1"/>
  <c r="CM453" i="1"/>
  <c r="CL453" i="1"/>
  <c r="CK453" i="1"/>
  <c r="CJ453" i="1"/>
  <c r="CH453" i="1"/>
  <c r="CG453" i="1"/>
  <c r="CF453" i="1"/>
  <c r="CE453" i="1"/>
  <c r="CC453" i="1"/>
  <c r="CB453" i="1"/>
  <c r="BZ453" i="1"/>
  <c r="BY453" i="1"/>
  <c r="BW453" i="1"/>
  <c r="BV453" i="1"/>
  <c r="BU453" i="1"/>
  <c r="BT453" i="1"/>
  <c r="BR453" i="1"/>
  <c r="BQ453" i="1"/>
  <c r="BP453" i="1"/>
  <c r="BO453" i="1"/>
  <c r="BM453" i="1"/>
  <c r="BL453" i="1"/>
  <c r="BJ453" i="1"/>
  <c r="BI453" i="1"/>
  <c r="BG453" i="1"/>
  <c r="BF453" i="1"/>
  <c r="BE453" i="1"/>
  <c r="BD453" i="1"/>
  <c r="BB453" i="1"/>
  <c r="BA453" i="1"/>
  <c r="AZ453" i="1"/>
  <c r="AY453" i="1"/>
  <c r="AW453" i="1"/>
  <c r="AV453" i="1"/>
  <c r="AT453" i="1"/>
  <c r="AS453" i="1"/>
  <c r="AQ453" i="1"/>
  <c r="AP453" i="1"/>
  <c r="AO453" i="1"/>
  <c r="AN453" i="1"/>
  <c r="AL453" i="1"/>
  <c r="AK453" i="1"/>
  <c r="AJ453" i="1"/>
  <c r="AI453" i="1"/>
  <c r="AG453" i="1"/>
  <c r="AF453" i="1"/>
  <c r="AD453" i="1"/>
  <c r="AC453" i="1"/>
  <c r="AA453" i="1"/>
  <c r="Z453" i="1"/>
  <c r="Y453" i="1"/>
  <c r="X453" i="1"/>
  <c r="V453" i="1"/>
  <c r="U453" i="1"/>
  <c r="T453" i="1"/>
  <c r="S453" i="1"/>
  <c r="Q453" i="1"/>
  <c r="P453" i="1"/>
  <c r="N453" i="1"/>
  <c r="M453" i="1"/>
  <c r="K453" i="1"/>
  <c r="J453" i="1"/>
  <c r="I453" i="1"/>
  <c r="H453" i="1"/>
  <c r="F453" i="1"/>
  <c r="E453" i="1"/>
  <c r="D453" i="1"/>
  <c r="C453" i="1"/>
  <c r="IQ452" i="1"/>
  <c r="IP452" i="1"/>
  <c r="IO452" i="1"/>
  <c r="IN452" i="1"/>
  <c r="IL452" i="1"/>
  <c r="IK452" i="1"/>
  <c r="IJ452" i="1"/>
  <c r="II452" i="1"/>
  <c r="IA452" i="1"/>
  <c r="HZ452" i="1"/>
  <c r="HY452" i="1"/>
  <c r="HX452" i="1"/>
  <c r="HV452" i="1"/>
  <c r="HU452" i="1"/>
  <c r="HT452" i="1"/>
  <c r="HS452" i="1"/>
  <c r="HK452" i="1"/>
  <c r="HJ452" i="1"/>
  <c r="HI452" i="1"/>
  <c r="HH452" i="1"/>
  <c r="HF452" i="1"/>
  <c r="HE452" i="1"/>
  <c r="HD452" i="1"/>
  <c r="HC452" i="1"/>
  <c r="GU452" i="1"/>
  <c r="GT452" i="1"/>
  <c r="GS452" i="1"/>
  <c r="GR452" i="1"/>
  <c r="GP452" i="1"/>
  <c r="GO452" i="1"/>
  <c r="GN452" i="1"/>
  <c r="GM452" i="1"/>
  <c r="GE452" i="1"/>
  <c r="GD452" i="1"/>
  <c r="GC452" i="1"/>
  <c r="GB452" i="1"/>
  <c r="FZ452" i="1"/>
  <c r="FY452" i="1"/>
  <c r="FX452" i="1"/>
  <c r="FW452" i="1"/>
  <c r="FO452" i="1"/>
  <c r="FN452" i="1"/>
  <c r="FM452" i="1"/>
  <c r="FL452" i="1"/>
  <c r="FJ452" i="1"/>
  <c r="FI452" i="1"/>
  <c r="FH452" i="1"/>
  <c r="FG452" i="1"/>
  <c r="EY452" i="1"/>
  <c r="EX452" i="1"/>
  <c r="EW452" i="1"/>
  <c r="EV452" i="1"/>
  <c r="ET452" i="1"/>
  <c r="ES452" i="1"/>
  <c r="ER452" i="1"/>
  <c r="EQ452" i="1"/>
  <c r="EI452" i="1"/>
  <c r="EH452" i="1"/>
  <c r="EG452" i="1"/>
  <c r="EF452" i="1"/>
  <c r="ED452" i="1"/>
  <c r="EC452" i="1"/>
  <c r="EB452" i="1"/>
  <c r="EA452" i="1"/>
  <c r="DS452" i="1"/>
  <c r="DR452" i="1"/>
  <c r="DQ452" i="1"/>
  <c r="DP452" i="1"/>
  <c r="DN452" i="1"/>
  <c r="DM452" i="1"/>
  <c r="DL452" i="1"/>
  <c r="DK452" i="1"/>
  <c r="DC452" i="1"/>
  <c r="DB452" i="1"/>
  <c r="DA452" i="1"/>
  <c r="CZ452" i="1"/>
  <c r="CX452" i="1"/>
  <c r="CW452" i="1"/>
  <c r="CV452" i="1"/>
  <c r="CU452" i="1"/>
  <c r="CM452" i="1"/>
  <c r="CL452" i="1"/>
  <c r="CK452" i="1"/>
  <c r="CJ452" i="1"/>
  <c r="CH452" i="1"/>
  <c r="CG452" i="1"/>
  <c r="CF452" i="1"/>
  <c r="CE452" i="1"/>
  <c r="BW452" i="1"/>
  <c r="BV452" i="1"/>
  <c r="BU452" i="1"/>
  <c r="BT452" i="1"/>
  <c r="BR452" i="1"/>
  <c r="BQ452" i="1"/>
  <c r="BP452" i="1"/>
  <c r="BO452" i="1"/>
  <c r="BG452" i="1"/>
  <c r="BF452" i="1"/>
  <c r="BE452" i="1"/>
  <c r="BD452" i="1"/>
  <c r="BB452" i="1"/>
  <c r="BA452" i="1"/>
  <c r="AZ452" i="1"/>
  <c r="AY452" i="1"/>
  <c r="AQ452" i="1"/>
  <c r="AP452" i="1"/>
  <c r="AO452" i="1"/>
  <c r="AN452" i="1"/>
  <c r="AL452" i="1"/>
  <c r="AK452" i="1"/>
  <c r="AJ452" i="1"/>
  <c r="AI452" i="1"/>
  <c r="AA452" i="1"/>
  <c r="Z452" i="1"/>
  <c r="Y452" i="1"/>
  <c r="X452" i="1"/>
  <c r="V452" i="1"/>
  <c r="U452" i="1"/>
  <c r="T452" i="1"/>
  <c r="S452" i="1"/>
  <c r="K452" i="1"/>
  <c r="J452" i="1"/>
  <c r="I452" i="1"/>
  <c r="H452" i="1"/>
  <c r="F452" i="1"/>
  <c r="E452" i="1"/>
  <c r="D452" i="1"/>
  <c r="C452" i="1"/>
  <c r="IW451" i="1"/>
  <c r="IV451" i="1"/>
  <c r="IQ451" i="1"/>
  <c r="IP451" i="1"/>
  <c r="IO451" i="1"/>
  <c r="IN451" i="1"/>
  <c r="IL451" i="1"/>
  <c r="IK451" i="1"/>
  <c r="IJ451" i="1"/>
  <c r="II451" i="1"/>
  <c r="IG451" i="1"/>
  <c r="IF451" i="1"/>
  <c r="IA451" i="1"/>
  <c r="HZ451" i="1"/>
  <c r="HY451" i="1"/>
  <c r="HX451" i="1"/>
  <c r="HV451" i="1"/>
  <c r="HU451" i="1"/>
  <c r="HT451" i="1"/>
  <c r="HS451" i="1"/>
  <c r="HQ451" i="1"/>
  <c r="HP451" i="1"/>
  <c r="HK451" i="1"/>
  <c r="HJ451" i="1"/>
  <c r="HI451" i="1"/>
  <c r="HH451" i="1"/>
  <c r="HF451" i="1"/>
  <c r="HE451" i="1"/>
  <c r="HD451" i="1"/>
  <c r="HC451" i="1"/>
  <c r="HA451" i="1"/>
  <c r="GZ451" i="1"/>
  <c r="GU451" i="1"/>
  <c r="GT451" i="1"/>
  <c r="GS451" i="1"/>
  <c r="GR451" i="1"/>
  <c r="GP451" i="1"/>
  <c r="GO451" i="1"/>
  <c r="GN451" i="1"/>
  <c r="GM451" i="1"/>
  <c r="GK451" i="1"/>
  <c r="GJ451" i="1"/>
  <c r="GE451" i="1"/>
  <c r="GD451" i="1"/>
  <c r="GC451" i="1"/>
  <c r="GB451" i="1"/>
  <c r="FZ451" i="1"/>
  <c r="FY451" i="1"/>
  <c r="FX451" i="1"/>
  <c r="FW451" i="1"/>
  <c r="FU451" i="1"/>
  <c r="FT451" i="1"/>
  <c r="FO451" i="1"/>
  <c r="FN451" i="1"/>
  <c r="FM451" i="1"/>
  <c r="FL451" i="1"/>
  <c r="FJ451" i="1"/>
  <c r="FI451" i="1"/>
  <c r="FH451" i="1"/>
  <c r="FG451" i="1"/>
  <c r="FE451" i="1"/>
  <c r="FD451" i="1"/>
  <c r="EY451" i="1"/>
  <c r="EX451" i="1"/>
  <c r="EW451" i="1"/>
  <c r="EV451" i="1"/>
  <c r="ET451" i="1"/>
  <c r="ES451" i="1"/>
  <c r="ER451" i="1"/>
  <c r="EQ451" i="1"/>
  <c r="EO451" i="1"/>
  <c r="EN451" i="1"/>
  <c r="EI451" i="1"/>
  <c r="EH451" i="1"/>
  <c r="EG451" i="1"/>
  <c r="EF451" i="1"/>
  <c r="ED451" i="1"/>
  <c r="EC451" i="1"/>
  <c r="EB451" i="1"/>
  <c r="EA451" i="1"/>
  <c r="DY451" i="1"/>
  <c r="DX451" i="1"/>
  <c r="DS451" i="1"/>
  <c r="DR451" i="1"/>
  <c r="DQ451" i="1"/>
  <c r="DP451" i="1"/>
  <c r="DN451" i="1"/>
  <c r="DM451" i="1"/>
  <c r="DL451" i="1"/>
  <c r="DK451" i="1"/>
  <c r="DI451" i="1"/>
  <c r="DH451" i="1"/>
  <c r="DC451" i="1"/>
  <c r="DB451" i="1"/>
  <c r="DA451" i="1"/>
  <c r="CZ451" i="1"/>
  <c r="CX451" i="1"/>
  <c r="CW451" i="1"/>
  <c r="CV451" i="1"/>
  <c r="CU451" i="1"/>
  <c r="CS451" i="1"/>
  <c r="CR451" i="1"/>
  <c r="CM451" i="1"/>
  <c r="CL451" i="1"/>
  <c r="CK451" i="1"/>
  <c r="CJ451" i="1"/>
  <c r="CH451" i="1"/>
  <c r="CG451" i="1"/>
  <c r="CF451" i="1"/>
  <c r="CE451" i="1"/>
  <c r="CC451" i="1"/>
  <c r="CB451" i="1"/>
  <c r="BW451" i="1"/>
  <c r="BV451" i="1"/>
  <c r="BU451" i="1"/>
  <c r="BT451" i="1"/>
  <c r="BR451" i="1"/>
  <c r="BQ451" i="1"/>
  <c r="BP451" i="1"/>
  <c r="BO451" i="1"/>
  <c r="BM451" i="1"/>
  <c r="BL451" i="1"/>
  <c r="BG451" i="1"/>
  <c r="BF451" i="1"/>
  <c r="BE451" i="1"/>
  <c r="BD451" i="1"/>
  <c r="BB451" i="1"/>
  <c r="BA451" i="1"/>
  <c r="AZ451" i="1"/>
  <c r="AY451" i="1"/>
  <c r="AW451" i="1"/>
  <c r="AV451" i="1"/>
  <c r="AQ451" i="1"/>
  <c r="AP451" i="1"/>
  <c r="AO451" i="1"/>
  <c r="AN451" i="1"/>
  <c r="AL451" i="1"/>
  <c r="AK451" i="1"/>
  <c r="AJ451" i="1"/>
  <c r="AI451" i="1"/>
  <c r="AG451" i="1"/>
  <c r="AF451" i="1"/>
  <c r="AA451" i="1"/>
  <c r="Z451" i="1"/>
  <c r="Y451" i="1"/>
  <c r="X451" i="1"/>
  <c r="V451" i="1"/>
  <c r="U451" i="1"/>
  <c r="T451" i="1"/>
  <c r="S451" i="1"/>
  <c r="Q451" i="1"/>
  <c r="P451" i="1"/>
  <c r="K451" i="1"/>
  <c r="J451" i="1"/>
  <c r="I451" i="1"/>
  <c r="H451" i="1"/>
  <c r="F451" i="1"/>
  <c r="E451" i="1"/>
  <c r="D451" i="1"/>
  <c r="C451" i="1"/>
  <c r="IW450" i="1"/>
  <c r="IV450" i="1"/>
  <c r="IQ450" i="1"/>
  <c r="IP450" i="1"/>
  <c r="IO450" i="1"/>
  <c r="IN450" i="1"/>
  <c r="IL450" i="1"/>
  <c r="IK450" i="1"/>
  <c r="IJ450" i="1"/>
  <c r="II450" i="1"/>
  <c r="IG450" i="1"/>
  <c r="IF450" i="1"/>
  <c r="IA450" i="1"/>
  <c r="HZ450" i="1"/>
  <c r="HY450" i="1"/>
  <c r="HX450" i="1"/>
  <c r="HV450" i="1"/>
  <c r="HU450" i="1"/>
  <c r="HT450" i="1"/>
  <c r="HS450" i="1"/>
  <c r="HQ450" i="1"/>
  <c r="HP450" i="1"/>
  <c r="HK450" i="1"/>
  <c r="HJ450" i="1"/>
  <c r="HI450" i="1"/>
  <c r="HH450" i="1"/>
  <c r="HF450" i="1"/>
  <c r="HE450" i="1"/>
  <c r="HD450" i="1"/>
  <c r="HC450" i="1"/>
  <c r="HA450" i="1"/>
  <c r="GZ450" i="1"/>
  <c r="GU450" i="1"/>
  <c r="GT450" i="1"/>
  <c r="GS450" i="1"/>
  <c r="GR450" i="1"/>
  <c r="GP450" i="1"/>
  <c r="GO450" i="1"/>
  <c r="GN450" i="1"/>
  <c r="GM450" i="1"/>
  <c r="GK450" i="1"/>
  <c r="GJ450" i="1"/>
  <c r="GE450" i="1"/>
  <c r="GD450" i="1"/>
  <c r="GC450" i="1"/>
  <c r="GB450" i="1"/>
  <c r="FZ450" i="1"/>
  <c r="FY450" i="1"/>
  <c r="FX450" i="1"/>
  <c r="FW450" i="1"/>
  <c r="FU450" i="1"/>
  <c r="FT450" i="1"/>
  <c r="FO450" i="1"/>
  <c r="FN450" i="1"/>
  <c r="FM450" i="1"/>
  <c r="FL450" i="1"/>
  <c r="FJ450" i="1"/>
  <c r="FI450" i="1"/>
  <c r="FH450" i="1"/>
  <c r="FG450" i="1"/>
  <c r="FE450" i="1"/>
  <c r="FD450" i="1"/>
  <c r="EY450" i="1"/>
  <c r="EX450" i="1"/>
  <c r="EW450" i="1"/>
  <c r="EV450" i="1"/>
  <c r="ET450" i="1"/>
  <c r="ES450" i="1"/>
  <c r="ER450" i="1"/>
  <c r="EQ450" i="1"/>
  <c r="EO450" i="1"/>
  <c r="EN450" i="1"/>
  <c r="EI450" i="1"/>
  <c r="EH450" i="1"/>
  <c r="EG450" i="1"/>
  <c r="EF450" i="1"/>
  <c r="ED450" i="1"/>
  <c r="EC450" i="1"/>
  <c r="EB450" i="1"/>
  <c r="EA450" i="1"/>
  <c r="DY450" i="1"/>
  <c r="DX450" i="1"/>
  <c r="DS450" i="1"/>
  <c r="DR450" i="1"/>
  <c r="DQ450" i="1"/>
  <c r="DP450" i="1"/>
  <c r="DN450" i="1"/>
  <c r="DM450" i="1"/>
  <c r="DL450" i="1"/>
  <c r="DK450" i="1"/>
  <c r="DI450" i="1"/>
  <c r="DH450" i="1"/>
  <c r="DC450" i="1"/>
  <c r="DB450" i="1"/>
  <c r="DA450" i="1"/>
  <c r="CZ450" i="1"/>
  <c r="CX450" i="1"/>
  <c r="CW450" i="1"/>
  <c r="CV450" i="1"/>
  <c r="CU450" i="1"/>
  <c r="CS450" i="1"/>
  <c r="CR450" i="1"/>
  <c r="CM450" i="1"/>
  <c r="CL450" i="1"/>
  <c r="CK450" i="1"/>
  <c r="CJ450" i="1"/>
  <c r="CH450" i="1"/>
  <c r="CG450" i="1"/>
  <c r="CF450" i="1"/>
  <c r="CE450" i="1"/>
  <c r="CC450" i="1"/>
  <c r="CB450" i="1"/>
  <c r="BW450" i="1"/>
  <c r="BV450" i="1"/>
  <c r="BU450" i="1"/>
  <c r="BT450" i="1"/>
  <c r="BR450" i="1"/>
  <c r="BQ450" i="1"/>
  <c r="BP450" i="1"/>
  <c r="BO450" i="1"/>
  <c r="BM450" i="1"/>
  <c r="BL450" i="1"/>
  <c r="BG450" i="1"/>
  <c r="BF450" i="1"/>
  <c r="BE450" i="1"/>
  <c r="BD450" i="1"/>
  <c r="BB450" i="1"/>
  <c r="BA450" i="1"/>
  <c r="AZ450" i="1"/>
  <c r="AY450" i="1"/>
  <c r="AW450" i="1"/>
  <c r="AV450" i="1"/>
  <c r="AQ450" i="1"/>
  <c r="AP450" i="1"/>
  <c r="AO450" i="1"/>
  <c r="AN450" i="1"/>
  <c r="AL450" i="1"/>
  <c r="AK450" i="1"/>
  <c r="AJ450" i="1"/>
  <c r="AI450" i="1"/>
  <c r="AG450" i="1"/>
  <c r="AF450" i="1"/>
  <c r="AA450" i="1"/>
  <c r="Z450" i="1"/>
  <c r="Y450" i="1"/>
  <c r="X450" i="1"/>
  <c r="V450" i="1"/>
  <c r="U450" i="1"/>
  <c r="T450" i="1"/>
  <c r="S450" i="1"/>
  <c r="Q450" i="1"/>
  <c r="P450" i="1"/>
  <c r="K450" i="1"/>
  <c r="J450" i="1"/>
  <c r="I450" i="1"/>
  <c r="H450" i="1"/>
  <c r="F450" i="1"/>
  <c r="E450" i="1"/>
  <c r="D450" i="1"/>
  <c r="C450" i="1"/>
  <c r="IW449" i="1"/>
  <c r="IV449" i="1"/>
  <c r="IQ449" i="1"/>
  <c r="IP449" i="1"/>
  <c r="IO449" i="1"/>
  <c r="IN449" i="1"/>
  <c r="IL449" i="1"/>
  <c r="IK449" i="1"/>
  <c r="IJ449" i="1"/>
  <c r="II449" i="1"/>
  <c r="IG449" i="1"/>
  <c r="IF449" i="1"/>
  <c r="IA449" i="1"/>
  <c r="HZ449" i="1"/>
  <c r="HY449" i="1"/>
  <c r="HX449" i="1"/>
  <c r="HV449" i="1"/>
  <c r="HU449" i="1"/>
  <c r="HT449" i="1"/>
  <c r="HS449" i="1"/>
  <c r="HQ449" i="1"/>
  <c r="HP449" i="1"/>
  <c r="HK449" i="1"/>
  <c r="HJ449" i="1"/>
  <c r="HI449" i="1"/>
  <c r="HH449" i="1"/>
  <c r="HF449" i="1"/>
  <c r="HE449" i="1"/>
  <c r="HD449" i="1"/>
  <c r="HC449" i="1"/>
  <c r="HA449" i="1"/>
  <c r="GZ449" i="1"/>
  <c r="GU449" i="1"/>
  <c r="GT449" i="1"/>
  <c r="GS449" i="1"/>
  <c r="GR449" i="1"/>
  <c r="GP449" i="1"/>
  <c r="GO449" i="1"/>
  <c r="GN449" i="1"/>
  <c r="GM449" i="1"/>
  <c r="GK449" i="1"/>
  <c r="GJ449" i="1"/>
  <c r="GE449" i="1"/>
  <c r="GD449" i="1"/>
  <c r="GC449" i="1"/>
  <c r="GB449" i="1"/>
  <c r="FZ449" i="1"/>
  <c r="FY449" i="1"/>
  <c r="FX449" i="1"/>
  <c r="FW449" i="1"/>
  <c r="FU449" i="1"/>
  <c r="FT449" i="1"/>
  <c r="FO449" i="1"/>
  <c r="FN449" i="1"/>
  <c r="FM449" i="1"/>
  <c r="FL449" i="1"/>
  <c r="FJ449" i="1"/>
  <c r="FI449" i="1"/>
  <c r="FH449" i="1"/>
  <c r="FG449" i="1"/>
  <c r="FE449" i="1"/>
  <c r="FD449" i="1"/>
  <c r="EY449" i="1"/>
  <c r="EX449" i="1"/>
  <c r="EW449" i="1"/>
  <c r="EV449" i="1"/>
  <c r="ET449" i="1"/>
  <c r="ES449" i="1"/>
  <c r="ER449" i="1"/>
  <c r="EQ449" i="1"/>
  <c r="EO449" i="1"/>
  <c r="EN449" i="1"/>
  <c r="EI449" i="1"/>
  <c r="EH449" i="1"/>
  <c r="EG449" i="1"/>
  <c r="EF449" i="1"/>
  <c r="ED449" i="1"/>
  <c r="EC449" i="1"/>
  <c r="EB449" i="1"/>
  <c r="EA449" i="1"/>
  <c r="DY449" i="1"/>
  <c r="DX449" i="1"/>
  <c r="DS449" i="1"/>
  <c r="DR449" i="1"/>
  <c r="DQ449" i="1"/>
  <c r="DP449" i="1"/>
  <c r="DN449" i="1"/>
  <c r="DM449" i="1"/>
  <c r="DL449" i="1"/>
  <c r="DK449" i="1"/>
  <c r="DI449" i="1"/>
  <c r="DH449" i="1"/>
  <c r="DC449" i="1"/>
  <c r="DB449" i="1"/>
  <c r="DA449" i="1"/>
  <c r="CZ449" i="1"/>
  <c r="CX449" i="1"/>
  <c r="CW449" i="1"/>
  <c r="CV449" i="1"/>
  <c r="CU449" i="1"/>
  <c r="CS449" i="1"/>
  <c r="CR449" i="1"/>
  <c r="CM449" i="1"/>
  <c r="CL449" i="1"/>
  <c r="CK449" i="1"/>
  <c r="CJ449" i="1"/>
  <c r="CH449" i="1"/>
  <c r="CG449" i="1"/>
  <c r="CF449" i="1"/>
  <c r="CE449" i="1"/>
  <c r="CC449" i="1"/>
  <c r="CB449" i="1"/>
  <c r="BW449" i="1"/>
  <c r="BV449" i="1"/>
  <c r="BU449" i="1"/>
  <c r="BT449" i="1"/>
  <c r="BR449" i="1"/>
  <c r="BQ449" i="1"/>
  <c r="BP449" i="1"/>
  <c r="BO449" i="1"/>
  <c r="BM449" i="1"/>
  <c r="BL449" i="1"/>
  <c r="BG449" i="1"/>
  <c r="BF449" i="1"/>
  <c r="BE449" i="1"/>
  <c r="BD449" i="1"/>
  <c r="BB449" i="1"/>
  <c r="BA449" i="1"/>
  <c r="AZ449" i="1"/>
  <c r="AY449" i="1"/>
  <c r="AW449" i="1"/>
  <c r="AV449" i="1"/>
  <c r="AQ449" i="1"/>
  <c r="AP449" i="1"/>
  <c r="AO449" i="1"/>
  <c r="AN449" i="1"/>
  <c r="AL449" i="1"/>
  <c r="AK449" i="1"/>
  <c r="AJ449" i="1"/>
  <c r="AI449" i="1"/>
  <c r="AG449" i="1"/>
  <c r="AF449" i="1"/>
  <c r="AA449" i="1"/>
  <c r="Z449" i="1"/>
  <c r="Y449" i="1"/>
  <c r="X449" i="1"/>
  <c r="V449" i="1"/>
  <c r="U449" i="1"/>
  <c r="T449" i="1"/>
  <c r="S449" i="1"/>
  <c r="Q449" i="1"/>
  <c r="P449" i="1"/>
  <c r="K449" i="1"/>
  <c r="J449" i="1"/>
  <c r="I449" i="1"/>
  <c r="H449" i="1"/>
  <c r="F449" i="1"/>
  <c r="E449" i="1"/>
  <c r="D449" i="1"/>
  <c r="C449" i="1"/>
  <c r="IW448" i="1"/>
  <c r="IV448" i="1"/>
  <c r="IQ448" i="1"/>
  <c r="IP448" i="1"/>
  <c r="IO448" i="1"/>
  <c r="IN448" i="1"/>
  <c r="IL448" i="1"/>
  <c r="IK448" i="1"/>
  <c r="IJ448" i="1"/>
  <c r="II448" i="1"/>
  <c r="IG448" i="1"/>
  <c r="IF448" i="1"/>
  <c r="IA448" i="1"/>
  <c r="HZ448" i="1"/>
  <c r="HY448" i="1"/>
  <c r="HX448" i="1"/>
  <c r="HV448" i="1"/>
  <c r="HU448" i="1"/>
  <c r="HT448" i="1"/>
  <c r="HS448" i="1"/>
  <c r="HQ448" i="1"/>
  <c r="HP448" i="1"/>
  <c r="HK448" i="1"/>
  <c r="HJ448" i="1"/>
  <c r="HI448" i="1"/>
  <c r="HH448" i="1"/>
  <c r="HF448" i="1"/>
  <c r="HE448" i="1"/>
  <c r="HD448" i="1"/>
  <c r="HC448" i="1"/>
  <c r="HA448" i="1"/>
  <c r="GZ448" i="1"/>
  <c r="GU448" i="1"/>
  <c r="GT448" i="1"/>
  <c r="GS448" i="1"/>
  <c r="GR448" i="1"/>
  <c r="GP448" i="1"/>
  <c r="GO448" i="1"/>
  <c r="GN448" i="1"/>
  <c r="GM448" i="1"/>
  <c r="GK448" i="1"/>
  <c r="GJ448" i="1"/>
  <c r="GE448" i="1"/>
  <c r="GD448" i="1"/>
  <c r="GC448" i="1"/>
  <c r="GB448" i="1"/>
  <c r="FZ448" i="1"/>
  <c r="FY448" i="1"/>
  <c r="FX448" i="1"/>
  <c r="FW448" i="1"/>
  <c r="FU448" i="1"/>
  <c r="FT448" i="1"/>
  <c r="FO448" i="1"/>
  <c r="FN448" i="1"/>
  <c r="FM448" i="1"/>
  <c r="FL448" i="1"/>
  <c r="FJ448" i="1"/>
  <c r="FI448" i="1"/>
  <c r="FH448" i="1"/>
  <c r="FG448" i="1"/>
  <c r="FE448" i="1"/>
  <c r="FD448" i="1"/>
  <c r="EY448" i="1"/>
  <c r="EX448" i="1"/>
  <c r="EW448" i="1"/>
  <c r="EV448" i="1"/>
  <c r="ET448" i="1"/>
  <c r="ES448" i="1"/>
  <c r="ER448" i="1"/>
  <c r="EQ448" i="1"/>
  <c r="EO448" i="1"/>
  <c r="EN448" i="1"/>
  <c r="EI448" i="1"/>
  <c r="EH448" i="1"/>
  <c r="EG448" i="1"/>
  <c r="EF448" i="1"/>
  <c r="ED448" i="1"/>
  <c r="EC448" i="1"/>
  <c r="EB448" i="1"/>
  <c r="EA448" i="1"/>
  <c r="DY448" i="1"/>
  <c r="DX448" i="1"/>
  <c r="DS448" i="1"/>
  <c r="DR448" i="1"/>
  <c r="DQ448" i="1"/>
  <c r="DP448" i="1"/>
  <c r="DN448" i="1"/>
  <c r="DM448" i="1"/>
  <c r="DL448" i="1"/>
  <c r="DK448" i="1"/>
  <c r="DI448" i="1"/>
  <c r="DH448" i="1"/>
  <c r="DC448" i="1"/>
  <c r="DB448" i="1"/>
  <c r="DA448" i="1"/>
  <c r="CZ448" i="1"/>
  <c r="CX448" i="1"/>
  <c r="CW448" i="1"/>
  <c r="CV448" i="1"/>
  <c r="CU448" i="1"/>
  <c r="CS448" i="1"/>
  <c r="CR448" i="1"/>
  <c r="CM448" i="1"/>
  <c r="CL448" i="1"/>
  <c r="CK448" i="1"/>
  <c r="CJ448" i="1"/>
  <c r="CH448" i="1"/>
  <c r="CG448" i="1"/>
  <c r="CF448" i="1"/>
  <c r="CE448" i="1"/>
  <c r="CC448" i="1"/>
  <c r="CB448" i="1"/>
  <c r="BW448" i="1"/>
  <c r="BV448" i="1"/>
  <c r="BU448" i="1"/>
  <c r="BT448" i="1"/>
  <c r="BR448" i="1"/>
  <c r="BQ448" i="1"/>
  <c r="BP448" i="1"/>
  <c r="BO448" i="1"/>
  <c r="BM448" i="1"/>
  <c r="BL448" i="1"/>
  <c r="BG448" i="1"/>
  <c r="BF448" i="1"/>
  <c r="BE448" i="1"/>
  <c r="BD448" i="1"/>
  <c r="BB448" i="1"/>
  <c r="BA448" i="1"/>
  <c r="AZ448" i="1"/>
  <c r="AY448" i="1"/>
  <c r="AW448" i="1"/>
  <c r="AV448" i="1"/>
  <c r="AQ448" i="1"/>
  <c r="AP448" i="1"/>
  <c r="AO448" i="1"/>
  <c r="AN448" i="1"/>
  <c r="AL448" i="1"/>
  <c r="AK448" i="1"/>
  <c r="AJ448" i="1"/>
  <c r="AI448" i="1"/>
  <c r="AG448" i="1"/>
  <c r="AF448" i="1"/>
  <c r="AA448" i="1"/>
  <c r="Z448" i="1"/>
  <c r="Y448" i="1"/>
  <c r="X448" i="1"/>
  <c r="V448" i="1"/>
  <c r="U448" i="1"/>
  <c r="T448" i="1"/>
  <c r="S448" i="1"/>
  <c r="Q448" i="1"/>
  <c r="P448" i="1"/>
  <c r="K448" i="1"/>
  <c r="J448" i="1"/>
  <c r="I448" i="1"/>
  <c r="H448" i="1"/>
  <c r="F448" i="1"/>
  <c r="E448" i="1"/>
  <c r="D448" i="1"/>
  <c r="C448" i="1"/>
  <c r="IW447" i="1"/>
  <c r="IV447" i="1"/>
  <c r="IQ447" i="1"/>
  <c r="IP447" i="1"/>
  <c r="IO447" i="1"/>
  <c r="IN447" i="1"/>
  <c r="IL447" i="1"/>
  <c r="IK447" i="1"/>
  <c r="IJ447" i="1"/>
  <c r="II447" i="1"/>
  <c r="IG447" i="1"/>
  <c r="IF447" i="1"/>
  <c r="IA447" i="1"/>
  <c r="HZ447" i="1"/>
  <c r="HY447" i="1"/>
  <c r="HX447" i="1"/>
  <c r="HV447" i="1"/>
  <c r="HU447" i="1"/>
  <c r="HT447" i="1"/>
  <c r="HS447" i="1"/>
  <c r="HQ447" i="1"/>
  <c r="HP447" i="1"/>
  <c r="HK447" i="1"/>
  <c r="HJ447" i="1"/>
  <c r="HI447" i="1"/>
  <c r="HH447" i="1"/>
  <c r="HF447" i="1"/>
  <c r="HE447" i="1"/>
  <c r="HD447" i="1"/>
  <c r="HC447" i="1"/>
  <c r="HA447" i="1"/>
  <c r="GZ447" i="1"/>
  <c r="GU447" i="1"/>
  <c r="GT447" i="1"/>
  <c r="GS447" i="1"/>
  <c r="GR447" i="1"/>
  <c r="GP447" i="1"/>
  <c r="GO447" i="1"/>
  <c r="GN447" i="1"/>
  <c r="GM447" i="1"/>
  <c r="GK447" i="1"/>
  <c r="GJ447" i="1"/>
  <c r="GE447" i="1"/>
  <c r="GD447" i="1"/>
  <c r="GC447" i="1"/>
  <c r="GB447" i="1"/>
  <c r="FZ447" i="1"/>
  <c r="FY447" i="1"/>
  <c r="FX447" i="1"/>
  <c r="FW447" i="1"/>
  <c r="FU447" i="1"/>
  <c r="FT447" i="1"/>
  <c r="FO447" i="1"/>
  <c r="FN447" i="1"/>
  <c r="FM447" i="1"/>
  <c r="FL447" i="1"/>
  <c r="FJ447" i="1"/>
  <c r="FI447" i="1"/>
  <c r="FH447" i="1"/>
  <c r="FG447" i="1"/>
  <c r="FE447" i="1"/>
  <c r="FD447" i="1"/>
  <c r="EY447" i="1"/>
  <c r="EX447" i="1"/>
  <c r="EW447" i="1"/>
  <c r="EV447" i="1"/>
  <c r="ET447" i="1"/>
  <c r="ES447" i="1"/>
  <c r="ER447" i="1"/>
  <c r="EQ447" i="1"/>
  <c r="EO447" i="1"/>
  <c r="EN447" i="1"/>
  <c r="EI447" i="1"/>
  <c r="EH447" i="1"/>
  <c r="EG447" i="1"/>
  <c r="EF447" i="1"/>
  <c r="ED447" i="1"/>
  <c r="EC447" i="1"/>
  <c r="EB447" i="1"/>
  <c r="EA447" i="1"/>
  <c r="DY447" i="1"/>
  <c r="DX447" i="1"/>
  <c r="DS447" i="1"/>
  <c r="DR447" i="1"/>
  <c r="DQ447" i="1"/>
  <c r="DP447" i="1"/>
  <c r="DN447" i="1"/>
  <c r="DM447" i="1"/>
  <c r="DL447" i="1"/>
  <c r="DK447" i="1"/>
  <c r="DI447" i="1"/>
  <c r="DH447" i="1"/>
  <c r="DC447" i="1"/>
  <c r="DB447" i="1"/>
  <c r="DA447" i="1"/>
  <c r="CZ447" i="1"/>
  <c r="CX447" i="1"/>
  <c r="CW447" i="1"/>
  <c r="CV447" i="1"/>
  <c r="CU447" i="1"/>
  <c r="CS447" i="1"/>
  <c r="CR447" i="1"/>
  <c r="CM447" i="1"/>
  <c r="CL447" i="1"/>
  <c r="CK447" i="1"/>
  <c r="CJ447" i="1"/>
  <c r="CH447" i="1"/>
  <c r="CG447" i="1"/>
  <c r="CF447" i="1"/>
  <c r="CE447" i="1"/>
  <c r="CC447" i="1"/>
  <c r="CB447" i="1"/>
  <c r="BW447" i="1"/>
  <c r="BV447" i="1"/>
  <c r="BU447" i="1"/>
  <c r="BT447" i="1"/>
  <c r="BR447" i="1"/>
  <c r="BQ447" i="1"/>
  <c r="BP447" i="1"/>
  <c r="BO447" i="1"/>
  <c r="BM447" i="1"/>
  <c r="BL447" i="1"/>
  <c r="BG447" i="1"/>
  <c r="BF447" i="1"/>
  <c r="BE447" i="1"/>
  <c r="BD447" i="1"/>
  <c r="BB447" i="1"/>
  <c r="BA447" i="1"/>
  <c r="AZ447" i="1"/>
  <c r="AY447" i="1"/>
  <c r="AW447" i="1"/>
  <c r="AV447" i="1"/>
  <c r="AQ447" i="1"/>
  <c r="AP447" i="1"/>
  <c r="AO447" i="1"/>
  <c r="AN447" i="1"/>
  <c r="AL447" i="1"/>
  <c r="AK447" i="1"/>
  <c r="AJ447" i="1"/>
  <c r="AI447" i="1"/>
  <c r="AG447" i="1"/>
  <c r="AF447" i="1"/>
  <c r="AA447" i="1"/>
  <c r="Z447" i="1"/>
  <c r="Y447" i="1"/>
  <c r="X447" i="1"/>
  <c r="V447" i="1"/>
  <c r="U447" i="1"/>
  <c r="T447" i="1"/>
  <c r="S447" i="1"/>
  <c r="Q447" i="1"/>
  <c r="P447" i="1"/>
  <c r="K447" i="1"/>
  <c r="J447" i="1"/>
  <c r="I447" i="1"/>
  <c r="H447" i="1"/>
  <c r="F447" i="1"/>
  <c r="E447" i="1"/>
  <c r="D447" i="1"/>
  <c r="C447" i="1"/>
  <c r="IW446" i="1"/>
  <c r="IV446" i="1"/>
  <c r="IQ446" i="1"/>
  <c r="IP446" i="1"/>
  <c r="IO446" i="1"/>
  <c r="IN446" i="1"/>
  <c r="IL446" i="1"/>
  <c r="IK446" i="1"/>
  <c r="IJ446" i="1"/>
  <c r="II446" i="1"/>
  <c r="IG446" i="1"/>
  <c r="IF446" i="1"/>
  <c r="IA446" i="1"/>
  <c r="HZ446" i="1"/>
  <c r="HY446" i="1"/>
  <c r="HX446" i="1"/>
  <c r="HV446" i="1"/>
  <c r="HU446" i="1"/>
  <c r="HT446" i="1"/>
  <c r="HS446" i="1"/>
  <c r="HQ446" i="1"/>
  <c r="HP446" i="1"/>
  <c r="HK446" i="1"/>
  <c r="HJ446" i="1"/>
  <c r="HI446" i="1"/>
  <c r="HH446" i="1"/>
  <c r="HF446" i="1"/>
  <c r="HE446" i="1"/>
  <c r="HD446" i="1"/>
  <c r="HC446" i="1"/>
  <c r="HA446" i="1"/>
  <c r="GZ446" i="1"/>
  <c r="GU446" i="1"/>
  <c r="GT446" i="1"/>
  <c r="GS446" i="1"/>
  <c r="GR446" i="1"/>
  <c r="GP446" i="1"/>
  <c r="GO446" i="1"/>
  <c r="GN446" i="1"/>
  <c r="GM446" i="1"/>
  <c r="GK446" i="1"/>
  <c r="GJ446" i="1"/>
  <c r="GE446" i="1"/>
  <c r="GD446" i="1"/>
  <c r="GC446" i="1"/>
  <c r="GB446" i="1"/>
  <c r="FZ446" i="1"/>
  <c r="FY446" i="1"/>
  <c r="FX446" i="1"/>
  <c r="FW446" i="1"/>
  <c r="FU446" i="1"/>
  <c r="FT446" i="1"/>
  <c r="FO446" i="1"/>
  <c r="FN446" i="1"/>
  <c r="FM446" i="1"/>
  <c r="FL446" i="1"/>
  <c r="FJ446" i="1"/>
  <c r="FI446" i="1"/>
  <c r="FH446" i="1"/>
  <c r="FG446" i="1"/>
  <c r="FE446" i="1"/>
  <c r="FD446" i="1"/>
  <c r="EY446" i="1"/>
  <c r="EX446" i="1"/>
  <c r="EW446" i="1"/>
  <c r="EV446" i="1"/>
  <c r="ET446" i="1"/>
  <c r="ES446" i="1"/>
  <c r="ER446" i="1"/>
  <c r="EQ446" i="1"/>
  <c r="EO446" i="1"/>
  <c r="EN446" i="1"/>
  <c r="EI446" i="1"/>
  <c r="EH446" i="1"/>
  <c r="EG446" i="1"/>
  <c r="EF446" i="1"/>
  <c r="ED446" i="1"/>
  <c r="EC446" i="1"/>
  <c r="EB446" i="1"/>
  <c r="EA446" i="1"/>
  <c r="DY446" i="1"/>
  <c r="DX446" i="1"/>
  <c r="DS446" i="1"/>
  <c r="DR446" i="1"/>
  <c r="DQ446" i="1"/>
  <c r="DP446" i="1"/>
  <c r="DN446" i="1"/>
  <c r="DM446" i="1"/>
  <c r="DL446" i="1"/>
  <c r="DK446" i="1"/>
  <c r="DI446" i="1"/>
  <c r="DH446" i="1"/>
  <c r="DC446" i="1"/>
  <c r="DB446" i="1"/>
  <c r="DA446" i="1"/>
  <c r="CZ446" i="1"/>
  <c r="CX446" i="1"/>
  <c r="CW446" i="1"/>
  <c r="CV446" i="1"/>
  <c r="CU446" i="1"/>
  <c r="CS446" i="1"/>
  <c r="CR446" i="1"/>
  <c r="CM446" i="1"/>
  <c r="CL446" i="1"/>
  <c r="CK446" i="1"/>
  <c r="CJ446" i="1"/>
  <c r="CH446" i="1"/>
  <c r="CG446" i="1"/>
  <c r="CF446" i="1"/>
  <c r="CE446" i="1"/>
  <c r="CC446" i="1"/>
  <c r="CB446" i="1"/>
  <c r="BW446" i="1"/>
  <c r="BV446" i="1"/>
  <c r="BU446" i="1"/>
  <c r="BT446" i="1"/>
  <c r="BR446" i="1"/>
  <c r="BQ446" i="1"/>
  <c r="BP446" i="1"/>
  <c r="BO446" i="1"/>
  <c r="BM446" i="1"/>
  <c r="BL446" i="1"/>
  <c r="BG446" i="1"/>
  <c r="BF446" i="1"/>
  <c r="BE446" i="1"/>
  <c r="BD446" i="1"/>
  <c r="BB446" i="1"/>
  <c r="BA446" i="1"/>
  <c r="AZ446" i="1"/>
  <c r="AY446" i="1"/>
  <c r="AW446" i="1"/>
  <c r="AV446" i="1"/>
  <c r="AQ446" i="1"/>
  <c r="AP446" i="1"/>
  <c r="AO446" i="1"/>
  <c r="AN446" i="1"/>
  <c r="AL446" i="1"/>
  <c r="AK446" i="1"/>
  <c r="AJ446" i="1"/>
  <c r="AI446" i="1"/>
  <c r="AG446" i="1"/>
  <c r="AF446" i="1"/>
  <c r="AA446" i="1"/>
  <c r="Z446" i="1"/>
  <c r="Y446" i="1"/>
  <c r="X446" i="1"/>
  <c r="V446" i="1"/>
  <c r="U446" i="1"/>
  <c r="T446" i="1"/>
  <c r="S446" i="1"/>
  <c r="Q446" i="1"/>
  <c r="P446" i="1"/>
  <c r="K446" i="1"/>
  <c r="J446" i="1"/>
  <c r="I446" i="1"/>
  <c r="H446" i="1"/>
  <c r="F446" i="1"/>
  <c r="E446" i="1"/>
  <c r="D446" i="1"/>
  <c r="C446" i="1"/>
  <c r="IW445" i="1"/>
  <c r="IV445" i="1"/>
  <c r="IQ445" i="1"/>
  <c r="IP445" i="1"/>
  <c r="IO445" i="1"/>
  <c r="IN445" i="1"/>
  <c r="IL445" i="1"/>
  <c r="IK445" i="1"/>
  <c r="IJ445" i="1"/>
  <c r="II445" i="1"/>
  <c r="IG445" i="1"/>
  <c r="IF445" i="1"/>
  <c r="IA445" i="1"/>
  <c r="HZ445" i="1"/>
  <c r="HY445" i="1"/>
  <c r="HX445" i="1"/>
  <c r="HV445" i="1"/>
  <c r="HU445" i="1"/>
  <c r="HT445" i="1"/>
  <c r="HS445" i="1"/>
  <c r="HQ445" i="1"/>
  <c r="HP445" i="1"/>
  <c r="HK445" i="1"/>
  <c r="HJ445" i="1"/>
  <c r="HI445" i="1"/>
  <c r="HH445" i="1"/>
  <c r="HF445" i="1"/>
  <c r="HE445" i="1"/>
  <c r="HD445" i="1"/>
  <c r="HC445" i="1"/>
  <c r="HA445" i="1"/>
  <c r="GZ445" i="1"/>
  <c r="GU445" i="1"/>
  <c r="GT445" i="1"/>
  <c r="GS445" i="1"/>
  <c r="GR445" i="1"/>
  <c r="GP445" i="1"/>
  <c r="GO445" i="1"/>
  <c r="GN445" i="1"/>
  <c r="GM445" i="1"/>
  <c r="GK445" i="1"/>
  <c r="GJ445" i="1"/>
  <c r="GE445" i="1"/>
  <c r="GD445" i="1"/>
  <c r="GC445" i="1"/>
  <c r="GB445" i="1"/>
  <c r="FZ445" i="1"/>
  <c r="FY445" i="1"/>
  <c r="FX445" i="1"/>
  <c r="FW445" i="1"/>
  <c r="FU445" i="1"/>
  <c r="FT445" i="1"/>
  <c r="FO445" i="1"/>
  <c r="FN445" i="1"/>
  <c r="FM445" i="1"/>
  <c r="FL445" i="1"/>
  <c r="FJ445" i="1"/>
  <c r="FI445" i="1"/>
  <c r="FH445" i="1"/>
  <c r="FG445" i="1"/>
  <c r="FE445" i="1"/>
  <c r="FD445" i="1"/>
  <c r="EY445" i="1"/>
  <c r="EX445" i="1"/>
  <c r="EW445" i="1"/>
  <c r="EV445" i="1"/>
  <c r="ET445" i="1"/>
  <c r="ES445" i="1"/>
  <c r="ER445" i="1"/>
  <c r="EQ445" i="1"/>
  <c r="EO445" i="1"/>
  <c r="EN445" i="1"/>
  <c r="EI445" i="1"/>
  <c r="EH445" i="1"/>
  <c r="EG445" i="1"/>
  <c r="EF445" i="1"/>
  <c r="ED445" i="1"/>
  <c r="EC445" i="1"/>
  <c r="EB445" i="1"/>
  <c r="EA445" i="1"/>
  <c r="DY445" i="1"/>
  <c r="DX445" i="1"/>
  <c r="DS445" i="1"/>
  <c r="DR445" i="1"/>
  <c r="DQ445" i="1"/>
  <c r="DP445" i="1"/>
  <c r="DN445" i="1"/>
  <c r="DM445" i="1"/>
  <c r="DL445" i="1"/>
  <c r="DK445" i="1"/>
  <c r="DI445" i="1"/>
  <c r="DH445" i="1"/>
  <c r="DC445" i="1"/>
  <c r="DB445" i="1"/>
  <c r="DA445" i="1"/>
  <c r="CZ445" i="1"/>
  <c r="CX445" i="1"/>
  <c r="CW445" i="1"/>
  <c r="CV445" i="1"/>
  <c r="CU445" i="1"/>
  <c r="CS445" i="1"/>
  <c r="CR445" i="1"/>
  <c r="CM445" i="1"/>
  <c r="CL445" i="1"/>
  <c r="CK445" i="1"/>
  <c r="CJ445" i="1"/>
  <c r="CH445" i="1"/>
  <c r="CG445" i="1"/>
  <c r="CF445" i="1"/>
  <c r="CE445" i="1"/>
  <c r="CC445" i="1"/>
  <c r="CB445" i="1"/>
  <c r="BW445" i="1"/>
  <c r="BV445" i="1"/>
  <c r="BU445" i="1"/>
  <c r="BT445" i="1"/>
  <c r="BR445" i="1"/>
  <c r="BQ445" i="1"/>
  <c r="BP445" i="1"/>
  <c r="BO445" i="1"/>
  <c r="BM445" i="1"/>
  <c r="BL445" i="1"/>
  <c r="BG445" i="1"/>
  <c r="BF445" i="1"/>
  <c r="BE445" i="1"/>
  <c r="BD445" i="1"/>
  <c r="BB445" i="1"/>
  <c r="BA445" i="1"/>
  <c r="AZ445" i="1"/>
  <c r="AY445" i="1"/>
  <c r="AW445" i="1"/>
  <c r="AV445" i="1"/>
  <c r="AQ445" i="1"/>
  <c r="AP445" i="1"/>
  <c r="AO445" i="1"/>
  <c r="AN445" i="1"/>
  <c r="AL445" i="1"/>
  <c r="AK445" i="1"/>
  <c r="AJ445" i="1"/>
  <c r="AI445" i="1"/>
  <c r="AG445" i="1"/>
  <c r="AF445" i="1"/>
  <c r="AA445" i="1"/>
  <c r="Z445" i="1"/>
  <c r="Y445" i="1"/>
  <c r="X445" i="1"/>
  <c r="V445" i="1"/>
  <c r="U445" i="1"/>
  <c r="T445" i="1"/>
  <c r="S445" i="1"/>
  <c r="Q445" i="1"/>
  <c r="P445" i="1"/>
  <c r="K445" i="1"/>
  <c r="J445" i="1"/>
  <c r="I445" i="1"/>
  <c r="H445" i="1"/>
  <c r="F445" i="1"/>
  <c r="E445" i="1"/>
  <c r="D445" i="1"/>
  <c r="C445" i="1"/>
  <c r="IW444" i="1"/>
  <c r="IV444" i="1"/>
  <c r="IQ444" i="1"/>
  <c r="IP444" i="1"/>
  <c r="IO444" i="1"/>
  <c r="IN444" i="1"/>
  <c r="IL444" i="1"/>
  <c r="IK444" i="1"/>
  <c r="IJ444" i="1"/>
  <c r="II444" i="1"/>
  <c r="IG444" i="1"/>
  <c r="IF444" i="1"/>
  <c r="IA444" i="1"/>
  <c r="HZ444" i="1"/>
  <c r="HY444" i="1"/>
  <c r="HX444" i="1"/>
  <c r="HV444" i="1"/>
  <c r="HU444" i="1"/>
  <c r="HT444" i="1"/>
  <c r="HS444" i="1"/>
  <c r="HQ444" i="1"/>
  <c r="HP444" i="1"/>
  <c r="HK444" i="1"/>
  <c r="HJ444" i="1"/>
  <c r="HI444" i="1"/>
  <c r="HH444" i="1"/>
  <c r="HF444" i="1"/>
  <c r="HE444" i="1"/>
  <c r="HD444" i="1"/>
  <c r="HC444" i="1"/>
  <c r="HA444" i="1"/>
  <c r="GZ444" i="1"/>
  <c r="GU444" i="1"/>
  <c r="GT444" i="1"/>
  <c r="GS444" i="1"/>
  <c r="GR444" i="1"/>
  <c r="GP444" i="1"/>
  <c r="GO444" i="1"/>
  <c r="GN444" i="1"/>
  <c r="GM444" i="1"/>
  <c r="GK444" i="1"/>
  <c r="GJ444" i="1"/>
  <c r="GE444" i="1"/>
  <c r="GD444" i="1"/>
  <c r="GC444" i="1"/>
  <c r="GB444" i="1"/>
  <c r="FZ444" i="1"/>
  <c r="FY444" i="1"/>
  <c r="FX444" i="1"/>
  <c r="FW444" i="1"/>
  <c r="FU444" i="1"/>
  <c r="FT444" i="1"/>
  <c r="FO444" i="1"/>
  <c r="FN444" i="1"/>
  <c r="FM444" i="1"/>
  <c r="FL444" i="1"/>
  <c r="FJ444" i="1"/>
  <c r="FI444" i="1"/>
  <c r="FH444" i="1"/>
  <c r="FG444" i="1"/>
  <c r="FE444" i="1"/>
  <c r="FD444" i="1"/>
  <c r="EY444" i="1"/>
  <c r="EX444" i="1"/>
  <c r="EW444" i="1"/>
  <c r="EV444" i="1"/>
  <c r="ET444" i="1"/>
  <c r="ES444" i="1"/>
  <c r="ER444" i="1"/>
  <c r="EQ444" i="1"/>
  <c r="EO444" i="1"/>
  <c r="EN444" i="1"/>
  <c r="EI444" i="1"/>
  <c r="EH444" i="1"/>
  <c r="EG444" i="1"/>
  <c r="EF444" i="1"/>
  <c r="ED444" i="1"/>
  <c r="EC444" i="1"/>
  <c r="EB444" i="1"/>
  <c r="EA444" i="1"/>
  <c r="DY444" i="1"/>
  <c r="DX444" i="1"/>
  <c r="DS444" i="1"/>
  <c r="DR444" i="1"/>
  <c r="DQ444" i="1"/>
  <c r="DP444" i="1"/>
  <c r="DN444" i="1"/>
  <c r="DM444" i="1"/>
  <c r="DL444" i="1"/>
  <c r="DK444" i="1"/>
  <c r="DI444" i="1"/>
  <c r="DH444" i="1"/>
  <c r="DC444" i="1"/>
  <c r="DB444" i="1"/>
  <c r="DA444" i="1"/>
  <c r="CZ444" i="1"/>
  <c r="CX444" i="1"/>
  <c r="CW444" i="1"/>
  <c r="CV444" i="1"/>
  <c r="CU444" i="1"/>
  <c r="CS444" i="1"/>
  <c r="CR444" i="1"/>
  <c r="CM444" i="1"/>
  <c r="CL444" i="1"/>
  <c r="CK444" i="1"/>
  <c r="CJ444" i="1"/>
  <c r="CH444" i="1"/>
  <c r="CG444" i="1"/>
  <c r="CF444" i="1"/>
  <c r="CE444" i="1"/>
  <c r="CC444" i="1"/>
  <c r="CB444" i="1"/>
  <c r="BW444" i="1"/>
  <c r="BV444" i="1"/>
  <c r="BU444" i="1"/>
  <c r="BT444" i="1"/>
  <c r="BR444" i="1"/>
  <c r="BQ444" i="1"/>
  <c r="BP444" i="1"/>
  <c r="BO444" i="1"/>
  <c r="BM444" i="1"/>
  <c r="BL444" i="1"/>
  <c r="BG444" i="1"/>
  <c r="BF444" i="1"/>
  <c r="BE444" i="1"/>
  <c r="BD444" i="1"/>
  <c r="BB444" i="1"/>
  <c r="BA444" i="1"/>
  <c r="AZ444" i="1"/>
  <c r="AY444" i="1"/>
  <c r="AW444" i="1"/>
  <c r="AV444" i="1"/>
  <c r="AQ444" i="1"/>
  <c r="AP444" i="1"/>
  <c r="AO444" i="1"/>
  <c r="AN444" i="1"/>
  <c r="AL444" i="1"/>
  <c r="AK444" i="1"/>
  <c r="AJ444" i="1"/>
  <c r="AI444" i="1"/>
  <c r="AG444" i="1"/>
  <c r="AF444" i="1"/>
  <c r="AA444" i="1"/>
  <c r="Z444" i="1"/>
  <c r="Y444" i="1"/>
  <c r="X444" i="1"/>
  <c r="V444" i="1"/>
  <c r="U444" i="1"/>
  <c r="T444" i="1"/>
  <c r="S444" i="1"/>
  <c r="Q444" i="1"/>
  <c r="P444" i="1"/>
  <c r="K444" i="1"/>
  <c r="J444" i="1"/>
  <c r="I444" i="1"/>
  <c r="H444" i="1"/>
  <c r="F444" i="1"/>
  <c r="E444" i="1"/>
  <c r="D444" i="1"/>
  <c r="C444" i="1"/>
  <c r="IW443" i="1"/>
  <c r="IV443" i="1"/>
  <c r="IQ443" i="1"/>
  <c r="IP443" i="1"/>
  <c r="IO443" i="1"/>
  <c r="IN443" i="1"/>
  <c r="IL443" i="1"/>
  <c r="IK443" i="1"/>
  <c r="IJ443" i="1"/>
  <c r="II443" i="1"/>
  <c r="IG443" i="1"/>
  <c r="IF443" i="1"/>
  <c r="IA443" i="1"/>
  <c r="HZ443" i="1"/>
  <c r="HY443" i="1"/>
  <c r="HX443" i="1"/>
  <c r="HV443" i="1"/>
  <c r="HU443" i="1"/>
  <c r="HT443" i="1"/>
  <c r="HS443" i="1"/>
  <c r="HQ443" i="1"/>
  <c r="HP443" i="1"/>
  <c r="HK443" i="1"/>
  <c r="HJ443" i="1"/>
  <c r="HI443" i="1"/>
  <c r="HH443" i="1"/>
  <c r="HF443" i="1"/>
  <c r="HE443" i="1"/>
  <c r="HD443" i="1"/>
  <c r="HC443" i="1"/>
  <c r="HA443" i="1"/>
  <c r="GZ443" i="1"/>
  <c r="GU443" i="1"/>
  <c r="GT443" i="1"/>
  <c r="GS443" i="1"/>
  <c r="GR443" i="1"/>
  <c r="GP443" i="1"/>
  <c r="GO443" i="1"/>
  <c r="GN443" i="1"/>
  <c r="GM443" i="1"/>
  <c r="GK443" i="1"/>
  <c r="GJ443" i="1"/>
  <c r="GE443" i="1"/>
  <c r="GD443" i="1"/>
  <c r="GC443" i="1"/>
  <c r="GB443" i="1"/>
  <c r="FZ443" i="1"/>
  <c r="FY443" i="1"/>
  <c r="FX443" i="1"/>
  <c r="FW443" i="1"/>
  <c r="FU443" i="1"/>
  <c r="FT443" i="1"/>
  <c r="FO443" i="1"/>
  <c r="FN443" i="1"/>
  <c r="FM443" i="1"/>
  <c r="FL443" i="1"/>
  <c r="FJ443" i="1"/>
  <c r="FI443" i="1"/>
  <c r="FH443" i="1"/>
  <c r="FG443" i="1"/>
  <c r="FE443" i="1"/>
  <c r="FD443" i="1"/>
  <c r="EY443" i="1"/>
  <c r="EX443" i="1"/>
  <c r="EW443" i="1"/>
  <c r="EV443" i="1"/>
  <c r="ET443" i="1"/>
  <c r="ES443" i="1"/>
  <c r="ER443" i="1"/>
  <c r="EQ443" i="1"/>
  <c r="EO443" i="1"/>
  <c r="EN443" i="1"/>
  <c r="EI443" i="1"/>
  <c r="EH443" i="1"/>
  <c r="EG443" i="1"/>
  <c r="EF443" i="1"/>
  <c r="ED443" i="1"/>
  <c r="EC443" i="1"/>
  <c r="EB443" i="1"/>
  <c r="EA443" i="1"/>
  <c r="DY443" i="1"/>
  <c r="DX443" i="1"/>
  <c r="DS443" i="1"/>
  <c r="DR443" i="1"/>
  <c r="DQ443" i="1"/>
  <c r="DP443" i="1"/>
  <c r="DN443" i="1"/>
  <c r="DM443" i="1"/>
  <c r="DL443" i="1"/>
  <c r="DK443" i="1"/>
  <c r="DI443" i="1"/>
  <c r="DH443" i="1"/>
  <c r="DC443" i="1"/>
  <c r="DB443" i="1"/>
  <c r="DA443" i="1"/>
  <c r="CZ443" i="1"/>
  <c r="CX443" i="1"/>
  <c r="CW443" i="1"/>
  <c r="CV443" i="1"/>
  <c r="CU443" i="1"/>
  <c r="CS443" i="1"/>
  <c r="CR443" i="1"/>
  <c r="CM443" i="1"/>
  <c r="CL443" i="1"/>
  <c r="CK443" i="1"/>
  <c r="CJ443" i="1"/>
  <c r="CH443" i="1"/>
  <c r="CG443" i="1"/>
  <c r="CF443" i="1"/>
  <c r="CE443" i="1"/>
  <c r="CC443" i="1"/>
  <c r="CB443" i="1"/>
  <c r="BW443" i="1"/>
  <c r="BV443" i="1"/>
  <c r="BU443" i="1"/>
  <c r="BT443" i="1"/>
  <c r="BR443" i="1"/>
  <c r="BQ443" i="1"/>
  <c r="BP443" i="1"/>
  <c r="BO443" i="1"/>
  <c r="BM443" i="1"/>
  <c r="BL443" i="1"/>
  <c r="BG443" i="1"/>
  <c r="BF443" i="1"/>
  <c r="BE443" i="1"/>
  <c r="BD443" i="1"/>
  <c r="BB443" i="1"/>
  <c r="BA443" i="1"/>
  <c r="AZ443" i="1"/>
  <c r="AY443" i="1"/>
  <c r="AW443" i="1"/>
  <c r="AV443" i="1"/>
  <c r="AQ443" i="1"/>
  <c r="AP443" i="1"/>
  <c r="AO443" i="1"/>
  <c r="AN443" i="1"/>
  <c r="AL443" i="1"/>
  <c r="AK443" i="1"/>
  <c r="AJ443" i="1"/>
  <c r="AI443" i="1"/>
  <c r="AG443" i="1"/>
  <c r="AF443" i="1"/>
  <c r="AA443" i="1"/>
  <c r="Z443" i="1"/>
  <c r="Y443" i="1"/>
  <c r="X443" i="1"/>
  <c r="V443" i="1"/>
  <c r="U443" i="1"/>
  <c r="T443" i="1"/>
  <c r="S443" i="1"/>
  <c r="Q443" i="1"/>
  <c r="P443" i="1"/>
  <c r="K443" i="1"/>
  <c r="J443" i="1"/>
  <c r="I443" i="1"/>
  <c r="H443" i="1"/>
  <c r="F443" i="1"/>
  <c r="E443" i="1"/>
  <c r="D443" i="1"/>
  <c r="C443" i="1"/>
  <c r="IW442" i="1"/>
  <c r="IV442" i="1"/>
  <c r="IQ442" i="1"/>
  <c r="IP442" i="1"/>
  <c r="IO442" i="1"/>
  <c r="IN442" i="1"/>
  <c r="IL442" i="1"/>
  <c r="IK442" i="1"/>
  <c r="IJ442" i="1"/>
  <c r="II442" i="1"/>
  <c r="IG442" i="1"/>
  <c r="IF442" i="1"/>
  <c r="IA442" i="1"/>
  <c r="HZ442" i="1"/>
  <c r="HY442" i="1"/>
  <c r="HX442" i="1"/>
  <c r="HV442" i="1"/>
  <c r="HU442" i="1"/>
  <c r="HT442" i="1"/>
  <c r="HS442" i="1"/>
  <c r="HQ442" i="1"/>
  <c r="HP442" i="1"/>
  <c r="HK442" i="1"/>
  <c r="HJ442" i="1"/>
  <c r="HI442" i="1"/>
  <c r="HH442" i="1"/>
  <c r="HF442" i="1"/>
  <c r="HE442" i="1"/>
  <c r="HD442" i="1"/>
  <c r="HC442" i="1"/>
  <c r="HA442" i="1"/>
  <c r="GZ442" i="1"/>
  <c r="GU442" i="1"/>
  <c r="GT442" i="1"/>
  <c r="GS442" i="1"/>
  <c r="GR442" i="1"/>
  <c r="GP442" i="1"/>
  <c r="GO442" i="1"/>
  <c r="GN442" i="1"/>
  <c r="GM442" i="1"/>
  <c r="GK442" i="1"/>
  <c r="GJ442" i="1"/>
  <c r="GE442" i="1"/>
  <c r="GD442" i="1"/>
  <c r="GC442" i="1"/>
  <c r="GB442" i="1"/>
  <c r="FZ442" i="1"/>
  <c r="FY442" i="1"/>
  <c r="FX442" i="1"/>
  <c r="FW442" i="1"/>
  <c r="FU442" i="1"/>
  <c r="FT442" i="1"/>
  <c r="FO442" i="1"/>
  <c r="FN442" i="1"/>
  <c r="FM442" i="1"/>
  <c r="FL442" i="1"/>
  <c r="FJ442" i="1"/>
  <c r="FI442" i="1"/>
  <c r="FH442" i="1"/>
  <c r="FG442" i="1"/>
  <c r="FE442" i="1"/>
  <c r="FD442" i="1"/>
  <c r="EY442" i="1"/>
  <c r="EX442" i="1"/>
  <c r="EW442" i="1"/>
  <c r="EV442" i="1"/>
  <c r="ET442" i="1"/>
  <c r="ES442" i="1"/>
  <c r="ER442" i="1"/>
  <c r="EQ442" i="1"/>
  <c r="EO442" i="1"/>
  <c r="EN442" i="1"/>
  <c r="EI442" i="1"/>
  <c r="EH442" i="1"/>
  <c r="EG442" i="1"/>
  <c r="EF442" i="1"/>
  <c r="ED442" i="1"/>
  <c r="EC442" i="1"/>
  <c r="EB442" i="1"/>
  <c r="EA442" i="1"/>
  <c r="DY442" i="1"/>
  <c r="DX442" i="1"/>
  <c r="DS442" i="1"/>
  <c r="DR442" i="1"/>
  <c r="DQ442" i="1"/>
  <c r="DP442" i="1"/>
  <c r="DN442" i="1"/>
  <c r="DM442" i="1"/>
  <c r="DL442" i="1"/>
  <c r="DK442" i="1"/>
  <c r="DI442" i="1"/>
  <c r="DH442" i="1"/>
  <c r="DC442" i="1"/>
  <c r="DB442" i="1"/>
  <c r="DA442" i="1"/>
  <c r="CZ442" i="1"/>
  <c r="CX442" i="1"/>
  <c r="CW442" i="1"/>
  <c r="CV442" i="1"/>
  <c r="CU442" i="1"/>
  <c r="CS442" i="1"/>
  <c r="CR442" i="1"/>
  <c r="CM442" i="1"/>
  <c r="CL442" i="1"/>
  <c r="CK442" i="1"/>
  <c r="CJ442" i="1"/>
  <c r="CH442" i="1"/>
  <c r="CG442" i="1"/>
  <c r="CF442" i="1"/>
  <c r="CE442" i="1"/>
  <c r="CC442" i="1"/>
  <c r="CB442" i="1"/>
  <c r="BW442" i="1"/>
  <c r="BV442" i="1"/>
  <c r="BU442" i="1"/>
  <c r="BT442" i="1"/>
  <c r="BR442" i="1"/>
  <c r="BQ442" i="1"/>
  <c r="BP442" i="1"/>
  <c r="BO442" i="1"/>
  <c r="BM442" i="1"/>
  <c r="BL442" i="1"/>
  <c r="BG442" i="1"/>
  <c r="BF442" i="1"/>
  <c r="BE442" i="1"/>
  <c r="BD442" i="1"/>
  <c r="BB442" i="1"/>
  <c r="BA442" i="1"/>
  <c r="AZ442" i="1"/>
  <c r="AY442" i="1"/>
  <c r="AW442" i="1"/>
  <c r="AV442" i="1"/>
  <c r="AQ442" i="1"/>
  <c r="AP442" i="1"/>
  <c r="AO442" i="1"/>
  <c r="AN442" i="1"/>
  <c r="AL442" i="1"/>
  <c r="AK442" i="1"/>
  <c r="AJ442" i="1"/>
  <c r="AI442" i="1"/>
  <c r="AG442" i="1"/>
  <c r="AF442" i="1"/>
  <c r="AA442" i="1"/>
  <c r="Z442" i="1"/>
  <c r="Y442" i="1"/>
  <c r="X442" i="1"/>
  <c r="V442" i="1"/>
  <c r="U442" i="1"/>
  <c r="T442" i="1"/>
  <c r="S442" i="1"/>
  <c r="Q442" i="1"/>
  <c r="P442" i="1"/>
  <c r="K442" i="1"/>
  <c r="J442" i="1"/>
  <c r="I442" i="1"/>
  <c r="H442" i="1"/>
  <c r="F442" i="1"/>
  <c r="E442" i="1"/>
  <c r="D442" i="1"/>
  <c r="C442" i="1"/>
  <c r="IW441" i="1"/>
  <c r="IV441" i="1"/>
  <c r="IQ441" i="1"/>
  <c r="IP441" i="1"/>
  <c r="IO441" i="1"/>
  <c r="IN441" i="1"/>
  <c r="IL441" i="1"/>
  <c r="IK441" i="1"/>
  <c r="IJ441" i="1"/>
  <c r="II441" i="1"/>
  <c r="IG441" i="1"/>
  <c r="IF441" i="1"/>
  <c r="IA441" i="1"/>
  <c r="HZ441" i="1"/>
  <c r="HY441" i="1"/>
  <c r="HX441" i="1"/>
  <c r="HV441" i="1"/>
  <c r="HU441" i="1"/>
  <c r="HT441" i="1"/>
  <c r="HS441" i="1"/>
  <c r="HQ441" i="1"/>
  <c r="HP441" i="1"/>
  <c r="HK441" i="1"/>
  <c r="HJ441" i="1"/>
  <c r="HI441" i="1"/>
  <c r="HH441" i="1"/>
  <c r="HF441" i="1"/>
  <c r="HE441" i="1"/>
  <c r="HD441" i="1"/>
  <c r="HC441" i="1"/>
  <c r="HA441" i="1"/>
  <c r="GZ441" i="1"/>
  <c r="GU441" i="1"/>
  <c r="GT441" i="1"/>
  <c r="GS441" i="1"/>
  <c r="GR441" i="1"/>
  <c r="GP441" i="1"/>
  <c r="GO441" i="1"/>
  <c r="GN441" i="1"/>
  <c r="GM441" i="1"/>
  <c r="GK441" i="1"/>
  <c r="GJ441" i="1"/>
  <c r="GE441" i="1"/>
  <c r="GD441" i="1"/>
  <c r="GC441" i="1"/>
  <c r="GB441" i="1"/>
  <c r="FZ441" i="1"/>
  <c r="FY441" i="1"/>
  <c r="FX441" i="1"/>
  <c r="FW441" i="1"/>
  <c r="FU441" i="1"/>
  <c r="FT441" i="1"/>
  <c r="FO441" i="1"/>
  <c r="FN441" i="1"/>
  <c r="FM441" i="1"/>
  <c r="FL441" i="1"/>
  <c r="FJ441" i="1"/>
  <c r="FI441" i="1"/>
  <c r="FH441" i="1"/>
  <c r="FG441" i="1"/>
  <c r="FE441" i="1"/>
  <c r="FD441" i="1"/>
  <c r="EY441" i="1"/>
  <c r="EX441" i="1"/>
  <c r="EW441" i="1"/>
  <c r="EV441" i="1"/>
  <c r="ET441" i="1"/>
  <c r="ES441" i="1"/>
  <c r="ER441" i="1"/>
  <c r="EQ441" i="1"/>
  <c r="EO441" i="1"/>
  <c r="EN441" i="1"/>
  <c r="EI441" i="1"/>
  <c r="EH441" i="1"/>
  <c r="EG441" i="1"/>
  <c r="EF441" i="1"/>
  <c r="ED441" i="1"/>
  <c r="EC441" i="1"/>
  <c r="EB441" i="1"/>
  <c r="EA441" i="1"/>
  <c r="DY441" i="1"/>
  <c r="DX441" i="1"/>
  <c r="DS441" i="1"/>
  <c r="DR441" i="1"/>
  <c r="DQ441" i="1"/>
  <c r="DP441" i="1"/>
  <c r="DN441" i="1"/>
  <c r="DM441" i="1"/>
  <c r="DL441" i="1"/>
  <c r="DK441" i="1"/>
  <c r="DI441" i="1"/>
  <c r="DH441" i="1"/>
  <c r="DC441" i="1"/>
  <c r="DB441" i="1"/>
  <c r="DA441" i="1"/>
  <c r="CZ441" i="1"/>
  <c r="CX441" i="1"/>
  <c r="CW441" i="1"/>
  <c r="CV441" i="1"/>
  <c r="CU441" i="1"/>
  <c r="CS441" i="1"/>
  <c r="CR441" i="1"/>
  <c r="CM441" i="1"/>
  <c r="CL441" i="1"/>
  <c r="CK441" i="1"/>
  <c r="CJ441" i="1"/>
  <c r="CH441" i="1"/>
  <c r="CG441" i="1"/>
  <c r="CF441" i="1"/>
  <c r="CE441" i="1"/>
  <c r="CC441" i="1"/>
  <c r="CB441" i="1"/>
  <c r="BW441" i="1"/>
  <c r="BV441" i="1"/>
  <c r="BU441" i="1"/>
  <c r="BT441" i="1"/>
  <c r="BR441" i="1"/>
  <c r="BQ441" i="1"/>
  <c r="BP441" i="1"/>
  <c r="BO441" i="1"/>
  <c r="BM441" i="1"/>
  <c r="BL441" i="1"/>
  <c r="BG441" i="1"/>
  <c r="BF441" i="1"/>
  <c r="BE441" i="1"/>
  <c r="BD441" i="1"/>
  <c r="BB441" i="1"/>
  <c r="BA441" i="1"/>
  <c r="AZ441" i="1"/>
  <c r="AY441" i="1"/>
  <c r="AW441" i="1"/>
  <c r="AV441" i="1"/>
  <c r="AQ441" i="1"/>
  <c r="AP441" i="1"/>
  <c r="AO441" i="1"/>
  <c r="AN441" i="1"/>
  <c r="AL441" i="1"/>
  <c r="AK441" i="1"/>
  <c r="AJ441" i="1"/>
  <c r="AI441" i="1"/>
  <c r="AG441" i="1"/>
  <c r="AF441" i="1"/>
  <c r="AA441" i="1"/>
  <c r="Z441" i="1"/>
  <c r="Y441" i="1"/>
  <c r="X441" i="1"/>
  <c r="V441" i="1"/>
  <c r="U441" i="1"/>
  <c r="T441" i="1"/>
  <c r="S441" i="1"/>
  <c r="Q441" i="1"/>
  <c r="P441" i="1"/>
  <c r="K441" i="1"/>
  <c r="J441" i="1"/>
  <c r="I441" i="1"/>
  <c r="H441" i="1"/>
  <c r="F441" i="1"/>
  <c r="E441" i="1"/>
  <c r="D441" i="1"/>
  <c r="C441" i="1"/>
  <c r="IW440" i="1"/>
  <c r="IV440" i="1"/>
  <c r="IQ440" i="1"/>
  <c r="IP440" i="1"/>
  <c r="IO440" i="1"/>
  <c r="IN440" i="1"/>
  <c r="IL440" i="1"/>
  <c r="IK440" i="1"/>
  <c r="IJ440" i="1"/>
  <c r="II440" i="1"/>
  <c r="IG440" i="1"/>
  <c r="IF440" i="1"/>
  <c r="IA440" i="1"/>
  <c r="HZ440" i="1"/>
  <c r="HY440" i="1"/>
  <c r="HX440" i="1"/>
  <c r="HV440" i="1"/>
  <c r="HU440" i="1"/>
  <c r="HT440" i="1"/>
  <c r="HS440" i="1"/>
  <c r="HQ440" i="1"/>
  <c r="HP440" i="1"/>
  <c r="HK440" i="1"/>
  <c r="HJ440" i="1"/>
  <c r="HI440" i="1"/>
  <c r="HH440" i="1"/>
  <c r="HF440" i="1"/>
  <c r="HE440" i="1"/>
  <c r="HD440" i="1"/>
  <c r="HC440" i="1"/>
  <c r="HA440" i="1"/>
  <c r="GZ440" i="1"/>
  <c r="GU440" i="1"/>
  <c r="GT440" i="1"/>
  <c r="GS440" i="1"/>
  <c r="GR440" i="1"/>
  <c r="GP440" i="1"/>
  <c r="GO440" i="1"/>
  <c r="GN440" i="1"/>
  <c r="GM440" i="1"/>
  <c r="GK440" i="1"/>
  <c r="GJ440" i="1"/>
  <c r="GE440" i="1"/>
  <c r="GD440" i="1"/>
  <c r="GC440" i="1"/>
  <c r="GB440" i="1"/>
  <c r="FZ440" i="1"/>
  <c r="FY440" i="1"/>
  <c r="FX440" i="1"/>
  <c r="FW440" i="1"/>
  <c r="FU440" i="1"/>
  <c r="FT440" i="1"/>
  <c r="FO440" i="1"/>
  <c r="FN440" i="1"/>
  <c r="FM440" i="1"/>
  <c r="FL440" i="1"/>
  <c r="FJ440" i="1"/>
  <c r="FI440" i="1"/>
  <c r="FH440" i="1"/>
  <c r="FG440" i="1"/>
  <c r="FE440" i="1"/>
  <c r="FD440" i="1"/>
  <c r="EY440" i="1"/>
  <c r="EX440" i="1"/>
  <c r="EW440" i="1"/>
  <c r="EV440" i="1"/>
  <c r="ET440" i="1"/>
  <c r="ES440" i="1"/>
  <c r="ER440" i="1"/>
  <c r="EQ440" i="1"/>
  <c r="EO440" i="1"/>
  <c r="EN440" i="1"/>
  <c r="EI440" i="1"/>
  <c r="EH440" i="1"/>
  <c r="EG440" i="1"/>
  <c r="EF440" i="1"/>
  <c r="ED440" i="1"/>
  <c r="EC440" i="1"/>
  <c r="EB440" i="1"/>
  <c r="EA440" i="1"/>
  <c r="DY440" i="1"/>
  <c r="DX440" i="1"/>
  <c r="DS440" i="1"/>
  <c r="DR440" i="1"/>
  <c r="DQ440" i="1"/>
  <c r="DP440" i="1"/>
  <c r="DN440" i="1"/>
  <c r="DM440" i="1"/>
  <c r="DL440" i="1"/>
  <c r="DK440" i="1"/>
  <c r="DI440" i="1"/>
  <c r="DH440" i="1"/>
  <c r="DC440" i="1"/>
  <c r="DB440" i="1"/>
  <c r="DA440" i="1"/>
  <c r="CZ440" i="1"/>
  <c r="CX440" i="1"/>
  <c r="CW440" i="1"/>
  <c r="CV440" i="1"/>
  <c r="CU440" i="1"/>
  <c r="CS440" i="1"/>
  <c r="CR440" i="1"/>
  <c r="CM440" i="1"/>
  <c r="CL440" i="1"/>
  <c r="CK440" i="1"/>
  <c r="CJ440" i="1"/>
  <c r="CH440" i="1"/>
  <c r="CG440" i="1"/>
  <c r="CF440" i="1"/>
  <c r="CE440" i="1"/>
  <c r="CC440" i="1"/>
  <c r="CB440" i="1"/>
  <c r="BW440" i="1"/>
  <c r="BV440" i="1"/>
  <c r="BU440" i="1"/>
  <c r="BT440" i="1"/>
  <c r="BR440" i="1"/>
  <c r="BQ440" i="1"/>
  <c r="BP440" i="1"/>
  <c r="BO440" i="1"/>
  <c r="BM440" i="1"/>
  <c r="BL440" i="1"/>
  <c r="BG440" i="1"/>
  <c r="BF440" i="1"/>
  <c r="BE440" i="1"/>
  <c r="BD440" i="1"/>
  <c r="BB440" i="1"/>
  <c r="BA440" i="1"/>
  <c r="AZ440" i="1"/>
  <c r="AY440" i="1"/>
  <c r="AW440" i="1"/>
  <c r="AV440" i="1"/>
  <c r="AQ440" i="1"/>
  <c r="AP440" i="1"/>
  <c r="AO440" i="1"/>
  <c r="AN440" i="1"/>
  <c r="AL440" i="1"/>
  <c r="AK440" i="1"/>
  <c r="AJ440" i="1"/>
  <c r="AI440" i="1"/>
  <c r="AG440" i="1"/>
  <c r="AF440" i="1"/>
  <c r="AA440" i="1"/>
  <c r="Z440" i="1"/>
  <c r="Y440" i="1"/>
  <c r="X440" i="1"/>
  <c r="V440" i="1"/>
  <c r="U440" i="1"/>
  <c r="T440" i="1"/>
  <c r="S440" i="1"/>
  <c r="Q440" i="1"/>
  <c r="P440" i="1"/>
  <c r="K440" i="1"/>
  <c r="J440" i="1"/>
  <c r="I440" i="1"/>
  <c r="H440" i="1"/>
  <c r="F440" i="1"/>
  <c r="E440" i="1"/>
  <c r="D440" i="1"/>
  <c r="C440" i="1"/>
  <c r="IW439" i="1"/>
  <c r="IV439" i="1"/>
  <c r="IQ439" i="1"/>
  <c r="IP439" i="1"/>
  <c r="IO439" i="1"/>
  <c r="IN439" i="1"/>
  <c r="IL439" i="1"/>
  <c r="IK439" i="1"/>
  <c r="IJ439" i="1"/>
  <c r="II439" i="1"/>
  <c r="IG439" i="1"/>
  <c r="IF439" i="1"/>
  <c r="IA439" i="1"/>
  <c r="HZ439" i="1"/>
  <c r="HY439" i="1"/>
  <c r="HX439" i="1"/>
  <c r="HV439" i="1"/>
  <c r="HU439" i="1"/>
  <c r="HT439" i="1"/>
  <c r="HS439" i="1"/>
  <c r="HQ439" i="1"/>
  <c r="HP439" i="1"/>
  <c r="HK439" i="1"/>
  <c r="HJ439" i="1"/>
  <c r="HI439" i="1"/>
  <c r="HH439" i="1"/>
  <c r="HF439" i="1"/>
  <c r="HE439" i="1"/>
  <c r="HD439" i="1"/>
  <c r="HC439" i="1"/>
  <c r="HA439" i="1"/>
  <c r="GZ439" i="1"/>
  <c r="GU439" i="1"/>
  <c r="GT439" i="1"/>
  <c r="GS439" i="1"/>
  <c r="GR439" i="1"/>
  <c r="GP439" i="1"/>
  <c r="GO439" i="1"/>
  <c r="GN439" i="1"/>
  <c r="GM439" i="1"/>
  <c r="GK439" i="1"/>
  <c r="GJ439" i="1"/>
  <c r="GE439" i="1"/>
  <c r="GD439" i="1"/>
  <c r="GC439" i="1"/>
  <c r="GB439" i="1"/>
  <c r="FZ439" i="1"/>
  <c r="FY439" i="1"/>
  <c r="FX439" i="1"/>
  <c r="FW439" i="1"/>
  <c r="FU439" i="1"/>
  <c r="FT439" i="1"/>
  <c r="FO439" i="1"/>
  <c r="FN439" i="1"/>
  <c r="FM439" i="1"/>
  <c r="FL439" i="1"/>
  <c r="FJ439" i="1"/>
  <c r="FI439" i="1"/>
  <c r="FH439" i="1"/>
  <c r="FG439" i="1"/>
  <c r="FE439" i="1"/>
  <c r="FD439" i="1"/>
  <c r="EY439" i="1"/>
  <c r="EX439" i="1"/>
  <c r="EW439" i="1"/>
  <c r="EV439" i="1"/>
  <c r="ET439" i="1"/>
  <c r="ES439" i="1"/>
  <c r="ER439" i="1"/>
  <c r="EQ439" i="1"/>
  <c r="EO439" i="1"/>
  <c r="EN439" i="1"/>
  <c r="EI439" i="1"/>
  <c r="EH439" i="1"/>
  <c r="EG439" i="1"/>
  <c r="EF439" i="1"/>
  <c r="ED439" i="1"/>
  <c r="EC439" i="1"/>
  <c r="EB439" i="1"/>
  <c r="EA439" i="1"/>
  <c r="DY439" i="1"/>
  <c r="DX439" i="1"/>
  <c r="DS439" i="1"/>
  <c r="DR439" i="1"/>
  <c r="DQ439" i="1"/>
  <c r="DP439" i="1"/>
  <c r="DN439" i="1"/>
  <c r="DM439" i="1"/>
  <c r="DL439" i="1"/>
  <c r="DK439" i="1"/>
  <c r="DI439" i="1"/>
  <c r="DH439" i="1"/>
  <c r="DC439" i="1"/>
  <c r="DB439" i="1"/>
  <c r="DA439" i="1"/>
  <c r="CZ439" i="1"/>
  <c r="CX439" i="1"/>
  <c r="CW439" i="1"/>
  <c r="CV439" i="1"/>
  <c r="CU439" i="1"/>
  <c r="CS439" i="1"/>
  <c r="CR439" i="1"/>
  <c r="CM439" i="1"/>
  <c r="CL439" i="1"/>
  <c r="CK439" i="1"/>
  <c r="CJ439" i="1"/>
  <c r="CH439" i="1"/>
  <c r="CG439" i="1"/>
  <c r="CF439" i="1"/>
  <c r="CE439" i="1"/>
  <c r="CC439" i="1"/>
  <c r="CB439" i="1"/>
  <c r="BW439" i="1"/>
  <c r="BV439" i="1"/>
  <c r="BU439" i="1"/>
  <c r="BT439" i="1"/>
  <c r="BR439" i="1"/>
  <c r="BQ439" i="1"/>
  <c r="BP439" i="1"/>
  <c r="BO439" i="1"/>
  <c r="BM439" i="1"/>
  <c r="BL439" i="1"/>
  <c r="BG439" i="1"/>
  <c r="BF439" i="1"/>
  <c r="BE439" i="1"/>
  <c r="BD439" i="1"/>
  <c r="BB439" i="1"/>
  <c r="BA439" i="1"/>
  <c r="AZ439" i="1"/>
  <c r="AY439" i="1"/>
  <c r="AW439" i="1"/>
  <c r="AV439" i="1"/>
  <c r="AQ439" i="1"/>
  <c r="AP439" i="1"/>
  <c r="AO439" i="1"/>
  <c r="AN439" i="1"/>
  <c r="AL439" i="1"/>
  <c r="AK439" i="1"/>
  <c r="AJ439" i="1"/>
  <c r="AI439" i="1"/>
  <c r="AG439" i="1"/>
  <c r="AF439" i="1"/>
  <c r="AA439" i="1"/>
  <c r="Z439" i="1"/>
  <c r="Y439" i="1"/>
  <c r="X439" i="1"/>
  <c r="V439" i="1"/>
  <c r="U439" i="1"/>
  <c r="T439" i="1"/>
  <c r="S439" i="1"/>
  <c r="Q439" i="1"/>
  <c r="P439" i="1"/>
  <c r="K439" i="1"/>
  <c r="J439" i="1"/>
  <c r="I439" i="1"/>
  <c r="H439" i="1"/>
  <c r="F439" i="1"/>
  <c r="E439" i="1"/>
  <c r="D439" i="1"/>
  <c r="C439" i="1"/>
  <c r="IW438" i="1"/>
  <c r="IV438" i="1"/>
  <c r="IT438" i="1"/>
  <c r="IS438" i="1"/>
  <c r="IQ438" i="1"/>
  <c r="IP438" i="1"/>
  <c r="IO438" i="1"/>
  <c r="IN438" i="1"/>
  <c r="IL438" i="1"/>
  <c r="IK438" i="1"/>
  <c r="IJ438" i="1"/>
  <c r="II438" i="1"/>
  <c r="IG438" i="1"/>
  <c r="IF438" i="1"/>
  <c r="ID438" i="1"/>
  <c r="IC438" i="1"/>
  <c r="IA438" i="1"/>
  <c r="HZ438" i="1"/>
  <c r="HY438" i="1"/>
  <c r="HX438" i="1"/>
  <c r="HV438" i="1"/>
  <c r="HU438" i="1"/>
  <c r="HT438" i="1"/>
  <c r="HS438" i="1"/>
  <c r="HQ438" i="1"/>
  <c r="HP438" i="1"/>
  <c r="HN438" i="1"/>
  <c r="HM438" i="1"/>
  <c r="HK438" i="1"/>
  <c r="HJ438" i="1"/>
  <c r="HI438" i="1"/>
  <c r="HH438" i="1"/>
  <c r="HF438" i="1"/>
  <c r="HE438" i="1"/>
  <c r="HD438" i="1"/>
  <c r="HC438" i="1"/>
  <c r="HA438" i="1"/>
  <c r="GZ438" i="1"/>
  <c r="GX438" i="1"/>
  <c r="GW438" i="1"/>
  <c r="GU438" i="1"/>
  <c r="GT438" i="1"/>
  <c r="GS438" i="1"/>
  <c r="GR438" i="1"/>
  <c r="GP438" i="1"/>
  <c r="GO438" i="1"/>
  <c r="GN438" i="1"/>
  <c r="GM438" i="1"/>
  <c r="GK438" i="1"/>
  <c r="GJ438" i="1"/>
  <c r="GH438" i="1"/>
  <c r="GG438" i="1"/>
  <c r="GE438" i="1"/>
  <c r="GD438" i="1"/>
  <c r="GC438" i="1"/>
  <c r="GB438" i="1"/>
  <c r="FZ438" i="1"/>
  <c r="FY438" i="1"/>
  <c r="FX438" i="1"/>
  <c r="FW438" i="1"/>
  <c r="FU438" i="1"/>
  <c r="FT438" i="1"/>
  <c r="FR438" i="1"/>
  <c r="FQ438" i="1"/>
  <c r="FO438" i="1"/>
  <c r="FN438" i="1"/>
  <c r="FM438" i="1"/>
  <c r="FL438" i="1"/>
  <c r="FJ438" i="1"/>
  <c r="FI438" i="1"/>
  <c r="FH438" i="1"/>
  <c r="FG438" i="1"/>
  <c r="FE438" i="1"/>
  <c r="FD438" i="1"/>
  <c r="FB438" i="1"/>
  <c r="FA438" i="1"/>
  <c r="EY438" i="1"/>
  <c r="EX438" i="1"/>
  <c r="EW438" i="1"/>
  <c r="EV438" i="1"/>
  <c r="ET438" i="1"/>
  <c r="ES438" i="1"/>
  <c r="ER438" i="1"/>
  <c r="EQ438" i="1"/>
  <c r="EO438" i="1"/>
  <c r="EN438" i="1"/>
  <c r="EL438" i="1"/>
  <c r="EK438" i="1"/>
  <c r="EI438" i="1"/>
  <c r="EH438" i="1"/>
  <c r="EG438" i="1"/>
  <c r="EF438" i="1"/>
  <c r="ED438" i="1"/>
  <c r="EC438" i="1"/>
  <c r="EB438" i="1"/>
  <c r="EA438" i="1"/>
  <c r="DY438" i="1"/>
  <c r="DX438" i="1"/>
  <c r="DV438" i="1"/>
  <c r="DU438" i="1"/>
  <c r="DS438" i="1"/>
  <c r="DR438" i="1"/>
  <c r="DQ438" i="1"/>
  <c r="DP438" i="1"/>
  <c r="DN438" i="1"/>
  <c r="DM438" i="1"/>
  <c r="DL438" i="1"/>
  <c r="DK438" i="1"/>
  <c r="DI438" i="1"/>
  <c r="DH438" i="1"/>
  <c r="DF438" i="1"/>
  <c r="DE438" i="1"/>
  <c r="DC438" i="1"/>
  <c r="DB438" i="1"/>
  <c r="DA438" i="1"/>
  <c r="CZ438" i="1"/>
  <c r="CX438" i="1"/>
  <c r="CW438" i="1"/>
  <c r="CV438" i="1"/>
  <c r="CU438" i="1"/>
  <c r="CS438" i="1"/>
  <c r="CR438" i="1"/>
  <c r="CP438" i="1"/>
  <c r="CO438" i="1"/>
  <c r="CM438" i="1"/>
  <c r="CL438" i="1"/>
  <c r="CK438" i="1"/>
  <c r="CJ438" i="1"/>
  <c r="CH438" i="1"/>
  <c r="CG438" i="1"/>
  <c r="CF438" i="1"/>
  <c r="CE438" i="1"/>
  <c r="CC438" i="1"/>
  <c r="CB438" i="1"/>
  <c r="BZ438" i="1"/>
  <c r="BY438" i="1"/>
  <c r="BW438" i="1"/>
  <c r="BV438" i="1"/>
  <c r="BU438" i="1"/>
  <c r="BT438" i="1"/>
  <c r="BR438" i="1"/>
  <c r="BQ438" i="1"/>
  <c r="BP438" i="1"/>
  <c r="BO438" i="1"/>
  <c r="BM438" i="1"/>
  <c r="BL438" i="1"/>
  <c r="BJ438" i="1"/>
  <c r="BI438" i="1"/>
  <c r="BG438" i="1"/>
  <c r="BF438" i="1"/>
  <c r="BE438" i="1"/>
  <c r="BD438" i="1"/>
  <c r="BB438" i="1"/>
  <c r="BA438" i="1"/>
  <c r="AZ438" i="1"/>
  <c r="AY438" i="1"/>
  <c r="AW438" i="1"/>
  <c r="AV438" i="1"/>
  <c r="AT438" i="1"/>
  <c r="AS438" i="1"/>
  <c r="AQ438" i="1"/>
  <c r="AP438" i="1"/>
  <c r="AO438" i="1"/>
  <c r="AN438" i="1"/>
  <c r="AL438" i="1"/>
  <c r="AK438" i="1"/>
  <c r="AJ438" i="1"/>
  <c r="AI438" i="1"/>
  <c r="AG438" i="1"/>
  <c r="AF438" i="1"/>
  <c r="AD438" i="1"/>
  <c r="AC438" i="1"/>
  <c r="AA438" i="1"/>
  <c r="Z438" i="1"/>
  <c r="Y438" i="1"/>
  <c r="X438" i="1"/>
  <c r="V438" i="1"/>
  <c r="U438" i="1"/>
  <c r="T438" i="1"/>
  <c r="S438" i="1"/>
  <c r="Q438" i="1"/>
  <c r="P438" i="1"/>
  <c r="N438" i="1"/>
  <c r="M438" i="1"/>
  <c r="K438" i="1"/>
  <c r="J438" i="1"/>
  <c r="I438" i="1"/>
  <c r="H438" i="1"/>
  <c r="F438" i="1"/>
  <c r="E438" i="1"/>
  <c r="D438" i="1"/>
  <c r="C438" i="1"/>
  <c r="IW437" i="1"/>
  <c r="IV437" i="1"/>
  <c r="IT437" i="1"/>
  <c r="IS437" i="1"/>
  <c r="IQ437" i="1"/>
  <c r="IP437" i="1"/>
  <c r="IO437" i="1"/>
  <c r="IN437" i="1"/>
  <c r="IL437" i="1"/>
  <c r="IK437" i="1"/>
  <c r="IJ437" i="1"/>
  <c r="II437" i="1"/>
  <c r="IG437" i="1"/>
  <c r="IF437" i="1"/>
  <c r="ID437" i="1"/>
  <c r="IC437" i="1"/>
  <c r="IA437" i="1"/>
  <c r="HZ437" i="1"/>
  <c r="HY437" i="1"/>
  <c r="HX437" i="1"/>
  <c r="HV437" i="1"/>
  <c r="HU437" i="1"/>
  <c r="HT437" i="1"/>
  <c r="HS437" i="1"/>
  <c r="HQ437" i="1"/>
  <c r="HP437" i="1"/>
  <c r="HN437" i="1"/>
  <c r="HM437" i="1"/>
  <c r="HK437" i="1"/>
  <c r="HJ437" i="1"/>
  <c r="HI437" i="1"/>
  <c r="HH437" i="1"/>
  <c r="HF437" i="1"/>
  <c r="HE437" i="1"/>
  <c r="HD437" i="1"/>
  <c r="HC437" i="1"/>
  <c r="HA437" i="1"/>
  <c r="GZ437" i="1"/>
  <c r="GX437" i="1"/>
  <c r="GW437" i="1"/>
  <c r="GU437" i="1"/>
  <c r="GT437" i="1"/>
  <c r="GS437" i="1"/>
  <c r="GR437" i="1"/>
  <c r="GP437" i="1"/>
  <c r="GO437" i="1"/>
  <c r="GN437" i="1"/>
  <c r="GM437" i="1"/>
  <c r="GK437" i="1"/>
  <c r="GJ437" i="1"/>
  <c r="GH437" i="1"/>
  <c r="GG437" i="1"/>
  <c r="GE437" i="1"/>
  <c r="GD437" i="1"/>
  <c r="GC437" i="1"/>
  <c r="GB437" i="1"/>
  <c r="FZ437" i="1"/>
  <c r="FY437" i="1"/>
  <c r="FX437" i="1"/>
  <c r="FW437" i="1"/>
  <c r="FU437" i="1"/>
  <c r="FT437" i="1"/>
  <c r="FR437" i="1"/>
  <c r="FQ437" i="1"/>
  <c r="FO437" i="1"/>
  <c r="FN437" i="1"/>
  <c r="FM437" i="1"/>
  <c r="FL437" i="1"/>
  <c r="FJ437" i="1"/>
  <c r="FI437" i="1"/>
  <c r="FH437" i="1"/>
  <c r="FG437" i="1"/>
  <c r="FE437" i="1"/>
  <c r="FD437" i="1"/>
  <c r="FB437" i="1"/>
  <c r="FA437" i="1"/>
  <c r="EY437" i="1"/>
  <c r="EX437" i="1"/>
  <c r="EW437" i="1"/>
  <c r="EV437" i="1"/>
  <c r="ET437" i="1"/>
  <c r="ES437" i="1"/>
  <c r="ER437" i="1"/>
  <c r="EQ437" i="1"/>
  <c r="EO437" i="1"/>
  <c r="EN437" i="1"/>
  <c r="EL437" i="1"/>
  <c r="EK437" i="1"/>
  <c r="EI437" i="1"/>
  <c r="EH437" i="1"/>
  <c r="EG437" i="1"/>
  <c r="EF437" i="1"/>
  <c r="ED437" i="1"/>
  <c r="EC437" i="1"/>
  <c r="EB437" i="1"/>
  <c r="EA437" i="1"/>
  <c r="DY437" i="1"/>
  <c r="DX437" i="1"/>
  <c r="DV437" i="1"/>
  <c r="DU437" i="1"/>
  <c r="DS437" i="1"/>
  <c r="DR437" i="1"/>
  <c r="DQ437" i="1"/>
  <c r="DP437" i="1"/>
  <c r="DN437" i="1"/>
  <c r="DM437" i="1"/>
  <c r="DL437" i="1"/>
  <c r="DK437" i="1"/>
  <c r="DI437" i="1"/>
  <c r="DH437" i="1"/>
  <c r="DF437" i="1"/>
  <c r="DE437" i="1"/>
  <c r="DC437" i="1"/>
  <c r="DB437" i="1"/>
  <c r="DA437" i="1"/>
  <c r="CZ437" i="1"/>
  <c r="CX437" i="1"/>
  <c r="CW437" i="1"/>
  <c r="CV437" i="1"/>
  <c r="CU437" i="1"/>
  <c r="CS437" i="1"/>
  <c r="CR437" i="1"/>
  <c r="CP437" i="1"/>
  <c r="CO437" i="1"/>
  <c r="CM437" i="1"/>
  <c r="CL437" i="1"/>
  <c r="CK437" i="1"/>
  <c r="CJ437" i="1"/>
  <c r="CH437" i="1"/>
  <c r="CG437" i="1"/>
  <c r="CF437" i="1"/>
  <c r="CE437" i="1"/>
  <c r="CC437" i="1"/>
  <c r="CB437" i="1"/>
  <c r="BZ437" i="1"/>
  <c r="BY437" i="1"/>
  <c r="BW437" i="1"/>
  <c r="BV437" i="1"/>
  <c r="BU437" i="1"/>
  <c r="BT437" i="1"/>
  <c r="BR437" i="1"/>
  <c r="BQ437" i="1"/>
  <c r="BP437" i="1"/>
  <c r="BO437" i="1"/>
  <c r="BM437" i="1"/>
  <c r="BL437" i="1"/>
  <c r="BJ437" i="1"/>
  <c r="BI437" i="1"/>
  <c r="BG437" i="1"/>
  <c r="BF437" i="1"/>
  <c r="BE437" i="1"/>
  <c r="BD437" i="1"/>
  <c r="BB437" i="1"/>
  <c r="BA437" i="1"/>
  <c r="AZ437" i="1"/>
  <c r="AY437" i="1"/>
  <c r="AW437" i="1"/>
  <c r="AV437" i="1"/>
  <c r="AT437" i="1"/>
  <c r="AS437" i="1"/>
  <c r="AQ437" i="1"/>
  <c r="AP437" i="1"/>
  <c r="AO437" i="1"/>
  <c r="AN437" i="1"/>
  <c r="AL437" i="1"/>
  <c r="AK437" i="1"/>
  <c r="AJ437" i="1"/>
  <c r="AI437" i="1"/>
  <c r="AG437" i="1"/>
  <c r="AF437" i="1"/>
  <c r="AD437" i="1"/>
  <c r="AC437" i="1"/>
  <c r="AA437" i="1"/>
  <c r="Z437" i="1"/>
  <c r="Y437" i="1"/>
  <c r="X437" i="1"/>
  <c r="V437" i="1"/>
  <c r="U437" i="1"/>
  <c r="T437" i="1"/>
  <c r="S437" i="1"/>
  <c r="Q437" i="1"/>
  <c r="P437" i="1"/>
  <c r="N437" i="1"/>
  <c r="M437" i="1"/>
  <c r="K437" i="1"/>
  <c r="J437" i="1"/>
  <c r="I437" i="1"/>
  <c r="H437" i="1"/>
  <c r="F437" i="1"/>
  <c r="E437" i="1"/>
  <c r="D437" i="1"/>
  <c r="C437" i="1"/>
  <c r="IQ436" i="1"/>
  <c r="IP436" i="1"/>
  <c r="IO436" i="1"/>
  <c r="IN436" i="1"/>
  <c r="IL436" i="1"/>
  <c r="IK436" i="1"/>
  <c r="IJ436" i="1"/>
  <c r="II436" i="1"/>
  <c r="IA436" i="1"/>
  <c r="HZ436" i="1"/>
  <c r="HY436" i="1"/>
  <c r="HX436" i="1"/>
  <c r="HV436" i="1"/>
  <c r="HU436" i="1"/>
  <c r="HT436" i="1"/>
  <c r="HS436" i="1"/>
  <c r="HK436" i="1"/>
  <c r="HJ436" i="1"/>
  <c r="HI436" i="1"/>
  <c r="HH436" i="1"/>
  <c r="HF436" i="1"/>
  <c r="HE436" i="1"/>
  <c r="HD436" i="1"/>
  <c r="HC436" i="1"/>
  <c r="GU436" i="1"/>
  <c r="GT436" i="1"/>
  <c r="GS436" i="1"/>
  <c r="GR436" i="1"/>
  <c r="GP436" i="1"/>
  <c r="GO436" i="1"/>
  <c r="GN436" i="1"/>
  <c r="GM436" i="1"/>
  <c r="GE436" i="1"/>
  <c r="GD436" i="1"/>
  <c r="GC436" i="1"/>
  <c r="GB436" i="1"/>
  <c r="FZ436" i="1"/>
  <c r="FY436" i="1"/>
  <c r="FX436" i="1"/>
  <c r="FW436" i="1"/>
  <c r="FO436" i="1"/>
  <c r="FN436" i="1"/>
  <c r="FM436" i="1"/>
  <c r="FL436" i="1"/>
  <c r="FJ436" i="1"/>
  <c r="FI436" i="1"/>
  <c r="FH436" i="1"/>
  <c r="FG436" i="1"/>
  <c r="EY436" i="1"/>
  <c r="EX436" i="1"/>
  <c r="EW436" i="1"/>
  <c r="EV436" i="1"/>
  <c r="ET436" i="1"/>
  <c r="ES436" i="1"/>
  <c r="ER436" i="1"/>
  <c r="EQ436" i="1"/>
  <c r="EI436" i="1"/>
  <c r="EH436" i="1"/>
  <c r="EG436" i="1"/>
  <c r="EF436" i="1"/>
  <c r="ED436" i="1"/>
  <c r="EC436" i="1"/>
  <c r="EB436" i="1"/>
  <c r="EA436" i="1"/>
  <c r="DS436" i="1"/>
  <c r="DR436" i="1"/>
  <c r="DQ436" i="1"/>
  <c r="DP436" i="1"/>
  <c r="DN436" i="1"/>
  <c r="DM436" i="1"/>
  <c r="DL436" i="1"/>
  <c r="DK436" i="1"/>
  <c r="DC436" i="1"/>
  <c r="DB436" i="1"/>
  <c r="DA436" i="1"/>
  <c r="CZ436" i="1"/>
  <c r="CX436" i="1"/>
  <c r="CW436" i="1"/>
  <c r="CV436" i="1"/>
  <c r="CU436" i="1"/>
  <c r="CM436" i="1"/>
  <c r="CL436" i="1"/>
  <c r="CK436" i="1"/>
  <c r="CJ436" i="1"/>
  <c r="CH436" i="1"/>
  <c r="CG436" i="1"/>
  <c r="CF436" i="1"/>
  <c r="CE436" i="1"/>
  <c r="BW436" i="1"/>
  <c r="BV436" i="1"/>
  <c r="BU436" i="1"/>
  <c r="BT436" i="1"/>
  <c r="BR436" i="1"/>
  <c r="BQ436" i="1"/>
  <c r="BP436" i="1"/>
  <c r="BO436" i="1"/>
  <c r="BG436" i="1"/>
  <c r="BF436" i="1"/>
  <c r="BE436" i="1"/>
  <c r="BD436" i="1"/>
  <c r="BB436" i="1"/>
  <c r="BA436" i="1"/>
  <c r="AZ436" i="1"/>
  <c r="AY436" i="1"/>
  <c r="AQ436" i="1"/>
  <c r="AP436" i="1"/>
  <c r="AO436" i="1"/>
  <c r="AN436" i="1"/>
  <c r="AL436" i="1"/>
  <c r="AK436" i="1"/>
  <c r="AJ436" i="1"/>
  <c r="AI436" i="1"/>
  <c r="AA436" i="1"/>
  <c r="Z436" i="1"/>
  <c r="Y436" i="1"/>
  <c r="X436" i="1"/>
  <c r="V436" i="1"/>
  <c r="U436" i="1"/>
  <c r="T436" i="1"/>
  <c r="S436" i="1"/>
  <c r="K436" i="1"/>
  <c r="J436" i="1"/>
  <c r="I436" i="1"/>
  <c r="H436" i="1"/>
  <c r="F436" i="1"/>
  <c r="E436" i="1"/>
  <c r="D436" i="1"/>
  <c r="C436" i="1"/>
  <c r="IW435" i="1"/>
  <c r="IV435" i="1"/>
  <c r="IQ435" i="1"/>
  <c r="IP435" i="1"/>
  <c r="IO435" i="1"/>
  <c r="IN435" i="1"/>
  <c r="IL435" i="1"/>
  <c r="IK435" i="1"/>
  <c r="IJ435" i="1"/>
  <c r="II435" i="1"/>
  <c r="IG435" i="1"/>
  <c r="IF435" i="1"/>
  <c r="IA435" i="1"/>
  <c r="HZ435" i="1"/>
  <c r="HY435" i="1"/>
  <c r="HX435" i="1"/>
  <c r="HV435" i="1"/>
  <c r="HU435" i="1"/>
  <c r="HT435" i="1"/>
  <c r="HS435" i="1"/>
  <c r="HQ435" i="1"/>
  <c r="HP435" i="1"/>
  <c r="HK435" i="1"/>
  <c r="HJ435" i="1"/>
  <c r="HI435" i="1"/>
  <c r="HH435" i="1"/>
  <c r="HF435" i="1"/>
  <c r="HE435" i="1"/>
  <c r="HD435" i="1"/>
  <c r="HC435" i="1"/>
  <c r="HA435" i="1"/>
  <c r="GZ435" i="1"/>
  <c r="GU435" i="1"/>
  <c r="GT435" i="1"/>
  <c r="GS435" i="1"/>
  <c r="GR435" i="1"/>
  <c r="GP435" i="1"/>
  <c r="GO435" i="1"/>
  <c r="GN435" i="1"/>
  <c r="GM435" i="1"/>
  <c r="GK435" i="1"/>
  <c r="GJ435" i="1"/>
  <c r="GE435" i="1"/>
  <c r="GD435" i="1"/>
  <c r="GC435" i="1"/>
  <c r="GB435" i="1"/>
  <c r="FZ435" i="1"/>
  <c r="FY435" i="1"/>
  <c r="FX435" i="1"/>
  <c r="FW435" i="1"/>
  <c r="FU435" i="1"/>
  <c r="FT435" i="1"/>
  <c r="FO435" i="1"/>
  <c r="FN435" i="1"/>
  <c r="FM435" i="1"/>
  <c r="FL435" i="1"/>
  <c r="FJ435" i="1"/>
  <c r="FI435" i="1"/>
  <c r="FH435" i="1"/>
  <c r="FG435" i="1"/>
  <c r="FE435" i="1"/>
  <c r="FD435" i="1"/>
  <c r="EY435" i="1"/>
  <c r="EX435" i="1"/>
  <c r="EW435" i="1"/>
  <c r="EV435" i="1"/>
  <c r="ET435" i="1"/>
  <c r="ES435" i="1"/>
  <c r="ER435" i="1"/>
  <c r="EQ435" i="1"/>
  <c r="EO435" i="1"/>
  <c r="EN435" i="1"/>
  <c r="EI435" i="1"/>
  <c r="EH435" i="1"/>
  <c r="EG435" i="1"/>
  <c r="EF435" i="1"/>
  <c r="ED435" i="1"/>
  <c r="EC435" i="1"/>
  <c r="EB435" i="1"/>
  <c r="EA435" i="1"/>
  <c r="DY435" i="1"/>
  <c r="DX435" i="1"/>
  <c r="DS435" i="1"/>
  <c r="DR435" i="1"/>
  <c r="DQ435" i="1"/>
  <c r="DP435" i="1"/>
  <c r="DN435" i="1"/>
  <c r="DM435" i="1"/>
  <c r="DL435" i="1"/>
  <c r="DK435" i="1"/>
  <c r="DI435" i="1"/>
  <c r="DH435" i="1"/>
  <c r="DC435" i="1"/>
  <c r="DB435" i="1"/>
  <c r="DA435" i="1"/>
  <c r="CZ435" i="1"/>
  <c r="CX435" i="1"/>
  <c r="CW435" i="1"/>
  <c r="CV435" i="1"/>
  <c r="CU435" i="1"/>
  <c r="CS435" i="1"/>
  <c r="CR435" i="1"/>
  <c r="CM435" i="1"/>
  <c r="CL435" i="1"/>
  <c r="CK435" i="1"/>
  <c r="CJ435" i="1"/>
  <c r="CH435" i="1"/>
  <c r="CG435" i="1"/>
  <c r="CF435" i="1"/>
  <c r="CE435" i="1"/>
  <c r="CC435" i="1"/>
  <c r="CB435" i="1"/>
  <c r="BW435" i="1"/>
  <c r="BV435" i="1"/>
  <c r="BU435" i="1"/>
  <c r="BT435" i="1"/>
  <c r="BR435" i="1"/>
  <c r="BQ435" i="1"/>
  <c r="BP435" i="1"/>
  <c r="BO435" i="1"/>
  <c r="BM435" i="1"/>
  <c r="BL435" i="1"/>
  <c r="BG435" i="1"/>
  <c r="BF435" i="1"/>
  <c r="BE435" i="1"/>
  <c r="BD435" i="1"/>
  <c r="BB435" i="1"/>
  <c r="BA435" i="1"/>
  <c r="AZ435" i="1"/>
  <c r="AY435" i="1"/>
  <c r="AW435" i="1"/>
  <c r="AV435" i="1"/>
  <c r="AQ435" i="1"/>
  <c r="AP435" i="1"/>
  <c r="AO435" i="1"/>
  <c r="AN435" i="1"/>
  <c r="AL435" i="1"/>
  <c r="AK435" i="1"/>
  <c r="AJ435" i="1"/>
  <c r="AI435" i="1"/>
  <c r="AG435" i="1"/>
  <c r="AF435" i="1"/>
  <c r="AA435" i="1"/>
  <c r="Z435" i="1"/>
  <c r="Y435" i="1"/>
  <c r="X435" i="1"/>
  <c r="V435" i="1"/>
  <c r="U435" i="1"/>
  <c r="T435" i="1"/>
  <c r="S435" i="1"/>
  <c r="Q435" i="1"/>
  <c r="P435" i="1"/>
  <c r="K435" i="1"/>
  <c r="J435" i="1"/>
  <c r="I435" i="1"/>
  <c r="H435" i="1"/>
  <c r="F435" i="1"/>
  <c r="E435" i="1"/>
  <c r="D435" i="1"/>
  <c r="C435" i="1"/>
  <c r="IW434" i="1"/>
  <c r="IV434" i="1"/>
  <c r="IQ434" i="1"/>
  <c r="IP434" i="1"/>
  <c r="IO434" i="1"/>
  <c r="IN434" i="1"/>
  <c r="IL434" i="1"/>
  <c r="IK434" i="1"/>
  <c r="IJ434" i="1"/>
  <c r="II434" i="1"/>
  <c r="IG434" i="1"/>
  <c r="IF434" i="1"/>
  <c r="IA434" i="1"/>
  <c r="HZ434" i="1"/>
  <c r="HY434" i="1"/>
  <c r="HX434" i="1"/>
  <c r="HV434" i="1"/>
  <c r="HU434" i="1"/>
  <c r="HT434" i="1"/>
  <c r="HS434" i="1"/>
  <c r="HQ434" i="1"/>
  <c r="HP434" i="1"/>
  <c r="HK434" i="1"/>
  <c r="HJ434" i="1"/>
  <c r="HI434" i="1"/>
  <c r="HH434" i="1"/>
  <c r="HF434" i="1"/>
  <c r="HE434" i="1"/>
  <c r="HD434" i="1"/>
  <c r="HC434" i="1"/>
  <c r="HA434" i="1"/>
  <c r="GZ434" i="1"/>
  <c r="GU434" i="1"/>
  <c r="GT434" i="1"/>
  <c r="GS434" i="1"/>
  <c r="GR434" i="1"/>
  <c r="GP434" i="1"/>
  <c r="GO434" i="1"/>
  <c r="GN434" i="1"/>
  <c r="GM434" i="1"/>
  <c r="GK434" i="1"/>
  <c r="GJ434" i="1"/>
  <c r="GE434" i="1"/>
  <c r="GD434" i="1"/>
  <c r="GC434" i="1"/>
  <c r="GB434" i="1"/>
  <c r="FZ434" i="1"/>
  <c r="FY434" i="1"/>
  <c r="FX434" i="1"/>
  <c r="FW434" i="1"/>
  <c r="FU434" i="1"/>
  <c r="FT434" i="1"/>
  <c r="FO434" i="1"/>
  <c r="FN434" i="1"/>
  <c r="FM434" i="1"/>
  <c r="FL434" i="1"/>
  <c r="FJ434" i="1"/>
  <c r="FI434" i="1"/>
  <c r="FH434" i="1"/>
  <c r="FG434" i="1"/>
  <c r="FE434" i="1"/>
  <c r="FD434" i="1"/>
  <c r="EY434" i="1"/>
  <c r="EX434" i="1"/>
  <c r="EW434" i="1"/>
  <c r="EV434" i="1"/>
  <c r="ET434" i="1"/>
  <c r="ES434" i="1"/>
  <c r="ER434" i="1"/>
  <c r="EQ434" i="1"/>
  <c r="EO434" i="1"/>
  <c r="EN434" i="1"/>
  <c r="EI434" i="1"/>
  <c r="EH434" i="1"/>
  <c r="EG434" i="1"/>
  <c r="EF434" i="1"/>
  <c r="ED434" i="1"/>
  <c r="EC434" i="1"/>
  <c r="EB434" i="1"/>
  <c r="EA434" i="1"/>
  <c r="DY434" i="1"/>
  <c r="DX434" i="1"/>
  <c r="DS434" i="1"/>
  <c r="DR434" i="1"/>
  <c r="DQ434" i="1"/>
  <c r="DP434" i="1"/>
  <c r="DN434" i="1"/>
  <c r="DM434" i="1"/>
  <c r="DL434" i="1"/>
  <c r="DK434" i="1"/>
  <c r="DI434" i="1"/>
  <c r="DH434" i="1"/>
  <c r="DC434" i="1"/>
  <c r="DB434" i="1"/>
  <c r="DA434" i="1"/>
  <c r="CZ434" i="1"/>
  <c r="CX434" i="1"/>
  <c r="CW434" i="1"/>
  <c r="CV434" i="1"/>
  <c r="CU434" i="1"/>
  <c r="CS434" i="1"/>
  <c r="CR434" i="1"/>
  <c r="CM434" i="1"/>
  <c r="CL434" i="1"/>
  <c r="CK434" i="1"/>
  <c r="CJ434" i="1"/>
  <c r="CH434" i="1"/>
  <c r="CG434" i="1"/>
  <c r="CF434" i="1"/>
  <c r="CE434" i="1"/>
  <c r="CC434" i="1"/>
  <c r="CB434" i="1"/>
  <c r="BW434" i="1"/>
  <c r="BV434" i="1"/>
  <c r="BU434" i="1"/>
  <c r="BT434" i="1"/>
  <c r="BR434" i="1"/>
  <c r="BQ434" i="1"/>
  <c r="BP434" i="1"/>
  <c r="BO434" i="1"/>
  <c r="BM434" i="1"/>
  <c r="BL434" i="1"/>
  <c r="BG434" i="1"/>
  <c r="BF434" i="1"/>
  <c r="BE434" i="1"/>
  <c r="BD434" i="1"/>
  <c r="BB434" i="1"/>
  <c r="BA434" i="1"/>
  <c r="AZ434" i="1"/>
  <c r="AY434" i="1"/>
  <c r="AW434" i="1"/>
  <c r="AV434" i="1"/>
  <c r="AQ434" i="1"/>
  <c r="AP434" i="1"/>
  <c r="AO434" i="1"/>
  <c r="AN434" i="1"/>
  <c r="AL434" i="1"/>
  <c r="AK434" i="1"/>
  <c r="AJ434" i="1"/>
  <c r="AI434" i="1"/>
  <c r="AG434" i="1"/>
  <c r="AF434" i="1"/>
  <c r="AA434" i="1"/>
  <c r="Z434" i="1"/>
  <c r="Y434" i="1"/>
  <c r="X434" i="1"/>
  <c r="V434" i="1"/>
  <c r="U434" i="1"/>
  <c r="T434" i="1"/>
  <c r="S434" i="1"/>
  <c r="Q434" i="1"/>
  <c r="P434" i="1"/>
  <c r="K434" i="1"/>
  <c r="J434" i="1"/>
  <c r="I434" i="1"/>
  <c r="H434" i="1"/>
  <c r="F434" i="1"/>
  <c r="E434" i="1"/>
  <c r="D434" i="1"/>
  <c r="C434" i="1"/>
  <c r="IW433" i="1"/>
  <c r="IV433" i="1"/>
  <c r="IQ433" i="1"/>
  <c r="IP433" i="1"/>
  <c r="IO433" i="1"/>
  <c r="IN433" i="1"/>
  <c r="IL433" i="1"/>
  <c r="IK433" i="1"/>
  <c r="IJ433" i="1"/>
  <c r="II433" i="1"/>
  <c r="IG433" i="1"/>
  <c r="IF433" i="1"/>
  <c r="IA433" i="1"/>
  <c r="HZ433" i="1"/>
  <c r="HY433" i="1"/>
  <c r="HX433" i="1"/>
  <c r="HV433" i="1"/>
  <c r="HU433" i="1"/>
  <c r="HT433" i="1"/>
  <c r="HS433" i="1"/>
  <c r="HQ433" i="1"/>
  <c r="HP433" i="1"/>
  <c r="HK433" i="1"/>
  <c r="HJ433" i="1"/>
  <c r="HI433" i="1"/>
  <c r="HH433" i="1"/>
  <c r="HF433" i="1"/>
  <c r="HE433" i="1"/>
  <c r="HD433" i="1"/>
  <c r="HC433" i="1"/>
  <c r="HA433" i="1"/>
  <c r="GZ433" i="1"/>
  <c r="GU433" i="1"/>
  <c r="GT433" i="1"/>
  <c r="GS433" i="1"/>
  <c r="GR433" i="1"/>
  <c r="GP433" i="1"/>
  <c r="GO433" i="1"/>
  <c r="GN433" i="1"/>
  <c r="GM433" i="1"/>
  <c r="GK433" i="1"/>
  <c r="GJ433" i="1"/>
  <c r="GE433" i="1"/>
  <c r="GD433" i="1"/>
  <c r="GC433" i="1"/>
  <c r="GB433" i="1"/>
  <c r="FZ433" i="1"/>
  <c r="FY433" i="1"/>
  <c r="FX433" i="1"/>
  <c r="FW433" i="1"/>
  <c r="FU433" i="1"/>
  <c r="FT433" i="1"/>
  <c r="FO433" i="1"/>
  <c r="FN433" i="1"/>
  <c r="FM433" i="1"/>
  <c r="FL433" i="1"/>
  <c r="FJ433" i="1"/>
  <c r="FI433" i="1"/>
  <c r="FH433" i="1"/>
  <c r="FG433" i="1"/>
  <c r="FE433" i="1"/>
  <c r="FD433" i="1"/>
  <c r="EY433" i="1"/>
  <c r="EX433" i="1"/>
  <c r="EW433" i="1"/>
  <c r="EV433" i="1"/>
  <c r="ET433" i="1"/>
  <c r="ES433" i="1"/>
  <c r="ER433" i="1"/>
  <c r="EQ433" i="1"/>
  <c r="EO433" i="1"/>
  <c r="EN433" i="1"/>
  <c r="EI433" i="1"/>
  <c r="EH433" i="1"/>
  <c r="EG433" i="1"/>
  <c r="EF433" i="1"/>
  <c r="ED433" i="1"/>
  <c r="EC433" i="1"/>
  <c r="EB433" i="1"/>
  <c r="EA433" i="1"/>
  <c r="DY433" i="1"/>
  <c r="DX433" i="1"/>
  <c r="DS433" i="1"/>
  <c r="DR433" i="1"/>
  <c r="DQ433" i="1"/>
  <c r="DP433" i="1"/>
  <c r="DN433" i="1"/>
  <c r="DM433" i="1"/>
  <c r="DL433" i="1"/>
  <c r="DK433" i="1"/>
  <c r="DI433" i="1"/>
  <c r="DH433" i="1"/>
  <c r="DC433" i="1"/>
  <c r="DB433" i="1"/>
  <c r="DA433" i="1"/>
  <c r="CZ433" i="1"/>
  <c r="CX433" i="1"/>
  <c r="CW433" i="1"/>
  <c r="CV433" i="1"/>
  <c r="CU433" i="1"/>
  <c r="CS433" i="1"/>
  <c r="CR433" i="1"/>
  <c r="CM433" i="1"/>
  <c r="CL433" i="1"/>
  <c r="CK433" i="1"/>
  <c r="CJ433" i="1"/>
  <c r="CH433" i="1"/>
  <c r="CG433" i="1"/>
  <c r="CF433" i="1"/>
  <c r="CE433" i="1"/>
  <c r="CC433" i="1"/>
  <c r="CB433" i="1"/>
  <c r="BW433" i="1"/>
  <c r="BV433" i="1"/>
  <c r="BU433" i="1"/>
  <c r="BT433" i="1"/>
  <c r="BR433" i="1"/>
  <c r="BQ433" i="1"/>
  <c r="BP433" i="1"/>
  <c r="BO433" i="1"/>
  <c r="BM433" i="1"/>
  <c r="BL433" i="1"/>
  <c r="BG433" i="1"/>
  <c r="BF433" i="1"/>
  <c r="BE433" i="1"/>
  <c r="BD433" i="1"/>
  <c r="BB433" i="1"/>
  <c r="BA433" i="1"/>
  <c r="AZ433" i="1"/>
  <c r="AY433" i="1"/>
  <c r="AW433" i="1"/>
  <c r="AV433" i="1"/>
  <c r="AQ433" i="1"/>
  <c r="AP433" i="1"/>
  <c r="AO433" i="1"/>
  <c r="AN433" i="1"/>
  <c r="AL433" i="1"/>
  <c r="AK433" i="1"/>
  <c r="AJ433" i="1"/>
  <c r="AI433" i="1"/>
  <c r="AG433" i="1"/>
  <c r="AF433" i="1"/>
  <c r="AA433" i="1"/>
  <c r="Z433" i="1"/>
  <c r="Y433" i="1"/>
  <c r="X433" i="1"/>
  <c r="V433" i="1"/>
  <c r="U433" i="1"/>
  <c r="T433" i="1"/>
  <c r="S433" i="1"/>
  <c r="Q433" i="1"/>
  <c r="P433" i="1"/>
  <c r="K433" i="1"/>
  <c r="J433" i="1"/>
  <c r="I433" i="1"/>
  <c r="H433" i="1"/>
  <c r="F433" i="1"/>
  <c r="E433" i="1"/>
  <c r="D433" i="1"/>
  <c r="C433" i="1"/>
  <c r="IW432" i="1"/>
  <c r="IV432" i="1"/>
  <c r="IQ432" i="1"/>
  <c r="IP432" i="1"/>
  <c r="IO432" i="1"/>
  <c r="IN432" i="1"/>
  <c r="IL432" i="1"/>
  <c r="IK432" i="1"/>
  <c r="IJ432" i="1"/>
  <c r="II432" i="1"/>
  <c r="IG432" i="1"/>
  <c r="IF432" i="1"/>
  <c r="IA432" i="1"/>
  <c r="HZ432" i="1"/>
  <c r="HY432" i="1"/>
  <c r="HX432" i="1"/>
  <c r="HV432" i="1"/>
  <c r="HU432" i="1"/>
  <c r="HT432" i="1"/>
  <c r="HS432" i="1"/>
  <c r="HQ432" i="1"/>
  <c r="HP432" i="1"/>
  <c r="HK432" i="1"/>
  <c r="HJ432" i="1"/>
  <c r="HI432" i="1"/>
  <c r="HH432" i="1"/>
  <c r="HF432" i="1"/>
  <c r="HE432" i="1"/>
  <c r="HD432" i="1"/>
  <c r="HC432" i="1"/>
  <c r="HA432" i="1"/>
  <c r="GZ432" i="1"/>
  <c r="GU432" i="1"/>
  <c r="GT432" i="1"/>
  <c r="GS432" i="1"/>
  <c r="GR432" i="1"/>
  <c r="GP432" i="1"/>
  <c r="GO432" i="1"/>
  <c r="GN432" i="1"/>
  <c r="GM432" i="1"/>
  <c r="GK432" i="1"/>
  <c r="GJ432" i="1"/>
  <c r="GE432" i="1"/>
  <c r="GD432" i="1"/>
  <c r="GC432" i="1"/>
  <c r="GB432" i="1"/>
  <c r="FZ432" i="1"/>
  <c r="FY432" i="1"/>
  <c r="FX432" i="1"/>
  <c r="FW432" i="1"/>
  <c r="FU432" i="1"/>
  <c r="FT432" i="1"/>
  <c r="FO432" i="1"/>
  <c r="FN432" i="1"/>
  <c r="FM432" i="1"/>
  <c r="FL432" i="1"/>
  <c r="FJ432" i="1"/>
  <c r="FI432" i="1"/>
  <c r="FH432" i="1"/>
  <c r="FG432" i="1"/>
  <c r="FE432" i="1"/>
  <c r="FD432" i="1"/>
  <c r="EY432" i="1"/>
  <c r="EX432" i="1"/>
  <c r="EW432" i="1"/>
  <c r="EV432" i="1"/>
  <c r="ET432" i="1"/>
  <c r="ES432" i="1"/>
  <c r="ER432" i="1"/>
  <c r="EQ432" i="1"/>
  <c r="EO432" i="1"/>
  <c r="EN432" i="1"/>
  <c r="EI432" i="1"/>
  <c r="EH432" i="1"/>
  <c r="EG432" i="1"/>
  <c r="EF432" i="1"/>
  <c r="ED432" i="1"/>
  <c r="EC432" i="1"/>
  <c r="EB432" i="1"/>
  <c r="EA432" i="1"/>
  <c r="DY432" i="1"/>
  <c r="DX432" i="1"/>
  <c r="DS432" i="1"/>
  <c r="DR432" i="1"/>
  <c r="DQ432" i="1"/>
  <c r="DP432" i="1"/>
  <c r="DN432" i="1"/>
  <c r="DM432" i="1"/>
  <c r="DL432" i="1"/>
  <c r="DK432" i="1"/>
  <c r="DI432" i="1"/>
  <c r="DH432" i="1"/>
  <c r="DC432" i="1"/>
  <c r="DB432" i="1"/>
  <c r="DA432" i="1"/>
  <c r="CZ432" i="1"/>
  <c r="CX432" i="1"/>
  <c r="CW432" i="1"/>
  <c r="CV432" i="1"/>
  <c r="CU432" i="1"/>
  <c r="CS432" i="1"/>
  <c r="CR432" i="1"/>
  <c r="CM432" i="1"/>
  <c r="CL432" i="1"/>
  <c r="CK432" i="1"/>
  <c r="CJ432" i="1"/>
  <c r="CH432" i="1"/>
  <c r="CG432" i="1"/>
  <c r="CF432" i="1"/>
  <c r="CE432" i="1"/>
  <c r="CC432" i="1"/>
  <c r="CB432" i="1"/>
  <c r="BW432" i="1"/>
  <c r="BV432" i="1"/>
  <c r="BU432" i="1"/>
  <c r="BT432" i="1"/>
  <c r="BR432" i="1"/>
  <c r="BQ432" i="1"/>
  <c r="BP432" i="1"/>
  <c r="BO432" i="1"/>
  <c r="BM432" i="1"/>
  <c r="BL432" i="1"/>
  <c r="BG432" i="1"/>
  <c r="BF432" i="1"/>
  <c r="BE432" i="1"/>
  <c r="BD432" i="1"/>
  <c r="BB432" i="1"/>
  <c r="BA432" i="1"/>
  <c r="AZ432" i="1"/>
  <c r="AY432" i="1"/>
  <c r="AW432" i="1"/>
  <c r="AV432" i="1"/>
  <c r="AQ432" i="1"/>
  <c r="AP432" i="1"/>
  <c r="AO432" i="1"/>
  <c r="AN432" i="1"/>
  <c r="AL432" i="1"/>
  <c r="AK432" i="1"/>
  <c r="AJ432" i="1"/>
  <c r="AI432" i="1"/>
  <c r="AG432" i="1"/>
  <c r="AF432" i="1"/>
  <c r="AA432" i="1"/>
  <c r="Z432" i="1"/>
  <c r="Y432" i="1"/>
  <c r="X432" i="1"/>
  <c r="V432" i="1"/>
  <c r="U432" i="1"/>
  <c r="T432" i="1"/>
  <c r="S432" i="1"/>
  <c r="Q432" i="1"/>
  <c r="P432" i="1"/>
  <c r="K432" i="1"/>
  <c r="J432" i="1"/>
  <c r="I432" i="1"/>
  <c r="H432" i="1"/>
  <c r="F432" i="1"/>
  <c r="E432" i="1"/>
  <c r="D432" i="1"/>
  <c r="C432" i="1"/>
  <c r="IW431" i="1"/>
  <c r="IV431" i="1"/>
  <c r="IQ431" i="1"/>
  <c r="IP431" i="1"/>
  <c r="IO431" i="1"/>
  <c r="IN431" i="1"/>
  <c r="IL431" i="1"/>
  <c r="IK431" i="1"/>
  <c r="IJ431" i="1"/>
  <c r="II431" i="1"/>
  <c r="IG431" i="1"/>
  <c r="IF431" i="1"/>
  <c r="IA431" i="1"/>
  <c r="HZ431" i="1"/>
  <c r="HY431" i="1"/>
  <c r="HX431" i="1"/>
  <c r="HV431" i="1"/>
  <c r="HU431" i="1"/>
  <c r="HT431" i="1"/>
  <c r="HS431" i="1"/>
  <c r="HQ431" i="1"/>
  <c r="HP431" i="1"/>
  <c r="HK431" i="1"/>
  <c r="HJ431" i="1"/>
  <c r="HI431" i="1"/>
  <c r="HH431" i="1"/>
  <c r="HF431" i="1"/>
  <c r="HE431" i="1"/>
  <c r="HD431" i="1"/>
  <c r="HC431" i="1"/>
  <c r="HA431" i="1"/>
  <c r="GZ431" i="1"/>
  <c r="GU431" i="1"/>
  <c r="GT431" i="1"/>
  <c r="GS431" i="1"/>
  <c r="GR431" i="1"/>
  <c r="GP431" i="1"/>
  <c r="GO431" i="1"/>
  <c r="GN431" i="1"/>
  <c r="GM431" i="1"/>
  <c r="GK431" i="1"/>
  <c r="GJ431" i="1"/>
  <c r="GE431" i="1"/>
  <c r="GD431" i="1"/>
  <c r="GC431" i="1"/>
  <c r="GB431" i="1"/>
  <c r="FZ431" i="1"/>
  <c r="FY431" i="1"/>
  <c r="FX431" i="1"/>
  <c r="FW431" i="1"/>
  <c r="FU431" i="1"/>
  <c r="FT431" i="1"/>
  <c r="FO431" i="1"/>
  <c r="FN431" i="1"/>
  <c r="FM431" i="1"/>
  <c r="FL431" i="1"/>
  <c r="FJ431" i="1"/>
  <c r="FI431" i="1"/>
  <c r="FH431" i="1"/>
  <c r="FG431" i="1"/>
  <c r="FE431" i="1"/>
  <c r="FD431" i="1"/>
  <c r="EY431" i="1"/>
  <c r="EX431" i="1"/>
  <c r="EW431" i="1"/>
  <c r="EV431" i="1"/>
  <c r="ET431" i="1"/>
  <c r="ES431" i="1"/>
  <c r="ER431" i="1"/>
  <c r="EQ431" i="1"/>
  <c r="EO431" i="1"/>
  <c r="EN431" i="1"/>
  <c r="EI431" i="1"/>
  <c r="EH431" i="1"/>
  <c r="EG431" i="1"/>
  <c r="EF431" i="1"/>
  <c r="ED431" i="1"/>
  <c r="EC431" i="1"/>
  <c r="EB431" i="1"/>
  <c r="EA431" i="1"/>
  <c r="DY431" i="1"/>
  <c r="DX431" i="1"/>
  <c r="DS431" i="1"/>
  <c r="DR431" i="1"/>
  <c r="DQ431" i="1"/>
  <c r="DP431" i="1"/>
  <c r="DN431" i="1"/>
  <c r="DM431" i="1"/>
  <c r="DL431" i="1"/>
  <c r="DK431" i="1"/>
  <c r="DI431" i="1"/>
  <c r="DH431" i="1"/>
  <c r="DC431" i="1"/>
  <c r="DB431" i="1"/>
  <c r="DA431" i="1"/>
  <c r="CZ431" i="1"/>
  <c r="CX431" i="1"/>
  <c r="CW431" i="1"/>
  <c r="CV431" i="1"/>
  <c r="CU431" i="1"/>
  <c r="CS431" i="1"/>
  <c r="CR431" i="1"/>
  <c r="CM431" i="1"/>
  <c r="CL431" i="1"/>
  <c r="CK431" i="1"/>
  <c r="CJ431" i="1"/>
  <c r="CH431" i="1"/>
  <c r="CG431" i="1"/>
  <c r="CF431" i="1"/>
  <c r="CE431" i="1"/>
  <c r="CC431" i="1"/>
  <c r="CB431" i="1"/>
  <c r="BW431" i="1"/>
  <c r="BV431" i="1"/>
  <c r="BU431" i="1"/>
  <c r="BT431" i="1"/>
  <c r="BR431" i="1"/>
  <c r="BQ431" i="1"/>
  <c r="BP431" i="1"/>
  <c r="BO431" i="1"/>
  <c r="BM431" i="1"/>
  <c r="BL431" i="1"/>
  <c r="BG431" i="1"/>
  <c r="BF431" i="1"/>
  <c r="BE431" i="1"/>
  <c r="BD431" i="1"/>
  <c r="BB431" i="1"/>
  <c r="BA431" i="1"/>
  <c r="AZ431" i="1"/>
  <c r="AY431" i="1"/>
  <c r="AW431" i="1"/>
  <c r="AV431" i="1"/>
  <c r="AQ431" i="1"/>
  <c r="AP431" i="1"/>
  <c r="AO431" i="1"/>
  <c r="AN431" i="1"/>
  <c r="AL431" i="1"/>
  <c r="AK431" i="1"/>
  <c r="AJ431" i="1"/>
  <c r="AI431" i="1"/>
  <c r="AG431" i="1"/>
  <c r="AF431" i="1"/>
  <c r="AA431" i="1"/>
  <c r="Z431" i="1"/>
  <c r="Y431" i="1"/>
  <c r="X431" i="1"/>
  <c r="V431" i="1"/>
  <c r="U431" i="1"/>
  <c r="T431" i="1"/>
  <c r="S431" i="1"/>
  <c r="Q431" i="1"/>
  <c r="P431" i="1"/>
  <c r="K431" i="1"/>
  <c r="J431" i="1"/>
  <c r="I431" i="1"/>
  <c r="H431" i="1"/>
  <c r="F431" i="1"/>
  <c r="E431" i="1"/>
  <c r="D431" i="1"/>
  <c r="C431" i="1"/>
  <c r="IW430" i="1"/>
  <c r="IV430" i="1"/>
  <c r="IQ430" i="1"/>
  <c r="IP430" i="1"/>
  <c r="IO430" i="1"/>
  <c r="IN430" i="1"/>
  <c r="IL430" i="1"/>
  <c r="IK430" i="1"/>
  <c r="IJ430" i="1"/>
  <c r="II430" i="1"/>
  <c r="IG430" i="1"/>
  <c r="IF430" i="1"/>
  <c r="IA430" i="1"/>
  <c r="HZ430" i="1"/>
  <c r="HY430" i="1"/>
  <c r="HX430" i="1"/>
  <c r="HV430" i="1"/>
  <c r="HU430" i="1"/>
  <c r="HT430" i="1"/>
  <c r="HS430" i="1"/>
  <c r="HQ430" i="1"/>
  <c r="HP430" i="1"/>
  <c r="HK430" i="1"/>
  <c r="HJ430" i="1"/>
  <c r="HI430" i="1"/>
  <c r="HH430" i="1"/>
  <c r="HF430" i="1"/>
  <c r="HE430" i="1"/>
  <c r="HD430" i="1"/>
  <c r="HC430" i="1"/>
  <c r="HA430" i="1"/>
  <c r="GZ430" i="1"/>
  <c r="GU430" i="1"/>
  <c r="GT430" i="1"/>
  <c r="GS430" i="1"/>
  <c r="GR430" i="1"/>
  <c r="GP430" i="1"/>
  <c r="GO430" i="1"/>
  <c r="GN430" i="1"/>
  <c r="GM430" i="1"/>
  <c r="GK430" i="1"/>
  <c r="GJ430" i="1"/>
  <c r="GE430" i="1"/>
  <c r="GD430" i="1"/>
  <c r="GC430" i="1"/>
  <c r="GB430" i="1"/>
  <c r="FZ430" i="1"/>
  <c r="FY430" i="1"/>
  <c r="FX430" i="1"/>
  <c r="FW430" i="1"/>
  <c r="FU430" i="1"/>
  <c r="FT430" i="1"/>
  <c r="FO430" i="1"/>
  <c r="FN430" i="1"/>
  <c r="FM430" i="1"/>
  <c r="FL430" i="1"/>
  <c r="FJ430" i="1"/>
  <c r="FI430" i="1"/>
  <c r="FH430" i="1"/>
  <c r="FG430" i="1"/>
  <c r="FE430" i="1"/>
  <c r="FD430" i="1"/>
  <c r="EY430" i="1"/>
  <c r="EX430" i="1"/>
  <c r="EW430" i="1"/>
  <c r="EV430" i="1"/>
  <c r="ET430" i="1"/>
  <c r="ES430" i="1"/>
  <c r="ER430" i="1"/>
  <c r="EQ430" i="1"/>
  <c r="EO430" i="1"/>
  <c r="EN430" i="1"/>
  <c r="EI430" i="1"/>
  <c r="EH430" i="1"/>
  <c r="EG430" i="1"/>
  <c r="EF430" i="1"/>
  <c r="ED430" i="1"/>
  <c r="EC430" i="1"/>
  <c r="EB430" i="1"/>
  <c r="EA430" i="1"/>
  <c r="DY430" i="1"/>
  <c r="DX430" i="1"/>
  <c r="DS430" i="1"/>
  <c r="DR430" i="1"/>
  <c r="DQ430" i="1"/>
  <c r="DP430" i="1"/>
  <c r="DN430" i="1"/>
  <c r="DM430" i="1"/>
  <c r="DL430" i="1"/>
  <c r="DK430" i="1"/>
  <c r="DI430" i="1"/>
  <c r="DH430" i="1"/>
  <c r="DC430" i="1"/>
  <c r="DB430" i="1"/>
  <c r="DA430" i="1"/>
  <c r="CZ430" i="1"/>
  <c r="CX430" i="1"/>
  <c r="CW430" i="1"/>
  <c r="CV430" i="1"/>
  <c r="CU430" i="1"/>
  <c r="CS430" i="1"/>
  <c r="CR430" i="1"/>
  <c r="CM430" i="1"/>
  <c r="CL430" i="1"/>
  <c r="CK430" i="1"/>
  <c r="CJ430" i="1"/>
  <c r="CH430" i="1"/>
  <c r="CG430" i="1"/>
  <c r="CF430" i="1"/>
  <c r="CE430" i="1"/>
  <c r="CC430" i="1"/>
  <c r="CB430" i="1"/>
  <c r="BW430" i="1"/>
  <c r="BV430" i="1"/>
  <c r="BU430" i="1"/>
  <c r="BT430" i="1"/>
  <c r="BR430" i="1"/>
  <c r="BQ430" i="1"/>
  <c r="BP430" i="1"/>
  <c r="BO430" i="1"/>
  <c r="BM430" i="1"/>
  <c r="BL430" i="1"/>
  <c r="BG430" i="1"/>
  <c r="BF430" i="1"/>
  <c r="BE430" i="1"/>
  <c r="BD430" i="1"/>
  <c r="BB430" i="1"/>
  <c r="BA430" i="1"/>
  <c r="AZ430" i="1"/>
  <c r="AY430" i="1"/>
  <c r="AW430" i="1"/>
  <c r="AV430" i="1"/>
  <c r="AQ430" i="1"/>
  <c r="AP430" i="1"/>
  <c r="AO430" i="1"/>
  <c r="AN430" i="1"/>
  <c r="AL430" i="1"/>
  <c r="AK430" i="1"/>
  <c r="AJ430" i="1"/>
  <c r="AI430" i="1"/>
  <c r="AG430" i="1"/>
  <c r="AF430" i="1"/>
  <c r="AA430" i="1"/>
  <c r="Z430" i="1"/>
  <c r="Y430" i="1"/>
  <c r="X430" i="1"/>
  <c r="V430" i="1"/>
  <c r="U430" i="1"/>
  <c r="T430" i="1"/>
  <c r="S430" i="1"/>
  <c r="Q430" i="1"/>
  <c r="P430" i="1"/>
  <c r="K430" i="1"/>
  <c r="J430" i="1"/>
  <c r="I430" i="1"/>
  <c r="H430" i="1"/>
  <c r="F430" i="1"/>
  <c r="E430" i="1"/>
  <c r="D430" i="1"/>
  <c r="C430" i="1"/>
  <c r="IW429" i="1"/>
  <c r="IV429" i="1"/>
  <c r="IQ429" i="1"/>
  <c r="IP429" i="1"/>
  <c r="IO429" i="1"/>
  <c r="IN429" i="1"/>
  <c r="IL429" i="1"/>
  <c r="IK429" i="1"/>
  <c r="IJ429" i="1"/>
  <c r="II429" i="1"/>
  <c r="IG429" i="1"/>
  <c r="IF429" i="1"/>
  <c r="IA429" i="1"/>
  <c r="HZ429" i="1"/>
  <c r="HY429" i="1"/>
  <c r="HX429" i="1"/>
  <c r="HV429" i="1"/>
  <c r="HU429" i="1"/>
  <c r="HT429" i="1"/>
  <c r="HS429" i="1"/>
  <c r="HQ429" i="1"/>
  <c r="HP429" i="1"/>
  <c r="HK429" i="1"/>
  <c r="HJ429" i="1"/>
  <c r="HI429" i="1"/>
  <c r="HH429" i="1"/>
  <c r="HF429" i="1"/>
  <c r="HE429" i="1"/>
  <c r="HD429" i="1"/>
  <c r="HC429" i="1"/>
  <c r="HA429" i="1"/>
  <c r="GZ429" i="1"/>
  <c r="GU429" i="1"/>
  <c r="GT429" i="1"/>
  <c r="GS429" i="1"/>
  <c r="GR429" i="1"/>
  <c r="GP429" i="1"/>
  <c r="GO429" i="1"/>
  <c r="GN429" i="1"/>
  <c r="GM429" i="1"/>
  <c r="GK429" i="1"/>
  <c r="GJ429" i="1"/>
  <c r="GE429" i="1"/>
  <c r="GD429" i="1"/>
  <c r="GC429" i="1"/>
  <c r="GB429" i="1"/>
  <c r="FZ429" i="1"/>
  <c r="FY429" i="1"/>
  <c r="FX429" i="1"/>
  <c r="FW429" i="1"/>
  <c r="FU429" i="1"/>
  <c r="FT429" i="1"/>
  <c r="FO429" i="1"/>
  <c r="FN429" i="1"/>
  <c r="FM429" i="1"/>
  <c r="FL429" i="1"/>
  <c r="FJ429" i="1"/>
  <c r="FI429" i="1"/>
  <c r="FH429" i="1"/>
  <c r="FG429" i="1"/>
  <c r="FE429" i="1"/>
  <c r="FD429" i="1"/>
  <c r="EY429" i="1"/>
  <c r="EX429" i="1"/>
  <c r="EW429" i="1"/>
  <c r="EV429" i="1"/>
  <c r="ET429" i="1"/>
  <c r="ES429" i="1"/>
  <c r="ER429" i="1"/>
  <c r="EQ429" i="1"/>
  <c r="EO429" i="1"/>
  <c r="EN429" i="1"/>
  <c r="EI429" i="1"/>
  <c r="EH429" i="1"/>
  <c r="EG429" i="1"/>
  <c r="EF429" i="1"/>
  <c r="ED429" i="1"/>
  <c r="EC429" i="1"/>
  <c r="EB429" i="1"/>
  <c r="EA429" i="1"/>
  <c r="DY429" i="1"/>
  <c r="DX429" i="1"/>
  <c r="DS429" i="1"/>
  <c r="DR429" i="1"/>
  <c r="DQ429" i="1"/>
  <c r="DP429" i="1"/>
  <c r="DN429" i="1"/>
  <c r="DM429" i="1"/>
  <c r="DL429" i="1"/>
  <c r="DK429" i="1"/>
  <c r="DI429" i="1"/>
  <c r="DH429" i="1"/>
  <c r="DC429" i="1"/>
  <c r="DB429" i="1"/>
  <c r="DA429" i="1"/>
  <c r="CZ429" i="1"/>
  <c r="CX429" i="1"/>
  <c r="CW429" i="1"/>
  <c r="CV429" i="1"/>
  <c r="CU429" i="1"/>
  <c r="CS429" i="1"/>
  <c r="CR429" i="1"/>
  <c r="CM429" i="1"/>
  <c r="CL429" i="1"/>
  <c r="CK429" i="1"/>
  <c r="CJ429" i="1"/>
  <c r="CH429" i="1"/>
  <c r="CG429" i="1"/>
  <c r="CF429" i="1"/>
  <c r="CE429" i="1"/>
  <c r="CC429" i="1"/>
  <c r="CB429" i="1"/>
  <c r="BW429" i="1"/>
  <c r="BV429" i="1"/>
  <c r="BU429" i="1"/>
  <c r="BT429" i="1"/>
  <c r="BR429" i="1"/>
  <c r="BQ429" i="1"/>
  <c r="BP429" i="1"/>
  <c r="BO429" i="1"/>
  <c r="BM429" i="1"/>
  <c r="BL429" i="1"/>
  <c r="BG429" i="1"/>
  <c r="BF429" i="1"/>
  <c r="BE429" i="1"/>
  <c r="BD429" i="1"/>
  <c r="BB429" i="1"/>
  <c r="BA429" i="1"/>
  <c r="AZ429" i="1"/>
  <c r="AY429" i="1"/>
  <c r="AW429" i="1"/>
  <c r="AV429" i="1"/>
  <c r="AQ429" i="1"/>
  <c r="AP429" i="1"/>
  <c r="AO429" i="1"/>
  <c r="AN429" i="1"/>
  <c r="AL429" i="1"/>
  <c r="AK429" i="1"/>
  <c r="AJ429" i="1"/>
  <c r="AI429" i="1"/>
  <c r="AG429" i="1"/>
  <c r="AF429" i="1"/>
  <c r="AA429" i="1"/>
  <c r="Z429" i="1"/>
  <c r="Y429" i="1"/>
  <c r="X429" i="1"/>
  <c r="V429" i="1"/>
  <c r="U429" i="1"/>
  <c r="T429" i="1"/>
  <c r="S429" i="1"/>
  <c r="Q429" i="1"/>
  <c r="P429" i="1"/>
  <c r="K429" i="1"/>
  <c r="J429" i="1"/>
  <c r="I429" i="1"/>
  <c r="H429" i="1"/>
  <c r="F429" i="1"/>
  <c r="E429" i="1"/>
  <c r="D429" i="1"/>
  <c r="C429" i="1"/>
  <c r="IW428" i="1"/>
  <c r="IV428" i="1"/>
  <c r="IQ428" i="1"/>
  <c r="IP428" i="1"/>
  <c r="IO428" i="1"/>
  <c r="IN428" i="1"/>
  <c r="IL428" i="1"/>
  <c r="IK428" i="1"/>
  <c r="IJ428" i="1"/>
  <c r="II428" i="1"/>
  <c r="IG428" i="1"/>
  <c r="IF428" i="1"/>
  <c r="IA428" i="1"/>
  <c r="HZ428" i="1"/>
  <c r="HY428" i="1"/>
  <c r="HX428" i="1"/>
  <c r="HV428" i="1"/>
  <c r="HU428" i="1"/>
  <c r="HT428" i="1"/>
  <c r="HS428" i="1"/>
  <c r="HQ428" i="1"/>
  <c r="HP428" i="1"/>
  <c r="HK428" i="1"/>
  <c r="HJ428" i="1"/>
  <c r="HI428" i="1"/>
  <c r="HH428" i="1"/>
  <c r="HF428" i="1"/>
  <c r="HE428" i="1"/>
  <c r="HD428" i="1"/>
  <c r="HC428" i="1"/>
  <c r="HA428" i="1"/>
  <c r="GZ428" i="1"/>
  <c r="GU428" i="1"/>
  <c r="GT428" i="1"/>
  <c r="GS428" i="1"/>
  <c r="GR428" i="1"/>
  <c r="GP428" i="1"/>
  <c r="GO428" i="1"/>
  <c r="GN428" i="1"/>
  <c r="GM428" i="1"/>
  <c r="GK428" i="1"/>
  <c r="GJ428" i="1"/>
  <c r="GE428" i="1"/>
  <c r="GD428" i="1"/>
  <c r="GC428" i="1"/>
  <c r="GB428" i="1"/>
  <c r="FZ428" i="1"/>
  <c r="FY428" i="1"/>
  <c r="FX428" i="1"/>
  <c r="FW428" i="1"/>
  <c r="FU428" i="1"/>
  <c r="FT428" i="1"/>
  <c r="FO428" i="1"/>
  <c r="FN428" i="1"/>
  <c r="FM428" i="1"/>
  <c r="FL428" i="1"/>
  <c r="FJ428" i="1"/>
  <c r="FI428" i="1"/>
  <c r="FH428" i="1"/>
  <c r="FG428" i="1"/>
  <c r="FE428" i="1"/>
  <c r="FD428" i="1"/>
  <c r="EY428" i="1"/>
  <c r="EX428" i="1"/>
  <c r="EW428" i="1"/>
  <c r="EV428" i="1"/>
  <c r="ET428" i="1"/>
  <c r="ES428" i="1"/>
  <c r="ER428" i="1"/>
  <c r="EQ428" i="1"/>
  <c r="EO428" i="1"/>
  <c r="EN428" i="1"/>
  <c r="EI428" i="1"/>
  <c r="EH428" i="1"/>
  <c r="EG428" i="1"/>
  <c r="EF428" i="1"/>
  <c r="ED428" i="1"/>
  <c r="EC428" i="1"/>
  <c r="EB428" i="1"/>
  <c r="EA428" i="1"/>
  <c r="DY428" i="1"/>
  <c r="DX428" i="1"/>
  <c r="DS428" i="1"/>
  <c r="DR428" i="1"/>
  <c r="DQ428" i="1"/>
  <c r="DP428" i="1"/>
  <c r="DN428" i="1"/>
  <c r="DM428" i="1"/>
  <c r="DL428" i="1"/>
  <c r="DK428" i="1"/>
  <c r="DI428" i="1"/>
  <c r="DH428" i="1"/>
  <c r="DC428" i="1"/>
  <c r="DB428" i="1"/>
  <c r="DA428" i="1"/>
  <c r="CZ428" i="1"/>
  <c r="CX428" i="1"/>
  <c r="CW428" i="1"/>
  <c r="CV428" i="1"/>
  <c r="CU428" i="1"/>
  <c r="CS428" i="1"/>
  <c r="CR428" i="1"/>
  <c r="CM428" i="1"/>
  <c r="CL428" i="1"/>
  <c r="CK428" i="1"/>
  <c r="CJ428" i="1"/>
  <c r="CH428" i="1"/>
  <c r="CG428" i="1"/>
  <c r="CF428" i="1"/>
  <c r="CE428" i="1"/>
  <c r="CC428" i="1"/>
  <c r="CB428" i="1"/>
  <c r="BW428" i="1"/>
  <c r="BV428" i="1"/>
  <c r="BU428" i="1"/>
  <c r="BT428" i="1"/>
  <c r="BR428" i="1"/>
  <c r="BQ428" i="1"/>
  <c r="BP428" i="1"/>
  <c r="BO428" i="1"/>
  <c r="BM428" i="1"/>
  <c r="BL428" i="1"/>
  <c r="BG428" i="1"/>
  <c r="BF428" i="1"/>
  <c r="BE428" i="1"/>
  <c r="BD428" i="1"/>
  <c r="BB428" i="1"/>
  <c r="BA428" i="1"/>
  <c r="AZ428" i="1"/>
  <c r="AY428" i="1"/>
  <c r="AW428" i="1"/>
  <c r="AV428" i="1"/>
  <c r="AQ428" i="1"/>
  <c r="AP428" i="1"/>
  <c r="AO428" i="1"/>
  <c r="AN428" i="1"/>
  <c r="AL428" i="1"/>
  <c r="AK428" i="1"/>
  <c r="AJ428" i="1"/>
  <c r="AI428" i="1"/>
  <c r="AG428" i="1"/>
  <c r="AF428" i="1"/>
  <c r="AA428" i="1"/>
  <c r="Z428" i="1"/>
  <c r="Y428" i="1"/>
  <c r="X428" i="1"/>
  <c r="V428" i="1"/>
  <c r="U428" i="1"/>
  <c r="T428" i="1"/>
  <c r="S428" i="1"/>
  <c r="Q428" i="1"/>
  <c r="P428" i="1"/>
  <c r="K428" i="1"/>
  <c r="J428" i="1"/>
  <c r="I428" i="1"/>
  <c r="H428" i="1"/>
  <c r="F428" i="1"/>
  <c r="E428" i="1"/>
  <c r="D428" i="1"/>
  <c r="C428" i="1"/>
  <c r="IW427" i="1"/>
  <c r="IV427" i="1"/>
  <c r="IQ427" i="1"/>
  <c r="IP427" i="1"/>
  <c r="IO427" i="1"/>
  <c r="IN427" i="1"/>
  <c r="IL427" i="1"/>
  <c r="IK427" i="1"/>
  <c r="IJ427" i="1"/>
  <c r="II427" i="1"/>
  <c r="IG427" i="1"/>
  <c r="IF427" i="1"/>
  <c r="IA427" i="1"/>
  <c r="HZ427" i="1"/>
  <c r="HY427" i="1"/>
  <c r="HX427" i="1"/>
  <c r="HV427" i="1"/>
  <c r="HU427" i="1"/>
  <c r="HT427" i="1"/>
  <c r="HS427" i="1"/>
  <c r="HQ427" i="1"/>
  <c r="HP427" i="1"/>
  <c r="HK427" i="1"/>
  <c r="HJ427" i="1"/>
  <c r="HI427" i="1"/>
  <c r="HH427" i="1"/>
  <c r="HF427" i="1"/>
  <c r="HE427" i="1"/>
  <c r="HD427" i="1"/>
  <c r="HC427" i="1"/>
  <c r="HA427" i="1"/>
  <c r="GZ427" i="1"/>
  <c r="GU427" i="1"/>
  <c r="GT427" i="1"/>
  <c r="GS427" i="1"/>
  <c r="GR427" i="1"/>
  <c r="GP427" i="1"/>
  <c r="GO427" i="1"/>
  <c r="GN427" i="1"/>
  <c r="GM427" i="1"/>
  <c r="GK427" i="1"/>
  <c r="GJ427" i="1"/>
  <c r="GE427" i="1"/>
  <c r="GD427" i="1"/>
  <c r="GC427" i="1"/>
  <c r="GB427" i="1"/>
  <c r="FZ427" i="1"/>
  <c r="FY427" i="1"/>
  <c r="FX427" i="1"/>
  <c r="FW427" i="1"/>
  <c r="FU427" i="1"/>
  <c r="FT427" i="1"/>
  <c r="FO427" i="1"/>
  <c r="FN427" i="1"/>
  <c r="FM427" i="1"/>
  <c r="FL427" i="1"/>
  <c r="FJ427" i="1"/>
  <c r="FI427" i="1"/>
  <c r="FH427" i="1"/>
  <c r="FG427" i="1"/>
  <c r="FE427" i="1"/>
  <c r="FD427" i="1"/>
  <c r="EY427" i="1"/>
  <c r="EX427" i="1"/>
  <c r="EW427" i="1"/>
  <c r="EV427" i="1"/>
  <c r="ET427" i="1"/>
  <c r="ES427" i="1"/>
  <c r="ER427" i="1"/>
  <c r="EQ427" i="1"/>
  <c r="EO427" i="1"/>
  <c r="EN427" i="1"/>
  <c r="EI427" i="1"/>
  <c r="EH427" i="1"/>
  <c r="EG427" i="1"/>
  <c r="EF427" i="1"/>
  <c r="ED427" i="1"/>
  <c r="EC427" i="1"/>
  <c r="EB427" i="1"/>
  <c r="EA427" i="1"/>
  <c r="DY427" i="1"/>
  <c r="DX427" i="1"/>
  <c r="DS427" i="1"/>
  <c r="DR427" i="1"/>
  <c r="DQ427" i="1"/>
  <c r="DP427" i="1"/>
  <c r="DN427" i="1"/>
  <c r="DM427" i="1"/>
  <c r="DL427" i="1"/>
  <c r="DK427" i="1"/>
  <c r="DI427" i="1"/>
  <c r="DH427" i="1"/>
  <c r="DC427" i="1"/>
  <c r="DB427" i="1"/>
  <c r="DA427" i="1"/>
  <c r="CZ427" i="1"/>
  <c r="CX427" i="1"/>
  <c r="CW427" i="1"/>
  <c r="CV427" i="1"/>
  <c r="CU427" i="1"/>
  <c r="CS427" i="1"/>
  <c r="CR427" i="1"/>
  <c r="CM427" i="1"/>
  <c r="CL427" i="1"/>
  <c r="CK427" i="1"/>
  <c r="CJ427" i="1"/>
  <c r="CH427" i="1"/>
  <c r="CG427" i="1"/>
  <c r="CF427" i="1"/>
  <c r="CE427" i="1"/>
  <c r="CC427" i="1"/>
  <c r="CB427" i="1"/>
  <c r="BW427" i="1"/>
  <c r="BV427" i="1"/>
  <c r="BU427" i="1"/>
  <c r="BT427" i="1"/>
  <c r="BR427" i="1"/>
  <c r="BQ427" i="1"/>
  <c r="BP427" i="1"/>
  <c r="BO427" i="1"/>
  <c r="BM427" i="1"/>
  <c r="BL427" i="1"/>
  <c r="BG427" i="1"/>
  <c r="BF427" i="1"/>
  <c r="BE427" i="1"/>
  <c r="BD427" i="1"/>
  <c r="BB427" i="1"/>
  <c r="BA427" i="1"/>
  <c r="AZ427" i="1"/>
  <c r="AY427" i="1"/>
  <c r="AW427" i="1"/>
  <c r="AV427" i="1"/>
  <c r="AQ427" i="1"/>
  <c r="AP427" i="1"/>
  <c r="AO427" i="1"/>
  <c r="AN427" i="1"/>
  <c r="AL427" i="1"/>
  <c r="AK427" i="1"/>
  <c r="AJ427" i="1"/>
  <c r="AI427" i="1"/>
  <c r="AG427" i="1"/>
  <c r="AF427" i="1"/>
  <c r="AA427" i="1"/>
  <c r="Z427" i="1"/>
  <c r="Y427" i="1"/>
  <c r="X427" i="1"/>
  <c r="V427" i="1"/>
  <c r="U427" i="1"/>
  <c r="T427" i="1"/>
  <c r="S427" i="1"/>
  <c r="Q427" i="1"/>
  <c r="P427" i="1"/>
  <c r="K427" i="1"/>
  <c r="J427" i="1"/>
  <c r="I427" i="1"/>
  <c r="H427" i="1"/>
  <c r="F427" i="1"/>
  <c r="E427" i="1"/>
  <c r="D427" i="1"/>
  <c r="C427" i="1"/>
  <c r="IW426" i="1"/>
  <c r="IV426" i="1"/>
  <c r="IQ426" i="1"/>
  <c r="IP426" i="1"/>
  <c r="IO426" i="1"/>
  <c r="IN426" i="1"/>
  <c r="IL426" i="1"/>
  <c r="IK426" i="1"/>
  <c r="IJ426" i="1"/>
  <c r="II426" i="1"/>
  <c r="IG426" i="1"/>
  <c r="IF426" i="1"/>
  <c r="IA426" i="1"/>
  <c r="HZ426" i="1"/>
  <c r="HY426" i="1"/>
  <c r="HX426" i="1"/>
  <c r="HV426" i="1"/>
  <c r="HU426" i="1"/>
  <c r="HT426" i="1"/>
  <c r="HS426" i="1"/>
  <c r="HQ426" i="1"/>
  <c r="HP426" i="1"/>
  <c r="HK426" i="1"/>
  <c r="HJ426" i="1"/>
  <c r="HI426" i="1"/>
  <c r="HH426" i="1"/>
  <c r="HF426" i="1"/>
  <c r="HE426" i="1"/>
  <c r="HD426" i="1"/>
  <c r="HC426" i="1"/>
  <c r="HA426" i="1"/>
  <c r="GZ426" i="1"/>
  <c r="GU426" i="1"/>
  <c r="GT426" i="1"/>
  <c r="GS426" i="1"/>
  <c r="GR426" i="1"/>
  <c r="GP426" i="1"/>
  <c r="GO426" i="1"/>
  <c r="GN426" i="1"/>
  <c r="GM426" i="1"/>
  <c r="GK426" i="1"/>
  <c r="GJ426" i="1"/>
  <c r="GE426" i="1"/>
  <c r="GD426" i="1"/>
  <c r="GC426" i="1"/>
  <c r="GB426" i="1"/>
  <c r="FZ426" i="1"/>
  <c r="FY426" i="1"/>
  <c r="FX426" i="1"/>
  <c r="FW426" i="1"/>
  <c r="FU426" i="1"/>
  <c r="FT426" i="1"/>
  <c r="FO426" i="1"/>
  <c r="FN426" i="1"/>
  <c r="FM426" i="1"/>
  <c r="FL426" i="1"/>
  <c r="FJ426" i="1"/>
  <c r="FI426" i="1"/>
  <c r="FH426" i="1"/>
  <c r="FG426" i="1"/>
  <c r="FE426" i="1"/>
  <c r="FD426" i="1"/>
  <c r="EY426" i="1"/>
  <c r="EX426" i="1"/>
  <c r="EW426" i="1"/>
  <c r="EV426" i="1"/>
  <c r="ET426" i="1"/>
  <c r="ES426" i="1"/>
  <c r="ER426" i="1"/>
  <c r="EQ426" i="1"/>
  <c r="EO426" i="1"/>
  <c r="EN426" i="1"/>
  <c r="EI426" i="1"/>
  <c r="EH426" i="1"/>
  <c r="EG426" i="1"/>
  <c r="EF426" i="1"/>
  <c r="ED426" i="1"/>
  <c r="EC426" i="1"/>
  <c r="EB426" i="1"/>
  <c r="EA426" i="1"/>
  <c r="DY426" i="1"/>
  <c r="DX426" i="1"/>
  <c r="DS426" i="1"/>
  <c r="DR426" i="1"/>
  <c r="DQ426" i="1"/>
  <c r="DP426" i="1"/>
  <c r="DN426" i="1"/>
  <c r="DM426" i="1"/>
  <c r="DL426" i="1"/>
  <c r="DK426" i="1"/>
  <c r="DI426" i="1"/>
  <c r="DH426" i="1"/>
  <c r="DC426" i="1"/>
  <c r="DB426" i="1"/>
  <c r="DA426" i="1"/>
  <c r="CZ426" i="1"/>
  <c r="CX426" i="1"/>
  <c r="CW426" i="1"/>
  <c r="CV426" i="1"/>
  <c r="CU426" i="1"/>
  <c r="CS426" i="1"/>
  <c r="CR426" i="1"/>
  <c r="CM426" i="1"/>
  <c r="CL426" i="1"/>
  <c r="CK426" i="1"/>
  <c r="CJ426" i="1"/>
  <c r="CH426" i="1"/>
  <c r="CG426" i="1"/>
  <c r="CF426" i="1"/>
  <c r="CE426" i="1"/>
  <c r="CC426" i="1"/>
  <c r="CB426" i="1"/>
  <c r="BW426" i="1"/>
  <c r="BV426" i="1"/>
  <c r="BU426" i="1"/>
  <c r="BT426" i="1"/>
  <c r="BR426" i="1"/>
  <c r="BQ426" i="1"/>
  <c r="BP426" i="1"/>
  <c r="BO426" i="1"/>
  <c r="BM426" i="1"/>
  <c r="BL426" i="1"/>
  <c r="BG426" i="1"/>
  <c r="BF426" i="1"/>
  <c r="BE426" i="1"/>
  <c r="BD426" i="1"/>
  <c r="BB426" i="1"/>
  <c r="BA426" i="1"/>
  <c r="AZ426" i="1"/>
  <c r="AY426" i="1"/>
  <c r="AW426" i="1"/>
  <c r="AV426" i="1"/>
  <c r="AQ426" i="1"/>
  <c r="AP426" i="1"/>
  <c r="AO426" i="1"/>
  <c r="AN426" i="1"/>
  <c r="AL426" i="1"/>
  <c r="AK426" i="1"/>
  <c r="AJ426" i="1"/>
  <c r="AI426" i="1"/>
  <c r="AG426" i="1"/>
  <c r="AF426" i="1"/>
  <c r="AA426" i="1"/>
  <c r="Z426" i="1"/>
  <c r="Y426" i="1"/>
  <c r="X426" i="1"/>
  <c r="V426" i="1"/>
  <c r="U426" i="1"/>
  <c r="T426" i="1"/>
  <c r="S426" i="1"/>
  <c r="Q426" i="1"/>
  <c r="P426" i="1"/>
  <c r="K426" i="1"/>
  <c r="J426" i="1"/>
  <c r="I426" i="1"/>
  <c r="H426" i="1"/>
  <c r="F426" i="1"/>
  <c r="E426" i="1"/>
  <c r="D426" i="1"/>
  <c r="C426" i="1"/>
  <c r="IW425" i="1"/>
  <c r="IV425" i="1"/>
  <c r="IQ425" i="1"/>
  <c r="IP425" i="1"/>
  <c r="IO425" i="1"/>
  <c r="IN425" i="1"/>
  <c r="IL425" i="1"/>
  <c r="IK425" i="1"/>
  <c r="IJ425" i="1"/>
  <c r="II425" i="1"/>
  <c r="IG425" i="1"/>
  <c r="IF425" i="1"/>
  <c r="IA425" i="1"/>
  <c r="HZ425" i="1"/>
  <c r="HY425" i="1"/>
  <c r="HX425" i="1"/>
  <c r="HV425" i="1"/>
  <c r="HU425" i="1"/>
  <c r="HT425" i="1"/>
  <c r="HS425" i="1"/>
  <c r="HQ425" i="1"/>
  <c r="HP425" i="1"/>
  <c r="HK425" i="1"/>
  <c r="HJ425" i="1"/>
  <c r="HI425" i="1"/>
  <c r="HH425" i="1"/>
  <c r="HF425" i="1"/>
  <c r="HE425" i="1"/>
  <c r="HD425" i="1"/>
  <c r="HC425" i="1"/>
  <c r="HA425" i="1"/>
  <c r="GZ425" i="1"/>
  <c r="GU425" i="1"/>
  <c r="GT425" i="1"/>
  <c r="GS425" i="1"/>
  <c r="GR425" i="1"/>
  <c r="GP425" i="1"/>
  <c r="GO425" i="1"/>
  <c r="GN425" i="1"/>
  <c r="GM425" i="1"/>
  <c r="GK425" i="1"/>
  <c r="GJ425" i="1"/>
  <c r="GE425" i="1"/>
  <c r="GD425" i="1"/>
  <c r="GC425" i="1"/>
  <c r="GB425" i="1"/>
  <c r="FZ425" i="1"/>
  <c r="FY425" i="1"/>
  <c r="FX425" i="1"/>
  <c r="FW425" i="1"/>
  <c r="FU425" i="1"/>
  <c r="FT425" i="1"/>
  <c r="FO425" i="1"/>
  <c r="FN425" i="1"/>
  <c r="FM425" i="1"/>
  <c r="FL425" i="1"/>
  <c r="FJ425" i="1"/>
  <c r="FI425" i="1"/>
  <c r="FH425" i="1"/>
  <c r="FG425" i="1"/>
  <c r="FE425" i="1"/>
  <c r="FD425" i="1"/>
  <c r="EY425" i="1"/>
  <c r="EX425" i="1"/>
  <c r="EW425" i="1"/>
  <c r="EV425" i="1"/>
  <c r="ET425" i="1"/>
  <c r="ES425" i="1"/>
  <c r="ER425" i="1"/>
  <c r="EQ425" i="1"/>
  <c r="EO425" i="1"/>
  <c r="EN425" i="1"/>
  <c r="EI425" i="1"/>
  <c r="EH425" i="1"/>
  <c r="EG425" i="1"/>
  <c r="EF425" i="1"/>
  <c r="ED425" i="1"/>
  <c r="EC425" i="1"/>
  <c r="EB425" i="1"/>
  <c r="EA425" i="1"/>
  <c r="DY425" i="1"/>
  <c r="DX425" i="1"/>
  <c r="DS425" i="1"/>
  <c r="DR425" i="1"/>
  <c r="DQ425" i="1"/>
  <c r="DP425" i="1"/>
  <c r="DN425" i="1"/>
  <c r="DM425" i="1"/>
  <c r="DL425" i="1"/>
  <c r="DK425" i="1"/>
  <c r="DI425" i="1"/>
  <c r="DH425" i="1"/>
  <c r="DC425" i="1"/>
  <c r="DB425" i="1"/>
  <c r="DA425" i="1"/>
  <c r="CZ425" i="1"/>
  <c r="CX425" i="1"/>
  <c r="CW425" i="1"/>
  <c r="CV425" i="1"/>
  <c r="CU425" i="1"/>
  <c r="CS425" i="1"/>
  <c r="CR425" i="1"/>
  <c r="CM425" i="1"/>
  <c r="CL425" i="1"/>
  <c r="CK425" i="1"/>
  <c r="CJ425" i="1"/>
  <c r="CH425" i="1"/>
  <c r="CG425" i="1"/>
  <c r="CF425" i="1"/>
  <c r="CE425" i="1"/>
  <c r="CC425" i="1"/>
  <c r="CB425" i="1"/>
  <c r="BW425" i="1"/>
  <c r="BV425" i="1"/>
  <c r="BU425" i="1"/>
  <c r="BT425" i="1"/>
  <c r="BR425" i="1"/>
  <c r="BQ425" i="1"/>
  <c r="BP425" i="1"/>
  <c r="BO425" i="1"/>
  <c r="BM425" i="1"/>
  <c r="BL425" i="1"/>
  <c r="BG425" i="1"/>
  <c r="BF425" i="1"/>
  <c r="BE425" i="1"/>
  <c r="BD425" i="1"/>
  <c r="BB425" i="1"/>
  <c r="BA425" i="1"/>
  <c r="AZ425" i="1"/>
  <c r="AY425" i="1"/>
  <c r="AW425" i="1"/>
  <c r="AV425" i="1"/>
  <c r="AQ425" i="1"/>
  <c r="AP425" i="1"/>
  <c r="AO425" i="1"/>
  <c r="AN425" i="1"/>
  <c r="AL425" i="1"/>
  <c r="AK425" i="1"/>
  <c r="AJ425" i="1"/>
  <c r="AI425" i="1"/>
  <c r="AG425" i="1"/>
  <c r="AF425" i="1"/>
  <c r="AA425" i="1"/>
  <c r="Z425" i="1"/>
  <c r="Y425" i="1"/>
  <c r="X425" i="1"/>
  <c r="V425" i="1"/>
  <c r="U425" i="1"/>
  <c r="T425" i="1"/>
  <c r="S425" i="1"/>
  <c r="Q425" i="1"/>
  <c r="P425" i="1"/>
  <c r="K425" i="1"/>
  <c r="J425" i="1"/>
  <c r="I425" i="1"/>
  <c r="H425" i="1"/>
  <c r="F425" i="1"/>
  <c r="E425" i="1"/>
  <c r="D425" i="1"/>
  <c r="C425" i="1"/>
  <c r="IW424" i="1"/>
  <c r="IV424" i="1"/>
  <c r="IQ424" i="1"/>
  <c r="IP424" i="1"/>
  <c r="IO424" i="1"/>
  <c r="IN424" i="1"/>
  <c r="IL424" i="1"/>
  <c r="IK424" i="1"/>
  <c r="IJ424" i="1"/>
  <c r="II424" i="1"/>
  <c r="IG424" i="1"/>
  <c r="IF424" i="1"/>
  <c r="IA424" i="1"/>
  <c r="HZ424" i="1"/>
  <c r="HY424" i="1"/>
  <c r="HX424" i="1"/>
  <c r="HV424" i="1"/>
  <c r="HU424" i="1"/>
  <c r="HT424" i="1"/>
  <c r="HS424" i="1"/>
  <c r="HQ424" i="1"/>
  <c r="HP424" i="1"/>
  <c r="HK424" i="1"/>
  <c r="HJ424" i="1"/>
  <c r="HI424" i="1"/>
  <c r="HH424" i="1"/>
  <c r="HF424" i="1"/>
  <c r="HE424" i="1"/>
  <c r="HD424" i="1"/>
  <c r="HC424" i="1"/>
  <c r="HA424" i="1"/>
  <c r="GZ424" i="1"/>
  <c r="GU424" i="1"/>
  <c r="GT424" i="1"/>
  <c r="GS424" i="1"/>
  <c r="GR424" i="1"/>
  <c r="GP424" i="1"/>
  <c r="GO424" i="1"/>
  <c r="GN424" i="1"/>
  <c r="GM424" i="1"/>
  <c r="GK424" i="1"/>
  <c r="GJ424" i="1"/>
  <c r="GE424" i="1"/>
  <c r="GD424" i="1"/>
  <c r="GC424" i="1"/>
  <c r="GB424" i="1"/>
  <c r="FZ424" i="1"/>
  <c r="FY424" i="1"/>
  <c r="FX424" i="1"/>
  <c r="FW424" i="1"/>
  <c r="FU424" i="1"/>
  <c r="FT424" i="1"/>
  <c r="FO424" i="1"/>
  <c r="FN424" i="1"/>
  <c r="FM424" i="1"/>
  <c r="FL424" i="1"/>
  <c r="FJ424" i="1"/>
  <c r="FI424" i="1"/>
  <c r="FH424" i="1"/>
  <c r="FG424" i="1"/>
  <c r="FE424" i="1"/>
  <c r="FD424" i="1"/>
  <c r="EY424" i="1"/>
  <c r="EX424" i="1"/>
  <c r="EW424" i="1"/>
  <c r="EV424" i="1"/>
  <c r="ET424" i="1"/>
  <c r="ES424" i="1"/>
  <c r="ER424" i="1"/>
  <c r="EQ424" i="1"/>
  <c r="EO424" i="1"/>
  <c r="EN424" i="1"/>
  <c r="EI424" i="1"/>
  <c r="EH424" i="1"/>
  <c r="EG424" i="1"/>
  <c r="EF424" i="1"/>
  <c r="ED424" i="1"/>
  <c r="EC424" i="1"/>
  <c r="EB424" i="1"/>
  <c r="EA424" i="1"/>
  <c r="DY424" i="1"/>
  <c r="DX424" i="1"/>
  <c r="DS424" i="1"/>
  <c r="DR424" i="1"/>
  <c r="DQ424" i="1"/>
  <c r="DP424" i="1"/>
  <c r="DN424" i="1"/>
  <c r="DM424" i="1"/>
  <c r="DL424" i="1"/>
  <c r="DK424" i="1"/>
  <c r="DI424" i="1"/>
  <c r="DH424" i="1"/>
  <c r="DC424" i="1"/>
  <c r="DB424" i="1"/>
  <c r="DA424" i="1"/>
  <c r="CZ424" i="1"/>
  <c r="CX424" i="1"/>
  <c r="CW424" i="1"/>
  <c r="CV424" i="1"/>
  <c r="CU424" i="1"/>
  <c r="CS424" i="1"/>
  <c r="CR424" i="1"/>
  <c r="CM424" i="1"/>
  <c r="CL424" i="1"/>
  <c r="CK424" i="1"/>
  <c r="CJ424" i="1"/>
  <c r="CH424" i="1"/>
  <c r="CG424" i="1"/>
  <c r="CF424" i="1"/>
  <c r="CE424" i="1"/>
  <c r="CC424" i="1"/>
  <c r="CB424" i="1"/>
  <c r="BW424" i="1"/>
  <c r="BV424" i="1"/>
  <c r="BU424" i="1"/>
  <c r="BT424" i="1"/>
  <c r="BR424" i="1"/>
  <c r="BQ424" i="1"/>
  <c r="BP424" i="1"/>
  <c r="BO424" i="1"/>
  <c r="BM424" i="1"/>
  <c r="BL424" i="1"/>
  <c r="BG424" i="1"/>
  <c r="BF424" i="1"/>
  <c r="BE424" i="1"/>
  <c r="BD424" i="1"/>
  <c r="BB424" i="1"/>
  <c r="BA424" i="1"/>
  <c r="AZ424" i="1"/>
  <c r="AY424" i="1"/>
  <c r="AW424" i="1"/>
  <c r="AV424" i="1"/>
  <c r="AQ424" i="1"/>
  <c r="AP424" i="1"/>
  <c r="AO424" i="1"/>
  <c r="AN424" i="1"/>
  <c r="AL424" i="1"/>
  <c r="AK424" i="1"/>
  <c r="AJ424" i="1"/>
  <c r="AI424" i="1"/>
  <c r="AG424" i="1"/>
  <c r="AF424" i="1"/>
  <c r="AA424" i="1"/>
  <c r="Z424" i="1"/>
  <c r="Y424" i="1"/>
  <c r="X424" i="1"/>
  <c r="V424" i="1"/>
  <c r="U424" i="1"/>
  <c r="T424" i="1"/>
  <c r="S424" i="1"/>
  <c r="Q424" i="1"/>
  <c r="P424" i="1"/>
  <c r="K424" i="1"/>
  <c r="J424" i="1"/>
  <c r="I424" i="1"/>
  <c r="H424" i="1"/>
  <c r="F424" i="1"/>
  <c r="E424" i="1"/>
  <c r="D424" i="1"/>
  <c r="C424" i="1"/>
  <c r="IW423" i="1"/>
  <c r="IV423" i="1"/>
  <c r="IQ423" i="1"/>
  <c r="IP423" i="1"/>
  <c r="IO423" i="1"/>
  <c r="IN423" i="1"/>
  <c r="IL423" i="1"/>
  <c r="IK423" i="1"/>
  <c r="IJ423" i="1"/>
  <c r="II423" i="1"/>
  <c r="IG423" i="1"/>
  <c r="IF423" i="1"/>
  <c r="IA423" i="1"/>
  <c r="HZ423" i="1"/>
  <c r="HY423" i="1"/>
  <c r="HX423" i="1"/>
  <c r="HV423" i="1"/>
  <c r="HU423" i="1"/>
  <c r="HT423" i="1"/>
  <c r="HS423" i="1"/>
  <c r="HQ423" i="1"/>
  <c r="HP423" i="1"/>
  <c r="HK423" i="1"/>
  <c r="HJ423" i="1"/>
  <c r="HI423" i="1"/>
  <c r="HH423" i="1"/>
  <c r="HF423" i="1"/>
  <c r="HE423" i="1"/>
  <c r="HD423" i="1"/>
  <c r="HC423" i="1"/>
  <c r="HA423" i="1"/>
  <c r="GZ423" i="1"/>
  <c r="GU423" i="1"/>
  <c r="GT423" i="1"/>
  <c r="GS423" i="1"/>
  <c r="GR423" i="1"/>
  <c r="GP423" i="1"/>
  <c r="GO423" i="1"/>
  <c r="GN423" i="1"/>
  <c r="GM423" i="1"/>
  <c r="GK423" i="1"/>
  <c r="GJ423" i="1"/>
  <c r="GE423" i="1"/>
  <c r="GD423" i="1"/>
  <c r="GC423" i="1"/>
  <c r="GB423" i="1"/>
  <c r="FZ423" i="1"/>
  <c r="FY423" i="1"/>
  <c r="FX423" i="1"/>
  <c r="FW423" i="1"/>
  <c r="FU423" i="1"/>
  <c r="FT423" i="1"/>
  <c r="FO423" i="1"/>
  <c r="FN423" i="1"/>
  <c r="FM423" i="1"/>
  <c r="FL423" i="1"/>
  <c r="FJ423" i="1"/>
  <c r="FI423" i="1"/>
  <c r="FH423" i="1"/>
  <c r="FG423" i="1"/>
  <c r="FE423" i="1"/>
  <c r="FD423" i="1"/>
  <c r="EY423" i="1"/>
  <c r="EX423" i="1"/>
  <c r="EW423" i="1"/>
  <c r="EV423" i="1"/>
  <c r="ET423" i="1"/>
  <c r="ES423" i="1"/>
  <c r="ER423" i="1"/>
  <c r="EQ423" i="1"/>
  <c r="EO423" i="1"/>
  <c r="EN423" i="1"/>
  <c r="EI423" i="1"/>
  <c r="EH423" i="1"/>
  <c r="EG423" i="1"/>
  <c r="EF423" i="1"/>
  <c r="ED423" i="1"/>
  <c r="EC423" i="1"/>
  <c r="EB423" i="1"/>
  <c r="EA423" i="1"/>
  <c r="DY423" i="1"/>
  <c r="DX423" i="1"/>
  <c r="DS423" i="1"/>
  <c r="DR423" i="1"/>
  <c r="DQ423" i="1"/>
  <c r="DP423" i="1"/>
  <c r="DN423" i="1"/>
  <c r="DM423" i="1"/>
  <c r="DL423" i="1"/>
  <c r="DK423" i="1"/>
  <c r="DI423" i="1"/>
  <c r="DH423" i="1"/>
  <c r="DC423" i="1"/>
  <c r="DB423" i="1"/>
  <c r="DA423" i="1"/>
  <c r="CZ423" i="1"/>
  <c r="CX423" i="1"/>
  <c r="CW423" i="1"/>
  <c r="CV423" i="1"/>
  <c r="CU423" i="1"/>
  <c r="CS423" i="1"/>
  <c r="CR423" i="1"/>
  <c r="CM423" i="1"/>
  <c r="CL423" i="1"/>
  <c r="CK423" i="1"/>
  <c r="CJ423" i="1"/>
  <c r="CH423" i="1"/>
  <c r="CG423" i="1"/>
  <c r="CF423" i="1"/>
  <c r="CE423" i="1"/>
  <c r="CC423" i="1"/>
  <c r="CB423" i="1"/>
  <c r="BW423" i="1"/>
  <c r="BV423" i="1"/>
  <c r="BU423" i="1"/>
  <c r="BT423" i="1"/>
  <c r="BR423" i="1"/>
  <c r="BQ423" i="1"/>
  <c r="BP423" i="1"/>
  <c r="BO423" i="1"/>
  <c r="BM423" i="1"/>
  <c r="BL423" i="1"/>
  <c r="BG423" i="1"/>
  <c r="BF423" i="1"/>
  <c r="BE423" i="1"/>
  <c r="BD423" i="1"/>
  <c r="BB423" i="1"/>
  <c r="BA423" i="1"/>
  <c r="AZ423" i="1"/>
  <c r="AY423" i="1"/>
  <c r="AW423" i="1"/>
  <c r="AV423" i="1"/>
  <c r="AQ423" i="1"/>
  <c r="AP423" i="1"/>
  <c r="AO423" i="1"/>
  <c r="AN423" i="1"/>
  <c r="AL423" i="1"/>
  <c r="AK423" i="1"/>
  <c r="AJ423" i="1"/>
  <c r="AI423" i="1"/>
  <c r="AG423" i="1"/>
  <c r="AF423" i="1"/>
  <c r="AA423" i="1"/>
  <c r="Z423" i="1"/>
  <c r="Y423" i="1"/>
  <c r="X423" i="1"/>
  <c r="V423" i="1"/>
  <c r="U423" i="1"/>
  <c r="T423" i="1"/>
  <c r="S423" i="1"/>
  <c r="Q423" i="1"/>
  <c r="P423" i="1"/>
  <c r="K423" i="1"/>
  <c r="J423" i="1"/>
  <c r="I423" i="1"/>
  <c r="H423" i="1"/>
  <c r="F423" i="1"/>
  <c r="E423" i="1"/>
  <c r="D423" i="1"/>
  <c r="C423" i="1"/>
  <c r="IW422" i="1"/>
  <c r="IV422" i="1"/>
  <c r="IT422" i="1"/>
  <c r="IS422" i="1"/>
  <c r="IQ422" i="1"/>
  <c r="IP422" i="1"/>
  <c r="IO422" i="1"/>
  <c r="IN422" i="1"/>
  <c r="IL422" i="1"/>
  <c r="IK422" i="1"/>
  <c r="IJ422" i="1"/>
  <c r="II422" i="1"/>
  <c r="IG422" i="1"/>
  <c r="IF422" i="1"/>
  <c r="ID422" i="1"/>
  <c r="IC422" i="1"/>
  <c r="IA422" i="1"/>
  <c r="HZ422" i="1"/>
  <c r="HY422" i="1"/>
  <c r="HX422" i="1"/>
  <c r="HV422" i="1"/>
  <c r="HU422" i="1"/>
  <c r="HT422" i="1"/>
  <c r="HS422" i="1"/>
  <c r="HQ422" i="1"/>
  <c r="HP422" i="1"/>
  <c r="HN422" i="1"/>
  <c r="HM422" i="1"/>
  <c r="HK422" i="1"/>
  <c r="HJ422" i="1"/>
  <c r="HI422" i="1"/>
  <c r="HH422" i="1"/>
  <c r="HF422" i="1"/>
  <c r="HE422" i="1"/>
  <c r="HD422" i="1"/>
  <c r="HC422" i="1"/>
  <c r="HA422" i="1"/>
  <c r="GZ422" i="1"/>
  <c r="GX422" i="1"/>
  <c r="GW422" i="1"/>
  <c r="GU422" i="1"/>
  <c r="GT422" i="1"/>
  <c r="GS422" i="1"/>
  <c r="GR422" i="1"/>
  <c r="GP422" i="1"/>
  <c r="GO422" i="1"/>
  <c r="GN422" i="1"/>
  <c r="GM422" i="1"/>
  <c r="GK422" i="1"/>
  <c r="GJ422" i="1"/>
  <c r="GH422" i="1"/>
  <c r="GG422" i="1"/>
  <c r="GE422" i="1"/>
  <c r="GD422" i="1"/>
  <c r="GC422" i="1"/>
  <c r="GB422" i="1"/>
  <c r="FZ422" i="1"/>
  <c r="FY422" i="1"/>
  <c r="FX422" i="1"/>
  <c r="FW422" i="1"/>
  <c r="FU422" i="1"/>
  <c r="FT422" i="1"/>
  <c r="FR422" i="1"/>
  <c r="FQ422" i="1"/>
  <c r="FO422" i="1"/>
  <c r="FN422" i="1"/>
  <c r="FM422" i="1"/>
  <c r="FL422" i="1"/>
  <c r="FJ422" i="1"/>
  <c r="FI422" i="1"/>
  <c r="FH422" i="1"/>
  <c r="FG422" i="1"/>
  <c r="FE422" i="1"/>
  <c r="FD422" i="1"/>
  <c r="FB422" i="1"/>
  <c r="FA422" i="1"/>
  <c r="EY422" i="1"/>
  <c r="EX422" i="1"/>
  <c r="EW422" i="1"/>
  <c r="EV422" i="1"/>
  <c r="ET422" i="1"/>
  <c r="ES422" i="1"/>
  <c r="ER422" i="1"/>
  <c r="EQ422" i="1"/>
  <c r="EO422" i="1"/>
  <c r="EN422" i="1"/>
  <c r="EL422" i="1"/>
  <c r="EK422" i="1"/>
  <c r="EI422" i="1"/>
  <c r="EH422" i="1"/>
  <c r="EG422" i="1"/>
  <c r="EF422" i="1"/>
  <c r="ED422" i="1"/>
  <c r="EC422" i="1"/>
  <c r="EB422" i="1"/>
  <c r="EA422" i="1"/>
  <c r="DY422" i="1"/>
  <c r="DX422" i="1"/>
  <c r="DV422" i="1"/>
  <c r="DU422" i="1"/>
  <c r="DS422" i="1"/>
  <c r="DR422" i="1"/>
  <c r="DQ422" i="1"/>
  <c r="DP422" i="1"/>
  <c r="DN422" i="1"/>
  <c r="DM422" i="1"/>
  <c r="DL422" i="1"/>
  <c r="DK422" i="1"/>
  <c r="DI422" i="1"/>
  <c r="DH422" i="1"/>
  <c r="DF422" i="1"/>
  <c r="DE422" i="1"/>
  <c r="DC422" i="1"/>
  <c r="DB422" i="1"/>
  <c r="DA422" i="1"/>
  <c r="CZ422" i="1"/>
  <c r="CX422" i="1"/>
  <c r="CW422" i="1"/>
  <c r="CV422" i="1"/>
  <c r="CU422" i="1"/>
  <c r="CS422" i="1"/>
  <c r="CR422" i="1"/>
  <c r="CP422" i="1"/>
  <c r="CO422" i="1"/>
  <c r="CM422" i="1"/>
  <c r="CL422" i="1"/>
  <c r="CK422" i="1"/>
  <c r="CJ422" i="1"/>
  <c r="CH422" i="1"/>
  <c r="CG422" i="1"/>
  <c r="CF422" i="1"/>
  <c r="CE422" i="1"/>
  <c r="CC422" i="1"/>
  <c r="CB422" i="1"/>
  <c r="BZ422" i="1"/>
  <c r="BY422" i="1"/>
  <c r="BW422" i="1"/>
  <c r="BV422" i="1"/>
  <c r="BU422" i="1"/>
  <c r="BT422" i="1"/>
  <c r="BR422" i="1"/>
  <c r="BQ422" i="1"/>
  <c r="BP422" i="1"/>
  <c r="BO422" i="1"/>
  <c r="BM422" i="1"/>
  <c r="BL422" i="1"/>
  <c r="BJ422" i="1"/>
  <c r="BI422" i="1"/>
  <c r="BG422" i="1"/>
  <c r="BF422" i="1"/>
  <c r="BE422" i="1"/>
  <c r="BD422" i="1"/>
  <c r="BB422" i="1"/>
  <c r="BA422" i="1"/>
  <c r="AZ422" i="1"/>
  <c r="AY422" i="1"/>
  <c r="AW422" i="1"/>
  <c r="AV422" i="1"/>
  <c r="AT422" i="1"/>
  <c r="AS422" i="1"/>
  <c r="AQ422" i="1"/>
  <c r="AP422" i="1"/>
  <c r="AO422" i="1"/>
  <c r="AN422" i="1"/>
  <c r="AL422" i="1"/>
  <c r="AK422" i="1"/>
  <c r="AJ422" i="1"/>
  <c r="AI422" i="1"/>
  <c r="AG422" i="1"/>
  <c r="AF422" i="1"/>
  <c r="AD422" i="1"/>
  <c r="AC422" i="1"/>
  <c r="AA422" i="1"/>
  <c r="Z422" i="1"/>
  <c r="Y422" i="1"/>
  <c r="X422" i="1"/>
  <c r="V422" i="1"/>
  <c r="U422" i="1"/>
  <c r="T422" i="1"/>
  <c r="S422" i="1"/>
  <c r="Q422" i="1"/>
  <c r="P422" i="1"/>
  <c r="N422" i="1"/>
  <c r="M422" i="1"/>
  <c r="K422" i="1"/>
  <c r="J422" i="1"/>
  <c r="I422" i="1"/>
  <c r="H422" i="1"/>
  <c r="F422" i="1"/>
  <c r="E422" i="1"/>
  <c r="D422" i="1"/>
  <c r="C422" i="1"/>
  <c r="IW421" i="1"/>
  <c r="IV421" i="1"/>
  <c r="IT421" i="1"/>
  <c r="IS421" i="1"/>
  <c r="IQ421" i="1"/>
  <c r="IP421" i="1"/>
  <c r="IO421" i="1"/>
  <c r="IN421" i="1"/>
  <c r="IL421" i="1"/>
  <c r="IK421" i="1"/>
  <c r="IJ421" i="1"/>
  <c r="II421" i="1"/>
  <c r="IG421" i="1"/>
  <c r="IF421" i="1"/>
  <c r="ID421" i="1"/>
  <c r="IC421" i="1"/>
  <c r="IA421" i="1"/>
  <c r="HZ421" i="1"/>
  <c r="HY421" i="1"/>
  <c r="HX421" i="1"/>
  <c r="HV421" i="1"/>
  <c r="HU421" i="1"/>
  <c r="HT421" i="1"/>
  <c r="HS421" i="1"/>
  <c r="HQ421" i="1"/>
  <c r="HP421" i="1"/>
  <c r="HN421" i="1"/>
  <c r="HM421" i="1"/>
  <c r="HK421" i="1"/>
  <c r="HJ421" i="1"/>
  <c r="HI421" i="1"/>
  <c r="HH421" i="1"/>
  <c r="HF421" i="1"/>
  <c r="HE421" i="1"/>
  <c r="HD421" i="1"/>
  <c r="HC421" i="1"/>
  <c r="HA421" i="1"/>
  <c r="GZ421" i="1"/>
  <c r="GX421" i="1"/>
  <c r="GW421" i="1"/>
  <c r="GU421" i="1"/>
  <c r="GT421" i="1"/>
  <c r="GS421" i="1"/>
  <c r="GR421" i="1"/>
  <c r="GP421" i="1"/>
  <c r="GO421" i="1"/>
  <c r="GN421" i="1"/>
  <c r="GM421" i="1"/>
  <c r="GK421" i="1"/>
  <c r="GJ421" i="1"/>
  <c r="GH421" i="1"/>
  <c r="GG421" i="1"/>
  <c r="GE421" i="1"/>
  <c r="GD421" i="1"/>
  <c r="GC421" i="1"/>
  <c r="GB421" i="1"/>
  <c r="FZ421" i="1"/>
  <c r="FY421" i="1"/>
  <c r="FX421" i="1"/>
  <c r="FW421" i="1"/>
  <c r="FU421" i="1"/>
  <c r="FT421" i="1"/>
  <c r="FR421" i="1"/>
  <c r="FQ421" i="1"/>
  <c r="FO421" i="1"/>
  <c r="FN421" i="1"/>
  <c r="FM421" i="1"/>
  <c r="FL421" i="1"/>
  <c r="FJ421" i="1"/>
  <c r="FI421" i="1"/>
  <c r="FH421" i="1"/>
  <c r="FG421" i="1"/>
  <c r="FE421" i="1"/>
  <c r="FD421" i="1"/>
  <c r="FB421" i="1"/>
  <c r="FA421" i="1"/>
  <c r="EY421" i="1"/>
  <c r="EX421" i="1"/>
  <c r="EW421" i="1"/>
  <c r="EV421" i="1"/>
  <c r="ET421" i="1"/>
  <c r="ES421" i="1"/>
  <c r="ER421" i="1"/>
  <c r="EQ421" i="1"/>
  <c r="EO421" i="1"/>
  <c r="EN421" i="1"/>
  <c r="EL421" i="1"/>
  <c r="EK421" i="1"/>
  <c r="EI421" i="1"/>
  <c r="EH421" i="1"/>
  <c r="EG421" i="1"/>
  <c r="EF421" i="1"/>
  <c r="ED421" i="1"/>
  <c r="EC421" i="1"/>
  <c r="EB421" i="1"/>
  <c r="EA421" i="1"/>
  <c r="DY421" i="1"/>
  <c r="DX421" i="1"/>
  <c r="DV421" i="1"/>
  <c r="DU421" i="1"/>
  <c r="DS421" i="1"/>
  <c r="DR421" i="1"/>
  <c r="DQ421" i="1"/>
  <c r="DP421" i="1"/>
  <c r="DN421" i="1"/>
  <c r="DM421" i="1"/>
  <c r="DL421" i="1"/>
  <c r="DK421" i="1"/>
  <c r="DI421" i="1"/>
  <c r="DH421" i="1"/>
  <c r="DF421" i="1"/>
  <c r="DE421" i="1"/>
  <c r="DC421" i="1"/>
  <c r="DB421" i="1"/>
  <c r="DA421" i="1"/>
  <c r="CZ421" i="1"/>
  <c r="CX421" i="1"/>
  <c r="CW421" i="1"/>
  <c r="CV421" i="1"/>
  <c r="CU421" i="1"/>
  <c r="CS421" i="1"/>
  <c r="CR421" i="1"/>
  <c r="CP421" i="1"/>
  <c r="CO421" i="1"/>
  <c r="CM421" i="1"/>
  <c r="CL421" i="1"/>
  <c r="CK421" i="1"/>
  <c r="CJ421" i="1"/>
  <c r="CH421" i="1"/>
  <c r="CG421" i="1"/>
  <c r="CF421" i="1"/>
  <c r="CE421" i="1"/>
  <c r="CC421" i="1"/>
  <c r="CB421" i="1"/>
  <c r="BZ421" i="1"/>
  <c r="BY421" i="1"/>
  <c r="BW421" i="1"/>
  <c r="BV421" i="1"/>
  <c r="BU421" i="1"/>
  <c r="BT421" i="1"/>
  <c r="BR421" i="1"/>
  <c r="BQ421" i="1"/>
  <c r="BP421" i="1"/>
  <c r="BO421" i="1"/>
  <c r="BM421" i="1"/>
  <c r="BL421" i="1"/>
  <c r="BJ421" i="1"/>
  <c r="BI421" i="1"/>
  <c r="BG421" i="1"/>
  <c r="BF421" i="1"/>
  <c r="BE421" i="1"/>
  <c r="BD421" i="1"/>
  <c r="BB421" i="1"/>
  <c r="BA421" i="1"/>
  <c r="AZ421" i="1"/>
  <c r="AY421" i="1"/>
  <c r="AW421" i="1"/>
  <c r="AV421" i="1"/>
  <c r="AT421" i="1"/>
  <c r="AS421" i="1"/>
  <c r="AQ421" i="1"/>
  <c r="AP421" i="1"/>
  <c r="AO421" i="1"/>
  <c r="AN421" i="1"/>
  <c r="AL421" i="1"/>
  <c r="AK421" i="1"/>
  <c r="AJ421" i="1"/>
  <c r="AI421" i="1"/>
  <c r="AG421" i="1"/>
  <c r="AF421" i="1"/>
  <c r="AD421" i="1"/>
  <c r="AC421" i="1"/>
  <c r="AA421" i="1"/>
  <c r="Z421" i="1"/>
  <c r="Y421" i="1"/>
  <c r="X421" i="1"/>
  <c r="V421" i="1"/>
  <c r="U421" i="1"/>
  <c r="T421" i="1"/>
  <c r="S421" i="1"/>
  <c r="Q421" i="1"/>
  <c r="P421" i="1"/>
  <c r="N421" i="1"/>
  <c r="M421" i="1"/>
  <c r="K421" i="1"/>
  <c r="J421" i="1"/>
  <c r="I421" i="1"/>
  <c r="H421" i="1"/>
  <c r="F421" i="1"/>
  <c r="E421" i="1"/>
  <c r="D421" i="1"/>
  <c r="C421" i="1"/>
  <c r="IQ420" i="1"/>
  <c r="IP420" i="1"/>
  <c r="IO420" i="1"/>
  <c r="IN420" i="1"/>
  <c r="IL420" i="1"/>
  <c r="IK420" i="1"/>
  <c r="IJ420" i="1"/>
  <c r="II420" i="1"/>
  <c r="IA420" i="1"/>
  <c r="HZ420" i="1"/>
  <c r="HY420" i="1"/>
  <c r="HX420" i="1"/>
  <c r="HV420" i="1"/>
  <c r="HU420" i="1"/>
  <c r="HT420" i="1"/>
  <c r="HS420" i="1"/>
  <c r="HK420" i="1"/>
  <c r="HJ420" i="1"/>
  <c r="HI420" i="1"/>
  <c r="HH420" i="1"/>
  <c r="HF420" i="1"/>
  <c r="HE420" i="1"/>
  <c r="HD420" i="1"/>
  <c r="HC420" i="1"/>
  <c r="GU420" i="1"/>
  <c r="GT420" i="1"/>
  <c r="GS420" i="1"/>
  <c r="GR420" i="1"/>
  <c r="GP420" i="1"/>
  <c r="GO420" i="1"/>
  <c r="GN420" i="1"/>
  <c r="GM420" i="1"/>
  <c r="GE420" i="1"/>
  <c r="GD420" i="1"/>
  <c r="GC420" i="1"/>
  <c r="GB420" i="1"/>
  <c r="FZ420" i="1"/>
  <c r="FY420" i="1"/>
  <c r="FX420" i="1"/>
  <c r="FW420" i="1"/>
  <c r="FO420" i="1"/>
  <c r="FN420" i="1"/>
  <c r="FM420" i="1"/>
  <c r="FL420" i="1"/>
  <c r="FJ420" i="1"/>
  <c r="FI420" i="1"/>
  <c r="FH420" i="1"/>
  <c r="FG420" i="1"/>
  <c r="EY420" i="1"/>
  <c r="EX420" i="1"/>
  <c r="EW420" i="1"/>
  <c r="EV420" i="1"/>
  <c r="ET420" i="1"/>
  <c r="ES420" i="1"/>
  <c r="ER420" i="1"/>
  <c r="EQ420" i="1"/>
  <c r="EI420" i="1"/>
  <c r="EH420" i="1"/>
  <c r="EG420" i="1"/>
  <c r="EF420" i="1"/>
  <c r="ED420" i="1"/>
  <c r="EC420" i="1"/>
  <c r="EB420" i="1"/>
  <c r="EA420" i="1"/>
  <c r="DS420" i="1"/>
  <c r="DR420" i="1"/>
  <c r="DQ420" i="1"/>
  <c r="DP420" i="1"/>
  <c r="DN420" i="1"/>
  <c r="DM420" i="1"/>
  <c r="DL420" i="1"/>
  <c r="DK420" i="1"/>
  <c r="DC420" i="1"/>
  <c r="DB420" i="1"/>
  <c r="DA420" i="1"/>
  <c r="CZ420" i="1"/>
  <c r="CX420" i="1"/>
  <c r="CW420" i="1"/>
  <c r="CV420" i="1"/>
  <c r="CU420" i="1"/>
  <c r="CM420" i="1"/>
  <c r="CL420" i="1"/>
  <c r="CK420" i="1"/>
  <c r="CJ420" i="1"/>
  <c r="CH420" i="1"/>
  <c r="CG420" i="1"/>
  <c r="CF420" i="1"/>
  <c r="CE420" i="1"/>
  <c r="BW420" i="1"/>
  <c r="BV420" i="1"/>
  <c r="BU420" i="1"/>
  <c r="BT420" i="1"/>
  <c r="BR420" i="1"/>
  <c r="BQ420" i="1"/>
  <c r="BP420" i="1"/>
  <c r="BO420" i="1"/>
  <c r="BG420" i="1"/>
  <c r="BF420" i="1"/>
  <c r="BE420" i="1"/>
  <c r="BD420" i="1"/>
  <c r="BB420" i="1"/>
  <c r="BA420" i="1"/>
  <c r="AZ420" i="1"/>
  <c r="AY420" i="1"/>
  <c r="AQ420" i="1"/>
  <c r="AP420" i="1"/>
  <c r="AO420" i="1"/>
  <c r="AN420" i="1"/>
  <c r="AL420" i="1"/>
  <c r="AK420" i="1"/>
  <c r="AJ420" i="1"/>
  <c r="AI420" i="1"/>
  <c r="AA420" i="1"/>
  <c r="Z420" i="1"/>
  <c r="Y420" i="1"/>
  <c r="X420" i="1"/>
  <c r="V420" i="1"/>
  <c r="U420" i="1"/>
  <c r="T420" i="1"/>
  <c r="S420" i="1"/>
  <c r="K420" i="1"/>
  <c r="J420" i="1"/>
  <c r="I420" i="1"/>
  <c r="H420" i="1"/>
  <c r="F420" i="1"/>
  <c r="E420" i="1"/>
  <c r="D420" i="1"/>
  <c r="C420" i="1"/>
  <c r="IW419" i="1"/>
  <c r="IV419" i="1"/>
  <c r="IQ419" i="1"/>
  <c r="IP419" i="1"/>
  <c r="IO419" i="1"/>
  <c r="IN419" i="1"/>
  <c r="IL419" i="1"/>
  <c r="IK419" i="1"/>
  <c r="IJ419" i="1"/>
  <c r="II419" i="1"/>
  <c r="IG419" i="1"/>
  <c r="IF419" i="1"/>
  <c r="IA419" i="1"/>
  <c r="HZ419" i="1"/>
  <c r="HY419" i="1"/>
  <c r="HX419" i="1"/>
  <c r="HV419" i="1"/>
  <c r="HU419" i="1"/>
  <c r="HT419" i="1"/>
  <c r="HS419" i="1"/>
  <c r="HQ419" i="1"/>
  <c r="HP419" i="1"/>
  <c r="HK419" i="1"/>
  <c r="HJ419" i="1"/>
  <c r="HI419" i="1"/>
  <c r="HH419" i="1"/>
  <c r="HF419" i="1"/>
  <c r="HE419" i="1"/>
  <c r="HD419" i="1"/>
  <c r="HC419" i="1"/>
  <c r="HA419" i="1"/>
  <c r="GZ419" i="1"/>
  <c r="GU419" i="1"/>
  <c r="GT419" i="1"/>
  <c r="GS419" i="1"/>
  <c r="GR419" i="1"/>
  <c r="GP419" i="1"/>
  <c r="GO419" i="1"/>
  <c r="GN419" i="1"/>
  <c r="GM419" i="1"/>
  <c r="GK419" i="1"/>
  <c r="GJ419" i="1"/>
  <c r="GE419" i="1"/>
  <c r="GD419" i="1"/>
  <c r="GC419" i="1"/>
  <c r="GB419" i="1"/>
  <c r="FZ419" i="1"/>
  <c r="FY419" i="1"/>
  <c r="FX419" i="1"/>
  <c r="FW419" i="1"/>
  <c r="FU419" i="1"/>
  <c r="FT419" i="1"/>
  <c r="FO419" i="1"/>
  <c r="FN419" i="1"/>
  <c r="FM419" i="1"/>
  <c r="FL419" i="1"/>
  <c r="FJ419" i="1"/>
  <c r="FI419" i="1"/>
  <c r="FH419" i="1"/>
  <c r="FG419" i="1"/>
  <c r="FE419" i="1"/>
  <c r="FD419" i="1"/>
  <c r="EY419" i="1"/>
  <c r="EX419" i="1"/>
  <c r="EW419" i="1"/>
  <c r="EV419" i="1"/>
  <c r="ET419" i="1"/>
  <c r="ES419" i="1"/>
  <c r="ER419" i="1"/>
  <c r="EQ419" i="1"/>
  <c r="EO419" i="1"/>
  <c r="EN419" i="1"/>
  <c r="EI419" i="1"/>
  <c r="EH419" i="1"/>
  <c r="EG419" i="1"/>
  <c r="EF419" i="1"/>
  <c r="ED419" i="1"/>
  <c r="EC419" i="1"/>
  <c r="EB419" i="1"/>
  <c r="EA419" i="1"/>
  <c r="DY419" i="1"/>
  <c r="DX419" i="1"/>
  <c r="DS419" i="1"/>
  <c r="DR419" i="1"/>
  <c r="DQ419" i="1"/>
  <c r="DP419" i="1"/>
  <c r="DN419" i="1"/>
  <c r="DM419" i="1"/>
  <c r="DL419" i="1"/>
  <c r="DK419" i="1"/>
  <c r="DI419" i="1"/>
  <c r="DH419" i="1"/>
  <c r="DC419" i="1"/>
  <c r="DB419" i="1"/>
  <c r="DA419" i="1"/>
  <c r="CZ419" i="1"/>
  <c r="CX419" i="1"/>
  <c r="CW419" i="1"/>
  <c r="CV419" i="1"/>
  <c r="CU419" i="1"/>
  <c r="CS419" i="1"/>
  <c r="CR419" i="1"/>
  <c r="CM419" i="1"/>
  <c r="CL419" i="1"/>
  <c r="CK419" i="1"/>
  <c r="CJ419" i="1"/>
  <c r="CH419" i="1"/>
  <c r="CG419" i="1"/>
  <c r="CF419" i="1"/>
  <c r="CE419" i="1"/>
  <c r="CC419" i="1"/>
  <c r="CB419" i="1"/>
  <c r="BW419" i="1"/>
  <c r="BV419" i="1"/>
  <c r="BU419" i="1"/>
  <c r="BT419" i="1"/>
  <c r="BR419" i="1"/>
  <c r="BQ419" i="1"/>
  <c r="BP419" i="1"/>
  <c r="BO419" i="1"/>
  <c r="BM419" i="1"/>
  <c r="BL419" i="1"/>
  <c r="BG419" i="1"/>
  <c r="BF419" i="1"/>
  <c r="BE419" i="1"/>
  <c r="BD419" i="1"/>
  <c r="BB419" i="1"/>
  <c r="BA419" i="1"/>
  <c r="AZ419" i="1"/>
  <c r="AY419" i="1"/>
  <c r="AW419" i="1"/>
  <c r="AV419" i="1"/>
  <c r="AQ419" i="1"/>
  <c r="AP419" i="1"/>
  <c r="AO419" i="1"/>
  <c r="AN419" i="1"/>
  <c r="AL419" i="1"/>
  <c r="AK419" i="1"/>
  <c r="AJ419" i="1"/>
  <c r="AI419" i="1"/>
  <c r="AG419" i="1"/>
  <c r="AF419" i="1"/>
  <c r="AA419" i="1"/>
  <c r="Z419" i="1"/>
  <c r="Y419" i="1"/>
  <c r="X419" i="1"/>
  <c r="V419" i="1"/>
  <c r="U419" i="1"/>
  <c r="T419" i="1"/>
  <c r="S419" i="1"/>
  <c r="Q419" i="1"/>
  <c r="P419" i="1"/>
  <c r="K419" i="1"/>
  <c r="J419" i="1"/>
  <c r="I419" i="1"/>
  <c r="H419" i="1"/>
  <c r="F419" i="1"/>
  <c r="E419" i="1"/>
  <c r="D419" i="1"/>
  <c r="C419" i="1"/>
  <c r="IW418" i="1"/>
  <c r="IV418" i="1"/>
  <c r="IQ418" i="1"/>
  <c r="IP418" i="1"/>
  <c r="IO418" i="1"/>
  <c r="IN418" i="1"/>
  <c r="IL418" i="1"/>
  <c r="IK418" i="1"/>
  <c r="IJ418" i="1"/>
  <c r="II418" i="1"/>
  <c r="IG418" i="1"/>
  <c r="IF418" i="1"/>
  <c r="IA418" i="1"/>
  <c r="HZ418" i="1"/>
  <c r="HY418" i="1"/>
  <c r="HX418" i="1"/>
  <c r="HV418" i="1"/>
  <c r="HU418" i="1"/>
  <c r="HT418" i="1"/>
  <c r="HS418" i="1"/>
  <c r="HQ418" i="1"/>
  <c r="HP418" i="1"/>
  <c r="HK418" i="1"/>
  <c r="HJ418" i="1"/>
  <c r="HI418" i="1"/>
  <c r="HH418" i="1"/>
  <c r="HF418" i="1"/>
  <c r="HE418" i="1"/>
  <c r="HD418" i="1"/>
  <c r="HC418" i="1"/>
  <c r="HA418" i="1"/>
  <c r="GZ418" i="1"/>
  <c r="GU418" i="1"/>
  <c r="GT418" i="1"/>
  <c r="GS418" i="1"/>
  <c r="GR418" i="1"/>
  <c r="GP418" i="1"/>
  <c r="GO418" i="1"/>
  <c r="GN418" i="1"/>
  <c r="GM418" i="1"/>
  <c r="GK418" i="1"/>
  <c r="GJ418" i="1"/>
  <c r="GE418" i="1"/>
  <c r="GD418" i="1"/>
  <c r="GC418" i="1"/>
  <c r="GB418" i="1"/>
  <c r="FZ418" i="1"/>
  <c r="FY418" i="1"/>
  <c r="FX418" i="1"/>
  <c r="FW418" i="1"/>
  <c r="FU418" i="1"/>
  <c r="FT418" i="1"/>
  <c r="FO418" i="1"/>
  <c r="FN418" i="1"/>
  <c r="FM418" i="1"/>
  <c r="FL418" i="1"/>
  <c r="FJ418" i="1"/>
  <c r="FI418" i="1"/>
  <c r="FH418" i="1"/>
  <c r="FG418" i="1"/>
  <c r="FE418" i="1"/>
  <c r="FD418" i="1"/>
  <c r="EY418" i="1"/>
  <c r="EX418" i="1"/>
  <c r="EW418" i="1"/>
  <c r="EV418" i="1"/>
  <c r="ET418" i="1"/>
  <c r="ES418" i="1"/>
  <c r="ER418" i="1"/>
  <c r="EQ418" i="1"/>
  <c r="EO418" i="1"/>
  <c r="EN418" i="1"/>
  <c r="EI418" i="1"/>
  <c r="EH418" i="1"/>
  <c r="EG418" i="1"/>
  <c r="EF418" i="1"/>
  <c r="ED418" i="1"/>
  <c r="EC418" i="1"/>
  <c r="EB418" i="1"/>
  <c r="EA418" i="1"/>
  <c r="DY418" i="1"/>
  <c r="DX418" i="1"/>
  <c r="DS418" i="1"/>
  <c r="DR418" i="1"/>
  <c r="DQ418" i="1"/>
  <c r="DP418" i="1"/>
  <c r="DN418" i="1"/>
  <c r="DM418" i="1"/>
  <c r="DL418" i="1"/>
  <c r="DK418" i="1"/>
  <c r="DI418" i="1"/>
  <c r="DH418" i="1"/>
  <c r="DC418" i="1"/>
  <c r="DB418" i="1"/>
  <c r="DA418" i="1"/>
  <c r="CZ418" i="1"/>
  <c r="CX418" i="1"/>
  <c r="CW418" i="1"/>
  <c r="CV418" i="1"/>
  <c r="CU418" i="1"/>
  <c r="CS418" i="1"/>
  <c r="CR418" i="1"/>
  <c r="CM418" i="1"/>
  <c r="CL418" i="1"/>
  <c r="CK418" i="1"/>
  <c r="CJ418" i="1"/>
  <c r="CH418" i="1"/>
  <c r="CG418" i="1"/>
  <c r="CF418" i="1"/>
  <c r="CE418" i="1"/>
  <c r="CC418" i="1"/>
  <c r="CB418" i="1"/>
  <c r="BW418" i="1"/>
  <c r="BV418" i="1"/>
  <c r="BU418" i="1"/>
  <c r="BT418" i="1"/>
  <c r="BR418" i="1"/>
  <c r="BQ418" i="1"/>
  <c r="BP418" i="1"/>
  <c r="BO418" i="1"/>
  <c r="BM418" i="1"/>
  <c r="BL418" i="1"/>
  <c r="BG418" i="1"/>
  <c r="BF418" i="1"/>
  <c r="BE418" i="1"/>
  <c r="BD418" i="1"/>
  <c r="BB418" i="1"/>
  <c r="BA418" i="1"/>
  <c r="AZ418" i="1"/>
  <c r="AY418" i="1"/>
  <c r="AW418" i="1"/>
  <c r="AV418" i="1"/>
  <c r="AQ418" i="1"/>
  <c r="AP418" i="1"/>
  <c r="AO418" i="1"/>
  <c r="AN418" i="1"/>
  <c r="AL418" i="1"/>
  <c r="AK418" i="1"/>
  <c r="AJ418" i="1"/>
  <c r="AI418" i="1"/>
  <c r="AG418" i="1"/>
  <c r="AF418" i="1"/>
  <c r="AA418" i="1"/>
  <c r="Z418" i="1"/>
  <c r="Y418" i="1"/>
  <c r="X418" i="1"/>
  <c r="V418" i="1"/>
  <c r="U418" i="1"/>
  <c r="T418" i="1"/>
  <c r="S418" i="1"/>
  <c r="Q418" i="1"/>
  <c r="P418" i="1"/>
  <c r="K418" i="1"/>
  <c r="J418" i="1"/>
  <c r="I418" i="1"/>
  <c r="H418" i="1"/>
  <c r="F418" i="1"/>
  <c r="E418" i="1"/>
  <c r="D418" i="1"/>
  <c r="C418" i="1"/>
  <c r="IW417" i="1"/>
  <c r="IV417" i="1"/>
  <c r="IQ417" i="1"/>
  <c r="IP417" i="1"/>
  <c r="IO417" i="1"/>
  <c r="IN417" i="1"/>
  <c r="IL417" i="1"/>
  <c r="IK417" i="1"/>
  <c r="IJ417" i="1"/>
  <c r="II417" i="1"/>
  <c r="IG417" i="1"/>
  <c r="IF417" i="1"/>
  <c r="IA417" i="1"/>
  <c r="HZ417" i="1"/>
  <c r="HY417" i="1"/>
  <c r="HX417" i="1"/>
  <c r="HV417" i="1"/>
  <c r="HU417" i="1"/>
  <c r="HT417" i="1"/>
  <c r="HS417" i="1"/>
  <c r="HQ417" i="1"/>
  <c r="HP417" i="1"/>
  <c r="HK417" i="1"/>
  <c r="HJ417" i="1"/>
  <c r="HI417" i="1"/>
  <c r="HH417" i="1"/>
  <c r="HF417" i="1"/>
  <c r="HE417" i="1"/>
  <c r="HD417" i="1"/>
  <c r="HC417" i="1"/>
  <c r="HA417" i="1"/>
  <c r="GZ417" i="1"/>
  <c r="GU417" i="1"/>
  <c r="GT417" i="1"/>
  <c r="GS417" i="1"/>
  <c r="GR417" i="1"/>
  <c r="GP417" i="1"/>
  <c r="GO417" i="1"/>
  <c r="GN417" i="1"/>
  <c r="GM417" i="1"/>
  <c r="GK417" i="1"/>
  <c r="GJ417" i="1"/>
  <c r="GE417" i="1"/>
  <c r="GD417" i="1"/>
  <c r="GC417" i="1"/>
  <c r="GB417" i="1"/>
  <c r="FZ417" i="1"/>
  <c r="FY417" i="1"/>
  <c r="FX417" i="1"/>
  <c r="FW417" i="1"/>
  <c r="FU417" i="1"/>
  <c r="FT417" i="1"/>
  <c r="FO417" i="1"/>
  <c r="FN417" i="1"/>
  <c r="FM417" i="1"/>
  <c r="FL417" i="1"/>
  <c r="FJ417" i="1"/>
  <c r="FI417" i="1"/>
  <c r="FH417" i="1"/>
  <c r="FG417" i="1"/>
  <c r="FE417" i="1"/>
  <c r="FD417" i="1"/>
  <c r="EY417" i="1"/>
  <c r="EX417" i="1"/>
  <c r="EW417" i="1"/>
  <c r="EV417" i="1"/>
  <c r="ET417" i="1"/>
  <c r="ES417" i="1"/>
  <c r="ER417" i="1"/>
  <c r="EQ417" i="1"/>
  <c r="EO417" i="1"/>
  <c r="EN417" i="1"/>
  <c r="EI417" i="1"/>
  <c r="EH417" i="1"/>
  <c r="EG417" i="1"/>
  <c r="EF417" i="1"/>
  <c r="ED417" i="1"/>
  <c r="EC417" i="1"/>
  <c r="EB417" i="1"/>
  <c r="EA417" i="1"/>
  <c r="DY417" i="1"/>
  <c r="DX417" i="1"/>
  <c r="DS417" i="1"/>
  <c r="DR417" i="1"/>
  <c r="DQ417" i="1"/>
  <c r="DP417" i="1"/>
  <c r="DN417" i="1"/>
  <c r="DM417" i="1"/>
  <c r="DL417" i="1"/>
  <c r="DK417" i="1"/>
  <c r="DI417" i="1"/>
  <c r="DH417" i="1"/>
  <c r="DC417" i="1"/>
  <c r="DB417" i="1"/>
  <c r="DA417" i="1"/>
  <c r="CZ417" i="1"/>
  <c r="CX417" i="1"/>
  <c r="CW417" i="1"/>
  <c r="CV417" i="1"/>
  <c r="CU417" i="1"/>
  <c r="CS417" i="1"/>
  <c r="CR417" i="1"/>
  <c r="CM417" i="1"/>
  <c r="CL417" i="1"/>
  <c r="CK417" i="1"/>
  <c r="CJ417" i="1"/>
  <c r="CH417" i="1"/>
  <c r="CG417" i="1"/>
  <c r="CF417" i="1"/>
  <c r="CE417" i="1"/>
  <c r="CC417" i="1"/>
  <c r="CB417" i="1"/>
  <c r="BW417" i="1"/>
  <c r="BV417" i="1"/>
  <c r="BU417" i="1"/>
  <c r="BT417" i="1"/>
  <c r="BR417" i="1"/>
  <c r="BQ417" i="1"/>
  <c r="BP417" i="1"/>
  <c r="BO417" i="1"/>
  <c r="BM417" i="1"/>
  <c r="BL417" i="1"/>
  <c r="BG417" i="1"/>
  <c r="BF417" i="1"/>
  <c r="BE417" i="1"/>
  <c r="BD417" i="1"/>
  <c r="BB417" i="1"/>
  <c r="BA417" i="1"/>
  <c r="AZ417" i="1"/>
  <c r="AY417" i="1"/>
  <c r="AW417" i="1"/>
  <c r="AV417" i="1"/>
  <c r="AQ417" i="1"/>
  <c r="AP417" i="1"/>
  <c r="AO417" i="1"/>
  <c r="AN417" i="1"/>
  <c r="AL417" i="1"/>
  <c r="AK417" i="1"/>
  <c r="AJ417" i="1"/>
  <c r="AI417" i="1"/>
  <c r="AG417" i="1"/>
  <c r="AF417" i="1"/>
  <c r="AA417" i="1"/>
  <c r="Z417" i="1"/>
  <c r="Y417" i="1"/>
  <c r="X417" i="1"/>
  <c r="V417" i="1"/>
  <c r="U417" i="1"/>
  <c r="T417" i="1"/>
  <c r="S417" i="1"/>
  <c r="Q417" i="1"/>
  <c r="P417" i="1"/>
  <c r="K417" i="1"/>
  <c r="J417" i="1"/>
  <c r="I417" i="1"/>
  <c r="H417" i="1"/>
  <c r="F417" i="1"/>
  <c r="E417" i="1"/>
  <c r="D417" i="1"/>
  <c r="C417" i="1"/>
  <c r="IW416" i="1"/>
  <c r="IV416" i="1"/>
  <c r="IQ416" i="1"/>
  <c r="IP416" i="1"/>
  <c r="IO416" i="1"/>
  <c r="IN416" i="1"/>
  <c r="IL416" i="1"/>
  <c r="IK416" i="1"/>
  <c r="IJ416" i="1"/>
  <c r="II416" i="1"/>
  <c r="IG416" i="1"/>
  <c r="IF416" i="1"/>
  <c r="IA416" i="1"/>
  <c r="HZ416" i="1"/>
  <c r="HY416" i="1"/>
  <c r="HX416" i="1"/>
  <c r="HV416" i="1"/>
  <c r="HU416" i="1"/>
  <c r="HT416" i="1"/>
  <c r="HS416" i="1"/>
  <c r="HQ416" i="1"/>
  <c r="HP416" i="1"/>
  <c r="HK416" i="1"/>
  <c r="HJ416" i="1"/>
  <c r="HI416" i="1"/>
  <c r="HH416" i="1"/>
  <c r="HF416" i="1"/>
  <c r="HE416" i="1"/>
  <c r="HD416" i="1"/>
  <c r="HC416" i="1"/>
  <c r="HA416" i="1"/>
  <c r="GZ416" i="1"/>
  <c r="GU416" i="1"/>
  <c r="GT416" i="1"/>
  <c r="GS416" i="1"/>
  <c r="GR416" i="1"/>
  <c r="GP416" i="1"/>
  <c r="GO416" i="1"/>
  <c r="GN416" i="1"/>
  <c r="GM416" i="1"/>
  <c r="GK416" i="1"/>
  <c r="GJ416" i="1"/>
  <c r="GE416" i="1"/>
  <c r="GD416" i="1"/>
  <c r="GC416" i="1"/>
  <c r="GB416" i="1"/>
  <c r="FZ416" i="1"/>
  <c r="FY416" i="1"/>
  <c r="FX416" i="1"/>
  <c r="FW416" i="1"/>
  <c r="FU416" i="1"/>
  <c r="FT416" i="1"/>
  <c r="FO416" i="1"/>
  <c r="FN416" i="1"/>
  <c r="FM416" i="1"/>
  <c r="FL416" i="1"/>
  <c r="FJ416" i="1"/>
  <c r="FI416" i="1"/>
  <c r="FH416" i="1"/>
  <c r="FG416" i="1"/>
  <c r="FE416" i="1"/>
  <c r="FD416" i="1"/>
  <c r="EY416" i="1"/>
  <c r="EX416" i="1"/>
  <c r="EW416" i="1"/>
  <c r="EV416" i="1"/>
  <c r="ET416" i="1"/>
  <c r="ES416" i="1"/>
  <c r="ER416" i="1"/>
  <c r="EQ416" i="1"/>
  <c r="EO416" i="1"/>
  <c r="EN416" i="1"/>
  <c r="EI416" i="1"/>
  <c r="EH416" i="1"/>
  <c r="EG416" i="1"/>
  <c r="EF416" i="1"/>
  <c r="ED416" i="1"/>
  <c r="EC416" i="1"/>
  <c r="EB416" i="1"/>
  <c r="EA416" i="1"/>
  <c r="DY416" i="1"/>
  <c r="DX416" i="1"/>
  <c r="DS416" i="1"/>
  <c r="DR416" i="1"/>
  <c r="DQ416" i="1"/>
  <c r="DP416" i="1"/>
  <c r="DN416" i="1"/>
  <c r="DM416" i="1"/>
  <c r="DL416" i="1"/>
  <c r="DK416" i="1"/>
  <c r="DI416" i="1"/>
  <c r="DH416" i="1"/>
  <c r="DC416" i="1"/>
  <c r="DB416" i="1"/>
  <c r="DA416" i="1"/>
  <c r="CZ416" i="1"/>
  <c r="CX416" i="1"/>
  <c r="CW416" i="1"/>
  <c r="CV416" i="1"/>
  <c r="CU416" i="1"/>
  <c r="CS416" i="1"/>
  <c r="CR416" i="1"/>
  <c r="CM416" i="1"/>
  <c r="CL416" i="1"/>
  <c r="CK416" i="1"/>
  <c r="CJ416" i="1"/>
  <c r="CH416" i="1"/>
  <c r="CG416" i="1"/>
  <c r="CF416" i="1"/>
  <c r="CE416" i="1"/>
  <c r="CC416" i="1"/>
  <c r="CB416" i="1"/>
  <c r="BW416" i="1"/>
  <c r="BV416" i="1"/>
  <c r="BU416" i="1"/>
  <c r="BT416" i="1"/>
  <c r="BR416" i="1"/>
  <c r="BQ416" i="1"/>
  <c r="BP416" i="1"/>
  <c r="BO416" i="1"/>
  <c r="BM416" i="1"/>
  <c r="BL416" i="1"/>
  <c r="BG416" i="1"/>
  <c r="BF416" i="1"/>
  <c r="BE416" i="1"/>
  <c r="BD416" i="1"/>
  <c r="BB416" i="1"/>
  <c r="BA416" i="1"/>
  <c r="AZ416" i="1"/>
  <c r="AY416" i="1"/>
  <c r="AW416" i="1"/>
  <c r="AV416" i="1"/>
  <c r="AQ416" i="1"/>
  <c r="AP416" i="1"/>
  <c r="AO416" i="1"/>
  <c r="AN416" i="1"/>
  <c r="AL416" i="1"/>
  <c r="AK416" i="1"/>
  <c r="AJ416" i="1"/>
  <c r="AI416" i="1"/>
  <c r="AG416" i="1"/>
  <c r="AF416" i="1"/>
  <c r="AA416" i="1"/>
  <c r="Z416" i="1"/>
  <c r="Y416" i="1"/>
  <c r="X416" i="1"/>
  <c r="V416" i="1"/>
  <c r="U416" i="1"/>
  <c r="T416" i="1"/>
  <c r="S416" i="1"/>
  <c r="Q416" i="1"/>
  <c r="P416" i="1"/>
  <c r="K416" i="1"/>
  <c r="J416" i="1"/>
  <c r="I416" i="1"/>
  <c r="H416" i="1"/>
  <c r="F416" i="1"/>
  <c r="E416" i="1"/>
  <c r="D416" i="1"/>
  <c r="C416" i="1"/>
  <c r="IW415" i="1"/>
  <c r="IV415" i="1"/>
  <c r="IQ415" i="1"/>
  <c r="IP415" i="1"/>
  <c r="IO415" i="1"/>
  <c r="IN415" i="1"/>
  <c r="IL415" i="1"/>
  <c r="IK415" i="1"/>
  <c r="IJ415" i="1"/>
  <c r="II415" i="1"/>
  <c r="IG415" i="1"/>
  <c r="IF415" i="1"/>
  <c r="IA415" i="1"/>
  <c r="HZ415" i="1"/>
  <c r="HY415" i="1"/>
  <c r="HX415" i="1"/>
  <c r="HV415" i="1"/>
  <c r="HU415" i="1"/>
  <c r="HT415" i="1"/>
  <c r="HS415" i="1"/>
  <c r="HQ415" i="1"/>
  <c r="HP415" i="1"/>
  <c r="HK415" i="1"/>
  <c r="HJ415" i="1"/>
  <c r="HI415" i="1"/>
  <c r="HH415" i="1"/>
  <c r="HF415" i="1"/>
  <c r="HE415" i="1"/>
  <c r="HD415" i="1"/>
  <c r="HC415" i="1"/>
  <c r="HA415" i="1"/>
  <c r="GZ415" i="1"/>
  <c r="GU415" i="1"/>
  <c r="GT415" i="1"/>
  <c r="GS415" i="1"/>
  <c r="GR415" i="1"/>
  <c r="GP415" i="1"/>
  <c r="GO415" i="1"/>
  <c r="GN415" i="1"/>
  <c r="GM415" i="1"/>
  <c r="GK415" i="1"/>
  <c r="GJ415" i="1"/>
  <c r="GE415" i="1"/>
  <c r="GD415" i="1"/>
  <c r="GC415" i="1"/>
  <c r="GB415" i="1"/>
  <c r="FZ415" i="1"/>
  <c r="FY415" i="1"/>
  <c r="FX415" i="1"/>
  <c r="FW415" i="1"/>
  <c r="FU415" i="1"/>
  <c r="FT415" i="1"/>
  <c r="FO415" i="1"/>
  <c r="FN415" i="1"/>
  <c r="FM415" i="1"/>
  <c r="FL415" i="1"/>
  <c r="FJ415" i="1"/>
  <c r="FI415" i="1"/>
  <c r="FH415" i="1"/>
  <c r="FG415" i="1"/>
  <c r="FE415" i="1"/>
  <c r="FD415" i="1"/>
  <c r="EY415" i="1"/>
  <c r="EX415" i="1"/>
  <c r="EW415" i="1"/>
  <c r="EV415" i="1"/>
  <c r="ET415" i="1"/>
  <c r="ES415" i="1"/>
  <c r="ER415" i="1"/>
  <c r="EQ415" i="1"/>
  <c r="EO415" i="1"/>
  <c r="EN415" i="1"/>
  <c r="EI415" i="1"/>
  <c r="EH415" i="1"/>
  <c r="EG415" i="1"/>
  <c r="EF415" i="1"/>
  <c r="ED415" i="1"/>
  <c r="EC415" i="1"/>
  <c r="EB415" i="1"/>
  <c r="EA415" i="1"/>
  <c r="DY415" i="1"/>
  <c r="DX415" i="1"/>
  <c r="DS415" i="1"/>
  <c r="DR415" i="1"/>
  <c r="DQ415" i="1"/>
  <c r="DP415" i="1"/>
  <c r="DN415" i="1"/>
  <c r="DM415" i="1"/>
  <c r="DL415" i="1"/>
  <c r="DK415" i="1"/>
  <c r="DI415" i="1"/>
  <c r="DH415" i="1"/>
  <c r="DC415" i="1"/>
  <c r="DB415" i="1"/>
  <c r="DA415" i="1"/>
  <c r="CZ415" i="1"/>
  <c r="CX415" i="1"/>
  <c r="CW415" i="1"/>
  <c r="CV415" i="1"/>
  <c r="CU415" i="1"/>
  <c r="CS415" i="1"/>
  <c r="CR415" i="1"/>
  <c r="CM415" i="1"/>
  <c r="CL415" i="1"/>
  <c r="CK415" i="1"/>
  <c r="CJ415" i="1"/>
  <c r="CH415" i="1"/>
  <c r="CG415" i="1"/>
  <c r="CF415" i="1"/>
  <c r="CE415" i="1"/>
  <c r="CC415" i="1"/>
  <c r="CB415" i="1"/>
  <c r="BW415" i="1"/>
  <c r="BV415" i="1"/>
  <c r="BU415" i="1"/>
  <c r="BT415" i="1"/>
  <c r="BR415" i="1"/>
  <c r="BQ415" i="1"/>
  <c r="BP415" i="1"/>
  <c r="BO415" i="1"/>
  <c r="BM415" i="1"/>
  <c r="BL415" i="1"/>
  <c r="BG415" i="1"/>
  <c r="BF415" i="1"/>
  <c r="BE415" i="1"/>
  <c r="BD415" i="1"/>
  <c r="BB415" i="1"/>
  <c r="BA415" i="1"/>
  <c r="AZ415" i="1"/>
  <c r="AY415" i="1"/>
  <c r="AW415" i="1"/>
  <c r="AV415" i="1"/>
  <c r="AQ415" i="1"/>
  <c r="AP415" i="1"/>
  <c r="AO415" i="1"/>
  <c r="AN415" i="1"/>
  <c r="AL415" i="1"/>
  <c r="AK415" i="1"/>
  <c r="AJ415" i="1"/>
  <c r="AI415" i="1"/>
  <c r="AG415" i="1"/>
  <c r="AF415" i="1"/>
  <c r="AA415" i="1"/>
  <c r="Z415" i="1"/>
  <c r="Y415" i="1"/>
  <c r="X415" i="1"/>
  <c r="V415" i="1"/>
  <c r="U415" i="1"/>
  <c r="T415" i="1"/>
  <c r="S415" i="1"/>
  <c r="Q415" i="1"/>
  <c r="P415" i="1"/>
  <c r="K415" i="1"/>
  <c r="J415" i="1"/>
  <c r="I415" i="1"/>
  <c r="H415" i="1"/>
  <c r="F415" i="1"/>
  <c r="E415" i="1"/>
  <c r="D415" i="1"/>
  <c r="C415" i="1"/>
  <c r="IW414" i="1"/>
  <c r="IV414" i="1"/>
  <c r="IQ414" i="1"/>
  <c r="IP414" i="1"/>
  <c r="IO414" i="1"/>
  <c r="IN414" i="1"/>
  <c r="IL414" i="1"/>
  <c r="IK414" i="1"/>
  <c r="IJ414" i="1"/>
  <c r="II414" i="1"/>
  <c r="IG414" i="1"/>
  <c r="IF414" i="1"/>
  <c r="IA414" i="1"/>
  <c r="HZ414" i="1"/>
  <c r="HY414" i="1"/>
  <c r="HX414" i="1"/>
  <c r="HV414" i="1"/>
  <c r="HU414" i="1"/>
  <c r="HT414" i="1"/>
  <c r="HS414" i="1"/>
  <c r="HQ414" i="1"/>
  <c r="HP414" i="1"/>
  <c r="HK414" i="1"/>
  <c r="HJ414" i="1"/>
  <c r="HI414" i="1"/>
  <c r="HH414" i="1"/>
  <c r="HF414" i="1"/>
  <c r="HE414" i="1"/>
  <c r="HD414" i="1"/>
  <c r="HC414" i="1"/>
  <c r="HA414" i="1"/>
  <c r="GZ414" i="1"/>
  <c r="GU414" i="1"/>
  <c r="GT414" i="1"/>
  <c r="GS414" i="1"/>
  <c r="GR414" i="1"/>
  <c r="GP414" i="1"/>
  <c r="GO414" i="1"/>
  <c r="GN414" i="1"/>
  <c r="GM414" i="1"/>
  <c r="GK414" i="1"/>
  <c r="GJ414" i="1"/>
  <c r="GE414" i="1"/>
  <c r="GD414" i="1"/>
  <c r="GC414" i="1"/>
  <c r="GB414" i="1"/>
  <c r="FZ414" i="1"/>
  <c r="FY414" i="1"/>
  <c r="FX414" i="1"/>
  <c r="FW414" i="1"/>
  <c r="FU414" i="1"/>
  <c r="FT414" i="1"/>
  <c r="FO414" i="1"/>
  <c r="FN414" i="1"/>
  <c r="FM414" i="1"/>
  <c r="FL414" i="1"/>
  <c r="FJ414" i="1"/>
  <c r="FI414" i="1"/>
  <c r="FH414" i="1"/>
  <c r="FG414" i="1"/>
  <c r="FE414" i="1"/>
  <c r="FD414" i="1"/>
  <c r="EY414" i="1"/>
  <c r="EX414" i="1"/>
  <c r="EW414" i="1"/>
  <c r="EV414" i="1"/>
  <c r="ET414" i="1"/>
  <c r="ES414" i="1"/>
  <c r="ER414" i="1"/>
  <c r="EQ414" i="1"/>
  <c r="EO414" i="1"/>
  <c r="EN414" i="1"/>
  <c r="EI414" i="1"/>
  <c r="EH414" i="1"/>
  <c r="EG414" i="1"/>
  <c r="EF414" i="1"/>
  <c r="ED414" i="1"/>
  <c r="EC414" i="1"/>
  <c r="EB414" i="1"/>
  <c r="EA414" i="1"/>
  <c r="DY414" i="1"/>
  <c r="DX414" i="1"/>
  <c r="DS414" i="1"/>
  <c r="DR414" i="1"/>
  <c r="DQ414" i="1"/>
  <c r="DP414" i="1"/>
  <c r="DN414" i="1"/>
  <c r="DM414" i="1"/>
  <c r="DL414" i="1"/>
  <c r="DK414" i="1"/>
  <c r="DI414" i="1"/>
  <c r="DH414" i="1"/>
  <c r="DC414" i="1"/>
  <c r="DB414" i="1"/>
  <c r="DA414" i="1"/>
  <c r="CZ414" i="1"/>
  <c r="CX414" i="1"/>
  <c r="CW414" i="1"/>
  <c r="CV414" i="1"/>
  <c r="CU414" i="1"/>
  <c r="CS414" i="1"/>
  <c r="CR414" i="1"/>
  <c r="CM414" i="1"/>
  <c r="CL414" i="1"/>
  <c r="CK414" i="1"/>
  <c r="CJ414" i="1"/>
  <c r="CH414" i="1"/>
  <c r="CG414" i="1"/>
  <c r="CF414" i="1"/>
  <c r="CE414" i="1"/>
  <c r="CC414" i="1"/>
  <c r="CB414" i="1"/>
  <c r="BW414" i="1"/>
  <c r="BV414" i="1"/>
  <c r="BU414" i="1"/>
  <c r="BT414" i="1"/>
  <c r="BR414" i="1"/>
  <c r="BQ414" i="1"/>
  <c r="BP414" i="1"/>
  <c r="BO414" i="1"/>
  <c r="BM414" i="1"/>
  <c r="BL414" i="1"/>
  <c r="BG414" i="1"/>
  <c r="BF414" i="1"/>
  <c r="BE414" i="1"/>
  <c r="BD414" i="1"/>
  <c r="BB414" i="1"/>
  <c r="BA414" i="1"/>
  <c r="AZ414" i="1"/>
  <c r="AY414" i="1"/>
  <c r="AW414" i="1"/>
  <c r="AV414" i="1"/>
  <c r="AQ414" i="1"/>
  <c r="AP414" i="1"/>
  <c r="AO414" i="1"/>
  <c r="AN414" i="1"/>
  <c r="AL414" i="1"/>
  <c r="AK414" i="1"/>
  <c r="AJ414" i="1"/>
  <c r="AI414" i="1"/>
  <c r="AG414" i="1"/>
  <c r="AF414" i="1"/>
  <c r="AA414" i="1"/>
  <c r="Z414" i="1"/>
  <c r="Y414" i="1"/>
  <c r="X414" i="1"/>
  <c r="V414" i="1"/>
  <c r="U414" i="1"/>
  <c r="T414" i="1"/>
  <c r="S414" i="1"/>
  <c r="Q414" i="1"/>
  <c r="P414" i="1"/>
  <c r="K414" i="1"/>
  <c r="J414" i="1"/>
  <c r="I414" i="1"/>
  <c r="H414" i="1"/>
  <c r="F414" i="1"/>
  <c r="E414" i="1"/>
  <c r="D414" i="1"/>
  <c r="C414" i="1"/>
  <c r="IW413" i="1"/>
  <c r="IV413" i="1"/>
  <c r="IQ413" i="1"/>
  <c r="IP413" i="1"/>
  <c r="IO413" i="1"/>
  <c r="IN413" i="1"/>
  <c r="IL413" i="1"/>
  <c r="IK413" i="1"/>
  <c r="IJ413" i="1"/>
  <c r="II413" i="1"/>
  <c r="IG413" i="1"/>
  <c r="IF413" i="1"/>
  <c r="IA413" i="1"/>
  <c r="HZ413" i="1"/>
  <c r="HY413" i="1"/>
  <c r="HX413" i="1"/>
  <c r="HV413" i="1"/>
  <c r="HU413" i="1"/>
  <c r="HT413" i="1"/>
  <c r="HS413" i="1"/>
  <c r="HQ413" i="1"/>
  <c r="HP413" i="1"/>
  <c r="HK413" i="1"/>
  <c r="HJ413" i="1"/>
  <c r="HI413" i="1"/>
  <c r="HH413" i="1"/>
  <c r="HF413" i="1"/>
  <c r="HE413" i="1"/>
  <c r="HD413" i="1"/>
  <c r="HC413" i="1"/>
  <c r="HA413" i="1"/>
  <c r="GZ413" i="1"/>
  <c r="GU413" i="1"/>
  <c r="GT413" i="1"/>
  <c r="GS413" i="1"/>
  <c r="GR413" i="1"/>
  <c r="GP413" i="1"/>
  <c r="GO413" i="1"/>
  <c r="GN413" i="1"/>
  <c r="GM413" i="1"/>
  <c r="GK413" i="1"/>
  <c r="GJ413" i="1"/>
  <c r="GE413" i="1"/>
  <c r="GD413" i="1"/>
  <c r="GC413" i="1"/>
  <c r="GB413" i="1"/>
  <c r="FZ413" i="1"/>
  <c r="FY413" i="1"/>
  <c r="FX413" i="1"/>
  <c r="FW413" i="1"/>
  <c r="FU413" i="1"/>
  <c r="FT413" i="1"/>
  <c r="FO413" i="1"/>
  <c r="FN413" i="1"/>
  <c r="FM413" i="1"/>
  <c r="FL413" i="1"/>
  <c r="FJ413" i="1"/>
  <c r="FI413" i="1"/>
  <c r="FH413" i="1"/>
  <c r="FG413" i="1"/>
  <c r="FE413" i="1"/>
  <c r="FD413" i="1"/>
  <c r="EY413" i="1"/>
  <c r="EX413" i="1"/>
  <c r="EW413" i="1"/>
  <c r="EV413" i="1"/>
  <c r="ET413" i="1"/>
  <c r="ES413" i="1"/>
  <c r="ER413" i="1"/>
  <c r="EQ413" i="1"/>
  <c r="EO413" i="1"/>
  <c r="EN413" i="1"/>
  <c r="EI413" i="1"/>
  <c r="EH413" i="1"/>
  <c r="EG413" i="1"/>
  <c r="EF413" i="1"/>
  <c r="ED413" i="1"/>
  <c r="EC413" i="1"/>
  <c r="EB413" i="1"/>
  <c r="EA413" i="1"/>
  <c r="DY413" i="1"/>
  <c r="DX413" i="1"/>
  <c r="DS413" i="1"/>
  <c r="DR413" i="1"/>
  <c r="DQ413" i="1"/>
  <c r="DP413" i="1"/>
  <c r="DN413" i="1"/>
  <c r="DM413" i="1"/>
  <c r="DL413" i="1"/>
  <c r="DK413" i="1"/>
  <c r="DI413" i="1"/>
  <c r="DH413" i="1"/>
  <c r="DC413" i="1"/>
  <c r="DB413" i="1"/>
  <c r="DA413" i="1"/>
  <c r="CZ413" i="1"/>
  <c r="CX413" i="1"/>
  <c r="CW413" i="1"/>
  <c r="CV413" i="1"/>
  <c r="CU413" i="1"/>
  <c r="CS413" i="1"/>
  <c r="CR413" i="1"/>
  <c r="CM413" i="1"/>
  <c r="CL413" i="1"/>
  <c r="CK413" i="1"/>
  <c r="CJ413" i="1"/>
  <c r="CH413" i="1"/>
  <c r="CG413" i="1"/>
  <c r="CF413" i="1"/>
  <c r="CE413" i="1"/>
  <c r="CC413" i="1"/>
  <c r="CB413" i="1"/>
  <c r="BW413" i="1"/>
  <c r="BV413" i="1"/>
  <c r="BU413" i="1"/>
  <c r="BT413" i="1"/>
  <c r="BR413" i="1"/>
  <c r="BQ413" i="1"/>
  <c r="BP413" i="1"/>
  <c r="BO413" i="1"/>
  <c r="BM413" i="1"/>
  <c r="BL413" i="1"/>
  <c r="BG413" i="1"/>
  <c r="BF413" i="1"/>
  <c r="BE413" i="1"/>
  <c r="BD413" i="1"/>
  <c r="BB413" i="1"/>
  <c r="BA413" i="1"/>
  <c r="AZ413" i="1"/>
  <c r="AY413" i="1"/>
  <c r="AW413" i="1"/>
  <c r="AV413" i="1"/>
  <c r="AQ413" i="1"/>
  <c r="AP413" i="1"/>
  <c r="AO413" i="1"/>
  <c r="AN413" i="1"/>
  <c r="AL413" i="1"/>
  <c r="AK413" i="1"/>
  <c r="AJ413" i="1"/>
  <c r="AI413" i="1"/>
  <c r="AG413" i="1"/>
  <c r="AF413" i="1"/>
  <c r="AA413" i="1"/>
  <c r="Z413" i="1"/>
  <c r="Y413" i="1"/>
  <c r="X413" i="1"/>
  <c r="V413" i="1"/>
  <c r="U413" i="1"/>
  <c r="T413" i="1"/>
  <c r="S413" i="1"/>
  <c r="Q413" i="1"/>
  <c r="P413" i="1"/>
  <c r="K413" i="1"/>
  <c r="J413" i="1"/>
  <c r="I413" i="1"/>
  <c r="H413" i="1"/>
  <c r="F413" i="1"/>
  <c r="E413" i="1"/>
  <c r="D413" i="1"/>
  <c r="C413" i="1"/>
  <c r="IW412" i="1"/>
  <c r="IV412" i="1"/>
  <c r="IQ412" i="1"/>
  <c r="IP412" i="1"/>
  <c r="IO412" i="1"/>
  <c r="IN412" i="1"/>
  <c r="IL412" i="1"/>
  <c r="IK412" i="1"/>
  <c r="IJ412" i="1"/>
  <c r="II412" i="1"/>
  <c r="IG412" i="1"/>
  <c r="IF412" i="1"/>
  <c r="IA412" i="1"/>
  <c r="HZ412" i="1"/>
  <c r="HY412" i="1"/>
  <c r="HX412" i="1"/>
  <c r="HV412" i="1"/>
  <c r="HU412" i="1"/>
  <c r="HT412" i="1"/>
  <c r="HS412" i="1"/>
  <c r="HQ412" i="1"/>
  <c r="HP412" i="1"/>
  <c r="HK412" i="1"/>
  <c r="HJ412" i="1"/>
  <c r="HI412" i="1"/>
  <c r="HH412" i="1"/>
  <c r="HF412" i="1"/>
  <c r="HE412" i="1"/>
  <c r="HD412" i="1"/>
  <c r="HC412" i="1"/>
  <c r="HA412" i="1"/>
  <c r="GZ412" i="1"/>
  <c r="GU412" i="1"/>
  <c r="GT412" i="1"/>
  <c r="GS412" i="1"/>
  <c r="GR412" i="1"/>
  <c r="GP412" i="1"/>
  <c r="GO412" i="1"/>
  <c r="GN412" i="1"/>
  <c r="GM412" i="1"/>
  <c r="GK412" i="1"/>
  <c r="GJ412" i="1"/>
  <c r="GE412" i="1"/>
  <c r="GD412" i="1"/>
  <c r="GC412" i="1"/>
  <c r="GB412" i="1"/>
  <c r="FZ412" i="1"/>
  <c r="FY412" i="1"/>
  <c r="FX412" i="1"/>
  <c r="FW412" i="1"/>
  <c r="FU412" i="1"/>
  <c r="FT412" i="1"/>
  <c r="FO412" i="1"/>
  <c r="FN412" i="1"/>
  <c r="FM412" i="1"/>
  <c r="FL412" i="1"/>
  <c r="FJ412" i="1"/>
  <c r="FI412" i="1"/>
  <c r="FH412" i="1"/>
  <c r="FG412" i="1"/>
  <c r="FE412" i="1"/>
  <c r="FD412" i="1"/>
  <c r="EY412" i="1"/>
  <c r="EX412" i="1"/>
  <c r="EW412" i="1"/>
  <c r="EV412" i="1"/>
  <c r="ET412" i="1"/>
  <c r="ES412" i="1"/>
  <c r="ER412" i="1"/>
  <c r="EQ412" i="1"/>
  <c r="EO412" i="1"/>
  <c r="EN412" i="1"/>
  <c r="EI412" i="1"/>
  <c r="EH412" i="1"/>
  <c r="EG412" i="1"/>
  <c r="EF412" i="1"/>
  <c r="ED412" i="1"/>
  <c r="EC412" i="1"/>
  <c r="EB412" i="1"/>
  <c r="EA412" i="1"/>
  <c r="DY412" i="1"/>
  <c r="DX412" i="1"/>
  <c r="DS412" i="1"/>
  <c r="DR412" i="1"/>
  <c r="DQ412" i="1"/>
  <c r="DP412" i="1"/>
  <c r="DN412" i="1"/>
  <c r="DM412" i="1"/>
  <c r="DL412" i="1"/>
  <c r="DK412" i="1"/>
  <c r="DI412" i="1"/>
  <c r="DH412" i="1"/>
  <c r="DC412" i="1"/>
  <c r="DB412" i="1"/>
  <c r="DA412" i="1"/>
  <c r="CZ412" i="1"/>
  <c r="CX412" i="1"/>
  <c r="CW412" i="1"/>
  <c r="CV412" i="1"/>
  <c r="CU412" i="1"/>
  <c r="CS412" i="1"/>
  <c r="CR412" i="1"/>
  <c r="CM412" i="1"/>
  <c r="CL412" i="1"/>
  <c r="CK412" i="1"/>
  <c r="CJ412" i="1"/>
  <c r="CH412" i="1"/>
  <c r="CG412" i="1"/>
  <c r="CF412" i="1"/>
  <c r="CE412" i="1"/>
  <c r="CC412" i="1"/>
  <c r="CB412" i="1"/>
  <c r="BW412" i="1"/>
  <c r="BV412" i="1"/>
  <c r="BU412" i="1"/>
  <c r="BT412" i="1"/>
  <c r="BR412" i="1"/>
  <c r="BQ412" i="1"/>
  <c r="BP412" i="1"/>
  <c r="BO412" i="1"/>
  <c r="BM412" i="1"/>
  <c r="BL412" i="1"/>
  <c r="BG412" i="1"/>
  <c r="BF412" i="1"/>
  <c r="BE412" i="1"/>
  <c r="BD412" i="1"/>
  <c r="BB412" i="1"/>
  <c r="BA412" i="1"/>
  <c r="AZ412" i="1"/>
  <c r="AY412" i="1"/>
  <c r="AW412" i="1"/>
  <c r="AV412" i="1"/>
  <c r="AQ412" i="1"/>
  <c r="AP412" i="1"/>
  <c r="AO412" i="1"/>
  <c r="AN412" i="1"/>
  <c r="AL412" i="1"/>
  <c r="AK412" i="1"/>
  <c r="AJ412" i="1"/>
  <c r="AI412" i="1"/>
  <c r="AG412" i="1"/>
  <c r="AF412" i="1"/>
  <c r="AA412" i="1"/>
  <c r="Z412" i="1"/>
  <c r="Y412" i="1"/>
  <c r="X412" i="1"/>
  <c r="V412" i="1"/>
  <c r="U412" i="1"/>
  <c r="T412" i="1"/>
  <c r="S412" i="1"/>
  <c r="Q412" i="1"/>
  <c r="P412" i="1"/>
  <c r="K412" i="1"/>
  <c r="J412" i="1"/>
  <c r="I412" i="1"/>
  <c r="H412" i="1"/>
  <c r="F412" i="1"/>
  <c r="E412" i="1"/>
  <c r="D412" i="1"/>
  <c r="C412" i="1"/>
  <c r="IW411" i="1"/>
  <c r="IV411" i="1"/>
  <c r="IQ411" i="1"/>
  <c r="IP411" i="1"/>
  <c r="IO411" i="1"/>
  <c r="IN411" i="1"/>
  <c r="IL411" i="1"/>
  <c r="IK411" i="1"/>
  <c r="IJ411" i="1"/>
  <c r="II411" i="1"/>
  <c r="IG411" i="1"/>
  <c r="IF411" i="1"/>
  <c r="IA411" i="1"/>
  <c r="HZ411" i="1"/>
  <c r="HY411" i="1"/>
  <c r="HX411" i="1"/>
  <c r="HV411" i="1"/>
  <c r="HU411" i="1"/>
  <c r="HT411" i="1"/>
  <c r="HS411" i="1"/>
  <c r="HQ411" i="1"/>
  <c r="HP411" i="1"/>
  <c r="HK411" i="1"/>
  <c r="HJ411" i="1"/>
  <c r="HI411" i="1"/>
  <c r="HH411" i="1"/>
  <c r="HF411" i="1"/>
  <c r="HE411" i="1"/>
  <c r="HD411" i="1"/>
  <c r="HC411" i="1"/>
  <c r="HA411" i="1"/>
  <c r="GZ411" i="1"/>
  <c r="GU411" i="1"/>
  <c r="GT411" i="1"/>
  <c r="GS411" i="1"/>
  <c r="GR411" i="1"/>
  <c r="GP411" i="1"/>
  <c r="GO411" i="1"/>
  <c r="GN411" i="1"/>
  <c r="GM411" i="1"/>
  <c r="GK411" i="1"/>
  <c r="GJ411" i="1"/>
  <c r="GE411" i="1"/>
  <c r="GD411" i="1"/>
  <c r="GC411" i="1"/>
  <c r="GB411" i="1"/>
  <c r="FZ411" i="1"/>
  <c r="FY411" i="1"/>
  <c r="FX411" i="1"/>
  <c r="FW411" i="1"/>
  <c r="FU411" i="1"/>
  <c r="FT411" i="1"/>
  <c r="FO411" i="1"/>
  <c r="FN411" i="1"/>
  <c r="FM411" i="1"/>
  <c r="FL411" i="1"/>
  <c r="FJ411" i="1"/>
  <c r="FI411" i="1"/>
  <c r="FH411" i="1"/>
  <c r="FG411" i="1"/>
  <c r="FE411" i="1"/>
  <c r="FD411" i="1"/>
  <c r="EY411" i="1"/>
  <c r="EX411" i="1"/>
  <c r="EW411" i="1"/>
  <c r="EV411" i="1"/>
  <c r="ET411" i="1"/>
  <c r="ES411" i="1"/>
  <c r="ER411" i="1"/>
  <c r="EQ411" i="1"/>
  <c r="EO411" i="1"/>
  <c r="EN411" i="1"/>
  <c r="EI411" i="1"/>
  <c r="EH411" i="1"/>
  <c r="EG411" i="1"/>
  <c r="EF411" i="1"/>
  <c r="ED411" i="1"/>
  <c r="EC411" i="1"/>
  <c r="EB411" i="1"/>
  <c r="EA411" i="1"/>
  <c r="DY411" i="1"/>
  <c r="DX411" i="1"/>
  <c r="DS411" i="1"/>
  <c r="DR411" i="1"/>
  <c r="DQ411" i="1"/>
  <c r="DP411" i="1"/>
  <c r="DN411" i="1"/>
  <c r="DM411" i="1"/>
  <c r="DL411" i="1"/>
  <c r="DK411" i="1"/>
  <c r="DI411" i="1"/>
  <c r="DH411" i="1"/>
  <c r="DC411" i="1"/>
  <c r="DB411" i="1"/>
  <c r="DA411" i="1"/>
  <c r="CZ411" i="1"/>
  <c r="CX411" i="1"/>
  <c r="CW411" i="1"/>
  <c r="CV411" i="1"/>
  <c r="CU411" i="1"/>
  <c r="CS411" i="1"/>
  <c r="CR411" i="1"/>
  <c r="CM411" i="1"/>
  <c r="CL411" i="1"/>
  <c r="CK411" i="1"/>
  <c r="CJ411" i="1"/>
  <c r="CH411" i="1"/>
  <c r="CG411" i="1"/>
  <c r="CF411" i="1"/>
  <c r="CE411" i="1"/>
  <c r="CC411" i="1"/>
  <c r="CB411" i="1"/>
  <c r="BW411" i="1"/>
  <c r="BV411" i="1"/>
  <c r="BU411" i="1"/>
  <c r="BT411" i="1"/>
  <c r="BR411" i="1"/>
  <c r="BQ411" i="1"/>
  <c r="BP411" i="1"/>
  <c r="BO411" i="1"/>
  <c r="BM411" i="1"/>
  <c r="BL411" i="1"/>
  <c r="BG411" i="1"/>
  <c r="BF411" i="1"/>
  <c r="BE411" i="1"/>
  <c r="BD411" i="1"/>
  <c r="BB411" i="1"/>
  <c r="BA411" i="1"/>
  <c r="AZ411" i="1"/>
  <c r="AY411" i="1"/>
  <c r="AW411" i="1"/>
  <c r="AV411" i="1"/>
  <c r="AQ411" i="1"/>
  <c r="AP411" i="1"/>
  <c r="AO411" i="1"/>
  <c r="AN411" i="1"/>
  <c r="AL411" i="1"/>
  <c r="AK411" i="1"/>
  <c r="AJ411" i="1"/>
  <c r="AI411" i="1"/>
  <c r="AG411" i="1"/>
  <c r="AF411" i="1"/>
  <c r="AA411" i="1"/>
  <c r="Z411" i="1"/>
  <c r="Y411" i="1"/>
  <c r="X411" i="1"/>
  <c r="V411" i="1"/>
  <c r="U411" i="1"/>
  <c r="T411" i="1"/>
  <c r="S411" i="1"/>
  <c r="Q411" i="1"/>
  <c r="P411" i="1"/>
  <c r="K411" i="1"/>
  <c r="J411" i="1"/>
  <c r="I411" i="1"/>
  <c r="H411" i="1"/>
  <c r="F411" i="1"/>
  <c r="E411" i="1"/>
  <c r="D411" i="1"/>
  <c r="C411" i="1"/>
  <c r="IW410" i="1"/>
  <c r="IV410" i="1"/>
  <c r="IQ410" i="1"/>
  <c r="IP410" i="1"/>
  <c r="IO410" i="1"/>
  <c r="IN410" i="1"/>
  <c r="IL410" i="1"/>
  <c r="IK410" i="1"/>
  <c r="IJ410" i="1"/>
  <c r="II410" i="1"/>
  <c r="IG410" i="1"/>
  <c r="IF410" i="1"/>
  <c r="IA410" i="1"/>
  <c r="HZ410" i="1"/>
  <c r="HY410" i="1"/>
  <c r="HX410" i="1"/>
  <c r="HV410" i="1"/>
  <c r="HU410" i="1"/>
  <c r="HT410" i="1"/>
  <c r="HS410" i="1"/>
  <c r="HQ410" i="1"/>
  <c r="HP410" i="1"/>
  <c r="HK410" i="1"/>
  <c r="HJ410" i="1"/>
  <c r="HI410" i="1"/>
  <c r="HH410" i="1"/>
  <c r="HF410" i="1"/>
  <c r="HE410" i="1"/>
  <c r="HD410" i="1"/>
  <c r="HC410" i="1"/>
  <c r="HA410" i="1"/>
  <c r="GZ410" i="1"/>
  <c r="GU410" i="1"/>
  <c r="GT410" i="1"/>
  <c r="GS410" i="1"/>
  <c r="GR410" i="1"/>
  <c r="GP410" i="1"/>
  <c r="GO410" i="1"/>
  <c r="GN410" i="1"/>
  <c r="GM410" i="1"/>
  <c r="GK410" i="1"/>
  <c r="GJ410" i="1"/>
  <c r="GE410" i="1"/>
  <c r="GD410" i="1"/>
  <c r="GC410" i="1"/>
  <c r="GB410" i="1"/>
  <c r="FZ410" i="1"/>
  <c r="FY410" i="1"/>
  <c r="FX410" i="1"/>
  <c r="FW410" i="1"/>
  <c r="FU410" i="1"/>
  <c r="FT410" i="1"/>
  <c r="FO410" i="1"/>
  <c r="FN410" i="1"/>
  <c r="FM410" i="1"/>
  <c r="FL410" i="1"/>
  <c r="FJ410" i="1"/>
  <c r="FI410" i="1"/>
  <c r="FH410" i="1"/>
  <c r="FG410" i="1"/>
  <c r="FE410" i="1"/>
  <c r="FD410" i="1"/>
  <c r="EY410" i="1"/>
  <c r="EX410" i="1"/>
  <c r="EW410" i="1"/>
  <c r="EV410" i="1"/>
  <c r="ET410" i="1"/>
  <c r="ES410" i="1"/>
  <c r="ER410" i="1"/>
  <c r="EQ410" i="1"/>
  <c r="EO410" i="1"/>
  <c r="EN410" i="1"/>
  <c r="EI410" i="1"/>
  <c r="EH410" i="1"/>
  <c r="EG410" i="1"/>
  <c r="EF410" i="1"/>
  <c r="ED410" i="1"/>
  <c r="EC410" i="1"/>
  <c r="EB410" i="1"/>
  <c r="EA410" i="1"/>
  <c r="DY410" i="1"/>
  <c r="DX410" i="1"/>
  <c r="DS410" i="1"/>
  <c r="DR410" i="1"/>
  <c r="DQ410" i="1"/>
  <c r="DP410" i="1"/>
  <c r="DN410" i="1"/>
  <c r="DM410" i="1"/>
  <c r="DL410" i="1"/>
  <c r="DK410" i="1"/>
  <c r="DI410" i="1"/>
  <c r="DH410" i="1"/>
  <c r="DC410" i="1"/>
  <c r="DB410" i="1"/>
  <c r="DA410" i="1"/>
  <c r="CZ410" i="1"/>
  <c r="CX410" i="1"/>
  <c r="CW410" i="1"/>
  <c r="CV410" i="1"/>
  <c r="CU410" i="1"/>
  <c r="CS410" i="1"/>
  <c r="CR410" i="1"/>
  <c r="CM410" i="1"/>
  <c r="CL410" i="1"/>
  <c r="CK410" i="1"/>
  <c r="CJ410" i="1"/>
  <c r="CH410" i="1"/>
  <c r="CG410" i="1"/>
  <c r="CF410" i="1"/>
  <c r="CE410" i="1"/>
  <c r="CC410" i="1"/>
  <c r="CB410" i="1"/>
  <c r="BW410" i="1"/>
  <c r="BV410" i="1"/>
  <c r="BU410" i="1"/>
  <c r="BT410" i="1"/>
  <c r="BR410" i="1"/>
  <c r="BQ410" i="1"/>
  <c r="BP410" i="1"/>
  <c r="BO410" i="1"/>
  <c r="BM410" i="1"/>
  <c r="BL410" i="1"/>
  <c r="BG410" i="1"/>
  <c r="BF410" i="1"/>
  <c r="BE410" i="1"/>
  <c r="BD410" i="1"/>
  <c r="BB410" i="1"/>
  <c r="BA410" i="1"/>
  <c r="AZ410" i="1"/>
  <c r="AY410" i="1"/>
  <c r="AW410" i="1"/>
  <c r="AV410" i="1"/>
  <c r="AQ410" i="1"/>
  <c r="AP410" i="1"/>
  <c r="AO410" i="1"/>
  <c r="AN410" i="1"/>
  <c r="AL410" i="1"/>
  <c r="AK410" i="1"/>
  <c r="AJ410" i="1"/>
  <c r="AI410" i="1"/>
  <c r="AG410" i="1"/>
  <c r="AF410" i="1"/>
  <c r="AA410" i="1"/>
  <c r="Z410" i="1"/>
  <c r="Y410" i="1"/>
  <c r="X410" i="1"/>
  <c r="V410" i="1"/>
  <c r="U410" i="1"/>
  <c r="T410" i="1"/>
  <c r="S410" i="1"/>
  <c r="Q410" i="1"/>
  <c r="P410" i="1"/>
  <c r="K410" i="1"/>
  <c r="J410" i="1"/>
  <c r="I410" i="1"/>
  <c r="H410" i="1"/>
  <c r="F410" i="1"/>
  <c r="E410" i="1"/>
  <c r="D410" i="1"/>
  <c r="C410" i="1"/>
  <c r="IW409" i="1"/>
  <c r="IV409" i="1"/>
  <c r="IQ409" i="1"/>
  <c r="IP409" i="1"/>
  <c r="IO409" i="1"/>
  <c r="IN409" i="1"/>
  <c r="IL409" i="1"/>
  <c r="IK409" i="1"/>
  <c r="IJ409" i="1"/>
  <c r="II409" i="1"/>
  <c r="IG409" i="1"/>
  <c r="IF409" i="1"/>
  <c r="IA409" i="1"/>
  <c r="HZ409" i="1"/>
  <c r="HY409" i="1"/>
  <c r="HX409" i="1"/>
  <c r="HV409" i="1"/>
  <c r="HU409" i="1"/>
  <c r="HT409" i="1"/>
  <c r="HS409" i="1"/>
  <c r="HQ409" i="1"/>
  <c r="HP409" i="1"/>
  <c r="HK409" i="1"/>
  <c r="HJ409" i="1"/>
  <c r="HI409" i="1"/>
  <c r="HH409" i="1"/>
  <c r="HF409" i="1"/>
  <c r="HE409" i="1"/>
  <c r="HD409" i="1"/>
  <c r="HC409" i="1"/>
  <c r="HA409" i="1"/>
  <c r="GZ409" i="1"/>
  <c r="GU409" i="1"/>
  <c r="GT409" i="1"/>
  <c r="GS409" i="1"/>
  <c r="GR409" i="1"/>
  <c r="GP409" i="1"/>
  <c r="GO409" i="1"/>
  <c r="GN409" i="1"/>
  <c r="GM409" i="1"/>
  <c r="GK409" i="1"/>
  <c r="GJ409" i="1"/>
  <c r="GE409" i="1"/>
  <c r="GD409" i="1"/>
  <c r="GC409" i="1"/>
  <c r="GB409" i="1"/>
  <c r="FZ409" i="1"/>
  <c r="FY409" i="1"/>
  <c r="FX409" i="1"/>
  <c r="FW409" i="1"/>
  <c r="FU409" i="1"/>
  <c r="FT409" i="1"/>
  <c r="FO409" i="1"/>
  <c r="FN409" i="1"/>
  <c r="FM409" i="1"/>
  <c r="FL409" i="1"/>
  <c r="FJ409" i="1"/>
  <c r="FI409" i="1"/>
  <c r="FH409" i="1"/>
  <c r="FG409" i="1"/>
  <c r="FE409" i="1"/>
  <c r="FD409" i="1"/>
  <c r="EY409" i="1"/>
  <c r="EX409" i="1"/>
  <c r="EW409" i="1"/>
  <c r="EV409" i="1"/>
  <c r="ET409" i="1"/>
  <c r="ES409" i="1"/>
  <c r="ER409" i="1"/>
  <c r="EQ409" i="1"/>
  <c r="EO409" i="1"/>
  <c r="EN409" i="1"/>
  <c r="EI409" i="1"/>
  <c r="EH409" i="1"/>
  <c r="EG409" i="1"/>
  <c r="EF409" i="1"/>
  <c r="ED409" i="1"/>
  <c r="EC409" i="1"/>
  <c r="EB409" i="1"/>
  <c r="EA409" i="1"/>
  <c r="DY409" i="1"/>
  <c r="DX409" i="1"/>
  <c r="DS409" i="1"/>
  <c r="DR409" i="1"/>
  <c r="DQ409" i="1"/>
  <c r="DP409" i="1"/>
  <c r="DN409" i="1"/>
  <c r="DM409" i="1"/>
  <c r="DL409" i="1"/>
  <c r="DK409" i="1"/>
  <c r="DI409" i="1"/>
  <c r="DH409" i="1"/>
  <c r="DC409" i="1"/>
  <c r="DB409" i="1"/>
  <c r="DA409" i="1"/>
  <c r="CZ409" i="1"/>
  <c r="CX409" i="1"/>
  <c r="CW409" i="1"/>
  <c r="CV409" i="1"/>
  <c r="CU409" i="1"/>
  <c r="CS409" i="1"/>
  <c r="CR409" i="1"/>
  <c r="CM409" i="1"/>
  <c r="CL409" i="1"/>
  <c r="CK409" i="1"/>
  <c r="CJ409" i="1"/>
  <c r="CH409" i="1"/>
  <c r="CG409" i="1"/>
  <c r="CF409" i="1"/>
  <c r="CE409" i="1"/>
  <c r="CC409" i="1"/>
  <c r="CB409" i="1"/>
  <c r="BW409" i="1"/>
  <c r="BV409" i="1"/>
  <c r="BU409" i="1"/>
  <c r="BT409" i="1"/>
  <c r="BR409" i="1"/>
  <c r="BQ409" i="1"/>
  <c r="BP409" i="1"/>
  <c r="BO409" i="1"/>
  <c r="BM409" i="1"/>
  <c r="BL409" i="1"/>
  <c r="BG409" i="1"/>
  <c r="BF409" i="1"/>
  <c r="BE409" i="1"/>
  <c r="BD409" i="1"/>
  <c r="BB409" i="1"/>
  <c r="BA409" i="1"/>
  <c r="AZ409" i="1"/>
  <c r="AY409" i="1"/>
  <c r="AW409" i="1"/>
  <c r="AV409" i="1"/>
  <c r="AQ409" i="1"/>
  <c r="AP409" i="1"/>
  <c r="AO409" i="1"/>
  <c r="AN409" i="1"/>
  <c r="AL409" i="1"/>
  <c r="AK409" i="1"/>
  <c r="AJ409" i="1"/>
  <c r="AI409" i="1"/>
  <c r="AG409" i="1"/>
  <c r="AF409" i="1"/>
  <c r="AA409" i="1"/>
  <c r="Z409" i="1"/>
  <c r="Y409" i="1"/>
  <c r="X409" i="1"/>
  <c r="V409" i="1"/>
  <c r="U409" i="1"/>
  <c r="T409" i="1"/>
  <c r="S409" i="1"/>
  <c r="Q409" i="1"/>
  <c r="P409" i="1"/>
  <c r="K409" i="1"/>
  <c r="J409" i="1"/>
  <c r="I409" i="1"/>
  <c r="H409" i="1"/>
  <c r="F409" i="1"/>
  <c r="E409" i="1"/>
  <c r="D409" i="1"/>
  <c r="C409" i="1"/>
  <c r="IW408" i="1"/>
  <c r="IV408" i="1"/>
  <c r="IQ408" i="1"/>
  <c r="IP408" i="1"/>
  <c r="IO408" i="1"/>
  <c r="IN408" i="1"/>
  <c r="IL408" i="1"/>
  <c r="IK408" i="1"/>
  <c r="IJ408" i="1"/>
  <c r="II408" i="1"/>
  <c r="IG408" i="1"/>
  <c r="IF408" i="1"/>
  <c r="IA408" i="1"/>
  <c r="HZ408" i="1"/>
  <c r="HY408" i="1"/>
  <c r="HX408" i="1"/>
  <c r="HV408" i="1"/>
  <c r="HU408" i="1"/>
  <c r="HT408" i="1"/>
  <c r="HS408" i="1"/>
  <c r="HQ408" i="1"/>
  <c r="HP408" i="1"/>
  <c r="HK408" i="1"/>
  <c r="HJ408" i="1"/>
  <c r="HI408" i="1"/>
  <c r="HH408" i="1"/>
  <c r="HF408" i="1"/>
  <c r="HE408" i="1"/>
  <c r="HD408" i="1"/>
  <c r="HC408" i="1"/>
  <c r="HA408" i="1"/>
  <c r="GZ408" i="1"/>
  <c r="GU408" i="1"/>
  <c r="GT408" i="1"/>
  <c r="GS408" i="1"/>
  <c r="GR408" i="1"/>
  <c r="GP408" i="1"/>
  <c r="GO408" i="1"/>
  <c r="GN408" i="1"/>
  <c r="GM408" i="1"/>
  <c r="GK408" i="1"/>
  <c r="GJ408" i="1"/>
  <c r="GE408" i="1"/>
  <c r="GD408" i="1"/>
  <c r="GC408" i="1"/>
  <c r="GB408" i="1"/>
  <c r="FZ408" i="1"/>
  <c r="FY408" i="1"/>
  <c r="FX408" i="1"/>
  <c r="FW408" i="1"/>
  <c r="FU408" i="1"/>
  <c r="FT408" i="1"/>
  <c r="FO408" i="1"/>
  <c r="FN408" i="1"/>
  <c r="FM408" i="1"/>
  <c r="FL408" i="1"/>
  <c r="FJ408" i="1"/>
  <c r="FI408" i="1"/>
  <c r="FH408" i="1"/>
  <c r="FG408" i="1"/>
  <c r="FE408" i="1"/>
  <c r="FD408" i="1"/>
  <c r="EY408" i="1"/>
  <c r="EX408" i="1"/>
  <c r="EW408" i="1"/>
  <c r="EV408" i="1"/>
  <c r="ET408" i="1"/>
  <c r="ES408" i="1"/>
  <c r="ER408" i="1"/>
  <c r="EQ408" i="1"/>
  <c r="EO408" i="1"/>
  <c r="EN408" i="1"/>
  <c r="EI408" i="1"/>
  <c r="EH408" i="1"/>
  <c r="EG408" i="1"/>
  <c r="EF408" i="1"/>
  <c r="ED408" i="1"/>
  <c r="EC408" i="1"/>
  <c r="EB408" i="1"/>
  <c r="EA408" i="1"/>
  <c r="DY408" i="1"/>
  <c r="DX408" i="1"/>
  <c r="DS408" i="1"/>
  <c r="DR408" i="1"/>
  <c r="DQ408" i="1"/>
  <c r="DP408" i="1"/>
  <c r="DN408" i="1"/>
  <c r="DM408" i="1"/>
  <c r="DL408" i="1"/>
  <c r="DK408" i="1"/>
  <c r="DI408" i="1"/>
  <c r="DH408" i="1"/>
  <c r="DC408" i="1"/>
  <c r="DB408" i="1"/>
  <c r="DA408" i="1"/>
  <c r="CZ408" i="1"/>
  <c r="CX408" i="1"/>
  <c r="CW408" i="1"/>
  <c r="CV408" i="1"/>
  <c r="CU408" i="1"/>
  <c r="CS408" i="1"/>
  <c r="CR408" i="1"/>
  <c r="CM408" i="1"/>
  <c r="CL408" i="1"/>
  <c r="CK408" i="1"/>
  <c r="CJ408" i="1"/>
  <c r="CH408" i="1"/>
  <c r="CG408" i="1"/>
  <c r="CF408" i="1"/>
  <c r="CE408" i="1"/>
  <c r="CC408" i="1"/>
  <c r="CB408" i="1"/>
  <c r="BW408" i="1"/>
  <c r="BV408" i="1"/>
  <c r="BU408" i="1"/>
  <c r="BT408" i="1"/>
  <c r="BR408" i="1"/>
  <c r="BQ408" i="1"/>
  <c r="BP408" i="1"/>
  <c r="BO408" i="1"/>
  <c r="BM408" i="1"/>
  <c r="BL408" i="1"/>
  <c r="BG408" i="1"/>
  <c r="BF408" i="1"/>
  <c r="BE408" i="1"/>
  <c r="BD408" i="1"/>
  <c r="BB408" i="1"/>
  <c r="BA408" i="1"/>
  <c r="AZ408" i="1"/>
  <c r="AY408" i="1"/>
  <c r="AW408" i="1"/>
  <c r="AV408" i="1"/>
  <c r="AQ408" i="1"/>
  <c r="AP408" i="1"/>
  <c r="AO408" i="1"/>
  <c r="AN408" i="1"/>
  <c r="AL408" i="1"/>
  <c r="AK408" i="1"/>
  <c r="AJ408" i="1"/>
  <c r="AI408" i="1"/>
  <c r="AG408" i="1"/>
  <c r="AF408" i="1"/>
  <c r="AA408" i="1"/>
  <c r="Z408" i="1"/>
  <c r="Y408" i="1"/>
  <c r="X408" i="1"/>
  <c r="V408" i="1"/>
  <c r="U408" i="1"/>
  <c r="T408" i="1"/>
  <c r="S408" i="1"/>
  <c r="Q408" i="1"/>
  <c r="P408" i="1"/>
  <c r="K408" i="1"/>
  <c r="J408" i="1"/>
  <c r="I408" i="1"/>
  <c r="H408" i="1"/>
  <c r="F408" i="1"/>
  <c r="E408" i="1"/>
  <c r="D408" i="1"/>
  <c r="C408" i="1"/>
  <c r="IW407" i="1"/>
  <c r="IV407" i="1"/>
  <c r="IQ407" i="1"/>
  <c r="IP407" i="1"/>
  <c r="IO407" i="1"/>
  <c r="IN407" i="1"/>
  <c r="IL407" i="1"/>
  <c r="IK407" i="1"/>
  <c r="IJ407" i="1"/>
  <c r="II407" i="1"/>
  <c r="IG407" i="1"/>
  <c r="IF407" i="1"/>
  <c r="IA407" i="1"/>
  <c r="HZ407" i="1"/>
  <c r="HY407" i="1"/>
  <c r="HX407" i="1"/>
  <c r="HV407" i="1"/>
  <c r="HU407" i="1"/>
  <c r="HT407" i="1"/>
  <c r="HS407" i="1"/>
  <c r="HQ407" i="1"/>
  <c r="HP407" i="1"/>
  <c r="HK407" i="1"/>
  <c r="HJ407" i="1"/>
  <c r="HI407" i="1"/>
  <c r="HH407" i="1"/>
  <c r="HF407" i="1"/>
  <c r="HE407" i="1"/>
  <c r="HD407" i="1"/>
  <c r="HC407" i="1"/>
  <c r="HA407" i="1"/>
  <c r="GZ407" i="1"/>
  <c r="GU407" i="1"/>
  <c r="GT407" i="1"/>
  <c r="GS407" i="1"/>
  <c r="GR407" i="1"/>
  <c r="GP407" i="1"/>
  <c r="GO407" i="1"/>
  <c r="GN407" i="1"/>
  <c r="GM407" i="1"/>
  <c r="GK407" i="1"/>
  <c r="GJ407" i="1"/>
  <c r="GE407" i="1"/>
  <c r="GD407" i="1"/>
  <c r="GC407" i="1"/>
  <c r="GB407" i="1"/>
  <c r="FZ407" i="1"/>
  <c r="FY407" i="1"/>
  <c r="FX407" i="1"/>
  <c r="FW407" i="1"/>
  <c r="FU407" i="1"/>
  <c r="FT407" i="1"/>
  <c r="FO407" i="1"/>
  <c r="FN407" i="1"/>
  <c r="FM407" i="1"/>
  <c r="FL407" i="1"/>
  <c r="FJ407" i="1"/>
  <c r="FI407" i="1"/>
  <c r="FH407" i="1"/>
  <c r="FG407" i="1"/>
  <c r="FE407" i="1"/>
  <c r="FD407" i="1"/>
  <c r="EY407" i="1"/>
  <c r="EX407" i="1"/>
  <c r="EW407" i="1"/>
  <c r="EV407" i="1"/>
  <c r="ET407" i="1"/>
  <c r="ES407" i="1"/>
  <c r="ER407" i="1"/>
  <c r="EQ407" i="1"/>
  <c r="EO407" i="1"/>
  <c r="EN407" i="1"/>
  <c r="EI407" i="1"/>
  <c r="EH407" i="1"/>
  <c r="EG407" i="1"/>
  <c r="EF407" i="1"/>
  <c r="ED407" i="1"/>
  <c r="EC407" i="1"/>
  <c r="EB407" i="1"/>
  <c r="EA407" i="1"/>
  <c r="DY407" i="1"/>
  <c r="DX407" i="1"/>
  <c r="DS407" i="1"/>
  <c r="DR407" i="1"/>
  <c r="DQ407" i="1"/>
  <c r="DP407" i="1"/>
  <c r="DN407" i="1"/>
  <c r="DM407" i="1"/>
  <c r="DL407" i="1"/>
  <c r="DK407" i="1"/>
  <c r="DI407" i="1"/>
  <c r="DH407" i="1"/>
  <c r="DC407" i="1"/>
  <c r="DB407" i="1"/>
  <c r="DA407" i="1"/>
  <c r="CZ407" i="1"/>
  <c r="CX407" i="1"/>
  <c r="CW407" i="1"/>
  <c r="CV407" i="1"/>
  <c r="CU407" i="1"/>
  <c r="CS407" i="1"/>
  <c r="CR407" i="1"/>
  <c r="CM407" i="1"/>
  <c r="CL407" i="1"/>
  <c r="CK407" i="1"/>
  <c r="CJ407" i="1"/>
  <c r="CH407" i="1"/>
  <c r="CG407" i="1"/>
  <c r="CF407" i="1"/>
  <c r="CE407" i="1"/>
  <c r="CC407" i="1"/>
  <c r="CB407" i="1"/>
  <c r="BW407" i="1"/>
  <c r="BV407" i="1"/>
  <c r="BU407" i="1"/>
  <c r="BT407" i="1"/>
  <c r="BR407" i="1"/>
  <c r="BQ407" i="1"/>
  <c r="BP407" i="1"/>
  <c r="BO407" i="1"/>
  <c r="BM407" i="1"/>
  <c r="BL407" i="1"/>
  <c r="BG407" i="1"/>
  <c r="BF407" i="1"/>
  <c r="BE407" i="1"/>
  <c r="BD407" i="1"/>
  <c r="BB407" i="1"/>
  <c r="BA407" i="1"/>
  <c r="AZ407" i="1"/>
  <c r="AY407" i="1"/>
  <c r="AW407" i="1"/>
  <c r="AV407" i="1"/>
  <c r="AQ407" i="1"/>
  <c r="AP407" i="1"/>
  <c r="AO407" i="1"/>
  <c r="AN407" i="1"/>
  <c r="AL407" i="1"/>
  <c r="AK407" i="1"/>
  <c r="AJ407" i="1"/>
  <c r="AI407" i="1"/>
  <c r="AG407" i="1"/>
  <c r="AF407" i="1"/>
  <c r="AA407" i="1"/>
  <c r="Z407" i="1"/>
  <c r="Y407" i="1"/>
  <c r="X407" i="1"/>
  <c r="V407" i="1"/>
  <c r="U407" i="1"/>
  <c r="T407" i="1"/>
  <c r="S407" i="1"/>
  <c r="Q407" i="1"/>
  <c r="P407" i="1"/>
  <c r="K407" i="1"/>
  <c r="J407" i="1"/>
  <c r="I407" i="1"/>
  <c r="H407" i="1"/>
  <c r="F407" i="1"/>
  <c r="E407" i="1"/>
  <c r="D407" i="1"/>
  <c r="C407" i="1"/>
  <c r="IW406" i="1"/>
  <c r="IV406" i="1"/>
  <c r="IT406" i="1"/>
  <c r="IS406" i="1"/>
  <c r="IQ406" i="1"/>
  <c r="IP406" i="1"/>
  <c r="IO406" i="1"/>
  <c r="IN406" i="1"/>
  <c r="IL406" i="1"/>
  <c r="IK406" i="1"/>
  <c r="IJ406" i="1"/>
  <c r="II406" i="1"/>
  <c r="IG406" i="1"/>
  <c r="IF406" i="1"/>
  <c r="ID406" i="1"/>
  <c r="IC406" i="1"/>
  <c r="IA406" i="1"/>
  <c r="HZ406" i="1"/>
  <c r="HY406" i="1"/>
  <c r="HX406" i="1"/>
  <c r="HV406" i="1"/>
  <c r="HU406" i="1"/>
  <c r="HT406" i="1"/>
  <c r="HS406" i="1"/>
  <c r="HQ406" i="1"/>
  <c r="HP406" i="1"/>
  <c r="HN406" i="1"/>
  <c r="HM406" i="1"/>
  <c r="HK406" i="1"/>
  <c r="HJ406" i="1"/>
  <c r="HI406" i="1"/>
  <c r="HH406" i="1"/>
  <c r="HF406" i="1"/>
  <c r="HE406" i="1"/>
  <c r="HD406" i="1"/>
  <c r="HC406" i="1"/>
  <c r="HA406" i="1"/>
  <c r="GZ406" i="1"/>
  <c r="GX406" i="1"/>
  <c r="GW406" i="1"/>
  <c r="GU406" i="1"/>
  <c r="GT406" i="1"/>
  <c r="GS406" i="1"/>
  <c r="GR406" i="1"/>
  <c r="GP406" i="1"/>
  <c r="GO406" i="1"/>
  <c r="GN406" i="1"/>
  <c r="GM406" i="1"/>
  <c r="GK406" i="1"/>
  <c r="GJ406" i="1"/>
  <c r="GH406" i="1"/>
  <c r="GG406" i="1"/>
  <c r="GE406" i="1"/>
  <c r="GD406" i="1"/>
  <c r="GC406" i="1"/>
  <c r="GB406" i="1"/>
  <c r="FZ406" i="1"/>
  <c r="FY406" i="1"/>
  <c r="FX406" i="1"/>
  <c r="FW406" i="1"/>
  <c r="FU406" i="1"/>
  <c r="FT406" i="1"/>
  <c r="FR406" i="1"/>
  <c r="FQ406" i="1"/>
  <c r="FO406" i="1"/>
  <c r="FN406" i="1"/>
  <c r="FM406" i="1"/>
  <c r="FL406" i="1"/>
  <c r="FJ406" i="1"/>
  <c r="FI406" i="1"/>
  <c r="FH406" i="1"/>
  <c r="FG406" i="1"/>
  <c r="FE406" i="1"/>
  <c r="FD406" i="1"/>
  <c r="FB406" i="1"/>
  <c r="FA406" i="1"/>
  <c r="EY406" i="1"/>
  <c r="EX406" i="1"/>
  <c r="EW406" i="1"/>
  <c r="EV406" i="1"/>
  <c r="ET406" i="1"/>
  <c r="ES406" i="1"/>
  <c r="ER406" i="1"/>
  <c r="EQ406" i="1"/>
  <c r="EO406" i="1"/>
  <c r="EN406" i="1"/>
  <c r="EL406" i="1"/>
  <c r="EK406" i="1"/>
  <c r="EI406" i="1"/>
  <c r="EH406" i="1"/>
  <c r="EG406" i="1"/>
  <c r="EF406" i="1"/>
  <c r="ED406" i="1"/>
  <c r="EC406" i="1"/>
  <c r="EB406" i="1"/>
  <c r="EA406" i="1"/>
  <c r="DY406" i="1"/>
  <c r="DX406" i="1"/>
  <c r="DV406" i="1"/>
  <c r="DU406" i="1"/>
  <c r="DS406" i="1"/>
  <c r="DR406" i="1"/>
  <c r="DQ406" i="1"/>
  <c r="DP406" i="1"/>
  <c r="DN406" i="1"/>
  <c r="DM406" i="1"/>
  <c r="DL406" i="1"/>
  <c r="DK406" i="1"/>
  <c r="DI406" i="1"/>
  <c r="DH406" i="1"/>
  <c r="DF406" i="1"/>
  <c r="DE406" i="1"/>
  <c r="DC406" i="1"/>
  <c r="DB406" i="1"/>
  <c r="DA406" i="1"/>
  <c r="CZ406" i="1"/>
  <c r="CX406" i="1"/>
  <c r="CW406" i="1"/>
  <c r="CV406" i="1"/>
  <c r="CU406" i="1"/>
  <c r="CS406" i="1"/>
  <c r="CR406" i="1"/>
  <c r="CP406" i="1"/>
  <c r="CO406" i="1"/>
  <c r="CM406" i="1"/>
  <c r="CL406" i="1"/>
  <c r="CK406" i="1"/>
  <c r="CJ406" i="1"/>
  <c r="CH406" i="1"/>
  <c r="CG406" i="1"/>
  <c r="CF406" i="1"/>
  <c r="CE406" i="1"/>
  <c r="CC406" i="1"/>
  <c r="CB406" i="1"/>
  <c r="BZ406" i="1"/>
  <c r="BY406" i="1"/>
  <c r="BW406" i="1"/>
  <c r="BV406" i="1"/>
  <c r="BU406" i="1"/>
  <c r="BT406" i="1"/>
  <c r="BR406" i="1"/>
  <c r="BQ406" i="1"/>
  <c r="BP406" i="1"/>
  <c r="BO406" i="1"/>
  <c r="BM406" i="1"/>
  <c r="BL406" i="1"/>
  <c r="BJ406" i="1"/>
  <c r="BI406" i="1"/>
  <c r="BG406" i="1"/>
  <c r="BF406" i="1"/>
  <c r="BE406" i="1"/>
  <c r="BD406" i="1"/>
  <c r="BB406" i="1"/>
  <c r="BA406" i="1"/>
  <c r="AZ406" i="1"/>
  <c r="AY406" i="1"/>
  <c r="AW406" i="1"/>
  <c r="AV406" i="1"/>
  <c r="AT406" i="1"/>
  <c r="AS406" i="1"/>
  <c r="AQ406" i="1"/>
  <c r="AP406" i="1"/>
  <c r="AO406" i="1"/>
  <c r="AN406" i="1"/>
  <c r="AL406" i="1"/>
  <c r="AK406" i="1"/>
  <c r="AJ406" i="1"/>
  <c r="AI406" i="1"/>
  <c r="AG406" i="1"/>
  <c r="AF406" i="1"/>
  <c r="AD406" i="1"/>
  <c r="AC406" i="1"/>
  <c r="AA406" i="1"/>
  <c r="Z406" i="1"/>
  <c r="Y406" i="1"/>
  <c r="X406" i="1"/>
  <c r="V406" i="1"/>
  <c r="U406" i="1"/>
  <c r="T406" i="1"/>
  <c r="S406" i="1"/>
  <c r="Q406" i="1"/>
  <c r="P406" i="1"/>
  <c r="N406" i="1"/>
  <c r="M406" i="1"/>
  <c r="K406" i="1"/>
  <c r="J406" i="1"/>
  <c r="I406" i="1"/>
  <c r="H406" i="1"/>
  <c r="F406" i="1"/>
  <c r="E406" i="1"/>
  <c r="D406" i="1"/>
  <c r="C406" i="1"/>
  <c r="IW405" i="1"/>
  <c r="IV405" i="1"/>
  <c r="IT405" i="1"/>
  <c r="IS405" i="1"/>
  <c r="IQ405" i="1"/>
  <c r="IP405" i="1"/>
  <c r="IO405" i="1"/>
  <c r="IN405" i="1"/>
  <c r="IL405" i="1"/>
  <c r="IK405" i="1"/>
  <c r="IJ405" i="1"/>
  <c r="II405" i="1"/>
  <c r="IG405" i="1"/>
  <c r="IF405" i="1"/>
  <c r="ID405" i="1"/>
  <c r="IC405" i="1"/>
  <c r="IA405" i="1"/>
  <c r="HZ405" i="1"/>
  <c r="HY405" i="1"/>
  <c r="HX405" i="1"/>
  <c r="HV405" i="1"/>
  <c r="HU405" i="1"/>
  <c r="HT405" i="1"/>
  <c r="HS405" i="1"/>
  <c r="HQ405" i="1"/>
  <c r="HP405" i="1"/>
  <c r="HN405" i="1"/>
  <c r="HM405" i="1"/>
  <c r="HK405" i="1"/>
  <c r="HJ405" i="1"/>
  <c r="HI405" i="1"/>
  <c r="HH405" i="1"/>
  <c r="HF405" i="1"/>
  <c r="HE405" i="1"/>
  <c r="HD405" i="1"/>
  <c r="HC405" i="1"/>
  <c r="HA405" i="1"/>
  <c r="GZ405" i="1"/>
  <c r="GX405" i="1"/>
  <c r="GW405" i="1"/>
  <c r="GU405" i="1"/>
  <c r="GT405" i="1"/>
  <c r="GS405" i="1"/>
  <c r="GR405" i="1"/>
  <c r="GP405" i="1"/>
  <c r="GO405" i="1"/>
  <c r="GN405" i="1"/>
  <c r="GM405" i="1"/>
  <c r="GK405" i="1"/>
  <c r="GJ405" i="1"/>
  <c r="GH405" i="1"/>
  <c r="GG405" i="1"/>
  <c r="GE405" i="1"/>
  <c r="GD405" i="1"/>
  <c r="GC405" i="1"/>
  <c r="GB405" i="1"/>
  <c r="FZ405" i="1"/>
  <c r="FY405" i="1"/>
  <c r="FX405" i="1"/>
  <c r="FW405" i="1"/>
  <c r="FU405" i="1"/>
  <c r="FT405" i="1"/>
  <c r="FR405" i="1"/>
  <c r="FQ405" i="1"/>
  <c r="FO405" i="1"/>
  <c r="FN405" i="1"/>
  <c r="FM405" i="1"/>
  <c r="FL405" i="1"/>
  <c r="FJ405" i="1"/>
  <c r="FI405" i="1"/>
  <c r="FH405" i="1"/>
  <c r="FG405" i="1"/>
  <c r="FE405" i="1"/>
  <c r="FD405" i="1"/>
  <c r="FB405" i="1"/>
  <c r="FA405" i="1"/>
  <c r="EY405" i="1"/>
  <c r="EX405" i="1"/>
  <c r="EW405" i="1"/>
  <c r="EV405" i="1"/>
  <c r="ET405" i="1"/>
  <c r="ES405" i="1"/>
  <c r="ER405" i="1"/>
  <c r="EQ405" i="1"/>
  <c r="EO405" i="1"/>
  <c r="EN405" i="1"/>
  <c r="EL405" i="1"/>
  <c r="EK405" i="1"/>
  <c r="EI405" i="1"/>
  <c r="EH405" i="1"/>
  <c r="EG405" i="1"/>
  <c r="EF405" i="1"/>
  <c r="ED405" i="1"/>
  <c r="EC405" i="1"/>
  <c r="EB405" i="1"/>
  <c r="EA405" i="1"/>
  <c r="DY405" i="1"/>
  <c r="DX405" i="1"/>
  <c r="DV405" i="1"/>
  <c r="DU405" i="1"/>
  <c r="DS405" i="1"/>
  <c r="DR405" i="1"/>
  <c r="DQ405" i="1"/>
  <c r="DP405" i="1"/>
  <c r="DN405" i="1"/>
  <c r="DM405" i="1"/>
  <c r="DL405" i="1"/>
  <c r="DK405" i="1"/>
  <c r="DI405" i="1"/>
  <c r="DH405" i="1"/>
  <c r="DF405" i="1"/>
  <c r="DE405" i="1"/>
  <c r="DC405" i="1"/>
  <c r="DB405" i="1"/>
  <c r="DA405" i="1"/>
  <c r="CZ405" i="1"/>
  <c r="CX405" i="1"/>
  <c r="CW405" i="1"/>
  <c r="CV405" i="1"/>
  <c r="CU405" i="1"/>
  <c r="CS405" i="1"/>
  <c r="CR405" i="1"/>
  <c r="CP405" i="1"/>
  <c r="CO405" i="1"/>
  <c r="CM405" i="1"/>
  <c r="CL405" i="1"/>
  <c r="CK405" i="1"/>
  <c r="CJ405" i="1"/>
  <c r="CH405" i="1"/>
  <c r="CG405" i="1"/>
  <c r="CF405" i="1"/>
  <c r="CE405" i="1"/>
  <c r="CC405" i="1"/>
  <c r="CB405" i="1"/>
  <c r="BZ405" i="1"/>
  <c r="BY405" i="1"/>
  <c r="BW405" i="1"/>
  <c r="BV405" i="1"/>
  <c r="BU405" i="1"/>
  <c r="BT405" i="1"/>
  <c r="BR405" i="1"/>
  <c r="BQ405" i="1"/>
  <c r="BP405" i="1"/>
  <c r="BO405" i="1"/>
  <c r="BM405" i="1"/>
  <c r="BL405" i="1"/>
  <c r="BJ405" i="1"/>
  <c r="BI405" i="1"/>
  <c r="BG405" i="1"/>
  <c r="BF405" i="1"/>
  <c r="BE405" i="1"/>
  <c r="BD405" i="1"/>
  <c r="BB405" i="1"/>
  <c r="BA405" i="1"/>
  <c r="AZ405" i="1"/>
  <c r="AY405" i="1"/>
  <c r="AW405" i="1"/>
  <c r="AV405" i="1"/>
  <c r="AT405" i="1"/>
  <c r="AS405" i="1"/>
  <c r="AQ405" i="1"/>
  <c r="AP405" i="1"/>
  <c r="AO405" i="1"/>
  <c r="AN405" i="1"/>
  <c r="AL405" i="1"/>
  <c r="AK405" i="1"/>
  <c r="AJ405" i="1"/>
  <c r="AI405" i="1"/>
  <c r="AG405" i="1"/>
  <c r="AF405" i="1"/>
  <c r="AD405" i="1"/>
  <c r="AC405" i="1"/>
  <c r="AA405" i="1"/>
  <c r="Z405" i="1"/>
  <c r="Y405" i="1"/>
  <c r="X405" i="1"/>
  <c r="V405" i="1"/>
  <c r="U405" i="1"/>
  <c r="T405" i="1"/>
  <c r="S405" i="1"/>
  <c r="Q405" i="1"/>
  <c r="P405" i="1"/>
  <c r="N405" i="1"/>
  <c r="M405" i="1"/>
  <c r="K405" i="1"/>
  <c r="J405" i="1"/>
  <c r="I405" i="1"/>
  <c r="H405" i="1"/>
  <c r="F405" i="1"/>
  <c r="E405" i="1"/>
  <c r="D405" i="1"/>
  <c r="C405" i="1"/>
  <c r="IQ404" i="1"/>
  <c r="IP404" i="1"/>
  <c r="IO404" i="1"/>
  <c r="IN404" i="1"/>
  <c r="IL404" i="1"/>
  <c r="IK404" i="1"/>
  <c r="IJ404" i="1"/>
  <c r="II404" i="1"/>
  <c r="IA404" i="1"/>
  <c r="HZ404" i="1"/>
  <c r="HY404" i="1"/>
  <c r="HX404" i="1"/>
  <c r="HV404" i="1"/>
  <c r="HU404" i="1"/>
  <c r="HT404" i="1"/>
  <c r="HS404" i="1"/>
  <c r="HK404" i="1"/>
  <c r="HJ404" i="1"/>
  <c r="HI404" i="1"/>
  <c r="HH404" i="1"/>
  <c r="HF404" i="1"/>
  <c r="HE404" i="1"/>
  <c r="HD404" i="1"/>
  <c r="HC404" i="1"/>
  <c r="GU404" i="1"/>
  <c r="GT404" i="1"/>
  <c r="GS404" i="1"/>
  <c r="GR404" i="1"/>
  <c r="GP404" i="1"/>
  <c r="GO404" i="1"/>
  <c r="GN404" i="1"/>
  <c r="GM404" i="1"/>
  <c r="GE404" i="1"/>
  <c r="GD404" i="1"/>
  <c r="GC404" i="1"/>
  <c r="GB404" i="1"/>
  <c r="FZ404" i="1"/>
  <c r="FY404" i="1"/>
  <c r="FX404" i="1"/>
  <c r="FW404" i="1"/>
  <c r="FO404" i="1"/>
  <c r="FN404" i="1"/>
  <c r="FM404" i="1"/>
  <c r="FL404" i="1"/>
  <c r="FJ404" i="1"/>
  <c r="FI404" i="1"/>
  <c r="FH404" i="1"/>
  <c r="FG404" i="1"/>
  <c r="EY404" i="1"/>
  <c r="EX404" i="1"/>
  <c r="EW404" i="1"/>
  <c r="EV404" i="1"/>
  <c r="ET404" i="1"/>
  <c r="ES404" i="1"/>
  <c r="ER404" i="1"/>
  <c r="EQ404" i="1"/>
  <c r="EI404" i="1"/>
  <c r="EH404" i="1"/>
  <c r="EG404" i="1"/>
  <c r="EF404" i="1"/>
  <c r="ED404" i="1"/>
  <c r="EC404" i="1"/>
  <c r="EB404" i="1"/>
  <c r="EA404" i="1"/>
  <c r="DS404" i="1"/>
  <c r="DR404" i="1"/>
  <c r="DQ404" i="1"/>
  <c r="DP404" i="1"/>
  <c r="DN404" i="1"/>
  <c r="DM404" i="1"/>
  <c r="DL404" i="1"/>
  <c r="DK404" i="1"/>
  <c r="DC404" i="1"/>
  <c r="DB404" i="1"/>
  <c r="DA404" i="1"/>
  <c r="CZ404" i="1"/>
  <c r="CX404" i="1"/>
  <c r="CW404" i="1"/>
  <c r="CV404" i="1"/>
  <c r="CU404" i="1"/>
  <c r="CM404" i="1"/>
  <c r="CL404" i="1"/>
  <c r="CK404" i="1"/>
  <c r="CJ404" i="1"/>
  <c r="CH404" i="1"/>
  <c r="CG404" i="1"/>
  <c r="CF404" i="1"/>
  <c r="CE404" i="1"/>
  <c r="BW404" i="1"/>
  <c r="BV404" i="1"/>
  <c r="BU404" i="1"/>
  <c r="BT404" i="1"/>
  <c r="BR404" i="1"/>
  <c r="BQ404" i="1"/>
  <c r="BP404" i="1"/>
  <c r="BO404" i="1"/>
  <c r="BG404" i="1"/>
  <c r="BF404" i="1"/>
  <c r="BE404" i="1"/>
  <c r="BD404" i="1"/>
  <c r="BB404" i="1"/>
  <c r="BA404" i="1"/>
  <c r="AZ404" i="1"/>
  <c r="AY404" i="1"/>
  <c r="AQ404" i="1"/>
  <c r="AP404" i="1"/>
  <c r="AO404" i="1"/>
  <c r="AN404" i="1"/>
  <c r="AL404" i="1"/>
  <c r="AK404" i="1"/>
  <c r="AJ404" i="1"/>
  <c r="AI404" i="1"/>
  <c r="AA404" i="1"/>
  <c r="Z404" i="1"/>
  <c r="Y404" i="1"/>
  <c r="X404" i="1"/>
  <c r="V404" i="1"/>
  <c r="U404" i="1"/>
  <c r="T404" i="1"/>
  <c r="S404" i="1"/>
  <c r="K404" i="1"/>
  <c r="J404" i="1"/>
  <c r="I404" i="1"/>
  <c r="H404" i="1"/>
  <c r="F404" i="1"/>
  <c r="E404" i="1"/>
  <c r="D404" i="1"/>
  <c r="C404" i="1"/>
  <c r="IW403" i="1"/>
  <c r="IV403" i="1"/>
  <c r="IQ403" i="1"/>
  <c r="IP403" i="1"/>
  <c r="IO403" i="1"/>
  <c r="IN403" i="1"/>
  <c r="IL403" i="1"/>
  <c r="IK403" i="1"/>
  <c r="IJ403" i="1"/>
  <c r="II403" i="1"/>
  <c r="IG403" i="1"/>
  <c r="IF403" i="1"/>
  <c r="IA403" i="1"/>
  <c r="HZ403" i="1"/>
  <c r="HY403" i="1"/>
  <c r="HX403" i="1"/>
  <c r="HV403" i="1"/>
  <c r="HU403" i="1"/>
  <c r="HT403" i="1"/>
  <c r="HS403" i="1"/>
  <c r="HQ403" i="1"/>
  <c r="HP403" i="1"/>
  <c r="HK403" i="1"/>
  <c r="HJ403" i="1"/>
  <c r="HI403" i="1"/>
  <c r="HH403" i="1"/>
  <c r="HF403" i="1"/>
  <c r="HE403" i="1"/>
  <c r="HD403" i="1"/>
  <c r="HC403" i="1"/>
  <c r="HA403" i="1"/>
  <c r="GZ403" i="1"/>
  <c r="GU403" i="1"/>
  <c r="GT403" i="1"/>
  <c r="GS403" i="1"/>
  <c r="GR403" i="1"/>
  <c r="GP403" i="1"/>
  <c r="GO403" i="1"/>
  <c r="GN403" i="1"/>
  <c r="GM403" i="1"/>
  <c r="GK403" i="1"/>
  <c r="GJ403" i="1"/>
  <c r="GE403" i="1"/>
  <c r="GD403" i="1"/>
  <c r="GC403" i="1"/>
  <c r="GB403" i="1"/>
  <c r="FZ403" i="1"/>
  <c r="FY403" i="1"/>
  <c r="FX403" i="1"/>
  <c r="FW403" i="1"/>
  <c r="FU403" i="1"/>
  <c r="FT403" i="1"/>
  <c r="FO403" i="1"/>
  <c r="FN403" i="1"/>
  <c r="FM403" i="1"/>
  <c r="FL403" i="1"/>
  <c r="FJ403" i="1"/>
  <c r="FI403" i="1"/>
  <c r="FH403" i="1"/>
  <c r="FG403" i="1"/>
  <c r="FE403" i="1"/>
  <c r="FD403" i="1"/>
  <c r="EY403" i="1"/>
  <c r="EX403" i="1"/>
  <c r="EW403" i="1"/>
  <c r="EV403" i="1"/>
  <c r="ET403" i="1"/>
  <c r="ES403" i="1"/>
  <c r="ER403" i="1"/>
  <c r="EQ403" i="1"/>
  <c r="EO403" i="1"/>
  <c r="EN403" i="1"/>
  <c r="EI403" i="1"/>
  <c r="EH403" i="1"/>
  <c r="EG403" i="1"/>
  <c r="EF403" i="1"/>
  <c r="ED403" i="1"/>
  <c r="EC403" i="1"/>
  <c r="EB403" i="1"/>
  <c r="EA403" i="1"/>
  <c r="DY403" i="1"/>
  <c r="DX403" i="1"/>
  <c r="DS403" i="1"/>
  <c r="DR403" i="1"/>
  <c r="DQ403" i="1"/>
  <c r="DP403" i="1"/>
  <c r="DN403" i="1"/>
  <c r="DM403" i="1"/>
  <c r="DL403" i="1"/>
  <c r="DK403" i="1"/>
  <c r="DI403" i="1"/>
  <c r="DH403" i="1"/>
  <c r="DC403" i="1"/>
  <c r="DB403" i="1"/>
  <c r="DA403" i="1"/>
  <c r="CZ403" i="1"/>
  <c r="CX403" i="1"/>
  <c r="CW403" i="1"/>
  <c r="CV403" i="1"/>
  <c r="CU403" i="1"/>
  <c r="CS403" i="1"/>
  <c r="CR403" i="1"/>
  <c r="CM403" i="1"/>
  <c r="CL403" i="1"/>
  <c r="CK403" i="1"/>
  <c r="CJ403" i="1"/>
  <c r="CH403" i="1"/>
  <c r="CG403" i="1"/>
  <c r="CF403" i="1"/>
  <c r="CE403" i="1"/>
  <c r="CC403" i="1"/>
  <c r="CB403" i="1"/>
  <c r="BW403" i="1"/>
  <c r="BV403" i="1"/>
  <c r="BU403" i="1"/>
  <c r="BT403" i="1"/>
  <c r="BR403" i="1"/>
  <c r="BQ403" i="1"/>
  <c r="BP403" i="1"/>
  <c r="BO403" i="1"/>
  <c r="BM403" i="1"/>
  <c r="BL403" i="1"/>
  <c r="BG403" i="1"/>
  <c r="BF403" i="1"/>
  <c r="BE403" i="1"/>
  <c r="BD403" i="1"/>
  <c r="BB403" i="1"/>
  <c r="BA403" i="1"/>
  <c r="AZ403" i="1"/>
  <c r="AY403" i="1"/>
  <c r="AW403" i="1"/>
  <c r="AV403" i="1"/>
  <c r="AQ403" i="1"/>
  <c r="AP403" i="1"/>
  <c r="AO403" i="1"/>
  <c r="AN403" i="1"/>
  <c r="AL403" i="1"/>
  <c r="AK403" i="1"/>
  <c r="AJ403" i="1"/>
  <c r="AI403" i="1"/>
  <c r="AG403" i="1"/>
  <c r="AF403" i="1"/>
  <c r="AA403" i="1"/>
  <c r="Z403" i="1"/>
  <c r="Y403" i="1"/>
  <c r="X403" i="1"/>
  <c r="V403" i="1"/>
  <c r="U403" i="1"/>
  <c r="T403" i="1"/>
  <c r="S403" i="1"/>
  <c r="Q403" i="1"/>
  <c r="P403" i="1"/>
  <c r="K403" i="1"/>
  <c r="J403" i="1"/>
  <c r="I403" i="1"/>
  <c r="H403" i="1"/>
  <c r="F403" i="1"/>
  <c r="E403" i="1"/>
  <c r="D403" i="1"/>
  <c r="C403" i="1"/>
  <c r="IW402" i="1"/>
  <c r="IV402" i="1"/>
  <c r="IQ402" i="1"/>
  <c r="IP402" i="1"/>
  <c r="IO402" i="1"/>
  <c r="IN402" i="1"/>
  <c r="IL402" i="1"/>
  <c r="IK402" i="1"/>
  <c r="IJ402" i="1"/>
  <c r="II402" i="1"/>
  <c r="IG402" i="1"/>
  <c r="IF402" i="1"/>
  <c r="IA402" i="1"/>
  <c r="HZ402" i="1"/>
  <c r="HY402" i="1"/>
  <c r="HX402" i="1"/>
  <c r="HV402" i="1"/>
  <c r="HU402" i="1"/>
  <c r="HT402" i="1"/>
  <c r="HS402" i="1"/>
  <c r="HQ402" i="1"/>
  <c r="HP402" i="1"/>
  <c r="HK402" i="1"/>
  <c r="HJ402" i="1"/>
  <c r="HI402" i="1"/>
  <c r="HH402" i="1"/>
  <c r="HF402" i="1"/>
  <c r="HE402" i="1"/>
  <c r="HD402" i="1"/>
  <c r="HC402" i="1"/>
  <c r="HA402" i="1"/>
  <c r="GZ402" i="1"/>
  <c r="GU402" i="1"/>
  <c r="GT402" i="1"/>
  <c r="GS402" i="1"/>
  <c r="GR402" i="1"/>
  <c r="GP402" i="1"/>
  <c r="GO402" i="1"/>
  <c r="GN402" i="1"/>
  <c r="GM402" i="1"/>
  <c r="GK402" i="1"/>
  <c r="GJ402" i="1"/>
  <c r="GE402" i="1"/>
  <c r="GD402" i="1"/>
  <c r="GC402" i="1"/>
  <c r="GB402" i="1"/>
  <c r="FZ402" i="1"/>
  <c r="FY402" i="1"/>
  <c r="FX402" i="1"/>
  <c r="FW402" i="1"/>
  <c r="FU402" i="1"/>
  <c r="FT402" i="1"/>
  <c r="FO402" i="1"/>
  <c r="FN402" i="1"/>
  <c r="FM402" i="1"/>
  <c r="FL402" i="1"/>
  <c r="FJ402" i="1"/>
  <c r="FI402" i="1"/>
  <c r="FH402" i="1"/>
  <c r="FG402" i="1"/>
  <c r="FE402" i="1"/>
  <c r="FD402" i="1"/>
  <c r="EY402" i="1"/>
  <c r="EX402" i="1"/>
  <c r="EW402" i="1"/>
  <c r="EV402" i="1"/>
  <c r="ET402" i="1"/>
  <c r="ES402" i="1"/>
  <c r="ER402" i="1"/>
  <c r="EQ402" i="1"/>
  <c r="EO402" i="1"/>
  <c r="EN402" i="1"/>
  <c r="EI402" i="1"/>
  <c r="EH402" i="1"/>
  <c r="EG402" i="1"/>
  <c r="EF402" i="1"/>
  <c r="ED402" i="1"/>
  <c r="EC402" i="1"/>
  <c r="EB402" i="1"/>
  <c r="EA402" i="1"/>
  <c r="DY402" i="1"/>
  <c r="DX402" i="1"/>
  <c r="DS402" i="1"/>
  <c r="DR402" i="1"/>
  <c r="DQ402" i="1"/>
  <c r="DP402" i="1"/>
  <c r="DN402" i="1"/>
  <c r="DM402" i="1"/>
  <c r="DL402" i="1"/>
  <c r="DK402" i="1"/>
  <c r="DI402" i="1"/>
  <c r="DH402" i="1"/>
  <c r="DC402" i="1"/>
  <c r="DB402" i="1"/>
  <c r="DA402" i="1"/>
  <c r="CZ402" i="1"/>
  <c r="CX402" i="1"/>
  <c r="CW402" i="1"/>
  <c r="CV402" i="1"/>
  <c r="CU402" i="1"/>
  <c r="CS402" i="1"/>
  <c r="CR402" i="1"/>
  <c r="CM402" i="1"/>
  <c r="CL402" i="1"/>
  <c r="CK402" i="1"/>
  <c r="CJ402" i="1"/>
  <c r="CH402" i="1"/>
  <c r="CG402" i="1"/>
  <c r="CF402" i="1"/>
  <c r="CE402" i="1"/>
  <c r="CC402" i="1"/>
  <c r="CB402" i="1"/>
  <c r="BW402" i="1"/>
  <c r="BV402" i="1"/>
  <c r="BU402" i="1"/>
  <c r="BT402" i="1"/>
  <c r="BR402" i="1"/>
  <c r="BQ402" i="1"/>
  <c r="BP402" i="1"/>
  <c r="BO402" i="1"/>
  <c r="BM402" i="1"/>
  <c r="BL402" i="1"/>
  <c r="BG402" i="1"/>
  <c r="BF402" i="1"/>
  <c r="BE402" i="1"/>
  <c r="BD402" i="1"/>
  <c r="BB402" i="1"/>
  <c r="BA402" i="1"/>
  <c r="AZ402" i="1"/>
  <c r="AY402" i="1"/>
  <c r="AW402" i="1"/>
  <c r="AV402" i="1"/>
  <c r="AQ402" i="1"/>
  <c r="AP402" i="1"/>
  <c r="AO402" i="1"/>
  <c r="AN402" i="1"/>
  <c r="AL402" i="1"/>
  <c r="AK402" i="1"/>
  <c r="AJ402" i="1"/>
  <c r="AI402" i="1"/>
  <c r="AG402" i="1"/>
  <c r="AF402" i="1"/>
  <c r="AA402" i="1"/>
  <c r="Z402" i="1"/>
  <c r="Y402" i="1"/>
  <c r="X402" i="1"/>
  <c r="V402" i="1"/>
  <c r="U402" i="1"/>
  <c r="T402" i="1"/>
  <c r="S402" i="1"/>
  <c r="Q402" i="1"/>
  <c r="P402" i="1"/>
  <c r="K402" i="1"/>
  <c r="J402" i="1"/>
  <c r="I402" i="1"/>
  <c r="H402" i="1"/>
  <c r="F402" i="1"/>
  <c r="E402" i="1"/>
  <c r="D402" i="1"/>
  <c r="C402" i="1"/>
  <c r="IW401" i="1"/>
  <c r="IV401" i="1"/>
  <c r="IQ401" i="1"/>
  <c r="IP401" i="1"/>
  <c r="IO401" i="1"/>
  <c r="IN401" i="1"/>
  <c r="IL401" i="1"/>
  <c r="IK401" i="1"/>
  <c r="IJ401" i="1"/>
  <c r="II401" i="1"/>
  <c r="IG401" i="1"/>
  <c r="IF401" i="1"/>
  <c r="IA401" i="1"/>
  <c r="HZ401" i="1"/>
  <c r="HY401" i="1"/>
  <c r="HX401" i="1"/>
  <c r="HV401" i="1"/>
  <c r="HU401" i="1"/>
  <c r="HT401" i="1"/>
  <c r="HS401" i="1"/>
  <c r="HQ401" i="1"/>
  <c r="HP401" i="1"/>
  <c r="HK401" i="1"/>
  <c r="HJ401" i="1"/>
  <c r="HI401" i="1"/>
  <c r="HH401" i="1"/>
  <c r="HF401" i="1"/>
  <c r="HE401" i="1"/>
  <c r="HD401" i="1"/>
  <c r="HC401" i="1"/>
  <c r="HA401" i="1"/>
  <c r="GZ401" i="1"/>
  <c r="GU401" i="1"/>
  <c r="GT401" i="1"/>
  <c r="GS401" i="1"/>
  <c r="GR401" i="1"/>
  <c r="GP401" i="1"/>
  <c r="GO401" i="1"/>
  <c r="GN401" i="1"/>
  <c r="GM401" i="1"/>
  <c r="GK401" i="1"/>
  <c r="GJ401" i="1"/>
  <c r="GE401" i="1"/>
  <c r="GD401" i="1"/>
  <c r="GC401" i="1"/>
  <c r="GB401" i="1"/>
  <c r="FZ401" i="1"/>
  <c r="FY401" i="1"/>
  <c r="FX401" i="1"/>
  <c r="FW401" i="1"/>
  <c r="FU401" i="1"/>
  <c r="FT401" i="1"/>
  <c r="FO401" i="1"/>
  <c r="FN401" i="1"/>
  <c r="FM401" i="1"/>
  <c r="FL401" i="1"/>
  <c r="FJ401" i="1"/>
  <c r="FI401" i="1"/>
  <c r="FH401" i="1"/>
  <c r="FG401" i="1"/>
  <c r="FE401" i="1"/>
  <c r="FD401" i="1"/>
  <c r="EY401" i="1"/>
  <c r="EX401" i="1"/>
  <c r="EW401" i="1"/>
  <c r="EV401" i="1"/>
  <c r="ET401" i="1"/>
  <c r="ES401" i="1"/>
  <c r="ER401" i="1"/>
  <c r="EQ401" i="1"/>
  <c r="EO401" i="1"/>
  <c r="EN401" i="1"/>
  <c r="EI401" i="1"/>
  <c r="EH401" i="1"/>
  <c r="EG401" i="1"/>
  <c r="EF401" i="1"/>
  <c r="ED401" i="1"/>
  <c r="EC401" i="1"/>
  <c r="EB401" i="1"/>
  <c r="EA401" i="1"/>
  <c r="DY401" i="1"/>
  <c r="DX401" i="1"/>
  <c r="DS401" i="1"/>
  <c r="DR401" i="1"/>
  <c r="DQ401" i="1"/>
  <c r="DP401" i="1"/>
  <c r="DN401" i="1"/>
  <c r="DM401" i="1"/>
  <c r="DL401" i="1"/>
  <c r="DK401" i="1"/>
  <c r="DI401" i="1"/>
  <c r="DH401" i="1"/>
  <c r="DC401" i="1"/>
  <c r="DB401" i="1"/>
  <c r="DA401" i="1"/>
  <c r="CZ401" i="1"/>
  <c r="CX401" i="1"/>
  <c r="CW401" i="1"/>
  <c r="CV401" i="1"/>
  <c r="CU401" i="1"/>
  <c r="CS401" i="1"/>
  <c r="CR401" i="1"/>
  <c r="CM401" i="1"/>
  <c r="CL401" i="1"/>
  <c r="CK401" i="1"/>
  <c r="CJ401" i="1"/>
  <c r="CH401" i="1"/>
  <c r="CG401" i="1"/>
  <c r="CF401" i="1"/>
  <c r="CE401" i="1"/>
  <c r="CC401" i="1"/>
  <c r="CB401" i="1"/>
  <c r="BW401" i="1"/>
  <c r="BV401" i="1"/>
  <c r="BU401" i="1"/>
  <c r="BT401" i="1"/>
  <c r="BR401" i="1"/>
  <c r="BQ401" i="1"/>
  <c r="BP401" i="1"/>
  <c r="BO401" i="1"/>
  <c r="BM401" i="1"/>
  <c r="BL401" i="1"/>
  <c r="BG401" i="1"/>
  <c r="BF401" i="1"/>
  <c r="BE401" i="1"/>
  <c r="BD401" i="1"/>
  <c r="BB401" i="1"/>
  <c r="BA401" i="1"/>
  <c r="AZ401" i="1"/>
  <c r="AY401" i="1"/>
  <c r="AW401" i="1"/>
  <c r="AV401" i="1"/>
  <c r="AQ401" i="1"/>
  <c r="AP401" i="1"/>
  <c r="AO401" i="1"/>
  <c r="AN401" i="1"/>
  <c r="AL401" i="1"/>
  <c r="AK401" i="1"/>
  <c r="AJ401" i="1"/>
  <c r="AI401" i="1"/>
  <c r="AG401" i="1"/>
  <c r="AF401" i="1"/>
  <c r="AA401" i="1"/>
  <c r="Z401" i="1"/>
  <c r="Y401" i="1"/>
  <c r="X401" i="1"/>
  <c r="V401" i="1"/>
  <c r="U401" i="1"/>
  <c r="T401" i="1"/>
  <c r="S401" i="1"/>
  <c r="Q401" i="1"/>
  <c r="P401" i="1"/>
  <c r="K401" i="1"/>
  <c r="J401" i="1"/>
  <c r="I401" i="1"/>
  <c r="H401" i="1"/>
  <c r="F401" i="1"/>
  <c r="E401" i="1"/>
  <c r="D401" i="1"/>
  <c r="C401" i="1"/>
  <c r="IW400" i="1"/>
  <c r="IV400" i="1"/>
  <c r="IQ400" i="1"/>
  <c r="IP400" i="1"/>
  <c r="IO400" i="1"/>
  <c r="IN400" i="1"/>
  <c r="IL400" i="1"/>
  <c r="IK400" i="1"/>
  <c r="IJ400" i="1"/>
  <c r="II400" i="1"/>
  <c r="IG400" i="1"/>
  <c r="IF400" i="1"/>
  <c r="IA400" i="1"/>
  <c r="HZ400" i="1"/>
  <c r="HY400" i="1"/>
  <c r="HX400" i="1"/>
  <c r="HV400" i="1"/>
  <c r="HU400" i="1"/>
  <c r="HT400" i="1"/>
  <c r="HS400" i="1"/>
  <c r="HQ400" i="1"/>
  <c r="HP400" i="1"/>
  <c r="HK400" i="1"/>
  <c r="HJ400" i="1"/>
  <c r="HI400" i="1"/>
  <c r="HH400" i="1"/>
  <c r="HF400" i="1"/>
  <c r="HE400" i="1"/>
  <c r="HD400" i="1"/>
  <c r="HC400" i="1"/>
  <c r="HA400" i="1"/>
  <c r="GZ400" i="1"/>
  <c r="GU400" i="1"/>
  <c r="GT400" i="1"/>
  <c r="GS400" i="1"/>
  <c r="GR400" i="1"/>
  <c r="GP400" i="1"/>
  <c r="GO400" i="1"/>
  <c r="GN400" i="1"/>
  <c r="GM400" i="1"/>
  <c r="GK400" i="1"/>
  <c r="GJ400" i="1"/>
  <c r="GE400" i="1"/>
  <c r="GD400" i="1"/>
  <c r="GC400" i="1"/>
  <c r="GB400" i="1"/>
  <c r="FZ400" i="1"/>
  <c r="FY400" i="1"/>
  <c r="FX400" i="1"/>
  <c r="FW400" i="1"/>
  <c r="FU400" i="1"/>
  <c r="FT400" i="1"/>
  <c r="FO400" i="1"/>
  <c r="FN400" i="1"/>
  <c r="FM400" i="1"/>
  <c r="FL400" i="1"/>
  <c r="FJ400" i="1"/>
  <c r="FI400" i="1"/>
  <c r="FH400" i="1"/>
  <c r="FG400" i="1"/>
  <c r="FE400" i="1"/>
  <c r="FD400" i="1"/>
  <c r="EY400" i="1"/>
  <c r="EX400" i="1"/>
  <c r="EW400" i="1"/>
  <c r="EV400" i="1"/>
  <c r="ET400" i="1"/>
  <c r="ES400" i="1"/>
  <c r="ER400" i="1"/>
  <c r="EQ400" i="1"/>
  <c r="EO400" i="1"/>
  <c r="EN400" i="1"/>
  <c r="EI400" i="1"/>
  <c r="EH400" i="1"/>
  <c r="EG400" i="1"/>
  <c r="EF400" i="1"/>
  <c r="ED400" i="1"/>
  <c r="EC400" i="1"/>
  <c r="EB400" i="1"/>
  <c r="EA400" i="1"/>
  <c r="DY400" i="1"/>
  <c r="DX400" i="1"/>
  <c r="DS400" i="1"/>
  <c r="DR400" i="1"/>
  <c r="DQ400" i="1"/>
  <c r="DP400" i="1"/>
  <c r="DN400" i="1"/>
  <c r="DM400" i="1"/>
  <c r="DL400" i="1"/>
  <c r="DK400" i="1"/>
  <c r="DI400" i="1"/>
  <c r="DH400" i="1"/>
  <c r="DC400" i="1"/>
  <c r="DB400" i="1"/>
  <c r="DA400" i="1"/>
  <c r="CZ400" i="1"/>
  <c r="CX400" i="1"/>
  <c r="CW400" i="1"/>
  <c r="CV400" i="1"/>
  <c r="CU400" i="1"/>
  <c r="CS400" i="1"/>
  <c r="CR400" i="1"/>
  <c r="CM400" i="1"/>
  <c r="CL400" i="1"/>
  <c r="CK400" i="1"/>
  <c r="CJ400" i="1"/>
  <c r="CH400" i="1"/>
  <c r="CG400" i="1"/>
  <c r="CF400" i="1"/>
  <c r="CE400" i="1"/>
  <c r="CC400" i="1"/>
  <c r="CB400" i="1"/>
  <c r="BW400" i="1"/>
  <c r="BV400" i="1"/>
  <c r="BU400" i="1"/>
  <c r="BT400" i="1"/>
  <c r="BR400" i="1"/>
  <c r="BQ400" i="1"/>
  <c r="BP400" i="1"/>
  <c r="BO400" i="1"/>
  <c r="BM400" i="1"/>
  <c r="BL400" i="1"/>
  <c r="BG400" i="1"/>
  <c r="BF400" i="1"/>
  <c r="BE400" i="1"/>
  <c r="BD400" i="1"/>
  <c r="BB400" i="1"/>
  <c r="BA400" i="1"/>
  <c r="AZ400" i="1"/>
  <c r="AY400" i="1"/>
  <c r="AW400" i="1"/>
  <c r="AV400" i="1"/>
  <c r="AQ400" i="1"/>
  <c r="AP400" i="1"/>
  <c r="AO400" i="1"/>
  <c r="AN400" i="1"/>
  <c r="AL400" i="1"/>
  <c r="AK400" i="1"/>
  <c r="AJ400" i="1"/>
  <c r="AI400" i="1"/>
  <c r="AG400" i="1"/>
  <c r="AF400" i="1"/>
  <c r="AA400" i="1"/>
  <c r="Z400" i="1"/>
  <c r="Y400" i="1"/>
  <c r="X400" i="1"/>
  <c r="V400" i="1"/>
  <c r="U400" i="1"/>
  <c r="T400" i="1"/>
  <c r="S400" i="1"/>
  <c r="Q400" i="1"/>
  <c r="P400" i="1"/>
  <c r="K400" i="1"/>
  <c r="J400" i="1"/>
  <c r="I400" i="1"/>
  <c r="H400" i="1"/>
  <c r="F400" i="1"/>
  <c r="E400" i="1"/>
  <c r="D400" i="1"/>
  <c r="C400" i="1"/>
  <c r="IW399" i="1"/>
  <c r="IV399" i="1"/>
  <c r="IQ399" i="1"/>
  <c r="IP399" i="1"/>
  <c r="IO399" i="1"/>
  <c r="IN399" i="1"/>
  <c r="IL399" i="1"/>
  <c r="IK399" i="1"/>
  <c r="IJ399" i="1"/>
  <c r="II399" i="1"/>
  <c r="IG399" i="1"/>
  <c r="IF399" i="1"/>
  <c r="IA399" i="1"/>
  <c r="HZ399" i="1"/>
  <c r="HY399" i="1"/>
  <c r="HX399" i="1"/>
  <c r="HV399" i="1"/>
  <c r="HU399" i="1"/>
  <c r="HT399" i="1"/>
  <c r="HS399" i="1"/>
  <c r="HQ399" i="1"/>
  <c r="HP399" i="1"/>
  <c r="HK399" i="1"/>
  <c r="HJ399" i="1"/>
  <c r="HI399" i="1"/>
  <c r="HH399" i="1"/>
  <c r="HF399" i="1"/>
  <c r="HE399" i="1"/>
  <c r="HD399" i="1"/>
  <c r="HC399" i="1"/>
  <c r="HA399" i="1"/>
  <c r="GZ399" i="1"/>
  <c r="GU399" i="1"/>
  <c r="GT399" i="1"/>
  <c r="GS399" i="1"/>
  <c r="GR399" i="1"/>
  <c r="GP399" i="1"/>
  <c r="GO399" i="1"/>
  <c r="GN399" i="1"/>
  <c r="GM399" i="1"/>
  <c r="GK399" i="1"/>
  <c r="GJ399" i="1"/>
  <c r="GE399" i="1"/>
  <c r="GD399" i="1"/>
  <c r="GC399" i="1"/>
  <c r="GB399" i="1"/>
  <c r="FZ399" i="1"/>
  <c r="FY399" i="1"/>
  <c r="FX399" i="1"/>
  <c r="FW399" i="1"/>
  <c r="FU399" i="1"/>
  <c r="FT399" i="1"/>
  <c r="FO399" i="1"/>
  <c r="FN399" i="1"/>
  <c r="FM399" i="1"/>
  <c r="FL399" i="1"/>
  <c r="FJ399" i="1"/>
  <c r="FI399" i="1"/>
  <c r="FH399" i="1"/>
  <c r="FG399" i="1"/>
  <c r="FE399" i="1"/>
  <c r="FD399" i="1"/>
  <c r="EY399" i="1"/>
  <c r="EX399" i="1"/>
  <c r="EW399" i="1"/>
  <c r="EV399" i="1"/>
  <c r="ET399" i="1"/>
  <c r="ES399" i="1"/>
  <c r="ER399" i="1"/>
  <c r="EQ399" i="1"/>
  <c r="EO399" i="1"/>
  <c r="EN399" i="1"/>
  <c r="EI399" i="1"/>
  <c r="EH399" i="1"/>
  <c r="EG399" i="1"/>
  <c r="EF399" i="1"/>
  <c r="ED399" i="1"/>
  <c r="EC399" i="1"/>
  <c r="EB399" i="1"/>
  <c r="EA399" i="1"/>
  <c r="DY399" i="1"/>
  <c r="DX399" i="1"/>
  <c r="DS399" i="1"/>
  <c r="DR399" i="1"/>
  <c r="DQ399" i="1"/>
  <c r="DP399" i="1"/>
  <c r="DN399" i="1"/>
  <c r="DM399" i="1"/>
  <c r="DL399" i="1"/>
  <c r="DK399" i="1"/>
  <c r="DI399" i="1"/>
  <c r="DH399" i="1"/>
  <c r="DC399" i="1"/>
  <c r="DB399" i="1"/>
  <c r="DA399" i="1"/>
  <c r="CZ399" i="1"/>
  <c r="CX399" i="1"/>
  <c r="CW399" i="1"/>
  <c r="CV399" i="1"/>
  <c r="CU399" i="1"/>
  <c r="CS399" i="1"/>
  <c r="CR399" i="1"/>
  <c r="CM399" i="1"/>
  <c r="CL399" i="1"/>
  <c r="CK399" i="1"/>
  <c r="CJ399" i="1"/>
  <c r="CH399" i="1"/>
  <c r="CG399" i="1"/>
  <c r="CF399" i="1"/>
  <c r="CE399" i="1"/>
  <c r="CC399" i="1"/>
  <c r="CB399" i="1"/>
  <c r="BW399" i="1"/>
  <c r="BV399" i="1"/>
  <c r="BU399" i="1"/>
  <c r="BT399" i="1"/>
  <c r="BR399" i="1"/>
  <c r="BQ399" i="1"/>
  <c r="BP399" i="1"/>
  <c r="BO399" i="1"/>
  <c r="BM399" i="1"/>
  <c r="BL399" i="1"/>
  <c r="BG399" i="1"/>
  <c r="BF399" i="1"/>
  <c r="BE399" i="1"/>
  <c r="BD399" i="1"/>
  <c r="BB399" i="1"/>
  <c r="BA399" i="1"/>
  <c r="AZ399" i="1"/>
  <c r="AY399" i="1"/>
  <c r="AW399" i="1"/>
  <c r="AV399" i="1"/>
  <c r="AQ399" i="1"/>
  <c r="AP399" i="1"/>
  <c r="AO399" i="1"/>
  <c r="AN399" i="1"/>
  <c r="AL399" i="1"/>
  <c r="AK399" i="1"/>
  <c r="AJ399" i="1"/>
  <c r="AI399" i="1"/>
  <c r="AG399" i="1"/>
  <c r="AF399" i="1"/>
  <c r="AA399" i="1"/>
  <c r="Z399" i="1"/>
  <c r="Y399" i="1"/>
  <c r="X399" i="1"/>
  <c r="V399" i="1"/>
  <c r="U399" i="1"/>
  <c r="T399" i="1"/>
  <c r="S399" i="1"/>
  <c r="Q399" i="1"/>
  <c r="P399" i="1"/>
  <c r="K399" i="1"/>
  <c r="J399" i="1"/>
  <c r="I399" i="1"/>
  <c r="H399" i="1"/>
  <c r="F399" i="1"/>
  <c r="E399" i="1"/>
  <c r="D399" i="1"/>
  <c r="C399" i="1"/>
  <c r="IW398" i="1"/>
  <c r="IV398" i="1"/>
  <c r="IQ398" i="1"/>
  <c r="IP398" i="1"/>
  <c r="IO398" i="1"/>
  <c r="IN398" i="1"/>
  <c r="IL398" i="1"/>
  <c r="IK398" i="1"/>
  <c r="IJ398" i="1"/>
  <c r="II398" i="1"/>
  <c r="IG398" i="1"/>
  <c r="IF398" i="1"/>
  <c r="IA398" i="1"/>
  <c r="HZ398" i="1"/>
  <c r="HY398" i="1"/>
  <c r="HX398" i="1"/>
  <c r="HV398" i="1"/>
  <c r="HU398" i="1"/>
  <c r="HT398" i="1"/>
  <c r="HS398" i="1"/>
  <c r="HQ398" i="1"/>
  <c r="HP398" i="1"/>
  <c r="HK398" i="1"/>
  <c r="HJ398" i="1"/>
  <c r="HI398" i="1"/>
  <c r="HH398" i="1"/>
  <c r="HF398" i="1"/>
  <c r="HE398" i="1"/>
  <c r="HD398" i="1"/>
  <c r="HC398" i="1"/>
  <c r="HA398" i="1"/>
  <c r="GZ398" i="1"/>
  <c r="GU398" i="1"/>
  <c r="GT398" i="1"/>
  <c r="GS398" i="1"/>
  <c r="GR398" i="1"/>
  <c r="GP398" i="1"/>
  <c r="GO398" i="1"/>
  <c r="GN398" i="1"/>
  <c r="GM398" i="1"/>
  <c r="GK398" i="1"/>
  <c r="GJ398" i="1"/>
  <c r="GE398" i="1"/>
  <c r="GD398" i="1"/>
  <c r="GC398" i="1"/>
  <c r="GB398" i="1"/>
  <c r="FZ398" i="1"/>
  <c r="FY398" i="1"/>
  <c r="FX398" i="1"/>
  <c r="FW398" i="1"/>
  <c r="FU398" i="1"/>
  <c r="FT398" i="1"/>
  <c r="FO398" i="1"/>
  <c r="FN398" i="1"/>
  <c r="FM398" i="1"/>
  <c r="FL398" i="1"/>
  <c r="FJ398" i="1"/>
  <c r="FI398" i="1"/>
  <c r="FH398" i="1"/>
  <c r="FG398" i="1"/>
  <c r="FE398" i="1"/>
  <c r="FD398" i="1"/>
  <c r="EY398" i="1"/>
  <c r="EX398" i="1"/>
  <c r="EW398" i="1"/>
  <c r="EV398" i="1"/>
  <c r="ET398" i="1"/>
  <c r="ES398" i="1"/>
  <c r="ER398" i="1"/>
  <c r="EQ398" i="1"/>
  <c r="EO398" i="1"/>
  <c r="EN398" i="1"/>
  <c r="EI398" i="1"/>
  <c r="EH398" i="1"/>
  <c r="EG398" i="1"/>
  <c r="EF398" i="1"/>
  <c r="ED398" i="1"/>
  <c r="EC398" i="1"/>
  <c r="EB398" i="1"/>
  <c r="EA398" i="1"/>
  <c r="DY398" i="1"/>
  <c r="DX398" i="1"/>
  <c r="DS398" i="1"/>
  <c r="DR398" i="1"/>
  <c r="DQ398" i="1"/>
  <c r="DP398" i="1"/>
  <c r="DN398" i="1"/>
  <c r="DM398" i="1"/>
  <c r="DL398" i="1"/>
  <c r="DK398" i="1"/>
  <c r="DI398" i="1"/>
  <c r="DH398" i="1"/>
  <c r="DC398" i="1"/>
  <c r="DB398" i="1"/>
  <c r="DA398" i="1"/>
  <c r="CZ398" i="1"/>
  <c r="CX398" i="1"/>
  <c r="CW398" i="1"/>
  <c r="CV398" i="1"/>
  <c r="CU398" i="1"/>
  <c r="CS398" i="1"/>
  <c r="CR398" i="1"/>
  <c r="CM398" i="1"/>
  <c r="CL398" i="1"/>
  <c r="CK398" i="1"/>
  <c r="CJ398" i="1"/>
  <c r="CH398" i="1"/>
  <c r="CG398" i="1"/>
  <c r="CF398" i="1"/>
  <c r="CE398" i="1"/>
  <c r="CC398" i="1"/>
  <c r="CB398" i="1"/>
  <c r="BW398" i="1"/>
  <c r="BV398" i="1"/>
  <c r="BU398" i="1"/>
  <c r="BT398" i="1"/>
  <c r="BR398" i="1"/>
  <c r="BQ398" i="1"/>
  <c r="BP398" i="1"/>
  <c r="BO398" i="1"/>
  <c r="BM398" i="1"/>
  <c r="BL398" i="1"/>
  <c r="BG398" i="1"/>
  <c r="BF398" i="1"/>
  <c r="BE398" i="1"/>
  <c r="BD398" i="1"/>
  <c r="BB398" i="1"/>
  <c r="BA398" i="1"/>
  <c r="AZ398" i="1"/>
  <c r="AY398" i="1"/>
  <c r="AW398" i="1"/>
  <c r="AV398" i="1"/>
  <c r="AQ398" i="1"/>
  <c r="AP398" i="1"/>
  <c r="AO398" i="1"/>
  <c r="AN398" i="1"/>
  <c r="AL398" i="1"/>
  <c r="AK398" i="1"/>
  <c r="AJ398" i="1"/>
  <c r="AI398" i="1"/>
  <c r="AG398" i="1"/>
  <c r="AF398" i="1"/>
  <c r="AA398" i="1"/>
  <c r="Z398" i="1"/>
  <c r="Y398" i="1"/>
  <c r="X398" i="1"/>
  <c r="V398" i="1"/>
  <c r="U398" i="1"/>
  <c r="T398" i="1"/>
  <c r="S398" i="1"/>
  <c r="Q398" i="1"/>
  <c r="P398" i="1"/>
  <c r="K398" i="1"/>
  <c r="J398" i="1"/>
  <c r="I398" i="1"/>
  <c r="H398" i="1"/>
  <c r="F398" i="1"/>
  <c r="E398" i="1"/>
  <c r="D398" i="1"/>
  <c r="C398" i="1"/>
  <c r="IW397" i="1"/>
  <c r="IV397" i="1"/>
  <c r="IQ397" i="1"/>
  <c r="IP397" i="1"/>
  <c r="IO397" i="1"/>
  <c r="IN397" i="1"/>
  <c r="IL397" i="1"/>
  <c r="IK397" i="1"/>
  <c r="IJ397" i="1"/>
  <c r="II397" i="1"/>
  <c r="IG397" i="1"/>
  <c r="IF397" i="1"/>
  <c r="IA397" i="1"/>
  <c r="HZ397" i="1"/>
  <c r="HY397" i="1"/>
  <c r="HX397" i="1"/>
  <c r="HV397" i="1"/>
  <c r="HU397" i="1"/>
  <c r="HT397" i="1"/>
  <c r="HS397" i="1"/>
  <c r="HQ397" i="1"/>
  <c r="HP397" i="1"/>
  <c r="HK397" i="1"/>
  <c r="HJ397" i="1"/>
  <c r="HI397" i="1"/>
  <c r="HH397" i="1"/>
  <c r="HF397" i="1"/>
  <c r="HE397" i="1"/>
  <c r="HD397" i="1"/>
  <c r="HC397" i="1"/>
  <c r="HA397" i="1"/>
  <c r="GZ397" i="1"/>
  <c r="GU397" i="1"/>
  <c r="GT397" i="1"/>
  <c r="GS397" i="1"/>
  <c r="GR397" i="1"/>
  <c r="GP397" i="1"/>
  <c r="GO397" i="1"/>
  <c r="GN397" i="1"/>
  <c r="GM397" i="1"/>
  <c r="GK397" i="1"/>
  <c r="GJ397" i="1"/>
  <c r="GE397" i="1"/>
  <c r="GD397" i="1"/>
  <c r="GC397" i="1"/>
  <c r="GB397" i="1"/>
  <c r="FZ397" i="1"/>
  <c r="FY397" i="1"/>
  <c r="FX397" i="1"/>
  <c r="FW397" i="1"/>
  <c r="FU397" i="1"/>
  <c r="FT397" i="1"/>
  <c r="FO397" i="1"/>
  <c r="FN397" i="1"/>
  <c r="FM397" i="1"/>
  <c r="FL397" i="1"/>
  <c r="FJ397" i="1"/>
  <c r="FI397" i="1"/>
  <c r="FH397" i="1"/>
  <c r="FG397" i="1"/>
  <c r="FE397" i="1"/>
  <c r="FD397" i="1"/>
  <c r="EY397" i="1"/>
  <c r="EX397" i="1"/>
  <c r="EW397" i="1"/>
  <c r="EV397" i="1"/>
  <c r="ET397" i="1"/>
  <c r="ES397" i="1"/>
  <c r="ER397" i="1"/>
  <c r="EQ397" i="1"/>
  <c r="EO397" i="1"/>
  <c r="EN397" i="1"/>
  <c r="EI397" i="1"/>
  <c r="EH397" i="1"/>
  <c r="EG397" i="1"/>
  <c r="EF397" i="1"/>
  <c r="ED397" i="1"/>
  <c r="EC397" i="1"/>
  <c r="EB397" i="1"/>
  <c r="EA397" i="1"/>
  <c r="DY397" i="1"/>
  <c r="DX397" i="1"/>
  <c r="DS397" i="1"/>
  <c r="DR397" i="1"/>
  <c r="DQ397" i="1"/>
  <c r="DP397" i="1"/>
  <c r="DN397" i="1"/>
  <c r="DM397" i="1"/>
  <c r="DL397" i="1"/>
  <c r="DK397" i="1"/>
  <c r="DI397" i="1"/>
  <c r="DH397" i="1"/>
  <c r="DC397" i="1"/>
  <c r="DB397" i="1"/>
  <c r="DA397" i="1"/>
  <c r="CZ397" i="1"/>
  <c r="CX397" i="1"/>
  <c r="CW397" i="1"/>
  <c r="CV397" i="1"/>
  <c r="CU397" i="1"/>
  <c r="CS397" i="1"/>
  <c r="CR397" i="1"/>
  <c r="CM397" i="1"/>
  <c r="CL397" i="1"/>
  <c r="CK397" i="1"/>
  <c r="CJ397" i="1"/>
  <c r="CH397" i="1"/>
  <c r="CG397" i="1"/>
  <c r="CF397" i="1"/>
  <c r="CE397" i="1"/>
  <c r="CC397" i="1"/>
  <c r="CB397" i="1"/>
  <c r="BW397" i="1"/>
  <c r="BV397" i="1"/>
  <c r="BU397" i="1"/>
  <c r="BT397" i="1"/>
  <c r="BR397" i="1"/>
  <c r="BQ397" i="1"/>
  <c r="BP397" i="1"/>
  <c r="BO397" i="1"/>
  <c r="BM397" i="1"/>
  <c r="BL397" i="1"/>
  <c r="BG397" i="1"/>
  <c r="BF397" i="1"/>
  <c r="BE397" i="1"/>
  <c r="BD397" i="1"/>
  <c r="BB397" i="1"/>
  <c r="BA397" i="1"/>
  <c r="AZ397" i="1"/>
  <c r="AY397" i="1"/>
  <c r="AW397" i="1"/>
  <c r="AV397" i="1"/>
  <c r="AQ397" i="1"/>
  <c r="AP397" i="1"/>
  <c r="AO397" i="1"/>
  <c r="AN397" i="1"/>
  <c r="AL397" i="1"/>
  <c r="AK397" i="1"/>
  <c r="AJ397" i="1"/>
  <c r="AI397" i="1"/>
  <c r="AG397" i="1"/>
  <c r="AF397" i="1"/>
  <c r="AA397" i="1"/>
  <c r="Z397" i="1"/>
  <c r="Y397" i="1"/>
  <c r="X397" i="1"/>
  <c r="V397" i="1"/>
  <c r="U397" i="1"/>
  <c r="T397" i="1"/>
  <c r="S397" i="1"/>
  <c r="Q397" i="1"/>
  <c r="P397" i="1"/>
  <c r="K397" i="1"/>
  <c r="J397" i="1"/>
  <c r="I397" i="1"/>
  <c r="H397" i="1"/>
  <c r="F397" i="1"/>
  <c r="E397" i="1"/>
  <c r="D397" i="1"/>
  <c r="C397" i="1"/>
  <c r="IW396" i="1"/>
  <c r="IV396" i="1"/>
  <c r="IQ396" i="1"/>
  <c r="IP396" i="1"/>
  <c r="IO396" i="1"/>
  <c r="IN396" i="1"/>
  <c r="IL396" i="1"/>
  <c r="IK396" i="1"/>
  <c r="IJ396" i="1"/>
  <c r="II396" i="1"/>
  <c r="IG396" i="1"/>
  <c r="IF396" i="1"/>
  <c r="IA396" i="1"/>
  <c r="HZ396" i="1"/>
  <c r="HY396" i="1"/>
  <c r="HX396" i="1"/>
  <c r="HV396" i="1"/>
  <c r="HU396" i="1"/>
  <c r="HT396" i="1"/>
  <c r="HS396" i="1"/>
  <c r="HQ396" i="1"/>
  <c r="HP396" i="1"/>
  <c r="HK396" i="1"/>
  <c r="HJ396" i="1"/>
  <c r="HI396" i="1"/>
  <c r="HH396" i="1"/>
  <c r="HF396" i="1"/>
  <c r="HE396" i="1"/>
  <c r="HD396" i="1"/>
  <c r="HC396" i="1"/>
  <c r="HA396" i="1"/>
  <c r="GZ396" i="1"/>
  <c r="GU396" i="1"/>
  <c r="GT396" i="1"/>
  <c r="GS396" i="1"/>
  <c r="GR396" i="1"/>
  <c r="GP396" i="1"/>
  <c r="GO396" i="1"/>
  <c r="GN396" i="1"/>
  <c r="GM396" i="1"/>
  <c r="GK396" i="1"/>
  <c r="GJ396" i="1"/>
  <c r="GE396" i="1"/>
  <c r="GD396" i="1"/>
  <c r="GC396" i="1"/>
  <c r="GB396" i="1"/>
  <c r="FZ396" i="1"/>
  <c r="FY396" i="1"/>
  <c r="FX396" i="1"/>
  <c r="FW396" i="1"/>
  <c r="FU396" i="1"/>
  <c r="FT396" i="1"/>
  <c r="FO396" i="1"/>
  <c r="FN396" i="1"/>
  <c r="FM396" i="1"/>
  <c r="FL396" i="1"/>
  <c r="FJ396" i="1"/>
  <c r="FI396" i="1"/>
  <c r="FH396" i="1"/>
  <c r="FG396" i="1"/>
  <c r="FE396" i="1"/>
  <c r="FD396" i="1"/>
  <c r="EY396" i="1"/>
  <c r="EX396" i="1"/>
  <c r="EW396" i="1"/>
  <c r="EV396" i="1"/>
  <c r="ET396" i="1"/>
  <c r="ES396" i="1"/>
  <c r="ER396" i="1"/>
  <c r="EQ396" i="1"/>
  <c r="EO396" i="1"/>
  <c r="EN396" i="1"/>
  <c r="EI396" i="1"/>
  <c r="EH396" i="1"/>
  <c r="EG396" i="1"/>
  <c r="EF396" i="1"/>
  <c r="ED396" i="1"/>
  <c r="EC396" i="1"/>
  <c r="EB396" i="1"/>
  <c r="EA396" i="1"/>
  <c r="DY396" i="1"/>
  <c r="DX396" i="1"/>
  <c r="DS396" i="1"/>
  <c r="DR396" i="1"/>
  <c r="DQ396" i="1"/>
  <c r="DP396" i="1"/>
  <c r="DN396" i="1"/>
  <c r="DM396" i="1"/>
  <c r="DL396" i="1"/>
  <c r="DK396" i="1"/>
  <c r="DI396" i="1"/>
  <c r="DH396" i="1"/>
  <c r="DC396" i="1"/>
  <c r="DB396" i="1"/>
  <c r="DA396" i="1"/>
  <c r="CZ396" i="1"/>
  <c r="CX396" i="1"/>
  <c r="CW396" i="1"/>
  <c r="CV396" i="1"/>
  <c r="CU396" i="1"/>
  <c r="CS396" i="1"/>
  <c r="CR396" i="1"/>
  <c r="CM396" i="1"/>
  <c r="CL396" i="1"/>
  <c r="CK396" i="1"/>
  <c r="CJ396" i="1"/>
  <c r="CH396" i="1"/>
  <c r="CG396" i="1"/>
  <c r="CF396" i="1"/>
  <c r="CE396" i="1"/>
  <c r="CC396" i="1"/>
  <c r="CB396" i="1"/>
  <c r="BW396" i="1"/>
  <c r="BV396" i="1"/>
  <c r="BU396" i="1"/>
  <c r="BT396" i="1"/>
  <c r="BR396" i="1"/>
  <c r="BQ396" i="1"/>
  <c r="BP396" i="1"/>
  <c r="BO396" i="1"/>
  <c r="BM396" i="1"/>
  <c r="BL396" i="1"/>
  <c r="BG396" i="1"/>
  <c r="BF396" i="1"/>
  <c r="BE396" i="1"/>
  <c r="BD396" i="1"/>
  <c r="BB396" i="1"/>
  <c r="BA396" i="1"/>
  <c r="AZ396" i="1"/>
  <c r="AY396" i="1"/>
  <c r="AW396" i="1"/>
  <c r="AV396" i="1"/>
  <c r="AQ396" i="1"/>
  <c r="AP396" i="1"/>
  <c r="AO396" i="1"/>
  <c r="AN396" i="1"/>
  <c r="AL396" i="1"/>
  <c r="AK396" i="1"/>
  <c r="AJ396" i="1"/>
  <c r="AI396" i="1"/>
  <c r="AG396" i="1"/>
  <c r="AF396" i="1"/>
  <c r="AA396" i="1"/>
  <c r="Z396" i="1"/>
  <c r="Y396" i="1"/>
  <c r="X396" i="1"/>
  <c r="V396" i="1"/>
  <c r="U396" i="1"/>
  <c r="T396" i="1"/>
  <c r="S396" i="1"/>
  <c r="Q396" i="1"/>
  <c r="P396" i="1"/>
  <c r="K396" i="1"/>
  <c r="J396" i="1"/>
  <c r="I396" i="1"/>
  <c r="H396" i="1"/>
  <c r="F396" i="1"/>
  <c r="E396" i="1"/>
  <c r="D396" i="1"/>
  <c r="C396" i="1"/>
  <c r="IW395" i="1"/>
  <c r="IV395" i="1"/>
  <c r="IQ395" i="1"/>
  <c r="IP395" i="1"/>
  <c r="IO395" i="1"/>
  <c r="IN395" i="1"/>
  <c r="IL395" i="1"/>
  <c r="IK395" i="1"/>
  <c r="IJ395" i="1"/>
  <c r="II395" i="1"/>
  <c r="IG395" i="1"/>
  <c r="IF395" i="1"/>
  <c r="IA395" i="1"/>
  <c r="HZ395" i="1"/>
  <c r="HY395" i="1"/>
  <c r="HX395" i="1"/>
  <c r="HV395" i="1"/>
  <c r="HU395" i="1"/>
  <c r="HT395" i="1"/>
  <c r="HS395" i="1"/>
  <c r="HQ395" i="1"/>
  <c r="HP395" i="1"/>
  <c r="HK395" i="1"/>
  <c r="HJ395" i="1"/>
  <c r="HI395" i="1"/>
  <c r="HH395" i="1"/>
  <c r="HF395" i="1"/>
  <c r="HE395" i="1"/>
  <c r="HD395" i="1"/>
  <c r="HC395" i="1"/>
  <c r="HA395" i="1"/>
  <c r="GZ395" i="1"/>
  <c r="GU395" i="1"/>
  <c r="GT395" i="1"/>
  <c r="GS395" i="1"/>
  <c r="GR395" i="1"/>
  <c r="GP395" i="1"/>
  <c r="GO395" i="1"/>
  <c r="GN395" i="1"/>
  <c r="GM395" i="1"/>
  <c r="GK395" i="1"/>
  <c r="GJ395" i="1"/>
  <c r="GE395" i="1"/>
  <c r="GD395" i="1"/>
  <c r="GC395" i="1"/>
  <c r="GB395" i="1"/>
  <c r="FZ395" i="1"/>
  <c r="FY395" i="1"/>
  <c r="FX395" i="1"/>
  <c r="FW395" i="1"/>
  <c r="FU395" i="1"/>
  <c r="FT395" i="1"/>
  <c r="FO395" i="1"/>
  <c r="FN395" i="1"/>
  <c r="FM395" i="1"/>
  <c r="FL395" i="1"/>
  <c r="FJ395" i="1"/>
  <c r="FI395" i="1"/>
  <c r="FH395" i="1"/>
  <c r="FG395" i="1"/>
  <c r="FE395" i="1"/>
  <c r="FD395" i="1"/>
  <c r="EY395" i="1"/>
  <c r="EX395" i="1"/>
  <c r="EW395" i="1"/>
  <c r="EV395" i="1"/>
  <c r="ET395" i="1"/>
  <c r="ES395" i="1"/>
  <c r="ER395" i="1"/>
  <c r="EQ395" i="1"/>
  <c r="EO395" i="1"/>
  <c r="EN395" i="1"/>
  <c r="EI395" i="1"/>
  <c r="EH395" i="1"/>
  <c r="EG395" i="1"/>
  <c r="EF395" i="1"/>
  <c r="ED395" i="1"/>
  <c r="EC395" i="1"/>
  <c r="EB395" i="1"/>
  <c r="EA395" i="1"/>
  <c r="DY395" i="1"/>
  <c r="DX395" i="1"/>
  <c r="DS395" i="1"/>
  <c r="DR395" i="1"/>
  <c r="DQ395" i="1"/>
  <c r="DP395" i="1"/>
  <c r="DN395" i="1"/>
  <c r="DM395" i="1"/>
  <c r="DL395" i="1"/>
  <c r="DK395" i="1"/>
  <c r="DI395" i="1"/>
  <c r="DH395" i="1"/>
  <c r="DC395" i="1"/>
  <c r="DB395" i="1"/>
  <c r="DA395" i="1"/>
  <c r="CZ395" i="1"/>
  <c r="CX395" i="1"/>
  <c r="CW395" i="1"/>
  <c r="CV395" i="1"/>
  <c r="CU395" i="1"/>
  <c r="CS395" i="1"/>
  <c r="CR395" i="1"/>
  <c r="CM395" i="1"/>
  <c r="CL395" i="1"/>
  <c r="CK395" i="1"/>
  <c r="CJ395" i="1"/>
  <c r="CH395" i="1"/>
  <c r="CG395" i="1"/>
  <c r="CF395" i="1"/>
  <c r="CE395" i="1"/>
  <c r="CC395" i="1"/>
  <c r="CB395" i="1"/>
  <c r="BW395" i="1"/>
  <c r="BV395" i="1"/>
  <c r="BU395" i="1"/>
  <c r="BT395" i="1"/>
  <c r="BR395" i="1"/>
  <c r="BQ395" i="1"/>
  <c r="BP395" i="1"/>
  <c r="BO395" i="1"/>
  <c r="BM395" i="1"/>
  <c r="BL395" i="1"/>
  <c r="BG395" i="1"/>
  <c r="BF395" i="1"/>
  <c r="BE395" i="1"/>
  <c r="BD395" i="1"/>
  <c r="BB395" i="1"/>
  <c r="BA395" i="1"/>
  <c r="AZ395" i="1"/>
  <c r="AY395" i="1"/>
  <c r="AW395" i="1"/>
  <c r="AV395" i="1"/>
  <c r="AQ395" i="1"/>
  <c r="AP395" i="1"/>
  <c r="AO395" i="1"/>
  <c r="AN395" i="1"/>
  <c r="AL395" i="1"/>
  <c r="AK395" i="1"/>
  <c r="AJ395" i="1"/>
  <c r="AI395" i="1"/>
  <c r="AG395" i="1"/>
  <c r="AF395" i="1"/>
  <c r="AA395" i="1"/>
  <c r="Z395" i="1"/>
  <c r="Y395" i="1"/>
  <c r="X395" i="1"/>
  <c r="V395" i="1"/>
  <c r="U395" i="1"/>
  <c r="T395" i="1"/>
  <c r="S395" i="1"/>
  <c r="Q395" i="1"/>
  <c r="P395" i="1"/>
  <c r="K395" i="1"/>
  <c r="J395" i="1"/>
  <c r="I395" i="1"/>
  <c r="H395" i="1"/>
  <c r="F395" i="1"/>
  <c r="E395" i="1"/>
  <c r="D395" i="1"/>
  <c r="C395" i="1"/>
  <c r="IW394" i="1"/>
  <c r="IV394" i="1"/>
  <c r="IQ394" i="1"/>
  <c r="IP394" i="1"/>
  <c r="IO394" i="1"/>
  <c r="IN394" i="1"/>
  <c r="IL394" i="1"/>
  <c r="IK394" i="1"/>
  <c r="IJ394" i="1"/>
  <c r="II394" i="1"/>
  <c r="IG394" i="1"/>
  <c r="IF394" i="1"/>
  <c r="IA394" i="1"/>
  <c r="HZ394" i="1"/>
  <c r="HY394" i="1"/>
  <c r="HX394" i="1"/>
  <c r="HV394" i="1"/>
  <c r="HU394" i="1"/>
  <c r="HT394" i="1"/>
  <c r="HS394" i="1"/>
  <c r="HQ394" i="1"/>
  <c r="HP394" i="1"/>
  <c r="HK394" i="1"/>
  <c r="HJ394" i="1"/>
  <c r="HI394" i="1"/>
  <c r="HH394" i="1"/>
  <c r="HF394" i="1"/>
  <c r="HE394" i="1"/>
  <c r="HD394" i="1"/>
  <c r="HC394" i="1"/>
  <c r="HA394" i="1"/>
  <c r="GZ394" i="1"/>
  <c r="GU394" i="1"/>
  <c r="GT394" i="1"/>
  <c r="GS394" i="1"/>
  <c r="GR394" i="1"/>
  <c r="GP394" i="1"/>
  <c r="GO394" i="1"/>
  <c r="GN394" i="1"/>
  <c r="GM394" i="1"/>
  <c r="GK394" i="1"/>
  <c r="GJ394" i="1"/>
  <c r="GE394" i="1"/>
  <c r="GD394" i="1"/>
  <c r="GC394" i="1"/>
  <c r="GB394" i="1"/>
  <c r="FZ394" i="1"/>
  <c r="FY394" i="1"/>
  <c r="FX394" i="1"/>
  <c r="FW394" i="1"/>
  <c r="FU394" i="1"/>
  <c r="FT394" i="1"/>
  <c r="FO394" i="1"/>
  <c r="FN394" i="1"/>
  <c r="FM394" i="1"/>
  <c r="FL394" i="1"/>
  <c r="FJ394" i="1"/>
  <c r="FI394" i="1"/>
  <c r="FH394" i="1"/>
  <c r="FG394" i="1"/>
  <c r="FE394" i="1"/>
  <c r="FD394" i="1"/>
  <c r="EY394" i="1"/>
  <c r="EX394" i="1"/>
  <c r="EW394" i="1"/>
  <c r="EV394" i="1"/>
  <c r="ET394" i="1"/>
  <c r="ES394" i="1"/>
  <c r="ER394" i="1"/>
  <c r="EQ394" i="1"/>
  <c r="EO394" i="1"/>
  <c r="EN394" i="1"/>
  <c r="EI394" i="1"/>
  <c r="EH394" i="1"/>
  <c r="EG394" i="1"/>
  <c r="EF394" i="1"/>
  <c r="ED394" i="1"/>
  <c r="EC394" i="1"/>
  <c r="EB394" i="1"/>
  <c r="EA394" i="1"/>
  <c r="DY394" i="1"/>
  <c r="DX394" i="1"/>
  <c r="DS394" i="1"/>
  <c r="DR394" i="1"/>
  <c r="DQ394" i="1"/>
  <c r="DP394" i="1"/>
  <c r="DN394" i="1"/>
  <c r="DM394" i="1"/>
  <c r="DL394" i="1"/>
  <c r="DK394" i="1"/>
  <c r="DI394" i="1"/>
  <c r="DH394" i="1"/>
  <c r="DC394" i="1"/>
  <c r="DB394" i="1"/>
  <c r="DA394" i="1"/>
  <c r="CZ394" i="1"/>
  <c r="CX394" i="1"/>
  <c r="CW394" i="1"/>
  <c r="CV394" i="1"/>
  <c r="CU394" i="1"/>
  <c r="CS394" i="1"/>
  <c r="CR394" i="1"/>
  <c r="CM394" i="1"/>
  <c r="CL394" i="1"/>
  <c r="CK394" i="1"/>
  <c r="CJ394" i="1"/>
  <c r="CH394" i="1"/>
  <c r="CG394" i="1"/>
  <c r="CF394" i="1"/>
  <c r="CE394" i="1"/>
  <c r="CC394" i="1"/>
  <c r="CB394" i="1"/>
  <c r="BW394" i="1"/>
  <c r="BV394" i="1"/>
  <c r="BU394" i="1"/>
  <c r="BT394" i="1"/>
  <c r="BR394" i="1"/>
  <c r="BQ394" i="1"/>
  <c r="BP394" i="1"/>
  <c r="BO394" i="1"/>
  <c r="BM394" i="1"/>
  <c r="BL394" i="1"/>
  <c r="BG394" i="1"/>
  <c r="BF394" i="1"/>
  <c r="BE394" i="1"/>
  <c r="BD394" i="1"/>
  <c r="BB394" i="1"/>
  <c r="BA394" i="1"/>
  <c r="AZ394" i="1"/>
  <c r="AY394" i="1"/>
  <c r="AW394" i="1"/>
  <c r="AV394" i="1"/>
  <c r="AQ394" i="1"/>
  <c r="AP394" i="1"/>
  <c r="AO394" i="1"/>
  <c r="AN394" i="1"/>
  <c r="AL394" i="1"/>
  <c r="AK394" i="1"/>
  <c r="AJ394" i="1"/>
  <c r="AI394" i="1"/>
  <c r="AG394" i="1"/>
  <c r="AF394" i="1"/>
  <c r="AA394" i="1"/>
  <c r="Z394" i="1"/>
  <c r="Y394" i="1"/>
  <c r="X394" i="1"/>
  <c r="V394" i="1"/>
  <c r="U394" i="1"/>
  <c r="T394" i="1"/>
  <c r="S394" i="1"/>
  <c r="Q394" i="1"/>
  <c r="P394" i="1"/>
  <c r="K394" i="1"/>
  <c r="J394" i="1"/>
  <c r="I394" i="1"/>
  <c r="H394" i="1"/>
  <c r="F394" i="1"/>
  <c r="E394" i="1"/>
  <c r="D394" i="1"/>
  <c r="C394" i="1"/>
  <c r="IW393" i="1"/>
  <c r="IV393" i="1"/>
  <c r="IQ393" i="1"/>
  <c r="IP393" i="1"/>
  <c r="IO393" i="1"/>
  <c r="IN393" i="1"/>
  <c r="IL393" i="1"/>
  <c r="IK393" i="1"/>
  <c r="IJ393" i="1"/>
  <c r="II393" i="1"/>
  <c r="IG393" i="1"/>
  <c r="IF393" i="1"/>
  <c r="IA393" i="1"/>
  <c r="HZ393" i="1"/>
  <c r="HY393" i="1"/>
  <c r="HX393" i="1"/>
  <c r="HV393" i="1"/>
  <c r="HU393" i="1"/>
  <c r="HT393" i="1"/>
  <c r="HS393" i="1"/>
  <c r="HQ393" i="1"/>
  <c r="HP393" i="1"/>
  <c r="HK393" i="1"/>
  <c r="HJ393" i="1"/>
  <c r="HI393" i="1"/>
  <c r="HH393" i="1"/>
  <c r="HF393" i="1"/>
  <c r="HE393" i="1"/>
  <c r="HD393" i="1"/>
  <c r="HC393" i="1"/>
  <c r="HA393" i="1"/>
  <c r="GZ393" i="1"/>
  <c r="GU393" i="1"/>
  <c r="GT393" i="1"/>
  <c r="GS393" i="1"/>
  <c r="GR393" i="1"/>
  <c r="GP393" i="1"/>
  <c r="GO393" i="1"/>
  <c r="GN393" i="1"/>
  <c r="GM393" i="1"/>
  <c r="GK393" i="1"/>
  <c r="GJ393" i="1"/>
  <c r="GE393" i="1"/>
  <c r="GD393" i="1"/>
  <c r="GC393" i="1"/>
  <c r="GB393" i="1"/>
  <c r="FZ393" i="1"/>
  <c r="FY393" i="1"/>
  <c r="FX393" i="1"/>
  <c r="FW393" i="1"/>
  <c r="FU393" i="1"/>
  <c r="FT393" i="1"/>
  <c r="FO393" i="1"/>
  <c r="FN393" i="1"/>
  <c r="FM393" i="1"/>
  <c r="FL393" i="1"/>
  <c r="FJ393" i="1"/>
  <c r="FI393" i="1"/>
  <c r="FH393" i="1"/>
  <c r="FG393" i="1"/>
  <c r="FE393" i="1"/>
  <c r="FD393" i="1"/>
  <c r="EY393" i="1"/>
  <c r="EX393" i="1"/>
  <c r="EW393" i="1"/>
  <c r="EV393" i="1"/>
  <c r="ET393" i="1"/>
  <c r="ES393" i="1"/>
  <c r="ER393" i="1"/>
  <c r="EQ393" i="1"/>
  <c r="EO393" i="1"/>
  <c r="EN393" i="1"/>
  <c r="EI393" i="1"/>
  <c r="EH393" i="1"/>
  <c r="EG393" i="1"/>
  <c r="EF393" i="1"/>
  <c r="ED393" i="1"/>
  <c r="EC393" i="1"/>
  <c r="EB393" i="1"/>
  <c r="EA393" i="1"/>
  <c r="DY393" i="1"/>
  <c r="DX393" i="1"/>
  <c r="DS393" i="1"/>
  <c r="DR393" i="1"/>
  <c r="DQ393" i="1"/>
  <c r="DP393" i="1"/>
  <c r="DN393" i="1"/>
  <c r="DM393" i="1"/>
  <c r="DL393" i="1"/>
  <c r="DK393" i="1"/>
  <c r="DI393" i="1"/>
  <c r="DH393" i="1"/>
  <c r="DC393" i="1"/>
  <c r="DB393" i="1"/>
  <c r="DA393" i="1"/>
  <c r="CZ393" i="1"/>
  <c r="CX393" i="1"/>
  <c r="CW393" i="1"/>
  <c r="CV393" i="1"/>
  <c r="CU393" i="1"/>
  <c r="CS393" i="1"/>
  <c r="CR393" i="1"/>
  <c r="CM393" i="1"/>
  <c r="CL393" i="1"/>
  <c r="CK393" i="1"/>
  <c r="CJ393" i="1"/>
  <c r="CH393" i="1"/>
  <c r="CG393" i="1"/>
  <c r="CF393" i="1"/>
  <c r="CE393" i="1"/>
  <c r="CC393" i="1"/>
  <c r="CB393" i="1"/>
  <c r="BW393" i="1"/>
  <c r="BV393" i="1"/>
  <c r="BU393" i="1"/>
  <c r="BT393" i="1"/>
  <c r="BR393" i="1"/>
  <c r="BQ393" i="1"/>
  <c r="BP393" i="1"/>
  <c r="BO393" i="1"/>
  <c r="BM393" i="1"/>
  <c r="BL393" i="1"/>
  <c r="BG393" i="1"/>
  <c r="BF393" i="1"/>
  <c r="BE393" i="1"/>
  <c r="BD393" i="1"/>
  <c r="BB393" i="1"/>
  <c r="BA393" i="1"/>
  <c r="AZ393" i="1"/>
  <c r="AY393" i="1"/>
  <c r="AW393" i="1"/>
  <c r="AV393" i="1"/>
  <c r="AQ393" i="1"/>
  <c r="AP393" i="1"/>
  <c r="AO393" i="1"/>
  <c r="AN393" i="1"/>
  <c r="AL393" i="1"/>
  <c r="AK393" i="1"/>
  <c r="AJ393" i="1"/>
  <c r="AI393" i="1"/>
  <c r="AG393" i="1"/>
  <c r="AF393" i="1"/>
  <c r="AA393" i="1"/>
  <c r="Z393" i="1"/>
  <c r="Y393" i="1"/>
  <c r="X393" i="1"/>
  <c r="V393" i="1"/>
  <c r="U393" i="1"/>
  <c r="T393" i="1"/>
  <c r="S393" i="1"/>
  <c r="Q393" i="1"/>
  <c r="P393" i="1"/>
  <c r="K393" i="1"/>
  <c r="J393" i="1"/>
  <c r="I393" i="1"/>
  <c r="H393" i="1"/>
  <c r="F393" i="1"/>
  <c r="E393" i="1"/>
  <c r="D393" i="1"/>
  <c r="C393" i="1"/>
  <c r="IW392" i="1"/>
  <c r="IV392" i="1"/>
  <c r="IQ392" i="1"/>
  <c r="IP392" i="1"/>
  <c r="IO392" i="1"/>
  <c r="IN392" i="1"/>
  <c r="IL392" i="1"/>
  <c r="IK392" i="1"/>
  <c r="IJ392" i="1"/>
  <c r="II392" i="1"/>
  <c r="IG392" i="1"/>
  <c r="IF392" i="1"/>
  <c r="IA392" i="1"/>
  <c r="HZ392" i="1"/>
  <c r="HY392" i="1"/>
  <c r="HX392" i="1"/>
  <c r="HV392" i="1"/>
  <c r="HU392" i="1"/>
  <c r="HT392" i="1"/>
  <c r="HS392" i="1"/>
  <c r="HQ392" i="1"/>
  <c r="HP392" i="1"/>
  <c r="HK392" i="1"/>
  <c r="HJ392" i="1"/>
  <c r="HI392" i="1"/>
  <c r="HH392" i="1"/>
  <c r="HF392" i="1"/>
  <c r="HE392" i="1"/>
  <c r="HD392" i="1"/>
  <c r="HC392" i="1"/>
  <c r="HA392" i="1"/>
  <c r="GZ392" i="1"/>
  <c r="GU392" i="1"/>
  <c r="GT392" i="1"/>
  <c r="GS392" i="1"/>
  <c r="GR392" i="1"/>
  <c r="GP392" i="1"/>
  <c r="GO392" i="1"/>
  <c r="GN392" i="1"/>
  <c r="GM392" i="1"/>
  <c r="GK392" i="1"/>
  <c r="GJ392" i="1"/>
  <c r="GE392" i="1"/>
  <c r="GD392" i="1"/>
  <c r="GC392" i="1"/>
  <c r="GB392" i="1"/>
  <c r="FZ392" i="1"/>
  <c r="FY392" i="1"/>
  <c r="FX392" i="1"/>
  <c r="FW392" i="1"/>
  <c r="FU392" i="1"/>
  <c r="FT392" i="1"/>
  <c r="FO392" i="1"/>
  <c r="FN392" i="1"/>
  <c r="FM392" i="1"/>
  <c r="FL392" i="1"/>
  <c r="FJ392" i="1"/>
  <c r="FI392" i="1"/>
  <c r="FH392" i="1"/>
  <c r="FG392" i="1"/>
  <c r="FE392" i="1"/>
  <c r="FD392" i="1"/>
  <c r="EY392" i="1"/>
  <c r="EX392" i="1"/>
  <c r="EW392" i="1"/>
  <c r="EV392" i="1"/>
  <c r="ET392" i="1"/>
  <c r="ES392" i="1"/>
  <c r="ER392" i="1"/>
  <c r="EQ392" i="1"/>
  <c r="EO392" i="1"/>
  <c r="EN392" i="1"/>
  <c r="EI392" i="1"/>
  <c r="EH392" i="1"/>
  <c r="EG392" i="1"/>
  <c r="EF392" i="1"/>
  <c r="ED392" i="1"/>
  <c r="EC392" i="1"/>
  <c r="EB392" i="1"/>
  <c r="EA392" i="1"/>
  <c r="DY392" i="1"/>
  <c r="DX392" i="1"/>
  <c r="DS392" i="1"/>
  <c r="DR392" i="1"/>
  <c r="DQ392" i="1"/>
  <c r="DP392" i="1"/>
  <c r="DN392" i="1"/>
  <c r="DM392" i="1"/>
  <c r="DL392" i="1"/>
  <c r="DK392" i="1"/>
  <c r="DI392" i="1"/>
  <c r="DH392" i="1"/>
  <c r="DC392" i="1"/>
  <c r="DB392" i="1"/>
  <c r="DA392" i="1"/>
  <c r="CZ392" i="1"/>
  <c r="CX392" i="1"/>
  <c r="CW392" i="1"/>
  <c r="CV392" i="1"/>
  <c r="CU392" i="1"/>
  <c r="CS392" i="1"/>
  <c r="CR392" i="1"/>
  <c r="CM392" i="1"/>
  <c r="CL392" i="1"/>
  <c r="CK392" i="1"/>
  <c r="CJ392" i="1"/>
  <c r="CH392" i="1"/>
  <c r="CG392" i="1"/>
  <c r="CF392" i="1"/>
  <c r="CE392" i="1"/>
  <c r="CC392" i="1"/>
  <c r="CB392" i="1"/>
  <c r="BW392" i="1"/>
  <c r="BV392" i="1"/>
  <c r="BU392" i="1"/>
  <c r="BT392" i="1"/>
  <c r="BR392" i="1"/>
  <c r="BQ392" i="1"/>
  <c r="BP392" i="1"/>
  <c r="BO392" i="1"/>
  <c r="BM392" i="1"/>
  <c r="BL392" i="1"/>
  <c r="BG392" i="1"/>
  <c r="BF392" i="1"/>
  <c r="BE392" i="1"/>
  <c r="BD392" i="1"/>
  <c r="BB392" i="1"/>
  <c r="BA392" i="1"/>
  <c r="AZ392" i="1"/>
  <c r="AY392" i="1"/>
  <c r="AW392" i="1"/>
  <c r="AV392" i="1"/>
  <c r="AQ392" i="1"/>
  <c r="AP392" i="1"/>
  <c r="AO392" i="1"/>
  <c r="AN392" i="1"/>
  <c r="AL392" i="1"/>
  <c r="AK392" i="1"/>
  <c r="AJ392" i="1"/>
  <c r="AI392" i="1"/>
  <c r="AG392" i="1"/>
  <c r="AF392" i="1"/>
  <c r="AA392" i="1"/>
  <c r="Z392" i="1"/>
  <c r="Y392" i="1"/>
  <c r="X392" i="1"/>
  <c r="V392" i="1"/>
  <c r="U392" i="1"/>
  <c r="T392" i="1"/>
  <c r="S392" i="1"/>
  <c r="Q392" i="1"/>
  <c r="P392" i="1"/>
  <c r="K392" i="1"/>
  <c r="J392" i="1"/>
  <c r="I392" i="1"/>
  <c r="H392" i="1"/>
  <c r="F392" i="1"/>
  <c r="E392" i="1"/>
  <c r="D392" i="1"/>
  <c r="C392" i="1"/>
  <c r="IW391" i="1"/>
  <c r="IV391" i="1"/>
  <c r="IQ391" i="1"/>
  <c r="IP391" i="1"/>
  <c r="IO391" i="1"/>
  <c r="IN391" i="1"/>
  <c r="IL391" i="1"/>
  <c r="IK391" i="1"/>
  <c r="IJ391" i="1"/>
  <c r="II391" i="1"/>
  <c r="IG391" i="1"/>
  <c r="IF391" i="1"/>
  <c r="IA391" i="1"/>
  <c r="HZ391" i="1"/>
  <c r="HY391" i="1"/>
  <c r="HX391" i="1"/>
  <c r="HV391" i="1"/>
  <c r="HU391" i="1"/>
  <c r="HT391" i="1"/>
  <c r="HS391" i="1"/>
  <c r="HQ391" i="1"/>
  <c r="HP391" i="1"/>
  <c r="HK391" i="1"/>
  <c r="HJ391" i="1"/>
  <c r="HI391" i="1"/>
  <c r="HH391" i="1"/>
  <c r="HF391" i="1"/>
  <c r="HE391" i="1"/>
  <c r="HD391" i="1"/>
  <c r="HC391" i="1"/>
  <c r="HA391" i="1"/>
  <c r="GZ391" i="1"/>
  <c r="GU391" i="1"/>
  <c r="GT391" i="1"/>
  <c r="GS391" i="1"/>
  <c r="GR391" i="1"/>
  <c r="GP391" i="1"/>
  <c r="GO391" i="1"/>
  <c r="GN391" i="1"/>
  <c r="GM391" i="1"/>
  <c r="GK391" i="1"/>
  <c r="GJ391" i="1"/>
  <c r="GE391" i="1"/>
  <c r="GD391" i="1"/>
  <c r="GC391" i="1"/>
  <c r="GB391" i="1"/>
  <c r="FZ391" i="1"/>
  <c r="FY391" i="1"/>
  <c r="FX391" i="1"/>
  <c r="FW391" i="1"/>
  <c r="FU391" i="1"/>
  <c r="FT391" i="1"/>
  <c r="FO391" i="1"/>
  <c r="FN391" i="1"/>
  <c r="FM391" i="1"/>
  <c r="FL391" i="1"/>
  <c r="FJ391" i="1"/>
  <c r="FI391" i="1"/>
  <c r="FH391" i="1"/>
  <c r="FG391" i="1"/>
  <c r="FE391" i="1"/>
  <c r="FD391" i="1"/>
  <c r="EY391" i="1"/>
  <c r="EX391" i="1"/>
  <c r="EW391" i="1"/>
  <c r="EV391" i="1"/>
  <c r="ET391" i="1"/>
  <c r="ES391" i="1"/>
  <c r="ER391" i="1"/>
  <c r="EQ391" i="1"/>
  <c r="EO391" i="1"/>
  <c r="EN391" i="1"/>
  <c r="EI391" i="1"/>
  <c r="EH391" i="1"/>
  <c r="EG391" i="1"/>
  <c r="EF391" i="1"/>
  <c r="ED391" i="1"/>
  <c r="EC391" i="1"/>
  <c r="EB391" i="1"/>
  <c r="EA391" i="1"/>
  <c r="DY391" i="1"/>
  <c r="DX391" i="1"/>
  <c r="DS391" i="1"/>
  <c r="DR391" i="1"/>
  <c r="DQ391" i="1"/>
  <c r="DP391" i="1"/>
  <c r="DN391" i="1"/>
  <c r="DM391" i="1"/>
  <c r="DL391" i="1"/>
  <c r="DK391" i="1"/>
  <c r="DI391" i="1"/>
  <c r="DH391" i="1"/>
  <c r="DC391" i="1"/>
  <c r="DB391" i="1"/>
  <c r="DA391" i="1"/>
  <c r="CZ391" i="1"/>
  <c r="CX391" i="1"/>
  <c r="CW391" i="1"/>
  <c r="CV391" i="1"/>
  <c r="CU391" i="1"/>
  <c r="CS391" i="1"/>
  <c r="CR391" i="1"/>
  <c r="CM391" i="1"/>
  <c r="CL391" i="1"/>
  <c r="CK391" i="1"/>
  <c r="CJ391" i="1"/>
  <c r="CH391" i="1"/>
  <c r="CG391" i="1"/>
  <c r="CF391" i="1"/>
  <c r="CE391" i="1"/>
  <c r="CC391" i="1"/>
  <c r="CB391" i="1"/>
  <c r="BW391" i="1"/>
  <c r="BV391" i="1"/>
  <c r="BU391" i="1"/>
  <c r="BT391" i="1"/>
  <c r="BR391" i="1"/>
  <c r="BQ391" i="1"/>
  <c r="BP391" i="1"/>
  <c r="BO391" i="1"/>
  <c r="BM391" i="1"/>
  <c r="BL391" i="1"/>
  <c r="BG391" i="1"/>
  <c r="BF391" i="1"/>
  <c r="BE391" i="1"/>
  <c r="BD391" i="1"/>
  <c r="BB391" i="1"/>
  <c r="BA391" i="1"/>
  <c r="AZ391" i="1"/>
  <c r="AY391" i="1"/>
  <c r="AW391" i="1"/>
  <c r="AV391" i="1"/>
  <c r="AQ391" i="1"/>
  <c r="AP391" i="1"/>
  <c r="AO391" i="1"/>
  <c r="AN391" i="1"/>
  <c r="AL391" i="1"/>
  <c r="AK391" i="1"/>
  <c r="AJ391" i="1"/>
  <c r="AI391" i="1"/>
  <c r="AG391" i="1"/>
  <c r="AF391" i="1"/>
  <c r="AA391" i="1"/>
  <c r="Z391" i="1"/>
  <c r="Y391" i="1"/>
  <c r="X391" i="1"/>
  <c r="V391" i="1"/>
  <c r="U391" i="1"/>
  <c r="T391" i="1"/>
  <c r="S391" i="1"/>
  <c r="Q391" i="1"/>
  <c r="P391" i="1"/>
  <c r="K391" i="1"/>
  <c r="J391" i="1"/>
  <c r="I391" i="1"/>
  <c r="H391" i="1"/>
  <c r="F391" i="1"/>
  <c r="E391" i="1"/>
  <c r="D391" i="1"/>
  <c r="C391" i="1"/>
  <c r="IW390" i="1"/>
  <c r="IV390" i="1"/>
  <c r="IT390" i="1"/>
  <c r="IS390" i="1"/>
  <c r="IQ390" i="1"/>
  <c r="IP390" i="1"/>
  <c r="IO390" i="1"/>
  <c r="IN390" i="1"/>
  <c r="IL390" i="1"/>
  <c r="IK390" i="1"/>
  <c r="IJ390" i="1"/>
  <c r="II390" i="1"/>
  <c r="IG390" i="1"/>
  <c r="IF390" i="1"/>
  <c r="ID390" i="1"/>
  <c r="IC390" i="1"/>
  <c r="IA390" i="1"/>
  <c r="HZ390" i="1"/>
  <c r="HY390" i="1"/>
  <c r="HX390" i="1"/>
  <c r="HV390" i="1"/>
  <c r="HU390" i="1"/>
  <c r="HT390" i="1"/>
  <c r="HS390" i="1"/>
  <c r="HQ390" i="1"/>
  <c r="HP390" i="1"/>
  <c r="HN390" i="1"/>
  <c r="HM390" i="1"/>
  <c r="HK390" i="1"/>
  <c r="HJ390" i="1"/>
  <c r="HI390" i="1"/>
  <c r="HH390" i="1"/>
  <c r="HF390" i="1"/>
  <c r="HE390" i="1"/>
  <c r="HD390" i="1"/>
  <c r="HC390" i="1"/>
  <c r="HA390" i="1"/>
  <c r="GZ390" i="1"/>
  <c r="GX390" i="1"/>
  <c r="GW390" i="1"/>
  <c r="GU390" i="1"/>
  <c r="GT390" i="1"/>
  <c r="GS390" i="1"/>
  <c r="GR390" i="1"/>
  <c r="GP390" i="1"/>
  <c r="GO390" i="1"/>
  <c r="GN390" i="1"/>
  <c r="GM390" i="1"/>
  <c r="GK390" i="1"/>
  <c r="GJ390" i="1"/>
  <c r="GH390" i="1"/>
  <c r="GG390" i="1"/>
  <c r="GE390" i="1"/>
  <c r="GD390" i="1"/>
  <c r="GC390" i="1"/>
  <c r="GB390" i="1"/>
  <c r="FZ390" i="1"/>
  <c r="FY390" i="1"/>
  <c r="FX390" i="1"/>
  <c r="FW390" i="1"/>
  <c r="FU390" i="1"/>
  <c r="FT390" i="1"/>
  <c r="FR390" i="1"/>
  <c r="FQ390" i="1"/>
  <c r="FO390" i="1"/>
  <c r="FN390" i="1"/>
  <c r="FM390" i="1"/>
  <c r="FL390" i="1"/>
  <c r="FJ390" i="1"/>
  <c r="FI390" i="1"/>
  <c r="FH390" i="1"/>
  <c r="FG390" i="1"/>
  <c r="FE390" i="1"/>
  <c r="FD390" i="1"/>
  <c r="FB390" i="1"/>
  <c r="FA390" i="1"/>
  <c r="EY390" i="1"/>
  <c r="EX390" i="1"/>
  <c r="EW390" i="1"/>
  <c r="EV390" i="1"/>
  <c r="ET390" i="1"/>
  <c r="ES390" i="1"/>
  <c r="ER390" i="1"/>
  <c r="EQ390" i="1"/>
  <c r="EO390" i="1"/>
  <c r="EN390" i="1"/>
  <c r="EL390" i="1"/>
  <c r="EK390" i="1"/>
  <c r="EI390" i="1"/>
  <c r="EH390" i="1"/>
  <c r="EG390" i="1"/>
  <c r="EF390" i="1"/>
  <c r="ED390" i="1"/>
  <c r="EC390" i="1"/>
  <c r="EB390" i="1"/>
  <c r="EA390" i="1"/>
  <c r="DY390" i="1"/>
  <c r="DX390" i="1"/>
  <c r="DV390" i="1"/>
  <c r="DU390" i="1"/>
  <c r="DS390" i="1"/>
  <c r="DR390" i="1"/>
  <c r="DQ390" i="1"/>
  <c r="DP390" i="1"/>
  <c r="DN390" i="1"/>
  <c r="DM390" i="1"/>
  <c r="DL390" i="1"/>
  <c r="DK390" i="1"/>
  <c r="DI390" i="1"/>
  <c r="DH390" i="1"/>
  <c r="DF390" i="1"/>
  <c r="DE390" i="1"/>
  <c r="DC390" i="1"/>
  <c r="DB390" i="1"/>
  <c r="DA390" i="1"/>
  <c r="CZ390" i="1"/>
  <c r="CX390" i="1"/>
  <c r="CW390" i="1"/>
  <c r="CV390" i="1"/>
  <c r="CU390" i="1"/>
  <c r="CS390" i="1"/>
  <c r="CR390" i="1"/>
  <c r="CP390" i="1"/>
  <c r="CO390" i="1"/>
  <c r="CM390" i="1"/>
  <c r="CL390" i="1"/>
  <c r="CK390" i="1"/>
  <c r="CJ390" i="1"/>
  <c r="CH390" i="1"/>
  <c r="CG390" i="1"/>
  <c r="CF390" i="1"/>
  <c r="CE390" i="1"/>
  <c r="CC390" i="1"/>
  <c r="CB390" i="1"/>
  <c r="BZ390" i="1"/>
  <c r="BY390" i="1"/>
  <c r="BW390" i="1"/>
  <c r="BV390" i="1"/>
  <c r="BU390" i="1"/>
  <c r="BT390" i="1"/>
  <c r="BR390" i="1"/>
  <c r="BQ390" i="1"/>
  <c r="BP390" i="1"/>
  <c r="BO390" i="1"/>
  <c r="BM390" i="1"/>
  <c r="BL390" i="1"/>
  <c r="BJ390" i="1"/>
  <c r="BI390" i="1"/>
  <c r="BG390" i="1"/>
  <c r="BF390" i="1"/>
  <c r="BE390" i="1"/>
  <c r="BD390" i="1"/>
  <c r="BB390" i="1"/>
  <c r="BA390" i="1"/>
  <c r="AZ390" i="1"/>
  <c r="AY390" i="1"/>
  <c r="AW390" i="1"/>
  <c r="AV390" i="1"/>
  <c r="AT390" i="1"/>
  <c r="AS390" i="1"/>
  <c r="AQ390" i="1"/>
  <c r="AP390" i="1"/>
  <c r="AO390" i="1"/>
  <c r="AN390" i="1"/>
  <c r="AL390" i="1"/>
  <c r="AK390" i="1"/>
  <c r="AJ390" i="1"/>
  <c r="AI390" i="1"/>
  <c r="AG390" i="1"/>
  <c r="AF390" i="1"/>
  <c r="AD390" i="1"/>
  <c r="AC390" i="1"/>
  <c r="AA390" i="1"/>
  <c r="Z390" i="1"/>
  <c r="Y390" i="1"/>
  <c r="X390" i="1"/>
  <c r="V390" i="1"/>
  <c r="U390" i="1"/>
  <c r="T390" i="1"/>
  <c r="S390" i="1"/>
  <c r="Q390" i="1"/>
  <c r="P390" i="1"/>
  <c r="N390" i="1"/>
  <c r="M390" i="1"/>
  <c r="K390" i="1"/>
  <c r="J390" i="1"/>
  <c r="I390" i="1"/>
  <c r="H390" i="1"/>
  <c r="F390" i="1"/>
  <c r="E390" i="1"/>
  <c r="D390" i="1"/>
  <c r="C390" i="1"/>
  <c r="IW389" i="1"/>
  <c r="IV389" i="1"/>
  <c r="IT389" i="1"/>
  <c r="IS389" i="1"/>
  <c r="IQ389" i="1"/>
  <c r="IP389" i="1"/>
  <c r="IO389" i="1"/>
  <c r="IN389" i="1"/>
  <c r="IL389" i="1"/>
  <c r="IK389" i="1"/>
  <c r="IJ389" i="1"/>
  <c r="II389" i="1"/>
  <c r="IG389" i="1"/>
  <c r="IF389" i="1"/>
  <c r="ID389" i="1"/>
  <c r="IC389" i="1"/>
  <c r="IA389" i="1"/>
  <c r="HZ389" i="1"/>
  <c r="HY389" i="1"/>
  <c r="HX389" i="1"/>
  <c r="HV389" i="1"/>
  <c r="HU389" i="1"/>
  <c r="HT389" i="1"/>
  <c r="HS389" i="1"/>
  <c r="HQ389" i="1"/>
  <c r="HP389" i="1"/>
  <c r="HN389" i="1"/>
  <c r="HM389" i="1"/>
  <c r="HK389" i="1"/>
  <c r="HJ389" i="1"/>
  <c r="HI389" i="1"/>
  <c r="HH389" i="1"/>
  <c r="HF389" i="1"/>
  <c r="HE389" i="1"/>
  <c r="HD389" i="1"/>
  <c r="HC389" i="1"/>
  <c r="HA389" i="1"/>
  <c r="GZ389" i="1"/>
  <c r="GX389" i="1"/>
  <c r="GW389" i="1"/>
  <c r="GU389" i="1"/>
  <c r="GT389" i="1"/>
  <c r="GS389" i="1"/>
  <c r="GR389" i="1"/>
  <c r="GP389" i="1"/>
  <c r="GO389" i="1"/>
  <c r="GN389" i="1"/>
  <c r="GM389" i="1"/>
  <c r="GK389" i="1"/>
  <c r="GJ389" i="1"/>
  <c r="GH389" i="1"/>
  <c r="GG389" i="1"/>
  <c r="GE389" i="1"/>
  <c r="GD389" i="1"/>
  <c r="GC389" i="1"/>
  <c r="GB389" i="1"/>
  <c r="FZ389" i="1"/>
  <c r="FY389" i="1"/>
  <c r="FX389" i="1"/>
  <c r="FW389" i="1"/>
  <c r="FU389" i="1"/>
  <c r="FT389" i="1"/>
  <c r="FR389" i="1"/>
  <c r="FQ389" i="1"/>
  <c r="FO389" i="1"/>
  <c r="FN389" i="1"/>
  <c r="FM389" i="1"/>
  <c r="FL389" i="1"/>
  <c r="FJ389" i="1"/>
  <c r="FI389" i="1"/>
  <c r="FH389" i="1"/>
  <c r="FG389" i="1"/>
  <c r="FE389" i="1"/>
  <c r="FD389" i="1"/>
  <c r="FB389" i="1"/>
  <c r="FA389" i="1"/>
  <c r="EY389" i="1"/>
  <c r="EX389" i="1"/>
  <c r="EW389" i="1"/>
  <c r="EV389" i="1"/>
  <c r="ET389" i="1"/>
  <c r="ES389" i="1"/>
  <c r="ER389" i="1"/>
  <c r="EQ389" i="1"/>
  <c r="EO389" i="1"/>
  <c r="EN389" i="1"/>
  <c r="EL389" i="1"/>
  <c r="EK389" i="1"/>
  <c r="EI389" i="1"/>
  <c r="EH389" i="1"/>
  <c r="EG389" i="1"/>
  <c r="EF389" i="1"/>
  <c r="ED389" i="1"/>
  <c r="EC389" i="1"/>
  <c r="EB389" i="1"/>
  <c r="EA389" i="1"/>
  <c r="DY389" i="1"/>
  <c r="DX389" i="1"/>
  <c r="DV389" i="1"/>
  <c r="DU389" i="1"/>
  <c r="DS389" i="1"/>
  <c r="DR389" i="1"/>
  <c r="DQ389" i="1"/>
  <c r="DP389" i="1"/>
  <c r="DN389" i="1"/>
  <c r="DM389" i="1"/>
  <c r="DL389" i="1"/>
  <c r="DK389" i="1"/>
  <c r="DI389" i="1"/>
  <c r="DH389" i="1"/>
  <c r="DF389" i="1"/>
  <c r="DE389" i="1"/>
  <c r="DC389" i="1"/>
  <c r="DB389" i="1"/>
  <c r="DA389" i="1"/>
  <c r="CZ389" i="1"/>
  <c r="CX389" i="1"/>
  <c r="CW389" i="1"/>
  <c r="CV389" i="1"/>
  <c r="CU389" i="1"/>
  <c r="CS389" i="1"/>
  <c r="CR389" i="1"/>
  <c r="CP389" i="1"/>
  <c r="CO389" i="1"/>
  <c r="CM389" i="1"/>
  <c r="CL389" i="1"/>
  <c r="CK389" i="1"/>
  <c r="CJ389" i="1"/>
  <c r="CH389" i="1"/>
  <c r="CG389" i="1"/>
  <c r="CF389" i="1"/>
  <c r="CE389" i="1"/>
  <c r="CC389" i="1"/>
  <c r="CB389" i="1"/>
  <c r="BZ389" i="1"/>
  <c r="BY389" i="1"/>
  <c r="BW389" i="1"/>
  <c r="BV389" i="1"/>
  <c r="BU389" i="1"/>
  <c r="BT389" i="1"/>
  <c r="BR389" i="1"/>
  <c r="BQ389" i="1"/>
  <c r="BP389" i="1"/>
  <c r="BO389" i="1"/>
  <c r="BM389" i="1"/>
  <c r="BL389" i="1"/>
  <c r="BJ389" i="1"/>
  <c r="BI389" i="1"/>
  <c r="BG389" i="1"/>
  <c r="BF389" i="1"/>
  <c r="BE389" i="1"/>
  <c r="BD389" i="1"/>
  <c r="BB389" i="1"/>
  <c r="BA389" i="1"/>
  <c r="AZ389" i="1"/>
  <c r="AY389" i="1"/>
  <c r="AW389" i="1"/>
  <c r="AV389" i="1"/>
  <c r="AT389" i="1"/>
  <c r="AS389" i="1"/>
  <c r="AQ389" i="1"/>
  <c r="AP389" i="1"/>
  <c r="AO389" i="1"/>
  <c r="AN389" i="1"/>
  <c r="AL389" i="1"/>
  <c r="AK389" i="1"/>
  <c r="AJ389" i="1"/>
  <c r="AI389" i="1"/>
  <c r="AG389" i="1"/>
  <c r="AF389" i="1"/>
  <c r="AD389" i="1"/>
  <c r="AC389" i="1"/>
  <c r="AA389" i="1"/>
  <c r="Z389" i="1"/>
  <c r="Y389" i="1"/>
  <c r="X389" i="1"/>
  <c r="V389" i="1"/>
  <c r="U389" i="1"/>
  <c r="T389" i="1"/>
  <c r="S389" i="1"/>
  <c r="Q389" i="1"/>
  <c r="P389" i="1"/>
  <c r="N389" i="1"/>
  <c r="M389" i="1"/>
  <c r="K389" i="1"/>
  <c r="J389" i="1"/>
  <c r="I389" i="1"/>
  <c r="H389" i="1"/>
  <c r="F389" i="1"/>
  <c r="E389" i="1"/>
  <c r="D389" i="1"/>
  <c r="C389" i="1"/>
  <c r="IQ388" i="1"/>
  <c r="IP388" i="1"/>
  <c r="IO388" i="1"/>
  <c r="IN388" i="1"/>
  <c r="IL388" i="1"/>
  <c r="IK388" i="1"/>
  <c r="IJ388" i="1"/>
  <c r="II388" i="1"/>
  <c r="IA388" i="1"/>
  <c r="HZ388" i="1"/>
  <c r="HY388" i="1"/>
  <c r="HX388" i="1"/>
  <c r="HV388" i="1"/>
  <c r="HU388" i="1"/>
  <c r="HT388" i="1"/>
  <c r="HS388" i="1"/>
  <c r="HK388" i="1"/>
  <c r="HJ388" i="1"/>
  <c r="HI388" i="1"/>
  <c r="HH388" i="1"/>
  <c r="HF388" i="1"/>
  <c r="HE388" i="1"/>
  <c r="HD388" i="1"/>
  <c r="HC388" i="1"/>
  <c r="GU388" i="1"/>
  <c r="GT388" i="1"/>
  <c r="GS388" i="1"/>
  <c r="GR388" i="1"/>
  <c r="GP388" i="1"/>
  <c r="GO388" i="1"/>
  <c r="GN388" i="1"/>
  <c r="GM388" i="1"/>
  <c r="GE388" i="1"/>
  <c r="GD388" i="1"/>
  <c r="GC388" i="1"/>
  <c r="GB388" i="1"/>
  <c r="FZ388" i="1"/>
  <c r="FY388" i="1"/>
  <c r="FX388" i="1"/>
  <c r="FW388" i="1"/>
  <c r="FO388" i="1"/>
  <c r="FN388" i="1"/>
  <c r="FM388" i="1"/>
  <c r="FL388" i="1"/>
  <c r="FJ388" i="1"/>
  <c r="FI388" i="1"/>
  <c r="FH388" i="1"/>
  <c r="FG388" i="1"/>
  <c r="EY388" i="1"/>
  <c r="EX388" i="1"/>
  <c r="EW388" i="1"/>
  <c r="EV388" i="1"/>
  <c r="ET388" i="1"/>
  <c r="ES388" i="1"/>
  <c r="ER388" i="1"/>
  <c r="EQ388" i="1"/>
  <c r="EI388" i="1"/>
  <c r="EH388" i="1"/>
  <c r="EG388" i="1"/>
  <c r="EF388" i="1"/>
  <c r="ED388" i="1"/>
  <c r="EC388" i="1"/>
  <c r="EB388" i="1"/>
  <c r="EA388" i="1"/>
  <c r="DS388" i="1"/>
  <c r="DR388" i="1"/>
  <c r="DQ388" i="1"/>
  <c r="DP388" i="1"/>
  <c r="DN388" i="1"/>
  <c r="DM388" i="1"/>
  <c r="DL388" i="1"/>
  <c r="DK388" i="1"/>
  <c r="DC388" i="1"/>
  <c r="DB388" i="1"/>
  <c r="DA388" i="1"/>
  <c r="CZ388" i="1"/>
  <c r="CX388" i="1"/>
  <c r="CW388" i="1"/>
  <c r="CV388" i="1"/>
  <c r="CU388" i="1"/>
  <c r="CM388" i="1"/>
  <c r="CL388" i="1"/>
  <c r="CK388" i="1"/>
  <c r="CJ388" i="1"/>
  <c r="CH388" i="1"/>
  <c r="CG388" i="1"/>
  <c r="CF388" i="1"/>
  <c r="CE388" i="1"/>
  <c r="BW388" i="1"/>
  <c r="BV388" i="1"/>
  <c r="BU388" i="1"/>
  <c r="BT388" i="1"/>
  <c r="BR388" i="1"/>
  <c r="BQ388" i="1"/>
  <c r="BP388" i="1"/>
  <c r="BO388" i="1"/>
  <c r="BG388" i="1"/>
  <c r="BF388" i="1"/>
  <c r="BE388" i="1"/>
  <c r="BD388" i="1"/>
  <c r="BB388" i="1"/>
  <c r="BA388" i="1"/>
  <c r="AZ388" i="1"/>
  <c r="AY388" i="1"/>
  <c r="AQ388" i="1"/>
  <c r="AP388" i="1"/>
  <c r="AO388" i="1"/>
  <c r="AN388" i="1"/>
  <c r="AL388" i="1"/>
  <c r="AK388" i="1"/>
  <c r="AJ388" i="1"/>
  <c r="AI388" i="1"/>
  <c r="AA388" i="1"/>
  <c r="Z388" i="1"/>
  <c r="Y388" i="1"/>
  <c r="X388" i="1"/>
  <c r="V388" i="1"/>
  <c r="U388" i="1"/>
  <c r="T388" i="1"/>
  <c r="S388" i="1"/>
  <c r="K388" i="1"/>
  <c r="J388" i="1"/>
  <c r="I388" i="1"/>
  <c r="H388" i="1"/>
  <c r="F388" i="1"/>
  <c r="E388" i="1"/>
  <c r="D388" i="1"/>
  <c r="C388" i="1"/>
  <c r="IW387" i="1"/>
  <c r="IV387" i="1"/>
  <c r="IQ387" i="1"/>
  <c r="IP387" i="1"/>
  <c r="IO387" i="1"/>
  <c r="IN387" i="1"/>
  <c r="IL387" i="1"/>
  <c r="IK387" i="1"/>
  <c r="IJ387" i="1"/>
  <c r="II387" i="1"/>
  <c r="IG387" i="1"/>
  <c r="IF387" i="1"/>
  <c r="IA387" i="1"/>
  <c r="HZ387" i="1"/>
  <c r="HY387" i="1"/>
  <c r="HX387" i="1"/>
  <c r="HV387" i="1"/>
  <c r="HU387" i="1"/>
  <c r="HT387" i="1"/>
  <c r="HS387" i="1"/>
  <c r="HQ387" i="1"/>
  <c r="HP387" i="1"/>
  <c r="HK387" i="1"/>
  <c r="HJ387" i="1"/>
  <c r="HI387" i="1"/>
  <c r="HH387" i="1"/>
  <c r="HF387" i="1"/>
  <c r="HE387" i="1"/>
  <c r="HD387" i="1"/>
  <c r="HC387" i="1"/>
  <c r="HA387" i="1"/>
  <c r="GZ387" i="1"/>
  <c r="GU387" i="1"/>
  <c r="GT387" i="1"/>
  <c r="GS387" i="1"/>
  <c r="GR387" i="1"/>
  <c r="GP387" i="1"/>
  <c r="GO387" i="1"/>
  <c r="GN387" i="1"/>
  <c r="GM387" i="1"/>
  <c r="GK387" i="1"/>
  <c r="GJ387" i="1"/>
  <c r="GE387" i="1"/>
  <c r="GD387" i="1"/>
  <c r="GC387" i="1"/>
  <c r="GB387" i="1"/>
  <c r="FZ387" i="1"/>
  <c r="FY387" i="1"/>
  <c r="FX387" i="1"/>
  <c r="FW387" i="1"/>
  <c r="FU387" i="1"/>
  <c r="FT387" i="1"/>
  <c r="FO387" i="1"/>
  <c r="FN387" i="1"/>
  <c r="FM387" i="1"/>
  <c r="FL387" i="1"/>
  <c r="FJ387" i="1"/>
  <c r="FI387" i="1"/>
  <c r="FH387" i="1"/>
  <c r="FG387" i="1"/>
  <c r="FE387" i="1"/>
  <c r="FD387" i="1"/>
  <c r="EY387" i="1"/>
  <c r="EX387" i="1"/>
  <c r="EW387" i="1"/>
  <c r="EV387" i="1"/>
  <c r="ET387" i="1"/>
  <c r="ES387" i="1"/>
  <c r="ER387" i="1"/>
  <c r="EQ387" i="1"/>
  <c r="EO387" i="1"/>
  <c r="EN387" i="1"/>
  <c r="EI387" i="1"/>
  <c r="EH387" i="1"/>
  <c r="EG387" i="1"/>
  <c r="EF387" i="1"/>
  <c r="ED387" i="1"/>
  <c r="EC387" i="1"/>
  <c r="EB387" i="1"/>
  <c r="EA387" i="1"/>
  <c r="DY387" i="1"/>
  <c r="DX387" i="1"/>
  <c r="DS387" i="1"/>
  <c r="DR387" i="1"/>
  <c r="DQ387" i="1"/>
  <c r="DP387" i="1"/>
  <c r="DN387" i="1"/>
  <c r="DM387" i="1"/>
  <c r="DL387" i="1"/>
  <c r="DK387" i="1"/>
  <c r="DI387" i="1"/>
  <c r="DH387" i="1"/>
  <c r="DC387" i="1"/>
  <c r="DB387" i="1"/>
  <c r="DA387" i="1"/>
  <c r="CZ387" i="1"/>
  <c r="CX387" i="1"/>
  <c r="CW387" i="1"/>
  <c r="CV387" i="1"/>
  <c r="CU387" i="1"/>
  <c r="CS387" i="1"/>
  <c r="CR387" i="1"/>
  <c r="CM387" i="1"/>
  <c r="CL387" i="1"/>
  <c r="CK387" i="1"/>
  <c r="CJ387" i="1"/>
  <c r="CH387" i="1"/>
  <c r="CG387" i="1"/>
  <c r="CF387" i="1"/>
  <c r="CE387" i="1"/>
  <c r="CC387" i="1"/>
  <c r="CB387" i="1"/>
  <c r="BW387" i="1"/>
  <c r="BV387" i="1"/>
  <c r="BU387" i="1"/>
  <c r="BT387" i="1"/>
  <c r="BR387" i="1"/>
  <c r="BQ387" i="1"/>
  <c r="BP387" i="1"/>
  <c r="BO387" i="1"/>
  <c r="BM387" i="1"/>
  <c r="BL387" i="1"/>
  <c r="BG387" i="1"/>
  <c r="BF387" i="1"/>
  <c r="BE387" i="1"/>
  <c r="BD387" i="1"/>
  <c r="BB387" i="1"/>
  <c r="BA387" i="1"/>
  <c r="AZ387" i="1"/>
  <c r="AY387" i="1"/>
  <c r="AW387" i="1"/>
  <c r="AV387" i="1"/>
  <c r="AQ387" i="1"/>
  <c r="AP387" i="1"/>
  <c r="AO387" i="1"/>
  <c r="AN387" i="1"/>
  <c r="AL387" i="1"/>
  <c r="AK387" i="1"/>
  <c r="AJ387" i="1"/>
  <c r="AI387" i="1"/>
  <c r="AG387" i="1"/>
  <c r="AF387" i="1"/>
  <c r="AA387" i="1"/>
  <c r="Z387" i="1"/>
  <c r="Y387" i="1"/>
  <c r="X387" i="1"/>
  <c r="V387" i="1"/>
  <c r="U387" i="1"/>
  <c r="T387" i="1"/>
  <c r="S387" i="1"/>
  <c r="Q387" i="1"/>
  <c r="P387" i="1"/>
  <c r="K387" i="1"/>
  <c r="J387" i="1"/>
  <c r="I387" i="1"/>
  <c r="H387" i="1"/>
  <c r="F387" i="1"/>
  <c r="E387" i="1"/>
  <c r="D387" i="1"/>
  <c r="C387" i="1"/>
  <c r="IW386" i="1"/>
  <c r="IV386" i="1"/>
  <c r="IQ386" i="1"/>
  <c r="IP386" i="1"/>
  <c r="IO386" i="1"/>
  <c r="IN386" i="1"/>
  <c r="IL386" i="1"/>
  <c r="IK386" i="1"/>
  <c r="IJ386" i="1"/>
  <c r="II386" i="1"/>
  <c r="IG386" i="1"/>
  <c r="IF386" i="1"/>
  <c r="IA386" i="1"/>
  <c r="HZ386" i="1"/>
  <c r="HY386" i="1"/>
  <c r="HX386" i="1"/>
  <c r="HV386" i="1"/>
  <c r="HU386" i="1"/>
  <c r="HT386" i="1"/>
  <c r="HS386" i="1"/>
  <c r="HQ386" i="1"/>
  <c r="HP386" i="1"/>
  <c r="HK386" i="1"/>
  <c r="HJ386" i="1"/>
  <c r="HI386" i="1"/>
  <c r="HH386" i="1"/>
  <c r="HF386" i="1"/>
  <c r="HE386" i="1"/>
  <c r="HD386" i="1"/>
  <c r="HC386" i="1"/>
  <c r="HA386" i="1"/>
  <c r="GZ386" i="1"/>
  <c r="GU386" i="1"/>
  <c r="GT386" i="1"/>
  <c r="GS386" i="1"/>
  <c r="GR386" i="1"/>
  <c r="GP386" i="1"/>
  <c r="GO386" i="1"/>
  <c r="GN386" i="1"/>
  <c r="GM386" i="1"/>
  <c r="GK386" i="1"/>
  <c r="GJ386" i="1"/>
  <c r="GE386" i="1"/>
  <c r="GD386" i="1"/>
  <c r="GC386" i="1"/>
  <c r="GB386" i="1"/>
  <c r="FZ386" i="1"/>
  <c r="FY386" i="1"/>
  <c r="FX386" i="1"/>
  <c r="FW386" i="1"/>
  <c r="FU386" i="1"/>
  <c r="FT386" i="1"/>
  <c r="FO386" i="1"/>
  <c r="FN386" i="1"/>
  <c r="FM386" i="1"/>
  <c r="FL386" i="1"/>
  <c r="FJ386" i="1"/>
  <c r="FI386" i="1"/>
  <c r="FH386" i="1"/>
  <c r="FG386" i="1"/>
  <c r="FE386" i="1"/>
  <c r="FD386" i="1"/>
  <c r="EY386" i="1"/>
  <c r="EX386" i="1"/>
  <c r="EW386" i="1"/>
  <c r="EV386" i="1"/>
  <c r="ET386" i="1"/>
  <c r="ES386" i="1"/>
  <c r="ER386" i="1"/>
  <c r="EQ386" i="1"/>
  <c r="EO386" i="1"/>
  <c r="EN386" i="1"/>
  <c r="EI386" i="1"/>
  <c r="EH386" i="1"/>
  <c r="EG386" i="1"/>
  <c r="EF386" i="1"/>
  <c r="ED386" i="1"/>
  <c r="EC386" i="1"/>
  <c r="EB386" i="1"/>
  <c r="EA386" i="1"/>
  <c r="DY386" i="1"/>
  <c r="DX386" i="1"/>
  <c r="DS386" i="1"/>
  <c r="DR386" i="1"/>
  <c r="DQ386" i="1"/>
  <c r="DP386" i="1"/>
  <c r="DN386" i="1"/>
  <c r="DM386" i="1"/>
  <c r="DL386" i="1"/>
  <c r="DK386" i="1"/>
  <c r="DI386" i="1"/>
  <c r="DH386" i="1"/>
  <c r="DC386" i="1"/>
  <c r="DB386" i="1"/>
  <c r="DA386" i="1"/>
  <c r="CZ386" i="1"/>
  <c r="CX386" i="1"/>
  <c r="CW386" i="1"/>
  <c r="CV386" i="1"/>
  <c r="CU386" i="1"/>
  <c r="CS386" i="1"/>
  <c r="CR386" i="1"/>
  <c r="CM386" i="1"/>
  <c r="CL386" i="1"/>
  <c r="CK386" i="1"/>
  <c r="CJ386" i="1"/>
  <c r="CH386" i="1"/>
  <c r="CG386" i="1"/>
  <c r="CF386" i="1"/>
  <c r="CE386" i="1"/>
  <c r="CC386" i="1"/>
  <c r="CB386" i="1"/>
  <c r="BW386" i="1"/>
  <c r="BV386" i="1"/>
  <c r="BU386" i="1"/>
  <c r="BT386" i="1"/>
  <c r="BR386" i="1"/>
  <c r="BQ386" i="1"/>
  <c r="BP386" i="1"/>
  <c r="BO386" i="1"/>
  <c r="BM386" i="1"/>
  <c r="BL386" i="1"/>
  <c r="BG386" i="1"/>
  <c r="BF386" i="1"/>
  <c r="BE386" i="1"/>
  <c r="BD386" i="1"/>
  <c r="BB386" i="1"/>
  <c r="BA386" i="1"/>
  <c r="AZ386" i="1"/>
  <c r="AY386" i="1"/>
  <c r="AW386" i="1"/>
  <c r="AV386" i="1"/>
  <c r="AQ386" i="1"/>
  <c r="AP386" i="1"/>
  <c r="AO386" i="1"/>
  <c r="AN386" i="1"/>
  <c r="AL386" i="1"/>
  <c r="AK386" i="1"/>
  <c r="AJ386" i="1"/>
  <c r="AI386" i="1"/>
  <c r="AG386" i="1"/>
  <c r="AF386" i="1"/>
  <c r="AA386" i="1"/>
  <c r="Z386" i="1"/>
  <c r="Y386" i="1"/>
  <c r="X386" i="1"/>
  <c r="V386" i="1"/>
  <c r="U386" i="1"/>
  <c r="T386" i="1"/>
  <c r="S386" i="1"/>
  <c r="Q386" i="1"/>
  <c r="P386" i="1"/>
  <c r="K386" i="1"/>
  <c r="J386" i="1"/>
  <c r="I386" i="1"/>
  <c r="H386" i="1"/>
  <c r="F386" i="1"/>
  <c r="E386" i="1"/>
  <c r="D386" i="1"/>
  <c r="C386" i="1"/>
  <c r="IW385" i="1"/>
  <c r="IV385" i="1"/>
  <c r="IQ385" i="1"/>
  <c r="IP385" i="1"/>
  <c r="IO385" i="1"/>
  <c r="IN385" i="1"/>
  <c r="IL385" i="1"/>
  <c r="IK385" i="1"/>
  <c r="IJ385" i="1"/>
  <c r="II385" i="1"/>
  <c r="IG385" i="1"/>
  <c r="IF385" i="1"/>
  <c r="IA385" i="1"/>
  <c r="HZ385" i="1"/>
  <c r="HY385" i="1"/>
  <c r="HX385" i="1"/>
  <c r="HV385" i="1"/>
  <c r="HU385" i="1"/>
  <c r="HT385" i="1"/>
  <c r="HS385" i="1"/>
  <c r="HQ385" i="1"/>
  <c r="HP385" i="1"/>
  <c r="HK385" i="1"/>
  <c r="HJ385" i="1"/>
  <c r="HI385" i="1"/>
  <c r="HH385" i="1"/>
  <c r="HF385" i="1"/>
  <c r="HE385" i="1"/>
  <c r="HD385" i="1"/>
  <c r="HC385" i="1"/>
  <c r="HA385" i="1"/>
  <c r="GZ385" i="1"/>
  <c r="GU385" i="1"/>
  <c r="GT385" i="1"/>
  <c r="GS385" i="1"/>
  <c r="GR385" i="1"/>
  <c r="GP385" i="1"/>
  <c r="GO385" i="1"/>
  <c r="GN385" i="1"/>
  <c r="GM385" i="1"/>
  <c r="GK385" i="1"/>
  <c r="GJ385" i="1"/>
  <c r="GE385" i="1"/>
  <c r="GD385" i="1"/>
  <c r="GC385" i="1"/>
  <c r="GB385" i="1"/>
  <c r="FZ385" i="1"/>
  <c r="FY385" i="1"/>
  <c r="FX385" i="1"/>
  <c r="FW385" i="1"/>
  <c r="FU385" i="1"/>
  <c r="FT385" i="1"/>
  <c r="FO385" i="1"/>
  <c r="FN385" i="1"/>
  <c r="FM385" i="1"/>
  <c r="FL385" i="1"/>
  <c r="FJ385" i="1"/>
  <c r="FI385" i="1"/>
  <c r="FH385" i="1"/>
  <c r="FG385" i="1"/>
  <c r="FE385" i="1"/>
  <c r="FD385" i="1"/>
  <c r="EY385" i="1"/>
  <c r="EX385" i="1"/>
  <c r="EW385" i="1"/>
  <c r="EV385" i="1"/>
  <c r="ET385" i="1"/>
  <c r="ES385" i="1"/>
  <c r="ER385" i="1"/>
  <c r="EQ385" i="1"/>
  <c r="EO385" i="1"/>
  <c r="EN385" i="1"/>
  <c r="EI385" i="1"/>
  <c r="EH385" i="1"/>
  <c r="EG385" i="1"/>
  <c r="EF385" i="1"/>
  <c r="ED385" i="1"/>
  <c r="EC385" i="1"/>
  <c r="EB385" i="1"/>
  <c r="EA385" i="1"/>
  <c r="DY385" i="1"/>
  <c r="DX385" i="1"/>
  <c r="DS385" i="1"/>
  <c r="DR385" i="1"/>
  <c r="DQ385" i="1"/>
  <c r="DP385" i="1"/>
  <c r="DN385" i="1"/>
  <c r="DM385" i="1"/>
  <c r="DL385" i="1"/>
  <c r="DK385" i="1"/>
  <c r="DI385" i="1"/>
  <c r="DH385" i="1"/>
  <c r="DC385" i="1"/>
  <c r="DB385" i="1"/>
  <c r="DA385" i="1"/>
  <c r="CZ385" i="1"/>
  <c r="CX385" i="1"/>
  <c r="CW385" i="1"/>
  <c r="CV385" i="1"/>
  <c r="CU385" i="1"/>
  <c r="CS385" i="1"/>
  <c r="CR385" i="1"/>
  <c r="CM385" i="1"/>
  <c r="CL385" i="1"/>
  <c r="CK385" i="1"/>
  <c r="CJ385" i="1"/>
  <c r="CH385" i="1"/>
  <c r="CG385" i="1"/>
  <c r="CF385" i="1"/>
  <c r="CE385" i="1"/>
  <c r="CC385" i="1"/>
  <c r="CB385" i="1"/>
  <c r="BW385" i="1"/>
  <c r="BV385" i="1"/>
  <c r="BU385" i="1"/>
  <c r="BT385" i="1"/>
  <c r="BR385" i="1"/>
  <c r="BQ385" i="1"/>
  <c r="BP385" i="1"/>
  <c r="BO385" i="1"/>
  <c r="BM385" i="1"/>
  <c r="BL385" i="1"/>
  <c r="BG385" i="1"/>
  <c r="BF385" i="1"/>
  <c r="BE385" i="1"/>
  <c r="BD385" i="1"/>
  <c r="BB385" i="1"/>
  <c r="BA385" i="1"/>
  <c r="AZ385" i="1"/>
  <c r="AY385" i="1"/>
  <c r="AW385" i="1"/>
  <c r="AV385" i="1"/>
  <c r="AQ385" i="1"/>
  <c r="AP385" i="1"/>
  <c r="AO385" i="1"/>
  <c r="AN385" i="1"/>
  <c r="AL385" i="1"/>
  <c r="AK385" i="1"/>
  <c r="AJ385" i="1"/>
  <c r="AI385" i="1"/>
  <c r="AG385" i="1"/>
  <c r="AF385" i="1"/>
  <c r="AA385" i="1"/>
  <c r="Z385" i="1"/>
  <c r="Y385" i="1"/>
  <c r="X385" i="1"/>
  <c r="V385" i="1"/>
  <c r="U385" i="1"/>
  <c r="T385" i="1"/>
  <c r="S385" i="1"/>
  <c r="Q385" i="1"/>
  <c r="P385" i="1"/>
  <c r="K385" i="1"/>
  <c r="J385" i="1"/>
  <c r="I385" i="1"/>
  <c r="H385" i="1"/>
  <c r="F385" i="1"/>
  <c r="E385" i="1"/>
  <c r="D385" i="1"/>
  <c r="C385" i="1"/>
  <c r="IW384" i="1"/>
  <c r="IV384" i="1"/>
  <c r="IQ384" i="1"/>
  <c r="IP384" i="1"/>
  <c r="IO384" i="1"/>
  <c r="IN384" i="1"/>
  <c r="IL384" i="1"/>
  <c r="IK384" i="1"/>
  <c r="IJ384" i="1"/>
  <c r="II384" i="1"/>
  <c r="IG384" i="1"/>
  <c r="IF384" i="1"/>
  <c r="IA384" i="1"/>
  <c r="HZ384" i="1"/>
  <c r="HY384" i="1"/>
  <c r="HX384" i="1"/>
  <c r="HV384" i="1"/>
  <c r="HU384" i="1"/>
  <c r="HT384" i="1"/>
  <c r="HS384" i="1"/>
  <c r="HQ384" i="1"/>
  <c r="HP384" i="1"/>
  <c r="HK384" i="1"/>
  <c r="HJ384" i="1"/>
  <c r="HI384" i="1"/>
  <c r="HH384" i="1"/>
  <c r="HF384" i="1"/>
  <c r="HE384" i="1"/>
  <c r="HD384" i="1"/>
  <c r="HC384" i="1"/>
  <c r="HA384" i="1"/>
  <c r="GZ384" i="1"/>
  <c r="GU384" i="1"/>
  <c r="GT384" i="1"/>
  <c r="GS384" i="1"/>
  <c r="GR384" i="1"/>
  <c r="GP384" i="1"/>
  <c r="GO384" i="1"/>
  <c r="GN384" i="1"/>
  <c r="GM384" i="1"/>
  <c r="GK384" i="1"/>
  <c r="GJ384" i="1"/>
  <c r="GE384" i="1"/>
  <c r="GD384" i="1"/>
  <c r="GC384" i="1"/>
  <c r="GB384" i="1"/>
  <c r="FZ384" i="1"/>
  <c r="FY384" i="1"/>
  <c r="FX384" i="1"/>
  <c r="FW384" i="1"/>
  <c r="FU384" i="1"/>
  <c r="FT384" i="1"/>
  <c r="FO384" i="1"/>
  <c r="FN384" i="1"/>
  <c r="FM384" i="1"/>
  <c r="FL384" i="1"/>
  <c r="FJ384" i="1"/>
  <c r="FI384" i="1"/>
  <c r="FH384" i="1"/>
  <c r="FG384" i="1"/>
  <c r="FE384" i="1"/>
  <c r="FD384" i="1"/>
  <c r="EY384" i="1"/>
  <c r="EX384" i="1"/>
  <c r="EW384" i="1"/>
  <c r="EV384" i="1"/>
  <c r="ET384" i="1"/>
  <c r="ES384" i="1"/>
  <c r="ER384" i="1"/>
  <c r="EQ384" i="1"/>
  <c r="EO384" i="1"/>
  <c r="EN384" i="1"/>
  <c r="EI384" i="1"/>
  <c r="EH384" i="1"/>
  <c r="EG384" i="1"/>
  <c r="EF384" i="1"/>
  <c r="ED384" i="1"/>
  <c r="EC384" i="1"/>
  <c r="EB384" i="1"/>
  <c r="EA384" i="1"/>
  <c r="DY384" i="1"/>
  <c r="DX384" i="1"/>
  <c r="DS384" i="1"/>
  <c r="DR384" i="1"/>
  <c r="DQ384" i="1"/>
  <c r="DP384" i="1"/>
  <c r="DN384" i="1"/>
  <c r="DM384" i="1"/>
  <c r="DL384" i="1"/>
  <c r="DK384" i="1"/>
  <c r="DI384" i="1"/>
  <c r="DH384" i="1"/>
  <c r="DC384" i="1"/>
  <c r="DB384" i="1"/>
  <c r="DA384" i="1"/>
  <c r="CZ384" i="1"/>
  <c r="CX384" i="1"/>
  <c r="CW384" i="1"/>
  <c r="CV384" i="1"/>
  <c r="CU384" i="1"/>
  <c r="CS384" i="1"/>
  <c r="CR384" i="1"/>
  <c r="CM384" i="1"/>
  <c r="CL384" i="1"/>
  <c r="CK384" i="1"/>
  <c r="CJ384" i="1"/>
  <c r="CH384" i="1"/>
  <c r="CG384" i="1"/>
  <c r="CF384" i="1"/>
  <c r="CE384" i="1"/>
  <c r="CC384" i="1"/>
  <c r="CB384" i="1"/>
  <c r="BW384" i="1"/>
  <c r="BV384" i="1"/>
  <c r="BU384" i="1"/>
  <c r="BT384" i="1"/>
  <c r="BR384" i="1"/>
  <c r="BQ384" i="1"/>
  <c r="BP384" i="1"/>
  <c r="BO384" i="1"/>
  <c r="BM384" i="1"/>
  <c r="BL384" i="1"/>
  <c r="BG384" i="1"/>
  <c r="BF384" i="1"/>
  <c r="BE384" i="1"/>
  <c r="BD384" i="1"/>
  <c r="BB384" i="1"/>
  <c r="BA384" i="1"/>
  <c r="AZ384" i="1"/>
  <c r="AY384" i="1"/>
  <c r="AW384" i="1"/>
  <c r="AV384" i="1"/>
  <c r="AQ384" i="1"/>
  <c r="AP384" i="1"/>
  <c r="AO384" i="1"/>
  <c r="AN384" i="1"/>
  <c r="AL384" i="1"/>
  <c r="AK384" i="1"/>
  <c r="AJ384" i="1"/>
  <c r="AI384" i="1"/>
  <c r="AG384" i="1"/>
  <c r="AF384" i="1"/>
  <c r="AA384" i="1"/>
  <c r="Z384" i="1"/>
  <c r="Y384" i="1"/>
  <c r="X384" i="1"/>
  <c r="V384" i="1"/>
  <c r="U384" i="1"/>
  <c r="T384" i="1"/>
  <c r="S384" i="1"/>
  <c r="Q384" i="1"/>
  <c r="P384" i="1"/>
  <c r="K384" i="1"/>
  <c r="J384" i="1"/>
  <c r="I384" i="1"/>
  <c r="H384" i="1"/>
  <c r="F384" i="1"/>
  <c r="E384" i="1"/>
  <c r="D384" i="1"/>
  <c r="C384" i="1"/>
  <c r="IW383" i="1"/>
  <c r="IV383" i="1"/>
  <c r="IQ383" i="1"/>
  <c r="IP383" i="1"/>
  <c r="IO383" i="1"/>
  <c r="IN383" i="1"/>
  <c r="IL383" i="1"/>
  <c r="IK383" i="1"/>
  <c r="IJ383" i="1"/>
  <c r="II383" i="1"/>
  <c r="IG383" i="1"/>
  <c r="IF383" i="1"/>
  <c r="IA383" i="1"/>
  <c r="HZ383" i="1"/>
  <c r="HY383" i="1"/>
  <c r="HX383" i="1"/>
  <c r="HV383" i="1"/>
  <c r="HU383" i="1"/>
  <c r="HT383" i="1"/>
  <c r="HS383" i="1"/>
  <c r="HQ383" i="1"/>
  <c r="HP383" i="1"/>
  <c r="HK383" i="1"/>
  <c r="HJ383" i="1"/>
  <c r="HI383" i="1"/>
  <c r="HH383" i="1"/>
  <c r="HF383" i="1"/>
  <c r="HE383" i="1"/>
  <c r="HD383" i="1"/>
  <c r="HC383" i="1"/>
  <c r="HA383" i="1"/>
  <c r="GZ383" i="1"/>
  <c r="GU383" i="1"/>
  <c r="GT383" i="1"/>
  <c r="GS383" i="1"/>
  <c r="GR383" i="1"/>
  <c r="GP383" i="1"/>
  <c r="GO383" i="1"/>
  <c r="GN383" i="1"/>
  <c r="GM383" i="1"/>
  <c r="GK383" i="1"/>
  <c r="GJ383" i="1"/>
  <c r="GE383" i="1"/>
  <c r="GD383" i="1"/>
  <c r="GC383" i="1"/>
  <c r="GB383" i="1"/>
  <c r="FZ383" i="1"/>
  <c r="FY383" i="1"/>
  <c r="FX383" i="1"/>
  <c r="FW383" i="1"/>
  <c r="FU383" i="1"/>
  <c r="FT383" i="1"/>
  <c r="FO383" i="1"/>
  <c r="FN383" i="1"/>
  <c r="FM383" i="1"/>
  <c r="FL383" i="1"/>
  <c r="FJ383" i="1"/>
  <c r="FI383" i="1"/>
  <c r="FH383" i="1"/>
  <c r="FG383" i="1"/>
  <c r="FE383" i="1"/>
  <c r="FD383" i="1"/>
  <c r="EY383" i="1"/>
  <c r="EX383" i="1"/>
  <c r="EW383" i="1"/>
  <c r="EV383" i="1"/>
  <c r="ET383" i="1"/>
  <c r="ES383" i="1"/>
  <c r="ER383" i="1"/>
  <c r="EQ383" i="1"/>
  <c r="EO383" i="1"/>
  <c r="EN383" i="1"/>
  <c r="EI383" i="1"/>
  <c r="EH383" i="1"/>
  <c r="EG383" i="1"/>
  <c r="EF383" i="1"/>
  <c r="ED383" i="1"/>
  <c r="EC383" i="1"/>
  <c r="EB383" i="1"/>
  <c r="EA383" i="1"/>
  <c r="DY383" i="1"/>
  <c r="DX383" i="1"/>
  <c r="DS383" i="1"/>
  <c r="DR383" i="1"/>
  <c r="DQ383" i="1"/>
  <c r="DP383" i="1"/>
  <c r="DN383" i="1"/>
  <c r="DM383" i="1"/>
  <c r="DL383" i="1"/>
  <c r="DK383" i="1"/>
  <c r="DI383" i="1"/>
  <c r="DH383" i="1"/>
  <c r="DC383" i="1"/>
  <c r="DB383" i="1"/>
  <c r="DA383" i="1"/>
  <c r="CZ383" i="1"/>
  <c r="CX383" i="1"/>
  <c r="CW383" i="1"/>
  <c r="CV383" i="1"/>
  <c r="CU383" i="1"/>
  <c r="CS383" i="1"/>
  <c r="CR383" i="1"/>
  <c r="CM383" i="1"/>
  <c r="CL383" i="1"/>
  <c r="CK383" i="1"/>
  <c r="CJ383" i="1"/>
  <c r="CH383" i="1"/>
  <c r="CG383" i="1"/>
  <c r="CF383" i="1"/>
  <c r="CE383" i="1"/>
  <c r="CC383" i="1"/>
  <c r="CB383" i="1"/>
  <c r="BW383" i="1"/>
  <c r="BV383" i="1"/>
  <c r="BU383" i="1"/>
  <c r="BT383" i="1"/>
  <c r="BR383" i="1"/>
  <c r="BQ383" i="1"/>
  <c r="BP383" i="1"/>
  <c r="BO383" i="1"/>
  <c r="BM383" i="1"/>
  <c r="BL383" i="1"/>
  <c r="BG383" i="1"/>
  <c r="BF383" i="1"/>
  <c r="BE383" i="1"/>
  <c r="BD383" i="1"/>
  <c r="BB383" i="1"/>
  <c r="BA383" i="1"/>
  <c r="AZ383" i="1"/>
  <c r="AY383" i="1"/>
  <c r="AW383" i="1"/>
  <c r="AV383" i="1"/>
  <c r="AQ383" i="1"/>
  <c r="AP383" i="1"/>
  <c r="AO383" i="1"/>
  <c r="AN383" i="1"/>
  <c r="AL383" i="1"/>
  <c r="AK383" i="1"/>
  <c r="AJ383" i="1"/>
  <c r="AI383" i="1"/>
  <c r="AG383" i="1"/>
  <c r="AF383" i="1"/>
  <c r="AA383" i="1"/>
  <c r="Z383" i="1"/>
  <c r="Y383" i="1"/>
  <c r="X383" i="1"/>
  <c r="V383" i="1"/>
  <c r="U383" i="1"/>
  <c r="T383" i="1"/>
  <c r="S383" i="1"/>
  <c r="Q383" i="1"/>
  <c r="P383" i="1"/>
  <c r="K383" i="1"/>
  <c r="J383" i="1"/>
  <c r="I383" i="1"/>
  <c r="H383" i="1"/>
  <c r="F383" i="1"/>
  <c r="E383" i="1"/>
  <c r="D383" i="1"/>
  <c r="C383" i="1"/>
  <c r="IW382" i="1"/>
  <c r="IV382" i="1"/>
  <c r="IQ382" i="1"/>
  <c r="IP382" i="1"/>
  <c r="IO382" i="1"/>
  <c r="IN382" i="1"/>
  <c r="IL382" i="1"/>
  <c r="IK382" i="1"/>
  <c r="IJ382" i="1"/>
  <c r="II382" i="1"/>
  <c r="IG382" i="1"/>
  <c r="IF382" i="1"/>
  <c r="IA382" i="1"/>
  <c r="HZ382" i="1"/>
  <c r="HY382" i="1"/>
  <c r="HX382" i="1"/>
  <c r="HV382" i="1"/>
  <c r="HU382" i="1"/>
  <c r="HT382" i="1"/>
  <c r="HS382" i="1"/>
  <c r="HQ382" i="1"/>
  <c r="HP382" i="1"/>
  <c r="HK382" i="1"/>
  <c r="HJ382" i="1"/>
  <c r="HI382" i="1"/>
  <c r="HH382" i="1"/>
  <c r="HF382" i="1"/>
  <c r="HE382" i="1"/>
  <c r="HD382" i="1"/>
  <c r="HC382" i="1"/>
  <c r="HA382" i="1"/>
  <c r="GZ382" i="1"/>
  <c r="GU382" i="1"/>
  <c r="GT382" i="1"/>
  <c r="GS382" i="1"/>
  <c r="GR382" i="1"/>
  <c r="GP382" i="1"/>
  <c r="GO382" i="1"/>
  <c r="GN382" i="1"/>
  <c r="GM382" i="1"/>
  <c r="GK382" i="1"/>
  <c r="GJ382" i="1"/>
  <c r="GE382" i="1"/>
  <c r="GD382" i="1"/>
  <c r="GC382" i="1"/>
  <c r="GB382" i="1"/>
  <c r="FZ382" i="1"/>
  <c r="FY382" i="1"/>
  <c r="FX382" i="1"/>
  <c r="FW382" i="1"/>
  <c r="FU382" i="1"/>
  <c r="FT382" i="1"/>
  <c r="FO382" i="1"/>
  <c r="FN382" i="1"/>
  <c r="FM382" i="1"/>
  <c r="FL382" i="1"/>
  <c r="FJ382" i="1"/>
  <c r="FI382" i="1"/>
  <c r="FH382" i="1"/>
  <c r="FG382" i="1"/>
  <c r="FE382" i="1"/>
  <c r="FD382" i="1"/>
  <c r="EY382" i="1"/>
  <c r="EX382" i="1"/>
  <c r="EW382" i="1"/>
  <c r="EV382" i="1"/>
  <c r="ET382" i="1"/>
  <c r="ES382" i="1"/>
  <c r="ER382" i="1"/>
  <c r="EQ382" i="1"/>
  <c r="EO382" i="1"/>
  <c r="EN382" i="1"/>
  <c r="EI382" i="1"/>
  <c r="EH382" i="1"/>
  <c r="EG382" i="1"/>
  <c r="EF382" i="1"/>
  <c r="ED382" i="1"/>
  <c r="EC382" i="1"/>
  <c r="EB382" i="1"/>
  <c r="EA382" i="1"/>
  <c r="DY382" i="1"/>
  <c r="DX382" i="1"/>
  <c r="DS382" i="1"/>
  <c r="DR382" i="1"/>
  <c r="DQ382" i="1"/>
  <c r="DP382" i="1"/>
  <c r="DN382" i="1"/>
  <c r="DM382" i="1"/>
  <c r="DL382" i="1"/>
  <c r="DK382" i="1"/>
  <c r="DI382" i="1"/>
  <c r="DH382" i="1"/>
  <c r="DC382" i="1"/>
  <c r="DB382" i="1"/>
  <c r="DA382" i="1"/>
  <c r="CZ382" i="1"/>
  <c r="CX382" i="1"/>
  <c r="CW382" i="1"/>
  <c r="CV382" i="1"/>
  <c r="CU382" i="1"/>
  <c r="CS382" i="1"/>
  <c r="CR382" i="1"/>
  <c r="CM382" i="1"/>
  <c r="CL382" i="1"/>
  <c r="CK382" i="1"/>
  <c r="CJ382" i="1"/>
  <c r="CH382" i="1"/>
  <c r="CG382" i="1"/>
  <c r="CF382" i="1"/>
  <c r="CE382" i="1"/>
  <c r="CC382" i="1"/>
  <c r="CB382" i="1"/>
  <c r="BW382" i="1"/>
  <c r="BV382" i="1"/>
  <c r="BU382" i="1"/>
  <c r="BT382" i="1"/>
  <c r="BR382" i="1"/>
  <c r="BQ382" i="1"/>
  <c r="BP382" i="1"/>
  <c r="BO382" i="1"/>
  <c r="BM382" i="1"/>
  <c r="BL382" i="1"/>
  <c r="BG382" i="1"/>
  <c r="BF382" i="1"/>
  <c r="BE382" i="1"/>
  <c r="BD382" i="1"/>
  <c r="BB382" i="1"/>
  <c r="BA382" i="1"/>
  <c r="AZ382" i="1"/>
  <c r="AY382" i="1"/>
  <c r="AW382" i="1"/>
  <c r="AV382" i="1"/>
  <c r="AQ382" i="1"/>
  <c r="AP382" i="1"/>
  <c r="AO382" i="1"/>
  <c r="AN382" i="1"/>
  <c r="AL382" i="1"/>
  <c r="AK382" i="1"/>
  <c r="AJ382" i="1"/>
  <c r="AI382" i="1"/>
  <c r="AG382" i="1"/>
  <c r="AF382" i="1"/>
  <c r="AA382" i="1"/>
  <c r="Z382" i="1"/>
  <c r="Y382" i="1"/>
  <c r="X382" i="1"/>
  <c r="V382" i="1"/>
  <c r="U382" i="1"/>
  <c r="T382" i="1"/>
  <c r="S382" i="1"/>
  <c r="Q382" i="1"/>
  <c r="P382" i="1"/>
  <c r="K382" i="1"/>
  <c r="J382" i="1"/>
  <c r="I382" i="1"/>
  <c r="H382" i="1"/>
  <c r="F382" i="1"/>
  <c r="E382" i="1"/>
  <c r="D382" i="1"/>
  <c r="C382" i="1"/>
  <c r="IW381" i="1"/>
  <c r="IV381" i="1"/>
  <c r="IQ381" i="1"/>
  <c r="IP381" i="1"/>
  <c r="IO381" i="1"/>
  <c r="IN381" i="1"/>
  <c r="IL381" i="1"/>
  <c r="IK381" i="1"/>
  <c r="IJ381" i="1"/>
  <c r="II381" i="1"/>
  <c r="IG381" i="1"/>
  <c r="IF381" i="1"/>
  <c r="IA381" i="1"/>
  <c r="HZ381" i="1"/>
  <c r="HY381" i="1"/>
  <c r="HX381" i="1"/>
  <c r="HV381" i="1"/>
  <c r="HU381" i="1"/>
  <c r="HT381" i="1"/>
  <c r="HS381" i="1"/>
  <c r="HQ381" i="1"/>
  <c r="HP381" i="1"/>
  <c r="HK381" i="1"/>
  <c r="HJ381" i="1"/>
  <c r="HI381" i="1"/>
  <c r="HH381" i="1"/>
  <c r="HF381" i="1"/>
  <c r="HE381" i="1"/>
  <c r="HD381" i="1"/>
  <c r="HC381" i="1"/>
  <c r="HA381" i="1"/>
  <c r="GZ381" i="1"/>
  <c r="GU381" i="1"/>
  <c r="GT381" i="1"/>
  <c r="GS381" i="1"/>
  <c r="GR381" i="1"/>
  <c r="GP381" i="1"/>
  <c r="GO381" i="1"/>
  <c r="GN381" i="1"/>
  <c r="GM381" i="1"/>
  <c r="GK381" i="1"/>
  <c r="GJ381" i="1"/>
  <c r="GE381" i="1"/>
  <c r="GD381" i="1"/>
  <c r="GC381" i="1"/>
  <c r="GB381" i="1"/>
  <c r="FZ381" i="1"/>
  <c r="FY381" i="1"/>
  <c r="FX381" i="1"/>
  <c r="FW381" i="1"/>
  <c r="FU381" i="1"/>
  <c r="FT381" i="1"/>
  <c r="FO381" i="1"/>
  <c r="FN381" i="1"/>
  <c r="FM381" i="1"/>
  <c r="FL381" i="1"/>
  <c r="FJ381" i="1"/>
  <c r="FI381" i="1"/>
  <c r="FH381" i="1"/>
  <c r="FG381" i="1"/>
  <c r="FE381" i="1"/>
  <c r="FD381" i="1"/>
  <c r="EY381" i="1"/>
  <c r="EX381" i="1"/>
  <c r="EW381" i="1"/>
  <c r="EV381" i="1"/>
  <c r="ET381" i="1"/>
  <c r="ES381" i="1"/>
  <c r="ER381" i="1"/>
  <c r="EQ381" i="1"/>
  <c r="EO381" i="1"/>
  <c r="EN381" i="1"/>
  <c r="EI381" i="1"/>
  <c r="EH381" i="1"/>
  <c r="EG381" i="1"/>
  <c r="EF381" i="1"/>
  <c r="ED381" i="1"/>
  <c r="EC381" i="1"/>
  <c r="EB381" i="1"/>
  <c r="EA381" i="1"/>
  <c r="DY381" i="1"/>
  <c r="DX381" i="1"/>
  <c r="DS381" i="1"/>
  <c r="DR381" i="1"/>
  <c r="DQ381" i="1"/>
  <c r="DP381" i="1"/>
  <c r="DN381" i="1"/>
  <c r="DM381" i="1"/>
  <c r="DL381" i="1"/>
  <c r="DK381" i="1"/>
  <c r="DI381" i="1"/>
  <c r="DH381" i="1"/>
  <c r="DC381" i="1"/>
  <c r="DB381" i="1"/>
  <c r="DA381" i="1"/>
  <c r="CZ381" i="1"/>
  <c r="CX381" i="1"/>
  <c r="CW381" i="1"/>
  <c r="CV381" i="1"/>
  <c r="CU381" i="1"/>
  <c r="CS381" i="1"/>
  <c r="CR381" i="1"/>
  <c r="CM381" i="1"/>
  <c r="CL381" i="1"/>
  <c r="CK381" i="1"/>
  <c r="CJ381" i="1"/>
  <c r="CH381" i="1"/>
  <c r="CG381" i="1"/>
  <c r="CF381" i="1"/>
  <c r="CE381" i="1"/>
  <c r="CC381" i="1"/>
  <c r="CB381" i="1"/>
  <c r="BW381" i="1"/>
  <c r="BV381" i="1"/>
  <c r="BU381" i="1"/>
  <c r="BT381" i="1"/>
  <c r="BR381" i="1"/>
  <c r="BQ381" i="1"/>
  <c r="BP381" i="1"/>
  <c r="BO381" i="1"/>
  <c r="BM381" i="1"/>
  <c r="BL381" i="1"/>
  <c r="BG381" i="1"/>
  <c r="BF381" i="1"/>
  <c r="BE381" i="1"/>
  <c r="BD381" i="1"/>
  <c r="BB381" i="1"/>
  <c r="BA381" i="1"/>
  <c r="AZ381" i="1"/>
  <c r="AY381" i="1"/>
  <c r="AW381" i="1"/>
  <c r="AV381" i="1"/>
  <c r="AQ381" i="1"/>
  <c r="AP381" i="1"/>
  <c r="AO381" i="1"/>
  <c r="AN381" i="1"/>
  <c r="AL381" i="1"/>
  <c r="AK381" i="1"/>
  <c r="AJ381" i="1"/>
  <c r="AI381" i="1"/>
  <c r="AG381" i="1"/>
  <c r="AF381" i="1"/>
  <c r="AA381" i="1"/>
  <c r="Z381" i="1"/>
  <c r="Y381" i="1"/>
  <c r="X381" i="1"/>
  <c r="V381" i="1"/>
  <c r="U381" i="1"/>
  <c r="T381" i="1"/>
  <c r="S381" i="1"/>
  <c r="Q381" i="1"/>
  <c r="P381" i="1"/>
  <c r="K381" i="1"/>
  <c r="J381" i="1"/>
  <c r="I381" i="1"/>
  <c r="H381" i="1"/>
  <c r="F381" i="1"/>
  <c r="E381" i="1"/>
  <c r="D381" i="1"/>
  <c r="C381" i="1"/>
  <c r="IW380" i="1"/>
  <c r="IV380" i="1"/>
  <c r="IQ380" i="1"/>
  <c r="IP380" i="1"/>
  <c r="IO380" i="1"/>
  <c r="IN380" i="1"/>
  <c r="IL380" i="1"/>
  <c r="IK380" i="1"/>
  <c r="IJ380" i="1"/>
  <c r="II380" i="1"/>
  <c r="IG380" i="1"/>
  <c r="IF380" i="1"/>
  <c r="IA380" i="1"/>
  <c r="HZ380" i="1"/>
  <c r="HY380" i="1"/>
  <c r="HX380" i="1"/>
  <c r="HV380" i="1"/>
  <c r="HU380" i="1"/>
  <c r="HT380" i="1"/>
  <c r="HS380" i="1"/>
  <c r="HQ380" i="1"/>
  <c r="HP380" i="1"/>
  <c r="HK380" i="1"/>
  <c r="HJ380" i="1"/>
  <c r="HI380" i="1"/>
  <c r="HH380" i="1"/>
  <c r="HF380" i="1"/>
  <c r="HE380" i="1"/>
  <c r="HD380" i="1"/>
  <c r="HC380" i="1"/>
  <c r="HA380" i="1"/>
  <c r="GZ380" i="1"/>
  <c r="GU380" i="1"/>
  <c r="GT380" i="1"/>
  <c r="GS380" i="1"/>
  <c r="GR380" i="1"/>
  <c r="GP380" i="1"/>
  <c r="GO380" i="1"/>
  <c r="GN380" i="1"/>
  <c r="GM380" i="1"/>
  <c r="GK380" i="1"/>
  <c r="GJ380" i="1"/>
  <c r="GE380" i="1"/>
  <c r="GD380" i="1"/>
  <c r="GC380" i="1"/>
  <c r="GB380" i="1"/>
  <c r="FZ380" i="1"/>
  <c r="FY380" i="1"/>
  <c r="FX380" i="1"/>
  <c r="FW380" i="1"/>
  <c r="FU380" i="1"/>
  <c r="FT380" i="1"/>
  <c r="FO380" i="1"/>
  <c r="FN380" i="1"/>
  <c r="FM380" i="1"/>
  <c r="FL380" i="1"/>
  <c r="FJ380" i="1"/>
  <c r="FI380" i="1"/>
  <c r="FH380" i="1"/>
  <c r="FG380" i="1"/>
  <c r="FE380" i="1"/>
  <c r="FD380" i="1"/>
  <c r="EY380" i="1"/>
  <c r="EX380" i="1"/>
  <c r="EW380" i="1"/>
  <c r="EV380" i="1"/>
  <c r="ET380" i="1"/>
  <c r="ES380" i="1"/>
  <c r="ER380" i="1"/>
  <c r="EQ380" i="1"/>
  <c r="EO380" i="1"/>
  <c r="EN380" i="1"/>
  <c r="EI380" i="1"/>
  <c r="EH380" i="1"/>
  <c r="EG380" i="1"/>
  <c r="EF380" i="1"/>
  <c r="ED380" i="1"/>
  <c r="EC380" i="1"/>
  <c r="EB380" i="1"/>
  <c r="EA380" i="1"/>
  <c r="DY380" i="1"/>
  <c r="DX380" i="1"/>
  <c r="DS380" i="1"/>
  <c r="DR380" i="1"/>
  <c r="DQ380" i="1"/>
  <c r="DP380" i="1"/>
  <c r="DN380" i="1"/>
  <c r="DM380" i="1"/>
  <c r="DL380" i="1"/>
  <c r="DK380" i="1"/>
  <c r="DI380" i="1"/>
  <c r="DH380" i="1"/>
  <c r="DC380" i="1"/>
  <c r="DB380" i="1"/>
  <c r="DA380" i="1"/>
  <c r="CZ380" i="1"/>
  <c r="CX380" i="1"/>
  <c r="CW380" i="1"/>
  <c r="CV380" i="1"/>
  <c r="CU380" i="1"/>
  <c r="CS380" i="1"/>
  <c r="CR380" i="1"/>
  <c r="CM380" i="1"/>
  <c r="CL380" i="1"/>
  <c r="CK380" i="1"/>
  <c r="CJ380" i="1"/>
  <c r="CH380" i="1"/>
  <c r="CG380" i="1"/>
  <c r="CF380" i="1"/>
  <c r="CE380" i="1"/>
  <c r="CC380" i="1"/>
  <c r="CB380" i="1"/>
  <c r="BW380" i="1"/>
  <c r="BV380" i="1"/>
  <c r="BU380" i="1"/>
  <c r="BT380" i="1"/>
  <c r="BR380" i="1"/>
  <c r="BQ380" i="1"/>
  <c r="BP380" i="1"/>
  <c r="BO380" i="1"/>
  <c r="BM380" i="1"/>
  <c r="BL380" i="1"/>
  <c r="BG380" i="1"/>
  <c r="BF380" i="1"/>
  <c r="BE380" i="1"/>
  <c r="BD380" i="1"/>
  <c r="BB380" i="1"/>
  <c r="BA380" i="1"/>
  <c r="AZ380" i="1"/>
  <c r="AY380" i="1"/>
  <c r="AW380" i="1"/>
  <c r="AV380" i="1"/>
  <c r="AQ380" i="1"/>
  <c r="AP380" i="1"/>
  <c r="AO380" i="1"/>
  <c r="AN380" i="1"/>
  <c r="AL380" i="1"/>
  <c r="AK380" i="1"/>
  <c r="AJ380" i="1"/>
  <c r="AI380" i="1"/>
  <c r="AG380" i="1"/>
  <c r="AF380" i="1"/>
  <c r="AA380" i="1"/>
  <c r="Z380" i="1"/>
  <c r="Y380" i="1"/>
  <c r="X380" i="1"/>
  <c r="V380" i="1"/>
  <c r="U380" i="1"/>
  <c r="T380" i="1"/>
  <c r="S380" i="1"/>
  <c r="Q380" i="1"/>
  <c r="P380" i="1"/>
  <c r="K380" i="1"/>
  <c r="J380" i="1"/>
  <c r="I380" i="1"/>
  <c r="H380" i="1"/>
  <c r="F380" i="1"/>
  <c r="E380" i="1"/>
  <c r="D380" i="1"/>
  <c r="C380" i="1"/>
  <c r="IW379" i="1"/>
  <c r="IV379" i="1"/>
  <c r="IQ379" i="1"/>
  <c r="IP379" i="1"/>
  <c r="IO379" i="1"/>
  <c r="IN379" i="1"/>
  <c r="IL379" i="1"/>
  <c r="IK379" i="1"/>
  <c r="IJ379" i="1"/>
  <c r="II379" i="1"/>
  <c r="IG379" i="1"/>
  <c r="IF379" i="1"/>
  <c r="IA379" i="1"/>
  <c r="HZ379" i="1"/>
  <c r="HY379" i="1"/>
  <c r="HX379" i="1"/>
  <c r="HV379" i="1"/>
  <c r="HU379" i="1"/>
  <c r="HT379" i="1"/>
  <c r="HS379" i="1"/>
  <c r="HQ379" i="1"/>
  <c r="HP379" i="1"/>
  <c r="HK379" i="1"/>
  <c r="HJ379" i="1"/>
  <c r="HI379" i="1"/>
  <c r="HH379" i="1"/>
  <c r="HF379" i="1"/>
  <c r="HE379" i="1"/>
  <c r="HD379" i="1"/>
  <c r="HC379" i="1"/>
  <c r="HA379" i="1"/>
  <c r="GZ379" i="1"/>
  <c r="GU379" i="1"/>
  <c r="GT379" i="1"/>
  <c r="GS379" i="1"/>
  <c r="GR379" i="1"/>
  <c r="GP379" i="1"/>
  <c r="GO379" i="1"/>
  <c r="GN379" i="1"/>
  <c r="GM379" i="1"/>
  <c r="GK379" i="1"/>
  <c r="GJ379" i="1"/>
  <c r="GE379" i="1"/>
  <c r="GD379" i="1"/>
  <c r="GC379" i="1"/>
  <c r="GB379" i="1"/>
  <c r="FZ379" i="1"/>
  <c r="FY379" i="1"/>
  <c r="FX379" i="1"/>
  <c r="FW379" i="1"/>
  <c r="FU379" i="1"/>
  <c r="FT379" i="1"/>
  <c r="FO379" i="1"/>
  <c r="FN379" i="1"/>
  <c r="FM379" i="1"/>
  <c r="FL379" i="1"/>
  <c r="FJ379" i="1"/>
  <c r="FI379" i="1"/>
  <c r="FH379" i="1"/>
  <c r="FG379" i="1"/>
  <c r="FE379" i="1"/>
  <c r="FD379" i="1"/>
  <c r="EY379" i="1"/>
  <c r="EX379" i="1"/>
  <c r="EW379" i="1"/>
  <c r="EV379" i="1"/>
  <c r="ET379" i="1"/>
  <c r="ES379" i="1"/>
  <c r="ER379" i="1"/>
  <c r="EQ379" i="1"/>
  <c r="EO379" i="1"/>
  <c r="EN379" i="1"/>
  <c r="EI379" i="1"/>
  <c r="EH379" i="1"/>
  <c r="EG379" i="1"/>
  <c r="EF379" i="1"/>
  <c r="ED379" i="1"/>
  <c r="EC379" i="1"/>
  <c r="EB379" i="1"/>
  <c r="EA379" i="1"/>
  <c r="DY379" i="1"/>
  <c r="DX379" i="1"/>
  <c r="DS379" i="1"/>
  <c r="DR379" i="1"/>
  <c r="DQ379" i="1"/>
  <c r="DP379" i="1"/>
  <c r="DN379" i="1"/>
  <c r="DM379" i="1"/>
  <c r="DL379" i="1"/>
  <c r="DK379" i="1"/>
  <c r="DI379" i="1"/>
  <c r="DH379" i="1"/>
  <c r="DC379" i="1"/>
  <c r="DB379" i="1"/>
  <c r="DA379" i="1"/>
  <c r="CZ379" i="1"/>
  <c r="CX379" i="1"/>
  <c r="CW379" i="1"/>
  <c r="CV379" i="1"/>
  <c r="CU379" i="1"/>
  <c r="CS379" i="1"/>
  <c r="CR379" i="1"/>
  <c r="CM379" i="1"/>
  <c r="CL379" i="1"/>
  <c r="CK379" i="1"/>
  <c r="CJ379" i="1"/>
  <c r="CH379" i="1"/>
  <c r="CG379" i="1"/>
  <c r="CF379" i="1"/>
  <c r="CE379" i="1"/>
  <c r="CC379" i="1"/>
  <c r="CB379" i="1"/>
  <c r="BW379" i="1"/>
  <c r="BV379" i="1"/>
  <c r="BU379" i="1"/>
  <c r="BT379" i="1"/>
  <c r="BR379" i="1"/>
  <c r="BQ379" i="1"/>
  <c r="BP379" i="1"/>
  <c r="BO379" i="1"/>
  <c r="BM379" i="1"/>
  <c r="BL379" i="1"/>
  <c r="BG379" i="1"/>
  <c r="BF379" i="1"/>
  <c r="BE379" i="1"/>
  <c r="BD379" i="1"/>
  <c r="BB379" i="1"/>
  <c r="BA379" i="1"/>
  <c r="AZ379" i="1"/>
  <c r="AY379" i="1"/>
  <c r="AW379" i="1"/>
  <c r="AV379" i="1"/>
  <c r="AQ379" i="1"/>
  <c r="AP379" i="1"/>
  <c r="AO379" i="1"/>
  <c r="AN379" i="1"/>
  <c r="AL379" i="1"/>
  <c r="AK379" i="1"/>
  <c r="AJ379" i="1"/>
  <c r="AI379" i="1"/>
  <c r="AG379" i="1"/>
  <c r="AF379" i="1"/>
  <c r="AA379" i="1"/>
  <c r="Z379" i="1"/>
  <c r="Y379" i="1"/>
  <c r="X379" i="1"/>
  <c r="V379" i="1"/>
  <c r="U379" i="1"/>
  <c r="T379" i="1"/>
  <c r="S379" i="1"/>
  <c r="Q379" i="1"/>
  <c r="P379" i="1"/>
  <c r="K379" i="1"/>
  <c r="J379" i="1"/>
  <c r="I379" i="1"/>
  <c r="H379" i="1"/>
  <c r="F379" i="1"/>
  <c r="E379" i="1"/>
  <c r="D379" i="1"/>
  <c r="C379" i="1"/>
  <c r="IW378" i="1"/>
  <c r="IV378" i="1"/>
  <c r="IQ378" i="1"/>
  <c r="IP378" i="1"/>
  <c r="IO378" i="1"/>
  <c r="IN378" i="1"/>
  <c r="IL378" i="1"/>
  <c r="IK378" i="1"/>
  <c r="IJ378" i="1"/>
  <c r="II378" i="1"/>
  <c r="IG378" i="1"/>
  <c r="IF378" i="1"/>
  <c r="IA378" i="1"/>
  <c r="HZ378" i="1"/>
  <c r="HY378" i="1"/>
  <c r="HX378" i="1"/>
  <c r="HV378" i="1"/>
  <c r="HU378" i="1"/>
  <c r="HT378" i="1"/>
  <c r="HS378" i="1"/>
  <c r="HQ378" i="1"/>
  <c r="HP378" i="1"/>
  <c r="HK378" i="1"/>
  <c r="HJ378" i="1"/>
  <c r="HI378" i="1"/>
  <c r="HH378" i="1"/>
  <c r="HF378" i="1"/>
  <c r="HE378" i="1"/>
  <c r="HD378" i="1"/>
  <c r="HC378" i="1"/>
  <c r="HA378" i="1"/>
  <c r="GZ378" i="1"/>
  <c r="GU378" i="1"/>
  <c r="GT378" i="1"/>
  <c r="GS378" i="1"/>
  <c r="GR378" i="1"/>
  <c r="GP378" i="1"/>
  <c r="GO378" i="1"/>
  <c r="GN378" i="1"/>
  <c r="GM378" i="1"/>
  <c r="GK378" i="1"/>
  <c r="GJ378" i="1"/>
  <c r="GE378" i="1"/>
  <c r="GD378" i="1"/>
  <c r="GC378" i="1"/>
  <c r="GB378" i="1"/>
  <c r="FZ378" i="1"/>
  <c r="FY378" i="1"/>
  <c r="FX378" i="1"/>
  <c r="FW378" i="1"/>
  <c r="FU378" i="1"/>
  <c r="FT378" i="1"/>
  <c r="FO378" i="1"/>
  <c r="FN378" i="1"/>
  <c r="FM378" i="1"/>
  <c r="FL378" i="1"/>
  <c r="FJ378" i="1"/>
  <c r="FI378" i="1"/>
  <c r="FH378" i="1"/>
  <c r="FG378" i="1"/>
  <c r="FE378" i="1"/>
  <c r="FD378" i="1"/>
  <c r="EY378" i="1"/>
  <c r="EX378" i="1"/>
  <c r="EW378" i="1"/>
  <c r="EV378" i="1"/>
  <c r="ET378" i="1"/>
  <c r="ES378" i="1"/>
  <c r="ER378" i="1"/>
  <c r="EQ378" i="1"/>
  <c r="EO378" i="1"/>
  <c r="EN378" i="1"/>
  <c r="EI378" i="1"/>
  <c r="EH378" i="1"/>
  <c r="EG378" i="1"/>
  <c r="EF378" i="1"/>
  <c r="ED378" i="1"/>
  <c r="EC378" i="1"/>
  <c r="EB378" i="1"/>
  <c r="EA378" i="1"/>
  <c r="DY378" i="1"/>
  <c r="DX378" i="1"/>
  <c r="DS378" i="1"/>
  <c r="DR378" i="1"/>
  <c r="DQ378" i="1"/>
  <c r="DP378" i="1"/>
  <c r="DN378" i="1"/>
  <c r="DM378" i="1"/>
  <c r="DL378" i="1"/>
  <c r="DK378" i="1"/>
  <c r="DI378" i="1"/>
  <c r="DH378" i="1"/>
  <c r="DC378" i="1"/>
  <c r="DB378" i="1"/>
  <c r="DA378" i="1"/>
  <c r="CZ378" i="1"/>
  <c r="CX378" i="1"/>
  <c r="CW378" i="1"/>
  <c r="CV378" i="1"/>
  <c r="CU378" i="1"/>
  <c r="CS378" i="1"/>
  <c r="CR378" i="1"/>
  <c r="CM378" i="1"/>
  <c r="CL378" i="1"/>
  <c r="CK378" i="1"/>
  <c r="CJ378" i="1"/>
  <c r="CH378" i="1"/>
  <c r="CG378" i="1"/>
  <c r="CF378" i="1"/>
  <c r="CE378" i="1"/>
  <c r="CC378" i="1"/>
  <c r="CB378" i="1"/>
  <c r="BW378" i="1"/>
  <c r="BV378" i="1"/>
  <c r="BU378" i="1"/>
  <c r="BT378" i="1"/>
  <c r="BR378" i="1"/>
  <c r="BQ378" i="1"/>
  <c r="BP378" i="1"/>
  <c r="BO378" i="1"/>
  <c r="BM378" i="1"/>
  <c r="BL378" i="1"/>
  <c r="BG378" i="1"/>
  <c r="BF378" i="1"/>
  <c r="BE378" i="1"/>
  <c r="BD378" i="1"/>
  <c r="BB378" i="1"/>
  <c r="BA378" i="1"/>
  <c r="AZ378" i="1"/>
  <c r="AY378" i="1"/>
  <c r="AW378" i="1"/>
  <c r="AV378" i="1"/>
  <c r="AQ378" i="1"/>
  <c r="AP378" i="1"/>
  <c r="AO378" i="1"/>
  <c r="AN378" i="1"/>
  <c r="AL378" i="1"/>
  <c r="AK378" i="1"/>
  <c r="AJ378" i="1"/>
  <c r="AI378" i="1"/>
  <c r="AG378" i="1"/>
  <c r="AF378" i="1"/>
  <c r="AA378" i="1"/>
  <c r="Z378" i="1"/>
  <c r="Y378" i="1"/>
  <c r="X378" i="1"/>
  <c r="V378" i="1"/>
  <c r="U378" i="1"/>
  <c r="T378" i="1"/>
  <c r="S378" i="1"/>
  <c r="Q378" i="1"/>
  <c r="P378" i="1"/>
  <c r="K378" i="1"/>
  <c r="J378" i="1"/>
  <c r="I378" i="1"/>
  <c r="H378" i="1"/>
  <c r="F378" i="1"/>
  <c r="E378" i="1"/>
  <c r="D378" i="1"/>
  <c r="C378" i="1"/>
  <c r="IW377" i="1"/>
  <c r="IV377" i="1"/>
  <c r="IQ377" i="1"/>
  <c r="IP377" i="1"/>
  <c r="IO377" i="1"/>
  <c r="IN377" i="1"/>
  <c r="IL377" i="1"/>
  <c r="IK377" i="1"/>
  <c r="IJ377" i="1"/>
  <c r="II377" i="1"/>
  <c r="IG377" i="1"/>
  <c r="IF377" i="1"/>
  <c r="IA377" i="1"/>
  <c r="HZ377" i="1"/>
  <c r="HY377" i="1"/>
  <c r="HX377" i="1"/>
  <c r="HV377" i="1"/>
  <c r="HU377" i="1"/>
  <c r="HT377" i="1"/>
  <c r="HS377" i="1"/>
  <c r="HQ377" i="1"/>
  <c r="HP377" i="1"/>
  <c r="HK377" i="1"/>
  <c r="HJ377" i="1"/>
  <c r="HI377" i="1"/>
  <c r="HH377" i="1"/>
  <c r="HF377" i="1"/>
  <c r="HE377" i="1"/>
  <c r="HD377" i="1"/>
  <c r="HC377" i="1"/>
  <c r="HA377" i="1"/>
  <c r="GZ377" i="1"/>
  <c r="GU377" i="1"/>
  <c r="GT377" i="1"/>
  <c r="GS377" i="1"/>
  <c r="GR377" i="1"/>
  <c r="GP377" i="1"/>
  <c r="GO377" i="1"/>
  <c r="GN377" i="1"/>
  <c r="GM377" i="1"/>
  <c r="GK377" i="1"/>
  <c r="GJ377" i="1"/>
  <c r="GE377" i="1"/>
  <c r="GD377" i="1"/>
  <c r="GC377" i="1"/>
  <c r="GB377" i="1"/>
  <c r="FZ377" i="1"/>
  <c r="FY377" i="1"/>
  <c r="FX377" i="1"/>
  <c r="FW377" i="1"/>
  <c r="FU377" i="1"/>
  <c r="FT377" i="1"/>
  <c r="FO377" i="1"/>
  <c r="FN377" i="1"/>
  <c r="FM377" i="1"/>
  <c r="FL377" i="1"/>
  <c r="FJ377" i="1"/>
  <c r="FI377" i="1"/>
  <c r="FH377" i="1"/>
  <c r="FG377" i="1"/>
  <c r="FE377" i="1"/>
  <c r="FD377" i="1"/>
  <c r="EY377" i="1"/>
  <c r="EX377" i="1"/>
  <c r="EW377" i="1"/>
  <c r="EV377" i="1"/>
  <c r="ET377" i="1"/>
  <c r="ES377" i="1"/>
  <c r="ER377" i="1"/>
  <c r="EQ377" i="1"/>
  <c r="EO377" i="1"/>
  <c r="EN377" i="1"/>
  <c r="EI377" i="1"/>
  <c r="EH377" i="1"/>
  <c r="EG377" i="1"/>
  <c r="EF377" i="1"/>
  <c r="ED377" i="1"/>
  <c r="EC377" i="1"/>
  <c r="EB377" i="1"/>
  <c r="EA377" i="1"/>
  <c r="DY377" i="1"/>
  <c r="DX377" i="1"/>
  <c r="DS377" i="1"/>
  <c r="DR377" i="1"/>
  <c r="DQ377" i="1"/>
  <c r="DP377" i="1"/>
  <c r="DN377" i="1"/>
  <c r="DM377" i="1"/>
  <c r="DL377" i="1"/>
  <c r="DK377" i="1"/>
  <c r="DI377" i="1"/>
  <c r="DH377" i="1"/>
  <c r="DC377" i="1"/>
  <c r="DB377" i="1"/>
  <c r="DA377" i="1"/>
  <c r="CZ377" i="1"/>
  <c r="CX377" i="1"/>
  <c r="CW377" i="1"/>
  <c r="CV377" i="1"/>
  <c r="CU377" i="1"/>
  <c r="CS377" i="1"/>
  <c r="CR377" i="1"/>
  <c r="CM377" i="1"/>
  <c r="CL377" i="1"/>
  <c r="CK377" i="1"/>
  <c r="CJ377" i="1"/>
  <c r="CH377" i="1"/>
  <c r="CG377" i="1"/>
  <c r="CF377" i="1"/>
  <c r="CE377" i="1"/>
  <c r="CC377" i="1"/>
  <c r="CB377" i="1"/>
  <c r="BW377" i="1"/>
  <c r="BV377" i="1"/>
  <c r="BU377" i="1"/>
  <c r="BT377" i="1"/>
  <c r="BR377" i="1"/>
  <c r="BQ377" i="1"/>
  <c r="BP377" i="1"/>
  <c r="BO377" i="1"/>
  <c r="BM377" i="1"/>
  <c r="BL377" i="1"/>
  <c r="BG377" i="1"/>
  <c r="BF377" i="1"/>
  <c r="BE377" i="1"/>
  <c r="BD377" i="1"/>
  <c r="BB377" i="1"/>
  <c r="BA377" i="1"/>
  <c r="AZ377" i="1"/>
  <c r="AY377" i="1"/>
  <c r="AW377" i="1"/>
  <c r="AV377" i="1"/>
  <c r="AQ377" i="1"/>
  <c r="AP377" i="1"/>
  <c r="AO377" i="1"/>
  <c r="AN377" i="1"/>
  <c r="AL377" i="1"/>
  <c r="AK377" i="1"/>
  <c r="AJ377" i="1"/>
  <c r="AI377" i="1"/>
  <c r="AG377" i="1"/>
  <c r="AF377" i="1"/>
  <c r="AA377" i="1"/>
  <c r="Z377" i="1"/>
  <c r="Y377" i="1"/>
  <c r="X377" i="1"/>
  <c r="V377" i="1"/>
  <c r="U377" i="1"/>
  <c r="T377" i="1"/>
  <c r="S377" i="1"/>
  <c r="Q377" i="1"/>
  <c r="P377" i="1"/>
  <c r="K377" i="1"/>
  <c r="J377" i="1"/>
  <c r="I377" i="1"/>
  <c r="H377" i="1"/>
  <c r="F377" i="1"/>
  <c r="E377" i="1"/>
  <c r="D377" i="1"/>
  <c r="C377" i="1"/>
  <c r="IW376" i="1"/>
  <c r="IV376" i="1"/>
  <c r="IQ376" i="1"/>
  <c r="IP376" i="1"/>
  <c r="IO376" i="1"/>
  <c r="IN376" i="1"/>
  <c r="IL376" i="1"/>
  <c r="IK376" i="1"/>
  <c r="IJ376" i="1"/>
  <c r="II376" i="1"/>
  <c r="IG376" i="1"/>
  <c r="IF376" i="1"/>
  <c r="IA376" i="1"/>
  <c r="HZ376" i="1"/>
  <c r="HY376" i="1"/>
  <c r="HX376" i="1"/>
  <c r="HV376" i="1"/>
  <c r="HU376" i="1"/>
  <c r="HT376" i="1"/>
  <c r="HS376" i="1"/>
  <c r="HQ376" i="1"/>
  <c r="HP376" i="1"/>
  <c r="HK376" i="1"/>
  <c r="HJ376" i="1"/>
  <c r="HI376" i="1"/>
  <c r="HH376" i="1"/>
  <c r="HF376" i="1"/>
  <c r="HE376" i="1"/>
  <c r="HD376" i="1"/>
  <c r="HC376" i="1"/>
  <c r="HA376" i="1"/>
  <c r="GZ376" i="1"/>
  <c r="GU376" i="1"/>
  <c r="GT376" i="1"/>
  <c r="GS376" i="1"/>
  <c r="GR376" i="1"/>
  <c r="GP376" i="1"/>
  <c r="GO376" i="1"/>
  <c r="GN376" i="1"/>
  <c r="GM376" i="1"/>
  <c r="GK376" i="1"/>
  <c r="GJ376" i="1"/>
  <c r="GE376" i="1"/>
  <c r="GD376" i="1"/>
  <c r="GC376" i="1"/>
  <c r="GB376" i="1"/>
  <c r="FZ376" i="1"/>
  <c r="FY376" i="1"/>
  <c r="FX376" i="1"/>
  <c r="FW376" i="1"/>
  <c r="FU376" i="1"/>
  <c r="FT376" i="1"/>
  <c r="FO376" i="1"/>
  <c r="FN376" i="1"/>
  <c r="FM376" i="1"/>
  <c r="FL376" i="1"/>
  <c r="FJ376" i="1"/>
  <c r="FI376" i="1"/>
  <c r="FH376" i="1"/>
  <c r="FG376" i="1"/>
  <c r="FE376" i="1"/>
  <c r="FD376" i="1"/>
  <c r="EY376" i="1"/>
  <c r="EX376" i="1"/>
  <c r="EW376" i="1"/>
  <c r="EV376" i="1"/>
  <c r="ET376" i="1"/>
  <c r="ES376" i="1"/>
  <c r="ER376" i="1"/>
  <c r="EQ376" i="1"/>
  <c r="EO376" i="1"/>
  <c r="EN376" i="1"/>
  <c r="EI376" i="1"/>
  <c r="EH376" i="1"/>
  <c r="EG376" i="1"/>
  <c r="EF376" i="1"/>
  <c r="ED376" i="1"/>
  <c r="EC376" i="1"/>
  <c r="EB376" i="1"/>
  <c r="EA376" i="1"/>
  <c r="DY376" i="1"/>
  <c r="DX376" i="1"/>
  <c r="DS376" i="1"/>
  <c r="DR376" i="1"/>
  <c r="DQ376" i="1"/>
  <c r="DP376" i="1"/>
  <c r="DN376" i="1"/>
  <c r="DM376" i="1"/>
  <c r="DL376" i="1"/>
  <c r="DK376" i="1"/>
  <c r="DI376" i="1"/>
  <c r="DH376" i="1"/>
  <c r="DC376" i="1"/>
  <c r="DB376" i="1"/>
  <c r="DA376" i="1"/>
  <c r="CZ376" i="1"/>
  <c r="CX376" i="1"/>
  <c r="CW376" i="1"/>
  <c r="CV376" i="1"/>
  <c r="CU376" i="1"/>
  <c r="CS376" i="1"/>
  <c r="CR376" i="1"/>
  <c r="CM376" i="1"/>
  <c r="CL376" i="1"/>
  <c r="CK376" i="1"/>
  <c r="CJ376" i="1"/>
  <c r="CH376" i="1"/>
  <c r="CG376" i="1"/>
  <c r="CF376" i="1"/>
  <c r="CE376" i="1"/>
  <c r="CC376" i="1"/>
  <c r="CB376" i="1"/>
  <c r="BW376" i="1"/>
  <c r="BV376" i="1"/>
  <c r="BU376" i="1"/>
  <c r="BT376" i="1"/>
  <c r="BR376" i="1"/>
  <c r="BQ376" i="1"/>
  <c r="BP376" i="1"/>
  <c r="BO376" i="1"/>
  <c r="BM376" i="1"/>
  <c r="BL376" i="1"/>
  <c r="BG376" i="1"/>
  <c r="BF376" i="1"/>
  <c r="BE376" i="1"/>
  <c r="BD376" i="1"/>
  <c r="BB376" i="1"/>
  <c r="BA376" i="1"/>
  <c r="AZ376" i="1"/>
  <c r="AY376" i="1"/>
  <c r="AW376" i="1"/>
  <c r="AV376" i="1"/>
  <c r="AQ376" i="1"/>
  <c r="AP376" i="1"/>
  <c r="AO376" i="1"/>
  <c r="AN376" i="1"/>
  <c r="AL376" i="1"/>
  <c r="AK376" i="1"/>
  <c r="AJ376" i="1"/>
  <c r="AI376" i="1"/>
  <c r="AG376" i="1"/>
  <c r="AF376" i="1"/>
  <c r="AA376" i="1"/>
  <c r="Z376" i="1"/>
  <c r="Y376" i="1"/>
  <c r="X376" i="1"/>
  <c r="V376" i="1"/>
  <c r="U376" i="1"/>
  <c r="T376" i="1"/>
  <c r="S376" i="1"/>
  <c r="Q376" i="1"/>
  <c r="P376" i="1"/>
  <c r="K376" i="1"/>
  <c r="J376" i="1"/>
  <c r="I376" i="1"/>
  <c r="H376" i="1"/>
  <c r="F376" i="1"/>
  <c r="E376" i="1"/>
  <c r="D376" i="1"/>
  <c r="C376" i="1"/>
  <c r="IW375" i="1"/>
  <c r="IV375" i="1"/>
  <c r="IQ375" i="1"/>
  <c r="IP375" i="1"/>
  <c r="IO375" i="1"/>
  <c r="IN375" i="1"/>
  <c r="IL375" i="1"/>
  <c r="IK375" i="1"/>
  <c r="IJ375" i="1"/>
  <c r="II375" i="1"/>
  <c r="IG375" i="1"/>
  <c r="IF375" i="1"/>
  <c r="IA375" i="1"/>
  <c r="HZ375" i="1"/>
  <c r="HY375" i="1"/>
  <c r="HX375" i="1"/>
  <c r="HV375" i="1"/>
  <c r="HU375" i="1"/>
  <c r="HT375" i="1"/>
  <c r="HS375" i="1"/>
  <c r="HQ375" i="1"/>
  <c r="HP375" i="1"/>
  <c r="HK375" i="1"/>
  <c r="HJ375" i="1"/>
  <c r="HI375" i="1"/>
  <c r="HH375" i="1"/>
  <c r="HF375" i="1"/>
  <c r="HE375" i="1"/>
  <c r="HD375" i="1"/>
  <c r="HC375" i="1"/>
  <c r="HA375" i="1"/>
  <c r="GZ375" i="1"/>
  <c r="GU375" i="1"/>
  <c r="GT375" i="1"/>
  <c r="GS375" i="1"/>
  <c r="GR375" i="1"/>
  <c r="GP375" i="1"/>
  <c r="GO375" i="1"/>
  <c r="GN375" i="1"/>
  <c r="GM375" i="1"/>
  <c r="GK375" i="1"/>
  <c r="GJ375" i="1"/>
  <c r="GE375" i="1"/>
  <c r="GD375" i="1"/>
  <c r="GC375" i="1"/>
  <c r="GB375" i="1"/>
  <c r="FZ375" i="1"/>
  <c r="FY375" i="1"/>
  <c r="FX375" i="1"/>
  <c r="FW375" i="1"/>
  <c r="FU375" i="1"/>
  <c r="FT375" i="1"/>
  <c r="FO375" i="1"/>
  <c r="FN375" i="1"/>
  <c r="FM375" i="1"/>
  <c r="FL375" i="1"/>
  <c r="FJ375" i="1"/>
  <c r="FI375" i="1"/>
  <c r="FH375" i="1"/>
  <c r="FG375" i="1"/>
  <c r="FE375" i="1"/>
  <c r="FD375" i="1"/>
  <c r="EY375" i="1"/>
  <c r="EX375" i="1"/>
  <c r="EW375" i="1"/>
  <c r="EV375" i="1"/>
  <c r="ET375" i="1"/>
  <c r="ES375" i="1"/>
  <c r="ER375" i="1"/>
  <c r="EQ375" i="1"/>
  <c r="EO375" i="1"/>
  <c r="EN375" i="1"/>
  <c r="EI375" i="1"/>
  <c r="EH375" i="1"/>
  <c r="EG375" i="1"/>
  <c r="EF375" i="1"/>
  <c r="ED375" i="1"/>
  <c r="EC375" i="1"/>
  <c r="EB375" i="1"/>
  <c r="EA375" i="1"/>
  <c r="DY375" i="1"/>
  <c r="DX375" i="1"/>
  <c r="DS375" i="1"/>
  <c r="DR375" i="1"/>
  <c r="DQ375" i="1"/>
  <c r="DP375" i="1"/>
  <c r="DN375" i="1"/>
  <c r="DM375" i="1"/>
  <c r="DL375" i="1"/>
  <c r="DK375" i="1"/>
  <c r="DI375" i="1"/>
  <c r="DH375" i="1"/>
  <c r="DC375" i="1"/>
  <c r="DB375" i="1"/>
  <c r="DA375" i="1"/>
  <c r="CZ375" i="1"/>
  <c r="CX375" i="1"/>
  <c r="CW375" i="1"/>
  <c r="CV375" i="1"/>
  <c r="CU375" i="1"/>
  <c r="CS375" i="1"/>
  <c r="CR375" i="1"/>
  <c r="CM375" i="1"/>
  <c r="CL375" i="1"/>
  <c r="CK375" i="1"/>
  <c r="CJ375" i="1"/>
  <c r="CH375" i="1"/>
  <c r="CG375" i="1"/>
  <c r="CF375" i="1"/>
  <c r="CE375" i="1"/>
  <c r="CC375" i="1"/>
  <c r="CB375" i="1"/>
  <c r="BW375" i="1"/>
  <c r="BV375" i="1"/>
  <c r="BU375" i="1"/>
  <c r="BT375" i="1"/>
  <c r="BR375" i="1"/>
  <c r="BQ375" i="1"/>
  <c r="BP375" i="1"/>
  <c r="BO375" i="1"/>
  <c r="BM375" i="1"/>
  <c r="BL375" i="1"/>
  <c r="BG375" i="1"/>
  <c r="BF375" i="1"/>
  <c r="BE375" i="1"/>
  <c r="BD375" i="1"/>
  <c r="BB375" i="1"/>
  <c r="BA375" i="1"/>
  <c r="AZ375" i="1"/>
  <c r="AY375" i="1"/>
  <c r="AW375" i="1"/>
  <c r="AV375" i="1"/>
  <c r="AQ375" i="1"/>
  <c r="AP375" i="1"/>
  <c r="AO375" i="1"/>
  <c r="AN375" i="1"/>
  <c r="AL375" i="1"/>
  <c r="AK375" i="1"/>
  <c r="AJ375" i="1"/>
  <c r="AI375" i="1"/>
  <c r="AG375" i="1"/>
  <c r="AF375" i="1"/>
  <c r="AA375" i="1"/>
  <c r="Z375" i="1"/>
  <c r="Y375" i="1"/>
  <c r="X375" i="1"/>
  <c r="V375" i="1"/>
  <c r="U375" i="1"/>
  <c r="T375" i="1"/>
  <c r="S375" i="1"/>
  <c r="Q375" i="1"/>
  <c r="P375" i="1"/>
  <c r="K375" i="1"/>
  <c r="J375" i="1"/>
  <c r="I375" i="1"/>
  <c r="H375" i="1"/>
  <c r="F375" i="1"/>
  <c r="E375" i="1"/>
  <c r="D375" i="1"/>
  <c r="C375" i="1"/>
  <c r="IW374" i="1"/>
  <c r="IV374" i="1"/>
  <c r="IT374" i="1"/>
  <c r="IS374" i="1"/>
  <c r="IQ374" i="1"/>
  <c r="IP374" i="1"/>
  <c r="IO374" i="1"/>
  <c r="IN374" i="1"/>
  <c r="IL374" i="1"/>
  <c r="IK374" i="1"/>
  <c r="IJ374" i="1"/>
  <c r="II374" i="1"/>
  <c r="IG374" i="1"/>
  <c r="IF374" i="1"/>
  <c r="ID374" i="1"/>
  <c r="IC374" i="1"/>
  <c r="IA374" i="1"/>
  <c r="HZ374" i="1"/>
  <c r="HY374" i="1"/>
  <c r="HX374" i="1"/>
  <c r="HV374" i="1"/>
  <c r="HU374" i="1"/>
  <c r="HT374" i="1"/>
  <c r="HS374" i="1"/>
  <c r="HQ374" i="1"/>
  <c r="HP374" i="1"/>
  <c r="HN374" i="1"/>
  <c r="HM374" i="1"/>
  <c r="HK374" i="1"/>
  <c r="HJ374" i="1"/>
  <c r="HI374" i="1"/>
  <c r="HH374" i="1"/>
  <c r="HF374" i="1"/>
  <c r="HE374" i="1"/>
  <c r="HD374" i="1"/>
  <c r="HC374" i="1"/>
  <c r="HA374" i="1"/>
  <c r="GZ374" i="1"/>
  <c r="GX374" i="1"/>
  <c r="GW374" i="1"/>
  <c r="GU374" i="1"/>
  <c r="GT374" i="1"/>
  <c r="GS374" i="1"/>
  <c r="GR374" i="1"/>
  <c r="GP374" i="1"/>
  <c r="GO374" i="1"/>
  <c r="GN374" i="1"/>
  <c r="GM374" i="1"/>
  <c r="GK374" i="1"/>
  <c r="GJ374" i="1"/>
  <c r="GH374" i="1"/>
  <c r="GG374" i="1"/>
  <c r="GE374" i="1"/>
  <c r="GD374" i="1"/>
  <c r="GC374" i="1"/>
  <c r="GB374" i="1"/>
  <c r="FZ374" i="1"/>
  <c r="FY374" i="1"/>
  <c r="FX374" i="1"/>
  <c r="FW374" i="1"/>
  <c r="FU374" i="1"/>
  <c r="FT374" i="1"/>
  <c r="FR374" i="1"/>
  <c r="FQ374" i="1"/>
  <c r="FO374" i="1"/>
  <c r="FN374" i="1"/>
  <c r="FM374" i="1"/>
  <c r="FL374" i="1"/>
  <c r="FJ374" i="1"/>
  <c r="FI374" i="1"/>
  <c r="FH374" i="1"/>
  <c r="FG374" i="1"/>
  <c r="FE374" i="1"/>
  <c r="FD374" i="1"/>
  <c r="FB374" i="1"/>
  <c r="FA374" i="1"/>
  <c r="EY374" i="1"/>
  <c r="EX374" i="1"/>
  <c r="EW374" i="1"/>
  <c r="EV374" i="1"/>
  <c r="ET374" i="1"/>
  <c r="ES374" i="1"/>
  <c r="ER374" i="1"/>
  <c r="EQ374" i="1"/>
  <c r="EO374" i="1"/>
  <c r="EN374" i="1"/>
  <c r="EL374" i="1"/>
  <c r="EK374" i="1"/>
  <c r="EI374" i="1"/>
  <c r="EH374" i="1"/>
  <c r="EG374" i="1"/>
  <c r="EF374" i="1"/>
  <c r="ED374" i="1"/>
  <c r="EC374" i="1"/>
  <c r="EB374" i="1"/>
  <c r="EA374" i="1"/>
  <c r="DY374" i="1"/>
  <c r="DX374" i="1"/>
  <c r="DV374" i="1"/>
  <c r="DU374" i="1"/>
  <c r="DS374" i="1"/>
  <c r="DR374" i="1"/>
  <c r="DQ374" i="1"/>
  <c r="DP374" i="1"/>
  <c r="DN374" i="1"/>
  <c r="DM374" i="1"/>
  <c r="DL374" i="1"/>
  <c r="DK374" i="1"/>
  <c r="DI374" i="1"/>
  <c r="DH374" i="1"/>
  <c r="DF374" i="1"/>
  <c r="DE374" i="1"/>
  <c r="DC374" i="1"/>
  <c r="DB374" i="1"/>
  <c r="DA374" i="1"/>
  <c r="CZ374" i="1"/>
  <c r="CX374" i="1"/>
  <c r="CW374" i="1"/>
  <c r="CV374" i="1"/>
  <c r="CU374" i="1"/>
  <c r="CS374" i="1"/>
  <c r="CR374" i="1"/>
  <c r="CP374" i="1"/>
  <c r="CO374" i="1"/>
  <c r="CM374" i="1"/>
  <c r="CL374" i="1"/>
  <c r="CK374" i="1"/>
  <c r="CJ374" i="1"/>
  <c r="CH374" i="1"/>
  <c r="CG374" i="1"/>
  <c r="CF374" i="1"/>
  <c r="CE374" i="1"/>
  <c r="CC374" i="1"/>
  <c r="CB374" i="1"/>
  <c r="BZ374" i="1"/>
  <c r="BY374" i="1"/>
  <c r="BW374" i="1"/>
  <c r="BV374" i="1"/>
  <c r="BU374" i="1"/>
  <c r="BT374" i="1"/>
  <c r="BR374" i="1"/>
  <c r="BQ374" i="1"/>
  <c r="BP374" i="1"/>
  <c r="BO374" i="1"/>
  <c r="BM374" i="1"/>
  <c r="BL374" i="1"/>
  <c r="BJ374" i="1"/>
  <c r="BI374" i="1"/>
  <c r="BG374" i="1"/>
  <c r="BF374" i="1"/>
  <c r="BE374" i="1"/>
  <c r="BD374" i="1"/>
  <c r="BB374" i="1"/>
  <c r="BA374" i="1"/>
  <c r="AZ374" i="1"/>
  <c r="AY374" i="1"/>
  <c r="AW374" i="1"/>
  <c r="AV374" i="1"/>
  <c r="AT374" i="1"/>
  <c r="AS374" i="1"/>
  <c r="AQ374" i="1"/>
  <c r="AP374" i="1"/>
  <c r="AO374" i="1"/>
  <c r="AN374" i="1"/>
  <c r="AL374" i="1"/>
  <c r="AK374" i="1"/>
  <c r="AJ374" i="1"/>
  <c r="AI374" i="1"/>
  <c r="AG374" i="1"/>
  <c r="AF374" i="1"/>
  <c r="AD374" i="1"/>
  <c r="AC374" i="1"/>
  <c r="AA374" i="1"/>
  <c r="Z374" i="1"/>
  <c r="Y374" i="1"/>
  <c r="X374" i="1"/>
  <c r="V374" i="1"/>
  <c r="U374" i="1"/>
  <c r="T374" i="1"/>
  <c r="S374" i="1"/>
  <c r="Q374" i="1"/>
  <c r="P374" i="1"/>
  <c r="N374" i="1"/>
  <c r="M374" i="1"/>
  <c r="K374" i="1"/>
  <c r="J374" i="1"/>
  <c r="I374" i="1"/>
  <c r="H374" i="1"/>
  <c r="F374" i="1"/>
  <c r="E374" i="1"/>
  <c r="D374" i="1"/>
  <c r="C374" i="1"/>
  <c r="IW373" i="1"/>
  <c r="IV373" i="1"/>
  <c r="IT373" i="1"/>
  <c r="IS373" i="1"/>
  <c r="IQ373" i="1"/>
  <c r="IP373" i="1"/>
  <c r="IO373" i="1"/>
  <c r="IN373" i="1"/>
  <c r="IL373" i="1"/>
  <c r="IK373" i="1"/>
  <c r="IJ373" i="1"/>
  <c r="II373" i="1"/>
  <c r="IG373" i="1"/>
  <c r="IF373" i="1"/>
  <c r="ID373" i="1"/>
  <c r="IC373" i="1"/>
  <c r="IA373" i="1"/>
  <c r="HZ373" i="1"/>
  <c r="HY373" i="1"/>
  <c r="HX373" i="1"/>
  <c r="HV373" i="1"/>
  <c r="HU373" i="1"/>
  <c r="HT373" i="1"/>
  <c r="HS373" i="1"/>
  <c r="HQ373" i="1"/>
  <c r="HP373" i="1"/>
  <c r="HN373" i="1"/>
  <c r="HM373" i="1"/>
  <c r="HK373" i="1"/>
  <c r="HJ373" i="1"/>
  <c r="HI373" i="1"/>
  <c r="HH373" i="1"/>
  <c r="HF373" i="1"/>
  <c r="HE373" i="1"/>
  <c r="HD373" i="1"/>
  <c r="HC373" i="1"/>
  <c r="HA373" i="1"/>
  <c r="GZ373" i="1"/>
  <c r="GX373" i="1"/>
  <c r="GW373" i="1"/>
  <c r="GU373" i="1"/>
  <c r="GT373" i="1"/>
  <c r="GS373" i="1"/>
  <c r="GR373" i="1"/>
  <c r="GP373" i="1"/>
  <c r="GO373" i="1"/>
  <c r="GN373" i="1"/>
  <c r="GM373" i="1"/>
  <c r="GK373" i="1"/>
  <c r="GJ373" i="1"/>
  <c r="GH373" i="1"/>
  <c r="GG373" i="1"/>
  <c r="GE373" i="1"/>
  <c r="GD373" i="1"/>
  <c r="GC373" i="1"/>
  <c r="GB373" i="1"/>
  <c r="FZ373" i="1"/>
  <c r="FY373" i="1"/>
  <c r="FX373" i="1"/>
  <c r="FW373" i="1"/>
  <c r="FU373" i="1"/>
  <c r="FT373" i="1"/>
  <c r="FR373" i="1"/>
  <c r="FQ373" i="1"/>
  <c r="FO373" i="1"/>
  <c r="FN373" i="1"/>
  <c r="FM373" i="1"/>
  <c r="FL373" i="1"/>
  <c r="FJ373" i="1"/>
  <c r="FI373" i="1"/>
  <c r="FH373" i="1"/>
  <c r="FG373" i="1"/>
  <c r="FE373" i="1"/>
  <c r="FD373" i="1"/>
  <c r="FB373" i="1"/>
  <c r="FA373" i="1"/>
  <c r="EY373" i="1"/>
  <c r="EX373" i="1"/>
  <c r="EW373" i="1"/>
  <c r="EV373" i="1"/>
  <c r="ET373" i="1"/>
  <c r="ES373" i="1"/>
  <c r="ER373" i="1"/>
  <c r="EQ373" i="1"/>
  <c r="EO373" i="1"/>
  <c r="EN373" i="1"/>
  <c r="EL373" i="1"/>
  <c r="EK373" i="1"/>
  <c r="EI373" i="1"/>
  <c r="EH373" i="1"/>
  <c r="EG373" i="1"/>
  <c r="EF373" i="1"/>
  <c r="ED373" i="1"/>
  <c r="EC373" i="1"/>
  <c r="EB373" i="1"/>
  <c r="EA373" i="1"/>
  <c r="DY373" i="1"/>
  <c r="DX373" i="1"/>
  <c r="DV373" i="1"/>
  <c r="DU373" i="1"/>
  <c r="DS373" i="1"/>
  <c r="DR373" i="1"/>
  <c r="DQ373" i="1"/>
  <c r="DP373" i="1"/>
  <c r="DN373" i="1"/>
  <c r="DM373" i="1"/>
  <c r="DL373" i="1"/>
  <c r="DK373" i="1"/>
  <c r="DI373" i="1"/>
  <c r="DH373" i="1"/>
  <c r="DF373" i="1"/>
  <c r="DE373" i="1"/>
  <c r="DC373" i="1"/>
  <c r="DB373" i="1"/>
  <c r="DA373" i="1"/>
  <c r="CZ373" i="1"/>
  <c r="CX373" i="1"/>
  <c r="CW373" i="1"/>
  <c r="CV373" i="1"/>
  <c r="CU373" i="1"/>
  <c r="CS373" i="1"/>
  <c r="CR373" i="1"/>
  <c r="CP373" i="1"/>
  <c r="CO373" i="1"/>
  <c r="CM373" i="1"/>
  <c r="CL373" i="1"/>
  <c r="CK373" i="1"/>
  <c r="CJ373" i="1"/>
  <c r="CH373" i="1"/>
  <c r="CG373" i="1"/>
  <c r="CF373" i="1"/>
  <c r="CE373" i="1"/>
  <c r="CC373" i="1"/>
  <c r="CB373" i="1"/>
  <c r="BZ373" i="1"/>
  <c r="BY373" i="1"/>
  <c r="BW373" i="1"/>
  <c r="BV373" i="1"/>
  <c r="BU373" i="1"/>
  <c r="BT373" i="1"/>
  <c r="BR373" i="1"/>
  <c r="BQ373" i="1"/>
  <c r="BP373" i="1"/>
  <c r="BO373" i="1"/>
  <c r="BM373" i="1"/>
  <c r="BL373" i="1"/>
  <c r="BJ373" i="1"/>
  <c r="BI373" i="1"/>
  <c r="BG373" i="1"/>
  <c r="BF373" i="1"/>
  <c r="BE373" i="1"/>
  <c r="BD373" i="1"/>
  <c r="BB373" i="1"/>
  <c r="BA373" i="1"/>
  <c r="AZ373" i="1"/>
  <c r="AY373" i="1"/>
  <c r="AW373" i="1"/>
  <c r="AV373" i="1"/>
  <c r="AT373" i="1"/>
  <c r="AS373" i="1"/>
  <c r="AQ373" i="1"/>
  <c r="AP373" i="1"/>
  <c r="AO373" i="1"/>
  <c r="AN373" i="1"/>
  <c r="AL373" i="1"/>
  <c r="AK373" i="1"/>
  <c r="AJ373" i="1"/>
  <c r="AI373" i="1"/>
  <c r="AG373" i="1"/>
  <c r="AF373" i="1"/>
  <c r="AD373" i="1"/>
  <c r="AC373" i="1"/>
  <c r="AA373" i="1"/>
  <c r="Z373" i="1"/>
  <c r="Y373" i="1"/>
  <c r="X373" i="1"/>
  <c r="V373" i="1"/>
  <c r="U373" i="1"/>
  <c r="T373" i="1"/>
  <c r="S373" i="1"/>
  <c r="Q373" i="1"/>
  <c r="P373" i="1"/>
  <c r="N373" i="1"/>
  <c r="M373" i="1"/>
  <c r="K373" i="1"/>
  <c r="J373" i="1"/>
  <c r="I373" i="1"/>
  <c r="H373" i="1"/>
  <c r="F373" i="1"/>
  <c r="E373" i="1"/>
  <c r="D373" i="1"/>
  <c r="C373" i="1"/>
  <c r="IQ372" i="1"/>
  <c r="IP372" i="1"/>
  <c r="IO372" i="1"/>
  <c r="IN372" i="1"/>
  <c r="IL372" i="1"/>
  <c r="IK372" i="1"/>
  <c r="IJ372" i="1"/>
  <c r="II372" i="1"/>
  <c r="IA372" i="1"/>
  <c r="HZ372" i="1"/>
  <c r="HY372" i="1"/>
  <c r="HX372" i="1"/>
  <c r="HV372" i="1"/>
  <c r="HU372" i="1"/>
  <c r="HT372" i="1"/>
  <c r="HS372" i="1"/>
  <c r="HK372" i="1"/>
  <c r="HJ372" i="1"/>
  <c r="HI372" i="1"/>
  <c r="HH372" i="1"/>
  <c r="HF372" i="1"/>
  <c r="HE372" i="1"/>
  <c r="HD372" i="1"/>
  <c r="HC372" i="1"/>
  <c r="GU372" i="1"/>
  <c r="GT372" i="1"/>
  <c r="GS372" i="1"/>
  <c r="GR372" i="1"/>
  <c r="GP372" i="1"/>
  <c r="GO372" i="1"/>
  <c r="GN372" i="1"/>
  <c r="GM372" i="1"/>
  <c r="GE372" i="1"/>
  <c r="GD372" i="1"/>
  <c r="GC372" i="1"/>
  <c r="GB372" i="1"/>
  <c r="FZ372" i="1"/>
  <c r="FY372" i="1"/>
  <c r="FX372" i="1"/>
  <c r="FW372" i="1"/>
  <c r="FO372" i="1"/>
  <c r="FN372" i="1"/>
  <c r="FM372" i="1"/>
  <c r="FL372" i="1"/>
  <c r="FJ372" i="1"/>
  <c r="FI372" i="1"/>
  <c r="FH372" i="1"/>
  <c r="FG372" i="1"/>
  <c r="EY372" i="1"/>
  <c r="EX372" i="1"/>
  <c r="EW372" i="1"/>
  <c r="EV372" i="1"/>
  <c r="ET372" i="1"/>
  <c r="ES372" i="1"/>
  <c r="ER372" i="1"/>
  <c r="EQ372" i="1"/>
  <c r="EI372" i="1"/>
  <c r="EH372" i="1"/>
  <c r="EG372" i="1"/>
  <c r="EF372" i="1"/>
  <c r="ED372" i="1"/>
  <c r="EC372" i="1"/>
  <c r="EB372" i="1"/>
  <c r="EA372" i="1"/>
  <c r="DS372" i="1"/>
  <c r="DR372" i="1"/>
  <c r="DQ372" i="1"/>
  <c r="DP372" i="1"/>
  <c r="DN372" i="1"/>
  <c r="DM372" i="1"/>
  <c r="DL372" i="1"/>
  <c r="DK372" i="1"/>
  <c r="DC372" i="1"/>
  <c r="DB372" i="1"/>
  <c r="DA372" i="1"/>
  <c r="CZ372" i="1"/>
  <c r="CX372" i="1"/>
  <c r="CW372" i="1"/>
  <c r="CV372" i="1"/>
  <c r="CU372" i="1"/>
  <c r="CM372" i="1"/>
  <c r="CL372" i="1"/>
  <c r="CK372" i="1"/>
  <c r="CJ372" i="1"/>
  <c r="CH372" i="1"/>
  <c r="CG372" i="1"/>
  <c r="CF372" i="1"/>
  <c r="CE372" i="1"/>
  <c r="BW372" i="1"/>
  <c r="BV372" i="1"/>
  <c r="BU372" i="1"/>
  <c r="BT372" i="1"/>
  <c r="BR372" i="1"/>
  <c r="BQ372" i="1"/>
  <c r="BP372" i="1"/>
  <c r="BO372" i="1"/>
  <c r="BG372" i="1"/>
  <c r="BF372" i="1"/>
  <c r="BE372" i="1"/>
  <c r="BD372" i="1"/>
  <c r="BB372" i="1"/>
  <c r="BA372" i="1"/>
  <c r="AZ372" i="1"/>
  <c r="AY372" i="1"/>
  <c r="AQ372" i="1"/>
  <c r="AP372" i="1"/>
  <c r="AO372" i="1"/>
  <c r="AN372" i="1"/>
  <c r="AL372" i="1"/>
  <c r="AK372" i="1"/>
  <c r="AJ372" i="1"/>
  <c r="AI372" i="1"/>
  <c r="AA372" i="1"/>
  <c r="Z372" i="1"/>
  <c r="Y372" i="1"/>
  <c r="X372" i="1"/>
  <c r="V372" i="1"/>
  <c r="U372" i="1"/>
  <c r="T372" i="1"/>
  <c r="S372" i="1"/>
  <c r="K372" i="1"/>
  <c r="J372" i="1"/>
  <c r="I372" i="1"/>
  <c r="H372" i="1"/>
  <c r="F372" i="1"/>
  <c r="E372" i="1"/>
  <c r="D372" i="1"/>
  <c r="C372" i="1"/>
  <c r="IW371" i="1"/>
  <c r="IV371" i="1"/>
  <c r="IQ371" i="1"/>
  <c r="IP371" i="1"/>
  <c r="IO371" i="1"/>
  <c r="IN371" i="1"/>
  <c r="IL371" i="1"/>
  <c r="IK371" i="1"/>
  <c r="IJ371" i="1"/>
  <c r="II371" i="1"/>
  <c r="IG371" i="1"/>
  <c r="IF371" i="1"/>
  <c r="IA371" i="1"/>
  <c r="HZ371" i="1"/>
  <c r="HY371" i="1"/>
  <c r="HX371" i="1"/>
  <c r="HV371" i="1"/>
  <c r="HU371" i="1"/>
  <c r="HT371" i="1"/>
  <c r="HS371" i="1"/>
  <c r="HQ371" i="1"/>
  <c r="HP371" i="1"/>
  <c r="HK371" i="1"/>
  <c r="HJ371" i="1"/>
  <c r="HI371" i="1"/>
  <c r="HH371" i="1"/>
  <c r="HF371" i="1"/>
  <c r="HE371" i="1"/>
  <c r="HD371" i="1"/>
  <c r="HC371" i="1"/>
  <c r="HA371" i="1"/>
  <c r="GZ371" i="1"/>
  <c r="GU371" i="1"/>
  <c r="GT371" i="1"/>
  <c r="GS371" i="1"/>
  <c r="GR371" i="1"/>
  <c r="GP371" i="1"/>
  <c r="GO371" i="1"/>
  <c r="GN371" i="1"/>
  <c r="GM371" i="1"/>
  <c r="GK371" i="1"/>
  <c r="GJ371" i="1"/>
  <c r="GE371" i="1"/>
  <c r="GD371" i="1"/>
  <c r="GC371" i="1"/>
  <c r="GB371" i="1"/>
  <c r="FZ371" i="1"/>
  <c r="FY371" i="1"/>
  <c r="FX371" i="1"/>
  <c r="FW371" i="1"/>
  <c r="FU371" i="1"/>
  <c r="FT371" i="1"/>
  <c r="FO371" i="1"/>
  <c r="FN371" i="1"/>
  <c r="FM371" i="1"/>
  <c r="FL371" i="1"/>
  <c r="FJ371" i="1"/>
  <c r="FI371" i="1"/>
  <c r="FH371" i="1"/>
  <c r="FG371" i="1"/>
  <c r="FE371" i="1"/>
  <c r="FD371" i="1"/>
  <c r="EY371" i="1"/>
  <c r="EX371" i="1"/>
  <c r="EW371" i="1"/>
  <c r="EV371" i="1"/>
  <c r="ET371" i="1"/>
  <c r="ES371" i="1"/>
  <c r="ER371" i="1"/>
  <c r="EQ371" i="1"/>
  <c r="EO371" i="1"/>
  <c r="EN371" i="1"/>
  <c r="EI371" i="1"/>
  <c r="EH371" i="1"/>
  <c r="EG371" i="1"/>
  <c r="EF371" i="1"/>
  <c r="ED371" i="1"/>
  <c r="EC371" i="1"/>
  <c r="EB371" i="1"/>
  <c r="EA371" i="1"/>
  <c r="DY371" i="1"/>
  <c r="DX371" i="1"/>
  <c r="DS371" i="1"/>
  <c r="DR371" i="1"/>
  <c r="DQ371" i="1"/>
  <c r="DP371" i="1"/>
  <c r="DN371" i="1"/>
  <c r="DM371" i="1"/>
  <c r="DL371" i="1"/>
  <c r="DK371" i="1"/>
  <c r="DI371" i="1"/>
  <c r="DH371" i="1"/>
  <c r="DC371" i="1"/>
  <c r="DB371" i="1"/>
  <c r="DA371" i="1"/>
  <c r="CZ371" i="1"/>
  <c r="CX371" i="1"/>
  <c r="CW371" i="1"/>
  <c r="CV371" i="1"/>
  <c r="CU371" i="1"/>
  <c r="CS371" i="1"/>
  <c r="CR371" i="1"/>
  <c r="CM371" i="1"/>
  <c r="CL371" i="1"/>
  <c r="CK371" i="1"/>
  <c r="CJ371" i="1"/>
  <c r="CH371" i="1"/>
  <c r="CG371" i="1"/>
  <c r="CF371" i="1"/>
  <c r="CE371" i="1"/>
  <c r="CC371" i="1"/>
  <c r="CB371" i="1"/>
  <c r="BW371" i="1"/>
  <c r="BV371" i="1"/>
  <c r="BU371" i="1"/>
  <c r="BT371" i="1"/>
  <c r="BR371" i="1"/>
  <c r="BQ371" i="1"/>
  <c r="BP371" i="1"/>
  <c r="BO371" i="1"/>
  <c r="BM371" i="1"/>
  <c r="BL371" i="1"/>
  <c r="BG371" i="1"/>
  <c r="BF371" i="1"/>
  <c r="BE371" i="1"/>
  <c r="BD371" i="1"/>
  <c r="BB371" i="1"/>
  <c r="BA371" i="1"/>
  <c r="AZ371" i="1"/>
  <c r="AY371" i="1"/>
  <c r="AW371" i="1"/>
  <c r="AV371" i="1"/>
  <c r="AQ371" i="1"/>
  <c r="AP371" i="1"/>
  <c r="AO371" i="1"/>
  <c r="AN371" i="1"/>
  <c r="AL371" i="1"/>
  <c r="AK371" i="1"/>
  <c r="AJ371" i="1"/>
  <c r="AI371" i="1"/>
  <c r="AG371" i="1"/>
  <c r="AF371" i="1"/>
  <c r="AA371" i="1"/>
  <c r="Z371" i="1"/>
  <c r="Y371" i="1"/>
  <c r="X371" i="1"/>
  <c r="V371" i="1"/>
  <c r="U371" i="1"/>
  <c r="T371" i="1"/>
  <c r="S371" i="1"/>
  <c r="Q371" i="1"/>
  <c r="P371" i="1"/>
  <c r="K371" i="1"/>
  <c r="J371" i="1"/>
  <c r="I371" i="1"/>
  <c r="H371" i="1"/>
  <c r="F371" i="1"/>
  <c r="E371" i="1"/>
  <c r="D371" i="1"/>
  <c r="C371" i="1"/>
  <c r="IW370" i="1"/>
  <c r="IV370" i="1"/>
  <c r="IQ370" i="1"/>
  <c r="IP370" i="1"/>
  <c r="IO370" i="1"/>
  <c r="IN370" i="1"/>
  <c r="IL370" i="1"/>
  <c r="IK370" i="1"/>
  <c r="IJ370" i="1"/>
  <c r="II370" i="1"/>
  <c r="IG370" i="1"/>
  <c r="IF370" i="1"/>
  <c r="IA370" i="1"/>
  <c r="HZ370" i="1"/>
  <c r="HY370" i="1"/>
  <c r="HX370" i="1"/>
  <c r="HV370" i="1"/>
  <c r="HU370" i="1"/>
  <c r="HT370" i="1"/>
  <c r="HS370" i="1"/>
  <c r="HQ370" i="1"/>
  <c r="HP370" i="1"/>
  <c r="HK370" i="1"/>
  <c r="HJ370" i="1"/>
  <c r="HI370" i="1"/>
  <c r="HH370" i="1"/>
  <c r="HF370" i="1"/>
  <c r="HE370" i="1"/>
  <c r="HD370" i="1"/>
  <c r="HC370" i="1"/>
  <c r="HA370" i="1"/>
  <c r="GZ370" i="1"/>
  <c r="GU370" i="1"/>
  <c r="GT370" i="1"/>
  <c r="GS370" i="1"/>
  <c r="GR370" i="1"/>
  <c r="GP370" i="1"/>
  <c r="GO370" i="1"/>
  <c r="GN370" i="1"/>
  <c r="GM370" i="1"/>
  <c r="GK370" i="1"/>
  <c r="GJ370" i="1"/>
  <c r="GE370" i="1"/>
  <c r="GD370" i="1"/>
  <c r="GC370" i="1"/>
  <c r="GB370" i="1"/>
  <c r="FZ370" i="1"/>
  <c r="FY370" i="1"/>
  <c r="FX370" i="1"/>
  <c r="FW370" i="1"/>
  <c r="FU370" i="1"/>
  <c r="FT370" i="1"/>
  <c r="FO370" i="1"/>
  <c r="FN370" i="1"/>
  <c r="FM370" i="1"/>
  <c r="FL370" i="1"/>
  <c r="FJ370" i="1"/>
  <c r="FI370" i="1"/>
  <c r="FH370" i="1"/>
  <c r="FG370" i="1"/>
  <c r="FE370" i="1"/>
  <c r="FD370" i="1"/>
  <c r="EY370" i="1"/>
  <c r="EX370" i="1"/>
  <c r="EW370" i="1"/>
  <c r="EV370" i="1"/>
  <c r="ET370" i="1"/>
  <c r="ES370" i="1"/>
  <c r="ER370" i="1"/>
  <c r="EQ370" i="1"/>
  <c r="EO370" i="1"/>
  <c r="EN370" i="1"/>
  <c r="EI370" i="1"/>
  <c r="EH370" i="1"/>
  <c r="EG370" i="1"/>
  <c r="EF370" i="1"/>
  <c r="ED370" i="1"/>
  <c r="EC370" i="1"/>
  <c r="EB370" i="1"/>
  <c r="EA370" i="1"/>
  <c r="DY370" i="1"/>
  <c r="DX370" i="1"/>
  <c r="DS370" i="1"/>
  <c r="DR370" i="1"/>
  <c r="DQ370" i="1"/>
  <c r="DP370" i="1"/>
  <c r="DN370" i="1"/>
  <c r="DM370" i="1"/>
  <c r="DL370" i="1"/>
  <c r="DK370" i="1"/>
  <c r="DI370" i="1"/>
  <c r="DH370" i="1"/>
  <c r="DC370" i="1"/>
  <c r="DB370" i="1"/>
  <c r="DA370" i="1"/>
  <c r="CZ370" i="1"/>
  <c r="CX370" i="1"/>
  <c r="CW370" i="1"/>
  <c r="CV370" i="1"/>
  <c r="CU370" i="1"/>
  <c r="CS370" i="1"/>
  <c r="CR370" i="1"/>
  <c r="CM370" i="1"/>
  <c r="CL370" i="1"/>
  <c r="CK370" i="1"/>
  <c r="CJ370" i="1"/>
  <c r="CH370" i="1"/>
  <c r="CG370" i="1"/>
  <c r="CF370" i="1"/>
  <c r="CE370" i="1"/>
  <c r="CC370" i="1"/>
  <c r="CB370" i="1"/>
  <c r="BW370" i="1"/>
  <c r="BV370" i="1"/>
  <c r="BU370" i="1"/>
  <c r="BT370" i="1"/>
  <c r="BR370" i="1"/>
  <c r="BQ370" i="1"/>
  <c r="BP370" i="1"/>
  <c r="BO370" i="1"/>
  <c r="BM370" i="1"/>
  <c r="BL370" i="1"/>
  <c r="BG370" i="1"/>
  <c r="BF370" i="1"/>
  <c r="BE370" i="1"/>
  <c r="BD370" i="1"/>
  <c r="BB370" i="1"/>
  <c r="BA370" i="1"/>
  <c r="AZ370" i="1"/>
  <c r="AY370" i="1"/>
  <c r="AW370" i="1"/>
  <c r="AV370" i="1"/>
  <c r="AQ370" i="1"/>
  <c r="AP370" i="1"/>
  <c r="AO370" i="1"/>
  <c r="AN370" i="1"/>
  <c r="AL370" i="1"/>
  <c r="AK370" i="1"/>
  <c r="AJ370" i="1"/>
  <c r="AI370" i="1"/>
  <c r="AG370" i="1"/>
  <c r="AF370" i="1"/>
  <c r="AA370" i="1"/>
  <c r="Z370" i="1"/>
  <c r="Y370" i="1"/>
  <c r="X370" i="1"/>
  <c r="V370" i="1"/>
  <c r="U370" i="1"/>
  <c r="T370" i="1"/>
  <c r="S370" i="1"/>
  <c r="Q370" i="1"/>
  <c r="P370" i="1"/>
  <c r="K370" i="1"/>
  <c r="J370" i="1"/>
  <c r="I370" i="1"/>
  <c r="H370" i="1"/>
  <c r="F370" i="1"/>
  <c r="E370" i="1"/>
  <c r="D370" i="1"/>
  <c r="C370" i="1"/>
  <c r="IW369" i="1"/>
  <c r="IV369" i="1"/>
  <c r="IQ369" i="1"/>
  <c r="IP369" i="1"/>
  <c r="IO369" i="1"/>
  <c r="IN369" i="1"/>
  <c r="IL369" i="1"/>
  <c r="IK369" i="1"/>
  <c r="IJ369" i="1"/>
  <c r="II369" i="1"/>
  <c r="IG369" i="1"/>
  <c r="IF369" i="1"/>
  <c r="IA369" i="1"/>
  <c r="HZ369" i="1"/>
  <c r="HY369" i="1"/>
  <c r="HX369" i="1"/>
  <c r="HV369" i="1"/>
  <c r="HU369" i="1"/>
  <c r="HT369" i="1"/>
  <c r="HS369" i="1"/>
  <c r="HQ369" i="1"/>
  <c r="HP369" i="1"/>
  <c r="HK369" i="1"/>
  <c r="HJ369" i="1"/>
  <c r="HI369" i="1"/>
  <c r="HH369" i="1"/>
  <c r="HF369" i="1"/>
  <c r="HE369" i="1"/>
  <c r="HD369" i="1"/>
  <c r="HC369" i="1"/>
  <c r="HA369" i="1"/>
  <c r="GZ369" i="1"/>
  <c r="GU369" i="1"/>
  <c r="GT369" i="1"/>
  <c r="GS369" i="1"/>
  <c r="GR369" i="1"/>
  <c r="GP369" i="1"/>
  <c r="GO369" i="1"/>
  <c r="GN369" i="1"/>
  <c r="GM369" i="1"/>
  <c r="GK369" i="1"/>
  <c r="GJ369" i="1"/>
  <c r="GE369" i="1"/>
  <c r="GD369" i="1"/>
  <c r="GC369" i="1"/>
  <c r="GB369" i="1"/>
  <c r="FZ369" i="1"/>
  <c r="FY369" i="1"/>
  <c r="FX369" i="1"/>
  <c r="FW369" i="1"/>
  <c r="FU369" i="1"/>
  <c r="FT369" i="1"/>
  <c r="FO369" i="1"/>
  <c r="FN369" i="1"/>
  <c r="FM369" i="1"/>
  <c r="FL369" i="1"/>
  <c r="FJ369" i="1"/>
  <c r="FI369" i="1"/>
  <c r="FH369" i="1"/>
  <c r="FG369" i="1"/>
  <c r="FE369" i="1"/>
  <c r="FD369" i="1"/>
  <c r="EY369" i="1"/>
  <c r="EX369" i="1"/>
  <c r="EW369" i="1"/>
  <c r="EV369" i="1"/>
  <c r="ET369" i="1"/>
  <c r="ES369" i="1"/>
  <c r="ER369" i="1"/>
  <c r="EQ369" i="1"/>
  <c r="EO369" i="1"/>
  <c r="EN369" i="1"/>
  <c r="EI369" i="1"/>
  <c r="EH369" i="1"/>
  <c r="EG369" i="1"/>
  <c r="EF369" i="1"/>
  <c r="ED369" i="1"/>
  <c r="EC369" i="1"/>
  <c r="EB369" i="1"/>
  <c r="EA369" i="1"/>
  <c r="DY369" i="1"/>
  <c r="DX369" i="1"/>
  <c r="DS369" i="1"/>
  <c r="DR369" i="1"/>
  <c r="DQ369" i="1"/>
  <c r="DP369" i="1"/>
  <c r="DN369" i="1"/>
  <c r="DM369" i="1"/>
  <c r="DL369" i="1"/>
  <c r="DK369" i="1"/>
  <c r="DI369" i="1"/>
  <c r="DH369" i="1"/>
  <c r="DC369" i="1"/>
  <c r="DB369" i="1"/>
  <c r="DA369" i="1"/>
  <c r="CZ369" i="1"/>
  <c r="CX369" i="1"/>
  <c r="CW369" i="1"/>
  <c r="CV369" i="1"/>
  <c r="CU369" i="1"/>
  <c r="CS369" i="1"/>
  <c r="CR369" i="1"/>
  <c r="CM369" i="1"/>
  <c r="CL369" i="1"/>
  <c r="CK369" i="1"/>
  <c r="CJ369" i="1"/>
  <c r="CH369" i="1"/>
  <c r="CG369" i="1"/>
  <c r="CF369" i="1"/>
  <c r="CE369" i="1"/>
  <c r="CC369" i="1"/>
  <c r="CB369" i="1"/>
  <c r="BW369" i="1"/>
  <c r="BV369" i="1"/>
  <c r="BU369" i="1"/>
  <c r="BT369" i="1"/>
  <c r="BR369" i="1"/>
  <c r="BQ369" i="1"/>
  <c r="BP369" i="1"/>
  <c r="BO369" i="1"/>
  <c r="BM369" i="1"/>
  <c r="BL369" i="1"/>
  <c r="BG369" i="1"/>
  <c r="BF369" i="1"/>
  <c r="BE369" i="1"/>
  <c r="BD369" i="1"/>
  <c r="BB369" i="1"/>
  <c r="BA369" i="1"/>
  <c r="AZ369" i="1"/>
  <c r="AY369" i="1"/>
  <c r="AW369" i="1"/>
  <c r="AV369" i="1"/>
  <c r="AQ369" i="1"/>
  <c r="AP369" i="1"/>
  <c r="AO369" i="1"/>
  <c r="AN369" i="1"/>
  <c r="AL369" i="1"/>
  <c r="AK369" i="1"/>
  <c r="AJ369" i="1"/>
  <c r="AI369" i="1"/>
  <c r="AG369" i="1"/>
  <c r="AF369" i="1"/>
  <c r="AA369" i="1"/>
  <c r="Z369" i="1"/>
  <c r="Y369" i="1"/>
  <c r="X369" i="1"/>
  <c r="V369" i="1"/>
  <c r="U369" i="1"/>
  <c r="T369" i="1"/>
  <c r="S369" i="1"/>
  <c r="Q369" i="1"/>
  <c r="P369" i="1"/>
  <c r="K369" i="1"/>
  <c r="J369" i="1"/>
  <c r="I369" i="1"/>
  <c r="H369" i="1"/>
  <c r="F369" i="1"/>
  <c r="E369" i="1"/>
  <c r="D369" i="1"/>
  <c r="C369" i="1"/>
  <c r="IW368" i="1"/>
  <c r="IV368" i="1"/>
  <c r="IQ368" i="1"/>
  <c r="IP368" i="1"/>
  <c r="IO368" i="1"/>
  <c r="IN368" i="1"/>
  <c r="IL368" i="1"/>
  <c r="IK368" i="1"/>
  <c r="IJ368" i="1"/>
  <c r="II368" i="1"/>
  <c r="IG368" i="1"/>
  <c r="IF368" i="1"/>
  <c r="IA368" i="1"/>
  <c r="HZ368" i="1"/>
  <c r="HY368" i="1"/>
  <c r="HX368" i="1"/>
  <c r="HV368" i="1"/>
  <c r="HU368" i="1"/>
  <c r="HT368" i="1"/>
  <c r="HS368" i="1"/>
  <c r="HQ368" i="1"/>
  <c r="HP368" i="1"/>
  <c r="HK368" i="1"/>
  <c r="HJ368" i="1"/>
  <c r="HI368" i="1"/>
  <c r="HH368" i="1"/>
  <c r="HF368" i="1"/>
  <c r="HE368" i="1"/>
  <c r="HD368" i="1"/>
  <c r="HC368" i="1"/>
  <c r="HA368" i="1"/>
  <c r="GZ368" i="1"/>
  <c r="GU368" i="1"/>
  <c r="GT368" i="1"/>
  <c r="GS368" i="1"/>
  <c r="GR368" i="1"/>
  <c r="GP368" i="1"/>
  <c r="GO368" i="1"/>
  <c r="GN368" i="1"/>
  <c r="GM368" i="1"/>
  <c r="GK368" i="1"/>
  <c r="GJ368" i="1"/>
  <c r="GE368" i="1"/>
  <c r="GD368" i="1"/>
  <c r="GC368" i="1"/>
  <c r="GB368" i="1"/>
  <c r="FZ368" i="1"/>
  <c r="FY368" i="1"/>
  <c r="FX368" i="1"/>
  <c r="FW368" i="1"/>
  <c r="FU368" i="1"/>
  <c r="FT368" i="1"/>
  <c r="FO368" i="1"/>
  <c r="FN368" i="1"/>
  <c r="FM368" i="1"/>
  <c r="FL368" i="1"/>
  <c r="FJ368" i="1"/>
  <c r="FI368" i="1"/>
  <c r="FH368" i="1"/>
  <c r="FG368" i="1"/>
  <c r="FE368" i="1"/>
  <c r="FD368" i="1"/>
  <c r="EY368" i="1"/>
  <c r="EX368" i="1"/>
  <c r="EW368" i="1"/>
  <c r="EV368" i="1"/>
  <c r="ET368" i="1"/>
  <c r="ES368" i="1"/>
  <c r="ER368" i="1"/>
  <c r="EQ368" i="1"/>
  <c r="EO368" i="1"/>
  <c r="EN368" i="1"/>
  <c r="EI368" i="1"/>
  <c r="EH368" i="1"/>
  <c r="EG368" i="1"/>
  <c r="EF368" i="1"/>
  <c r="ED368" i="1"/>
  <c r="EC368" i="1"/>
  <c r="EB368" i="1"/>
  <c r="EA368" i="1"/>
  <c r="DY368" i="1"/>
  <c r="DX368" i="1"/>
  <c r="DS368" i="1"/>
  <c r="DR368" i="1"/>
  <c r="DQ368" i="1"/>
  <c r="DP368" i="1"/>
  <c r="DN368" i="1"/>
  <c r="DM368" i="1"/>
  <c r="DL368" i="1"/>
  <c r="DK368" i="1"/>
  <c r="DI368" i="1"/>
  <c r="DH368" i="1"/>
  <c r="DC368" i="1"/>
  <c r="DB368" i="1"/>
  <c r="DA368" i="1"/>
  <c r="CZ368" i="1"/>
  <c r="CX368" i="1"/>
  <c r="CW368" i="1"/>
  <c r="CV368" i="1"/>
  <c r="CU368" i="1"/>
  <c r="CS368" i="1"/>
  <c r="CR368" i="1"/>
  <c r="CM368" i="1"/>
  <c r="CL368" i="1"/>
  <c r="CK368" i="1"/>
  <c r="CJ368" i="1"/>
  <c r="CH368" i="1"/>
  <c r="CG368" i="1"/>
  <c r="CF368" i="1"/>
  <c r="CE368" i="1"/>
  <c r="CC368" i="1"/>
  <c r="CB368" i="1"/>
  <c r="BW368" i="1"/>
  <c r="BV368" i="1"/>
  <c r="BU368" i="1"/>
  <c r="BT368" i="1"/>
  <c r="BR368" i="1"/>
  <c r="BQ368" i="1"/>
  <c r="BP368" i="1"/>
  <c r="BO368" i="1"/>
  <c r="BM368" i="1"/>
  <c r="BL368" i="1"/>
  <c r="BG368" i="1"/>
  <c r="BF368" i="1"/>
  <c r="BE368" i="1"/>
  <c r="BD368" i="1"/>
  <c r="BB368" i="1"/>
  <c r="BA368" i="1"/>
  <c r="AZ368" i="1"/>
  <c r="AY368" i="1"/>
  <c r="AW368" i="1"/>
  <c r="AV368" i="1"/>
  <c r="AQ368" i="1"/>
  <c r="AP368" i="1"/>
  <c r="AO368" i="1"/>
  <c r="AN368" i="1"/>
  <c r="AL368" i="1"/>
  <c r="AK368" i="1"/>
  <c r="AJ368" i="1"/>
  <c r="AI368" i="1"/>
  <c r="AG368" i="1"/>
  <c r="AF368" i="1"/>
  <c r="AA368" i="1"/>
  <c r="Z368" i="1"/>
  <c r="Y368" i="1"/>
  <c r="X368" i="1"/>
  <c r="V368" i="1"/>
  <c r="U368" i="1"/>
  <c r="T368" i="1"/>
  <c r="S368" i="1"/>
  <c r="Q368" i="1"/>
  <c r="P368" i="1"/>
  <c r="K368" i="1"/>
  <c r="J368" i="1"/>
  <c r="I368" i="1"/>
  <c r="H368" i="1"/>
  <c r="F368" i="1"/>
  <c r="E368" i="1"/>
  <c r="D368" i="1"/>
  <c r="C368" i="1"/>
  <c r="IW367" i="1"/>
  <c r="IV367" i="1"/>
  <c r="IQ367" i="1"/>
  <c r="IP367" i="1"/>
  <c r="IO367" i="1"/>
  <c r="IN367" i="1"/>
  <c r="IL367" i="1"/>
  <c r="IK367" i="1"/>
  <c r="IJ367" i="1"/>
  <c r="II367" i="1"/>
  <c r="IG367" i="1"/>
  <c r="IF367" i="1"/>
  <c r="IA367" i="1"/>
  <c r="HZ367" i="1"/>
  <c r="HY367" i="1"/>
  <c r="HX367" i="1"/>
  <c r="HV367" i="1"/>
  <c r="HU367" i="1"/>
  <c r="HT367" i="1"/>
  <c r="HS367" i="1"/>
  <c r="HQ367" i="1"/>
  <c r="HP367" i="1"/>
  <c r="HK367" i="1"/>
  <c r="HJ367" i="1"/>
  <c r="HI367" i="1"/>
  <c r="HH367" i="1"/>
  <c r="HF367" i="1"/>
  <c r="HE367" i="1"/>
  <c r="HD367" i="1"/>
  <c r="HC367" i="1"/>
  <c r="HA367" i="1"/>
  <c r="GZ367" i="1"/>
  <c r="GU367" i="1"/>
  <c r="GT367" i="1"/>
  <c r="GS367" i="1"/>
  <c r="GR367" i="1"/>
  <c r="GP367" i="1"/>
  <c r="GO367" i="1"/>
  <c r="GN367" i="1"/>
  <c r="GM367" i="1"/>
  <c r="GK367" i="1"/>
  <c r="GJ367" i="1"/>
  <c r="GE367" i="1"/>
  <c r="GD367" i="1"/>
  <c r="GC367" i="1"/>
  <c r="GB367" i="1"/>
  <c r="FZ367" i="1"/>
  <c r="FY367" i="1"/>
  <c r="FX367" i="1"/>
  <c r="FW367" i="1"/>
  <c r="FU367" i="1"/>
  <c r="FT367" i="1"/>
  <c r="FO367" i="1"/>
  <c r="FN367" i="1"/>
  <c r="FM367" i="1"/>
  <c r="FL367" i="1"/>
  <c r="FJ367" i="1"/>
  <c r="FI367" i="1"/>
  <c r="FH367" i="1"/>
  <c r="FG367" i="1"/>
  <c r="FE367" i="1"/>
  <c r="FD367" i="1"/>
  <c r="EY367" i="1"/>
  <c r="EX367" i="1"/>
  <c r="EW367" i="1"/>
  <c r="EV367" i="1"/>
  <c r="ET367" i="1"/>
  <c r="ES367" i="1"/>
  <c r="ER367" i="1"/>
  <c r="EQ367" i="1"/>
  <c r="EO367" i="1"/>
  <c r="EN367" i="1"/>
  <c r="EI367" i="1"/>
  <c r="EH367" i="1"/>
  <c r="EG367" i="1"/>
  <c r="EF367" i="1"/>
  <c r="ED367" i="1"/>
  <c r="EC367" i="1"/>
  <c r="EB367" i="1"/>
  <c r="EA367" i="1"/>
  <c r="DY367" i="1"/>
  <c r="DX367" i="1"/>
  <c r="DS367" i="1"/>
  <c r="DR367" i="1"/>
  <c r="DQ367" i="1"/>
  <c r="DP367" i="1"/>
  <c r="DN367" i="1"/>
  <c r="DM367" i="1"/>
  <c r="DL367" i="1"/>
  <c r="DK367" i="1"/>
  <c r="DI367" i="1"/>
  <c r="DH367" i="1"/>
  <c r="DC367" i="1"/>
  <c r="DB367" i="1"/>
  <c r="DA367" i="1"/>
  <c r="CZ367" i="1"/>
  <c r="CX367" i="1"/>
  <c r="CW367" i="1"/>
  <c r="CV367" i="1"/>
  <c r="CU367" i="1"/>
  <c r="CS367" i="1"/>
  <c r="CR367" i="1"/>
  <c r="CM367" i="1"/>
  <c r="CL367" i="1"/>
  <c r="CK367" i="1"/>
  <c r="CJ367" i="1"/>
  <c r="CH367" i="1"/>
  <c r="CG367" i="1"/>
  <c r="CF367" i="1"/>
  <c r="CE367" i="1"/>
  <c r="CC367" i="1"/>
  <c r="CB367" i="1"/>
  <c r="BW367" i="1"/>
  <c r="BV367" i="1"/>
  <c r="BU367" i="1"/>
  <c r="BT367" i="1"/>
  <c r="BR367" i="1"/>
  <c r="BQ367" i="1"/>
  <c r="BP367" i="1"/>
  <c r="BO367" i="1"/>
  <c r="BM367" i="1"/>
  <c r="BL367" i="1"/>
  <c r="BG367" i="1"/>
  <c r="BF367" i="1"/>
  <c r="BE367" i="1"/>
  <c r="BD367" i="1"/>
  <c r="BB367" i="1"/>
  <c r="BA367" i="1"/>
  <c r="AZ367" i="1"/>
  <c r="AY367" i="1"/>
  <c r="AW367" i="1"/>
  <c r="AV367" i="1"/>
  <c r="AQ367" i="1"/>
  <c r="AP367" i="1"/>
  <c r="AO367" i="1"/>
  <c r="AN367" i="1"/>
  <c r="AL367" i="1"/>
  <c r="AK367" i="1"/>
  <c r="AJ367" i="1"/>
  <c r="AI367" i="1"/>
  <c r="AG367" i="1"/>
  <c r="AF367" i="1"/>
  <c r="AA367" i="1"/>
  <c r="Z367" i="1"/>
  <c r="Y367" i="1"/>
  <c r="X367" i="1"/>
  <c r="V367" i="1"/>
  <c r="U367" i="1"/>
  <c r="T367" i="1"/>
  <c r="S367" i="1"/>
  <c r="Q367" i="1"/>
  <c r="P367" i="1"/>
  <c r="K367" i="1"/>
  <c r="J367" i="1"/>
  <c r="I367" i="1"/>
  <c r="H367" i="1"/>
  <c r="F367" i="1"/>
  <c r="E367" i="1"/>
  <c r="D367" i="1"/>
  <c r="C367" i="1"/>
  <c r="IW366" i="1"/>
  <c r="IV366" i="1"/>
  <c r="IQ366" i="1"/>
  <c r="IP366" i="1"/>
  <c r="IO366" i="1"/>
  <c r="IN366" i="1"/>
  <c r="IL366" i="1"/>
  <c r="IK366" i="1"/>
  <c r="IJ366" i="1"/>
  <c r="II366" i="1"/>
  <c r="IG366" i="1"/>
  <c r="IF366" i="1"/>
  <c r="IA366" i="1"/>
  <c r="HZ366" i="1"/>
  <c r="HY366" i="1"/>
  <c r="HX366" i="1"/>
  <c r="HV366" i="1"/>
  <c r="HU366" i="1"/>
  <c r="HT366" i="1"/>
  <c r="HS366" i="1"/>
  <c r="HQ366" i="1"/>
  <c r="HP366" i="1"/>
  <c r="HK366" i="1"/>
  <c r="HJ366" i="1"/>
  <c r="HI366" i="1"/>
  <c r="HH366" i="1"/>
  <c r="HF366" i="1"/>
  <c r="HE366" i="1"/>
  <c r="HD366" i="1"/>
  <c r="HC366" i="1"/>
  <c r="HA366" i="1"/>
  <c r="GZ366" i="1"/>
  <c r="GU366" i="1"/>
  <c r="GT366" i="1"/>
  <c r="GS366" i="1"/>
  <c r="GR366" i="1"/>
  <c r="GP366" i="1"/>
  <c r="GO366" i="1"/>
  <c r="GN366" i="1"/>
  <c r="GM366" i="1"/>
  <c r="GK366" i="1"/>
  <c r="GJ366" i="1"/>
  <c r="GE366" i="1"/>
  <c r="GD366" i="1"/>
  <c r="GC366" i="1"/>
  <c r="GB366" i="1"/>
  <c r="FZ366" i="1"/>
  <c r="FY366" i="1"/>
  <c r="FX366" i="1"/>
  <c r="FW366" i="1"/>
  <c r="FU366" i="1"/>
  <c r="FT366" i="1"/>
  <c r="FO366" i="1"/>
  <c r="FN366" i="1"/>
  <c r="FM366" i="1"/>
  <c r="FL366" i="1"/>
  <c r="FJ366" i="1"/>
  <c r="FI366" i="1"/>
  <c r="FH366" i="1"/>
  <c r="FG366" i="1"/>
  <c r="FE366" i="1"/>
  <c r="FD366" i="1"/>
  <c r="EY366" i="1"/>
  <c r="EX366" i="1"/>
  <c r="EW366" i="1"/>
  <c r="EV366" i="1"/>
  <c r="ET366" i="1"/>
  <c r="ES366" i="1"/>
  <c r="ER366" i="1"/>
  <c r="EQ366" i="1"/>
  <c r="EO366" i="1"/>
  <c r="EN366" i="1"/>
  <c r="EI366" i="1"/>
  <c r="EH366" i="1"/>
  <c r="EG366" i="1"/>
  <c r="EF366" i="1"/>
  <c r="ED366" i="1"/>
  <c r="EC366" i="1"/>
  <c r="EB366" i="1"/>
  <c r="EA366" i="1"/>
  <c r="DY366" i="1"/>
  <c r="DX366" i="1"/>
  <c r="DS366" i="1"/>
  <c r="DR366" i="1"/>
  <c r="DQ366" i="1"/>
  <c r="DP366" i="1"/>
  <c r="DN366" i="1"/>
  <c r="DM366" i="1"/>
  <c r="DL366" i="1"/>
  <c r="DK366" i="1"/>
  <c r="DI366" i="1"/>
  <c r="DH366" i="1"/>
  <c r="DC366" i="1"/>
  <c r="DB366" i="1"/>
  <c r="DA366" i="1"/>
  <c r="CZ366" i="1"/>
  <c r="CX366" i="1"/>
  <c r="CW366" i="1"/>
  <c r="CV366" i="1"/>
  <c r="CU366" i="1"/>
  <c r="CS366" i="1"/>
  <c r="CR366" i="1"/>
  <c r="CM366" i="1"/>
  <c r="CL366" i="1"/>
  <c r="CK366" i="1"/>
  <c r="CJ366" i="1"/>
  <c r="CH366" i="1"/>
  <c r="CG366" i="1"/>
  <c r="CF366" i="1"/>
  <c r="CE366" i="1"/>
  <c r="CC366" i="1"/>
  <c r="CB366" i="1"/>
  <c r="BW366" i="1"/>
  <c r="BV366" i="1"/>
  <c r="BU366" i="1"/>
  <c r="BT366" i="1"/>
  <c r="BR366" i="1"/>
  <c r="BQ366" i="1"/>
  <c r="BP366" i="1"/>
  <c r="BO366" i="1"/>
  <c r="BM366" i="1"/>
  <c r="BL366" i="1"/>
  <c r="BG366" i="1"/>
  <c r="BF366" i="1"/>
  <c r="BE366" i="1"/>
  <c r="BD366" i="1"/>
  <c r="BB366" i="1"/>
  <c r="BA366" i="1"/>
  <c r="AZ366" i="1"/>
  <c r="AY366" i="1"/>
  <c r="AW366" i="1"/>
  <c r="AV366" i="1"/>
  <c r="AQ366" i="1"/>
  <c r="AP366" i="1"/>
  <c r="AO366" i="1"/>
  <c r="AN366" i="1"/>
  <c r="AL366" i="1"/>
  <c r="AK366" i="1"/>
  <c r="AJ366" i="1"/>
  <c r="AI366" i="1"/>
  <c r="AG366" i="1"/>
  <c r="AF366" i="1"/>
  <c r="AA366" i="1"/>
  <c r="Z366" i="1"/>
  <c r="Y366" i="1"/>
  <c r="X366" i="1"/>
  <c r="V366" i="1"/>
  <c r="U366" i="1"/>
  <c r="T366" i="1"/>
  <c r="S366" i="1"/>
  <c r="Q366" i="1"/>
  <c r="P366" i="1"/>
  <c r="K366" i="1"/>
  <c r="J366" i="1"/>
  <c r="I366" i="1"/>
  <c r="H366" i="1"/>
  <c r="F366" i="1"/>
  <c r="E366" i="1"/>
  <c r="D366" i="1"/>
  <c r="C366" i="1"/>
  <c r="IW365" i="1"/>
  <c r="IV365" i="1"/>
  <c r="IQ365" i="1"/>
  <c r="IP365" i="1"/>
  <c r="IO365" i="1"/>
  <c r="IN365" i="1"/>
  <c r="IL365" i="1"/>
  <c r="IK365" i="1"/>
  <c r="IJ365" i="1"/>
  <c r="II365" i="1"/>
  <c r="IG365" i="1"/>
  <c r="IF365" i="1"/>
  <c r="IA365" i="1"/>
  <c r="HZ365" i="1"/>
  <c r="HY365" i="1"/>
  <c r="HX365" i="1"/>
  <c r="HV365" i="1"/>
  <c r="HU365" i="1"/>
  <c r="HT365" i="1"/>
  <c r="HS365" i="1"/>
  <c r="HQ365" i="1"/>
  <c r="HP365" i="1"/>
  <c r="HK365" i="1"/>
  <c r="HJ365" i="1"/>
  <c r="HI365" i="1"/>
  <c r="HH365" i="1"/>
  <c r="HF365" i="1"/>
  <c r="HE365" i="1"/>
  <c r="HD365" i="1"/>
  <c r="HC365" i="1"/>
  <c r="HA365" i="1"/>
  <c r="GZ365" i="1"/>
  <c r="GU365" i="1"/>
  <c r="GT365" i="1"/>
  <c r="GS365" i="1"/>
  <c r="GR365" i="1"/>
  <c r="GP365" i="1"/>
  <c r="GO365" i="1"/>
  <c r="GN365" i="1"/>
  <c r="GM365" i="1"/>
  <c r="GK365" i="1"/>
  <c r="GJ365" i="1"/>
  <c r="GE365" i="1"/>
  <c r="GD365" i="1"/>
  <c r="GC365" i="1"/>
  <c r="GB365" i="1"/>
  <c r="FZ365" i="1"/>
  <c r="FY365" i="1"/>
  <c r="FX365" i="1"/>
  <c r="FW365" i="1"/>
  <c r="FU365" i="1"/>
  <c r="FT365" i="1"/>
  <c r="FO365" i="1"/>
  <c r="FN365" i="1"/>
  <c r="FM365" i="1"/>
  <c r="FL365" i="1"/>
  <c r="FJ365" i="1"/>
  <c r="FI365" i="1"/>
  <c r="FH365" i="1"/>
  <c r="FG365" i="1"/>
  <c r="FE365" i="1"/>
  <c r="FD365" i="1"/>
  <c r="EY365" i="1"/>
  <c r="EX365" i="1"/>
  <c r="EW365" i="1"/>
  <c r="EV365" i="1"/>
  <c r="ET365" i="1"/>
  <c r="ES365" i="1"/>
  <c r="ER365" i="1"/>
  <c r="EQ365" i="1"/>
  <c r="EO365" i="1"/>
  <c r="EN365" i="1"/>
  <c r="EI365" i="1"/>
  <c r="EH365" i="1"/>
  <c r="EG365" i="1"/>
  <c r="EF365" i="1"/>
  <c r="ED365" i="1"/>
  <c r="EC365" i="1"/>
  <c r="EB365" i="1"/>
  <c r="EA365" i="1"/>
  <c r="DY365" i="1"/>
  <c r="DX365" i="1"/>
  <c r="DS365" i="1"/>
  <c r="DR365" i="1"/>
  <c r="DQ365" i="1"/>
  <c r="DP365" i="1"/>
  <c r="DN365" i="1"/>
  <c r="DM365" i="1"/>
  <c r="DL365" i="1"/>
  <c r="DK365" i="1"/>
  <c r="DI365" i="1"/>
  <c r="DH365" i="1"/>
  <c r="DC365" i="1"/>
  <c r="DB365" i="1"/>
  <c r="DA365" i="1"/>
  <c r="CZ365" i="1"/>
  <c r="CX365" i="1"/>
  <c r="CW365" i="1"/>
  <c r="CV365" i="1"/>
  <c r="CU365" i="1"/>
  <c r="CS365" i="1"/>
  <c r="CR365" i="1"/>
  <c r="CM365" i="1"/>
  <c r="CL365" i="1"/>
  <c r="CK365" i="1"/>
  <c r="CJ365" i="1"/>
  <c r="CH365" i="1"/>
  <c r="CG365" i="1"/>
  <c r="CF365" i="1"/>
  <c r="CE365" i="1"/>
  <c r="CC365" i="1"/>
  <c r="CB365" i="1"/>
  <c r="BW365" i="1"/>
  <c r="BV365" i="1"/>
  <c r="BU365" i="1"/>
  <c r="BT365" i="1"/>
  <c r="BR365" i="1"/>
  <c r="BQ365" i="1"/>
  <c r="BP365" i="1"/>
  <c r="BO365" i="1"/>
  <c r="BM365" i="1"/>
  <c r="BL365" i="1"/>
  <c r="BG365" i="1"/>
  <c r="BF365" i="1"/>
  <c r="BE365" i="1"/>
  <c r="BD365" i="1"/>
  <c r="BB365" i="1"/>
  <c r="BA365" i="1"/>
  <c r="AZ365" i="1"/>
  <c r="AY365" i="1"/>
  <c r="AW365" i="1"/>
  <c r="AV365" i="1"/>
  <c r="AQ365" i="1"/>
  <c r="AP365" i="1"/>
  <c r="AO365" i="1"/>
  <c r="AN365" i="1"/>
  <c r="AL365" i="1"/>
  <c r="AK365" i="1"/>
  <c r="AJ365" i="1"/>
  <c r="AI365" i="1"/>
  <c r="AG365" i="1"/>
  <c r="AF365" i="1"/>
  <c r="AA365" i="1"/>
  <c r="Z365" i="1"/>
  <c r="Y365" i="1"/>
  <c r="X365" i="1"/>
  <c r="V365" i="1"/>
  <c r="U365" i="1"/>
  <c r="T365" i="1"/>
  <c r="S365" i="1"/>
  <c r="Q365" i="1"/>
  <c r="P365" i="1"/>
  <c r="K365" i="1"/>
  <c r="J365" i="1"/>
  <c r="I365" i="1"/>
  <c r="H365" i="1"/>
  <c r="F365" i="1"/>
  <c r="E365" i="1"/>
  <c r="D365" i="1"/>
  <c r="C365" i="1"/>
  <c r="IW364" i="1"/>
  <c r="IV364" i="1"/>
  <c r="IQ364" i="1"/>
  <c r="IP364" i="1"/>
  <c r="IO364" i="1"/>
  <c r="IN364" i="1"/>
  <c r="IL364" i="1"/>
  <c r="IK364" i="1"/>
  <c r="IJ364" i="1"/>
  <c r="II364" i="1"/>
  <c r="IG364" i="1"/>
  <c r="IF364" i="1"/>
  <c r="IA364" i="1"/>
  <c r="HZ364" i="1"/>
  <c r="HY364" i="1"/>
  <c r="HX364" i="1"/>
  <c r="HV364" i="1"/>
  <c r="HU364" i="1"/>
  <c r="HT364" i="1"/>
  <c r="HS364" i="1"/>
  <c r="HQ364" i="1"/>
  <c r="HP364" i="1"/>
  <c r="HK364" i="1"/>
  <c r="HJ364" i="1"/>
  <c r="HI364" i="1"/>
  <c r="HH364" i="1"/>
  <c r="HF364" i="1"/>
  <c r="HE364" i="1"/>
  <c r="HD364" i="1"/>
  <c r="HC364" i="1"/>
  <c r="HA364" i="1"/>
  <c r="GZ364" i="1"/>
  <c r="GU364" i="1"/>
  <c r="GT364" i="1"/>
  <c r="GS364" i="1"/>
  <c r="GR364" i="1"/>
  <c r="GP364" i="1"/>
  <c r="GO364" i="1"/>
  <c r="GN364" i="1"/>
  <c r="GM364" i="1"/>
  <c r="GK364" i="1"/>
  <c r="GJ364" i="1"/>
  <c r="GE364" i="1"/>
  <c r="GD364" i="1"/>
  <c r="GC364" i="1"/>
  <c r="GB364" i="1"/>
  <c r="FZ364" i="1"/>
  <c r="FY364" i="1"/>
  <c r="FX364" i="1"/>
  <c r="FW364" i="1"/>
  <c r="FU364" i="1"/>
  <c r="FT364" i="1"/>
  <c r="FO364" i="1"/>
  <c r="FN364" i="1"/>
  <c r="FM364" i="1"/>
  <c r="FL364" i="1"/>
  <c r="FJ364" i="1"/>
  <c r="FI364" i="1"/>
  <c r="FH364" i="1"/>
  <c r="FG364" i="1"/>
  <c r="FE364" i="1"/>
  <c r="FD364" i="1"/>
  <c r="EY364" i="1"/>
  <c r="EX364" i="1"/>
  <c r="EW364" i="1"/>
  <c r="EV364" i="1"/>
  <c r="ET364" i="1"/>
  <c r="ES364" i="1"/>
  <c r="ER364" i="1"/>
  <c r="EQ364" i="1"/>
  <c r="EO364" i="1"/>
  <c r="EN364" i="1"/>
  <c r="EI364" i="1"/>
  <c r="EH364" i="1"/>
  <c r="EG364" i="1"/>
  <c r="EF364" i="1"/>
  <c r="ED364" i="1"/>
  <c r="EC364" i="1"/>
  <c r="EB364" i="1"/>
  <c r="EA364" i="1"/>
  <c r="DY364" i="1"/>
  <c r="DX364" i="1"/>
  <c r="DS364" i="1"/>
  <c r="DR364" i="1"/>
  <c r="DQ364" i="1"/>
  <c r="DP364" i="1"/>
  <c r="DN364" i="1"/>
  <c r="DM364" i="1"/>
  <c r="DL364" i="1"/>
  <c r="DK364" i="1"/>
  <c r="DI364" i="1"/>
  <c r="DH364" i="1"/>
  <c r="DC364" i="1"/>
  <c r="DB364" i="1"/>
  <c r="DA364" i="1"/>
  <c r="CZ364" i="1"/>
  <c r="CX364" i="1"/>
  <c r="CW364" i="1"/>
  <c r="CV364" i="1"/>
  <c r="CU364" i="1"/>
  <c r="CS364" i="1"/>
  <c r="CR364" i="1"/>
  <c r="CM364" i="1"/>
  <c r="CL364" i="1"/>
  <c r="CK364" i="1"/>
  <c r="CJ364" i="1"/>
  <c r="CH364" i="1"/>
  <c r="CG364" i="1"/>
  <c r="CF364" i="1"/>
  <c r="CE364" i="1"/>
  <c r="CC364" i="1"/>
  <c r="CB364" i="1"/>
  <c r="BW364" i="1"/>
  <c r="BV364" i="1"/>
  <c r="BU364" i="1"/>
  <c r="BT364" i="1"/>
  <c r="BR364" i="1"/>
  <c r="BQ364" i="1"/>
  <c r="BP364" i="1"/>
  <c r="BO364" i="1"/>
  <c r="BM364" i="1"/>
  <c r="BL364" i="1"/>
  <c r="BG364" i="1"/>
  <c r="BF364" i="1"/>
  <c r="BE364" i="1"/>
  <c r="BD364" i="1"/>
  <c r="BB364" i="1"/>
  <c r="BA364" i="1"/>
  <c r="AZ364" i="1"/>
  <c r="AY364" i="1"/>
  <c r="AW364" i="1"/>
  <c r="AV364" i="1"/>
  <c r="AQ364" i="1"/>
  <c r="AP364" i="1"/>
  <c r="AO364" i="1"/>
  <c r="AN364" i="1"/>
  <c r="AL364" i="1"/>
  <c r="AK364" i="1"/>
  <c r="AJ364" i="1"/>
  <c r="AI364" i="1"/>
  <c r="AG364" i="1"/>
  <c r="AF364" i="1"/>
  <c r="AA364" i="1"/>
  <c r="Z364" i="1"/>
  <c r="Y364" i="1"/>
  <c r="X364" i="1"/>
  <c r="V364" i="1"/>
  <c r="U364" i="1"/>
  <c r="T364" i="1"/>
  <c r="S364" i="1"/>
  <c r="Q364" i="1"/>
  <c r="P364" i="1"/>
  <c r="K364" i="1"/>
  <c r="J364" i="1"/>
  <c r="I364" i="1"/>
  <c r="H364" i="1"/>
  <c r="F364" i="1"/>
  <c r="E364" i="1"/>
  <c r="D364" i="1"/>
  <c r="C364" i="1"/>
  <c r="IW363" i="1"/>
  <c r="IV363" i="1"/>
  <c r="IQ363" i="1"/>
  <c r="IP363" i="1"/>
  <c r="IO363" i="1"/>
  <c r="IN363" i="1"/>
  <c r="IL363" i="1"/>
  <c r="IK363" i="1"/>
  <c r="IJ363" i="1"/>
  <c r="II363" i="1"/>
  <c r="IG363" i="1"/>
  <c r="IF363" i="1"/>
  <c r="IA363" i="1"/>
  <c r="HZ363" i="1"/>
  <c r="HY363" i="1"/>
  <c r="HX363" i="1"/>
  <c r="HV363" i="1"/>
  <c r="HU363" i="1"/>
  <c r="HT363" i="1"/>
  <c r="HS363" i="1"/>
  <c r="HQ363" i="1"/>
  <c r="HP363" i="1"/>
  <c r="HK363" i="1"/>
  <c r="HJ363" i="1"/>
  <c r="HI363" i="1"/>
  <c r="HH363" i="1"/>
  <c r="HF363" i="1"/>
  <c r="HE363" i="1"/>
  <c r="HD363" i="1"/>
  <c r="HC363" i="1"/>
  <c r="HA363" i="1"/>
  <c r="GZ363" i="1"/>
  <c r="GU363" i="1"/>
  <c r="GT363" i="1"/>
  <c r="GS363" i="1"/>
  <c r="GR363" i="1"/>
  <c r="GP363" i="1"/>
  <c r="GO363" i="1"/>
  <c r="GN363" i="1"/>
  <c r="GM363" i="1"/>
  <c r="GK363" i="1"/>
  <c r="GJ363" i="1"/>
  <c r="GE363" i="1"/>
  <c r="GD363" i="1"/>
  <c r="GC363" i="1"/>
  <c r="GB363" i="1"/>
  <c r="FZ363" i="1"/>
  <c r="FY363" i="1"/>
  <c r="FX363" i="1"/>
  <c r="FW363" i="1"/>
  <c r="FU363" i="1"/>
  <c r="FT363" i="1"/>
  <c r="FO363" i="1"/>
  <c r="FN363" i="1"/>
  <c r="FM363" i="1"/>
  <c r="FL363" i="1"/>
  <c r="FJ363" i="1"/>
  <c r="FI363" i="1"/>
  <c r="FH363" i="1"/>
  <c r="FG363" i="1"/>
  <c r="FE363" i="1"/>
  <c r="FD363" i="1"/>
  <c r="EY363" i="1"/>
  <c r="EX363" i="1"/>
  <c r="EW363" i="1"/>
  <c r="EV363" i="1"/>
  <c r="ET363" i="1"/>
  <c r="ES363" i="1"/>
  <c r="ER363" i="1"/>
  <c r="EQ363" i="1"/>
  <c r="EO363" i="1"/>
  <c r="EN363" i="1"/>
  <c r="EI363" i="1"/>
  <c r="EH363" i="1"/>
  <c r="EG363" i="1"/>
  <c r="EF363" i="1"/>
  <c r="ED363" i="1"/>
  <c r="EC363" i="1"/>
  <c r="EB363" i="1"/>
  <c r="EA363" i="1"/>
  <c r="DY363" i="1"/>
  <c r="DX363" i="1"/>
  <c r="DS363" i="1"/>
  <c r="DR363" i="1"/>
  <c r="DQ363" i="1"/>
  <c r="DP363" i="1"/>
  <c r="DN363" i="1"/>
  <c r="DM363" i="1"/>
  <c r="DL363" i="1"/>
  <c r="DK363" i="1"/>
  <c r="DI363" i="1"/>
  <c r="DH363" i="1"/>
  <c r="DC363" i="1"/>
  <c r="DB363" i="1"/>
  <c r="DA363" i="1"/>
  <c r="CZ363" i="1"/>
  <c r="CX363" i="1"/>
  <c r="CW363" i="1"/>
  <c r="CV363" i="1"/>
  <c r="CU363" i="1"/>
  <c r="CS363" i="1"/>
  <c r="CR363" i="1"/>
  <c r="CM363" i="1"/>
  <c r="CL363" i="1"/>
  <c r="CK363" i="1"/>
  <c r="CJ363" i="1"/>
  <c r="CH363" i="1"/>
  <c r="CG363" i="1"/>
  <c r="CF363" i="1"/>
  <c r="CE363" i="1"/>
  <c r="CC363" i="1"/>
  <c r="CB363" i="1"/>
  <c r="BW363" i="1"/>
  <c r="BV363" i="1"/>
  <c r="BU363" i="1"/>
  <c r="BT363" i="1"/>
  <c r="BR363" i="1"/>
  <c r="BQ363" i="1"/>
  <c r="BP363" i="1"/>
  <c r="BO363" i="1"/>
  <c r="BM363" i="1"/>
  <c r="BL363" i="1"/>
  <c r="BG363" i="1"/>
  <c r="BF363" i="1"/>
  <c r="BE363" i="1"/>
  <c r="BD363" i="1"/>
  <c r="BB363" i="1"/>
  <c r="BA363" i="1"/>
  <c r="AZ363" i="1"/>
  <c r="AY363" i="1"/>
  <c r="AW363" i="1"/>
  <c r="AV363" i="1"/>
  <c r="AQ363" i="1"/>
  <c r="AP363" i="1"/>
  <c r="AO363" i="1"/>
  <c r="AN363" i="1"/>
  <c r="AL363" i="1"/>
  <c r="AK363" i="1"/>
  <c r="AJ363" i="1"/>
  <c r="AI363" i="1"/>
  <c r="AG363" i="1"/>
  <c r="AF363" i="1"/>
  <c r="AA363" i="1"/>
  <c r="Z363" i="1"/>
  <c r="Y363" i="1"/>
  <c r="X363" i="1"/>
  <c r="V363" i="1"/>
  <c r="U363" i="1"/>
  <c r="T363" i="1"/>
  <c r="S363" i="1"/>
  <c r="Q363" i="1"/>
  <c r="P363" i="1"/>
  <c r="K363" i="1"/>
  <c r="J363" i="1"/>
  <c r="I363" i="1"/>
  <c r="H363" i="1"/>
  <c r="F363" i="1"/>
  <c r="E363" i="1"/>
  <c r="D363" i="1"/>
  <c r="C363" i="1"/>
  <c r="IW362" i="1"/>
  <c r="IV362" i="1"/>
  <c r="IQ362" i="1"/>
  <c r="IP362" i="1"/>
  <c r="IO362" i="1"/>
  <c r="IN362" i="1"/>
  <c r="IL362" i="1"/>
  <c r="IK362" i="1"/>
  <c r="IJ362" i="1"/>
  <c r="II362" i="1"/>
  <c r="IG362" i="1"/>
  <c r="IF362" i="1"/>
  <c r="IA362" i="1"/>
  <c r="HZ362" i="1"/>
  <c r="HY362" i="1"/>
  <c r="HX362" i="1"/>
  <c r="HV362" i="1"/>
  <c r="HU362" i="1"/>
  <c r="HT362" i="1"/>
  <c r="HS362" i="1"/>
  <c r="HQ362" i="1"/>
  <c r="HP362" i="1"/>
  <c r="HK362" i="1"/>
  <c r="HJ362" i="1"/>
  <c r="HI362" i="1"/>
  <c r="HH362" i="1"/>
  <c r="HF362" i="1"/>
  <c r="HE362" i="1"/>
  <c r="HD362" i="1"/>
  <c r="HC362" i="1"/>
  <c r="HA362" i="1"/>
  <c r="GZ362" i="1"/>
  <c r="GU362" i="1"/>
  <c r="GT362" i="1"/>
  <c r="GS362" i="1"/>
  <c r="GR362" i="1"/>
  <c r="GP362" i="1"/>
  <c r="GO362" i="1"/>
  <c r="GN362" i="1"/>
  <c r="GM362" i="1"/>
  <c r="GK362" i="1"/>
  <c r="GJ362" i="1"/>
  <c r="GE362" i="1"/>
  <c r="GD362" i="1"/>
  <c r="GC362" i="1"/>
  <c r="GB362" i="1"/>
  <c r="FZ362" i="1"/>
  <c r="FY362" i="1"/>
  <c r="FX362" i="1"/>
  <c r="FW362" i="1"/>
  <c r="FU362" i="1"/>
  <c r="FT362" i="1"/>
  <c r="FO362" i="1"/>
  <c r="FN362" i="1"/>
  <c r="FM362" i="1"/>
  <c r="FL362" i="1"/>
  <c r="FJ362" i="1"/>
  <c r="FI362" i="1"/>
  <c r="FH362" i="1"/>
  <c r="FG362" i="1"/>
  <c r="FE362" i="1"/>
  <c r="FD362" i="1"/>
  <c r="EY362" i="1"/>
  <c r="EX362" i="1"/>
  <c r="EW362" i="1"/>
  <c r="EV362" i="1"/>
  <c r="ET362" i="1"/>
  <c r="ES362" i="1"/>
  <c r="ER362" i="1"/>
  <c r="EQ362" i="1"/>
  <c r="EO362" i="1"/>
  <c r="EN362" i="1"/>
  <c r="EI362" i="1"/>
  <c r="EH362" i="1"/>
  <c r="EG362" i="1"/>
  <c r="EF362" i="1"/>
  <c r="ED362" i="1"/>
  <c r="EC362" i="1"/>
  <c r="EB362" i="1"/>
  <c r="EA362" i="1"/>
  <c r="DY362" i="1"/>
  <c r="DX362" i="1"/>
  <c r="DS362" i="1"/>
  <c r="DR362" i="1"/>
  <c r="DQ362" i="1"/>
  <c r="DP362" i="1"/>
  <c r="DN362" i="1"/>
  <c r="DM362" i="1"/>
  <c r="DL362" i="1"/>
  <c r="DK362" i="1"/>
  <c r="DI362" i="1"/>
  <c r="DH362" i="1"/>
  <c r="DC362" i="1"/>
  <c r="DB362" i="1"/>
  <c r="DA362" i="1"/>
  <c r="CZ362" i="1"/>
  <c r="CX362" i="1"/>
  <c r="CW362" i="1"/>
  <c r="CV362" i="1"/>
  <c r="CU362" i="1"/>
  <c r="CS362" i="1"/>
  <c r="CR362" i="1"/>
  <c r="CM362" i="1"/>
  <c r="CL362" i="1"/>
  <c r="CK362" i="1"/>
  <c r="CJ362" i="1"/>
  <c r="CH362" i="1"/>
  <c r="CG362" i="1"/>
  <c r="CF362" i="1"/>
  <c r="CE362" i="1"/>
  <c r="CC362" i="1"/>
  <c r="CB362" i="1"/>
  <c r="BW362" i="1"/>
  <c r="BV362" i="1"/>
  <c r="BU362" i="1"/>
  <c r="BT362" i="1"/>
  <c r="BR362" i="1"/>
  <c r="BQ362" i="1"/>
  <c r="BP362" i="1"/>
  <c r="BO362" i="1"/>
  <c r="BM362" i="1"/>
  <c r="BL362" i="1"/>
  <c r="BG362" i="1"/>
  <c r="BF362" i="1"/>
  <c r="BE362" i="1"/>
  <c r="BD362" i="1"/>
  <c r="BB362" i="1"/>
  <c r="BA362" i="1"/>
  <c r="AZ362" i="1"/>
  <c r="AY362" i="1"/>
  <c r="AW362" i="1"/>
  <c r="AV362" i="1"/>
  <c r="AQ362" i="1"/>
  <c r="AP362" i="1"/>
  <c r="AO362" i="1"/>
  <c r="AN362" i="1"/>
  <c r="AL362" i="1"/>
  <c r="AK362" i="1"/>
  <c r="AJ362" i="1"/>
  <c r="AI362" i="1"/>
  <c r="AG362" i="1"/>
  <c r="AF362" i="1"/>
  <c r="AA362" i="1"/>
  <c r="Z362" i="1"/>
  <c r="Y362" i="1"/>
  <c r="X362" i="1"/>
  <c r="V362" i="1"/>
  <c r="U362" i="1"/>
  <c r="T362" i="1"/>
  <c r="S362" i="1"/>
  <c r="Q362" i="1"/>
  <c r="P362" i="1"/>
  <c r="K362" i="1"/>
  <c r="J362" i="1"/>
  <c r="I362" i="1"/>
  <c r="H362" i="1"/>
  <c r="F362" i="1"/>
  <c r="E362" i="1"/>
  <c r="D362" i="1"/>
  <c r="C362" i="1"/>
  <c r="IW361" i="1"/>
  <c r="IV361" i="1"/>
  <c r="IQ361" i="1"/>
  <c r="IP361" i="1"/>
  <c r="IO361" i="1"/>
  <c r="IN361" i="1"/>
  <c r="IL361" i="1"/>
  <c r="IK361" i="1"/>
  <c r="IJ361" i="1"/>
  <c r="II361" i="1"/>
  <c r="IG361" i="1"/>
  <c r="IF361" i="1"/>
  <c r="IA361" i="1"/>
  <c r="HZ361" i="1"/>
  <c r="HY361" i="1"/>
  <c r="HX361" i="1"/>
  <c r="HV361" i="1"/>
  <c r="HU361" i="1"/>
  <c r="HT361" i="1"/>
  <c r="HS361" i="1"/>
  <c r="HQ361" i="1"/>
  <c r="HP361" i="1"/>
  <c r="HK361" i="1"/>
  <c r="HJ361" i="1"/>
  <c r="HI361" i="1"/>
  <c r="HH361" i="1"/>
  <c r="HF361" i="1"/>
  <c r="HE361" i="1"/>
  <c r="HD361" i="1"/>
  <c r="HC361" i="1"/>
  <c r="HA361" i="1"/>
  <c r="GZ361" i="1"/>
  <c r="GU361" i="1"/>
  <c r="GT361" i="1"/>
  <c r="GS361" i="1"/>
  <c r="GR361" i="1"/>
  <c r="GP361" i="1"/>
  <c r="GO361" i="1"/>
  <c r="GN361" i="1"/>
  <c r="GM361" i="1"/>
  <c r="GK361" i="1"/>
  <c r="GJ361" i="1"/>
  <c r="GE361" i="1"/>
  <c r="GD361" i="1"/>
  <c r="GC361" i="1"/>
  <c r="GB361" i="1"/>
  <c r="FZ361" i="1"/>
  <c r="FY361" i="1"/>
  <c r="FX361" i="1"/>
  <c r="FW361" i="1"/>
  <c r="FU361" i="1"/>
  <c r="FT361" i="1"/>
  <c r="FO361" i="1"/>
  <c r="FN361" i="1"/>
  <c r="FM361" i="1"/>
  <c r="FL361" i="1"/>
  <c r="FJ361" i="1"/>
  <c r="FI361" i="1"/>
  <c r="FH361" i="1"/>
  <c r="FG361" i="1"/>
  <c r="FE361" i="1"/>
  <c r="FD361" i="1"/>
  <c r="EY361" i="1"/>
  <c r="EX361" i="1"/>
  <c r="EW361" i="1"/>
  <c r="EV361" i="1"/>
  <c r="ET361" i="1"/>
  <c r="ES361" i="1"/>
  <c r="ER361" i="1"/>
  <c r="EQ361" i="1"/>
  <c r="EO361" i="1"/>
  <c r="EN361" i="1"/>
  <c r="EI361" i="1"/>
  <c r="EH361" i="1"/>
  <c r="EG361" i="1"/>
  <c r="EF361" i="1"/>
  <c r="ED361" i="1"/>
  <c r="EC361" i="1"/>
  <c r="EB361" i="1"/>
  <c r="EA361" i="1"/>
  <c r="DY361" i="1"/>
  <c r="DX361" i="1"/>
  <c r="DS361" i="1"/>
  <c r="DR361" i="1"/>
  <c r="DQ361" i="1"/>
  <c r="DP361" i="1"/>
  <c r="DN361" i="1"/>
  <c r="DM361" i="1"/>
  <c r="DL361" i="1"/>
  <c r="DK361" i="1"/>
  <c r="DI361" i="1"/>
  <c r="DH361" i="1"/>
  <c r="DC361" i="1"/>
  <c r="DB361" i="1"/>
  <c r="DA361" i="1"/>
  <c r="CZ361" i="1"/>
  <c r="CX361" i="1"/>
  <c r="CW361" i="1"/>
  <c r="CV361" i="1"/>
  <c r="CU361" i="1"/>
  <c r="CS361" i="1"/>
  <c r="CR361" i="1"/>
  <c r="CM361" i="1"/>
  <c r="CL361" i="1"/>
  <c r="CK361" i="1"/>
  <c r="CJ361" i="1"/>
  <c r="CH361" i="1"/>
  <c r="CG361" i="1"/>
  <c r="CF361" i="1"/>
  <c r="CE361" i="1"/>
  <c r="CC361" i="1"/>
  <c r="CB361" i="1"/>
  <c r="BW361" i="1"/>
  <c r="BV361" i="1"/>
  <c r="BU361" i="1"/>
  <c r="BT361" i="1"/>
  <c r="BR361" i="1"/>
  <c r="BQ361" i="1"/>
  <c r="BP361" i="1"/>
  <c r="BO361" i="1"/>
  <c r="BM361" i="1"/>
  <c r="BL361" i="1"/>
  <c r="BG361" i="1"/>
  <c r="BF361" i="1"/>
  <c r="BE361" i="1"/>
  <c r="BD361" i="1"/>
  <c r="BB361" i="1"/>
  <c r="BA361" i="1"/>
  <c r="AZ361" i="1"/>
  <c r="AY361" i="1"/>
  <c r="AW361" i="1"/>
  <c r="AV361" i="1"/>
  <c r="AQ361" i="1"/>
  <c r="AP361" i="1"/>
  <c r="AO361" i="1"/>
  <c r="AN361" i="1"/>
  <c r="AL361" i="1"/>
  <c r="AK361" i="1"/>
  <c r="AJ361" i="1"/>
  <c r="AI361" i="1"/>
  <c r="AG361" i="1"/>
  <c r="AF361" i="1"/>
  <c r="AA361" i="1"/>
  <c r="Z361" i="1"/>
  <c r="Y361" i="1"/>
  <c r="X361" i="1"/>
  <c r="V361" i="1"/>
  <c r="U361" i="1"/>
  <c r="T361" i="1"/>
  <c r="S361" i="1"/>
  <c r="Q361" i="1"/>
  <c r="P361" i="1"/>
  <c r="K361" i="1"/>
  <c r="J361" i="1"/>
  <c r="I361" i="1"/>
  <c r="H361" i="1"/>
  <c r="F361" i="1"/>
  <c r="E361" i="1"/>
  <c r="D361" i="1"/>
  <c r="C361" i="1"/>
  <c r="IW360" i="1"/>
  <c r="IV360" i="1"/>
  <c r="IQ360" i="1"/>
  <c r="IP360" i="1"/>
  <c r="IO360" i="1"/>
  <c r="IN360" i="1"/>
  <c r="IL360" i="1"/>
  <c r="IK360" i="1"/>
  <c r="IJ360" i="1"/>
  <c r="II360" i="1"/>
  <c r="IG360" i="1"/>
  <c r="IF360" i="1"/>
  <c r="IA360" i="1"/>
  <c r="HZ360" i="1"/>
  <c r="HY360" i="1"/>
  <c r="HX360" i="1"/>
  <c r="HV360" i="1"/>
  <c r="HU360" i="1"/>
  <c r="HT360" i="1"/>
  <c r="HS360" i="1"/>
  <c r="HQ360" i="1"/>
  <c r="HP360" i="1"/>
  <c r="HK360" i="1"/>
  <c r="HJ360" i="1"/>
  <c r="HI360" i="1"/>
  <c r="HH360" i="1"/>
  <c r="HF360" i="1"/>
  <c r="HE360" i="1"/>
  <c r="HD360" i="1"/>
  <c r="HC360" i="1"/>
  <c r="HA360" i="1"/>
  <c r="GZ360" i="1"/>
  <c r="GU360" i="1"/>
  <c r="GT360" i="1"/>
  <c r="GS360" i="1"/>
  <c r="GR360" i="1"/>
  <c r="GP360" i="1"/>
  <c r="GO360" i="1"/>
  <c r="GN360" i="1"/>
  <c r="GM360" i="1"/>
  <c r="GK360" i="1"/>
  <c r="GJ360" i="1"/>
  <c r="GE360" i="1"/>
  <c r="GD360" i="1"/>
  <c r="GC360" i="1"/>
  <c r="GB360" i="1"/>
  <c r="FZ360" i="1"/>
  <c r="FY360" i="1"/>
  <c r="FX360" i="1"/>
  <c r="FW360" i="1"/>
  <c r="FU360" i="1"/>
  <c r="FT360" i="1"/>
  <c r="FO360" i="1"/>
  <c r="FN360" i="1"/>
  <c r="FM360" i="1"/>
  <c r="FL360" i="1"/>
  <c r="FJ360" i="1"/>
  <c r="FI360" i="1"/>
  <c r="FH360" i="1"/>
  <c r="FG360" i="1"/>
  <c r="FE360" i="1"/>
  <c r="FD360" i="1"/>
  <c r="EY360" i="1"/>
  <c r="EX360" i="1"/>
  <c r="EW360" i="1"/>
  <c r="EV360" i="1"/>
  <c r="ET360" i="1"/>
  <c r="ES360" i="1"/>
  <c r="ER360" i="1"/>
  <c r="EQ360" i="1"/>
  <c r="EO360" i="1"/>
  <c r="EN360" i="1"/>
  <c r="EI360" i="1"/>
  <c r="EH360" i="1"/>
  <c r="EG360" i="1"/>
  <c r="EF360" i="1"/>
  <c r="ED360" i="1"/>
  <c r="EC360" i="1"/>
  <c r="EB360" i="1"/>
  <c r="EA360" i="1"/>
  <c r="DY360" i="1"/>
  <c r="DX360" i="1"/>
  <c r="DS360" i="1"/>
  <c r="DR360" i="1"/>
  <c r="DQ360" i="1"/>
  <c r="DP360" i="1"/>
  <c r="DN360" i="1"/>
  <c r="DM360" i="1"/>
  <c r="DL360" i="1"/>
  <c r="DK360" i="1"/>
  <c r="DI360" i="1"/>
  <c r="DH360" i="1"/>
  <c r="DC360" i="1"/>
  <c r="DB360" i="1"/>
  <c r="DA360" i="1"/>
  <c r="CZ360" i="1"/>
  <c r="CX360" i="1"/>
  <c r="CW360" i="1"/>
  <c r="CV360" i="1"/>
  <c r="CU360" i="1"/>
  <c r="CS360" i="1"/>
  <c r="CR360" i="1"/>
  <c r="CM360" i="1"/>
  <c r="CL360" i="1"/>
  <c r="CK360" i="1"/>
  <c r="CJ360" i="1"/>
  <c r="CH360" i="1"/>
  <c r="CG360" i="1"/>
  <c r="CF360" i="1"/>
  <c r="CE360" i="1"/>
  <c r="CC360" i="1"/>
  <c r="CB360" i="1"/>
  <c r="BW360" i="1"/>
  <c r="BV360" i="1"/>
  <c r="BU360" i="1"/>
  <c r="BT360" i="1"/>
  <c r="BR360" i="1"/>
  <c r="BQ360" i="1"/>
  <c r="BP360" i="1"/>
  <c r="BO360" i="1"/>
  <c r="BM360" i="1"/>
  <c r="BL360" i="1"/>
  <c r="BG360" i="1"/>
  <c r="BF360" i="1"/>
  <c r="BE360" i="1"/>
  <c r="BD360" i="1"/>
  <c r="BB360" i="1"/>
  <c r="BA360" i="1"/>
  <c r="AZ360" i="1"/>
  <c r="AY360" i="1"/>
  <c r="AW360" i="1"/>
  <c r="AV360" i="1"/>
  <c r="AQ360" i="1"/>
  <c r="AP360" i="1"/>
  <c r="AO360" i="1"/>
  <c r="AN360" i="1"/>
  <c r="AL360" i="1"/>
  <c r="AK360" i="1"/>
  <c r="AJ360" i="1"/>
  <c r="AI360" i="1"/>
  <c r="AG360" i="1"/>
  <c r="AF360" i="1"/>
  <c r="AA360" i="1"/>
  <c r="Z360" i="1"/>
  <c r="Y360" i="1"/>
  <c r="X360" i="1"/>
  <c r="V360" i="1"/>
  <c r="U360" i="1"/>
  <c r="T360" i="1"/>
  <c r="S360" i="1"/>
  <c r="Q360" i="1"/>
  <c r="P360" i="1"/>
  <c r="K360" i="1"/>
  <c r="J360" i="1"/>
  <c r="I360" i="1"/>
  <c r="H360" i="1"/>
  <c r="F360" i="1"/>
  <c r="E360" i="1"/>
  <c r="D360" i="1"/>
  <c r="C360" i="1"/>
  <c r="IW359" i="1"/>
  <c r="IV359" i="1"/>
  <c r="IQ359" i="1"/>
  <c r="IP359" i="1"/>
  <c r="IO359" i="1"/>
  <c r="IN359" i="1"/>
  <c r="IL359" i="1"/>
  <c r="IK359" i="1"/>
  <c r="IJ359" i="1"/>
  <c r="II359" i="1"/>
  <c r="IG359" i="1"/>
  <c r="IF359" i="1"/>
  <c r="IA359" i="1"/>
  <c r="HZ359" i="1"/>
  <c r="HY359" i="1"/>
  <c r="HX359" i="1"/>
  <c r="HV359" i="1"/>
  <c r="HU359" i="1"/>
  <c r="HT359" i="1"/>
  <c r="HS359" i="1"/>
  <c r="HQ359" i="1"/>
  <c r="HP359" i="1"/>
  <c r="HK359" i="1"/>
  <c r="HJ359" i="1"/>
  <c r="HI359" i="1"/>
  <c r="HH359" i="1"/>
  <c r="HF359" i="1"/>
  <c r="HE359" i="1"/>
  <c r="HD359" i="1"/>
  <c r="HC359" i="1"/>
  <c r="HA359" i="1"/>
  <c r="GZ359" i="1"/>
  <c r="GU359" i="1"/>
  <c r="GT359" i="1"/>
  <c r="GS359" i="1"/>
  <c r="GR359" i="1"/>
  <c r="GP359" i="1"/>
  <c r="GO359" i="1"/>
  <c r="GN359" i="1"/>
  <c r="GM359" i="1"/>
  <c r="GK359" i="1"/>
  <c r="GJ359" i="1"/>
  <c r="GE359" i="1"/>
  <c r="GD359" i="1"/>
  <c r="GC359" i="1"/>
  <c r="GB359" i="1"/>
  <c r="FZ359" i="1"/>
  <c r="FY359" i="1"/>
  <c r="FX359" i="1"/>
  <c r="FW359" i="1"/>
  <c r="FU359" i="1"/>
  <c r="FT359" i="1"/>
  <c r="FO359" i="1"/>
  <c r="FN359" i="1"/>
  <c r="FM359" i="1"/>
  <c r="FL359" i="1"/>
  <c r="FJ359" i="1"/>
  <c r="FI359" i="1"/>
  <c r="FH359" i="1"/>
  <c r="FG359" i="1"/>
  <c r="FE359" i="1"/>
  <c r="FD359" i="1"/>
  <c r="EY359" i="1"/>
  <c r="EX359" i="1"/>
  <c r="EW359" i="1"/>
  <c r="EV359" i="1"/>
  <c r="ET359" i="1"/>
  <c r="ES359" i="1"/>
  <c r="ER359" i="1"/>
  <c r="EQ359" i="1"/>
  <c r="EO359" i="1"/>
  <c r="EN359" i="1"/>
  <c r="EI359" i="1"/>
  <c r="EH359" i="1"/>
  <c r="EG359" i="1"/>
  <c r="EF359" i="1"/>
  <c r="ED359" i="1"/>
  <c r="EC359" i="1"/>
  <c r="EB359" i="1"/>
  <c r="EA359" i="1"/>
  <c r="DY359" i="1"/>
  <c r="DX359" i="1"/>
  <c r="DS359" i="1"/>
  <c r="DR359" i="1"/>
  <c r="DQ359" i="1"/>
  <c r="DP359" i="1"/>
  <c r="DN359" i="1"/>
  <c r="DM359" i="1"/>
  <c r="DL359" i="1"/>
  <c r="DK359" i="1"/>
  <c r="DI359" i="1"/>
  <c r="DH359" i="1"/>
  <c r="DC359" i="1"/>
  <c r="DB359" i="1"/>
  <c r="DA359" i="1"/>
  <c r="CZ359" i="1"/>
  <c r="CX359" i="1"/>
  <c r="CW359" i="1"/>
  <c r="CV359" i="1"/>
  <c r="CU359" i="1"/>
  <c r="CS359" i="1"/>
  <c r="CR359" i="1"/>
  <c r="CM359" i="1"/>
  <c r="CL359" i="1"/>
  <c r="CK359" i="1"/>
  <c r="CJ359" i="1"/>
  <c r="CH359" i="1"/>
  <c r="CG359" i="1"/>
  <c r="CF359" i="1"/>
  <c r="CE359" i="1"/>
  <c r="CC359" i="1"/>
  <c r="CB359" i="1"/>
  <c r="BW359" i="1"/>
  <c r="BV359" i="1"/>
  <c r="BU359" i="1"/>
  <c r="BT359" i="1"/>
  <c r="BR359" i="1"/>
  <c r="BQ359" i="1"/>
  <c r="BP359" i="1"/>
  <c r="BO359" i="1"/>
  <c r="BM359" i="1"/>
  <c r="BL359" i="1"/>
  <c r="BG359" i="1"/>
  <c r="BF359" i="1"/>
  <c r="BE359" i="1"/>
  <c r="BD359" i="1"/>
  <c r="BB359" i="1"/>
  <c r="BA359" i="1"/>
  <c r="AZ359" i="1"/>
  <c r="AY359" i="1"/>
  <c r="AW359" i="1"/>
  <c r="AV359" i="1"/>
  <c r="AQ359" i="1"/>
  <c r="AP359" i="1"/>
  <c r="AO359" i="1"/>
  <c r="AN359" i="1"/>
  <c r="AL359" i="1"/>
  <c r="AK359" i="1"/>
  <c r="AJ359" i="1"/>
  <c r="AI359" i="1"/>
  <c r="AG359" i="1"/>
  <c r="AF359" i="1"/>
  <c r="AA359" i="1"/>
  <c r="Z359" i="1"/>
  <c r="Y359" i="1"/>
  <c r="X359" i="1"/>
  <c r="V359" i="1"/>
  <c r="U359" i="1"/>
  <c r="T359" i="1"/>
  <c r="S359" i="1"/>
  <c r="Q359" i="1"/>
  <c r="P359" i="1"/>
  <c r="K359" i="1"/>
  <c r="J359" i="1"/>
  <c r="I359" i="1"/>
  <c r="H359" i="1"/>
  <c r="F359" i="1"/>
  <c r="E359" i="1"/>
  <c r="D359" i="1"/>
  <c r="C359" i="1"/>
  <c r="IW358" i="1"/>
  <c r="IV358" i="1"/>
  <c r="IT358" i="1"/>
  <c r="IS358" i="1"/>
  <c r="IQ358" i="1"/>
  <c r="IP358" i="1"/>
  <c r="IO358" i="1"/>
  <c r="IN358" i="1"/>
  <c r="IL358" i="1"/>
  <c r="IK358" i="1"/>
  <c r="IJ358" i="1"/>
  <c r="II358" i="1"/>
  <c r="IG358" i="1"/>
  <c r="IF358" i="1"/>
  <c r="ID358" i="1"/>
  <c r="IC358" i="1"/>
  <c r="IA358" i="1"/>
  <c r="HZ358" i="1"/>
  <c r="HY358" i="1"/>
  <c r="HX358" i="1"/>
  <c r="HV358" i="1"/>
  <c r="HU358" i="1"/>
  <c r="HT358" i="1"/>
  <c r="HS358" i="1"/>
  <c r="HQ358" i="1"/>
  <c r="HP358" i="1"/>
  <c r="HN358" i="1"/>
  <c r="HM358" i="1"/>
  <c r="HK358" i="1"/>
  <c r="HJ358" i="1"/>
  <c r="HI358" i="1"/>
  <c r="HH358" i="1"/>
  <c r="HF358" i="1"/>
  <c r="HE358" i="1"/>
  <c r="HD358" i="1"/>
  <c r="HC358" i="1"/>
  <c r="HA358" i="1"/>
  <c r="GZ358" i="1"/>
  <c r="GX358" i="1"/>
  <c r="GW358" i="1"/>
  <c r="GU358" i="1"/>
  <c r="GT358" i="1"/>
  <c r="GS358" i="1"/>
  <c r="GR358" i="1"/>
  <c r="GP358" i="1"/>
  <c r="GO358" i="1"/>
  <c r="GN358" i="1"/>
  <c r="GM358" i="1"/>
  <c r="GK358" i="1"/>
  <c r="GJ358" i="1"/>
  <c r="GH358" i="1"/>
  <c r="GG358" i="1"/>
  <c r="GE358" i="1"/>
  <c r="GD358" i="1"/>
  <c r="GC358" i="1"/>
  <c r="GB358" i="1"/>
  <c r="FZ358" i="1"/>
  <c r="FY358" i="1"/>
  <c r="FX358" i="1"/>
  <c r="FW358" i="1"/>
  <c r="FU358" i="1"/>
  <c r="FT358" i="1"/>
  <c r="FR358" i="1"/>
  <c r="FQ358" i="1"/>
  <c r="FO358" i="1"/>
  <c r="FN358" i="1"/>
  <c r="FM358" i="1"/>
  <c r="FL358" i="1"/>
  <c r="FJ358" i="1"/>
  <c r="FI358" i="1"/>
  <c r="FH358" i="1"/>
  <c r="FG358" i="1"/>
  <c r="FE358" i="1"/>
  <c r="FD358" i="1"/>
  <c r="FB358" i="1"/>
  <c r="FA358" i="1"/>
  <c r="EY358" i="1"/>
  <c r="EX358" i="1"/>
  <c r="EW358" i="1"/>
  <c r="EV358" i="1"/>
  <c r="ET358" i="1"/>
  <c r="ES358" i="1"/>
  <c r="ER358" i="1"/>
  <c r="EQ358" i="1"/>
  <c r="EO358" i="1"/>
  <c r="EN358" i="1"/>
  <c r="EL358" i="1"/>
  <c r="EK358" i="1"/>
  <c r="EI358" i="1"/>
  <c r="EH358" i="1"/>
  <c r="EG358" i="1"/>
  <c r="EF358" i="1"/>
  <c r="ED358" i="1"/>
  <c r="EC358" i="1"/>
  <c r="EB358" i="1"/>
  <c r="EA358" i="1"/>
  <c r="DY358" i="1"/>
  <c r="DX358" i="1"/>
  <c r="DV358" i="1"/>
  <c r="DU358" i="1"/>
  <c r="DS358" i="1"/>
  <c r="DR358" i="1"/>
  <c r="DQ358" i="1"/>
  <c r="DP358" i="1"/>
  <c r="DN358" i="1"/>
  <c r="DM358" i="1"/>
  <c r="DL358" i="1"/>
  <c r="DK358" i="1"/>
  <c r="DI358" i="1"/>
  <c r="DH358" i="1"/>
  <c r="DF358" i="1"/>
  <c r="DE358" i="1"/>
  <c r="DC358" i="1"/>
  <c r="DB358" i="1"/>
  <c r="DA358" i="1"/>
  <c r="CZ358" i="1"/>
  <c r="CX358" i="1"/>
  <c r="CW358" i="1"/>
  <c r="CV358" i="1"/>
  <c r="CU358" i="1"/>
  <c r="CS358" i="1"/>
  <c r="CR358" i="1"/>
  <c r="CP358" i="1"/>
  <c r="CO358" i="1"/>
  <c r="CM358" i="1"/>
  <c r="CL358" i="1"/>
  <c r="CK358" i="1"/>
  <c r="CJ358" i="1"/>
  <c r="CH358" i="1"/>
  <c r="CG358" i="1"/>
  <c r="CF358" i="1"/>
  <c r="CE358" i="1"/>
  <c r="CC358" i="1"/>
  <c r="CB358" i="1"/>
  <c r="BZ358" i="1"/>
  <c r="BY358" i="1"/>
  <c r="BW358" i="1"/>
  <c r="BV358" i="1"/>
  <c r="BU358" i="1"/>
  <c r="BT358" i="1"/>
  <c r="BR358" i="1"/>
  <c r="BQ358" i="1"/>
  <c r="BP358" i="1"/>
  <c r="BO358" i="1"/>
  <c r="BM358" i="1"/>
  <c r="BL358" i="1"/>
  <c r="BJ358" i="1"/>
  <c r="BI358" i="1"/>
  <c r="BG358" i="1"/>
  <c r="BF358" i="1"/>
  <c r="BE358" i="1"/>
  <c r="BD358" i="1"/>
  <c r="BB358" i="1"/>
  <c r="BA358" i="1"/>
  <c r="AZ358" i="1"/>
  <c r="AY358" i="1"/>
  <c r="AW358" i="1"/>
  <c r="AV358" i="1"/>
  <c r="AT358" i="1"/>
  <c r="AS358" i="1"/>
  <c r="AQ358" i="1"/>
  <c r="AP358" i="1"/>
  <c r="AO358" i="1"/>
  <c r="AN358" i="1"/>
  <c r="AL358" i="1"/>
  <c r="AK358" i="1"/>
  <c r="AJ358" i="1"/>
  <c r="AI358" i="1"/>
  <c r="AG358" i="1"/>
  <c r="AF358" i="1"/>
  <c r="AD358" i="1"/>
  <c r="AC358" i="1"/>
  <c r="AA358" i="1"/>
  <c r="Z358" i="1"/>
  <c r="Y358" i="1"/>
  <c r="X358" i="1"/>
  <c r="V358" i="1"/>
  <c r="U358" i="1"/>
  <c r="T358" i="1"/>
  <c r="S358" i="1"/>
  <c r="Q358" i="1"/>
  <c r="P358" i="1"/>
  <c r="N358" i="1"/>
  <c r="M358" i="1"/>
  <c r="K358" i="1"/>
  <c r="J358" i="1"/>
  <c r="I358" i="1"/>
  <c r="H358" i="1"/>
  <c r="F358" i="1"/>
  <c r="E358" i="1"/>
  <c r="D358" i="1"/>
  <c r="C358" i="1"/>
  <c r="IW357" i="1"/>
  <c r="IV357" i="1"/>
  <c r="IT357" i="1"/>
  <c r="IS357" i="1"/>
  <c r="IQ357" i="1"/>
  <c r="IP357" i="1"/>
  <c r="IO357" i="1"/>
  <c r="IN357" i="1"/>
  <c r="IL357" i="1"/>
  <c r="IK357" i="1"/>
  <c r="IJ357" i="1"/>
  <c r="II357" i="1"/>
  <c r="IG357" i="1"/>
  <c r="IF357" i="1"/>
  <c r="ID357" i="1"/>
  <c r="IC357" i="1"/>
  <c r="IA357" i="1"/>
  <c r="HZ357" i="1"/>
  <c r="HY357" i="1"/>
  <c r="HX357" i="1"/>
  <c r="HV357" i="1"/>
  <c r="HU357" i="1"/>
  <c r="HT357" i="1"/>
  <c r="HS357" i="1"/>
  <c r="HQ357" i="1"/>
  <c r="HP357" i="1"/>
  <c r="HN357" i="1"/>
  <c r="HM357" i="1"/>
  <c r="HK357" i="1"/>
  <c r="HJ357" i="1"/>
  <c r="HI357" i="1"/>
  <c r="HH357" i="1"/>
  <c r="HF357" i="1"/>
  <c r="HE357" i="1"/>
  <c r="HD357" i="1"/>
  <c r="HC357" i="1"/>
  <c r="HA357" i="1"/>
  <c r="GZ357" i="1"/>
  <c r="GX357" i="1"/>
  <c r="GW357" i="1"/>
  <c r="GU357" i="1"/>
  <c r="GT357" i="1"/>
  <c r="GS357" i="1"/>
  <c r="GR357" i="1"/>
  <c r="GP357" i="1"/>
  <c r="GO357" i="1"/>
  <c r="GN357" i="1"/>
  <c r="GM357" i="1"/>
  <c r="GK357" i="1"/>
  <c r="GJ357" i="1"/>
  <c r="GH357" i="1"/>
  <c r="GG357" i="1"/>
  <c r="GE357" i="1"/>
  <c r="GD357" i="1"/>
  <c r="GC357" i="1"/>
  <c r="GB357" i="1"/>
  <c r="FZ357" i="1"/>
  <c r="FY357" i="1"/>
  <c r="FX357" i="1"/>
  <c r="FW357" i="1"/>
  <c r="FU357" i="1"/>
  <c r="FT357" i="1"/>
  <c r="FR357" i="1"/>
  <c r="FQ357" i="1"/>
  <c r="FO357" i="1"/>
  <c r="FN357" i="1"/>
  <c r="FM357" i="1"/>
  <c r="FL357" i="1"/>
  <c r="FJ357" i="1"/>
  <c r="FI357" i="1"/>
  <c r="FH357" i="1"/>
  <c r="FG357" i="1"/>
  <c r="FE357" i="1"/>
  <c r="FD357" i="1"/>
  <c r="FB357" i="1"/>
  <c r="FA357" i="1"/>
  <c r="EY357" i="1"/>
  <c r="EX357" i="1"/>
  <c r="EW357" i="1"/>
  <c r="EV357" i="1"/>
  <c r="ET357" i="1"/>
  <c r="ES357" i="1"/>
  <c r="ER357" i="1"/>
  <c r="EQ357" i="1"/>
  <c r="EO357" i="1"/>
  <c r="EN357" i="1"/>
  <c r="EL357" i="1"/>
  <c r="EK357" i="1"/>
  <c r="EI357" i="1"/>
  <c r="EH357" i="1"/>
  <c r="EG357" i="1"/>
  <c r="EF357" i="1"/>
  <c r="ED357" i="1"/>
  <c r="EC357" i="1"/>
  <c r="EB357" i="1"/>
  <c r="EA357" i="1"/>
  <c r="DY357" i="1"/>
  <c r="DX357" i="1"/>
  <c r="DV357" i="1"/>
  <c r="DU357" i="1"/>
  <c r="DS357" i="1"/>
  <c r="DR357" i="1"/>
  <c r="DQ357" i="1"/>
  <c r="DP357" i="1"/>
  <c r="DN357" i="1"/>
  <c r="DM357" i="1"/>
  <c r="DL357" i="1"/>
  <c r="DK357" i="1"/>
  <c r="DI357" i="1"/>
  <c r="DH357" i="1"/>
  <c r="DF357" i="1"/>
  <c r="DE357" i="1"/>
  <c r="DC357" i="1"/>
  <c r="DB357" i="1"/>
  <c r="DA357" i="1"/>
  <c r="CZ357" i="1"/>
  <c r="CX357" i="1"/>
  <c r="CW357" i="1"/>
  <c r="CV357" i="1"/>
  <c r="CU357" i="1"/>
  <c r="CS357" i="1"/>
  <c r="CR357" i="1"/>
  <c r="CP357" i="1"/>
  <c r="CO357" i="1"/>
  <c r="CM357" i="1"/>
  <c r="CL357" i="1"/>
  <c r="CK357" i="1"/>
  <c r="CJ357" i="1"/>
  <c r="CH357" i="1"/>
  <c r="CG357" i="1"/>
  <c r="CF357" i="1"/>
  <c r="CE357" i="1"/>
  <c r="CC357" i="1"/>
  <c r="CB357" i="1"/>
  <c r="BZ357" i="1"/>
  <c r="BY357" i="1"/>
  <c r="BW357" i="1"/>
  <c r="BV357" i="1"/>
  <c r="BU357" i="1"/>
  <c r="BT357" i="1"/>
  <c r="BR357" i="1"/>
  <c r="BQ357" i="1"/>
  <c r="BP357" i="1"/>
  <c r="BO357" i="1"/>
  <c r="BM357" i="1"/>
  <c r="BL357" i="1"/>
  <c r="BJ357" i="1"/>
  <c r="BI357" i="1"/>
  <c r="BG357" i="1"/>
  <c r="BF357" i="1"/>
  <c r="BE357" i="1"/>
  <c r="BD357" i="1"/>
  <c r="BB357" i="1"/>
  <c r="BA357" i="1"/>
  <c r="AZ357" i="1"/>
  <c r="AY357" i="1"/>
  <c r="AW357" i="1"/>
  <c r="AV357" i="1"/>
  <c r="AT357" i="1"/>
  <c r="AS357" i="1"/>
  <c r="AQ357" i="1"/>
  <c r="AP357" i="1"/>
  <c r="AO357" i="1"/>
  <c r="AN357" i="1"/>
  <c r="AL357" i="1"/>
  <c r="AK357" i="1"/>
  <c r="AJ357" i="1"/>
  <c r="AI357" i="1"/>
  <c r="AG357" i="1"/>
  <c r="AF357" i="1"/>
  <c r="AD357" i="1"/>
  <c r="AC357" i="1"/>
  <c r="AA357" i="1"/>
  <c r="Z357" i="1"/>
  <c r="Y357" i="1"/>
  <c r="X357" i="1"/>
  <c r="V357" i="1"/>
  <c r="U357" i="1"/>
  <c r="T357" i="1"/>
  <c r="S357" i="1"/>
  <c r="Q357" i="1"/>
  <c r="P357" i="1"/>
  <c r="N357" i="1"/>
  <c r="M357" i="1"/>
  <c r="K357" i="1"/>
  <c r="J357" i="1"/>
  <c r="I357" i="1"/>
  <c r="H357" i="1"/>
  <c r="F357" i="1"/>
  <c r="E357" i="1"/>
  <c r="D357" i="1"/>
  <c r="C357" i="1"/>
  <c r="IQ356" i="1"/>
  <c r="IP356" i="1"/>
  <c r="IO356" i="1"/>
  <c r="IN356" i="1"/>
  <c r="IL356" i="1"/>
  <c r="IK356" i="1"/>
  <c r="IJ356" i="1"/>
  <c r="II356" i="1"/>
  <c r="IA356" i="1"/>
  <c r="HZ356" i="1"/>
  <c r="HY356" i="1"/>
  <c r="HX356" i="1"/>
  <c r="HV356" i="1"/>
  <c r="HU356" i="1"/>
  <c r="HT356" i="1"/>
  <c r="HS356" i="1"/>
  <c r="HK356" i="1"/>
  <c r="HJ356" i="1"/>
  <c r="HI356" i="1"/>
  <c r="HH356" i="1"/>
  <c r="HF356" i="1"/>
  <c r="HE356" i="1"/>
  <c r="HD356" i="1"/>
  <c r="HC356" i="1"/>
  <c r="GU356" i="1"/>
  <c r="GT356" i="1"/>
  <c r="GS356" i="1"/>
  <c r="GR356" i="1"/>
  <c r="GP356" i="1"/>
  <c r="GO356" i="1"/>
  <c r="GN356" i="1"/>
  <c r="GM356" i="1"/>
  <c r="GE356" i="1"/>
  <c r="GD356" i="1"/>
  <c r="GC356" i="1"/>
  <c r="GB356" i="1"/>
  <c r="FZ356" i="1"/>
  <c r="FY356" i="1"/>
  <c r="FX356" i="1"/>
  <c r="FW356" i="1"/>
  <c r="FO356" i="1"/>
  <c r="FN356" i="1"/>
  <c r="FM356" i="1"/>
  <c r="FL356" i="1"/>
  <c r="FJ356" i="1"/>
  <c r="FI356" i="1"/>
  <c r="FH356" i="1"/>
  <c r="FG356" i="1"/>
  <c r="EY356" i="1"/>
  <c r="EX356" i="1"/>
  <c r="EW356" i="1"/>
  <c r="EV356" i="1"/>
  <c r="ET356" i="1"/>
  <c r="ES356" i="1"/>
  <c r="ER356" i="1"/>
  <c r="EQ356" i="1"/>
  <c r="EI356" i="1"/>
  <c r="EH356" i="1"/>
  <c r="EG356" i="1"/>
  <c r="EF356" i="1"/>
  <c r="ED356" i="1"/>
  <c r="EC356" i="1"/>
  <c r="EB356" i="1"/>
  <c r="EA356" i="1"/>
  <c r="DS356" i="1"/>
  <c r="DR356" i="1"/>
  <c r="DQ356" i="1"/>
  <c r="DP356" i="1"/>
  <c r="DN356" i="1"/>
  <c r="DM356" i="1"/>
  <c r="DL356" i="1"/>
  <c r="DK356" i="1"/>
  <c r="DC356" i="1"/>
  <c r="DB356" i="1"/>
  <c r="DA356" i="1"/>
  <c r="CZ356" i="1"/>
  <c r="CX356" i="1"/>
  <c r="CW356" i="1"/>
  <c r="CV356" i="1"/>
  <c r="CU356" i="1"/>
  <c r="CM356" i="1"/>
  <c r="CL356" i="1"/>
  <c r="CK356" i="1"/>
  <c r="CJ356" i="1"/>
  <c r="CH356" i="1"/>
  <c r="CG356" i="1"/>
  <c r="CF356" i="1"/>
  <c r="CE356" i="1"/>
  <c r="BW356" i="1"/>
  <c r="BV356" i="1"/>
  <c r="BU356" i="1"/>
  <c r="BT356" i="1"/>
  <c r="BR356" i="1"/>
  <c r="BQ356" i="1"/>
  <c r="BP356" i="1"/>
  <c r="BO356" i="1"/>
  <c r="BG356" i="1"/>
  <c r="BF356" i="1"/>
  <c r="BE356" i="1"/>
  <c r="BD356" i="1"/>
  <c r="BB356" i="1"/>
  <c r="BA356" i="1"/>
  <c r="AZ356" i="1"/>
  <c r="AY356" i="1"/>
  <c r="AQ356" i="1"/>
  <c r="AP356" i="1"/>
  <c r="AO356" i="1"/>
  <c r="AN356" i="1"/>
  <c r="AL356" i="1"/>
  <c r="AK356" i="1"/>
  <c r="AJ356" i="1"/>
  <c r="AI356" i="1"/>
  <c r="AA356" i="1"/>
  <c r="Z356" i="1"/>
  <c r="Y356" i="1"/>
  <c r="X356" i="1"/>
  <c r="V356" i="1"/>
  <c r="U356" i="1"/>
  <c r="T356" i="1"/>
  <c r="S356" i="1"/>
  <c r="K356" i="1"/>
  <c r="J356" i="1"/>
  <c r="I356" i="1"/>
  <c r="H356" i="1"/>
  <c r="F356" i="1"/>
  <c r="E356" i="1"/>
  <c r="D356" i="1"/>
  <c r="C356" i="1"/>
  <c r="IW355" i="1"/>
  <c r="IV355" i="1"/>
  <c r="IQ355" i="1"/>
  <c r="IP355" i="1"/>
  <c r="IO355" i="1"/>
  <c r="IN355" i="1"/>
  <c r="IL355" i="1"/>
  <c r="IK355" i="1"/>
  <c r="IJ355" i="1"/>
  <c r="II355" i="1"/>
  <c r="IG355" i="1"/>
  <c r="IF355" i="1"/>
  <c r="IA355" i="1"/>
  <c r="HZ355" i="1"/>
  <c r="HY355" i="1"/>
  <c r="HX355" i="1"/>
  <c r="HV355" i="1"/>
  <c r="HU355" i="1"/>
  <c r="HT355" i="1"/>
  <c r="HS355" i="1"/>
  <c r="HQ355" i="1"/>
  <c r="HP355" i="1"/>
  <c r="HK355" i="1"/>
  <c r="HJ355" i="1"/>
  <c r="HI355" i="1"/>
  <c r="HH355" i="1"/>
  <c r="HF355" i="1"/>
  <c r="HE355" i="1"/>
  <c r="HD355" i="1"/>
  <c r="HC355" i="1"/>
  <c r="HA355" i="1"/>
  <c r="GZ355" i="1"/>
  <c r="GU355" i="1"/>
  <c r="GT355" i="1"/>
  <c r="GS355" i="1"/>
  <c r="GR355" i="1"/>
  <c r="GP355" i="1"/>
  <c r="GO355" i="1"/>
  <c r="GN355" i="1"/>
  <c r="GM355" i="1"/>
  <c r="GK355" i="1"/>
  <c r="GJ355" i="1"/>
  <c r="GE355" i="1"/>
  <c r="GD355" i="1"/>
  <c r="GC355" i="1"/>
  <c r="GB355" i="1"/>
  <c r="FZ355" i="1"/>
  <c r="FY355" i="1"/>
  <c r="FX355" i="1"/>
  <c r="FW355" i="1"/>
  <c r="FU355" i="1"/>
  <c r="FT355" i="1"/>
  <c r="FO355" i="1"/>
  <c r="FN355" i="1"/>
  <c r="FM355" i="1"/>
  <c r="FL355" i="1"/>
  <c r="FJ355" i="1"/>
  <c r="FI355" i="1"/>
  <c r="FH355" i="1"/>
  <c r="FG355" i="1"/>
  <c r="FE355" i="1"/>
  <c r="FD355" i="1"/>
  <c r="EY355" i="1"/>
  <c r="EX355" i="1"/>
  <c r="EW355" i="1"/>
  <c r="EV355" i="1"/>
  <c r="ET355" i="1"/>
  <c r="ES355" i="1"/>
  <c r="ER355" i="1"/>
  <c r="EQ355" i="1"/>
  <c r="EO355" i="1"/>
  <c r="EN355" i="1"/>
  <c r="EI355" i="1"/>
  <c r="EH355" i="1"/>
  <c r="EG355" i="1"/>
  <c r="EF355" i="1"/>
  <c r="ED355" i="1"/>
  <c r="EC355" i="1"/>
  <c r="EB355" i="1"/>
  <c r="EA355" i="1"/>
  <c r="DY355" i="1"/>
  <c r="DX355" i="1"/>
  <c r="DS355" i="1"/>
  <c r="DR355" i="1"/>
  <c r="DQ355" i="1"/>
  <c r="DP355" i="1"/>
  <c r="DN355" i="1"/>
  <c r="DM355" i="1"/>
  <c r="DL355" i="1"/>
  <c r="DK355" i="1"/>
  <c r="DI355" i="1"/>
  <c r="DH355" i="1"/>
  <c r="DC355" i="1"/>
  <c r="DB355" i="1"/>
  <c r="DA355" i="1"/>
  <c r="CZ355" i="1"/>
  <c r="CX355" i="1"/>
  <c r="CW355" i="1"/>
  <c r="CV355" i="1"/>
  <c r="CU355" i="1"/>
  <c r="CS355" i="1"/>
  <c r="CR355" i="1"/>
  <c r="CM355" i="1"/>
  <c r="CL355" i="1"/>
  <c r="CK355" i="1"/>
  <c r="CJ355" i="1"/>
  <c r="CH355" i="1"/>
  <c r="CG355" i="1"/>
  <c r="CF355" i="1"/>
  <c r="CE355" i="1"/>
  <c r="CC355" i="1"/>
  <c r="CB355" i="1"/>
  <c r="BW355" i="1"/>
  <c r="BV355" i="1"/>
  <c r="BU355" i="1"/>
  <c r="BT355" i="1"/>
  <c r="BR355" i="1"/>
  <c r="BQ355" i="1"/>
  <c r="BP355" i="1"/>
  <c r="BO355" i="1"/>
  <c r="BM355" i="1"/>
  <c r="BL355" i="1"/>
  <c r="BG355" i="1"/>
  <c r="BF355" i="1"/>
  <c r="BE355" i="1"/>
  <c r="BD355" i="1"/>
  <c r="BB355" i="1"/>
  <c r="BA355" i="1"/>
  <c r="AZ355" i="1"/>
  <c r="AY355" i="1"/>
  <c r="AW355" i="1"/>
  <c r="AV355" i="1"/>
  <c r="AQ355" i="1"/>
  <c r="AP355" i="1"/>
  <c r="AO355" i="1"/>
  <c r="AN355" i="1"/>
  <c r="AL355" i="1"/>
  <c r="AK355" i="1"/>
  <c r="AJ355" i="1"/>
  <c r="AI355" i="1"/>
  <c r="AG355" i="1"/>
  <c r="AF355" i="1"/>
  <c r="AA355" i="1"/>
  <c r="Z355" i="1"/>
  <c r="Y355" i="1"/>
  <c r="X355" i="1"/>
  <c r="V355" i="1"/>
  <c r="U355" i="1"/>
  <c r="T355" i="1"/>
  <c r="S355" i="1"/>
  <c r="Q355" i="1"/>
  <c r="P355" i="1"/>
  <c r="K355" i="1"/>
  <c r="J355" i="1"/>
  <c r="I355" i="1"/>
  <c r="H355" i="1"/>
  <c r="F355" i="1"/>
  <c r="E355" i="1"/>
  <c r="D355" i="1"/>
  <c r="C355" i="1"/>
  <c r="IW354" i="1"/>
  <c r="IV354" i="1"/>
  <c r="IQ354" i="1"/>
  <c r="IP354" i="1"/>
  <c r="IO354" i="1"/>
  <c r="IN354" i="1"/>
  <c r="IL354" i="1"/>
  <c r="IK354" i="1"/>
  <c r="IJ354" i="1"/>
  <c r="II354" i="1"/>
  <c r="IG354" i="1"/>
  <c r="IF354" i="1"/>
  <c r="IA354" i="1"/>
  <c r="HZ354" i="1"/>
  <c r="HY354" i="1"/>
  <c r="HX354" i="1"/>
  <c r="HV354" i="1"/>
  <c r="HU354" i="1"/>
  <c r="HT354" i="1"/>
  <c r="HS354" i="1"/>
  <c r="HQ354" i="1"/>
  <c r="HP354" i="1"/>
  <c r="HK354" i="1"/>
  <c r="HJ354" i="1"/>
  <c r="HI354" i="1"/>
  <c r="HH354" i="1"/>
  <c r="HF354" i="1"/>
  <c r="HE354" i="1"/>
  <c r="HD354" i="1"/>
  <c r="HC354" i="1"/>
  <c r="HA354" i="1"/>
  <c r="GZ354" i="1"/>
  <c r="GU354" i="1"/>
  <c r="GT354" i="1"/>
  <c r="GS354" i="1"/>
  <c r="GR354" i="1"/>
  <c r="GP354" i="1"/>
  <c r="GO354" i="1"/>
  <c r="GN354" i="1"/>
  <c r="GM354" i="1"/>
  <c r="GK354" i="1"/>
  <c r="GJ354" i="1"/>
  <c r="GE354" i="1"/>
  <c r="GD354" i="1"/>
  <c r="GC354" i="1"/>
  <c r="GB354" i="1"/>
  <c r="FZ354" i="1"/>
  <c r="FY354" i="1"/>
  <c r="FX354" i="1"/>
  <c r="FW354" i="1"/>
  <c r="FU354" i="1"/>
  <c r="FT354" i="1"/>
  <c r="FO354" i="1"/>
  <c r="FN354" i="1"/>
  <c r="FM354" i="1"/>
  <c r="FL354" i="1"/>
  <c r="FJ354" i="1"/>
  <c r="FI354" i="1"/>
  <c r="FH354" i="1"/>
  <c r="FG354" i="1"/>
  <c r="FE354" i="1"/>
  <c r="FD354" i="1"/>
  <c r="EY354" i="1"/>
  <c r="EX354" i="1"/>
  <c r="EW354" i="1"/>
  <c r="EV354" i="1"/>
  <c r="ET354" i="1"/>
  <c r="ES354" i="1"/>
  <c r="ER354" i="1"/>
  <c r="EQ354" i="1"/>
  <c r="EO354" i="1"/>
  <c r="EN354" i="1"/>
  <c r="EI354" i="1"/>
  <c r="EH354" i="1"/>
  <c r="EG354" i="1"/>
  <c r="EF354" i="1"/>
  <c r="ED354" i="1"/>
  <c r="EC354" i="1"/>
  <c r="EB354" i="1"/>
  <c r="EA354" i="1"/>
  <c r="DY354" i="1"/>
  <c r="DX354" i="1"/>
  <c r="DS354" i="1"/>
  <c r="DR354" i="1"/>
  <c r="DQ354" i="1"/>
  <c r="DP354" i="1"/>
  <c r="DN354" i="1"/>
  <c r="DM354" i="1"/>
  <c r="DL354" i="1"/>
  <c r="DK354" i="1"/>
  <c r="DI354" i="1"/>
  <c r="DH354" i="1"/>
  <c r="DC354" i="1"/>
  <c r="DB354" i="1"/>
  <c r="DA354" i="1"/>
  <c r="CZ354" i="1"/>
  <c r="CX354" i="1"/>
  <c r="CW354" i="1"/>
  <c r="CV354" i="1"/>
  <c r="CU354" i="1"/>
  <c r="CS354" i="1"/>
  <c r="CR354" i="1"/>
  <c r="CM354" i="1"/>
  <c r="CL354" i="1"/>
  <c r="CK354" i="1"/>
  <c r="CJ354" i="1"/>
  <c r="CH354" i="1"/>
  <c r="CG354" i="1"/>
  <c r="CF354" i="1"/>
  <c r="CE354" i="1"/>
  <c r="CC354" i="1"/>
  <c r="CB354" i="1"/>
  <c r="BW354" i="1"/>
  <c r="BV354" i="1"/>
  <c r="BU354" i="1"/>
  <c r="BT354" i="1"/>
  <c r="BR354" i="1"/>
  <c r="BQ354" i="1"/>
  <c r="BP354" i="1"/>
  <c r="BO354" i="1"/>
  <c r="BM354" i="1"/>
  <c r="BL354" i="1"/>
  <c r="BG354" i="1"/>
  <c r="BF354" i="1"/>
  <c r="BE354" i="1"/>
  <c r="BD354" i="1"/>
  <c r="BB354" i="1"/>
  <c r="BA354" i="1"/>
  <c r="AZ354" i="1"/>
  <c r="AY354" i="1"/>
  <c r="AW354" i="1"/>
  <c r="AV354" i="1"/>
  <c r="AQ354" i="1"/>
  <c r="AP354" i="1"/>
  <c r="AO354" i="1"/>
  <c r="AN354" i="1"/>
  <c r="AL354" i="1"/>
  <c r="AK354" i="1"/>
  <c r="AJ354" i="1"/>
  <c r="AI354" i="1"/>
  <c r="AG354" i="1"/>
  <c r="AF354" i="1"/>
  <c r="AA354" i="1"/>
  <c r="Z354" i="1"/>
  <c r="Y354" i="1"/>
  <c r="X354" i="1"/>
  <c r="V354" i="1"/>
  <c r="U354" i="1"/>
  <c r="T354" i="1"/>
  <c r="S354" i="1"/>
  <c r="Q354" i="1"/>
  <c r="P354" i="1"/>
  <c r="K354" i="1"/>
  <c r="J354" i="1"/>
  <c r="I354" i="1"/>
  <c r="H354" i="1"/>
  <c r="F354" i="1"/>
  <c r="E354" i="1"/>
  <c r="D354" i="1"/>
  <c r="C354" i="1"/>
  <c r="IW353" i="1"/>
  <c r="IV353" i="1"/>
  <c r="IQ353" i="1"/>
  <c r="IP353" i="1"/>
  <c r="IO353" i="1"/>
  <c r="IN353" i="1"/>
  <c r="IL353" i="1"/>
  <c r="IK353" i="1"/>
  <c r="IJ353" i="1"/>
  <c r="II353" i="1"/>
  <c r="IG353" i="1"/>
  <c r="IF353" i="1"/>
  <c r="IA353" i="1"/>
  <c r="HZ353" i="1"/>
  <c r="HY353" i="1"/>
  <c r="HX353" i="1"/>
  <c r="HV353" i="1"/>
  <c r="HU353" i="1"/>
  <c r="HT353" i="1"/>
  <c r="HS353" i="1"/>
  <c r="HQ353" i="1"/>
  <c r="HP353" i="1"/>
  <c r="HK353" i="1"/>
  <c r="HJ353" i="1"/>
  <c r="HI353" i="1"/>
  <c r="HH353" i="1"/>
  <c r="HF353" i="1"/>
  <c r="HE353" i="1"/>
  <c r="HD353" i="1"/>
  <c r="HC353" i="1"/>
  <c r="HA353" i="1"/>
  <c r="GZ353" i="1"/>
  <c r="GU353" i="1"/>
  <c r="GT353" i="1"/>
  <c r="GS353" i="1"/>
  <c r="GR353" i="1"/>
  <c r="GP353" i="1"/>
  <c r="GO353" i="1"/>
  <c r="GN353" i="1"/>
  <c r="GM353" i="1"/>
  <c r="GK353" i="1"/>
  <c r="GJ353" i="1"/>
  <c r="GE353" i="1"/>
  <c r="GD353" i="1"/>
  <c r="GC353" i="1"/>
  <c r="GB353" i="1"/>
  <c r="FZ353" i="1"/>
  <c r="FY353" i="1"/>
  <c r="FX353" i="1"/>
  <c r="FW353" i="1"/>
  <c r="FU353" i="1"/>
  <c r="FT353" i="1"/>
  <c r="FO353" i="1"/>
  <c r="FN353" i="1"/>
  <c r="FM353" i="1"/>
  <c r="FL353" i="1"/>
  <c r="FJ353" i="1"/>
  <c r="FI353" i="1"/>
  <c r="FH353" i="1"/>
  <c r="FG353" i="1"/>
  <c r="FE353" i="1"/>
  <c r="FD353" i="1"/>
  <c r="EY353" i="1"/>
  <c r="EX353" i="1"/>
  <c r="EW353" i="1"/>
  <c r="EV353" i="1"/>
  <c r="ET353" i="1"/>
  <c r="ES353" i="1"/>
  <c r="ER353" i="1"/>
  <c r="EQ353" i="1"/>
  <c r="EO353" i="1"/>
  <c r="EN353" i="1"/>
  <c r="EI353" i="1"/>
  <c r="EH353" i="1"/>
  <c r="EG353" i="1"/>
  <c r="EF353" i="1"/>
  <c r="ED353" i="1"/>
  <c r="EC353" i="1"/>
  <c r="EB353" i="1"/>
  <c r="EA353" i="1"/>
  <c r="DY353" i="1"/>
  <c r="DX353" i="1"/>
  <c r="DS353" i="1"/>
  <c r="DR353" i="1"/>
  <c r="DQ353" i="1"/>
  <c r="DP353" i="1"/>
  <c r="DN353" i="1"/>
  <c r="DM353" i="1"/>
  <c r="DL353" i="1"/>
  <c r="DK353" i="1"/>
  <c r="DI353" i="1"/>
  <c r="DH353" i="1"/>
  <c r="DC353" i="1"/>
  <c r="DB353" i="1"/>
  <c r="DA353" i="1"/>
  <c r="CZ353" i="1"/>
  <c r="CX353" i="1"/>
  <c r="CW353" i="1"/>
  <c r="CV353" i="1"/>
  <c r="CU353" i="1"/>
  <c r="CS353" i="1"/>
  <c r="CR353" i="1"/>
  <c r="CM353" i="1"/>
  <c r="CL353" i="1"/>
  <c r="CK353" i="1"/>
  <c r="CJ353" i="1"/>
  <c r="CH353" i="1"/>
  <c r="CG353" i="1"/>
  <c r="CF353" i="1"/>
  <c r="CE353" i="1"/>
  <c r="CC353" i="1"/>
  <c r="CB353" i="1"/>
  <c r="BW353" i="1"/>
  <c r="BV353" i="1"/>
  <c r="BU353" i="1"/>
  <c r="BT353" i="1"/>
  <c r="BR353" i="1"/>
  <c r="BQ353" i="1"/>
  <c r="BP353" i="1"/>
  <c r="BO353" i="1"/>
  <c r="BM353" i="1"/>
  <c r="BL353" i="1"/>
  <c r="BG353" i="1"/>
  <c r="BF353" i="1"/>
  <c r="BE353" i="1"/>
  <c r="BD353" i="1"/>
  <c r="BB353" i="1"/>
  <c r="BA353" i="1"/>
  <c r="AZ353" i="1"/>
  <c r="AY353" i="1"/>
  <c r="AW353" i="1"/>
  <c r="AV353" i="1"/>
  <c r="AQ353" i="1"/>
  <c r="AP353" i="1"/>
  <c r="AO353" i="1"/>
  <c r="AN353" i="1"/>
  <c r="AL353" i="1"/>
  <c r="AK353" i="1"/>
  <c r="AJ353" i="1"/>
  <c r="AI353" i="1"/>
  <c r="AG353" i="1"/>
  <c r="AF353" i="1"/>
  <c r="AA353" i="1"/>
  <c r="Z353" i="1"/>
  <c r="Y353" i="1"/>
  <c r="X353" i="1"/>
  <c r="V353" i="1"/>
  <c r="U353" i="1"/>
  <c r="T353" i="1"/>
  <c r="S353" i="1"/>
  <c r="Q353" i="1"/>
  <c r="P353" i="1"/>
  <c r="K353" i="1"/>
  <c r="J353" i="1"/>
  <c r="I353" i="1"/>
  <c r="H353" i="1"/>
  <c r="F353" i="1"/>
  <c r="E353" i="1"/>
  <c r="D353" i="1"/>
  <c r="C353" i="1"/>
  <c r="IW352" i="1"/>
  <c r="IV352" i="1"/>
  <c r="IQ352" i="1"/>
  <c r="IP352" i="1"/>
  <c r="IO352" i="1"/>
  <c r="IN352" i="1"/>
  <c r="IL352" i="1"/>
  <c r="IK352" i="1"/>
  <c r="IJ352" i="1"/>
  <c r="II352" i="1"/>
  <c r="IG352" i="1"/>
  <c r="IF352" i="1"/>
  <c r="IA352" i="1"/>
  <c r="HZ352" i="1"/>
  <c r="HY352" i="1"/>
  <c r="HX352" i="1"/>
  <c r="HV352" i="1"/>
  <c r="HU352" i="1"/>
  <c r="HT352" i="1"/>
  <c r="HS352" i="1"/>
  <c r="HQ352" i="1"/>
  <c r="HP352" i="1"/>
  <c r="HK352" i="1"/>
  <c r="HJ352" i="1"/>
  <c r="HI352" i="1"/>
  <c r="HH352" i="1"/>
  <c r="HF352" i="1"/>
  <c r="HE352" i="1"/>
  <c r="HD352" i="1"/>
  <c r="HC352" i="1"/>
  <c r="HA352" i="1"/>
  <c r="GZ352" i="1"/>
  <c r="GU352" i="1"/>
  <c r="GT352" i="1"/>
  <c r="GS352" i="1"/>
  <c r="GR352" i="1"/>
  <c r="GP352" i="1"/>
  <c r="GO352" i="1"/>
  <c r="GN352" i="1"/>
  <c r="GM352" i="1"/>
  <c r="GK352" i="1"/>
  <c r="GJ352" i="1"/>
  <c r="GE352" i="1"/>
  <c r="GD352" i="1"/>
  <c r="GC352" i="1"/>
  <c r="GB352" i="1"/>
  <c r="FZ352" i="1"/>
  <c r="FY352" i="1"/>
  <c r="FX352" i="1"/>
  <c r="FW352" i="1"/>
  <c r="FU352" i="1"/>
  <c r="FT352" i="1"/>
  <c r="FO352" i="1"/>
  <c r="FN352" i="1"/>
  <c r="FM352" i="1"/>
  <c r="FL352" i="1"/>
  <c r="FJ352" i="1"/>
  <c r="FI352" i="1"/>
  <c r="FH352" i="1"/>
  <c r="FG352" i="1"/>
  <c r="FE352" i="1"/>
  <c r="FD352" i="1"/>
  <c r="EY352" i="1"/>
  <c r="EX352" i="1"/>
  <c r="EW352" i="1"/>
  <c r="EV352" i="1"/>
  <c r="ET352" i="1"/>
  <c r="ES352" i="1"/>
  <c r="ER352" i="1"/>
  <c r="EQ352" i="1"/>
  <c r="EO352" i="1"/>
  <c r="EN352" i="1"/>
  <c r="EI352" i="1"/>
  <c r="EH352" i="1"/>
  <c r="EG352" i="1"/>
  <c r="EF352" i="1"/>
  <c r="ED352" i="1"/>
  <c r="EC352" i="1"/>
  <c r="EB352" i="1"/>
  <c r="EA352" i="1"/>
  <c r="DY352" i="1"/>
  <c r="DX352" i="1"/>
  <c r="DS352" i="1"/>
  <c r="DR352" i="1"/>
  <c r="DQ352" i="1"/>
  <c r="DP352" i="1"/>
  <c r="DN352" i="1"/>
  <c r="DM352" i="1"/>
  <c r="DL352" i="1"/>
  <c r="DK352" i="1"/>
  <c r="DI352" i="1"/>
  <c r="DH352" i="1"/>
  <c r="DC352" i="1"/>
  <c r="DB352" i="1"/>
  <c r="DA352" i="1"/>
  <c r="CZ352" i="1"/>
  <c r="CX352" i="1"/>
  <c r="CW352" i="1"/>
  <c r="CV352" i="1"/>
  <c r="CU352" i="1"/>
  <c r="CS352" i="1"/>
  <c r="CR352" i="1"/>
  <c r="CM352" i="1"/>
  <c r="CL352" i="1"/>
  <c r="CK352" i="1"/>
  <c r="CJ352" i="1"/>
  <c r="CH352" i="1"/>
  <c r="CG352" i="1"/>
  <c r="CF352" i="1"/>
  <c r="CE352" i="1"/>
  <c r="CC352" i="1"/>
  <c r="CB352" i="1"/>
  <c r="BW352" i="1"/>
  <c r="BV352" i="1"/>
  <c r="BU352" i="1"/>
  <c r="BT352" i="1"/>
  <c r="BR352" i="1"/>
  <c r="BQ352" i="1"/>
  <c r="BP352" i="1"/>
  <c r="BO352" i="1"/>
  <c r="BM352" i="1"/>
  <c r="BL352" i="1"/>
  <c r="BG352" i="1"/>
  <c r="BF352" i="1"/>
  <c r="BE352" i="1"/>
  <c r="BD352" i="1"/>
  <c r="BB352" i="1"/>
  <c r="BA352" i="1"/>
  <c r="AZ352" i="1"/>
  <c r="AY352" i="1"/>
  <c r="AW352" i="1"/>
  <c r="AV352" i="1"/>
  <c r="AQ352" i="1"/>
  <c r="AP352" i="1"/>
  <c r="AO352" i="1"/>
  <c r="AN352" i="1"/>
  <c r="AL352" i="1"/>
  <c r="AK352" i="1"/>
  <c r="AJ352" i="1"/>
  <c r="AI352" i="1"/>
  <c r="AG352" i="1"/>
  <c r="AF352" i="1"/>
  <c r="AA352" i="1"/>
  <c r="Z352" i="1"/>
  <c r="Y352" i="1"/>
  <c r="X352" i="1"/>
  <c r="V352" i="1"/>
  <c r="U352" i="1"/>
  <c r="T352" i="1"/>
  <c r="S352" i="1"/>
  <c r="Q352" i="1"/>
  <c r="P352" i="1"/>
  <c r="K352" i="1"/>
  <c r="J352" i="1"/>
  <c r="I352" i="1"/>
  <c r="H352" i="1"/>
  <c r="F352" i="1"/>
  <c r="E352" i="1"/>
  <c r="D352" i="1"/>
  <c r="C352" i="1"/>
  <c r="IW351" i="1"/>
  <c r="IV351" i="1"/>
  <c r="IQ351" i="1"/>
  <c r="IP351" i="1"/>
  <c r="IO351" i="1"/>
  <c r="IN351" i="1"/>
  <c r="IL351" i="1"/>
  <c r="IK351" i="1"/>
  <c r="IJ351" i="1"/>
  <c r="II351" i="1"/>
  <c r="IG351" i="1"/>
  <c r="IF351" i="1"/>
  <c r="IA351" i="1"/>
  <c r="HZ351" i="1"/>
  <c r="HY351" i="1"/>
  <c r="HX351" i="1"/>
  <c r="HV351" i="1"/>
  <c r="HU351" i="1"/>
  <c r="HT351" i="1"/>
  <c r="HS351" i="1"/>
  <c r="HQ351" i="1"/>
  <c r="HP351" i="1"/>
  <c r="HK351" i="1"/>
  <c r="HJ351" i="1"/>
  <c r="HI351" i="1"/>
  <c r="HH351" i="1"/>
  <c r="HF351" i="1"/>
  <c r="HE351" i="1"/>
  <c r="HD351" i="1"/>
  <c r="HC351" i="1"/>
  <c r="HA351" i="1"/>
  <c r="GZ351" i="1"/>
  <c r="GU351" i="1"/>
  <c r="GT351" i="1"/>
  <c r="GS351" i="1"/>
  <c r="GR351" i="1"/>
  <c r="GP351" i="1"/>
  <c r="GO351" i="1"/>
  <c r="GN351" i="1"/>
  <c r="GM351" i="1"/>
  <c r="GK351" i="1"/>
  <c r="GJ351" i="1"/>
  <c r="GE351" i="1"/>
  <c r="GD351" i="1"/>
  <c r="GC351" i="1"/>
  <c r="GB351" i="1"/>
  <c r="FZ351" i="1"/>
  <c r="FY351" i="1"/>
  <c r="FX351" i="1"/>
  <c r="FW351" i="1"/>
  <c r="FU351" i="1"/>
  <c r="FT351" i="1"/>
  <c r="FO351" i="1"/>
  <c r="FN351" i="1"/>
  <c r="FM351" i="1"/>
  <c r="FL351" i="1"/>
  <c r="FJ351" i="1"/>
  <c r="FI351" i="1"/>
  <c r="FH351" i="1"/>
  <c r="FG351" i="1"/>
  <c r="FE351" i="1"/>
  <c r="FD351" i="1"/>
  <c r="EY351" i="1"/>
  <c r="EX351" i="1"/>
  <c r="EW351" i="1"/>
  <c r="EV351" i="1"/>
  <c r="ET351" i="1"/>
  <c r="ES351" i="1"/>
  <c r="ER351" i="1"/>
  <c r="EQ351" i="1"/>
  <c r="EO351" i="1"/>
  <c r="EN351" i="1"/>
  <c r="EI351" i="1"/>
  <c r="EH351" i="1"/>
  <c r="EG351" i="1"/>
  <c r="EF351" i="1"/>
  <c r="ED351" i="1"/>
  <c r="EC351" i="1"/>
  <c r="EB351" i="1"/>
  <c r="EA351" i="1"/>
  <c r="DY351" i="1"/>
  <c r="DX351" i="1"/>
  <c r="DS351" i="1"/>
  <c r="DR351" i="1"/>
  <c r="DQ351" i="1"/>
  <c r="DP351" i="1"/>
  <c r="DN351" i="1"/>
  <c r="DM351" i="1"/>
  <c r="DL351" i="1"/>
  <c r="DK351" i="1"/>
  <c r="DI351" i="1"/>
  <c r="DH351" i="1"/>
  <c r="DC351" i="1"/>
  <c r="DB351" i="1"/>
  <c r="DA351" i="1"/>
  <c r="CZ351" i="1"/>
  <c r="CX351" i="1"/>
  <c r="CW351" i="1"/>
  <c r="CV351" i="1"/>
  <c r="CU351" i="1"/>
  <c r="CS351" i="1"/>
  <c r="CR351" i="1"/>
  <c r="CM351" i="1"/>
  <c r="CL351" i="1"/>
  <c r="CK351" i="1"/>
  <c r="CJ351" i="1"/>
  <c r="CH351" i="1"/>
  <c r="CG351" i="1"/>
  <c r="CF351" i="1"/>
  <c r="CE351" i="1"/>
  <c r="CC351" i="1"/>
  <c r="CB351" i="1"/>
  <c r="BW351" i="1"/>
  <c r="BV351" i="1"/>
  <c r="BU351" i="1"/>
  <c r="BT351" i="1"/>
  <c r="BR351" i="1"/>
  <c r="BQ351" i="1"/>
  <c r="BP351" i="1"/>
  <c r="BO351" i="1"/>
  <c r="BM351" i="1"/>
  <c r="BL351" i="1"/>
  <c r="BG351" i="1"/>
  <c r="BF351" i="1"/>
  <c r="BE351" i="1"/>
  <c r="BD351" i="1"/>
  <c r="BB351" i="1"/>
  <c r="BA351" i="1"/>
  <c r="AZ351" i="1"/>
  <c r="AY351" i="1"/>
  <c r="AW351" i="1"/>
  <c r="AV351" i="1"/>
  <c r="AQ351" i="1"/>
  <c r="AP351" i="1"/>
  <c r="AO351" i="1"/>
  <c r="AN351" i="1"/>
  <c r="AL351" i="1"/>
  <c r="AK351" i="1"/>
  <c r="AJ351" i="1"/>
  <c r="AI351" i="1"/>
  <c r="AG351" i="1"/>
  <c r="AF351" i="1"/>
  <c r="AA351" i="1"/>
  <c r="Z351" i="1"/>
  <c r="Y351" i="1"/>
  <c r="X351" i="1"/>
  <c r="V351" i="1"/>
  <c r="U351" i="1"/>
  <c r="T351" i="1"/>
  <c r="S351" i="1"/>
  <c r="Q351" i="1"/>
  <c r="P351" i="1"/>
  <c r="K351" i="1"/>
  <c r="J351" i="1"/>
  <c r="I351" i="1"/>
  <c r="H351" i="1"/>
  <c r="F351" i="1"/>
  <c r="E351" i="1"/>
  <c r="D351" i="1"/>
  <c r="C351" i="1"/>
  <c r="IW350" i="1"/>
  <c r="IV350" i="1"/>
  <c r="IQ350" i="1"/>
  <c r="IP350" i="1"/>
  <c r="IO350" i="1"/>
  <c r="IN350" i="1"/>
  <c r="IL350" i="1"/>
  <c r="IK350" i="1"/>
  <c r="IJ350" i="1"/>
  <c r="II350" i="1"/>
  <c r="IG350" i="1"/>
  <c r="IF350" i="1"/>
  <c r="IA350" i="1"/>
  <c r="HZ350" i="1"/>
  <c r="HY350" i="1"/>
  <c r="HX350" i="1"/>
  <c r="HV350" i="1"/>
  <c r="HU350" i="1"/>
  <c r="HT350" i="1"/>
  <c r="HS350" i="1"/>
  <c r="HQ350" i="1"/>
  <c r="HP350" i="1"/>
  <c r="HK350" i="1"/>
  <c r="HJ350" i="1"/>
  <c r="HI350" i="1"/>
  <c r="HH350" i="1"/>
  <c r="HF350" i="1"/>
  <c r="HE350" i="1"/>
  <c r="HD350" i="1"/>
  <c r="HC350" i="1"/>
  <c r="HA350" i="1"/>
  <c r="GZ350" i="1"/>
  <c r="GU350" i="1"/>
  <c r="GT350" i="1"/>
  <c r="GS350" i="1"/>
  <c r="GR350" i="1"/>
  <c r="GP350" i="1"/>
  <c r="GO350" i="1"/>
  <c r="GN350" i="1"/>
  <c r="GM350" i="1"/>
  <c r="GK350" i="1"/>
  <c r="GJ350" i="1"/>
  <c r="GE350" i="1"/>
  <c r="GD350" i="1"/>
  <c r="GC350" i="1"/>
  <c r="GB350" i="1"/>
  <c r="FZ350" i="1"/>
  <c r="FY350" i="1"/>
  <c r="FX350" i="1"/>
  <c r="FW350" i="1"/>
  <c r="FU350" i="1"/>
  <c r="FT350" i="1"/>
  <c r="FO350" i="1"/>
  <c r="FN350" i="1"/>
  <c r="FM350" i="1"/>
  <c r="FL350" i="1"/>
  <c r="FJ350" i="1"/>
  <c r="FI350" i="1"/>
  <c r="FH350" i="1"/>
  <c r="FG350" i="1"/>
  <c r="FE350" i="1"/>
  <c r="FD350" i="1"/>
  <c r="EY350" i="1"/>
  <c r="EX350" i="1"/>
  <c r="EW350" i="1"/>
  <c r="EV350" i="1"/>
  <c r="ET350" i="1"/>
  <c r="ES350" i="1"/>
  <c r="ER350" i="1"/>
  <c r="EQ350" i="1"/>
  <c r="EO350" i="1"/>
  <c r="EN350" i="1"/>
  <c r="EI350" i="1"/>
  <c r="EH350" i="1"/>
  <c r="EG350" i="1"/>
  <c r="EF350" i="1"/>
  <c r="ED350" i="1"/>
  <c r="EC350" i="1"/>
  <c r="EB350" i="1"/>
  <c r="EA350" i="1"/>
  <c r="DY350" i="1"/>
  <c r="DX350" i="1"/>
  <c r="DS350" i="1"/>
  <c r="DR350" i="1"/>
  <c r="DQ350" i="1"/>
  <c r="DP350" i="1"/>
  <c r="DN350" i="1"/>
  <c r="DM350" i="1"/>
  <c r="DL350" i="1"/>
  <c r="DK350" i="1"/>
  <c r="DI350" i="1"/>
  <c r="DH350" i="1"/>
  <c r="DC350" i="1"/>
  <c r="DB350" i="1"/>
  <c r="DA350" i="1"/>
  <c r="CZ350" i="1"/>
  <c r="CX350" i="1"/>
  <c r="CW350" i="1"/>
  <c r="CV350" i="1"/>
  <c r="CU350" i="1"/>
  <c r="CS350" i="1"/>
  <c r="CR350" i="1"/>
  <c r="CM350" i="1"/>
  <c r="CL350" i="1"/>
  <c r="CK350" i="1"/>
  <c r="CJ350" i="1"/>
  <c r="CH350" i="1"/>
  <c r="CG350" i="1"/>
  <c r="CF350" i="1"/>
  <c r="CE350" i="1"/>
  <c r="CC350" i="1"/>
  <c r="CB350" i="1"/>
  <c r="BW350" i="1"/>
  <c r="BV350" i="1"/>
  <c r="BU350" i="1"/>
  <c r="BT350" i="1"/>
  <c r="BR350" i="1"/>
  <c r="BQ350" i="1"/>
  <c r="BP350" i="1"/>
  <c r="BO350" i="1"/>
  <c r="BM350" i="1"/>
  <c r="BL350" i="1"/>
  <c r="BG350" i="1"/>
  <c r="BF350" i="1"/>
  <c r="BE350" i="1"/>
  <c r="BD350" i="1"/>
  <c r="BB350" i="1"/>
  <c r="BA350" i="1"/>
  <c r="AZ350" i="1"/>
  <c r="AY350" i="1"/>
  <c r="AW350" i="1"/>
  <c r="AV350" i="1"/>
  <c r="AQ350" i="1"/>
  <c r="AP350" i="1"/>
  <c r="AO350" i="1"/>
  <c r="AN350" i="1"/>
  <c r="AL350" i="1"/>
  <c r="AK350" i="1"/>
  <c r="AJ350" i="1"/>
  <c r="AI350" i="1"/>
  <c r="AG350" i="1"/>
  <c r="AF350" i="1"/>
  <c r="AA350" i="1"/>
  <c r="Z350" i="1"/>
  <c r="Y350" i="1"/>
  <c r="X350" i="1"/>
  <c r="V350" i="1"/>
  <c r="U350" i="1"/>
  <c r="T350" i="1"/>
  <c r="S350" i="1"/>
  <c r="Q350" i="1"/>
  <c r="P350" i="1"/>
  <c r="K350" i="1"/>
  <c r="J350" i="1"/>
  <c r="I350" i="1"/>
  <c r="H350" i="1"/>
  <c r="F350" i="1"/>
  <c r="E350" i="1"/>
  <c r="D350" i="1"/>
  <c r="C350" i="1"/>
  <c r="IW349" i="1"/>
  <c r="IV349" i="1"/>
  <c r="IQ349" i="1"/>
  <c r="IP349" i="1"/>
  <c r="IO349" i="1"/>
  <c r="IN349" i="1"/>
  <c r="IL349" i="1"/>
  <c r="IK349" i="1"/>
  <c r="IJ349" i="1"/>
  <c r="II349" i="1"/>
  <c r="IG349" i="1"/>
  <c r="IF349" i="1"/>
  <c r="IA349" i="1"/>
  <c r="HZ349" i="1"/>
  <c r="HY349" i="1"/>
  <c r="HX349" i="1"/>
  <c r="HV349" i="1"/>
  <c r="HU349" i="1"/>
  <c r="HT349" i="1"/>
  <c r="HS349" i="1"/>
  <c r="HQ349" i="1"/>
  <c r="HP349" i="1"/>
  <c r="HK349" i="1"/>
  <c r="HJ349" i="1"/>
  <c r="HI349" i="1"/>
  <c r="HH349" i="1"/>
  <c r="HF349" i="1"/>
  <c r="HE349" i="1"/>
  <c r="HD349" i="1"/>
  <c r="HC349" i="1"/>
  <c r="HA349" i="1"/>
  <c r="GZ349" i="1"/>
  <c r="GU349" i="1"/>
  <c r="GT349" i="1"/>
  <c r="GS349" i="1"/>
  <c r="GR349" i="1"/>
  <c r="GP349" i="1"/>
  <c r="GO349" i="1"/>
  <c r="GN349" i="1"/>
  <c r="GM349" i="1"/>
  <c r="GK349" i="1"/>
  <c r="GJ349" i="1"/>
  <c r="GE349" i="1"/>
  <c r="GD349" i="1"/>
  <c r="GC349" i="1"/>
  <c r="GB349" i="1"/>
  <c r="FZ349" i="1"/>
  <c r="FY349" i="1"/>
  <c r="FX349" i="1"/>
  <c r="FW349" i="1"/>
  <c r="FU349" i="1"/>
  <c r="FT349" i="1"/>
  <c r="FO349" i="1"/>
  <c r="FN349" i="1"/>
  <c r="FM349" i="1"/>
  <c r="FL349" i="1"/>
  <c r="FJ349" i="1"/>
  <c r="FI349" i="1"/>
  <c r="FH349" i="1"/>
  <c r="FG349" i="1"/>
  <c r="FE349" i="1"/>
  <c r="FD349" i="1"/>
  <c r="EY349" i="1"/>
  <c r="EX349" i="1"/>
  <c r="EW349" i="1"/>
  <c r="EV349" i="1"/>
  <c r="ET349" i="1"/>
  <c r="ES349" i="1"/>
  <c r="ER349" i="1"/>
  <c r="EQ349" i="1"/>
  <c r="EO349" i="1"/>
  <c r="EN349" i="1"/>
  <c r="EI349" i="1"/>
  <c r="EH349" i="1"/>
  <c r="EG349" i="1"/>
  <c r="EF349" i="1"/>
  <c r="ED349" i="1"/>
  <c r="EC349" i="1"/>
  <c r="EB349" i="1"/>
  <c r="EA349" i="1"/>
  <c r="DY349" i="1"/>
  <c r="DX349" i="1"/>
  <c r="DS349" i="1"/>
  <c r="DR349" i="1"/>
  <c r="DQ349" i="1"/>
  <c r="DP349" i="1"/>
  <c r="DN349" i="1"/>
  <c r="DM349" i="1"/>
  <c r="DL349" i="1"/>
  <c r="DK349" i="1"/>
  <c r="DI349" i="1"/>
  <c r="DH349" i="1"/>
  <c r="DC349" i="1"/>
  <c r="DB349" i="1"/>
  <c r="DA349" i="1"/>
  <c r="CZ349" i="1"/>
  <c r="CX349" i="1"/>
  <c r="CW349" i="1"/>
  <c r="CV349" i="1"/>
  <c r="CU349" i="1"/>
  <c r="CS349" i="1"/>
  <c r="CR349" i="1"/>
  <c r="CM349" i="1"/>
  <c r="CL349" i="1"/>
  <c r="CK349" i="1"/>
  <c r="CJ349" i="1"/>
  <c r="CH349" i="1"/>
  <c r="CG349" i="1"/>
  <c r="CF349" i="1"/>
  <c r="CE349" i="1"/>
  <c r="CC349" i="1"/>
  <c r="CB349" i="1"/>
  <c r="BW349" i="1"/>
  <c r="BV349" i="1"/>
  <c r="BU349" i="1"/>
  <c r="BT349" i="1"/>
  <c r="BR349" i="1"/>
  <c r="BQ349" i="1"/>
  <c r="BP349" i="1"/>
  <c r="BO349" i="1"/>
  <c r="BM349" i="1"/>
  <c r="BL349" i="1"/>
  <c r="BG349" i="1"/>
  <c r="BF349" i="1"/>
  <c r="BE349" i="1"/>
  <c r="BD349" i="1"/>
  <c r="BB349" i="1"/>
  <c r="BA349" i="1"/>
  <c r="AZ349" i="1"/>
  <c r="AY349" i="1"/>
  <c r="AW349" i="1"/>
  <c r="AV349" i="1"/>
  <c r="AQ349" i="1"/>
  <c r="AP349" i="1"/>
  <c r="AO349" i="1"/>
  <c r="AN349" i="1"/>
  <c r="AL349" i="1"/>
  <c r="AK349" i="1"/>
  <c r="AJ349" i="1"/>
  <c r="AI349" i="1"/>
  <c r="AG349" i="1"/>
  <c r="AF349" i="1"/>
  <c r="AA349" i="1"/>
  <c r="Z349" i="1"/>
  <c r="Y349" i="1"/>
  <c r="X349" i="1"/>
  <c r="V349" i="1"/>
  <c r="U349" i="1"/>
  <c r="T349" i="1"/>
  <c r="S349" i="1"/>
  <c r="Q349" i="1"/>
  <c r="P349" i="1"/>
  <c r="K349" i="1"/>
  <c r="J349" i="1"/>
  <c r="I349" i="1"/>
  <c r="H349" i="1"/>
  <c r="F349" i="1"/>
  <c r="E349" i="1"/>
  <c r="D349" i="1"/>
  <c r="C349" i="1"/>
  <c r="IW348" i="1"/>
  <c r="IV348" i="1"/>
  <c r="IQ348" i="1"/>
  <c r="IP348" i="1"/>
  <c r="IO348" i="1"/>
  <c r="IN348" i="1"/>
  <c r="IL348" i="1"/>
  <c r="IK348" i="1"/>
  <c r="IJ348" i="1"/>
  <c r="II348" i="1"/>
  <c r="IG348" i="1"/>
  <c r="IF348" i="1"/>
  <c r="IA348" i="1"/>
  <c r="HZ348" i="1"/>
  <c r="HY348" i="1"/>
  <c r="HX348" i="1"/>
  <c r="HV348" i="1"/>
  <c r="HU348" i="1"/>
  <c r="HT348" i="1"/>
  <c r="HS348" i="1"/>
  <c r="HQ348" i="1"/>
  <c r="HP348" i="1"/>
  <c r="HK348" i="1"/>
  <c r="HJ348" i="1"/>
  <c r="HI348" i="1"/>
  <c r="HH348" i="1"/>
  <c r="HF348" i="1"/>
  <c r="HE348" i="1"/>
  <c r="HD348" i="1"/>
  <c r="HC348" i="1"/>
  <c r="HA348" i="1"/>
  <c r="GZ348" i="1"/>
  <c r="GU348" i="1"/>
  <c r="GT348" i="1"/>
  <c r="GS348" i="1"/>
  <c r="GR348" i="1"/>
  <c r="GP348" i="1"/>
  <c r="GO348" i="1"/>
  <c r="GN348" i="1"/>
  <c r="GM348" i="1"/>
  <c r="GK348" i="1"/>
  <c r="GJ348" i="1"/>
  <c r="GE348" i="1"/>
  <c r="GD348" i="1"/>
  <c r="GC348" i="1"/>
  <c r="GB348" i="1"/>
  <c r="FZ348" i="1"/>
  <c r="FY348" i="1"/>
  <c r="FX348" i="1"/>
  <c r="FW348" i="1"/>
  <c r="FU348" i="1"/>
  <c r="FT348" i="1"/>
  <c r="FO348" i="1"/>
  <c r="FN348" i="1"/>
  <c r="FM348" i="1"/>
  <c r="FL348" i="1"/>
  <c r="FJ348" i="1"/>
  <c r="FI348" i="1"/>
  <c r="FH348" i="1"/>
  <c r="FG348" i="1"/>
  <c r="FE348" i="1"/>
  <c r="FD348" i="1"/>
  <c r="EY348" i="1"/>
  <c r="EX348" i="1"/>
  <c r="EW348" i="1"/>
  <c r="EV348" i="1"/>
  <c r="ET348" i="1"/>
  <c r="ES348" i="1"/>
  <c r="ER348" i="1"/>
  <c r="EQ348" i="1"/>
  <c r="EO348" i="1"/>
  <c r="EN348" i="1"/>
  <c r="EI348" i="1"/>
  <c r="EH348" i="1"/>
  <c r="EG348" i="1"/>
  <c r="EF348" i="1"/>
  <c r="ED348" i="1"/>
  <c r="EC348" i="1"/>
  <c r="EB348" i="1"/>
  <c r="EA348" i="1"/>
  <c r="DY348" i="1"/>
  <c r="DX348" i="1"/>
  <c r="DS348" i="1"/>
  <c r="DR348" i="1"/>
  <c r="DQ348" i="1"/>
  <c r="DP348" i="1"/>
  <c r="DN348" i="1"/>
  <c r="DM348" i="1"/>
  <c r="DL348" i="1"/>
  <c r="DK348" i="1"/>
  <c r="DI348" i="1"/>
  <c r="DH348" i="1"/>
  <c r="DC348" i="1"/>
  <c r="DB348" i="1"/>
  <c r="DA348" i="1"/>
  <c r="CZ348" i="1"/>
  <c r="CX348" i="1"/>
  <c r="CW348" i="1"/>
  <c r="CV348" i="1"/>
  <c r="CU348" i="1"/>
  <c r="CS348" i="1"/>
  <c r="CR348" i="1"/>
  <c r="CM348" i="1"/>
  <c r="CL348" i="1"/>
  <c r="CK348" i="1"/>
  <c r="CJ348" i="1"/>
  <c r="CH348" i="1"/>
  <c r="CG348" i="1"/>
  <c r="CF348" i="1"/>
  <c r="CE348" i="1"/>
  <c r="CC348" i="1"/>
  <c r="CB348" i="1"/>
  <c r="BW348" i="1"/>
  <c r="BV348" i="1"/>
  <c r="BU348" i="1"/>
  <c r="BT348" i="1"/>
  <c r="BR348" i="1"/>
  <c r="BQ348" i="1"/>
  <c r="BP348" i="1"/>
  <c r="BO348" i="1"/>
  <c r="BM348" i="1"/>
  <c r="BL348" i="1"/>
  <c r="BG348" i="1"/>
  <c r="BF348" i="1"/>
  <c r="BE348" i="1"/>
  <c r="BD348" i="1"/>
  <c r="BB348" i="1"/>
  <c r="BA348" i="1"/>
  <c r="AZ348" i="1"/>
  <c r="AY348" i="1"/>
  <c r="AW348" i="1"/>
  <c r="AV348" i="1"/>
  <c r="AQ348" i="1"/>
  <c r="AP348" i="1"/>
  <c r="AO348" i="1"/>
  <c r="AN348" i="1"/>
  <c r="AL348" i="1"/>
  <c r="AK348" i="1"/>
  <c r="AJ348" i="1"/>
  <c r="AI348" i="1"/>
  <c r="AG348" i="1"/>
  <c r="AF348" i="1"/>
  <c r="AA348" i="1"/>
  <c r="Z348" i="1"/>
  <c r="Y348" i="1"/>
  <c r="X348" i="1"/>
  <c r="V348" i="1"/>
  <c r="U348" i="1"/>
  <c r="T348" i="1"/>
  <c r="S348" i="1"/>
  <c r="Q348" i="1"/>
  <c r="P348" i="1"/>
  <c r="K348" i="1"/>
  <c r="J348" i="1"/>
  <c r="I348" i="1"/>
  <c r="H348" i="1"/>
  <c r="F348" i="1"/>
  <c r="E348" i="1"/>
  <c r="D348" i="1"/>
  <c r="C348" i="1"/>
  <c r="IW347" i="1"/>
  <c r="IV347" i="1"/>
  <c r="IQ347" i="1"/>
  <c r="IP347" i="1"/>
  <c r="IO347" i="1"/>
  <c r="IN347" i="1"/>
  <c r="IL347" i="1"/>
  <c r="IK347" i="1"/>
  <c r="IJ347" i="1"/>
  <c r="II347" i="1"/>
  <c r="IG347" i="1"/>
  <c r="IF347" i="1"/>
  <c r="IA347" i="1"/>
  <c r="HZ347" i="1"/>
  <c r="HY347" i="1"/>
  <c r="HX347" i="1"/>
  <c r="HV347" i="1"/>
  <c r="HU347" i="1"/>
  <c r="HT347" i="1"/>
  <c r="HS347" i="1"/>
  <c r="HQ347" i="1"/>
  <c r="HP347" i="1"/>
  <c r="HK347" i="1"/>
  <c r="HJ347" i="1"/>
  <c r="HI347" i="1"/>
  <c r="HH347" i="1"/>
  <c r="HF347" i="1"/>
  <c r="HE347" i="1"/>
  <c r="HD347" i="1"/>
  <c r="HC347" i="1"/>
  <c r="HA347" i="1"/>
  <c r="GZ347" i="1"/>
  <c r="GU347" i="1"/>
  <c r="GT347" i="1"/>
  <c r="GS347" i="1"/>
  <c r="GR347" i="1"/>
  <c r="GP347" i="1"/>
  <c r="GO347" i="1"/>
  <c r="GN347" i="1"/>
  <c r="GM347" i="1"/>
  <c r="GK347" i="1"/>
  <c r="GJ347" i="1"/>
  <c r="GE347" i="1"/>
  <c r="GD347" i="1"/>
  <c r="GC347" i="1"/>
  <c r="GB347" i="1"/>
  <c r="FZ347" i="1"/>
  <c r="FY347" i="1"/>
  <c r="FX347" i="1"/>
  <c r="FW347" i="1"/>
  <c r="FU347" i="1"/>
  <c r="FT347" i="1"/>
  <c r="FO347" i="1"/>
  <c r="FN347" i="1"/>
  <c r="FM347" i="1"/>
  <c r="FL347" i="1"/>
  <c r="FJ347" i="1"/>
  <c r="FI347" i="1"/>
  <c r="FH347" i="1"/>
  <c r="FG347" i="1"/>
  <c r="FE347" i="1"/>
  <c r="FD347" i="1"/>
  <c r="EY347" i="1"/>
  <c r="EX347" i="1"/>
  <c r="EW347" i="1"/>
  <c r="EV347" i="1"/>
  <c r="ET347" i="1"/>
  <c r="ES347" i="1"/>
  <c r="ER347" i="1"/>
  <c r="EQ347" i="1"/>
  <c r="EO347" i="1"/>
  <c r="EN347" i="1"/>
  <c r="EI347" i="1"/>
  <c r="EH347" i="1"/>
  <c r="EG347" i="1"/>
  <c r="EF347" i="1"/>
  <c r="ED347" i="1"/>
  <c r="EC347" i="1"/>
  <c r="EB347" i="1"/>
  <c r="EA347" i="1"/>
  <c r="DY347" i="1"/>
  <c r="DX347" i="1"/>
  <c r="DS347" i="1"/>
  <c r="DR347" i="1"/>
  <c r="DQ347" i="1"/>
  <c r="DP347" i="1"/>
  <c r="DN347" i="1"/>
  <c r="DM347" i="1"/>
  <c r="DL347" i="1"/>
  <c r="DK347" i="1"/>
  <c r="DI347" i="1"/>
  <c r="DH347" i="1"/>
  <c r="DC347" i="1"/>
  <c r="DB347" i="1"/>
  <c r="DA347" i="1"/>
  <c r="CZ347" i="1"/>
  <c r="CX347" i="1"/>
  <c r="CW347" i="1"/>
  <c r="CV347" i="1"/>
  <c r="CU347" i="1"/>
  <c r="CS347" i="1"/>
  <c r="CR347" i="1"/>
  <c r="CM347" i="1"/>
  <c r="CL347" i="1"/>
  <c r="CK347" i="1"/>
  <c r="CJ347" i="1"/>
  <c r="CH347" i="1"/>
  <c r="CG347" i="1"/>
  <c r="CF347" i="1"/>
  <c r="CE347" i="1"/>
  <c r="CC347" i="1"/>
  <c r="CB347" i="1"/>
  <c r="BW347" i="1"/>
  <c r="BV347" i="1"/>
  <c r="BU347" i="1"/>
  <c r="BT347" i="1"/>
  <c r="BR347" i="1"/>
  <c r="BQ347" i="1"/>
  <c r="BP347" i="1"/>
  <c r="BO347" i="1"/>
  <c r="BM347" i="1"/>
  <c r="BL347" i="1"/>
  <c r="BG347" i="1"/>
  <c r="BF347" i="1"/>
  <c r="BE347" i="1"/>
  <c r="BD347" i="1"/>
  <c r="BB347" i="1"/>
  <c r="BA347" i="1"/>
  <c r="AZ347" i="1"/>
  <c r="AY347" i="1"/>
  <c r="AW347" i="1"/>
  <c r="AV347" i="1"/>
  <c r="AQ347" i="1"/>
  <c r="AP347" i="1"/>
  <c r="AO347" i="1"/>
  <c r="AN347" i="1"/>
  <c r="AL347" i="1"/>
  <c r="AK347" i="1"/>
  <c r="AJ347" i="1"/>
  <c r="AI347" i="1"/>
  <c r="AG347" i="1"/>
  <c r="AF347" i="1"/>
  <c r="AA347" i="1"/>
  <c r="Z347" i="1"/>
  <c r="Y347" i="1"/>
  <c r="X347" i="1"/>
  <c r="V347" i="1"/>
  <c r="U347" i="1"/>
  <c r="T347" i="1"/>
  <c r="S347" i="1"/>
  <c r="Q347" i="1"/>
  <c r="P347" i="1"/>
  <c r="K347" i="1"/>
  <c r="J347" i="1"/>
  <c r="I347" i="1"/>
  <c r="H347" i="1"/>
  <c r="F347" i="1"/>
  <c r="E347" i="1"/>
  <c r="D347" i="1"/>
  <c r="C347" i="1"/>
  <c r="IW346" i="1"/>
  <c r="IV346" i="1"/>
  <c r="IQ346" i="1"/>
  <c r="IP346" i="1"/>
  <c r="IO346" i="1"/>
  <c r="IN346" i="1"/>
  <c r="IL346" i="1"/>
  <c r="IK346" i="1"/>
  <c r="IJ346" i="1"/>
  <c r="II346" i="1"/>
  <c r="IG346" i="1"/>
  <c r="IF346" i="1"/>
  <c r="IA346" i="1"/>
  <c r="HZ346" i="1"/>
  <c r="HY346" i="1"/>
  <c r="HX346" i="1"/>
  <c r="HV346" i="1"/>
  <c r="HU346" i="1"/>
  <c r="HT346" i="1"/>
  <c r="HS346" i="1"/>
  <c r="HQ346" i="1"/>
  <c r="HP346" i="1"/>
  <c r="HK346" i="1"/>
  <c r="HJ346" i="1"/>
  <c r="HI346" i="1"/>
  <c r="HH346" i="1"/>
  <c r="HF346" i="1"/>
  <c r="HE346" i="1"/>
  <c r="HD346" i="1"/>
  <c r="HC346" i="1"/>
  <c r="HA346" i="1"/>
  <c r="GZ346" i="1"/>
  <c r="GU346" i="1"/>
  <c r="GT346" i="1"/>
  <c r="GS346" i="1"/>
  <c r="GR346" i="1"/>
  <c r="GP346" i="1"/>
  <c r="GO346" i="1"/>
  <c r="GN346" i="1"/>
  <c r="GM346" i="1"/>
  <c r="GK346" i="1"/>
  <c r="GJ346" i="1"/>
  <c r="GE346" i="1"/>
  <c r="GD346" i="1"/>
  <c r="GC346" i="1"/>
  <c r="GB346" i="1"/>
  <c r="FZ346" i="1"/>
  <c r="FY346" i="1"/>
  <c r="FX346" i="1"/>
  <c r="FW346" i="1"/>
  <c r="FU346" i="1"/>
  <c r="FT346" i="1"/>
  <c r="FO346" i="1"/>
  <c r="FN346" i="1"/>
  <c r="FM346" i="1"/>
  <c r="FL346" i="1"/>
  <c r="FJ346" i="1"/>
  <c r="FI346" i="1"/>
  <c r="FH346" i="1"/>
  <c r="FG346" i="1"/>
  <c r="FE346" i="1"/>
  <c r="FD346" i="1"/>
  <c r="EY346" i="1"/>
  <c r="EX346" i="1"/>
  <c r="EW346" i="1"/>
  <c r="EV346" i="1"/>
  <c r="ET346" i="1"/>
  <c r="ES346" i="1"/>
  <c r="ER346" i="1"/>
  <c r="EQ346" i="1"/>
  <c r="EO346" i="1"/>
  <c r="EN346" i="1"/>
  <c r="EI346" i="1"/>
  <c r="EH346" i="1"/>
  <c r="EG346" i="1"/>
  <c r="EF346" i="1"/>
  <c r="ED346" i="1"/>
  <c r="EC346" i="1"/>
  <c r="EB346" i="1"/>
  <c r="EA346" i="1"/>
  <c r="DY346" i="1"/>
  <c r="DX346" i="1"/>
  <c r="DS346" i="1"/>
  <c r="DR346" i="1"/>
  <c r="DQ346" i="1"/>
  <c r="DP346" i="1"/>
  <c r="DN346" i="1"/>
  <c r="DM346" i="1"/>
  <c r="DL346" i="1"/>
  <c r="DK346" i="1"/>
  <c r="DI346" i="1"/>
  <c r="DH346" i="1"/>
  <c r="DC346" i="1"/>
  <c r="DB346" i="1"/>
  <c r="DA346" i="1"/>
  <c r="CZ346" i="1"/>
  <c r="CX346" i="1"/>
  <c r="CW346" i="1"/>
  <c r="CV346" i="1"/>
  <c r="CU346" i="1"/>
  <c r="CS346" i="1"/>
  <c r="CR346" i="1"/>
  <c r="CM346" i="1"/>
  <c r="CL346" i="1"/>
  <c r="CK346" i="1"/>
  <c r="CJ346" i="1"/>
  <c r="CH346" i="1"/>
  <c r="CG346" i="1"/>
  <c r="CF346" i="1"/>
  <c r="CE346" i="1"/>
  <c r="CC346" i="1"/>
  <c r="CB346" i="1"/>
  <c r="BW346" i="1"/>
  <c r="BV346" i="1"/>
  <c r="BU346" i="1"/>
  <c r="BT346" i="1"/>
  <c r="BR346" i="1"/>
  <c r="BQ346" i="1"/>
  <c r="BP346" i="1"/>
  <c r="BO346" i="1"/>
  <c r="BM346" i="1"/>
  <c r="BL346" i="1"/>
  <c r="BG346" i="1"/>
  <c r="BF346" i="1"/>
  <c r="BE346" i="1"/>
  <c r="BD346" i="1"/>
  <c r="BB346" i="1"/>
  <c r="BA346" i="1"/>
  <c r="AZ346" i="1"/>
  <c r="AY346" i="1"/>
  <c r="AW346" i="1"/>
  <c r="AV346" i="1"/>
  <c r="AQ346" i="1"/>
  <c r="AP346" i="1"/>
  <c r="AO346" i="1"/>
  <c r="AN346" i="1"/>
  <c r="AL346" i="1"/>
  <c r="AK346" i="1"/>
  <c r="AJ346" i="1"/>
  <c r="AI346" i="1"/>
  <c r="AG346" i="1"/>
  <c r="AF346" i="1"/>
  <c r="AA346" i="1"/>
  <c r="Z346" i="1"/>
  <c r="Y346" i="1"/>
  <c r="X346" i="1"/>
  <c r="V346" i="1"/>
  <c r="U346" i="1"/>
  <c r="T346" i="1"/>
  <c r="S346" i="1"/>
  <c r="Q346" i="1"/>
  <c r="P346" i="1"/>
  <c r="K346" i="1"/>
  <c r="J346" i="1"/>
  <c r="I346" i="1"/>
  <c r="H346" i="1"/>
  <c r="F346" i="1"/>
  <c r="E346" i="1"/>
  <c r="D346" i="1"/>
  <c r="C346" i="1"/>
  <c r="IW345" i="1"/>
  <c r="IV345" i="1"/>
  <c r="IQ345" i="1"/>
  <c r="IP345" i="1"/>
  <c r="IO345" i="1"/>
  <c r="IN345" i="1"/>
  <c r="IL345" i="1"/>
  <c r="IK345" i="1"/>
  <c r="IJ345" i="1"/>
  <c r="II345" i="1"/>
  <c r="IG345" i="1"/>
  <c r="IF345" i="1"/>
  <c r="IA345" i="1"/>
  <c r="HZ345" i="1"/>
  <c r="HY345" i="1"/>
  <c r="HX345" i="1"/>
  <c r="HV345" i="1"/>
  <c r="HU345" i="1"/>
  <c r="HT345" i="1"/>
  <c r="HS345" i="1"/>
  <c r="HQ345" i="1"/>
  <c r="HP345" i="1"/>
  <c r="HK345" i="1"/>
  <c r="HJ345" i="1"/>
  <c r="HI345" i="1"/>
  <c r="HH345" i="1"/>
  <c r="HF345" i="1"/>
  <c r="HE345" i="1"/>
  <c r="HD345" i="1"/>
  <c r="HC345" i="1"/>
  <c r="HA345" i="1"/>
  <c r="GZ345" i="1"/>
  <c r="GU345" i="1"/>
  <c r="GT345" i="1"/>
  <c r="GS345" i="1"/>
  <c r="GR345" i="1"/>
  <c r="GP345" i="1"/>
  <c r="GO345" i="1"/>
  <c r="GN345" i="1"/>
  <c r="GM345" i="1"/>
  <c r="GK345" i="1"/>
  <c r="GJ345" i="1"/>
  <c r="GE345" i="1"/>
  <c r="GD345" i="1"/>
  <c r="GC345" i="1"/>
  <c r="GB345" i="1"/>
  <c r="FZ345" i="1"/>
  <c r="FY345" i="1"/>
  <c r="FX345" i="1"/>
  <c r="FW345" i="1"/>
  <c r="FU345" i="1"/>
  <c r="FT345" i="1"/>
  <c r="FO345" i="1"/>
  <c r="FN345" i="1"/>
  <c r="FM345" i="1"/>
  <c r="FL345" i="1"/>
  <c r="FJ345" i="1"/>
  <c r="FI345" i="1"/>
  <c r="FH345" i="1"/>
  <c r="FG345" i="1"/>
  <c r="FE345" i="1"/>
  <c r="FD345" i="1"/>
  <c r="EY345" i="1"/>
  <c r="EX345" i="1"/>
  <c r="EW345" i="1"/>
  <c r="EV345" i="1"/>
  <c r="ET345" i="1"/>
  <c r="ES345" i="1"/>
  <c r="ER345" i="1"/>
  <c r="EQ345" i="1"/>
  <c r="EO345" i="1"/>
  <c r="EN345" i="1"/>
  <c r="EI345" i="1"/>
  <c r="EH345" i="1"/>
  <c r="EG345" i="1"/>
  <c r="EF345" i="1"/>
  <c r="ED345" i="1"/>
  <c r="EC345" i="1"/>
  <c r="EB345" i="1"/>
  <c r="EA345" i="1"/>
  <c r="DY345" i="1"/>
  <c r="DX345" i="1"/>
  <c r="DS345" i="1"/>
  <c r="DR345" i="1"/>
  <c r="DQ345" i="1"/>
  <c r="DP345" i="1"/>
  <c r="DN345" i="1"/>
  <c r="DM345" i="1"/>
  <c r="DL345" i="1"/>
  <c r="DK345" i="1"/>
  <c r="DI345" i="1"/>
  <c r="DH345" i="1"/>
  <c r="DC345" i="1"/>
  <c r="DB345" i="1"/>
  <c r="DA345" i="1"/>
  <c r="CZ345" i="1"/>
  <c r="CX345" i="1"/>
  <c r="CW345" i="1"/>
  <c r="CV345" i="1"/>
  <c r="CU345" i="1"/>
  <c r="CS345" i="1"/>
  <c r="CR345" i="1"/>
  <c r="CM345" i="1"/>
  <c r="CL345" i="1"/>
  <c r="CK345" i="1"/>
  <c r="CJ345" i="1"/>
  <c r="CH345" i="1"/>
  <c r="CG345" i="1"/>
  <c r="CF345" i="1"/>
  <c r="CE345" i="1"/>
  <c r="CC345" i="1"/>
  <c r="CB345" i="1"/>
  <c r="BW345" i="1"/>
  <c r="BV345" i="1"/>
  <c r="BU345" i="1"/>
  <c r="BT345" i="1"/>
  <c r="BR345" i="1"/>
  <c r="BQ345" i="1"/>
  <c r="BP345" i="1"/>
  <c r="BO345" i="1"/>
  <c r="BM345" i="1"/>
  <c r="BL345" i="1"/>
  <c r="BG345" i="1"/>
  <c r="BF345" i="1"/>
  <c r="BE345" i="1"/>
  <c r="BD345" i="1"/>
  <c r="BB345" i="1"/>
  <c r="BA345" i="1"/>
  <c r="AZ345" i="1"/>
  <c r="AY345" i="1"/>
  <c r="AW345" i="1"/>
  <c r="AV345" i="1"/>
  <c r="AQ345" i="1"/>
  <c r="AP345" i="1"/>
  <c r="AO345" i="1"/>
  <c r="AN345" i="1"/>
  <c r="AL345" i="1"/>
  <c r="AK345" i="1"/>
  <c r="AJ345" i="1"/>
  <c r="AI345" i="1"/>
  <c r="AG345" i="1"/>
  <c r="AF345" i="1"/>
  <c r="AA345" i="1"/>
  <c r="Z345" i="1"/>
  <c r="Y345" i="1"/>
  <c r="X345" i="1"/>
  <c r="V345" i="1"/>
  <c r="U345" i="1"/>
  <c r="T345" i="1"/>
  <c r="S345" i="1"/>
  <c r="Q345" i="1"/>
  <c r="P345" i="1"/>
  <c r="K345" i="1"/>
  <c r="J345" i="1"/>
  <c r="I345" i="1"/>
  <c r="H345" i="1"/>
  <c r="F345" i="1"/>
  <c r="E345" i="1"/>
  <c r="D345" i="1"/>
  <c r="C345" i="1"/>
  <c r="IW344" i="1"/>
  <c r="IV344" i="1"/>
  <c r="IQ344" i="1"/>
  <c r="IP344" i="1"/>
  <c r="IO344" i="1"/>
  <c r="IN344" i="1"/>
  <c r="IL344" i="1"/>
  <c r="IK344" i="1"/>
  <c r="IJ344" i="1"/>
  <c r="II344" i="1"/>
  <c r="IG344" i="1"/>
  <c r="IF344" i="1"/>
  <c r="IA344" i="1"/>
  <c r="HZ344" i="1"/>
  <c r="HY344" i="1"/>
  <c r="HX344" i="1"/>
  <c r="HV344" i="1"/>
  <c r="HU344" i="1"/>
  <c r="HT344" i="1"/>
  <c r="HS344" i="1"/>
  <c r="HQ344" i="1"/>
  <c r="HP344" i="1"/>
  <c r="HK344" i="1"/>
  <c r="HJ344" i="1"/>
  <c r="HI344" i="1"/>
  <c r="HH344" i="1"/>
  <c r="HF344" i="1"/>
  <c r="HE344" i="1"/>
  <c r="HD344" i="1"/>
  <c r="HC344" i="1"/>
  <c r="HA344" i="1"/>
  <c r="GZ344" i="1"/>
  <c r="GU344" i="1"/>
  <c r="GT344" i="1"/>
  <c r="GS344" i="1"/>
  <c r="GR344" i="1"/>
  <c r="GP344" i="1"/>
  <c r="GO344" i="1"/>
  <c r="GN344" i="1"/>
  <c r="GM344" i="1"/>
  <c r="GK344" i="1"/>
  <c r="GJ344" i="1"/>
  <c r="GE344" i="1"/>
  <c r="GD344" i="1"/>
  <c r="GC344" i="1"/>
  <c r="GB344" i="1"/>
  <c r="FZ344" i="1"/>
  <c r="FY344" i="1"/>
  <c r="FX344" i="1"/>
  <c r="FW344" i="1"/>
  <c r="FU344" i="1"/>
  <c r="FT344" i="1"/>
  <c r="FO344" i="1"/>
  <c r="FN344" i="1"/>
  <c r="FM344" i="1"/>
  <c r="FL344" i="1"/>
  <c r="FJ344" i="1"/>
  <c r="FI344" i="1"/>
  <c r="FH344" i="1"/>
  <c r="FG344" i="1"/>
  <c r="FE344" i="1"/>
  <c r="FD344" i="1"/>
  <c r="EY344" i="1"/>
  <c r="EX344" i="1"/>
  <c r="EW344" i="1"/>
  <c r="EV344" i="1"/>
  <c r="ET344" i="1"/>
  <c r="ES344" i="1"/>
  <c r="ER344" i="1"/>
  <c r="EQ344" i="1"/>
  <c r="EO344" i="1"/>
  <c r="EN344" i="1"/>
  <c r="EI344" i="1"/>
  <c r="EH344" i="1"/>
  <c r="EG344" i="1"/>
  <c r="EF344" i="1"/>
  <c r="ED344" i="1"/>
  <c r="EC344" i="1"/>
  <c r="EB344" i="1"/>
  <c r="EA344" i="1"/>
  <c r="DY344" i="1"/>
  <c r="DX344" i="1"/>
  <c r="DS344" i="1"/>
  <c r="DR344" i="1"/>
  <c r="DQ344" i="1"/>
  <c r="DP344" i="1"/>
  <c r="DN344" i="1"/>
  <c r="DM344" i="1"/>
  <c r="DL344" i="1"/>
  <c r="DK344" i="1"/>
  <c r="DI344" i="1"/>
  <c r="DH344" i="1"/>
  <c r="DC344" i="1"/>
  <c r="DB344" i="1"/>
  <c r="DA344" i="1"/>
  <c r="CZ344" i="1"/>
  <c r="CX344" i="1"/>
  <c r="CW344" i="1"/>
  <c r="CV344" i="1"/>
  <c r="CU344" i="1"/>
  <c r="CS344" i="1"/>
  <c r="CR344" i="1"/>
  <c r="CM344" i="1"/>
  <c r="CL344" i="1"/>
  <c r="CK344" i="1"/>
  <c r="CJ344" i="1"/>
  <c r="CH344" i="1"/>
  <c r="CG344" i="1"/>
  <c r="CF344" i="1"/>
  <c r="CE344" i="1"/>
  <c r="CC344" i="1"/>
  <c r="CB344" i="1"/>
  <c r="BW344" i="1"/>
  <c r="BV344" i="1"/>
  <c r="BU344" i="1"/>
  <c r="BT344" i="1"/>
  <c r="BR344" i="1"/>
  <c r="BQ344" i="1"/>
  <c r="BP344" i="1"/>
  <c r="BO344" i="1"/>
  <c r="BM344" i="1"/>
  <c r="BL344" i="1"/>
  <c r="BG344" i="1"/>
  <c r="BF344" i="1"/>
  <c r="BE344" i="1"/>
  <c r="BD344" i="1"/>
  <c r="BB344" i="1"/>
  <c r="BA344" i="1"/>
  <c r="AZ344" i="1"/>
  <c r="AY344" i="1"/>
  <c r="AW344" i="1"/>
  <c r="AV344" i="1"/>
  <c r="AQ344" i="1"/>
  <c r="AP344" i="1"/>
  <c r="AO344" i="1"/>
  <c r="AN344" i="1"/>
  <c r="AL344" i="1"/>
  <c r="AK344" i="1"/>
  <c r="AJ344" i="1"/>
  <c r="AI344" i="1"/>
  <c r="AG344" i="1"/>
  <c r="AF344" i="1"/>
  <c r="AA344" i="1"/>
  <c r="Z344" i="1"/>
  <c r="Y344" i="1"/>
  <c r="X344" i="1"/>
  <c r="V344" i="1"/>
  <c r="U344" i="1"/>
  <c r="T344" i="1"/>
  <c r="S344" i="1"/>
  <c r="Q344" i="1"/>
  <c r="P344" i="1"/>
  <c r="K344" i="1"/>
  <c r="J344" i="1"/>
  <c r="I344" i="1"/>
  <c r="H344" i="1"/>
  <c r="F344" i="1"/>
  <c r="E344" i="1"/>
  <c r="D344" i="1"/>
  <c r="C344" i="1"/>
  <c r="IW343" i="1"/>
  <c r="IV343" i="1"/>
  <c r="IQ343" i="1"/>
  <c r="IP343" i="1"/>
  <c r="IO343" i="1"/>
  <c r="IN343" i="1"/>
  <c r="IL343" i="1"/>
  <c r="IK343" i="1"/>
  <c r="IJ343" i="1"/>
  <c r="II343" i="1"/>
  <c r="IG343" i="1"/>
  <c r="IF343" i="1"/>
  <c r="IA343" i="1"/>
  <c r="HZ343" i="1"/>
  <c r="HY343" i="1"/>
  <c r="HX343" i="1"/>
  <c r="HV343" i="1"/>
  <c r="HU343" i="1"/>
  <c r="HT343" i="1"/>
  <c r="HS343" i="1"/>
  <c r="HQ343" i="1"/>
  <c r="HP343" i="1"/>
  <c r="HK343" i="1"/>
  <c r="HJ343" i="1"/>
  <c r="HI343" i="1"/>
  <c r="HH343" i="1"/>
  <c r="HF343" i="1"/>
  <c r="HE343" i="1"/>
  <c r="HD343" i="1"/>
  <c r="HC343" i="1"/>
  <c r="HA343" i="1"/>
  <c r="GZ343" i="1"/>
  <c r="GU343" i="1"/>
  <c r="GT343" i="1"/>
  <c r="GS343" i="1"/>
  <c r="GR343" i="1"/>
  <c r="GP343" i="1"/>
  <c r="GO343" i="1"/>
  <c r="GN343" i="1"/>
  <c r="GM343" i="1"/>
  <c r="GK343" i="1"/>
  <c r="GJ343" i="1"/>
  <c r="GE343" i="1"/>
  <c r="GD343" i="1"/>
  <c r="GC343" i="1"/>
  <c r="GB343" i="1"/>
  <c r="FZ343" i="1"/>
  <c r="FY343" i="1"/>
  <c r="FX343" i="1"/>
  <c r="FW343" i="1"/>
  <c r="FU343" i="1"/>
  <c r="FT343" i="1"/>
  <c r="FO343" i="1"/>
  <c r="FN343" i="1"/>
  <c r="FM343" i="1"/>
  <c r="FL343" i="1"/>
  <c r="FJ343" i="1"/>
  <c r="FI343" i="1"/>
  <c r="FH343" i="1"/>
  <c r="FG343" i="1"/>
  <c r="FE343" i="1"/>
  <c r="FD343" i="1"/>
  <c r="EY343" i="1"/>
  <c r="EX343" i="1"/>
  <c r="EW343" i="1"/>
  <c r="EV343" i="1"/>
  <c r="ET343" i="1"/>
  <c r="ES343" i="1"/>
  <c r="ER343" i="1"/>
  <c r="EQ343" i="1"/>
  <c r="EO343" i="1"/>
  <c r="EN343" i="1"/>
  <c r="EI343" i="1"/>
  <c r="EH343" i="1"/>
  <c r="EG343" i="1"/>
  <c r="EF343" i="1"/>
  <c r="ED343" i="1"/>
  <c r="EC343" i="1"/>
  <c r="EB343" i="1"/>
  <c r="EA343" i="1"/>
  <c r="DY343" i="1"/>
  <c r="DX343" i="1"/>
  <c r="DS343" i="1"/>
  <c r="DR343" i="1"/>
  <c r="DQ343" i="1"/>
  <c r="DP343" i="1"/>
  <c r="DN343" i="1"/>
  <c r="DM343" i="1"/>
  <c r="DL343" i="1"/>
  <c r="DK343" i="1"/>
  <c r="DI343" i="1"/>
  <c r="DH343" i="1"/>
  <c r="DC343" i="1"/>
  <c r="DB343" i="1"/>
  <c r="DA343" i="1"/>
  <c r="CZ343" i="1"/>
  <c r="CX343" i="1"/>
  <c r="CW343" i="1"/>
  <c r="CV343" i="1"/>
  <c r="CU343" i="1"/>
  <c r="CS343" i="1"/>
  <c r="CR343" i="1"/>
  <c r="CM343" i="1"/>
  <c r="CL343" i="1"/>
  <c r="CK343" i="1"/>
  <c r="CJ343" i="1"/>
  <c r="CH343" i="1"/>
  <c r="CG343" i="1"/>
  <c r="CF343" i="1"/>
  <c r="CE343" i="1"/>
  <c r="CC343" i="1"/>
  <c r="CB343" i="1"/>
  <c r="BW343" i="1"/>
  <c r="BV343" i="1"/>
  <c r="BU343" i="1"/>
  <c r="BT343" i="1"/>
  <c r="BR343" i="1"/>
  <c r="BQ343" i="1"/>
  <c r="BP343" i="1"/>
  <c r="BO343" i="1"/>
  <c r="BM343" i="1"/>
  <c r="BL343" i="1"/>
  <c r="BG343" i="1"/>
  <c r="BF343" i="1"/>
  <c r="BE343" i="1"/>
  <c r="BD343" i="1"/>
  <c r="BB343" i="1"/>
  <c r="BA343" i="1"/>
  <c r="AZ343" i="1"/>
  <c r="AY343" i="1"/>
  <c r="AW343" i="1"/>
  <c r="AV343" i="1"/>
  <c r="AQ343" i="1"/>
  <c r="AP343" i="1"/>
  <c r="AO343" i="1"/>
  <c r="AN343" i="1"/>
  <c r="AL343" i="1"/>
  <c r="AK343" i="1"/>
  <c r="AJ343" i="1"/>
  <c r="AI343" i="1"/>
  <c r="AG343" i="1"/>
  <c r="AF343" i="1"/>
  <c r="AA343" i="1"/>
  <c r="Z343" i="1"/>
  <c r="Y343" i="1"/>
  <c r="X343" i="1"/>
  <c r="V343" i="1"/>
  <c r="U343" i="1"/>
  <c r="T343" i="1"/>
  <c r="S343" i="1"/>
  <c r="Q343" i="1"/>
  <c r="P343" i="1"/>
  <c r="K343" i="1"/>
  <c r="J343" i="1"/>
  <c r="I343" i="1"/>
  <c r="H343" i="1"/>
  <c r="F343" i="1"/>
  <c r="E343" i="1"/>
  <c r="D343" i="1"/>
  <c r="C343" i="1"/>
  <c r="IW342" i="1"/>
  <c r="IV342" i="1"/>
  <c r="IT342" i="1"/>
  <c r="IS342" i="1"/>
  <c r="IQ342" i="1"/>
  <c r="IP342" i="1"/>
  <c r="IO342" i="1"/>
  <c r="IN342" i="1"/>
  <c r="IL342" i="1"/>
  <c r="IK342" i="1"/>
  <c r="IJ342" i="1"/>
  <c r="II342" i="1"/>
  <c r="IG342" i="1"/>
  <c r="IF342" i="1"/>
  <c r="ID342" i="1"/>
  <c r="IC342" i="1"/>
  <c r="IA342" i="1"/>
  <c r="HZ342" i="1"/>
  <c r="HY342" i="1"/>
  <c r="HX342" i="1"/>
  <c r="HV342" i="1"/>
  <c r="HU342" i="1"/>
  <c r="HT342" i="1"/>
  <c r="HS342" i="1"/>
  <c r="HQ342" i="1"/>
  <c r="HP342" i="1"/>
  <c r="HN342" i="1"/>
  <c r="HM342" i="1"/>
  <c r="HK342" i="1"/>
  <c r="HJ342" i="1"/>
  <c r="HI342" i="1"/>
  <c r="HH342" i="1"/>
  <c r="HF342" i="1"/>
  <c r="HE342" i="1"/>
  <c r="HD342" i="1"/>
  <c r="HC342" i="1"/>
  <c r="HA342" i="1"/>
  <c r="GZ342" i="1"/>
  <c r="GX342" i="1"/>
  <c r="GW342" i="1"/>
  <c r="GU342" i="1"/>
  <c r="GT342" i="1"/>
  <c r="GS342" i="1"/>
  <c r="GR342" i="1"/>
  <c r="GP342" i="1"/>
  <c r="GO342" i="1"/>
  <c r="GN342" i="1"/>
  <c r="GM342" i="1"/>
  <c r="GK342" i="1"/>
  <c r="GJ342" i="1"/>
  <c r="GH342" i="1"/>
  <c r="GG342" i="1"/>
  <c r="GE342" i="1"/>
  <c r="GD342" i="1"/>
  <c r="GC342" i="1"/>
  <c r="GB342" i="1"/>
  <c r="FZ342" i="1"/>
  <c r="FY342" i="1"/>
  <c r="FX342" i="1"/>
  <c r="FW342" i="1"/>
  <c r="FU342" i="1"/>
  <c r="FT342" i="1"/>
  <c r="FR342" i="1"/>
  <c r="FQ342" i="1"/>
  <c r="FO342" i="1"/>
  <c r="FN342" i="1"/>
  <c r="FM342" i="1"/>
  <c r="FL342" i="1"/>
  <c r="FJ342" i="1"/>
  <c r="FI342" i="1"/>
  <c r="FH342" i="1"/>
  <c r="FG342" i="1"/>
  <c r="FE342" i="1"/>
  <c r="FD342" i="1"/>
  <c r="FB342" i="1"/>
  <c r="FA342" i="1"/>
  <c r="EY342" i="1"/>
  <c r="EX342" i="1"/>
  <c r="EW342" i="1"/>
  <c r="EV342" i="1"/>
  <c r="ET342" i="1"/>
  <c r="ES342" i="1"/>
  <c r="ER342" i="1"/>
  <c r="EQ342" i="1"/>
  <c r="EO342" i="1"/>
  <c r="EN342" i="1"/>
  <c r="EL342" i="1"/>
  <c r="EK342" i="1"/>
  <c r="EI342" i="1"/>
  <c r="EH342" i="1"/>
  <c r="EG342" i="1"/>
  <c r="EF342" i="1"/>
  <c r="ED342" i="1"/>
  <c r="EC342" i="1"/>
  <c r="EB342" i="1"/>
  <c r="EA342" i="1"/>
  <c r="DY342" i="1"/>
  <c r="DX342" i="1"/>
  <c r="DV342" i="1"/>
  <c r="DU342" i="1"/>
  <c r="DS342" i="1"/>
  <c r="DR342" i="1"/>
  <c r="DQ342" i="1"/>
  <c r="DP342" i="1"/>
  <c r="DN342" i="1"/>
  <c r="DM342" i="1"/>
  <c r="DL342" i="1"/>
  <c r="DK342" i="1"/>
  <c r="DI342" i="1"/>
  <c r="DH342" i="1"/>
  <c r="DF342" i="1"/>
  <c r="DE342" i="1"/>
  <c r="DC342" i="1"/>
  <c r="DB342" i="1"/>
  <c r="DA342" i="1"/>
  <c r="CZ342" i="1"/>
  <c r="CX342" i="1"/>
  <c r="CW342" i="1"/>
  <c r="CV342" i="1"/>
  <c r="CU342" i="1"/>
  <c r="CS342" i="1"/>
  <c r="CR342" i="1"/>
  <c r="CP342" i="1"/>
  <c r="CO342" i="1"/>
  <c r="CM342" i="1"/>
  <c r="CL342" i="1"/>
  <c r="CK342" i="1"/>
  <c r="CJ342" i="1"/>
  <c r="CH342" i="1"/>
  <c r="CG342" i="1"/>
  <c r="CF342" i="1"/>
  <c r="CE342" i="1"/>
  <c r="CC342" i="1"/>
  <c r="CB342" i="1"/>
  <c r="BZ342" i="1"/>
  <c r="BY342" i="1"/>
  <c r="BW342" i="1"/>
  <c r="BV342" i="1"/>
  <c r="BU342" i="1"/>
  <c r="BT342" i="1"/>
  <c r="BR342" i="1"/>
  <c r="BQ342" i="1"/>
  <c r="BP342" i="1"/>
  <c r="BO342" i="1"/>
  <c r="BM342" i="1"/>
  <c r="BL342" i="1"/>
  <c r="BJ342" i="1"/>
  <c r="BI342" i="1"/>
  <c r="BG342" i="1"/>
  <c r="BF342" i="1"/>
  <c r="BE342" i="1"/>
  <c r="BD342" i="1"/>
  <c r="BB342" i="1"/>
  <c r="BA342" i="1"/>
  <c r="AZ342" i="1"/>
  <c r="AY342" i="1"/>
  <c r="AW342" i="1"/>
  <c r="AV342" i="1"/>
  <c r="AT342" i="1"/>
  <c r="AS342" i="1"/>
  <c r="AQ342" i="1"/>
  <c r="AP342" i="1"/>
  <c r="AO342" i="1"/>
  <c r="AN342" i="1"/>
  <c r="AL342" i="1"/>
  <c r="AK342" i="1"/>
  <c r="AJ342" i="1"/>
  <c r="AI342" i="1"/>
  <c r="AG342" i="1"/>
  <c r="AF342" i="1"/>
  <c r="AD342" i="1"/>
  <c r="AC342" i="1"/>
  <c r="AA342" i="1"/>
  <c r="Z342" i="1"/>
  <c r="Y342" i="1"/>
  <c r="X342" i="1"/>
  <c r="V342" i="1"/>
  <c r="U342" i="1"/>
  <c r="T342" i="1"/>
  <c r="S342" i="1"/>
  <c r="Q342" i="1"/>
  <c r="P342" i="1"/>
  <c r="N342" i="1"/>
  <c r="M342" i="1"/>
  <c r="K342" i="1"/>
  <c r="J342" i="1"/>
  <c r="I342" i="1"/>
  <c r="H342" i="1"/>
  <c r="F342" i="1"/>
  <c r="E342" i="1"/>
  <c r="D342" i="1"/>
  <c r="C342" i="1"/>
  <c r="IW341" i="1"/>
  <c r="IV341" i="1"/>
  <c r="IT341" i="1"/>
  <c r="IS341" i="1"/>
  <c r="IQ341" i="1"/>
  <c r="IP341" i="1"/>
  <c r="IO341" i="1"/>
  <c r="IN341" i="1"/>
  <c r="IL341" i="1"/>
  <c r="IK341" i="1"/>
  <c r="IJ341" i="1"/>
  <c r="II341" i="1"/>
  <c r="IG341" i="1"/>
  <c r="IF341" i="1"/>
  <c r="ID341" i="1"/>
  <c r="IC341" i="1"/>
  <c r="IA341" i="1"/>
  <c r="HZ341" i="1"/>
  <c r="HY341" i="1"/>
  <c r="HX341" i="1"/>
  <c r="HV341" i="1"/>
  <c r="HU341" i="1"/>
  <c r="HT341" i="1"/>
  <c r="HS341" i="1"/>
  <c r="HQ341" i="1"/>
  <c r="HP341" i="1"/>
  <c r="HN341" i="1"/>
  <c r="HM341" i="1"/>
  <c r="HK341" i="1"/>
  <c r="HJ341" i="1"/>
  <c r="HI341" i="1"/>
  <c r="HH341" i="1"/>
  <c r="HF341" i="1"/>
  <c r="HE341" i="1"/>
  <c r="HD341" i="1"/>
  <c r="HC341" i="1"/>
  <c r="HA341" i="1"/>
  <c r="GZ341" i="1"/>
  <c r="GX341" i="1"/>
  <c r="GW341" i="1"/>
  <c r="GU341" i="1"/>
  <c r="GT341" i="1"/>
  <c r="GS341" i="1"/>
  <c r="GR341" i="1"/>
  <c r="GP341" i="1"/>
  <c r="GO341" i="1"/>
  <c r="GN341" i="1"/>
  <c r="GM341" i="1"/>
  <c r="GK341" i="1"/>
  <c r="GJ341" i="1"/>
  <c r="GH341" i="1"/>
  <c r="GG341" i="1"/>
  <c r="GE341" i="1"/>
  <c r="GD341" i="1"/>
  <c r="GC341" i="1"/>
  <c r="GB341" i="1"/>
  <c r="FZ341" i="1"/>
  <c r="FY341" i="1"/>
  <c r="FX341" i="1"/>
  <c r="FW341" i="1"/>
  <c r="FU341" i="1"/>
  <c r="FT341" i="1"/>
  <c r="FR341" i="1"/>
  <c r="FQ341" i="1"/>
  <c r="FO341" i="1"/>
  <c r="FN341" i="1"/>
  <c r="FM341" i="1"/>
  <c r="FL341" i="1"/>
  <c r="FJ341" i="1"/>
  <c r="FI341" i="1"/>
  <c r="FH341" i="1"/>
  <c r="FG341" i="1"/>
  <c r="FE341" i="1"/>
  <c r="FD341" i="1"/>
  <c r="FB341" i="1"/>
  <c r="FA341" i="1"/>
  <c r="EY341" i="1"/>
  <c r="EX341" i="1"/>
  <c r="EW341" i="1"/>
  <c r="EV341" i="1"/>
  <c r="ET341" i="1"/>
  <c r="ES341" i="1"/>
  <c r="ER341" i="1"/>
  <c r="EQ341" i="1"/>
  <c r="EO341" i="1"/>
  <c r="EN341" i="1"/>
  <c r="EL341" i="1"/>
  <c r="EK341" i="1"/>
  <c r="EI341" i="1"/>
  <c r="EH341" i="1"/>
  <c r="EG341" i="1"/>
  <c r="EF341" i="1"/>
  <c r="ED341" i="1"/>
  <c r="EC341" i="1"/>
  <c r="EB341" i="1"/>
  <c r="EA341" i="1"/>
  <c r="DY341" i="1"/>
  <c r="DX341" i="1"/>
  <c r="DV341" i="1"/>
  <c r="DU341" i="1"/>
  <c r="DS341" i="1"/>
  <c r="DR341" i="1"/>
  <c r="DQ341" i="1"/>
  <c r="DP341" i="1"/>
  <c r="DN341" i="1"/>
  <c r="DM341" i="1"/>
  <c r="DL341" i="1"/>
  <c r="DK341" i="1"/>
  <c r="DI341" i="1"/>
  <c r="DH341" i="1"/>
  <c r="DF341" i="1"/>
  <c r="DE341" i="1"/>
  <c r="DC341" i="1"/>
  <c r="DB341" i="1"/>
  <c r="DA341" i="1"/>
  <c r="CZ341" i="1"/>
  <c r="CX341" i="1"/>
  <c r="CW341" i="1"/>
  <c r="CV341" i="1"/>
  <c r="CU341" i="1"/>
  <c r="CS341" i="1"/>
  <c r="CR341" i="1"/>
  <c r="CP341" i="1"/>
  <c r="CO341" i="1"/>
  <c r="CM341" i="1"/>
  <c r="CL341" i="1"/>
  <c r="CK341" i="1"/>
  <c r="CJ341" i="1"/>
  <c r="CH341" i="1"/>
  <c r="CG341" i="1"/>
  <c r="CF341" i="1"/>
  <c r="CE341" i="1"/>
  <c r="CC341" i="1"/>
  <c r="CB341" i="1"/>
  <c r="BZ341" i="1"/>
  <c r="BY341" i="1"/>
  <c r="BW341" i="1"/>
  <c r="BV341" i="1"/>
  <c r="BU341" i="1"/>
  <c r="BT341" i="1"/>
  <c r="BR341" i="1"/>
  <c r="BQ341" i="1"/>
  <c r="BP341" i="1"/>
  <c r="BO341" i="1"/>
  <c r="BM341" i="1"/>
  <c r="BL341" i="1"/>
  <c r="BJ341" i="1"/>
  <c r="BI341" i="1"/>
  <c r="BG341" i="1"/>
  <c r="BF341" i="1"/>
  <c r="BE341" i="1"/>
  <c r="BD341" i="1"/>
  <c r="BB341" i="1"/>
  <c r="BA341" i="1"/>
  <c r="AZ341" i="1"/>
  <c r="AY341" i="1"/>
  <c r="AW341" i="1"/>
  <c r="AV341" i="1"/>
  <c r="AT341" i="1"/>
  <c r="AS341" i="1"/>
  <c r="AQ341" i="1"/>
  <c r="AP341" i="1"/>
  <c r="AO341" i="1"/>
  <c r="AN341" i="1"/>
  <c r="AL341" i="1"/>
  <c r="AK341" i="1"/>
  <c r="AJ341" i="1"/>
  <c r="AI341" i="1"/>
  <c r="AG341" i="1"/>
  <c r="AF341" i="1"/>
  <c r="AD341" i="1"/>
  <c r="AC341" i="1"/>
  <c r="AA341" i="1"/>
  <c r="Z341" i="1"/>
  <c r="Y341" i="1"/>
  <c r="X341" i="1"/>
  <c r="V341" i="1"/>
  <c r="U341" i="1"/>
  <c r="T341" i="1"/>
  <c r="S341" i="1"/>
  <c r="Q341" i="1"/>
  <c r="P341" i="1"/>
  <c r="N341" i="1"/>
  <c r="M341" i="1"/>
  <c r="K341" i="1"/>
  <c r="J341" i="1"/>
  <c r="I341" i="1"/>
  <c r="H341" i="1"/>
  <c r="F341" i="1"/>
  <c r="E341" i="1"/>
  <c r="D341" i="1"/>
  <c r="C341" i="1"/>
  <c r="IQ340" i="1"/>
  <c r="IP340" i="1"/>
  <c r="IO340" i="1"/>
  <c r="IN340" i="1"/>
  <c r="IL340" i="1"/>
  <c r="IK340" i="1"/>
  <c r="IJ340" i="1"/>
  <c r="II340" i="1"/>
  <c r="IA340" i="1"/>
  <c r="HZ340" i="1"/>
  <c r="HY340" i="1"/>
  <c r="HX340" i="1"/>
  <c r="HV340" i="1"/>
  <c r="HU340" i="1"/>
  <c r="HT340" i="1"/>
  <c r="HS340" i="1"/>
  <c r="HK340" i="1"/>
  <c r="HJ340" i="1"/>
  <c r="HI340" i="1"/>
  <c r="HH340" i="1"/>
  <c r="HF340" i="1"/>
  <c r="HE340" i="1"/>
  <c r="HD340" i="1"/>
  <c r="HC340" i="1"/>
  <c r="GU340" i="1"/>
  <c r="GT340" i="1"/>
  <c r="GS340" i="1"/>
  <c r="GR340" i="1"/>
  <c r="GP340" i="1"/>
  <c r="GO340" i="1"/>
  <c r="GN340" i="1"/>
  <c r="GM340" i="1"/>
  <c r="GE340" i="1"/>
  <c r="GD340" i="1"/>
  <c r="GC340" i="1"/>
  <c r="GB340" i="1"/>
  <c r="FZ340" i="1"/>
  <c r="FY340" i="1"/>
  <c r="FX340" i="1"/>
  <c r="FW340" i="1"/>
  <c r="FO340" i="1"/>
  <c r="FN340" i="1"/>
  <c r="FM340" i="1"/>
  <c r="FL340" i="1"/>
  <c r="FJ340" i="1"/>
  <c r="FI340" i="1"/>
  <c r="FH340" i="1"/>
  <c r="FG340" i="1"/>
  <c r="EY340" i="1"/>
  <c r="EX340" i="1"/>
  <c r="EW340" i="1"/>
  <c r="EV340" i="1"/>
  <c r="ET340" i="1"/>
  <c r="ES340" i="1"/>
  <c r="ER340" i="1"/>
  <c r="EQ340" i="1"/>
  <c r="EI340" i="1"/>
  <c r="EH340" i="1"/>
  <c r="EG340" i="1"/>
  <c r="EF340" i="1"/>
  <c r="ED340" i="1"/>
  <c r="EC340" i="1"/>
  <c r="EB340" i="1"/>
  <c r="EA340" i="1"/>
  <c r="DS340" i="1"/>
  <c r="DR340" i="1"/>
  <c r="DQ340" i="1"/>
  <c r="DP340" i="1"/>
  <c r="DN340" i="1"/>
  <c r="DM340" i="1"/>
  <c r="DL340" i="1"/>
  <c r="DK340" i="1"/>
  <c r="DC340" i="1"/>
  <c r="DB340" i="1"/>
  <c r="DA340" i="1"/>
  <c r="CZ340" i="1"/>
  <c r="CX340" i="1"/>
  <c r="CW340" i="1"/>
  <c r="CV340" i="1"/>
  <c r="CU340" i="1"/>
  <c r="CM340" i="1"/>
  <c r="CL340" i="1"/>
  <c r="CK340" i="1"/>
  <c r="CJ340" i="1"/>
  <c r="CH340" i="1"/>
  <c r="CG340" i="1"/>
  <c r="CF340" i="1"/>
  <c r="CE340" i="1"/>
  <c r="BW340" i="1"/>
  <c r="BV340" i="1"/>
  <c r="BU340" i="1"/>
  <c r="BT340" i="1"/>
  <c r="BR340" i="1"/>
  <c r="BQ340" i="1"/>
  <c r="BP340" i="1"/>
  <c r="BO340" i="1"/>
  <c r="BG340" i="1"/>
  <c r="BF340" i="1"/>
  <c r="BE340" i="1"/>
  <c r="BD340" i="1"/>
  <c r="BB340" i="1"/>
  <c r="BA340" i="1"/>
  <c r="AZ340" i="1"/>
  <c r="AY340" i="1"/>
  <c r="AQ340" i="1"/>
  <c r="AP340" i="1"/>
  <c r="AO340" i="1"/>
  <c r="AN340" i="1"/>
  <c r="AL340" i="1"/>
  <c r="AK340" i="1"/>
  <c r="AJ340" i="1"/>
  <c r="AI340" i="1"/>
  <c r="AA340" i="1"/>
  <c r="Z340" i="1"/>
  <c r="Y340" i="1"/>
  <c r="X340" i="1"/>
  <c r="V340" i="1"/>
  <c r="U340" i="1"/>
  <c r="T340" i="1"/>
  <c r="S340" i="1"/>
  <c r="K340" i="1"/>
  <c r="J340" i="1"/>
  <c r="I340" i="1"/>
  <c r="H340" i="1"/>
  <c r="F340" i="1"/>
  <c r="E340" i="1"/>
  <c r="D340" i="1"/>
  <c r="C340" i="1"/>
  <c r="IW339" i="1"/>
  <c r="IV339" i="1"/>
  <c r="IQ339" i="1"/>
  <c r="IP339" i="1"/>
  <c r="IO339" i="1"/>
  <c r="IN339" i="1"/>
  <c r="IL339" i="1"/>
  <c r="IK339" i="1"/>
  <c r="IJ339" i="1"/>
  <c r="II339" i="1"/>
  <c r="IG339" i="1"/>
  <c r="IF339" i="1"/>
  <c r="IA339" i="1"/>
  <c r="HZ339" i="1"/>
  <c r="HY339" i="1"/>
  <c r="HX339" i="1"/>
  <c r="HV339" i="1"/>
  <c r="HU339" i="1"/>
  <c r="HT339" i="1"/>
  <c r="HS339" i="1"/>
  <c r="HQ339" i="1"/>
  <c r="HP339" i="1"/>
  <c r="HK339" i="1"/>
  <c r="HJ339" i="1"/>
  <c r="HI339" i="1"/>
  <c r="HH339" i="1"/>
  <c r="HF339" i="1"/>
  <c r="HE339" i="1"/>
  <c r="HD339" i="1"/>
  <c r="HC339" i="1"/>
  <c r="HA339" i="1"/>
  <c r="GZ339" i="1"/>
  <c r="GU339" i="1"/>
  <c r="GT339" i="1"/>
  <c r="GS339" i="1"/>
  <c r="GR339" i="1"/>
  <c r="GP339" i="1"/>
  <c r="GO339" i="1"/>
  <c r="GN339" i="1"/>
  <c r="GM339" i="1"/>
  <c r="GK339" i="1"/>
  <c r="GJ339" i="1"/>
  <c r="GE339" i="1"/>
  <c r="GD339" i="1"/>
  <c r="GC339" i="1"/>
  <c r="GB339" i="1"/>
  <c r="FZ339" i="1"/>
  <c r="FY339" i="1"/>
  <c r="FX339" i="1"/>
  <c r="FW339" i="1"/>
  <c r="FU339" i="1"/>
  <c r="FT339" i="1"/>
  <c r="FO339" i="1"/>
  <c r="FN339" i="1"/>
  <c r="FM339" i="1"/>
  <c r="FL339" i="1"/>
  <c r="FJ339" i="1"/>
  <c r="FI339" i="1"/>
  <c r="FH339" i="1"/>
  <c r="FG339" i="1"/>
  <c r="FE339" i="1"/>
  <c r="FD339" i="1"/>
  <c r="EY339" i="1"/>
  <c r="EX339" i="1"/>
  <c r="EW339" i="1"/>
  <c r="EV339" i="1"/>
  <c r="ET339" i="1"/>
  <c r="ES339" i="1"/>
  <c r="ER339" i="1"/>
  <c r="EQ339" i="1"/>
  <c r="EO339" i="1"/>
  <c r="EN339" i="1"/>
  <c r="EI339" i="1"/>
  <c r="EH339" i="1"/>
  <c r="EG339" i="1"/>
  <c r="EF339" i="1"/>
  <c r="ED339" i="1"/>
  <c r="EC339" i="1"/>
  <c r="EB339" i="1"/>
  <c r="EA339" i="1"/>
  <c r="DY339" i="1"/>
  <c r="DX339" i="1"/>
  <c r="DS339" i="1"/>
  <c r="DR339" i="1"/>
  <c r="DQ339" i="1"/>
  <c r="DP339" i="1"/>
  <c r="DN339" i="1"/>
  <c r="DM339" i="1"/>
  <c r="DL339" i="1"/>
  <c r="DK339" i="1"/>
  <c r="DI339" i="1"/>
  <c r="DH339" i="1"/>
  <c r="DC339" i="1"/>
  <c r="DB339" i="1"/>
  <c r="DA339" i="1"/>
  <c r="CZ339" i="1"/>
  <c r="CX339" i="1"/>
  <c r="CW339" i="1"/>
  <c r="CV339" i="1"/>
  <c r="CU339" i="1"/>
  <c r="CS339" i="1"/>
  <c r="CR339" i="1"/>
  <c r="CM339" i="1"/>
  <c r="CL339" i="1"/>
  <c r="CK339" i="1"/>
  <c r="CJ339" i="1"/>
  <c r="CH339" i="1"/>
  <c r="CG339" i="1"/>
  <c r="CF339" i="1"/>
  <c r="CE339" i="1"/>
  <c r="CC339" i="1"/>
  <c r="CB339" i="1"/>
  <c r="BW339" i="1"/>
  <c r="BV339" i="1"/>
  <c r="BU339" i="1"/>
  <c r="BT339" i="1"/>
  <c r="BR339" i="1"/>
  <c r="BQ339" i="1"/>
  <c r="BP339" i="1"/>
  <c r="BO339" i="1"/>
  <c r="BM339" i="1"/>
  <c r="BL339" i="1"/>
  <c r="BG339" i="1"/>
  <c r="BF339" i="1"/>
  <c r="BE339" i="1"/>
  <c r="BD339" i="1"/>
  <c r="BB339" i="1"/>
  <c r="BA339" i="1"/>
  <c r="AZ339" i="1"/>
  <c r="AY339" i="1"/>
  <c r="AW339" i="1"/>
  <c r="AV339" i="1"/>
  <c r="AQ339" i="1"/>
  <c r="AP339" i="1"/>
  <c r="AO339" i="1"/>
  <c r="AN339" i="1"/>
  <c r="AL339" i="1"/>
  <c r="AK339" i="1"/>
  <c r="AJ339" i="1"/>
  <c r="AI339" i="1"/>
  <c r="AG339" i="1"/>
  <c r="AF339" i="1"/>
  <c r="AA339" i="1"/>
  <c r="Z339" i="1"/>
  <c r="Y339" i="1"/>
  <c r="X339" i="1"/>
  <c r="V339" i="1"/>
  <c r="U339" i="1"/>
  <c r="T339" i="1"/>
  <c r="S339" i="1"/>
  <c r="Q339" i="1"/>
  <c r="P339" i="1"/>
  <c r="K339" i="1"/>
  <c r="J339" i="1"/>
  <c r="I339" i="1"/>
  <c r="H339" i="1"/>
  <c r="F339" i="1"/>
  <c r="E339" i="1"/>
  <c r="D339" i="1"/>
  <c r="C339" i="1"/>
  <c r="IW338" i="1"/>
  <c r="IV338" i="1"/>
  <c r="IQ338" i="1"/>
  <c r="IP338" i="1"/>
  <c r="IO338" i="1"/>
  <c r="IN338" i="1"/>
  <c r="IL338" i="1"/>
  <c r="IK338" i="1"/>
  <c r="IJ338" i="1"/>
  <c r="II338" i="1"/>
  <c r="IG338" i="1"/>
  <c r="IF338" i="1"/>
  <c r="IA338" i="1"/>
  <c r="HZ338" i="1"/>
  <c r="HY338" i="1"/>
  <c r="HX338" i="1"/>
  <c r="HV338" i="1"/>
  <c r="HU338" i="1"/>
  <c r="HT338" i="1"/>
  <c r="HS338" i="1"/>
  <c r="HQ338" i="1"/>
  <c r="HP338" i="1"/>
  <c r="HK338" i="1"/>
  <c r="HJ338" i="1"/>
  <c r="HI338" i="1"/>
  <c r="HH338" i="1"/>
  <c r="HF338" i="1"/>
  <c r="HE338" i="1"/>
  <c r="HD338" i="1"/>
  <c r="HC338" i="1"/>
  <c r="HA338" i="1"/>
  <c r="GZ338" i="1"/>
  <c r="GU338" i="1"/>
  <c r="GT338" i="1"/>
  <c r="GS338" i="1"/>
  <c r="GR338" i="1"/>
  <c r="GP338" i="1"/>
  <c r="GO338" i="1"/>
  <c r="GN338" i="1"/>
  <c r="GM338" i="1"/>
  <c r="GK338" i="1"/>
  <c r="GJ338" i="1"/>
  <c r="GE338" i="1"/>
  <c r="GD338" i="1"/>
  <c r="GC338" i="1"/>
  <c r="GB338" i="1"/>
  <c r="FZ338" i="1"/>
  <c r="FY338" i="1"/>
  <c r="FX338" i="1"/>
  <c r="FW338" i="1"/>
  <c r="FU338" i="1"/>
  <c r="FT338" i="1"/>
  <c r="FO338" i="1"/>
  <c r="FN338" i="1"/>
  <c r="FM338" i="1"/>
  <c r="FL338" i="1"/>
  <c r="FJ338" i="1"/>
  <c r="FI338" i="1"/>
  <c r="FH338" i="1"/>
  <c r="FG338" i="1"/>
  <c r="FE338" i="1"/>
  <c r="FD338" i="1"/>
  <c r="EY338" i="1"/>
  <c r="EX338" i="1"/>
  <c r="EW338" i="1"/>
  <c r="EV338" i="1"/>
  <c r="ET338" i="1"/>
  <c r="ES338" i="1"/>
  <c r="ER338" i="1"/>
  <c r="EQ338" i="1"/>
  <c r="EO338" i="1"/>
  <c r="EN338" i="1"/>
  <c r="EI338" i="1"/>
  <c r="EH338" i="1"/>
  <c r="EG338" i="1"/>
  <c r="EF338" i="1"/>
  <c r="ED338" i="1"/>
  <c r="EC338" i="1"/>
  <c r="EB338" i="1"/>
  <c r="EA338" i="1"/>
  <c r="DY338" i="1"/>
  <c r="DX338" i="1"/>
  <c r="DS338" i="1"/>
  <c r="DR338" i="1"/>
  <c r="DQ338" i="1"/>
  <c r="DP338" i="1"/>
  <c r="DN338" i="1"/>
  <c r="DM338" i="1"/>
  <c r="DL338" i="1"/>
  <c r="DK338" i="1"/>
  <c r="DI338" i="1"/>
  <c r="DH338" i="1"/>
  <c r="DC338" i="1"/>
  <c r="DB338" i="1"/>
  <c r="DA338" i="1"/>
  <c r="CZ338" i="1"/>
  <c r="CX338" i="1"/>
  <c r="CW338" i="1"/>
  <c r="CV338" i="1"/>
  <c r="CU338" i="1"/>
  <c r="CS338" i="1"/>
  <c r="CR338" i="1"/>
  <c r="CM338" i="1"/>
  <c r="CL338" i="1"/>
  <c r="CK338" i="1"/>
  <c r="CJ338" i="1"/>
  <c r="CH338" i="1"/>
  <c r="CG338" i="1"/>
  <c r="CF338" i="1"/>
  <c r="CE338" i="1"/>
  <c r="CC338" i="1"/>
  <c r="CB338" i="1"/>
  <c r="BW338" i="1"/>
  <c r="BV338" i="1"/>
  <c r="BU338" i="1"/>
  <c r="BT338" i="1"/>
  <c r="BR338" i="1"/>
  <c r="BQ338" i="1"/>
  <c r="BP338" i="1"/>
  <c r="BO338" i="1"/>
  <c r="BM338" i="1"/>
  <c r="BL338" i="1"/>
  <c r="BG338" i="1"/>
  <c r="BF338" i="1"/>
  <c r="BE338" i="1"/>
  <c r="BD338" i="1"/>
  <c r="BB338" i="1"/>
  <c r="BA338" i="1"/>
  <c r="AZ338" i="1"/>
  <c r="AY338" i="1"/>
  <c r="AW338" i="1"/>
  <c r="AV338" i="1"/>
  <c r="AQ338" i="1"/>
  <c r="AP338" i="1"/>
  <c r="AO338" i="1"/>
  <c r="AN338" i="1"/>
  <c r="AL338" i="1"/>
  <c r="AK338" i="1"/>
  <c r="AJ338" i="1"/>
  <c r="AI338" i="1"/>
  <c r="AG338" i="1"/>
  <c r="AF338" i="1"/>
  <c r="AA338" i="1"/>
  <c r="Z338" i="1"/>
  <c r="Y338" i="1"/>
  <c r="X338" i="1"/>
  <c r="V338" i="1"/>
  <c r="U338" i="1"/>
  <c r="T338" i="1"/>
  <c r="S338" i="1"/>
  <c r="Q338" i="1"/>
  <c r="P338" i="1"/>
  <c r="K338" i="1"/>
  <c r="J338" i="1"/>
  <c r="I338" i="1"/>
  <c r="H338" i="1"/>
  <c r="F338" i="1"/>
  <c r="E338" i="1"/>
  <c r="D338" i="1"/>
  <c r="C338" i="1"/>
  <c r="IW337" i="1"/>
  <c r="IV337" i="1"/>
  <c r="IQ337" i="1"/>
  <c r="IP337" i="1"/>
  <c r="IO337" i="1"/>
  <c r="IN337" i="1"/>
  <c r="IL337" i="1"/>
  <c r="IK337" i="1"/>
  <c r="IJ337" i="1"/>
  <c r="II337" i="1"/>
  <c r="IG337" i="1"/>
  <c r="IF337" i="1"/>
  <c r="IA337" i="1"/>
  <c r="HZ337" i="1"/>
  <c r="HY337" i="1"/>
  <c r="HX337" i="1"/>
  <c r="HV337" i="1"/>
  <c r="HU337" i="1"/>
  <c r="HT337" i="1"/>
  <c r="HS337" i="1"/>
  <c r="HQ337" i="1"/>
  <c r="HP337" i="1"/>
  <c r="HK337" i="1"/>
  <c r="HJ337" i="1"/>
  <c r="HI337" i="1"/>
  <c r="HH337" i="1"/>
  <c r="HF337" i="1"/>
  <c r="HE337" i="1"/>
  <c r="HD337" i="1"/>
  <c r="HC337" i="1"/>
  <c r="HA337" i="1"/>
  <c r="GZ337" i="1"/>
  <c r="GU337" i="1"/>
  <c r="GT337" i="1"/>
  <c r="GS337" i="1"/>
  <c r="GR337" i="1"/>
  <c r="GP337" i="1"/>
  <c r="GO337" i="1"/>
  <c r="GN337" i="1"/>
  <c r="GM337" i="1"/>
  <c r="GK337" i="1"/>
  <c r="GJ337" i="1"/>
  <c r="GE337" i="1"/>
  <c r="GD337" i="1"/>
  <c r="GC337" i="1"/>
  <c r="GB337" i="1"/>
  <c r="FZ337" i="1"/>
  <c r="FY337" i="1"/>
  <c r="FX337" i="1"/>
  <c r="FW337" i="1"/>
  <c r="FU337" i="1"/>
  <c r="FT337" i="1"/>
  <c r="FO337" i="1"/>
  <c r="FN337" i="1"/>
  <c r="FM337" i="1"/>
  <c r="FL337" i="1"/>
  <c r="FJ337" i="1"/>
  <c r="FI337" i="1"/>
  <c r="FH337" i="1"/>
  <c r="FG337" i="1"/>
  <c r="FE337" i="1"/>
  <c r="FD337" i="1"/>
  <c r="EY337" i="1"/>
  <c r="EX337" i="1"/>
  <c r="EW337" i="1"/>
  <c r="EV337" i="1"/>
  <c r="ET337" i="1"/>
  <c r="ES337" i="1"/>
  <c r="ER337" i="1"/>
  <c r="EQ337" i="1"/>
  <c r="EO337" i="1"/>
  <c r="EN337" i="1"/>
  <c r="EI337" i="1"/>
  <c r="EH337" i="1"/>
  <c r="EG337" i="1"/>
  <c r="EF337" i="1"/>
  <c r="ED337" i="1"/>
  <c r="EC337" i="1"/>
  <c r="EB337" i="1"/>
  <c r="EA337" i="1"/>
  <c r="DY337" i="1"/>
  <c r="DX337" i="1"/>
  <c r="DS337" i="1"/>
  <c r="DR337" i="1"/>
  <c r="DQ337" i="1"/>
  <c r="DP337" i="1"/>
  <c r="DN337" i="1"/>
  <c r="DM337" i="1"/>
  <c r="DL337" i="1"/>
  <c r="DK337" i="1"/>
  <c r="DI337" i="1"/>
  <c r="DH337" i="1"/>
  <c r="DC337" i="1"/>
  <c r="DB337" i="1"/>
  <c r="DA337" i="1"/>
  <c r="CZ337" i="1"/>
  <c r="CX337" i="1"/>
  <c r="CW337" i="1"/>
  <c r="CV337" i="1"/>
  <c r="CU337" i="1"/>
  <c r="CS337" i="1"/>
  <c r="CR337" i="1"/>
  <c r="CM337" i="1"/>
  <c r="CL337" i="1"/>
  <c r="CK337" i="1"/>
  <c r="CJ337" i="1"/>
  <c r="CH337" i="1"/>
  <c r="CG337" i="1"/>
  <c r="CF337" i="1"/>
  <c r="CE337" i="1"/>
  <c r="CC337" i="1"/>
  <c r="CB337" i="1"/>
  <c r="BW337" i="1"/>
  <c r="BV337" i="1"/>
  <c r="BU337" i="1"/>
  <c r="BT337" i="1"/>
  <c r="BR337" i="1"/>
  <c r="BQ337" i="1"/>
  <c r="BP337" i="1"/>
  <c r="BO337" i="1"/>
  <c r="BM337" i="1"/>
  <c r="BL337" i="1"/>
  <c r="BG337" i="1"/>
  <c r="BF337" i="1"/>
  <c r="BE337" i="1"/>
  <c r="BD337" i="1"/>
  <c r="BB337" i="1"/>
  <c r="BA337" i="1"/>
  <c r="AZ337" i="1"/>
  <c r="AY337" i="1"/>
  <c r="AW337" i="1"/>
  <c r="AV337" i="1"/>
  <c r="AQ337" i="1"/>
  <c r="AP337" i="1"/>
  <c r="AO337" i="1"/>
  <c r="AN337" i="1"/>
  <c r="AL337" i="1"/>
  <c r="AK337" i="1"/>
  <c r="AJ337" i="1"/>
  <c r="AI337" i="1"/>
  <c r="AG337" i="1"/>
  <c r="AF337" i="1"/>
  <c r="AA337" i="1"/>
  <c r="Z337" i="1"/>
  <c r="Y337" i="1"/>
  <c r="X337" i="1"/>
  <c r="V337" i="1"/>
  <c r="U337" i="1"/>
  <c r="T337" i="1"/>
  <c r="S337" i="1"/>
  <c r="Q337" i="1"/>
  <c r="P337" i="1"/>
  <c r="K337" i="1"/>
  <c r="J337" i="1"/>
  <c r="I337" i="1"/>
  <c r="H337" i="1"/>
  <c r="F337" i="1"/>
  <c r="E337" i="1"/>
  <c r="D337" i="1"/>
  <c r="C337" i="1"/>
  <c r="IW336" i="1"/>
  <c r="IV336" i="1"/>
  <c r="IQ336" i="1"/>
  <c r="IP336" i="1"/>
  <c r="IO336" i="1"/>
  <c r="IN336" i="1"/>
  <c r="IL336" i="1"/>
  <c r="IK336" i="1"/>
  <c r="IJ336" i="1"/>
  <c r="II336" i="1"/>
  <c r="IG336" i="1"/>
  <c r="IF336" i="1"/>
  <c r="IA336" i="1"/>
  <c r="HZ336" i="1"/>
  <c r="HY336" i="1"/>
  <c r="HX336" i="1"/>
  <c r="HV336" i="1"/>
  <c r="HU336" i="1"/>
  <c r="HT336" i="1"/>
  <c r="HS336" i="1"/>
  <c r="HQ336" i="1"/>
  <c r="HP336" i="1"/>
  <c r="HK336" i="1"/>
  <c r="HJ336" i="1"/>
  <c r="HI336" i="1"/>
  <c r="HH336" i="1"/>
  <c r="HF336" i="1"/>
  <c r="HE336" i="1"/>
  <c r="HD336" i="1"/>
  <c r="HC336" i="1"/>
  <c r="HA336" i="1"/>
  <c r="GZ336" i="1"/>
  <c r="GU336" i="1"/>
  <c r="GT336" i="1"/>
  <c r="GS336" i="1"/>
  <c r="GR336" i="1"/>
  <c r="GP336" i="1"/>
  <c r="GO336" i="1"/>
  <c r="GN336" i="1"/>
  <c r="GM336" i="1"/>
  <c r="GK336" i="1"/>
  <c r="GJ336" i="1"/>
  <c r="GE336" i="1"/>
  <c r="GD336" i="1"/>
  <c r="GC336" i="1"/>
  <c r="GB336" i="1"/>
  <c r="FZ336" i="1"/>
  <c r="FY336" i="1"/>
  <c r="FX336" i="1"/>
  <c r="FW336" i="1"/>
  <c r="FU336" i="1"/>
  <c r="FT336" i="1"/>
  <c r="FO336" i="1"/>
  <c r="FN336" i="1"/>
  <c r="FM336" i="1"/>
  <c r="FL336" i="1"/>
  <c r="FJ336" i="1"/>
  <c r="FI336" i="1"/>
  <c r="FH336" i="1"/>
  <c r="FG336" i="1"/>
  <c r="FE336" i="1"/>
  <c r="FD336" i="1"/>
  <c r="EY336" i="1"/>
  <c r="EX336" i="1"/>
  <c r="EW336" i="1"/>
  <c r="EV336" i="1"/>
  <c r="ET336" i="1"/>
  <c r="ES336" i="1"/>
  <c r="ER336" i="1"/>
  <c r="EQ336" i="1"/>
  <c r="EO336" i="1"/>
  <c r="EN336" i="1"/>
  <c r="EI336" i="1"/>
  <c r="EH336" i="1"/>
  <c r="EG336" i="1"/>
  <c r="EF336" i="1"/>
  <c r="ED336" i="1"/>
  <c r="EC336" i="1"/>
  <c r="EB336" i="1"/>
  <c r="EA336" i="1"/>
  <c r="DY336" i="1"/>
  <c r="DX336" i="1"/>
  <c r="DS336" i="1"/>
  <c r="DR336" i="1"/>
  <c r="DQ336" i="1"/>
  <c r="DP336" i="1"/>
  <c r="DN336" i="1"/>
  <c r="DM336" i="1"/>
  <c r="DL336" i="1"/>
  <c r="DK336" i="1"/>
  <c r="DI336" i="1"/>
  <c r="DH336" i="1"/>
  <c r="DC336" i="1"/>
  <c r="DB336" i="1"/>
  <c r="DA336" i="1"/>
  <c r="CZ336" i="1"/>
  <c r="CX336" i="1"/>
  <c r="CW336" i="1"/>
  <c r="CV336" i="1"/>
  <c r="CU336" i="1"/>
  <c r="CS336" i="1"/>
  <c r="CR336" i="1"/>
  <c r="CM336" i="1"/>
  <c r="CL336" i="1"/>
  <c r="CK336" i="1"/>
  <c r="CJ336" i="1"/>
  <c r="CH336" i="1"/>
  <c r="CG336" i="1"/>
  <c r="CF336" i="1"/>
  <c r="CE336" i="1"/>
  <c r="CC336" i="1"/>
  <c r="CB336" i="1"/>
  <c r="BW336" i="1"/>
  <c r="BV336" i="1"/>
  <c r="BU336" i="1"/>
  <c r="BT336" i="1"/>
  <c r="BR336" i="1"/>
  <c r="BQ336" i="1"/>
  <c r="BP336" i="1"/>
  <c r="BO336" i="1"/>
  <c r="BM336" i="1"/>
  <c r="BL336" i="1"/>
  <c r="BG336" i="1"/>
  <c r="BF336" i="1"/>
  <c r="BE336" i="1"/>
  <c r="BD336" i="1"/>
  <c r="BB336" i="1"/>
  <c r="BA336" i="1"/>
  <c r="AZ336" i="1"/>
  <c r="AY336" i="1"/>
  <c r="AW336" i="1"/>
  <c r="AV336" i="1"/>
  <c r="AQ336" i="1"/>
  <c r="AP336" i="1"/>
  <c r="AO336" i="1"/>
  <c r="AN336" i="1"/>
  <c r="AL336" i="1"/>
  <c r="AK336" i="1"/>
  <c r="AJ336" i="1"/>
  <c r="AI336" i="1"/>
  <c r="AG336" i="1"/>
  <c r="AF336" i="1"/>
  <c r="AA336" i="1"/>
  <c r="Z336" i="1"/>
  <c r="Y336" i="1"/>
  <c r="X336" i="1"/>
  <c r="V336" i="1"/>
  <c r="U336" i="1"/>
  <c r="T336" i="1"/>
  <c r="S336" i="1"/>
  <c r="Q336" i="1"/>
  <c r="P336" i="1"/>
  <c r="K336" i="1"/>
  <c r="J336" i="1"/>
  <c r="I336" i="1"/>
  <c r="H336" i="1"/>
  <c r="F336" i="1"/>
  <c r="E336" i="1"/>
  <c r="D336" i="1"/>
  <c r="C336" i="1"/>
  <c r="IW335" i="1"/>
  <c r="IV335" i="1"/>
  <c r="IQ335" i="1"/>
  <c r="IP335" i="1"/>
  <c r="IO335" i="1"/>
  <c r="IN335" i="1"/>
  <c r="IL335" i="1"/>
  <c r="IK335" i="1"/>
  <c r="IJ335" i="1"/>
  <c r="II335" i="1"/>
  <c r="IG335" i="1"/>
  <c r="IF335" i="1"/>
  <c r="IA335" i="1"/>
  <c r="HZ335" i="1"/>
  <c r="HY335" i="1"/>
  <c r="HX335" i="1"/>
  <c r="HV335" i="1"/>
  <c r="HU335" i="1"/>
  <c r="HT335" i="1"/>
  <c r="HS335" i="1"/>
  <c r="HQ335" i="1"/>
  <c r="HP335" i="1"/>
  <c r="HK335" i="1"/>
  <c r="HJ335" i="1"/>
  <c r="HI335" i="1"/>
  <c r="HH335" i="1"/>
  <c r="HF335" i="1"/>
  <c r="HE335" i="1"/>
  <c r="HD335" i="1"/>
  <c r="HC335" i="1"/>
  <c r="HA335" i="1"/>
  <c r="GZ335" i="1"/>
  <c r="GU335" i="1"/>
  <c r="GT335" i="1"/>
  <c r="GS335" i="1"/>
  <c r="GR335" i="1"/>
  <c r="GP335" i="1"/>
  <c r="GO335" i="1"/>
  <c r="GN335" i="1"/>
  <c r="GM335" i="1"/>
  <c r="GK335" i="1"/>
  <c r="GJ335" i="1"/>
  <c r="GE335" i="1"/>
  <c r="GD335" i="1"/>
  <c r="GC335" i="1"/>
  <c r="GB335" i="1"/>
  <c r="FZ335" i="1"/>
  <c r="FY335" i="1"/>
  <c r="FX335" i="1"/>
  <c r="FW335" i="1"/>
  <c r="FU335" i="1"/>
  <c r="FT335" i="1"/>
  <c r="FO335" i="1"/>
  <c r="FN335" i="1"/>
  <c r="FM335" i="1"/>
  <c r="FL335" i="1"/>
  <c r="FJ335" i="1"/>
  <c r="FI335" i="1"/>
  <c r="FH335" i="1"/>
  <c r="FG335" i="1"/>
  <c r="FE335" i="1"/>
  <c r="FD335" i="1"/>
  <c r="EY335" i="1"/>
  <c r="EX335" i="1"/>
  <c r="EW335" i="1"/>
  <c r="EV335" i="1"/>
  <c r="ET335" i="1"/>
  <c r="ES335" i="1"/>
  <c r="ER335" i="1"/>
  <c r="EQ335" i="1"/>
  <c r="EO335" i="1"/>
  <c r="EN335" i="1"/>
  <c r="EI335" i="1"/>
  <c r="EH335" i="1"/>
  <c r="EG335" i="1"/>
  <c r="EF335" i="1"/>
  <c r="ED335" i="1"/>
  <c r="EC335" i="1"/>
  <c r="EB335" i="1"/>
  <c r="EA335" i="1"/>
  <c r="DY335" i="1"/>
  <c r="DX335" i="1"/>
  <c r="DS335" i="1"/>
  <c r="DR335" i="1"/>
  <c r="DQ335" i="1"/>
  <c r="DP335" i="1"/>
  <c r="DN335" i="1"/>
  <c r="DM335" i="1"/>
  <c r="DL335" i="1"/>
  <c r="DK335" i="1"/>
  <c r="DI335" i="1"/>
  <c r="DH335" i="1"/>
  <c r="DC335" i="1"/>
  <c r="DB335" i="1"/>
  <c r="DA335" i="1"/>
  <c r="CZ335" i="1"/>
  <c r="CX335" i="1"/>
  <c r="CW335" i="1"/>
  <c r="CV335" i="1"/>
  <c r="CU335" i="1"/>
  <c r="CS335" i="1"/>
  <c r="CR335" i="1"/>
  <c r="CM335" i="1"/>
  <c r="CL335" i="1"/>
  <c r="CK335" i="1"/>
  <c r="CJ335" i="1"/>
  <c r="CH335" i="1"/>
  <c r="CG335" i="1"/>
  <c r="CF335" i="1"/>
  <c r="CE335" i="1"/>
  <c r="CC335" i="1"/>
  <c r="CB335" i="1"/>
  <c r="BW335" i="1"/>
  <c r="BV335" i="1"/>
  <c r="BU335" i="1"/>
  <c r="BT335" i="1"/>
  <c r="BR335" i="1"/>
  <c r="BQ335" i="1"/>
  <c r="BP335" i="1"/>
  <c r="BO335" i="1"/>
  <c r="BM335" i="1"/>
  <c r="BL335" i="1"/>
  <c r="BG335" i="1"/>
  <c r="BF335" i="1"/>
  <c r="BE335" i="1"/>
  <c r="BD335" i="1"/>
  <c r="BB335" i="1"/>
  <c r="BA335" i="1"/>
  <c r="AZ335" i="1"/>
  <c r="AY335" i="1"/>
  <c r="AW335" i="1"/>
  <c r="AV335" i="1"/>
  <c r="AQ335" i="1"/>
  <c r="AP335" i="1"/>
  <c r="AO335" i="1"/>
  <c r="AN335" i="1"/>
  <c r="AL335" i="1"/>
  <c r="AK335" i="1"/>
  <c r="AJ335" i="1"/>
  <c r="AI335" i="1"/>
  <c r="AG335" i="1"/>
  <c r="AF335" i="1"/>
  <c r="AA335" i="1"/>
  <c r="Z335" i="1"/>
  <c r="Y335" i="1"/>
  <c r="X335" i="1"/>
  <c r="V335" i="1"/>
  <c r="U335" i="1"/>
  <c r="T335" i="1"/>
  <c r="S335" i="1"/>
  <c r="Q335" i="1"/>
  <c r="P335" i="1"/>
  <c r="K335" i="1"/>
  <c r="J335" i="1"/>
  <c r="I335" i="1"/>
  <c r="H335" i="1"/>
  <c r="F335" i="1"/>
  <c r="E335" i="1"/>
  <c r="D335" i="1"/>
  <c r="C335" i="1"/>
  <c r="IW334" i="1"/>
  <c r="IV334" i="1"/>
  <c r="IQ334" i="1"/>
  <c r="IP334" i="1"/>
  <c r="IO334" i="1"/>
  <c r="IN334" i="1"/>
  <c r="IL334" i="1"/>
  <c r="IK334" i="1"/>
  <c r="IJ334" i="1"/>
  <c r="II334" i="1"/>
  <c r="IG334" i="1"/>
  <c r="IF334" i="1"/>
  <c r="IA334" i="1"/>
  <c r="HZ334" i="1"/>
  <c r="HY334" i="1"/>
  <c r="HX334" i="1"/>
  <c r="HV334" i="1"/>
  <c r="HU334" i="1"/>
  <c r="HT334" i="1"/>
  <c r="HS334" i="1"/>
  <c r="HQ334" i="1"/>
  <c r="HP334" i="1"/>
  <c r="HK334" i="1"/>
  <c r="HJ334" i="1"/>
  <c r="HI334" i="1"/>
  <c r="HH334" i="1"/>
  <c r="HF334" i="1"/>
  <c r="HE334" i="1"/>
  <c r="HD334" i="1"/>
  <c r="HC334" i="1"/>
  <c r="HA334" i="1"/>
  <c r="GZ334" i="1"/>
  <c r="GU334" i="1"/>
  <c r="GT334" i="1"/>
  <c r="GS334" i="1"/>
  <c r="GR334" i="1"/>
  <c r="GP334" i="1"/>
  <c r="GO334" i="1"/>
  <c r="GN334" i="1"/>
  <c r="GM334" i="1"/>
  <c r="GK334" i="1"/>
  <c r="GJ334" i="1"/>
  <c r="GE334" i="1"/>
  <c r="GD334" i="1"/>
  <c r="GC334" i="1"/>
  <c r="GB334" i="1"/>
  <c r="FZ334" i="1"/>
  <c r="FY334" i="1"/>
  <c r="FX334" i="1"/>
  <c r="FW334" i="1"/>
  <c r="FU334" i="1"/>
  <c r="FT334" i="1"/>
  <c r="FO334" i="1"/>
  <c r="FN334" i="1"/>
  <c r="FM334" i="1"/>
  <c r="FL334" i="1"/>
  <c r="FJ334" i="1"/>
  <c r="FI334" i="1"/>
  <c r="FH334" i="1"/>
  <c r="FG334" i="1"/>
  <c r="FE334" i="1"/>
  <c r="FD334" i="1"/>
  <c r="EY334" i="1"/>
  <c r="EX334" i="1"/>
  <c r="EW334" i="1"/>
  <c r="EV334" i="1"/>
  <c r="ET334" i="1"/>
  <c r="ES334" i="1"/>
  <c r="ER334" i="1"/>
  <c r="EQ334" i="1"/>
  <c r="EO334" i="1"/>
  <c r="EN334" i="1"/>
  <c r="EI334" i="1"/>
  <c r="EH334" i="1"/>
  <c r="EG334" i="1"/>
  <c r="EF334" i="1"/>
  <c r="ED334" i="1"/>
  <c r="EC334" i="1"/>
  <c r="EB334" i="1"/>
  <c r="EA334" i="1"/>
  <c r="DY334" i="1"/>
  <c r="DX334" i="1"/>
  <c r="DS334" i="1"/>
  <c r="DR334" i="1"/>
  <c r="DQ334" i="1"/>
  <c r="DP334" i="1"/>
  <c r="DN334" i="1"/>
  <c r="DM334" i="1"/>
  <c r="DL334" i="1"/>
  <c r="DK334" i="1"/>
  <c r="DI334" i="1"/>
  <c r="DH334" i="1"/>
  <c r="DC334" i="1"/>
  <c r="DB334" i="1"/>
  <c r="DA334" i="1"/>
  <c r="CZ334" i="1"/>
  <c r="CX334" i="1"/>
  <c r="CW334" i="1"/>
  <c r="CV334" i="1"/>
  <c r="CU334" i="1"/>
  <c r="CS334" i="1"/>
  <c r="CR334" i="1"/>
  <c r="CM334" i="1"/>
  <c r="CL334" i="1"/>
  <c r="CK334" i="1"/>
  <c r="CJ334" i="1"/>
  <c r="CH334" i="1"/>
  <c r="CG334" i="1"/>
  <c r="CF334" i="1"/>
  <c r="CE334" i="1"/>
  <c r="CC334" i="1"/>
  <c r="CB334" i="1"/>
  <c r="BW334" i="1"/>
  <c r="BV334" i="1"/>
  <c r="BU334" i="1"/>
  <c r="BT334" i="1"/>
  <c r="BR334" i="1"/>
  <c r="BQ334" i="1"/>
  <c r="BP334" i="1"/>
  <c r="BO334" i="1"/>
  <c r="BM334" i="1"/>
  <c r="BL334" i="1"/>
  <c r="BG334" i="1"/>
  <c r="BF334" i="1"/>
  <c r="BE334" i="1"/>
  <c r="BD334" i="1"/>
  <c r="BB334" i="1"/>
  <c r="BA334" i="1"/>
  <c r="AZ334" i="1"/>
  <c r="AY334" i="1"/>
  <c r="AW334" i="1"/>
  <c r="AV334" i="1"/>
  <c r="AQ334" i="1"/>
  <c r="AP334" i="1"/>
  <c r="AO334" i="1"/>
  <c r="AN334" i="1"/>
  <c r="AL334" i="1"/>
  <c r="AK334" i="1"/>
  <c r="AJ334" i="1"/>
  <c r="AI334" i="1"/>
  <c r="AG334" i="1"/>
  <c r="AF334" i="1"/>
  <c r="AA334" i="1"/>
  <c r="Z334" i="1"/>
  <c r="Y334" i="1"/>
  <c r="X334" i="1"/>
  <c r="V334" i="1"/>
  <c r="U334" i="1"/>
  <c r="T334" i="1"/>
  <c r="S334" i="1"/>
  <c r="Q334" i="1"/>
  <c r="P334" i="1"/>
  <c r="K334" i="1"/>
  <c r="J334" i="1"/>
  <c r="I334" i="1"/>
  <c r="H334" i="1"/>
  <c r="F334" i="1"/>
  <c r="E334" i="1"/>
  <c r="D334" i="1"/>
  <c r="C334" i="1"/>
  <c r="IW333" i="1"/>
  <c r="IV333" i="1"/>
  <c r="IQ333" i="1"/>
  <c r="IP333" i="1"/>
  <c r="IO333" i="1"/>
  <c r="IN333" i="1"/>
  <c r="IL333" i="1"/>
  <c r="IK333" i="1"/>
  <c r="IJ333" i="1"/>
  <c r="II333" i="1"/>
  <c r="IG333" i="1"/>
  <c r="IF333" i="1"/>
  <c r="IA333" i="1"/>
  <c r="HZ333" i="1"/>
  <c r="HY333" i="1"/>
  <c r="HX333" i="1"/>
  <c r="HV333" i="1"/>
  <c r="HU333" i="1"/>
  <c r="HT333" i="1"/>
  <c r="HS333" i="1"/>
  <c r="HQ333" i="1"/>
  <c r="HP333" i="1"/>
  <c r="HK333" i="1"/>
  <c r="HJ333" i="1"/>
  <c r="HI333" i="1"/>
  <c r="HH333" i="1"/>
  <c r="HF333" i="1"/>
  <c r="HE333" i="1"/>
  <c r="HD333" i="1"/>
  <c r="HC333" i="1"/>
  <c r="HA333" i="1"/>
  <c r="GZ333" i="1"/>
  <c r="GU333" i="1"/>
  <c r="GT333" i="1"/>
  <c r="GS333" i="1"/>
  <c r="GR333" i="1"/>
  <c r="GP333" i="1"/>
  <c r="GO333" i="1"/>
  <c r="GN333" i="1"/>
  <c r="GM333" i="1"/>
  <c r="GK333" i="1"/>
  <c r="GJ333" i="1"/>
  <c r="GE333" i="1"/>
  <c r="GD333" i="1"/>
  <c r="GC333" i="1"/>
  <c r="GB333" i="1"/>
  <c r="FZ333" i="1"/>
  <c r="FY333" i="1"/>
  <c r="FX333" i="1"/>
  <c r="FW333" i="1"/>
  <c r="FU333" i="1"/>
  <c r="FT333" i="1"/>
  <c r="FO333" i="1"/>
  <c r="FN333" i="1"/>
  <c r="FM333" i="1"/>
  <c r="FL333" i="1"/>
  <c r="FJ333" i="1"/>
  <c r="FI333" i="1"/>
  <c r="FH333" i="1"/>
  <c r="FG333" i="1"/>
  <c r="FE333" i="1"/>
  <c r="FD333" i="1"/>
  <c r="EY333" i="1"/>
  <c r="EX333" i="1"/>
  <c r="EW333" i="1"/>
  <c r="EV333" i="1"/>
  <c r="ET333" i="1"/>
  <c r="ES333" i="1"/>
  <c r="ER333" i="1"/>
  <c r="EQ333" i="1"/>
  <c r="EO333" i="1"/>
  <c r="EN333" i="1"/>
  <c r="EI333" i="1"/>
  <c r="EH333" i="1"/>
  <c r="EG333" i="1"/>
  <c r="EF333" i="1"/>
  <c r="ED333" i="1"/>
  <c r="EC333" i="1"/>
  <c r="EB333" i="1"/>
  <c r="EA333" i="1"/>
  <c r="DY333" i="1"/>
  <c r="DX333" i="1"/>
  <c r="DS333" i="1"/>
  <c r="DR333" i="1"/>
  <c r="DQ333" i="1"/>
  <c r="DP333" i="1"/>
  <c r="DN333" i="1"/>
  <c r="DM333" i="1"/>
  <c r="DL333" i="1"/>
  <c r="DK333" i="1"/>
  <c r="DI333" i="1"/>
  <c r="DH333" i="1"/>
  <c r="DC333" i="1"/>
  <c r="DB333" i="1"/>
  <c r="DA333" i="1"/>
  <c r="CZ333" i="1"/>
  <c r="CX333" i="1"/>
  <c r="CW333" i="1"/>
  <c r="CV333" i="1"/>
  <c r="CU333" i="1"/>
  <c r="CS333" i="1"/>
  <c r="CR333" i="1"/>
  <c r="CM333" i="1"/>
  <c r="CL333" i="1"/>
  <c r="CK333" i="1"/>
  <c r="CJ333" i="1"/>
  <c r="CH333" i="1"/>
  <c r="CG333" i="1"/>
  <c r="CF333" i="1"/>
  <c r="CE333" i="1"/>
  <c r="CC333" i="1"/>
  <c r="CB333" i="1"/>
  <c r="BW333" i="1"/>
  <c r="BV333" i="1"/>
  <c r="BU333" i="1"/>
  <c r="BT333" i="1"/>
  <c r="BR333" i="1"/>
  <c r="BQ333" i="1"/>
  <c r="BP333" i="1"/>
  <c r="BO333" i="1"/>
  <c r="BM333" i="1"/>
  <c r="BL333" i="1"/>
  <c r="BG333" i="1"/>
  <c r="BF333" i="1"/>
  <c r="BE333" i="1"/>
  <c r="BD333" i="1"/>
  <c r="BB333" i="1"/>
  <c r="BA333" i="1"/>
  <c r="AZ333" i="1"/>
  <c r="AY333" i="1"/>
  <c r="AW333" i="1"/>
  <c r="AV333" i="1"/>
  <c r="AQ333" i="1"/>
  <c r="AP333" i="1"/>
  <c r="AO333" i="1"/>
  <c r="AN333" i="1"/>
  <c r="AL333" i="1"/>
  <c r="AK333" i="1"/>
  <c r="AJ333" i="1"/>
  <c r="AI333" i="1"/>
  <c r="AG333" i="1"/>
  <c r="AF333" i="1"/>
  <c r="AA333" i="1"/>
  <c r="Z333" i="1"/>
  <c r="Y333" i="1"/>
  <c r="X333" i="1"/>
  <c r="V333" i="1"/>
  <c r="U333" i="1"/>
  <c r="T333" i="1"/>
  <c r="S333" i="1"/>
  <c r="Q333" i="1"/>
  <c r="P333" i="1"/>
  <c r="K333" i="1"/>
  <c r="J333" i="1"/>
  <c r="I333" i="1"/>
  <c r="H333" i="1"/>
  <c r="F333" i="1"/>
  <c r="E333" i="1"/>
  <c r="D333" i="1"/>
  <c r="C333" i="1"/>
  <c r="IW332" i="1"/>
  <c r="IV332" i="1"/>
  <c r="IQ332" i="1"/>
  <c r="IP332" i="1"/>
  <c r="IO332" i="1"/>
  <c r="IN332" i="1"/>
  <c r="IL332" i="1"/>
  <c r="IK332" i="1"/>
  <c r="IJ332" i="1"/>
  <c r="II332" i="1"/>
  <c r="IG332" i="1"/>
  <c r="IF332" i="1"/>
  <c r="IA332" i="1"/>
  <c r="HZ332" i="1"/>
  <c r="HY332" i="1"/>
  <c r="HX332" i="1"/>
  <c r="HV332" i="1"/>
  <c r="HU332" i="1"/>
  <c r="HT332" i="1"/>
  <c r="HS332" i="1"/>
  <c r="HQ332" i="1"/>
  <c r="HP332" i="1"/>
  <c r="HK332" i="1"/>
  <c r="HJ332" i="1"/>
  <c r="HI332" i="1"/>
  <c r="HH332" i="1"/>
  <c r="HF332" i="1"/>
  <c r="HE332" i="1"/>
  <c r="HD332" i="1"/>
  <c r="HC332" i="1"/>
  <c r="HA332" i="1"/>
  <c r="GZ332" i="1"/>
  <c r="GU332" i="1"/>
  <c r="GT332" i="1"/>
  <c r="GS332" i="1"/>
  <c r="GR332" i="1"/>
  <c r="GP332" i="1"/>
  <c r="GO332" i="1"/>
  <c r="GN332" i="1"/>
  <c r="GM332" i="1"/>
  <c r="GK332" i="1"/>
  <c r="GJ332" i="1"/>
  <c r="GE332" i="1"/>
  <c r="GD332" i="1"/>
  <c r="GC332" i="1"/>
  <c r="GB332" i="1"/>
  <c r="FZ332" i="1"/>
  <c r="FY332" i="1"/>
  <c r="FX332" i="1"/>
  <c r="FW332" i="1"/>
  <c r="FU332" i="1"/>
  <c r="FT332" i="1"/>
  <c r="FO332" i="1"/>
  <c r="FN332" i="1"/>
  <c r="FM332" i="1"/>
  <c r="FL332" i="1"/>
  <c r="FJ332" i="1"/>
  <c r="FI332" i="1"/>
  <c r="FH332" i="1"/>
  <c r="FG332" i="1"/>
  <c r="FE332" i="1"/>
  <c r="FD332" i="1"/>
  <c r="EY332" i="1"/>
  <c r="EX332" i="1"/>
  <c r="EW332" i="1"/>
  <c r="EV332" i="1"/>
  <c r="ET332" i="1"/>
  <c r="ES332" i="1"/>
  <c r="ER332" i="1"/>
  <c r="EQ332" i="1"/>
  <c r="EO332" i="1"/>
  <c r="EN332" i="1"/>
  <c r="EI332" i="1"/>
  <c r="EH332" i="1"/>
  <c r="EG332" i="1"/>
  <c r="EF332" i="1"/>
  <c r="ED332" i="1"/>
  <c r="EC332" i="1"/>
  <c r="EB332" i="1"/>
  <c r="EA332" i="1"/>
  <c r="DY332" i="1"/>
  <c r="DX332" i="1"/>
  <c r="DS332" i="1"/>
  <c r="DR332" i="1"/>
  <c r="DQ332" i="1"/>
  <c r="DP332" i="1"/>
  <c r="DN332" i="1"/>
  <c r="DM332" i="1"/>
  <c r="DL332" i="1"/>
  <c r="DK332" i="1"/>
  <c r="DI332" i="1"/>
  <c r="DH332" i="1"/>
  <c r="DC332" i="1"/>
  <c r="DB332" i="1"/>
  <c r="DA332" i="1"/>
  <c r="CZ332" i="1"/>
  <c r="CX332" i="1"/>
  <c r="CW332" i="1"/>
  <c r="CV332" i="1"/>
  <c r="CU332" i="1"/>
  <c r="CS332" i="1"/>
  <c r="CR332" i="1"/>
  <c r="CM332" i="1"/>
  <c r="CL332" i="1"/>
  <c r="CK332" i="1"/>
  <c r="CJ332" i="1"/>
  <c r="CH332" i="1"/>
  <c r="CG332" i="1"/>
  <c r="CF332" i="1"/>
  <c r="CE332" i="1"/>
  <c r="CC332" i="1"/>
  <c r="CB332" i="1"/>
  <c r="BW332" i="1"/>
  <c r="BV332" i="1"/>
  <c r="BU332" i="1"/>
  <c r="BT332" i="1"/>
  <c r="BR332" i="1"/>
  <c r="BQ332" i="1"/>
  <c r="BP332" i="1"/>
  <c r="BO332" i="1"/>
  <c r="BM332" i="1"/>
  <c r="BL332" i="1"/>
  <c r="BG332" i="1"/>
  <c r="BF332" i="1"/>
  <c r="BE332" i="1"/>
  <c r="BD332" i="1"/>
  <c r="BB332" i="1"/>
  <c r="BA332" i="1"/>
  <c r="AZ332" i="1"/>
  <c r="AY332" i="1"/>
  <c r="AW332" i="1"/>
  <c r="AV332" i="1"/>
  <c r="AQ332" i="1"/>
  <c r="AP332" i="1"/>
  <c r="AO332" i="1"/>
  <c r="AN332" i="1"/>
  <c r="AL332" i="1"/>
  <c r="AK332" i="1"/>
  <c r="AJ332" i="1"/>
  <c r="AI332" i="1"/>
  <c r="AG332" i="1"/>
  <c r="AF332" i="1"/>
  <c r="AA332" i="1"/>
  <c r="Z332" i="1"/>
  <c r="Y332" i="1"/>
  <c r="X332" i="1"/>
  <c r="V332" i="1"/>
  <c r="U332" i="1"/>
  <c r="T332" i="1"/>
  <c r="S332" i="1"/>
  <c r="Q332" i="1"/>
  <c r="P332" i="1"/>
  <c r="K332" i="1"/>
  <c r="J332" i="1"/>
  <c r="I332" i="1"/>
  <c r="H332" i="1"/>
  <c r="F332" i="1"/>
  <c r="E332" i="1"/>
  <c r="D332" i="1"/>
  <c r="C332" i="1"/>
  <c r="IW331" i="1"/>
  <c r="IV331" i="1"/>
  <c r="IQ331" i="1"/>
  <c r="IP331" i="1"/>
  <c r="IO331" i="1"/>
  <c r="IN331" i="1"/>
  <c r="IL331" i="1"/>
  <c r="IK331" i="1"/>
  <c r="IJ331" i="1"/>
  <c r="II331" i="1"/>
  <c r="IG331" i="1"/>
  <c r="IF331" i="1"/>
  <c r="IA331" i="1"/>
  <c r="HZ331" i="1"/>
  <c r="HY331" i="1"/>
  <c r="HX331" i="1"/>
  <c r="HV331" i="1"/>
  <c r="HU331" i="1"/>
  <c r="HT331" i="1"/>
  <c r="HS331" i="1"/>
  <c r="HQ331" i="1"/>
  <c r="HP331" i="1"/>
  <c r="HK331" i="1"/>
  <c r="HJ331" i="1"/>
  <c r="HI331" i="1"/>
  <c r="HH331" i="1"/>
  <c r="HF331" i="1"/>
  <c r="HE331" i="1"/>
  <c r="HD331" i="1"/>
  <c r="HC331" i="1"/>
  <c r="HA331" i="1"/>
  <c r="GZ331" i="1"/>
  <c r="GU331" i="1"/>
  <c r="GT331" i="1"/>
  <c r="GS331" i="1"/>
  <c r="GR331" i="1"/>
  <c r="GP331" i="1"/>
  <c r="GO331" i="1"/>
  <c r="GN331" i="1"/>
  <c r="GM331" i="1"/>
  <c r="GK331" i="1"/>
  <c r="GJ331" i="1"/>
  <c r="GE331" i="1"/>
  <c r="GD331" i="1"/>
  <c r="GC331" i="1"/>
  <c r="GB331" i="1"/>
  <c r="FZ331" i="1"/>
  <c r="FY331" i="1"/>
  <c r="FX331" i="1"/>
  <c r="FW331" i="1"/>
  <c r="FU331" i="1"/>
  <c r="FT331" i="1"/>
  <c r="FO331" i="1"/>
  <c r="FN331" i="1"/>
  <c r="FM331" i="1"/>
  <c r="FL331" i="1"/>
  <c r="FJ331" i="1"/>
  <c r="FI331" i="1"/>
  <c r="FH331" i="1"/>
  <c r="FG331" i="1"/>
  <c r="FE331" i="1"/>
  <c r="FD331" i="1"/>
  <c r="EY331" i="1"/>
  <c r="EX331" i="1"/>
  <c r="EW331" i="1"/>
  <c r="EV331" i="1"/>
  <c r="ET331" i="1"/>
  <c r="ES331" i="1"/>
  <c r="ER331" i="1"/>
  <c r="EQ331" i="1"/>
  <c r="EO331" i="1"/>
  <c r="EN331" i="1"/>
  <c r="EI331" i="1"/>
  <c r="EH331" i="1"/>
  <c r="EG331" i="1"/>
  <c r="EF331" i="1"/>
  <c r="ED331" i="1"/>
  <c r="EC331" i="1"/>
  <c r="EB331" i="1"/>
  <c r="EA331" i="1"/>
  <c r="DY331" i="1"/>
  <c r="DX331" i="1"/>
  <c r="DS331" i="1"/>
  <c r="DR331" i="1"/>
  <c r="DQ331" i="1"/>
  <c r="DP331" i="1"/>
  <c r="DN331" i="1"/>
  <c r="DM331" i="1"/>
  <c r="DL331" i="1"/>
  <c r="DK331" i="1"/>
  <c r="DI331" i="1"/>
  <c r="DH331" i="1"/>
  <c r="DC331" i="1"/>
  <c r="DB331" i="1"/>
  <c r="DA331" i="1"/>
  <c r="CZ331" i="1"/>
  <c r="CX331" i="1"/>
  <c r="CW331" i="1"/>
  <c r="CV331" i="1"/>
  <c r="CU331" i="1"/>
  <c r="CS331" i="1"/>
  <c r="CR331" i="1"/>
  <c r="CM331" i="1"/>
  <c r="CL331" i="1"/>
  <c r="CK331" i="1"/>
  <c r="CJ331" i="1"/>
  <c r="CH331" i="1"/>
  <c r="CG331" i="1"/>
  <c r="CF331" i="1"/>
  <c r="CE331" i="1"/>
  <c r="CC331" i="1"/>
  <c r="CB331" i="1"/>
  <c r="BW331" i="1"/>
  <c r="BV331" i="1"/>
  <c r="BU331" i="1"/>
  <c r="BT331" i="1"/>
  <c r="BR331" i="1"/>
  <c r="BQ331" i="1"/>
  <c r="BP331" i="1"/>
  <c r="BO331" i="1"/>
  <c r="BM331" i="1"/>
  <c r="BL331" i="1"/>
  <c r="BG331" i="1"/>
  <c r="BF331" i="1"/>
  <c r="BE331" i="1"/>
  <c r="BD331" i="1"/>
  <c r="BB331" i="1"/>
  <c r="BA331" i="1"/>
  <c r="AZ331" i="1"/>
  <c r="AY331" i="1"/>
  <c r="AW331" i="1"/>
  <c r="AV331" i="1"/>
  <c r="AQ331" i="1"/>
  <c r="AP331" i="1"/>
  <c r="AO331" i="1"/>
  <c r="AN331" i="1"/>
  <c r="AL331" i="1"/>
  <c r="AK331" i="1"/>
  <c r="AJ331" i="1"/>
  <c r="AI331" i="1"/>
  <c r="AG331" i="1"/>
  <c r="AF331" i="1"/>
  <c r="AA331" i="1"/>
  <c r="Z331" i="1"/>
  <c r="Y331" i="1"/>
  <c r="X331" i="1"/>
  <c r="V331" i="1"/>
  <c r="U331" i="1"/>
  <c r="T331" i="1"/>
  <c r="S331" i="1"/>
  <c r="Q331" i="1"/>
  <c r="P331" i="1"/>
  <c r="K331" i="1"/>
  <c r="J331" i="1"/>
  <c r="I331" i="1"/>
  <c r="H331" i="1"/>
  <c r="F331" i="1"/>
  <c r="E331" i="1"/>
  <c r="D331" i="1"/>
  <c r="C331" i="1"/>
  <c r="IW330" i="1"/>
  <c r="IV330" i="1"/>
  <c r="IQ330" i="1"/>
  <c r="IP330" i="1"/>
  <c r="IO330" i="1"/>
  <c r="IN330" i="1"/>
  <c r="IL330" i="1"/>
  <c r="IK330" i="1"/>
  <c r="IJ330" i="1"/>
  <c r="II330" i="1"/>
  <c r="IG330" i="1"/>
  <c r="IF330" i="1"/>
  <c r="IA330" i="1"/>
  <c r="HZ330" i="1"/>
  <c r="HY330" i="1"/>
  <c r="HX330" i="1"/>
  <c r="HV330" i="1"/>
  <c r="HU330" i="1"/>
  <c r="HT330" i="1"/>
  <c r="HS330" i="1"/>
  <c r="HQ330" i="1"/>
  <c r="HP330" i="1"/>
  <c r="HK330" i="1"/>
  <c r="HJ330" i="1"/>
  <c r="HI330" i="1"/>
  <c r="HH330" i="1"/>
  <c r="HF330" i="1"/>
  <c r="HE330" i="1"/>
  <c r="HD330" i="1"/>
  <c r="HC330" i="1"/>
  <c r="HA330" i="1"/>
  <c r="GZ330" i="1"/>
  <c r="GU330" i="1"/>
  <c r="GT330" i="1"/>
  <c r="GS330" i="1"/>
  <c r="GR330" i="1"/>
  <c r="GP330" i="1"/>
  <c r="GO330" i="1"/>
  <c r="GN330" i="1"/>
  <c r="GM330" i="1"/>
  <c r="GK330" i="1"/>
  <c r="GJ330" i="1"/>
  <c r="GE330" i="1"/>
  <c r="GD330" i="1"/>
  <c r="GC330" i="1"/>
  <c r="GB330" i="1"/>
  <c r="FZ330" i="1"/>
  <c r="FY330" i="1"/>
  <c r="FX330" i="1"/>
  <c r="FW330" i="1"/>
  <c r="FU330" i="1"/>
  <c r="FT330" i="1"/>
  <c r="FO330" i="1"/>
  <c r="FN330" i="1"/>
  <c r="FM330" i="1"/>
  <c r="FL330" i="1"/>
  <c r="FJ330" i="1"/>
  <c r="FI330" i="1"/>
  <c r="FH330" i="1"/>
  <c r="FG330" i="1"/>
  <c r="FE330" i="1"/>
  <c r="FD330" i="1"/>
  <c r="EY330" i="1"/>
  <c r="EX330" i="1"/>
  <c r="EW330" i="1"/>
  <c r="EV330" i="1"/>
  <c r="ET330" i="1"/>
  <c r="ES330" i="1"/>
  <c r="ER330" i="1"/>
  <c r="EQ330" i="1"/>
  <c r="EO330" i="1"/>
  <c r="EN330" i="1"/>
  <c r="EI330" i="1"/>
  <c r="EH330" i="1"/>
  <c r="EG330" i="1"/>
  <c r="EF330" i="1"/>
  <c r="ED330" i="1"/>
  <c r="EC330" i="1"/>
  <c r="EB330" i="1"/>
  <c r="EA330" i="1"/>
  <c r="DY330" i="1"/>
  <c r="DX330" i="1"/>
  <c r="DS330" i="1"/>
  <c r="DR330" i="1"/>
  <c r="DQ330" i="1"/>
  <c r="DP330" i="1"/>
  <c r="DN330" i="1"/>
  <c r="DM330" i="1"/>
  <c r="DL330" i="1"/>
  <c r="DK330" i="1"/>
  <c r="DI330" i="1"/>
  <c r="DH330" i="1"/>
  <c r="DC330" i="1"/>
  <c r="DB330" i="1"/>
  <c r="DA330" i="1"/>
  <c r="CZ330" i="1"/>
  <c r="CX330" i="1"/>
  <c r="CW330" i="1"/>
  <c r="CV330" i="1"/>
  <c r="CU330" i="1"/>
  <c r="CS330" i="1"/>
  <c r="CR330" i="1"/>
  <c r="CM330" i="1"/>
  <c r="CL330" i="1"/>
  <c r="CK330" i="1"/>
  <c r="CJ330" i="1"/>
  <c r="CH330" i="1"/>
  <c r="CG330" i="1"/>
  <c r="CF330" i="1"/>
  <c r="CE330" i="1"/>
  <c r="CC330" i="1"/>
  <c r="CB330" i="1"/>
  <c r="BW330" i="1"/>
  <c r="BV330" i="1"/>
  <c r="BU330" i="1"/>
  <c r="BT330" i="1"/>
  <c r="BR330" i="1"/>
  <c r="BQ330" i="1"/>
  <c r="BP330" i="1"/>
  <c r="BO330" i="1"/>
  <c r="BM330" i="1"/>
  <c r="BL330" i="1"/>
  <c r="BG330" i="1"/>
  <c r="BF330" i="1"/>
  <c r="BE330" i="1"/>
  <c r="BD330" i="1"/>
  <c r="BB330" i="1"/>
  <c r="BA330" i="1"/>
  <c r="AZ330" i="1"/>
  <c r="AY330" i="1"/>
  <c r="AW330" i="1"/>
  <c r="AV330" i="1"/>
  <c r="AQ330" i="1"/>
  <c r="AP330" i="1"/>
  <c r="AO330" i="1"/>
  <c r="AN330" i="1"/>
  <c r="AL330" i="1"/>
  <c r="AK330" i="1"/>
  <c r="AJ330" i="1"/>
  <c r="AI330" i="1"/>
  <c r="AG330" i="1"/>
  <c r="AF330" i="1"/>
  <c r="AA330" i="1"/>
  <c r="Z330" i="1"/>
  <c r="Y330" i="1"/>
  <c r="X330" i="1"/>
  <c r="V330" i="1"/>
  <c r="U330" i="1"/>
  <c r="T330" i="1"/>
  <c r="S330" i="1"/>
  <c r="Q330" i="1"/>
  <c r="P330" i="1"/>
  <c r="K330" i="1"/>
  <c r="J330" i="1"/>
  <c r="I330" i="1"/>
  <c r="H330" i="1"/>
  <c r="F330" i="1"/>
  <c r="E330" i="1"/>
  <c r="D330" i="1"/>
  <c r="C330" i="1"/>
  <c r="IW329" i="1"/>
  <c r="IV329" i="1"/>
  <c r="IQ329" i="1"/>
  <c r="IP329" i="1"/>
  <c r="IO329" i="1"/>
  <c r="IN329" i="1"/>
  <c r="IL329" i="1"/>
  <c r="IK329" i="1"/>
  <c r="IJ329" i="1"/>
  <c r="II329" i="1"/>
  <c r="IG329" i="1"/>
  <c r="IF329" i="1"/>
  <c r="IA329" i="1"/>
  <c r="HZ329" i="1"/>
  <c r="HY329" i="1"/>
  <c r="HX329" i="1"/>
  <c r="HV329" i="1"/>
  <c r="HU329" i="1"/>
  <c r="HT329" i="1"/>
  <c r="HS329" i="1"/>
  <c r="HQ329" i="1"/>
  <c r="HP329" i="1"/>
  <c r="HK329" i="1"/>
  <c r="HJ329" i="1"/>
  <c r="HI329" i="1"/>
  <c r="HH329" i="1"/>
  <c r="HF329" i="1"/>
  <c r="HE329" i="1"/>
  <c r="HD329" i="1"/>
  <c r="HC329" i="1"/>
  <c r="HA329" i="1"/>
  <c r="GZ329" i="1"/>
  <c r="GU329" i="1"/>
  <c r="GT329" i="1"/>
  <c r="GS329" i="1"/>
  <c r="GR329" i="1"/>
  <c r="GP329" i="1"/>
  <c r="GO329" i="1"/>
  <c r="GN329" i="1"/>
  <c r="GM329" i="1"/>
  <c r="GK329" i="1"/>
  <c r="GJ329" i="1"/>
  <c r="GE329" i="1"/>
  <c r="GD329" i="1"/>
  <c r="GC329" i="1"/>
  <c r="GB329" i="1"/>
  <c r="FZ329" i="1"/>
  <c r="FY329" i="1"/>
  <c r="FX329" i="1"/>
  <c r="FW329" i="1"/>
  <c r="FU329" i="1"/>
  <c r="FT329" i="1"/>
  <c r="FO329" i="1"/>
  <c r="FN329" i="1"/>
  <c r="FM329" i="1"/>
  <c r="FL329" i="1"/>
  <c r="FJ329" i="1"/>
  <c r="FI329" i="1"/>
  <c r="FH329" i="1"/>
  <c r="FG329" i="1"/>
  <c r="FE329" i="1"/>
  <c r="FD329" i="1"/>
  <c r="EY329" i="1"/>
  <c r="EX329" i="1"/>
  <c r="EW329" i="1"/>
  <c r="EV329" i="1"/>
  <c r="ET329" i="1"/>
  <c r="ES329" i="1"/>
  <c r="ER329" i="1"/>
  <c r="EQ329" i="1"/>
  <c r="EO329" i="1"/>
  <c r="EN329" i="1"/>
  <c r="EI329" i="1"/>
  <c r="EH329" i="1"/>
  <c r="EG329" i="1"/>
  <c r="EF329" i="1"/>
  <c r="ED329" i="1"/>
  <c r="EC329" i="1"/>
  <c r="EB329" i="1"/>
  <c r="EA329" i="1"/>
  <c r="DY329" i="1"/>
  <c r="DX329" i="1"/>
  <c r="DS329" i="1"/>
  <c r="DR329" i="1"/>
  <c r="DQ329" i="1"/>
  <c r="DP329" i="1"/>
  <c r="DN329" i="1"/>
  <c r="DM329" i="1"/>
  <c r="DL329" i="1"/>
  <c r="DK329" i="1"/>
  <c r="DI329" i="1"/>
  <c r="DH329" i="1"/>
  <c r="DC329" i="1"/>
  <c r="DB329" i="1"/>
  <c r="DA329" i="1"/>
  <c r="CZ329" i="1"/>
  <c r="CX329" i="1"/>
  <c r="CW329" i="1"/>
  <c r="CV329" i="1"/>
  <c r="CU329" i="1"/>
  <c r="CS329" i="1"/>
  <c r="CR329" i="1"/>
  <c r="CM329" i="1"/>
  <c r="CL329" i="1"/>
  <c r="CK329" i="1"/>
  <c r="CJ329" i="1"/>
  <c r="CH329" i="1"/>
  <c r="CG329" i="1"/>
  <c r="CF329" i="1"/>
  <c r="CE329" i="1"/>
  <c r="CC329" i="1"/>
  <c r="CB329" i="1"/>
  <c r="BW329" i="1"/>
  <c r="BV329" i="1"/>
  <c r="BU329" i="1"/>
  <c r="BT329" i="1"/>
  <c r="BR329" i="1"/>
  <c r="BQ329" i="1"/>
  <c r="BP329" i="1"/>
  <c r="BO329" i="1"/>
  <c r="BM329" i="1"/>
  <c r="BL329" i="1"/>
  <c r="BG329" i="1"/>
  <c r="BF329" i="1"/>
  <c r="BE329" i="1"/>
  <c r="BD329" i="1"/>
  <c r="BB329" i="1"/>
  <c r="BA329" i="1"/>
  <c r="AZ329" i="1"/>
  <c r="AY329" i="1"/>
  <c r="AW329" i="1"/>
  <c r="AV329" i="1"/>
  <c r="AQ329" i="1"/>
  <c r="AP329" i="1"/>
  <c r="AO329" i="1"/>
  <c r="AN329" i="1"/>
  <c r="AL329" i="1"/>
  <c r="AK329" i="1"/>
  <c r="AJ329" i="1"/>
  <c r="AI329" i="1"/>
  <c r="AG329" i="1"/>
  <c r="AF329" i="1"/>
  <c r="AA329" i="1"/>
  <c r="Z329" i="1"/>
  <c r="Y329" i="1"/>
  <c r="X329" i="1"/>
  <c r="V329" i="1"/>
  <c r="U329" i="1"/>
  <c r="T329" i="1"/>
  <c r="S329" i="1"/>
  <c r="Q329" i="1"/>
  <c r="P329" i="1"/>
  <c r="K329" i="1"/>
  <c r="J329" i="1"/>
  <c r="I329" i="1"/>
  <c r="H329" i="1"/>
  <c r="F329" i="1"/>
  <c r="E329" i="1"/>
  <c r="D329" i="1"/>
  <c r="C329" i="1"/>
  <c r="IW328" i="1"/>
  <c r="IV328" i="1"/>
  <c r="IQ328" i="1"/>
  <c r="IP328" i="1"/>
  <c r="IO328" i="1"/>
  <c r="IN328" i="1"/>
  <c r="IL328" i="1"/>
  <c r="IK328" i="1"/>
  <c r="IJ328" i="1"/>
  <c r="II328" i="1"/>
  <c r="IG328" i="1"/>
  <c r="IF328" i="1"/>
  <c r="IA328" i="1"/>
  <c r="HZ328" i="1"/>
  <c r="HY328" i="1"/>
  <c r="HX328" i="1"/>
  <c r="HV328" i="1"/>
  <c r="HU328" i="1"/>
  <c r="HT328" i="1"/>
  <c r="HS328" i="1"/>
  <c r="HQ328" i="1"/>
  <c r="HP328" i="1"/>
  <c r="HK328" i="1"/>
  <c r="HJ328" i="1"/>
  <c r="HI328" i="1"/>
  <c r="HH328" i="1"/>
  <c r="HF328" i="1"/>
  <c r="HE328" i="1"/>
  <c r="HD328" i="1"/>
  <c r="HC328" i="1"/>
  <c r="HA328" i="1"/>
  <c r="GZ328" i="1"/>
  <c r="GU328" i="1"/>
  <c r="GT328" i="1"/>
  <c r="GS328" i="1"/>
  <c r="GR328" i="1"/>
  <c r="GP328" i="1"/>
  <c r="GO328" i="1"/>
  <c r="GN328" i="1"/>
  <c r="GM328" i="1"/>
  <c r="GK328" i="1"/>
  <c r="GJ328" i="1"/>
  <c r="GE328" i="1"/>
  <c r="GD328" i="1"/>
  <c r="GC328" i="1"/>
  <c r="GB328" i="1"/>
  <c r="FZ328" i="1"/>
  <c r="FY328" i="1"/>
  <c r="FX328" i="1"/>
  <c r="FW328" i="1"/>
  <c r="FU328" i="1"/>
  <c r="FT328" i="1"/>
  <c r="FO328" i="1"/>
  <c r="FN328" i="1"/>
  <c r="FM328" i="1"/>
  <c r="FL328" i="1"/>
  <c r="FJ328" i="1"/>
  <c r="FI328" i="1"/>
  <c r="FH328" i="1"/>
  <c r="FG328" i="1"/>
  <c r="FE328" i="1"/>
  <c r="FD328" i="1"/>
  <c r="EY328" i="1"/>
  <c r="EX328" i="1"/>
  <c r="EW328" i="1"/>
  <c r="EV328" i="1"/>
  <c r="ET328" i="1"/>
  <c r="ES328" i="1"/>
  <c r="ER328" i="1"/>
  <c r="EQ328" i="1"/>
  <c r="EO328" i="1"/>
  <c r="EN328" i="1"/>
  <c r="EI328" i="1"/>
  <c r="EH328" i="1"/>
  <c r="EG328" i="1"/>
  <c r="EF328" i="1"/>
  <c r="ED328" i="1"/>
  <c r="EC328" i="1"/>
  <c r="EB328" i="1"/>
  <c r="EA328" i="1"/>
  <c r="DY328" i="1"/>
  <c r="DX328" i="1"/>
  <c r="DS328" i="1"/>
  <c r="DR328" i="1"/>
  <c r="DQ328" i="1"/>
  <c r="DP328" i="1"/>
  <c r="DN328" i="1"/>
  <c r="DM328" i="1"/>
  <c r="DL328" i="1"/>
  <c r="DK328" i="1"/>
  <c r="DI328" i="1"/>
  <c r="DH328" i="1"/>
  <c r="DC328" i="1"/>
  <c r="DB328" i="1"/>
  <c r="DA328" i="1"/>
  <c r="CZ328" i="1"/>
  <c r="CX328" i="1"/>
  <c r="CW328" i="1"/>
  <c r="CV328" i="1"/>
  <c r="CU328" i="1"/>
  <c r="CS328" i="1"/>
  <c r="CR328" i="1"/>
  <c r="CM328" i="1"/>
  <c r="CL328" i="1"/>
  <c r="CK328" i="1"/>
  <c r="CJ328" i="1"/>
  <c r="CH328" i="1"/>
  <c r="CG328" i="1"/>
  <c r="CF328" i="1"/>
  <c r="CE328" i="1"/>
  <c r="CC328" i="1"/>
  <c r="CB328" i="1"/>
  <c r="BW328" i="1"/>
  <c r="BV328" i="1"/>
  <c r="BU328" i="1"/>
  <c r="BT328" i="1"/>
  <c r="BR328" i="1"/>
  <c r="BQ328" i="1"/>
  <c r="BP328" i="1"/>
  <c r="BO328" i="1"/>
  <c r="BM328" i="1"/>
  <c r="BL328" i="1"/>
  <c r="BG328" i="1"/>
  <c r="BF328" i="1"/>
  <c r="BE328" i="1"/>
  <c r="BD328" i="1"/>
  <c r="BB328" i="1"/>
  <c r="BA328" i="1"/>
  <c r="AZ328" i="1"/>
  <c r="AY328" i="1"/>
  <c r="AW328" i="1"/>
  <c r="AV328" i="1"/>
  <c r="AQ328" i="1"/>
  <c r="AP328" i="1"/>
  <c r="AO328" i="1"/>
  <c r="AN328" i="1"/>
  <c r="AL328" i="1"/>
  <c r="AK328" i="1"/>
  <c r="AJ328" i="1"/>
  <c r="AI328" i="1"/>
  <c r="AG328" i="1"/>
  <c r="AF328" i="1"/>
  <c r="AA328" i="1"/>
  <c r="Z328" i="1"/>
  <c r="Y328" i="1"/>
  <c r="X328" i="1"/>
  <c r="V328" i="1"/>
  <c r="U328" i="1"/>
  <c r="T328" i="1"/>
  <c r="S328" i="1"/>
  <c r="Q328" i="1"/>
  <c r="P328" i="1"/>
  <c r="K328" i="1"/>
  <c r="J328" i="1"/>
  <c r="I328" i="1"/>
  <c r="H328" i="1"/>
  <c r="F328" i="1"/>
  <c r="E328" i="1"/>
  <c r="D328" i="1"/>
  <c r="C328" i="1"/>
  <c r="IW327" i="1"/>
  <c r="IV327" i="1"/>
  <c r="IQ327" i="1"/>
  <c r="IP327" i="1"/>
  <c r="IO327" i="1"/>
  <c r="IN327" i="1"/>
  <c r="IL327" i="1"/>
  <c r="IK327" i="1"/>
  <c r="IJ327" i="1"/>
  <c r="II327" i="1"/>
  <c r="IG327" i="1"/>
  <c r="IF327" i="1"/>
  <c r="IA327" i="1"/>
  <c r="HZ327" i="1"/>
  <c r="HY327" i="1"/>
  <c r="HX327" i="1"/>
  <c r="HV327" i="1"/>
  <c r="HU327" i="1"/>
  <c r="HT327" i="1"/>
  <c r="HS327" i="1"/>
  <c r="HQ327" i="1"/>
  <c r="HP327" i="1"/>
  <c r="HK327" i="1"/>
  <c r="HJ327" i="1"/>
  <c r="HI327" i="1"/>
  <c r="HH327" i="1"/>
  <c r="HF327" i="1"/>
  <c r="HE327" i="1"/>
  <c r="HD327" i="1"/>
  <c r="HC327" i="1"/>
  <c r="HA327" i="1"/>
  <c r="GZ327" i="1"/>
  <c r="GU327" i="1"/>
  <c r="GT327" i="1"/>
  <c r="GS327" i="1"/>
  <c r="GR327" i="1"/>
  <c r="GP327" i="1"/>
  <c r="GO327" i="1"/>
  <c r="GN327" i="1"/>
  <c r="GM327" i="1"/>
  <c r="GK327" i="1"/>
  <c r="GJ327" i="1"/>
  <c r="GE327" i="1"/>
  <c r="GD327" i="1"/>
  <c r="GC327" i="1"/>
  <c r="GB327" i="1"/>
  <c r="FZ327" i="1"/>
  <c r="FY327" i="1"/>
  <c r="FX327" i="1"/>
  <c r="FW327" i="1"/>
  <c r="FU327" i="1"/>
  <c r="FT327" i="1"/>
  <c r="FO327" i="1"/>
  <c r="FN327" i="1"/>
  <c r="FM327" i="1"/>
  <c r="FL327" i="1"/>
  <c r="FJ327" i="1"/>
  <c r="FI327" i="1"/>
  <c r="FH327" i="1"/>
  <c r="FG327" i="1"/>
  <c r="FE327" i="1"/>
  <c r="FD327" i="1"/>
  <c r="EY327" i="1"/>
  <c r="EX327" i="1"/>
  <c r="EW327" i="1"/>
  <c r="EV327" i="1"/>
  <c r="ET327" i="1"/>
  <c r="ES327" i="1"/>
  <c r="ER327" i="1"/>
  <c r="EQ327" i="1"/>
  <c r="EO327" i="1"/>
  <c r="EN327" i="1"/>
  <c r="EI327" i="1"/>
  <c r="EH327" i="1"/>
  <c r="EG327" i="1"/>
  <c r="EF327" i="1"/>
  <c r="ED327" i="1"/>
  <c r="EC327" i="1"/>
  <c r="EB327" i="1"/>
  <c r="EA327" i="1"/>
  <c r="DY327" i="1"/>
  <c r="DX327" i="1"/>
  <c r="DS327" i="1"/>
  <c r="DR327" i="1"/>
  <c r="DQ327" i="1"/>
  <c r="DP327" i="1"/>
  <c r="DN327" i="1"/>
  <c r="DM327" i="1"/>
  <c r="DL327" i="1"/>
  <c r="DK327" i="1"/>
  <c r="DI327" i="1"/>
  <c r="DH327" i="1"/>
  <c r="DC327" i="1"/>
  <c r="DB327" i="1"/>
  <c r="DA327" i="1"/>
  <c r="CZ327" i="1"/>
  <c r="CX327" i="1"/>
  <c r="CW327" i="1"/>
  <c r="CV327" i="1"/>
  <c r="CU327" i="1"/>
  <c r="CS327" i="1"/>
  <c r="CR327" i="1"/>
  <c r="CM327" i="1"/>
  <c r="CL327" i="1"/>
  <c r="CK327" i="1"/>
  <c r="CJ327" i="1"/>
  <c r="CH327" i="1"/>
  <c r="CG327" i="1"/>
  <c r="CF327" i="1"/>
  <c r="CE327" i="1"/>
  <c r="CC327" i="1"/>
  <c r="CB327" i="1"/>
  <c r="BW327" i="1"/>
  <c r="BV327" i="1"/>
  <c r="BU327" i="1"/>
  <c r="BT327" i="1"/>
  <c r="BR327" i="1"/>
  <c r="BQ327" i="1"/>
  <c r="BP327" i="1"/>
  <c r="BO327" i="1"/>
  <c r="BM327" i="1"/>
  <c r="BL327" i="1"/>
  <c r="BG327" i="1"/>
  <c r="BF327" i="1"/>
  <c r="BE327" i="1"/>
  <c r="BD327" i="1"/>
  <c r="BB327" i="1"/>
  <c r="BA327" i="1"/>
  <c r="AZ327" i="1"/>
  <c r="AY327" i="1"/>
  <c r="AW327" i="1"/>
  <c r="AV327" i="1"/>
  <c r="AQ327" i="1"/>
  <c r="AP327" i="1"/>
  <c r="AO327" i="1"/>
  <c r="AN327" i="1"/>
  <c r="AL327" i="1"/>
  <c r="AK327" i="1"/>
  <c r="AJ327" i="1"/>
  <c r="AI327" i="1"/>
  <c r="AG327" i="1"/>
  <c r="AF327" i="1"/>
  <c r="AA327" i="1"/>
  <c r="Z327" i="1"/>
  <c r="Y327" i="1"/>
  <c r="X327" i="1"/>
  <c r="V327" i="1"/>
  <c r="U327" i="1"/>
  <c r="T327" i="1"/>
  <c r="S327" i="1"/>
  <c r="Q327" i="1"/>
  <c r="P327" i="1"/>
  <c r="K327" i="1"/>
  <c r="J327" i="1"/>
  <c r="I327" i="1"/>
  <c r="H327" i="1"/>
  <c r="F327" i="1"/>
  <c r="E327" i="1"/>
  <c r="D327" i="1"/>
  <c r="C327" i="1"/>
  <c r="IW326" i="1"/>
  <c r="IV326" i="1"/>
  <c r="IT326" i="1"/>
  <c r="IS326" i="1"/>
  <c r="IQ326" i="1"/>
  <c r="IP326" i="1"/>
  <c r="IO326" i="1"/>
  <c r="IN326" i="1"/>
  <c r="IL326" i="1"/>
  <c r="IK326" i="1"/>
  <c r="IJ326" i="1"/>
  <c r="II326" i="1"/>
  <c r="IG326" i="1"/>
  <c r="IF326" i="1"/>
  <c r="ID326" i="1"/>
  <c r="IC326" i="1"/>
  <c r="IA326" i="1"/>
  <c r="HZ326" i="1"/>
  <c r="HY326" i="1"/>
  <c r="HX326" i="1"/>
  <c r="HV326" i="1"/>
  <c r="HU326" i="1"/>
  <c r="HT326" i="1"/>
  <c r="HS326" i="1"/>
  <c r="HQ326" i="1"/>
  <c r="HP326" i="1"/>
  <c r="HN326" i="1"/>
  <c r="HM326" i="1"/>
  <c r="HK326" i="1"/>
  <c r="HJ326" i="1"/>
  <c r="HI326" i="1"/>
  <c r="HH326" i="1"/>
  <c r="HF326" i="1"/>
  <c r="HE326" i="1"/>
  <c r="HD326" i="1"/>
  <c r="HC326" i="1"/>
  <c r="HA326" i="1"/>
  <c r="GZ326" i="1"/>
  <c r="GX326" i="1"/>
  <c r="GW326" i="1"/>
  <c r="GU326" i="1"/>
  <c r="GT326" i="1"/>
  <c r="GS326" i="1"/>
  <c r="GR326" i="1"/>
  <c r="GP326" i="1"/>
  <c r="GO326" i="1"/>
  <c r="GN326" i="1"/>
  <c r="GM326" i="1"/>
  <c r="GK326" i="1"/>
  <c r="GJ326" i="1"/>
  <c r="GH326" i="1"/>
  <c r="GG326" i="1"/>
  <c r="GE326" i="1"/>
  <c r="GD326" i="1"/>
  <c r="GC326" i="1"/>
  <c r="GB326" i="1"/>
  <c r="FZ326" i="1"/>
  <c r="FY326" i="1"/>
  <c r="FX326" i="1"/>
  <c r="FW326" i="1"/>
  <c r="FU326" i="1"/>
  <c r="FT326" i="1"/>
  <c r="FR326" i="1"/>
  <c r="FQ326" i="1"/>
  <c r="FO326" i="1"/>
  <c r="FN326" i="1"/>
  <c r="FM326" i="1"/>
  <c r="FL326" i="1"/>
  <c r="FJ326" i="1"/>
  <c r="FI326" i="1"/>
  <c r="FH326" i="1"/>
  <c r="FG326" i="1"/>
  <c r="FE326" i="1"/>
  <c r="FD326" i="1"/>
  <c r="FB326" i="1"/>
  <c r="FA326" i="1"/>
  <c r="EY326" i="1"/>
  <c r="EX326" i="1"/>
  <c r="EW326" i="1"/>
  <c r="EV326" i="1"/>
  <c r="ET326" i="1"/>
  <c r="ES326" i="1"/>
  <c r="ER326" i="1"/>
  <c r="EQ326" i="1"/>
  <c r="EO326" i="1"/>
  <c r="EN326" i="1"/>
  <c r="EL326" i="1"/>
  <c r="EK326" i="1"/>
  <c r="EI326" i="1"/>
  <c r="EH326" i="1"/>
  <c r="EG326" i="1"/>
  <c r="EF326" i="1"/>
  <c r="ED326" i="1"/>
  <c r="EC326" i="1"/>
  <c r="EB326" i="1"/>
  <c r="EA326" i="1"/>
  <c r="DY326" i="1"/>
  <c r="DX326" i="1"/>
  <c r="DV326" i="1"/>
  <c r="DU326" i="1"/>
  <c r="DS326" i="1"/>
  <c r="DR326" i="1"/>
  <c r="DQ326" i="1"/>
  <c r="DP326" i="1"/>
  <c r="DN326" i="1"/>
  <c r="DM326" i="1"/>
  <c r="DL326" i="1"/>
  <c r="DK326" i="1"/>
  <c r="DI326" i="1"/>
  <c r="DH326" i="1"/>
  <c r="DF326" i="1"/>
  <c r="DE326" i="1"/>
  <c r="DC326" i="1"/>
  <c r="DB326" i="1"/>
  <c r="DA326" i="1"/>
  <c r="CZ326" i="1"/>
  <c r="CX326" i="1"/>
  <c r="CW326" i="1"/>
  <c r="CV326" i="1"/>
  <c r="CU326" i="1"/>
  <c r="CS326" i="1"/>
  <c r="CR326" i="1"/>
  <c r="CP326" i="1"/>
  <c r="CO326" i="1"/>
  <c r="CM326" i="1"/>
  <c r="CL326" i="1"/>
  <c r="CK326" i="1"/>
  <c r="CJ326" i="1"/>
  <c r="CH326" i="1"/>
  <c r="CG326" i="1"/>
  <c r="CF326" i="1"/>
  <c r="CE326" i="1"/>
  <c r="CC326" i="1"/>
  <c r="CB326" i="1"/>
  <c r="BZ326" i="1"/>
  <c r="BY326" i="1"/>
  <c r="BW326" i="1"/>
  <c r="BV326" i="1"/>
  <c r="BU326" i="1"/>
  <c r="BT326" i="1"/>
  <c r="BR326" i="1"/>
  <c r="BQ326" i="1"/>
  <c r="BP326" i="1"/>
  <c r="BO326" i="1"/>
  <c r="BM326" i="1"/>
  <c r="BL326" i="1"/>
  <c r="BJ326" i="1"/>
  <c r="BI326" i="1"/>
  <c r="BG326" i="1"/>
  <c r="BF326" i="1"/>
  <c r="BE326" i="1"/>
  <c r="BD326" i="1"/>
  <c r="BB326" i="1"/>
  <c r="BA326" i="1"/>
  <c r="AZ326" i="1"/>
  <c r="AY326" i="1"/>
  <c r="AW326" i="1"/>
  <c r="AV326" i="1"/>
  <c r="AT326" i="1"/>
  <c r="AS326" i="1"/>
  <c r="AQ326" i="1"/>
  <c r="AP326" i="1"/>
  <c r="AO326" i="1"/>
  <c r="AN326" i="1"/>
  <c r="AL326" i="1"/>
  <c r="AK326" i="1"/>
  <c r="AJ326" i="1"/>
  <c r="AI326" i="1"/>
  <c r="AG326" i="1"/>
  <c r="AF326" i="1"/>
  <c r="AD326" i="1"/>
  <c r="AC326" i="1"/>
  <c r="AA326" i="1"/>
  <c r="Z326" i="1"/>
  <c r="Y326" i="1"/>
  <c r="X326" i="1"/>
  <c r="V326" i="1"/>
  <c r="U326" i="1"/>
  <c r="T326" i="1"/>
  <c r="S326" i="1"/>
  <c r="Q326" i="1"/>
  <c r="P326" i="1"/>
  <c r="N326" i="1"/>
  <c r="M326" i="1"/>
  <c r="K326" i="1"/>
  <c r="J326" i="1"/>
  <c r="I326" i="1"/>
  <c r="H326" i="1"/>
  <c r="F326" i="1"/>
  <c r="E326" i="1"/>
  <c r="D326" i="1"/>
  <c r="C326" i="1"/>
  <c r="IW325" i="1"/>
  <c r="IV325" i="1"/>
  <c r="IT325" i="1"/>
  <c r="IS325" i="1"/>
  <c r="IQ325" i="1"/>
  <c r="IP325" i="1"/>
  <c r="IO325" i="1"/>
  <c r="IN325" i="1"/>
  <c r="IL325" i="1"/>
  <c r="IK325" i="1"/>
  <c r="IJ325" i="1"/>
  <c r="II325" i="1"/>
  <c r="IG325" i="1"/>
  <c r="IF325" i="1"/>
  <c r="ID325" i="1"/>
  <c r="IC325" i="1"/>
  <c r="IA325" i="1"/>
  <c r="HZ325" i="1"/>
  <c r="HY325" i="1"/>
  <c r="HX325" i="1"/>
  <c r="HV325" i="1"/>
  <c r="HU325" i="1"/>
  <c r="HT325" i="1"/>
  <c r="HS325" i="1"/>
  <c r="HQ325" i="1"/>
  <c r="HP325" i="1"/>
  <c r="HN325" i="1"/>
  <c r="HM325" i="1"/>
  <c r="HK325" i="1"/>
  <c r="HJ325" i="1"/>
  <c r="HI325" i="1"/>
  <c r="HH325" i="1"/>
  <c r="HF325" i="1"/>
  <c r="HE325" i="1"/>
  <c r="HD325" i="1"/>
  <c r="HC325" i="1"/>
  <c r="HA325" i="1"/>
  <c r="GZ325" i="1"/>
  <c r="GX325" i="1"/>
  <c r="GW325" i="1"/>
  <c r="GU325" i="1"/>
  <c r="GT325" i="1"/>
  <c r="GS325" i="1"/>
  <c r="GR325" i="1"/>
  <c r="GP325" i="1"/>
  <c r="GO325" i="1"/>
  <c r="GN325" i="1"/>
  <c r="GM325" i="1"/>
  <c r="GK325" i="1"/>
  <c r="GJ325" i="1"/>
  <c r="GH325" i="1"/>
  <c r="GG325" i="1"/>
  <c r="GE325" i="1"/>
  <c r="GD325" i="1"/>
  <c r="GC325" i="1"/>
  <c r="GB325" i="1"/>
  <c r="FZ325" i="1"/>
  <c r="FY325" i="1"/>
  <c r="FX325" i="1"/>
  <c r="FW325" i="1"/>
  <c r="FU325" i="1"/>
  <c r="FT325" i="1"/>
  <c r="FR325" i="1"/>
  <c r="FQ325" i="1"/>
  <c r="FO325" i="1"/>
  <c r="FN325" i="1"/>
  <c r="FM325" i="1"/>
  <c r="FL325" i="1"/>
  <c r="FJ325" i="1"/>
  <c r="FI325" i="1"/>
  <c r="FH325" i="1"/>
  <c r="FG325" i="1"/>
  <c r="FE325" i="1"/>
  <c r="FD325" i="1"/>
  <c r="FB325" i="1"/>
  <c r="FA325" i="1"/>
  <c r="EY325" i="1"/>
  <c r="EX325" i="1"/>
  <c r="EW325" i="1"/>
  <c r="EV325" i="1"/>
  <c r="ET325" i="1"/>
  <c r="ES325" i="1"/>
  <c r="ER325" i="1"/>
  <c r="EQ325" i="1"/>
  <c r="EO325" i="1"/>
  <c r="EN325" i="1"/>
  <c r="EL325" i="1"/>
  <c r="EK325" i="1"/>
  <c r="EI325" i="1"/>
  <c r="EH325" i="1"/>
  <c r="EG325" i="1"/>
  <c r="EF325" i="1"/>
  <c r="ED325" i="1"/>
  <c r="EC325" i="1"/>
  <c r="EB325" i="1"/>
  <c r="EA325" i="1"/>
  <c r="DY325" i="1"/>
  <c r="DX325" i="1"/>
  <c r="DV325" i="1"/>
  <c r="DU325" i="1"/>
  <c r="DS325" i="1"/>
  <c r="DR325" i="1"/>
  <c r="DQ325" i="1"/>
  <c r="DP325" i="1"/>
  <c r="DN325" i="1"/>
  <c r="DM325" i="1"/>
  <c r="DL325" i="1"/>
  <c r="DK325" i="1"/>
  <c r="DI325" i="1"/>
  <c r="DH325" i="1"/>
  <c r="DF325" i="1"/>
  <c r="DE325" i="1"/>
  <c r="DC325" i="1"/>
  <c r="DB325" i="1"/>
  <c r="DA325" i="1"/>
  <c r="CZ325" i="1"/>
  <c r="CX325" i="1"/>
  <c r="CW325" i="1"/>
  <c r="CV325" i="1"/>
  <c r="CU325" i="1"/>
  <c r="CS325" i="1"/>
  <c r="CR325" i="1"/>
  <c r="CP325" i="1"/>
  <c r="CO325" i="1"/>
  <c r="CM325" i="1"/>
  <c r="CL325" i="1"/>
  <c r="CK325" i="1"/>
  <c r="CJ325" i="1"/>
  <c r="CH325" i="1"/>
  <c r="CG325" i="1"/>
  <c r="CF325" i="1"/>
  <c r="CE325" i="1"/>
  <c r="CC325" i="1"/>
  <c r="CB325" i="1"/>
  <c r="BZ325" i="1"/>
  <c r="BY325" i="1"/>
  <c r="BW325" i="1"/>
  <c r="BV325" i="1"/>
  <c r="BU325" i="1"/>
  <c r="BT325" i="1"/>
  <c r="BR325" i="1"/>
  <c r="BQ325" i="1"/>
  <c r="BP325" i="1"/>
  <c r="BO325" i="1"/>
  <c r="BM325" i="1"/>
  <c r="BL325" i="1"/>
  <c r="BJ325" i="1"/>
  <c r="BI325" i="1"/>
  <c r="BG325" i="1"/>
  <c r="BF325" i="1"/>
  <c r="BE325" i="1"/>
  <c r="BD325" i="1"/>
  <c r="BB325" i="1"/>
  <c r="BA325" i="1"/>
  <c r="AZ325" i="1"/>
  <c r="AY325" i="1"/>
  <c r="AW325" i="1"/>
  <c r="AV325" i="1"/>
  <c r="AT325" i="1"/>
  <c r="AS325" i="1"/>
  <c r="AQ325" i="1"/>
  <c r="AP325" i="1"/>
  <c r="AO325" i="1"/>
  <c r="AN325" i="1"/>
  <c r="AL325" i="1"/>
  <c r="AK325" i="1"/>
  <c r="AJ325" i="1"/>
  <c r="AI325" i="1"/>
  <c r="AG325" i="1"/>
  <c r="AF325" i="1"/>
  <c r="AD325" i="1"/>
  <c r="AC325" i="1"/>
  <c r="AA325" i="1"/>
  <c r="Z325" i="1"/>
  <c r="Y325" i="1"/>
  <c r="X325" i="1"/>
  <c r="V325" i="1"/>
  <c r="U325" i="1"/>
  <c r="T325" i="1"/>
  <c r="S325" i="1"/>
  <c r="Q325" i="1"/>
  <c r="P325" i="1"/>
  <c r="N325" i="1"/>
  <c r="M325" i="1"/>
  <c r="K325" i="1"/>
  <c r="J325" i="1"/>
  <c r="I325" i="1"/>
  <c r="H325" i="1"/>
  <c r="F325" i="1"/>
  <c r="E325" i="1"/>
  <c r="D325" i="1"/>
  <c r="C325" i="1"/>
  <c r="IQ324" i="1"/>
  <c r="IP324" i="1"/>
  <c r="IO324" i="1"/>
  <c r="IN324" i="1"/>
  <c r="IL324" i="1"/>
  <c r="IK324" i="1"/>
  <c r="IJ324" i="1"/>
  <c r="II324" i="1"/>
  <c r="IA324" i="1"/>
  <c r="HZ324" i="1"/>
  <c r="HY324" i="1"/>
  <c r="HX324" i="1"/>
  <c r="HV324" i="1"/>
  <c r="HU324" i="1"/>
  <c r="HT324" i="1"/>
  <c r="HS324" i="1"/>
  <c r="HK324" i="1"/>
  <c r="HJ324" i="1"/>
  <c r="HI324" i="1"/>
  <c r="HH324" i="1"/>
  <c r="HF324" i="1"/>
  <c r="HE324" i="1"/>
  <c r="HD324" i="1"/>
  <c r="HC324" i="1"/>
  <c r="GU324" i="1"/>
  <c r="GT324" i="1"/>
  <c r="GS324" i="1"/>
  <c r="GR324" i="1"/>
  <c r="GP324" i="1"/>
  <c r="GO324" i="1"/>
  <c r="GN324" i="1"/>
  <c r="GM324" i="1"/>
  <c r="GE324" i="1"/>
  <c r="GD324" i="1"/>
  <c r="GC324" i="1"/>
  <c r="GB324" i="1"/>
  <c r="FZ324" i="1"/>
  <c r="FY324" i="1"/>
  <c r="FX324" i="1"/>
  <c r="FW324" i="1"/>
  <c r="FO324" i="1"/>
  <c r="FN324" i="1"/>
  <c r="FM324" i="1"/>
  <c r="FL324" i="1"/>
  <c r="FJ324" i="1"/>
  <c r="FI324" i="1"/>
  <c r="FH324" i="1"/>
  <c r="FG324" i="1"/>
  <c r="EY324" i="1"/>
  <c r="EX324" i="1"/>
  <c r="EW324" i="1"/>
  <c r="EV324" i="1"/>
  <c r="ET324" i="1"/>
  <c r="ES324" i="1"/>
  <c r="ER324" i="1"/>
  <c r="EQ324" i="1"/>
  <c r="EI324" i="1"/>
  <c r="EH324" i="1"/>
  <c r="EG324" i="1"/>
  <c r="EF324" i="1"/>
  <c r="ED324" i="1"/>
  <c r="EC324" i="1"/>
  <c r="EB324" i="1"/>
  <c r="EA324" i="1"/>
  <c r="DS324" i="1"/>
  <c r="DR324" i="1"/>
  <c r="DQ324" i="1"/>
  <c r="DP324" i="1"/>
  <c r="DN324" i="1"/>
  <c r="DM324" i="1"/>
  <c r="DL324" i="1"/>
  <c r="DK324" i="1"/>
  <c r="DC324" i="1"/>
  <c r="DB324" i="1"/>
  <c r="DA324" i="1"/>
  <c r="CZ324" i="1"/>
  <c r="CX324" i="1"/>
  <c r="CW324" i="1"/>
  <c r="CV324" i="1"/>
  <c r="CU324" i="1"/>
  <c r="CM324" i="1"/>
  <c r="CL324" i="1"/>
  <c r="CK324" i="1"/>
  <c r="CJ324" i="1"/>
  <c r="CH324" i="1"/>
  <c r="CG324" i="1"/>
  <c r="CF324" i="1"/>
  <c r="CE324" i="1"/>
  <c r="BW324" i="1"/>
  <c r="BV324" i="1"/>
  <c r="BU324" i="1"/>
  <c r="BT324" i="1"/>
  <c r="BR324" i="1"/>
  <c r="BQ324" i="1"/>
  <c r="BP324" i="1"/>
  <c r="BO324" i="1"/>
  <c r="BG324" i="1"/>
  <c r="BF324" i="1"/>
  <c r="BE324" i="1"/>
  <c r="BD324" i="1"/>
  <c r="BB324" i="1"/>
  <c r="BA324" i="1"/>
  <c r="AZ324" i="1"/>
  <c r="AY324" i="1"/>
  <c r="AQ324" i="1"/>
  <c r="AP324" i="1"/>
  <c r="AO324" i="1"/>
  <c r="AN324" i="1"/>
  <c r="AL324" i="1"/>
  <c r="AK324" i="1"/>
  <c r="AJ324" i="1"/>
  <c r="AI324" i="1"/>
  <c r="AA324" i="1"/>
  <c r="Z324" i="1"/>
  <c r="Y324" i="1"/>
  <c r="X324" i="1"/>
  <c r="V324" i="1"/>
  <c r="U324" i="1"/>
  <c r="T324" i="1"/>
  <c r="S324" i="1"/>
  <c r="K324" i="1"/>
  <c r="J324" i="1"/>
  <c r="I324" i="1"/>
  <c r="H324" i="1"/>
  <c r="F324" i="1"/>
  <c r="E324" i="1"/>
  <c r="D324" i="1"/>
  <c r="C324" i="1"/>
  <c r="IW323" i="1"/>
  <c r="IV323" i="1"/>
  <c r="IQ323" i="1"/>
  <c r="IP323" i="1"/>
  <c r="IO323" i="1"/>
  <c r="IN323" i="1"/>
  <c r="IL323" i="1"/>
  <c r="IK323" i="1"/>
  <c r="IJ323" i="1"/>
  <c r="II323" i="1"/>
  <c r="IG323" i="1"/>
  <c r="IF323" i="1"/>
  <c r="IA323" i="1"/>
  <c r="HZ323" i="1"/>
  <c r="HY323" i="1"/>
  <c r="HX323" i="1"/>
  <c r="HV323" i="1"/>
  <c r="HU323" i="1"/>
  <c r="HT323" i="1"/>
  <c r="HS323" i="1"/>
  <c r="HQ323" i="1"/>
  <c r="HP323" i="1"/>
  <c r="HK323" i="1"/>
  <c r="HJ323" i="1"/>
  <c r="HI323" i="1"/>
  <c r="HH323" i="1"/>
  <c r="HF323" i="1"/>
  <c r="HE323" i="1"/>
  <c r="HD323" i="1"/>
  <c r="HC323" i="1"/>
  <c r="HA323" i="1"/>
  <c r="GZ323" i="1"/>
  <c r="GU323" i="1"/>
  <c r="GT323" i="1"/>
  <c r="GS323" i="1"/>
  <c r="GR323" i="1"/>
  <c r="GP323" i="1"/>
  <c r="GO323" i="1"/>
  <c r="GN323" i="1"/>
  <c r="GM323" i="1"/>
  <c r="GK323" i="1"/>
  <c r="GJ323" i="1"/>
  <c r="GE323" i="1"/>
  <c r="GD323" i="1"/>
  <c r="GC323" i="1"/>
  <c r="GB323" i="1"/>
  <c r="FZ323" i="1"/>
  <c r="FY323" i="1"/>
  <c r="FX323" i="1"/>
  <c r="FW323" i="1"/>
  <c r="FU323" i="1"/>
  <c r="FT323" i="1"/>
  <c r="FO323" i="1"/>
  <c r="FN323" i="1"/>
  <c r="FM323" i="1"/>
  <c r="FL323" i="1"/>
  <c r="FJ323" i="1"/>
  <c r="FI323" i="1"/>
  <c r="FH323" i="1"/>
  <c r="FG323" i="1"/>
  <c r="FE323" i="1"/>
  <c r="FD323" i="1"/>
  <c r="EY323" i="1"/>
  <c r="EX323" i="1"/>
  <c r="EW323" i="1"/>
  <c r="EV323" i="1"/>
  <c r="ET323" i="1"/>
  <c r="ES323" i="1"/>
  <c r="ER323" i="1"/>
  <c r="EQ323" i="1"/>
  <c r="EO323" i="1"/>
  <c r="EN323" i="1"/>
  <c r="EI323" i="1"/>
  <c r="EH323" i="1"/>
  <c r="EG323" i="1"/>
  <c r="EF323" i="1"/>
  <c r="ED323" i="1"/>
  <c r="EC323" i="1"/>
  <c r="EB323" i="1"/>
  <c r="EA323" i="1"/>
  <c r="DY323" i="1"/>
  <c r="DX323" i="1"/>
  <c r="DS323" i="1"/>
  <c r="DR323" i="1"/>
  <c r="DQ323" i="1"/>
  <c r="DP323" i="1"/>
  <c r="DN323" i="1"/>
  <c r="DM323" i="1"/>
  <c r="DL323" i="1"/>
  <c r="DK323" i="1"/>
  <c r="DI323" i="1"/>
  <c r="DH323" i="1"/>
  <c r="DC323" i="1"/>
  <c r="DB323" i="1"/>
  <c r="DA323" i="1"/>
  <c r="CZ323" i="1"/>
  <c r="CX323" i="1"/>
  <c r="CW323" i="1"/>
  <c r="CV323" i="1"/>
  <c r="CU323" i="1"/>
  <c r="CS323" i="1"/>
  <c r="CR323" i="1"/>
  <c r="CM323" i="1"/>
  <c r="CL323" i="1"/>
  <c r="CK323" i="1"/>
  <c r="CJ323" i="1"/>
  <c r="CH323" i="1"/>
  <c r="CG323" i="1"/>
  <c r="CF323" i="1"/>
  <c r="CE323" i="1"/>
  <c r="CC323" i="1"/>
  <c r="CB323" i="1"/>
  <c r="BW323" i="1"/>
  <c r="BV323" i="1"/>
  <c r="BU323" i="1"/>
  <c r="BT323" i="1"/>
  <c r="BR323" i="1"/>
  <c r="BQ323" i="1"/>
  <c r="BP323" i="1"/>
  <c r="BO323" i="1"/>
  <c r="BM323" i="1"/>
  <c r="BL323" i="1"/>
  <c r="BG323" i="1"/>
  <c r="BF323" i="1"/>
  <c r="BE323" i="1"/>
  <c r="BD323" i="1"/>
  <c r="BB323" i="1"/>
  <c r="BA323" i="1"/>
  <c r="AZ323" i="1"/>
  <c r="AY323" i="1"/>
  <c r="AW323" i="1"/>
  <c r="AV323" i="1"/>
  <c r="AQ323" i="1"/>
  <c r="AP323" i="1"/>
  <c r="AO323" i="1"/>
  <c r="AN323" i="1"/>
  <c r="AL323" i="1"/>
  <c r="AK323" i="1"/>
  <c r="AJ323" i="1"/>
  <c r="AI323" i="1"/>
  <c r="AG323" i="1"/>
  <c r="AF323" i="1"/>
  <c r="AA323" i="1"/>
  <c r="Z323" i="1"/>
  <c r="Y323" i="1"/>
  <c r="X323" i="1"/>
  <c r="V323" i="1"/>
  <c r="U323" i="1"/>
  <c r="T323" i="1"/>
  <c r="S323" i="1"/>
  <c r="Q323" i="1"/>
  <c r="P323" i="1"/>
  <c r="K323" i="1"/>
  <c r="J323" i="1"/>
  <c r="I323" i="1"/>
  <c r="H323" i="1"/>
  <c r="F323" i="1"/>
  <c r="E323" i="1"/>
  <c r="D323" i="1"/>
  <c r="C323" i="1"/>
  <c r="IW322" i="1"/>
  <c r="IV322" i="1"/>
  <c r="IQ322" i="1"/>
  <c r="IP322" i="1"/>
  <c r="IO322" i="1"/>
  <c r="IN322" i="1"/>
  <c r="IL322" i="1"/>
  <c r="IK322" i="1"/>
  <c r="IJ322" i="1"/>
  <c r="II322" i="1"/>
  <c r="IG322" i="1"/>
  <c r="IF322" i="1"/>
  <c r="IA322" i="1"/>
  <c r="HZ322" i="1"/>
  <c r="HY322" i="1"/>
  <c r="HX322" i="1"/>
  <c r="HV322" i="1"/>
  <c r="HU322" i="1"/>
  <c r="HT322" i="1"/>
  <c r="HS322" i="1"/>
  <c r="HQ322" i="1"/>
  <c r="HP322" i="1"/>
  <c r="HK322" i="1"/>
  <c r="HJ322" i="1"/>
  <c r="HI322" i="1"/>
  <c r="HH322" i="1"/>
  <c r="HF322" i="1"/>
  <c r="HE322" i="1"/>
  <c r="HD322" i="1"/>
  <c r="HC322" i="1"/>
  <c r="HA322" i="1"/>
  <c r="GZ322" i="1"/>
  <c r="GU322" i="1"/>
  <c r="GT322" i="1"/>
  <c r="GS322" i="1"/>
  <c r="GR322" i="1"/>
  <c r="GP322" i="1"/>
  <c r="GO322" i="1"/>
  <c r="GN322" i="1"/>
  <c r="GM322" i="1"/>
  <c r="GK322" i="1"/>
  <c r="GJ322" i="1"/>
  <c r="GE322" i="1"/>
  <c r="GD322" i="1"/>
  <c r="GC322" i="1"/>
  <c r="GB322" i="1"/>
  <c r="FZ322" i="1"/>
  <c r="FY322" i="1"/>
  <c r="FX322" i="1"/>
  <c r="FW322" i="1"/>
  <c r="FU322" i="1"/>
  <c r="FT322" i="1"/>
  <c r="FO322" i="1"/>
  <c r="FN322" i="1"/>
  <c r="FM322" i="1"/>
  <c r="FL322" i="1"/>
  <c r="FJ322" i="1"/>
  <c r="FI322" i="1"/>
  <c r="FH322" i="1"/>
  <c r="FG322" i="1"/>
  <c r="FE322" i="1"/>
  <c r="FD322" i="1"/>
  <c r="EY322" i="1"/>
  <c r="EX322" i="1"/>
  <c r="EW322" i="1"/>
  <c r="EV322" i="1"/>
  <c r="ET322" i="1"/>
  <c r="ES322" i="1"/>
  <c r="ER322" i="1"/>
  <c r="EQ322" i="1"/>
  <c r="EO322" i="1"/>
  <c r="EN322" i="1"/>
  <c r="EI322" i="1"/>
  <c r="EH322" i="1"/>
  <c r="EG322" i="1"/>
  <c r="EF322" i="1"/>
  <c r="ED322" i="1"/>
  <c r="EC322" i="1"/>
  <c r="EB322" i="1"/>
  <c r="EA322" i="1"/>
  <c r="DY322" i="1"/>
  <c r="DX322" i="1"/>
  <c r="DS322" i="1"/>
  <c r="DR322" i="1"/>
  <c r="DQ322" i="1"/>
  <c r="DP322" i="1"/>
  <c r="DN322" i="1"/>
  <c r="DM322" i="1"/>
  <c r="DL322" i="1"/>
  <c r="DK322" i="1"/>
  <c r="DI322" i="1"/>
  <c r="DH322" i="1"/>
  <c r="DC322" i="1"/>
  <c r="DB322" i="1"/>
  <c r="DA322" i="1"/>
  <c r="CZ322" i="1"/>
  <c r="CX322" i="1"/>
  <c r="CW322" i="1"/>
  <c r="CV322" i="1"/>
  <c r="CU322" i="1"/>
  <c r="CS322" i="1"/>
  <c r="CR322" i="1"/>
  <c r="CM322" i="1"/>
  <c r="CL322" i="1"/>
  <c r="CK322" i="1"/>
  <c r="CJ322" i="1"/>
  <c r="CH322" i="1"/>
  <c r="CG322" i="1"/>
  <c r="CF322" i="1"/>
  <c r="CE322" i="1"/>
  <c r="CC322" i="1"/>
  <c r="CB322" i="1"/>
  <c r="BW322" i="1"/>
  <c r="BV322" i="1"/>
  <c r="BU322" i="1"/>
  <c r="BT322" i="1"/>
  <c r="BR322" i="1"/>
  <c r="BQ322" i="1"/>
  <c r="BP322" i="1"/>
  <c r="BO322" i="1"/>
  <c r="BM322" i="1"/>
  <c r="BL322" i="1"/>
  <c r="BG322" i="1"/>
  <c r="BF322" i="1"/>
  <c r="BE322" i="1"/>
  <c r="BD322" i="1"/>
  <c r="BB322" i="1"/>
  <c r="BA322" i="1"/>
  <c r="AZ322" i="1"/>
  <c r="AY322" i="1"/>
  <c r="AW322" i="1"/>
  <c r="AV322" i="1"/>
  <c r="AQ322" i="1"/>
  <c r="AP322" i="1"/>
  <c r="AO322" i="1"/>
  <c r="AN322" i="1"/>
  <c r="AL322" i="1"/>
  <c r="AK322" i="1"/>
  <c r="AJ322" i="1"/>
  <c r="AI322" i="1"/>
  <c r="AG322" i="1"/>
  <c r="AF322" i="1"/>
  <c r="AA322" i="1"/>
  <c r="Z322" i="1"/>
  <c r="Y322" i="1"/>
  <c r="X322" i="1"/>
  <c r="V322" i="1"/>
  <c r="U322" i="1"/>
  <c r="T322" i="1"/>
  <c r="S322" i="1"/>
  <c r="Q322" i="1"/>
  <c r="P322" i="1"/>
  <c r="K322" i="1"/>
  <c r="J322" i="1"/>
  <c r="I322" i="1"/>
  <c r="H322" i="1"/>
  <c r="F322" i="1"/>
  <c r="E322" i="1"/>
  <c r="D322" i="1"/>
  <c r="C322" i="1"/>
  <c r="IW321" i="1"/>
  <c r="IV321" i="1"/>
  <c r="IQ321" i="1"/>
  <c r="IP321" i="1"/>
  <c r="IO321" i="1"/>
  <c r="IN321" i="1"/>
  <c r="IL321" i="1"/>
  <c r="IK321" i="1"/>
  <c r="IJ321" i="1"/>
  <c r="II321" i="1"/>
  <c r="IG321" i="1"/>
  <c r="IF321" i="1"/>
  <c r="IA321" i="1"/>
  <c r="HZ321" i="1"/>
  <c r="HY321" i="1"/>
  <c r="HX321" i="1"/>
  <c r="HV321" i="1"/>
  <c r="HU321" i="1"/>
  <c r="HT321" i="1"/>
  <c r="HS321" i="1"/>
  <c r="HQ321" i="1"/>
  <c r="HP321" i="1"/>
  <c r="HK321" i="1"/>
  <c r="HJ321" i="1"/>
  <c r="HI321" i="1"/>
  <c r="HH321" i="1"/>
  <c r="HF321" i="1"/>
  <c r="HE321" i="1"/>
  <c r="HD321" i="1"/>
  <c r="HC321" i="1"/>
  <c r="HA321" i="1"/>
  <c r="GZ321" i="1"/>
  <c r="GU321" i="1"/>
  <c r="GT321" i="1"/>
  <c r="GS321" i="1"/>
  <c r="GR321" i="1"/>
  <c r="GP321" i="1"/>
  <c r="GO321" i="1"/>
  <c r="GN321" i="1"/>
  <c r="GM321" i="1"/>
  <c r="GK321" i="1"/>
  <c r="GJ321" i="1"/>
  <c r="GE321" i="1"/>
  <c r="GD321" i="1"/>
  <c r="GC321" i="1"/>
  <c r="GB321" i="1"/>
  <c r="FZ321" i="1"/>
  <c r="FY321" i="1"/>
  <c r="FX321" i="1"/>
  <c r="FW321" i="1"/>
  <c r="FU321" i="1"/>
  <c r="FT321" i="1"/>
  <c r="FO321" i="1"/>
  <c r="FN321" i="1"/>
  <c r="FM321" i="1"/>
  <c r="FL321" i="1"/>
  <c r="FJ321" i="1"/>
  <c r="FI321" i="1"/>
  <c r="FH321" i="1"/>
  <c r="FG321" i="1"/>
  <c r="FE321" i="1"/>
  <c r="FD321" i="1"/>
  <c r="EY321" i="1"/>
  <c r="EX321" i="1"/>
  <c r="EW321" i="1"/>
  <c r="EV321" i="1"/>
  <c r="ET321" i="1"/>
  <c r="ES321" i="1"/>
  <c r="ER321" i="1"/>
  <c r="EQ321" i="1"/>
  <c r="EO321" i="1"/>
  <c r="EN321" i="1"/>
  <c r="EI321" i="1"/>
  <c r="EH321" i="1"/>
  <c r="EG321" i="1"/>
  <c r="EF321" i="1"/>
  <c r="ED321" i="1"/>
  <c r="EC321" i="1"/>
  <c r="EB321" i="1"/>
  <c r="EA321" i="1"/>
  <c r="DY321" i="1"/>
  <c r="DX321" i="1"/>
  <c r="DS321" i="1"/>
  <c r="DR321" i="1"/>
  <c r="DQ321" i="1"/>
  <c r="DP321" i="1"/>
  <c r="DN321" i="1"/>
  <c r="DM321" i="1"/>
  <c r="DL321" i="1"/>
  <c r="DK321" i="1"/>
  <c r="DI321" i="1"/>
  <c r="DH321" i="1"/>
  <c r="DC321" i="1"/>
  <c r="DB321" i="1"/>
  <c r="DA321" i="1"/>
  <c r="CZ321" i="1"/>
  <c r="CX321" i="1"/>
  <c r="CW321" i="1"/>
  <c r="CV321" i="1"/>
  <c r="CU321" i="1"/>
  <c r="CS321" i="1"/>
  <c r="CR321" i="1"/>
  <c r="CM321" i="1"/>
  <c r="CL321" i="1"/>
  <c r="CK321" i="1"/>
  <c r="CJ321" i="1"/>
  <c r="CH321" i="1"/>
  <c r="CG321" i="1"/>
  <c r="CF321" i="1"/>
  <c r="CE321" i="1"/>
  <c r="CC321" i="1"/>
  <c r="CB321" i="1"/>
  <c r="BW321" i="1"/>
  <c r="BV321" i="1"/>
  <c r="BU321" i="1"/>
  <c r="BT321" i="1"/>
  <c r="BR321" i="1"/>
  <c r="BQ321" i="1"/>
  <c r="BP321" i="1"/>
  <c r="BO321" i="1"/>
  <c r="BM321" i="1"/>
  <c r="BL321" i="1"/>
  <c r="BG321" i="1"/>
  <c r="BF321" i="1"/>
  <c r="BE321" i="1"/>
  <c r="BD321" i="1"/>
  <c r="BB321" i="1"/>
  <c r="BA321" i="1"/>
  <c r="AZ321" i="1"/>
  <c r="AY321" i="1"/>
  <c r="AW321" i="1"/>
  <c r="AV321" i="1"/>
  <c r="AQ321" i="1"/>
  <c r="AP321" i="1"/>
  <c r="AO321" i="1"/>
  <c r="AN321" i="1"/>
  <c r="AL321" i="1"/>
  <c r="AK321" i="1"/>
  <c r="AJ321" i="1"/>
  <c r="AI321" i="1"/>
  <c r="AG321" i="1"/>
  <c r="AF321" i="1"/>
  <c r="AA321" i="1"/>
  <c r="Z321" i="1"/>
  <c r="Y321" i="1"/>
  <c r="X321" i="1"/>
  <c r="V321" i="1"/>
  <c r="U321" i="1"/>
  <c r="T321" i="1"/>
  <c r="S321" i="1"/>
  <c r="Q321" i="1"/>
  <c r="P321" i="1"/>
  <c r="K321" i="1"/>
  <c r="J321" i="1"/>
  <c r="I321" i="1"/>
  <c r="H321" i="1"/>
  <c r="F321" i="1"/>
  <c r="E321" i="1"/>
  <c r="D321" i="1"/>
  <c r="C321" i="1"/>
  <c r="IW320" i="1"/>
  <c r="IV320" i="1"/>
  <c r="IQ320" i="1"/>
  <c r="IP320" i="1"/>
  <c r="IO320" i="1"/>
  <c r="IN320" i="1"/>
  <c r="IL320" i="1"/>
  <c r="IK320" i="1"/>
  <c r="IJ320" i="1"/>
  <c r="II320" i="1"/>
  <c r="IG320" i="1"/>
  <c r="IF320" i="1"/>
  <c r="IA320" i="1"/>
  <c r="HZ320" i="1"/>
  <c r="HY320" i="1"/>
  <c r="HX320" i="1"/>
  <c r="HV320" i="1"/>
  <c r="HU320" i="1"/>
  <c r="HT320" i="1"/>
  <c r="HS320" i="1"/>
  <c r="HQ320" i="1"/>
  <c r="HP320" i="1"/>
  <c r="HK320" i="1"/>
  <c r="HJ320" i="1"/>
  <c r="HI320" i="1"/>
  <c r="HH320" i="1"/>
  <c r="HF320" i="1"/>
  <c r="HE320" i="1"/>
  <c r="HD320" i="1"/>
  <c r="HC320" i="1"/>
  <c r="HA320" i="1"/>
  <c r="GZ320" i="1"/>
  <c r="GU320" i="1"/>
  <c r="GT320" i="1"/>
  <c r="GS320" i="1"/>
  <c r="GR320" i="1"/>
  <c r="GP320" i="1"/>
  <c r="GO320" i="1"/>
  <c r="GN320" i="1"/>
  <c r="GM320" i="1"/>
  <c r="GK320" i="1"/>
  <c r="GJ320" i="1"/>
  <c r="GE320" i="1"/>
  <c r="GD320" i="1"/>
  <c r="GC320" i="1"/>
  <c r="GB320" i="1"/>
  <c r="FZ320" i="1"/>
  <c r="FY320" i="1"/>
  <c r="FX320" i="1"/>
  <c r="FW320" i="1"/>
  <c r="FU320" i="1"/>
  <c r="FT320" i="1"/>
  <c r="FO320" i="1"/>
  <c r="FN320" i="1"/>
  <c r="FM320" i="1"/>
  <c r="FL320" i="1"/>
  <c r="FJ320" i="1"/>
  <c r="FI320" i="1"/>
  <c r="FH320" i="1"/>
  <c r="FG320" i="1"/>
  <c r="FE320" i="1"/>
  <c r="FD320" i="1"/>
  <c r="EY320" i="1"/>
  <c r="EX320" i="1"/>
  <c r="EW320" i="1"/>
  <c r="EV320" i="1"/>
  <c r="ET320" i="1"/>
  <c r="ES320" i="1"/>
  <c r="ER320" i="1"/>
  <c r="EQ320" i="1"/>
  <c r="EO320" i="1"/>
  <c r="EN320" i="1"/>
  <c r="EI320" i="1"/>
  <c r="EH320" i="1"/>
  <c r="EG320" i="1"/>
  <c r="EF320" i="1"/>
  <c r="ED320" i="1"/>
  <c r="EC320" i="1"/>
  <c r="EB320" i="1"/>
  <c r="EA320" i="1"/>
  <c r="DY320" i="1"/>
  <c r="DX320" i="1"/>
  <c r="DS320" i="1"/>
  <c r="DR320" i="1"/>
  <c r="DQ320" i="1"/>
  <c r="DP320" i="1"/>
  <c r="DN320" i="1"/>
  <c r="DM320" i="1"/>
  <c r="DL320" i="1"/>
  <c r="DK320" i="1"/>
  <c r="DI320" i="1"/>
  <c r="DH320" i="1"/>
  <c r="DC320" i="1"/>
  <c r="DB320" i="1"/>
  <c r="DA320" i="1"/>
  <c r="CZ320" i="1"/>
  <c r="CX320" i="1"/>
  <c r="CW320" i="1"/>
  <c r="CV320" i="1"/>
  <c r="CU320" i="1"/>
  <c r="CS320" i="1"/>
  <c r="CR320" i="1"/>
  <c r="CM320" i="1"/>
  <c r="CL320" i="1"/>
  <c r="CK320" i="1"/>
  <c r="CJ320" i="1"/>
  <c r="CH320" i="1"/>
  <c r="CG320" i="1"/>
  <c r="CF320" i="1"/>
  <c r="CE320" i="1"/>
  <c r="CC320" i="1"/>
  <c r="CB320" i="1"/>
  <c r="BW320" i="1"/>
  <c r="BV320" i="1"/>
  <c r="BU320" i="1"/>
  <c r="BT320" i="1"/>
  <c r="BR320" i="1"/>
  <c r="BQ320" i="1"/>
  <c r="BP320" i="1"/>
  <c r="BO320" i="1"/>
  <c r="BM320" i="1"/>
  <c r="BL320" i="1"/>
  <c r="BG320" i="1"/>
  <c r="BF320" i="1"/>
  <c r="BE320" i="1"/>
  <c r="BD320" i="1"/>
  <c r="BB320" i="1"/>
  <c r="BA320" i="1"/>
  <c r="AZ320" i="1"/>
  <c r="AY320" i="1"/>
  <c r="AW320" i="1"/>
  <c r="AV320" i="1"/>
  <c r="AQ320" i="1"/>
  <c r="AP320" i="1"/>
  <c r="AO320" i="1"/>
  <c r="AN320" i="1"/>
  <c r="AL320" i="1"/>
  <c r="AK320" i="1"/>
  <c r="AJ320" i="1"/>
  <c r="AI320" i="1"/>
  <c r="AG320" i="1"/>
  <c r="AF320" i="1"/>
  <c r="AA320" i="1"/>
  <c r="Z320" i="1"/>
  <c r="Y320" i="1"/>
  <c r="X320" i="1"/>
  <c r="V320" i="1"/>
  <c r="U320" i="1"/>
  <c r="T320" i="1"/>
  <c r="S320" i="1"/>
  <c r="Q320" i="1"/>
  <c r="P320" i="1"/>
  <c r="K320" i="1"/>
  <c r="J320" i="1"/>
  <c r="I320" i="1"/>
  <c r="H320" i="1"/>
  <c r="F320" i="1"/>
  <c r="E320" i="1"/>
  <c r="D320" i="1"/>
  <c r="C320" i="1"/>
  <c r="IW319" i="1"/>
  <c r="IV319" i="1"/>
  <c r="IQ319" i="1"/>
  <c r="IP319" i="1"/>
  <c r="IO319" i="1"/>
  <c r="IN319" i="1"/>
  <c r="IL319" i="1"/>
  <c r="IK319" i="1"/>
  <c r="IJ319" i="1"/>
  <c r="II319" i="1"/>
  <c r="IG319" i="1"/>
  <c r="IF319" i="1"/>
  <c r="IA319" i="1"/>
  <c r="HZ319" i="1"/>
  <c r="HY319" i="1"/>
  <c r="HX319" i="1"/>
  <c r="HV319" i="1"/>
  <c r="HU319" i="1"/>
  <c r="HT319" i="1"/>
  <c r="HS319" i="1"/>
  <c r="HQ319" i="1"/>
  <c r="HP319" i="1"/>
  <c r="HK319" i="1"/>
  <c r="HJ319" i="1"/>
  <c r="HI319" i="1"/>
  <c r="HH319" i="1"/>
  <c r="HF319" i="1"/>
  <c r="HE319" i="1"/>
  <c r="HD319" i="1"/>
  <c r="HC319" i="1"/>
  <c r="HA319" i="1"/>
  <c r="GZ319" i="1"/>
  <c r="GU319" i="1"/>
  <c r="GT319" i="1"/>
  <c r="GS319" i="1"/>
  <c r="GR319" i="1"/>
  <c r="GP319" i="1"/>
  <c r="GO319" i="1"/>
  <c r="GN319" i="1"/>
  <c r="GM319" i="1"/>
  <c r="GK319" i="1"/>
  <c r="GJ319" i="1"/>
  <c r="GE319" i="1"/>
  <c r="GD319" i="1"/>
  <c r="GC319" i="1"/>
  <c r="GB319" i="1"/>
  <c r="FZ319" i="1"/>
  <c r="FY319" i="1"/>
  <c r="FX319" i="1"/>
  <c r="FW319" i="1"/>
  <c r="FU319" i="1"/>
  <c r="FT319" i="1"/>
  <c r="FO319" i="1"/>
  <c r="FN319" i="1"/>
  <c r="FM319" i="1"/>
  <c r="FL319" i="1"/>
  <c r="FJ319" i="1"/>
  <c r="FI319" i="1"/>
  <c r="FH319" i="1"/>
  <c r="FG319" i="1"/>
  <c r="FE319" i="1"/>
  <c r="FD319" i="1"/>
  <c r="EY319" i="1"/>
  <c r="EX319" i="1"/>
  <c r="EW319" i="1"/>
  <c r="EV319" i="1"/>
  <c r="ET319" i="1"/>
  <c r="ES319" i="1"/>
  <c r="ER319" i="1"/>
  <c r="EQ319" i="1"/>
  <c r="EO319" i="1"/>
  <c r="EN319" i="1"/>
  <c r="EI319" i="1"/>
  <c r="EH319" i="1"/>
  <c r="EG319" i="1"/>
  <c r="EF319" i="1"/>
  <c r="ED319" i="1"/>
  <c r="EC319" i="1"/>
  <c r="EB319" i="1"/>
  <c r="EA319" i="1"/>
  <c r="DY319" i="1"/>
  <c r="DX319" i="1"/>
  <c r="DS319" i="1"/>
  <c r="DR319" i="1"/>
  <c r="DQ319" i="1"/>
  <c r="DP319" i="1"/>
  <c r="DN319" i="1"/>
  <c r="DM319" i="1"/>
  <c r="DL319" i="1"/>
  <c r="DK319" i="1"/>
  <c r="DI319" i="1"/>
  <c r="DH319" i="1"/>
  <c r="DC319" i="1"/>
  <c r="DB319" i="1"/>
  <c r="DA319" i="1"/>
  <c r="CZ319" i="1"/>
  <c r="CX319" i="1"/>
  <c r="CW319" i="1"/>
  <c r="CV319" i="1"/>
  <c r="CU319" i="1"/>
  <c r="CS319" i="1"/>
  <c r="CR319" i="1"/>
  <c r="CM319" i="1"/>
  <c r="CL319" i="1"/>
  <c r="CK319" i="1"/>
  <c r="CJ319" i="1"/>
  <c r="CH319" i="1"/>
  <c r="CG319" i="1"/>
  <c r="CF319" i="1"/>
  <c r="CE319" i="1"/>
  <c r="CC319" i="1"/>
  <c r="CB319" i="1"/>
  <c r="BW319" i="1"/>
  <c r="BV319" i="1"/>
  <c r="BU319" i="1"/>
  <c r="BT319" i="1"/>
  <c r="BR319" i="1"/>
  <c r="BQ319" i="1"/>
  <c r="BP319" i="1"/>
  <c r="BO319" i="1"/>
  <c r="BM319" i="1"/>
  <c r="BL319" i="1"/>
  <c r="BG319" i="1"/>
  <c r="BF319" i="1"/>
  <c r="BE319" i="1"/>
  <c r="BD319" i="1"/>
  <c r="BB319" i="1"/>
  <c r="BA319" i="1"/>
  <c r="AZ319" i="1"/>
  <c r="AY319" i="1"/>
  <c r="AW319" i="1"/>
  <c r="AV319" i="1"/>
  <c r="AQ319" i="1"/>
  <c r="AP319" i="1"/>
  <c r="AO319" i="1"/>
  <c r="AN319" i="1"/>
  <c r="AL319" i="1"/>
  <c r="AK319" i="1"/>
  <c r="AJ319" i="1"/>
  <c r="AI319" i="1"/>
  <c r="AG319" i="1"/>
  <c r="AF319" i="1"/>
  <c r="AA319" i="1"/>
  <c r="Z319" i="1"/>
  <c r="Y319" i="1"/>
  <c r="X319" i="1"/>
  <c r="V319" i="1"/>
  <c r="U319" i="1"/>
  <c r="T319" i="1"/>
  <c r="S319" i="1"/>
  <c r="Q319" i="1"/>
  <c r="P319" i="1"/>
  <c r="K319" i="1"/>
  <c r="J319" i="1"/>
  <c r="I319" i="1"/>
  <c r="H319" i="1"/>
  <c r="F319" i="1"/>
  <c r="E319" i="1"/>
  <c r="D319" i="1"/>
  <c r="C319" i="1"/>
  <c r="IW318" i="1"/>
  <c r="IV318" i="1"/>
  <c r="IQ318" i="1"/>
  <c r="IP318" i="1"/>
  <c r="IO318" i="1"/>
  <c r="IN318" i="1"/>
  <c r="IL318" i="1"/>
  <c r="IK318" i="1"/>
  <c r="IJ318" i="1"/>
  <c r="II318" i="1"/>
  <c r="IG318" i="1"/>
  <c r="IF318" i="1"/>
  <c r="IA318" i="1"/>
  <c r="HZ318" i="1"/>
  <c r="HY318" i="1"/>
  <c r="HX318" i="1"/>
  <c r="HV318" i="1"/>
  <c r="HU318" i="1"/>
  <c r="HT318" i="1"/>
  <c r="HS318" i="1"/>
  <c r="HQ318" i="1"/>
  <c r="HP318" i="1"/>
  <c r="HK318" i="1"/>
  <c r="HJ318" i="1"/>
  <c r="HI318" i="1"/>
  <c r="HH318" i="1"/>
  <c r="HF318" i="1"/>
  <c r="HE318" i="1"/>
  <c r="HD318" i="1"/>
  <c r="HC318" i="1"/>
  <c r="HA318" i="1"/>
  <c r="GZ318" i="1"/>
  <c r="GU318" i="1"/>
  <c r="GT318" i="1"/>
  <c r="GS318" i="1"/>
  <c r="GR318" i="1"/>
  <c r="GP318" i="1"/>
  <c r="GO318" i="1"/>
  <c r="GN318" i="1"/>
  <c r="GM318" i="1"/>
  <c r="GK318" i="1"/>
  <c r="GJ318" i="1"/>
  <c r="GE318" i="1"/>
  <c r="GD318" i="1"/>
  <c r="GC318" i="1"/>
  <c r="GB318" i="1"/>
  <c r="FZ318" i="1"/>
  <c r="FY318" i="1"/>
  <c r="FX318" i="1"/>
  <c r="FW318" i="1"/>
  <c r="FU318" i="1"/>
  <c r="FT318" i="1"/>
  <c r="FO318" i="1"/>
  <c r="FN318" i="1"/>
  <c r="FM318" i="1"/>
  <c r="FL318" i="1"/>
  <c r="FJ318" i="1"/>
  <c r="FI318" i="1"/>
  <c r="FH318" i="1"/>
  <c r="FG318" i="1"/>
  <c r="FE318" i="1"/>
  <c r="FD318" i="1"/>
  <c r="EY318" i="1"/>
  <c r="EX318" i="1"/>
  <c r="EW318" i="1"/>
  <c r="EV318" i="1"/>
  <c r="ET318" i="1"/>
  <c r="ES318" i="1"/>
  <c r="ER318" i="1"/>
  <c r="EQ318" i="1"/>
  <c r="EO318" i="1"/>
  <c r="EN318" i="1"/>
  <c r="EI318" i="1"/>
  <c r="EH318" i="1"/>
  <c r="EG318" i="1"/>
  <c r="EF318" i="1"/>
  <c r="ED318" i="1"/>
  <c r="EC318" i="1"/>
  <c r="EB318" i="1"/>
  <c r="EA318" i="1"/>
  <c r="DY318" i="1"/>
  <c r="DX318" i="1"/>
  <c r="DS318" i="1"/>
  <c r="DR318" i="1"/>
  <c r="DQ318" i="1"/>
  <c r="DP318" i="1"/>
  <c r="DN318" i="1"/>
  <c r="DM318" i="1"/>
  <c r="DL318" i="1"/>
  <c r="DK318" i="1"/>
  <c r="DI318" i="1"/>
  <c r="DH318" i="1"/>
  <c r="DC318" i="1"/>
  <c r="DB318" i="1"/>
  <c r="DA318" i="1"/>
  <c r="CZ318" i="1"/>
  <c r="CX318" i="1"/>
  <c r="CW318" i="1"/>
  <c r="CV318" i="1"/>
  <c r="CU318" i="1"/>
  <c r="CS318" i="1"/>
  <c r="CR318" i="1"/>
  <c r="CM318" i="1"/>
  <c r="CL318" i="1"/>
  <c r="CK318" i="1"/>
  <c r="CJ318" i="1"/>
  <c r="CH318" i="1"/>
  <c r="CG318" i="1"/>
  <c r="CF318" i="1"/>
  <c r="CE318" i="1"/>
  <c r="CC318" i="1"/>
  <c r="CB318" i="1"/>
  <c r="BW318" i="1"/>
  <c r="BV318" i="1"/>
  <c r="BU318" i="1"/>
  <c r="BT318" i="1"/>
  <c r="BR318" i="1"/>
  <c r="BQ318" i="1"/>
  <c r="BP318" i="1"/>
  <c r="BO318" i="1"/>
  <c r="BM318" i="1"/>
  <c r="BL318" i="1"/>
  <c r="BG318" i="1"/>
  <c r="BF318" i="1"/>
  <c r="BE318" i="1"/>
  <c r="BD318" i="1"/>
  <c r="BB318" i="1"/>
  <c r="BA318" i="1"/>
  <c r="AZ318" i="1"/>
  <c r="AY318" i="1"/>
  <c r="AW318" i="1"/>
  <c r="AV318" i="1"/>
  <c r="AQ318" i="1"/>
  <c r="AP318" i="1"/>
  <c r="AO318" i="1"/>
  <c r="AN318" i="1"/>
  <c r="AL318" i="1"/>
  <c r="AK318" i="1"/>
  <c r="AJ318" i="1"/>
  <c r="AI318" i="1"/>
  <c r="AG318" i="1"/>
  <c r="AF318" i="1"/>
  <c r="AA318" i="1"/>
  <c r="Z318" i="1"/>
  <c r="Y318" i="1"/>
  <c r="X318" i="1"/>
  <c r="V318" i="1"/>
  <c r="U318" i="1"/>
  <c r="T318" i="1"/>
  <c r="S318" i="1"/>
  <c r="Q318" i="1"/>
  <c r="P318" i="1"/>
  <c r="K318" i="1"/>
  <c r="J318" i="1"/>
  <c r="I318" i="1"/>
  <c r="H318" i="1"/>
  <c r="F318" i="1"/>
  <c r="E318" i="1"/>
  <c r="D318" i="1"/>
  <c r="C318" i="1"/>
  <c r="IW317" i="1"/>
  <c r="IV317" i="1"/>
  <c r="IQ317" i="1"/>
  <c r="IP317" i="1"/>
  <c r="IO317" i="1"/>
  <c r="IN317" i="1"/>
  <c r="IL317" i="1"/>
  <c r="IK317" i="1"/>
  <c r="IJ317" i="1"/>
  <c r="II317" i="1"/>
  <c r="IG317" i="1"/>
  <c r="IF317" i="1"/>
  <c r="IA317" i="1"/>
  <c r="HZ317" i="1"/>
  <c r="HY317" i="1"/>
  <c r="HX317" i="1"/>
  <c r="HV317" i="1"/>
  <c r="HU317" i="1"/>
  <c r="HT317" i="1"/>
  <c r="HS317" i="1"/>
  <c r="HQ317" i="1"/>
  <c r="HP317" i="1"/>
  <c r="HK317" i="1"/>
  <c r="HJ317" i="1"/>
  <c r="HI317" i="1"/>
  <c r="HH317" i="1"/>
  <c r="HF317" i="1"/>
  <c r="HE317" i="1"/>
  <c r="HD317" i="1"/>
  <c r="HC317" i="1"/>
  <c r="HA317" i="1"/>
  <c r="GZ317" i="1"/>
  <c r="GU317" i="1"/>
  <c r="GT317" i="1"/>
  <c r="GS317" i="1"/>
  <c r="GR317" i="1"/>
  <c r="GP317" i="1"/>
  <c r="GO317" i="1"/>
  <c r="GN317" i="1"/>
  <c r="GM317" i="1"/>
  <c r="GK317" i="1"/>
  <c r="GJ317" i="1"/>
  <c r="GE317" i="1"/>
  <c r="GD317" i="1"/>
  <c r="GC317" i="1"/>
  <c r="GB317" i="1"/>
  <c r="FZ317" i="1"/>
  <c r="FY317" i="1"/>
  <c r="FX317" i="1"/>
  <c r="FW317" i="1"/>
  <c r="FU317" i="1"/>
  <c r="FT317" i="1"/>
  <c r="FO317" i="1"/>
  <c r="FN317" i="1"/>
  <c r="FM317" i="1"/>
  <c r="FL317" i="1"/>
  <c r="FJ317" i="1"/>
  <c r="FI317" i="1"/>
  <c r="FH317" i="1"/>
  <c r="FG317" i="1"/>
  <c r="FE317" i="1"/>
  <c r="FD317" i="1"/>
  <c r="EY317" i="1"/>
  <c r="EX317" i="1"/>
  <c r="EW317" i="1"/>
  <c r="EV317" i="1"/>
  <c r="ET317" i="1"/>
  <c r="ES317" i="1"/>
  <c r="ER317" i="1"/>
  <c r="EQ317" i="1"/>
  <c r="EO317" i="1"/>
  <c r="EN317" i="1"/>
  <c r="EI317" i="1"/>
  <c r="EH317" i="1"/>
  <c r="EG317" i="1"/>
  <c r="EF317" i="1"/>
  <c r="ED317" i="1"/>
  <c r="EC317" i="1"/>
  <c r="EB317" i="1"/>
  <c r="EA317" i="1"/>
  <c r="DY317" i="1"/>
  <c r="DX317" i="1"/>
  <c r="DS317" i="1"/>
  <c r="DR317" i="1"/>
  <c r="DQ317" i="1"/>
  <c r="DP317" i="1"/>
  <c r="DN317" i="1"/>
  <c r="DM317" i="1"/>
  <c r="DL317" i="1"/>
  <c r="DK317" i="1"/>
  <c r="DI317" i="1"/>
  <c r="DH317" i="1"/>
  <c r="DC317" i="1"/>
  <c r="DB317" i="1"/>
  <c r="DA317" i="1"/>
  <c r="CZ317" i="1"/>
  <c r="CX317" i="1"/>
  <c r="CW317" i="1"/>
  <c r="CV317" i="1"/>
  <c r="CU317" i="1"/>
  <c r="CS317" i="1"/>
  <c r="CR317" i="1"/>
  <c r="CM317" i="1"/>
  <c r="CL317" i="1"/>
  <c r="CK317" i="1"/>
  <c r="CJ317" i="1"/>
  <c r="CH317" i="1"/>
  <c r="CG317" i="1"/>
  <c r="CF317" i="1"/>
  <c r="CE317" i="1"/>
  <c r="CC317" i="1"/>
  <c r="CB317" i="1"/>
  <c r="BW317" i="1"/>
  <c r="BV317" i="1"/>
  <c r="BU317" i="1"/>
  <c r="BT317" i="1"/>
  <c r="BR317" i="1"/>
  <c r="BQ317" i="1"/>
  <c r="BP317" i="1"/>
  <c r="BO317" i="1"/>
  <c r="BM317" i="1"/>
  <c r="BL317" i="1"/>
  <c r="BG317" i="1"/>
  <c r="BF317" i="1"/>
  <c r="BE317" i="1"/>
  <c r="BD317" i="1"/>
  <c r="BB317" i="1"/>
  <c r="BA317" i="1"/>
  <c r="AZ317" i="1"/>
  <c r="AY317" i="1"/>
  <c r="AW317" i="1"/>
  <c r="AV317" i="1"/>
  <c r="AQ317" i="1"/>
  <c r="AP317" i="1"/>
  <c r="AO317" i="1"/>
  <c r="AN317" i="1"/>
  <c r="AL317" i="1"/>
  <c r="AK317" i="1"/>
  <c r="AJ317" i="1"/>
  <c r="AI317" i="1"/>
  <c r="AG317" i="1"/>
  <c r="AF317" i="1"/>
  <c r="AA317" i="1"/>
  <c r="Z317" i="1"/>
  <c r="Y317" i="1"/>
  <c r="X317" i="1"/>
  <c r="V317" i="1"/>
  <c r="U317" i="1"/>
  <c r="T317" i="1"/>
  <c r="S317" i="1"/>
  <c r="Q317" i="1"/>
  <c r="P317" i="1"/>
  <c r="K317" i="1"/>
  <c r="J317" i="1"/>
  <c r="I317" i="1"/>
  <c r="H317" i="1"/>
  <c r="F317" i="1"/>
  <c r="E317" i="1"/>
  <c r="D317" i="1"/>
  <c r="C317" i="1"/>
  <c r="IW316" i="1"/>
  <c r="IV316" i="1"/>
  <c r="IQ316" i="1"/>
  <c r="IP316" i="1"/>
  <c r="IO316" i="1"/>
  <c r="IN316" i="1"/>
  <c r="IL316" i="1"/>
  <c r="IK316" i="1"/>
  <c r="IJ316" i="1"/>
  <c r="II316" i="1"/>
  <c r="IG316" i="1"/>
  <c r="IF316" i="1"/>
  <c r="IA316" i="1"/>
  <c r="HZ316" i="1"/>
  <c r="HY316" i="1"/>
  <c r="HX316" i="1"/>
  <c r="HV316" i="1"/>
  <c r="HU316" i="1"/>
  <c r="HT316" i="1"/>
  <c r="HS316" i="1"/>
  <c r="HQ316" i="1"/>
  <c r="HP316" i="1"/>
  <c r="HK316" i="1"/>
  <c r="HJ316" i="1"/>
  <c r="HI316" i="1"/>
  <c r="HH316" i="1"/>
  <c r="HF316" i="1"/>
  <c r="HE316" i="1"/>
  <c r="HD316" i="1"/>
  <c r="HC316" i="1"/>
  <c r="HA316" i="1"/>
  <c r="GZ316" i="1"/>
  <c r="GU316" i="1"/>
  <c r="GT316" i="1"/>
  <c r="GS316" i="1"/>
  <c r="GR316" i="1"/>
  <c r="GP316" i="1"/>
  <c r="GO316" i="1"/>
  <c r="GN316" i="1"/>
  <c r="GM316" i="1"/>
  <c r="GK316" i="1"/>
  <c r="GJ316" i="1"/>
  <c r="GE316" i="1"/>
  <c r="GD316" i="1"/>
  <c r="GC316" i="1"/>
  <c r="GB316" i="1"/>
  <c r="FZ316" i="1"/>
  <c r="FY316" i="1"/>
  <c r="FX316" i="1"/>
  <c r="FW316" i="1"/>
  <c r="FU316" i="1"/>
  <c r="FT316" i="1"/>
  <c r="FO316" i="1"/>
  <c r="FN316" i="1"/>
  <c r="FM316" i="1"/>
  <c r="FL316" i="1"/>
  <c r="FJ316" i="1"/>
  <c r="FI316" i="1"/>
  <c r="FH316" i="1"/>
  <c r="FG316" i="1"/>
  <c r="FE316" i="1"/>
  <c r="FD316" i="1"/>
  <c r="EY316" i="1"/>
  <c r="EX316" i="1"/>
  <c r="EW316" i="1"/>
  <c r="EV316" i="1"/>
  <c r="ET316" i="1"/>
  <c r="ES316" i="1"/>
  <c r="ER316" i="1"/>
  <c r="EQ316" i="1"/>
  <c r="EO316" i="1"/>
  <c r="EN316" i="1"/>
  <c r="EI316" i="1"/>
  <c r="EH316" i="1"/>
  <c r="EG316" i="1"/>
  <c r="EF316" i="1"/>
  <c r="ED316" i="1"/>
  <c r="EC316" i="1"/>
  <c r="EB316" i="1"/>
  <c r="EA316" i="1"/>
  <c r="DY316" i="1"/>
  <c r="DX316" i="1"/>
  <c r="DS316" i="1"/>
  <c r="DR316" i="1"/>
  <c r="DQ316" i="1"/>
  <c r="DP316" i="1"/>
  <c r="DN316" i="1"/>
  <c r="DM316" i="1"/>
  <c r="DL316" i="1"/>
  <c r="DK316" i="1"/>
  <c r="DI316" i="1"/>
  <c r="DH316" i="1"/>
  <c r="DC316" i="1"/>
  <c r="DB316" i="1"/>
  <c r="DA316" i="1"/>
  <c r="CZ316" i="1"/>
  <c r="CX316" i="1"/>
  <c r="CW316" i="1"/>
  <c r="CV316" i="1"/>
  <c r="CU316" i="1"/>
  <c r="CS316" i="1"/>
  <c r="CR316" i="1"/>
  <c r="CM316" i="1"/>
  <c r="CL316" i="1"/>
  <c r="CK316" i="1"/>
  <c r="CJ316" i="1"/>
  <c r="CH316" i="1"/>
  <c r="CG316" i="1"/>
  <c r="CF316" i="1"/>
  <c r="CE316" i="1"/>
  <c r="CC316" i="1"/>
  <c r="CB316" i="1"/>
  <c r="BW316" i="1"/>
  <c r="BV316" i="1"/>
  <c r="BU316" i="1"/>
  <c r="BT316" i="1"/>
  <c r="BR316" i="1"/>
  <c r="BQ316" i="1"/>
  <c r="BP316" i="1"/>
  <c r="BO316" i="1"/>
  <c r="BM316" i="1"/>
  <c r="BL316" i="1"/>
  <c r="BG316" i="1"/>
  <c r="BF316" i="1"/>
  <c r="BE316" i="1"/>
  <c r="BD316" i="1"/>
  <c r="BB316" i="1"/>
  <c r="BA316" i="1"/>
  <c r="AZ316" i="1"/>
  <c r="AY316" i="1"/>
  <c r="AW316" i="1"/>
  <c r="AV316" i="1"/>
  <c r="AQ316" i="1"/>
  <c r="AP316" i="1"/>
  <c r="AO316" i="1"/>
  <c r="AN316" i="1"/>
  <c r="AL316" i="1"/>
  <c r="AK316" i="1"/>
  <c r="AJ316" i="1"/>
  <c r="AI316" i="1"/>
  <c r="AG316" i="1"/>
  <c r="AF316" i="1"/>
  <c r="AA316" i="1"/>
  <c r="Z316" i="1"/>
  <c r="Y316" i="1"/>
  <c r="X316" i="1"/>
  <c r="V316" i="1"/>
  <c r="U316" i="1"/>
  <c r="T316" i="1"/>
  <c r="S316" i="1"/>
  <c r="Q316" i="1"/>
  <c r="P316" i="1"/>
  <c r="K316" i="1"/>
  <c r="J316" i="1"/>
  <c r="I316" i="1"/>
  <c r="H316" i="1"/>
  <c r="F316" i="1"/>
  <c r="E316" i="1"/>
  <c r="D316" i="1"/>
  <c r="C316" i="1"/>
  <c r="IW315" i="1"/>
  <c r="IV315" i="1"/>
  <c r="IQ315" i="1"/>
  <c r="IP315" i="1"/>
  <c r="IO315" i="1"/>
  <c r="IN315" i="1"/>
  <c r="IL315" i="1"/>
  <c r="IK315" i="1"/>
  <c r="IJ315" i="1"/>
  <c r="II315" i="1"/>
  <c r="IG315" i="1"/>
  <c r="IF315" i="1"/>
  <c r="IA315" i="1"/>
  <c r="HZ315" i="1"/>
  <c r="HY315" i="1"/>
  <c r="HX315" i="1"/>
  <c r="HV315" i="1"/>
  <c r="HU315" i="1"/>
  <c r="HT315" i="1"/>
  <c r="HS315" i="1"/>
  <c r="HQ315" i="1"/>
  <c r="HP315" i="1"/>
  <c r="HK315" i="1"/>
  <c r="HJ315" i="1"/>
  <c r="HI315" i="1"/>
  <c r="HH315" i="1"/>
  <c r="HF315" i="1"/>
  <c r="HE315" i="1"/>
  <c r="HD315" i="1"/>
  <c r="HC315" i="1"/>
  <c r="HA315" i="1"/>
  <c r="GZ315" i="1"/>
  <c r="GU315" i="1"/>
  <c r="GT315" i="1"/>
  <c r="GS315" i="1"/>
  <c r="GR315" i="1"/>
  <c r="GP315" i="1"/>
  <c r="GO315" i="1"/>
  <c r="GN315" i="1"/>
  <c r="GM315" i="1"/>
  <c r="GK315" i="1"/>
  <c r="GJ315" i="1"/>
  <c r="GE315" i="1"/>
  <c r="GD315" i="1"/>
  <c r="GC315" i="1"/>
  <c r="GB315" i="1"/>
  <c r="FZ315" i="1"/>
  <c r="FY315" i="1"/>
  <c r="FX315" i="1"/>
  <c r="FW315" i="1"/>
  <c r="FU315" i="1"/>
  <c r="FT315" i="1"/>
  <c r="FO315" i="1"/>
  <c r="FN315" i="1"/>
  <c r="FM315" i="1"/>
  <c r="FL315" i="1"/>
  <c r="FJ315" i="1"/>
  <c r="FI315" i="1"/>
  <c r="FH315" i="1"/>
  <c r="FG315" i="1"/>
  <c r="FE315" i="1"/>
  <c r="FD315" i="1"/>
  <c r="EY315" i="1"/>
  <c r="EX315" i="1"/>
  <c r="EW315" i="1"/>
  <c r="EV315" i="1"/>
  <c r="ET315" i="1"/>
  <c r="ES315" i="1"/>
  <c r="ER315" i="1"/>
  <c r="EQ315" i="1"/>
  <c r="EO315" i="1"/>
  <c r="EN315" i="1"/>
  <c r="EI315" i="1"/>
  <c r="EH315" i="1"/>
  <c r="EG315" i="1"/>
  <c r="EF315" i="1"/>
  <c r="ED315" i="1"/>
  <c r="EC315" i="1"/>
  <c r="EB315" i="1"/>
  <c r="EA315" i="1"/>
  <c r="DY315" i="1"/>
  <c r="DX315" i="1"/>
  <c r="DS315" i="1"/>
  <c r="DR315" i="1"/>
  <c r="DQ315" i="1"/>
  <c r="DP315" i="1"/>
  <c r="DN315" i="1"/>
  <c r="DM315" i="1"/>
  <c r="DL315" i="1"/>
  <c r="DK315" i="1"/>
  <c r="DI315" i="1"/>
  <c r="DH315" i="1"/>
  <c r="DC315" i="1"/>
  <c r="DB315" i="1"/>
  <c r="DA315" i="1"/>
  <c r="CZ315" i="1"/>
  <c r="CX315" i="1"/>
  <c r="CW315" i="1"/>
  <c r="CV315" i="1"/>
  <c r="CU315" i="1"/>
  <c r="CS315" i="1"/>
  <c r="CR315" i="1"/>
  <c r="CM315" i="1"/>
  <c r="CL315" i="1"/>
  <c r="CK315" i="1"/>
  <c r="CJ315" i="1"/>
  <c r="CH315" i="1"/>
  <c r="CG315" i="1"/>
  <c r="CF315" i="1"/>
  <c r="CE315" i="1"/>
  <c r="CC315" i="1"/>
  <c r="CB315" i="1"/>
  <c r="BW315" i="1"/>
  <c r="BV315" i="1"/>
  <c r="BU315" i="1"/>
  <c r="BT315" i="1"/>
  <c r="BR315" i="1"/>
  <c r="BQ315" i="1"/>
  <c r="BP315" i="1"/>
  <c r="BO315" i="1"/>
  <c r="BM315" i="1"/>
  <c r="BL315" i="1"/>
  <c r="BG315" i="1"/>
  <c r="BF315" i="1"/>
  <c r="BE315" i="1"/>
  <c r="BD315" i="1"/>
  <c r="BB315" i="1"/>
  <c r="BA315" i="1"/>
  <c r="AZ315" i="1"/>
  <c r="AY315" i="1"/>
  <c r="AW315" i="1"/>
  <c r="AV315" i="1"/>
  <c r="AQ315" i="1"/>
  <c r="AP315" i="1"/>
  <c r="AO315" i="1"/>
  <c r="AN315" i="1"/>
  <c r="AL315" i="1"/>
  <c r="AK315" i="1"/>
  <c r="AJ315" i="1"/>
  <c r="AI315" i="1"/>
  <c r="AG315" i="1"/>
  <c r="AF315" i="1"/>
  <c r="AA315" i="1"/>
  <c r="Z315" i="1"/>
  <c r="Y315" i="1"/>
  <c r="X315" i="1"/>
  <c r="V315" i="1"/>
  <c r="U315" i="1"/>
  <c r="T315" i="1"/>
  <c r="S315" i="1"/>
  <c r="Q315" i="1"/>
  <c r="P315" i="1"/>
  <c r="K315" i="1"/>
  <c r="J315" i="1"/>
  <c r="I315" i="1"/>
  <c r="H315" i="1"/>
  <c r="F315" i="1"/>
  <c r="E315" i="1"/>
  <c r="D315" i="1"/>
  <c r="C315" i="1"/>
  <c r="IW314" i="1"/>
  <c r="IV314" i="1"/>
  <c r="IQ314" i="1"/>
  <c r="IP314" i="1"/>
  <c r="IO314" i="1"/>
  <c r="IN314" i="1"/>
  <c r="IL314" i="1"/>
  <c r="IK314" i="1"/>
  <c r="IJ314" i="1"/>
  <c r="II314" i="1"/>
  <c r="IG314" i="1"/>
  <c r="IF314" i="1"/>
  <c r="IA314" i="1"/>
  <c r="HZ314" i="1"/>
  <c r="HY314" i="1"/>
  <c r="HX314" i="1"/>
  <c r="HV314" i="1"/>
  <c r="HU314" i="1"/>
  <c r="HT314" i="1"/>
  <c r="HS314" i="1"/>
  <c r="HQ314" i="1"/>
  <c r="HP314" i="1"/>
  <c r="HK314" i="1"/>
  <c r="HJ314" i="1"/>
  <c r="HI314" i="1"/>
  <c r="HH314" i="1"/>
  <c r="HF314" i="1"/>
  <c r="HE314" i="1"/>
  <c r="HD314" i="1"/>
  <c r="HC314" i="1"/>
  <c r="HA314" i="1"/>
  <c r="GZ314" i="1"/>
  <c r="GU314" i="1"/>
  <c r="GT314" i="1"/>
  <c r="GS314" i="1"/>
  <c r="GR314" i="1"/>
  <c r="GP314" i="1"/>
  <c r="GO314" i="1"/>
  <c r="GN314" i="1"/>
  <c r="GM314" i="1"/>
  <c r="GK314" i="1"/>
  <c r="GJ314" i="1"/>
  <c r="GE314" i="1"/>
  <c r="GD314" i="1"/>
  <c r="GC314" i="1"/>
  <c r="GB314" i="1"/>
  <c r="FZ314" i="1"/>
  <c r="FY314" i="1"/>
  <c r="FX314" i="1"/>
  <c r="FW314" i="1"/>
  <c r="FU314" i="1"/>
  <c r="FT314" i="1"/>
  <c r="FO314" i="1"/>
  <c r="FN314" i="1"/>
  <c r="FM314" i="1"/>
  <c r="FL314" i="1"/>
  <c r="FJ314" i="1"/>
  <c r="FI314" i="1"/>
  <c r="FH314" i="1"/>
  <c r="FG314" i="1"/>
  <c r="FE314" i="1"/>
  <c r="FD314" i="1"/>
  <c r="EY314" i="1"/>
  <c r="EX314" i="1"/>
  <c r="EW314" i="1"/>
  <c r="EV314" i="1"/>
  <c r="ET314" i="1"/>
  <c r="ES314" i="1"/>
  <c r="ER314" i="1"/>
  <c r="EQ314" i="1"/>
  <c r="EO314" i="1"/>
  <c r="EN314" i="1"/>
  <c r="EI314" i="1"/>
  <c r="EH314" i="1"/>
  <c r="EG314" i="1"/>
  <c r="EF314" i="1"/>
  <c r="ED314" i="1"/>
  <c r="EC314" i="1"/>
  <c r="EB314" i="1"/>
  <c r="EA314" i="1"/>
  <c r="DY314" i="1"/>
  <c r="DX314" i="1"/>
  <c r="DS314" i="1"/>
  <c r="DR314" i="1"/>
  <c r="DQ314" i="1"/>
  <c r="DP314" i="1"/>
  <c r="DN314" i="1"/>
  <c r="DM314" i="1"/>
  <c r="DL314" i="1"/>
  <c r="DK314" i="1"/>
  <c r="DI314" i="1"/>
  <c r="DH314" i="1"/>
  <c r="DC314" i="1"/>
  <c r="DB314" i="1"/>
  <c r="DA314" i="1"/>
  <c r="CZ314" i="1"/>
  <c r="CX314" i="1"/>
  <c r="CW314" i="1"/>
  <c r="CV314" i="1"/>
  <c r="CU314" i="1"/>
  <c r="CS314" i="1"/>
  <c r="CR314" i="1"/>
  <c r="CM314" i="1"/>
  <c r="CL314" i="1"/>
  <c r="CK314" i="1"/>
  <c r="CJ314" i="1"/>
  <c r="CH314" i="1"/>
  <c r="CG314" i="1"/>
  <c r="CF314" i="1"/>
  <c r="CE314" i="1"/>
  <c r="CC314" i="1"/>
  <c r="CB314" i="1"/>
  <c r="BW314" i="1"/>
  <c r="BV314" i="1"/>
  <c r="BU314" i="1"/>
  <c r="BT314" i="1"/>
  <c r="BR314" i="1"/>
  <c r="BQ314" i="1"/>
  <c r="BP314" i="1"/>
  <c r="BO314" i="1"/>
  <c r="BM314" i="1"/>
  <c r="BL314" i="1"/>
  <c r="BG314" i="1"/>
  <c r="BF314" i="1"/>
  <c r="BE314" i="1"/>
  <c r="BD314" i="1"/>
  <c r="BB314" i="1"/>
  <c r="BA314" i="1"/>
  <c r="AZ314" i="1"/>
  <c r="AY314" i="1"/>
  <c r="AW314" i="1"/>
  <c r="AV314" i="1"/>
  <c r="AQ314" i="1"/>
  <c r="AP314" i="1"/>
  <c r="AO314" i="1"/>
  <c r="AN314" i="1"/>
  <c r="AL314" i="1"/>
  <c r="AK314" i="1"/>
  <c r="AJ314" i="1"/>
  <c r="AI314" i="1"/>
  <c r="AG314" i="1"/>
  <c r="AF314" i="1"/>
  <c r="AA314" i="1"/>
  <c r="Z314" i="1"/>
  <c r="Y314" i="1"/>
  <c r="X314" i="1"/>
  <c r="V314" i="1"/>
  <c r="U314" i="1"/>
  <c r="T314" i="1"/>
  <c r="S314" i="1"/>
  <c r="Q314" i="1"/>
  <c r="P314" i="1"/>
  <c r="K314" i="1"/>
  <c r="J314" i="1"/>
  <c r="I314" i="1"/>
  <c r="H314" i="1"/>
  <c r="F314" i="1"/>
  <c r="E314" i="1"/>
  <c r="D314" i="1"/>
  <c r="C314" i="1"/>
  <c r="IW313" i="1"/>
  <c r="IV313" i="1"/>
  <c r="IQ313" i="1"/>
  <c r="IP313" i="1"/>
  <c r="IO313" i="1"/>
  <c r="IN313" i="1"/>
  <c r="IL313" i="1"/>
  <c r="IK313" i="1"/>
  <c r="IJ313" i="1"/>
  <c r="II313" i="1"/>
  <c r="IG313" i="1"/>
  <c r="IF313" i="1"/>
  <c r="IA313" i="1"/>
  <c r="HZ313" i="1"/>
  <c r="HY313" i="1"/>
  <c r="HX313" i="1"/>
  <c r="HV313" i="1"/>
  <c r="HU313" i="1"/>
  <c r="HT313" i="1"/>
  <c r="HS313" i="1"/>
  <c r="HQ313" i="1"/>
  <c r="HP313" i="1"/>
  <c r="HK313" i="1"/>
  <c r="HJ313" i="1"/>
  <c r="HI313" i="1"/>
  <c r="HH313" i="1"/>
  <c r="HF313" i="1"/>
  <c r="HE313" i="1"/>
  <c r="HD313" i="1"/>
  <c r="HC313" i="1"/>
  <c r="HA313" i="1"/>
  <c r="GZ313" i="1"/>
  <c r="GU313" i="1"/>
  <c r="GT313" i="1"/>
  <c r="GS313" i="1"/>
  <c r="GR313" i="1"/>
  <c r="GP313" i="1"/>
  <c r="GO313" i="1"/>
  <c r="GN313" i="1"/>
  <c r="GM313" i="1"/>
  <c r="GK313" i="1"/>
  <c r="GJ313" i="1"/>
  <c r="GE313" i="1"/>
  <c r="GD313" i="1"/>
  <c r="GC313" i="1"/>
  <c r="GB313" i="1"/>
  <c r="FZ313" i="1"/>
  <c r="FY313" i="1"/>
  <c r="FX313" i="1"/>
  <c r="FW313" i="1"/>
  <c r="FU313" i="1"/>
  <c r="FT313" i="1"/>
  <c r="FO313" i="1"/>
  <c r="FN313" i="1"/>
  <c r="FM313" i="1"/>
  <c r="FL313" i="1"/>
  <c r="FJ313" i="1"/>
  <c r="FI313" i="1"/>
  <c r="FH313" i="1"/>
  <c r="FG313" i="1"/>
  <c r="FE313" i="1"/>
  <c r="FD313" i="1"/>
  <c r="EY313" i="1"/>
  <c r="EX313" i="1"/>
  <c r="EW313" i="1"/>
  <c r="EV313" i="1"/>
  <c r="ET313" i="1"/>
  <c r="ES313" i="1"/>
  <c r="ER313" i="1"/>
  <c r="EQ313" i="1"/>
  <c r="EO313" i="1"/>
  <c r="EN313" i="1"/>
  <c r="EI313" i="1"/>
  <c r="EH313" i="1"/>
  <c r="EG313" i="1"/>
  <c r="EF313" i="1"/>
  <c r="ED313" i="1"/>
  <c r="EC313" i="1"/>
  <c r="EB313" i="1"/>
  <c r="EA313" i="1"/>
  <c r="DY313" i="1"/>
  <c r="DX313" i="1"/>
  <c r="DS313" i="1"/>
  <c r="DR313" i="1"/>
  <c r="DQ313" i="1"/>
  <c r="DP313" i="1"/>
  <c r="DN313" i="1"/>
  <c r="DM313" i="1"/>
  <c r="DL313" i="1"/>
  <c r="DK313" i="1"/>
  <c r="DI313" i="1"/>
  <c r="DH313" i="1"/>
  <c r="DC313" i="1"/>
  <c r="DB313" i="1"/>
  <c r="DA313" i="1"/>
  <c r="CZ313" i="1"/>
  <c r="CX313" i="1"/>
  <c r="CW313" i="1"/>
  <c r="CV313" i="1"/>
  <c r="CU313" i="1"/>
  <c r="CS313" i="1"/>
  <c r="CR313" i="1"/>
  <c r="CM313" i="1"/>
  <c r="CL313" i="1"/>
  <c r="CK313" i="1"/>
  <c r="CJ313" i="1"/>
  <c r="CH313" i="1"/>
  <c r="CG313" i="1"/>
  <c r="CF313" i="1"/>
  <c r="CE313" i="1"/>
  <c r="CC313" i="1"/>
  <c r="CB313" i="1"/>
  <c r="BW313" i="1"/>
  <c r="BV313" i="1"/>
  <c r="BU313" i="1"/>
  <c r="BT313" i="1"/>
  <c r="BR313" i="1"/>
  <c r="BQ313" i="1"/>
  <c r="BP313" i="1"/>
  <c r="BO313" i="1"/>
  <c r="BM313" i="1"/>
  <c r="BL313" i="1"/>
  <c r="BG313" i="1"/>
  <c r="BF313" i="1"/>
  <c r="BE313" i="1"/>
  <c r="BD313" i="1"/>
  <c r="BB313" i="1"/>
  <c r="BA313" i="1"/>
  <c r="AZ313" i="1"/>
  <c r="AY313" i="1"/>
  <c r="AW313" i="1"/>
  <c r="AV313" i="1"/>
  <c r="AQ313" i="1"/>
  <c r="AP313" i="1"/>
  <c r="AO313" i="1"/>
  <c r="AN313" i="1"/>
  <c r="AL313" i="1"/>
  <c r="AK313" i="1"/>
  <c r="AJ313" i="1"/>
  <c r="AI313" i="1"/>
  <c r="AG313" i="1"/>
  <c r="AF313" i="1"/>
  <c r="AA313" i="1"/>
  <c r="Z313" i="1"/>
  <c r="Y313" i="1"/>
  <c r="X313" i="1"/>
  <c r="V313" i="1"/>
  <c r="U313" i="1"/>
  <c r="T313" i="1"/>
  <c r="S313" i="1"/>
  <c r="Q313" i="1"/>
  <c r="P313" i="1"/>
  <c r="K313" i="1"/>
  <c r="J313" i="1"/>
  <c r="I313" i="1"/>
  <c r="H313" i="1"/>
  <c r="F313" i="1"/>
  <c r="E313" i="1"/>
  <c r="D313" i="1"/>
  <c r="C313" i="1"/>
  <c r="IW312" i="1"/>
  <c r="IV312" i="1"/>
  <c r="IQ312" i="1"/>
  <c r="IP312" i="1"/>
  <c r="IO312" i="1"/>
  <c r="IN312" i="1"/>
  <c r="IL312" i="1"/>
  <c r="IK312" i="1"/>
  <c r="IJ312" i="1"/>
  <c r="II312" i="1"/>
  <c r="IG312" i="1"/>
  <c r="IF312" i="1"/>
  <c r="IA312" i="1"/>
  <c r="HZ312" i="1"/>
  <c r="HY312" i="1"/>
  <c r="HX312" i="1"/>
  <c r="HV312" i="1"/>
  <c r="HU312" i="1"/>
  <c r="HT312" i="1"/>
  <c r="HS312" i="1"/>
  <c r="HQ312" i="1"/>
  <c r="HP312" i="1"/>
  <c r="HK312" i="1"/>
  <c r="HJ312" i="1"/>
  <c r="HI312" i="1"/>
  <c r="HH312" i="1"/>
  <c r="HF312" i="1"/>
  <c r="HE312" i="1"/>
  <c r="HD312" i="1"/>
  <c r="HC312" i="1"/>
  <c r="HA312" i="1"/>
  <c r="GZ312" i="1"/>
  <c r="GU312" i="1"/>
  <c r="GT312" i="1"/>
  <c r="GS312" i="1"/>
  <c r="GR312" i="1"/>
  <c r="GP312" i="1"/>
  <c r="GO312" i="1"/>
  <c r="GN312" i="1"/>
  <c r="GM312" i="1"/>
  <c r="GK312" i="1"/>
  <c r="GJ312" i="1"/>
  <c r="GE312" i="1"/>
  <c r="GD312" i="1"/>
  <c r="GC312" i="1"/>
  <c r="GB312" i="1"/>
  <c r="FZ312" i="1"/>
  <c r="FY312" i="1"/>
  <c r="FX312" i="1"/>
  <c r="FW312" i="1"/>
  <c r="FU312" i="1"/>
  <c r="FT312" i="1"/>
  <c r="FO312" i="1"/>
  <c r="FN312" i="1"/>
  <c r="FM312" i="1"/>
  <c r="FL312" i="1"/>
  <c r="FJ312" i="1"/>
  <c r="FI312" i="1"/>
  <c r="FH312" i="1"/>
  <c r="FG312" i="1"/>
  <c r="FE312" i="1"/>
  <c r="FD312" i="1"/>
  <c r="EY312" i="1"/>
  <c r="EX312" i="1"/>
  <c r="EW312" i="1"/>
  <c r="EV312" i="1"/>
  <c r="ET312" i="1"/>
  <c r="ES312" i="1"/>
  <c r="ER312" i="1"/>
  <c r="EQ312" i="1"/>
  <c r="EO312" i="1"/>
  <c r="EN312" i="1"/>
  <c r="EI312" i="1"/>
  <c r="EH312" i="1"/>
  <c r="EG312" i="1"/>
  <c r="EF312" i="1"/>
  <c r="ED312" i="1"/>
  <c r="EC312" i="1"/>
  <c r="EB312" i="1"/>
  <c r="EA312" i="1"/>
  <c r="DY312" i="1"/>
  <c r="DX312" i="1"/>
  <c r="DS312" i="1"/>
  <c r="DR312" i="1"/>
  <c r="DQ312" i="1"/>
  <c r="DP312" i="1"/>
  <c r="DN312" i="1"/>
  <c r="DM312" i="1"/>
  <c r="DL312" i="1"/>
  <c r="DK312" i="1"/>
  <c r="DI312" i="1"/>
  <c r="DH312" i="1"/>
  <c r="DC312" i="1"/>
  <c r="DB312" i="1"/>
  <c r="DA312" i="1"/>
  <c r="CZ312" i="1"/>
  <c r="CX312" i="1"/>
  <c r="CW312" i="1"/>
  <c r="CV312" i="1"/>
  <c r="CU312" i="1"/>
  <c r="CS312" i="1"/>
  <c r="CR312" i="1"/>
  <c r="CM312" i="1"/>
  <c r="CL312" i="1"/>
  <c r="CK312" i="1"/>
  <c r="CJ312" i="1"/>
  <c r="CH312" i="1"/>
  <c r="CG312" i="1"/>
  <c r="CF312" i="1"/>
  <c r="CE312" i="1"/>
  <c r="CC312" i="1"/>
  <c r="CB312" i="1"/>
  <c r="BW312" i="1"/>
  <c r="BV312" i="1"/>
  <c r="BU312" i="1"/>
  <c r="BT312" i="1"/>
  <c r="BR312" i="1"/>
  <c r="BQ312" i="1"/>
  <c r="BP312" i="1"/>
  <c r="BO312" i="1"/>
  <c r="BM312" i="1"/>
  <c r="BL312" i="1"/>
  <c r="BG312" i="1"/>
  <c r="BF312" i="1"/>
  <c r="BE312" i="1"/>
  <c r="BD312" i="1"/>
  <c r="BB312" i="1"/>
  <c r="BA312" i="1"/>
  <c r="AZ312" i="1"/>
  <c r="AY312" i="1"/>
  <c r="AW312" i="1"/>
  <c r="AV312" i="1"/>
  <c r="AQ312" i="1"/>
  <c r="AP312" i="1"/>
  <c r="AO312" i="1"/>
  <c r="AN312" i="1"/>
  <c r="AL312" i="1"/>
  <c r="AK312" i="1"/>
  <c r="AJ312" i="1"/>
  <c r="AI312" i="1"/>
  <c r="AG312" i="1"/>
  <c r="AF312" i="1"/>
  <c r="AA312" i="1"/>
  <c r="Z312" i="1"/>
  <c r="Y312" i="1"/>
  <c r="X312" i="1"/>
  <c r="V312" i="1"/>
  <c r="U312" i="1"/>
  <c r="T312" i="1"/>
  <c r="S312" i="1"/>
  <c r="Q312" i="1"/>
  <c r="P312" i="1"/>
  <c r="K312" i="1"/>
  <c r="J312" i="1"/>
  <c r="I312" i="1"/>
  <c r="H312" i="1"/>
  <c r="F312" i="1"/>
  <c r="E312" i="1"/>
  <c r="D312" i="1"/>
  <c r="C312" i="1"/>
  <c r="IW311" i="1"/>
  <c r="IV311" i="1"/>
  <c r="IQ311" i="1"/>
  <c r="IP311" i="1"/>
  <c r="IO311" i="1"/>
  <c r="IN311" i="1"/>
  <c r="IL311" i="1"/>
  <c r="IK311" i="1"/>
  <c r="IJ311" i="1"/>
  <c r="II311" i="1"/>
  <c r="IG311" i="1"/>
  <c r="IF311" i="1"/>
  <c r="IA311" i="1"/>
  <c r="HZ311" i="1"/>
  <c r="HY311" i="1"/>
  <c r="HX311" i="1"/>
  <c r="HV311" i="1"/>
  <c r="HU311" i="1"/>
  <c r="HT311" i="1"/>
  <c r="HS311" i="1"/>
  <c r="HQ311" i="1"/>
  <c r="HP311" i="1"/>
  <c r="HK311" i="1"/>
  <c r="HJ311" i="1"/>
  <c r="HI311" i="1"/>
  <c r="HH311" i="1"/>
  <c r="HF311" i="1"/>
  <c r="HE311" i="1"/>
  <c r="HD311" i="1"/>
  <c r="HC311" i="1"/>
  <c r="HA311" i="1"/>
  <c r="GZ311" i="1"/>
  <c r="GU311" i="1"/>
  <c r="GT311" i="1"/>
  <c r="GS311" i="1"/>
  <c r="GR311" i="1"/>
  <c r="GP311" i="1"/>
  <c r="GO311" i="1"/>
  <c r="GN311" i="1"/>
  <c r="GM311" i="1"/>
  <c r="GK311" i="1"/>
  <c r="GJ311" i="1"/>
  <c r="GE311" i="1"/>
  <c r="GD311" i="1"/>
  <c r="GC311" i="1"/>
  <c r="GB311" i="1"/>
  <c r="FZ311" i="1"/>
  <c r="FY311" i="1"/>
  <c r="FX311" i="1"/>
  <c r="FW311" i="1"/>
  <c r="FU311" i="1"/>
  <c r="FT311" i="1"/>
  <c r="FO311" i="1"/>
  <c r="FN311" i="1"/>
  <c r="FM311" i="1"/>
  <c r="FL311" i="1"/>
  <c r="FJ311" i="1"/>
  <c r="FI311" i="1"/>
  <c r="FH311" i="1"/>
  <c r="FG311" i="1"/>
  <c r="FE311" i="1"/>
  <c r="FD311" i="1"/>
  <c r="EY311" i="1"/>
  <c r="EX311" i="1"/>
  <c r="EW311" i="1"/>
  <c r="EV311" i="1"/>
  <c r="ET311" i="1"/>
  <c r="ES311" i="1"/>
  <c r="ER311" i="1"/>
  <c r="EQ311" i="1"/>
  <c r="EO311" i="1"/>
  <c r="EN311" i="1"/>
  <c r="EI311" i="1"/>
  <c r="EH311" i="1"/>
  <c r="EG311" i="1"/>
  <c r="EF311" i="1"/>
  <c r="ED311" i="1"/>
  <c r="EC311" i="1"/>
  <c r="EB311" i="1"/>
  <c r="EA311" i="1"/>
  <c r="DY311" i="1"/>
  <c r="DX311" i="1"/>
  <c r="DS311" i="1"/>
  <c r="DR311" i="1"/>
  <c r="DQ311" i="1"/>
  <c r="DP311" i="1"/>
  <c r="DN311" i="1"/>
  <c r="DM311" i="1"/>
  <c r="DL311" i="1"/>
  <c r="DK311" i="1"/>
  <c r="DI311" i="1"/>
  <c r="DH311" i="1"/>
  <c r="DC311" i="1"/>
  <c r="DB311" i="1"/>
  <c r="DA311" i="1"/>
  <c r="CZ311" i="1"/>
  <c r="CX311" i="1"/>
  <c r="CW311" i="1"/>
  <c r="CV311" i="1"/>
  <c r="CU311" i="1"/>
  <c r="CS311" i="1"/>
  <c r="CR311" i="1"/>
  <c r="CM311" i="1"/>
  <c r="CL311" i="1"/>
  <c r="CK311" i="1"/>
  <c r="CJ311" i="1"/>
  <c r="CH311" i="1"/>
  <c r="CG311" i="1"/>
  <c r="CF311" i="1"/>
  <c r="CE311" i="1"/>
  <c r="CC311" i="1"/>
  <c r="CB311" i="1"/>
  <c r="BW311" i="1"/>
  <c r="BV311" i="1"/>
  <c r="BU311" i="1"/>
  <c r="BT311" i="1"/>
  <c r="BR311" i="1"/>
  <c r="BQ311" i="1"/>
  <c r="BP311" i="1"/>
  <c r="BO311" i="1"/>
  <c r="BM311" i="1"/>
  <c r="BL311" i="1"/>
  <c r="BG311" i="1"/>
  <c r="BF311" i="1"/>
  <c r="BE311" i="1"/>
  <c r="BD311" i="1"/>
  <c r="BB311" i="1"/>
  <c r="BA311" i="1"/>
  <c r="AZ311" i="1"/>
  <c r="AY311" i="1"/>
  <c r="AW311" i="1"/>
  <c r="AV311" i="1"/>
  <c r="AQ311" i="1"/>
  <c r="AP311" i="1"/>
  <c r="AO311" i="1"/>
  <c r="AN311" i="1"/>
  <c r="AL311" i="1"/>
  <c r="AK311" i="1"/>
  <c r="AJ311" i="1"/>
  <c r="AI311" i="1"/>
  <c r="AG311" i="1"/>
  <c r="AF311" i="1"/>
  <c r="AA311" i="1"/>
  <c r="Z311" i="1"/>
  <c r="Y311" i="1"/>
  <c r="X311" i="1"/>
  <c r="V311" i="1"/>
  <c r="U311" i="1"/>
  <c r="T311" i="1"/>
  <c r="S311" i="1"/>
  <c r="Q311" i="1"/>
  <c r="P311" i="1"/>
  <c r="K311" i="1"/>
  <c r="J311" i="1"/>
  <c r="I311" i="1"/>
  <c r="H311" i="1"/>
  <c r="F311" i="1"/>
  <c r="E311" i="1"/>
  <c r="D311" i="1"/>
  <c r="C311" i="1"/>
  <c r="IW310" i="1"/>
  <c r="IV310" i="1"/>
  <c r="IT310" i="1"/>
  <c r="IS310" i="1"/>
  <c r="IQ310" i="1"/>
  <c r="IP310" i="1"/>
  <c r="IO310" i="1"/>
  <c r="IN310" i="1"/>
  <c r="IL310" i="1"/>
  <c r="IK310" i="1"/>
  <c r="IJ310" i="1"/>
  <c r="II310" i="1"/>
  <c r="IG310" i="1"/>
  <c r="IF310" i="1"/>
  <c r="ID310" i="1"/>
  <c r="IC310" i="1"/>
  <c r="IA310" i="1"/>
  <c r="HZ310" i="1"/>
  <c r="HY310" i="1"/>
  <c r="HX310" i="1"/>
  <c r="HV310" i="1"/>
  <c r="HU310" i="1"/>
  <c r="HT310" i="1"/>
  <c r="HS310" i="1"/>
  <c r="HQ310" i="1"/>
  <c r="HP310" i="1"/>
  <c r="HN310" i="1"/>
  <c r="HM310" i="1"/>
  <c r="HK310" i="1"/>
  <c r="HJ310" i="1"/>
  <c r="HI310" i="1"/>
  <c r="HH310" i="1"/>
  <c r="HF310" i="1"/>
  <c r="HE310" i="1"/>
  <c r="HD310" i="1"/>
  <c r="HC310" i="1"/>
  <c r="HA310" i="1"/>
  <c r="GZ310" i="1"/>
  <c r="GX310" i="1"/>
  <c r="GW310" i="1"/>
  <c r="GU310" i="1"/>
  <c r="GT310" i="1"/>
  <c r="GS310" i="1"/>
  <c r="GR310" i="1"/>
  <c r="GP310" i="1"/>
  <c r="GO310" i="1"/>
  <c r="GN310" i="1"/>
  <c r="GM310" i="1"/>
  <c r="GK310" i="1"/>
  <c r="GJ310" i="1"/>
  <c r="GH310" i="1"/>
  <c r="GG310" i="1"/>
  <c r="GE310" i="1"/>
  <c r="GD310" i="1"/>
  <c r="GC310" i="1"/>
  <c r="GB310" i="1"/>
  <c r="FZ310" i="1"/>
  <c r="FY310" i="1"/>
  <c r="FX310" i="1"/>
  <c r="FW310" i="1"/>
  <c r="FU310" i="1"/>
  <c r="FT310" i="1"/>
  <c r="FR310" i="1"/>
  <c r="FQ310" i="1"/>
  <c r="FO310" i="1"/>
  <c r="FN310" i="1"/>
  <c r="FM310" i="1"/>
  <c r="FL310" i="1"/>
  <c r="FJ310" i="1"/>
  <c r="FI310" i="1"/>
  <c r="FH310" i="1"/>
  <c r="FG310" i="1"/>
  <c r="FE310" i="1"/>
  <c r="FD310" i="1"/>
  <c r="FB310" i="1"/>
  <c r="FA310" i="1"/>
  <c r="EY310" i="1"/>
  <c r="EX310" i="1"/>
  <c r="EW310" i="1"/>
  <c r="EV310" i="1"/>
  <c r="ET310" i="1"/>
  <c r="ES310" i="1"/>
  <c r="ER310" i="1"/>
  <c r="EQ310" i="1"/>
  <c r="EO310" i="1"/>
  <c r="EN310" i="1"/>
  <c r="EL310" i="1"/>
  <c r="EK310" i="1"/>
  <c r="EI310" i="1"/>
  <c r="EH310" i="1"/>
  <c r="EG310" i="1"/>
  <c r="EF310" i="1"/>
  <c r="ED310" i="1"/>
  <c r="EC310" i="1"/>
  <c r="EB310" i="1"/>
  <c r="EA310" i="1"/>
  <c r="DY310" i="1"/>
  <c r="DX310" i="1"/>
  <c r="DV310" i="1"/>
  <c r="DU310" i="1"/>
  <c r="DS310" i="1"/>
  <c r="DR310" i="1"/>
  <c r="DQ310" i="1"/>
  <c r="DP310" i="1"/>
  <c r="DN310" i="1"/>
  <c r="DM310" i="1"/>
  <c r="DL310" i="1"/>
  <c r="DK310" i="1"/>
  <c r="DI310" i="1"/>
  <c r="DH310" i="1"/>
  <c r="DF310" i="1"/>
  <c r="DE310" i="1"/>
  <c r="DC310" i="1"/>
  <c r="DB310" i="1"/>
  <c r="DA310" i="1"/>
  <c r="CZ310" i="1"/>
  <c r="CX310" i="1"/>
  <c r="CW310" i="1"/>
  <c r="CV310" i="1"/>
  <c r="CU310" i="1"/>
  <c r="CS310" i="1"/>
  <c r="CR310" i="1"/>
  <c r="CP310" i="1"/>
  <c r="CO310" i="1"/>
  <c r="CM310" i="1"/>
  <c r="CL310" i="1"/>
  <c r="CK310" i="1"/>
  <c r="CJ310" i="1"/>
  <c r="CH310" i="1"/>
  <c r="CG310" i="1"/>
  <c r="CF310" i="1"/>
  <c r="CE310" i="1"/>
  <c r="CC310" i="1"/>
  <c r="CB310" i="1"/>
  <c r="BZ310" i="1"/>
  <c r="BY310" i="1"/>
  <c r="BW310" i="1"/>
  <c r="BV310" i="1"/>
  <c r="BU310" i="1"/>
  <c r="BT310" i="1"/>
  <c r="BR310" i="1"/>
  <c r="BQ310" i="1"/>
  <c r="BP310" i="1"/>
  <c r="BO310" i="1"/>
  <c r="BM310" i="1"/>
  <c r="BL310" i="1"/>
  <c r="BJ310" i="1"/>
  <c r="BI310" i="1"/>
  <c r="BG310" i="1"/>
  <c r="BF310" i="1"/>
  <c r="BE310" i="1"/>
  <c r="BD310" i="1"/>
  <c r="BB310" i="1"/>
  <c r="BA310" i="1"/>
  <c r="AZ310" i="1"/>
  <c r="AY310" i="1"/>
  <c r="AW310" i="1"/>
  <c r="AV310" i="1"/>
  <c r="AT310" i="1"/>
  <c r="AS310" i="1"/>
  <c r="AQ310" i="1"/>
  <c r="AP310" i="1"/>
  <c r="AO310" i="1"/>
  <c r="AN310" i="1"/>
  <c r="AL310" i="1"/>
  <c r="AK310" i="1"/>
  <c r="AJ310" i="1"/>
  <c r="AI310" i="1"/>
  <c r="AG310" i="1"/>
  <c r="AF310" i="1"/>
  <c r="AD310" i="1"/>
  <c r="AC310" i="1"/>
  <c r="AA310" i="1"/>
  <c r="Z310" i="1"/>
  <c r="Y310" i="1"/>
  <c r="X310" i="1"/>
  <c r="V310" i="1"/>
  <c r="U310" i="1"/>
  <c r="T310" i="1"/>
  <c r="S310" i="1"/>
  <c r="Q310" i="1"/>
  <c r="P310" i="1"/>
  <c r="N310" i="1"/>
  <c r="M310" i="1"/>
  <c r="K310" i="1"/>
  <c r="J310" i="1"/>
  <c r="I310" i="1"/>
  <c r="H310" i="1"/>
  <c r="F310" i="1"/>
  <c r="E310" i="1"/>
  <c r="D310" i="1"/>
  <c r="C310" i="1"/>
  <c r="IW309" i="1"/>
  <c r="IV309" i="1"/>
  <c r="IT309" i="1"/>
  <c r="IS309" i="1"/>
  <c r="IQ309" i="1"/>
  <c r="IP309" i="1"/>
  <c r="IO309" i="1"/>
  <c r="IN309" i="1"/>
  <c r="IL309" i="1"/>
  <c r="IK309" i="1"/>
  <c r="IJ309" i="1"/>
  <c r="II309" i="1"/>
  <c r="IG309" i="1"/>
  <c r="IF309" i="1"/>
  <c r="ID309" i="1"/>
  <c r="IC309" i="1"/>
  <c r="IA309" i="1"/>
  <c r="HZ309" i="1"/>
  <c r="HY309" i="1"/>
  <c r="HX309" i="1"/>
  <c r="HV309" i="1"/>
  <c r="HU309" i="1"/>
  <c r="HT309" i="1"/>
  <c r="HS309" i="1"/>
  <c r="HQ309" i="1"/>
  <c r="HP309" i="1"/>
  <c r="HN309" i="1"/>
  <c r="HM309" i="1"/>
  <c r="HK309" i="1"/>
  <c r="HJ309" i="1"/>
  <c r="HI309" i="1"/>
  <c r="HH309" i="1"/>
  <c r="HF309" i="1"/>
  <c r="HE309" i="1"/>
  <c r="HD309" i="1"/>
  <c r="HC309" i="1"/>
  <c r="HA309" i="1"/>
  <c r="GZ309" i="1"/>
  <c r="GX309" i="1"/>
  <c r="GW309" i="1"/>
  <c r="GU309" i="1"/>
  <c r="GT309" i="1"/>
  <c r="GS309" i="1"/>
  <c r="GR309" i="1"/>
  <c r="GP309" i="1"/>
  <c r="GO309" i="1"/>
  <c r="GN309" i="1"/>
  <c r="GM309" i="1"/>
  <c r="GK309" i="1"/>
  <c r="GJ309" i="1"/>
  <c r="GH309" i="1"/>
  <c r="GG309" i="1"/>
  <c r="GE309" i="1"/>
  <c r="GD309" i="1"/>
  <c r="GC309" i="1"/>
  <c r="GB309" i="1"/>
  <c r="FZ309" i="1"/>
  <c r="FY309" i="1"/>
  <c r="FX309" i="1"/>
  <c r="FW309" i="1"/>
  <c r="FU309" i="1"/>
  <c r="FT309" i="1"/>
  <c r="FR309" i="1"/>
  <c r="FQ309" i="1"/>
  <c r="FO309" i="1"/>
  <c r="FN309" i="1"/>
  <c r="FM309" i="1"/>
  <c r="FL309" i="1"/>
  <c r="FJ309" i="1"/>
  <c r="FI309" i="1"/>
  <c r="FH309" i="1"/>
  <c r="FG309" i="1"/>
  <c r="FE309" i="1"/>
  <c r="FD309" i="1"/>
  <c r="FB309" i="1"/>
  <c r="FA309" i="1"/>
  <c r="EY309" i="1"/>
  <c r="EX309" i="1"/>
  <c r="EW309" i="1"/>
  <c r="EV309" i="1"/>
  <c r="ET309" i="1"/>
  <c r="ES309" i="1"/>
  <c r="ER309" i="1"/>
  <c r="EQ309" i="1"/>
  <c r="EO309" i="1"/>
  <c r="EN309" i="1"/>
  <c r="EL309" i="1"/>
  <c r="EK309" i="1"/>
  <c r="EI309" i="1"/>
  <c r="EH309" i="1"/>
  <c r="EG309" i="1"/>
  <c r="EF309" i="1"/>
  <c r="ED309" i="1"/>
  <c r="EC309" i="1"/>
  <c r="EB309" i="1"/>
  <c r="EA309" i="1"/>
  <c r="DY309" i="1"/>
  <c r="DX309" i="1"/>
  <c r="DV309" i="1"/>
  <c r="DU309" i="1"/>
  <c r="DS309" i="1"/>
  <c r="DR309" i="1"/>
  <c r="DQ309" i="1"/>
  <c r="DP309" i="1"/>
  <c r="DN309" i="1"/>
  <c r="DM309" i="1"/>
  <c r="DL309" i="1"/>
  <c r="DK309" i="1"/>
  <c r="DI309" i="1"/>
  <c r="DH309" i="1"/>
  <c r="DF309" i="1"/>
  <c r="DE309" i="1"/>
  <c r="DC309" i="1"/>
  <c r="DB309" i="1"/>
  <c r="DA309" i="1"/>
  <c r="CZ309" i="1"/>
  <c r="CX309" i="1"/>
  <c r="CW309" i="1"/>
  <c r="CV309" i="1"/>
  <c r="CU309" i="1"/>
  <c r="CS309" i="1"/>
  <c r="CR309" i="1"/>
  <c r="CP309" i="1"/>
  <c r="CO309" i="1"/>
  <c r="CM309" i="1"/>
  <c r="CL309" i="1"/>
  <c r="CK309" i="1"/>
  <c r="CJ309" i="1"/>
  <c r="CH309" i="1"/>
  <c r="CG309" i="1"/>
  <c r="CF309" i="1"/>
  <c r="CE309" i="1"/>
  <c r="CC309" i="1"/>
  <c r="CB309" i="1"/>
  <c r="BZ309" i="1"/>
  <c r="BY309" i="1"/>
  <c r="BW309" i="1"/>
  <c r="BV309" i="1"/>
  <c r="BU309" i="1"/>
  <c r="BT309" i="1"/>
  <c r="BR309" i="1"/>
  <c r="BQ309" i="1"/>
  <c r="BP309" i="1"/>
  <c r="BO309" i="1"/>
  <c r="BM309" i="1"/>
  <c r="BL309" i="1"/>
  <c r="BJ309" i="1"/>
  <c r="BI309" i="1"/>
  <c r="BG309" i="1"/>
  <c r="BF309" i="1"/>
  <c r="BE309" i="1"/>
  <c r="BD309" i="1"/>
  <c r="BB309" i="1"/>
  <c r="BA309" i="1"/>
  <c r="AZ309" i="1"/>
  <c r="AY309" i="1"/>
  <c r="AW309" i="1"/>
  <c r="AV309" i="1"/>
  <c r="AT309" i="1"/>
  <c r="AS309" i="1"/>
  <c r="AQ309" i="1"/>
  <c r="AP309" i="1"/>
  <c r="AO309" i="1"/>
  <c r="AN309" i="1"/>
  <c r="AL309" i="1"/>
  <c r="AK309" i="1"/>
  <c r="AJ309" i="1"/>
  <c r="AI309" i="1"/>
  <c r="AG309" i="1"/>
  <c r="AF309" i="1"/>
  <c r="AD309" i="1"/>
  <c r="AC309" i="1"/>
  <c r="AA309" i="1"/>
  <c r="Z309" i="1"/>
  <c r="Y309" i="1"/>
  <c r="X309" i="1"/>
  <c r="V309" i="1"/>
  <c r="U309" i="1"/>
  <c r="T309" i="1"/>
  <c r="S309" i="1"/>
  <c r="Q309" i="1"/>
  <c r="P309" i="1"/>
  <c r="N309" i="1"/>
  <c r="M309" i="1"/>
  <c r="K309" i="1"/>
  <c r="J309" i="1"/>
  <c r="I309" i="1"/>
  <c r="H309" i="1"/>
  <c r="F309" i="1"/>
  <c r="E309" i="1"/>
  <c r="D309" i="1"/>
  <c r="C309" i="1"/>
  <c r="IQ308" i="1"/>
  <c r="IP308" i="1"/>
  <c r="IO308" i="1"/>
  <c r="IN308" i="1"/>
  <c r="IL308" i="1"/>
  <c r="IK308" i="1"/>
  <c r="IJ308" i="1"/>
  <c r="II308" i="1"/>
  <c r="IA308" i="1"/>
  <c r="HZ308" i="1"/>
  <c r="HY308" i="1"/>
  <c r="HX308" i="1"/>
  <c r="HV308" i="1"/>
  <c r="HU308" i="1"/>
  <c r="HT308" i="1"/>
  <c r="HS308" i="1"/>
  <c r="HK308" i="1"/>
  <c r="HJ308" i="1"/>
  <c r="HI308" i="1"/>
  <c r="HH308" i="1"/>
  <c r="HF308" i="1"/>
  <c r="HE308" i="1"/>
  <c r="HD308" i="1"/>
  <c r="HC308" i="1"/>
  <c r="GU308" i="1"/>
  <c r="GT308" i="1"/>
  <c r="GS308" i="1"/>
  <c r="GR308" i="1"/>
  <c r="GP308" i="1"/>
  <c r="GO308" i="1"/>
  <c r="GN308" i="1"/>
  <c r="GM308" i="1"/>
  <c r="GE308" i="1"/>
  <c r="GD308" i="1"/>
  <c r="GC308" i="1"/>
  <c r="GB308" i="1"/>
  <c r="FZ308" i="1"/>
  <c r="FY308" i="1"/>
  <c r="FX308" i="1"/>
  <c r="FW308" i="1"/>
  <c r="FO308" i="1"/>
  <c r="FN308" i="1"/>
  <c r="FM308" i="1"/>
  <c r="FL308" i="1"/>
  <c r="FJ308" i="1"/>
  <c r="FI308" i="1"/>
  <c r="FH308" i="1"/>
  <c r="FG308" i="1"/>
  <c r="EY308" i="1"/>
  <c r="EX308" i="1"/>
  <c r="EW308" i="1"/>
  <c r="EV308" i="1"/>
  <c r="ET308" i="1"/>
  <c r="ES308" i="1"/>
  <c r="ER308" i="1"/>
  <c r="EQ308" i="1"/>
  <c r="EI308" i="1"/>
  <c r="EH308" i="1"/>
  <c r="EG308" i="1"/>
  <c r="EF308" i="1"/>
  <c r="ED308" i="1"/>
  <c r="EC308" i="1"/>
  <c r="EB308" i="1"/>
  <c r="EA308" i="1"/>
  <c r="DS308" i="1"/>
  <c r="DR308" i="1"/>
  <c r="DQ308" i="1"/>
  <c r="DP308" i="1"/>
  <c r="DN308" i="1"/>
  <c r="DM308" i="1"/>
  <c r="DL308" i="1"/>
  <c r="DK308" i="1"/>
  <c r="DC308" i="1"/>
  <c r="DB308" i="1"/>
  <c r="DA308" i="1"/>
  <c r="CZ308" i="1"/>
  <c r="CX308" i="1"/>
  <c r="CW308" i="1"/>
  <c r="CV308" i="1"/>
  <c r="CU308" i="1"/>
  <c r="CM308" i="1"/>
  <c r="CL308" i="1"/>
  <c r="CK308" i="1"/>
  <c r="CJ308" i="1"/>
  <c r="CH308" i="1"/>
  <c r="CG308" i="1"/>
  <c r="CF308" i="1"/>
  <c r="CE308" i="1"/>
  <c r="BW308" i="1"/>
  <c r="BV308" i="1"/>
  <c r="BU308" i="1"/>
  <c r="BT308" i="1"/>
  <c r="BR308" i="1"/>
  <c r="BQ308" i="1"/>
  <c r="BP308" i="1"/>
  <c r="BO308" i="1"/>
  <c r="BG308" i="1"/>
  <c r="BF308" i="1"/>
  <c r="BE308" i="1"/>
  <c r="BD308" i="1"/>
  <c r="BB308" i="1"/>
  <c r="BA308" i="1"/>
  <c r="AZ308" i="1"/>
  <c r="AY308" i="1"/>
  <c r="AQ308" i="1"/>
  <c r="AP308" i="1"/>
  <c r="AO308" i="1"/>
  <c r="AN308" i="1"/>
  <c r="AL308" i="1"/>
  <c r="AK308" i="1"/>
  <c r="AJ308" i="1"/>
  <c r="AI308" i="1"/>
  <c r="AA308" i="1"/>
  <c r="Z308" i="1"/>
  <c r="Y308" i="1"/>
  <c r="X308" i="1"/>
  <c r="V308" i="1"/>
  <c r="U308" i="1"/>
  <c r="T308" i="1"/>
  <c r="S308" i="1"/>
  <c r="K308" i="1"/>
  <c r="J308" i="1"/>
  <c r="I308" i="1"/>
  <c r="H308" i="1"/>
  <c r="F308" i="1"/>
  <c r="E308" i="1"/>
  <c r="D308" i="1"/>
  <c r="C308" i="1"/>
  <c r="IW307" i="1"/>
  <c r="IV307" i="1"/>
  <c r="IQ307" i="1"/>
  <c r="IP307" i="1"/>
  <c r="IO307" i="1"/>
  <c r="IN307" i="1"/>
  <c r="IL307" i="1"/>
  <c r="IK307" i="1"/>
  <c r="IJ307" i="1"/>
  <c r="II307" i="1"/>
  <c r="IG307" i="1"/>
  <c r="IF307" i="1"/>
  <c r="IA307" i="1"/>
  <c r="HZ307" i="1"/>
  <c r="HY307" i="1"/>
  <c r="HX307" i="1"/>
  <c r="HV307" i="1"/>
  <c r="HU307" i="1"/>
  <c r="HT307" i="1"/>
  <c r="HS307" i="1"/>
  <c r="HQ307" i="1"/>
  <c r="HP307" i="1"/>
  <c r="HK307" i="1"/>
  <c r="HJ307" i="1"/>
  <c r="HI307" i="1"/>
  <c r="HH307" i="1"/>
  <c r="HF307" i="1"/>
  <c r="HE307" i="1"/>
  <c r="HD307" i="1"/>
  <c r="HC307" i="1"/>
  <c r="HA307" i="1"/>
  <c r="GZ307" i="1"/>
  <c r="GU307" i="1"/>
  <c r="GT307" i="1"/>
  <c r="GS307" i="1"/>
  <c r="GR307" i="1"/>
  <c r="GP307" i="1"/>
  <c r="GO307" i="1"/>
  <c r="GN307" i="1"/>
  <c r="GM307" i="1"/>
  <c r="GK307" i="1"/>
  <c r="GJ307" i="1"/>
  <c r="GE307" i="1"/>
  <c r="GD307" i="1"/>
  <c r="GC307" i="1"/>
  <c r="GB307" i="1"/>
  <c r="FZ307" i="1"/>
  <c r="FY307" i="1"/>
  <c r="FX307" i="1"/>
  <c r="FW307" i="1"/>
  <c r="FU307" i="1"/>
  <c r="FT307" i="1"/>
  <c r="FO307" i="1"/>
  <c r="FN307" i="1"/>
  <c r="FM307" i="1"/>
  <c r="FL307" i="1"/>
  <c r="FJ307" i="1"/>
  <c r="FI307" i="1"/>
  <c r="FH307" i="1"/>
  <c r="FG307" i="1"/>
  <c r="FE307" i="1"/>
  <c r="FD307" i="1"/>
  <c r="EY307" i="1"/>
  <c r="EX307" i="1"/>
  <c r="EW307" i="1"/>
  <c r="EV307" i="1"/>
  <c r="ET307" i="1"/>
  <c r="ES307" i="1"/>
  <c r="ER307" i="1"/>
  <c r="EQ307" i="1"/>
  <c r="EO307" i="1"/>
  <c r="EN307" i="1"/>
  <c r="EI307" i="1"/>
  <c r="EH307" i="1"/>
  <c r="EG307" i="1"/>
  <c r="EF307" i="1"/>
  <c r="ED307" i="1"/>
  <c r="EC307" i="1"/>
  <c r="EB307" i="1"/>
  <c r="EA307" i="1"/>
  <c r="DY307" i="1"/>
  <c r="DX307" i="1"/>
  <c r="DS307" i="1"/>
  <c r="DR307" i="1"/>
  <c r="DQ307" i="1"/>
  <c r="DP307" i="1"/>
  <c r="DN307" i="1"/>
  <c r="DM307" i="1"/>
  <c r="DL307" i="1"/>
  <c r="DK307" i="1"/>
  <c r="DI307" i="1"/>
  <c r="DH307" i="1"/>
  <c r="DC307" i="1"/>
  <c r="DB307" i="1"/>
  <c r="DA307" i="1"/>
  <c r="CZ307" i="1"/>
  <c r="CX307" i="1"/>
  <c r="CW307" i="1"/>
  <c r="CV307" i="1"/>
  <c r="CU307" i="1"/>
  <c r="CS307" i="1"/>
  <c r="CR307" i="1"/>
  <c r="CM307" i="1"/>
  <c r="CL307" i="1"/>
  <c r="CK307" i="1"/>
  <c r="CJ307" i="1"/>
  <c r="CH307" i="1"/>
  <c r="CG307" i="1"/>
  <c r="CF307" i="1"/>
  <c r="CE307" i="1"/>
  <c r="CC307" i="1"/>
  <c r="CB307" i="1"/>
  <c r="BW307" i="1"/>
  <c r="BV307" i="1"/>
  <c r="BU307" i="1"/>
  <c r="BT307" i="1"/>
  <c r="BR307" i="1"/>
  <c r="BQ307" i="1"/>
  <c r="BP307" i="1"/>
  <c r="BO307" i="1"/>
  <c r="BM307" i="1"/>
  <c r="BL307" i="1"/>
  <c r="BG307" i="1"/>
  <c r="BF307" i="1"/>
  <c r="BE307" i="1"/>
  <c r="BD307" i="1"/>
  <c r="BB307" i="1"/>
  <c r="BA307" i="1"/>
  <c r="AZ307" i="1"/>
  <c r="AY307" i="1"/>
  <c r="AW307" i="1"/>
  <c r="AV307" i="1"/>
  <c r="AQ307" i="1"/>
  <c r="AP307" i="1"/>
  <c r="AO307" i="1"/>
  <c r="AN307" i="1"/>
  <c r="AL307" i="1"/>
  <c r="AK307" i="1"/>
  <c r="AJ307" i="1"/>
  <c r="AI307" i="1"/>
  <c r="AG307" i="1"/>
  <c r="AF307" i="1"/>
  <c r="AA307" i="1"/>
  <c r="Z307" i="1"/>
  <c r="Y307" i="1"/>
  <c r="X307" i="1"/>
  <c r="V307" i="1"/>
  <c r="U307" i="1"/>
  <c r="T307" i="1"/>
  <c r="S307" i="1"/>
  <c r="Q307" i="1"/>
  <c r="P307" i="1"/>
  <c r="K307" i="1"/>
  <c r="J307" i="1"/>
  <c r="I307" i="1"/>
  <c r="H307" i="1"/>
  <c r="F307" i="1"/>
  <c r="E307" i="1"/>
  <c r="D307" i="1"/>
  <c r="C307" i="1"/>
  <c r="IW306" i="1"/>
  <c r="IV306" i="1"/>
  <c r="IQ306" i="1"/>
  <c r="IP306" i="1"/>
  <c r="IO306" i="1"/>
  <c r="IN306" i="1"/>
  <c r="IL306" i="1"/>
  <c r="IK306" i="1"/>
  <c r="IJ306" i="1"/>
  <c r="II306" i="1"/>
  <c r="IG306" i="1"/>
  <c r="IF306" i="1"/>
  <c r="IA306" i="1"/>
  <c r="HZ306" i="1"/>
  <c r="HY306" i="1"/>
  <c r="HX306" i="1"/>
  <c r="HV306" i="1"/>
  <c r="HU306" i="1"/>
  <c r="HT306" i="1"/>
  <c r="HS306" i="1"/>
  <c r="HQ306" i="1"/>
  <c r="HP306" i="1"/>
  <c r="HK306" i="1"/>
  <c r="HJ306" i="1"/>
  <c r="HI306" i="1"/>
  <c r="HH306" i="1"/>
  <c r="HF306" i="1"/>
  <c r="HE306" i="1"/>
  <c r="HD306" i="1"/>
  <c r="HC306" i="1"/>
  <c r="HA306" i="1"/>
  <c r="GZ306" i="1"/>
  <c r="GU306" i="1"/>
  <c r="GT306" i="1"/>
  <c r="GS306" i="1"/>
  <c r="GR306" i="1"/>
  <c r="GP306" i="1"/>
  <c r="GO306" i="1"/>
  <c r="GN306" i="1"/>
  <c r="GM306" i="1"/>
  <c r="GK306" i="1"/>
  <c r="GJ306" i="1"/>
  <c r="GE306" i="1"/>
  <c r="GD306" i="1"/>
  <c r="GC306" i="1"/>
  <c r="GB306" i="1"/>
  <c r="FZ306" i="1"/>
  <c r="FY306" i="1"/>
  <c r="FX306" i="1"/>
  <c r="FW306" i="1"/>
  <c r="FU306" i="1"/>
  <c r="FT306" i="1"/>
  <c r="FO306" i="1"/>
  <c r="FN306" i="1"/>
  <c r="FM306" i="1"/>
  <c r="FL306" i="1"/>
  <c r="FJ306" i="1"/>
  <c r="FI306" i="1"/>
  <c r="FH306" i="1"/>
  <c r="FG306" i="1"/>
  <c r="FE306" i="1"/>
  <c r="FD306" i="1"/>
  <c r="EY306" i="1"/>
  <c r="EX306" i="1"/>
  <c r="EW306" i="1"/>
  <c r="EV306" i="1"/>
  <c r="ET306" i="1"/>
  <c r="ES306" i="1"/>
  <c r="ER306" i="1"/>
  <c r="EQ306" i="1"/>
  <c r="EO306" i="1"/>
  <c r="EN306" i="1"/>
  <c r="EI306" i="1"/>
  <c r="EH306" i="1"/>
  <c r="EG306" i="1"/>
  <c r="EF306" i="1"/>
  <c r="ED306" i="1"/>
  <c r="EC306" i="1"/>
  <c r="EB306" i="1"/>
  <c r="EA306" i="1"/>
  <c r="DY306" i="1"/>
  <c r="DX306" i="1"/>
  <c r="DS306" i="1"/>
  <c r="DR306" i="1"/>
  <c r="DQ306" i="1"/>
  <c r="DP306" i="1"/>
  <c r="DN306" i="1"/>
  <c r="DM306" i="1"/>
  <c r="DL306" i="1"/>
  <c r="DK306" i="1"/>
  <c r="DI306" i="1"/>
  <c r="DH306" i="1"/>
  <c r="DC306" i="1"/>
  <c r="DB306" i="1"/>
  <c r="DA306" i="1"/>
  <c r="CZ306" i="1"/>
  <c r="CX306" i="1"/>
  <c r="CW306" i="1"/>
  <c r="CV306" i="1"/>
  <c r="CU306" i="1"/>
  <c r="CS306" i="1"/>
  <c r="CR306" i="1"/>
  <c r="CM306" i="1"/>
  <c r="CL306" i="1"/>
  <c r="CK306" i="1"/>
  <c r="CJ306" i="1"/>
  <c r="CH306" i="1"/>
  <c r="CG306" i="1"/>
  <c r="CF306" i="1"/>
  <c r="CE306" i="1"/>
  <c r="CC306" i="1"/>
  <c r="CB306" i="1"/>
  <c r="BW306" i="1"/>
  <c r="BV306" i="1"/>
  <c r="BU306" i="1"/>
  <c r="BT306" i="1"/>
  <c r="BR306" i="1"/>
  <c r="BQ306" i="1"/>
  <c r="BP306" i="1"/>
  <c r="BO306" i="1"/>
  <c r="BM306" i="1"/>
  <c r="BL306" i="1"/>
  <c r="BG306" i="1"/>
  <c r="BF306" i="1"/>
  <c r="BE306" i="1"/>
  <c r="BD306" i="1"/>
  <c r="BB306" i="1"/>
  <c r="BA306" i="1"/>
  <c r="AZ306" i="1"/>
  <c r="AY306" i="1"/>
  <c r="AW306" i="1"/>
  <c r="AV306" i="1"/>
  <c r="AQ306" i="1"/>
  <c r="AP306" i="1"/>
  <c r="AO306" i="1"/>
  <c r="AN306" i="1"/>
  <c r="AL306" i="1"/>
  <c r="AK306" i="1"/>
  <c r="AJ306" i="1"/>
  <c r="AI306" i="1"/>
  <c r="AG306" i="1"/>
  <c r="AF306" i="1"/>
  <c r="AA306" i="1"/>
  <c r="Z306" i="1"/>
  <c r="Y306" i="1"/>
  <c r="X306" i="1"/>
  <c r="V306" i="1"/>
  <c r="U306" i="1"/>
  <c r="T306" i="1"/>
  <c r="S306" i="1"/>
  <c r="Q306" i="1"/>
  <c r="P306" i="1"/>
  <c r="K306" i="1"/>
  <c r="J306" i="1"/>
  <c r="I306" i="1"/>
  <c r="H306" i="1"/>
  <c r="F306" i="1"/>
  <c r="E306" i="1"/>
  <c r="D306" i="1"/>
  <c r="C306" i="1"/>
  <c r="IW305" i="1"/>
  <c r="IV305" i="1"/>
  <c r="IQ305" i="1"/>
  <c r="IP305" i="1"/>
  <c r="IO305" i="1"/>
  <c r="IN305" i="1"/>
  <c r="IL305" i="1"/>
  <c r="IK305" i="1"/>
  <c r="IJ305" i="1"/>
  <c r="II305" i="1"/>
  <c r="IG305" i="1"/>
  <c r="IF305" i="1"/>
  <c r="IA305" i="1"/>
  <c r="HZ305" i="1"/>
  <c r="HY305" i="1"/>
  <c r="HX305" i="1"/>
  <c r="HV305" i="1"/>
  <c r="HU305" i="1"/>
  <c r="HT305" i="1"/>
  <c r="HS305" i="1"/>
  <c r="HQ305" i="1"/>
  <c r="HP305" i="1"/>
  <c r="HK305" i="1"/>
  <c r="HJ305" i="1"/>
  <c r="HI305" i="1"/>
  <c r="HH305" i="1"/>
  <c r="HF305" i="1"/>
  <c r="HE305" i="1"/>
  <c r="HD305" i="1"/>
  <c r="HC305" i="1"/>
  <c r="HA305" i="1"/>
  <c r="GZ305" i="1"/>
  <c r="GU305" i="1"/>
  <c r="GT305" i="1"/>
  <c r="GS305" i="1"/>
  <c r="GR305" i="1"/>
  <c r="GP305" i="1"/>
  <c r="GO305" i="1"/>
  <c r="GN305" i="1"/>
  <c r="GM305" i="1"/>
  <c r="GK305" i="1"/>
  <c r="GJ305" i="1"/>
  <c r="GE305" i="1"/>
  <c r="GD305" i="1"/>
  <c r="GC305" i="1"/>
  <c r="GB305" i="1"/>
  <c r="FZ305" i="1"/>
  <c r="FY305" i="1"/>
  <c r="FX305" i="1"/>
  <c r="FW305" i="1"/>
  <c r="FU305" i="1"/>
  <c r="FT305" i="1"/>
  <c r="FO305" i="1"/>
  <c r="FN305" i="1"/>
  <c r="FM305" i="1"/>
  <c r="FL305" i="1"/>
  <c r="FJ305" i="1"/>
  <c r="FI305" i="1"/>
  <c r="FH305" i="1"/>
  <c r="FG305" i="1"/>
  <c r="FE305" i="1"/>
  <c r="FD305" i="1"/>
  <c r="EY305" i="1"/>
  <c r="EX305" i="1"/>
  <c r="EW305" i="1"/>
  <c r="EV305" i="1"/>
  <c r="ET305" i="1"/>
  <c r="ES305" i="1"/>
  <c r="ER305" i="1"/>
  <c r="EQ305" i="1"/>
  <c r="EO305" i="1"/>
  <c r="EN305" i="1"/>
  <c r="EI305" i="1"/>
  <c r="EH305" i="1"/>
  <c r="EG305" i="1"/>
  <c r="EF305" i="1"/>
  <c r="ED305" i="1"/>
  <c r="EC305" i="1"/>
  <c r="EB305" i="1"/>
  <c r="EA305" i="1"/>
  <c r="DY305" i="1"/>
  <c r="DX305" i="1"/>
  <c r="DS305" i="1"/>
  <c r="DR305" i="1"/>
  <c r="DQ305" i="1"/>
  <c r="DP305" i="1"/>
  <c r="DN305" i="1"/>
  <c r="DM305" i="1"/>
  <c r="DL305" i="1"/>
  <c r="DK305" i="1"/>
  <c r="DI305" i="1"/>
  <c r="DH305" i="1"/>
  <c r="DC305" i="1"/>
  <c r="DB305" i="1"/>
  <c r="DA305" i="1"/>
  <c r="CZ305" i="1"/>
  <c r="CX305" i="1"/>
  <c r="CW305" i="1"/>
  <c r="CV305" i="1"/>
  <c r="CU305" i="1"/>
  <c r="CS305" i="1"/>
  <c r="CR305" i="1"/>
  <c r="CM305" i="1"/>
  <c r="CL305" i="1"/>
  <c r="CK305" i="1"/>
  <c r="CJ305" i="1"/>
  <c r="CH305" i="1"/>
  <c r="CG305" i="1"/>
  <c r="CF305" i="1"/>
  <c r="CE305" i="1"/>
  <c r="CC305" i="1"/>
  <c r="CB305" i="1"/>
  <c r="BW305" i="1"/>
  <c r="BV305" i="1"/>
  <c r="BU305" i="1"/>
  <c r="BT305" i="1"/>
  <c r="BR305" i="1"/>
  <c r="BQ305" i="1"/>
  <c r="BP305" i="1"/>
  <c r="BO305" i="1"/>
  <c r="BM305" i="1"/>
  <c r="BL305" i="1"/>
  <c r="BG305" i="1"/>
  <c r="BF305" i="1"/>
  <c r="BE305" i="1"/>
  <c r="BD305" i="1"/>
  <c r="BB305" i="1"/>
  <c r="BA305" i="1"/>
  <c r="AZ305" i="1"/>
  <c r="AY305" i="1"/>
  <c r="AW305" i="1"/>
  <c r="AV305" i="1"/>
  <c r="AQ305" i="1"/>
  <c r="AP305" i="1"/>
  <c r="AO305" i="1"/>
  <c r="AN305" i="1"/>
  <c r="AL305" i="1"/>
  <c r="AK305" i="1"/>
  <c r="AJ305" i="1"/>
  <c r="AI305" i="1"/>
  <c r="AG305" i="1"/>
  <c r="AF305" i="1"/>
  <c r="AA305" i="1"/>
  <c r="Z305" i="1"/>
  <c r="Y305" i="1"/>
  <c r="X305" i="1"/>
  <c r="V305" i="1"/>
  <c r="U305" i="1"/>
  <c r="T305" i="1"/>
  <c r="S305" i="1"/>
  <c r="Q305" i="1"/>
  <c r="P305" i="1"/>
  <c r="K305" i="1"/>
  <c r="J305" i="1"/>
  <c r="I305" i="1"/>
  <c r="H305" i="1"/>
  <c r="F305" i="1"/>
  <c r="E305" i="1"/>
  <c r="D305" i="1"/>
  <c r="C305" i="1"/>
  <c r="IW304" i="1"/>
  <c r="IV304" i="1"/>
  <c r="IQ304" i="1"/>
  <c r="IP304" i="1"/>
  <c r="IO304" i="1"/>
  <c r="IN304" i="1"/>
  <c r="IL304" i="1"/>
  <c r="IK304" i="1"/>
  <c r="IJ304" i="1"/>
  <c r="II304" i="1"/>
  <c r="IG304" i="1"/>
  <c r="IF304" i="1"/>
  <c r="IA304" i="1"/>
  <c r="HZ304" i="1"/>
  <c r="HY304" i="1"/>
  <c r="HX304" i="1"/>
  <c r="HV304" i="1"/>
  <c r="HU304" i="1"/>
  <c r="HT304" i="1"/>
  <c r="HS304" i="1"/>
  <c r="HQ304" i="1"/>
  <c r="HP304" i="1"/>
  <c r="HK304" i="1"/>
  <c r="HJ304" i="1"/>
  <c r="HI304" i="1"/>
  <c r="HH304" i="1"/>
  <c r="HF304" i="1"/>
  <c r="HE304" i="1"/>
  <c r="HD304" i="1"/>
  <c r="HC304" i="1"/>
  <c r="HA304" i="1"/>
  <c r="GZ304" i="1"/>
  <c r="GU304" i="1"/>
  <c r="GT304" i="1"/>
  <c r="GS304" i="1"/>
  <c r="GR304" i="1"/>
  <c r="GP304" i="1"/>
  <c r="GO304" i="1"/>
  <c r="GN304" i="1"/>
  <c r="GM304" i="1"/>
  <c r="GK304" i="1"/>
  <c r="GJ304" i="1"/>
  <c r="GE304" i="1"/>
  <c r="GD304" i="1"/>
  <c r="GC304" i="1"/>
  <c r="GB304" i="1"/>
  <c r="FZ304" i="1"/>
  <c r="FY304" i="1"/>
  <c r="FX304" i="1"/>
  <c r="FW304" i="1"/>
  <c r="FU304" i="1"/>
  <c r="FT304" i="1"/>
  <c r="FO304" i="1"/>
  <c r="FN304" i="1"/>
  <c r="FM304" i="1"/>
  <c r="FL304" i="1"/>
  <c r="FJ304" i="1"/>
  <c r="FI304" i="1"/>
  <c r="FH304" i="1"/>
  <c r="FG304" i="1"/>
  <c r="FE304" i="1"/>
  <c r="FD304" i="1"/>
  <c r="EY304" i="1"/>
  <c r="EX304" i="1"/>
  <c r="EW304" i="1"/>
  <c r="EV304" i="1"/>
  <c r="ET304" i="1"/>
  <c r="ES304" i="1"/>
  <c r="ER304" i="1"/>
  <c r="EQ304" i="1"/>
  <c r="EO304" i="1"/>
  <c r="EN304" i="1"/>
  <c r="EI304" i="1"/>
  <c r="EH304" i="1"/>
  <c r="EG304" i="1"/>
  <c r="EF304" i="1"/>
  <c r="ED304" i="1"/>
  <c r="EC304" i="1"/>
  <c r="EB304" i="1"/>
  <c r="EA304" i="1"/>
  <c r="DY304" i="1"/>
  <c r="DX304" i="1"/>
  <c r="DS304" i="1"/>
  <c r="DR304" i="1"/>
  <c r="DQ304" i="1"/>
  <c r="DP304" i="1"/>
  <c r="DN304" i="1"/>
  <c r="DM304" i="1"/>
  <c r="DL304" i="1"/>
  <c r="DK304" i="1"/>
  <c r="DI304" i="1"/>
  <c r="DH304" i="1"/>
  <c r="DC304" i="1"/>
  <c r="DB304" i="1"/>
  <c r="DA304" i="1"/>
  <c r="CZ304" i="1"/>
  <c r="CX304" i="1"/>
  <c r="CW304" i="1"/>
  <c r="CV304" i="1"/>
  <c r="CU304" i="1"/>
  <c r="CS304" i="1"/>
  <c r="CR304" i="1"/>
  <c r="CM304" i="1"/>
  <c r="CL304" i="1"/>
  <c r="CK304" i="1"/>
  <c r="CJ304" i="1"/>
  <c r="CH304" i="1"/>
  <c r="CG304" i="1"/>
  <c r="CF304" i="1"/>
  <c r="CE304" i="1"/>
  <c r="CC304" i="1"/>
  <c r="CB304" i="1"/>
  <c r="BW304" i="1"/>
  <c r="BV304" i="1"/>
  <c r="BU304" i="1"/>
  <c r="BT304" i="1"/>
  <c r="BR304" i="1"/>
  <c r="BQ304" i="1"/>
  <c r="BP304" i="1"/>
  <c r="BO304" i="1"/>
  <c r="BM304" i="1"/>
  <c r="BL304" i="1"/>
  <c r="BG304" i="1"/>
  <c r="BF304" i="1"/>
  <c r="BE304" i="1"/>
  <c r="BD304" i="1"/>
  <c r="BB304" i="1"/>
  <c r="BA304" i="1"/>
  <c r="AZ304" i="1"/>
  <c r="AY304" i="1"/>
  <c r="AW304" i="1"/>
  <c r="AV304" i="1"/>
  <c r="AQ304" i="1"/>
  <c r="AP304" i="1"/>
  <c r="AO304" i="1"/>
  <c r="AN304" i="1"/>
  <c r="AL304" i="1"/>
  <c r="AK304" i="1"/>
  <c r="AJ304" i="1"/>
  <c r="AI304" i="1"/>
  <c r="AG304" i="1"/>
  <c r="AF304" i="1"/>
  <c r="AA304" i="1"/>
  <c r="Z304" i="1"/>
  <c r="Y304" i="1"/>
  <c r="X304" i="1"/>
  <c r="V304" i="1"/>
  <c r="U304" i="1"/>
  <c r="T304" i="1"/>
  <c r="S304" i="1"/>
  <c r="Q304" i="1"/>
  <c r="P304" i="1"/>
  <c r="K304" i="1"/>
  <c r="J304" i="1"/>
  <c r="I304" i="1"/>
  <c r="H304" i="1"/>
  <c r="F304" i="1"/>
  <c r="E304" i="1"/>
  <c r="D304" i="1"/>
  <c r="C304" i="1"/>
  <c r="IW303" i="1"/>
  <c r="IV303" i="1"/>
  <c r="IQ303" i="1"/>
  <c r="IP303" i="1"/>
  <c r="IO303" i="1"/>
  <c r="IN303" i="1"/>
  <c r="IL303" i="1"/>
  <c r="IK303" i="1"/>
  <c r="IJ303" i="1"/>
  <c r="II303" i="1"/>
  <c r="IG303" i="1"/>
  <c r="IF303" i="1"/>
  <c r="IA303" i="1"/>
  <c r="HZ303" i="1"/>
  <c r="HY303" i="1"/>
  <c r="HX303" i="1"/>
  <c r="HV303" i="1"/>
  <c r="HU303" i="1"/>
  <c r="HT303" i="1"/>
  <c r="HS303" i="1"/>
  <c r="HQ303" i="1"/>
  <c r="HP303" i="1"/>
  <c r="HK303" i="1"/>
  <c r="HJ303" i="1"/>
  <c r="HI303" i="1"/>
  <c r="HH303" i="1"/>
  <c r="HF303" i="1"/>
  <c r="HE303" i="1"/>
  <c r="HD303" i="1"/>
  <c r="HC303" i="1"/>
  <c r="HA303" i="1"/>
  <c r="GZ303" i="1"/>
  <c r="GU303" i="1"/>
  <c r="GT303" i="1"/>
  <c r="GS303" i="1"/>
  <c r="GR303" i="1"/>
  <c r="GP303" i="1"/>
  <c r="GO303" i="1"/>
  <c r="GN303" i="1"/>
  <c r="GM303" i="1"/>
  <c r="GK303" i="1"/>
  <c r="GJ303" i="1"/>
  <c r="GE303" i="1"/>
  <c r="GD303" i="1"/>
  <c r="GC303" i="1"/>
  <c r="GB303" i="1"/>
  <c r="FZ303" i="1"/>
  <c r="FY303" i="1"/>
  <c r="FX303" i="1"/>
  <c r="FW303" i="1"/>
  <c r="FU303" i="1"/>
  <c r="FT303" i="1"/>
  <c r="FO303" i="1"/>
  <c r="FN303" i="1"/>
  <c r="FM303" i="1"/>
  <c r="FL303" i="1"/>
  <c r="FJ303" i="1"/>
  <c r="FI303" i="1"/>
  <c r="FH303" i="1"/>
  <c r="FG303" i="1"/>
  <c r="FE303" i="1"/>
  <c r="FD303" i="1"/>
  <c r="EY303" i="1"/>
  <c r="EX303" i="1"/>
  <c r="EW303" i="1"/>
  <c r="EV303" i="1"/>
  <c r="ET303" i="1"/>
  <c r="ES303" i="1"/>
  <c r="ER303" i="1"/>
  <c r="EQ303" i="1"/>
  <c r="EO303" i="1"/>
  <c r="EN303" i="1"/>
  <c r="EI303" i="1"/>
  <c r="EH303" i="1"/>
  <c r="EG303" i="1"/>
  <c r="EF303" i="1"/>
  <c r="ED303" i="1"/>
  <c r="EC303" i="1"/>
  <c r="EB303" i="1"/>
  <c r="EA303" i="1"/>
  <c r="DY303" i="1"/>
  <c r="DX303" i="1"/>
  <c r="DS303" i="1"/>
  <c r="DR303" i="1"/>
  <c r="DQ303" i="1"/>
  <c r="DP303" i="1"/>
  <c r="DN303" i="1"/>
  <c r="DM303" i="1"/>
  <c r="DL303" i="1"/>
  <c r="DK303" i="1"/>
  <c r="DI303" i="1"/>
  <c r="DH303" i="1"/>
  <c r="DC303" i="1"/>
  <c r="DB303" i="1"/>
  <c r="DA303" i="1"/>
  <c r="CZ303" i="1"/>
  <c r="CX303" i="1"/>
  <c r="CW303" i="1"/>
  <c r="CV303" i="1"/>
  <c r="CU303" i="1"/>
  <c r="CS303" i="1"/>
  <c r="CR303" i="1"/>
  <c r="CM303" i="1"/>
  <c r="CL303" i="1"/>
  <c r="CK303" i="1"/>
  <c r="CJ303" i="1"/>
  <c r="CH303" i="1"/>
  <c r="CG303" i="1"/>
  <c r="CF303" i="1"/>
  <c r="CE303" i="1"/>
  <c r="CC303" i="1"/>
  <c r="CB303" i="1"/>
  <c r="BW303" i="1"/>
  <c r="BV303" i="1"/>
  <c r="BU303" i="1"/>
  <c r="BT303" i="1"/>
  <c r="BR303" i="1"/>
  <c r="BQ303" i="1"/>
  <c r="BP303" i="1"/>
  <c r="BO303" i="1"/>
  <c r="BM303" i="1"/>
  <c r="BL303" i="1"/>
  <c r="BG303" i="1"/>
  <c r="BF303" i="1"/>
  <c r="BE303" i="1"/>
  <c r="BD303" i="1"/>
  <c r="BB303" i="1"/>
  <c r="BA303" i="1"/>
  <c r="AZ303" i="1"/>
  <c r="AY303" i="1"/>
  <c r="AW303" i="1"/>
  <c r="AV303" i="1"/>
  <c r="AQ303" i="1"/>
  <c r="AP303" i="1"/>
  <c r="AO303" i="1"/>
  <c r="AN303" i="1"/>
  <c r="AL303" i="1"/>
  <c r="AK303" i="1"/>
  <c r="AJ303" i="1"/>
  <c r="AI303" i="1"/>
  <c r="AG303" i="1"/>
  <c r="AF303" i="1"/>
  <c r="AA303" i="1"/>
  <c r="Z303" i="1"/>
  <c r="Y303" i="1"/>
  <c r="X303" i="1"/>
  <c r="V303" i="1"/>
  <c r="U303" i="1"/>
  <c r="T303" i="1"/>
  <c r="S303" i="1"/>
  <c r="Q303" i="1"/>
  <c r="P303" i="1"/>
  <c r="K303" i="1"/>
  <c r="J303" i="1"/>
  <c r="I303" i="1"/>
  <c r="H303" i="1"/>
  <c r="F303" i="1"/>
  <c r="E303" i="1"/>
  <c r="D303" i="1"/>
  <c r="C303" i="1"/>
  <c r="IW302" i="1"/>
  <c r="IV302" i="1"/>
  <c r="IQ302" i="1"/>
  <c r="IP302" i="1"/>
  <c r="IO302" i="1"/>
  <c r="IN302" i="1"/>
  <c r="IL302" i="1"/>
  <c r="IK302" i="1"/>
  <c r="IJ302" i="1"/>
  <c r="II302" i="1"/>
  <c r="IG302" i="1"/>
  <c r="IF302" i="1"/>
  <c r="IA302" i="1"/>
  <c r="HZ302" i="1"/>
  <c r="HY302" i="1"/>
  <c r="HX302" i="1"/>
  <c r="HV302" i="1"/>
  <c r="HU302" i="1"/>
  <c r="HT302" i="1"/>
  <c r="HS302" i="1"/>
  <c r="HQ302" i="1"/>
  <c r="HP302" i="1"/>
  <c r="HK302" i="1"/>
  <c r="HJ302" i="1"/>
  <c r="HI302" i="1"/>
  <c r="HH302" i="1"/>
  <c r="HF302" i="1"/>
  <c r="HE302" i="1"/>
  <c r="HD302" i="1"/>
  <c r="HC302" i="1"/>
  <c r="HA302" i="1"/>
  <c r="GZ302" i="1"/>
  <c r="GU302" i="1"/>
  <c r="GT302" i="1"/>
  <c r="GS302" i="1"/>
  <c r="GR302" i="1"/>
  <c r="GP302" i="1"/>
  <c r="GO302" i="1"/>
  <c r="GN302" i="1"/>
  <c r="GM302" i="1"/>
  <c r="GK302" i="1"/>
  <c r="GJ302" i="1"/>
  <c r="GE302" i="1"/>
  <c r="GD302" i="1"/>
  <c r="GC302" i="1"/>
  <c r="GB302" i="1"/>
  <c r="FZ302" i="1"/>
  <c r="FY302" i="1"/>
  <c r="FX302" i="1"/>
  <c r="FW302" i="1"/>
  <c r="FU302" i="1"/>
  <c r="FT302" i="1"/>
  <c r="FO302" i="1"/>
  <c r="FN302" i="1"/>
  <c r="FM302" i="1"/>
  <c r="FL302" i="1"/>
  <c r="FJ302" i="1"/>
  <c r="FI302" i="1"/>
  <c r="FH302" i="1"/>
  <c r="FG302" i="1"/>
  <c r="FE302" i="1"/>
  <c r="FD302" i="1"/>
  <c r="EY302" i="1"/>
  <c r="EX302" i="1"/>
  <c r="EW302" i="1"/>
  <c r="EV302" i="1"/>
  <c r="ET302" i="1"/>
  <c r="ES302" i="1"/>
  <c r="ER302" i="1"/>
  <c r="EQ302" i="1"/>
  <c r="EO302" i="1"/>
  <c r="EN302" i="1"/>
  <c r="EI302" i="1"/>
  <c r="EH302" i="1"/>
  <c r="EG302" i="1"/>
  <c r="EF302" i="1"/>
  <c r="ED302" i="1"/>
  <c r="EC302" i="1"/>
  <c r="EB302" i="1"/>
  <c r="EA302" i="1"/>
  <c r="DY302" i="1"/>
  <c r="DX302" i="1"/>
  <c r="DS302" i="1"/>
  <c r="DR302" i="1"/>
  <c r="DQ302" i="1"/>
  <c r="DP302" i="1"/>
  <c r="DN302" i="1"/>
  <c r="DM302" i="1"/>
  <c r="DL302" i="1"/>
  <c r="DK302" i="1"/>
  <c r="DI302" i="1"/>
  <c r="DH302" i="1"/>
  <c r="DC302" i="1"/>
  <c r="DB302" i="1"/>
  <c r="DA302" i="1"/>
  <c r="CZ302" i="1"/>
  <c r="CX302" i="1"/>
  <c r="CW302" i="1"/>
  <c r="CV302" i="1"/>
  <c r="CU302" i="1"/>
  <c r="CS302" i="1"/>
  <c r="CR302" i="1"/>
  <c r="CM302" i="1"/>
  <c r="CL302" i="1"/>
  <c r="CK302" i="1"/>
  <c r="CJ302" i="1"/>
  <c r="CH302" i="1"/>
  <c r="CG302" i="1"/>
  <c r="CF302" i="1"/>
  <c r="CE302" i="1"/>
  <c r="CC302" i="1"/>
  <c r="CB302" i="1"/>
  <c r="BW302" i="1"/>
  <c r="BV302" i="1"/>
  <c r="BU302" i="1"/>
  <c r="BT302" i="1"/>
  <c r="BR302" i="1"/>
  <c r="BQ302" i="1"/>
  <c r="BP302" i="1"/>
  <c r="BO302" i="1"/>
  <c r="BM302" i="1"/>
  <c r="BL302" i="1"/>
  <c r="BG302" i="1"/>
  <c r="BF302" i="1"/>
  <c r="BE302" i="1"/>
  <c r="BD302" i="1"/>
  <c r="BB302" i="1"/>
  <c r="BA302" i="1"/>
  <c r="AZ302" i="1"/>
  <c r="AY302" i="1"/>
  <c r="AW302" i="1"/>
  <c r="AV302" i="1"/>
  <c r="AQ302" i="1"/>
  <c r="AP302" i="1"/>
  <c r="AO302" i="1"/>
  <c r="AN302" i="1"/>
  <c r="AL302" i="1"/>
  <c r="AK302" i="1"/>
  <c r="AJ302" i="1"/>
  <c r="AI302" i="1"/>
  <c r="AG302" i="1"/>
  <c r="AF302" i="1"/>
  <c r="AA302" i="1"/>
  <c r="Z302" i="1"/>
  <c r="Y302" i="1"/>
  <c r="X302" i="1"/>
  <c r="V302" i="1"/>
  <c r="U302" i="1"/>
  <c r="T302" i="1"/>
  <c r="S302" i="1"/>
  <c r="Q302" i="1"/>
  <c r="P302" i="1"/>
  <c r="K302" i="1"/>
  <c r="J302" i="1"/>
  <c r="I302" i="1"/>
  <c r="H302" i="1"/>
  <c r="F302" i="1"/>
  <c r="E302" i="1"/>
  <c r="D302" i="1"/>
  <c r="C302" i="1"/>
  <c r="IW301" i="1"/>
  <c r="IV301" i="1"/>
  <c r="IQ301" i="1"/>
  <c r="IP301" i="1"/>
  <c r="IO301" i="1"/>
  <c r="IN301" i="1"/>
  <c r="IL301" i="1"/>
  <c r="IK301" i="1"/>
  <c r="IJ301" i="1"/>
  <c r="II301" i="1"/>
  <c r="IG301" i="1"/>
  <c r="IF301" i="1"/>
  <c r="IA301" i="1"/>
  <c r="HZ301" i="1"/>
  <c r="HY301" i="1"/>
  <c r="HX301" i="1"/>
  <c r="HV301" i="1"/>
  <c r="HU301" i="1"/>
  <c r="HT301" i="1"/>
  <c r="HS301" i="1"/>
  <c r="HQ301" i="1"/>
  <c r="HP301" i="1"/>
  <c r="HK301" i="1"/>
  <c r="HJ301" i="1"/>
  <c r="HI301" i="1"/>
  <c r="HH301" i="1"/>
  <c r="HF301" i="1"/>
  <c r="HE301" i="1"/>
  <c r="HD301" i="1"/>
  <c r="HC301" i="1"/>
  <c r="HA301" i="1"/>
  <c r="GZ301" i="1"/>
  <c r="GU301" i="1"/>
  <c r="GT301" i="1"/>
  <c r="GS301" i="1"/>
  <c r="GR301" i="1"/>
  <c r="GP301" i="1"/>
  <c r="GO301" i="1"/>
  <c r="GN301" i="1"/>
  <c r="GM301" i="1"/>
  <c r="GK301" i="1"/>
  <c r="GJ301" i="1"/>
  <c r="GE301" i="1"/>
  <c r="GD301" i="1"/>
  <c r="GC301" i="1"/>
  <c r="GB301" i="1"/>
  <c r="FZ301" i="1"/>
  <c r="FY301" i="1"/>
  <c r="FX301" i="1"/>
  <c r="FW301" i="1"/>
  <c r="FU301" i="1"/>
  <c r="FT301" i="1"/>
  <c r="FO301" i="1"/>
  <c r="FN301" i="1"/>
  <c r="FM301" i="1"/>
  <c r="FL301" i="1"/>
  <c r="FJ301" i="1"/>
  <c r="FI301" i="1"/>
  <c r="FH301" i="1"/>
  <c r="FG301" i="1"/>
  <c r="FE301" i="1"/>
  <c r="FD301" i="1"/>
  <c r="EY301" i="1"/>
  <c r="EX301" i="1"/>
  <c r="EW301" i="1"/>
  <c r="EV301" i="1"/>
  <c r="ET301" i="1"/>
  <c r="ES301" i="1"/>
  <c r="ER301" i="1"/>
  <c r="EQ301" i="1"/>
  <c r="EO301" i="1"/>
  <c r="EN301" i="1"/>
  <c r="EI301" i="1"/>
  <c r="EH301" i="1"/>
  <c r="EG301" i="1"/>
  <c r="EF301" i="1"/>
  <c r="ED301" i="1"/>
  <c r="EC301" i="1"/>
  <c r="EB301" i="1"/>
  <c r="EA301" i="1"/>
  <c r="DY301" i="1"/>
  <c r="DX301" i="1"/>
  <c r="DS301" i="1"/>
  <c r="DR301" i="1"/>
  <c r="DQ301" i="1"/>
  <c r="DP301" i="1"/>
  <c r="DN301" i="1"/>
  <c r="DM301" i="1"/>
  <c r="DL301" i="1"/>
  <c r="DK301" i="1"/>
  <c r="DI301" i="1"/>
  <c r="DH301" i="1"/>
  <c r="DC301" i="1"/>
  <c r="DB301" i="1"/>
  <c r="DA301" i="1"/>
  <c r="CZ301" i="1"/>
  <c r="CX301" i="1"/>
  <c r="CW301" i="1"/>
  <c r="CV301" i="1"/>
  <c r="CU301" i="1"/>
  <c r="CS301" i="1"/>
  <c r="CR301" i="1"/>
  <c r="CM301" i="1"/>
  <c r="CL301" i="1"/>
  <c r="CK301" i="1"/>
  <c r="CJ301" i="1"/>
  <c r="CH301" i="1"/>
  <c r="CG301" i="1"/>
  <c r="CF301" i="1"/>
  <c r="CE301" i="1"/>
  <c r="CC301" i="1"/>
  <c r="CB301" i="1"/>
  <c r="BW301" i="1"/>
  <c r="BV301" i="1"/>
  <c r="BU301" i="1"/>
  <c r="BT301" i="1"/>
  <c r="BR301" i="1"/>
  <c r="BQ301" i="1"/>
  <c r="BP301" i="1"/>
  <c r="BO301" i="1"/>
  <c r="BM301" i="1"/>
  <c r="BL301" i="1"/>
  <c r="BG301" i="1"/>
  <c r="BF301" i="1"/>
  <c r="BE301" i="1"/>
  <c r="BD301" i="1"/>
  <c r="BB301" i="1"/>
  <c r="BA301" i="1"/>
  <c r="AZ301" i="1"/>
  <c r="AY301" i="1"/>
  <c r="AW301" i="1"/>
  <c r="AV301" i="1"/>
  <c r="AQ301" i="1"/>
  <c r="AP301" i="1"/>
  <c r="AO301" i="1"/>
  <c r="AN301" i="1"/>
  <c r="AL301" i="1"/>
  <c r="AK301" i="1"/>
  <c r="AJ301" i="1"/>
  <c r="AI301" i="1"/>
  <c r="AG301" i="1"/>
  <c r="AF301" i="1"/>
  <c r="AA301" i="1"/>
  <c r="Z301" i="1"/>
  <c r="Y301" i="1"/>
  <c r="X301" i="1"/>
  <c r="V301" i="1"/>
  <c r="U301" i="1"/>
  <c r="T301" i="1"/>
  <c r="S301" i="1"/>
  <c r="Q301" i="1"/>
  <c r="P301" i="1"/>
  <c r="K301" i="1"/>
  <c r="J301" i="1"/>
  <c r="I301" i="1"/>
  <c r="H301" i="1"/>
  <c r="F301" i="1"/>
  <c r="E301" i="1"/>
  <c r="D301" i="1"/>
  <c r="C301" i="1"/>
  <c r="IW300" i="1"/>
  <c r="IV300" i="1"/>
  <c r="IQ300" i="1"/>
  <c r="IP300" i="1"/>
  <c r="IO300" i="1"/>
  <c r="IN300" i="1"/>
  <c r="IL300" i="1"/>
  <c r="IK300" i="1"/>
  <c r="IJ300" i="1"/>
  <c r="II300" i="1"/>
  <c r="IG300" i="1"/>
  <c r="IF300" i="1"/>
  <c r="IA300" i="1"/>
  <c r="HZ300" i="1"/>
  <c r="HY300" i="1"/>
  <c r="HX300" i="1"/>
  <c r="HV300" i="1"/>
  <c r="HU300" i="1"/>
  <c r="HT300" i="1"/>
  <c r="HS300" i="1"/>
  <c r="HQ300" i="1"/>
  <c r="HP300" i="1"/>
  <c r="HK300" i="1"/>
  <c r="HJ300" i="1"/>
  <c r="HI300" i="1"/>
  <c r="HH300" i="1"/>
  <c r="HF300" i="1"/>
  <c r="HE300" i="1"/>
  <c r="HD300" i="1"/>
  <c r="HC300" i="1"/>
  <c r="HA300" i="1"/>
  <c r="GZ300" i="1"/>
  <c r="GU300" i="1"/>
  <c r="GT300" i="1"/>
  <c r="GS300" i="1"/>
  <c r="GR300" i="1"/>
  <c r="GP300" i="1"/>
  <c r="GO300" i="1"/>
  <c r="GN300" i="1"/>
  <c r="GM300" i="1"/>
  <c r="GK300" i="1"/>
  <c r="GJ300" i="1"/>
  <c r="GE300" i="1"/>
  <c r="GD300" i="1"/>
  <c r="GC300" i="1"/>
  <c r="GB300" i="1"/>
  <c r="FZ300" i="1"/>
  <c r="FY300" i="1"/>
  <c r="FX300" i="1"/>
  <c r="FW300" i="1"/>
  <c r="FU300" i="1"/>
  <c r="FT300" i="1"/>
  <c r="FO300" i="1"/>
  <c r="FN300" i="1"/>
  <c r="FM300" i="1"/>
  <c r="FL300" i="1"/>
  <c r="FJ300" i="1"/>
  <c r="FI300" i="1"/>
  <c r="FH300" i="1"/>
  <c r="FG300" i="1"/>
  <c r="FE300" i="1"/>
  <c r="FD300" i="1"/>
  <c r="EY300" i="1"/>
  <c r="EX300" i="1"/>
  <c r="EW300" i="1"/>
  <c r="EV300" i="1"/>
  <c r="ET300" i="1"/>
  <c r="ES300" i="1"/>
  <c r="ER300" i="1"/>
  <c r="EQ300" i="1"/>
  <c r="EO300" i="1"/>
  <c r="EN300" i="1"/>
  <c r="EI300" i="1"/>
  <c r="EH300" i="1"/>
  <c r="EG300" i="1"/>
  <c r="EF300" i="1"/>
  <c r="ED300" i="1"/>
  <c r="EC300" i="1"/>
  <c r="EB300" i="1"/>
  <c r="EA300" i="1"/>
  <c r="DY300" i="1"/>
  <c r="DX300" i="1"/>
  <c r="DS300" i="1"/>
  <c r="DR300" i="1"/>
  <c r="DQ300" i="1"/>
  <c r="DP300" i="1"/>
  <c r="DN300" i="1"/>
  <c r="DM300" i="1"/>
  <c r="DL300" i="1"/>
  <c r="DK300" i="1"/>
  <c r="DI300" i="1"/>
  <c r="DH300" i="1"/>
  <c r="DC300" i="1"/>
  <c r="DB300" i="1"/>
  <c r="DA300" i="1"/>
  <c r="CZ300" i="1"/>
  <c r="CX300" i="1"/>
  <c r="CW300" i="1"/>
  <c r="CV300" i="1"/>
  <c r="CU300" i="1"/>
  <c r="CS300" i="1"/>
  <c r="CR300" i="1"/>
  <c r="CM300" i="1"/>
  <c r="CL300" i="1"/>
  <c r="CK300" i="1"/>
  <c r="CJ300" i="1"/>
  <c r="CH300" i="1"/>
  <c r="CG300" i="1"/>
  <c r="CF300" i="1"/>
  <c r="CE300" i="1"/>
  <c r="CC300" i="1"/>
  <c r="CB300" i="1"/>
  <c r="BW300" i="1"/>
  <c r="BV300" i="1"/>
  <c r="BU300" i="1"/>
  <c r="BT300" i="1"/>
  <c r="BR300" i="1"/>
  <c r="BQ300" i="1"/>
  <c r="BP300" i="1"/>
  <c r="BO300" i="1"/>
  <c r="BM300" i="1"/>
  <c r="BL300" i="1"/>
  <c r="BG300" i="1"/>
  <c r="BF300" i="1"/>
  <c r="BE300" i="1"/>
  <c r="BD300" i="1"/>
  <c r="BB300" i="1"/>
  <c r="BA300" i="1"/>
  <c r="AZ300" i="1"/>
  <c r="AY300" i="1"/>
  <c r="AW300" i="1"/>
  <c r="AV300" i="1"/>
  <c r="AQ300" i="1"/>
  <c r="AP300" i="1"/>
  <c r="AO300" i="1"/>
  <c r="AN300" i="1"/>
  <c r="AL300" i="1"/>
  <c r="AK300" i="1"/>
  <c r="AJ300" i="1"/>
  <c r="AI300" i="1"/>
  <c r="AG300" i="1"/>
  <c r="AF300" i="1"/>
  <c r="AA300" i="1"/>
  <c r="Z300" i="1"/>
  <c r="Y300" i="1"/>
  <c r="X300" i="1"/>
  <c r="V300" i="1"/>
  <c r="U300" i="1"/>
  <c r="T300" i="1"/>
  <c r="S300" i="1"/>
  <c r="Q300" i="1"/>
  <c r="P300" i="1"/>
  <c r="K300" i="1"/>
  <c r="J300" i="1"/>
  <c r="I300" i="1"/>
  <c r="H300" i="1"/>
  <c r="F300" i="1"/>
  <c r="E300" i="1"/>
  <c r="D300" i="1"/>
  <c r="C300" i="1"/>
  <c r="IW299" i="1"/>
  <c r="IV299" i="1"/>
  <c r="IQ299" i="1"/>
  <c r="IP299" i="1"/>
  <c r="IO299" i="1"/>
  <c r="IN299" i="1"/>
  <c r="IL299" i="1"/>
  <c r="IK299" i="1"/>
  <c r="IJ299" i="1"/>
  <c r="II299" i="1"/>
  <c r="IG299" i="1"/>
  <c r="IF299" i="1"/>
  <c r="IA299" i="1"/>
  <c r="HZ299" i="1"/>
  <c r="HY299" i="1"/>
  <c r="HX299" i="1"/>
  <c r="HV299" i="1"/>
  <c r="HU299" i="1"/>
  <c r="HT299" i="1"/>
  <c r="HS299" i="1"/>
  <c r="HQ299" i="1"/>
  <c r="HP299" i="1"/>
  <c r="HK299" i="1"/>
  <c r="HJ299" i="1"/>
  <c r="HI299" i="1"/>
  <c r="HH299" i="1"/>
  <c r="HF299" i="1"/>
  <c r="HE299" i="1"/>
  <c r="HD299" i="1"/>
  <c r="HC299" i="1"/>
  <c r="HA299" i="1"/>
  <c r="GZ299" i="1"/>
  <c r="GU299" i="1"/>
  <c r="GT299" i="1"/>
  <c r="GS299" i="1"/>
  <c r="GR299" i="1"/>
  <c r="GP299" i="1"/>
  <c r="GO299" i="1"/>
  <c r="GN299" i="1"/>
  <c r="GM299" i="1"/>
  <c r="GK299" i="1"/>
  <c r="GJ299" i="1"/>
  <c r="GE299" i="1"/>
  <c r="GD299" i="1"/>
  <c r="GC299" i="1"/>
  <c r="GB299" i="1"/>
  <c r="FZ299" i="1"/>
  <c r="FY299" i="1"/>
  <c r="FX299" i="1"/>
  <c r="FW299" i="1"/>
  <c r="FU299" i="1"/>
  <c r="FT299" i="1"/>
  <c r="FO299" i="1"/>
  <c r="FN299" i="1"/>
  <c r="FM299" i="1"/>
  <c r="FL299" i="1"/>
  <c r="FJ299" i="1"/>
  <c r="FI299" i="1"/>
  <c r="FH299" i="1"/>
  <c r="FG299" i="1"/>
  <c r="FE299" i="1"/>
  <c r="FD299" i="1"/>
  <c r="EY299" i="1"/>
  <c r="EX299" i="1"/>
  <c r="EW299" i="1"/>
  <c r="EV299" i="1"/>
  <c r="ET299" i="1"/>
  <c r="ES299" i="1"/>
  <c r="ER299" i="1"/>
  <c r="EQ299" i="1"/>
  <c r="EO299" i="1"/>
  <c r="EN299" i="1"/>
  <c r="EI299" i="1"/>
  <c r="EH299" i="1"/>
  <c r="EG299" i="1"/>
  <c r="EF299" i="1"/>
  <c r="ED299" i="1"/>
  <c r="EC299" i="1"/>
  <c r="EB299" i="1"/>
  <c r="EA299" i="1"/>
  <c r="DY299" i="1"/>
  <c r="DX299" i="1"/>
  <c r="DS299" i="1"/>
  <c r="DR299" i="1"/>
  <c r="DQ299" i="1"/>
  <c r="DP299" i="1"/>
  <c r="DN299" i="1"/>
  <c r="DM299" i="1"/>
  <c r="DL299" i="1"/>
  <c r="DK299" i="1"/>
  <c r="DI299" i="1"/>
  <c r="DH299" i="1"/>
  <c r="DC299" i="1"/>
  <c r="DB299" i="1"/>
  <c r="DA299" i="1"/>
  <c r="CZ299" i="1"/>
  <c r="CX299" i="1"/>
  <c r="CW299" i="1"/>
  <c r="CV299" i="1"/>
  <c r="CU299" i="1"/>
  <c r="CS299" i="1"/>
  <c r="CR299" i="1"/>
  <c r="CM299" i="1"/>
  <c r="CL299" i="1"/>
  <c r="CK299" i="1"/>
  <c r="CJ299" i="1"/>
  <c r="CH299" i="1"/>
  <c r="CG299" i="1"/>
  <c r="CF299" i="1"/>
  <c r="CE299" i="1"/>
  <c r="CC299" i="1"/>
  <c r="CB299" i="1"/>
  <c r="BW299" i="1"/>
  <c r="BV299" i="1"/>
  <c r="BU299" i="1"/>
  <c r="BT299" i="1"/>
  <c r="BR299" i="1"/>
  <c r="BQ299" i="1"/>
  <c r="BP299" i="1"/>
  <c r="BO299" i="1"/>
  <c r="BM299" i="1"/>
  <c r="BL299" i="1"/>
  <c r="BG299" i="1"/>
  <c r="BF299" i="1"/>
  <c r="BE299" i="1"/>
  <c r="BD299" i="1"/>
  <c r="BB299" i="1"/>
  <c r="BA299" i="1"/>
  <c r="AZ299" i="1"/>
  <c r="AY299" i="1"/>
  <c r="AW299" i="1"/>
  <c r="AV299" i="1"/>
  <c r="AQ299" i="1"/>
  <c r="AP299" i="1"/>
  <c r="AO299" i="1"/>
  <c r="AN299" i="1"/>
  <c r="AL299" i="1"/>
  <c r="AK299" i="1"/>
  <c r="AJ299" i="1"/>
  <c r="AI299" i="1"/>
  <c r="AG299" i="1"/>
  <c r="AF299" i="1"/>
  <c r="AA299" i="1"/>
  <c r="Z299" i="1"/>
  <c r="Y299" i="1"/>
  <c r="X299" i="1"/>
  <c r="V299" i="1"/>
  <c r="U299" i="1"/>
  <c r="T299" i="1"/>
  <c r="S299" i="1"/>
  <c r="Q299" i="1"/>
  <c r="P299" i="1"/>
  <c r="K299" i="1"/>
  <c r="J299" i="1"/>
  <c r="I299" i="1"/>
  <c r="H299" i="1"/>
  <c r="F299" i="1"/>
  <c r="E299" i="1"/>
  <c r="D299" i="1"/>
  <c r="C299" i="1"/>
  <c r="IW298" i="1"/>
  <c r="IV298" i="1"/>
  <c r="IQ298" i="1"/>
  <c r="IP298" i="1"/>
  <c r="IO298" i="1"/>
  <c r="IN298" i="1"/>
  <c r="IL298" i="1"/>
  <c r="IK298" i="1"/>
  <c r="IJ298" i="1"/>
  <c r="II298" i="1"/>
  <c r="IG298" i="1"/>
  <c r="IF298" i="1"/>
  <c r="IA298" i="1"/>
  <c r="HZ298" i="1"/>
  <c r="HY298" i="1"/>
  <c r="HX298" i="1"/>
  <c r="HV298" i="1"/>
  <c r="HU298" i="1"/>
  <c r="HT298" i="1"/>
  <c r="HS298" i="1"/>
  <c r="HQ298" i="1"/>
  <c r="HP298" i="1"/>
  <c r="HK298" i="1"/>
  <c r="HJ298" i="1"/>
  <c r="HI298" i="1"/>
  <c r="HH298" i="1"/>
  <c r="HF298" i="1"/>
  <c r="HE298" i="1"/>
  <c r="HD298" i="1"/>
  <c r="HC298" i="1"/>
  <c r="HA298" i="1"/>
  <c r="GZ298" i="1"/>
  <c r="GU298" i="1"/>
  <c r="GT298" i="1"/>
  <c r="GS298" i="1"/>
  <c r="GR298" i="1"/>
  <c r="GP298" i="1"/>
  <c r="GO298" i="1"/>
  <c r="GN298" i="1"/>
  <c r="GM298" i="1"/>
  <c r="GK298" i="1"/>
  <c r="GJ298" i="1"/>
  <c r="GE298" i="1"/>
  <c r="GD298" i="1"/>
  <c r="GC298" i="1"/>
  <c r="GB298" i="1"/>
  <c r="FZ298" i="1"/>
  <c r="FY298" i="1"/>
  <c r="FX298" i="1"/>
  <c r="FW298" i="1"/>
  <c r="FU298" i="1"/>
  <c r="FT298" i="1"/>
  <c r="FO298" i="1"/>
  <c r="FN298" i="1"/>
  <c r="FM298" i="1"/>
  <c r="FL298" i="1"/>
  <c r="FJ298" i="1"/>
  <c r="FI298" i="1"/>
  <c r="FH298" i="1"/>
  <c r="FG298" i="1"/>
  <c r="FE298" i="1"/>
  <c r="FD298" i="1"/>
  <c r="EY298" i="1"/>
  <c r="EX298" i="1"/>
  <c r="EW298" i="1"/>
  <c r="EV298" i="1"/>
  <c r="ET298" i="1"/>
  <c r="ES298" i="1"/>
  <c r="ER298" i="1"/>
  <c r="EQ298" i="1"/>
  <c r="EO298" i="1"/>
  <c r="EN298" i="1"/>
  <c r="EI298" i="1"/>
  <c r="EH298" i="1"/>
  <c r="EG298" i="1"/>
  <c r="EF298" i="1"/>
  <c r="ED298" i="1"/>
  <c r="EC298" i="1"/>
  <c r="EB298" i="1"/>
  <c r="EA298" i="1"/>
  <c r="DY298" i="1"/>
  <c r="DX298" i="1"/>
  <c r="DS298" i="1"/>
  <c r="DR298" i="1"/>
  <c r="DQ298" i="1"/>
  <c r="DP298" i="1"/>
  <c r="DN298" i="1"/>
  <c r="DM298" i="1"/>
  <c r="DL298" i="1"/>
  <c r="DK298" i="1"/>
  <c r="DI298" i="1"/>
  <c r="DH298" i="1"/>
  <c r="DC298" i="1"/>
  <c r="DB298" i="1"/>
  <c r="DA298" i="1"/>
  <c r="CZ298" i="1"/>
  <c r="CX298" i="1"/>
  <c r="CW298" i="1"/>
  <c r="CV298" i="1"/>
  <c r="CU298" i="1"/>
  <c r="CS298" i="1"/>
  <c r="CR298" i="1"/>
  <c r="CM298" i="1"/>
  <c r="CL298" i="1"/>
  <c r="CK298" i="1"/>
  <c r="CJ298" i="1"/>
  <c r="CH298" i="1"/>
  <c r="CG298" i="1"/>
  <c r="CF298" i="1"/>
  <c r="CE298" i="1"/>
  <c r="CC298" i="1"/>
  <c r="CB298" i="1"/>
  <c r="BW298" i="1"/>
  <c r="BV298" i="1"/>
  <c r="BU298" i="1"/>
  <c r="BT298" i="1"/>
  <c r="BR298" i="1"/>
  <c r="BQ298" i="1"/>
  <c r="BP298" i="1"/>
  <c r="BO298" i="1"/>
  <c r="BM298" i="1"/>
  <c r="BL298" i="1"/>
  <c r="BG298" i="1"/>
  <c r="BF298" i="1"/>
  <c r="BE298" i="1"/>
  <c r="BD298" i="1"/>
  <c r="BB298" i="1"/>
  <c r="BA298" i="1"/>
  <c r="AZ298" i="1"/>
  <c r="AY298" i="1"/>
  <c r="AW298" i="1"/>
  <c r="AV298" i="1"/>
  <c r="AQ298" i="1"/>
  <c r="AP298" i="1"/>
  <c r="AO298" i="1"/>
  <c r="AN298" i="1"/>
  <c r="AL298" i="1"/>
  <c r="AK298" i="1"/>
  <c r="AJ298" i="1"/>
  <c r="AI298" i="1"/>
  <c r="AG298" i="1"/>
  <c r="AF298" i="1"/>
  <c r="AA298" i="1"/>
  <c r="Z298" i="1"/>
  <c r="Y298" i="1"/>
  <c r="X298" i="1"/>
  <c r="V298" i="1"/>
  <c r="U298" i="1"/>
  <c r="T298" i="1"/>
  <c r="S298" i="1"/>
  <c r="Q298" i="1"/>
  <c r="P298" i="1"/>
  <c r="K298" i="1"/>
  <c r="J298" i="1"/>
  <c r="I298" i="1"/>
  <c r="H298" i="1"/>
  <c r="F298" i="1"/>
  <c r="E298" i="1"/>
  <c r="D298" i="1"/>
  <c r="C298" i="1"/>
  <c r="IW297" i="1"/>
  <c r="IV297" i="1"/>
  <c r="IQ297" i="1"/>
  <c r="IP297" i="1"/>
  <c r="IO297" i="1"/>
  <c r="IN297" i="1"/>
  <c r="IL297" i="1"/>
  <c r="IK297" i="1"/>
  <c r="IJ297" i="1"/>
  <c r="II297" i="1"/>
  <c r="IG297" i="1"/>
  <c r="IF297" i="1"/>
  <c r="IA297" i="1"/>
  <c r="HZ297" i="1"/>
  <c r="HY297" i="1"/>
  <c r="HX297" i="1"/>
  <c r="HV297" i="1"/>
  <c r="HU297" i="1"/>
  <c r="HT297" i="1"/>
  <c r="HS297" i="1"/>
  <c r="HQ297" i="1"/>
  <c r="HP297" i="1"/>
  <c r="HK297" i="1"/>
  <c r="HJ297" i="1"/>
  <c r="HI297" i="1"/>
  <c r="HH297" i="1"/>
  <c r="HF297" i="1"/>
  <c r="HE297" i="1"/>
  <c r="HD297" i="1"/>
  <c r="HC297" i="1"/>
  <c r="HA297" i="1"/>
  <c r="GZ297" i="1"/>
  <c r="GU297" i="1"/>
  <c r="GT297" i="1"/>
  <c r="GS297" i="1"/>
  <c r="GR297" i="1"/>
  <c r="GP297" i="1"/>
  <c r="GO297" i="1"/>
  <c r="GN297" i="1"/>
  <c r="GM297" i="1"/>
  <c r="GK297" i="1"/>
  <c r="GJ297" i="1"/>
  <c r="GE297" i="1"/>
  <c r="GD297" i="1"/>
  <c r="GC297" i="1"/>
  <c r="GB297" i="1"/>
  <c r="FZ297" i="1"/>
  <c r="FY297" i="1"/>
  <c r="FX297" i="1"/>
  <c r="FW297" i="1"/>
  <c r="FU297" i="1"/>
  <c r="FT297" i="1"/>
  <c r="FO297" i="1"/>
  <c r="FN297" i="1"/>
  <c r="FM297" i="1"/>
  <c r="FL297" i="1"/>
  <c r="FJ297" i="1"/>
  <c r="FI297" i="1"/>
  <c r="FH297" i="1"/>
  <c r="FG297" i="1"/>
  <c r="FE297" i="1"/>
  <c r="FD297" i="1"/>
  <c r="EY297" i="1"/>
  <c r="EX297" i="1"/>
  <c r="EW297" i="1"/>
  <c r="EV297" i="1"/>
  <c r="ET297" i="1"/>
  <c r="ES297" i="1"/>
  <c r="ER297" i="1"/>
  <c r="EQ297" i="1"/>
  <c r="EO297" i="1"/>
  <c r="EN297" i="1"/>
  <c r="EI297" i="1"/>
  <c r="EH297" i="1"/>
  <c r="EG297" i="1"/>
  <c r="EF297" i="1"/>
  <c r="ED297" i="1"/>
  <c r="EC297" i="1"/>
  <c r="EB297" i="1"/>
  <c r="EA297" i="1"/>
  <c r="DY297" i="1"/>
  <c r="DX297" i="1"/>
  <c r="DS297" i="1"/>
  <c r="DR297" i="1"/>
  <c r="DQ297" i="1"/>
  <c r="DP297" i="1"/>
  <c r="DN297" i="1"/>
  <c r="DM297" i="1"/>
  <c r="DL297" i="1"/>
  <c r="DK297" i="1"/>
  <c r="DI297" i="1"/>
  <c r="DH297" i="1"/>
  <c r="DC297" i="1"/>
  <c r="DB297" i="1"/>
  <c r="DA297" i="1"/>
  <c r="CZ297" i="1"/>
  <c r="CX297" i="1"/>
  <c r="CW297" i="1"/>
  <c r="CV297" i="1"/>
  <c r="CU297" i="1"/>
  <c r="CS297" i="1"/>
  <c r="CR297" i="1"/>
  <c r="CM297" i="1"/>
  <c r="CL297" i="1"/>
  <c r="CK297" i="1"/>
  <c r="CJ297" i="1"/>
  <c r="CH297" i="1"/>
  <c r="CG297" i="1"/>
  <c r="CF297" i="1"/>
  <c r="CE297" i="1"/>
  <c r="CC297" i="1"/>
  <c r="CB297" i="1"/>
  <c r="BW297" i="1"/>
  <c r="BV297" i="1"/>
  <c r="BU297" i="1"/>
  <c r="BT297" i="1"/>
  <c r="BR297" i="1"/>
  <c r="BQ297" i="1"/>
  <c r="BP297" i="1"/>
  <c r="BO297" i="1"/>
  <c r="BM297" i="1"/>
  <c r="BL297" i="1"/>
  <c r="BG297" i="1"/>
  <c r="BF297" i="1"/>
  <c r="BE297" i="1"/>
  <c r="BD297" i="1"/>
  <c r="BB297" i="1"/>
  <c r="BA297" i="1"/>
  <c r="AZ297" i="1"/>
  <c r="AY297" i="1"/>
  <c r="AW297" i="1"/>
  <c r="AV297" i="1"/>
  <c r="AQ297" i="1"/>
  <c r="AP297" i="1"/>
  <c r="AO297" i="1"/>
  <c r="AN297" i="1"/>
  <c r="AL297" i="1"/>
  <c r="AK297" i="1"/>
  <c r="AJ297" i="1"/>
  <c r="AI297" i="1"/>
  <c r="AG297" i="1"/>
  <c r="AF297" i="1"/>
  <c r="AA297" i="1"/>
  <c r="Z297" i="1"/>
  <c r="Y297" i="1"/>
  <c r="X297" i="1"/>
  <c r="V297" i="1"/>
  <c r="U297" i="1"/>
  <c r="T297" i="1"/>
  <c r="S297" i="1"/>
  <c r="Q297" i="1"/>
  <c r="P297" i="1"/>
  <c r="K297" i="1"/>
  <c r="J297" i="1"/>
  <c r="I297" i="1"/>
  <c r="H297" i="1"/>
  <c r="F297" i="1"/>
  <c r="E297" i="1"/>
  <c r="D297" i="1"/>
  <c r="C297" i="1"/>
  <c r="IW296" i="1"/>
  <c r="IV296" i="1"/>
  <c r="IQ296" i="1"/>
  <c r="IP296" i="1"/>
  <c r="IO296" i="1"/>
  <c r="IN296" i="1"/>
  <c r="IL296" i="1"/>
  <c r="IK296" i="1"/>
  <c r="IJ296" i="1"/>
  <c r="II296" i="1"/>
  <c r="IG296" i="1"/>
  <c r="IF296" i="1"/>
  <c r="IA296" i="1"/>
  <c r="HZ296" i="1"/>
  <c r="HY296" i="1"/>
  <c r="HX296" i="1"/>
  <c r="HV296" i="1"/>
  <c r="HU296" i="1"/>
  <c r="HT296" i="1"/>
  <c r="HS296" i="1"/>
  <c r="HQ296" i="1"/>
  <c r="HP296" i="1"/>
  <c r="HK296" i="1"/>
  <c r="HJ296" i="1"/>
  <c r="HI296" i="1"/>
  <c r="HH296" i="1"/>
  <c r="HF296" i="1"/>
  <c r="HE296" i="1"/>
  <c r="HD296" i="1"/>
  <c r="HC296" i="1"/>
  <c r="HA296" i="1"/>
  <c r="GZ296" i="1"/>
  <c r="GU296" i="1"/>
  <c r="GT296" i="1"/>
  <c r="GS296" i="1"/>
  <c r="GR296" i="1"/>
  <c r="GP296" i="1"/>
  <c r="GO296" i="1"/>
  <c r="GN296" i="1"/>
  <c r="GM296" i="1"/>
  <c r="GK296" i="1"/>
  <c r="GJ296" i="1"/>
  <c r="GE296" i="1"/>
  <c r="GD296" i="1"/>
  <c r="GC296" i="1"/>
  <c r="GB296" i="1"/>
  <c r="FZ296" i="1"/>
  <c r="FY296" i="1"/>
  <c r="FX296" i="1"/>
  <c r="FW296" i="1"/>
  <c r="FU296" i="1"/>
  <c r="FT296" i="1"/>
  <c r="FO296" i="1"/>
  <c r="FN296" i="1"/>
  <c r="FM296" i="1"/>
  <c r="FL296" i="1"/>
  <c r="FJ296" i="1"/>
  <c r="FI296" i="1"/>
  <c r="FH296" i="1"/>
  <c r="FG296" i="1"/>
  <c r="FE296" i="1"/>
  <c r="FD296" i="1"/>
  <c r="EY296" i="1"/>
  <c r="EX296" i="1"/>
  <c r="EW296" i="1"/>
  <c r="EV296" i="1"/>
  <c r="ET296" i="1"/>
  <c r="ES296" i="1"/>
  <c r="ER296" i="1"/>
  <c r="EQ296" i="1"/>
  <c r="EO296" i="1"/>
  <c r="EN296" i="1"/>
  <c r="EI296" i="1"/>
  <c r="EH296" i="1"/>
  <c r="EG296" i="1"/>
  <c r="EF296" i="1"/>
  <c r="ED296" i="1"/>
  <c r="EC296" i="1"/>
  <c r="EB296" i="1"/>
  <c r="EA296" i="1"/>
  <c r="DY296" i="1"/>
  <c r="DX296" i="1"/>
  <c r="DS296" i="1"/>
  <c r="DR296" i="1"/>
  <c r="DQ296" i="1"/>
  <c r="DP296" i="1"/>
  <c r="DN296" i="1"/>
  <c r="DM296" i="1"/>
  <c r="DL296" i="1"/>
  <c r="DK296" i="1"/>
  <c r="DI296" i="1"/>
  <c r="DH296" i="1"/>
  <c r="DC296" i="1"/>
  <c r="DB296" i="1"/>
  <c r="DA296" i="1"/>
  <c r="CZ296" i="1"/>
  <c r="CX296" i="1"/>
  <c r="CW296" i="1"/>
  <c r="CV296" i="1"/>
  <c r="CU296" i="1"/>
  <c r="CS296" i="1"/>
  <c r="CR296" i="1"/>
  <c r="CM296" i="1"/>
  <c r="CL296" i="1"/>
  <c r="CK296" i="1"/>
  <c r="CJ296" i="1"/>
  <c r="CH296" i="1"/>
  <c r="CG296" i="1"/>
  <c r="CF296" i="1"/>
  <c r="CE296" i="1"/>
  <c r="CC296" i="1"/>
  <c r="CB296" i="1"/>
  <c r="BW296" i="1"/>
  <c r="BV296" i="1"/>
  <c r="BU296" i="1"/>
  <c r="BT296" i="1"/>
  <c r="BR296" i="1"/>
  <c r="BQ296" i="1"/>
  <c r="BP296" i="1"/>
  <c r="BO296" i="1"/>
  <c r="BM296" i="1"/>
  <c r="BL296" i="1"/>
  <c r="BG296" i="1"/>
  <c r="BF296" i="1"/>
  <c r="BE296" i="1"/>
  <c r="BD296" i="1"/>
  <c r="BB296" i="1"/>
  <c r="BA296" i="1"/>
  <c r="AZ296" i="1"/>
  <c r="AY296" i="1"/>
  <c r="AW296" i="1"/>
  <c r="AV296" i="1"/>
  <c r="AQ296" i="1"/>
  <c r="AP296" i="1"/>
  <c r="AO296" i="1"/>
  <c r="AN296" i="1"/>
  <c r="AL296" i="1"/>
  <c r="AK296" i="1"/>
  <c r="AJ296" i="1"/>
  <c r="AI296" i="1"/>
  <c r="AG296" i="1"/>
  <c r="AF296" i="1"/>
  <c r="AA296" i="1"/>
  <c r="Z296" i="1"/>
  <c r="Y296" i="1"/>
  <c r="X296" i="1"/>
  <c r="V296" i="1"/>
  <c r="U296" i="1"/>
  <c r="T296" i="1"/>
  <c r="S296" i="1"/>
  <c r="Q296" i="1"/>
  <c r="P296" i="1"/>
  <c r="K296" i="1"/>
  <c r="J296" i="1"/>
  <c r="I296" i="1"/>
  <c r="H296" i="1"/>
  <c r="F296" i="1"/>
  <c r="E296" i="1"/>
  <c r="D296" i="1"/>
  <c r="C296" i="1"/>
  <c r="IW295" i="1"/>
  <c r="IV295" i="1"/>
  <c r="IQ295" i="1"/>
  <c r="IP295" i="1"/>
  <c r="IO295" i="1"/>
  <c r="IN295" i="1"/>
  <c r="IL295" i="1"/>
  <c r="IK295" i="1"/>
  <c r="IJ295" i="1"/>
  <c r="II295" i="1"/>
  <c r="IG295" i="1"/>
  <c r="IF295" i="1"/>
  <c r="IA295" i="1"/>
  <c r="HZ295" i="1"/>
  <c r="HY295" i="1"/>
  <c r="HX295" i="1"/>
  <c r="HV295" i="1"/>
  <c r="HU295" i="1"/>
  <c r="HT295" i="1"/>
  <c r="HS295" i="1"/>
  <c r="HQ295" i="1"/>
  <c r="HP295" i="1"/>
  <c r="HK295" i="1"/>
  <c r="HJ295" i="1"/>
  <c r="HI295" i="1"/>
  <c r="HH295" i="1"/>
  <c r="HF295" i="1"/>
  <c r="HE295" i="1"/>
  <c r="HD295" i="1"/>
  <c r="HC295" i="1"/>
  <c r="HA295" i="1"/>
  <c r="GZ295" i="1"/>
  <c r="GU295" i="1"/>
  <c r="GT295" i="1"/>
  <c r="GS295" i="1"/>
  <c r="GR295" i="1"/>
  <c r="GP295" i="1"/>
  <c r="GO295" i="1"/>
  <c r="GN295" i="1"/>
  <c r="GM295" i="1"/>
  <c r="GK295" i="1"/>
  <c r="GJ295" i="1"/>
  <c r="GE295" i="1"/>
  <c r="GD295" i="1"/>
  <c r="GC295" i="1"/>
  <c r="GB295" i="1"/>
  <c r="FZ295" i="1"/>
  <c r="FY295" i="1"/>
  <c r="FX295" i="1"/>
  <c r="FW295" i="1"/>
  <c r="FU295" i="1"/>
  <c r="FT295" i="1"/>
  <c r="FO295" i="1"/>
  <c r="FN295" i="1"/>
  <c r="FM295" i="1"/>
  <c r="FL295" i="1"/>
  <c r="FJ295" i="1"/>
  <c r="FI295" i="1"/>
  <c r="FH295" i="1"/>
  <c r="FG295" i="1"/>
  <c r="FE295" i="1"/>
  <c r="FD295" i="1"/>
  <c r="EY295" i="1"/>
  <c r="EX295" i="1"/>
  <c r="EW295" i="1"/>
  <c r="EV295" i="1"/>
  <c r="ET295" i="1"/>
  <c r="ES295" i="1"/>
  <c r="ER295" i="1"/>
  <c r="EQ295" i="1"/>
  <c r="EO295" i="1"/>
  <c r="EN295" i="1"/>
  <c r="EI295" i="1"/>
  <c r="EH295" i="1"/>
  <c r="EG295" i="1"/>
  <c r="EF295" i="1"/>
  <c r="ED295" i="1"/>
  <c r="EC295" i="1"/>
  <c r="EB295" i="1"/>
  <c r="EA295" i="1"/>
  <c r="DY295" i="1"/>
  <c r="DX295" i="1"/>
  <c r="DS295" i="1"/>
  <c r="DR295" i="1"/>
  <c r="DQ295" i="1"/>
  <c r="DP295" i="1"/>
  <c r="DN295" i="1"/>
  <c r="DM295" i="1"/>
  <c r="DL295" i="1"/>
  <c r="DK295" i="1"/>
  <c r="DI295" i="1"/>
  <c r="DH295" i="1"/>
  <c r="DC295" i="1"/>
  <c r="DB295" i="1"/>
  <c r="DA295" i="1"/>
  <c r="CZ295" i="1"/>
  <c r="CX295" i="1"/>
  <c r="CW295" i="1"/>
  <c r="CV295" i="1"/>
  <c r="CU295" i="1"/>
  <c r="CS295" i="1"/>
  <c r="CR295" i="1"/>
  <c r="CM295" i="1"/>
  <c r="CL295" i="1"/>
  <c r="CK295" i="1"/>
  <c r="CJ295" i="1"/>
  <c r="CH295" i="1"/>
  <c r="CG295" i="1"/>
  <c r="CF295" i="1"/>
  <c r="CE295" i="1"/>
  <c r="CC295" i="1"/>
  <c r="CB295" i="1"/>
  <c r="BW295" i="1"/>
  <c r="BV295" i="1"/>
  <c r="BU295" i="1"/>
  <c r="BT295" i="1"/>
  <c r="BR295" i="1"/>
  <c r="BQ295" i="1"/>
  <c r="BP295" i="1"/>
  <c r="BO295" i="1"/>
  <c r="BM295" i="1"/>
  <c r="BL295" i="1"/>
  <c r="BG295" i="1"/>
  <c r="BF295" i="1"/>
  <c r="BE295" i="1"/>
  <c r="BD295" i="1"/>
  <c r="BB295" i="1"/>
  <c r="BA295" i="1"/>
  <c r="AZ295" i="1"/>
  <c r="AY295" i="1"/>
  <c r="AW295" i="1"/>
  <c r="AV295" i="1"/>
  <c r="AQ295" i="1"/>
  <c r="AP295" i="1"/>
  <c r="AO295" i="1"/>
  <c r="AN295" i="1"/>
  <c r="AL295" i="1"/>
  <c r="AK295" i="1"/>
  <c r="AJ295" i="1"/>
  <c r="AI295" i="1"/>
  <c r="AG295" i="1"/>
  <c r="AF295" i="1"/>
  <c r="AA295" i="1"/>
  <c r="Z295" i="1"/>
  <c r="Y295" i="1"/>
  <c r="X295" i="1"/>
  <c r="V295" i="1"/>
  <c r="U295" i="1"/>
  <c r="T295" i="1"/>
  <c r="S295" i="1"/>
  <c r="Q295" i="1"/>
  <c r="P295" i="1"/>
  <c r="K295" i="1"/>
  <c r="J295" i="1"/>
  <c r="I295" i="1"/>
  <c r="H295" i="1"/>
  <c r="F295" i="1"/>
  <c r="E295" i="1"/>
  <c r="D295" i="1"/>
  <c r="C295" i="1"/>
  <c r="IW294" i="1"/>
  <c r="IV294" i="1"/>
  <c r="IT294" i="1"/>
  <c r="IS294" i="1"/>
  <c r="IQ294" i="1"/>
  <c r="IP294" i="1"/>
  <c r="IO294" i="1"/>
  <c r="IN294" i="1"/>
  <c r="IL294" i="1"/>
  <c r="IK294" i="1"/>
  <c r="IJ294" i="1"/>
  <c r="II294" i="1"/>
  <c r="IG294" i="1"/>
  <c r="IF294" i="1"/>
  <c r="ID294" i="1"/>
  <c r="IC294" i="1"/>
  <c r="IA294" i="1"/>
  <c r="HZ294" i="1"/>
  <c r="HY294" i="1"/>
  <c r="HX294" i="1"/>
  <c r="HV294" i="1"/>
  <c r="HU294" i="1"/>
  <c r="HT294" i="1"/>
  <c r="HS294" i="1"/>
  <c r="HQ294" i="1"/>
  <c r="HP294" i="1"/>
  <c r="HN294" i="1"/>
  <c r="HM294" i="1"/>
  <c r="HK294" i="1"/>
  <c r="HJ294" i="1"/>
  <c r="HI294" i="1"/>
  <c r="HH294" i="1"/>
  <c r="HF294" i="1"/>
  <c r="HE294" i="1"/>
  <c r="HD294" i="1"/>
  <c r="HC294" i="1"/>
  <c r="HA294" i="1"/>
  <c r="GZ294" i="1"/>
  <c r="GX294" i="1"/>
  <c r="GW294" i="1"/>
  <c r="GU294" i="1"/>
  <c r="GT294" i="1"/>
  <c r="GS294" i="1"/>
  <c r="GR294" i="1"/>
  <c r="GP294" i="1"/>
  <c r="GO294" i="1"/>
  <c r="GN294" i="1"/>
  <c r="GM294" i="1"/>
  <c r="GK294" i="1"/>
  <c r="GJ294" i="1"/>
  <c r="GH294" i="1"/>
  <c r="GG294" i="1"/>
  <c r="GE294" i="1"/>
  <c r="GD294" i="1"/>
  <c r="GC294" i="1"/>
  <c r="GB294" i="1"/>
  <c r="FZ294" i="1"/>
  <c r="FY294" i="1"/>
  <c r="FX294" i="1"/>
  <c r="FW294" i="1"/>
  <c r="FU294" i="1"/>
  <c r="FT294" i="1"/>
  <c r="FR294" i="1"/>
  <c r="FQ294" i="1"/>
  <c r="FO294" i="1"/>
  <c r="FN294" i="1"/>
  <c r="FM294" i="1"/>
  <c r="FL294" i="1"/>
  <c r="FJ294" i="1"/>
  <c r="FI294" i="1"/>
  <c r="FH294" i="1"/>
  <c r="FG294" i="1"/>
  <c r="FE294" i="1"/>
  <c r="FD294" i="1"/>
  <c r="FB294" i="1"/>
  <c r="FA294" i="1"/>
  <c r="EY294" i="1"/>
  <c r="EX294" i="1"/>
  <c r="EW294" i="1"/>
  <c r="EV294" i="1"/>
  <c r="ET294" i="1"/>
  <c r="ES294" i="1"/>
  <c r="ER294" i="1"/>
  <c r="EQ294" i="1"/>
  <c r="EO294" i="1"/>
  <c r="EN294" i="1"/>
  <c r="EL294" i="1"/>
  <c r="EK294" i="1"/>
  <c r="EI294" i="1"/>
  <c r="EH294" i="1"/>
  <c r="EG294" i="1"/>
  <c r="EF294" i="1"/>
  <c r="ED294" i="1"/>
  <c r="EC294" i="1"/>
  <c r="EB294" i="1"/>
  <c r="EA294" i="1"/>
  <c r="DY294" i="1"/>
  <c r="DX294" i="1"/>
  <c r="DV294" i="1"/>
  <c r="DU294" i="1"/>
  <c r="DS294" i="1"/>
  <c r="DR294" i="1"/>
  <c r="DQ294" i="1"/>
  <c r="DP294" i="1"/>
  <c r="DN294" i="1"/>
  <c r="DM294" i="1"/>
  <c r="DL294" i="1"/>
  <c r="DK294" i="1"/>
  <c r="DI294" i="1"/>
  <c r="DH294" i="1"/>
  <c r="DF294" i="1"/>
  <c r="DE294" i="1"/>
  <c r="DC294" i="1"/>
  <c r="DB294" i="1"/>
  <c r="DA294" i="1"/>
  <c r="CZ294" i="1"/>
  <c r="CX294" i="1"/>
  <c r="CW294" i="1"/>
  <c r="CV294" i="1"/>
  <c r="CU294" i="1"/>
  <c r="CS294" i="1"/>
  <c r="CR294" i="1"/>
  <c r="CP294" i="1"/>
  <c r="CO294" i="1"/>
  <c r="CM294" i="1"/>
  <c r="CL294" i="1"/>
  <c r="CK294" i="1"/>
  <c r="CJ294" i="1"/>
  <c r="CH294" i="1"/>
  <c r="CG294" i="1"/>
  <c r="CF294" i="1"/>
  <c r="CE294" i="1"/>
  <c r="CC294" i="1"/>
  <c r="CB294" i="1"/>
  <c r="BZ294" i="1"/>
  <c r="BY294" i="1"/>
  <c r="BW294" i="1"/>
  <c r="BV294" i="1"/>
  <c r="BU294" i="1"/>
  <c r="BT294" i="1"/>
  <c r="BR294" i="1"/>
  <c r="BQ294" i="1"/>
  <c r="BP294" i="1"/>
  <c r="BO294" i="1"/>
  <c r="BM294" i="1"/>
  <c r="BL294" i="1"/>
  <c r="BJ294" i="1"/>
  <c r="BI294" i="1"/>
  <c r="BG294" i="1"/>
  <c r="BF294" i="1"/>
  <c r="BE294" i="1"/>
  <c r="BD294" i="1"/>
  <c r="BB294" i="1"/>
  <c r="BA294" i="1"/>
  <c r="AZ294" i="1"/>
  <c r="AY294" i="1"/>
  <c r="AW294" i="1"/>
  <c r="AV294" i="1"/>
  <c r="AT294" i="1"/>
  <c r="AS294" i="1"/>
  <c r="AQ294" i="1"/>
  <c r="AP294" i="1"/>
  <c r="AO294" i="1"/>
  <c r="AN294" i="1"/>
  <c r="AL294" i="1"/>
  <c r="AK294" i="1"/>
  <c r="AJ294" i="1"/>
  <c r="AI294" i="1"/>
  <c r="AG294" i="1"/>
  <c r="AF294" i="1"/>
  <c r="AD294" i="1"/>
  <c r="AC294" i="1"/>
  <c r="AA294" i="1"/>
  <c r="Z294" i="1"/>
  <c r="Y294" i="1"/>
  <c r="X294" i="1"/>
  <c r="V294" i="1"/>
  <c r="U294" i="1"/>
  <c r="T294" i="1"/>
  <c r="S294" i="1"/>
  <c r="Q294" i="1"/>
  <c r="P294" i="1"/>
  <c r="N294" i="1"/>
  <c r="M294" i="1"/>
  <c r="K294" i="1"/>
  <c r="J294" i="1"/>
  <c r="I294" i="1"/>
  <c r="H294" i="1"/>
  <c r="F294" i="1"/>
  <c r="E294" i="1"/>
  <c r="D294" i="1"/>
  <c r="C294" i="1"/>
  <c r="IW293" i="1"/>
  <c r="IV293" i="1"/>
  <c r="IT293" i="1"/>
  <c r="IS293" i="1"/>
  <c r="IQ293" i="1"/>
  <c r="IP293" i="1"/>
  <c r="IO293" i="1"/>
  <c r="IN293" i="1"/>
  <c r="IL293" i="1"/>
  <c r="IK293" i="1"/>
  <c r="IJ293" i="1"/>
  <c r="II293" i="1"/>
  <c r="IG293" i="1"/>
  <c r="IF293" i="1"/>
  <c r="ID293" i="1"/>
  <c r="IC293" i="1"/>
  <c r="IA293" i="1"/>
  <c r="HZ293" i="1"/>
  <c r="HY293" i="1"/>
  <c r="HX293" i="1"/>
  <c r="HV293" i="1"/>
  <c r="HU293" i="1"/>
  <c r="HT293" i="1"/>
  <c r="HS293" i="1"/>
  <c r="HQ293" i="1"/>
  <c r="HP293" i="1"/>
  <c r="HN293" i="1"/>
  <c r="HM293" i="1"/>
  <c r="HK293" i="1"/>
  <c r="HJ293" i="1"/>
  <c r="HI293" i="1"/>
  <c r="HH293" i="1"/>
  <c r="HF293" i="1"/>
  <c r="HE293" i="1"/>
  <c r="HD293" i="1"/>
  <c r="HC293" i="1"/>
  <c r="HA293" i="1"/>
  <c r="GZ293" i="1"/>
  <c r="GX293" i="1"/>
  <c r="GW293" i="1"/>
  <c r="GU293" i="1"/>
  <c r="GT293" i="1"/>
  <c r="GS293" i="1"/>
  <c r="GR293" i="1"/>
  <c r="GP293" i="1"/>
  <c r="GO293" i="1"/>
  <c r="GN293" i="1"/>
  <c r="GM293" i="1"/>
  <c r="GK293" i="1"/>
  <c r="GJ293" i="1"/>
  <c r="GH293" i="1"/>
  <c r="GG293" i="1"/>
  <c r="GE293" i="1"/>
  <c r="GD293" i="1"/>
  <c r="GC293" i="1"/>
  <c r="GB293" i="1"/>
  <c r="FZ293" i="1"/>
  <c r="FY293" i="1"/>
  <c r="FX293" i="1"/>
  <c r="FW293" i="1"/>
  <c r="FU293" i="1"/>
  <c r="FT293" i="1"/>
  <c r="FR293" i="1"/>
  <c r="FQ293" i="1"/>
  <c r="FO293" i="1"/>
  <c r="FN293" i="1"/>
  <c r="FM293" i="1"/>
  <c r="FL293" i="1"/>
  <c r="FJ293" i="1"/>
  <c r="FI293" i="1"/>
  <c r="FH293" i="1"/>
  <c r="FG293" i="1"/>
  <c r="FE293" i="1"/>
  <c r="FD293" i="1"/>
  <c r="FB293" i="1"/>
  <c r="FA293" i="1"/>
  <c r="EY293" i="1"/>
  <c r="EX293" i="1"/>
  <c r="EW293" i="1"/>
  <c r="EV293" i="1"/>
  <c r="ET293" i="1"/>
  <c r="ES293" i="1"/>
  <c r="ER293" i="1"/>
  <c r="EQ293" i="1"/>
  <c r="EO293" i="1"/>
  <c r="EN293" i="1"/>
  <c r="EL293" i="1"/>
  <c r="EK293" i="1"/>
  <c r="EI293" i="1"/>
  <c r="EH293" i="1"/>
  <c r="EG293" i="1"/>
  <c r="EF293" i="1"/>
  <c r="ED293" i="1"/>
  <c r="EC293" i="1"/>
  <c r="EB293" i="1"/>
  <c r="EA293" i="1"/>
  <c r="DY293" i="1"/>
  <c r="DX293" i="1"/>
  <c r="DV293" i="1"/>
  <c r="DU293" i="1"/>
  <c r="DS293" i="1"/>
  <c r="DR293" i="1"/>
  <c r="DQ293" i="1"/>
  <c r="DP293" i="1"/>
  <c r="DN293" i="1"/>
  <c r="DM293" i="1"/>
  <c r="DL293" i="1"/>
  <c r="DK293" i="1"/>
  <c r="DI293" i="1"/>
  <c r="DH293" i="1"/>
  <c r="DF293" i="1"/>
  <c r="DE293" i="1"/>
  <c r="DC293" i="1"/>
  <c r="DB293" i="1"/>
  <c r="DA293" i="1"/>
  <c r="CZ293" i="1"/>
  <c r="CX293" i="1"/>
  <c r="CW293" i="1"/>
  <c r="CV293" i="1"/>
  <c r="CU293" i="1"/>
  <c r="CS293" i="1"/>
  <c r="CR293" i="1"/>
  <c r="CP293" i="1"/>
  <c r="CO293" i="1"/>
  <c r="CM293" i="1"/>
  <c r="CL293" i="1"/>
  <c r="CK293" i="1"/>
  <c r="CJ293" i="1"/>
  <c r="CH293" i="1"/>
  <c r="CG293" i="1"/>
  <c r="CF293" i="1"/>
  <c r="CE293" i="1"/>
  <c r="CC293" i="1"/>
  <c r="CB293" i="1"/>
  <c r="BZ293" i="1"/>
  <c r="BY293" i="1"/>
  <c r="BW293" i="1"/>
  <c r="BV293" i="1"/>
  <c r="BU293" i="1"/>
  <c r="BT293" i="1"/>
  <c r="BR293" i="1"/>
  <c r="BQ293" i="1"/>
  <c r="BP293" i="1"/>
  <c r="BO293" i="1"/>
  <c r="BM293" i="1"/>
  <c r="BL293" i="1"/>
  <c r="BJ293" i="1"/>
  <c r="BI293" i="1"/>
  <c r="BG293" i="1"/>
  <c r="BF293" i="1"/>
  <c r="BE293" i="1"/>
  <c r="BD293" i="1"/>
  <c r="BB293" i="1"/>
  <c r="BA293" i="1"/>
  <c r="AZ293" i="1"/>
  <c r="AY293" i="1"/>
  <c r="AW293" i="1"/>
  <c r="AV293" i="1"/>
  <c r="AT293" i="1"/>
  <c r="AS293" i="1"/>
  <c r="AQ293" i="1"/>
  <c r="AP293" i="1"/>
  <c r="AO293" i="1"/>
  <c r="AN293" i="1"/>
  <c r="AL293" i="1"/>
  <c r="AK293" i="1"/>
  <c r="AJ293" i="1"/>
  <c r="AI293" i="1"/>
  <c r="AG293" i="1"/>
  <c r="AF293" i="1"/>
  <c r="AD293" i="1"/>
  <c r="AC293" i="1"/>
  <c r="AA293" i="1"/>
  <c r="Z293" i="1"/>
  <c r="Y293" i="1"/>
  <c r="X293" i="1"/>
  <c r="V293" i="1"/>
  <c r="U293" i="1"/>
  <c r="T293" i="1"/>
  <c r="S293" i="1"/>
  <c r="Q293" i="1"/>
  <c r="P293" i="1"/>
  <c r="N293" i="1"/>
  <c r="M293" i="1"/>
  <c r="K293" i="1"/>
  <c r="J293" i="1"/>
  <c r="I293" i="1"/>
  <c r="H293" i="1"/>
  <c r="F293" i="1"/>
  <c r="E293" i="1"/>
  <c r="D293" i="1"/>
  <c r="C293" i="1"/>
  <c r="IQ292" i="1"/>
  <c r="IP292" i="1"/>
  <c r="IO292" i="1"/>
  <c r="IN292" i="1"/>
  <c r="IL292" i="1"/>
  <c r="IK292" i="1"/>
  <c r="IJ292" i="1"/>
  <c r="II292" i="1"/>
  <c r="IA292" i="1"/>
  <c r="HZ292" i="1"/>
  <c r="HY292" i="1"/>
  <c r="HX292" i="1"/>
  <c r="HV292" i="1"/>
  <c r="HU292" i="1"/>
  <c r="HT292" i="1"/>
  <c r="HS292" i="1"/>
  <c r="HK292" i="1"/>
  <c r="HJ292" i="1"/>
  <c r="HI292" i="1"/>
  <c r="HH292" i="1"/>
  <c r="HF292" i="1"/>
  <c r="HE292" i="1"/>
  <c r="HD292" i="1"/>
  <c r="HC292" i="1"/>
  <c r="GU292" i="1"/>
  <c r="GT292" i="1"/>
  <c r="GS292" i="1"/>
  <c r="GR292" i="1"/>
  <c r="GP292" i="1"/>
  <c r="GO292" i="1"/>
  <c r="GN292" i="1"/>
  <c r="GM292" i="1"/>
  <c r="GE292" i="1"/>
  <c r="GD292" i="1"/>
  <c r="GC292" i="1"/>
  <c r="GB292" i="1"/>
  <c r="FZ292" i="1"/>
  <c r="FY292" i="1"/>
  <c r="FX292" i="1"/>
  <c r="FW292" i="1"/>
  <c r="FO292" i="1"/>
  <c r="FN292" i="1"/>
  <c r="FM292" i="1"/>
  <c r="FL292" i="1"/>
  <c r="FJ292" i="1"/>
  <c r="FI292" i="1"/>
  <c r="FH292" i="1"/>
  <c r="FG292" i="1"/>
  <c r="EY292" i="1"/>
  <c r="EX292" i="1"/>
  <c r="EW292" i="1"/>
  <c r="EV292" i="1"/>
  <c r="ET292" i="1"/>
  <c r="ES292" i="1"/>
  <c r="ER292" i="1"/>
  <c r="EQ292" i="1"/>
  <c r="EI292" i="1"/>
  <c r="EH292" i="1"/>
  <c r="EG292" i="1"/>
  <c r="EF292" i="1"/>
  <c r="ED292" i="1"/>
  <c r="EC292" i="1"/>
  <c r="EB292" i="1"/>
  <c r="EA292" i="1"/>
  <c r="DS292" i="1"/>
  <c r="DR292" i="1"/>
  <c r="DQ292" i="1"/>
  <c r="DP292" i="1"/>
  <c r="DN292" i="1"/>
  <c r="DM292" i="1"/>
  <c r="DL292" i="1"/>
  <c r="DK292" i="1"/>
  <c r="DC292" i="1"/>
  <c r="DB292" i="1"/>
  <c r="DA292" i="1"/>
  <c r="CZ292" i="1"/>
  <c r="CX292" i="1"/>
  <c r="CW292" i="1"/>
  <c r="CV292" i="1"/>
  <c r="CU292" i="1"/>
  <c r="CM292" i="1"/>
  <c r="CL292" i="1"/>
  <c r="CK292" i="1"/>
  <c r="CJ292" i="1"/>
  <c r="CH292" i="1"/>
  <c r="CG292" i="1"/>
  <c r="CF292" i="1"/>
  <c r="CE292" i="1"/>
  <c r="BW292" i="1"/>
  <c r="BV292" i="1"/>
  <c r="BU292" i="1"/>
  <c r="BT292" i="1"/>
  <c r="BR292" i="1"/>
  <c r="BQ292" i="1"/>
  <c r="BP292" i="1"/>
  <c r="BO292" i="1"/>
  <c r="BG292" i="1"/>
  <c r="BF292" i="1"/>
  <c r="BE292" i="1"/>
  <c r="BD292" i="1"/>
  <c r="BB292" i="1"/>
  <c r="BA292" i="1"/>
  <c r="AZ292" i="1"/>
  <c r="AY292" i="1"/>
  <c r="AQ292" i="1"/>
  <c r="AP292" i="1"/>
  <c r="AO292" i="1"/>
  <c r="AN292" i="1"/>
  <c r="AL292" i="1"/>
  <c r="AK292" i="1"/>
  <c r="AJ292" i="1"/>
  <c r="AI292" i="1"/>
  <c r="AA292" i="1"/>
  <c r="Z292" i="1"/>
  <c r="Y292" i="1"/>
  <c r="X292" i="1"/>
  <c r="V292" i="1"/>
  <c r="U292" i="1"/>
  <c r="T292" i="1"/>
  <c r="S292" i="1"/>
  <c r="K292" i="1"/>
  <c r="J292" i="1"/>
  <c r="I292" i="1"/>
  <c r="H292" i="1"/>
  <c r="F292" i="1"/>
  <c r="E292" i="1"/>
  <c r="D292" i="1"/>
  <c r="C292" i="1"/>
  <c r="IW291" i="1"/>
  <c r="IV291" i="1"/>
  <c r="IQ291" i="1"/>
  <c r="IP291" i="1"/>
  <c r="IO291" i="1"/>
  <c r="IN291" i="1"/>
  <c r="IL291" i="1"/>
  <c r="IK291" i="1"/>
  <c r="IJ291" i="1"/>
  <c r="II291" i="1"/>
  <c r="IG291" i="1"/>
  <c r="IF291" i="1"/>
  <c r="IA291" i="1"/>
  <c r="HZ291" i="1"/>
  <c r="HY291" i="1"/>
  <c r="HX291" i="1"/>
  <c r="HV291" i="1"/>
  <c r="HU291" i="1"/>
  <c r="HT291" i="1"/>
  <c r="HS291" i="1"/>
  <c r="HQ291" i="1"/>
  <c r="HP291" i="1"/>
  <c r="HK291" i="1"/>
  <c r="HJ291" i="1"/>
  <c r="HI291" i="1"/>
  <c r="HH291" i="1"/>
  <c r="HF291" i="1"/>
  <c r="HE291" i="1"/>
  <c r="HD291" i="1"/>
  <c r="HC291" i="1"/>
  <c r="HA291" i="1"/>
  <c r="GZ291" i="1"/>
  <c r="GU291" i="1"/>
  <c r="GT291" i="1"/>
  <c r="GS291" i="1"/>
  <c r="GR291" i="1"/>
  <c r="GP291" i="1"/>
  <c r="GO291" i="1"/>
  <c r="GN291" i="1"/>
  <c r="GM291" i="1"/>
  <c r="GK291" i="1"/>
  <c r="GJ291" i="1"/>
  <c r="GE291" i="1"/>
  <c r="GD291" i="1"/>
  <c r="GC291" i="1"/>
  <c r="GB291" i="1"/>
  <c r="FZ291" i="1"/>
  <c r="FY291" i="1"/>
  <c r="FX291" i="1"/>
  <c r="FW291" i="1"/>
  <c r="FU291" i="1"/>
  <c r="FT291" i="1"/>
  <c r="FO291" i="1"/>
  <c r="FN291" i="1"/>
  <c r="FM291" i="1"/>
  <c r="FL291" i="1"/>
  <c r="FJ291" i="1"/>
  <c r="FI291" i="1"/>
  <c r="FH291" i="1"/>
  <c r="FG291" i="1"/>
  <c r="FE291" i="1"/>
  <c r="FD291" i="1"/>
  <c r="EY291" i="1"/>
  <c r="EX291" i="1"/>
  <c r="EW291" i="1"/>
  <c r="EV291" i="1"/>
  <c r="ET291" i="1"/>
  <c r="ES291" i="1"/>
  <c r="ER291" i="1"/>
  <c r="EQ291" i="1"/>
  <c r="EO291" i="1"/>
  <c r="EN291" i="1"/>
  <c r="EI291" i="1"/>
  <c r="EH291" i="1"/>
  <c r="EG291" i="1"/>
  <c r="EF291" i="1"/>
  <c r="ED291" i="1"/>
  <c r="EC291" i="1"/>
  <c r="EB291" i="1"/>
  <c r="EA291" i="1"/>
  <c r="DY291" i="1"/>
  <c r="DX291" i="1"/>
  <c r="DS291" i="1"/>
  <c r="DR291" i="1"/>
  <c r="DQ291" i="1"/>
  <c r="DP291" i="1"/>
  <c r="DN291" i="1"/>
  <c r="DM291" i="1"/>
  <c r="DL291" i="1"/>
  <c r="DK291" i="1"/>
  <c r="DI291" i="1"/>
  <c r="DH291" i="1"/>
  <c r="DC291" i="1"/>
  <c r="DB291" i="1"/>
  <c r="DA291" i="1"/>
  <c r="CZ291" i="1"/>
  <c r="CX291" i="1"/>
  <c r="CW291" i="1"/>
  <c r="CV291" i="1"/>
  <c r="CU291" i="1"/>
  <c r="CS291" i="1"/>
  <c r="CR291" i="1"/>
  <c r="CM291" i="1"/>
  <c r="CL291" i="1"/>
  <c r="CK291" i="1"/>
  <c r="CJ291" i="1"/>
  <c r="CH291" i="1"/>
  <c r="CG291" i="1"/>
  <c r="CF291" i="1"/>
  <c r="CE291" i="1"/>
  <c r="CC291" i="1"/>
  <c r="CB291" i="1"/>
  <c r="BW291" i="1"/>
  <c r="BV291" i="1"/>
  <c r="BU291" i="1"/>
  <c r="BT291" i="1"/>
  <c r="BR291" i="1"/>
  <c r="BQ291" i="1"/>
  <c r="BP291" i="1"/>
  <c r="BO291" i="1"/>
  <c r="BM291" i="1"/>
  <c r="BL291" i="1"/>
  <c r="BG291" i="1"/>
  <c r="BF291" i="1"/>
  <c r="BE291" i="1"/>
  <c r="BD291" i="1"/>
  <c r="BB291" i="1"/>
  <c r="BA291" i="1"/>
  <c r="AZ291" i="1"/>
  <c r="AY291" i="1"/>
  <c r="AW291" i="1"/>
  <c r="AV291" i="1"/>
  <c r="AQ291" i="1"/>
  <c r="AP291" i="1"/>
  <c r="AO291" i="1"/>
  <c r="AN291" i="1"/>
  <c r="AL291" i="1"/>
  <c r="AK291" i="1"/>
  <c r="AJ291" i="1"/>
  <c r="AI291" i="1"/>
  <c r="AG291" i="1"/>
  <c r="AF291" i="1"/>
  <c r="AA291" i="1"/>
  <c r="Z291" i="1"/>
  <c r="Y291" i="1"/>
  <c r="X291" i="1"/>
  <c r="V291" i="1"/>
  <c r="U291" i="1"/>
  <c r="T291" i="1"/>
  <c r="S291" i="1"/>
  <c r="Q291" i="1"/>
  <c r="P291" i="1"/>
  <c r="K291" i="1"/>
  <c r="J291" i="1"/>
  <c r="I291" i="1"/>
  <c r="H291" i="1"/>
  <c r="F291" i="1"/>
  <c r="E291" i="1"/>
  <c r="D291" i="1"/>
  <c r="C291" i="1"/>
  <c r="IW290" i="1"/>
  <c r="IV290" i="1"/>
  <c r="IQ290" i="1"/>
  <c r="IP290" i="1"/>
  <c r="IO290" i="1"/>
  <c r="IN290" i="1"/>
  <c r="IL290" i="1"/>
  <c r="IK290" i="1"/>
  <c r="IJ290" i="1"/>
  <c r="II290" i="1"/>
  <c r="IG290" i="1"/>
  <c r="IF290" i="1"/>
  <c r="IA290" i="1"/>
  <c r="HZ290" i="1"/>
  <c r="HY290" i="1"/>
  <c r="HX290" i="1"/>
  <c r="HV290" i="1"/>
  <c r="HU290" i="1"/>
  <c r="HT290" i="1"/>
  <c r="HS290" i="1"/>
  <c r="HQ290" i="1"/>
  <c r="HP290" i="1"/>
  <c r="HK290" i="1"/>
  <c r="HJ290" i="1"/>
  <c r="HI290" i="1"/>
  <c r="HH290" i="1"/>
  <c r="HF290" i="1"/>
  <c r="HE290" i="1"/>
  <c r="HD290" i="1"/>
  <c r="HC290" i="1"/>
  <c r="HA290" i="1"/>
  <c r="GZ290" i="1"/>
  <c r="GU290" i="1"/>
  <c r="GT290" i="1"/>
  <c r="GS290" i="1"/>
  <c r="GR290" i="1"/>
  <c r="GP290" i="1"/>
  <c r="GO290" i="1"/>
  <c r="GN290" i="1"/>
  <c r="GM290" i="1"/>
  <c r="GK290" i="1"/>
  <c r="GJ290" i="1"/>
  <c r="GE290" i="1"/>
  <c r="GD290" i="1"/>
  <c r="GC290" i="1"/>
  <c r="GB290" i="1"/>
  <c r="FZ290" i="1"/>
  <c r="FY290" i="1"/>
  <c r="FX290" i="1"/>
  <c r="FW290" i="1"/>
  <c r="FU290" i="1"/>
  <c r="FT290" i="1"/>
  <c r="FO290" i="1"/>
  <c r="FN290" i="1"/>
  <c r="FM290" i="1"/>
  <c r="FL290" i="1"/>
  <c r="FJ290" i="1"/>
  <c r="FI290" i="1"/>
  <c r="FH290" i="1"/>
  <c r="FG290" i="1"/>
  <c r="FE290" i="1"/>
  <c r="FD290" i="1"/>
  <c r="EY290" i="1"/>
  <c r="EX290" i="1"/>
  <c r="EW290" i="1"/>
  <c r="EV290" i="1"/>
  <c r="ET290" i="1"/>
  <c r="ES290" i="1"/>
  <c r="ER290" i="1"/>
  <c r="EQ290" i="1"/>
  <c r="EO290" i="1"/>
  <c r="EN290" i="1"/>
  <c r="EI290" i="1"/>
  <c r="EH290" i="1"/>
  <c r="EG290" i="1"/>
  <c r="EF290" i="1"/>
  <c r="ED290" i="1"/>
  <c r="EC290" i="1"/>
  <c r="EB290" i="1"/>
  <c r="EA290" i="1"/>
  <c r="DY290" i="1"/>
  <c r="DX290" i="1"/>
  <c r="DS290" i="1"/>
  <c r="DR290" i="1"/>
  <c r="DQ290" i="1"/>
  <c r="DP290" i="1"/>
  <c r="DN290" i="1"/>
  <c r="DM290" i="1"/>
  <c r="DL290" i="1"/>
  <c r="DK290" i="1"/>
  <c r="DI290" i="1"/>
  <c r="DH290" i="1"/>
  <c r="DC290" i="1"/>
  <c r="DB290" i="1"/>
  <c r="DA290" i="1"/>
  <c r="CZ290" i="1"/>
  <c r="CX290" i="1"/>
  <c r="CW290" i="1"/>
  <c r="CV290" i="1"/>
  <c r="CU290" i="1"/>
  <c r="CS290" i="1"/>
  <c r="CR290" i="1"/>
  <c r="CM290" i="1"/>
  <c r="CL290" i="1"/>
  <c r="CK290" i="1"/>
  <c r="CJ290" i="1"/>
  <c r="CH290" i="1"/>
  <c r="CG290" i="1"/>
  <c r="CF290" i="1"/>
  <c r="CE290" i="1"/>
  <c r="CC290" i="1"/>
  <c r="CB290" i="1"/>
  <c r="BW290" i="1"/>
  <c r="BV290" i="1"/>
  <c r="BU290" i="1"/>
  <c r="BT290" i="1"/>
  <c r="BR290" i="1"/>
  <c r="BQ290" i="1"/>
  <c r="BP290" i="1"/>
  <c r="BO290" i="1"/>
  <c r="BM290" i="1"/>
  <c r="BL290" i="1"/>
  <c r="BG290" i="1"/>
  <c r="BF290" i="1"/>
  <c r="BE290" i="1"/>
  <c r="BD290" i="1"/>
  <c r="BB290" i="1"/>
  <c r="BA290" i="1"/>
  <c r="AZ290" i="1"/>
  <c r="AY290" i="1"/>
  <c r="AW290" i="1"/>
  <c r="AV290" i="1"/>
  <c r="AQ290" i="1"/>
  <c r="AP290" i="1"/>
  <c r="AO290" i="1"/>
  <c r="AN290" i="1"/>
  <c r="AL290" i="1"/>
  <c r="AK290" i="1"/>
  <c r="AJ290" i="1"/>
  <c r="AI290" i="1"/>
  <c r="AG290" i="1"/>
  <c r="AF290" i="1"/>
  <c r="AA290" i="1"/>
  <c r="Z290" i="1"/>
  <c r="Y290" i="1"/>
  <c r="X290" i="1"/>
  <c r="V290" i="1"/>
  <c r="U290" i="1"/>
  <c r="T290" i="1"/>
  <c r="S290" i="1"/>
  <c r="Q290" i="1"/>
  <c r="P290" i="1"/>
  <c r="K290" i="1"/>
  <c r="J290" i="1"/>
  <c r="I290" i="1"/>
  <c r="H290" i="1"/>
  <c r="F290" i="1"/>
  <c r="E290" i="1"/>
  <c r="D290" i="1"/>
  <c r="C290" i="1"/>
  <c r="IW289" i="1"/>
  <c r="IV289" i="1"/>
  <c r="IQ289" i="1"/>
  <c r="IP289" i="1"/>
  <c r="IO289" i="1"/>
  <c r="IN289" i="1"/>
  <c r="IL289" i="1"/>
  <c r="IK289" i="1"/>
  <c r="IJ289" i="1"/>
  <c r="II289" i="1"/>
  <c r="IG289" i="1"/>
  <c r="IF289" i="1"/>
  <c r="IA289" i="1"/>
  <c r="HZ289" i="1"/>
  <c r="HY289" i="1"/>
  <c r="HX289" i="1"/>
  <c r="HV289" i="1"/>
  <c r="HU289" i="1"/>
  <c r="HT289" i="1"/>
  <c r="HS289" i="1"/>
  <c r="HQ289" i="1"/>
  <c r="HP289" i="1"/>
  <c r="HK289" i="1"/>
  <c r="HJ289" i="1"/>
  <c r="HI289" i="1"/>
  <c r="HH289" i="1"/>
  <c r="HF289" i="1"/>
  <c r="HE289" i="1"/>
  <c r="HD289" i="1"/>
  <c r="HC289" i="1"/>
  <c r="HA289" i="1"/>
  <c r="GZ289" i="1"/>
  <c r="GU289" i="1"/>
  <c r="GT289" i="1"/>
  <c r="GS289" i="1"/>
  <c r="GR289" i="1"/>
  <c r="GP289" i="1"/>
  <c r="GO289" i="1"/>
  <c r="GN289" i="1"/>
  <c r="GM289" i="1"/>
  <c r="GK289" i="1"/>
  <c r="GJ289" i="1"/>
  <c r="GE289" i="1"/>
  <c r="GD289" i="1"/>
  <c r="GC289" i="1"/>
  <c r="GB289" i="1"/>
  <c r="FZ289" i="1"/>
  <c r="FY289" i="1"/>
  <c r="FX289" i="1"/>
  <c r="FW289" i="1"/>
  <c r="FU289" i="1"/>
  <c r="FT289" i="1"/>
  <c r="FO289" i="1"/>
  <c r="FN289" i="1"/>
  <c r="FM289" i="1"/>
  <c r="FL289" i="1"/>
  <c r="FJ289" i="1"/>
  <c r="FI289" i="1"/>
  <c r="FH289" i="1"/>
  <c r="FG289" i="1"/>
  <c r="FE289" i="1"/>
  <c r="FD289" i="1"/>
  <c r="EY289" i="1"/>
  <c r="EX289" i="1"/>
  <c r="EW289" i="1"/>
  <c r="EV289" i="1"/>
  <c r="ET289" i="1"/>
  <c r="ES289" i="1"/>
  <c r="ER289" i="1"/>
  <c r="EQ289" i="1"/>
  <c r="EO289" i="1"/>
  <c r="EN289" i="1"/>
  <c r="EI289" i="1"/>
  <c r="EH289" i="1"/>
  <c r="EG289" i="1"/>
  <c r="EF289" i="1"/>
  <c r="ED289" i="1"/>
  <c r="EC289" i="1"/>
  <c r="EB289" i="1"/>
  <c r="EA289" i="1"/>
  <c r="DY289" i="1"/>
  <c r="DX289" i="1"/>
  <c r="DS289" i="1"/>
  <c r="DR289" i="1"/>
  <c r="DQ289" i="1"/>
  <c r="DP289" i="1"/>
  <c r="DN289" i="1"/>
  <c r="DM289" i="1"/>
  <c r="DL289" i="1"/>
  <c r="DK289" i="1"/>
  <c r="DI289" i="1"/>
  <c r="DH289" i="1"/>
  <c r="DC289" i="1"/>
  <c r="DB289" i="1"/>
  <c r="DA289" i="1"/>
  <c r="CZ289" i="1"/>
  <c r="CX289" i="1"/>
  <c r="CW289" i="1"/>
  <c r="CV289" i="1"/>
  <c r="CU289" i="1"/>
  <c r="CS289" i="1"/>
  <c r="CR289" i="1"/>
  <c r="CM289" i="1"/>
  <c r="CL289" i="1"/>
  <c r="CK289" i="1"/>
  <c r="CJ289" i="1"/>
  <c r="CH289" i="1"/>
  <c r="CG289" i="1"/>
  <c r="CF289" i="1"/>
  <c r="CE289" i="1"/>
  <c r="CC289" i="1"/>
  <c r="CB289" i="1"/>
  <c r="BW289" i="1"/>
  <c r="BV289" i="1"/>
  <c r="BU289" i="1"/>
  <c r="BT289" i="1"/>
  <c r="BR289" i="1"/>
  <c r="BQ289" i="1"/>
  <c r="BP289" i="1"/>
  <c r="BO289" i="1"/>
  <c r="BM289" i="1"/>
  <c r="BL289" i="1"/>
  <c r="BG289" i="1"/>
  <c r="BF289" i="1"/>
  <c r="BE289" i="1"/>
  <c r="BD289" i="1"/>
  <c r="BB289" i="1"/>
  <c r="BA289" i="1"/>
  <c r="AZ289" i="1"/>
  <c r="AY289" i="1"/>
  <c r="AW289" i="1"/>
  <c r="AV289" i="1"/>
  <c r="AQ289" i="1"/>
  <c r="AP289" i="1"/>
  <c r="AO289" i="1"/>
  <c r="AN289" i="1"/>
  <c r="AL289" i="1"/>
  <c r="AK289" i="1"/>
  <c r="AJ289" i="1"/>
  <c r="AI289" i="1"/>
  <c r="AG289" i="1"/>
  <c r="AF289" i="1"/>
  <c r="AA289" i="1"/>
  <c r="Z289" i="1"/>
  <c r="Y289" i="1"/>
  <c r="X289" i="1"/>
  <c r="V289" i="1"/>
  <c r="U289" i="1"/>
  <c r="T289" i="1"/>
  <c r="S289" i="1"/>
  <c r="Q289" i="1"/>
  <c r="P289" i="1"/>
  <c r="K289" i="1"/>
  <c r="J289" i="1"/>
  <c r="I289" i="1"/>
  <c r="H289" i="1"/>
  <c r="F289" i="1"/>
  <c r="E289" i="1"/>
  <c r="D289" i="1"/>
  <c r="C289" i="1"/>
  <c r="IW288" i="1"/>
  <c r="IV288" i="1"/>
  <c r="IQ288" i="1"/>
  <c r="IP288" i="1"/>
  <c r="IO288" i="1"/>
  <c r="IN288" i="1"/>
  <c r="IL288" i="1"/>
  <c r="IK288" i="1"/>
  <c r="IJ288" i="1"/>
  <c r="II288" i="1"/>
  <c r="IG288" i="1"/>
  <c r="IF288" i="1"/>
  <c r="IA288" i="1"/>
  <c r="HZ288" i="1"/>
  <c r="HY288" i="1"/>
  <c r="HX288" i="1"/>
  <c r="HV288" i="1"/>
  <c r="HU288" i="1"/>
  <c r="HT288" i="1"/>
  <c r="HS288" i="1"/>
  <c r="HQ288" i="1"/>
  <c r="HP288" i="1"/>
  <c r="HK288" i="1"/>
  <c r="HJ288" i="1"/>
  <c r="HI288" i="1"/>
  <c r="HH288" i="1"/>
  <c r="HF288" i="1"/>
  <c r="HE288" i="1"/>
  <c r="HD288" i="1"/>
  <c r="HC288" i="1"/>
  <c r="HA288" i="1"/>
  <c r="GZ288" i="1"/>
  <c r="GU288" i="1"/>
  <c r="GT288" i="1"/>
  <c r="GS288" i="1"/>
  <c r="GR288" i="1"/>
  <c r="GP288" i="1"/>
  <c r="GO288" i="1"/>
  <c r="GN288" i="1"/>
  <c r="GM288" i="1"/>
  <c r="GK288" i="1"/>
  <c r="GJ288" i="1"/>
  <c r="GE288" i="1"/>
  <c r="GD288" i="1"/>
  <c r="GC288" i="1"/>
  <c r="GB288" i="1"/>
  <c r="FZ288" i="1"/>
  <c r="FY288" i="1"/>
  <c r="FX288" i="1"/>
  <c r="FW288" i="1"/>
  <c r="FU288" i="1"/>
  <c r="FT288" i="1"/>
  <c r="FO288" i="1"/>
  <c r="FN288" i="1"/>
  <c r="FM288" i="1"/>
  <c r="FL288" i="1"/>
  <c r="FJ288" i="1"/>
  <c r="FI288" i="1"/>
  <c r="FH288" i="1"/>
  <c r="FG288" i="1"/>
  <c r="FE288" i="1"/>
  <c r="FD288" i="1"/>
  <c r="EY288" i="1"/>
  <c r="EX288" i="1"/>
  <c r="EW288" i="1"/>
  <c r="EV288" i="1"/>
  <c r="ET288" i="1"/>
  <c r="ES288" i="1"/>
  <c r="ER288" i="1"/>
  <c r="EQ288" i="1"/>
  <c r="EO288" i="1"/>
  <c r="EN288" i="1"/>
  <c r="EI288" i="1"/>
  <c r="EH288" i="1"/>
  <c r="EG288" i="1"/>
  <c r="EF288" i="1"/>
  <c r="ED288" i="1"/>
  <c r="EC288" i="1"/>
  <c r="EB288" i="1"/>
  <c r="EA288" i="1"/>
  <c r="DY288" i="1"/>
  <c r="DX288" i="1"/>
  <c r="DS288" i="1"/>
  <c r="DR288" i="1"/>
  <c r="DQ288" i="1"/>
  <c r="DP288" i="1"/>
  <c r="DN288" i="1"/>
  <c r="DM288" i="1"/>
  <c r="DL288" i="1"/>
  <c r="DK288" i="1"/>
  <c r="DI288" i="1"/>
  <c r="DH288" i="1"/>
  <c r="DC288" i="1"/>
  <c r="DB288" i="1"/>
  <c r="DA288" i="1"/>
  <c r="CZ288" i="1"/>
  <c r="CX288" i="1"/>
  <c r="CW288" i="1"/>
  <c r="CV288" i="1"/>
  <c r="CU288" i="1"/>
  <c r="CS288" i="1"/>
  <c r="CR288" i="1"/>
  <c r="CM288" i="1"/>
  <c r="CL288" i="1"/>
  <c r="CK288" i="1"/>
  <c r="CJ288" i="1"/>
  <c r="CH288" i="1"/>
  <c r="CG288" i="1"/>
  <c r="CF288" i="1"/>
  <c r="CE288" i="1"/>
  <c r="CC288" i="1"/>
  <c r="CB288" i="1"/>
  <c r="BW288" i="1"/>
  <c r="BV288" i="1"/>
  <c r="BU288" i="1"/>
  <c r="BT288" i="1"/>
  <c r="BR288" i="1"/>
  <c r="BQ288" i="1"/>
  <c r="BP288" i="1"/>
  <c r="BO288" i="1"/>
  <c r="BM288" i="1"/>
  <c r="BL288" i="1"/>
  <c r="BG288" i="1"/>
  <c r="BF288" i="1"/>
  <c r="BE288" i="1"/>
  <c r="BD288" i="1"/>
  <c r="BB288" i="1"/>
  <c r="BA288" i="1"/>
  <c r="AZ288" i="1"/>
  <c r="AY288" i="1"/>
  <c r="AW288" i="1"/>
  <c r="AV288" i="1"/>
  <c r="AQ288" i="1"/>
  <c r="AP288" i="1"/>
  <c r="AO288" i="1"/>
  <c r="AN288" i="1"/>
  <c r="AL288" i="1"/>
  <c r="AK288" i="1"/>
  <c r="AJ288" i="1"/>
  <c r="AI288" i="1"/>
  <c r="AG288" i="1"/>
  <c r="AF288" i="1"/>
  <c r="AA288" i="1"/>
  <c r="Z288" i="1"/>
  <c r="Y288" i="1"/>
  <c r="X288" i="1"/>
  <c r="V288" i="1"/>
  <c r="U288" i="1"/>
  <c r="T288" i="1"/>
  <c r="S288" i="1"/>
  <c r="Q288" i="1"/>
  <c r="P288" i="1"/>
  <c r="K288" i="1"/>
  <c r="J288" i="1"/>
  <c r="I288" i="1"/>
  <c r="H288" i="1"/>
  <c r="F288" i="1"/>
  <c r="E288" i="1"/>
  <c r="D288" i="1"/>
  <c r="C288" i="1"/>
  <c r="IW287" i="1"/>
  <c r="IV287" i="1"/>
  <c r="IQ287" i="1"/>
  <c r="IP287" i="1"/>
  <c r="IO287" i="1"/>
  <c r="IN287" i="1"/>
  <c r="IL287" i="1"/>
  <c r="IK287" i="1"/>
  <c r="IJ287" i="1"/>
  <c r="II287" i="1"/>
  <c r="IG287" i="1"/>
  <c r="IF287" i="1"/>
  <c r="IA287" i="1"/>
  <c r="HZ287" i="1"/>
  <c r="HY287" i="1"/>
  <c r="HX287" i="1"/>
  <c r="HV287" i="1"/>
  <c r="HU287" i="1"/>
  <c r="HT287" i="1"/>
  <c r="HS287" i="1"/>
  <c r="HQ287" i="1"/>
  <c r="HP287" i="1"/>
  <c r="HK287" i="1"/>
  <c r="HJ287" i="1"/>
  <c r="HI287" i="1"/>
  <c r="HH287" i="1"/>
  <c r="HF287" i="1"/>
  <c r="HE287" i="1"/>
  <c r="HD287" i="1"/>
  <c r="HC287" i="1"/>
  <c r="HA287" i="1"/>
  <c r="GZ287" i="1"/>
  <c r="GU287" i="1"/>
  <c r="GT287" i="1"/>
  <c r="GS287" i="1"/>
  <c r="GR287" i="1"/>
  <c r="GP287" i="1"/>
  <c r="GO287" i="1"/>
  <c r="GN287" i="1"/>
  <c r="GM287" i="1"/>
  <c r="GK287" i="1"/>
  <c r="GJ287" i="1"/>
  <c r="GE287" i="1"/>
  <c r="GD287" i="1"/>
  <c r="GC287" i="1"/>
  <c r="GB287" i="1"/>
  <c r="FZ287" i="1"/>
  <c r="FY287" i="1"/>
  <c r="FX287" i="1"/>
  <c r="FW287" i="1"/>
  <c r="FU287" i="1"/>
  <c r="FT287" i="1"/>
  <c r="FO287" i="1"/>
  <c r="FN287" i="1"/>
  <c r="FM287" i="1"/>
  <c r="FL287" i="1"/>
  <c r="FJ287" i="1"/>
  <c r="FI287" i="1"/>
  <c r="FH287" i="1"/>
  <c r="FG287" i="1"/>
  <c r="FE287" i="1"/>
  <c r="FD287" i="1"/>
  <c r="EY287" i="1"/>
  <c r="EX287" i="1"/>
  <c r="EW287" i="1"/>
  <c r="EV287" i="1"/>
  <c r="ET287" i="1"/>
  <c r="ES287" i="1"/>
  <c r="ER287" i="1"/>
  <c r="EQ287" i="1"/>
  <c r="EO287" i="1"/>
  <c r="EN287" i="1"/>
  <c r="EI287" i="1"/>
  <c r="EH287" i="1"/>
  <c r="EG287" i="1"/>
  <c r="EF287" i="1"/>
  <c r="ED287" i="1"/>
  <c r="EC287" i="1"/>
  <c r="EB287" i="1"/>
  <c r="EA287" i="1"/>
  <c r="DY287" i="1"/>
  <c r="DX287" i="1"/>
  <c r="DS287" i="1"/>
  <c r="DR287" i="1"/>
  <c r="DQ287" i="1"/>
  <c r="DP287" i="1"/>
  <c r="DN287" i="1"/>
  <c r="DM287" i="1"/>
  <c r="DL287" i="1"/>
  <c r="DK287" i="1"/>
  <c r="DI287" i="1"/>
  <c r="DH287" i="1"/>
  <c r="DC287" i="1"/>
  <c r="DB287" i="1"/>
  <c r="DA287" i="1"/>
  <c r="CZ287" i="1"/>
  <c r="CX287" i="1"/>
  <c r="CW287" i="1"/>
  <c r="CV287" i="1"/>
  <c r="CU287" i="1"/>
  <c r="CS287" i="1"/>
  <c r="CR287" i="1"/>
  <c r="CM287" i="1"/>
  <c r="CL287" i="1"/>
  <c r="CK287" i="1"/>
  <c r="CJ287" i="1"/>
  <c r="CH287" i="1"/>
  <c r="CG287" i="1"/>
  <c r="CF287" i="1"/>
  <c r="CE287" i="1"/>
  <c r="CC287" i="1"/>
  <c r="CB287" i="1"/>
  <c r="BW287" i="1"/>
  <c r="BV287" i="1"/>
  <c r="BU287" i="1"/>
  <c r="BT287" i="1"/>
  <c r="BR287" i="1"/>
  <c r="BQ287" i="1"/>
  <c r="BP287" i="1"/>
  <c r="BO287" i="1"/>
  <c r="BM287" i="1"/>
  <c r="BL287" i="1"/>
  <c r="BG287" i="1"/>
  <c r="BF287" i="1"/>
  <c r="BE287" i="1"/>
  <c r="BD287" i="1"/>
  <c r="BB287" i="1"/>
  <c r="BA287" i="1"/>
  <c r="AZ287" i="1"/>
  <c r="AY287" i="1"/>
  <c r="AW287" i="1"/>
  <c r="AV287" i="1"/>
  <c r="AQ287" i="1"/>
  <c r="AP287" i="1"/>
  <c r="AO287" i="1"/>
  <c r="AN287" i="1"/>
  <c r="AL287" i="1"/>
  <c r="AK287" i="1"/>
  <c r="AJ287" i="1"/>
  <c r="AI287" i="1"/>
  <c r="AG287" i="1"/>
  <c r="AF287" i="1"/>
  <c r="AA287" i="1"/>
  <c r="Z287" i="1"/>
  <c r="Y287" i="1"/>
  <c r="X287" i="1"/>
  <c r="V287" i="1"/>
  <c r="U287" i="1"/>
  <c r="T287" i="1"/>
  <c r="S287" i="1"/>
  <c r="Q287" i="1"/>
  <c r="P287" i="1"/>
  <c r="K287" i="1"/>
  <c r="J287" i="1"/>
  <c r="I287" i="1"/>
  <c r="H287" i="1"/>
  <c r="F287" i="1"/>
  <c r="E287" i="1"/>
  <c r="D287" i="1"/>
  <c r="C287" i="1"/>
  <c r="IW286" i="1"/>
  <c r="IV286" i="1"/>
  <c r="IQ286" i="1"/>
  <c r="IP286" i="1"/>
  <c r="IO286" i="1"/>
  <c r="IN286" i="1"/>
  <c r="IL286" i="1"/>
  <c r="IK286" i="1"/>
  <c r="IJ286" i="1"/>
  <c r="II286" i="1"/>
  <c r="IG286" i="1"/>
  <c r="IF286" i="1"/>
  <c r="IA286" i="1"/>
  <c r="HZ286" i="1"/>
  <c r="HY286" i="1"/>
  <c r="HX286" i="1"/>
  <c r="HV286" i="1"/>
  <c r="HU286" i="1"/>
  <c r="HT286" i="1"/>
  <c r="HS286" i="1"/>
  <c r="HQ286" i="1"/>
  <c r="HP286" i="1"/>
  <c r="HK286" i="1"/>
  <c r="HJ286" i="1"/>
  <c r="HI286" i="1"/>
  <c r="HH286" i="1"/>
  <c r="HF286" i="1"/>
  <c r="HE286" i="1"/>
  <c r="HD286" i="1"/>
  <c r="HC286" i="1"/>
  <c r="HA286" i="1"/>
  <c r="GZ286" i="1"/>
  <c r="GU286" i="1"/>
  <c r="GT286" i="1"/>
  <c r="GS286" i="1"/>
  <c r="GR286" i="1"/>
  <c r="GP286" i="1"/>
  <c r="GO286" i="1"/>
  <c r="GN286" i="1"/>
  <c r="GM286" i="1"/>
  <c r="GK286" i="1"/>
  <c r="GJ286" i="1"/>
  <c r="GE286" i="1"/>
  <c r="GD286" i="1"/>
  <c r="GC286" i="1"/>
  <c r="GB286" i="1"/>
  <c r="FZ286" i="1"/>
  <c r="FY286" i="1"/>
  <c r="FX286" i="1"/>
  <c r="FW286" i="1"/>
  <c r="FU286" i="1"/>
  <c r="FT286" i="1"/>
  <c r="FO286" i="1"/>
  <c r="FN286" i="1"/>
  <c r="FM286" i="1"/>
  <c r="FL286" i="1"/>
  <c r="FJ286" i="1"/>
  <c r="FI286" i="1"/>
  <c r="FH286" i="1"/>
  <c r="FG286" i="1"/>
  <c r="FE286" i="1"/>
  <c r="FD286" i="1"/>
  <c r="EY286" i="1"/>
  <c r="EX286" i="1"/>
  <c r="EW286" i="1"/>
  <c r="EV286" i="1"/>
  <c r="ET286" i="1"/>
  <c r="ES286" i="1"/>
  <c r="ER286" i="1"/>
  <c r="EQ286" i="1"/>
  <c r="EO286" i="1"/>
  <c r="EN286" i="1"/>
  <c r="EI286" i="1"/>
  <c r="EH286" i="1"/>
  <c r="EG286" i="1"/>
  <c r="EF286" i="1"/>
  <c r="ED286" i="1"/>
  <c r="EC286" i="1"/>
  <c r="EB286" i="1"/>
  <c r="EA286" i="1"/>
  <c r="DY286" i="1"/>
  <c r="DX286" i="1"/>
  <c r="DS286" i="1"/>
  <c r="DR286" i="1"/>
  <c r="DQ286" i="1"/>
  <c r="DP286" i="1"/>
  <c r="DN286" i="1"/>
  <c r="DM286" i="1"/>
  <c r="DL286" i="1"/>
  <c r="DK286" i="1"/>
  <c r="DI286" i="1"/>
  <c r="DH286" i="1"/>
  <c r="DC286" i="1"/>
  <c r="DB286" i="1"/>
  <c r="DA286" i="1"/>
  <c r="CZ286" i="1"/>
  <c r="CX286" i="1"/>
  <c r="CW286" i="1"/>
  <c r="CV286" i="1"/>
  <c r="CU286" i="1"/>
  <c r="CS286" i="1"/>
  <c r="CR286" i="1"/>
  <c r="CM286" i="1"/>
  <c r="CL286" i="1"/>
  <c r="CK286" i="1"/>
  <c r="CJ286" i="1"/>
  <c r="CH286" i="1"/>
  <c r="CG286" i="1"/>
  <c r="CF286" i="1"/>
  <c r="CE286" i="1"/>
  <c r="CC286" i="1"/>
  <c r="CB286" i="1"/>
  <c r="BW286" i="1"/>
  <c r="BV286" i="1"/>
  <c r="BU286" i="1"/>
  <c r="BT286" i="1"/>
  <c r="BR286" i="1"/>
  <c r="BQ286" i="1"/>
  <c r="BP286" i="1"/>
  <c r="BO286" i="1"/>
  <c r="BM286" i="1"/>
  <c r="BL286" i="1"/>
  <c r="BG286" i="1"/>
  <c r="BF286" i="1"/>
  <c r="BE286" i="1"/>
  <c r="BD286" i="1"/>
  <c r="BB286" i="1"/>
  <c r="BA286" i="1"/>
  <c r="AZ286" i="1"/>
  <c r="AY286" i="1"/>
  <c r="AW286" i="1"/>
  <c r="AV286" i="1"/>
  <c r="AQ286" i="1"/>
  <c r="AP286" i="1"/>
  <c r="AO286" i="1"/>
  <c r="AN286" i="1"/>
  <c r="AL286" i="1"/>
  <c r="AK286" i="1"/>
  <c r="AJ286" i="1"/>
  <c r="AI286" i="1"/>
  <c r="AG286" i="1"/>
  <c r="AF286" i="1"/>
  <c r="AA286" i="1"/>
  <c r="Z286" i="1"/>
  <c r="Y286" i="1"/>
  <c r="X286" i="1"/>
  <c r="V286" i="1"/>
  <c r="U286" i="1"/>
  <c r="T286" i="1"/>
  <c r="S286" i="1"/>
  <c r="Q286" i="1"/>
  <c r="P286" i="1"/>
  <c r="K286" i="1"/>
  <c r="J286" i="1"/>
  <c r="I286" i="1"/>
  <c r="H286" i="1"/>
  <c r="F286" i="1"/>
  <c r="E286" i="1"/>
  <c r="D286" i="1"/>
  <c r="C286" i="1"/>
  <c r="IW285" i="1"/>
  <c r="IV285" i="1"/>
  <c r="IQ285" i="1"/>
  <c r="IP285" i="1"/>
  <c r="IO285" i="1"/>
  <c r="IN285" i="1"/>
  <c r="IL285" i="1"/>
  <c r="IK285" i="1"/>
  <c r="IJ285" i="1"/>
  <c r="II285" i="1"/>
  <c r="IG285" i="1"/>
  <c r="IF285" i="1"/>
  <c r="IA285" i="1"/>
  <c r="HZ285" i="1"/>
  <c r="HY285" i="1"/>
  <c r="HX285" i="1"/>
  <c r="HV285" i="1"/>
  <c r="HU285" i="1"/>
  <c r="HT285" i="1"/>
  <c r="HS285" i="1"/>
  <c r="HQ285" i="1"/>
  <c r="HP285" i="1"/>
  <c r="HK285" i="1"/>
  <c r="HJ285" i="1"/>
  <c r="HI285" i="1"/>
  <c r="HH285" i="1"/>
  <c r="HF285" i="1"/>
  <c r="HE285" i="1"/>
  <c r="HD285" i="1"/>
  <c r="HC285" i="1"/>
  <c r="HA285" i="1"/>
  <c r="GZ285" i="1"/>
  <c r="GU285" i="1"/>
  <c r="GT285" i="1"/>
  <c r="GS285" i="1"/>
  <c r="GR285" i="1"/>
  <c r="GP285" i="1"/>
  <c r="GO285" i="1"/>
  <c r="GN285" i="1"/>
  <c r="GM285" i="1"/>
  <c r="GK285" i="1"/>
  <c r="GJ285" i="1"/>
  <c r="GE285" i="1"/>
  <c r="GD285" i="1"/>
  <c r="GC285" i="1"/>
  <c r="GB285" i="1"/>
  <c r="FZ285" i="1"/>
  <c r="FY285" i="1"/>
  <c r="FX285" i="1"/>
  <c r="FW285" i="1"/>
  <c r="FU285" i="1"/>
  <c r="FT285" i="1"/>
  <c r="FO285" i="1"/>
  <c r="FN285" i="1"/>
  <c r="FM285" i="1"/>
  <c r="FL285" i="1"/>
  <c r="FJ285" i="1"/>
  <c r="FI285" i="1"/>
  <c r="FH285" i="1"/>
  <c r="FG285" i="1"/>
  <c r="FE285" i="1"/>
  <c r="FD285" i="1"/>
  <c r="EY285" i="1"/>
  <c r="EX285" i="1"/>
  <c r="EW285" i="1"/>
  <c r="EV285" i="1"/>
  <c r="ET285" i="1"/>
  <c r="ES285" i="1"/>
  <c r="ER285" i="1"/>
  <c r="EQ285" i="1"/>
  <c r="EO285" i="1"/>
  <c r="EN285" i="1"/>
  <c r="EI285" i="1"/>
  <c r="EH285" i="1"/>
  <c r="EG285" i="1"/>
  <c r="EF285" i="1"/>
  <c r="ED285" i="1"/>
  <c r="EC285" i="1"/>
  <c r="EB285" i="1"/>
  <c r="EA285" i="1"/>
  <c r="DY285" i="1"/>
  <c r="DX285" i="1"/>
  <c r="DS285" i="1"/>
  <c r="DR285" i="1"/>
  <c r="DQ285" i="1"/>
  <c r="DP285" i="1"/>
  <c r="DN285" i="1"/>
  <c r="DM285" i="1"/>
  <c r="DL285" i="1"/>
  <c r="DK285" i="1"/>
  <c r="DI285" i="1"/>
  <c r="DH285" i="1"/>
  <c r="DC285" i="1"/>
  <c r="DB285" i="1"/>
  <c r="DA285" i="1"/>
  <c r="CZ285" i="1"/>
  <c r="CX285" i="1"/>
  <c r="CW285" i="1"/>
  <c r="CV285" i="1"/>
  <c r="CU285" i="1"/>
  <c r="CS285" i="1"/>
  <c r="CR285" i="1"/>
  <c r="CM285" i="1"/>
  <c r="CL285" i="1"/>
  <c r="CK285" i="1"/>
  <c r="CJ285" i="1"/>
  <c r="CH285" i="1"/>
  <c r="CG285" i="1"/>
  <c r="CF285" i="1"/>
  <c r="CE285" i="1"/>
  <c r="CC285" i="1"/>
  <c r="CB285" i="1"/>
  <c r="BW285" i="1"/>
  <c r="BV285" i="1"/>
  <c r="BU285" i="1"/>
  <c r="BT285" i="1"/>
  <c r="BR285" i="1"/>
  <c r="BQ285" i="1"/>
  <c r="BP285" i="1"/>
  <c r="BO285" i="1"/>
  <c r="BM285" i="1"/>
  <c r="BL285" i="1"/>
  <c r="BG285" i="1"/>
  <c r="BF285" i="1"/>
  <c r="BE285" i="1"/>
  <c r="BD285" i="1"/>
  <c r="BB285" i="1"/>
  <c r="BA285" i="1"/>
  <c r="AZ285" i="1"/>
  <c r="AY285" i="1"/>
  <c r="AW285" i="1"/>
  <c r="AV285" i="1"/>
  <c r="AQ285" i="1"/>
  <c r="AP285" i="1"/>
  <c r="AO285" i="1"/>
  <c r="AN285" i="1"/>
  <c r="AL285" i="1"/>
  <c r="AK285" i="1"/>
  <c r="AJ285" i="1"/>
  <c r="AI285" i="1"/>
  <c r="AG285" i="1"/>
  <c r="AF285" i="1"/>
  <c r="AA285" i="1"/>
  <c r="Z285" i="1"/>
  <c r="Y285" i="1"/>
  <c r="X285" i="1"/>
  <c r="V285" i="1"/>
  <c r="U285" i="1"/>
  <c r="T285" i="1"/>
  <c r="S285" i="1"/>
  <c r="Q285" i="1"/>
  <c r="P285" i="1"/>
  <c r="K285" i="1"/>
  <c r="J285" i="1"/>
  <c r="I285" i="1"/>
  <c r="H285" i="1"/>
  <c r="F285" i="1"/>
  <c r="E285" i="1"/>
  <c r="D285" i="1"/>
  <c r="C285" i="1"/>
  <c r="IW284" i="1"/>
  <c r="IV284" i="1"/>
  <c r="IQ284" i="1"/>
  <c r="IP284" i="1"/>
  <c r="IO284" i="1"/>
  <c r="IN284" i="1"/>
  <c r="IL284" i="1"/>
  <c r="IK284" i="1"/>
  <c r="IJ284" i="1"/>
  <c r="II284" i="1"/>
  <c r="IG284" i="1"/>
  <c r="IF284" i="1"/>
  <c r="IA284" i="1"/>
  <c r="HZ284" i="1"/>
  <c r="HY284" i="1"/>
  <c r="HX284" i="1"/>
  <c r="HV284" i="1"/>
  <c r="HU284" i="1"/>
  <c r="HT284" i="1"/>
  <c r="HS284" i="1"/>
  <c r="HQ284" i="1"/>
  <c r="HP284" i="1"/>
  <c r="HK284" i="1"/>
  <c r="HJ284" i="1"/>
  <c r="HI284" i="1"/>
  <c r="HH284" i="1"/>
  <c r="HF284" i="1"/>
  <c r="HE284" i="1"/>
  <c r="HD284" i="1"/>
  <c r="HC284" i="1"/>
  <c r="HA284" i="1"/>
  <c r="GZ284" i="1"/>
  <c r="GU284" i="1"/>
  <c r="GT284" i="1"/>
  <c r="GS284" i="1"/>
  <c r="GR284" i="1"/>
  <c r="GP284" i="1"/>
  <c r="GO284" i="1"/>
  <c r="GN284" i="1"/>
  <c r="GM284" i="1"/>
  <c r="GK284" i="1"/>
  <c r="GJ284" i="1"/>
  <c r="GE284" i="1"/>
  <c r="GD284" i="1"/>
  <c r="GC284" i="1"/>
  <c r="GB284" i="1"/>
  <c r="FZ284" i="1"/>
  <c r="FY284" i="1"/>
  <c r="FX284" i="1"/>
  <c r="FW284" i="1"/>
  <c r="FU284" i="1"/>
  <c r="FT284" i="1"/>
  <c r="FO284" i="1"/>
  <c r="FN284" i="1"/>
  <c r="FM284" i="1"/>
  <c r="FL284" i="1"/>
  <c r="FJ284" i="1"/>
  <c r="FI284" i="1"/>
  <c r="FH284" i="1"/>
  <c r="FG284" i="1"/>
  <c r="FE284" i="1"/>
  <c r="FD284" i="1"/>
  <c r="EY284" i="1"/>
  <c r="EX284" i="1"/>
  <c r="EW284" i="1"/>
  <c r="EV284" i="1"/>
  <c r="ET284" i="1"/>
  <c r="ES284" i="1"/>
  <c r="ER284" i="1"/>
  <c r="EQ284" i="1"/>
  <c r="EO284" i="1"/>
  <c r="EN284" i="1"/>
  <c r="EI284" i="1"/>
  <c r="EH284" i="1"/>
  <c r="EG284" i="1"/>
  <c r="EF284" i="1"/>
  <c r="ED284" i="1"/>
  <c r="EC284" i="1"/>
  <c r="EB284" i="1"/>
  <c r="EA284" i="1"/>
  <c r="DY284" i="1"/>
  <c r="DX284" i="1"/>
  <c r="DS284" i="1"/>
  <c r="DR284" i="1"/>
  <c r="DQ284" i="1"/>
  <c r="DP284" i="1"/>
  <c r="DN284" i="1"/>
  <c r="DM284" i="1"/>
  <c r="DL284" i="1"/>
  <c r="DK284" i="1"/>
  <c r="DI284" i="1"/>
  <c r="DH284" i="1"/>
  <c r="DC284" i="1"/>
  <c r="DB284" i="1"/>
  <c r="DA284" i="1"/>
  <c r="CZ284" i="1"/>
  <c r="CX284" i="1"/>
  <c r="CW284" i="1"/>
  <c r="CV284" i="1"/>
  <c r="CU284" i="1"/>
  <c r="CS284" i="1"/>
  <c r="CR284" i="1"/>
  <c r="CM284" i="1"/>
  <c r="CL284" i="1"/>
  <c r="CK284" i="1"/>
  <c r="CJ284" i="1"/>
  <c r="CH284" i="1"/>
  <c r="CG284" i="1"/>
  <c r="CF284" i="1"/>
  <c r="CE284" i="1"/>
  <c r="CC284" i="1"/>
  <c r="CB284" i="1"/>
  <c r="BW284" i="1"/>
  <c r="BV284" i="1"/>
  <c r="BU284" i="1"/>
  <c r="BT284" i="1"/>
  <c r="BR284" i="1"/>
  <c r="BQ284" i="1"/>
  <c r="BP284" i="1"/>
  <c r="BO284" i="1"/>
  <c r="BM284" i="1"/>
  <c r="BL284" i="1"/>
  <c r="BG284" i="1"/>
  <c r="BF284" i="1"/>
  <c r="BE284" i="1"/>
  <c r="BD284" i="1"/>
  <c r="BB284" i="1"/>
  <c r="BA284" i="1"/>
  <c r="AZ284" i="1"/>
  <c r="AY284" i="1"/>
  <c r="AW284" i="1"/>
  <c r="AV284" i="1"/>
  <c r="AQ284" i="1"/>
  <c r="AP284" i="1"/>
  <c r="AO284" i="1"/>
  <c r="AN284" i="1"/>
  <c r="AL284" i="1"/>
  <c r="AK284" i="1"/>
  <c r="AJ284" i="1"/>
  <c r="AI284" i="1"/>
  <c r="AG284" i="1"/>
  <c r="AF284" i="1"/>
  <c r="AA284" i="1"/>
  <c r="Z284" i="1"/>
  <c r="Y284" i="1"/>
  <c r="X284" i="1"/>
  <c r="V284" i="1"/>
  <c r="U284" i="1"/>
  <c r="T284" i="1"/>
  <c r="S284" i="1"/>
  <c r="Q284" i="1"/>
  <c r="P284" i="1"/>
  <c r="K284" i="1"/>
  <c r="J284" i="1"/>
  <c r="I284" i="1"/>
  <c r="H284" i="1"/>
  <c r="F284" i="1"/>
  <c r="E284" i="1"/>
  <c r="D284" i="1"/>
  <c r="C284" i="1"/>
  <c r="IW283" i="1"/>
  <c r="IV283" i="1"/>
  <c r="IQ283" i="1"/>
  <c r="IP283" i="1"/>
  <c r="IO283" i="1"/>
  <c r="IN283" i="1"/>
  <c r="IL283" i="1"/>
  <c r="IK283" i="1"/>
  <c r="IJ283" i="1"/>
  <c r="II283" i="1"/>
  <c r="IG283" i="1"/>
  <c r="IF283" i="1"/>
  <c r="IA283" i="1"/>
  <c r="HZ283" i="1"/>
  <c r="HY283" i="1"/>
  <c r="HX283" i="1"/>
  <c r="HV283" i="1"/>
  <c r="HU283" i="1"/>
  <c r="HT283" i="1"/>
  <c r="HS283" i="1"/>
  <c r="HQ283" i="1"/>
  <c r="HP283" i="1"/>
  <c r="HK283" i="1"/>
  <c r="HJ283" i="1"/>
  <c r="HI283" i="1"/>
  <c r="HH283" i="1"/>
  <c r="HF283" i="1"/>
  <c r="HE283" i="1"/>
  <c r="HD283" i="1"/>
  <c r="HC283" i="1"/>
  <c r="HA283" i="1"/>
  <c r="GZ283" i="1"/>
  <c r="GU283" i="1"/>
  <c r="GT283" i="1"/>
  <c r="GS283" i="1"/>
  <c r="GR283" i="1"/>
  <c r="GP283" i="1"/>
  <c r="GO283" i="1"/>
  <c r="GN283" i="1"/>
  <c r="GM283" i="1"/>
  <c r="GK283" i="1"/>
  <c r="GJ283" i="1"/>
  <c r="GE283" i="1"/>
  <c r="GD283" i="1"/>
  <c r="GC283" i="1"/>
  <c r="GB283" i="1"/>
  <c r="FZ283" i="1"/>
  <c r="FY283" i="1"/>
  <c r="FX283" i="1"/>
  <c r="FW283" i="1"/>
  <c r="FU283" i="1"/>
  <c r="FT283" i="1"/>
  <c r="FO283" i="1"/>
  <c r="FN283" i="1"/>
  <c r="FM283" i="1"/>
  <c r="FL283" i="1"/>
  <c r="FJ283" i="1"/>
  <c r="FI283" i="1"/>
  <c r="FH283" i="1"/>
  <c r="FG283" i="1"/>
  <c r="FE283" i="1"/>
  <c r="FD283" i="1"/>
  <c r="EY283" i="1"/>
  <c r="EX283" i="1"/>
  <c r="EW283" i="1"/>
  <c r="EV283" i="1"/>
  <c r="ET283" i="1"/>
  <c r="ES283" i="1"/>
  <c r="ER283" i="1"/>
  <c r="EQ283" i="1"/>
  <c r="EO283" i="1"/>
  <c r="EN283" i="1"/>
  <c r="EI283" i="1"/>
  <c r="EH283" i="1"/>
  <c r="EG283" i="1"/>
  <c r="EF283" i="1"/>
  <c r="ED283" i="1"/>
  <c r="EC283" i="1"/>
  <c r="EB283" i="1"/>
  <c r="EA283" i="1"/>
  <c r="DY283" i="1"/>
  <c r="DX283" i="1"/>
  <c r="DS283" i="1"/>
  <c r="DR283" i="1"/>
  <c r="DQ283" i="1"/>
  <c r="DP283" i="1"/>
  <c r="DN283" i="1"/>
  <c r="DM283" i="1"/>
  <c r="DL283" i="1"/>
  <c r="DK283" i="1"/>
  <c r="DI283" i="1"/>
  <c r="DH283" i="1"/>
  <c r="DC283" i="1"/>
  <c r="DB283" i="1"/>
  <c r="DA283" i="1"/>
  <c r="CZ283" i="1"/>
  <c r="CX283" i="1"/>
  <c r="CW283" i="1"/>
  <c r="CV283" i="1"/>
  <c r="CU283" i="1"/>
  <c r="CS283" i="1"/>
  <c r="CR283" i="1"/>
  <c r="CM283" i="1"/>
  <c r="CL283" i="1"/>
  <c r="CK283" i="1"/>
  <c r="CJ283" i="1"/>
  <c r="CH283" i="1"/>
  <c r="CG283" i="1"/>
  <c r="CF283" i="1"/>
  <c r="CE283" i="1"/>
  <c r="CC283" i="1"/>
  <c r="CB283" i="1"/>
  <c r="BW283" i="1"/>
  <c r="BV283" i="1"/>
  <c r="BU283" i="1"/>
  <c r="BT283" i="1"/>
  <c r="BR283" i="1"/>
  <c r="BQ283" i="1"/>
  <c r="BP283" i="1"/>
  <c r="BO283" i="1"/>
  <c r="BM283" i="1"/>
  <c r="BL283" i="1"/>
  <c r="BG283" i="1"/>
  <c r="BF283" i="1"/>
  <c r="BE283" i="1"/>
  <c r="BD283" i="1"/>
  <c r="BB283" i="1"/>
  <c r="BA283" i="1"/>
  <c r="AZ283" i="1"/>
  <c r="AY283" i="1"/>
  <c r="AW283" i="1"/>
  <c r="AV283" i="1"/>
  <c r="AQ283" i="1"/>
  <c r="AP283" i="1"/>
  <c r="AO283" i="1"/>
  <c r="AN283" i="1"/>
  <c r="AL283" i="1"/>
  <c r="AK283" i="1"/>
  <c r="AJ283" i="1"/>
  <c r="AI283" i="1"/>
  <c r="AG283" i="1"/>
  <c r="AF283" i="1"/>
  <c r="AA283" i="1"/>
  <c r="Z283" i="1"/>
  <c r="Y283" i="1"/>
  <c r="X283" i="1"/>
  <c r="V283" i="1"/>
  <c r="U283" i="1"/>
  <c r="T283" i="1"/>
  <c r="S283" i="1"/>
  <c r="Q283" i="1"/>
  <c r="P283" i="1"/>
  <c r="K283" i="1"/>
  <c r="J283" i="1"/>
  <c r="I283" i="1"/>
  <c r="H283" i="1"/>
  <c r="F283" i="1"/>
  <c r="E283" i="1"/>
  <c r="D283" i="1"/>
  <c r="C283" i="1"/>
  <c r="IW282" i="1"/>
  <c r="IV282" i="1"/>
  <c r="IQ282" i="1"/>
  <c r="IP282" i="1"/>
  <c r="IO282" i="1"/>
  <c r="IN282" i="1"/>
  <c r="IL282" i="1"/>
  <c r="IK282" i="1"/>
  <c r="IJ282" i="1"/>
  <c r="II282" i="1"/>
  <c r="IG282" i="1"/>
  <c r="IF282" i="1"/>
  <c r="IA282" i="1"/>
  <c r="HZ282" i="1"/>
  <c r="HY282" i="1"/>
  <c r="HX282" i="1"/>
  <c r="HV282" i="1"/>
  <c r="HU282" i="1"/>
  <c r="HT282" i="1"/>
  <c r="HS282" i="1"/>
  <c r="HQ282" i="1"/>
  <c r="HP282" i="1"/>
  <c r="HK282" i="1"/>
  <c r="HJ282" i="1"/>
  <c r="HI282" i="1"/>
  <c r="HH282" i="1"/>
  <c r="HF282" i="1"/>
  <c r="HE282" i="1"/>
  <c r="HD282" i="1"/>
  <c r="HC282" i="1"/>
  <c r="HA282" i="1"/>
  <c r="GZ282" i="1"/>
  <c r="GU282" i="1"/>
  <c r="GT282" i="1"/>
  <c r="GS282" i="1"/>
  <c r="GR282" i="1"/>
  <c r="GP282" i="1"/>
  <c r="GO282" i="1"/>
  <c r="GN282" i="1"/>
  <c r="GM282" i="1"/>
  <c r="GK282" i="1"/>
  <c r="GJ282" i="1"/>
  <c r="GE282" i="1"/>
  <c r="GD282" i="1"/>
  <c r="GC282" i="1"/>
  <c r="GB282" i="1"/>
  <c r="FZ282" i="1"/>
  <c r="FY282" i="1"/>
  <c r="FX282" i="1"/>
  <c r="FW282" i="1"/>
  <c r="FU282" i="1"/>
  <c r="FT282" i="1"/>
  <c r="FO282" i="1"/>
  <c r="FN282" i="1"/>
  <c r="FM282" i="1"/>
  <c r="FL282" i="1"/>
  <c r="FJ282" i="1"/>
  <c r="FI282" i="1"/>
  <c r="FH282" i="1"/>
  <c r="FG282" i="1"/>
  <c r="FE282" i="1"/>
  <c r="FD282" i="1"/>
  <c r="EY282" i="1"/>
  <c r="EX282" i="1"/>
  <c r="EW282" i="1"/>
  <c r="EV282" i="1"/>
  <c r="ET282" i="1"/>
  <c r="ES282" i="1"/>
  <c r="ER282" i="1"/>
  <c r="EQ282" i="1"/>
  <c r="EO282" i="1"/>
  <c r="EN282" i="1"/>
  <c r="EI282" i="1"/>
  <c r="EH282" i="1"/>
  <c r="EG282" i="1"/>
  <c r="EF282" i="1"/>
  <c r="ED282" i="1"/>
  <c r="EC282" i="1"/>
  <c r="EB282" i="1"/>
  <c r="EA282" i="1"/>
  <c r="DY282" i="1"/>
  <c r="DX282" i="1"/>
  <c r="DS282" i="1"/>
  <c r="DR282" i="1"/>
  <c r="DQ282" i="1"/>
  <c r="DP282" i="1"/>
  <c r="DN282" i="1"/>
  <c r="DM282" i="1"/>
  <c r="DL282" i="1"/>
  <c r="DK282" i="1"/>
  <c r="DI282" i="1"/>
  <c r="DH282" i="1"/>
  <c r="DC282" i="1"/>
  <c r="DB282" i="1"/>
  <c r="DA282" i="1"/>
  <c r="CZ282" i="1"/>
  <c r="CX282" i="1"/>
  <c r="CW282" i="1"/>
  <c r="CV282" i="1"/>
  <c r="CU282" i="1"/>
  <c r="CS282" i="1"/>
  <c r="CR282" i="1"/>
  <c r="CM282" i="1"/>
  <c r="CL282" i="1"/>
  <c r="CK282" i="1"/>
  <c r="CJ282" i="1"/>
  <c r="CH282" i="1"/>
  <c r="CG282" i="1"/>
  <c r="CF282" i="1"/>
  <c r="CE282" i="1"/>
  <c r="CC282" i="1"/>
  <c r="CB282" i="1"/>
  <c r="BW282" i="1"/>
  <c r="BV282" i="1"/>
  <c r="BU282" i="1"/>
  <c r="BT282" i="1"/>
  <c r="BR282" i="1"/>
  <c r="BQ282" i="1"/>
  <c r="BP282" i="1"/>
  <c r="BO282" i="1"/>
  <c r="BM282" i="1"/>
  <c r="BL282" i="1"/>
  <c r="BG282" i="1"/>
  <c r="BF282" i="1"/>
  <c r="BE282" i="1"/>
  <c r="BD282" i="1"/>
  <c r="BB282" i="1"/>
  <c r="BA282" i="1"/>
  <c r="AZ282" i="1"/>
  <c r="AY282" i="1"/>
  <c r="AW282" i="1"/>
  <c r="AV282" i="1"/>
  <c r="AQ282" i="1"/>
  <c r="AP282" i="1"/>
  <c r="AO282" i="1"/>
  <c r="AN282" i="1"/>
  <c r="AL282" i="1"/>
  <c r="AK282" i="1"/>
  <c r="AJ282" i="1"/>
  <c r="AI282" i="1"/>
  <c r="AG282" i="1"/>
  <c r="AF282" i="1"/>
  <c r="AA282" i="1"/>
  <c r="Z282" i="1"/>
  <c r="Y282" i="1"/>
  <c r="X282" i="1"/>
  <c r="V282" i="1"/>
  <c r="U282" i="1"/>
  <c r="T282" i="1"/>
  <c r="S282" i="1"/>
  <c r="Q282" i="1"/>
  <c r="P282" i="1"/>
  <c r="K282" i="1"/>
  <c r="J282" i="1"/>
  <c r="I282" i="1"/>
  <c r="H282" i="1"/>
  <c r="F282" i="1"/>
  <c r="E282" i="1"/>
  <c r="D282" i="1"/>
  <c r="C282" i="1"/>
  <c r="IW281" i="1"/>
  <c r="IV281" i="1"/>
  <c r="IQ281" i="1"/>
  <c r="IP281" i="1"/>
  <c r="IO281" i="1"/>
  <c r="IN281" i="1"/>
  <c r="IL281" i="1"/>
  <c r="IK281" i="1"/>
  <c r="IJ281" i="1"/>
  <c r="II281" i="1"/>
  <c r="IG281" i="1"/>
  <c r="IF281" i="1"/>
  <c r="IA281" i="1"/>
  <c r="HZ281" i="1"/>
  <c r="HY281" i="1"/>
  <c r="HX281" i="1"/>
  <c r="HV281" i="1"/>
  <c r="HU281" i="1"/>
  <c r="HT281" i="1"/>
  <c r="HS281" i="1"/>
  <c r="HQ281" i="1"/>
  <c r="HP281" i="1"/>
  <c r="HK281" i="1"/>
  <c r="HJ281" i="1"/>
  <c r="HI281" i="1"/>
  <c r="HH281" i="1"/>
  <c r="HF281" i="1"/>
  <c r="HE281" i="1"/>
  <c r="HD281" i="1"/>
  <c r="HC281" i="1"/>
  <c r="HA281" i="1"/>
  <c r="GZ281" i="1"/>
  <c r="GU281" i="1"/>
  <c r="GT281" i="1"/>
  <c r="GS281" i="1"/>
  <c r="GR281" i="1"/>
  <c r="GP281" i="1"/>
  <c r="GO281" i="1"/>
  <c r="GN281" i="1"/>
  <c r="GM281" i="1"/>
  <c r="GK281" i="1"/>
  <c r="GJ281" i="1"/>
  <c r="GE281" i="1"/>
  <c r="GD281" i="1"/>
  <c r="GC281" i="1"/>
  <c r="GB281" i="1"/>
  <c r="FZ281" i="1"/>
  <c r="FY281" i="1"/>
  <c r="FX281" i="1"/>
  <c r="FW281" i="1"/>
  <c r="FU281" i="1"/>
  <c r="FT281" i="1"/>
  <c r="FO281" i="1"/>
  <c r="FN281" i="1"/>
  <c r="FM281" i="1"/>
  <c r="FL281" i="1"/>
  <c r="FJ281" i="1"/>
  <c r="FI281" i="1"/>
  <c r="FH281" i="1"/>
  <c r="FG281" i="1"/>
  <c r="FE281" i="1"/>
  <c r="FD281" i="1"/>
  <c r="EY281" i="1"/>
  <c r="EX281" i="1"/>
  <c r="EW281" i="1"/>
  <c r="EV281" i="1"/>
  <c r="ET281" i="1"/>
  <c r="ES281" i="1"/>
  <c r="ER281" i="1"/>
  <c r="EQ281" i="1"/>
  <c r="EO281" i="1"/>
  <c r="EN281" i="1"/>
  <c r="EI281" i="1"/>
  <c r="EH281" i="1"/>
  <c r="EG281" i="1"/>
  <c r="EF281" i="1"/>
  <c r="ED281" i="1"/>
  <c r="EC281" i="1"/>
  <c r="EB281" i="1"/>
  <c r="EA281" i="1"/>
  <c r="DY281" i="1"/>
  <c r="DX281" i="1"/>
  <c r="DS281" i="1"/>
  <c r="DR281" i="1"/>
  <c r="DQ281" i="1"/>
  <c r="DP281" i="1"/>
  <c r="DN281" i="1"/>
  <c r="DM281" i="1"/>
  <c r="DL281" i="1"/>
  <c r="DK281" i="1"/>
  <c r="DI281" i="1"/>
  <c r="DH281" i="1"/>
  <c r="DC281" i="1"/>
  <c r="DB281" i="1"/>
  <c r="DA281" i="1"/>
  <c r="CZ281" i="1"/>
  <c r="CX281" i="1"/>
  <c r="CW281" i="1"/>
  <c r="CV281" i="1"/>
  <c r="CU281" i="1"/>
  <c r="CS281" i="1"/>
  <c r="CR281" i="1"/>
  <c r="CM281" i="1"/>
  <c r="CL281" i="1"/>
  <c r="CK281" i="1"/>
  <c r="CJ281" i="1"/>
  <c r="CH281" i="1"/>
  <c r="CG281" i="1"/>
  <c r="CF281" i="1"/>
  <c r="CE281" i="1"/>
  <c r="CC281" i="1"/>
  <c r="CB281" i="1"/>
  <c r="BW281" i="1"/>
  <c r="BV281" i="1"/>
  <c r="BU281" i="1"/>
  <c r="BT281" i="1"/>
  <c r="BR281" i="1"/>
  <c r="BQ281" i="1"/>
  <c r="BP281" i="1"/>
  <c r="BO281" i="1"/>
  <c r="BM281" i="1"/>
  <c r="BL281" i="1"/>
  <c r="BG281" i="1"/>
  <c r="BF281" i="1"/>
  <c r="BE281" i="1"/>
  <c r="BD281" i="1"/>
  <c r="BB281" i="1"/>
  <c r="BA281" i="1"/>
  <c r="AZ281" i="1"/>
  <c r="AY281" i="1"/>
  <c r="AW281" i="1"/>
  <c r="AV281" i="1"/>
  <c r="AQ281" i="1"/>
  <c r="AP281" i="1"/>
  <c r="AO281" i="1"/>
  <c r="AN281" i="1"/>
  <c r="AL281" i="1"/>
  <c r="AK281" i="1"/>
  <c r="AJ281" i="1"/>
  <c r="AI281" i="1"/>
  <c r="AG281" i="1"/>
  <c r="AF281" i="1"/>
  <c r="AA281" i="1"/>
  <c r="Z281" i="1"/>
  <c r="Y281" i="1"/>
  <c r="X281" i="1"/>
  <c r="V281" i="1"/>
  <c r="U281" i="1"/>
  <c r="T281" i="1"/>
  <c r="S281" i="1"/>
  <c r="Q281" i="1"/>
  <c r="P281" i="1"/>
  <c r="K281" i="1"/>
  <c r="J281" i="1"/>
  <c r="I281" i="1"/>
  <c r="H281" i="1"/>
  <c r="F281" i="1"/>
  <c r="E281" i="1"/>
  <c r="D281" i="1"/>
  <c r="C281" i="1"/>
  <c r="IW280" i="1"/>
  <c r="IV280" i="1"/>
  <c r="IQ280" i="1"/>
  <c r="IP280" i="1"/>
  <c r="IO280" i="1"/>
  <c r="IN280" i="1"/>
  <c r="IL280" i="1"/>
  <c r="IK280" i="1"/>
  <c r="IJ280" i="1"/>
  <c r="II280" i="1"/>
  <c r="IG280" i="1"/>
  <c r="IF280" i="1"/>
  <c r="IA280" i="1"/>
  <c r="HZ280" i="1"/>
  <c r="HY280" i="1"/>
  <c r="HX280" i="1"/>
  <c r="HV280" i="1"/>
  <c r="HU280" i="1"/>
  <c r="HT280" i="1"/>
  <c r="HS280" i="1"/>
  <c r="HQ280" i="1"/>
  <c r="HP280" i="1"/>
  <c r="HK280" i="1"/>
  <c r="HJ280" i="1"/>
  <c r="HI280" i="1"/>
  <c r="HH280" i="1"/>
  <c r="HF280" i="1"/>
  <c r="HE280" i="1"/>
  <c r="HD280" i="1"/>
  <c r="HC280" i="1"/>
  <c r="HA280" i="1"/>
  <c r="GZ280" i="1"/>
  <c r="GU280" i="1"/>
  <c r="GT280" i="1"/>
  <c r="GS280" i="1"/>
  <c r="GR280" i="1"/>
  <c r="GP280" i="1"/>
  <c r="GO280" i="1"/>
  <c r="GN280" i="1"/>
  <c r="GM280" i="1"/>
  <c r="GK280" i="1"/>
  <c r="GJ280" i="1"/>
  <c r="GE280" i="1"/>
  <c r="GD280" i="1"/>
  <c r="GC280" i="1"/>
  <c r="GB280" i="1"/>
  <c r="FZ280" i="1"/>
  <c r="FY280" i="1"/>
  <c r="FX280" i="1"/>
  <c r="FW280" i="1"/>
  <c r="FU280" i="1"/>
  <c r="FT280" i="1"/>
  <c r="FO280" i="1"/>
  <c r="FN280" i="1"/>
  <c r="FM280" i="1"/>
  <c r="FL280" i="1"/>
  <c r="FJ280" i="1"/>
  <c r="FI280" i="1"/>
  <c r="FH280" i="1"/>
  <c r="FG280" i="1"/>
  <c r="FE280" i="1"/>
  <c r="FD280" i="1"/>
  <c r="EY280" i="1"/>
  <c r="EX280" i="1"/>
  <c r="EW280" i="1"/>
  <c r="EV280" i="1"/>
  <c r="ET280" i="1"/>
  <c r="ES280" i="1"/>
  <c r="ER280" i="1"/>
  <c r="EQ280" i="1"/>
  <c r="EO280" i="1"/>
  <c r="EN280" i="1"/>
  <c r="EI280" i="1"/>
  <c r="EH280" i="1"/>
  <c r="EG280" i="1"/>
  <c r="EF280" i="1"/>
  <c r="ED280" i="1"/>
  <c r="EC280" i="1"/>
  <c r="EB280" i="1"/>
  <c r="EA280" i="1"/>
  <c r="DY280" i="1"/>
  <c r="DX280" i="1"/>
  <c r="DS280" i="1"/>
  <c r="DR280" i="1"/>
  <c r="DQ280" i="1"/>
  <c r="DP280" i="1"/>
  <c r="DN280" i="1"/>
  <c r="DM280" i="1"/>
  <c r="DL280" i="1"/>
  <c r="DK280" i="1"/>
  <c r="DI280" i="1"/>
  <c r="DH280" i="1"/>
  <c r="DC280" i="1"/>
  <c r="DB280" i="1"/>
  <c r="DA280" i="1"/>
  <c r="CZ280" i="1"/>
  <c r="CX280" i="1"/>
  <c r="CW280" i="1"/>
  <c r="CV280" i="1"/>
  <c r="CU280" i="1"/>
  <c r="CS280" i="1"/>
  <c r="CR280" i="1"/>
  <c r="CM280" i="1"/>
  <c r="CL280" i="1"/>
  <c r="CK280" i="1"/>
  <c r="CJ280" i="1"/>
  <c r="CH280" i="1"/>
  <c r="CG280" i="1"/>
  <c r="CF280" i="1"/>
  <c r="CE280" i="1"/>
  <c r="CC280" i="1"/>
  <c r="CB280" i="1"/>
  <c r="BW280" i="1"/>
  <c r="BV280" i="1"/>
  <c r="BU280" i="1"/>
  <c r="BT280" i="1"/>
  <c r="BR280" i="1"/>
  <c r="BQ280" i="1"/>
  <c r="BP280" i="1"/>
  <c r="BO280" i="1"/>
  <c r="BM280" i="1"/>
  <c r="BL280" i="1"/>
  <c r="BG280" i="1"/>
  <c r="BF280" i="1"/>
  <c r="BE280" i="1"/>
  <c r="BD280" i="1"/>
  <c r="BB280" i="1"/>
  <c r="BA280" i="1"/>
  <c r="AZ280" i="1"/>
  <c r="AY280" i="1"/>
  <c r="AW280" i="1"/>
  <c r="AV280" i="1"/>
  <c r="AQ280" i="1"/>
  <c r="AP280" i="1"/>
  <c r="AO280" i="1"/>
  <c r="AN280" i="1"/>
  <c r="AL280" i="1"/>
  <c r="AK280" i="1"/>
  <c r="AJ280" i="1"/>
  <c r="AI280" i="1"/>
  <c r="AG280" i="1"/>
  <c r="AF280" i="1"/>
  <c r="AA280" i="1"/>
  <c r="Z280" i="1"/>
  <c r="Y280" i="1"/>
  <c r="X280" i="1"/>
  <c r="V280" i="1"/>
  <c r="U280" i="1"/>
  <c r="T280" i="1"/>
  <c r="S280" i="1"/>
  <c r="Q280" i="1"/>
  <c r="P280" i="1"/>
  <c r="K280" i="1"/>
  <c r="J280" i="1"/>
  <c r="I280" i="1"/>
  <c r="H280" i="1"/>
  <c r="F280" i="1"/>
  <c r="E280" i="1"/>
  <c r="D280" i="1"/>
  <c r="C280" i="1"/>
  <c r="IW279" i="1"/>
  <c r="IV279" i="1"/>
  <c r="IQ279" i="1"/>
  <c r="IP279" i="1"/>
  <c r="IO279" i="1"/>
  <c r="IN279" i="1"/>
  <c r="IL279" i="1"/>
  <c r="IK279" i="1"/>
  <c r="IJ279" i="1"/>
  <c r="II279" i="1"/>
  <c r="IG279" i="1"/>
  <c r="IF279" i="1"/>
  <c r="IA279" i="1"/>
  <c r="HZ279" i="1"/>
  <c r="HY279" i="1"/>
  <c r="HX279" i="1"/>
  <c r="HV279" i="1"/>
  <c r="HU279" i="1"/>
  <c r="HT279" i="1"/>
  <c r="HS279" i="1"/>
  <c r="HQ279" i="1"/>
  <c r="HP279" i="1"/>
  <c r="HK279" i="1"/>
  <c r="HJ279" i="1"/>
  <c r="HI279" i="1"/>
  <c r="HH279" i="1"/>
  <c r="HF279" i="1"/>
  <c r="HE279" i="1"/>
  <c r="HD279" i="1"/>
  <c r="HC279" i="1"/>
  <c r="HA279" i="1"/>
  <c r="GZ279" i="1"/>
  <c r="GU279" i="1"/>
  <c r="GT279" i="1"/>
  <c r="GS279" i="1"/>
  <c r="GR279" i="1"/>
  <c r="GP279" i="1"/>
  <c r="GO279" i="1"/>
  <c r="GN279" i="1"/>
  <c r="GM279" i="1"/>
  <c r="GK279" i="1"/>
  <c r="GJ279" i="1"/>
  <c r="GE279" i="1"/>
  <c r="GD279" i="1"/>
  <c r="GC279" i="1"/>
  <c r="GB279" i="1"/>
  <c r="FZ279" i="1"/>
  <c r="FY279" i="1"/>
  <c r="FX279" i="1"/>
  <c r="FW279" i="1"/>
  <c r="FU279" i="1"/>
  <c r="FT279" i="1"/>
  <c r="FO279" i="1"/>
  <c r="FN279" i="1"/>
  <c r="FM279" i="1"/>
  <c r="FL279" i="1"/>
  <c r="FJ279" i="1"/>
  <c r="FI279" i="1"/>
  <c r="FH279" i="1"/>
  <c r="FG279" i="1"/>
  <c r="FE279" i="1"/>
  <c r="FD279" i="1"/>
  <c r="EY279" i="1"/>
  <c r="EX279" i="1"/>
  <c r="EW279" i="1"/>
  <c r="EV279" i="1"/>
  <c r="ET279" i="1"/>
  <c r="ES279" i="1"/>
  <c r="ER279" i="1"/>
  <c r="EQ279" i="1"/>
  <c r="EO279" i="1"/>
  <c r="EN279" i="1"/>
  <c r="EI279" i="1"/>
  <c r="EH279" i="1"/>
  <c r="EG279" i="1"/>
  <c r="EF279" i="1"/>
  <c r="ED279" i="1"/>
  <c r="EC279" i="1"/>
  <c r="EB279" i="1"/>
  <c r="EA279" i="1"/>
  <c r="DY279" i="1"/>
  <c r="DX279" i="1"/>
  <c r="DS279" i="1"/>
  <c r="DR279" i="1"/>
  <c r="DQ279" i="1"/>
  <c r="DP279" i="1"/>
  <c r="DN279" i="1"/>
  <c r="DM279" i="1"/>
  <c r="DL279" i="1"/>
  <c r="DK279" i="1"/>
  <c r="DI279" i="1"/>
  <c r="DH279" i="1"/>
  <c r="DC279" i="1"/>
  <c r="DB279" i="1"/>
  <c r="DA279" i="1"/>
  <c r="CZ279" i="1"/>
  <c r="CX279" i="1"/>
  <c r="CW279" i="1"/>
  <c r="CV279" i="1"/>
  <c r="CU279" i="1"/>
  <c r="CS279" i="1"/>
  <c r="CR279" i="1"/>
  <c r="CM279" i="1"/>
  <c r="CL279" i="1"/>
  <c r="CK279" i="1"/>
  <c r="CJ279" i="1"/>
  <c r="CH279" i="1"/>
  <c r="CG279" i="1"/>
  <c r="CF279" i="1"/>
  <c r="CE279" i="1"/>
  <c r="CC279" i="1"/>
  <c r="CB279" i="1"/>
  <c r="BW279" i="1"/>
  <c r="BV279" i="1"/>
  <c r="BU279" i="1"/>
  <c r="BT279" i="1"/>
  <c r="BR279" i="1"/>
  <c r="BQ279" i="1"/>
  <c r="BP279" i="1"/>
  <c r="BO279" i="1"/>
  <c r="BM279" i="1"/>
  <c r="BL279" i="1"/>
  <c r="BG279" i="1"/>
  <c r="BF279" i="1"/>
  <c r="BE279" i="1"/>
  <c r="BD279" i="1"/>
  <c r="BB279" i="1"/>
  <c r="BA279" i="1"/>
  <c r="AZ279" i="1"/>
  <c r="AY279" i="1"/>
  <c r="AW279" i="1"/>
  <c r="AV279" i="1"/>
  <c r="AQ279" i="1"/>
  <c r="AP279" i="1"/>
  <c r="AO279" i="1"/>
  <c r="AN279" i="1"/>
  <c r="AL279" i="1"/>
  <c r="AK279" i="1"/>
  <c r="AJ279" i="1"/>
  <c r="AI279" i="1"/>
  <c r="AG279" i="1"/>
  <c r="AF279" i="1"/>
  <c r="AA279" i="1"/>
  <c r="Z279" i="1"/>
  <c r="Y279" i="1"/>
  <c r="X279" i="1"/>
  <c r="V279" i="1"/>
  <c r="U279" i="1"/>
  <c r="T279" i="1"/>
  <c r="S279" i="1"/>
  <c r="Q279" i="1"/>
  <c r="P279" i="1"/>
  <c r="K279" i="1"/>
  <c r="J279" i="1"/>
  <c r="I279" i="1"/>
  <c r="H279" i="1"/>
  <c r="F279" i="1"/>
  <c r="E279" i="1"/>
  <c r="D279" i="1"/>
  <c r="C279" i="1"/>
  <c r="IW278" i="1"/>
  <c r="IV278" i="1"/>
  <c r="IT278" i="1"/>
  <c r="IS278" i="1"/>
  <c r="IQ278" i="1"/>
  <c r="IP278" i="1"/>
  <c r="IO278" i="1"/>
  <c r="IN278" i="1"/>
  <c r="IL278" i="1"/>
  <c r="IK278" i="1"/>
  <c r="IJ278" i="1"/>
  <c r="II278" i="1"/>
  <c r="IG278" i="1"/>
  <c r="IF278" i="1"/>
  <c r="ID278" i="1"/>
  <c r="IC278" i="1"/>
  <c r="IA278" i="1"/>
  <c r="HZ278" i="1"/>
  <c r="HY278" i="1"/>
  <c r="HX278" i="1"/>
  <c r="HV278" i="1"/>
  <c r="HU278" i="1"/>
  <c r="HT278" i="1"/>
  <c r="HS278" i="1"/>
  <c r="HQ278" i="1"/>
  <c r="HP278" i="1"/>
  <c r="HN278" i="1"/>
  <c r="HM278" i="1"/>
  <c r="HK278" i="1"/>
  <c r="HJ278" i="1"/>
  <c r="HI278" i="1"/>
  <c r="HH278" i="1"/>
  <c r="HF278" i="1"/>
  <c r="HE278" i="1"/>
  <c r="HD278" i="1"/>
  <c r="HC278" i="1"/>
  <c r="HA278" i="1"/>
  <c r="GZ278" i="1"/>
  <c r="GX278" i="1"/>
  <c r="GW278" i="1"/>
  <c r="GU278" i="1"/>
  <c r="GT278" i="1"/>
  <c r="GS278" i="1"/>
  <c r="GR278" i="1"/>
  <c r="GP278" i="1"/>
  <c r="GO278" i="1"/>
  <c r="GN278" i="1"/>
  <c r="GM278" i="1"/>
  <c r="GK278" i="1"/>
  <c r="GJ278" i="1"/>
  <c r="GH278" i="1"/>
  <c r="GG278" i="1"/>
  <c r="GE278" i="1"/>
  <c r="GD278" i="1"/>
  <c r="GC278" i="1"/>
  <c r="GB278" i="1"/>
  <c r="FZ278" i="1"/>
  <c r="FY278" i="1"/>
  <c r="FX278" i="1"/>
  <c r="FW278" i="1"/>
  <c r="FU278" i="1"/>
  <c r="FT278" i="1"/>
  <c r="FR278" i="1"/>
  <c r="FQ278" i="1"/>
  <c r="FO278" i="1"/>
  <c r="FN278" i="1"/>
  <c r="FM278" i="1"/>
  <c r="FL278" i="1"/>
  <c r="FJ278" i="1"/>
  <c r="FI278" i="1"/>
  <c r="FH278" i="1"/>
  <c r="FG278" i="1"/>
  <c r="FE278" i="1"/>
  <c r="FD278" i="1"/>
  <c r="FB278" i="1"/>
  <c r="FA278" i="1"/>
  <c r="EY278" i="1"/>
  <c r="EX278" i="1"/>
  <c r="EW278" i="1"/>
  <c r="EV278" i="1"/>
  <c r="ET278" i="1"/>
  <c r="ES278" i="1"/>
  <c r="ER278" i="1"/>
  <c r="EQ278" i="1"/>
  <c r="EO278" i="1"/>
  <c r="EN278" i="1"/>
  <c r="EL278" i="1"/>
  <c r="EK278" i="1"/>
  <c r="EI278" i="1"/>
  <c r="EH278" i="1"/>
  <c r="EG278" i="1"/>
  <c r="EF278" i="1"/>
  <c r="ED278" i="1"/>
  <c r="EC278" i="1"/>
  <c r="EB278" i="1"/>
  <c r="EA278" i="1"/>
  <c r="DY278" i="1"/>
  <c r="DX278" i="1"/>
  <c r="DV278" i="1"/>
  <c r="DU278" i="1"/>
  <c r="DS278" i="1"/>
  <c r="DR278" i="1"/>
  <c r="DQ278" i="1"/>
  <c r="DP278" i="1"/>
  <c r="DN278" i="1"/>
  <c r="DM278" i="1"/>
  <c r="DL278" i="1"/>
  <c r="DK278" i="1"/>
  <c r="DI278" i="1"/>
  <c r="DH278" i="1"/>
  <c r="DF278" i="1"/>
  <c r="DE278" i="1"/>
  <c r="DC278" i="1"/>
  <c r="DB278" i="1"/>
  <c r="DA278" i="1"/>
  <c r="CZ278" i="1"/>
  <c r="CX278" i="1"/>
  <c r="CW278" i="1"/>
  <c r="CV278" i="1"/>
  <c r="CU278" i="1"/>
  <c r="CS278" i="1"/>
  <c r="CR278" i="1"/>
  <c r="CP278" i="1"/>
  <c r="CO278" i="1"/>
  <c r="CM278" i="1"/>
  <c r="CL278" i="1"/>
  <c r="CK278" i="1"/>
  <c r="CJ278" i="1"/>
  <c r="CH278" i="1"/>
  <c r="CG278" i="1"/>
  <c r="CF278" i="1"/>
  <c r="CE278" i="1"/>
  <c r="CC278" i="1"/>
  <c r="CB278" i="1"/>
  <c r="BZ278" i="1"/>
  <c r="BY278" i="1"/>
  <c r="BW278" i="1"/>
  <c r="BV278" i="1"/>
  <c r="BU278" i="1"/>
  <c r="BT278" i="1"/>
  <c r="BR278" i="1"/>
  <c r="BQ278" i="1"/>
  <c r="BP278" i="1"/>
  <c r="BO278" i="1"/>
  <c r="BM278" i="1"/>
  <c r="BL278" i="1"/>
  <c r="BJ278" i="1"/>
  <c r="BI278" i="1"/>
  <c r="BG278" i="1"/>
  <c r="BF278" i="1"/>
  <c r="BE278" i="1"/>
  <c r="BD278" i="1"/>
  <c r="BB278" i="1"/>
  <c r="BA278" i="1"/>
  <c r="AZ278" i="1"/>
  <c r="AY278" i="1"/>
  <c r="AW278" i="1"/>
  <c r="AV278" i="1"/>
  <c r="AT278" i="1"/>
  <c r="AS278" i="1"/>
  <c r="AQ278" i="1"/>
  <c r="AP278" i="1"/>
  <c r="AO278" i="1"/>
  <c r="AN278" i="1"/>
  <c r="AL278" i="1"/>
  <c r="AK278" i="1"/>
  <c r="AJ278" i="1"/>
  <c r="AI278" i="1"/>
  <c r="AG278" i="1"/>
  <c r="AF278" i="1"/>
  <c r="AD278" i="1"/>
  <c r="AC278" i="1"/>
  <c r="AA278" i="1"/>
  <c r="Z278" i="1"/>
  <c r="Y278" i="1"/>
  <c r="X278" i="1"/>
  <c r="V278" i="1"/>
  <c r="U278" i="1"/>
  <c r="T278" i="1"/>
  <c r="S278" i="1"/>
  <c r="Q278" i="1"/>
  <c r="P278" i="1"/>
  <c r="N278" i="1"/>
  <c r="M278" i="1"/>
  <c r="K278" i="1"/>
  <c r="J278" i="1"/>
  <c r="I278" i="1"/>
  <c r="H278" i="1"/>
  <c r="F278" i="1"/>
  <c r="E278" i="1"/>
  <c r="D278" i="1"/>
  <c r="C278" i="1"/>
  <c r="IW277" i="1"/>
  <c r="IV277" i="1"/>
  <c r="IT277" i="1"/>
  <c r="IS277" i="1"/>
  <c r="IQ277" i="1"/>
  <c r="IP277" i="1"/>
  <c r="IO277" i="1"/>
  <c r="IN277" i="1"/>
  <c r="IL277" i="1"/>
  <c r="IK277" i="1"/>
  <c r="IJ277" i="1"/>
  <c r="II277" i="1"/>
  <c r="IG277" i="1"/>
  <c r="IF277" i="1"/>
  <c r="ID277" i="1"/>
  <c r="IC277" i="1"/>
  <c r="IA277" i="1"/>
  <c r="HZ277" i="1"/>
  <c r="HY277" i="1"/>
  <c r="HX277" i="1"/>
  <c r="HV277" i="1"/>
  <c r="HU277" i="1"/>
  <c r="HT277" i="1"/>
  <c r="HS277" i="1"/>
  <c r="HQ277" i="1"/>
  <c r="HP277" i="1"/>
  <c r="HN277" i="1"/>
  <c r="HM277" i="1"/>
  <c r="HK277" i="1"/>
  <c r="HJ277" i="1"/>
  <c r="HI277" i="1"/>
  <c r="HH277" i="1"/>
  <c r="HF277" i="1"/>
  <c r="HE277" i="1"/>
  <c r="HD277" i="1"/>
  <c r="HC277" i="1"/>
  <c r="HA277" i="1"/>
  <c r="GZ277" i="1"/>
  <c r="GX277" i="1"/>
  <c r="GW277" i="1"/>
  <c r="GU277" i="1"/>
  <c r="GT277" i="1"/>
  <c r="GS277" i="1"/>
  <c r="GR277" i="1"/>
  <c r="GP277" i="1"/>
  <c r="GO277" i="1"/>
  <c r="GN277" i="1"/>
  <c r="GM277" i="1"/>
  <c r="GK277" i="1"/>
  <c r="GJ277" i="1"/>
  <c r="GH277" i="1"/>
  <c r="GG277" i="1"/>
  <c r="GE277" i="1"/>
  <c r="GD277" i="1"/>
  <c r="GC277" i="1"/>
  <c r="GB277" i="1"/>
  <c r="FZ277" i="1"/>
  <c r="FY277" i="1"/>
  <c r="FX277" i="1"/>
  <c r="FW277" i="1"/>
  <c r="FU277" i="1"/>
  <c r="FT277" i="1"/>
  <c r="FR277" i="1"/>
  <c r="FQ277" i="1"/>
  <c r="FO277" i="1"/>
  <c r="FN277" i="1"/>
  <c r="FM277" i="1"/>
  <c r="FL277" i="1"/>
  <c r="FJ277" i="1"/>
  <c r="FI277" i="1"/>
  <c r="FH277" i="1"/>
  <c r="FG277" i="1"/>
  <c r="FE277" i="1"/>
  <c r="FD277" i="1"/>
  <c r="FB277" i="1"/>
  <c r="FA277" i="1"/>
  <c r="EY277" i="1"/>
  <c r="EX277" i="1"/>
  <c r="EW277" i="1"/>
  <c r="EV277" i="1"/>
  <c r="ET277" i="1"/>
  <c r="ES277" i="1"/>
  <c r="ER277" i="1"/>
  <c r="EQ277" i="1"/>
  <c r="EO277" i="1"/>
  <c r="EN277" i="1"/>
  <c r="EL277" i="1"/>
  <c r="EK277" i="1"/>
  <c r="EI277" i="1"/>
  <c r="EH277" i="1"/>
  <c r="EG277" i="1"/>
  <c r="EF277" i="1"/>
  <c r="ED277" i="1"/>
  <c r="EC277" i="1"/>
  <c r="EB277" i="1"/>
  <c r="EA277" i="1"/>
  <c r="DY277" i="1"/>
  <c r="DX277" i="1"/>
  <c r="DV277" i="1"/>
  <c r="DU277" i="1"/>
  <c r="DS277" i="1"/>
  <c r="DR277" i="1"/>
  <c r="DQ277" i="1"/>
  <c r="DP277" i="1"/>
  <c r="DN277" i="1"/>
  <c r="DM277" i="1"/>
  <c r="DL277" i="1"/>
  <c r="DK277" i="1"/>
  <c r="DI277" i="1"/>
  <c r="DH277" i="1"/>
  <c r="DF277" i="1"/>
  <c r="DE277" i="1"/>
  <c r="DC277" i="1"/>
  <c r="DB277" i="1"/>
  <c r="DA277" i="1"/>
  <c r="CZ277" i="1"/>
  <c r="CX277" i="1"/>
  <c r="CW277" i="1"/>
  <c r="CV277" i="1"/>
  <c r="CU277" i="1"/>
  <c r="CS277" i="1"/>
  <c r="CR277" i="1"/>
  <c r="CP277" i="1"/>
  <c r="CO277" i="1"/>
  <c r="CM277" i="1"/>
  <c r="CL277" i="1"/>
  <c r="CK277" i="1"/>
  <c r="CJ277" i="1"/>
  <c r="CH277" i="1"/>
  <c r="CG277" i="1"/>
  <c r="CF277" i="1"/>
  <c r="CE277" i="1"/>
  <c r="CC277" i="1"/>
  <c r="CB277" i="1"/>
  <c r="BZ277" i="1"/>
  <c r="BY277" i="1"/>
  <c r="BW277" i="1"/>
  <c r="BV277" i="1"/>
  <c r="BU277" i="1"/>
  <c r="BT277" i="1"/>
  <c r="BR277" i="1"/>
  <c r="BQ277" i="1"/>
  <c r="BP277" i="1"/>
  <c r="BO277" i="1"/>
  <c r="BM277" i="1"/>
  <c r="BL277" i="1"/>
  <c r="BJ277" i="1"/>
  <c r="BI277" i="1"/>
  <c r="BG277" i="1"/>
  <c r="BF277" i="1"/>
  <c r="BE277" i="1"/>
  <c r="BD277" i="1"/>
  <c r="BB277" i="1"/>
  <c r="BA277" i="1"/>
  <c r="AZ277" i="1"/>
  <c r="AY277" i="1"/>
  <c r="AW277" i="1"/>
  <c r="AV277" i="1"/>
  <c r="AT277" i="1"/>
  <c r="AS277" i="1"/>
  <c r="AQ277" i="1"/>
  <c r="AP277" i="1"/>
  <c r="AO277" i="1"/>
  <c r="AN277" i="1"/>
  <c r="AL277" i="1"/>
  <c r="AK277" i="1"/>
  <c r="AJ277" i="1"/>
  <c r="AI277" i="1"/>
  <c r="AG277" i="1"/>
  <c r="AF277" i="1"/>
  <c r="AD277" i="1"/>
  <c r="AC277" i="1"/>
  <c r="AA277" i="1"/>
  <c r="Z277" i="1"/>
  <c r="Y277" i="1"/>
  <c r="X277" i="1"/>
  <c r="V277" i="1"/>
  <c r="U277" i="1"/>
  <c r="T277" i="1"/>
  <c r="S277" i="1"/>
  <c r="Q277" i="1"/>
  <c r="P277" i="1"/>
  <c r="N277" i="1"/>
  <c r="M277" i="1"/>
  <c r="K277" i="1"/>
  <c r="J277" i="1"/>
  <c r="I277" i="1"/>
  <c r="H277" i="1"/>
  <c r="F277" i="1"/>
  <c r="E277" i="1"/>
  <c r="D277" i="1"/>
  <c r="C277" i="1"/>
  <c r="IQ276" i="1"/>
  <c r="IP276" i="1"/>
  <c r="IO276" i="1"/>
  <c r="IN276" i="1"/>
  <c r="IL276" i="1"/>
  <c r="IK276" i="1"/>
  <c r="IJ276" i="1"/>
  <c r="II276" i="1"/>
  <c r="IA276" i="1"/>
  <c r="HZ276" i="1"/>
  <c r="HY276" i="1"/>
  <c r="HX276" i="1"/>
  <c r="HV276" i="1"/>
  <c r="HU276" i="1"/>
  <c r="HT276" i="1"/>
  <c r="HS276" i="1"/>
  <c r="HK276" i="1"/>
  <c r="HJ276" i="1"/>
  <c r="HI276" i="1"/>
  <c r="HH276" i="1"/>
  <c r="HF276" i="1"/>
  <c r="HE276" i="1"/>
  <c r="HD276" i="1"/>
  <c r="HC276" i="1"/>
  <c r="GU276" i="1"/>
  <c r="GT276" i="1"/>
  <c r="GS276" i="1"/>
  <c r="GR276" i="1"/>
  <c r="GP276" i="1"/>
  <c r="GO276" i="1"/>
  <c r="GN276" i="1"/>
  <c r="GM276" i="1"/>
  <c r="GE276" i="1"/>
  <c r="GD276" i="1"/>
  <c r="GC276" i="1"/>
  <c r="GB276" i="1"/>
  <c r="FZ276" i="1"/>
  <c r="FY276" i="1"/>
  <c r="FX276" i="1"/>
  <c r="FW276" i="1"/>
  <c r="FO276" i="1"/>
  <c r="FN276" i="1"/>
  <c r="FM276" i="1"/>
  <c r="FL276" i="1"/>
  <c r="FJ276" i="1"/>
  <c r="FI276" i="1"/>
  <c r="FH276" i="1"/>
  <c r="FG276" i="1"/>
  <c r="EY276" i="1"/>
  <c r="EX276" i="1"/>
  <c r="EW276" i="1"/>
  <c r="EV276" i="1"/>
  <c r="ET276" i="1"/>
  <c r="ES276" i="1"/>
  <c r="ER276" i="1"/>
  <c r="EQ276" i="1"/>
  <c r="EI276" i="1"/>
  <c r="EH276" i="1"/>
  <c r="EG276" i="1"/>
  <c r="EF276" i="1"/>
  <c r="ED276" i="1"/>
  <c r="EC276" i="1"/>
  <c r="EB276" i="1"/>
  <c r="EA276" i="1"/>
  <c r="DS276" i="1"/>
  <c r="DR276" i="1"/>
  <c r="DQ276" i="1"/>
  <c r="DP276" i="1"/>
  <c r="DN276" i="1"/>
  <c r="DM276" i="1"/>
  <c r="DL276" i="1"/>
  <c r="DK276" i="1"/>
  <c r="DC276" i="1"/>
  <c r="DB276" i="1"/>
  <c r="DA276" i="1"/>
  <c r="CZ276" i="1"/>
  <c r="CX276" i="1"/>
  <c r="CW276" i="1"/>
  <c r="CV276" i="1"/>
  <c r="CU276" i="1"/>
  <c r="CM276" i="1"/>
  <c r="CL276" i="1"/>
  <c r="CK276" i="1"/>
  <c r="CJ276" i="1"/>
  <c r="CH276" i="1"/>
  <c r="CG276" i="1"/>
  <c r="CF276" i="1"/>
  <c r="CE276" i="1"/>
  <c r="BW276" i="1"/>
  <c r="BV276" i="1"/>
  <c r="BU276" i="1"/>
  <c r="BT276" i="1"/>
  <c r="BR276" i="1"/>
  <c r="BQ276" i="1"/>
  <c r="BP276" i="1"/>
  <c r="BO276" i="1"/>
  <c r="BG276" i="1"/>
  <c r="BF276" i="1"/>
  <c r="BE276" i="1"/>
  <c r="BD276" i="1"/>
  <c r="BB276" i="1"/>
  <c r="BA276" i="1"/>
  <c r="AZ276" i="1"/>
  <c r="AY276" i="1"/>
  <c r="AQ276" i="1"/>
  <c r="AP276" i="1"/>
  <c r="AO276" i="1"/>
  <c r="AN276" i="1"/>
  <c r="AL276" i="1"/>
  <c r="AK276" i="1"/>
  <c r="AJ276" i="1"/>
  <c r="AI276" i="1"/>
  <c r="AA276" i="1"/>
  <c r="Z276" i="1"/>
  <c r="Y276" i="1"/>
  <c r="X276" i="1"/>
  <c r="V276" i="1"/>
  <c r="U276" i="1"/>
  <c r="T276" i="1"/>
  <c r="S276" i="1"/>
  <c r="IW275" i="1"/>
  <c r="IV275" i="1"/>
  <c r="IQ275" i="1"/>
  <c r="IP275" i="1"/>
  <c r="IO275" i="1"/>
  <c r="IN275" i="1"/>
  <c r="IL275" i="1"/>
  <c r="IK275" i="1"/>
  <c r="IJ275" i="1"/>
  <c r="II275" i="1"/>
  <c r="IG275" i="1"/>
  <c r="IF275" i="1"/>
  <c r="IA275" i="1"/>
  <c r="HZ275" i="1"/>
  <c r="HY275" i="1"/>
  <c r="HX275" i="1"/>
  <c r="HV275" i="1"/>
  <c r="HU275" i="1"/>
  <c r="HT275" i="1"/>
  <c r="HS275" i="1"/>
  <c r="HQ275" i="1"/>
  <c r="HP275" i="1"/>
  <c r="HK275" i="1"/>
  <c r="HJ275" i="1"/>
  <c r="HI275" i="1"/>
  <c r="HH275" i="1"/>
  <c r="HF275" i="1"/>
  <c r="HE275" i="1"/>
  <c r="HD275" i="1"/>
  <c r="HC275" i="1"/>
  <c r="HA275" i="1"/>
  <c r="GZ275" i="1"/>
  <c r="GU275" i="1"/>
  <c r="GT275" i="1"/>
  <c r="GS275" i="1"/>
  <c r="GR275" i="1"/>
  <c r="GP275" i="1"/>
  <c r="GO275" i="1"/>
  <c r="GN275" i="1"/>
  <c r="GM275" i="1"/>
  <c r="GK275" i="1"/>
  <c r="GJ275" i="1"/>
  <c r="GE275" i="1"/>
  <c r="GD275" i="1"/>
  <c r="GC275" i="1"/>
  <c r="GB275" i="1"/>
  <c r="FZ275" i="1"/>
  <c r="FY275" i="1"/>
  <c r="FX275" i="1"/>
  <c r="FW275" i="1"/>
  <c r="FU275" i="1"/>
  <c r="FT275" i="1"/>
  <c r="FO275" i="1"/>
  <c r="FN275" i="1"/>
  <c r="FM275" i="1"/>
  <c r="FL275" i="1"/>
  <c r="FJ275" i="1"/>
  <c r="FI275" i="1"/>
  <c r="FH275" i="1"/>
  <c r="FG275" i="1"/>
  <c r="FE275" i="1"/>
  <c r="FD275" i="1"/>
  <c r="EY275" i="1"/>
  <c r="EX275" i="1"/>
  <c r="EW275" i="1"/>
  <c r="EV275" i="1"/>
  <c r="ET275" i="1"/>
  <c r="ES275" i="1"/>
  <c r="ER275" i="1"/>
  <c r="EQ275" i="1"/>
  <c r="EO275" i="1"/>
  <c r="EN275" i="1"/>
  <c r="EI275" i="1"/>
  <c r="EH275" i="1"/>
  <c r="EG275" i="1"/>
  <c r="EF275" i="1"/>
  <c r="ED275" i="1"/>
  <c r="EC275" i="1"/>
  <c r="EB275" i="1"/>
  <c r="EA275" i="1"/>
  <c r="DY275" i="1"/>
  <c r="DX275" i="1"/>
  <c r="DS275" i="1"/>
  <c r="DR275" i="1"/>
  <c r="DQ275" i="1"/>
  <c r="DP275" i="1"/>
  <c r="DN275" i="1"/>
  <c r="DM275" i="1"/>
  <c r="DL275" i="1"/>
  <c r="DK275" i="1"/>
  <c r="DI275" i="1"/>
  <c r="DH275" i="1"/>
  <c r="DC275" i="1"/>
  <c r="DB275" i="1"/>
  <c r="DA275" i="1"/>
  <c r="CZ275" i="1"/>
  <c r="CX275" i="1"/>
  <c r="CW275" i="1"/>
  <c r="CV275" i="1"/>
  <c r="CU275" i="1"/>
  <c r="CS275" i="1"/>
  <c r="CR275" i="1"/>
  <c r="CM275" i="1"/>
  <c r="CL275" i="1"/>
  <c r="CK275" i="1"/>
  <c r="CJ275" i="1"/>
  <c r="CH275" i="1"/>
  <c r="CG275" i="1"/>
  <c r="CF275" i="1"/>
  <c r="CE275" i="1"/>
  <c r="CC275" i="1"/>
  <c r="CB275" i="1"/>
  <c r="BW275" i="1"/>
  <c r="BV275" i="1"/>
  <c r="BU275" i="1"/>
  <c r="BT275" i="1"/>
  <c r="BR275" i="1"/>
  <c r="BQ275" i="1"/>
  <c r="BP275" i="1"/>
  <c r="BO275" i="1"/>
  <c r="BM275" i="1"/>
  <c r="BL275" i="1"/>
  <c r="BG275" i="1"/>
  <c r="BF275" i="1"/>
  <c r="BE275" i="1"/>
  <c r="BD275" i="1"/>
  <c r="BB275" i="1"/>
  <c r="BA275" i="1"/>
  <c r="AZ275" i="1"/>
  <c r="AY275" i="1"/>
  <c r="AW275" i="1"/>
  <c r="AV275" i="1"/>
  <c r="AQ275" i="1"/>
  <c r="AP275" i="1"/>
  <c r="AO275" i="1"/>
  <c r="AN275" i="1"/>
  <c r="AL275" i="1"/>
  <c r="AK275" i="1"/>
  <c r="AJ275" i="1"/>
  <c r="AI275" i="1"/>
  <c r="AG275" i="1"/>
  <c r="AF275" i="1"/>
  <c r="AA275" i="1"/>
  <c r="Z275" i="1"/>
  <c r="Y275" i="1"/>
  <c r="X275" i="1"/>
  <c r="V275" i="1"/>
  <c r="U275" i="1"/>
  <c r="T275" i="1"/>
  <c r="S275" i="1"/>
  <c r="IW274" i="1"/>
  <c r="IV274" i="1"/>
  <c r="IQ274" i="1"/>
  <c r="IP274" i="1"/>
  <c r="IO274" i="1"/>
  <c r="IN274" i="1"/>
  <c r="IL274" i="1"/>
  <c r="IK274" i="1"/>
  <c r="IJ274" i="1"/>
  <c r="II274" i="1"/>
  <c r="IG274" i="1"/>
  <c r="IF274" i="1"/>
  <c r="IA274" i="1"/>
  <c r="HZ274" i="1"/>
  <c r="HY274" i="1"/>
  <c r="HX274" i="1"/>
  <c r="HV274" i="1"/>
  <c r="HU274" i="1"/>
  <c r="HT274" i="1"/>
  <c r="HS274" i="1"/>
  <c r="HQ274" i="1"/>
  <c r="HP274" i="1"/>
  <c r="HK274" i="1"/>
  <c r="HJ274" i="1"/>
  <c r="HI274" i="1"/>
  <c r="HH274" i="1"/>
  <c r="HF274" i="1"/>
  <c r="HE274" i="1"/>
  <c r="HD274" i="1"/>
  <c r="HC274" i="1"/>
  <c r="HA274" i="1"/>
  <c r="GZ274" i="1"/>
  <c r="GU274" i="1"/>
  <c r="GT274" i="1"/>
  <c r="GS274" i="1"/>
  <c r="GR274" i="1"/>
  <c r="GP274" i="1"/>
  <c r="GO274" i="1"/>
  <c r="GN274" i="1"/>
  <c r="GM274" i="1"/>
  <c r="GK274" i="1"/>
  <c r="GJ274" i="1"/>
  <c r="GE274" i="1"/>
  <c r="GD274" i="1"/>
  <c r="GC274" i="1"/>
  <c r="GB274" i="1"/>
  <c r="FZ274" i="1"/>
  <c r="FY274" i="1"/>
  <c r="FX274" i="1"/>
  <c r="FW274" i="1"/>
  <c r="FU274" i="1"/>
  <c r="FT274" i="1"/>
  <c r="FO274" i="1"/>
  <c r="FN274" i="1"/>
  <c r="FM274" i="1"/>
  <c r="FL274" i="1"/>
  <c r="FJ274" i="1"/>
  <c r="FI274" i="1"/>
  <c r="FH274" i="1"/>
  <c r="FG274" i="1"/>
  <c r="FE274" i="1"/>
  <c r="FD274" i="1"/>
  <c r="EY274" i="1"/>
  <c r="EX274" i="1"/>
  <c r="EW274" i="1"/>
  <c r="EV274" i="1"/>
  <c r="ET274" i="1"/>
  <c r="ES274" i="1"/>
  <c r="ER274" i="1"/>
  <c r="EQ274" i="1"/>
  <c r="EO274" i="1"/>
  <c r="EN274" i="1"/>
  <c r="EI274" i="1"/>
  <c r="EH274" i="1"/>
  <c r="EG274" i="1"/>
  <c r="EF274" i="1"/>
  <c r="ED274" i="1"/>
  <c r="EC274" i="1"/>
  <c r="EB274" i="1"/>
  <c r="EA274" i="1"/>
  <c r="DY274" i="1"/>
  <c r="DX274" i="1"/>
  <c r="DS274" i="1"/>
  <c r="DR274" i="1"/>
  <c r="DQ274" i="1"/>
  <c r="DP274" i="1"/>
  <c r="DN274" i="1"/>
  <c r="DM274" i="1"/>
  <c r="DL274" i="1"/>
  <c r="DK274" i="1"/>
  <c r="DI274" i="1"/>
  <c r="DH274" i="1"/>
  <c r="DC274" i="1"/>
  <c r="DB274" i="1"/>
  <c r="DA274" i="1"/>
  <c r="CZ274" i="1"/>
  <c r="CX274" i="1"/>
  <c r="CW274" i="1"/>
  <c r="CV274" i="1"/>
  <c r="CU274" i="1"/>
  <c r="CS274" i="1"/>
  <c r="CR274" i="1"/>
  <c r="CM274" i="1"/>
  <c r="CL274" i="1"/>
  <c r="CK274" i="1"/>
  <c r="CJ274" i="1"/>
  <c r="CH274" i="1"/>
  <c r="CG274" i="1"/>
  <c r="CF274" i="1"/>
  <c r="CE274" i="1"/>
  <c r="CC274" i="1"/>
  <c r="CB274" i="1"/>
  <c r="BW274" i="1"/>
  <c r="BV274" i="1"/>
  <c r="BU274" i="1"/>
  <c r="BT274" i="1"/>
  <c r="BR274" i="1"/>
  <c r="BQ274" i="1"/>
  <c r="BP274" i="1"/>
  <c r="BO274" i="1"/>
  <c r="BM274" i="1"/>
  <c r="BL274" i="1"/>
  <c r="BG274" i="1"/>
  <c r="BF274" i="1"/>
  <c r="BE274" i="1"/>
  <c r="BD274" i="1"/>
  <c r="BB274" i="1"/>
  <c r="BA274" i="1"/>
  <c r="AZ274" i="1"/>
  <c r="AY274" i="1"/>
  <c r="AW274" i="1"/>
  <c r="AV274" i="1"/>
  <c r="AQ274" i="1"/>
  <c r="AP274" i="1"/>
  <c r="AO274" i="1"/>
  <c r="AN274" i="1"/>
  <c r="AL274" i="1"/>
  <c r="AK274" i="1"/>
  <c r="AJ274" i="1"/>
  <c r="AI274" i="1"/>
  <c r="AG274" i="1"/>
  <c r="AF274" i="1"/>
  <c r="AA274" i="1"/>
  <c r="Z274" i="1"/>
  <c r="Y274" i="1"/>
  <c r="X274" i="1"/>
  <c r="V274" i="1"/>
  <c r="U274" i="1"/>
  <c r="T274" i="1"/>
  <c r="S274" i="1"/>
  <c r="IW273" i="1"/>
  <c r="IV273" i="1"/>
  <c r="IQ273" i="1"/>
  <c r="IP273" i="1"/>
  <c r="IO273" i="1"/>
  <c r="IN273" i="1"/>
  <c r="IL273" i="1"/>
  <c r="IK273" i="1"/>
  <c r="IJ273" i="1"/>
  <c r="II273" i="1"/>
  <c r="IG273" i="1"/>
  <c r="IF273" i="1"/>
  <c r="IA273" i="1"/>
  <c r="HZ273" i="1"/>
  <c r="HY273" i="1"/>
  <c r="HX273" i="1"/>
  <c r="HV273" i="1"/>
  <c r="HU273" i="1"/>
  <c r="HT273" i="1"/>
  <c r="HS273" i="1"/>
  <c r="HQ273" i="1"/>
  <c r="HP273" i="1"/>
  <c r="HK273" i="1"/>
  <c r="HJ273" i="1"/>
  <c r="HI273" i="1"/>
  <c r="HH273" i="1"/>
  <c r="HF273" i="1"/>
  <c r="HE273" i="1"/>
  <c r="HD273" i="1"/>
  <c r="HC273" i="1"/>
  <c r="HA273" i="1"/>
  <c r="GZ273" i="1"/>
  <c r="GU273" i="1"/>
  <c r="GT273" i="1"/>
  <c r="GS273" i="1"/>
  <c r="GR273" i="1"/>
  <c r="GP273" i="1"/>
  <c r="GO273" i="1"/>
  <c r="GN273" i="1"/>
  <c r="GM273" i="1"/>
  <c r="GK273" i="1"/>
  <c r="GJ273" i="1"/>
  <c r="GE273" i="1"/>
  <c r="GD273" i="1"/>
  <c r="GC273" i="1"/>
  <c r="GB273" i="1"/>
  <c r="FZ273" i="1"/>
  <c r="FY273" i="1"/>
  <c r="FX273" i="1"/>
  <c r="FW273" i="1"/>
  <c r="FU273" i="1"/>
  <c r="FT273" i="1"/>
  <c r="FO273" i="1"/>
  <c r="FN273" i="1"/>
  <c r="FM273" i="1"/>
  <c r="FL273" i="1"/>
  <c r="FJ273" i="1"/>
  <c r="FI273" i="1"/>
  <c r="FH273" i="1"/>
  <c r="FG273" i="1"/>
  <c r="FE273" i="1"/>
  <c r="FD273" i="1"/>
  <c r="EY273" i="1"/>
  <c r="EX273" i="1"/>
  <c r="EW273" i="1"/>
  <c r="EV273" i="1"/>
  <c r="ET273" i="1"/>
  <c r="ES273" i="1"/>
  <c r="ER273" i="1"/>
  <c r="EQ273" i="1"/>
  <c r="EO273" i="1"/>
  <c r="EN273" i="1"/>
  <c r="EI273" i="1"/>
  <c r="EH273" i="1"/>
  <c r="EG273" i="1"/>
  <c r="EF273" i="1"/>
  <c r="ED273" i="1"/>
  <c r="EC273" i="1"/>
  <c r="EB273" i="1"/>
  <c r="EA273" i="1"/>
  <c r="DY273" i="1"/>
  <c r="DX273" i="1"/>
  <c r="DS273" i="1"/>
  <c r="DR273" i="1"/>
  <c r="DQ273" i="1"/>
  <c r="DP273" i="1"/>
  <c r="DN273" i="1"/>
  <c r="DM273" i="1"/>
  <c r="DL273" i="1"/>
  <c r="DK273" i="1"/>
  <c r="DI273" i="1"/>
  <c r="DH273" i="1"/>
  <c r="DC273" i="1"/>
  <c r="DB273" i="1"/>
  <c r="DA273" i="1"/>
  <c r="CZ273" i="1"/>
  <c r="CX273" i="1"/>
  <c r="CW273" i="1"/>
  <c r="CV273" i="1"/>
  <c r="CU273" i="1"/>
  <c r="CS273" i="1"/>
  <c r="CR273" i="1"/>
  <c r="CM273" i="1"/>
  <c r="CL273" i="1"/>
  <c r="CK273" i="1"/>
  <c r="CJ273" i="1"/>
  <c r="CH273" i="1"/>
  <c r="CG273" i="1"/>
  <c r="CF273" i="1"/>
  <c r="CE273" i="1"/>
  <c r="CC273" i="1"/>
  <c r="CB273" i="1"/>
  <c r="BW273" i="1"/>
  <c r="BV273" i="1"/>
  <c r="BU273" i="1"/>
  <c r="BT273" i="1"/>
  <c r="BR273" i="1"/>
  <c r="BQ273" i="1"/>
  <c r="BP273" i="1"/>
  <c r="BO273" i="1"/>
  <c r="BM273" i="1"/>
  <c r="BL273" i="1"/>
  <c r="BG273" i="1"/>
  <c r="BF273" i="1"/>
  <c r="BE273" i="1"/>
  <c r="BD273" i="1"/>
  <c r="BB273" i="1"/>
  <c r="BA273" i="1"/>
  <c r="AZ273" i="1"/>
  <c r="AY273" i="1"/>
  <c r="AW273" i="1"/>
  <c r="AV273" i="1"/>
  <c r="AQ273" i="1"/>
  <c r="AP273" i="1"/>
  <c r="AO273" i="1"/>
  <c r="AN273" i="1"/>
  <c r="AL273" i="1"/>
  <c r="AK273" i="1"/>
  <c r="AJ273" i="1"/>
  <c r="AI273" i="1"/>
  <c r="AG273" i="1"/>
  <c r="AF273" i="1"/>
  <c r="AA273" i="1"/>
  <c r="Z273" i="1"/>
  <c r="Y273" i="1"/>
  <c r="X273" i="1"/>
  <c r="V273" i="1"/>
  <c r="U273" i="1"/>
  <c r="T273" i="1"/>
  <c r="S273" i="1"/>
  <c r="IW272" i="1"/>
  <c r="IV272" i="1"/>
  <c r="IQ272" i="1"/>
  <c r="IP272" i="1"/>
  <c r="IO272" i="1"/>
  <c r="IN272" i="1"/>
  <c r="IL272" i="1"/>
  <c r="IK272" i="1"/>
  <c r="IJ272" i="1"/>
  <c r="II272" i="1"/>
  <c r="IG272" i="1"/>
  <c r="IF272" i="1"/>
  <c r="IA272" i="1"/>
  <c r="HZ272" i="1"/>
  <c r="HY272" i="1"/>
  <c r="HX272" i="1"/>
  <c r="HV272" i="1"/>
  <c r="HU272" i="1"/>
  <c r="HT272" i="1"/>
  <c r="HS272" i="1"/>
  <c r="HQ272" i="1"/>
  <c r="HP272" i="1"/>
  <c r="HK272" i="1"/>
  <c r="HJ272" i="1"/>
  <c r="HI272" i="1"/>
  <c r="HH272" i="1"/>
  <c r="HF272" i="1"/>
  <c r="HE272" i="1"/>
  <c r="HD272" i="1"/>
  <c r="HC272" i="1"/>
  <c r="HA272" i="1"/>
  <c r="GZ272" i="1"/>
  <c r="GU272" i="1"/>
  <c r="GT272" i="1"/>
  <c r="GS272" i="1"/>
  <c r="GR272" i="1"/>
  <c r="GP272" i="1"/>
  <c r="GO272" i="1"/>
  <c r="GN272" i="1"/>
  <c r="GM272" i="1"/>
  <c r="GK272" i="1"/>
  <c r="GJ272" i="1"/>
  <c r="GE272" i="1"/>
  <c r="GD272" i="1"/>
  <c r="GC272" i="1"/>
  <c r="GB272" i="1"/>
  <c r="FZ272" i="1"/>
  <c r="FY272" i="1"/>
  <c r="FX272" i="1"/>
  <c r="FW272" i="1"/>
  <c r="FU272" i="1"/>
  <c r="FT272" i="1"/>
  <c r="FO272" i="1"/>
  <c r="FN272" i="1"/>
  <c r="FM272" i="1"/>
  <c r="FL272" i="1"/>
  <c r="FJ272" i="1"/>
  <c r="FI272" i="1"/>
  <c r="FH272" i="1"/>
  <c r="FG272" i="1"/>
  <c r="FE272" i="1"/>
  <c r="FD272" i="1"/>
  <c r="EY272" i="1"/>
  <c r="EX272" i="1"/>
  <c r="EW272" i="1"/>
  <c r="EV272" i="1"/>
  <c r="ET272" i="1"/>
  <c r="ES272" i="1"/>
  <c r="ER272" i="1"/>
  <c r="EQ272" i="1"/>
  <c r="EO272" i="1"/>
  <c r="EN272" i="1"/>
  <c r="EI272" i="1"/>
  <c r="EH272" i="1"/>
  <c r="EG272" i="1"/>
  <c r="EF272" i="1"/>
  <c r="ED272" i="1"/>
  <c r="EC272" i="1"/>
  <c r="EB272" i="1"/>
  <c r="EA272" i="1"/>
  <c r="DY272" i="1"/>
  <c r="DX272" i="1"/>
  <c r="DS272" i="1"/>
  <c r="DR272" i="1"/>
  <c r="DQ272" i="1"/>
  <c r="DP272" i="1"/>
  <c r="DN272" i="1"/>
  <c r="DM272" i="1"/>
  <c r="DL272" i="1"/>
  <c r="DK272" i="1"/>
  <c r="DI272" i="1"/>
  <c r="DH272" i="1"/>
  <c r="DC272" i="1"/>
  <c r="DB272" i="1"/>
  <c r="DA272" i="1"/>
  <c r="CZ272" i="1"/>
  <c r="CX272" i="1"/>
  <c r="CW272" i="1"/>
  <c r="CV272" i="1"/>
  <c r="CU272" i="1"/>
  <c r="CS272" i="1"/>
  <c r="CR272" i="1"/>
  <c r="CM272" i="1"/>
  <c r="CL272" i="1"/>
  <c r="CK272" i="1"/>
  <c r="CJ272" i="1"/>
  <c r="CH272" i="1"/>
  <c r="CG272" i="1"/>
  <c r="CF272" i="1"/>
  <c r="CE272" i="1"/>
  <c r="CC272" i="1"/>
  <c r="CB272" i="1"/>
  <c r="BW272" i="1"/>
  <c r="BV272" i="1"/>
  <c r="BU272" i="1"/>
  <c r="BT272" i="1"/>
  <c r="BR272" i="1"/>
  <c r="BQ272" i="1"/>
  <c r="BP272" i="1"/>
  <c r="BO272" i="1"/>
  <c r="BM272" i="1"/>
  <c r="BL272" i="1"/>
  <c r="BG272" i="1"/>
  <c r="BF272" i="1"/>
  <c r="BE272" i="1"/>
  <c r="BD272" i="1"/>
  <c r="BB272" i="1"/>
  <c r="BA272" i="1"/>
  <c r="AZ272" i="1"/>
  <c r="AY272" i="1"/>
  <c r="AW272" i="1"/>
  <c r="AV272" i="1"/>
  <c r="AQ272" i="1"/>
  <c r="AP272" i="1"/>
  <c r="AO272" i="1"/>
  <c r="AN272" i="1"/>
  <c r="AL272" i="1"/>
  <c r="AK272" i="1"/>
  <c r="AJ272" i="1"/>
  <c r="AI272" i="1"/>
  <c r="AG272" i="1"/>
  <c r="AF272" i="1"/>
  <c r="AA272" i="1"/>
  <c r="Z272" i="1"/>
  <c r="Y272" i="1"/>
  <c r="X272" i="1"/>
  <c r="V272" i="1"/>
  <c r="U272" i="1"/>
  <c r="T272" i="1"/>
  <c r="S272" i="1"/>
  <c r="IW271" i="1"/>
  <c r="IV271" i="1"/>
  <c r="IQ271" i="1"/>
  <c r="IP271" i="1"/>
  <c r="IO271" i="1"/>
  <c r="IN271" i="1"/>
  <c r="IL271" i="1"/>
  <c r="IK271" i="1"/>
  <c r="IJ271" i="1"/>
  <c r="II271" i="1"/>
  <c r="IG271" i="1"/>
  <c r="IF271" i="1"/>
  <c r="IA271" i="1"/>
  <c r="HZ271" i="1"/>
  <c r="HY271" i="1"/>
  <c r="HX271" i="1"/>
  <c r="HV271" i="1"/>
  <c r="HU271" i="1"/>
  <c r="HT271" i="1"/>
  <c r="HS271" i="1"/>
  <c r="HQ271" i="1"/>
  <c r="HP271" i="1"/>
  <c r="HK271" i="1"/>
  <c r="HJ271" i="1"/>
  <c r="HI271" i="1"/>
  <c r="HH271" i="1"/>
  <c r="HF271" i="1"/>
  <c r="HE271" i="1"/>
  <c r="HD271" i="1"/>
  <c r="HC271" i="1"/>
  <c r="HA271" i="1"/>
  <c r="GZ271" i="1"/>
  <c r="GU271" i="1"/>
  <c r="GT271" i="1"/>
  <c r="GS271" i="1"/>
  <c r="GR271" i="1"/>
  <c r="GP271" i="1"/>
  <c r="GO271" i="1"/>
  <c r="GN271" i="1"/>
  <c r="GM271" i="1"/>
  <c r="GK271" i="1"/>
  <c r="GJ271" i="1"/>
  <c r="GE271" i="1"/>
  <c r="GD271" i="1"/>
  <c r="GC271" i="1"/>
  <c r="GB271" i="1"/>
  <c r="FZ271" i="1"/>
  <c r="FY271" i="1"/>
  <c r="FX271" i="1"/>
  <c r="FW271" i="1"/>
  <c r="FU271" i="1"/>
  <c r="FT271" i="1"/>
  <c r="FO271" i="1"/>
  <c r="FN271" i="1"/>
  <c r="FM271" i="1"/>
  <c r="FL271" i="1"/>
  <c r="FJ271" i="1"/>
  <c r="FI271" i="1"/>
  <c r="FH271" i="1"/>
  <c r="FG271" i="1"/>
  <c r="FE271" i="1"/>
  <c r="FD271" i="1"/>
  <c r="EY271" i="1"/>
  <c r="EX271" i="1"/>
  <c r="EW271" i="1"/>
  <c r="EV271" i="1"/>
  <c r="ET271" i="1"/>
  <c r="ES271" i="1"/>
  <c r="ER271" i="1"/>
  <c r="EQ271" i="1"/>
  <c r="EO271" i="1"/>
  <c r="EN271" i="1"/>
  <c r="EI271" i="1"/>
  <c r="EH271" i="1"/>
  <c r="EG271" i="1"/>
  <c r="EF271" i="1"/>
  <c r="ED271" i="1"/>
  <c r="EC271" i="1"/>
  <c r="EB271" i="1"/>
  <c r="EA271" i="1"/>
  <c r="DY271" i="1"/>
  <c r="DX271" i="1"/>
  <c r="DS271" i="1"/>
  <c r="DR271" i="1"/>
  <c r="DQ271" i="1"/>
  <c r="DP271" i="1"/>
  <c r="DN271" i="1"/>
  <c r="DM271" i="1"/>
  <c r="DL271" i="1"/>
  <c r="DK271" i="1"/>
  <c r="DI271" i="1"/>
  <c r="DH271" i="1"/>
  <c r="DC271" i="1"/>
  <c r="DB271" i="1"/>
  <c r="DA271" i="1"/>
  <c r="CZ271" i="1"/>
  <c r="CX271" i="1"/>
  <c r="CW271" i="1"/>
  <c r="CV271" i="1"/>
  <c r="CU271" i="1"/>
  <c r="CS271" i="1"/>
  <c r="CR271" i="1"/>
  <c r="CM271" i="1"/>
  <c r="CL271" i="1"/>
  <c r="CK271" i="1"/>
  <c r="CJ271" i="1"/>
  <c r="CH271" i="1"/>
  <c r="CG271" i="1"/>
  <c r="CF271" i="1"/>
  <c r="CE271" i="1"/>
  <c r="CC271" i="1"/>
  <c r="CB271" i="1"/>
  <c r="BW271" i="1"/>
  <c r="BV271" i="1"/>
  <c r="BU271" i="1"/>
  <c r="BT271" i="1"/>
  <c r="BR271" i="1"/>
  <c r="BQ271" i="1"/>
  <c r="BP271" i="1"/>
  <c r="BO271" i="1"/>
  <c r="BM271" i="1"/>
  <c r="BL271" i="1"/>
  <c r="BG271" i="1"/>
  <c r="BF271" i="1"/>
  <c r="BE271" i="1"/>
  <c r="BD271" i="1"/>
  <c r="BB271" i="1"/>
  <c r="BA271" i="1"/>
  <c r="AZ271" i="1"/>
  <c r="AY271" i="1"/>
  <c r="AW271" i="1"/>
  <c r="AV271" i="1"/>
  <c r="AQ271" i="1"/>
  <c r="AP271" i="1"/>
  <c r="AO271" i="1"/>
  <c r="AN271" i="1"/>
  <c r="AL271" i="1"/>
  <c r="AK271" i="1"/>
  <c r="AJ271" i="1"/>
  <c r="AI271" i="1"/>
  <c r="AG271" i="1"/>
  <c r="AF271" i="1"/>
  <c r="AA271" i="1"/>
  <c r="Z271" i="1"/>
  <c r="Y271" i="1"/>
  <c r="X271" i="1"/>
  <c r="V271" i="1"/>
  <c r="U271" i="1"/>
  <c r="T271" i="1"/>
  <c r="S271" i="1"/>
  <c r="IW270" i="1"/>
  <c r="IV270" i="1"/>
  <c r="IQ270" i="1"/>
  <c r="IP270" i="1"/>
  <c r="IO270" i="1"/>
  <c r="IN270" i="1"/>
  <c r="IL270" i="1"/>
  <c r="IK270" i="1"/>
  <c r="IJ270" i="1"/>
  <c r="II270" i="1"/>
  <c r="IG270" i="1"/>
  <c r="IF270" i="1"/>
  <c r="IA270" i="1"/>
  <c r="HZ270" i="1"/>
  <c r="HY270" i="1"/>
  <c r="HX270" i="1"/>
  <c r="HV270" i="1"/>
  <c r="HU270" i="1"/>
  <c r="HT270" i="1"/>
  <c r="HS270" i="1"/>
  <c r="HQ270" i="1"/>
  <c r="HP270" i="1"/>
  <c r="HK270" i="1"/>
  <c r="HJ270" i="1"/>
  <c r="HI270" i="1"/>
  <c r="HH270" i="1"/>
  <c r="HF270" i="1"/>
  <c r="HE270" i="1"/>
  <c r="HD270" i="1"/>
  <c r="HC270" i="1"/>
  <c r="HA270" i="1"/>
  <c r="GZ270" i="1"/>
  <c r="GU270" i="1"/>
  <c r="GT270" i="1"/>
  <c r="GS270" i="1"/>
  <c r="GR270" i="1"/>
  <c r="GP270" i="1"/>
  <c r="GO270" i="1"/>
  <c r="GN270" i="1"/>
  <c r="GM270" i="1"/>
  <c r="GK270" i="1"/>
  <c r="GJ270" i="1"/>
  <c r="GE270" i="1"/>
  <c r="GD270" i="1"/>
  <c r="GC270" i="1"/>
  <c r="GB270" i="1"/>
  <c r="FZ270" i="1"/>
  <c r="FY270" i="1"/>
  <c r="FX270" i="1"/>
  <c r="FW270" i="1"/>
  <c r="FU270" i="1"/>
  <c r="FT270" i="1"/>
  <c r="FO270" i="1"/>
  <c r="FN270" i="1"/>
  <c r="FM270" i="1"/>
  <c r="FL270" i="1"/>
  <c r="FJ270" i="1"/>
  <c r="FI270" i="1"/>
  <c r="FH270" i="1"/>
  <c r="FG270" i="1"/>
  <c r="FE270" i="1"/>
  <c r="FD270" i="1"/>
  <c r="EY270" i="1"/>
  <c r="EX270" i="1"/>
  <c r="EW270" i="1"/>
  <c r="EV270" i="1"/>
  <c r="ET270" i="1"/>
  <c r="ES270" i="1"/>
  <c r="ER270" i="1"/>
  <c r="EQ270" i="1"/>
  <c r="EO270" i="1"/>
  <c r="EN270" i="1"/>
  <c r="EI270" i="1"/>
  <c r="EH270" i="1"/>
  <c r="EG270" i="1"/>
  <c r="EF270" i="1"/>
  <c r="ED270" i="1"/>
  <c r="EC270" i="1"/>
  <c r="EB270" i="1"/>
  <c r="EA270" i="1"/>
  <c r="DY270" i="1"/>
  <c r="DX270" i="1"/>
  <c r="DS270" i="1"/>
  <c r="DR270" i="1"/>
  <c r="DQ270" i="1"/>
  <c r="DP270" i="1"/>
  <c r="DN270" i="1"/>
  <c r="DM270" i="1"/>
  <c r="DL270" i="1"/>
  <c r="DK270" i="1"/>
  <c r="DI270" i="1"/>
  <c r="DH270" i="1"/>
  <c r="DC270" i="1"/>
  <c r="DB270" i="1"/>
  <c r="DA270" i="1"/>
  <c r="CZ270" i="1"/>
  <c r="CX270" i="1"/>
  <c r="CW270" i="1"/>
  <c r="CV270" i="1"/>
  <c r="CU270" i="1"/>
  <c r="CS270" i="1"/>
  <c r="CR270" i="1"/>
  <c r="CM270" i="1"/>
  <c r="CL270" i="1"/>
  <c r="CK270" i="1"/>
  <c r="CJ270" i="1"/>
  <c r="CH270" i="1"/>
  <c r="CG270" i="1"/>
  <c r="CF270" i="1"/>
  <c r="CE270" i="1"/>
  <c r="CC270" i="1"/>
  <c r="CB270" i="1"/>
  <c r="BW270" i="1"/>
  <c r="BV270" i="1"/>
  <c r="BU270" i="1"/>
  <c r="BT270" i="1"/>
  <c r="BR270" i="1"/>
  <c r="BQ270" i="1"/>
  <c r="BP270" i="1"/>
  <c r="BO270" i="1"/>
  <c r="BM270" i="1"/>
  <c r="BL270" i="1"/>
  <c r="BG270" i="1"/>
  <c r="BF270" i="1"/>
  <c r="BE270" i="1"/>
  <c r="BD270" i="1"/>
  <c r="BB270" i="1"/>
  <c r="BA270" i="1"/>
  <c r="AZ270" i="1"/>
  <c r="AY270" i="1"/>
  <c r="AW270" i="1"/>
  <c r="AV270" i="1"/>
  <c r="AQ270" i="1"/>
  <c r="AP270" i="1"/>
  <c r="AO270" i="1"/>
  <c r="AN270" i="1"/>
  <c r="AL270" i="1"/>
  <c r="AK270" i="1"/>
  <c r="AJ270" i="1"/>
  <c r="AI270" i="1"/>
  <c r="AG270" i="1"/>
  <c r="AF270" i="1"/>
  <c r="AA270" i="1"/>
  <c r="Z270" i="1"/>
  <c r="Y270" i="1"/>
  <c r="X270" i="1"/>
  <c r="V270" i="1"/>
  <c r="U270" i="1"/>
  <c r="T270" i="1"/>
  <c r="S270" i="1"/>
  <c r="IW269" i="1"/>
  <c r="IV269" i="1"/>
  <c r="IQ269" i="1"/>
  <c r="IP269" i="1"/>
  <c r="IO269" i="1"/>
  <c r="IN269" i="1"/>
  <c r="IL269" i="1"/>
  <c r="IK269" i="1"/>
  <c r="IJ269" i="1"/>
  <c r="II269" i="1"/>
  <c r="IG269" i="1"/>
  <c r="IF269" i="1"/>
  <c r="IA269" i="1"/>
  <c r="HZ269" i="1"/>
  <c r="HY269" i="1"/>
  <c r="HX269" i="1"/>
  <c r="HV269" i="1"/>
  <c r="HU269" i="1"/>
  <c r="HT269" i="1"/>
  <c r="HS269" i="1"/>
  <c r="HQ269" i="1"/>
  <c r="HP269" i="1"/>
  <c r="HK269" i="1"/>
  <c r="HJ269" i="1"/>
  <c r="HI269" i="1"/>
  <c r="HH269" i="1"/>
  <c r="HF269" i="1"/>
  <c r="HE269" i="1"/>
  <c r="HD269" i="1"/>
  <c r="HC269" i="1"/>
  <c r="HA269" i="1"/>
  <c r="GZ269" i="1"/>
  <c r="GU269" i="1"/>
  <c r="GT269" i="1"/>
  <c r="GS269" i="1"/>
  <c r="GR269" i="1"/>
  <c r="GP269" i="1"/>
  <c r="GO269" i="1"/>
  <c r="GN269" i="1"/>
  <c r="GM269" i="1"/>
  <c r="GK269" i="1"/>
  <c r="GJ269" i="1"/>
  <c r="GE269" i="1"/>
  <c r="GD269" i="1"/>
  <c r="GC269" i="1"/>
  <c r="GB269" i="1"/>
  <c r="FZ269" i="1"/>
  <c r="FY269" i="1"/>
  <c r="FX269" i="1"/>
  <c r="FW269" i="1"/>
  <c r="FU269" i="1"/>
  <c r="FT269" i="1"/>
  <c r="FO269" i="1"/>
  <c r="FN269" i="1"/>
  <c r="FM269" i="1"/>
  <c r="FL269" i="1"/>
  <c r="FJ269" i="1"/>
  <c r="FI269" i="1"/>
  <c r="FH269" i="1"/>
  <c r="FG269" i="1"/>
  <c r="FE269" i="1"/>
  <c r="FD269" i="1"/>
  <c r="EY269" i="1"/>
  <c r="EX269" i="1"/>
  <c r="EW269" i="1"/>
  <c r="EV269" i="1"/>
  <c r="ET269" i="1"/>
  <c r="ES269" i="1"/>
  <c r="ER269" i="1"/>
  <c r="EQ269" i="1"/>
  <c r="EO269" i="1"/>
  <c r="EN269" i="1"/>
  <c r="EI269" i="1"/>
  <c r="EH269" i="1"/>
  <c r="EG269" i="1"/>
  <c r="EF269" i="1"/>
  <c r="ED269" i="1"/>
  <c r="EC269" i="1"/>
  <c r="EB269" i="1"/>
  <c r="EA269" i="1"/>
  <c r="DY269" i="1"/>
  <c r="DX269" i="1"/>
  <c r="DS269" i="1"/>
  <c r="DR269" i="1"/>
  <c r="DQ269" i="1"/>
  <c r="DP269" i="1"/>
  <c r="DN269" i="1"/>
  <c r="DM269" i="1"/>
  <c r="DL269" i="1"/>
  <c r="DK269" i="1"/>
  <c r="DI269" i="1"/>
  <c r="DH269" i="1"/>
  <c r="DC269" i="1"/>
  <c r="DB269" i="1"/>
  <c r="DA269" i="1"/>
  <c r="CZ269" i="1"/>
  <c r="CX269" i="1"/>
  <c r="CW269" i="1"/>
  <c r="CV269" i="1"/>
  <c r="CU269" i="1"/>
  <c r="CS269" i="1"/>
  <c r="CR269" i="1"/>
  <c r="CM269" i="1"/>
  <c r="CL269" i="1"/>
  <c r="CK269" i="1"/>
  <c r="CJ269" i="1"/>
  <c r="CH269" i="1"/>
  <c r="CG269" i="1"/>
  <c r="CF269" i="1"/>
  <c r="CE269" i="1"/>
  <c r="CC269" i="1"/>
  <c r="CB269" i="1"/>
  <c r="BW269" i="1"/>
  <c r="BV269" i="1"/>
  <c r="BU269" i="1"/>
  <c r="BT269" i="1"/>
  <c r="BR269" i="1"/>
  <c r="BQ269" i="1"/>
  <c r="BP269" i="1"/>
  <c r="BO269" i="1"/>
  <c r="BM269" i="1"/>
  <c r="BL269" i="1"/>
  <c r="BG269" i="1"/>
  <c r="BF269" i="1"/>
  <c r="BE269" i="1"/>
  <c r="BD269" i="1"/>
  <c r="BB269" i="1"/>
  <c r="BA269" i="1"/>
  <c r="AZ269" i="1"/>
  <c r="AY269" i="1"/>
  <c r="AW269" i="1"/>
  <c r="AV269" i="1"/>
  <c r="AQ269" i="1"/>
  <c r="AP269" i="1"/>
  <c r="AO269" i="1"/>
  <c r="AN269" i="1"/>
  <c r="AL269" i="1"/>
  <c r="AK269" i="1"/>
  <c r="AJ269" i="1"/>
  <c r="AI269" i="1"/>
  <c r="AG269" i="1"/>
  <c r="AF269" i="1"/>
  <c r="AA269" i="1"/>
  <c r="Z269" i="1"/>
  <c r="Y269" i="1"/>
  <c r="X269" i="1"/>
  <c r="V269" i="1"/>
  <c r="U269" i="1"/>
  <c r="T269" i="1"/>
  <c r="S269" i="1"/>
  <c r="IW268" i="1"/>
  <c r="IV268" i="1"/>
  <c r="IQ268" i="1"/>
  <c r="IP268" i="1"/>
  <c r="IO268" i="1"/>
  <c r="IN268" i="1"/>
  <c r="IL268" i="1"/>
  <c r="IK268" i="1"/>
  <c r="IJ268" i="1"/>
  <c r="II268" i="1"/>
  <c r="IG268" i="1"/>
  <c r="IF268" i="1"/>
  <c r="IA268" i="1"/>
  <c r="HZ268" i="1"/>
  <c r="HY268" i="1"/>
  <c r="HX268" i="1"/>
  <c r="HV268" i="1"/>
  <c r="HU268" i="1"/>
  <c r="HT268" i="1"/>
  <c r="HS268" i="1"/>
  <c r="HQ268" i="1"/>
  <c r="HP268" i="1"/>
  <c r="HK268" i="1"/>
  <c r="HJ268" i="1"/>
  <c r="HI268" i="1"/>
  <c r="HH268" i="1"/>
  <c r="HF268" i="1"/>
  <c r="HE268" i="1"/>
  <c r="HD268" i="1"/>
  <c r="HC268" i="1"/>
  <c r="HA268" i="1"/>
  <c r="GZ268" i="1"/>
  <c r="GU268" i="1"/>
  <c r="GT268" i="1"/>
  <c r="GS268" i="1"/>
  <c r="GR268" i="1"/>
  <c r="GP268" i="1"/>
  <c r="GO268" i="1"/>
  <c r="GN268" i="1"/>
  <c r="GM268" i="1"/>
  <c r="GK268" i="1"/>
  <c r="GJ268" i="1"/>
  <c r="GE268" i="1"/>
  <c r="GD268" i="1"/>
  <c r="GC268" i="1"/>
  <c r="GB268" i="1"/>
  <c r="FZ268" i="1"/>
  <c r="FY268" i="1"/>
  <c r="FX268" i="1"/>
  <c r="FW268" i="1"/>
  <c r="FU268" i="1"/>
  <c r="FT268" i="1"/>
  <c r="FO268" i="1"/>
  <c r="FN268" i="1"/>
  <c r="FM268" i="1"/>
  <c r="FL268" i="1"/>
  <c r="FJ268" i="1"/>
  <c r="FI268" i="1"/>
  <c r="FH268" i="1"/>
  <c r="FG268" i="1"/>
  <c r="FE268" i="1"/>
  <c r="FD268" i="1"/>
  <c r="EY268" i="1"/>
  <c r="EX268" i="1"/>
  <c r="EW268" i="1"/>
  <c r="EV268" i="1"/>
  <c r="ET268" i="1"/>
  <c r="ES268" i="1"/>
  <c r="ER268" i="1"/>
  <c r="EQ268" i="1"/>
  <c r="EO268" i="1"/>
  <c r="EN268" i="1"/>
  <c r="EI268" i="1"/>
  <c r="EH268" i="1"/>
  <c r="EG268" i="1"/>
  <c r="EF268" i="1"/>
  <c r="ED268" i="1"/>
  <c r="EC268" i="1"/>
  <c r="EB268" i="1"/>
  <c r="EA268" i="1"/>
  <c r="DY268" i="1"/>
  <c r="DX268" i="1"/>
  <c r="DS268" i="1"/>
  <c r="DR268" i="1"/>
  <c r="DQ268" i="1"/>
  <c r="DP268" i="1"/>
  <c r="DN268" i="1"/>
  <c r="DM268" i="1"/>
  <c r="DL268" i="1"/>
  <c r="DK268" i="1"/>
  <c r="DI268" i="1"/>
  <c r="DH268" i="1"/>
  <c r="DC268" i="1"/>
  <c r="DB268" i="1"/>
  <c r="DA268" i="1"/>
  <c r="CZ268" i="1"/>
  <c r="CX268" i="1"/>
  <c r="CW268" i="1"/>
  <c r="CV268" i="1"/>
  <c r="CU268" i="1"/>
  <c r="CS268" i="1"/>
  <c r="CR268" i="1"/>
  <c r="CM268" i="1"/>
  <c r="CL268" i="1"/>
  <c r="CK268" i="1"/>
  <c r="CJ268" i="1"/>
  <c r="CH268" i="1"/>
  <c r="CG268" i="1"/>
  <c r="CF268" i="1"/>
  <c r="CE268" i="1"/>
  <c r="CC268" i="1"/>
  <c r="CB268" i="1"/>
  <c r="BW268" i="1"/>
  <c r="BV268" i="1"/>
  <c r="BU268" i="1"/>
  <c r="BT268" i="1"/>
  <c r="BR268" i="1"/>
  <c r="BQ268" i="1"/>
  <c r="BP268" i="1"/>
  <c r="BO268" i="1"/>
  <c r="BM268" i="1"/>
  <c r="BL268" i="1"/>
  <c r="BG268" i="1"/>
  <c r="BF268" i="1"/>
  <c r="BE268" i="1"/>
  <c r="BD268" i="1"/>
  <c r="BB268" i="1"/>
  <c r="BA268" i="1"/>
  <c r="AZ268" i="1"/>
  <c r="AY268" i="1"/>
  <c r="AW268" i="1"/>
  <c r="AV268" i="1"/>
  <c r="AQ268" i="1"/>
  <c r="AP268" i="1"/>
  <c r="AO268" i="1"/>
  <c r="AN268" i="1"/>
  <c r="AL268" i="1"/>
  <c r="AK268" i="1"/>
  <c r="AJ268" i="1"/>
  <c r="AI268" i="1"/>
  <c r="AG268" i="1"/>
  <c r="AF268" i="1"/>
  <c r="AA268" i="1"/>
  <c r="Z268" i="1"/>
  <c r="Y268" i="1"/>
  <c r="X268" i="1"/>
  <c r="V268" i="1"/>
  <c r="U268" i="1"/>
  <c r="T268" i="1"/>
  <c r="S268" i="1"/>
  <c r="IW267" i="1"/>
  <c r="IV267" i="1"/>
  <c r="IQ267" i="1"/>
  <c r="IP267" i="1"/>
  <c r="IO267" i="1"/>
  <c r="IN267" i="1"/>
  <c r="IL267" i="1"/>
  <c r="IK267" i="1"/>
  <c r="IJ267" i="1"/>
  <c r="II267" i="1"/>
  <c r="IG267" i="1"/>
  <c r="IF267" i="1"/>
  <c r="IA267" i="1"/>
  <c r="HZ267" i="1"/>
  <c r="HY267" i="1"/>
  <c r="HX267" i="1"/>
  <c r="HV267" i="1"/>
  <c r="HU267" i="1"/>
  <c r="HT267" i="1"/>
  <c r="HS267" i="1"/>
  <c r="HQ267" i="1"/>
  <c r="HP267" i="1"/>
  <c r="HK267" i="1"/>
  <c r="HJ267" i="1"/>
  <c r="HI267" i="1"/>
  <c r="HH267" i="1"/>
  <c r="HF267" i="1"/>
  <c r="HE267" i="1"/>
  <c r="HD267" i="1"/>
  <c r="HC267" i="1"/>
  <c r="HA267" i="1"/>
  <c r="GZ267" i="1"/>
  <c r="GU267" i="1"/>
  <c r="GT267" i="1"/>
  <c r="GS267" i="1"/>
  <c r="GR267" i="1"/>
  <c r="GP267" i="1"/>
  <c r="GO267" i="1"/>
  <c r="GN267" i="1"/>
  <c r="GM267" i="1"/>
  <c r="GK267" i="1"/>
  <c r="GJ267" i="1"/>
  <c r="GE267" i="1"/>
  <c r="GD267" i="1"/>
  <c r="GC267" i="1"/>
  <c r="GB267" i="1"/>
  <c r="FZ267" i="1"/>
  <c r="FY267" i="1"/>
  <c r="FX267" i="1"/>
  <c r="FW267" i="1"/>
  <c r="FU267" i="1"/>
  <c r="FT267" i="1"/>
  <c r="FO267" i="1"/>
  <c r="FN267" i="1"/>
  <c r="FM267" i="1"/>
  <c r="FL267" i="1"/>
  <c r="FJ267" i="1"/>
  <c r="FI267" i="1"/>
  <c r="FH267" i="1"/>
  <c r="FG267" i="1"/>
  <c r="FE267" i="1"/>
  <c r="FD267" i="1"/>
  <c r="EY267" i="1"/>
  <c r="EX267" i="1"/>
  <c r="EW267" i="1"/>
  <c r="EV267" i="1"/>
  <c r="ET267" i="1"/>
  <c r="ES267" i="1"/>
  <c r="ER267" i="1"/>
  <c r="EQ267" i="1"/>
  <c r="EO267" i="1"/>
  <c r="EN267" i="1"/>
  <c r="EI267" i="1"/>
  <c r="EH267" i="1"/>
  <c r="EG267" i="1"/>
  <c r="EF267" i="1"/>
  <c r="ED267" i="1"/>
  <c r="EC267" i="1"/>
  <c r="EB267" i="1"/>
  <c r="EA267" i="1"/>
  <c r="DY267" i="1"/>
  <c r="DX267" i="1"/>
  <c r="DS267" i="1"/>
  <c r="DR267" i="1"/>
  <c r="DQ267" i="1"/>
  <c r="DP267" i="1"/>
  <c r="DN267" i="1"/>
  <c r="DM267" i="1"/>
  <c r="DL267" i="1"/>
  <c r="DK267" i="1"/>
  <c r="DI267" i="1"/>
  <c r="DH267" i="1"/>
  <c r="DC267" i="1"/>
  <c r="DB267" i="1"/>
  <c r="DA267" i="1"/>
  <c r="CZ267" i="1"/>
  <c r="CX267" i="1"/>
  <c r="CW267" i="1"/>
  <c r="CV267" i="1"/>
  <c r="CU267" i="1"/>
  <c r="CS267" i="1"/>
  <c r="CR267" i="1"/>
  <c r="CM267" i="1"/>
  <c r="CL267" i="1"/>
  <c r="CK267" i="1"/>
  <c r="CJ267" i="1"/>
  <c r="CH267" i="1"/>
  <c r="CG267" i="1"/>
  <c r="CF267" i="1"/>
  <c r="CE267" i="1"/>
  <c r="CC267" i="1"/>
  <c r="CB267" i="1"/>
  <c r="BW267" i="1"/>
  <c r="BV267" i="1"/>
  <c r="BU267" i="1"/>
  <c r="BT267" i="1"/>
  <c r="BR267" i="1"/>
  <c r="BQ267" i="1"/>
  <c r="BP267" i="1"/>
  <c r="BO267" i="1"/>
  <c r="BM267" i="1"/>
  <c r="BL267" i="1"/>
  <c r="BG267" i="1"/>
  <c r="BF267" i="1"/>
  <c r="BE267" i="1"/>
  <c r="BD267" i="1"/>
  <c r="BB267" i="1"/>
  <c r="BA267" i="1"/>
  <c r="AZ267" i="1"/>
  <c r="AY267" i="1"/>
  <c r="AW267" i="1"/>
  <c r="AV267" i="1"/>
  <c r="AQ267" i="1"/>
  <c r="AP267" i="1"/>
  <c r="AO267" i="1"/>
  <c r="AN267" i="1"/>
  <c r="AL267" i="1"/>
  <c r="AK267" i="1"/>
  <c r="AJ267" i="1"/>
  <c r="AI267" i="1"/>
  <c r="AG267" i="1"/>
  <c r="AF267" i="1"/>
  <c r="AA267" i="1"/>
  <c r="Z267" i="1"/>
  <c r="Y267" i="1"/>
  <c r="X267" i="1"/>
  <c r="V267" i="1"/>
  <c r="U267" i="1"/>
  <c r="T267" i="1"/>
  <c r="S267" i="1"/>
  <c r="IW266" i="1"/>
  <c r="IV266" i="1"/>
  <c r="IQ266" i="1"/>
  <c r="IP266" i="1"/>
  <c r="IO266" i="1"/>
  <c r="IN266" i="1"/>
  <c r="IL266" i="1"/>
  <c r="IK266" i="1"/>
  <c r="IJ266" i="1"/>
  <c r="II266" i="1"/>
  <c r="IG266" i="1"/>
  <c r="IF266" i="1"/>
  <c r="IA266" i="1"/>
  <c r="HZ266" i="1"/>
  <c r="HY266" i="1"/>
  <c r="HX266" i="1"/>
  <c r="HV266" i="1"/>
  <c r="HU266" i="1"/>
  <c r="HT266" i="1"/>
  <c r="HS266" i="1"/>
  <c r="HQ266" i="1"/>
  <c r="HP266" i="1"/>
  <c r="HK266" i="1"/>
  <c r="HJ266" i="1"/>
  <c r="HI266" i="1"/>
  <c r="HH266" i="1"/>
  <c r="HF266" i="1"/>
  <c r="HE266" i="1"/>
  <c r="HD266" i="1"/>
  <c r="HC266" i="1"/>
  <c r="HA266" i="1"/>
  <c r="GZ266" i="1"/>
  <c r="GU266" i="1"/>
  <c r="GT266" i="1"/>
  <c r="GS266" i="1"/>
  <c r="GR266" i="1"/>
  <c r="GP266" i="1"/>
  <c r="GO266" i="1"/>
  <c r="GN266" i="1"/>
  <c r="GM266" i="1"/>
  <c r="GK266" i="1"/>
  <c r="GJ266" i="1"/>
  <c r="GE266" i="1"/>
  <c r="GD266" i="1"/>
  <c r="GC266" i="1"/>
  <c r="GB266" i="1"/>
  <c r="FZ266" i="1"/>
  <c r="FY266" i="1"/>
  <c r="FX266" i="1"/>
  <c r="FW266" i="1"/>
  <c r="FU266" i="1"/>
  <c r="FT266" i="1"/>
  <c r="FO266" i="1"/>
  <c r="FN266" i="1"/>
  <c r="FM266" i="1"/>
  <c r="FL266" i="1"/>
  <c r="FJ266" i="1"/>
  <c r="FI266" i="1"/>
  <c r="FH266" i="1"/>
  <c r="FG266" i="1"/>
  <c r="FE266" i="1"/>
  <c r="FD266" i="1"/>
  <c r="EY266" i="1"/>
  <c r="EX266" i="1"/>
  <c r="EW266" i="1"/>
  <c r="EV266" i="1"/>
  <c r="ET266" i="1"/>
  <c r="ES266" i="1"/>
  <c r="ER266" i="1"/>
  <c r="EQ266" i="1"/>
  <c r="EO266" i="1"/>
  <c r="EN266" i="1"/>
  <c r="EI266" i="1"/>
  <c r="EH266" i="1"/>
  <c r="EG266" i="1"/>
  <c r="EF266" i="1"/>
  <c r="ED266" i="1"/>
  <c r="EC266" i="1"/>
  <c r="EB266" i="1"/>
  <c r="EA266" i="1"/>
  <c r="DY266" i="1"/>
  <c r="DX266" i="1"/>
  <c r="DS266" i="1"/>
  <c r="DR266" i="1"/>
  <c r="DQ266" i="1"/>
  <c r="DP266" i="1"/>
  <c r="DN266" i="1"/>
  <c r="DM266" i="1"/>
  <c r="DL266" i="1"/>
  <c r="DK266" i="1"/>
  <c r="DI266" i="1"/>
  <c r="DH266" i="1"/>
  <c r="DC266" i="1"/>
  <c r="DB266" i="1"/>
  <c r="DA266" i="1"/>
  <c r="CZ266" i="1"/>
  <c r="CX266" i="1"/>
  <c r="CW266" i="1"/>
  <c r="CV266" i="1"/>
  <c r="CU266" i="1"/>
  <c r="CS266" i="1"/>
  <c r="CR266" i="1"/>
  <c r="CM266" i="1"/>
  <c r="CL266" i="1"/>
  <c r="CK266" i="1"/>
  <c r="CJ266" i="1"/>
  <c r="CH266" i="1"/>
  <c r="CG266" i="1"/>
  <c r="CF266" i="1"/>
  <c r="CE266" i="1"/>
  <c r="CC266" i="1"/>
  <c r="CB266" i="1"/>
  <c r="BW266" i="1"/>
  <c r="BV266" i="1"/>
  <c r="BU266" i="1"/>
  <c r="BT266" i="1"/>
  <c r="BR266" i="1"/>
  <c r="BQ266" i="1"/>
  <c r="BP266" i="1"/>
  <c r="BO266" i="1"/>
  <c r="BM266" i="1"/>
  <c r="BL266" i="1"/>
  <c r="BG266" i="1"/>
  <c r="BF266" i="1"/>
  <c r="BE266" i="1"/>
  <c r="BD266" i="1"/>
  <c r="BB266" i="1"/>
  <c r="BA266" i="1"/>
  <c r="AZ266" i="1"/>
  <c r="AY266" i="1"/>
  <c r="AW266" i="1"/>
  <c r="AV266" i="1"/>
  <c r="AQ266" i="1"/>
  <c r="AP266" i="1"/>
  <c r="AO266" i="1"/>
  <c r="AN266" i="1"/>
  <c r="AL266" i="1"/>
  <c r="AK266" i="1"/>
  <c r="AJ266" i="1"/>
  <c r="AI266" i="1"/>
  <c r="AG266" i="1"/>
  <c r="AF266" i="1"/>
  <c r="AA266" i="1"/>
  <c r="Z266" i="1"/>
  <c r="Y266" i="1"/>
  <c r="X266" i="1"/>
  <c r="V266" i="1"/>
  <c r="U266" i="1"/>
  <c r="T266" i="1"/>
  <c r="S266" i="1"/>
  <c r="IW265" i="1"/>
  <c r="IV265" i="1"/>
  <c r="IQ265" i="1"/>
  <c r="IP265" i="1"/>
  <c r="IO265" i="1"/>
  <c r="IN265" i="1"/>
  <c r="IL265" i="1"/>
  <c r="IK265" i="1"/>
  <c r="IJ265" i="1"/>
  <c r="II265" i="1"/>
  <c r="IG265" i="1"/>
  <c r="IF265" i="1"/>
  <c r="IA265" i="1"/>
  <c r="HZ265" i="1"/>
  <c r="HY265" i="1"/>
  <c r="HX265" i="1"/>
  <c r="HV265" i="1"/>
  <c r="HU265" i="1"/>
  <c r="HT265" i="1"/>
  <c r="HS265" i="1"/>
  <c r="HQ265" i="1"/>
  <c r="HP265" i="1"/>
  <c r="HK265" i="1"/>
  <c r="HJ265" i="1"/>
  <c r="HI265" i="1"/>
  <c r="HH265" i="1"/>
  <c r="HF265" i="1"/>
  <c r="HE265" i="1"/>
  <c r="HD265" i="1"/>
  <c r="HC265" i="1"/>
  <c r="HA265" i="1"/>
  <c r="GZ265" i="1"/>
  <c r="GU265" i="1"/>
  <c r="GT265" i="1"/>
  <c r="GS265" i="1"/>
  <c r="GR265" i="1"/>
  <c r="GP265" i="1"/>
  <c r="GO265" i="1"/>
  <c r="GN265" i="1"/>
  <c r="GM265" i="1"/>
  <c r="GK265" i="1"/>
  <c r="GJ265" i="1"/>
  <c r="GE265" i="1"/>
  <c r="GD265" i="1"/>
  <c r="GC265" i="1"/>
  <c r="GB265" i="1"/>
  <c r="FZ265" i="1"/>
  <c r="FY265" i="1"/>
  <c r="FX265" i="1"/>
  <c r="FW265" i="1"/>
  <c r="FU265" i="1"/>
  <c r="FT265" i="1"/>
  <c r="FO265" i="1"/>
  <c r="FN265" i="1"/>
  <c r="FM265" i="1"/>
  <c r="FL265" i="1"/>
  <c r="FJ265" i="1"/>
  <c r="FI265" i="1"/>
  <c r="FH265" i="1"/>
  <c r="FG265" i="1"/>
  <c r="FE265" i="1"/>
  <c r="FD265" i="1"/>
  <c r="EY265" i="1"/>
  <c r="EX265" i="1"/>
  <c r="EW265" i="1"/>
  <c r="EV265" i="1"/>
  <c r="ET265" i="1"/>
  <c r="ES265" i="1"/>
  <c r="ER265" i="1"/>
  <c r="EQ265" i="1"/>
  <c r="EO265" i="1"/>
  <c r="EN265" i="1"/>
  <c r="EI265" i="1"/>
  <c r="EH265" i="1"/>
  <c r="EG265" i="1"/>
  <c r="EF265" i="1"/>
  <c r="ED265" i="1"/>
  <c r="EC265" i="1"/>
  <c r="EB265" i="1"/>
  <c r="EA265" i="1"/>
  <c r="DY265" i="1"/>
  <c r="DX265" i="1"/>
  <c r="DS265" i="1"/>
  <c r="DR265" i="1"/>
  <c r="DQ265" i="1"/>
  <c r="DP265" i="1"/>
  <c r="DN265" i="1"/>
  <c r="DM265" i="1"/>
  <c r="DL265" i="1"/>
  <c r="DK265" i="1"/>
  <c r="DI265" i="1"/>
  <c r="DH265" i="1"/>
  <c r="DC265" i="1"/>
  <c r="DB265" i="1"/>
  <c r="DA265" i="1"/>
  <c r="CZ265" i="1"/>
  <c r="CX265" i="1"/>
  <c r="CW265" i="1"/>
  <c r="CV265" i="1"/>
  <c r="CU265" i="1"/>
  <c r="CS265" i="1"/>
  <c r="CR265" i="1"/>
  <c r="CM265" i="1"/>
  <c r="CL265" i="1"/>
  <c r="CK265" i="1"/>
  <c r="CJ265" i="1"/>
  <c r="CH265" i="1"/>
  <c r="CG265" i="1"/>
  <c r="CF265" i="1"/>
  <c r="CE265" i="1"/>
  <c r="CC265" i="1"/>
  <c r="CB265" i="1"/>
  <c r="BW265" i="1"/>
  <c r="BV265" i="1"/>
  <c r="BU265" i="1"/>
  <c r="BT265" i="1"/>
  <c r="BR265" i="1"/>
  <c r="BQ265" i="1"/>
  <c r="BP265" i="1"/>
  <c r="BO265" i="1"/>
  <c r="BM265" i="1"/>
  <c r="BL265" i="1"/>
  <c r="BG265" i="1"/>
  <c r="BF265" i="1"/>
  <c r="BE265" i="1"/>
  <c r="BD265" i="1"/>
  <c r="BB265" i="1"/>
  <c r="BA265" i="1"/>
  <c r="AZ265" i="1"/>
  <c r="AY265" i="1"/>
  <c r="AW265" i="1"/>
  <c r="AV265" i="1"/>
  <c r="AQ265" i="1"/>
  <c r="AP265" i="1"/>
  <c r="AO265" i="1"/>
  <c r="AN265" i="1"/>
  <c r="AL265" i="1"/>
  <c r="AK265" i="1"/>
  <c r="AJ265" i="1"/>
  <c r="AI265" i="1"/>
  <c r="AG265" i="1"/>
  <c r="AF265" i="1"/>
  <c r="AA265" i="1"/>
  <c r="Z265" i="1"/>
  <c r="Y265" i="1"/>
  <c r="X265" i="1"/>
  <c r="V265" i="1"/>
  <c r="U265" i="1"/>
  <c r="T265" i="1"/>
  <c r="S265" i="1"/>
  <c r="IW264" i="1"/>
  <c r="IV264" i="1"/>
  <c r="IQ264" i="1"/>
  <c r="IP264" i="1"/>
  <c r="IO264" i="1"/>
  <c r="IN264" i="1"/>
  <c r="IL264" i="1"/>
  <c r="IK264" i="1"/>
  <c r="IJ264" i="1"/>
  <c r="II264" i="1"/>
  <c r="IG264" i="1"/>
  <c r="IF264" i="1"/>
  <c r="IA264" i="1"/>
  <c r="HZ264" i="1"/>
  <c r="HY264" i="1"/>
  <c r="HX264" i="1"/>
  <c r="HV264" i="1"/>
  <c r="HU264" i="1"/>
  <c r="HT264" i="1"/>
  <c r="HS264" i="1"/>
  <c r="HQ264" i="1"/>
  <c r="HP264" i="1"/>
  <c r="HK264" i="1"/>
  <c r="HJ264" i="1"/>
  <c r="HI264" i="1"/>
  <c r="HH264" i="1"/>
  <c r="HF264" i="1"/>
  <c r="HE264" i="1"/>
  <c r="HD264" i="1"/>
  <c r="HC264" i="1"/>
  <c r="HA264" i="1"/>
  <c r="GZ264" i="1"/>
  <c r="GU264" i="1"/>
  <c r="GT264" i="1"/>
  <c r="GS264" i="1"/>
  <c r="GR264" i="1"/>
  <c r="GP264" i="1"/>
  <c r="GO264" i="1"/>
  <c r="GN264" i="1"/>
  <c r="GM264" i="1"/>
  <c r="GK264" i="1"/>
  <c r="GJ264" i="1"/>
  <c r="GE264" i="1"/>
  <c r="GD264" i="1"/>
  <c r="GC264" i="1"/>
  <c r="GB264" i="1"/>
  <c r="FZ264" i="1"/>
  <c r="FY264" i="1"/>
  <c r="FX264" i="1"/>
  <c r="FW264" i="1"/>
  <c r="FU264" i="1"/>
  <c r="FT264" i="1"/>
  <c r="FO264" i="1"/>
  <c r="FN264" i="1"/>
  <c r="FM264" i="1"/>
  <c r="FL264" i="1"/>
  <c r="FJ264" i="1"/>
  <c r="FI264" i="1"/>
  <c r="FH264" i="1"/>
  <c r="FG264" i="1"/>
  <c r="FE264" i="1"/>
  <c r="FD264" i="1"/>
  <c r="EY264" i="1"/>
  <c r="EX264" i="1"/>
  <c r="EW264" i="1"/>
  <c r="EV264" i="1"/>
  <c r="ET264" i="1"/>
  <c r="ES264" i="1"/>
  <c r="ER264" i="1"/>
  <c r="EQ264" i="1"/>
  <c r="EO264" i="1"/>
  <c r="EN264" i="1"/>
  <c r="EI264" i="1"/>
  <c r="EH264" i="1"/>
  <c r="EG264" i="1"/>
  <c r="EF264" i="1"/>
  <c r="ED264" i="1"/>
  <c r="EC264" i="1"/>
  <c r="EB264" i="1"/>
  <c r="EA264" i="1"/>
  <c r="DY264" i="1"/>
  <c r="DX264" i="1"/>
  <c r="DS264" i="1"/>
  <c r="DR264" i="1"/>
  <c r="DQ264" i="1"/>
  <c r="DP264" i="1"/>
  <c r="DN264" i="1"/>
  <c r="DM264" i="1"/>
  <c r="DL264" i="1"/>
  <c r="DK264" i="1"/>
  <c r="DI264" i="1"/>
  <c r="DH264" i="1"/>
  <c r="DC264" i="1"/>
  <c r="DB264" i="1"/>
  <c r="DA264" i="1"/>
  <c r="CZ264" i="1"/>
  <c r="CX264" i="1"/>
  <c r="CW264" i="1"/>
  <c r="CV264" i="1"/>
  <c r="CU264" i="1"/>
  <c r="CS264" i="1"/>
  <c r="CR264" i="1"/>
  <c r="CM264" i="1"/>
  <c r="CL264" i="1"/>
  <c r="CK264" i="1"/>
  <c r="CJ264" i="1"/>
  <c r="CH264" i="1"/>
  <c r="CG264" i="1"/>
  <c r="CF264" i="1"/>
  <c r="CE264" i="1"/>
  <c r="CC264" i="1"/>
  <c r="CB264" i="1"/>
  <c r="BW264" i="1"/>
  <c r="BV264" i="1"/>
  <c r="BU264" i="1"/>
  <c r="BT264" i="1"/>
  <c r="BR264" i="1"/>
  <c r="BQ264" i="1"/>
  <c r="BP264" i="1"/>
  <c r="BO264" i="1"/>
  <c r="BM264" i="1"/>
  <c r="BL264" i="1"/>
  <c r="BG264" i="1"/>
  <c r="BF264" i="1"/>
  <c r="BE264" i="1"/>
  <c r="BD264" i="1"/>
  <c r="BB264" i="1"/>
  <c r="BA264" i="1"/>
  <c r="AZ264" i="1"/>
  <c r="AY264" i="1"/>
  <c r="AW264" i="1"/>
  <c r="AV264" i="1"/>
  <c r="AQ264" i="1"/>
  <c r="AP264" i="1"/>
  <c r="AO264" i="1"/>
  <c r="AN264" i="1"/>
  <c r="AL264" i="1"/>
  <c r="AK264" i="1"/>
  <c r="AJ264" i="1"/>
  <c r="AI264" i="1"/>
  <c r="AG264" i="1"/>
  <c r="AF264" i="1"/>
  <c r="AA264" i="1"/>
  <c r="Z264" i="1"/>
  <c r="Y264" i="1"/>
  <c r="X264" i="1"/>
  <c r="V264" i="1"/>
  <c r="U264" i="1"/>
  <c r="T264" i="1"/>
  <c r="S264" i="1"/>
  <c r="IW263" i="1"/>
  <c r="IV263" i="1"/>
  <c r="IQ263" i="1"/>
  <c r="IP263" i="1"/>
  <c r="IO263" i="1"/>
  <c r="IN263" i="1"/>
  <c r="IL263" i="1"/>
  <c r="IK263" i="1"/>
  <c r="IJ263" i="1"/>
  <c r="II263" i="1"/>
  <c r="IG263" i="1"/>
  <c r="IF263" i="1"/>
  <c r="IA263" i="1"/>
  <c r="HZ263" i="1"/>
  <c r="HY263" i="1"/>
  <c r="HX263" i="1"/>
  <c r="HV263" i="1"/>
  <c r="HU263" i="1"/>
  <c r="HT263" i="1"/>
  <c r="HS263" i="1"/>
  <c r="HQ263" i="1"/>
  <c r="HP263" i="1"/>
  <c r="HK263" i="1"/>
  <c r="HJ263" i="1"/>
  <c r="HI263" i="1"/>
  <c r="HH263" i="1"/>
  <c r="HF263" i="1"/>
  <c r="HE263" i="1"/>
  <c r="HD263" i="1"/>
  <c r="HC263" i="1"/>
  <c r="HA263" i="1"/>
  <c r="GZ263" i="1"/>
  <c r="GU263" i="1"/>
  <c r="GT263" i="1"/>
  <c r="GS263" i="1"/>
  <c r="GR263" i="1"/>
  <c r="GP263" i="1"/>
  <c r="GO263" i="1"/>
  <c r="GN263" i="1"/>
  <c r="GM263" i="1"/>
  <c r="GK263" i="1"/>
  <c r="GJ263" i="1"/>
  <c r="GE263" i="1"/>
  <c r="GD263" i="1"/>
  <c r="GC263" i="1"/>
  <c r="GB263" i="1"/>
  <c r="FZ263" i="1"/>
  <c r="FY263" i="1"/>
  <c r="FX263" i="1"/>
  <c r="FW263" i="1"/>
  <c r="FU263" i="1"/>
  <c r="FT263" i="1"/>
  <c r="FO263" i="1"/>
  <c r="FN263" i="1"/>
  <c r="FM263" i="1"/>
  <c r="FL263" i="1"/>
  <c r="FJ263" i="1"/>
  <c r="FI263" i="1"/>
  <c r="FH263" i="1"/>
  <c r="FG263" i="1"/>
  <c r="FE263" i="1"/>
  <c r="FD263" i="1"/>
  <c r="EY263" i="1"/>
  <c r="EX263" i="1"/>
  <c r="EW263" i="1"/>
  <c r="EV263" i="1"/>
  <c r="ET263" i="1"/>
  <c r="ES263" i="1"/>
  <c r="ER263" i="1"/>
  <c r="EQ263" i="1"/>
  <c r="EO263" i="1"/>
  <c r="EN263" i="1"/>
  <c r="EI263" i="1"/>
  <c r="EH263" i="1"/>
  <c r="EG263" i="1"/>
  <c r="EF263" i="1"/>
  <c r="ED263" i="1"/>
  <c r="EC263" i="1"/>
  <c r="EB263" i="1"/>
  <c r="EA263" i="1"/>
  <c r="DY263" i="1"/>
  <c r="DX263" i="1"/>
  <c r="DS263" i="1"/>
  <c r="DR263" i="1"/>
  <c r="DQ263" i="1"/>
  <c r="DP263" i="1"/>
  <c r="DN263" i="1"/>
  <c r="DM263" i="1"/>
  <c r="DL263" i="1"/>
  <c r="DK263" i="1"/>
  <c r="DI263" i="1"/>
  <c r="DH263" i="1"/>
  <c r="DC263" i="1"/>
  <c r="DB263" i="1"/>
  <c r="DA263" i="1"/>
  <c r="CZ263" i="1"/>
  <c r="CX263" i="1"/>
  <c r="CW263" i="1"/>
  <c r="CV263" i="1"/>
  <c r="CU263" i="1"/>
  <c r="CS263" i="1"/>
  <c r="CR263" i="1"/>
  <c r="CM263" i="1"/>
  <c r="CL263" i="1"/>
  <c r="CK263" i="1"/>
  <c r="CJ263" i="1"/>
  <c r="CH263" i="1"/>
  <c r="CG263" i="1"/>
  <c r="CF263" i="1"/>
  <c r="CE263" i="1"/>
  <c r="CC263" i="1"/>
  <c r="CB263" i="1"/>
  <c r="BW263" i="1"/>
  <c r="BV263" i="1"/>
  <c r="BU263" i="1"/>
  <c r="BT263" i="1"/>
  <c r="BR263" i="1"/>
  <c r="BQ263" i="1"/>
  <c r="BP263" i="1"/>
  <c r="BO263" i="1"/>
  <c r="BM263" i="1"/>
  <c r="BL263" i="1"/>
  <c r="BG263" i="1"/>
  <c r="BF263" i="1"/>
  <c r="BE263" i="1"/>
  <c r="BD263" i="1"/>
  <c r="BB263" i="1"/>
  <c r="BA263" i="1"/>
  <c r="AZ263" i="1"/>
  <c r="AY263" i="1"/>
  <c r="AW263" i="1"/>
  <c r="AV263" i="1"/>
  <c r="AQ263" i="1"/>
  <c r="AP263" i="1"/>
  <c r="AO263" i="1"/>
  <c r="AN263" i="1"/>
  <c r="AL263" i="1"/>
  <c r="AK263" i="1"/>
  <c r="AJ263" i="1"/>
  <c r="AI263" i="1"/>
  <c r="AG263" i="1"/>
  <c r="AF263" i="1"/>
  <c r="AA263" i="1"/>
  <c r="Z263" i="1"/>
  <c r="Y263" i="1"/>
  <c r="X263" i="1"/>
  <c r="V263" i="1"/>
  <c r="U263" i="1"/>
  <c r="T263" i="1"/>
  <c r="S263" i="1"/>
  <c r="IW262" i="1"/>
  <c r="IV262" i="1"/>
  <c r="IT262" i="1"/>
  <c r="IS262" i="1"/>
  <c r="IQ262" i="1"/>
  <c r="IP262" i="1"/>
  <c r="IO262" i="1"/>
  <c r="IN262" i="1"/>
  <c r="IL262" i="1"/>
  <c r="IK262" i="1"/>
  <c r="IJ262" i="1"/>
  <c r="II262" i="1"/>
  <c r="IG262" i="1"/>
  <c r="IF262" i="1"/>
  <c r="ID262" i="1"/>
  <c r="IC262" i="1"/>
  <c r="IA262" i="1"/>
  <c r="HZ262" i="1"/>
  <c r="HY262" i="1"/>
  <c r="HX262" i="1"/>
  <c r="HV262" i="1"/>
  <c r="HU262" i="1"/>
  <c r="HT262" i="1"/>
  <c r="HS262" i="1"/>
  <c r="HQ262" i="1"/>
  <c r="HP262" i="1"/>
  <c r="HN262" i="1"/>
  <c r="HM262" i="1"/>
  <c r="HK262" i="1"/>
  <c r="HJ262" i="1"/>
  <c r="HI262" i="1"/>
  <c r="HH262" i="1"/>
  <c r="HF262" i="1"/>
  <c r="HE262" i="1"/>
  <c r="HD262" i="1"/>
  <c r="HC262" i="1"/>
  <c r="HA262" i="1"/>
  <c r="GZ262" i="1"/>
  <c r="GX262" i="1"/>
  <c r="GW262" i="1"/>
  <c r="GU262" i="1"/>
  <c r="GT262" i="1"/>
  <c r="GS262" i="1"/>
  <c r="GR262" i="1"/>
  <c r="GP262" i="1"/>
  <c r="GO262" i="1"/>
  <c r="GN262" i="1"/>
  <c r="GM262" i="1"/>
  <c r="GK262" i="1"/>
  <c r="GJ262" i="1"/>
  <c r="GH262" i="1"/>
  <c r="GG262" i="1"/>
  <c r="GE262" i="1"/>
  <c r="GD262" i="1"/>
  <c r="GC262" i="1"/>
  <c r="GB262" i="1"/>
  <c r="FZ262" i="1"/>
  <c r="FY262" i="1"/>
  <c r="FX262" i="1"/>
  <c r="FW262" i="1"/>
  <c r="FU262" i="1"/>
  <c r="FT262" i="1"/>
  <c r="FR262" i="1"/>
  <c r="FQ262" i="1"/>
  <c r="FO262" i="1"/>
  <c r="FN262" i="1"/>
  <c r="FM262" i="1"/>
  <c r="FL262" i="1"/>
  <c r="FJ262" i="1"/>
  <c r="FI262" i="1"/>
  <c r="FH262" i="1"/>
  <c r="FG262" i="1"/>
  <c r="FE262" i="1"/>
  <c r="FD262" i="1"/>
  <c r="FB262" i="1"/>
  <c r="FA262" i="1"/>
  <c r="EY262" i="1"/>
  <c r="EX262" i="1"/>
  <c r="EW262" i="1"/>
  <c r="EV262" i="1"/>
  <c r="ET262" i="1"/>
  <c r="ES262" i="1"/>
  <c r="ER262" i="1"/>
  <c r="EQ262" i="1"/>
  <c r="EO262" i="1"/>
  <c r="EN262" i="1"/>
  <c r="EL262" i="1"/>
  <c r="EK262" i="1"/>
  <c r="EI262" i="1"/>
  <c r="EH262" i="1"/>
  <c r="EG262" i="1"/>
  <c r="EF262" i="1"/>
  <c r="ED262" i="1"/>
  <c r="EC262" i="1"/>
  <c r="EB262" i="1"/>
  <c r="EA262" i="1"/>
  <c r="DY262" i="1"/>
  <c r="DX262" i="1"/>
  <c r="DV262" i="1"/>
  <c r="DU262" i="1"/>
  <c r="DS262" i="1"/>
  <c r="DR262" i="1"/>
  <c r="DQ262" i="1"/>
  <c r="DP262" i="1"/>
  <c r="DN262" i="1"/>
  <c r="DM262" i="1"/>
  <c r="DL262" i="1"/>
  <c r="DK262" i="1"/>
  <c r="DI262" i="1"/>
  <c r="DH262" i="1"/>
  <c r="DF262" i="1"/>
  <c r="DE262" i="1"/>
  <c r="DC262" i="1"/>
  <c r="DB262" i="1"/>
  <c r="DA262" i="1"/>
  <c r="CZ262" i="1"/>
  <c r="CX262" i="1"/>
  <c r="CW262" i="1"/>
  <c r="CV262" i="1"/>
  <c r="CU262" i="1"/>
  <c r="CS262" i="1"/>
  <c r="CR262" i="1"/>
  <c r="CP262" i="1"/>
  <c r="CO262" i="1"/>
  <c r="CM262" i="1"/>
  <c r="CL262" i="1"/>
  <c r="CK262" i="1"/>
  <c r="CJ262" i="1"/>
  <c r="CH262" i="1"/>
  <c r="CG262" i="1"/>
  <c r="CF262" i="1"/>
  <c r="CE262" i="1"/>
  <c r="CC262" i="1"/>
  <c r="CB262" i="1"/>
  <c r="BZ262" i="1"/>
  <c r="BY262" i="1"/>
  <c r="BW262" i="1"/>
  <c r="BV262" i="1"/>
  <c r="BU262" i="1"/>
  <c r="BT262" i="1"/>
  <c r="BR262" i="1"/>
  <c r="BQ262" i="1"/>
  <c r="BP262" i="1"/>
  <c r="BO262" i="1"/>
  <c r="BM262" i="1"/>
  <c r="BL262" i="1"/>
  <c r="BJ262" i="1"/>
  <c r="BI262" i="1"/>
  <c r="BG262" i="1"/>
  <c r="BF262" i="1"/>
  <c r="BE262" i="1"/>
  <c r="BD262" i="1"/>
  <c r="BB262" i="1"/>
  <c r="BA262" i="1"/>
  <c r="AZ262" i="1"/>
  <c r="AY262" i="1"/>
  <c r="AW262" i="1"/>
  <c r="AV262" i="1"/>
  <c r="AT262" i="1"/>
  <c r="AS262" i="1"/>
  <c r="AQ262" i="1"/>
  <c r="AP262" i="1"/>
  <c r="AO262" i="1"/>
  <c r="AN262" i="1"/>
  <c r="AL262" i="1"/>
  <c r="AK262" i="1"/>
  <c r="AJ262" i="1"/>
  <c r="AI262" i="1"/>
  <c r="AG262" i="1"/>
  <c r="AF262" i="1"/>
  <c r="AD262" i="1"/>
  <c r="AC262" i="1"/>
  <c r="AA262" i="1"/>
  <c r="Z262" i="1"/>
  <c r="Y262" i="1"/>
  <c r="X262" i="1"/>
  <c r="V262" i="1"/>
  <c r="U262" i="1"/>
  <c r="T262" i="1"/>
  <c r="S262" i="1"/>
  <c r="IW261" i="1"/>
  <c r="IV261" i="1"/>
  <c r="IT261" i="1"/>
  <c r="IS261" i="1"/>
  <c r="IQ261" i="1"/>
  <c r="IP261" i="1"/>
  <c r="IO261" i="1"/>
  <c r="IN261" i="1"/>
  <c r="IL261" i="1"/>
  <c r="IK261" i="1"/>
  <c r="IJ261" i="1"/>
  <c r="II261" i="1"/>
  <c r="IG261" i="1"/>
  <c r="IF261" i="1"/>
  <c r="ID261" i="1"/>
  <c r="IC261" i="1"/>
  <c r="IA261" i="1"/>
  <c r="HZ261" i="1"/>
  <c r="HY261" i="1"/>
  <c r="HX261" i="1"/>
  <c r="HV261" i="1"/>
  <c r="HU261" i="1"/>
  <c r="HT261" i="1"/>
  <c r="HS261" i="1"/>
  <c r="HQ261" i="1"/>
  <c r="HP261" i="1"/>
  <c r="HN261" i="1"/>
  <c r="HM261" i="1"/>
  <c r="HK261" i="1"/>
  <c r="HJ261" i="1"/>
  <c r="HI261" i="1"/>
  <c r="HH261" i="1"/>
  <c r="HF261" i="1"/>
  <c r="HE261" i="1"/>
  <c r="HD261" i="1"/>
  <c r="HC261" i="1"/>
  <c r="HA261" i="1"/>
  <c r="GZ261" i="1"/>
  <c r="GX261" i="1"/>
  <c r="GW261" i="1"/>
  <c r="GU261" i="1"/>
  <c r="GT261" i="1"/>
  <c r="GS261" i="1"/>
  <c r="GR261" i="1"/>
  <c r="GP261" i="1"/>
  <c r="GO261" i="1"/>
  <c r="GN261" i="1"/>
  <c r="GM261" i="1"/>
  <c r="GK261" i="1"/>
  <c r="GJ261" i="1"/>
  <c r="GH261" i="1"/>
  <c r="GG261" i="1"/>
  <c r="GE261" i="1"/>
  <c r="GD261" i="1"/>
  <c r="GC261" i="1"/>
  <c r="GB261" i="1"/>
  <c r="FZ261" i="1"/>
  <c r="FY261" i="1"/>
  <c r="FX261" i="1"/>
  <c r="FW261" i="1"/>
  <c r="FU261" i="1"/>
  <c r="FT261" i="1"/>
  <c r="FR261" i="1"/>
  <c r="FQ261" i="1"/>
  <c r="FO261" i="1"/>
  <c r="FN261" i="1"/>
  <c r="FM261" i="1"/>
  <c r="FL261" i="1"/>
  <c r="FJ261" i="1"/>
  <c r="FI261" i="1"/>
  <c r="FH261" i="1"/>
  <c r="FG261" i="1"/>
  <c r="FE261" i="1"/>
  <c r="FD261" i="1"/>
  <c r="FB261" i="1"/>
  <c r="FA261" i="1"/>
  <c r="EY261" i="1"/>
  <c r="EX261" i="1"/>
  <c r="EW261" i="1"/>
  <c r="EV261" i="1"/>
  <c r="ET261" i="1"/>
  <c r="ES261" i="1"/>
  <c r="ER261" i="1"/>
  <c r="EQ261" i="1"/>
  <c r="EO261" i="1"/>
  <c r="EN261" i="1"/>
  <c r="EL261" i="1"/>
  <c r="EK261" i="1"/>
  <c r="EI261" i="1"/>
  <c r="EH261" i="1"/>
  <c r="EG261" i="1"/>
  <c r="EF261" i="1"/>
  <c r="ED261" i="1"/>
  <c r="EC261" i="1"/>
  <c r="EB261" i="1"/>
  <c r="EA261" i="1"/>
  <c r="DY261" i="1"/>
  <c r="DX261" i="1"/>
  <c r="DV261" i="1"/>
  <c r="DU261" i="1"/>
  <c r="DS261" i="1"/>
  <c r="DR261" i="1"/>
  <c r="DQ261" i="1"/>
  <c r="DP261" i="1"/>
  <c r="DN261" i="1"/>
  <c r="DM261" i="1"/>
  <c r="DL261" i="1"/>
  <c r="DK261" i="1"/>
  <c r="DI261" i="1"/>
  <c r="DH261" i="1"/>
  <c r="DF261" i="1"/>
  <c r="DE261" i="1"/>
  <c r="DC261" i="1"/>
  <c r="DB261" i="1"/>
  <c r="DA261" i="1"/>
  <c r="CZ261" i="1"/>
  <c r="CX261" i="1"/>
  <c r="CW261" i="1"/>
  <c r="CV261" i="1"/>
  <c r="CU261" i="1"/>
  <c r="CS261" i="1"/>
  <c r="CR261" i="1"/>
  <c r="CP261" i="1"/>
  <c r="CO261" i="1"/>
  <c r="CM261" i="1"/>
  <c r="CL261" i="1"/>
  <c r="CK261" i="1"/>
  <c r="CJ261" i="1"/>
  <c r="CH261" i="1"/>
  <c r="CG261" i="1"/>
  <c r="CF261" i="1"/>
  <c r="CE261" i="1"/>
  <c r="CC261" i="1"/>
  <c r="CB261" i="1"/>
  <c r="BZ261" i="1"/>
  <c r="BY261" i="1"/>
  <c r="BW261" i="1"/>
  <c r="BV261" i="1"/>
  <c r="BU261" i="1"/>
  <c r="BT261" i="1"/>
  <c r="BR261" i="1"/>
  <c r="BQ261" i="1"/>
  <c r="BP261" i="1"/>
  <c r="BO261" i="1"/>
  <c r="BM261" i="1"/>
  <c r="BL261" i="1"/>
  <c r="BJ261" i="1"/>
  <c r="BI261" i="1"/>
  <c r="BG261" i="1"/>
  <c r="BF261" i="1"/>
  <c r="BE261" i="1"/>
  <c r="BD261" i="1"/>
  <c r="BB261" i="1"/>
  <c r="BA261" i="1"/>
  <c r="AZ261" i="1"/>
  <c r="AY261" i="1"/>
  <c r="AW261" i="1"/>
  <c r="AV261" i="1"/>
  <c r="AT261" i="1"/>
  <c r="AS261" i="1"/>
  <c r="AQ261" i="1"/>
  <c r="AP261" i="1"/>
  <c r="AO261" i="1"/>
  <c r="AN261" i="1"/>
  <c r="AL261" i="1"/>
  <c r="AK261" i="1"/>
  <c r="AJ261" i="1"/>
  <c r="AI261" i="1"/>
  <c r="AG261" i="1"/>
  <c r="AF261" i="1"/>
  <c r="AD261" i="1"/>
  <c r="AC261" i="1"/>
  <c r="AA261" i="1"/>
  <c r="Z261" i="1"/>
  <c r="Y261" i="1"/>
  <c r="X261" i="1"/>
  <c r="V261" i="1"/>
  <c r="U261" i="1"/>
  <c r="T261" i="1"/>
  <c r="S261" i="1"/>
  <c r="N262" i="1"/>
  <c r="M262" i="1"/>
  <c r="N261" i="1"/>
  <c r="M261" i="1"/>
  <c r="A258" i="1"/>
  <c r="B258" i="1"/>
  <c r="IY258" i="1"/>
  <c r="IZ258" i="1"/>
  <c r="A259" i="1"/>
  <c r="B259" i="1"/>
  <c r="IY259" i="1"/>
  <c r="IZ259" i="1"/>
  <c r="C261" i="1"/>
  <c r="D261" i="1"/>
  <c r="E261" i="1"/>
  <c r="F261" i="1"/>
  <c r="H261" i="1"/>
  <c r="I261" i="1"/>
  <c r="J261" i="1"/>
  <c r="K261" i="1"/>
  <c r="P261" i="1"/>
  <c r="Q261" i="1"/>
  <c r="C262" i="1"/>
  <c r="D262" i="1"/>
  <c r="E262" i="1"/>
  <c r="F262" i="1"/>
  <c r="H262" i="1"/>
  <c r="I262" i="1"/>
  <c r="J262" i="1"/>
  <c r="K262" i="1"/>
  <c r="P262" i="1"/>
  <c r="Q262" i="1"/>
  <c r="IZ262" i="1"/>
  <c r="JB262" i="1"/>
  <c r="C263" i="1"/>
  <c r="D263" i="1"/>
  <c r="E263" i="1"/>
  <c r="F263" i="1"/>
  <c r="H263" i="1"/>
  <c r="I263" i="1"/>
  <c r="J263" i="1"/>
  <c r="K263" i="1"/>
  <c r="P263" i="1"/>
  <c r="Q263" i="1"/>
  <c r="C264" i="1"/>
  <c r="D264" i="1"/>
  <c r="E264" i="1"/>
  <c r="F264" i="1"/>
  <c r="H264" i="1"/>
  <c r="I264" i="1"/>
  <c r="J264" i="1"/>
  <c r="K264" i="1"/>
  <c r="P264" i="1"/>
  <c r="Q264" i="1"/>
  <c r="IZ264" i="1"/>
  <c r="JB264" i="1"/>
  <c r="C265" i="1"/>
  <c r="D265" i="1"/>
  <c r="E265" i="1"/>
  <c r="F265" i="1"/>
  <c r="H265" i="1"/>
  <c r="I265" i="1"/>
  <c r="J265" i="1"/>
  <c r="K265" i="1"/>
  <c r="P265" i="1"/>
  <c r="Q265" i="1"/>
  <c r="C266" i="1"/>
  <c r="D266" i="1"/>
  <c r="E266" i="1"/>
  <c r="F266" i="1"/>
  <c r="H266" i="1"/>
  <c r="I266" i="1"/>
  <c r="J266" i="1"/>
  <c r="K266" i="1"/>
  <c r="P266" i="1"/>
  <c r="Q266" i="1"/>
  <c r="C267" i="1"/>
  <c r="D267" i="1"/>
  <c r="E267" i="1"/>
  <c r="F267" i="1"/>
  <c r="H267" i="1"/>
  <c r="I267" i="1"/>
  <c r="J267" i="1"/>
  <c r="K267" i="1"/>
  <c r="P267" i="1"/>
  <c r="Q267" i="1"/>
  <c r="C268" i="1"/>
  <c r="D268" i="1"/>
  <c r="E268" i="1"/>
  <c r="F268" i="1"/>
  <c r="H268" i="1"/>
  <c r="I268" i="1"/>
  <c r="J268" i="1"/>
  <c r="K268" i="1"/>
  <c r="P268" i="1"/>
  <c r="Q268" i="1"/>
  <c r="C269" i="1"/>
  <c r="D269" i="1"/>
  <c r="E269" i="1"/>
  <c r="F269" i="1"/>
  <c r="H269" i="1"/>
  <c r="I269" i="1"/>
  <c r="J269" i="1"/>
  <c r="K269" i="1"/>
  <c r="P269" i="1"/>
  <c r="Q269" i="1"/>
  <c r="C270" i="1"/>
  <c r="D270" i="1"/>
  <c r="E270" i="1"/>
  <c r="F270" i="1"/>
  <c r="H270" i="1"/>
  <c r="I270" i="1"/>
  <c r="J270" i="1"/>
  <c r="K270" i="1"/>
  <c r="P270" i="1"/>
  <c r="Q270" i="1"/>
  <c r="C271" i="1"/>
  <c r="D271" i="1"/>
  <c r="E271" i="1"/>
  <c r="F271" i="1"/>
  <c r="H271" i="1"/>
  <c r="I271" i="1"/>
  <c r="J271" i="1"/>
  <c r="K271" i="1"/>
  <c r="P271" i="1"/>
  <c r="Q271" i="1"/>
  <c r="C272" i="1"/>
  <c r="D272" i="1"/>
  <c r="E272" i="1"/>
  <c r="F272" i="1"/>
  <c r="H272" i="1"/>
  <c r="I272" i="1"/>
  <c r="J272" i="1"/>
  <c r="K272" i="1"/>
  <c r="P272" i="1"/>
  <c r="Q272" i="1"/>
  <c r="C273" i="1"/>
  <c r="D273" i="1"/>
  <c r="E273" i="1"/>
  <c r="F273" i="1"/>
  <c r="H273" i="1"/>
  <c r="I273" i="1"/>
  <c r="J273" i="1"/>
  <c r="K273" i="1"/>
  <c r="P273" i="1"/>
  <c r="Q273" i="1"/>
  <c r="C274" i="1"/>
  <c r="D274" i="1"/>
  <c r="E274" i="1"/>
  <c r="F274" i="1"/>
  <c r="H274" i="1"/>
  <c r="I274" i="1"/>
  <c r="J274" i="1"/>
  <c r="K274" i="1"/>
  <c r="P274" i="1"/>
  <c r="Q274" i="1"/>
  <c r="C275" i="1"/>
  <c r="D275" i="1"/>
  <c r="E275" i="1"/>
  <c r="F275" i="1"/>
  <c r="H275" i="1"/>
  <c r="I275" i="1"/>
  <c r="J275" i="1"/>
  <c r="K275" i="1"/>
  <c r="P275" i="1"/>
  <c r="Q275" i="1"/>
  <c r="C276" i="1"/>
  <c r="D276" i="1"/>
  <c r="E276" i="1"/>
  <c r="F276" i="1"/>
  <c r="H276" i="1"/>
  <c r="I276" i="1"/>
  <c r="J276" i="1"/>
  <c r="K276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DA519" i="1"/>
  <c r="DB519" i="1"/>
  <c r="DC519" i="1"/>
  <c r="DD519" i="1"/>
  <c r="DE519" i="1"/>
  <c r="DF519" i="1"/>
  <c r="DG519" i="1"/>
  <c r="DH519" i="1"/>
  <c r="DI519" i="1"/>
  <c r="DJ519" i="1"/>
  <c r="DK519" i="1"/>
  <c r="DL519" i="1"/>
  <c r="DM519" i="1"/>
  <c r="DN519" i="1"/>
  <c r="DO519" i="1"/>
  <c r="DP519" i="1"/>
  <c r="DQ519" i="1"/>
  <c r="DR519" i="1"/>
  <c r="DS519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EM519" i="1"/>
  <c r="EN519" i="1"/>
  <c r="EO519" i="1"/>
  <c r="EP519" i="1"/>
  <c r="EQ519" i="1"/>
  <c r="ER519" i="1"/>
  <c r="ES519" i="1"/>
  <c r="ET519" i="1"/>
  <c r="EU519" i="1"/>
  <c r="EV519" i="1"/>
  <c r="EW519" i="1"/>
  <c r="EX519" i="1"/>
  <c r="EY519" i="1"/>
  <c r="EZ519" i="1"/>
  <c r="FA519" i="1"/>
  <c r="FB519" i="1"/>
  <c r="FC519" i="1"/>
  <c r="FD519" i="1"/>
  <c r="FE519" i="1"/>
  <c r="FF519" i="1"/>
  <c r="FG519" i="1"/>
  <c r="FH519" i="1"/>
  <c r="FI519" i="1"/>
  <c r="FJ519" i="1"/>
  <c r="FK519" i="1"/>
  <c r="FL519" i="1"/>
  <c r="FM519" i="1"/>
  <c r="FN519" i="1"/>
  <c r="FO519" i="1"/>
  <c r="FP519" i="1"/>
  <c r="FQ519" i="1"/>
  <c r="FR519" i="1"/>
  <c r="FS519" i="1"/>
  <c r="FT519" i="1"/>
  <c r="FU519" i="1"/>
  <c r="FV519" i="1"/>
  <c r="FW519" i="1"/>
  <c r="FX519" i="1"/>
  <c r="FY519" i="1"/>
  <c r="FZ519" i="1"/>
  <c r="GA519" i="1"/>
  <c r="GB519" i="1"/>
  <c r="GC519" i="1"/>
  <c r="GD519" i="1"/>
  <c r="GE519" i="1"/>
  <c r="GF519" i="1"/>
  <c r="GG519" i="1"/>
  <c r="GH519" i="1"/>
  <c r="GI519" i="1"/>
  <c r="GJ519" i="1"/>
  <c r="GK519" i="1"/>
  <c r="GL519" i="1"/>
  <c r="GM519" i="1"/>
  <c r="GN519" i="1"/>
  <c r="GO519" i="1"/>
  <c r="GP519" i="1"/>
  <c r="GQ519" i="1"/>
  <c r="GR519" i="1"/>
  <c r="GS519" i="1"/>
  <c r="GT519" i="1"/>
  <c r="GU519" i="1"/>
  <c r="GV519" i="1"/>
  <c r="GW519" i="1"/>
  <c r="GX519" i="1"/>
  <c r="GY519" i="1"/>
  <c r="GZ519" i="1"/>
  <c r="HA519" i="1"/>
  <c r="HB519" i="1"/>
  <c r="HC519" i="1"/>
  <c r="HD519" i="1"/>
  <c r="HE519" i="1"/>
  <c r="HF519" i="1"/>
  <c r="HG519" i="1"/>
  <c r="HH519" i="1"/>
  <c r="HI519" i="1"/>
  <c r="HJ519" i="1"/>
  <c r="HK519" i="1"/>
  <c r="HL519" i="1"/>
  <c r="HM519" i="1"/>
  <c r="HN519" i="1"/>
  <c r="HO519" i="1"/>
  <c r="HP519" i="1"/>
  <c r="HQ519" i="1"/>
  <c r="HR519" i="1"/>
  <c r="HS519" i="1"/>
  <c r="HT519" i="1"/>
  <c r="HU519" i="1"/>
  <c r="HV519" i="1"/>
  <c r="HW519" i="1"/>
  <c r="HX519" i="1"/>
  <c r="HY519" i="1"/>
  <c r="HZ519" i="1"/>
  <c r="IA519" i="1"/>
  <c r="IB519" i="1"/>
  <c r="IC519" i="1"/>
  <c r="ID519" i="1"/>
  <c r="IE519" i="1"/>
  <c r="IF519" i="1"/>
  <c r="IG519" i="1"/>
  <c r="IH519" i="1"/>
  <c r="II519" i="1"/>
  <c r="IJ519" i="1"/>
  <c r="IK519" i="1"/>
  <c r="IL519" i="1"/>
  <c r="IM519" i="1"/>
  <c r="IN519" i="1"/>
  <c r="IO519" i="1"/>
  <c r="IP519" i="1"/>
  <c r="IQ519" i="1"/>
  <c r="IR519" i="1"/>
  <c r="IS519" i="1"/>
  <c r="IT519" i="1"/>
  <c r="IU519" i="1"/>
  <c r="IV519" i="1"/>
  <c r="IW519" i="1"/>
  <c r="IX519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DA520" i="1"/>
  <c r="DB520" i="1"/>
  <c r="DC520" i="1"/>
  <c r="DD520" i="1"/>
  <c r="DE520" i="1"/>
  <c r="DF520" i="1"/>
  <c r="DG520" i="1"/>
  <c r="DH520" i="1"/>
  <c r="DI520" i="1"/>
  <c r="DJ520" i="1"/>
  <c r="DK520" i="1"/>
  <c r="DL520" i="1"/>
  <c r="DM520" i="1"/>
  <c r="DN520" i="1"/>
  <c r="DO520" i="1"/>
  <c r="DP520" i="1"/>
  <c r="DQ520" i="1"/>
  <c r="DR520" i="1"/>
  <c r="DS520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EM520" i="1"/>
  <c r="EN520" i="1"/>
  <c r="EO520" i="1"/>
  <c r="EP520" i="1"/>
  <c r="EQ520" i="1"/>
  <c r="ER520" i="1"/>
  <c r="ES520" i="1"/>
  <c r="ET520" i="1"/>
  <c r="EU520" i="1"/>
  <c r="EV520" i="1"/>
  <c r="EW520" i="1"/>
  <c r="EX520" i="1"/>
  <c r="EY520" i="1"/>
  <c r="EZ520" i="1"/>
  <c r="FA520" i="1"/>
  <c r="FB520" i="1"/>
  <c r="FC520" i="1"/>
  <c r="FD520" i="1"/>
  <c r="FE520" i="1"/>
  <c r="FF520" i="1"/>
  <c r="FG520" i="1"/>
  <c r="FH520" i="1"/>
  <c r="FI520" i="1"/>
  <c r="FJ520" i="1"/>
  <c r="FK520" i="1"/>
  <c r="FL520" i="1"/>
  <c r="FM520" i="1"/>
  <c r="FN520" i="1"/>
  <c r="FO520" i="1"/>
  <c r="FP520" i="1"/>
  <c r="FQ520" i="1"/>
  <c r="FR520" i="1"/>
  <c r="FS520" i="1"/>
  <c r="FT520" i="1"/>
  <c r="FU520" i="1"/>
  <c r="FV520" i="1"/>
  <c r="FW520" i="1"/>
  <c r="FX520" i="1"/>
  <c r="FY520" i="1"/>
  <c r="FZ520" i="1"/>
  <c r="GA520" i="1"/>
  <c r="GB520" i="1"/>
  <c r="GC520" i="1"/>
  <c r="GD520" i="1"/>
  <c r="GE520" i="1"/>
  <c r="GF520" i="1"/>
  <c r="GG520" i="1"/>
  <c r="GH520" i="1"/>
  <c r="GI520" i="1"/>
  <c r="GJ520" i="1"/>
  <c r="GK520" i="1"/>
  <c r="GL520" i="1"/>
  <c r="GM520" i="1"/>
  <c r="GN520" i="1"/>
  <c r="GO520" i="1"/>
  <c r="GP520" i="1"/>
  <c r="GQ520" i="1"/>
  <c r="GR520" i="1"/>
  <c r="GS520" i="1"/>
  <c r="GT520" i="1"/>
  <c r="GU520" i="1"/>
  <c r="GV520" i="1"/>
  <c r="GW520" i="1"/>
  <c r="GX520" i="1"/>
  <c r="GY520" i="1"/>
  <c r="GZ520" i="1"/>
  <c r="HA520" i="1"/>
  <c r="HB520" i="1"/>
  <c r="HC520" i="1"/>
  <c r="HD520" i="1"/>
  <c r="HE520" i="1"/>
  <c r="HF520" i="1"/>
  <c r="HG520" i="1"/>
  <c r="HH520" i="1"/>
  <c r="HI520" i="1"/>
  <c r="HJ520" i="1"/>
  <c r="HK520" i="1"/>
  <c r="HL520" i="1"/>
  <c r="HM520" i="1"/>
  <c r="HN520" i="1"/>
  <c r="HO520" i="1"/>
  <c r="HP520" i="1"/>
  <c r="HQ520" i="1"/>
  <c r="HR520" i="1"/>
  <c r="HS520" i="1"/>
  <c r="HT520" i="1"/>
  <c r="HU520" i="1"/>
  <c r="HV520" i="1"/>
  <c r="HW520" i="1"/>
  <c r="HX520" i="1"/>
  <c r="HY520" i="1"/>
  <c r="HZ520" i="1"/>
  <c r="IA520" i="1"/>
  <c r="IB520" i="1"/>
  <c r="IC520" i="1"/>
  <c r="ID520" i="1"/>
  <c r="IE520" i="1"/>
  <c r="IF520" i="1"/>
  <c r="IG520" i="1"/>
  <c r="IH520" i="1"/>
  <c r="II520" i="1"/>
  <c r="IJ520" i="1"/>
  <c r="IK520" i="1"/>
  <c r="IL520" i="1"/>
  <c r="IM520" i="1"/>
  <c r="IN520" i="1"/>
  <c r="IO520" i="1"/>
  <c r="IP520" i="1"/>
  <c r="IQ520" i="1"/>
  <c r="IR520" i="1"/>
  <c r="IS520" i="1"/>
  <c r="IT520" i="1"/>
  <c r="IU520" i="1"/>
  <c r="IV520" i="1"/>
  <c r="IW520" i="1"/>
  <c r="IX520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Q521" i="1"/>
  <c r="CR521" i="1"/>
  <c r="CS521" i="1"/>
  <c r="CT521" i="1"/>
  <c r="CU521" i="1"/>
  <c r="CV521" i="1"/>
  <c r="CW521" i="1"/>
  <c r="CX521" i="1"/>
  <c r="CY521" i="1"/>
  <c r="CZ521" i="1"/>
  <c r="DA521" i="1"/>
  <c r="DB521" i="1"/>
  <c r="DC521" i="1"/>
  <c r="DD521" i="1"/>
  <c r="DE521" i="1"/>
  <c r="DF521" i="1"/>
  <c r="DG521" i="1"/>
  <c r="DH521" i="1"/>
  <c r="DI521" i="1"/>
  <c r="DJ521" i="1"/>
  <c r="DK521" i="1"/>
  <c r="DL521" i="1"/>
  <c r="DM521" i="1"/>
  <c r="DN521" i="1"/>
  <c r="DO521" i="1"/>
  <c r="DP521" i="1"/>
  <c r="DQ521" i="1"/>
  <c r="DR521" i="1"/>
  <c r="DS521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EM521" i="1"/>
  <c r="EN521" i="1"/>
  <c r="EO521" i="1"/>
  <c r="EP521" i="1"/>
  <c r="EQ521" i="1"/>
  <c r="ER521" i="1"/>
  <c r="ES521" i="1"/>
  <c r="ET521" i="1"/>
  <c r="EU521" i="1"/>
  <c r="EV521" i="1"/>
  <c r="EW521" i="1"/>
  <c r="EX521" i="1"/>
  <c r="EY521" i="1"/>
  <c r="EZ521" i="1"/>
  <c r="FA521" i="1"/>
  <c r="FB521" i="1"/>
  <c r="FC521" i="1"/>
  <c r="FD521" i="1"/>
  <c r="FE521" i="1"/>
  <c r="FF521" i="1"/>
  <c r="FG521" i="1"/>
  <c r="FH521" i="1"/>
  <c r="FI521" i="1"/>
  <c r="FJ521" i="1"/>
  <c r="FK521" i="1"/>
  <c r="FL521" i="1"/>
  <c r="FM521" i="1"/>
  <c r="FN521" i="1"/>
  <c r="FO521" i="1"/>
  <c r="FP521" i="1"/>
  <c r="FQ521" i="1"/>
  <c r="FR521" i="1"/>
  <c r="FS521" i="1"/>
  <c r="FT521" i="1"/>
  <c r="FU521" i="1"/>
  <c r="FV521" i="1"/>
  <c r="FW521" i="1"/>
  <c r="FX521" i="1"/>
  <c r="FY521" i="1"/>
  <c r="FZ521" i="1"/>
  <c r="GA521" i="1"/>
  <c r="GB521" i="1"/>
  <c r="GC521" i="1"/>
  <c r="GD521" i="1"/>
  <c r="GE521" i="1"/>
  <c r="GF521" i="1"/>
  <c r="GG521" i="1"/>
  <c r="GH521" i="1"/>
  <c r="GI521" i="1"/>
  <c r="GJ521" i="1"/>
  <c r="GK521" i="1"/>
  <c r="GL521" i="1"/>
  <c r="GM521" i="1"/>
  <c r="GN521" i="1"/>
  <c r="GO521" i="1"/>
  <c r="GP521" i="1"/>
  <c r="GQ521" i="1"/>
  <c r="GR521" i="1"/>
  <c r="GS521" i="1"/>
  <c r="GT521" i="1"/>
  <c r="GU521" i="1"/>
  <c r="GV521" i="1"/>
  <c r="GW521" i="1"/>
  <c r="GX521" i="1"/>
  <c r="GY521" i="1"/>
  <c r="GZ521" i="1"/>
  <c r="HA521" i="1"/>
  <c r="HB521" i="1"/>
  <c r="HC521" i="1"/>
  <c r="HD521" i="1"/>
  <c r="HE521" i="1"/>
  <c r="HF521" i="1"/>
  <c r="HG521" i="1"/>
  <c r="HH521" i="1"/>
  <c r="HI521" i="1"/>
  <c r="HJ521" i="1"/>
  <c r="HK521" i="1"/>
  <c r="HL521" i="1"/>
  <c r="HM521" i="1"/>
  <c r="HN521" i="1"/>
  <c r="HO521" i="1"/>
  <c r="HP521" i="1"/>
  <c r="HQ521" i="1"/>
  <c r="HR521" i="1"/>
  <c r="HS521" i="1"/>
  <c r="HT521" i="1"/>
  <c r="HU521" i="1"/>
  <c r="HV521" i="1"/>
  <c r="HW521" i="1"/>
  <c r="HX521" i="1"/>
  <c r="HY521" i="1"/>
  <c r="HZ521" i="1"/>
  <c r="IA521" i="1"/>
  <c r="IB521" i="1"/>
  <c r="IC521" i="1"/>
  <c r="ID521" i="1"/>
  <c r="IE521" i="1"/>
  <c r="IF521" i="1"/>
  <c r="IG521" i="1"/>
  <c r="IH521" i="1"/>
  <c r="II521" i="1"/>
  <c r="IJ521" i="1"/>
  <c r="IK521" i="1"/>
  <c r="IL521" i="1"/>
  <c r="IM521" i="1"/>
  <c r="IN521" i="1"/>
  <c r="IO521" i="1"/>
  <c r="IP521" i="1"/>
  <c r="IQ521" i="1"/>
  <c r="IR521" i="1"/>
  <c r="IS521" i="1"/>
  <c r="IT521" i="1"/>
  <c r="IU521" i="1"/>
  <c r="IV521" i="1"/>
  <c r="IW521" i="1"/>
  <c r="IX521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Q522" i="1"/>
  <c r="CR522" i="1"/>
  <c r="CS522" i="1"/>
  <c r="CT522" i="1"/>
  <c r="CU522" i="1"/>
  <c r="CV522" i="1"/>
  <c r="CW522" i="1"/>
  <c r="CX522" i="1"/>
  <c r="CY522" i="1"/>
  <c r="CZ522" i="1"/>
  <c r="DA522" i="1"/>
  <c r="DB522" i="1"/>
  <c r="DC522" i="1"/>
  <c r="DD522" i="1"/>
  <c r="DE522" i="1"/>
  <c r="DF522" i="1"/>
  <c r="DG522" i="1"/>
  <c r="DH522" i="1"/>
  <c r="DI522" i="1"/>
  <c r="DJ522" i="1"/>
  <c r="DK522" i="1"/>
  <c r="DL522" i="1"/>
  <c r="DM522" i="1"/>
  <c r="DN522" i="1"/>
  <c r="DO522" i="1"/>
  <c r="DP522" i="1"/>
  <c r="DQ522" i="1"/>
  <c r="DR522" i="1"/>
  <c r="DS522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EM522" i="1"/>
  <c r="EN522" i="1"/>
  <c r="EO522" i="1"/>
  <c r="EP522" i="1"/>
  <c r="EQ522" i="1"/>
  <c r="ER522" i="1"/>
  <c r="ES522" i="1"/>
  <c r="ET522" i="1"/>
  <c r="EU522" i="1"/>
  <c r="EV522" i="1"/>
  <c r="EW522" i="1"/>
  <c r="EX522" i="1"/>
  <c r="EY522" i="1"/>
  <c r="EZ522" i="1"/>
  <c r="FA522" i="1"/>
  <c r="FB522" i="1"/>
  <c r="FC522" i="1"/>
  <c r="FD522" i="1"/>
  <c r="FE522" i="1"/>
  <c r="FF522" i="1"/>
  <c r="FG522" i="1"/>
  <c r="FH522" i="1"/>
  <c r="FI522" i="1"/>
  <c r="FJ522" i="1"/>
  <c r="FK522" i="1"/>
  <c r="FL522" i="1"/>
  <c r="FM522" i="1"/>
  <c r="FN522" i="1"/>
  <c r="FO522" i="1"/>
  <c r="FP522" i="1"/>
  <c r="FQ522" i="1"/>
  <c r="FR522" i="1"/>
  <c r="FS522" i="1"/>
  <c r="FT522" i="1"/>
  <c r="FU522" i="1"/>
  <c r="FV522" i="1"/>
  <c r="FW522" i="1"/>
  <c r="FX522" i="1"/>
  <c r="FY522" i="1"/>
  <c r="FZ522" i="1"/>
  <c r="GA522" i="1"/>
  <c r="GB522" i="1"/>
  <c r="GC522" i="1"/>
  <c r="GD522" i="1"/>
  <c r="GE522" i="1"/>
  <c r="GF522" i="1"/>
  <c r="GG522" i="1"/>
  <c r="GH522" i="1"/>
  <c r="GI522" i="1"/>
  <c r="GJ522" i="1"/>
  <c r="GK522" i="1"/>
  <c r="GL522" i="1"/>
  <c r="GM522" i="1"/>
  <c r="GN522" i="1"/>
  <c r="GO522" i="1"/>
  <c r="GP522" i="1"/>
  <c r="GQ522" i="1"/>
  <c r="GR522" i="1"/>
  <c r="GS522" i="1"/>
  <c r="GT522" i="1"/>
  <c r="GU522" i="1"/>
  <c r="GV522" i="1"/>
  <c r="GW522" i="1"/>
  <c r="GX522" i="1"/>
  <c r="GY522" i="1"/>
  <c r="GZ522" i="1"/>
  <c r="HA522" i="1"/>
  <c r="HB522" i="1"/>
  <c r="HC522" i="1"/>
  <c r="HD522" i="1"/>
  <c r="HE522" i="1"/>
  <c r="HF522" i="1"/>
  <c r="HG522" i="1"/>
  <c r="HH522" i="1"/>
  <c r="HI522" i="1"/>
  <c r="HJ522" i="1"/>
  <c r="HK522" i="1"/>
  <c r="HL522" i="1"/>
  <c r="HM522" i="1"/>
  <c r="HN522" i="1"/>
  <c r="HO522" i="1"/>
  <c r="HP522" i="1"/>
  <c r="HQ522" i="1"/>
  <c r="HR522" i="1"/>
  <c r="HS522" i="1"/>
  <c r="HT522" i="1"/>
  <c r="HU522" i="1"/>
  <c r="HV522" i="1"/>
  <c r="HW522" i="1"/>
  <c r="HX522" i="1"/>
  <c r="HY522" i="1"/>
  <c r="HZ522" i="1"/>
  <c r="IA522" i="1"/>
  <c r="IB522" i="1"/>
  <c r="IC522" i="1"/>
  <c r="ID522" i="1"/>
  <c r="IE522" i="1"/>
  <c r="IF522" i="1"/>
  <c r="IG522" i="1"/>
  <c r="IH522" i="1"/>
  <c r="II522" i="1"/>
  <c r="IJ522" i="1"/>
  <c r="IK522" i="1"/>
  <c r="IL522" i="1"/>
  <c r="IM522" i="1"/>
  <c r="IN522" i="1"/>
  <c r="IO522" i="1"/>
  <c r="IP522" i="1"/>
  <c r="IQ522" i="1"/>
  <c r="IR522" i="1"/>
  <c r="IS522" i="1"/>
  <c r="IT522" i="1"/>
  <c r="IU522" i="1"/>
  <c r="IV522" i="1"/>
  <c r="IW522" i="1"/>
  <c r="IX522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Q523" i="1"/>
  <c r="CR523" i="1"/>
  <c r="CS523" i="1"/>
  <c r="CT523" i="1"/>
  <c r="CU523" i="1"/>
  <c r="CV523" i="1"/>
  <c r="CW523" i="1"/>
  <c r="CX523" i="1"/>
  <c r="CY523" i="1"/>
  <c r="CZ523" i="1"/>
  <c r="DA523" i="1"/>
  <c r="DB523" i="1"/>
  <c r="DC523" i="1"/>
  <c r="DD523" i="1"/>
  <c r="DE523" i="1"/>
  <c r="DF523" i="1"/>
  <c r="DG523" i="1"/>
  <c r="DH523" i="1"/>
  <c r="DI523" i="1"/>
  <c r="DJ523" i="1"/>
  <c r="DK523" i="1"/>
  <c r="DL523" i="1"/>
  <c r="DM523" i="1"/>
  <c r="DN523" i="1"/>
  <c r="DO523" i="1"/>
  <c r="DP523" i="1"/>
  <c r="DQ523" i="1"/>
  <c r="DR523" i="1"/>
  <c r="DS523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EM523" i="1"/>
  <c r="EN523" i="1"/>
  <c r="EO523" i="1"/>
  <c r="EP523" i="1"/>
  <c r="EQ523" i="1"/>
  <c r="ER523" i="1"/>
  <c r="ES523" i="1"/>
  <c r="ET523" i="1"/>
  <c r="EU523" i="1"/>
  <c r="EV523" i="1"/>
  <c r="EW523" i="1"/>
  <c r="EX523" i="1"/>
  <c r="EY523" i="1"/>
  <c r="EZ523" i="1"/>
  <c r="FA523" i="1"/>
  <c r="FB523" i="1"/>
  <c r="FC523" i="1"/>
  <c r="FD523" i="1"/>
  <c r="FE523" i="1"/>
  <c r="FF523" i="1"/>
  <c r="FG523" i="1"/>
  <c r="FH523" i="1"/>
  <c r="FI523" i="1"/>
  <c r="FJ523" i="1"/>
  <c r="FK523" i="1"/>
  <c r="FL523" i="1"/>
  <c r="FM523" i="1"/>
  <c r="FN523" i="1"/>
  <c r="FO523" i="1"/>
  <c r="FP523" i="1"/>
  <c r="FQ523" i="1"/>
  <c r="FR523" i="1"/>
  <c r="FS523" i="1"/>
  <c r="FT523" i="1"/>
  <c r="FU523" i="1"/>
  <c r="FV523" i="1"/>
  <c r="FW523" i="1"/>
  <c r="FX523" i="1"/>
  <c r="FY523" i="1"/>
  <c r="FZ523" i="1"/>
  <c r="GA523" i="1"/>
  <c r="GB523" i="1"/>
  <c r="GC523" i="1"/>
  <c r="GD523" i="1"/>
  <c r="GE523" i="1"/>
  <c r="GF523" i="1"/>
  <c r="GG523" i="1"/>
  <c r="GH523" i="1"/>
  <c r="GI523" i="1"/>
  <c r="GJ523" i="1"/>
  <c r="GK523" i="1"/>
  <c r="GL523" i="1"/>
  <c r="GM523" i="1"/>
  <c r="GN523" i="1"/>
  <c r="GO523" i="1"/>
  <c r="GP523" i="1"/>
  <c r="GQ523" i="1"/>
  <c r="GR523" i="1"/>
  <c r="GS523" i="1"/>
  <c r="GT523" i="1"/>
  <c r="GU523" i="1"/>
  <c r="GV523" i="1"/>
  <c r="GW523" i="1"/>
  <c r="GX523" i="1"/>
  <c r="GY523" i="1"/>
  <c r="GZ523" i="1"/>
  <c r="HA523" i="1"/>
  <c r="HB523" i="1"/>
  <c r="HC523" i="1"/>
  <c r="HD523" i="1"/>
  <c r="HE523" i="1"/>
  <c r="HF523" i="1"/>
  <c r="HG523" i="1"/>
  <c r="HH523" i="1"/>
  <c r="HI523" i="1"/>
  <c r="HJ523" i="1"/>
  <c r="HK523" i="1"/>
  <c r="HL523" i="1"/>
  <c r="HM523" i="1"/>
  <c r="HN523" i="1"/>
  <c r="HO523" i="1"/>
  <c r="HP523" i="1"/>
  <c r="HQ523" i="1"/>
  <c r="HR523" i="1"/>
  <c r="HS523" i="1"/>
  <c r="HT523" i="1"/>
  <c r="HU523" i="1"/>
  <c r="HV523" i="1"/>
  <c r="HW523" i="1"/>
  <c r="HX523" i="1"/>
  <c r="HY523" i="1"/>
  <c r="HZ523" i="1"/>
  <c r="IA523" i="1"/>
  <c r="IB523" i="1"/>
  <c r="IC523" i="1"/>
  <c r="ID523" i="1"/>
  <c r="IE523" i="1"/>
  <c r="IF523" i="1"/>
  <c r="IG523" i="1"/>
  <c r="IH523" i="1"/>
  <c r="II523" i="1"/>
  <c r="IJ523" i="1"/>
  <c r="IK523" i="1"/>
  <c r="IL523" i="1"/>
  <c r="IM523" i="1"/>
  <c r="IN523" i="1"/>
  <c r="IO523" i="1"/>
  <c r="IP523" i="1"/>
  <c r="IQ523" i="1"/>
  <c r="IR523" i="1"/>
  <c r="IS523" i="1"/>
  <c r="IT523" i="1"/>
  <c r="IU523" i="1"/>
  <c r="IV523" i="1"/>
  <c r="IW523" i="1"/>
  <c r="IX523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Q524" i="1"/>
  <c r="CR524" i="1"/>
  <c r="CS524" i="1"/>
  <c r="CT524" i="1"/>
  <c r="CU524" i="1"/>
  <c r="CV524" i="1"/>
  <c r="CW524" i="1"/>
  <c r="CX524" i="1"/>
  <c r="CY524" i="1"/>
  <c r="CZ524" i="1"/>
  <c r="DA524" i="1"/>
  <c r="DB524" i="1"/>
  <c r="DC524" i="1"/>
  <c r="DD524" i="1"/>
  <c r="DE524" i="1"/>
  <c r="DF524" i="1"/>
  <c r="DG524" i="1"/>
  <c r="DH524" i="1"/>
  <c r="DI524" i="1"/>
  <c r="DJ524" i="1"/>
  <c r="DK524" i="1"/>
  <c r="DL524" i="1"/>
  <c r="DM524" i="1"/>
  <c r="DN524" i="1"/>
  <c r="DO524" i="1"/>
  <c r="DP524" i="1"/>
  <c r="DQ524" i="1"/>
  <c r="DR524" i="1"/>
  <c r="DS524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EM524" i="1"/>
  <c r="EN524" i="1"/>
  <c r="EO524" i="1"/>
  <c r="EP524" i="1"/>
  <c r="EQ524" i="1"/>
  <c r="ER524" i="1"/>
  <c r="ES524" i="1"/>
  <c r="ET524" i="1"/>
  <c r="EU524" i="1"/>
  <c r="EV524" i="1"/>
  <c r="EW524" i="1"/>
  <c r="EX524" i="1"/>
  <c r="EY524" i="1"/>
  <c r="EZ524" i="1"/>
  <c r="FA524" i="1"/>
  <c r="FB524" i="1"/>
  <c r="FC524" i="1"/>
  <c r="FD524" i="1"/>
  <c r="FE524" i="1"/>
  <c r="FF524" i="1"/>
  <c r="FG524" i="1"/>
  <c r="FH524" i="1"/>
  <c r="FI524" i="1"/>
  <c r="FJ524" i="1"/>
  <c r="FK524" i="1"/>
  <c r="FL524" i="1"/>
  <c r="FM524" i="1"/>
  <c r="FN524" i="1"/>
  <c r="FO524" i="1"/>
  <c r="FP524" i="1"/>
  <c r="FQ524" i="1"/>
  <c r="FR524" i="1"/>
  <c r="FS524" i="1"/>
  <c r="FT524" i="1"/>
  <c r="FU524" i="1"/>
  <c r="FV524" i="1"/>
  <c r="FW524" i="1"/>
  <c r="FX524" i="1"/>
  <c r="FY524" i="1"/>
  <c r="FZ524" i="1"/>
  <c r="GA524" i="1"/>
  <c r="GB524" i="1"/>
  <c r="GC524" i="1"/>
  <c r="GD524" i="1"/>
  <c r="GE524" i="1"/>
  <c r="GF524" i="1"/>
  <c r="GG524" i="1"/>
  <c r="GH524" i="1"/>
  <c r="GI524" i="1"/>
  <c r="GJ524" i="1"/>
  <c r="GK524" i="1"/>
  <c r="GL524" i="1"/>
  <c r="GM524" i="1"/>
  <c r="GN524" i="1"/>
  <c r="GO524" i="1"/>
  <c r="GP524" i="1"/>
  <c r="GQ524" i="1"/>
  <c r="GR524" i="1"/>
  <c r="GS524" i="1"/>
  <c r="GT524" i="1"/>
  <c r="GU524" i="1"/>
  <c r="GV524" i="1"/>
  <c r="GW524" i="1"/>
  <c r="GX524" i="1"/>
  <c r="GY524" i="1"/>
  <c r="GZ524" i="1"/>
  <c r="HA524" i="1"/>
  <c r="HB524" i="1"/>
  <c r="HC524" i="1"/>
  <c r="HD524" i="1"/>
  <c r="HE524" i="1"/>
  <c r="HF524" i="1"/>
  <c r="HG524" i="1"/>
  <c r="HH524" i="1"/>
  <c r="HI524" i="1"/>
  <c r="HJ524" i="1"/>
  <c r="HK524" i="1"/>
  <c r="HL524" i="1"/>
  <c r="HM524" i="1"/>
  <c r="HN524" i="1"/>
  <c r="HO524" i="1"/>
  <c r="HP524" i="1"/>
  <c r="HQ524" i="1"/>
  <c r="HR524" i="1"/>
  <c r="HS524" i="1"/>
  <c r="HT524" i="1"/>
  <c r="HU524" i="1"/>
  <c r="HV524" i="1"/>
  <c r="HW524" i="1"/>
  <c r="HX524" i="1"/>
  <c r="HY524" i="1"/>
  <c r="HZ524" i="1"/>
  <c r="IA524" i="1"/>
  <c r="IB524" i="1"/>
  <c r="IC524" i="1"/>
  <c r="ID524" i="1"/>
  <c r="IE524" i="1"/>
  <c r="IF524" i="1"/>
  <c r="IG524" i="1"/>
  <c r="IH524" i="1"/>
  <c r="II524" i="1"/>
  <c r="IJ524" i="1"/>
  <c r="IK524" i="1"/>
  <c r="IL524" i="1"/>
  <c r="IM524" i="1"/>
  <c r="IN524" i="1"/>
  <c r="IO524" i="1"/>
  <c r="IP524" i="1"/>
  <c r="IQ524" i="1"/>
  <c r="IR524" i="1"/>
  <c r="IS524" i="1"/>
  <c r="IT524" i="1"/>
  <c r="IU524" i="1"/>
  <c r="IV524" i="1"/>
  <c r="IW524" i="1"/>
  <c r="IX524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Q525" i="1"/>
  <c r="CR525" i="1"/>
  <c r="CS525" i="1"/>
  <c r="CT525" i="1"/>
  <c r="CU525" i="1"/>
  <c r="CV525" i="1"/>
  <c r="CW525" i="1"/>
  <c r="CX525" i="1"/>
  <c r="CY525" i="1"/>
  <c r="CZ525" i="1"/>
  <c r="DA525" i="1"/>
  <c r="DB525" i="1"/>
  <c r="DC525" i="1"/>
  <c r="DD525" i="1"/>
  <c r="DE525" i="1"/>
  <c r="DF525" i="1"/>
  <c r="DG525" i="1"/>
  <c r="DH525" i="1"/>
  <c r="DI525" i="1"/>
  <c r="DJ525" i="1"/>
  <c r="DK525" i="1"/>
  <c r="DL525" i="1"/>
  <c r="DM525" i="1"/>
  <c r="DN525" i="1"/>
  <c r="DO525" i="1"/>
  <c r="DP525" i="1"/>
  <c r="DQ525" i="1"/>
  <c r="DR525" i="1"/>
  <c r="DS525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EM525" i="1"/>
  <c r="EN525" i="1"/>
  <c r="EO525" i="1"/>
  <c r="EP525" i="1"/>
  <c r="EQ525" i="1"/>
  <c r="ER525" i="1"/>
  <c r="ES525" i="1"/>
  <c r="ET525" i="1"/>
  <c r="EU525" i="1"/>
  <c r="EV525" i="1"/>
  <c r="EW525" i="1"/>
  <c r="EX525" i="1"/>
  <c r="EY525" i="1"/>
  <c r="EZ525" i="1"/>
  <c r="FA525" i="1"/>
  <c r="FB525" i="1"/>
  <c r="FC525" i="1"/>
  <c r="FD525" i="1"/>
  <c r="FE525" i="1"/>
  <c r="FF525" i="1"/>
  <c r="FG525" i="1"/>
  <c r="FH525" i="1"/>
  <c r="FI525" i="1"/>
  <c r="FJ525" i="1"/>
  <c r="FK525" i="1"/>
  <c r="FL525" i="1"/>
  <c r="FM525" i="1"/>
  <c r="FN525" i="1"/>
  <c r="FO525" i="1"/>
  <c r="FP525" i="1"/>
  <c r="FQ525" i="1"/>
  <c r="FR525" i="1"/>
  <c r="FS525" i="1"/>
  <c r="FT525" i="1"/>
  <c r="FU525" i="1"/>
  <c r="FV525" i="1"/>
  <c r="FW525" i="1"/>
  <c r="FX525" i="1"/>
  <c r="FY525" i="1"/>
  <c r="FZ525" i="1"/>
  <c r="GA525" i="1"/>
  <c r="GB525" i="1"/>
  <c r="GC525" i="1"/>
  <c r="GD525" i="1"/>
  <c r="GE525" i="1"/>
  <c r="GF525" i="1"/>
  <c r="GG525" i="1"/>
  <c r="GH525" i="1"/>
  <c r="GI525" i="1"/>
  <c r="GJ525" i="1"/>
  <c r="GK525" i="1"/>
  <c r="GL525" i="1"/>
  <c r="GM525" i="1"/>
  <c r="GN525" i="1"/>
  <c r="GO525" i="1"/>
  <c r="GP525" i="1"/>
  <c r="GQ525" i="1"/>
  <c r="GR525" i="1"/>
  <c r="GS525" i="1"/>
  <c r="GT525" i="1"/>
  <c r="GU525" i="1"/>
  <c r="GV525" i="1"/>
  <c r="GW525" i="1"/>
  <c r="GX525" i="1"/>
  <c r="GY525" i="1"/>
  <c r="GZ525" i="1"/>
  <c r="HA525" i="1"/>
  <c r="HB525" i="1"/>
  <c r="HC525" i="1"/>
  <c r="HD525" i="1"/>
  <c r="HE525" i="1"/>
  <c r="HF525" i="1"/>
  <c r="HG525" i="1"/>
  <c r="HH525" i="1"/>
  <c r="HI525" i="1"/>
  <c r="HJ525" i="1"/>
  <c r="HK525" i="1"/>
  <c r="HL525" i="1"/>
  <c r="HM525" i="1"/>
  <c r="HN525" i="1"/>
  <c r="HO525" i="1"/>
  <c r="HP525" i="1"/>
  <c r="HQ525" i="1"/>
  <c r="HR525" i="1"/>
  <c r="HS525" i="1"/>
  <c r="HT525" i="1"/>
  <c r="HU525" i="1"/>
  <c r="HV525" i="1"/>
  <c r="HW525" i="1"/>
  <c r="HX525" i="1"/>
  <c r="HY525" i="1"/>
  <c r="HZ525" i="1"/>
  <c r="IA525" i="1"/>
  <c r="IB525" i="1"/>
  <c r="IC525" i="1"/>
  <c r="ID525" i="1"/>
  <c r="IE525" i="1"/>
  <c r="IF525" i="1"/>
  <c r="IG525" i="1"/>
  <c r="IH525" i="1"/>
  <c r="II525" i="1"/>
  <c r="IJ525" i="1"/>
  <c r="IK525" i="1"/>
  <c r="IL525" i="1"/>
  <c r="IM525" i="1"/>
  <c r="IN525" i="1"/>
  <c r="IO525" i="1"/>
  <c r="IP525" i="1"/>
  <c r="IQ525" i="1"/>
  <c r="IR525" i="1"/>
  <c r="IS525" i="1"/>
  <c r="IT525" i="1"/>
  <c r="IU525" i="1"/>
  <c r="IV525" i="1"/>
  <c r="IW525" i="1"/>
  <c r="IX525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DB526" i="1"/>
  <c r="DC526" i="1"/>
  <c r="DD526" i="1"/>
  <c r="DE526" i="1"/>
  <c r="DF526" i="1"/>
  <c r="DG526" i="1"/>
  <c r="DH526" i="1"/>
  <c r="DI526" i="1"/>
  <c r="DJ526" i="1"/>
  <c r="DK526" i="1"/>
  <c r="DL526" i="1"/>
  <c r="DM526" i="1"/>
  <c r="DN526" i="1"/>
  <c r="DO526" i="1"/>
  <c r="DP526" i="1"/>
  <c r="DQ526" i="1"/>
  <c r="DR526" i="1"/>
  <c r="DS526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EM526" i="1"/>
  <c r="EN526" i="1"/>
  <c r="EO526" i="1"/>
  <c r="EP526" i="1"/>
  <c r="EQ526" i="1"/>
  <c r="ER526" i="1"/>
  <c r="ES526" i="1"/>
  <c r="ET526" i="1"/>
  <c r="EU526" i="1"/>
  <c r="EV526" i="1"/>
  <c r="EW526" i="1"/>
  <c r="EX526" i="1"/>
  <c r="EY526" i="1"/>
  <c r="EZ526" i="1"/>
  <c r="FA526" i="1"/>
  <c r="FB526" i="1"/>
  <c r="FC526" i="1"/>
  <c r="FD526" i="1"/>
  <c r="FE526" i="1"/>
  <c r="FF526" i="1"/>
  <c r="FG526" i="1"/>
  <c r="FH526" i="1"/>
  <c r="FI526" i="1"/>
  <c r="FJ526" i="1"/>
  <c r="FK526" i="1"/>
  <c r="FL526" i="1"/>
  <c r="FM526" i="1"/>
  <c r="FN526" i="1"/>
  <c r="FO526" i="1"/>
  <c r="FP526" i="1"/>
  <c r="FQ526" i="1"/>
  <c r="FR526" i="1"/>
  <c r="FS526" i="1"/>
  <c r="FT526" i="1"/>
  <c r="FU526" i="1"/>
  <c r="FV526" i="1"/>
  <c r="FW526" i="1"/>
  <c r="FX526" i="1"/>
  <c r="FY526" i="1"/>
  <c r="FZ526" i="1"/>
  <c r="GA526" i="1"/>
  <c r="GB526" i="1"/>
  <c r="GC526" i="1"/>
  <c r="GD526" i="1"/>
  <c r="GE526" i="1"/>
  <c r="GF526" i="1"/>
  <c r="GG526" i="1"/>
  <c r="GH526" i="1"/>
  <c r="GI526" i="1"/>
  <c r="GJ526" i="1"/>
  <c r="GK526" i="1"/>
  <c r="GL526" i="1"/>
  <c r="GM526" i="1"/>
  <c r="GN526" i="1"/>
  <c r="GO526" i="1"/>
  <c r="GP526" i="1"/>
  <c r="GQ526" i="1"/>
  <c r="GR526" i="1"/>
  <c r="GS526" i="1"/>
  <c r="GT526" i="1"/>
  <c r="GU526" i="1"/>
  <c r="GV526" i="1"/>
  <c r="GW526" i="1"/>
  <c r="GX526" i="1"/>
  <c r="GY526" i="1"/>
  <c r="GZ526" i="1"/>
  <c r="HA526" i="1"/>
  <c r="HB526" i="1"/>
  <c r="HC526" i="1"/>
  <c r="HD526" i="1"/>
  <c r="HE526" i="1"/>
  <c r="HF526" i="1"/>
  <c r="HG526" i="1"/>
  <c r="HH526" i="1"/>
  <c r="HI526" i="1"/>
  <c r="HJ526" i="1"/>
  <c r="HK526" i="1"/>
  <c r="HL526" i="1"/>
  <c r="HM526" i="1"/>
  <c r="HN526" i="1"/>
  <c r="HO526" i="1"/>
  <c r="HP526" i="1"/>
  <c r="HQ526" i="1"/>
  <c r="HR526" i="1"/>
  <c r="HS526" i="1"/>
  <c r="HT526" i="1"/>
  <c r="HU526" i="1"/>
  <c r="HV526" i="1"/>
  <c r="HW526" i="1"/>
  <c r="HX526" i="1"/>
  <c r="HY526" i="1"/>
  <c r="HZ526" i="1"/>
  <c r="IA526" i="1"/>
  <c r="IB526" i="1"/>
  <c r="IC526" i="1"/>
  <c r="ID526" i="1"/>
  <c r="IE526" i="1"/>
  <c r="IF526" i="1"/>
  <c r="IG526" i="1"/>
  <c r="IH526" i="1"/>
  <c r="II526" i="1"/>
  <c r="IJ526" i="1"/>
  <c r="IK526" i="1"/>
  <c r="IL526" i="1"/>
  <c r="IM526" i="1"/>
  <c r="IN526" i="1"/>
  <c r="IO526" i="1"/>
  <c r="IP526" i="1"/>
  <c r="IQ526" i="1"/>
  <c r="IR526" i="1"/>
  <c r="IS526" i="1"/>
  <c r="IT526" i="1"/>
  <c r="IU526" i="1"/>
  <c r="IV526" i="1"/>
  <c r="IW526" i="1"/>
  <c r="IX526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DB527" i="1"/>
  <c r="DC527" i="1"/>
  <c r="DD527" i="1"/>
  <c r="DE527" i="1"/>
  <c r="DF527" i="1"/>
  <c r="DG527" i="1"/>
  <c r="DH527" i="1"/>
  <c r="DI527" i="1"/>
  <c r="DJ527" i="1"/>
  <c r="DK527" i="1"/>
  <c r="DL527" i="1"/>
  <c r="DM527" i="1"/>
  <c r="DN527" i="1"/>
  <c r="DO527" i="1"/>
  <c r="DP527" i="1"/>
  <c r="DQ527" i="1"/>
  <c r="DR527" i="1"/>
  <c r="DS527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EM527" i="1"/>
  <c r="EN527" i="1"/>
  <c r="EO527" i="1"/>
  <c r="EP527" i="1"/>
  <c r="EQ527" i="1"/>
  <c r="ER527" i="1"/>
  <c r="ES527" i="1"/>
  <c r="ET527" i="1"/>
  <c r="EU527" i="1"/>
  <c r="EV527" i="1"/>
  <c r="EW527" i="1"/>
  <c r="EX527" i="1"/>
  <c r="EY527" i="1"/>
  <c r="EZ527" i="1"/>
  <c r="FA527" i="1"/>
  <c r="FB527" i="1"/>
  <c r="FC527" i="1"/>
  <c r="FD527" i="1"/>
  <c r="FE527" i="1"/>
  <c r="FF527" i="1"/>
  <c r="FG527" i="1"/>
  <c r="FH527" i="1"/>
  <c r="FI527" i="1"/>
  <c r="FJ527" i="1"/>
  <c r="FK527" i="1"/>
  <c r="FL527" i="1"/>
  <c r="FM527" i="1"/>
  <c r="FN527" i="1"/>
  <c r="FO527" i="1"/>
  <c r="FP527" i="1"/>
  <c r="FQ527" i="1"/>
  <c r="FR527" i="1"/>
  <c r="FS527" i="1"/>
  <c r="FT527" i="1"/>
  <c r="FU527" i="1"/>
  <c r="FV527" i="1"/>
  <c r="FW527" i="1"/>
  <c r="FX527" i="1"/>
  <c r="FY527" i="1"/>
  <c r="FZ527" i="1"/>
  <c r="GA527" i="1"/>
  <c r="GB527" i="1"/>
  <c r="GC527" i="1"/>
  <c r="GD527" i="1"/>
  <c r="GE527" i="1"/>
  <c r="GF527" i="1"/>
  <c r="GG527" i="1"/>
  <c r="GH527" i="1"/>
  <c r="GI527" i="1"/>
  <c r="GJ527" i="1"/>
  <c r="GK527" i="1"/>
  <c r="GL527" i="1"/>
  <c r="GM527" i="1"/>
  <c r="GN527" i="1"/>
  <c r="GO527" i="1"/>
  <c r="GP527" i="1"/>
  <c r="GQ527" i="1"/>
  <c r="GR527" i="1"/>
  <c r="GS527" i="1"/>
  <c r="GT527" i="1"/>
  <c r="GU527" i="1"/>
  <c r="GV527" i="1"/>
  <c r="GW527" i="1"/>
  <c r="GX527" i="1"/>
  <c r="GY527" i="1"/>
  <c r="GZ527" i="1"/>
  <c r="HA527" i="1"/>
  <c r="HB527" i="1"/>
  <c r="HC527" i="1"/>
  <c r="HD527" i="1"/>
  <c r="HE527" i="1"/>
  <c r="HF527" i="1"/>
  <c r="HG527" i="1"/>
  <c r="HH527" i="1"/>
  <c r="HI527" i="1"/>
  <c r="HJ527" i="1"/>
  <c r="HK527" i="1"/>
  <c r="HL527" i="1"/>
  <c r="HM527" i="1"/>
  <c r="HN527" i="1"/>
  <c r="HO527" i="1"/>
  <c r="HP527" i="1"/>
  <c r="HQ527" i="1"/>
  <c r="HR527" i="1"/>
  <c r="HS527" i="1"/>
  <c r="HT527" i="1"/>
  <c r="HU527" i="1"/>
  <c r="HV527" i="1"/>
  <c r="HW527" i="1"/>
  <c r="HX527" i="1"/>
  <c r="HY527" i="1"/>
  <c r="HZ527" i="1"/>
  <c r="IA527" i="1"/>
  <c r="IB527" i="1"/>
  <c r="IC527" i="1"/>
  <c r="ID527" i="1"/>
  <c r="IE527" i="1"/>
  <c r="IF527" i="1"/>
  <c r="IG527" i="1"/>
  <c r="IH527" i="1"/>
  <c r="II527" i="1"/>
  <c r="IJ527" i="1"/>
  <c r="IK527" i="1"/>
  <c r="IL527" i="1"/>
  <c r="IM527" i="1"/>
  <c r="IN527" i="1"/>
  <c r="IO527" i="1"/>
  <c r="IP527" i="1"/>
  <c r="IQ527" i="1"/>
  <c r="IR527" i="1"/>
  <c r="IS527" i="1"/>
  <c r="IT527" i="1"/>
  <c r="IU527" i="1"/>
  <c r="IV527" i="1"/>
  <c r="IW527" i="1"/>
  <c r="IX527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DB528" i="1"/>
  <c r="DC528" i="1"/>
  <c r="DD528" i="1"/>
  <c r="DE528" i="1"/>
  <c r="DF528" i="1"/>
  <c r="DG528" i="1"/>
  <c r="DH528" i="1"/>
  <c r="DI528" i="1"/>
  <c r="DJ528" i="1"/>
  <c r="DK528" i="1"/>
  <c r="DL528" i="1"/>
  <c r="DM528" i="1"/>
  <c r="DN528" i="1"/>
  <c r="DO528" i="1"/>
  <c r="DP528" i="1"/>
  <c r="DQ528" i="1"/>
  <c r="DR528" i="1"/>
  <c r="DS528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EM528" i="1"/>
  <c r="EN528" i="1"/>
  <c r="EO528" i="1"/>
  <c r="EP528" i="1"/>
  <c r="EQ528" i="1"/>
  <c r="ER528" i="1"/>
  <c r="ES528" i="1"/>
  <c r="ET528" i="1"/>
  <c r="EU528" i="1"/>
  <c r="EV528" i="1"/>
  <c r="EW528" i="1"/>
  <c r="EX528" i="1"/>
  <c r="EY528" i="1"/>
  <c r="EZ528" i="1"/>
  <c r="FA528" i="1"/>
  <c r="FB528" i="1"/>
  <c r="FC528" i="1"/>
  <c r="FD528" i="1"/>
  <c r="FE528" i="1"/>
  <c r="FF528" i="1"/>
  <c r="FG528" i="1"/>
  <c r="FH528" i="1"/>
  <c r="FI528" i="1"/>
  <c r="FJ528" i="1"/>
  <c r="FK528" i="1"/>
  <c r="FL528" i="1"/>
  <c r="FM528" i="1"/>
  <c r="FN528" i="1"/>
  <c r="FO528" i="1"/>
  <c r="FP528" i="1"/>
  <c r="FQ528" i="1"/>
  <c r="FR528" i="1"/>
  <c r="FS528" i="1"/>
  <c r="FT528" i="1"/>
  <c r="FU528" i="1"/>
  <c r="FV528" i="1"/>
  <c r="FW528" i="1"/>
  <c r="FX528" i="1"/>
  <c r="FY528" i="1"/>
  <c r="FZ528" i="1"/>
  <c r="GA528" i="1"/>
  <c r="GB528" i="1"/>
  <c r="GC528" i="1"/>
  <c r="GD528" i="1"/>
  <c r="GE528" i="1"/>
  <c r="GF528" i="1"/>
  <c r="GG528" i="1"/>
  <c r="GH528" i="1"/>
  <c r="GI528" i="1"/>
  <c r="GJ528" i="1"/>
  <c r="GK528" i="1"/>
  <c r="GL528" i="1"/>
  <c r="GM528" i="1"/>
  <c r="GN528" i="1"/>
  <c r="GO528" i="1"/>
  <c r="GP528" i="1"/>
  <c r="GQ528" i="1"/>
  <c r="GR528" i="1"/>
  <c r="GS528" i="1"/>
  <c r="GT528" i="1"/>
  <c r="GU528" i="1"/>
  <c r="GV528" i="1"/>
  <c r="GW528" i="1"/>
  <c r="GX528" i="1"/>
  <c r="GY528" i="1"/>
  <c r="GZ528" i="1"/>
  <c r="HA528" i="1"/>
  <c r="HB528" i="1"/>
  <c r="HC528" i="1"/>
  <c r="HD528" i="1"/>
  <c r="HE528" i="1"/>
  <c r="HF528" i="1"/>
  <c r="HG528" i="1"/>
  <c r="HH528" i="1"/>
  <c r="HI528" i="1"/>
  <c r="HJ528" i="1"/>
  <c r="HK528" i="1"/>
  <c r="HL528" i="1"/>
  <c r="HM528" i="1"/>
  <c r="HN528" i="1"/>
  <c r="HO528" i="1"/>
  <c r="HP528" i="1"/>
  <c r="HQ528" i="1"/>
  <c r="HR528" i="1"/>
  <c r="HS528" i="1"/>
  <c r="HT528" i="1"/>
  <c r="HU528" i="1"/>
  <c r="HV528" i="1"/>
  <c r="HW528" i="1"/>
  <c r="HX528" i="1"/>
  <c r="HY528" i="1"/>
  <c r="HZ528" i="1"/>
  <c r="IA528" i="1"/>
  <c r="IB528" i="1"/>
  <c r="IC528" i="1"/>
  <c r="ID528" i="1"/>
  <c r="IE528" i="1"/>
  <c r="IF528" i="1"/>
  <c r="IG528" i="1"/>
  <c r="IH528" i="1"/>
  <c r="II528" i="1"/>
  <c r="IJ528" i="1"/>
  <c r="IK528" i="1"/>
  <c r="IL528" i="1"/>
  <c r="IM528" i="1"/>
  <c r="IN528" i="1"/>
  <c r="IO528" i="1"/>
  <c r="IP528" i="1"/>
  <c r="IQ528" i="1"/>
  <c r="IR528" i="1"/>
  <c r="IS528" i="1"/>
  <c r="IT528" i="1"/>
  <c r="IU528" i="1"/>
  <c r="IV528" i="1"/>
  <c r="IW528" i="1"/>
  <c r="IX528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DA529" i="1"/>
  <c r="DB529" i="1"/>
  <c r="DC529" i="1"/>
  <c r="DD529" i="1"/>
  <c r="DE529" i="1"/>
  <c r="DF529" i="1"/>
  <c r="DG529" i="1"/>
  <c r="DH529" i="1"/>
  <c r="DI529" i="1"/>
  <c r="DJ529" i="1"/>
  <c r="DK529" i="1"/>
  <c r="DL529" i="1"/>
  <c r="DM529" i="1"/>
  <c r="DN529" i="1"/>
  <c r="DO529" i="1"/>
  <c r="DP529" i="1"/>
  <c r="DQ529" i="1"/>
  <c r="DR529" i="1"/>
  <c r="DS529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EM529" i="1"/>
  <c r="EN529" i="1"/>
  <c r="EO529" i="1"/>
  <c r="EP529" i="1"/>
  <c r="EQ529" i="1"/>
  <c r="ER529" i="1"/>
  <c r="ES529" i="1"/>
  <c r="ET529" i="1"/>
  <c r="EU529" i="1"/>
  <c r="EV529" i="1"/>
  <c r="EW529" i="1"/>
  <c r="EX529" i="1"/>
  <c r="EY529" i="1"/>
  <c r="EZ529" i="1"/>
  <c r="FA529" i="1"/>
  <c r="FB529" i="1"/>
  <c r="FC529" i="1"/>
  <c r="FD529" i="1"/>
  <c r="FE529" i="1"/>
  <c r="FF529" i="1"/>
  <c r="FG529" i="1"/>
  <c r="FH529" i="1"/>
  <c r="FI529" i="1"/>
  <c r="FJ529" i="1"/>
  <c r="FK529" i="1"/>
  <c r="FL529" i="1"/>
  <c r="FM529" i="1"/>
  <c r="FN529" i="1"/>
  <c r="FO529" i="1"/>
  <c r="FP529" i="1"/>
  <c r="FQ529" i="1"/>
  <c r="FR529" i="1"/>
  <c r="FS529" i="1"/>
  <c r="FT529" i="1"/>
  <c r="FU529" i="1"/>
  <c r="FV529" i="1"/>
  <c r="FW529" i="1"/>
  <c r="FX529" i="1"/>
  <c r="FY529" i="1"/>
  <c r="FZ529" i="1"/>
  <c r="GA529" i="1"/>
  <c r="GB529" i="1"/>
  <c r="GC529" i="1"/>
  <c r="GD529" i="1"/>
  <c r="GE529" i="1"/>
  <c r="GF529" i="1"/>
  <c r="GG529" i="1"/>
  <c r="GH529" i="1"/>
  <c r="GI529" i="1"/>
  <c r="GJ529" i="1"/>
  <c r="GK529" i="1"/>
  <c r="GL529" i="1"/>
  <c r="GM529" i="1"/>
  <c r="GN529" i="1"/>
  <c r="GO529" i="1"/>
  <c r="GP529" i="1"/>
  <c r="GQ529" i="1"/>
  <c r="GR529" i="1"/>
  <c r="GS529" i="1"/>
  <c r="GT529" i="1"/>
  <c r="GU529" i="1"/>
  <c r="GV529" i="1"/>
  <c r="GW529" i="1"/>
  <c r="GX529" i="1"/>
  <c r="GY529" i="1"/>
  <c r="GZ529" i="1"/>
  <c r="HA529" i="1"/>
  <c r="HB529" i="1"/>
  <c r="HC529" i="1"/>
  <c r="HD529" i="1"/>
  <c r="HE529" i="1"/>
  <c r="HF529" i="1"/>
  <c r="HG529" i="1"/>
  <c r="HH529" i="1"/>
  <c r="HI529" i="1"/>
  <c r="HJ529" i="1"/>
  <c r="HK529" i="1"/>
  <c r="HL529" i="1"/>
  <c r="HM529" i="1"/>
  <c r="HN529" i="1"/>
  <c r="HO529" i="1"/>
  <c r="HP529" i="1"/>
  <c r="HQ529" i="1"/>
  <c r="HR529" i="1"/>
  <c r="HS529" i="1"/>
  <c r="HT529" i="1"/>
  <c r="HU529" i="1"/>
  <c r="HV529" i="1"/>
  <c r="HW529" i="1"/>
  <c r="HX529" i="1"/>
  <c r="HY529" i="1"/>
  <c r="HZ529" i="1"/>
  <c r="IA529" i="1"/>
  <c r="IB529" i="1"/>
  <c r="IC529" i="1"/>
  <c r="ID529" i="1"/>
  <c r="IE529" i="1"/>
  <c r="IF529" i="1"/>
  <c r="IG529" i="1"/>
  <c r="IH529" i="1"/>
  <c r="II529" i="1"/>
  <c r="IJ529" i="1"/>
  <c r="IK529" i="1"/>
  <c r="IL529" i="1"/>
  <c r="IM529" i="1"/>
  <c r="IN529" i="1"/>
  <c r="IO529" i="1"/>
  <c r="IP529" i="1"/>
  <c r="IQ529" i="1"/>
  <c r="IR529" i="1"/>
  <c r="IS529" i="1"/>
  <c r="IT529" i="1"/>
  <c r="IU529" i="1"/>
  <c r="IV529" i="1"/>
  <c r="IW529" i="1"/>
  <c r="IX529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DA530" i="1"/>
  <c r="DB530" i="1"/>
  <c r="DC530" i="1"/>
  <c r="DD530" i="1"/>
  <c r="DE530" i="1"/>
  <c r="DF530" i="1"/>
  <c r="DG530" i="1"/>
  <c r="DH530" i="1"/>
  <c r="DI530" i="1"/>
  <c r="DJ530" i="1"/>
  <c r="DK530" i="1"/>
  <c r="DL530" i="1"/>
  <c r="DM530" i="1"/>
  <c r="DN530" i="1"/>
  <c r="DO530" i="1"/>
  <c r="DP530" i="1"/>
  <c r="DQ530" i="1"/>
  <c r="DR530" i="1"/>
  <c r="DS530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EM530" i="1"/>
  <c r="EN530" i="1"/>
  <c r="EO530" i="1"/>
  <c r="EP530" i="1"/>
  <c r="EQ530" i="1"/>
  <c r="ER530" i="1"/>
  <c r="ES530" i="1"/>
  <c r="ET530" i="1"/>
  <c r="EU530" i="1"/>
  <c r="EV530" i="1"/>
  <c r="EW530" i="1"/>
  <c r="EX530" i="1"/>
  <c r="EY530" i="1"/>
  <c r="EZ530" i="1"/>
  <c r="FA530" i="1"/>
  <c r="FB530" i="1"/>
  <c r="FC530" i="1"/>
  <c r="FD530" i="1"/>
  <c r="FE530" i="1"/>
  <c r="FF530" i="1"/>
  <c r="FG530" i="1"/>
  <c r="FH530" i="1"/>
  <c r="FI530" i="1"/>
  <c r="FJ530" i="1"/>
  <c r="FK530" i="1"/>
  <c r="FL530" i="1"/>
  <c r="FM530" i="1"/>
  <c r="FN530" i="1"/>
  <c r="FO530" i="1"/>
  <c r="FP530" i="1"/>
  <c r="FQ530" i="1"/>
  <c r="FR530" i="1"/>
  <c r="FS530" i="1"/>
  <c r="FT530" i="1"/>
  <c r="FU530" i="1"/>
  <c r="FV530" i="1"/>
  <c r="FW530" i="1"/>
  <c r="FX530" i="1"/>
  <c r="FY530" i="1"/>
  <c r="FZ530" i="1"/>
  <c r="GA530" i="1"/>
  <c r="GB530" i="1"/>
  <c r="GC530" i="1"/>
  <c r="GD530" i="1"/>
  <c r="GE530" i="1"/>
  <c r="GF530" i="1"/>
  <c r="GG530" i="1"/>
  <c r="GH530" i="1"/>
  <c r="GI530" i="1"/>
  <c r="GJ530" i="1"/>
  <c r="GK530" i="1"/>
  <c r="GL530" i="1"/>
  <c r="GM530" i="1"/>
  <c r="GN530" i="1"/>
  <c r="GO530" i="1"/>
  <c r="GP530" i="1"/>
  <c r="GQ530" i="1"/>
  <c r="GR530" i="1"/>
  <c r="GS530" i="1"/>
  <c r="GT530" i="1"/>
  <c r="GU530" i="1"/>
  <c r="GV530" i="1"/>
  <c r="GW530" i="1"/>
  <c r="GX530" i="1"/>
  <c r="GY530" i="1"/>
  <c r="GZ530" i="1"/>
  <c r="HA530" i="1"/>
  <c r="HB530" i="1"/>
  <c r="HC530" i="1"/>
  <c r="HD530" i="1"/>
  <c r="HE530" i="1"/>
  <c r="HF530" i="1"/>
  <c r="HG530" i="1"/>
  <c r="HH530" i="1"/>
  <c r="HI530" i="1"/>
  <c r="HJ530" i="1"/>
  <c r="HK530" i="1"/>
  <c r="HL530" i="1"/>
  <c r="HM530" i="1"/>
  <c r="HN530" i="1"/>
  <c r="HO530" i="1"/>
  <c r="HP530" i="1"/>
  <c r="HQ530" i="1"/>
  <c r="HR530" i="1"/>
  <c r="HS530" i="1"/>
  <c r="HT530" i="1"/>
  <c r="HU530" i="1"/>
  <c r="HV530" i="1"/>
  <c r="HW530" i="1"/>
  <c r="HX530" i="1"/>
  <c r="HY530" i="1"/>
  <c r="HZ530" i="1"/>
  <c r="IA530" i="1"/>
  <c r="IB530" i="1"/>
  <c r="IC530" i="1"/>
  <c r="ID530" i="1"/>
  <c r="IE530" i="1"/>
  <c r="IF530" i="1"/>
  <c r="IG530" i="1"/>
  <c r="IH530" i="1"/>
  <c r="II530" i="1"/>
  <c r="IJ530" i="1"/>
  <c r="IK530" i="1"/>
  <c r="IL530" i="1"/>
  <c r="IM530" i="1"/>
  <c r="IN530" i="1"/>
  <c r="IO530" i="1"/>
  <c r="IP530" i="1"/>
  <c r="IQ530" i="1"/>
  <c r="IR530" i="1"/>
  <c r="IS530" i="1"/>
  <c r="IT530" i="1"/>
  <c r="IU530" i="1"/>
  <c r="IV530" i="1"/>
  <c r="IW530" i="1"/>
  <c r="IX530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DA531" i="1"/>
  <c r="DB531" i="1"/>
  <c r="DC531" i="1"/>
  <c r="DD531" i="1"/>
  <c r="DE531" i="1"/>
  <c r="DF531" i="1"/>
  <c r="DG531" i="1"/>
  <c r="DH531" i="1"/>
  <c r="DI531" i="1"/>
  <c r="DJ531" i="1"/>
  <c r="DK531" i="1"/>
  <c r="DL531" i="1"/>
  <c r="DM531" i="1"/>
  <c r="DN531" i="1"/>
  <c r="DO531" i="1"/>
  <c r="DP531" i="1"/>
  <c r="DQ531" i="1"/>
  <c r="DR531" i="1"/>
  <c r="DS531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EM531" i="1"/>
  <c r="EN531" i="1"/>
  <c r="EO531" i="1"/>
  <c r="EP531" i="1"/>
  <c r="EQ531" i="1"/>
  <c r="ER531" i="1"/>
  <c r="ES531" i="1"/>
  <c r="ET531" i="1"/>
  <c r="EU531" i="1"/>
  <c r="EV531" i="1"/>
  <c r="EW531" i="1"/>
  <c r="EX531" i="1"/>
  <c r="EY531" i="1"/>
  <c r="EZ531" i="1"/>
  <c r="FA531" i="1"/>
  <c r="FB531" i="1"/>
  <c r="FC531" i="1"/>
  <c r="FD531" i="1"/>
  <c r="FE531" i="1"/>
  <c r="FF531" i="1"/>
  <c r="FG531" i="1"/>
  <c r="FH531" i="1"/>
  <c r="FI531" i="1"/>
  <c r="FJ531" i="1"/>
  <c r="FK531" i="1"/>
  <c r="FL531" i="1"/>
  <c r="FM531" i="1"/>
  <c r="FN531" i="1"/>
  <c r="FO531" i="1"/>
  <c r="FP531" i="1"/>
  <c r="FQ531" i="1"/>
  <c r="FR531" i="1"/>
  <c r="FS531" i="1"/>
  <c r="FT531" i="1"/>
  <c r="FU531" i="1"/>
  <c r="FV531" i="1"/>
  <c r="FW531" i="1"/>
  <c r="FX531" i="1"/>
  <c r="FY531" i="1"/>
  <c r="FZ531" i="1"/>
  <c r="GA531" i="1"/>
  <c r="GB531" i="1"/>
  <c r="GC531" i="1"/>
  <c r="GD531" i="1"/>
  <c r="GE531" i="1"/>
  <c r="GF531" i="1"/>
  <c r="GG531" i="1"/>
  <c r="GH531" i="1"/>
  <c r="GI531" i="1"/>
  <c r="GJ531" i="1"/>
  <c r="GK531" i="1"/>
  <c r="GL531" i="1"/>
  <c r="GM531" i="1"/>
  <c r="GN531" i="1"/>
  <c r="GO531" i="1"/>
  <c r="GP531" i="1"/>
  <c r="GQ531" i="1"/>
  <c r="GR531" i="1"/>
  <c r="GS531" i="1"/>
  <c r="GT531" i="1"/>
  <c r="GU531" i="1"/>
  <c r="GV531" i="1"/>
  <c r="GW531" i="1"/>
  <c r="GX531" i="1"/>
  <c r="GY531" i="1"/>
  <c r="GZ531" i="1"/>
  <c r="HA531" i="1"/>
  <c r="HB531" i="1"/>
  <c r="HC531" i="1"/>
  <c r="HD531" i="1"/>
  <c r="HE531" i="1"/>
  <c r="HF531" i="1"/>
  <c r="HG531" i="1"/>
  <c r="HH531" i="1"/>
  <c r="HI531" i="1"/>
  <c r="HJ531" i="1"/>
  <c r="HK531" i="1"/>
  <c r="HL531" i="1"/>
  <c r="HM531" i="1"/>
  <c r="HN531" i="1"/>
  <c r="HO531" i="1"/>
  <c r="HP531" i="1"/>
  <c r="HQ531" i="1"/>
  <c r="HR531" i="1"/>
  <c r="HS531" i="1"/>
  <c r="HT531" i="1"/>
  <c r="HU531" i="1"/>
  <c r="HV531" i="1"/>
  <c r="HW531" i="1"/>
  <c r="HX531" i="1"/>
  <c r="HY531" i="1"/>
  <c r="HZ531" i="1"/>
  <c r="IA531" i="1"/>
  <c r="IB531" i="1"/>
  <c r="IC531" i="1"/>
  <c r="ID531" i="1"/>
  <c r="IE531" i="1"/>
  <c r="IF531" i="1"/>
  <c r="IG531" i="1"/>
  <c r="IH531" i="1"/>
  <c r="II531" i="1"/>
  <c r="IJ531" i="1"/>
  <c r="IK531" i="1"/>
  <c r="IL531" i="1"/>
  <c r="IM531" i="1"/>
  <c r="IN531" i="1"/>
  <c r="IO531" i="1"/>
  <c r="IP531" i="1"/>
  <c r="IQ531" i="1"/>
  <c r="IR531" i="1"/>
  <c r="IS531" i="1"/>
  <c r="IT531" i="1"/>
  <c r="IU531" i="1"/>
  <c r="IV531" i="1"/>
  <c r="IW531" i="1"/>
  <c r="IX531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DO532" i="1"/>
  <c r="DP532" i="1"/>
  <c r="DQ532" i="1"/>
  <c r="DR532" i="1"/>
  <c r="DS532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EM532" i="1"/>
  <c r="EN532" i="1"/>
  <c r="EO532" i="1"/>
  <c r="EP532" i="1"/>
  <c r="EQ532" i="1"/>
  <c r="ER532" i="1"/>
  <c r="ES532" i="1"/>
  <c r="ET532" i="1"/>
  <c r="EU532" i="1"/>
  <c r="EV532" i="1"/>
  <c r="EW532" i="1"/>
  <c r="EX532" i="1"/>
  <c r="EY532" i="1"/>
  <c r="EZ532" i="1"/>
  <c r="FA532" i="1"/>
  <c r="FB532" i="1"/>
  <c r="FC532" i="1"/>
  <c r="FD532" i="1"/>
  <c r="FE532" i="1"/>
  <c r="FF532" i="1"/>
  <c r="FG532" i="1"/>
  <c r="FH532" i="1"/>
  <c r="FI532" i="1"/>
  <c r="FJ532" i="1"/>
  <c r="FK532" i="1"/>
  <c r="FL532" i="1"/>
  <c r="FM532" i="1"/>
  <c r="FN532" i="1"/>
  <c r="FO532" i="1"/>
  <c r="FP532" i="1"/>
  <c r="FQ532" i="1"/>
  <c r="FR532" i="1"/>
  <c r="FS532" i="1"/>
  <c r="FT532" i="1"/>
  <c r="FU532" i="1"/>
  <c r="FV532" i="1"/>
  <c r="FW532" i="1"/>
  <c r="FX532" i="1"/>
  <c r="FY532" i="1"/>
  <c r="FZ532" i="1"/>
  <c r="GA532" i="1"/>
  <c r="GB532" i="1"/>
  <c r="GC532" i="1"/>
  <c r="GD532" i="1"/>
  <c r="GE532" i="1"/>
  <c r="GF532" i="1"/>
  <c r="GG532" i="1"/>
  <c r="GH532" i="1"/>
  <c r="GI532" i="1"/>
  <c r="GJ532" i="1"/>
  <c r="GK532" i="1"/>
  <c r="GL532" i="1"/>
  <c r="GM532" i="1"/>
  <c r="GN532" i="1"/>
  <c r="GO532" i="1"/>
  <c r="GP532" i="1"/>
  <c r="GQ532" i="1"/>
  <c r="GR532" i="1"/>
  <c r="GS532" i="1"/>
  <c r="GT532" i="1"/>
  <c r="GU532" i="1"/>
  <c r="GV532" i="1"/>
  <c r="GW532" i="1"/>
  <c r="GX532" i="1"/>
  <c r="GY532" i="1"/>
  <c r="GZ532" i="1"/>
  <c r="HA532" i="1"/>
  <c r="HB532" i="1"/>
  <c r="HC532" i="1"/>
  <c r="HD532" i="1"/>
  <c r="HE532" i="1"/>
  <c r="HF532" i="1"/>
  <c r="HG532" i="1"/>
  <c r="HH532" i="1"/>
  <c r="HI532" i="1"/>
  <c r="HJ532" i="1"/>
  <c r="HK532" i="1"/>
  <c r="HL532" i="1"/>
  <c r="HM532" i="1"/>
  <c r="HN532" i="1"/>
  <c r="HO532" i="1"/>
  <c r="HP532" i="1"/>
  <c r="HQ532" i="1"/>
  <c r="HR532" i="1"/>
  <c r="HS532" i="1"/>
  <c r="HT532" i="1"/>
  <c r="HU532" i="1"/>
  <c r="HV532" i="1"/>
  <c r="HW532" i="1"/>
  <c r="HX532" i="1"/>
  <c r="HY532" i="1"/>
  <c r="HZ532" i="1"/>
  <c r="IA532" i="1"/>
  <c r="IB532" i="1"/>
  <c r="IC532" i="1"/>
  <c r="ID532" i="1"/>
  <c r="IE532" i="1"/>
  <c r="IF532" i="1"/>
  <c r="IG532" i="1"/>
  <c r="IH532" i="1"/>
  <c r="II532" i="1"/>
  <c r="IJ532" i="1"/>
  <c r="IK532" i="1"/>
  <c r="IL532" i="1"/>
  <c r="IM532" i="1"/>
  <c r="IN532" i="1"/>
  <c r="IO532" i="1"/>
  <c r="IP532" i="1"/>
  <c r="IQ532" i="1"/>
  <c r="IR532" i="1"/>
  <c r="IS532" i="1"/>
  <c r="IT532" i="1"/>
  <c r="IU532" i="1"/>
  <c r="IV532" i="1"/>
  <c r="IW532" i="1"/>
  <c r="IX532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DA533" i="1"/>
  <c r="DB533" i="1"/>
  <c r="DC533" i="1"/>
  <c r="DD533" i="1"/>
  <c r="DE533" i="1"/>
  <c r="DF533" i="1"/>
  <c r="DG533" i="1"/>
  <c r="DH533" i="1"/>
  <c r="DI533" i="1"/>
  <c r="DJ533" i="1"/>
  <c r="DK533" i="1"/>
  <c r="DL533" i="1"/>
  <c r="DM533" i="1"/>
  <c r="DN533" i="1"/>
  <c r="DO533" i="1"/>
  <c r="DP533" i="1"/>
  <c r="DQ533" i="1"/>
  <c r="DR533" i="1"/>
  <c r="DS533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EM533" i="1"/>
  <c r="EN533" i="1"/>
  <c r="EO533" i="1"/>
  <c r="EP533" i="1"/>
  <c r="EQ533" i="1"/>
  <c r="ER533" i="1"/>
  <c r="ES533" i="1"/>
  <c r="ET533" i="1"/>
  <c r="EU533" i="1"/>
  <c r="EV533" i="1"/>
  <c r="EW533" i="1"/>
  <c r="EX533" i="1"/>
  <c r="EY533" i="1"/>
  <c r="EZ533" i="1"/>
  <c r="FA533" i="1"/>
  <c r="FB533" i="1"/>
  <c r="FC533" i="1"/>
  <c r="FD533" i="1"/>
  <c r="FE533" i="1"/>
  <c r="FF533" i="1"/>
  <c r="FG533" i="1"/>
  <c r="FH533" i="1"/>
  <c r="FI533" i="1"/>
  <c r="FJ533" i="1"/>
  <c r="FK533" i="1"/>
  <c r="FL533" i="1"/>
  <c r="FM533" i="1"/>
  <c r="FN533" i="1"/>
  <c r="FO533" i="1"/>
  <c r="FP533" i="1"/>
  <c r="FQ533" i="1"/>
  <c r="FR533" i="1"/>
  <c r="FS533" i="1"/>
  <c r="FT533" i="1"/>
  <c r="FU533" i="1"/>
  <c r="FV533" i="1"/>
  <c r="FW533" i="1"/>
  <c r="FX533" i="1"/>
  <c r="FY533" i="1"/>
  <c r="FZ533" i="1"/>
  <c r="GA533" i="1"/>
  <c r="GB533" i="1"/>
  <c r="GC533" i="1"/>
  <c r="GD533" i="1"/>
  <c r="GE533" i="1"/>
  <c r="GF533" i="1"/>
  <c r="GG533" i="1"/>
  <c r="GH533" i="1"/>
  <c r="GI533" i="1"/>
  <c r="GJ533" i="1"/>
  <c r="GK533" i="1"/>
  <c r="GL533" i="1"/>
  <c r="GM533" i="1"/>
  <c r="GN533" i="1"/>
  <c r="GO533" i="1"/>
  <c r="GP533" i="1"/>
  <c r="GQ533" i="1"/>
  <c r="GR533" i="1"/>
  <c r="GS533" i="1"/>
  <c r="GT533" i="1"/>
  <c r="GU533" i="1"/>
  <c r="GV533" i="1"/>
  <c r="GW533" i="1"/>
  <c r="GX533" i="1"/>
  <c r="GY533" i="1"/>
  <c r="GZ533" i="1"/>
  <c r="HA533" i="1"/>
  <c r="HB533" i="1"/>
  <c r="HC533" i="1"/>
  <c r="HD533" i="1"/>
  <c r="HE533" i="1"/>
  <c r="HF533" i="1"/>
  <c r="HG533" i="1"/>
  <c r="HH533" i="1"/>
  <c r="HI533" i="1"/>
  <c r="HJ533" i="1"/>
  <c r="HK533" i="1"/>
  <c r="HL533" i="1"/>
  <c r="HM533" i="1"/>
  <c r="HN533" i="1"/>
  <c r="HO533" i="1"/>
  <c r="HP533" i="1"/>
  <c r="HQ533" i="1"/>
  <c r="HR533" i="1"/>
  <c r="HS533" i="1"/>
  <c r="HT533" i="1"/>
  <c r="HU533" i="1"/>
  <c r="HV533" i="1"/>
  <c r="HW533" i="1"/>
  <c r="HX533" i="1"/>
  <c r="HY533" i="1"/>
  <c r="HZ533" i="1"/>
  <c r="IA533" i="1"/>
  <c r="IB533" i="1"/>
  <c r="IC533" i="1"/>
  <c r="ID533" i="1"/>
  <c r="IE533" i="1"/>
  <c r="IF533" i="1"/>
  <c r="IG533" i="1"/>
  <c r="IH533" i="1"/>
  <c r="II533" i="1"/>
  <c r="IJ533" i="1"/>
  <c r="IK533" i="1"/>
  <c r="IL533" i="1"/>
  <c r="IM533" i="1"/>
  <c r="IN533" i="1"/>
  <c r="IO533" i="1"/>
  <c r="IP533" i="1"/>
  <c r="IQ533" i="1"/>
  <c r="IR533" i="1"/>
  <c r="IS533" i="1"/>
  <c r="IT533" i="1"/>
  <c r="IU533" i="1"/>
  <c r="IV533" i="1"/>
  <c r="IW533" i="1"/>
  <c r="IX533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DB534" i="1"/>
  <c r="DC534" i="1"/>
  <c r="DD534" i="1"/>
  <c r="DE534" i="1"/>
  <c r="DF534" i="1"/>
  <c r="DG534" i="1"/>
  <c r="DH534" i="1"/>
  <c r="DI534" i="1"/>
  <c r="DJ534" i="1"/>
  <c r="DK534" i="1"/>
  <c r="DL534" i="1"/>
  <c r="DM534" i="1"/>
  <c r="DN534" i="1"/>
  <c r="DO534" i="1"/>
  <c r="DP534" i="1"/>
  <c r="DQ534" i="1"/>
  <c r="DR534" i="1"/>
  <c r="DS534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EM534" i="1"/>
  <c r="EN534" i="1"/>
  <c r="EO534" i="1"/>
  <c r="EP534" i="1"/>
  <c r="EQ534" i="1"/>
  <c r="ER534" i="1"/>
  <c r="ES534" i="1"/>
  <c r="ET534" i="1"/>
  <c r="EU534" i="1"/>
  <c r="EV534" i="1"/>
  <c r="EW534" i="1"/>
  <c r="EX534" i="1"/>
  <c r="EY534" i="1"/>
  <c r="EZ534" i="1"/>
  <c r="FA534" i="1"/>
  <c r="FB534" i="1"/>
  <c r="FC534" i="1"/>
  <c r="FD534" i="1"/>
  <c r="FE534" i="1"/>
  <c r="FF534" i="1"/>
  <c r="FG534" i="1"/>
  <c r="FH534" i="1"/>
  <c r="FI534" i="1"/>
  <c r="FJ534" i="1"/>
  <c r="FK534" i="1"/>
  <c r="FL534" i="1"/>
  <c r="FM534" i="1"/>
  <c r="FN534" i="1"/>
  <c r="FO534" i="1"/>
  <c r="FP534" i="1"/>
  <c r="FQ534" i="1"/>
  <c r="FR534" i="1"/>
  <c r="FS534" i="1"/>
  <c r="FT534" i="1"/>
  <c r="FU534" i="1"/>
  <c r="FV534" i="1"/>
  <c r="FW534" i="1"/>
  <c r="FX534" i="1"/>
  <c r="FY534" i="1"/>
  <c r="FZ534" i="1"/>
  <c r="GA534" i="1"/>
  <c r="GB534" i="1"/>
  <c r="GC534" i="1"/>
  <c r="GD534" i="1"/>
  <c r="GE534" i="1"/>
  <c r="GF534" i="1"/>
  <c r="GG534" i="1"/>
  <c r="GH534" i="1"/>
  <c r="GI534" i="1"/>
  <c r="GJ534" i="1"/>
  <c r="GK534" i="1"/>
  <c r="GL534" i="1"/>
  <c r="GM534" i="1"/>
  <c r="GN534" i="1"/>
  <c r="GO534" i="1"/>
  <c r="GP534" i="1"/>
  <c r="GQ534" i="1"/>
  <c r="GR534" i="1"/>
  <c r="GS534" i="1"/>
  <c r="GT534" i="1"/>
  <c r="GU534" i="1"/>
  <c r="GV534" i="1"/>
  <c r="GW534" i="1"/>
  <c r="GX534" i="1"/>
  <c r="GY534" i="1"/>
  <c r="GZ534" i="1"/>
  <c r="HA534" i="1"/>
  <c r="HB534" i="1"/>
  <c r="HC534" i="1"/>
  <c r="HD534" i="1"/>
  <c r="HE534" i="1"/>
  <c r="HF534" i="1"/>
  <c r="HG534" i="1"/>
  <c r="HH534" i="1"/>
  <c r="HI534" i="1"/>
  <c r="HJ534" i="1"/>
  <c r="HK534" i="1"/>
  <c r="HL534" i="1"/>
  <c r="HM534" i="1"/>
  <c r="HN534" i="1"/>
  <c r="HO534" i="1"/>
  <c r="HP534" i="1"/>
  <c r="HQ534" i="1"/>
  <c r="HR534" i="1"/>
  <c r="HS534" i="1"/>
  <c r="HT534" i="1"/>
  <c r="HU534" i="1"/>
  <c r="HV534" i="1"/>
  <c r="HW534" i="1"/>
  <c r="HX534" i="1"/>
  <c r="HY534" i="1"/>
  <c r="HZ534" i="1"/>
  <c r="IA534" i="1"/>
  <c r="IB534" i="1"/>
  <c r="IC534" i="1"/>
  <c r="ID534" i="1"/>
  <c r="IE534" i="1"/>
  <c r="IF534" i="1"/>
  <c r="IG534" i="1"/>
  <c r="IH534" i="1"/>
  <c r="II534" i="1"/>
  <c r="IJ534" i="1"/>
  <c r="IK534" i="1"/>
  <c r="IL534" i="1"/>
  <c r="IM534" i="1"/>
  <c r="IN534" i="1"/>
  <c r="IO534" i="1"/>
  <c r="IP534" i="1"/>
  <c r="IQ534" i="1"/>
  <c r="IR534" i="1"/>
  <c r="IS534" i="1"/>
  <c r="IT534" i="1"/>
  <c r="IU534" i="1"/>
  <c r="IV534" i="1"/>
  <c r="IW534" i="1"/>
  <c r="IX534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CZ536" i="1"/>
  <c r="DA536" i="1"/>
  <c r="DB536" i="1"/>
  <c r="DC536" i="1"/>
  <c r="DD536" i="1"/>
  <c r="DE536" i="1"/>
  <c r="DF536" i="1"/>
  <c r="DG536" i="1"/>
  <c r="DH536" i="1"/>
  <c r="DI536" i="1"/>
  <c r="DJ536" i="1"/>
  <c r="DK536" i="1"/>
  <c r="DL536" i="1"/>
  <c r="DM536" i="1"/>
  <c r="DN536" i="1"/>
  <c r="DO536" i="1"/>
  <c r="DP536" i="1"/>
  <c r="DQ536" i="1"/>
  <c r="DR536" i="1"/>
  <c r="DS536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EM536" i="1"/>
  <c r="EN536" i="1"/>
  <c r="EO536" i="1"/>
  <c r="EP536" i="1"/>
  <c r="EQ536" i="1"/>
  <c r="ER536" i="1"/>
  <c r="ES536" i="1"/>
  <c r="ET536" i="1"/>
  <c r="EU536" i="1"/>
  <c r="EV536" i="1"/>
  <c r="EW536" i="1"/>
  <c r="EX536" i="1"/>
  <c r="EY536" i="1"/>
  <c r="EZ536" i="1"/>
  <c r="FA536" i="1"/>
  <c r="FB536" i="1"/>
  <c r="FC536" i="1"/>
  <c r="FD536" i="1"/>
  <c r="FE536" i="1"/>
  <c r="FF536" i="1"/>
  <c r="FG536" i="1"/>
  <c r="FH536" i="1"/>
  <c r="FI536" i="1"/>
  <c r="FJ536" i="1"/>
  <c r="FK536" i="1"/>
  <c r="FL536" i="1"/>
  <c r="FM536" i="1"/>
  <c r="FN536" i="1"/>
  <c r="FO536" i="1"/>
  <c r="FP536" i="1"/>
  <c r="FQ536" i="1"/>
  <c r="FR536" i="1"/>
  <c r="FS536" i="1"/>
  <c r="FT536" i="1"/>
  <c r="FU536" i="1"/>
  <c r="FV536" i="1"/>
  <c r="FW536" i="1"/>
  <c r="FX536" i="1"/>
  <c r="FY536" i="1"/>
  <c r="FZ536" i="1"/>
  <c r="GA536" i="1"/>
  <c r="GB536" i="1"/>
  <c r="GC536" i="1"/>
  <c r="GD536" i="1"/>
  <c r="GE536" i="1"/>
  <c r="GF536" i="1"/>
  <c r="GG536" i="1"/>
  <c r="GH536" i="1"/>
  <c r="GI536" i="1"/>
  <c r="GJ536" i="1"/>
  <c r="GK536" i="1"/>
  <c r="GL536" i="1"/>
  <c r="GM536" i="1"/>
  <c r="GN536" i="1"/>
  <c r="GO536" i="1"/>
  <c r="GP536" i="1"/>
  <c r="GQ536" i="1"/>
  <c r="GR536" i="1"/>
  <c r="GS536" i="1"/>
  <c r="GT536" i="1"/>
  <c r="GU536" i="1"/>
  <c r="GV536" i="1"/>
  <c r="GW536" i="1"/>
  <c r="GX536" i="1"/>
  <c r="GY536" i="1"/>
  <c r="GZ536" i="1"/>
  <c r="HA536" i="1"/>
  <c r="HB536" i="1"/>
  <c r="HC536" i="1"/>
  <c r="HD536" i="1"/>
  <c r="HE536" i="1"/>
  <c r="HF536" i="1"/>
  <c r="HG536" i="1"/>
  <c r="HH536" i="1"/>
  <c r="HI536" i="1"/>
  <c r="HJ536" i="1"/>
  <c r="HK536" i="1"/>
  <c r="HL536" i="1"/>
  <c r="HM536" i="1"/>
  <c r="HN536" i="1"/>
  <c r="HO536" i="1"/>
  <c r="HP536" i="1"/>
  <c r="HQ536" i="1"/>
  <c r="HR536" i="1"/>
  <c r="HS536" i="1"/>
  <c r="HT536" i="1"/>
  <c r="HU536" i="1"/>
  <c r="HV536" i="1"/>
  <c r="HW536" i="1"/>
  <c r="HX536" i="1"/>
  <c r="HY536" i="1"/>
  <c r="HZ536" i="1"/>
  <c r="IA536" i="1"/>
  <c r="IB536" i="1"/>
  <c r="IC536" i="1"/>
  <c r="ID536" i="1"/>
  <c r="IE536" i="1"/>
  <c r="IF536" i="1"/>
  <c r="IG536" i="1"/>
  <c r="IH536" i="1"/>
  <c r="II536" i="1"/>
  <c r="IJ536" i="1"/>
  <c r="IK536" i="1"/>
  <c r="IL536" i="1"/>
  <c r="IM536" i="1"/>
  <c r="IN536" i="1"/>
  <c r="IO536" i="1"/>
  <c r="IP536" i="1"/>
  <c r="IQ536" i="1"/>
  <c r="IR536" i="1"/>
  <c r="IS536" i="1"/>
  <c r="IT536" i="1"/>
  <c r="IU536" i="1"/>
  <c r="IV536" i="1"/>
  <c r="IW536" i="1"/>
  <c r="IX536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CZ537" i="1"/>
  <c r="DA537" i="1"/>
  <c r="DB537" i="1"/>
  <c r="DC537" i="1"/>
  <c r="DD537" i="1"/>
  <c r="DE537" i="1"/>
  <c r="DF537" i="1"/>
  <c r="DG537" i="1"/>
  <c r="DH537" i="1"/>
  <c r="DI537" i="1"/>
  <c r="DJ537" i="1"/>
  <c r="DK537" i="1"/>
  <c r="DL537" i="1"/>
  <c r="DM537" i="1"/>
  <c r="DN537" i="1"/>
  <c r="DO537" i="1"/>
  <c r="DP537" i="1"/>
  <c r="DQ537" i="1"/>
  <c r="DR537" i="1"/>
  <c r="DS537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EM537" i="1"/>
  <c r="EN537" i="1"/>
  <c r="EO537" i="1"/>
  <c r="EP537" i="1"/>
  <c r="EQ537" i="1"/>
  <c r="ER537" i="1"/>
  <c r="ES537" i="1"/>
  <c r="ET537" i="1"/>
  <c r="EU537" i="1"/>
  <c r="EV537" i="1"/>
  <c r="EW537" i="1"/>
  <c r="EX537" i="1"/>
  <c r="EY537" i="1"/>
  <c r="EZ537" i="1"/>
  <c r="FA537" i="1"/>
  <c r="FB537" i="1"/>
  <c r="FC537" i="1"/>
  <c r="FD537" i="1"/>
  <c r="FE537" i="1"/>
  <c r="FF537" i="1"/>
  <c r="FG537" i="1"/>
  <c r="FH537" i="1"/>
  <c r="FI537" i="1"/>
  <c r="FJ537" i="1"/>
  <c r="FK537" i="1"/>
  <c r="FL537" i="1"/>
  <c r="FM537" i="1"/>
  <c r="FN537" i="1"/>
  <c r="FO537" i="1"/>
  <c r="FP537" i="1"/>
  <c r="FQ537" i="1"/>
  <c r="FR537" i="1"/>
  <c r="FS537" i="1"/>
  <c r="FT537" i="1"/>
  <c r="FU537" i="1"/>
  <c r="FV537" i="1"/>
  <c r="FW537" i="1"/>
  <c r="FX537" i="1"/>
  <c r="FY537" i="1"/>
  <c r="FZ537" i="1"/>
  <c r="GA537" i="1"/>
  <c r="GB537" i="1"/>
  <c r="GC537" i="1"/>
  <c r="GD537" i="1"/>
  <c r="GE537" i="1"/>
  <c r="GF537" i="1"/>
  <c r="GG537" i="1"/>
  <c r="GH537" i="1"/>
  <c r="GI537" i="1"/>
  <c r="GJ537" i="1"/>
  <c r="GK537" i="1"/>
  <c r="GL537" i="1"/>
  <c r="GM537" i="1"/>
  <c r="GN537" i="1"/>
  <c r="GO537" i="1"/>
  <c r="GP537" i="1"/>
  <c r="GQ537" i="1"/>
  <c r="GR537" i="1"/>
  <c r="GS537" i="1"/>
  <c r="GT537" i="1"/>
  <c r="GU537" i="1"/>
  <c r="GV537" i="1"/>
  <c r="GW537" i="1"/>
  <c r="GX537" i="1"/>
  <c r="GY537" i="1"/>
  <c r="GZ537" i="1"/>
  <c r="HA537" i="1"/>
  <c r="HB537" i="1"/>
  <c r="HC537" i="1"/>
  <c r="HD537" i="1"/>
  <c r="HE537" i="1"/>
  <c r="HF537" i="1"/>
  <c r="HG537" i="1"/>
  <c r="HH537" i="1"/>
  <c r="HI537" i="1"/>
  <c r="HJ537" i="1"/>
  <c r="HK537" i="1"/>
  <c r="HL537" i="1"/>
  <c r="HM537" i="1"/>
  <c r="HN537" i="1"/>
  <c r="HO537" i="1"/>
  <c r="HP537" i="1"/>
  <c r="HQ537" i="1"/>
  <c r="HR537" i="1"/>
  <c r="HS537" i="1"/>
  <c r="HT537" i="1"/>
  <c r="HU537" i="1"/>
  <c r="HV537" i="1"/>
  <c r="HW537" i="1"/>
  <c r="HX537" i="1"/>
  <c r="HY537" i="1"/>
  <c r="HZ537" i="1"/>
  <c r="IA537" i="1"/>
  <c r="IB537" i="1"/>
  <c r="IC537" i="1"/>
  <c r="ID537" i="1"/>
  <c r="IE537" i="1"/>
  <c r="IF537" i="1"/>
  <c r="IG537" i="1"/>
  <c r="IH537" i="1"/>
  <c r="II537" i="1"/>
  <c r="IJ537" i="1"/>
  <c r="IK537" i="1"/>
  <c r="IL537" i="1"/>
  <c r="IM537" i="1"/>
  <c r="IN537" i="1"/>
  <c r="IO537" i="1"/>
  <c r="IP537" i="1"/>
  <c r="IQ537" i="1"/>
  <c r="IR537" i="1"/>
  <c r="IS537" i="1"/>
  <c r="IT537" i="1"/>
  <c r="IU537" i="1"/>
  <c r="IV537" i="1"/>
  <c r="IW537" i="1"/>
  <c r="IX537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CZ538" i="1"/>
  <c r="DA538" i="1"/>
  <c r="DB538" i="1"/>
  <c r="DC538" i="1"/>
  <c r="DD538" i="1"/>
  <c r="DE538" i="1"/>
  <c r="DF538" i="1"/>
  <c r="DG538" i="1"/>
  <c r="DH538" i="1"/>
  <c r="DI538" i="1"/>
  <c r="DJ538" i="1"/>
  <c r="DK538" i="1"/>
  <c r="DL538" i="1"/>
  <c r="DM538" i="1"/>
  <c r="DN538" i="1"/>
  <c r="DO538" i="1"/>
  <c r="DP538" i="1"/>
  <c r="DQ538" i="1"/>
  <c r="DR538" i="1"/>
  <c r="DS538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EM538" i="1"/>
  <c r="EN538" i="1"/>
  <c r="EO538" i="1"/>
  <c r="EP538" i="1"/>
  <c r="EQ538" i="1"/>
  <c r="ER538" i="1"/>
  <c r="ES538" i="1"/>
  <c r="ET538" i="1"/>
  <c r="EU538" i="1"/>
  <c r="EV538" i="1"/>
  <c r="EW538" i="1"/>
  <c r="EX538" i="1"/>
  <c r="EY538" i="1"/>
  <c r="EZ538" i="1"/>
  <c r="FA538" i="1"/>
  <c r="FB538" i="1"/>
  <c r="FC538" i="1"/>
  <c r="FD538" i="1"/>
  <c r="FE538" i="1"/>
  <c r="FF538" i="1"/>
  <c r="FG538" i="1"/>
  <c r="FH538" i="1"/>
  <c r="FI538" i="1"/>
  <c r="FJ538" i="1"/>
  <c r="FK538" i="1"/>
  <c r="FL538" i="1"/>
  <c r="FM538" i="1"/>
  <c r="FN538" i="1"/>
  <c r="FO538" i="1"/>
  <c r="FP538" i="1"/>
  <c r="FQ538" i="1"/>
  <c r="FR538" i="1"/>
  <c r="FS538" i="1"/>
  <c r="FT538" i="1"/>
  <c r="FU538" i="1"/>
  <c r="FV538" i="1"/>
  <c r="FW538" i="1"/>
  <c r="FX538" i="1"/>
  <c r="FY538" i="1"/>
  <c r="FZ538" i="1"/>
  <c r="GA538" i="1"/>
  <c r="GB538" i="1"/>
  <c r="GC538" i="1"/>
  <c r="GD538" i="1"/>
  <c r="GE538" i="1"/>
  <c r="GF538" i="1"/>
  <c r="GG538" i="1"/>
  <c r="GH538" i="1"/>
  <c r="GI538" i="1"/>
  <c r="GJ538" i="1"/>
  <c r="GK538" i="1"/>
  <c r="GL538" i="1"/>
  <c r="GM538" i="1"/>
  <c r="GN538" i="1"/>
  <c r="GO538" i="1"/>
  <c r="GP538" i="1"/>
  <c r="GQ538" i="1"/>
  <c r="GR538" i="1"/>
  <c r="GS538" i="1"/>
  <c r="GT538" i="1"/>
  <c r="GU538" i="1"/>
  <c r="GV538" i="1"/>
  <c r="GW538" i="1"/>
  <c r="GX538" i="1"/>
  <c r="GY538" i="1"/>
  <c r="GZ538" i="1"/>
  <c r="HA538" i="1"/>
  <c r="HB538" i="1"/>
  <c r="HC538" i="1"/>
  <c r="HD538" i="1"/>
  <c r="HE538" i="1"/>
  <c r="HF538" i="1"/>
  <c r="HG538" i="1"/>
  <c r="HH538" i="1"/>
  <c r="HI538" i="1"/>
  <c r="HJ538" i="1"/>
  <c r="HK538" i="1"/>
  <c r="HL538" i="1"/>
  <c r="HM538" i="1"/>
  <c r="HN538" i="1"/>
  <c r="HO538" i="1"/>
  <c r="HP538" i="1"/>
  <c r="HQ538" i="1"/>
  <c r="HR538" i="1"/>
  <c r="HS538" i="1"/>
  <c r="HT538" i="1"/>
  <c r="HU538" i="1"/>
  <c r="HV538" i="1"/>
  <c r="HW538" i="1"/>
  <c r="HX538" i="1"/>
  <c r="HY538" i="1"/>
  <c r="HZ538" i="1"/>
  <c r="IA538" i="1"/>
  <c r="IB538" i="1"/>
  <c r="IC538" i="1"/>
  <c r="ID538" i="1"/>
  <c r="IE538" i="1"/>
  <c r="IF538" i="1"/>
  <c r="IG538" i="1"/>
  <c r="IH538" i="1"/>
  <c r="II538" i="1"/>
  <c r="IJ538" i="1"/>
  <c r="IK538" i="1"/>
  <c r="IL538" i="1"/>
  <c r="IM538" i="1"/>
  <c r="IN538" i="1"/>
  <c r="IO538" i="1"/>
  <c r="IP538" i="1"/>
  <c r="IQ538" i="1"/>
  <c r="IR538" i="1"/>
  <c r="IS538" i="1"/>
  <c r="IT538" i="1"/>
  <c r="IU538" i="1"/>
  <c r="IV538" i="1"/>
  <c r="IW538" i="1"/>
  <c r="IX538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CZ539" i="1"/>
  <c r="DA539" i="1"/>
  <c r="DB539" i="1"/>
  <c r="DC539" i="1"/>
  <c r="DD539" i="1"/>
  <c r="DE539" i="1"/>
  <c r="DF539" i="1"/>
  <c r="DG539" i="1"/>
  <c r="DH539" i="1"/>
  <c r="DI539" i="1"/>
  <c r="DJ539" i="1"/>
  <c r="DK539" i="1"/>
  <c r="DL539" i="1"/>
  <c r="DM539" i="1"/>
  <c r="DN539" i="1"/>
  <c r="DO539" i="1"/>
  <c r="DP539" i="1"/>
  <c r="DQ539" i="1"/>
  <c r="DR539" i="1"/>
  <c r="DS539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EM539" i="1"/>
  <c r="EN539" i="1"/>
  <c r="EO539" i="1"/>
  <c r="EP539" i="1"/>
  <c r="EQ539" i="1"/>
  <c r="ER539" i="1"/>
  <c r="ES539" i="1"/>
  <c r="ET539" i="1"/>
  <c r="EU539" i="1"/>
  <c r="EV539" i="1"/>
  <c r="EW539" i="1"/>
  <c r="EX539" i="1"/>
  <c r="EY539" i="1"/>
  <c r="EZ539" i="1"/>
  <c r="FA539" i="1"/>
  <c r="FB539" i="1"/>
  <c r="FC539" i="1"/>
  <c r="FD539" i="1"/>
  <c r="FE539" i="1"/>
  <c r="FF539" i="1"/>
  <c r="FG539" i="1"/>
  <c r="FH539" i="1"/>
  <c r="FI539" i="1"/>
  <c r="FJ539" i="1"/>
  <c r="FK539" i="1"/>
  <c r="FL539" i="1"/>
  <c r="FM539" i="1"/>
  <c r="FN539" i="1"/>
  <c r="FO539" i="1"/>
  <c r="FP539" i="1"/>
  <c r="FQ539" i="1"/>
  <c r="FR539" i="1"/>
  <c r="FS539" i="1"/>
  <c r="FT539" i="1"/>
  <c r="FU539" i="1"/>
  <c r="FV539" i="1"/>
  <c r="FW539" i="1"/>
  <c r="FX539" i="1"/>
  <c r="FY539" i="1"/>
  <c r="FZ539" i="1"/>
  <c r="GA539" i="1"/>
  <c r="GB539" i="1"/>
  <c r="GC539" i="1"/>
  <c r="GD539" i="1"/>
  <c r="GE539" i="1"/>
  <c r="GF539" i="1"/>
  <c r="GG539" i="1"/>
  <c r="GH539" i="1"/>
  <c r="GI539" i="1"/>
  <c r="GJ539" i="1"/>
  <c r="GK539" i="1"/>
  <c r="GL539" i="1"/>
  <c r="GM539" i="1"/>
  <c r="GN539" i="1"/>
  <c r="GO539" i="1"/>
  <c r="GP539" i="1"/>
  <c r="GQ539" i="1"/>
  <c r="GR539" i="1"/>
  <c r="GS539" i="1"/>
  <c r="GT539" i="1"/>
  <c r="GU539" i="1"/>
  <c r="GV539" i="1"/>
  <c r="GW539" i="1"/>
  <c r="GX539" i="1"/>
  <c r="GY539" i="1"/>
  <c r="GZ539" i="1"/>
  <c r="HA539" i="1"/>
  <c r="HB539" i="1"/>
  <c r="HC539" i="1"/>
  <c r="HD539" i="1"/>
  <c r="HE539" i="1"/>
  <c r="HF539" i="1"/>
  <c r="HG539" i="1"/>
  <c r="HH539" i="1"/>
  <c r="HI539" i="1"/>
  <c r="HJ539" i="1"/>
  <c r="HK539" i="1"/>
  <c r="HL539" i="1"/>
  <c r="HM539" i="1"/>
  <c r="HN539" i="1"/>
  <c r="HO539" i="1"/>
  <c r="HP539" i="1"/>
  <c r="HQ539" i="1"/>
  <c r="HR539" i="1"/>
  <c r="HS539" i="1"/>
  <c r="HT539" i="1"/>
  <c r="HU539" i="1"/>
  <c r="HV539" i="1"/>
  <c r="HW539" i="1"/>
  <c r="HX539" i="1"/>
  <c r="HY539" i="1"/>
  <c r="HZ539" i="1"/>
  <c r="IA539" i="1"/>
  <c r="IB539" i="1"/>
  <c r="IC539" i="1"/>
  <c r="ID539" i="1"/>
  <c r="IE539" i="1"/>
  <c r="IF539" i="1"/>
  <c r="IG539" i="1"/>
  <c r="IH539" i="1"/>
  <c r="II539" i="1"/>
  <c r="IJ539" i="1"/>
  <c r="IK539" i="1"/>
  <c r="IL539" i="1"/>
  <c r="IM539" i="1"/>
  <c r="IN539" i="1"/>
  <c r="IO539" i="1"/>
  <c r="IP539" i="1"/>
  <c r="IQ539" i="1"/>
  <c r="IR539" i="1"/>
  <c r="IS539" i="1"/>
  <c r="IT539" i="1"/>
  <c r="IU539" i="1"/>
  <c r="IV539" i="1"/>
  <c r="IW539" i="1"/>
  <c r="IX539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DA540" i="1"/>
  <c r="DB540" i="1"/>
  <c r="DC540" i="1"/>
  <c r="DD540" i="1"/>
  <c r="DE540" i="1"/>
  <c r="DF540" i="1"/>
  <c r="DG540" i="1"/>
  <c r="DH540" i="1"/>
  <c r="DI540" i="1"/>
  <c r="DJ540" i="1"/>
  <c r="DK540" i="1"/>
  <c r="DL540" i="1"/>
  <c r="DM540" i="1"/>
  <c r="DN540" i="1"/>
  <c r="DO540" i="1"/>
  <c r="DP540" i="1"/>
  <c r="DQ540" i="1"/>
  <c r="DR540" i="1"/>
  <c r="DS540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EM540" i="1"/>
  <c r="EN540" i="1"/>
  <c r="EO540" i="1"/>
  <c r="EP540" i="1"/>
  <c r="EQ540" i="1"/>
  <c r="ER540" i="1"/>
  <c r="ES540" i="1"/>
  <c r="ET540" i="1"/>
  <c r="EU540" i="1"/>
  <c r="EV540" i="1"/>
  <c r="EW540" i="1"/>
  <c r="EX540" i="1"/>
  <c r="EY540" i="1"/>
  <c r="EZ540" i="1"/>
  <c r="FA540" i="1"/>
  <c r="FB540" i="1"/>
  <c r="FC540" i="1"/>
  <c r="FD540" i="1"/>
  <c r="FE540" i="1"/>
  <c r="FF540" i="1"/>
  <c r="FG540" i="1"/>
  <c r="FH540" i="1"/>
  <c r="FI540" i="1"/>
  <c r="FJ540" i="1"/>
  <c r="FK540" i="1"/>
  <c r="FL540" i="1"/>
  <c r="FM540" i="1"/>
  <c r="FN540" i="1"/>
  <c r="FO540" i="1"/>
  <c r="FP540" i="1"/>
  <c r="FQ540" i="1"/>
  <c r="FR540" i="1"/>
  <c r="FS540" i="1"/>
  <c r="FT540" i="1"/>
  <c r="FU540" i="1"/>
  <c r="FV540" i="1"/>
  <c r="FW540" i="1"/>
  <c r="FX540" i="1"/>
  <c r="FY540" i="1"/>
  <c r="FZ540" i="1"/>
  <c r="GA540" i="1"/>
  <c r="GB540" i="1"/>
  <c r="GC540" i="1"/>
  <c r="GD540" i="1"/>
  <c r="GE540" i="1"/>
  <c r="GF540" i="1"/>
  <c r="GG540" i="1"/>
  <c r="GH540" i="1"/>
  <c r="GI540" i="1"/>
  <c r="GJ540" i="1"/>
  <c r="GK540" i="1"/>
  <c r="GL540" i="1"/>
  <c r="GM540" i="1"/>
  <c r="GN540" i="1"/>
  <c r="GO540" i="1"/>
  <c r="GP540" i="1"/>
  <c r="GQ540" i="1"/>
  <c r="GR540" i="1"/>
  <c r="GS540" i="1"/>
  <c r="GT540" i="1"/>
  <c r="GU540" i="1"/>
  <c r="GV540" i="1"/>
  <c r="GW540" i="1"/>
  <c r="GX540" i="1"/>
  <c r="GY540" i="1"/>
  <c r="GZ540" i="1"/>
  <c r="HA540" i="1"/>
  <c r="HB540" i="1"/>
  <c r="HC540" i="1"/>
  <c r="HD540" i="1"/>
  <c r="HE540" i="1"/>
  <c r="HF540" i="1"/>
  <c r="HG540" i="1"/>
  <c r="HH540" i="1"/>
  <c r="HI540" i="1"/>
  <c r="HJ540" i="1"/>
  <c r="HK540" i="1"/>
  <c r="HL540" i="1"/>
  <c r="HM540" i="1"/>
  <c r="HN540" i="1"/>
  <c r="HO540" i="1"/>
  <c r="HP540" i="1"/>
  <c r="HQ540" i="1"/>
  <c r="HR540" i="1"/>
  <c r="HS540" i="1"/>
  <c r="HT540" i="1"/>
  <c r="HU540" i="1"/>
  <c r="HV540" i="1"/>
  <c r="HW540" i="1"/>
  <c r="HX540" i="1"/>
  <c r="HY540" i="1"/>
  <c r="HZ540" i="1"/>
  <c r="IA540" i="1"/>
  <c r="IB540" i="1"/>
  <c r="IC540" i="1"/>
  <c r="ID540" i="1"/>
  <c r="IE540" i="1"/>
  <c r="IF540" i="1"/>
  <c r="IG540" i="1"/>
  <c r="IH540" i="1"/>
  <c r="II540" i="1"/>
  <c r="IJ540" i="1"/>
  <c r="IK540" i="1"/>
  <c r="IL540" i="1"/>
  <c r="IM540" i="1"/>
  <c r="IN540" i="1"/>
  <c r="IO540" i="1"/>
  <c r="IP540" i="1"/>
  <c r="IQ540" i="1"/>
  <c r="IR540" i="1"/>
  <c r="IS540" i="1"/>
  <c r="IT540" i="1"/>
  <c r="IU540" i="1"/>
  <c r="IV540" i="1"/>
  <c r="IW540" i="1"/>
  <c r="IX540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DB541" i="1"/>
  <c r="DC541" i="1"/>
  <c r="DD541" i="1"/>
  <c r="DE541" i="1"/>
  <c r="DF541" i="1"/>
  <c r="DG541" i="1"/>
  <c r="DH541" i="1"/>
  <c r="DI541" i="1"/>
  <c r="DJ541" i="1"/>
  <c r="DK541" i="1"/>
  <c r="DL541" i="1"/>
  <c r="DM541" i="1"/>
  <c r="DN541" i="1"/>
  <c r="DO541" i="1"/>
  <c r="DP541" i="1"/>
  <c r="DQ541" i="1"/>
  <c r="DR541" i="1"/>
  <c r="DS541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EM541" i="1"/>
  <c r="EN541" i="1"/>
  <c r="EO541" i="1"/>
  <c r="EP541" i="1"/>
  <c r="EQ541" i="1"/>
  <c r="ER541" i="1"/>
  <c r="ES541" i="1"/>
  <c r="ET541" i="1"/>
  <c r="EU541" i="1"/>
  <c r="EV541" i="1"/>
  <c r="EW541" i="1"/>
  <c r="EX541" i="1"/>
  <c r="EY541" i="1"/>
  <c r="EZ541" i="1"/>
  <c r="FA541" i="1"/>
  <c r="FB541" i="1"/>
  <c r="FC541" i="1"/>
  <c r="FD541" i="1"/>
  <c r="FE541" i="1"/>
  <c r="FF541" i="1"/>
  <c r="FG541" i="1"/>
  <c r="FH541" i="1"/>
  <c r="FI541" i="1"/>
  <c r="FJ541" i="1"/>
  <c r="FK541" i="1"/>
  <c r="FL541" i="1"/>
  <c r="FM541" i="1"/>
  <c r="FN541" i="1"/>
  <c r="FO541" i="1"/>
  <c r="FP541" i="1"/>
  <c r="FQ541" i="1"/>
  <c r="FR541" i="1"/>
  <c r="FS541" i="1"/>
  <c r="FT541" i="1"/>
  <c r="FU541" i="1"/>
  <c r="FV541" i="1"/>
  <c r="FW541" i="1"/>
  <c r="FX541" i="1"/>
  <c r="FY541" i="1"/>
  <c r="FZ541" i="1"/>
  <c r="GA541" i="1"/>
  <c r="GB541" i="1"/>
  <c r="GC541" i="1"/>
  <c r="GD541" i="1"/>
  <c r="GE541" i="1"/>
  <c r="GF541" i="1"/>
  <c r="GG541" i="1"/>
  <c r="GH541" i="1"/>
  <c r="GI541" i="1"/>
  <c r="GJ541" i="1"/>
  <c r="GK541" i="1"/>
  <c r="GL541" i="1"/>
  <c r="GM541" i="1"/>
  <c r="GN541" i="1"/>
  <c r="GO541" i="1"/>
  <c r="GP541" i="1"/>
  <c r="GQ541" i="1"/>
  <c r="GR541" i="1"/>
  <c r="GS541" i="1"/>
  <c r="GT541" i="1"/>
  <c r="GU541" i="1"/>
  <c r="GV541" i="1"/>
  <c r="GW541" i="1"/>
  <c r="GX541" i="1"/>
  <c r="GY541" i="1"/>
  <c r="GZ541" i="1"/>
  <c r="HA541" i="1"/>
  <c r="HB541" i="1"/>
  <c r="HC541" i="1"/>
  <c r="HD541" i="1"/>
  <c r="HE541" i="1"/>
  <c r="HF541" i="1"/>
  <c r="HG541" i="1"/>
  <c r="HH541" i="1"/>
  <c r="HI541" i="1"/>
  <c r="HJ541" i="1"/>
  <c r="HK541" i="1"/>
  <c r="HL541" i="1"/>
  <c r="HM541" i="1"/>
  <c r="HN541" i="1"/>
  <c r="HO541" i="1"/>
  <c r="HP541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IJ541" i="1"/>
  <c r="IK541" i="1"/>
  <c r="IL541" i="1"/>
  <c r="IM541" i="1"/>
  <c r="IN541" i="1"/>
  <c r="IO541" i="1"/>
  <c r="IP541" i="1"/>
  <c r="IQ541" i="1"/>
  <c r="IR541" i="1"/>
  <c r="IS541" i="1"/>
  <c r="IT541" i="1"/>
  <c r="IU541" i="1"/>
  <c r="IV541" i="1"/>
  <c r="IW541" i="1"/>
  <c r="IX541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DB542" i="1"/>
  <c r="DC542" i="1"/>
  <c r="DD542" i="1"/>
  <c r="DE542" i="1"/>
  <c r="DF542" i="1"/>
  <c r="DG542" i="1"/>
  <c r="DH542" i="1"/>
  <c r="DI542" i="1"/>
  <c r="DJ542" i="1"/>
  <c r="DK542" i="1"/>
  <c r="DL542" i="1"/>
  <c r="DM542" i="1"/>
  <c r="DN542" i="1"/>
  <c r="DO542" i="1"/>
  <c r="DP542" i="1"/>
  <c r="DQ542" i="1"/>
  <c r="DR542" i="1"/>
  <c r="DS542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EM542" i="1"/>
  <c r="EN542" i="1"/>
  <c r="EO542" i="1"/>
  <c r="EP542" i="1"/>
  <c r="EQ542" i="1"/>
  <c r="ER542" i="1"/>
  <c r="ES542" i="1"/>
  <c r="ET542" i="1"/>
  <c r="EU542" i="1"/>
  <c r="EV542" i="1"/>
  <c r="EW542" i="1"/>
  <c r="EX542" i="1"/>
  <c r="EY542" i="1"/>
  <c r="EZ542" i="1"/>
  <c r="FA542" i="1"/>
  <c r="FB542" i="1"/>
  <c r="FC542" i="1"/>
  <c r="FD542" i="1"/>
  <c r="FE542" i="1"/>
  <c r="FF542" i="1"/>
  <c r="FG542" i="1"/>
  <c r="FH542" i="1"/>
  <c r="FI542" i="1"/>
  <c r="FJ542" i="1"/>
  <c r="FK542" i="1"/>
  <c r="FL542" i="1"/>
  <c r="FM542" i="1"/>
  <c r="FN542" i="1"/>
  <c r="FO542" i="1"/>
  <c r="FP542" i="1"/>
  <c r="FQ542" i="1"/>
  <c r="FR542" i="1"/>
  <c r="FS542" i="1"/>
  <c r="FT542" i="1"/>
  <c r="FU542" i="1"/>
  <c r="FV542" i="1"/>
  <c r="FW542" i="1"/>
  <c r="FX542" i="1"/>
  <c r="FY542" i="1"/>
  <c r="FZ542" i="1"/>
  <c r="GA542" i="1"/>
  <c r="GB542" i="1"/>
  <c r="GC542" i="1"/>
  <c r="GD542" i="1"/>
  <c r="GE542" i="1"/>
  <c r="GF542" i="1"/>
  <c r="GG542" i="1"/>
  <c r="GH542" i="1"/>
  <c r="GI542" i="1"/>
  <c r="GJ542" i="1"/>
  <c r="GK542" i="1"/>
  <c r="GL542" i="1"/>
  <c r="GM542" i="1"/>
  <c r="GN542" i="1"/>
  <c r="GO542" i="1"/>
  <c r="GP542" i="1"/>
  <c r="GQ542" i="1"/>
  <c r="GR542" i="1"/>
  <c r="GS542" i="1"/>
  <c r="GT542" i="1"/>
  <c r="GU542" i="1"/>
  <c r="GV542" i="1"/>
  <c r="GW542" i="1"/>
  <c r="GX542" i="1"/>
  <c r="GY542" i="1"/>
  <c r="GZ542" i="1"/>
  <c r="HA542" i="1"/>
  <c r="HB542" i="1"/>
  <c r="HC542" i="1"/>
  <c r="HD542" i="1"/>
  <c r="HE542" i="1"/>
  <c r="HF542" i="1"/>
  <c r="HG542" i="1"/>
  <c r="HH542" i="1"/>
  <c r="HI542" i="1"/>
  <c r="HJ542" i="1"/>
  <c r="HK542" i="1"/>
  <c r="HL542" i="1"/>
  <c r="HM542" i="1"/>
  <c r="HN542" i="1"/>
  <c r="HO542" i="1"/>
  <c r="HP542" i="1"/>
  <c r="HQ542" i="1"/>
  <c r="HR542" i="1"/>
  <c r="HS542" i="1"/>
  <c r="HT542" i="1"/>
  <c r="HU542" i="1"/>
  <c r="HV542" i="1"/>
  <c r="HW542" i="1"/>
  <c r="HX542" i="1"/>
  <c r="HY542" i="1"/>
  <c r="HZ542" i="1"/>
  <c r="IA542" i="1"/>
  <c r="IB542" i="1"/>
  <c r="IC542" i="1"/>
  <c r="ID542" i="1"/>
  <c r="IE542" i="1"/>
  <c r="IF542" i="1"/>
  <c r="IG542" i="1"/>
  <c r="IH542" i="1"/>
  <c r="II542" i="1"/>
  <c r="IJ542" i="1"/>
  <c r="IK542" i="1"/>
  <c r="IL542" i="1"/>
  <c r="IM542" i="1"/>
  <c r="IN542" i="1"/>
  <c r="IO542" i="1"/>
  <c r="IP542" i="1"/>
  <c r="IQ542" i="1"/>
  <c r="IR542" i="1"/>
  <c r="IS542" i="1"/>
  <c r="IT542" i="1"/>
  <c r="IU542" i="1"/>
  <c r="IV542" i="1"/>
  <c r="IW542" i="1"/>
  <c r="IX542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Q543" i="1"/>
  <c r="CR543" i="1"/>
  <c r="CS543" i="1"/>
  <c r="CT543" i="1"/>
  <c r="CU543" i="1"/>
  <c r="CV543" i="1"/>
  <c r="CW543" i="1"/>
  <c r="CX543" i="1"/>
  <c r="CY543" i="1"/>
  <c r="CZ543" i="1"/>
  <c r="DA543" i="1"/>
  <c r="DB543" i="1"/>
  <c r="DC543" i="1"/>
  <c r="DD543" i="1"/>
  <c r="DE543" i="1"/>
  <c r="DF543" i="1"/>
  <c r="DG543" i="1"/>
  <c r="DH543" i="1"/>
  <c r="DI543" i="1"/>
  <c r="DJ543" i="1"/>
  <c r="DK543" i="1"/>
  <c r="DL543" i="1"/>
  <c r="DM543" i="1"/>
  <c r="DN543" i="1"/>
  <c r="DO543" i="1"/>
  <c r="DP543" i="1"/>
  <c r="DQ543" i="1"/>
  <c r="DR543" i="1"/>
  <c r="DS543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EM543" i="1"/>
  <c r="EN543" i="1"/>
  <c r="EO543" i="1"/>
  <c r="EP543" i="1"/>
  <c r="EQ543" i="1"/>
  <c r="ER543" i="1"/>
  <c r="ES543" i="1"/>
  <c r="ET543" i="1"/>
  <c r="EU543" i="1"/>
  <c r="EV543" i="1"/>
  <c r="EW543" i="1"/>
  <c r="EX543" i="1"/>
  <c r="EY543" i="1"/>
  <c r="EZ543" i="1"/>
  <c r="FA543" i="1"/>
  <c r="FB543" i="1"/>
  <c r="FC543" i="1"/>
  <c r="FD543" i="1"/>
  <c r="FE543" i="1"/>
  <c r="FF543" i="1"/>
  <c r="FG543" i="1"/>
  <c r="FH543" i="1"/>
  <c r="FI543" i="1"/>
  <c r="FJ543" i="1"/>
  <c r="FK543" i="1"/>
  <c r="FL543" i="1"/>
  <c r="FM543" i="1"/>
  <c r="FN543" i="1"/>
  <c r="FO543" i="1"/>
  <c r="FP543" i="1"/>
  <c r="FQ543" i="1"/>
  <c r="FR543" i="1"/>
  <c r="FS543" i="1"/>
  <c r="FT543" i="1"/>
  <c r="FU543" i="1"/>
  <c r="FV543" i="1"/>
  <c r="FW543" i="1"/>
  <c r="FX543" i="1"/>
  <c r="FY543" i="1"/>
  <c r="FZ543" i="1"/>
  <c r="GA543" i="1"/>
  <c r="GB543" i="1"/>
  <c r="GC543" i="1"/>
  <c r="GD543" i="1"/>
  <c r="GE543" i="1"/>
  <c r="GF543" i="1"/>
  <c r="GG543" i="1"/>
  <c r="GH543" i="1"/>
  <c r="GI543" i="1"/>
  <c r="GJ543" i="1"/>
  <c r="GK543" i="1"/>
  <c r="GL543" i="1"/>
  <c r="GM543" i="1"/>
  <c r="GN543" i="1"/>
  <c r="GO543" i="1"/>
  <c r="GP543" i="1"/>
  <c r="GQ543" i="1"/>
  <c r="GR543" i="1"/>
  <c r="GS543" i="1"/>
  <c r="GT543" i="1"/>
  <c r="GU543" i="1"/>
  <c r="GV543" i="1"/>
  <c r="GW543" i="1"/>
  <c r="GX543" i="1"/>
  <c r="GY543" i="1"/>
  <c r="GZ543" i="1"/>
  <c r="HA543" i="1"/>
  <c r="HB543" i="1"/>
  <c r="HC543" i="1"/>
  <c r="HD543" i="1"/>
  <c r="HE543" i="1"/>
  <c r="HF543" i="1"/>
  <c r="HG543" i="1"/>
  <c r="HH543" i="1"/>
  <c r="HI543" i="1"/>
  <c r="HJ543" i="1"/>
  <c r="HK543" i="1"/>
  <c r="HL543" i="1"/>
  <c r="HM543" i="1"/>
  <c r="HN543" i="1"/>
  <c r="HO543" i="1"/>
  <c r="HP543" i="1"/>
  <c r="HQ543" i="1"/>
  <c r="HR543" i="1"/>
  <c r="HS543" i="1"/>
  <c r="HT543" i="1"/>
  <c r="HU543" i="1"/>
  <c r="HV543" i="1"/>
  <c r="HW543" i="1"/>
  <c r="HX543" i="1"/>
  <c r="HY543" i="1"/>
  <c r="HZ543" i="1"/>
  <c r="IA543" i="1"/>
  <c r="IB543" i="1"/>
  <c r="IC543" i="1"/>
  <c r="ID543" i="1"/>
  <c r="IE543" i="1"/>
  <c r="IF543" i="1"/>
  <c r="IG543" i="1"/>
  <c r="IH543" i="1"/>
  <c r="II543" i="1"/>
  <c r="IJ543" i="1"/>
  <c r="IK543" i="1"/>
  <c r="IL543" i="1"/>
  <c r="IM543" i="1"/>
  <c r="IN543" i="1"/>
  <c r="IO543" i="1"/>
  <c r="IP543" i="1"/>
  <c r="IQ543" i="1"/>
  <c r="IR543" i="1"/>
  <c r="IS543" i="1"/>
  <c r="IT543" i="1"/>
  <c r="IU543" i="1"/>
  <c r="IV543" i="1"/>
  <c r="IW543" i="1"/>
  <c r="IX543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Q544" i="1"/>
  <c r="CR544" i="1"/>
  <c r="CS544" i="1"/>
  <c r="CT544" i="1"/>
  <c r="CU544" i="1"/>
  <c r="CV544" i="1"/>
  <c r="CW544" i="1"/>
  <c r="CX544" i="1"/>
  <c r="CY544" i="1"/>
  <c r="CZ544" i="1"/>
  <c r="DA544" i="1"/>
  <c r="DB544" i="1"/>
  <c r="DC544" i="1"/>
  <c r="DD544" i="1"/>
  <c r="DE544" i="1"/>
  <c r="DF544" i="1"/>
  <c r="DG544" i="1"/>
  <c r="DH544" i="1"/>
  <c r="DI544" i="1"/>
  <c r="DJ544" i="1"/>
  <c r="DK544" i="1"/>
  <c r="DL544" i="1"/>
  <c r="DM544" i="1"/>
  <c r="DN544" i="1"/>
  <c r="DO544" i="1"/>
  <c r="DP544" i="1"/>
  <c r="DQ544" i="1"/>
  <c r="DR544" i="1"/>
  <c r="DS544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EM544" i="1"/>
  <c r="EN544" i="1"/>
  <c r="EO544" i="1"/>
  <c r="EP544" i="1"/>
  <c r="EQ544" i="1"/>
  <c r="ER544" i="1"/>
  <c r="ES544" i="1"/>
  <c r="ET544" i="1"/>
  <c r="EU544" i="1"/>
  <c r="EV544" i="1"/>
  <c r="EW544" i="1"/>
  <c r="EX544" i="1"/>
  <c r="EY544" i="1"/>
  <c r="EZ544" i="1"/>
  <c r="FA544" i="1"/>
  <c r="FB544" i="1"/>
  <c r="FC544" i="1"/>
  <c r="FD544" i="1"/>
  <c r="FE544" i="1"/>
  <c r="FF544" i="1"/>
  <c r="FG544" i="1"/>
  <c r="FH544" i="1"/>
  <c r="FI544" i="1"/>
  <c r="FJ544" i="1"/>
  <c r="FK544" i="1"/>
  <c r="FL544" i="1"/>
  <c r="FM544" i="1"/>
  <c r="FN544" i="1"/>
  <c r="FO544" i="1"/>
  <c r="FP544" i="1"/>
  <c r="FQ544" i="1"/>
  <c r="FR544" i="1"/>
  <c r="FS544" i="1"/>
  <c r="FT544" i="1"/>
  <c r="FU544" i="1"/>
  <c r="FV544" i="1"/>
  <c r="FW544" i="1"/>
  <c r="FX544" i="1"/>
  <c r="FY544" i="1"/>
  <c r="FZ544" i="1"/>
  <c r="GA544" i="1"/>
  <c r="GB544" i="1"/>
  <c r="GC544" i="1"/>
  <c r="GD544" i="1"/>
  <c r="GE544" i="1"/>
  <c r="GF544" i="1"/>
  <c r="GG544" i="1"/>
  <c r="GH544" i="1"/>
  <c r="GI544" i="1"/>
  <c r="GJ544" i="1"/>
  <c r="GK544" i="1"/>
  <c r="GL544" i="1"/>
  <c r="GM544" i="1"/>
  <c r="GN544" i="1"/>
  <c r="GO544" i="1"/>
  <c r="GP544" i="1"/>
  <c r="GQ544" i="1"/>
  <c r="GR544" i="1"/>
  <c r="GS544" i="1"/>
  <c r="GT544" i="1"/>
  <c r="GU544" i="1"/>
  <c r="GV544" i="1"/>
  <c r="GW544" i="1"/>
  <c r="GX544" i="1"/>
  <c r="GY544" i="1"/>
  <c r="GZ544" i="1"/>
  <c r="HA544" i="1"/>
  <c r="HB544" i="1"/>
  <c r="HC544" i="1"/>
  <c r="HD544" i="1"/>
  <c r="HE544" i="1"/>
  <c r="HF544" i="1"/>
  <c r="HG544" i="1"/>
  <c r="HH544" i="1"/>
  <c r="HI544" i="1"/>
  <c r="HJ544" i="1"/>
  <c r="HK544" i="1"/>
  <c r="HL544" i="1"/>
  <c r="HM544" i="1"/>
  <c r="HN544" i="1"/>
  <c r="HO544" i="1"/>
  <c r="HP544" i="1"/>
  <c r="HQ544" i="1"/>
  <c r="HR544" i="1"/>
  <c r="HS544" i="1"/>
  <c r="HT544" i="1"/>
  <c r="HU544" i="1"/>
  <c r="HV544" i="1"/>
  <c r="HW544" i="1"/>
  <c r="HX544" i="1"/>
  <c r="HY544" i="1"/>
  <c r="HZ544" i="1"/>
  <c r="IA544" i="1"/>
  <c r="IB544" i="1"/>
  <c r="IC544" i="1"/>
  <c r="ID544" i="1"/>
  <c r="IE544" i="1"/>
  <c r="IF544" i="1"/>
  <c r="IG544" i="1"/>
  <c r="IH544" i="1"/>
  <c r="II544" i="1"/>
  <c r="IJ544" i="1"/>
  <c r="IK544" i="1"/>
  <c r="IL544" i="1"/>
  <c r="IM544" i="1"/>
  <c r="IN544" i="1"/>
  <c r="IO544" i="1"/>
  <c r="IP544" i="1"/>
  <c r="IQ544" i="1"/>
  <c r="IR544" i="1"/>
  <c r="IS544" i="1"/>
  <c r="IT544" i="1"/>
  <c r="IU544" i="1"/>
  <c r="IV544" i="1"/>
  <c r="IW544" i="1"/>
  <c r="IX544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Q545" i="1"/>
  <c r="CR545" i="1"/>
  <c r="CS545" i="1"/>
  <c r="CT545" i="1"/>
  <c r="CU545" i="1"/>
  <c r="CV545" i="1"/>
  <c r="CW545" i="1"/>
  <c r="CX545" i="1"/>
  <c r="CY545" i="1"/>
  <c r="CZ545" i="1"/>
  <c r="DA545" i="1"/>
  <c r="DB545" i="1"/>
  <c r="DC545" i="1"/>
  <c r="DD545" i="1"/>
  <c r="DE545" i="1"/>
  <c r="DF545" i="1"/>
  <c r="DG545" i="1"/>
  <c r="DH545" i="1"/>
  <c r="DI545" i="1"/>
  <c r="DJ545" i="1"/>
  <c r="DK545" i="1"/>
  <c r="DL545" i="1"/>
  <c r="DM545" i="1"/>
  <c r="DN545" i="1"/>
  <c r="DO545" i="1"/>
  <c r="DP545" i="1"/>
  <c r="DQ545" i="1"/>
  <c r="DR545" i="1"/>
  <c r="DS545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EM545" i="1"/>
  <c r="EN545" i="1"/>
  <c r="EO545" i="1"/>
  <c r="EP545" i="1"/>
  <c r="EQ545" i="1"/>
  <c r="ER545" i="1"/>
  <c r="ES545" i="1"/>
  <c r="ET545" i="1"/>
  <c r="EU545" i="1"/>
  <c r="EV545" i="1"/>
  <c r="EW545" i="1"/>
  <c r="EX545" i="1"/>
  <c r="EY545" i="1"/>
  <c r="EZ545" i="1"/>
  <c r="FA545" i="1"/>
  <c r="FB545" i="1"/>
  <c r="FC545" i="1"/>
  <c r="FD545" i="1"/>
  <c r="FE545" i="1"/>
  <c r="FF545" i="1"/>
  <c r="FG545" i="1"/>
  <c r="FH545" i="1"/>
  <c r="FI545" i="1"/>
  <c r="FJ545" i="1"/>
  <c r="FK545" i="1"/>
  <c r="FL545" i="1"/>
  <c r="FM545" i="1"/>
  <c r="FN545" i="1"/>
  <c r="FO545" i="1"/>
  <c r="FP545" i="1"/>
  <c r="FQ545" i="1"/>
  <c r="FR545" i="1"/>
  <c r="FS545" i="1"/>
  <c r="FT545" i="1"/>
  <c r="FU545" i="1"/>
  <c r="FV545" i="1"/>
  <c r="FW545" i="1"/>
  <c r="FX545" i="1"/>
  <c r="FY545" i="1"/>
  <c r="FZ545" i="1"/>
  <c r="GA545" i="1"/>
  <c r="GB545" i="1"/>
  <c r="GC545" i="1"/>
  <c r="GD545" i="1"/>
  <c r="GE545" i="1"/>
  <c r="GF545" i="1"/>
  <c r="GG545" i="1"/>
  <c r="GH545" i="1"/>
  <c r="GI545" i="1"/>
  <c r="GJ545" i="1"/>
  <c r="GK545" i="1"/>
  <c r="GL545" i="1"/>
  <c r="GM545" i="1"/>
  <c r="GN545" i="1"/>
  <c r="GO545" i="1"/>
  <c r="GP545" i="1"/>
  <c r="GQ545" i="1"/>
  <c r="GR545" i="1"/>
  <c r="GS545" i="1"/>
  <c r="GT545" i="1"/>
  <c r="GU545" i="1"/>
  <c r="GV545" i="1"/>
  <c r="GW545" i="1"/>
  <c r="GX545" i="1"/>
  <c r="GY545" i="1"/>
  <c r="GZ545" i="1"/>
  <c r="HA545" i="1"/>
  <c r="HB545" i="1"/>
  <c r="HC545" i="1"/>
  <c r="HD545" i="1"/>
  <c r="HE545" i="1"/>
  <c r="HF545" i="1"/>
  <c r="HG545" i="1"/>
  <c r="HH545" i="1"/>
  <c r="HI545" i="1"/>
  <c r="HJ545" i="1"/>
  <c r="HK545" i="1"/>
  <c r="HL545" i="1"/>
  <c r="HM545" i="1"/>
  <c r="HN545" i="1"/>
  <c r="HO545" i="1"/>
  <c r="HP545" i="1"/>
  <c r="HQ545" i="1"/>
  <c r="HR545" i="1"/>
  <c r="HS545" i="1"/>
  <c r="HT545" i="1"/>
  <c r="HU545" i="1"/>
  <c r="HV545" i="1"/>
  <c r="HW545" i="1"/>
  <c r="HX545" i="1"/>
  <c r="HY545" i="1"/>
  <c r="HZ545" i="1"/>
  <c r="IA545" i="1"/>
  <c r="IB545" i="1"/>
  <c r="IC545" i="1"/>
  <c r="ID545" i="1"/>
  <c r="IE545" i="1"/>
  <c r="IF545" i="1"/>
  <c r="IG545" i="1"/>
  <c r="IH545" i="1"/>
  <c r="II545" i="1"/>
  <c r="IJ545" i="1"/>
  <c r="IK545" i="1"/>
  <c r="IL545" i="1"/>
  <c r="IM545" i="1"/>
  <c r="IN545" i="1"/>
  <c r="IO545" i="1"/>
  <c r="IP545" i="1"/>
  <c r="IQ545" i="1"/>
  <c r="IR545" i="1"/>
  <c r="IS545" i="1"/>
  <c r="IT545" i="1"/>
  <c r="IU545" i="1"/>
  <c r="IV545" i="1"/>
  <c r="IW545" i="1"/>
  <c r="IX545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Q546" i="1"/>
  <c r="CR546" i="1"/>
  <c r="CS546" i="1"/>
  <c r="CT546" i="1"/>
  <c r="CU546" i="1"/>
  <c r="CV546" i="1"/>
  <c r="CW546" i="1"/>
  <c r="CX546" i="1"/>
  <c r="CY546" i="1"/>
  <c r="CZ546" i="1"/>
  <c r="DA546" i="1"/>
  <c r="DB546" i="1"/>
  <c r="DC546" i="1"/>
  <c r="DD546" i="1"/>
  <c r="DE546" i="1"/>
  <c r="DF546" i="1"/>
  <c r="DG546" i="1"/>
  <c r="DH546" i="1"/>
  <c r="DI546" i="1"/>
  <c r="DJ546" i="1"/>
  <c r="DK546" i="1"/>
  <c r="DL546" i="1"/>
  <c r="DM546" i="1"/>
  <c r="DN546" i="1"/>
  <c r="DO546" i="1"/>
  <c r="DP546" i="1"/>
  <c r="DQ546" i="1"/>
  <c r="DR546" i="1"/>
  <c r="DS546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EM546" i="1"/>
  <c r="EN546" i="1"/>
  <c r="EO546" i="1"/>
  <c r="EP546" i="1"/>
  <c r="EQ546" i="1"/>
  <c r="ER546" i="1"/>
  <c r="ES546" i="1"/>
  <c r="ET546" i="1"/>
  <c r="EU546" i="1"/>
  <c r="EV546" i="1"/>
  <c r="EW546" i="1"/>
  <c r="EX546" i="1"/>
  <c r="EY546" i="1"/>
  <c r="EZ546" i="1"/>
  <c r="FA546" i="1"/>
  <c r="FB546" i="1"/>
  <c r="FC546" i="1"/>
  <c r="FD546" i="1"/>
  <c r="FE546" i="1"/>
  <c r="FF546" i="1"/>
  <c r="FG546" i="1"/>
  <c r="FH546" i="1"/>
  <c r="FI546" i="1"/>
  <c r="FJ546" i="1"/>
  <c r="FK546" i="1"/>
  <c r="FL546" i="1"/>
  <c r="FM546" i="1"/>
  <c r="FN546" i="1"/>
  <c r="FO546" i="1"/>
  <c r="FP546" i="1"/>
  <c r="FQ546" i="1"/>
  <c r="FR546" i="1"/>
  <c r="FS546" i="1"/>
  <c r="FT546" i="1"/>
  <c r="FU546" i="1"/>
  <c r="FV546" i="1"/>
  <c r="FW546" i="1"/>
  <c r="FX546" i="1"/>
  <c r="FY546" i="1"/>
  <c r="FZ546" i="1"/>
  <c r="GA546" i="1"/>
  <c r="GB546" i="1"/>
  <c r="GC546" i="1"/>
  <c r="GD546" i="1"/>
  <c r="GE546" i="1"/>
  <c r="GF546" i="1"/>
  <c r="GG546" i="1"/>
  <c r="GH546" i="1"/>
  <c r="GI546" i="1"/>
  <c r="GJ546" i="1"/>
  <c r="GK546" i="1"/>
  <c r="GL546" i="1"/>
  <c r="GM546" i="1"/>
  <c r="GN546" i="1"/>
  <c r="GO546" i="1"/>
  <c r="GP546" i="1"/>
  <c r="GQ546" i="1"/>
  <c r="GR546" i="1"/>
  <c r="GS546" i="1"/>
  <c r="GT546" i="1"/>
  <c r="GU546" i="1"/>
  <c r="GV546" i="1"/>
  <c r="GW546" i="1"/>
  <c r="GX546" i="1"/>
  <c r="GY546" i="1"/>
  <c r="GZ546" i="1"/>
  <c r="HA546" i="1"/>
  <c r="HB546" i="1"/>
  <c r="HC546" i="1"/>
  <c r="HD546" i="1"/>
  <c r="HE546" i="1"/>
  <c r="HF546" i="1"/>
  <c r="HG546" i="1"/>
  <c r="HH546" i="1"/>
  <c r="HI546" i="1"/>
  <c r="HJ546" i="1"/>
  <c r="HK546" i="1"/>
  <c r="HL546" i="1"/>
  <c r="HM546" i="1"/>
  <c r="HN546" i="1"/>
  <c r="HO546" i="1"/>
  <c r="HP546" i="1"/>
  <c r="HQ546" i="1"/>
  <c r="HR546" i="1"/>
  <c r="HS546" i="1"/>
  <c r="HT546" i="1"/>
  <c r="HU546" i="1"/>
  <c r="HV546" i="1"/>
  <c r="HW546" i="1"/>
  <c r="HX546" i="1"/>
  <c r="HY546" i="1"/>
  <c r="HZ546" i="1"/>
  <c r="IA546" i="1"/>
  <c r="IB546" i="1"/>
  <c r="IC546" i="1"/>
  <c r="ID546" i="1"/>
  <c r="IE546" i="1"/>
  <c r="IF546" i="1"/>
  <c r="IG546" i="1"/>
  <c r="IH546" i="1"/>
  <c r="II546" i="1"/>
  <c r="IJ546" i="1"/>
  <c r="IK546" i="1"/>
  <c r="IL546" i="1"/>
  <c r="IM546" i="1"/>
  <c r="IN546" i="1"/>
  <c r="IO546" i="1"/>
  <c r="IP546" i="1"/>
  <c r="IQ546" i="1"/>
  <c r="IR546" i="1"/>
  <c r="IS546" i="1"/>
  <c r="IT546" i="1"/>
  <c r="IU546" i="1"/>
  <c r="IV546" i="1"/>
  <c r="IW546" i="1"/>
  <c r="IX546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Q547" i="1"/>
  <c r="CR547" i="1"/>
  <c r="CS547" i="1"/>
  <c r="CT547" i="1"/>
  <c r="CU547" i="1"/>
  <c r="CV547" i="1"/>
  <c r="CW547" i="1"/>
  <c r="CX547" i="1"/>
  <c r="CY547" i="1"/>
  <c r="CZ547" i="1"/>
  <c r="DA547" i="1"/>
  <c r="DB547" i="1"/>
  <c r="DC547" i="1"/>
  <c r="DD547" i="1"/>
  <c r="DE547" i="1"/>
  <c r="DF547" i="1"/>
  <c r="DG547" i="1"/>
  <c r="DH547" i="1"/>
  <c r="DI547" i="1"/>
  <c r="DJ547" i="1"/>
  <c r="DK547" i="1"/>
  <c r="DL547" i="1"/>
  <c r="DM547" i="1"/>
  <c r="DN547" i="1"/>
  <c r="DO547" i="1"/>
  <c r="DP547" i="1"/>
  <c r="DQ547" i="1"/>
  <c r="DR547" i="1"/>
  <c r="DS547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EM547" i="1"/>
  <c r="EN547" i="1"/>
  <c r="EO547" i="1"/>
  <c r="EP547" i="1"/>
  <c r="EQ547" i="1"/>
  <c r="ER547" i="1"/>
  <c r="ES547" i="1"/>
  <c r="ET547" i="1"/>
  <c r="EU547" i="1"/>
  <c r="EV547" i="1"/>
  <c r="EW547" i="1"/>
  <c r="EX547" i="1"/>
  <c r="EY547" i="1"/>
  <c r="EZ547" i="1"/>
  <c r="FA547" i="1"/>
  <c r="FB547" i="1"/>
  <c r="FC547" i="1"/>
  <c r="FD547" i="1"/>
  <c r="FE547" i="1"/>
  <c r="FF547" i="1"/>
  <c r="FG547" i="1"/>
  <c r="FH547" i="1"/>
  <c r="FI547" i="1"/>
  <c r="FJ547" i="1"/>
  <c r="FK547" i="1"/>
  <c r="FL547" i="1"/>
  <c r="FM547" i="1"/>
  <c r="FN547" i="1"/>
  <c r="FO547" i="1"/>
  <c r="FP547" i="1"/>
  <c r="FQ547" i="1"/>
  <c r="FR547" i="1"/>
  <c r="FS547" i="1"/>
  <c r="FT547" i="1"/>
  <c r="FU547" i="1"/>
  <c r="FV547" i="1"/>
  <c r="FW547" i="1"/>
  <c r="FX547" i="1"/>
  <c r="FY547" i="1"/>
  <c r="FZ547" i="1"/>
  <c r="GA547" i="1"/>
  <c r="GB547" i="1"/>
  <c r="GC547" i="1"/>
  <c r="GD547" i="1"/>
  <c r="GE547" i="1"/>
  <c r="GF547" i="1"/>
  <c r="GG547" i="1"/>
  <c r="GH547" i="1"/>
  <c r="GI547" i="1"/>
  <c r="GJ547" i="1"/>
  <c r="GK547" i="1"/>
  <c r="GL547" i="1"/>
  <c r="GM547" i="1"/>
  <c r="GN547" i="1"/>
  <c r="GO547" i="1"/>
  <c r="GP547" i="1"/>
  <c r="GQ547" i="1"/>
  <c r="GR547" i="1"/>
  <c r="GS547" i="1"/>
  <c r="GT547" i="1"/>
  <c r="GU547" i="1"/>
  <c r="GV547" i="1"/>
  <c r="GW547" i="1"/>
  <c r="GX547" i="1"/>
  <c r="GY547" i="1"/>
  <c r="GZ547" i="1"/>
  <c r="HA547" i="1"/>
  <c r="HB547" i="1"/>
  <c r="HC547" i="1"/>
  <c r="HD547" i="1"/>
  <c r="HE547" i="1"/>
  <c r="HF547" i="1"/>
  <c r="HG547" i="1"/>
  <c r="HH547" i="1"/>
  <c r="HI547" i="1"/>
  <c r="HJ547" i="1"/>
  <c r="HK547" i="1"/>
  <c r="HL547" i="1"/>
  <c r="HM547" i="1"/>
  <c r="HN547" i="1"/>
  <c r="HO547" i="1"/>
  <c r="HP547" i="1"/>
  <c r="HQ547" i="1"/>
  <c r="HR547" i="1"/>
  <c r="HS547" i="1"/>
  <c r="HT547" i="1"/>
  <c r="HU547" i="1"/>
  <c r="HV547" i="1"/>
  <c r="HW547" i="1"/>
  <c r="HX547" i="1"/>
  <c r="HY547" i="1"/>
  <c r="HZ547" i="1"/>
  <c r="IA547" i="1"/>
  <c r="IB547" i="1"/>
  <c r="IC547" i="1"/>
  <c r="ID547" i="1"/>
  <c r="IE547" i="1"/>
  <c r="IF547" i="1"/>
  <c r="IG547" i="1"/>
  <c r="IH547" i="1"/>
  <c r="II547" i="1"/>
  <c r="IJ547" i="1"/>
  <c r="IK547" i="1"/>
  <c r="IL547" i="1"/>
  <c r="IM547" i="1"/>
  <c r="IN547" i="1"/>
  <c r="IO547" i="1"/>
  <c r="IP547" i="1"/>
  <c r="IQ547" i="1"/>
  <c r="IR547" i="1"/>
  <c r="IS547" i="1"/>
  <c r="IT547" i="1"/>
  <c r="IU547" i="1"/>
  <c r="IV547" i="1"/>
  <c r="IW547" i="1"/>
  <c r="IX547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Q548" i="1"/>
  <c r="CR548" i="1"/>
  <c r="CS548" i="1"/>
  <c r="CT548" i="1"/>
  <c r="CU548" i="1"/>
  <c r="CV548" i="1"/>
  <c r="CW548" i="1"/>
  <c r="CX548" i="1"/>
  <c r="CY548" i="1"/>
  <c r="CZ548" i="1"/>
  <c r="DA548" i="1"/>
  <c r="DB548" i="1"/>
  <c r="DC548" i="1"/>
  <c r="DD548" i="1"/>
  <c r="DE548" i="1"/>
  <c r="DF548" i="1"/>
  <c r="DG548" i="1"/>
  <c r="DH548" i="1"/>
  <c r="DI548" i="1"/>
  <c r="DJ548" i="1"/>
  <c r="DK548" i="1"/>
  <c r="DL548" i="1"/>
  <c r="DM548" i="1"/>
  <c r="DN548" i="1"/>
  <c r="DO548" i="1"/>
  <c r="DP548" i="1"/>
  <c r="DQ548" i="1"/>
  <c r="DR548" i="1"/>
  <c r="DS548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EM548" i="1"/>
  <c r="EN548" i="1"/>
  <c r="EO548" i="1"/>
  <c r="EP548" i="1"/>
  <c r="EQ548" i="1"/>
  <c r="ER548" i="1"/>
  <c r="ES548" i="1"/>
  <c r="ET548" i="1"/>
  <c r="EU548" i="1"/>
  <c r="EV548" i="1"/>
  <c r="EW548" i="1"/>
  <c r="EX548" i="1"/>
  <c r="EY548" i="1"/>
  <c r="EZ548" i="1"/>
  <c r="FA548" i="1"/>
  <c r="FB548" i="1"/>
  <c r="FC548" i="1"/>
  <c r="FD548" i="1"/>
  <c r="FE548" i="1"/>
  <c r="FF548" i="1"/>
  <c r="FG548" i="1"/>
  <c r="FH548" i="1"/>
  <c r="FI548" i="1"/>
  <c r="FJ548" i="1"/>
  <c r="FK548" i="1"/>
  <c r="FL548" i="1"/>
  <c r="FM548" i="1"/>
  <c r="FN548" i="1"/>
  <c r="FO548" i="1"/>
  <c r="FP548" i="1"/>
  <c r="FQ548" i="1"/>
  <c r="FR548" i="1"/>
  <c r="FS548" i="1"/>
  <c r="FT548" i="1"/>
  <c r="FU548" i="1"/>
  <c r="FV548" i="1"/>
  <c r="FW548" i="1"/>
  <c r="FX548" i="1"/>
  <c r="FY548" i="1"/>
  <c r="FZ548" i="1"/>
  <c r="GA548" i="1"/>
  <c r="GB548" i="1"/>
  <c r="GC548" i="1"/>
  <c r="GD548" i="1"/>
  <c r="GE548" i="1"/>
  <c r="GF548" i="1"/>
  <c r="GG548" i="1"/>
  <c r="GH548" i="1"/>
  <c r="GI548" i="1"/>
  <c r="GJ548" i="1"/>
  <c r="GK548" i="1"/>
  <c r="GL548" i="1"/>
  <c r="GM548" i="1"/>
  <c r="GN548" i="1"/>
  <c r="GO548" i="1"/>
  <c r="GP548" i="1"/>
  <c r="GQ548" i="1"/>
  <c r="GR548" i="1"/>
  <c r="GS548" i="1"/>
  <c r="GT548" i="1"/>
  <c r="GU548" i="1"/>
  <c r="GV548" i="1"/>
  <c r="GW548" i="1"/>
  <c r="GX548" i="1"/>
  <c r="GY548" i="1"/>
  <c r="GZ548" i="1"/>
  <c r="HA548" i="1"/>
  <c r="HB548" i="1"/>
  <c r="HC548" i="1"/>
  <c r="HD548" i="1"/>
  <c r="HE548" i="1"/>
  <c r="HF548" i="1"/>
  <c r="HG548" i="1"/>
  <c r="HH548" i="1"/>
  <c r="HI548" i="1"/>
  <c r="HJ548" i="1"/>
  <c r="HK548" i="1"/>
  <c r="HL548" i="1"/>
  <c r="HM548" i="1"/>
  <c r="HN548" i="1"/>
  <c r="HO548" i="1"/>
  <c r="HP548" i="1"/>
  <c r="HQ548" i="1"/>
  <c r="HR548" i="1"/>
  <c r="HS548" i="1"/>
  <c r="HT548" i="1"/>
  <c r="HU548" i="1"/>
  <c r="HV548" i="1"/>
  <c r="HW548" i="1"/>
  <c r="HX548" i="1"/>
  <c r="HY548" i="1"/>
  <c r="HZ548" i="1"/>
  <c r="IA548" i="1"/>
  <c r="IB548" i="1"/>
  <c r="IC548" i="1"/>
  <c r="ID548" i="1"/>
  <c r="IE548" i="1"/>
  <c r="IF548" i="1"/>
  <c r="IG548" i="1"/>
  <c r="IH548" i="1"/>
  <c r="II548" i="1"/>
  <c r="IJ548" i="1"/>
  <c r="IK548" i="1"/>
  <c r="IL548" i="1"/>
  <c r="IM548" i="1"/>
  <c r="IN548" i="1"/>
  <c r="IO548" i="1"/>
  <c r="IP548" i="1"/>
  <c r="IQ548" i="1"/>
  <c r="IR548" i="1"/>
  <c r="IS548" i="1"/>
  <c r="IT548" i="1"/>
  <c r="IU548" i="1"/>
  <c r="IV548" i="1"/>
  <c r="IW548" i="1"/>
  <c r="IX548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Q549" i="1"/>
  <c r="CR549" i="1"/>
  <c r="CS549" i="1"/>
  <c r="CT549" i="1"/>
  <c r="CU549" i="1"/>
  <c r="CV549" i="1"/>
  <c r="CW549" i="1"/>
  <c r="CX549" i="1"/>
  <c r="CY549" i="1"/>
  <c r="CZ549" i="1"/>
  <c r="DA549" i="1"/>
  <c r="DB549" i="1"/>
  <c r="DC549" i="1"/>
  <c r="DD549" i="1"/>
  <c r="DE549" i="1"/>
  <c r="DF549" i="1"/>
  <c r="DG549" i="1"/>
  <c r="DH549" i="1"/>
  <c r="DI549" i="1"/>
  <c r="DJ549" i="1"/>
  <c r="DK549" i="1"/>
  <c r="DL549" i="1"/>
  <c r="DM549" i="1"/>
  <c r="DN549" i="1"/>
  <c r="DO549" i="1"/>
  <c r="DP549" i="1"/>
  <c r="DQ549" i="1"/>
  <c r="DR549" i="1"/>
  <c r="DS549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EM549" i="1"/>
  <c r="EN549" i="1"/>
  <c r="EO549" i="1"/>
  <c r="EP549" i="1"/>
  <c r="EQ549" i="1"/>
  <c r="ER549" i="1"/>
  <c r="ES549" i="1"/>
  <c r="ET549" i="1"/>
  <c r="EU549" i="1"/>
  <c r="EV549" i="1"/>
  <c r="EW549" i="1"/>
  <c r="EX549" i="1"/>
  <c r="EY549" i="1"/>
  <c r="EZ549" i="1"/>
  <c r="FA549" i="1"/>
  <c r="FB549" i="1"/>
  <c r="FC549" i="1"/>
  <c r="FD549" i="1"/>
  <c r="FE549" i="1"/>
  <c r="FF549" i="1"/>
  <c r="FG549" i="1"/>
  <c r="FH549" i="1"/>
  <c r="FI549" i="1"/>
  <c r="FJ549" i="1"/>
  <c r="FK549" i="1"/>
  <c r="FL549" i="1"/>
  <c r="FM549" i="1"/>
  <c r="FN549" i="1"/>
  <c r="FO549" i="1"/>
  <c r="FP549" i="1"/>
  <c r="FQ549" i="1"/>
  <c r="FR549" i="1"/>
  <c r="FS549" i="1"/>
  <c r="FT549" i="1"/>
  <c r="FU549" i="1"/>
  <c r="FV549" i="1"/>
  <c r="FW549" i="1"/>
  <c r="FX549" i="1"/>
  <c r="FY549" i="1"/>
  <c r="FZ549" i="1"/>
  <c r="GA549" i="1"/>
  <c r="GB549" i="1"/>
  <c r="GC549" i="1"/>
  <c r="GD549" i="1"/>
  <c r="GE549" i="1"/>
  <c r="GF549" i="1"/>
  <c r="GG549" i="1"/>
  <c r="GH549" i="1"/>
  <c r="GI549" i="1"/>
  <c r="GJ549" i="1"/>
  <c r="GK549" i="1"/>
  <c r="GL549" i="1"/>
  <c r="GM549" i="1"/>
  <c r="GN549" i="1"/>
  <c r="GO549" i="1"/>
  <c r="GP549" i="1"/>
  <c r="GQ549" i="1"/>
  <c r="GR549" i="1"/>
  <c r="GS549" i="1"/>
  <c r="GT549" i="1"/>
  <c r="GU549" i="1"/>
  <c r="GV549" i="1"/>
  <c r="GW549" i="1"/>
  <c r="GX549" i="1"/>
  <c r="GY549" i="1"/>
  <c r="GZ549" i="1"/>
  <c r="HA549" i="1"/>
  <c r="HB549" i="1"/>
  <c r="HC549" i="1"/>
  <c r="HD549" i="1"/>
  <c r="HE549" i="1"/>
  <c r="HF549" i="1"/>
  <c r="HG549" i="1"/>
  <c r="HH549" i="1"/>
  <c r="HI549" i="1"/>
  <c r="HJ549" i="1"/>
  <c r="HK549" i="1"/>
  <c r="HL549" i="1"/>
  <c r="HM549" i="1"/>
  <c r="HN549" i="1"/>
  <c r="HO549" i="1"/>
  <c r="HP549" i="1"/>
  <c r="HQ549" i="1"/>
  <c r="HR549" i="1"/>
  <c r="HS549" i="1"/>
  <c r="HT549" i="1"/>
  <c r="HU549" i="1"/>
  <c r="HV549" i="1"/>
  <c r="HW549" i="1"/>
  <c r="HX549" i="1"/>
  <c r="HY549" i="1"/>
  <c r="HZ549" i="1"/>
  <c r="IA549" i="1"/>
  <c r="IB549" i="1"/>
  <c r="IC549" i="1"/>
  <c r="ID549" i="1"/>
  <c r="IE549" i="1"/>
  <c r="IF549" i="1"/>
  <c r="IG549" i="1"/>
  <c r="IH549" i="1"/>
  <c r="II549" i="1"/>
  <c r="IJ549" i="1"/>
  <c r="IK549" i="1"/>
  <c r="IL549" i="1"/>
  <c r="IM549" i="1"/>
  <c r="IN549" i="1"/>
  <c r="IO549" i="1"/>
  <c r="IP549" i="1"/>
  <c r="IQ549" i="1"/>
  <c r="IR549" i="1"/>
  <c r="IS549" i="1"/>
  <c r="IT549" i="1"/>
  <c r="IU549" i="1"/>
  <c r="IV549" i="1"/>
  <c r="IW549" i="1"/>
  <c r="IX549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CZ550" i="1"/>
  <c r="DA550" i="1"/>
  <c r="DB550" i="1"/>
  <c r="DC550" i="1"/>
  <c r="DD550" i="1"/>
  <c r="DE550" i="1"/>
  <c r="DF550" i="1"/>
  <c r="DG550" i="1"/>
  <c r="DH550" i="1"/>
  <c r="DI550" i="1"/>
  <c r="DJ550" i="1"/>
  <c r="DK550" i="1"/>
  <c r="DL550" i="1"/>
  <c r="DM550" i="1"/>
  <c r="DN550" i="1"/>
  <c r="DO550" i="1"/>
  <c r="DP550" i="1"/>
  <c r="DQ550" i="1"/>
  <c r="DR550" i="1"/>
  <c r="DS550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EM550" i="1"/>
  <c r="EN550" i="1"/>
  <c r="EO550" i="1"/>
  <c r="EP550" i="1"/>
  <c r="EQ550" i="1"/>
  <c r="ER550" i="1"/>
  <c r="ES550" i="1"/>
  <c r="ET550" i="1"/>
  <c r="EU550" i="1"/>
  <c r="EV550" i="1"/>
  <c r="EW550" i="1"/>
  <c r="EX550" i="1"/>
  <c r="EY550" i="1"/>
  <c r="EZ550" i="1"/>
  <c r="FA550" i="1"/>
  <c r="FB550" i="1"/>
  <c r="FC550" i="1"/>
  <c r="FD550" i="1"/>
  <c r="FE550" i="1"/>
  <c r="FF550" i="1"/>
  <c r="FG550" i="1"/>
  <c r="FH550" i="1"/>
  <c r="FI550" i="1"/>
  <c r="FJ550" i="1"/>
  <c r="FK550" i="1"/>
  <c r="FL550" i="1"/>
  <c r="FM550" i="1"/>
  <c r="FN550" i="1"/>
  <c r="FO550" i="1"/>
  <c r="FP550" i="1"/>
  <c r="FQ550" i="1"/>
  <c r="FR550" i="1"/>
  <c r="FS550" i="1"/>
  <c r="FT550" i="1"/>
  <c r="FU550" i="1"/>
  <c r="FV550" i="1"/>
  <c r="FW550" i="1"/>
  <c r="FX550" i="1"/>
  <c r="FY550" i="1"/>
  <c r="FZ550" i="1"/>
  <c r="GA550" i="1"/>
  <c r="GB550" i="1"/>
  <c r="GC550" i="1"/>
  <c r="GD550" i="1"/>
  <c r="GE550" i="1"/>
  <c r="GF550" i="1"/>
  <c r="GG550" i="1"/>
  <c r="GH550" i="1"/>
  <c r="GI550" i="1"/>
  <c r="GJ550" i="1"/>
  <c r="GK550" i="1"/>
  <c r="GL550" i="1"/>
  <c r="GM550" i="1"/>
  <c r="GN550" i="1"/>
  <c r="GO550" i="1"/>
  <c r="GP550" i="1"/>
  <c r="GQ550" i="1"/>
  <c r="GR550" i="1"/>
  <c r="GS550" i="1"/>
  <c r="GT550" i="1"/>
  <c r="GU550" i="1"/>
  <c r="GV550" i="1"/>
  <c r="GW550" i="1"/>
  <c r="GX550" i="1"/>
  <c r="GY550" i="1"/>
  <c r="GZ550" i="1"/>
  <c r="HA550" i="1"/>
  <c r="HB550" i="1"/>
  <c r="HC550" i="1"/>
  <c r="HD550" i="1"/>
  <c r="HE550" i="1"/>
  <c r="HF550" i="1"/>
  <c r="HG550" i="1"/>
  <c r="HH550" i="1"/>
  <c r="HI550" i="1"/>
  <c r="HJ550" i="1"/>
  <c r="HK550" i="1"/>
  <c r="HL550" i="1"/>
  <c r="HM550" i="1"/>
  <c r="HN550" i="1"/>
  <c r="HO550" i="1"/>
  <c r="HP550" i="1"/>
  <c r="HQ550" i="1"/>
  <c r="HR550" i="1"/>
  <c r="HS550" i="1"/>
  <c r="HT550" i="1"/>
  <c r="HU550" i="1"/>
  <c r="HV550" i="1"/>
  <c r="HW550" i="1"/>
  <c r="HX550" i="1"/>
  <c r="HY550" i="1"/>
  <c r="HZ550" i="1"/>
  <c r="IA550" i="1"/>
  <c r="IB550" i="1"/>
  <c r="IC550" i="1"/>
  <c r="ID550" i="1"/>
  <c r="IE550" i="1"/>
  <c r="IF550" i="1"/>
  <c r="IG550" i="1"/>
  <c r="IH550" i="1"/>
  <c r="II550" i="1"/>
  <c r="IJ550" i="1"/>
  <c r="IK550" i="1"/>
  <c r="IL550" i="1"/>
  <c r="IM550" i="1"/>
  <c r="IN550" i="1"/>
  <c r="IO550" i="1"/>
  <c r="IP550" i="1"/>
  <c r="IQ550" i="1"/>
  <c r="IR550" i="1"/>
  <c r="IS550" i="1"/>
  <c r="IT550" i="1"/>
  <c r="IU550" i="1"/>
  <c r="IV550" i="1"/>
  <c r="IW550" i="1"/>
  <c r="IX550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Q551" i="1"/>
  <c r="CR551" i="1"/>
  <c r="CS551" i="1"/>
  <c r="CT551" i="1"/>
  <c r="CU551" i="1"/>
  <c r="CV551" i="1"/>
  <c r="CW551" i="1"/>
  <c r="CX551" i="1"/>
  <c r="CY551" i="1"/>
  <c r="CZ551" i="1"/>
  <c r="DA551" i="1"/>
  <c r="DB551" i="1"/>
  <c r="DC551" i="1"/>
  <c r="DD551" i="1"/>
  <c r="DE551" i="1"/>
  <c r="DF551" i="1"/>
  <c r="DG551" i="1"/>
  <c r="DH551" i="1"/>
  <c r="DI551" i="1"/>
  <c r="DJ551" i="1"/>
  <c r="DK551" i="1"/>
  <c r="DL551" i="1"/>
  <c r="DM551" i="1"/>
  <c r="DN551" i="1"/>
  <c r="DO551" i="1"/>
  <c r="DP551" i="1"/>
  <c r="DQ551" i="1"/>
  <c r="DR551" i="1"/>
  <c r="DS551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EM551" i="1"/>
  <c r="EN551" i="1"/>
  <c r="EO551" i="1"/>
  <c r="EP551" i="1"/>
  <c r="EQ551" i="1"/>
  <c r="ER551" i="1"/>
  <c r="ES551" i="1"/>
  <c r="ET551" i="1"/>
  <c r="EU551" i="1"/>
  <c r="EV551" i="1"/>
  <c r="EW551" i="1"/>
  <c r="EX551" i="1"/>
  <c r="EY551" i="1"/>
  <c r="EZ551" i="1"/>
  <c r="FA551" i="1"/>
  <c r="FB551" i="1"/>
  <c r="FC551" i="1"/>
  <c r="FD551" i="1"/>
  <c r="FE551" i="1"/>
  <c r="FF551" i="1"/>
  <c r="FG551" i="1"/>
  <c r="FH551" i="1"/>
  <c r="FI551" i="1"/>
  <c r="FJ551" i="1"/>
  <c r="FK551" i="1"/>
  <c r="FL551" i="1"/>
  <c r="FM551" i="1"/>
  <c r="FN551" i="1"/>
  <c r="FO551" i="1"/>
  <c r="FP551" i="1"/>
  <c r="FQ551" i="1"/>
  <c r="FR551" i="1"/>
  <c r="FS551" i="1"/>
  <c r="FT551" i="1"/>
  <c r="FU551" i="1"/>
  <c r="FV551" i="1"/>
  <c r="FW551" i="1"/>
  <c r="FX551" i="1"/>
  <c r="FY551" i="1"/>
  <c r="FZ551" i="1"/>
  <c r="GA551" i="1"/>
  <c r="GB551" i="1"/>
  <c r="GC551" i="1"/>
  <c r="GD551" i="1"/>
  <c r="GE551" i="1"/>
  <c r="GF551" i="1"/>
  <c r="GG551" i="1"/>
  <c r="GH551" i="1"/>
  <c r="GI551" i="1"/>
  <c r="GJ551" i="1"/>
  <c r="GK551" i="1"/>
  <c r="GL551" i="1"/>
  <c r="GM551" i="1"/>
  <c r="GN551" i="1"/>
  <c r="GO551" i="1"/>
  <c r="GP551" i="1"/>
  <c r="GQ551" i="1"/>
  <c r="GR551" i="1"/>
  <c r="GS551" i="1"/>
  <c r="GT551" i="1"/>
  <c r="GU551" i="1"/>
  <c r="GV551" i="1"/>
  <c r="GW551" i="1"/>
  <c r="GX551" i="1"/>
  <c r="GY551" i="1"/>
  <c r="GZ551" i="1"/>
  <c r="HA551" i="1"/>
  <c r="HB551" i="1"/>
  <c r="HC551" i="1"/>
  <c r="HD551" i="1"/>
  <c r="HE551" i="1"/>
  <c r="HF551" i="1"/>
  <c r="HG551" i="1"/>
  <c r="HH551" i="1"/>
  <c r="HI551" i="1"/>
  <c r="HJ551" i="1"/>
  <c r="HK551" i="1"/>
  <c r="HL551" i="1"/>
  <c r="HM551" i="1"/>
  <c r="HN551" i="1"/>
  <c r="HO551" i="1"/>
  <c r="HP551" i="1"/>
  <c r="HQ551" i="1"/>
  <c r="HR551" i="1"/>
  <c r="HS551" i="1"/>
  <c r="HT551" i="1"/>
  <c r="HU551" i="1"/>
  <c r="HV551" i="1"/>
  <c r="HW551" i="1"/>
  <c r="HX551" i="1"/>
  <c r="HY551" i="1"/>
  <c r="HZ551" i="1"/>
  <c r="IA551" i="1"/>
  <c r="IB551" i="1"/>
  <c r="IC551" i="1"/>
  <c r="ID551" i="1"/>
  <c r="IE551" i="1"/>
  <c r="IF551" i="1"/>
  <c r="IG551" i="1"/>
  <c r="IH551" i="1"/>
  <c r="II551" i="1"/>
  <c r="IJ551" i="1"/>
  <c r="IK551" i="1"/>
  <c r="IL551" i="1"/>
  <c r="IM551" i="1"/>
  <c r="IN551" i="1"/>
  <c r="IO551" i="1"/>
  <c r="IP551" i="1"/>
  <c r="IQ551" i="1"/>
  <c r="IR551" i="1"/>
  <c r="IS551" i="1"/>
  <c r="IT551" i="1"/>
  <c r="IU551" i="1"/>
  <c r="IV551" i="1"/>
  <c r="IW551" i="1"/>
  <c r="IX551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O553" i="1"/>
  <c r="DP553" i="1"/>
  <c r="DQ553" i="1"/>
  <c r="DR553" i="1"/>
  <c r="DS553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EM553" i="1"/>
  <c r="EN553" i="1"/>
  <c r="EO553" i="1"/>
  <c r="EP553" i="1"/>
  <c r="EQ553" i="1"/>
  <c r="ER553" i="1"/>
  <c r="ES553" i="1"/>
  <c r="ET553" i="1"/>
  <c r="EU553" i="1"/>
  <c r="EV553" i="1"/>
  <c r="EW553" i="1"/>
  <c r="EX553" i="1"/>
  <c r="EY553" i="1"/>
  <c r="EZ553" i="1"/>
  <c r="FA553" i="1"/>
  <c r="FB553" i="1"/>
  <c r="FC553" i="1"/>
  <c r="FD553" i="1"/>
  <c r="FE553" i="1"/>
  <c r="FF553" i="1"/>
  <c r="FG553" i="1"/>
  <c r="FH553" i="1"/>
  <c r="FI553" i="1"/>
  <c r="FJ553" i="1"/>
  <c r="FK553" i="1"/>
  <c r="FL553" i="1"/>
  <c r="FM553" i="1"/>
  <c r="FN553" i="1"/>
  <c r="FO553" i="1"/>
  <c r="FP553" i="1"/>
  <c r="FQ553" i="1"/>
  <c r="FR553" i="1"/>
  <c r="FS553" i="1"/>
  <c r="FT553" i="1"/>
  <c r="FU553" i="1"/>
  <c r="FV553" i="1"/>
  <c r="FW553" i="1"/>
  <c r="FX553" i="1"/>
  <c r="FY553" i="1"/>
  <c r="FZ553" i="1"/>
  <c r="GA553" i="1"/>
  <c r="GB553" i="1"/>
  <c r="GC553" i="1"/>
  <c r="GD553" i="1"/>
  <c r="GE553" i="1"/>
  <c r="GF553" i="1"/>
  <c r="GG553" i="1"/>
  <c r="GH553" i="1"/>
  <c r="GI553" i="1"/>
  <c r="GJ553" i="1"/>
  <c r="GK553" i="1"/>
  <c r="GL553" i="1"/>
  <c r="GM553" i="1"/>
  <c r="GN553" i="1"/>
  <c r="GO553" i="1"/>
  <c r="GP553" i="1"/>
  <c r="GQ553" i="1"/>
  <c r="GR553" i="1"/>
  <c r="GS553" i="1"/>
  <c r="GT553" i="1"/>
  <c r="GU553" i="1"/>
  <c r="GV553" i="1"/>
  <c r="GW553" i="1"/>
  <c r="GX553" i="1"/>
  <c r="GY553" i="1"/>
  <c r="GZ553" i="1"/>
  <c r="HA553" i="1"/>
  <c r="HB553" i="1"/>
  <c r="HC553" i="1"/>
  <c r="HD553" i="1"/>
  <c r="HE553" i="1"/>
  <c r="HF553" i="1"/>
  <c r="HG553" i="1"/>
  <c r="HH553" i="1"/>
  <c r="HI553" i="1"/>
  <c r="HJ553" i="1"/>
  <c r="HK553" i="1"/>
  <c r="HL553" i="1"/>
  <c r="HM553" i="1"/>
  <c r="HN553" i="1"/>
  <c r="HO553" i="1"/>
  <c r="HP553" i="1"/>
  <c r="HQ553" i="1"/>
  <c r="HR553" i="1"/>
  <c r="HS553" i="1"/>
  <c r="HT553" i="1"/>
  <c r="HU553" i="1"/>
  <c r="HV553" i="1"/>
  <c r="HW553" i="1"/>
  <c r="HX553" i="1"/>
  <c r="HY553" i="1"/>
  <c r="HZ553" i="1"/>
  <c r="IA553" i="1"/>
  <c r="IB553" i="1"/>
  <c r="IC553" i="1"/>
  <c r="ID553" i="1"/>
  <c r="IE553" i="1"/>
  <c r="IF553" i="1"/>
  <c r="IG553" i="1"/>
  <c r="IH553" i="1"/>
  <c r="II553" i="1"/>
  <c r="IJ553" i="1"/>
  <c r="IK553" i="1"/>
  <c r="IL553" i="1"/>
  <c r="IM553" i="1"/>
  <c r="IN553" i="1"/>
  <c r="IO553" i="1"/>
  <c r="IP553" i="1"/>
  <c r="IQ553" i="1"/>
  <c r="IR553" i="1"/>
  <c r="IS553" i="1"/>
  <c r="IT553" i="1"/>
  <c r="IU553" i="1"/>
  <c r="IV553" i="1"/>
  <c r="IW553" i="1"/>
  <c r="IX553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CO554" i="1"/>
  <c r="CP554" i="1"/>
  <c r="CQ554" i="1"/>
  <c r="CR554" i="1"/>
  <c r="CS554" i="1"/>
  <c r="CT554" i="1"/>
  <c r="CU554" i="1"/>
  <c r="CV554" i="1"/>
  <c r="CW554" i="1"/>
  <c r="CX554" i="1"/>
  <c r="CY554" i="1"/>
  <c r="CZ554" i="1"/>
  <c r="DA554" i="1"/>
  <c r="DB554" i="1"/>
  <c r="DC554" i="1"/>
  <c r="DD554" i="1"/>
  <c r="DE554" i="1"/>
  <c r="DF554" i="1"/>
  <c r="DG554" i="1"/>
  <c r="DH554" i="1"/>
  <c r="DI554" i="1"/>
  <c r="DJ554" i="1"/>
  <c r="DK554" i="1"/>
  <c r="DL554" i="1"/>
  <c r="DM554" i="1"/>
  <c r="DN554" i="1"/>
  <c r="DO554" i="1"/>
  <c r="DP554" i="1"/>
  <c r="DQ554" i="1"/>
  <c r="DR554" i="1"/>
  <c r="DS554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EM554" i="1"/>
  <c r="EN554" i="1"/>
  <c r="EO554" i="1"/>
  <c r="EP554" i="1"/>
  <c r="EQ554" i="1"/>
  <c r="ER554" i="1"/>
  <c r="ES554" i="1"/>
  <c r="ET554" i="1"/>
  <c r="EU554" i="1"/>
  <c r="EV554" i="1"/>
  <c r="EW554" i="1"/>
  <c r="EX554" i="1"/>
  <c r="EY554" i="1"/>
  <c r="EZ554" i="1"/>
  <c r="FA554" i="1"/>
  <c r="FB554" i="1"/>
  <c r="FC554" i="1"/>
  <c r="FD554" i="1"/>
  <c r="FE554" i="1"/>
  <c r="FF554" i="1"/>
  <c r="FG554" i="1"/>
  <c r="FH554" i="1"/>
  <c r="FI554" i="1"/>
  <c r="FJ554" i="1"/>
  <c r="FK554" i="1"/>
  <c r="FL554" i="1"/>
  <c r="FM554" i="1"/>
  <c r="FN554" i="1"/>
  <c r="FO554" i="1"/>
  <c r="FP554" i="1"/>
  <c r="FQ554" i="1"/>
  <c r="FR554" i="1"/>
  <c r="FS554" i="1"/>
  <c r="FT554" i="1"/>
  <c r="FU554" i="1"/>
  <c r="FV554" i="1"/>
  <c r="FW554" i="1"/>
  <c r="FX554" i="1"/>
  <c r="FY554" i="1"/>
  <c r="FZ554" i="1"/>
  <c r="GA554" i="1"/>
  <c r="GB554" i="1"/>
  <c r="GC554" i="1"/>
  <c r="GD554" i="1"/>
  <c r="GE554" i="1"/>
  <c r="GF554" i="1"/>
  <c r="GG554" i="1"/>
  <c r="GH554" i="1"/>
  <c r="GI554" i="1"/>
  <c r="GJ554" i="1"/>
  <c r="GK554" i="1"/>
  <c r="GL554" i="1"/>
  <c r="GM554" i="1"/>
  <c r="GN554" i="1"/>
  <c r="GO554" i="1"/>
  <c r="GP554" i="1"/>
  <c r="GQ554" i="1"/>
  <c r="GR554" i="1"/>
  <c r="GS554" i="1"/>
  <c r="GT554" i="1"/>
  <c r="GU554" i="1"/>
  <c r="GV554" i="1"/>
  <c r="GW554" i="1"/>
  <c r="GX554" i="1"/>
  <c r="GY554" i="1"/>
  <c r="GZ554" i="1"/>
  <c r="HA554" i="1"/>
  <c r="HB554" i="1"/>
  <c r="HC554" i="1"/>
  <c r="HD554" i="1"/>
  <c r="HE554" i="1"/>
  <c r="HF554" i="1"/>
  <c r="HG554" i="1"/>
  <c r="HH554" i="1"/>
  <c r="HI554" i="1"/>
  <c r="HJ554" i="1"/>
  <c r="HK554" i="1"/>
  <c r="HL554" i="1"/>
  <c r="HM554" i="1"/>
  <c r="HN554" i="1"/>
  <c r="HO554" i="1"/>
  <c r="HP554" i="1"/>
  <c r="HQ554" i="1"/>
  <c r="HR554" i="1"/>
  <c r="HS554" i="1"/>
  <c r="HT554" i="1"/>
  <c r="HU554" i="1"/>
  <c r="HV554" i="1"/>
  <c r="HW554" i="1"/>
  <c r="HX554" i="1"/>
  <c r="HY554" i="1"/>
  <c r="HZ554" i="1"/>
  <c r="IA554" i="1"/>
  <c r="IB554" i="1"/>
  <c r="IC554" i="1"/>
  <c r="ID554" i="1"/>
  <c r="IE554" i="1"/>
  <c r="IF554" i="1"/>
  <c r="IG554" i="1"/>
  <c r="IH554" i="1"/>
  <c r="II554" i="1"/>
  <c r="IJ554" i="1"/>
  <c r="IK554" i="1"/>
  <c r="IL554" i="1"/>
  <c r="IM554" i="1"/>
  <c r="IN554" i="1"/>
  <c r="IO554" i="1"/>
  <c r="IP554" i="1"/>
  <c r="IQ554" i="1"/>
  <c r="IR554" i="1"/>
  <c r="IS554" i="1"/>
  <c r="IT554" i="1"/>
  <c r="IU554" i="1"/>
  <c r="IV554" i="1"/>
  <c r="IW554" i="1"/>
  <c r="IX554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Q555" i="1"/>
  <c r="CR555" i="1"/>
  <c r="CS555" i="1"/>
  <c r="CT555" i="1"/>
  <c r="CU555" i="1"/>
  <c r="CV555" i="1"/>
  <c r="CW555" i="1"/>
  <c r="CX555" i="1"/>
  <c r="CY555" i="1"/>
  <c r="CZ555" i="1"/>
  <c r="DA555" i="1"/>
  <c r="DB555" i="1"/>
  <c r="DC555" i="1"/>
  <c r="DD555" i="1"/>
  <c r="DE555" i="1"/>
  <c r="DF555" i="1"/>
  <c r="DG555" i="1"/>
  <c r="DH555" i="1"/>
  <c r="DI555" i="1"/>
  <c r="DJ555" i="1"/>
  <c r="DK555" i="1"/>
  <c r="DL555" i="1"/>
  <c r="DM555" i="1"/>
  <c r="DN555" i="1"/>
  <c r="DO555" i="1"/>
  <c r="DP555" i="1"/>
  <c r="DQ555" i="1"/>
  <c r="DR555" i="1"/>
  <c r="DS555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EM555" i="1"/>
  <c r="EN555" i="1"/>
  <c r="EO555" i="1"/>
  <c r="EP555" i="1"/>
  <c r="EQ555" i="1"/>
  <c r="ER555" i="1"/>
  <c r="ES555" i="1"/>
  <c r="ET555" i="1"/>
  <c r="EU555" i="1"/>
  <c r="EV555" i="1"/>
  <c r="EW555" i="1"/>
  <c r="EX555" i="1"/>
  <c r="EY555" i="1"/>
  <c r="EZ555" i="1"/>
  <c r="FA555" i="1"/>
  <c r="FB555" i="1"/>
  <c r="FC555" i="1"/>
  <c r="FD555" i="1"/>
  <c r="FE555" i="1"/>
  <c r="FF555" i="1"/>
  <c r="FG555" i="1"/>
  <c r="FH555" i="1"/>
  <c r="FI555" i="1"/>
  <c r="FJ555" i="1"/>
  <c r="FK555" i="1"/>
  <c r="FL555" i="1"/>
  <c r="FM555" i="1"/>
  <c r="FN555" i="1"/>
  <c r="FO555" i="1"/>
  <c r="FP555" i="1"/>
  <c r="FQ555" i="1"/>
  <c r="FR555" i="1"/>
  <c r="FS555" i="1"/>
  <c r="FT555" i="1"/>
  <c r="FU555" i="1"/>
  <c r="FV555" i="1"/>
  <c r="FW555" i="1"/>
  <c r="FX555" i="1"/>
  <c r="FY555" i="1"/>
  <c r="FZ555" i="1"/>
  <c r="GA555" i="1"/>
  <c r="GB555" i="1"/>
  <c r="GC555" i="1"/>
  <c r="GD555" i="1"/>
  <c r="GE555" i="1"/>
  <c r="GF555" i="1"/>
  <c r="GG555" i="1"/>
  <c r="GH555" i="1"/>
  <c r="GI555" i="1"/>
  <c r="GJ555" i="1"/>
  <c r="GK555" i="1"/>
  <c r="GL555" i="1"/>
  <c r="GM555" i="1"/>
  <c r="GN555" i="1"/>
  <c r="GO555" i="1"/>
  <c r="GP555" i="1"/>
  <c r="GQ555" i="1"/>
  <c r="GR555" i="1"/>
  <c r="GS555" i="1"/>
  <c r="GT555" i="1"/>
  <c r="GU555" i="1"/>
  <c r="GV555" i="1"/>
  <c r="GW555" i="1"/>
  <c r="GX555" i="1"/>
  <c r="GY555" i="1"/>
  <c r="GZ555" i="1"/>
  <c r="HA555" i="1"/>
  <c r="HB555" i="1"/>
  <c r="HC555" i="1"/>
  <c r="HD555" i="1"/>
  <c r="HE555" i="1"/>
  <c r="HF555" i="1"/>
  <c r="HG555" i="1"/>
  <c r="HH555" i="1"/>
  <c r="HI555" i="1"/>
  <c r="HJ555" i="1"/>
  <c r="HK555" i="1"/>
  <c r="HL555" i="1"/>
  <c r="HM555" i="1"/>
  <c r="HN555" i="1"/>
  <c r="HO555" i="1"/>
  <c r="HP555" i="1"/>
  <c r="HQ555" i="1"/>
  <c r="HR555" i="1"/>
  <c r="HS555" i="1"/>
  <c r="HT555" i="1"/>
  <c r="HU555" i="1"/>
  <c r="HV555" i="1"/>
  <c r="HW555" i="1"/>
  <c r="HX555" i="1"/>
  <c r="HY555" i="1"/>
  <c r="HZ555" i="1"/>
  <c r="IA555" i="1"/>
  <c r="IB555" i="1"/>
  <c r="IC555" i="1"/>
  <c r="ID555" i="1"/>
  <c r="IE555" i="1"/>
  <c r="IF555" i="1"/>
  <c r="IG555" i="1"/>
  <c r="IH555" i="1"/>
  <c r="II555" i="1"/>
  <c r="IJ555" i="1"/>
  <c r="IK555" i="1"/>
  <c r="IL555" i="1"/>
  <c r="IM555" i="1"/>
  <c r="IN555" i="1"/>
  <c r="IO555" i="1"/>
  <c r="IP555" i="1"/>
  <c r="IQ555" i="1"/>
  <c r="IR555" i="1"/>
  <c r="IS555" i="1"/>
  <c r="IT555" i="1"/>
  <c r="IU555" i="1"/>
  <c r="IV555" i="1"/>
  <c r="IW555" i="1"/>
  <c r="IX555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DA556" i="1"/>
  <c r="DB556" i="1"/>
  <c r="DC556" i="1"/>
  <c r="DD556" i="1"/>
  <c r="DE556" i="1"/>
  <c r="DF556" i="1"/>
  <c r="DG556" i="1"/>
  <c r="DH556" i="1"/>
  <c r="DI556" i="1"/>
  <c r="DJ556" i="1"/>
  <c r="DK556" i="1"/>
  <c r="DL556" i="1"/>
  <c r="DM556" i="1"/>
  <c r="DN556" i="1"/>
  <c r="DO556" i="1"/>
  <c r="DP556" i="1"/>
  <c r="DQ556" i="1"/>
  <c r="DR556" i="1"/>
  <c r="DS556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EM556" i="1"/>
  <c r="EN556" i="1"/>
  <c r="EO556" i="1"/>
  <c r="EP556" i="1"/>
  <c r="EQ556" i="1"/>
  <c r="ER556" i="1"/>
  <c r="ES556" i="1"/>
  <c r="ET556" i="1"/>
  <c r="EU556" i="1"/>
  <c r="EV556" i="1"/>
  <c r="EW556" i="1"/>
  <c r="EX556" i="1"/>
  <c r="EY556" i="1"/>
  <c r="EZ556" i="1"/>
  <c r="FA556" i="1"/>
  <c r="FB556" i="1"/>
  <c r="FC556" i="1"/>
  <c r="FD556" i="1"/>
  <c r="FE556" i="1"/>
  <c r="FF556" i="1"/>
  <c r="FG556" i="1"/>
  <c r="FH556" i="1"/>
  <c r="FI556" i="1"/>
  <c r="FJ556" i="1"/>
  <c r="FK556" i="1"/>
  <c r="FL556" i="1"/>
  <c r="FM556" i="1"/>
  <c r="FN556" i="1"/>
  <c r="FO556" i="1"/>
  <c r="FP556" i="1"/>
  <c r="FQ556" i="1"/>
  <c r="FR556" i="1"/>
  <c r="FS556" i="1"/>
  <c r="FT556" i="1"/>
  <c r="FU556" i="1"/>
  <c r="FV556" i="1"/>
  <c r="FW556" i="1"/>
  <c r="FX556" i="1"/>
  <c r="FY556" i="1"/>
  <c r="FZ556" i="1"/>
  <c r="GA556" i="1"/>
  <c r="GB556" i="1"/>
  <c r="GC556" i="1"/>
  <c r="GD556" i="1"/>
  <c r="GE556" i="1"/>
  <c r="GF556" i="1"/>
  <c r="GG556" i="1"/>
  <c r="GH556" i="1"/>
  <c r="GI556" i="1"/>
  <c r="GJ556" i="1"/>
  <c r="GK556" i="1"/>
  <c r="GL556" i="1"/>
  <c r="GM556" i="1"/>
  <c r="GN556" i="1"/>
  <c r="GO556" i="1"/>
  <c r="GP556" i="1"/>
  <c r="GQ556" i="1"/>
  <c r="GR556" i="1"/>
  <c r="GS556" i="1"/>
  <c r="GT556" i="1"/>
  <c r="GU556" i="1"/>
  <c r="GV556" i="1"/>
  <c r="GW556" i="1"/>
  <c r="GX556" i="1"/>
  <c r="GY556" i="1"/>
  <c r="GZ556" i="1"/>
  <c r="HA556" i="1"/>
  <c r="HB556" i="1"/>
  <c r="HC556" i="1"/>
  <c r="HD556" i="1"/>
  <c r="HE556" i="1"/>
  <c r="HF556" i="1"/>
  <c r="HG556" i="1"/>
  <c r="HH556" i="1"/>
  <c r="HI556" i="1"/>
  <c r="HJ556" i="1"/>
  <c r="HK556" i="1"/>
  <c r="HL556" i="1"/>
  <c r="HM556" i="1"/>
  <c r="HN556" i="1"/>
  <c r="HO556" i="1"/>
  <c r="HP556" i="1"/>
  <c r="HQ556" i="1"/>
  <c r="HR556" i="1"/>
  <c r="HS556" i="1"/>
  <c r="HT556" i="1"/>
  <c r="HU556" i="1"/>
  <c r="HV556" i="1"/>
  <c r="HW556" i="1"/>
  <c r="HX556" i="1"/>
  <c r="HY556" i="1"/>
  <c r="HZ556" i="1"/>
  <c r="IA556" i="1"/>
  <c r="IB556" i="1"/>
  <c r="IC556" i="1"/>
  <c r="ID556" i="1"/>
  <c r="IE556" i="1"/>
  <c r="IF556" i="1"/>
  <c r="IG556" i="1"/>
  <c r="IH556" i="1"/>
  <c r="II556" i="1"/>
  <c r="IJ556" i="1"/>
  <c r="IK556" i="1"/>
  <c r="IL556" i="1"/>
  <c r="IM556" i="1"/>
  <c r="IN556" i="1"/>
  <c r="IO556" i="1"/>
  <c r="IP556" i="1"/>
  <c r="IQ556" i="1"/>
  <c r="IR556" i="1"/>
  <c r="IS556" i="1"/>
  <c r="IT556" i="1"/>
  <c r="IU556" i="1"/>
  <c r="IV556" i="1"/>
  <c r="IW556" i="1"/>
  <c r="IX556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DO557" i="1"/>
  <c r="DP557" i="1"/>
  <c r="DQ557" i="1"/>
  <c r="DR557" i="1"/>
  <c r="DS557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EM557" i="1"/>
  <c r="EN557" i="1"/>
  <c r="EO557" i="1"/>
  <c r="EP557" i="1"/>
  <c r="EQ557" i="1"/>
  <c r="ER557" i="1"/>
  <c r="ES557" i="1"/>
  <c r="ET557" i="1"/>
  <c r="EU557" i="1"/>
  <c r="EV557" i="1"/>
  <c r="EW557" i="1"/>
  <c r="EX557" i="1"/>
  <c r="EY557" i="1"/>
  <c r="EZ557" i="1"/>
  <c r="FA557" i="1"/>
  <c r="FB557" i="1"/>
  <c r="FC557" i="1"/>
  <c r="FD557" i="1"/>
  <c r="FE557" i="1"/>
  <c r="FF557" i="1"/>
  <c r="FG557" i="1"/>
  <c r="FH557" i="1"/>
  <c r="FI557" i="1"/>
  <c r="FJ557" i="1"/>
  <c r="FK557" i="1"/>
  <c r="FL557" i="1"/>
  <c r="FM557" i="1"/>
  <c r="FN557" i="1"/>
  <c r="FO557" i="1"/>
  <c r="FP557" i="1"/>
  <c r="FQ557" i="1"/>
  <c r="FR557" i="1"/>
  <c r="FS557" i="1"/>
  <c r="FT557" i="1"/>
  <c r="FU557" i="1"/>
  <c r="FV557" i="1"/>
  <c r="FW557" i="1"/>
  <c r="FX557" i="1"/>
  <c r="FY557" i="1"/>
  <c r="FZ557" i="1"/>
  <c r="GA557" i="1"/>
  <c r="GB557" i="1"/>
  <c r="GC557" i="1"/>
  <c r="GD557" i="1"/>
  <c r="GE557" i="1"/>
  <c r="GF557" i="1"/>
  <c r="GG557" i="1"/>
  <c r="GH557" i="1"/>
  <c r="GI557" i="1"/>
  <c r="GJ557" i="1"/>
  <c r="GK557" i="1"/>
  <c r="GL557" i="1"/>
  <c r="GM557" i="1"/>
  <c r="GN557" i="1"/>
  <c r="GO557" i="1"/>
  <c r="GP557" i="1"/>
  <c r="GQ557" i="1"/>
  <c r="GR557" i="1"/>
  <c r="GS557" i="1"/>
  <c r="GT557" i="1"/>
  <c r="GU557" i="1"/>
  <c r="GV557" i="1"/>
  <c r="GW557" i="1"/>
  <c r="GX557" i="1"/>
  <c r="GY557" i="1"/>
  <c r="GZ557" i="1"/>
  <c r="HA557" i="1"/>
  <c r="HB557" i="1"/>
  <c r="HC557" i="1"/>
  <c r="HD557" i="1"/>
  <c r="HE557" i="1"/>
  <c r="HF557" i="1"/>
  <c r="HG557" i="1"/>
  <c r="HH557" i="1"/>
  <c r="HI557" i="1"/>
  <c r="HJ557" i="1"/>
  <c r="HK557" i="1"/>
  <c r="HL557" i="1"/>
  <c r="HM557" i="1"/>
  <c r="HN557" i="1"/>
  <c r="HO557" i="1"/>
  <c r="HP557" i="1"/>
  <c r="HQ557" i="1"/>
  <c r="HR557" i="1"/>
  <c r="HS557" i="1"/>
  <c r="HT557" i="1"/>
  <c r="HU557" i="1"/>
  <c r="HV557" i="1"/>
  <c r="HW557" i="1"/>
  <c r="HX557" i="1"/>
  <c r="HY557" i="1"/>
  <c r="HZ557" i="1"/>
  <c r="IA557" i="1"/>
  <c r="IB557" i="1"/>
  <c r="IC557" i="1"/>
  <c r="ID557" i="1"/>
  <c r="IE557" i="1"/>
  <c r="IF557" i="1"/>
  <c r="IG557" i="1"/>
  <c r="IH557" i="1"/>
  <c r="II557" i="1"/>
  <c r="IJ557" i="1"/>
  <c r="IK557" i="1"/>
  <c r="IL557" i="1"/>
  <c r="IM557" i="1"/>
  <c r="IN557" i="1"/>
  <c r="IO557" i="1"/>
  <c r="IP557" i="1"/>
  <c r="IQ557" i="1"/>
  <c r="IR557" i="1"/>
  <c r="IS557" i="1"/>
  <c r="IT557" i="1"/>
  <c r="IU557" i="1"/>
  <c r="IV557" i="1"/>
  <c r="IW557" i="1"/>
  <c r="IX557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DA558" i="1"/>
  <c r="DB558" i="1"/>
  <c r="DC558" i="1"/>
  <c r="DD558" i="1"/>
  <c r="DE558" i="1"/>
  <c r="DF558" i="1"/>
  <c r="DG558" i="1"/>
  <c r="DH558" i="1"/>
  <c r="DI558" i="1"/>
  <c r="DJ558" i="1"/>
  <c r="DK558" i="1"/>
  <c r="DL558" i="1"/>
  <c r="DM558" i="1"/>
  <c r="DN558" i="1"/>
  <c r="DO558" i="1"/>
  <c r="DP558" i="1"/>
  <c r="DQ558" i="1"/>
  <c r="DR558" i="1"/>
  <c r="DS558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EM558" i="1"/>
  <c r="EN558" i="1"/>
  <c r="EO558" i="1"/>
  <c r="EP558" i="1"/>
  <c r="EQ558" i="1"/>
  <c r="ER558" i="1"/>
  <c r="ES558" i="1"/>
  <c r="ET558" i="1"/>
  <c r="EU558" i="1"/>
  <c r="EV558" i="1"/>
  <c r="EW558" i="1"/>
  <c r="EX558" i="1"/>
  <c r="EY558" i="1"/>
  <c r="EZ558" i="1"/>
  <c r="FA558" i="1"/>
  <c r="FB558" i="1"/>
  <c r="FC558" i="1"/>
  <c r="FD558" i="1"/>
  <c r="FE558" i="1"/>
  <c r="FF558" i="1"/>
  <c r="FG558" i="1"/>
  <c r="FH558" i="1"/>
  <c r="FI558" i="1"/>
  <c r="FJ558" i="1"/>
  <c r="FK558" i="1"/>
  <c r="FL558" i="1"/>
  <c r="FM558" i="1"/>
  <c r="FN558" i="1"/>
  <c r="FO558" i="1"/>
  <c r="FP558" i="1"/>
  <c r="FQ558" i="1"/>
  <c r="FR558" i="1"/>
  <c r="FS558" i="1"/>
  <c r="FT558" i="1"/>
  <c r="FU558" i="1"/>
  <c r="FV558" i="1"/>
  <c r="FW558" i="1"/>
  <c r="FX558" i="1"/>
  <c r="FY558" i="1"/>
  <c r="FZ558" i="1"/>
  <c r="GA558" i="1"/>
  <c r="GB558" i="1"/>
  <c r="GC558" i="1"/>
  <c r="GD558" i="1"/>
  <c r="GE558" i="1"/>
  <c r="GF558" i="1"/>
  <c r="GG558" i="1"/>
  <c r="GH558" i="1"/>
  <c r="GI558" i="1"/>
  <c r="GJ558" i="1"/>
  <c r="GK558" i="1"/>
  <c r="GL558" i="1"/>
  <c r="GM558" i="1"/>
  <c r="GN558" i="1"/>
  <c r="GO558" i="1"/>
  <c r="GP558" i="1"/>
  <c r="GQ558" i="1"/>
  <c r="GR558" i="1"/>
  <c r="GS558" i="1"/>
  <c r="GT558" i="1"/>
  <c r="GU558" i="1"/>
  <c r="GV558" i="1"/>
  <c r="GW558" i="1"/>
  <c r="GX558" i="1"/>
  <c r="GY558" i="1"/>
  <c r="GZ558" i="1"/>
  <c r="HA558" i="1"/>
  <c r="HB558" i="1"/>
  <c r="HC558" i="1"/>
  <c r="HD558" i="1"/>
  <c r="HE558" i="1"/>
  <c r="HF558" i="1"/>
  <c r="HG558" i="1"/>
  <c r="HH558" i="1"/>
  <c r="HI558" i="1"/>
  <c r="HJ558" i="1"/>
  <c r="HK558" i="1"/>
  <c r="HL558" i="1"/>
  <c r="HM558" i="1"/>
  <c r="HN558" i="1"/>
  <c r="HO558" i="1"/>
  <c r="HP558" i="1"/>
  <c r="HQ558" i="1"/>
  <c r="HR558" i="1"/>
  <c r="HS558" i="1"/>
  <c r="HT558" i="1"/>
  <c r="HU558" i="1"/>
  <c r="HV558" i="1"/>
  <c r="HW558" i="1"/>
  <c r="HX558" i="1"/>
  <c r="HY558" i="1"/>
  <c r="HZ558" i="1"/>
  <c r="IA558" i="1"/>
  <c r="IB558" i="1"/>
  <c r="IC558" i="1"/>
  <c r="ID558" i="1"/>
  <c r="IE558" i="1"/>
  <c r="IF558" i="1"/>
  <c r="IG558" i="1"/>
  <c r="IH558" i="1"/>
  <c r="II558" i="1"/>
  <c r="IJ558" i="1"/>
  <c r="IK558" i="1"/>
  <c r="IL558" i="1"/>
  <c r="IM558" i="1"/>
  <c r="IN558" i="1"/>
  <c r="IO558" i="1"/>
  <c r="IP558" i="1"/>
  <c r="IQ558" i="1"/>
  <c r="IR558" i="1"/>
  <c r="IS558" i="1"/>
  <c r="IT558" i="1"/>
  <c r="IU558" i="1"/>
  <c r="IV558" i="1"/>
  <c r="IW558" i="1"/>
  <c r="IX558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DA559" i="1"/>
  <c r="DB559" i="1"/>
  <c r="DC559" i="1"/>
  <c r="DD559" i="1"/>
  <c r="DE559" i="1"/>
  <c r="DF559" i="1"/>
  <c r="DG559" i="1"/>
  <c r="DH559" i="1"/>
  <c r="DI559" i="1"/>
  <c r="DJ559" i="1"/>
  <c r="DK559" i="1"/>
  <c r="DL559" i="1"/>
  <c r="DM559" i="1"/>
  <c r="DN559" i="1"/>
  <c r="DO559" i="1"/>
  <c r="DP559" i="1"/>
  <c r="DQ559" i="1"/>
  <c r="DR559" i="1"/>
  <c r="DS559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EM559" i="1"/>
  <c r="EN559" i="1"/>
  <c r="EO559" i="1"/>
  <c r="EP559" i="1"/>
  <c r="EQ559" i="1"/>
  <c r="ER559" i="1"/>
  <c r="ES559" i="1"/>
  <c r="ET559" i="1"/>
  <c r="EU559" i="1"/>
  <c r="EV559" i="1"/>
  <c r="EW559" i="1"/>
  <c r="EX559" i="1"/>
  <c r="EY559" i="1"/>
  <c r="EZ559" i="1"/>
  <c r="FA559" i="1"/>
  <c r="FB559" i="1"/>
  <c r="FC559" i="1"/>
  <c r="FD559" i="1"/>
  <c r="FE559" i="1"/>
  <c r="FF559" i="1"/>
  <c r="FG559" i="1"/>
  <c r="FH559" i="1"/>
  <c r="FI559" i="1"/>
  <c r="FJ559" i="1"/>
  <c r="FK559" i="1"/>
  <c r="FL559" i="1"/>
  <c r="FM559" i="1"/>
  <c r="FN559" i="1"/>
  <c r="FO559" i="1"/>
  <c r="FP559" i="1"/>
  <c r="FQ559" i="1"/>
  <c r="FR559" i="1"/>
  <c r="FS559" i="1"/>
  <c r="FT559" i="1"/>
  <c r="FU559" i="1"/>
  <c r="FV559" i="1"/>
  <c r="FW559" i="1"/>
  <c r="FX559" i="1"/>
  <c r="FY559" i="1"/>
  <c r="FZ559" i="1"/>
  <c r="GA559" i="1"/>
  <c r="GB559" i="1"/>
  <c r="GC559" i="1"/>
  <c r="GD559" i="1"/>
  <c r="GE559" i="1"/>
  <c r="GF559" i="1"/>
  <c r="GG559" i="1"/>
  <c r="GH559" i="1"/>
  <c r="GI559" i="1"/>
  <c r="GJ559" i="1"/>
  <c r="GK559" i="1"/>
  <c r="GL559" i="1"/>
  <c r="GM559" i="1"/>
  <c r="GN559" i="1"/>
  <c r="GO559" i="1"/>
  <c r="GP559" i="1"/>
  <c r="GQ559" i="1"/>
  <c r="GR559" i="1"/>
  <c r="GS559" i="1"/>
  <c r="GT559" i="1"/>
  <c r="GU559" i="1"/>
  <c r="GV559" i="1"/>
  <c r="GW559" i="1"/>
  <c r="GX559" i="1"/>
  <c r="GY559" i="1"/>
  <c r="GZ559" i="1"/>
  <c r="HA559" i="1"/>
  <c r="HB559" i="1"/>
  <c r="HC559" i="1"/>
  <c r="HD559" i="1"/>
  <c r="HE559" i="1"/>
  <c r="HF559" i="1"/>
  <c r="HG559" i="1"/>
  <c r="HH559" i="1"/>
  <c r="HI559" i="1"/>
  <c r="HJ559" i="1"/>
  <c r="HK559" i="1"/>
  <c r="HL559" i="1"/>
  <c r="HM559" i="1"/>
  <c r="HN559" i="1"/>
  <c r="HO559" i="1"/>
  <c r="HP559" i="1"/>
  <c r="HQ559" i="1"/>
  <c r="HR559" i="1"/>
  <c r="HS559" i="1"/>
  <c r="HT559" i="1"/>
  <c r="HU559" i="1"/>
  <c r="HV559" i="1"/>
  <c r="HW559" i="1"/>
  <c r="HX559" i="1"/>
  <c r="HY559" i="1"/>
  <c r="HZ559" i="1"/>
  <c r="IA559" i="1"/>
  <c r="IB559" i="1"/>
  <c r="IC559" i="1"/>
  <c r="ID559" i="1"/>
  <c r="IE559" i="1"/>
  <c r="IF559" i="1"/>
  <c r="IG559" i="1"/>
  <c r="IH559" i="1"/>
  <c r="II559" i="1"/>
  <c r="IJ559" i="1"/>
  <c r="IK559" i="1"/>
  <c r="IL559" i="1"/>
  <c r="IM559" i="1"/>
  <c r="IN559" i="1"/>
  <c r="IO559" i="1"/>
  <c r="IP559" i="1"/>
  <c r="IQ559" i="1"/>
  <c r="IR559" i="1"/>
  <c r="IS559" i="1"/>
  <c r="IT559" i="1"/>
  <c r="IU559" i="1"/>
  <c r="IV559" i="1"/>
  <c r="IW559" i="1"/>
  <c r="IX559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S560" i="1"/>
  <c r="CT560" i="1"/>
  <c r="CU560" i="1"/>
  <c r="CV560" i="1"/>
  <c r="CW560" i="1"/>
  <c r="CX560" i="1"/>
  <c r="CY560" i="1"/>
  <c r="CZ560" i="1"/>
  <c r="DA560" i="1"/>
  <c r="DB560" i="1"/>
  <c r="DC560" i="1"/>
  <c r="DD560" i="1"/>
  <c r="DE560" i="1"/>
  <c r="DF560" i="1"/>
  <c r="DG560" i="1"/>
  <c r="DH560" i="1"/>
  <c r="DI560" i="1"/>
  <c r="DJ560" i="1"/>
  <c r="DK560" i="1"/>
  <c r="DL560" i="1"/>
  <c r="DM560" i="1"/>
  <c r="DN560" i="1"/>
  <c r="DO560" i="1"/>
  <c r="DP560" i="1"/>
  <c r="DQ560" i="1"/>
  <c r="DR560" i="1"/>
  <c r="DS560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EM560" i="1"/>
  <c r="EN560" i="1"/>
  <c r="EO560" i="1"/>
  <c r="EP560" i="1"/>
  <c r="EQ560" i="1"/>
  <c r="ER560" i="1"/>
  <c r="ES560" i="1"/>
  <c r="ET560" i="1"/>
  <c r="EU560" i="1"/>
  <c r="EV560" i="1"/>
  <c r="EW560" i="1"/>
  <c r="EX560" i="1"/>
  <c r="EY560" i="1"/>
  <c r="EZ560" i="1"/>
  <c r="FA560" i="1"/>
  <c r="FB560" i="1"/>
  <c r="FC560" i="1"/>
  <c r="FD560" i="1"/>
  <c r="FE560" i="1"/>
  <c r="FF560" i="1"/>
  <c r="FG560" i="1"/>
  <c r="FH560" i="1"/>
  <c r="FI560" i="1"/>
  <c r="FJ560" i="1"/>
  <c r="FK560" i="1"/>
  <c r="FL560" i="1"/>
  <c r="FM560" i="1"/>
  <c r="FN560" i="1"/>
  <c r="FO560" i="1"/>
  <c r="FP560" i="1"/>
  <c r="FQ560" i="1"/>
  <c r="FR560" i="1"/>
  <c r="FS560" i="1"/>
  <c r="FT560" i="1"/>
  <c r="FU560" i="1"/>
  <c r="FV560" i="1"/>
  <c r="FW560" i="1"/>
  <c r="FX560" i="1"/>
  <c r="FY560" i="1"/>
  <c r="FZ560" i="1"/>
  <c r="GA560" i="1"/>
  <c r="GB560" i="1"/>
  <c r="GC560" i="1"/>
  <c r="GD560" i="1"/>
  <c r="GE560" i="1"/>
  <c r="GF560" i="1"/>
  <c r="GG560" i="1"/>
  <c r="GH560" i="1"/>
  <c r="GI560" i="1"/>
  <c r="GJ560" i="1"/>
  <c r="GK560" i="1"/>
  <c r="GL560" i="1"/>
  <c r="GM560" i="1"/>
  <c r="GN560" i="1"/>
  <c r="GO560" i="1"/>
  <c r="GP560" i="1"/>
  <c r="GQ560" i="1"/>
  <c r="GR560" i="1"/>
  <c r="GS560" i="1"/>
  <c r="GT560" i="1"/>
  <c r="GU560" i="1"/>
  <c r="GV560" i="1"/>
  <c r="GW560" i="1"/>
  <c r="GX560" i="1"/>
  <c r="GY560" i="1"/>
  <c r="GZ560" i="1"/>
  <c r="HA560" i="1"/>
  <c r="HB560" i="1"/>
  <c r="HC560" i="1"/>
  <c r="HD560" i="1"/>
  <c r="HE560" i="1"/>
  <c r="HF560" i="1"/>
  <c r="HG560" i="1"/>
  <c r="HH560" i="1"/>
  <c r="HI560" i="1"/>
  <c r="HJ560" i="1"/>
  <c r="HK560" i="1"/>
  <c r="HL560" i="1"/>
  <c r="HM560" i="1"/>
  <c r="HN560" i="1"/>
  <c r="HO560" i="1"/>
  <c r="HP560" i="1"/>
  <c r="HQ560" i="1"/>
  <c r="HR560" i="1"/>
  <c r="HS560" i="1"/>
  <c r="HT560" i="1"/>
  <c r="HU560" i="1"/>
  <c r="HV560" i="1"/>
  <c r="HW560" i="1"/>
  <c r="HX560" i="1"/>
  <c r="HY560" i="1"/>
  <c r="HZ560" i="1"/>
  <c r="IA560" i="1"/>
  <c r="IB560" i="1"/>
  <c r="IC560" i="1"/>
  <c r="ID560" i="1"/>
  <c r="IE560" i="1"/>
  <c r="IF560" i="1"/>
  <c r="IG560" i="1"/>
  <c r="IH560" i="1"/>
  <c r="II560" i="1"/>
  <c r="IJ560" i="1"/>
  <c r="IK560" i="1"/>
  <c r="IL560" i="1"/>
  <c r="IM560" i="1"/>
  <c r="IN560" i="1"/>
  <c r="IO560" i="1"/>
  <c r="IP560" i="1"/>
  <c r="IQ560" i="1"/>
  <c r="IR560" i="1"/>
  <c r="IS560" i="1"/>
  <c r="IT560" i="1"/>
  <c r="IU560" i="1"/>
  <c r="IV560" i="1"/>
  <c r="IW560" i="1"/>
  <c r="IX560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DA561" i="1"/>
  <c r="DB561" i="1"/>
  <c r="DC561" i="1"/>
  <c r="DD561" i="1"/>
  <c r="DE561" i="1"/>
  <c r="DF561" i="1"/>
  <c r="DG561" i="1"/>
  <c r="DH561" i="1"/>
  <c r="DI561" i="1"/>
  <c r="DJ561" i="1"/>
  <c r="DK561" i="1"/>
  <c r="DL561" i="1"/>
  <c r="DM561" i="1"/>
  <c r="DN561" i="1"/>
  <c r="DO561" i="1"/>
  <c r="DP561" i="1"/>
  <c r="DQ561" i="1"/>
  <c r="DR561" i="1"/>
  <c r="DS561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EM561" i="1"/>
  <c r="EN561" i="1"/>
  <c r="EO561" i="1"/>
  <c r="EP561" i="1"/>
  <c r="EQ561" i="1"/>
  <c r="ER561" i="1"/>
  <c r="ES561" i="1"/>
  <c r="ET561" i="1"/>
  <c r="EU561" i="1"/>
  <c r="EV561" i="1"/>
  <c r="EW561" i="1"/>
  <c r="EX561" i="1"/>
  <c r="EY561" i="1"/>
  <c r="EZ561" i="1"/>
  <c r="FA561" i="1"/>
  <c r="FB561" i="1"/>
  <c r="FC561" i="1"/>
  <c r="FD561" i="1"/>
  <c r="FE561" i="1"/>
  <c r="FF561" i="1"/>
  <c r="FG561" i="1"/>
  <c r="FH561" i="1"/>
  <c r="FI561" i="1"/>
  <c r="FJ561" i="1"/>
  <c r="FK561" i="1"/>
  <c r="FL561" i="1"/>
  <c r="FM561" i="1"/>
  <c r="FN561" i="1"/>
  <c r="FO561" i="1"/>
  <c r="FP561" i="1"/>
  <c r="FQ561" i="1"/>
  <c r="FR561" i="1"/>
  <c r="FS561" i="1"/>
  <c r="FT561" i="1"/>
  <c r="FU561" i="1"/>
  <c r="FV561" i="1"/>
  <c r="FW561" i="1"/>
  <c r="FX561" i="1"/>
  <c r="FY561" i="1"/>
  <c r="FZ561" i="1"/>
  <c r="GA561" i="1"/>
  <c r="GB561" i="1"/>
  <c r="GC561" i="1"/>
  <c r="GD561" i="1"/>
  <c r="GE561" i="1"/>
  <c r="GF561" i="1"/>
  <c r="GG561" i="1"/>
  <c r="GH561" i="1"/>
  <c r="GI561" i="1"/>
  <c r="GJ561" i="1"/>
  <c r="GK561" i="1"/>
  <c r="GL561" i="1"/>
  <c r="GM561" i="1"/>
  <c r="GN561" i="1"/>
  <c r="GO561" i="1"/>
  <c r="GP561" i="1"/>
  <c r="GQ561" i="1"/>
  <c r="GR561" i="1"/>
  <c r="GS561" i="1"/>
  <c r="GT561" i="1"/>
  <c r="GU561" i="1"/>
  <c r="GV561" i="1"/>
  <c r="GW561" i="1"/>
  <c r="GX561" i="1"/>
  <c r="GY561" i="1"/>
  <c r="GZ561" i="1"/>
  <c r="HA561" i="1"/>
  <c r="HB561" i="1"/>
  <c r="HC561" i="1"/>
  <c r="HD561" i="1"/>
  <c r="HE561" i="1"/>
  <c r="HF561" i="1"/>
  <c r="HG561" i="1"/>
  <c r="HH561" i="1"/>
  <c r="HI561" i="1"/>
  <c r="HJ561" i="1"/>
  <c r="HK561" i="1"/>
  <c r="HL561" i="1"/>
  <c r="HM561" i="1"/>
  <c r="HN561" i="1"/>
  <c r="HO561" i="1"/>
  <c r="HP561" i="1"/>
  <c r="HQ561" i="1"/>
  <c r="HR561" i="1"/>
  <c r="HS561" i="1"/>
  <c r="HT561" i="1"/>
  <c r="HU561" i="1"/>
  <c r="HV561" i="1"/>
  <c r="HW561" i="1"/>
  <c r="HX561" i="1"/>
  <c r="HY561" i="1"/>
  <c r="HZ561" i="1"/>
  <c r="IA561" i="1"/>
  <c r="IB561" i="1"/>
  <c r="IC561" i="1"/>
  <c r="ID561" i="1"/>
  <c r="IE561" i="1"/>
  <c r="IF561" i="1"/>
  <c r="IG561" i="1"/>
  <c r="IH561" i="1"/>
  <c r="II561" i="1"/>
  <c r="IJ561" i="1"/>
  <c r="IK561" i="1"/>
  <c r="IL561" i="1"/>
  <c r="IM561" i="1"/>
  <c r="IN561" i="1"/>
  <c r="IO561" i="1"/>
  <c r="IP561" i="1"/>
  <c r="IQ561" i="1"/>
  <c r="IR561" i="1"/>
  <c r="IS561" i="1"/>
  <c r="IT561" i="1"/>
  <c r="IU561" i="1"/>
  <c r="IV561" i="1"/>
  <c r="IW561" i="1"/>
  <c r="IX561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CZ562" i="1"/>
  <c r="DA562" i="1"/>
  <c r="DB562" i="1"/>
  <c r="DC562" i="1"/>
  <c r="DD562" i="1"/>
  <c r="DE562" i="1"/>
  <c r="DF562" i="1"/>
  <c r="DG562" i="1"/>
  <c r="DH562" i="1"/>
  <c r="DI562" i="1"/>
  <c r="DJ562" i="1"/>
  <c r="DK562" i="1"/>
  <c r="DL562" i="1"/>
  <c r="DM562" i="1"/>
  <c r="DN562" i="1"/>
  <c r="DO562" i="1"/>
  <c r="DP562" i="1"/>
  <c r="DQ562" i="1"/>
  <c r="DR562" i="1"/>
  <c r="DS562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EM562" i="1"/>
  <c r="EN562" i="1"/>
  <c r="EO562" i="1"/>
  <c r="EP562" i="1"/>
  <c r="EQ562" i="1"/>
  <c r="ER562" i="1"/>
  <c r="ES562" i="1"/>
  <c r="ET562" i="1"/>
  <c r="EU562" i="1"/>
  <c r="EV562" i="1"/>
  <c r="EW562" i="1"/>
  <c r="EX562" i="1"/>
  <c r="EY562" i="1"/>
  <c r="EZ562" i="1"/>
  <c r="FA562" i="1"/>
  <c r="FB562" i="1"/>
  <c r="FC562" i="1"/>
  <c r="FD562" i="1"/>
  <c r="FE562" i="1"/>
  <c r="FF562" i="1"/>
  <c r="FG562" i="1"/>
  <c r="FH562" i="1"/>
  <c r="FI562" i="1"/>
  <c r="FJ562" i="1"/>
  <c r="FK562" i="1"/>
  <c r="FL562" i="1"/>
  <c r="FM562" i="1"/>
  <c r="FN562" i="1"/>
  <c r="FO562" i="1"/>
  <c r="FP562" i="1"/>
  <c r="FQ562" i="1"/>
  <c r="FR562" i="1"/>
  <c r="FS562" i="1"/>
  <c r="FT562" i="1"/>
  <c r="FU562" i="1"/>
  <c r="FV562" i="1"/>
  <c r="FW562" i="1"/>
  <c r="FX562" i="1"/>
  <c r="FY562" i="1"/>
  <c r="FZ562" i="1"/>
  <c r="GA562" i="1"/>
  <c r="GB562" i="1"/>
  <c r="GC562" i="1"/>
  <c r="GD562" i="1"/>
  <c r="GE562" i="1"/>
  <c r="GF562" i="1"/>
  <c r="GG562" i="1"/>
  <c r="GH562" i="1"/>
  <c r="GI562" i="1"/>
  <c r="GJ562" i="1"/>
  <c r="GK562" i="1"/>
  <c r="GL562" i="1"/>
  <c r="GM562" i="1"/>
  <c r="GN562" i="1"/>
  <c r="GO562" i="1"/>
  <c r="GP562" i="1"/>
  <c r="GQ562" i="1"/>
  <c r="GR562" i="1"/>
  <c r="GS562" i="1"/>
  <c r="GT562" i="1"/>
  <c r="GU562" i="1"/>
  <c r="GV562" i="1"/>
  <c r="GW562" i="1"/>
  <c r="GX562" i="1"/>
  <c r="GY562" i="1"/>
  <c r="GZ562" i="1"/>
  <c r="HA562" i="1"/>
  <c r="HB562" i="1"/>
  <c r="HC562" i="1"/>
  <c r="HD562" i="1"/>
  <c r="HE562" i="1"/>
  <c r="HF562" i="1"/>
  <c r="HG562" i="1"/>
  <c r="HH562" i="1"/>
  <c r="HI562" i="1"/>
  <c r="HJ562" i="1"/>
  <c r="HK562" i="1"/>
  <c r="HL562" i="1"/>
  <c r="HM562" i="1"/>
  <c r="HN562" i="1"/>
  <c r="HO562" i="1"/>
  <c r="HP562" i="1"/>
  <c r="HQ562" i="1"/>
  <c r="HR562" i="1"/>
  <c r="HS562" i="1"/>
  <c r="HT562" i="1"/>
  <c r="HU562" i="1"/>
  <c r="HV562" i="1"/>
  <c r="HW562" i="1"/>
  <c r="HX562" i="1"/>
  <c r="HY562" i="1"/>
  <c r="HZ562" i="1"/>
  <c r="IA562" i="1"/>
  <c r="IB562" i="1"/>
  <c r="IC562" i="1"/>
  <c r="ID562" i="1"/>
  <c r="IE562" i="1"/>
  <c r="IF562" i="1"/>
  <c r="IG562" i="1"/>
  <c r="IH562" i="1"/>
  <c r="II562" i="1"/>
  <c r="IJ562" i="1"/>
  <c r="IK562" i="1"/>
  <c r="IL562" i="1"/>
  <c r="IM562" i="1"/>
  <c r="IN562" i="1"/>
  <c r="IO562" i="1"/>
  <c r="IP562" i="1"/>
  <c r="IQ562" i="1"/>
  <c r="IR562" i="1"/>
  <c r="IS562" i="1"/>
  <c r="IT562" i="1"/>
  <c r="IU562" i="1"/>
  <c r="IV562" i="1"/>
  <c r="IW562" i="1"/>
  <c r="IX562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CZ563" i="1"/>
  <c r="DA563" i="1"/>
  <c r="DB563" i="1"/>
  <c r="DC563" i="1"/>
  <c r="DD563" i="1"/>
  <c r="DE563" i="1"/>
  <c r="DF563" i="1"/>
  <c r="DG563" i="1"/>
  <c r="DH563" i="1"/>
  <c r="DI563" i="1"/>
  <c r="DJ563" i="1"/>
  <c r="DK563" i="1"/>
  <c r="DL563" i="1"/>
  <c r="DM563" i="1"/>
  <c r="DN563" i="1"/>
  <c r="DO563" i="1"/>
  <c r="DP563" i="1"/>
  <c r="DQ563" i="1"/>
  <c r="DR563" i="1"/>
  <c r="DS563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EM563" i="1"/>
  <c r="EN563" i="1"/>
  <c r="EO563" i="1"/>
  <c r="EP563" i="1"/>
  <c r="EQ563" i="1"/>
  <c r="ER563" i="1"/>
  <c r="ES563" i="1"/>
  <c r="ET563" i="1"/>
  <c r="EU563" i="1"/>
  <c r="EV563" i="1"/>
  <c r="EW563" i="1"/>
  <c r="EX563" i="1"/>
  <c r="EY563" i="1"/>
  <c r="EZ563" i="1"/>
  <c r="FA563" i="1"/>
  <c r="FB563" i="1"/>
  <c r="FC563" i="1"/>
  <c r="FD563" i="1"/>
  <c r="FE563" i="1"/>
  <c r="FF563" i="1"/>
  <c r="FG563" i="1"/>
  <c r="FH563" i="1"/>
  <c r="FI563" i="1"/>
  <c r="FJ563" i="1"/>
  <c r="FK563" i="1"/>
  <c r="FL563" i="1"/>
  <c r="FM563" i="1"/>
  <c r="FN563" i="1"/>
  <c r="FO563" i="1"/>
  <c r="FP563" i="1"/>
  <c r="FQ563" i="1"/>
  <c r="FR563" i="1"/>
  <c r="FS563" i="1"/>
  <c r="FT563" i="1"/>
  <c r="FU563" i="1"/>
  <c r="FV563" i="1"/>
  <c r="FW563" i="1"/>
  <c r="FX563" i="1"/>
  <c r="FY563" i="1"/>
  <c r="FZ563" i="1"/>
  <c r="GA563" i="1"/>
  <c r="GB563" i="1"/>
  <c r="GC563" i="1"/>
  <c r="GD563" i="1"/>
  <c r="GE563" i="1"/>
  <c r="GF563" i="1"/>
  <c r="GG563" i="1"/>
  <c r="GH563" i="1"/>
  <c r="GI563" i="1"/>
  <c r="GJ563" i="1"/>
  <c r="GK563" i="1"/>
  <c r="GL563" i="1"/>
  <c r="GM563" i="1"/>
  <c r="GN563" i="1"/>
  <c r="GO563" i="1"/>
  <c r="GP563" i="1"/>
  <c r="GQ563" i="1"/>
  <c r="GR563" i="1"/>
  <c r="GS563" i="1"/>
  <c r="GT563" i="1"/>
  <c r="GU563" i="1"/>
  <c r="GV563" i="1"/>
  <c r="GW563" i="1"/>
  <c r="GX563" i="1"/>
  <c r="GY563" i="1"/>
  <c r="GZ563" i="1"/>
  <c r="HA563" i="1"/>
  <c r="HB563" i="1"/>
  <c r="HC563" i="1"/>
  <c r="HD563" i="1"/>
  <c r="HE563" i="1"/>
  <c r="HF563" i="1"/>
  <c r="HG563" i="1"/>
  <c r="HH563" i="1"/>
  <c r="HI563" i="1"/>
  <c r="HJ563" i="1"/>
  <c r="HK563" i="1"/>
  <c r="HL563" i="1"/>
  <c r="HM563" i="1"/>
  <c r="HN563" i="1"/>
  <c r="HO563" i="1"/>
  <c r="HP563" i="1"/>
  <c r="HQ563" i="1"/>
  <c r="HR563" i="1"/>
  <c r="HS563" i="1"/>
  <c r="HT563" i="1"/>
  <c r="HU563" i="1"/>
  <c r="HV563" i="1"/>
  <c r="HW563" i="1"/>
  <c r="HX563" i="1"/>
  <c r="HY563" i="1"/>
  <c r="HZ563" i="1"/>
  <c r="IA563" i="1"/>
  <c r="IB563" i="1"/>
  <c r="IC563" i="1"/>
  <c r="ID563" i="1"/>
  <c r="IE563" i="1"/>
  <c r="IF563" i="1"/>
  <c r="IG563" i="1"/>
  <c r="IH563" i="1"/>
  <c r="II563" i="1"/>
  <c r="IJ563" i="1"/>
  <c r="IK563" i="1"/>
  <c r="IL563" i="1"/>
  <c r="IM563" i="1"/>
  <c r="IN563" i="1"/>
  <c r="IO563" i="1"/>
  <c r="IP563" i="1"/>
  <c r="IQ563" i="1"/>
  <c r="IR563" i="1"/>
  <c r="IS563" i="1"/>
  <c r="IT563" i="1"/>
  <c r="IU563" i="1"/>
  <c r="IV563" i="1"/>
  <c r="IW563" i="1"/>
  <c r="IX563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CZ564" i="1"/>
  <c r="DA564" i="1"/>
  <c r="DB564" i="1"/>
  <c r="DC564" i="1"/>
  <c r="DD564" i="1"/>
  <c r="DE564" i="1"/>
  <c r="DF564" i="1"/>
  <c r="DG564" i="1"/>
  <c r="DH564" i="1"/>
  <c r="DI564" i="1"/>
  <c r="DJ564" i="1"/>
  <c r="DK564" i="1"/>
  <c r="DL564" i="1"/>
  <c r="DM564" i="1"/>
  <c r="DN564" i="1"/>
  <c r="DO564" i="1"/>
  <c r="DP564" i="1"/>
  <c r="DQ564" i="1"/>
  <c r="DR564" i="1"/>
  <c r="DS564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EM564" i="1"/>
  <c r="EN564" i="1"/>
  <c r="EO564" i="1"/>
  <c r="EP564" i="1"/>
  <c r="EQ564" i="1"/>
  <c r="ER564" i="1"/>
  <c r="ES564" i="1"/>
  <c r="ET564" i="1"/>
  <c r="EU564" i="1"/>
  <c r="EV564" i="1"/>
  <c r="EW564" i="1"/>
  <c r="EX564" i="1"/>
  <c r="EY564" i="1"/>
  <c r="EZ564" i="1"/>
  <c r="FA564" i="1"/>
  <c r="FB564" i="1"/>
  <c r="FC564" i="1"/>
  <c r="FD564" i="1"/>
  <c r="FE564" i="1"/>
  <c r="FF564" i="1"/>
  <c r="FG564" i="1"/>
  <c r="FH564" i="1"/>
  <c r="FI564" i="1"/>
  <c r="FJ564" i="1"/>
  <c r="FK564" i="1"/>
  <c r="FL564" i="1"/>
  <c r="FM564" i="1"/>
  <c r="FN564" i="1"/>
  <c r="FO564" i="1"/>
  <c r="FP564" i="1"/>
  <c r="FQ564" i="1"/>
  <c r="FR564" i="1"/>
  <c r="FS564" i="1"/>
  <c r="FT564" i="1"/>
  <c r="FU564" i="1"/>
  <c r="FV564" i="1"/>
  <c r="FW564" i="1"/>
  <c r="FX564" i="1"/>
  <c r="FY564" i="1"/>
  <c r="FZ564" i="1"/>
  <c r="GA564" i="1"/>
  <c r="GB564" i="1"/>
  <c r="GC564" i="1"/>
  <c r="GD564" i="1"/>
  <c r="GE564" i="1"/>
  <c r="GF564" i="1"/>
  <c r="GG564" i="1"/>
  <c r="GH564" i="1"/>
  <c r="GI564" i="1"/>
  <c r="GJ564" i="1"/>
  <c r="GK564" i="1"/>
  <c r="GL564" i="1"/>
  <c r="GM564" i="1"/>
  <c r="GN564" i="1"/>
  <c r="GO564" i="1"/>
  <c r="GP564" i="1"/>
  <c r="GQ564" i="1"/>
  <c r="GR564" i="1"/>
  <c r="GS564" i="1"/>
  <c r="GT564" i="1"/>
  <c r="GU564" i="1"/>
  <c r="GV564" i="1"/>
  <c r="GW564" i="1"/>
  <c r="GX564" i="1"/>
  <c r="GY564" i="1"/>
  <c r="GZ564" i="1"/>
  <c r="HA564" i="1"/>
  <c r="HB564" i="1"/>
  <c r="HC564" i="1"/>
  <c r="HD564" i="1"/>
  <c r="HE564" i="1"/>
  <c r="HF564" i="1"/>
  <c r="HG564" i="1"/>
  <c r="HH564" i="1"/>
  <c r="HI564" i="1"/>
  <c r="HJ564" i="1"/>
  <c r="HK564" i="1"/>
  <c r="HL564" i="1"/>
  <c r="HM564" i="1"/>
  <c r="HN564" i="1"/>
  <c r="HO564" i="1"/>
  <c r="HP564" i="1"/>
  <c r="HQ564" i="1"/>
  <c r="HR564" i="1"/>
  <c r="HS564" i="1"/>
  <c r="HT564" i="1"/>
  <c r="HU564" i="1"/>
  <c r="HV564" i="1"/>
  <c r="HW564" i="1"/>
  <c r="HX564" i="1"/>
  <c r="HY564" i="1"/>
  <c r="HZ564" i="1"/>
  <c r="IA564" i="1"/>
  <c r="IB564" i="1"/>
  <c r="IC564" i="1"/>
  <c r="ID564" i="1"/>
  <c r="IE564" i="1"/>
  <c r="IF564" i="1"/>
  <c r="IG564" i="1"/>
  <c r="IH564" i="1"/>
  <c r="II564" i="1"/>
  <c r="IJ564" i="1"/>
  <c r="IK564" i="1"/>
  <c r="IL564" i="1"/>
  <c r="IM564" i="1"/>
  <c r="IN564" i="1"/>
  <c r="IO564" i="1"/>
  <c r="IP564" i="1"/>
  <c r="IQ564" i="1"/>
  <c r="IR564" i="1"/>
  <c r="IS564" i="1"/>
  <c r="IT564" i="1"/>
  <c r="IU564" i="1"/>
  <c r="IV564" i="1"/>
  <c r="IW564" i="1"/>
  <c r="IX564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CZ565" i="1"/>
  <c r="DA565" i="1"/>
  <c r="DB565" i="1"/>
  <c r="DC565" i="1"/>
  <c r="DD565" i="1"/>
  <c r="DE565" i="1"/>
  <c r="DF565" i="1"/>
  <c r="DG565" i="1"/>
  <c r="DH565" i="1"/>
  <c r="DI565" i="1"/>
  <c r="DJ565" i="1"/>
  <c r="DK565" i="1"/>
  <c r="DL565" i="1"/>
  <c r="DM565" i="1"/>
  <c r="DN565" i="1"/>
  <c r="DO565" i="1"/>
  <c r="DP565" i="1"/>
  <c r="DQ565" i="1"/>
  <c r="DR565" i="1"/>
  <c r="DS565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EM565" i="1"/>
  <c r="EN565" i="1"/>
  <c r="EO565" i="1"/>
  <c r="EP565" i="1"/>
  <c r="EQ565" i="1"/>
  <c r="ER565" i="1"/>
  <c r="ES565" i="1"/>
  <c r="ET565" i="1"/>
  <c r="EU565" i="1"/>
  <c r="EV565" i="1"/>
  <c r="EW565" i="1"/>
  <c r="EX565" i="1"/>
  <c r="EY565" i="1"/>
  <c r="EZ565" i="1"/>
  <c r="FA565" i="1"/>
  <c r="FB565" i="1"/>
  <c r="FC565" i="1"/>
  <c r="FD565" i="1"/>
  <c r="FE565" i="1"/>
  <c r="FF565" i="1"/>
  <c r="FG565" i="1"/>
  <c r="FH565" i="1"/>
  <c r="FI565" i="1"/>
  <c r="FJ565" i="1"/>
  <c r="FK565" i="1"/>
  <c r="FL565" i="1"/>
  <c r="FM565" i="1"/>
  <c r="FN565" i="1"/>
  <c r="FO565" i="1"/>
  <c r="FP565" i="1"/>
  <c r="FQ565" i="1"/>
  <c r="FR565" i="1"/>
  <c r="FS565" i="1"/>
  <c r="FT565" i="1"/>
  <c r="FU565" i="1"/>
  <c r="FV565" i="1"/>
  <c r="FW565" i="1"/>
  <c r="FX565" i="1"/>
  <c r="FY565" i="1"/>
  <c r="FZ565" i="1"/>
  <c r="GA565" i="1"/>
  <c r="GB565" i="1"/>
  <c r="GC565" i="1"/>
  <c r="GD565" i="1"/>
  <c r="GE565" i="1"/>
  <c r="GF565" i="1"/>
  <c r="GG565" i="1"/>
  <c r="GH565" i="1"/>
  <c r="GI565" i="1"/>
  <c r="GJ565" i="1"/>
  <c r="GK565" i="1"/>
  <c r="GL565" i="1"/>
  <c r="GM565" i="1"/>
  <c r="GN565" i="1"/>
  <c r="GO565" i="1"/>
  <c r="GP565" i="1"/>
  <c r="GQ565" i="1"/>
  <c r="GR565" i="1"/>
  <c r="GS565" i="1"/>
  <c r="GT565" i="1"/>
  <c r="GU565" i="1"/>
  <c r="GV565" i="1"/>
  <c r="GW565" i="1"/>
  <c r="GX565" i="1"/>
  <c r="GY565" i="1"/>
  <c r="GZ565" i="1"/>
  <c r="HA565" i="1"/>
  <c r="HB565" i="1"/>
  <c r="HC565" i="1"/>
  <c r="HD565" i="1"/>
  <c r="HE565" i="1"/>
  <c r="HF565" i="1"/>
  <c r="HG565" i="1"/>
  <c r="HH565" i="1"/>
  <c r="HI565" i="1"/>
  <c r="HJ565" i="1"/>
  <c r="HK565" i="1"/>
  <c r="HL565" i="1"/>
  <c r="HM565" i="1"/>
  <c r="HN565" i="1"/>
  <c r="HO565" i="1"/>
  <c r="HP565" i="1"/>
  <c r="HQ565" i="1"/>
  <c r="HR565" i="1"/>
  <c r="HS565" i="1"/>
  <c r="HT565" i="1"/>
  <c r="HU565" i="1"/>
  <c r="HV565" i="1"/>
  <c r="HW565" i="1"/>
  <c r="HX565" i="1"/>
  <c r="HY565" i="1"/>
  <c r="HZ565" i="1"/>
  <c r="IA565" i="1"/>
  <c r="IB565" i="1"/>
  <c r="IC565" i="1"/>
  <c r="ID565" i="1"/>
  <c r="IE565" i="1"/>
  <c r="IF565" i="1"/>
  <c r="IG565" i="1"/>
  <c r="IH565" i="1"/>
  <c r="II565" i="1"/>
  <c r="IJ565" i="1"/>
  <c r="IK565" i="1"/>
  <c r="IL565" i="1"/>
  <c r="IM565" i="1"/>
  <c r="IN565" i="1"/>
  <c r="IO565" i="1"/>
  <c r="IP565" i="1"/>
  <c r="IQ565" i="1"/>
  <c r="IR565" i="1"/>
  <c r="IS565" i="1"/>
  <c r="IT565" i="1"/>
  <c r="IU565" i="1"/>
  <c r="IV565" i="1"/>
  <c r="IW565" i="1"/>
  <c r="IX565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O566" i="1"/>
  <c r="CP566" i="1"/>
  <c r="CQ566" i="1"/>
  <c r="CR566" i="1"/>
  <c r="CS566" i="1"/>
  <c r="CT566" i="1"/>
  <c r="CU566" i="1"/>
  <c r="CV566" i="1"/>
  <c r="CW566" i="1"/>
  <c r="CX566" i="1"/>
  <c r="CY566" i="1"/>
  <c r="CZ566" i="1"/>
  <c r="DA566" i="1"/>
  <c r="DB566" i="1"/>
  <c r="DC566" i="1"/>
  <c r="DD566" i="1"/>
  <c r="DE566" i="1"/>
  <c r="DF566" i="1"/>
  <c r="DG566" i="1"/>
  <c r="DH566" i="1"/>
  <c r="DI566" i="1"/>
  <c r="DJ566" i="1"/>
  <c r="DK566" i="1"/>
  <c r="DL566" i="1"/>
  <c r="DM566" i="1"/>
  <c r="DN566" i="1"/>
  <c r="DO566" i="1"/>
  <c r="DP566" i="1"/>
  <c r="DQ566" i="1"/>
  <c r="DR566" i="1"/>
  <c r="DS566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EM566" i="1"/>
  <c r="EN566" i="1"/>
  <c r="EO566" i="1"/>
  <c r="EP566" i="1"/>
  <c r="EQ566" i="1"/>
  <c r="ER566" i="1"/>
  <c r="ES566" i="1"/>
  <c r="ET566" i="1"/>
  <c r="EU566" i="1"/>
  <c r="EV566" i="1"/>
  <c r="EW566" i="1"/>
  <c r="EX566" i="1"/>
  <c r="EY566" i="1"/>
  <c r="EZ566" i="1"/>
  <c r="FA566" i="1"/>
  <c r="FB566" i="1"/>
  <c r="FC566" i="1"/>
  <c r="FD566" i="1"/>
  <c r="FE566" i="1"/>
  <c r="FF566" i="1"/>
  <c r="FG566" i="1"/>
  <c r="FH566" i="1"/>
  <c r="FI566" i="1"/>
  <c r="FJ566" i="1"/>
  <c r="FK566" i="1"/>
  <c r="FL566" i="1"/>
  <c r="FM566" i="1"/>
  <c r="FN566" i="1"/>
  <c r="FO566" i="1"/>
  <c r="FP566" i="1"/>
  <c r="FQ566" i="1"/>
  <c r="FR566" i="1"/>
  <c r="FS566" i="1"/>
  <c r="FT566" i="1"/>
  <c r="FU566" i="1"/>
  <c r="FV566" i="1"/>
  <c r="FW566" i="1"/>
  <c r="FX566" i="1"/>
  <c r="FY566" i="1"/>
  <c r="FZ566" i="1"/>
  <c r="GA566" i="1"/>
  <c r="GB566" i="1"/>
  <c r="GC566" i="1"/>
  <c r="GD566" i="1"/>
  <c r="GE566" i="1"/>
  <c r="GF566" i="1"/>
  <c r="GG566" i="1"/>
  <c r="GH566" i="1"/>
  <c r="GI566" i="1"/>
  <c r="GJ566" i="1"/>
  <c r="GK566" i="1"/>
  <c r="GL566" i="1"/>
  <c r="GM566" i="1"/>
  <c r="GN566" i="1"/>
  <c r="GO566" i="1"/>
  <c r="GP566" i="1"/>
  <c r="GQ566" i="1"/>
  <c r="GR566" i="1"/>
  <c r="GS566" i="1"/>
  <c r="GT566" i="1"/>
  <c r="GU566" i="1"/>
  <c r="GV566" i="1"/>
  <c r="GW566" i="1"/>
  <c r="GX566" i="1"/>
  <c r="GY566" i="1"/>
  <c r="GZ566" i="1"/>
  <c r="HA566" i="1"/>
  <c r="HB566" i="1"/>
  <c r="HC566" i="1"/>
  <c r="HD566" i="1"/>
  <c r="HE566" i="1"/>
  <c r="HF566" i="1"/>
  <c r="HG566" i="1"/>
  <c r="HH566" i="1"/>
  <c r="HI566" i="1"/>
  <c r="HJ566" i="1"/>
  <c r="HK566" i="1"/>
  <c r="HL566" i="1"/>
  <c r="HM566" i="1"/>
  <c r="HN566" i="1"/>
  <c r="HO566" i="1"/>
  <c r="HP566" i="1"/>
  <c r="HQ566" i="1"/>
  <c r="HR566" i="1"/>
  <c r="HS566" i="1"/>
  <c r="HT566" i="1"/>
  <c r="HU566" i="1"/>
  <c r="HV566" i="1"/>
  <c r="HW566" i="1"/>
  <c r="HX566" i="1"/>
  <c r="HY566" i="1"/>
  <c r="HZ566" i="1"/>
  <c r="IA566" i="1"/>
  <c r="IB566" i="1"/>
  <c r="IC566" i="1"/>
  <c r="ID566" i="1"/>
  <c r="IE566" i="1"/>
  <c r="IF566" i="1"/>
  <c r="IG566" i="1"/>
  <c r="IH566" i="1"/>
  <c r="II566" i="1"/>
  <c r="IJ566" i="1"/>
  <c r="IK566" i="1"/>
  <c r="IL566" i="1"/>
  <c r="IM566" i="1"/>
  <c r="IN566" i="1"/>
  <c r="IO566" i="1"/>
  <c r="IP566" i="1"/>
  <c r="IQ566" i="1"/>
  <c r="IR566" i="1"/>
  <c r="IS566" i="1"/>
  <c r="IT566" i="1"/>
  <c r="IU566" i="1"/>
  <c r="IV566" i="1"/>
  <c r="IW566" i="1"/>
  <c r="IX566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Q567" i="1"/>
  <c r="CR567" i="1"/>
  <c r="CS567" i="1"/>
  <c r="CT567" i="1"/>
  <c r="CU567" i="1"/>
  <c r="CV567" i="1"/>
  <c r="CW567" i="1"/>
  <c r="CX567" i="1"/>
  <c r="CY567" i="1"/>
  <c r="CZ567" i="1"/>
  <c r="DA567" i="1"/>
  <c r="DB567" i="1"/>
  <c r="DC567" i="1"/>
  <c r="DD567" i="1"/>
  <c r="DE567" i="1"/>
  <c r="DF567" i="1"/>
  <c r="DG567" i="1"/>
  <c r="DH567" i="1"/>
  <c r="DI567" i="1"/>
  <c r="DJ567" i="1"/>
  <c r="DK567" i="1"/>
  <c r="DL567" i="1"/>
  <c r="DM567" i="1"/>
  <c r="DN567" i="1"/>
  <c r="DO567" i="1"/>
  <c r="DP567" i="1"/>
  <c r="DQ567" i="1"/>
  <c r="DR567" i="1"/>
  <c r="DS567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EM567" i="1"/>
  <c r="EN567" i="1"/>
  <c r="EO567" i="1"/>
  <c r="EP567" i="1"/>
  <c r="EQ567" i="1"/>
  <c r="ER567" i="1"/>
  <c r="ES567" i="1"/>
  <c r="ET567" i="1"/>
  <c r="EU567" i="1"/>
  <c r="EV567" i="1"/>
  <c r="EW567" i="1"/>
  <c r="EX567" i="1"/>
  <c r="EY567" i="1"/>
  <c r="EZ567" i="1"/>
  <c r="FA567" i="1"/>
  <c r="FB567" i="1"/>
  <c r="FC567" i="1"/>
  <c r="FD567" i="1"/>
  <c r="FE567" i="1"/>
  <c r="FF567" i="1"/>
  <c r="FG567" i="1"/>
  <c r="FH567" i="1"/>
  <c r="FI567" i="1"/>
  <c r="FJ567" i="1"/>
  <c r="FK567" i="1"/>
  <c r="FL567" i="1"/>
  <c r="FM567" i="1"/>
  <c r="FN567" i="1"/>
  <c r="FO567" i="1"/>
  <c r="FP567" i="1"/>
  <c r="FQ567" i="1"/>
  <c r="FR567" i="1"/>
  <c r="FS567" i="1"/>
  <c r="FT567" i="1"/>
  <c r="FU567" i="1"/>
  <c r="FV567" i="1"/>
  <c r="FW567" i="1"/>
  <c r="FX567" i="1"/>
  <c r="FY567" i="1"/>
  <c r="FZ567" i="1"/>
  <c r="GA567" i="1"/>
  <c r="GB567" i="1"/>
  <c r="GC567" i="1"/>
  <c r="GD567" i="1"/>
  <c r="GE567" i="1"/>
  <c r="GF567" i="1"/>
  <c r="GG567" i="1"/>
  <c r="GH567" i="1"/>
  <c r="GI567" i="1"/>
  <c r="GJ567" i="1"/>
  <c r="GK567" i="1"/>
  <c r="GL567" i="1"/>
  <c r="GM567" i="1"/>
  <c r="GN567" i="1"/>
  <c r="GO567" i="1"/>
  <c r="GP567" i="1"/>
  <c r="GQ567" i="1"/>
  <c r="GR567" i="1"/>
  <c r="GS567" i="1"/>
  <c r="GT567" i="1"/>
  <c r="GU567" i="1"/>
  <c r="GV567" i="1"/>
  <c r="GW567" i="1"/>
  <c r="GX567" i="1"/>
  <c r="GY567" i="1"/>
  <c r="GZ567" i="1"/>
  <c r="HA567" i="1"/>
  <c r="HB567" i="1"/>
  <c r="HC567" i="1"/>
  <c r="HD567" i="1"/>
  <c r="HE567" i="1"/>
  <c r="HF567" i="1"/>
  <c r="HG567" i="1"/>
  <c r="HH567" i="1"/>
  <c r="HI567" i="1"/>
  <c r="HJ567" i="1"/>
  <c r="HK567" i="1"/>
  <c r="HL567" i="1"/>
  <c r="HM567" i="1"/>
  <c r="HN567" i="1"/>
  <c r="HO567" i="1"/>
  <c r="HP567" i="1"/>
  <c r="HQ567" i="1"/>
  <c r="HR567" i="1"/>
  <c r="HS567" i="1"/>
  <c r="HT567" i="1"/>
  <c r="HU567" i="1"/>
  <c r="HV567" i="1"/>
  <c r="HW567" i="1"/>
  <c r="HX567" i="1"/>
  <c r="HY567" i="1"/>
  <c r="HZ567" i="1"/>
  <c r="IA567" i="1"/>
  <c r="IB567" i="1"/>
  <c r="IC567" i="1"/>
  <c r="ID567" i="1"/>
  <c r="IE567" i="1"/>
  <c r="IF567" i="1"/>
  <c r="IG567" i="1"/>
  <c r="IH567" i="1"/>
  <c r="II567" i="1"/>
  <c r="IJ567" i="1"/>
  <c r="IK567" i="1"/>
  <c r="IL567" i="1"/>
  <c r="IM567" i="1"/>
  <c r="IN567" i="1"/>
  <c r="IO567" i="1"/>
  <c r="IP567" i="1"/>
  <c r="IQ567" i="1"/>
  <c r="IR567" i="1"/>
  <c r="IS567" i="1"/>
  <c r="IT567" i="1"/>
  <c r="IU567" i="1"/>
  <c r="IV567" i="1"/>
  <c r="IW567" i="1"/>
  <c r="IX567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DA568" i="1"/>
  <c r="DB568" i="1"/>
  <c r="DC568" i="1"/>
  <c r="DD568" i="1"/>
  <c r="DE568" i="1"/>
  <c r="DF568" i="1"/>
  <c r="DG568" i="1"/>
  <c r="DH568" i="1"/>
  <c r="DI568" i="1"/>
  <c r="DJ568" i="1"/>
  <c r="DK568" i="1"/>
  <c r="DL568" i="1"/>
  <c r="DM568" i="1"/>
  <c r="DN568" i="1"/>
  <c r="DO568" i="1"/>
  <c r="DP568" i="1"/>
  <c r="DQ568" i="1"/>
  <c r="DR568" i="1"/>
  <c r="DS568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EM568" i="1"/>
  <c r="EN568" i="1"/>
  <c r="EO568" i="1"/>
  <c r="EP568" i="1"/>
  <c r="EQ568" i="1"/>
  <c r="ER568" i="1"/>
  <c r="ES568" i="1"/>
  <c r="ET568" i="1"/>
  <c r="EU568" i="1"/>
  <c r="EV568" i="1"/>
  <c r="EW568" i="1"/>
  <c r="EX568" i="1"/>
  <c r="EY568" i="1"/>
  <c r="EZ568" i="1"/>
  <c r="FA568" i="1"/>
  <c r="FB568" i="1"/>
  <c r="FC568" i="1"/>
  <c r="FD568" i="1"/>
  <c r="FE568" i="1"/>
  <c r="FF568" i="1"/>
  <c r="FG568" i="1"/>
  <c r="FH568" i="1"/>
  <c r="FI568" i="1"/>
  <c r="FJ568" i="1"/>
  <c r="FK568" i="1"/>
  <c r="FL568" i="1"/>
  <c r="FM568" i="1"/>
  <c r="FN568" i="1"/>
  <c r="FO568" i="1"/>
  <c r="FP568" i="1"/>
  <c r="FQ568" i="1"/>
  <c r="FR568" i="1"/>
  <c r="FS568" i="1"/>
  <c r="FT568" i="1"/>
  <c r="FU568" i="1"/>
  <c r="FV568" i="1"/>
  <c r="FW568" i="1"/>
  <c r="FX568" i="1"/>
  <c r="FY568" i="1"/>
  <c r="FZ568" i="1"/>
  <c r="GA568" i="1"/>
  <c r="GB568" i="1"/>
  <c r="GC568" i="1"/>
  <c r="GD568" i="1"/>
  <c r="GE568" i="1"/>
  <c r="GF568" i="1"/>
  <c r="GG568" i="1"/>
  <c r="GH568" i="1"/>
  <c r="GI568" i="1"/>
  <c r="GJ568" i="1"/>
  <c r="GK568" i="1"/>
  <c r="GL568" i="1"/>
  <c r="GM568" i="1"/>
  <c r="GN568" i="1"/>
  <c r="GO568" i="1"/>
  <c r="GP568" i="1"/>
  <c r="GQ568" i="1"/>
  <c r="GR568" i="1"/>
  <c r="GS568" i="1"/>
  <c r="GT568" i="1"/>
  <c r="GU568" i="1"/>
  <c r="GV568" i="1"/>
  <c r="GW568" i="1"/>
  <c r="GX568" i="1"/>
  <c r="GY568" i="1"/>
  <c r="GZ568" i="1"/>
  <c r="HA568" i="1"/>
  <c r="HB568" i="1"/>
  <c r="HC568" i="1"/>
  <c r="HD568" i="1"/>
  <c r="HE568" i="1"/>
  <c r="HF568" i="1"/>
  <c r="HG568" i="1"/>
  <c r="HH568" i="1"/>
  <c r="HI568" i="1"/>
  <c r="HJ568" i="1"/>
  <c r="HK568" i="1"/>
  <c r="HL568" i="1"/>
  <c r="HM568" i="1"/>
  <c r="HN568" i="1"/>
  <c r="HO568" i="1"/>
  <c r="HP568" i="1"/>
  <c r="HQ568" i="1"/>
  <c r="HR568" i="1"/>
  <c r="HS568" i="1"/>
  <c r="HT568" i="1"/>
  <c r="HU568" i="1"/>
  <c r="HV568" i="1"/>
  <c r="HW568" i="1"/>
  <c r="HX568" i="1"/>
  <c r="HY568" i="1"/>
  <c r="HZ568" i="1"/>
  <c r="IA568" i="1"/>
  <c r="IB568" i="1"/>
  <c r="IC568" i="1"/>
  <c r="ID568" i="1"/>
  <c r="IE568" i="1"/>
  <c r="IF568" i="1"/>
  <c r="IG568" i="1"/>
  <c r="IH568" i="1"/>
  <c r="II568" i="1"/>
  <c r="IJ568" i="1"/>
  <c r="IK568" i="1"/>
  <c r="IL568" i="1"/>
  <c r="IM568" i="1"/>
  <c r="IN568" i="1"/>
  <c r="IO568" i="1"/>
  <c r="IP568" i="1"/>
  <c r="IQ568" i="1"/>
  <c r="IR568" i="1"/>
  <c r="IS568" i="1"/>
  <c r="IT568" i="1"/>
  <c r="IU568" i="1"/>
  <c r="IV568" i="1"/>
  <c r="IW568" i="1"/>
  <c r="IX568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Q570" i="1"/>
  <c r="CR570" i="1"/>
  <c r="CS570" i="1"/>
  <c r="CT570" i="1"/>
  <c r="CU570" i="1"/>
  <c r="CV570" i="1"/>
  <c r="CW570" i="1"/>
  <c r="CX570" i="1"/>
  <c r="CY570" i="1"/>
  <c r="CZ570" i="1"/>
  <c r="DA570" i="1"/>
  <c r="DB570" i="1"/>
  <c r="DC570" i="1"/>
  <c r="DD570" i="1"/>
  <c r="DE570" i="1"/>
  <c r="DF570" i="1"/>
  <c r="DG570" i="1"/>
  <c r="DH570" i="1"/>
  <c r="DI570" i="1"/>
  <c r="DJ570" i="1"/>
  <c r="DK570" i="1"/>
  <c r="DL570" i="1"/>
  <c r="DM570" i="1"/>
  <c r="DN570" i="1"/>
  <c r="DO570" i="1"/>
  <c r="DP570" i="1"/>
  <c r="DQ570" i="1"/>
  <c r="DR570" i="1"/>
  <c r="DS570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EM570" i="1"/>
  <c r="EN570" i="1"/>
  <c r="EO570" i="1"/>
  <c r="EP570" i="1"/>
  <c r="EQ570" i="1"/>
  <c r="ER570" i="1"/>
  <c r="ES570" i="1"/>
  <c r="ET570" i="1"/>
  <c r="EU570" i="1"/>
  <c r="EV570" i="1"/>
  <c r="EW570" i="1"/>
  <c r="EX570" i="1"/>
  <c r="EY570" i="1"/>
  <c r="EZ570" i="1"/>
  <c r="FA570" i="1"/>
  <c r="FB570" i="1"/>
  <c r="FC570" i="1"/>
  <c r="FD570" i="1"/>
  <c r="FE570" i="1"/>
  <c r="FF570" i="1"/>
  <c r="FG570" i="1"/>
  <c r="FH570" i="1"/>
  <c r="FI570" i="1"/>
  <c r="FJ570" i="1"/>
  <c r="FK570" i="1"/>
  <c r="FL570" i="1"/>
  <c r="FM570" i="1"/>
  <c r="FN570" i="1"/>
  <c r="FO570" i="1"/>
  <c r="FP570" i="1"/>
  <c r="FQ570" i="1"/>
  <c r="FR570" i="1"/>
  <c r="FS570" i="1"/>
  <c r="FT570" i="1"/>
  <c r="FU570" i="1"/>
  <c r="FV570" i="1"/>
  <c r="FW570" i="1"/>
  <c r="FX570" i="1"/>
  <c r="FY570" i="1"/>
  <c r="FZ570" i="1"/>
  <c r="GA570" i="1"/>
  <c r="GB570" i="1"/>
  <c r="GC570" i="1"/>
  <c r="GD570" i="1"/>
  <c r="GE570" i="1"/>
  <c r="GF570" i="1"/>
  <c r="GG570" i="1"/>
  <c r="GH570" i="1"/>
  <c r="GI570" i="1"/>
  <c r="GJ570" i="1"/>
  <c r="GK570" i="1"/>
  <c r="GL570" i="1"/>
  <c r="GM570" i="1"/>
  <c r="GN570" i="1"/>
  <c r="GO570" i="1"/>
  <c r="GP570" i="1"/>
  <c r="GQ570" i="1"/>
  <c r="GR570" i="1"/>
  <c r="GS570" i="1"/>
  <c r="GT570" i="1"/>
  <c r="GU570" i="1"/>
  <c r="GV570" i="1"/>
  <c r="GW570" i="1"/>
  <c r="GX570" i="1"/>
  <c r="GY570" i="1"/>
  <c r="GZ570" i="1"/>
  <c r="HA570" i="1"/>
  <c r="HB570" i="1"/>
  <c r="HC570" i="1"/>
  <c r="HD570" i="1"/>
  <c r="HE570" i="1"/>
  <c r="HF570" i="1"/>
  <c r="HG570" i="1"/>
  <c r="HH570" i="1"/>
  <c r="HI570" i="1"/>
  <c r="HJ570" i="1"/>
  <c r="HK570" i="1"/>
  <c r="HL570" i="1"/>
  <c r="HM570" i="1"/>
  <c r="HN570" i="1"/>
  <c r="HO570" i="1"/>
  <c r="HP570" i="1"/>
  <c r="HQ570" i="1"/>
  <c r="HR570" i="1"/>
  <c r="HS570" i="1"/>
  <c r="HT570" i="1"/>
  <c r="HU570" i="1"/>
  <c r="HV570" i="1"/>
  <c r="HW570" i="1"/>
  <c r="HX570" i="1"/>
  <c r="HY570" i="1"/>
  <c r="HZ570" i="1"/>
  <c r="IA570" i="1"/>
  <c r="IB570" i="1"/>
  <c r="IC570" i="1"/>
  <c r="ID570" i="1"/>
  <c r="IE570" i="1"/>
  <c r="IF570" i="1"/>
  <c r="IG570" i="1"/>
  <c r="IH570" i="1"/>
  <c r="II570" i="1"/>
  <c r="IJ570" i="1"/>
  <c r="IK570" i="1"/>
  <c r="IL570" i="1"/>
  <c r="IM570" i="1"/>
  <c r="IN570" i="1"/>
  <c r="IO570" i="1"/>
  <c r="IP570" i="1"/>
  <c r="IQ570" i="1"/>
  <c r="IR570" i="1"/>
  <c r="IS570" i="1"/>
  <c r="IT570" i="1"/>
  <c r="IU570" i="1"/>
  <c r="IV570" i="1"/>
  <c r="IW570" i="1"/>
  <c r="IX570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DA571" i="1"/>
  <c r="DB571" i="1"/>
  <c r="DC571" i="1"/>
  <c r="DD571" i="1"/>
  <c r="DE571" i="1"/>
  <c r="DF571" i="1"/>
  <c r="DG571" i="1"/>
  <c r="DH571" i="1"/>
  <c r="DI571" i="1"/>
  <c r="DJ571" i="1"/>
  <c r="DK571" i="1"/>
  <c r="DL571" i="1"/>
  <c r="DM571" i="1"/>
  <c r="DN571" i="1"/>
  <c r="DO571" i="1"/>
  <c r="DP571" i="1"/>
  <c r="DQ571" i="1"/>
  <c r="DR571" i="1"/>
  <c r="DS571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EM571" i="1"/>
  <c r="EN571" i="1"/>
  <c r="EO571" i="1"/>
  <c r="EP571" i="1"/>
  <c r="EQ571" i="1"/>
  <c r="ER571" i="1"/>
  <c r="ES571" i="1"/>
  <c r="ET571" i="1"/>
  <c r="EU571" i="1"/>
  <c r="EV571" i="1"/>
  <c r="EW571" i="1"/>
  <c r="EX571" i="1"/>
  <c r="EY571" i="1"/>
  <c r="EZ571" i="1"/>
  <c r="FA571" i="1"/>
  <c r="FB571" i="1"/>
  <c r="FC571" i="1"/>
  <c r="FD571" i="1"/>
  <c r="FE571" i="1"/>
  <c r="FF571" i="1"/>
  <c r="FG571" i="1"/>
  <c r="FH571" i="1"/>
  <c r="FI571" i="1"/>
  <c r="FJ571" i="1"/>
  <c r="FK571" i="1"/>
  <c r="FL571" i="1"/>
  <c r="FM571" i="1"/>
  <c r="FN571" i="1"/>
  <c r="FO571" i="1"/>
  <c r="FP571" i="1"/>
  <c r="FQ571" i="1"/>
  <c r="FR571" i="1"/>
  <c r="FS571" i="1"/>
  <c r="FT571" i="1"/>
  <c r="FU571" i="1"/>
  <c r="FV571" i="1"/>
  <c r="FW571" i="1"/>
  <c r="FX571" i="1"/>
  <c r="FY571" i="1"/>
  <c r="FZ571" i="1"/>
  <c r="GA571" i="1"/>
  <c r="GB571" i="1"/>
  <c r="GC571" i="1"/>
  <c r="GD571" i="1"/>
  <c r="GE571" i="1"/>
  <c r="GF571" i="1"/>
  <c r="GG571" i="1"/>
  <c r="GH571" i="1"/>
  <c r="GI571" i="1"/>
  <c r="GJ571" i="1"/>
  <c r="GK571" i="1"/>
  <c r="GL571" i="1"/>
  <c r="GM571" i="1"/>
  <c r="GN571" i="1"/>
  <c r="GO571" i="1"/>
  <c r="GP571" i="1"/>
  <c r="GQ571" i="1"/>
  <c r="GR571" i="1"/>
  <c r="GS571" i="1"/>
  <c r="GT571" i="1"/>
  <c r="GU571" i="1"/>
  <c r="GV571" i="1"/>
  <c r="GW571" i="1"/>
  <c r="GX571" i="1"/>
  <c r="GY571" i="1"/>
  <c r="GZ571" i="1"/>
  <c r="HA571" i="1"/>
  <c r="HB571" i="1"/>
  <c r="HC571" i="1"/>
  <c r="HD571" i="1"/>
  <c r="HE571" i="1"/>
  <c r="HF571" i="1"/>
  <c r="HG571" i="1"/>
  <c r="HH571" i="1"/>
  <c r="HI571" i="1"/>
  <c r="HJ571" i="1"/>
  <c r="HK571" i="1"/>
  <c r="HL571" i="1"/>
  <c r="HM571" i="1"/>
  <c r="HN571" i="1"/>
  <c r="HO571" i="1"/>
  <c r="HP571" i="1"/>
  <c r="HQ571" i="1"/>
  <c r="HR571" i="1"/>
  <c r="HS571" i="1"/>
  <c r="HT571" i="1"/>
  <c r="HU571" i="1"/>
  <c r="HV571" i="1"/>
  <c r="HW571" i="1"/>
  <c r="HX571" i="1"/>
  <c r="HY571" i="1"/>
  <c r="HZ571" i="1"/>
  <c r="IA571" i="1"/>
  <c r="IB571" i="1"/>
  <c r="IC571" i="1"/>
  <c r="ID571" i="1"/>
  <c r="IE571" i="1"/>
  <c r="IF571" i="1"/>
  <c r="IG571" i="1"/>
  <c r="IH571" i="1"/>
  <c r="II571" i="1"/>
  <c r="IJ571" i="1"/>
  <c r="IK571" i="1"/>
  <c r="IL571" i="1"/>
  <c r="IM571" i="1"/>
  <c r="IN571" i="1"/>
  <c r="IO571" i="1"/>
  <c r="IP571" i="1"/>
  <c r="IQ571" i="1"/>
  <c r="IR571" i="1"/>
  <c r="IS571" i="1"/>
  <c r="IT571" i="1"/>
  <c r="IU571" i="1"/>
  <c r="IV571" i="1"/>
  <c r="IW571" i="1"/>
  <c r="IX571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DA572" i="1"/>
  <c r="DB572" i="1"/>
  <c r="DC572" i="1"/>
  <c r="DD572" i="1"/>
  <c r="DE572" i="1"/>
  <c r="DF572" i="1"/>
  <c r="DG572" i="1"/>
  <c r="DH572" i="1"/>
  <c r="DI572" i="1"/>
  <c r="DJ572" i="1"/>
  <c r="DK572" i="1"/>
  <c r="DL572" i="1"/>
  <c r="DM572" i="1"/>
  <c r="DN572" i="1"/>
  <c r="DO572" i="1"/>
  <c r="DP572" i="1"/>
  <c r="DQ572" i="1"/>
  <c r="DR572" i="1"/>
  <c r="DS572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EM572" i="1"/>
  <c r="EN572" i="1"/>
  <c r="EO572" i="1"/>
  <c r="EP572" i="1"/>
  <c r="EQ572" i="1"/>
  <c r="ER572" i="1"/>
  <c r="ES572" i="1"/>
  <c r="ET572" i="1"/>
  <c r="EU572" i="1"/>
  <c r="EV572" i="1"/>
  <c r="EW572" i="1"/>
  <c r="EX572" i="1"/>
  <c r="EY572" i="1"/>
  <c r="EZ572" i="1"/>
  <c r="FA572" i="1"/>
  <c r="FB572" i="1"/>
  <c r="FC572" i="1"/>
  <c r="FD572" i="1"/>
  <c r="FE572" i="1"/>
  <c r="FF572" i="1"/>
  <c r="FG572" i="1"/>
  <c r="FH572" i="1"/>
  <c r="FI572" i="1"/>
  <c r="FJ572" i="1"/>
  <c r="FK572" i="1"/>
  <c r="FL572" i="1"/>
  <c r="FM572" i="1"/>
  <c r="FN572" i="1"/>
  <c r="FO572" i="1"/>
  <c r="FP572" i="1"/>
  <c r="FQ572" i="1"/>
  <c r="FR572" i="1"/>
  <c r="FS572" i="1"/>
  <c r="FT572" i="1"/>
  <c r="FU572" i="1"/>
  <c r="FV572" i="1"/>
  <c r="FW572" i="1"/>
  <c r="FX572" i="1"/>
  <c r="FY572" i="1"/>
  <c r="FZ572" i="1"/>
  <c r="GA572" i="1"/>
  <c r="GB572" i="1"/>
  <c r="GC572" i="1"/>
  <c r="GD572" i="1"/>
  <c r="GE572" i="1"/>
  <c r="GF572" i="1"/>
  <c r="GG572" i="1"/>
  <c r="GH572" i="1"/>
  <c r="GI572" i="1"/>
  <c r="GJ572" i="1"/>
  <c r="GK572" i="1"/>
  <c r="GL572" i="1"/>
  <c r="GM572" i="1"/>
  <c r="GN572" i="1"/>
  <c r="GO572" i="1"/>
  <c r="GP572" i="1"/>
  <c r="GQ572" i="1"/>
  <c r="GR572" i="1"/>
  <c r="GS572" i="1"/>
  <c r="GT572" i="1"/>
  <c r="GU572" i="1"/>
  <c r="GV572" i="1"/>
  <c r="GW572" i="1"/>
  <c r="GX572" i="1"/>
  <c r="GY572" i="1"/>
  <c r="GZ572" i="1"/>
  <c r="HA572" i="1"/>
  <c r="HB572" i="1"/>
  <c r="HC572" i="1"/>
  <c r="HD572" i="1"/>
  <c r="HE572" i="1"/>
  <c r="HF572" i="1"/>
  <c r="HG572" i="1"/>
  <c r="HH572" i="1"/>
  <c r="HI572" i="1"/>
  <c r="HJ572" i="1"/>
  <c r="HK572" i="1"/>
  <c r="HL572" i="1"/>
  <c r="HM572" i="1"/>
  <c r="HN572" i="1"/>
  <c r="HO572" i="1"/>
  <c r="HP572" i="1"/>
  <c r="HQ572" i="1"/>
  <c r="HR572" i="1"/>
  <c r="HS572" i="1"/>
  <c r="HT572" i="1"/>
  <c r="HU572" i="1"/>
  <c r="HV572" i="1"/>
  <c r="HW572" i="1"/>
  <c r="HX572" i="1"/>
  <c r="HY572" i="1"/>
  <c r="HZ572" i="1"/>
  <c r="IA572" i="1"/>
  <c r="IB572" i="1"/>
  <c r="IC572" i="1"/>
  <c r="ID572" i="1"/>
  <c r="IE572" i="1"/>
  <c r="IF572" i="1"/>
  <c r="IG572" i="1"/>
  <c r="IH572" i="1"/>
  <c r="II572" i="1"/>
  <c r="IJ572" i="1"/>
  <c r="IK572" i="1"/>
  <c r="IL572" i="1"/>
  <c r="IM572" i="1"/>
  <c r="IN572" i="1"/>
  <c r="IO572" i="1"/>
  <c r="IP572" i="1"/>
  <c r="IQ572" i="1"/>
  <c r="IR572" i="1"/>
  <c r="IS572" i="1"/>
  <c r="IT572" i="1"/>
  <c r="IU572" i="1"/>
  <c r="IV572" i="1"/>
  <c r="IW572" i="1"/>
  <c r="IX572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DA573" i="1"/>
  <c r="DB573" i="1"/>
  <c r="DC573" i="1"/>
  <c r="DD573" i="1"/>
  <c r="DE573" i="1"/>
  <c r="DF573" i="1"/>
  <c r="DG573" i="1"/>
  <c r="DH573" i="1"/>
  <c r="DI573" i="1"/>
  <c r="DJ573" i="1"/>
  <c r="DK573" i="1"/>
  <c r="DL573" i="1"/>
  <c r="DM573" i="1"/>
  <c r="DN573" i="1"/>
  <c r="DO573" i="1"/>
  <c r="DP573" i="1"/>
  <c r="DQ573" i="1"/>
  <c r="DR573" i="1"/>
  <c r="DS573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EM573" i="1"/>
  <c r="EN573" i="1"/>
  <c r="EO573" i="1"/>
  <c r="EP573" i="1"/>
  <c r="EQ573" i="1"/>
  <c r="ER573" i="1"/>
  <c r="ES573" i="1"/>
  <c r="ET573" i="1"/>
  <c r="EU573" i="1"/>
  <c r="EV573" i="1"/>
  <c r="EW573" i="1"/>
  <c r="EX573" i="1"/>
  <c r="EY573" i="1"/>
  <c r="EZ573" i="1"/>
  <c r="FA573" i="1"/>
  <c r="FB573" i="1"/>
  <c r="FC573" i="1"/>
  <c r="FD573" i="1"/>
  <c r="FE573" i="1"/>
  <c r="FF573" i="1"/>
  <c r="FG573" i="1"/>
  <c r="FH573" i="1"/>
  <c r="FI573" i="1"/>
  <c r="FJ573" i="1"/>
  <c r="FK573" i="1"/>
  <c r="FL573" i="1"/>
  <c r="FM573" i="1"/>
  <c r="FN573" i="1"/>
  <c r="FO573" i="1"/>
  <c r="FP573" i="1"/>
  <c r="FQ573" i="1"/>
  <c r="FR573" i="1"/>
  <c r="FS573" i="1"/>
  <c r="FT573" i="1"/>
  <c r="FU573" i="1"/>
  <c r="FV573" i="1"/>
  <c r="FW573" i="1"/>
  <c r="FX573" i="1"/>
  <c r="FY573" i="1"/>
  <c r="FZ573" i="1"/>
  <c r="GA573" i="1"/>
  <c r="GB573" i="1"/>
  <c r="GC573" i="1"/>
  <c r="GD573" i="1"/>
  <c r="GE573" i="1"/>
  <c r="GF573" i="1"/>
  <c r="GG573" i="1"/>
  <c r="GH573" i="1"/>
  <c r="GI573" i="1"/>
  <c r="GJ573" i="1"/>
  <c r="GK573" i="1"/>
  <c r="GL573" i="1"/>
  <c r="GM573" i="1"/>
  <c r="GN573" i="1"/>
  <c r="GO573" i="1"/>
  <c r="GP573" i="1"/>
  <c r="GQ573" i="1"/>
  <c r="GR573" i="1"/>
  <c r="GS573" i="1"/>
  <c r="GT573" i="1"/>
  <c r="GU573" i="1"/>
  <c r="GV573" i="1"/>
  <c r="GW573" i="1"/>
  <c r="GX573" i="1"/>
  <c r="GY573" i="1"/>
  <c r="GZ573" i="1"/>
  <c r="HA573" i="1"/>
  <c r="HB573" i="1"/>
  <c r="HC573" i="1"/>
  <c r="HD573" i="1"/>
  <c r="HE573" i="1"/>
  <c r="HF573" i="1"/>
  <c r="HG573" i="1"/>
  <c r="HH573" i="1"/>
  <c r="HI573" i="1"/>
  <c r="HJ573" i="1"/>
  <c r="HK573" i="1"/>
  <c r="HL573" i="1"/>
  <c r="HM573" i="1"/>
  <c r="HN573" i="1"/>
  <c r="HO573" i="1"/>
  <c r="HP573" i="1"/>
  <c r="HQ573" i="1"/>
  <c r="HR573" i="1"/>
  <c r="HS573" i="1"/>
  <c r="HT573" i="1"/>
  <c r="HU573" i="1"/>
  <c r="HV573" i="1"/>
  <c r="HW573" i="1"/>
  <c r="HX573" i="1"/>
  <c r="HY573" i="1"/>
  <c r="HZ573" i="1"/>
  <c r="IA573" i="1"/>
  <c r="IB573" i="1"/>
  <c r="IC573" i="1"/>
  <c r="ID573" i="1"/>
  <c r="IE573" i="1"/>
  <c r="IF573" i="1"/>
  <c r="IG573" i="1"/>
  <c r="IH573" i="1"/>
  <c r="II573" i="1"/>
  <c r="IJ573" i="1"/>
  <c r="IK573" i="1"/>
  <c r="IL573" i="1"/>
  <c r="IM573" i="1"/>
  <c r="IN573" i="1"/>
  <c r="IO573" i="1"/>
  <c r="IP573" i="1"/>
  <c r="IQ573" i="1"/>
  <c r="IR573" i="1"/>
  <c r="IS573" i="1"/>
  <c r="IT573" i="1"/>
  <c r="IU573" i="1"/>
  <c r="IV573" i="1"/>
  <c r="IW573" i="1"/>
  <c r="IX573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DA574" i="1"/>
  <c r="DB574" i="1"/>
  <c r="DC574" i="1"/>
  <c r="DD574" i="1"/>
  <c r="DE574" i="1"/>
  <c r="DF574" i="1"/>
  <c r="DG574" i="1"/>
  <c r="DH574" i="1"/>
  <c r="DI574" i="1"/>
  <c r="DJ574" i="1"/>
  <c r="DK574" i="1"/>
  <c r="DL574" i="1"/>
  <c r="DM574" i="1"/>
  <c r="DN574" i="1"/>
  <c r="DO574" i="1"/>
  <c r="DP574" i="1"/>
  <c r="DQ574" i="1"/>
  <c r="DR574" i="1"/>
  <c r="DS574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EM574" i="1"/>
  <c r="EN574" i="1"/>
  <c r="EO574" i="1"/>
  <c r="EP574" i="1"/>
  <c r="EQ574" i="1"/>
  <c r="ER574" i="1"/>
  <c r="ES574" i="1"/>
  <c r="ET574" i="1"/>
  <c r="EU574" i="1"/>
  <c r="EV574" i="1"/>
  <c r="EW574" i="1"/>
  <c r="EX574" i="1"/>
  <c r="EY574" i="1"/>
  <c r="EZ574" i="1"/>
  <c r="FA574" i="1"/>
  <c r="FB574" i="1"/>
  <c r="FC574" i="1"/>
  <c r="FD574" i="1"/>
  <c r="FE574" i="1"/>
  <c r="FF574" i="1"/>
  <c r="FG574" i="1"/>
  <c r="FH574" i="1"/>
  <c r="FI574" i="1"/>
  <c r="FJ574" i="1"/>
  <c r="FK574" i="1"/>
  <c r="FL574" i="1"/>
  <c r="FM574" i="1"/>
  <c r="FN574" i="1"/>
  <c r="FO574" i="1"/>
  <c r="FP574" i="1"/>
  <c r="FQ574" i="1"/>
  <c r="FR574" i="1"/>
  <c r="FS574" i="1"/>
  <c r="FT574" i="1"/>
  <c r="FU574" i="1"/>
  <c r="FV574" i="1"/>
  <c r="FW574" i="1"/>
  <c r="FX574" i="1"/>
  <c r="FY574" i="1"/>
  <c r="FZ574" i="1"/>
  <c r="GA574" i="1"/>
  <c r="GB574" i="1"/>
  <c r="GC574" i="1"/>
  <c r="GD574" i="1"/>
  <c r="GE574" i="1"/>
  <c r="GF574" i="1"/>
  <c r="GG574" i="1"/>
  <c r="GH574" i="1"/>
  <c r="GI574" i="1"/>
  <c r="GJ574" i="1"/>
  <c r="GK574" i="1"/>
  <c r="GL574" i="1"/>
  <c r="GM574" i="1"/>
  <c r="GN574" i="1"/>
  <c r="GO574" i="1"/>
  <c r="GP574" i="1"/>
  <c r="GQ574" i="1"/>
  <c r="GR574" i="1"/>
  <c r="GS574" i="1"/>
  <c r="GT574" i="1"/>
  <c r="GU574" i="1"/>
  <c r="GV574" i="1"/>
  <c r="GW574" i="1"/>
  <c r="GX574" i="1"/>
  <c r="GY574" i="1"/>
  <c r="GZ574" i="1"/>
  <c r="HA574" i="1"/>
  <c r="HB574" i="1"/>
  <c r="HC574" i="1"/>
  <c r="HD574" i="1"/>
  <c r="HE574" i="1"/>
  <c r="HF574" i="1"/>
  <c r="HG574" i="1"/>
  <c r="HH574" i="1"/>
  <c r="HI574" i="1"/>
  <c r="HJ574" i="1"/>
  <c r="HK574" i="1"/>
  <c r="HL574" i="1"/>
  <c r="HM574" i="1"/>
  <c r="HN574" i="1"/>
  <c r="HO574" i="1"/>
  <c r="HP574" i="1"/>
  <c r="HQ574" i="1"/>
  <c r="HR574" i="1"/>
  <c r="HS574" i="1"/>
  <c r="HT574" i="1"/>
  <c r="HU574" i="1"/>
  <c r="HV574" i="1"/>
  <c r="HW574" i="1"/>
  <c r="HX574" i="1"/>
  <c r="HY574" i="1"/>
  <c r="HZ574" i="1"/>
  <c r="IA574" i="1"/>
  <c r="IB574" i="1"/>
  <c r="IC574" i="1"/>
  <c r="ID574" i="1"/>
  <c r="IE574" i="1"/>
  <c r="IF574" i="1"/>
  <c r="IG574" i="1"/>
  <c r="IH574" i="1"/>
  <c r="II574" i="1"/>
  <c r="IJ574" i="1"/>
  <c r="IK574" i="1"/>
  <c r="IL574" i="1"/>
  <c r="IM574" i="1"/>
  <c r="IN574" i="1"/>
  <c r="IO574" i="1"/>
  <c r="IP574" i="1"/>
  <c r="IQ574" i="1"/>
  <c r="IR574" i="1"/>
  <c r="IS574" i="1"/>
  <c r="IT574" i="1"/>
  <c r="IU574" i="1"/>
  <c r="IV574" i="1"/>
  <c r="IW574" i="1"/>
  <c r="IX574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DB575" i="1"/>
  <c r="DC575" i="1"/>
  <c r="DD575" i="1"/>
  <c r="DE575" i="1"/>
  <c r="DF575" i="1"/>
  <c r="DG575" i="1"/>
  <c r="DH575" i="1"/>
  <c r="DI575" i="1"/>
  <c r="DJ575" i="1"/>
  <c r="DK575" i="1"/>
  <c r="DL575" i="1"/>
  <c r="DM575" i="1"/>
  <c r="DN575" i="1"/>
  <c r="DO575" i="1"/>
  <c r="DP575" i="1"/>
  <c r="DQ575" i="1"/>
  <c r="DR575" i="1"/>
  <c r="DS575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EM575" i="1"/>
  <c r="EN575" i="1"/>
  <c r="EO575" i="1"/>
  <c r="EP575" i="1"/>
  <c r="EQ575" i="1"/>
  <c r="ER575" i="1"/>
  <c r="ES575" i="1"/>
  <c r="ET575" i="1"/>
  <c r="EU575" i="1"/>
  <c r="EV575" i="1"/>
  <c r="EW575" i="1"/>
  <c r="EX575" i="1"/>
  <c r="EY575" i="1"/>
  <c r="EZ575" i="1"/>
  <c r="FA575" i="1"/>
  <c r="FB575" i="1"/>
  <c r="FC575" i="1"/>
  <c r="FD575" i="1"/>
  <c r="FE575" i="1"/>
  <c r="FF575" i="1"/>
  <c r="FG575" i="1"/>
  <c r="FH575" i="1"/>
  <c r="FI575" i="1"/>
  <c r="FJ575" i="1"/>
  <c r="FK575" i="1"/>
  <c r="FL575" i="1"/>
  <c r="FM575" i="1"/>
  <c r="FN575" i="1"/>
  <c r="FO575" i="1"/>
  <c r="FP575" i="1"/>
  <c r="FQ575" i="1"/>
  <c r="FR575" i="1"/>
  <c r="FS575" i="1"/>
  <c r="FT575" i="1"/>
  <c r="FU575" i="1"/>
  <c r="FV575" i="1"/>
  <c r="FW575" i="1"/>
  <c r="FX575" i="1"/>
  <c r="FY575" i="1"/>
  <c r="FZ575" i="1"/>
  <c r="GA575" i="1"/>
  <c r="GB575" i="1"/>
  <c r="GC575" i="1"/>
  <c r="GD575" i="1"/>
  <c r="GE575" i="1"/>
  <c r="GF575" i="1"/>
  <c r="GG575" i="1"/>
  <c r="GH575" i="1"/>
  <c r="GI575" i="1"/>
  <c r="GJ575" i="1"/>
  <c r="GK575" i="1"/>
  <c r="GL575" i="1"/>
  <c r="GM575" i="1"/>
  <c r="GN575" i="1"/>
  <c r="GO575" i="1"/>
  <c r="GP575" i="1"/>
  <c r="GQ575" i="1"/>
  <c r="GR575" i="1"/>
  <c r="GS575" i="1"/>
  <c r="GT575" i="1"/>
  <c r="GU575" i="1"/>
  <c r="GV575" i="1"/>
  <c r="GW575" i="1"/>
  <c r="GX575" i="1"/>
  <c r="GY575" i="1"/>
  <c r="GZ575" i="1"/>
  <c r="HA575" i="1"/>
  <c r="HB575" i="1"/>
  <c r="HC575" i="1"/>
  <c r="HD575" i="1"/>
  <c r="HE575" i="1"/>
  <c r="HF575" i="1"/>
  <c r="HG575" i="1"/>
  <c r="HH575" i="1"/>
  <c r="HI575" i="1"/>
  <c r="HJ575" i="1"/>
  <c r="HK575" i="1"/>
  <c r="HL575" i="1"/>
  <c r="HM575" i="1"/>
  <c r="HN575" i="1"/>
  <c r="HO575" i="1"/>
  <c r="HP575" i="1"/>
  <c r="HQ575" i="1"/>
  <c r="HR575" i="1"/>
  <c r="HS575" i="1"/>
  <c r="HT575" i="1"/>
  <c r="HU575" i="1"/>
  <c r="HV575" i="1"/>
  <c r="HW575" i="1"/>
  <c r="HX575" i="1"/>
  <c r="HY575" i="1"/>
  <c r="HZ575" i="1"/>
  <c r="IA575" i="1"/>
  <c r="IB575" i="1"/>
  <c r="IC575" i="1"/>
  <c r="ID575" i="1"/>
  <c r="IE575" i="1"/>
  <c r="IF575" i="1"/>
  <c r="IG575" i="1"/>
  <c r="IH575" i="1"/>
  <c r="II575" i="1"/>
  <c r="IJ575" i="1"/>
  <c r="IK575" i="1"/>
  <c r="IL575" i="1"/>
  <c r="IM575" i="1"/>
  <c r="IN575" i="1"/>
  <c r="IO575" i="1"/>
  <c r="IP575" i="1"/>
  <c r="IQ575" i="1"/>
  <c r="IR575" i="1"/>
  <c r="IS575" i="1"/>
  <c r="IT575" i="1"/>
  <c r="IU575" i="1"/>
  <c r="IV575" i="1"/>
  <c r="IW575" i="1"/>
  <c r="IX575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CZ576" i="1"/>
  <c r="DA576" i="1"/>
  <c r="DB576" i="1"/>
  <c r="DC576" i="1"/>
  <c r="DD576" i="1"/>
  <c r="DE576" i="1"/>
  <c r="DF576" i="1"/>
  <c r="DG576" i="1"/>
  <c r="DH576" i="1"/>
  <c r="DI576" i="1"/>
  <c r="DJ576" i="1"/>
  <c r="DK576" i="1"/>
  <c r="DL576" i="1"/>
  <c r="DM576" i="1"/>
  <c r="DN576" i="1"/>
  <c r="DO576" i="1"/>
  <c r="DP576" i="1"/>
  <c r="DQ576" i="1"/>
  <c r="DR576" i="1"/>
  <c r="DS576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EM576" i="1"/>
  <c r="EN576" i="1"/>
  <c r="EO576" i="1"/>
  <c r="EP576" i="1"/>
  <c r="EQ576" i="1"/>
  <c r="ER576" i="1"/>
  <c r="ES576" i="1"/>
  <c r="ET576" i="1"/>
  <c r="EU576" i="1"/>
  <c r="EV576" i="1"/>
  <c r="EW576" i="1"/>
  <c r="EX576" i="1"/>
  <c r="EY576" i="1"/>
  <c r="EZ576" i="1"/>
  <c r="FA576" i="1"/>
  <c r="FB576" i="1"/>
  <c r="FC576" i="1"/>
  <c r="FD576" i="1"/>
  <c r="FE576" i="1"/>
  <c r="FF576" i="1"/>
  <c r="FG576" i="1"/>
  <c r="FH576" i="1"/>
  <c r="FI576" i="1"/>
  <c r="FJ576" i="1"/>
  <c r="FK576" i="1"/>
  <c r="FL576" i="1"/>
  <c r="FM576" i="1"/>
  <c r="FN576" i="1"/>
  <c r="FO576" i="1"/>
  <c r="FP576" i="1"/>
  <c r="FQ576" i="1"/>
  <c r="FR576" i="1"/>
  <c r="FS576" i="1"/>
  <c r="FT576" i="1"/>
  <c r="FU576" i="1"/>
  <c r="FV576" i="1"/>
  <c r="FW576" i="1"/>
  <c r="FX576" i="1"/>
  <c r="FY576" i="1"/>
  <c r="FZ576" i="1"/>
  <c r="GA576" i="1"/>
  <c r="GB576" i="1"/>
  <c r="GC576" i="1"/>
  <c r="GD576" i="1"/>
  <c r="GE576" i="1"/>
  <c r="GF576" i="1"/>
  <c r="GG576" i="1"/>
  <c r="GH576" i="1"/>
  <c r="GI576" i="1"/>
  <c r="GJ576" i="1"/>
  <c r="GK576" i="1"/>
  <c r="GL576" i="1"/>
  <c r="GM576" i="1"/>
  <c r="GN576" i="1"/>
  <c r="GO576" i="1"/>
  <c r="GP576" i="1"/>
  <c r="GQ576" i="1"/>
  <c r="GR576" i="1"/>
  <c r="GS576" i="1"/>
  <c r="GT576" i="1"/>
  <c r="GU576" i="1"/>
  <c r="GV576" i="1"/>
  <c r="GW576" i="1"/>
  <c r="GX576" i="1"/>
  <c r="GY576" i="1"/>
  <c r="GZ576" i="1"/>
  <c r="HA576" i="1"/>
  <c r="HB576" i="1"/>
  <c r="HC576" i="1"/>
  <c r="HD576" i="1"/>
  <c r="HE576" i="1"/>
  <c r="HF576" i="1"/>
  <c r="HG576" i="1"/>
  <c r="HH576" i="1"/>
  <c r="HI576" i="1"/>
  <c r="HJ576" i="1"/>
  <c r="HK576" i="1"/>
  <c r="HL576" i="1"/>
  <c r="HM576" i="1"/>
  <c r="HN576" i="1"/>
  <c r="HO576" i="1"/>
  <c r="HP576" i="1"/>
  <c r="HQ576" i="1"/>
  <c r="HR576" i="1"/>
  <c r="HS576" i="1"/>
  <c r="HT576" i="1"/>
  <c r="HU576" i="1"/>
  <c r="HV576" i="1"/>
  <c r="HW576" i="1"/>
  <c r="HX576" i="1"/>
  <c r="HY576" i="1"/>
  <c r="HZ576" i="1"/>
  <c r="IA576" i="1"/>
  <c r="IB576" i="1"/>
  <c r="IC576" i="1"/>
  <c r="ID576" i="1"/>
  <c r="IE576" i="1"/>
  <c r="IF576" i="1"/>
  <c r="IG576" i="1"/>
  <c r="IH576" i="1"/>
  <c r="II576" i="1"/>
  <c r="IJ576" i="1"/>
  <c r="IK576" i="1"/>
  <c r="IL576" i="1"/>
  <c r="IM576" i="1"/>
  <c r="IN576" i="1"/>
  <c r="IO576" i="1"/>
  <c r="IP576" i="1"/>
  <c r="IQ576" i="1"/>
  <c r="IR576" i="1"/>
  <c r="IS576" i="1"/>
  <c r="IT576" i="1"/>
  <c r="IU576" i="1"/>
  <c r="IV576" i="1"/>
  <c r="IW576" i="1"/>
  <c r="IX576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CZ577" i="1"/>
  <c r="DA577" i="1"/>
  <c r="DB577" i="1"/>
  <c r="DC577" i="1"/>
  <c r="DD577" i="1"/>
  <c r="DE577" i="1"/>
  <c r="DF577" i="1"/>
  <c r="DG577" i="1"/>
  <c r="DH577" i="1"/>
  <c r="DI577" i="1"/>
  <c r="DJ577" i="1"/>
  <c r="DK577" i="1"/>
  <c r="DL577" i="1"/>
  <c r="DM577" i="1"/>
  <c r="DN577" i="1"/>
  <c r="DO577" i="1"/>
  <c r="DP577" i="1"/>
  <c r="DQ577" i="1"/>
  <c r="DR577" i="1"/>
  <c r="DS577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EM577" i="1"/>
  <c r="EN577" i="1"/>
  <c r="EO577" i="1"/>
  <c r="EP577" i="1"/>
  <c r="EQ577" i="1"/>
  <c r="ER577" i="1"/>
  <c r="ES577" i="1"/>
  <c r="ET577" i="1"/>
  <c r="EU577" i="1"/>
  <c r="EV577" i="1"/>
  <c r="EW577" i="1"/>
  <c r="EX577" i="1"/>
  <c r="EY577" i="1"/>
  <c r="EZ577" i="1"/>
  <c r="FA577" i="1"/>
  <c r="FB577" i="1"/>
  <c r="FC577" i="1"/>
  <c r="FD577" i="1"/>
  <c r="FE577" i="1"/>
  <c r="FF577" i="1"/>
  <c r="FG577" i="1"/>
  <c r="FH577" i="1"/>
  <c r="FI577" i="1"/>
  <c r="FJ577" i="1"/>
  <c r="FK577" i="1"/>
  <c r="FL577" i="1"/>
  <c r="FM577" i="1"/>
  <c r="FN577" i="1"/>
  <c r="FO577" i="1"/>
  <c r="FP577" i="1"/>
  <c r="FQ577" i="1"/>
  <c r="FR577" i="1"/>
  <c r="FS577" i="1"/>
  <c r="FT577" i="1"/>
  <c r="FU577" i="1"/>
  <c r="FV577" i="1"/>
  <c r="FW577" i="1"/>
  <c r="FX577" i="1"/>
  <c r="FY577" i="1"/>
  <c r="FZ577" i="1"/>
  <c r="GA577" i="1"/>
  <c r="GB577" i="1"/>
  <c r="GC577" i="1"/>
  <c r="GD577" i="1"/>
  <c r="GE577" i="1"/>
  <c r="GF577" i="1"/>
  <c r="GG577" i="1"/>
  <c r="GH577" i="1"/>
  <c r="GI577" i="1"/>
  <c r="GJ577" i="1"/>
  <c r="GK577" i="1"/>
  <c r="GL577" i="1"/>
  <c r="GM577" i="1"/>
  <c r="GN577" i="1"/>
  <c r="GO577" i="1"/>
  <c r="GP577" i="1"/>
  <c r="GQ577" i="1"/>
  <c r="GR577" i="1"/>
  <c r="GS577" i="1"/>
  <c r="GT577" i="1"/>
  <c r="GU577" i="1"/>
  <c r="GV577" i="1"/>
  <c r="GW577" i="1"/>
  <c r="GX577" i="1"/>
  <c r="GY577" i="1"/>
  <c r="GZ577" i="1"/>
  <c r="HA577" i="1"/>
  <c r="HB577" i="1"/>
  <c r="HC577" i="1"/>
  <c r="HD577" i="1"/>
  <c r="HE577" i="1"/>
  <c r="HF577" i="1"/>
  <c r="HG577" i="1"/>
  <c r="HH577" i="1"/>
  <c r="HI577" i="1"/>
  <c r="HJ577" i="1"/>
  <c r="HK577" i="1"/>
  <c r="HL577" i="1"/>
  <c r="HM577" i="1"/>
  <c r="HN577" i="1"/>
  <c r="HO577" i="1"/>
  <c r="HP577" i="1"/>
  <c r="HQ577" i="1"/>
  <c r="HR577" i="1"/>
  <c r="HS577" i="1"/>
  <c r="HT577" i="1"/>
  <c r="HU577" i="1"/>
  <c r="HV577" i="1"/>
  <c r="HW577" i="1"/>
  <c r="HX577" i="1"/>
  <c r="HY577" i="1"/>
  <c r="HZ577" i="1"/>
  <c r="IA577" i="1"/>
  <c r="IB577" i="1"/>
  <c r="IC577" i="1"/>
  <c r="ID577" i="1"/>
  <c r="IE577" i="1"/>
  <c r="IF577" i="1"/>
  <c r="IG577" i="1"/>
  <c r="IH577" i="1"/>
  <c r="II577" i="1"/>
  <c r="IJ577" i="1"/>
  <c r="IK577" i="1"/>
  <c r="IL577" i="1"/>
  <c r="IM577" i="1"/>
  <c r="IN577" i="1"/>
  <c r="IO577" i="1"/>
  <c r="IP577" i="1"/>
  <c r="IQ577" i="1"/>
  <c r="IR577" i="1"/>
  <c r="IS577" i="1"/>
  <c r="IT577" i="1"/>
  <c r="IU577" i="1"/>
  <c r="IV577" i="1"/>
  <c r="IW577" i="1"/>
  <c r="IX577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IK578" i="1"/>
  <c r="IL578" i="1"/>
  <c r="IM578" i="1"/>
  <c r="IN578" i="1"/>
  <c r="IO578" i="1"/>
  <c r="IP578" i="1"/>
  <c r="IQ578" i="1"/>
  <c r="IR578" i="1"/>
  <c r="IS578" i="1"/>
  <c r="IT578" i="1"/>
  <c r="IU578" i="1"/>
  <c r="IV578" i="1"/>
  <c r="IW578" i="1"/>
  <c r="IX578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IK579" i="1"/>
  <c r="IL579" i="1"/>
  <c r="IM579" i="1"/>
  <c r="IN579" i="1"/>
  <c r="IO579" i="1"/>
  <c r="IP579" i="1"/>
  <c r="IQ579" i="1"/>
  <c r="IR579" i="1"/>
  <c r="IS579" i="1"/>
  <c r="IT579" i="1"/>
  <c r="IU579" i="1"/>
  <c r="IV579" i="1"/>
  <c r="IW579" i="1"/>
  <c r="IX579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M580" i="1"/>
  <c r="HN580" i="1"/>
  <c r="HO580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IJ580" i="1"/>
  <c r="IK580" i="1"/>
  <c r="IL580" i="1"/>
  <c r="IM580" i="1"/>
  <c r="IN580" i="1"/>
  <c r="IO580" i="1"/>
  <c r="IP580" i="1"/>
  <c r="IQ580" i="1"/>
  <c r="IR580" i="1"/>
  <c r="IS580" i="1"/>
  <c r="IT580" i="1"/>
  <c r="IU580" i="1"/>
  <c r="IV580" i="1"/>
  <c r="IW580" i="1"/>
  <c r="IX580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N581" i="1"/>
  <c r="EO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F581" i="1"/>
  <c r="FG581" i="1"/>
  <c r="FH581" i="1"/>
  <c r="FI581" i="1"/>
  <c r="FJ581" i="1"/>
  <c r="FK581" i="1"/>
  <c r="FL581" i="1"/>
  <c r="FM581" i="1"/>
  <c r="FN581" i="1"/>
  <c r="FO581" i="1"/>
  <c r="FP581" i="1"/>
  <c r="FQ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GP581" i="1"/>
  <c r="GQ581" i="1"/>
  <c r="GR581" i="1"/>
  <c r="GS581" i="1"/>
  <c r="GT581" i="1"/>
  <c r="GU581" i="1"/>
  <c r="GV581" i="1"/>
  <c r="GW581" i="1"/>
  <c r="GX581" i="1"/>
  <c r="GY581" i="1"/>
  <c r="GZ581" i="1"/>
  <c r="HA581" i="1"/>
  <c r="HB581" i="1"/>
  <c r="HC581" i="1"/>
  <c r="HD581" i="1"/>
  <c r="HE581" i="1"/>
  <c r="HF581" i="1"/>
  <c r="HG581" i="1"/>
  <c r="HH581" i="1"/>
  <c r="HI581" i="1"/>
  <c r="HJ581" i="1"/>
  <c r="HK581" i="1"/>
  <c r="HL581" i="1"/>
  <c r="HM581" i="1"/>
  <c r="HN581" i="1"/>
  <c r="HO581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IJ581" i="1"/>
  <c r="IK581" i="1"/>
  <c r="IL581" i="1"/>
  <c r="IM581" i="1"/>
  <c r="IN581" i="1"/>
  <c r="IO581" i="1"/>
  <c r="IP581" i="1"/>
  <c r="IQ581" i="1"/>
  <c r="IR581" i="1"/>
  <c r="IS581" i="1"/>
  <c r="IT581" i="1"/>
  <c r="IU581" i="1"/>
  <c r="IV581" i="1"/>
  <c r="IW581" i="1"/>
  <c r="IX581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N582" i="1"/>
  <c r="EO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F582" i="1"/>
  <c r="FG582" i="1"/>
  <c r="FH582" i="1"/>
  <c r="FI582" i="1"/>
  <c r="FJ582" i="1"/>
  <c r="FK582" i="1"/>
  <c r="FL582" i="1"/>
  <c r="FM582" i="1"/>
  <c r="FN582" i="1"/>
  <c r="FO582" i="1"/>
  <c r="FP582" i="1"/>
  <c r="FQ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GP582" i="1"/>
  <c r="GQ582" i="1"/>
  <c r="GR582" i="1"/>
  <c r="GS582" i="1"/>
  <c r="GT582" i="1"/>
  <c r="GU582" i="1"/>
  <c r="GV582" i="1"/>
  <c r="GW582" i="1"/>
  <c r="GX582" i="1"/>
  <c r="GY582" i="1"/>
  <c r="GZ582" i="1"/>
  <c r="HA582" i="1"/>
  <c r="HB582" i="1"/>
  <c r="HC582" i="1"/>
  <c r="HD582" i="1"/>
  <c r="HE582" i="1"/>
  <c r="HF582" i="1"/>
  <c r="HG582" i="1"/>
  <c r="HH582" i="1"/>
  <c r="HI582" i="1"/>
  <c r="HJ582" i="1"/>
  <c r="HK582" i="1"/>
  <c r="HL582" i="1"/>
  <c r="HM582" i="1"/>
  <c r="HN582" i="1"/>
  <c r="HO582" i="1"/>
  <c r="HP582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IJ582" i="1"/>
  <c r="IK582" i="1"/>
  <c r="IL582" i="1"/>
  <c r="IM582" i="1"/>
  <c r="IN582" i="1"/>
  <c r="IO582" i="1"/>
  <c r="IP582" i="1"/>
  <c r="IQ582" i="1"/>
  <c r="IR582" i="1"/>
  <c r="IS582" i="1"/>
  <c r="IT582" i="1"/>
  <c r="IU582" i="1"/>
  <c r="IV582" i="1"/>
  <c r="IW582" i="1"/>
  <c r="IX582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IK583" i="1"/>
  <c r="IL583" i="1"/>
  <c r="IM583" i="1"/>
  <c r="IN583" i="1"/>
  <c r="IO583" i="1"/>
  <c r="IP583" i="1"/>
  <c r="IQ583" i="1"/>
  <c r="IR583" i="1"/>
  <c r="IS583" i="1"/>
  <c r="IT583" i="1"/>
  <c r="IU583" i="1"/>
  <c r="IV583" i="1"/>
  <c r="IW583" i="1"/>
  <c r="IX583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EN584" i="1"/>
  <c r="EO584" i="1"/>
  <c r="EP584" i="1"/>
  <c r="EQ584" i="1"/>
  <c r="ER584" i="1"/>
  <c r="ES584" i="1"/>
  <c r="ET584" i="1"/>
  <c r="EU584" i="1"/>
  <c r="EV584" i="1"/>
  <c r="EW584" i="1"/>
  <c r="EX584" i="1"/>
  <c r="EY584" i="1"/>
  <c r="EZ584" i="1"/>
  <c r="FA584" i="1"/>
  <c r="FB584" i="1"/>
  <c r="FC584" i="1"/>
  <c r="FD584" i="1"/>
  <c r="FE584" i="1"/>
  <c r="FF584" i="1"/>
  <c r="FG584" i="1"/>
  <c r="FH584" i="1"/>
  <c r="FI584" i="1"/>
  <c r="FJ584" i="1"/>
  <c r="FK584" i="1"/>
  <c r="FL584" i="1"/>
  <c r="FM584" i="1"/>
  <c r="FN584" i="1"/>
  <c r="FO584" i="1"/>
  <c r="FP584" i="1"/>
  <c r="FQ584" i="1"/>
  <c r="FR584" i="1"/>
  <c r="FS584" i="1"/>
  <c r="FT584" i="1"/>
  <c r="FU584" i="1"/>
  <c r="FV584" i="1"/>
  <c r="FW584" i="1"/>
  <c r="FX584" i="1"/>
  <c r="FY584" i="1"/>
  <c r="FZ584" i="1"/>
  <c r="GA584" i="1"/>
  <c r="GB584" i="1"/>
  <c r="GC584" i="1"/>
  <c r="GD584" i="1"/>
  <c r="GE584" i="1"/>
  <c r="GF584" i="1"/>
  <c r="GG584" i="1"/>
  <c r="GH584" i="1"/>
  <c r="GI584" i="1"/>
  <c r="GJ584" i="1"/>
  <c r="GK584" i="1"/>
  <c r="GL584" i="1"/>
  <c r="GM584" i="1"/>
  <c r="GN584" i="1"/>
  <c r="GO584" i="1"/>
  <c r="GP584" i="1"/>
  <c r="GQ584" i="1"/>
  <c r="GR584" i="1"/>
  <c r="GS584" i="1"/>
  <c r="GT584" i="1"/>
  <c r="GU584" i="1"/>
  <c r="GV584" i="1"/>
  <c r="GW584" i="1"/>
  <c r="GX584" i="1"/>
  <c r="GY584" i="1"/>
  <c r="GZ584" i="1"/>
  <c r="HA584" i="1"/>
  <c r="HB584" i="1"/>
  <c r="HC584" i="1"/>
  <c r="HD584" i="1"/>
  <c r="HE584" i="1"/>
  <c r="HF584" i="1"/>
  <c r="HG584" i="1"/>
  <c r="HH584" i="1"/>
  <c r="HI584" i="1"/>
  <c r="HJ584" i="1"/>
  <c r="HK584" i="1"/>
  <c r="HL584" i="1"/>
  <c r="HM584" i="1"/>
  <c r="HN584" i="1"/>
  <c r="HO584" i="1"/>
  <c r="HP584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IJ584" i="1"/>
  <c r="IK584" i="1"/>
  <c r="IL584" i="1"/>
  <c r="IM584" i="1"/>
  <c r="IN584" i="1"/>
  <c r="IO584" i="1"/>
  <c r="IP584" i="1"/>
  <c r="IQ584" i="1"/>
  <c r="IR584" i="1"/>
  <c r="IS584" i="1"/>
  <c r="IT584" i="1"/>
  <c r="IU584" i="1"/>
  <c r="IV584" i="1"/>
  <c r="IW584" i="1"/>
  <c r="IX584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Q585" i="1"/>
  <c r="CR585" i="1"/>
  <c r="CS585" i="1"/>
  <c r="CT585" i="1"/>
  <c r="CU585" i="1"/>
  <c r="CV585" i="1"/>
  <c r="CW585" i="1"/>
  <c r="CX585" i="1"/>
  <c r="CY585" i="1"/>
  <c r="CZ585" i="1"/>
  <c r="DA585" i="1"/>
  <c r="DB585" i="1"/>
  <c r="DC585" i="1"/>
  <c r="DD585" i="1"/>
  <c r="DE585" i="1"/>
  <c r="DF585" i="1"/>
  <c r="DG585" i="1"/>
  <c r="DH585" i="1"/>
  <c r="DI585" i="1"/>
  <c r="DJ585" i="1"/>
  <c r="DK585" i="1"/>
  <c r="DL585" i="1"/>
  <c r="DM585" i="1"/>
  <c r="DN585" i="1"/>
  <c r="DO585" i="1"/>
  <c r="DP585" i="1"/>
  <c r="DQ585" i="1"/>
  <c r="DR585" i="1"/>
  <c r="DS585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EM585" i="1"/>
  <c r="EN585" i="1"/>
  <c r="EO585" i="1"/>
  <c r="EP585" i="1"/>
  <c r="EQ585" i="1"/>
  <c r="ER585" i="1"/>
  <c r="ES585" i="1"/>
  <c r="ET585" i="1"/>
  <c r="EU585" i="1"/>
  <c r="EV585" i="1"/>
  <c r="EW585" i="1"/>
  <c r="EX585" i="1"/>
  <c r="EY585" i="1"/>
  <c r="EZ585" i="1"/>
  <c r="FA585" i="1"/>
  <c r="FB585" i="1"/>
  <c r="FC585" i="1"/>
  <c r="FD585" i="1"/>
  <c r="FE585" i="1"/>
  <c r="FF585" i="1"/>
  <c r="FG585" i="1"/>
  <c r="FH585" i="1"/>
  <c r="FI585" i="1"/>
  <c r="FJ585" i="1"/>
  <c r="FK585" i="1"/>
  <c r="FL585" i="1"/>
  <c r="FM585" i="1"/>
  <c r="FN585" i="1"/>
  <c r="FO585" i="1"/>
  <c r="FP585" i="1"/>
  <c r="FQ585" i="1"/>
  <c r="FR585" i="1"/>
  <c r="FS585" i="1"/>
  <c r="FT585" i="1"/>
  <c r="FU585" i="1"/>
  <c r="FV585" i="1"/>
  <c r="FW585" i="1"/>
  <c r="FX585" i="1"/>
  <c r="FY585" i="1"/>
  <c r="FZ585" i="1"/>
  <c r="GA585" i="1"/>
  <c r="GB585" i="1"/>
  <c r="GC585" i="1"/>
  <c r="GD585" i="1"/>
  <c r="GE585" i="1"/>
  <c r="GF585" i="1"/>
  <c r="GG585" i="1"/>
  <c r="GH585" i="1"/>
  <c r="GI585" i="1"/>
  <c r="GJ585" i="1"/>
  <c r="GK585" i="1"/>
  <c r="GL585" i="1"/>
  <c r="GM585" i="1"/>
  <c r="GN585" i="1"/>
  <c r="GO585" i="1"/>
  <c r="GP585" i="1"/>
  <c r="GQ585" i="1"/>
  <c r="GR585" i="1"/>
  <c r="GS585" i="1"/>
  <c r="GT585" i="1"/>
  <c r="GU585" i="1"/>
  <c r="GV585" i="1"/>
  <c r="GW585" i="1"/>
  <c r="GX585" i="1"/>
  <c r="GY585" i="1"/>
  <c r="GZ585" i="1"/>
  <c r="HA585" i="1"/>
  <c r="HB585" i="1"/>
  <c r="HC585" i="1"/>
  <c r="HD585" i="1"/>
  <c r="HE585" i="1"/>
  <c r="HF585" i="1"/>
  <c r="HG585" i="1"/>
  <c r="HH585" i="1"/>
  <c r="HI585" i="1"/>
  <c r="HJ585" i="1"/>
  <c r="HK585" i="1"/>
  <c r="HL585" i="1"/>
  <c r="HM585" i="1"/>
  <c r="HN585" i="1"/>
  <c r="HO585" i="1"/>
  <c r="HP585" i="1"/>
  <c r="HQ585" i="1"/>
  <c r="HR585" i="1"/>
  <c r="HS585" i="1"/>
  <c r="HT585" i="1"/>
  <c r="HU585" i="1"/>
  <c r="HV585" i="1"/>
  <c r="HW585" i="1"/>
  <c r="HX585" i="1"/>
  <c r="HY585" i="1"/>
  <c r="HZ585" i="1"/>
  <c r="IA585" i="1"/>
  <c r="IB585" i="1"/>
  <c r="IC585" i="1"/>
  <c r="ID585" i="1"/>
  <c r="IE585" i="1"/>
  <c r="IF585" i="1"/>
  <c r="IG585" i="1"/>
  <c r="IH585" i="1"/>
  <c r="II585" i="1"/>
  <c r="IJ585" i="1"/>
  <c r="IK585" i="1"/>
  <c r="IL585" i="1"/>
  <c r="IM585" i="1"/>
  <c r="IN585" i="1"/>
  <c r="IO585" i="1"/>
  <c r="IP585" i="1"/>
  <c r="IQ585" i="1"/>
  <c r="IR585" i="1"/>
  <c r="IS585" i="1"/>
  <c r="IT585" i="1"/>
  <c r="IU585" i="1"/>
  <c r="IV585" i="1"/>
  <c r="IW585" i="1"/>
  <c r="IX585" i="1"/>
  <c r="C588" i="1"/>
  <c r="D588" i="1"/>
  <c r="S588" i="1"/>
  <c r="T588" i="1"/>
  <c r="AI588" i="1"/>
  <c r="AJ588" i="1"/>
  <c r="AY588" i="1"/>
  <c r="AZ588" i="1"/>
  <c r="BO588" i="1"/>
  <c r="BP588" i="1"/>
  <c r="CE588" i="1"/>
  <c r="CF588" i="1"/>
  <c r="CU588" i="1"/>
  <c r="CV588" i="1"/>
  <c r="DK588" i="1"/>
  <c r="DL588" i="1"/>
  <c r="EA588" i="1"/>
  <c r="EB588" i="1"/>
  <c r="EQ588" i="1"/>
  <c r="ER588" i="1"/>
  <c r="FG588" i="1"/>
  <c r="FH588" i="1"/>
  <c r="FW588" i="1"/>
  <c r="FX588" i="1"/>
  <c r="GM588" i="1"/>
  <c r="GN588" i="1"/>
  <c r="HC588" i="1"/>
  <c r="HD588" i="1"/>
  <c r="HS588" i="1"/>
  <c r="HT588" i="1"/>
  <c r="II588" i="1"/>
  <c r="IJ588" i="1"/>
  <c r="C589" i="1"/>
  <c r="D589" i="1"/>
  <c r="S589" i="1"/>
  <c r="T589" i="1"/>
  <c r="AI589" i="1"/>
  <c r="AJ589" i="1"/>
  <c r="AY589" i="1"/>
  <c r="AZ589" i="1"/>
  <c r="BO589" i="1"/>
  <c r="BP589" i="1"/>
  <c r="CE589" i="1"/>
  <c r="CF589" i="1"/>
  <c r="CU589" i="1"/>
  <c r="CV589" i="1"/>
  <c r="DK589" i="1"/>
  <c r="DL589" i="1"/>
  <c r="EA589" i="1"/>
  <c r="EB589" i="1"/>
  <c r="EQ589" i="1"/>
  <c r="ER589" i="1"/>
  <c r="FG589" i="1"/>
  <c r="FH589" i="1"/>
  <c r="FW589" i="1"/>
  <c r="FX589" i="1"/>
  <c r="GM589" i="1"/>
  <c r="GN589" i="1"/>
  <c r="HC589" i="1"/>
  <c r="HD589" i="1"/>
  <c r="HS589" i="1"/>
  <c r="HT589" i="1"/>
  <c r="II589" i="1"/>
  <c r="IJ589" i="1"/>
  <c r="C590" i="1"/>
  <c r="D590" i="1"/>
  <c r="S590" i="1"/>
  <c r="T590" i="1"/>
  <c r="AI590" i="1"/>
  <c r="AJ590" i="1"/>
  <c r="AY590" i="1"/>
  <c r="AZ590" i="1"/>
  <c r="BO590" i="1"/>
  <c r="BP590" i="1"/>
  <c r="CE590" i="1"/>
  <c r="CF590" i="1"/>
  <c r="CU590" i="1"/>
  <c r="CV590" i="1"/>
  <c r="DK590" i="1"/>
  <c r="DL590" i="1"/>
  <c r="EA590" i="1"/>
  <c r="EB590" i="1"/>
  <c r="EQ590" i="1"/>
  <c r="ER590" i="1"/>
  <c r="FG590" i="1"/>
  <c r="FH590" i="1"/>
  <c r="FW590" i="1"/>
  <c r="FX590" i="1"/>
  <c r="GM590" i="1"/>
  <c r="GN590" i="1"/>
  <c r="HC590" i="1"/>
  <c r="HD590" i="1"/>
  <c r="HS590" i="1"/>
  <c r="HT590" i="1"/>
  <c r="II590" i="1"/>
  <c r="IJ590" i="1"/>
  <c r="C591" i="1"/>
  <c r="D591" i="1"/>
  <c r="S591" i="1"/>
  <c r="T591" i="1"/>
  <c r="AI591" i="1"/>
  <c r="AJ591" i="1"/>
  <c r="AY591" i="1"/>
  <c r="AZ591" i="1"/>
  <c r="BO591" i="1"/>
  <c r="BP591" i="1"/>
  <c r="CE591" i="1"/>
  <c r="CF591" i="1"/>
  <c r="CU591" i="1"/>
  <c r="CV591" i="1"/>
  <c r="DK591" i="1"/>
  <c r="DL591" i="1"/>
  <c r="EA591" i="1"/>
  <c r="EB591" i="1"/>
  <c r="EQ591" i="1"/>
  <c r="ER591" i="1"/>
  <c r="FG591" i="1"/>
  <c r="FH591" i="1"/>
  <c r="FW591" i="1"/>
  <c r="FX591" i="1"/>
  <c r="GM591" i="1"/>
  <c r="GN591" i="1"/>
  <c r="HC591" i="1"/>
  <c r="HD591" i="1"/>
  <c r="HS591" i="1"/>
  <c r="HT591" i="1"/>
  <c r="II591" i="1"/>
  <c r="IJ591" i="1"/>
  <c r="C592" i="1"/>
  <c r="D592" i="1"/>
  <c r="S592" i="1"/>
  <c r="T592" i="1"/>
  <c r="AI592" i="1"/>
  <c r="AJ592" i="1"/>
  <c r="AY592" i="1"/>
  <c r="AZ592" i="1"/>
  <c r="BO592" i="1"/>
  <c r="BP592" i="1"/>
  <c r="CE592" i="1"/>
  <c r="CF592" i="1"/>
  <c r="CU592" i="1"/>
  <c r="CV592" i="1"/>
  <c r="DK592" i="1"/>
  <c r="DL592" i="1"/>
  <c r="EA592" i="1"/>
  <c r="EB592" i="1"/>
  <c r="EQ592" i="1"/>
  <c r="ER592" i="1"/>
  <c r="FG592" i="1"/>
  <c r="FH592" i="1"/>
  <c r="FW592" i="1"/>
  <c r="FX592" i="1"/>
  <c r="GM592" i="1"/>
  <c r="GN592" i="1"/>
  <c r="HC592" i="1"/>
  <c r="HD592" i="1"/>
  <c r="HS592" i="1"/>
  <c r="HT592" i="1"/>
  <c r="II592" i="1"/>
  <c r="IJ592" i="1"/>
  <c r="C593" i="1"/>
  <c r="D593" i="1"/>
  <c r="S593" i="1"/>
  <c r="T593" i="1"/>
  <c r="AI593" i="1"/>
  <c r="AJ593" i="1"/>
  <c r="AY593" i="1"/>
  <c r="AZ593" i="1"/>
  <c r="BO593" i="1"/>
  <c r="BP593" i="1"/>
  <c r="CE593" i="1"/>
  <c r="CF593" i="1"/>
  <c r="CU593" i="1"/>
  <c r="CV593" i="1"/>
  <c r="DK593" i="1"/>
  <c r="DL593" i="1"/>
  <c r="EA593" i="1"/>
  <c r="EB593" i="1"/>
  <c r="EQ593" i="1"/>
  <c r="ER593" i="1"/>
  <c r="FG593" i="1"/>
  <c r="FH593" i="1"/>
  <c r="FW593" i="1"/>
  <c r="FX593" i="1"/>
  <c r="GM593" i="1"/>
  <c r="GN593" i="1"/>
  <c r="HC593" i="1"/>
  <c r="HD593" i="1"/>
  <c r="HS593" i="1"/>
  <c r="HT593" i="1"/>
  <c r="II593" i="1"/>
  <c r="IJ593" i="1"/>
  <c r="C594" i="1"/>
  <c r="D594" i="1"/>
  <c r="S594" i="1"/>
  <c r="T594" i="1"/>
  <c r="AI594" i="1"/>
  <c r="AJ594" i="1"/>
  <c r="AY594" i="1"/>
  <c r="AZ594" i="1"/>
  <c r="BO594" i="1"/>
  <c r="BP594" i="1"/>
  <c r="CE594" i="1"/>
  <c r="CF594" i="1"/>
  <c r="CU594" i="1"/>
  <c r="CV594" i="1"/>
  <c r="DK594" i="1"/>
  <c r="DL594" i="1"/>
  <c r="EA594" i="1"/>
  <c r="EB594" i="1"/>
  <c r="EQ594" i="1"/>
  <c r="ER594" i="1"/>
  <c r="FG594" i="1"/>
  <c r="FH594" i="1"/>
  <c r="FW594" i="1"/>
  <c r="FX594" i="1"/>
  <c r="GM594" i="1"/>
  <c r="GN594" i="1"/>
  <c r="HC594" i="1"/>
  <c r="HD594" i="1"/>
  <c r="HS594" i="1"/>
  <c r="HT594" i="1"/>
  <c r="II594" i="1"/>
  <c r="IJ594" i="1"/>
  <c r="C595" i="1"/>
  <c r="D595" i="1"/>
  <c r="S595" i="1"/>
  <c r="T595" i="1"/>
  <c r="AI595" i="1"/>
  <c r="AJ595" i="1"/>
  <c r="AY595" i="1"/>
  <c r="AZ595" i="1"/>
  <c r="BO595" i="1"/>
  <c r="BP595" i="1"/>
  <c r="CE595" i="1"/>
  <c r="CF595" i="1"/>
  <c r="CU595" i="1"/>
  <c r="CV595" i="1"/>
  <c r="DK595" i="1"/>
  <c r="DL595" i="1"/>
  <c r="EA595" i="1"/>
  <c r="EB595" i="1"/>
  <c r="EQ595" i="1"/>
  <c r="ER595" i="1"/>
  <c r="FG595" i="1"/>
  <c r="FH595" i="1"/>
  <c r="FW595" i="1"/>
  <c r="FX595" i="1"/>
  <c r="GM595" i="1"/>
  <c r="GN595" i="1"/>
  <c r="HC595" i="1"/>
  <c r="HD595" i="1"/>
  <c r="HS595" i="1"/>
  <c r="HT595" i="1"/>
  <c r="II595" i="1"/>
  <c r="IJ595" i="1"/>
  <c r="C596" i="1"/>
  <c r="D596" i="1"/>
  <c r="S596" i="1"/>
  <c r="T596" i="1"/>
  <c r="AI596" i="1"/>
  <c r="AJ596" i="1"/>
  <c r="AY596" i="1"/>
  <c r="AZ596" i="1"/>
  <c r="BO596" i="1"/>
  <c r="BP596" i="1"/>
  <c r="CE596" i="1"/>
  <c r="CF596" i="1"/>
  <c r="CU596" i="1"/>
  <c r="CV596" i="1"/>
  <c r="DK596" i="1"/>
  <c r="DL596" i="1"/>
  <c r="EA596" i="1"/>
  <c r="EB596" i="1"/>
  <c r="EQ596" i="1"/>
  <c r="ER596" i="1"/>
  <c r="FG596" i="1"/>
  <c r="FH596" i="1"/>
  <c r="FW596" i="1"/>
  <c r="FX596" i="1"/>
  <c r="GM596" i="1"/>
  <c r="GN596" i="1"/>
  <c r="HC596" i="1"/>
  <c r="HD596" i="1"/>
  <c r="HS596" i="1"/>
  <c r="HT596" i="1"/>
  <c r="II596" i="1"/>
  <c r="IJ596" i="1"/>
  <c r="C597" i="1"/>
  <c r="D597" i="1"/>
  <c r="S597" i="1"/>
  <c r="T597" i="1"/>
  <c r="AI597" i="1"/>
  <c r="AJ597" i="1"/>
  <c r="AY597" i="1"/>
  <c r="AZ597" i="1"/>
  <c r="BO597" i="1"/>
  <c r="BP597" i="1"/>
  <c r="CE597" i="1"/>
  <c r="CF597" i="1"/>
  <c r="CU597" i="1"/>
  <c r="CV597" i="1"/>
  <c r="DK597" i="1"/>
  <c r="DL597" i="1"/>
  <c r="EA597" i="1"/>
  <c r="EB597" i="1"/>
  <c r="EQ597" i="1"/>
  <c r="ER597" i="1"/>
  <c r="FG597" i="1"/>
  <c r="FH597" i="1"/>
  <c r="FW597" i="1"/>
  <c r="FX597" i="1"/>
  <c r="GM597" i="1"/>
  <c r="GN597" i="1"/>
  <c r="HC597" i="1"/>
  <c r="HD597" i="1"/>
  <c r="HS597" i="1"/>
  <c r="HT597" i="1"/>
  <c r="II597" i="1"/>
  <c r="IJ597" i="1"/>
  <c r="C598" i="1"/>
  <c r="D598" i="1"/>
  <c r="S598" i="1"/>
  <c r="T598" i="1"/>
  <c r="AI598" i="1"/>
  <c r="AJ598" i="1"/>
  <c r="AY598" i="1"/>
  <c r="AZ598" i="1"/>
  <c r="BO598" i="1"/>
  <c r="BP598" i="1"/>
  <c r="CE598" i="1"/>
  <c r="CF598" i="1"/>
  <c r="CU598" i="1"/>
  <c r="CV598" i="1"/>
  <c r="DK598" i="1"/>
  <c r="DL598" i="1"/>
  <c r="EA598" i="1"/>
  <c r="EB598" i="1"/>
  <c r="EQ598" i="1"/>
  <c r="ER598" i="1"/>
  <c r="FG598" i="1"/>
  <c r="FH598" i="1"/>
  <c r="FW598" i="1"/>
  <c r="FX598" i="1"/>
  <c r="GM598" i="1"/>
  <c r="GN598" i="1"/>
  <c r="HC598" i="1"/>
  <c r="HD598" i="1"/>
  <c r="HS598" i="1"/>
  <c r="HT598" i="1"/>
  <c r="II598" i="1"/>
  <c r="IJ598" i="1"/>
  <c r="C599" i="1"/>
  <c r="D599" i="1"/>
  <c r="S599" i="1"/>
  <c r="T599" i="1"/>
  <c r="AI599" i="1"/>
  <c r="AJ599" i="1"/>
  <c r="AY599" i="1"/>
  <c r="AZ599" i="1"/>
  <c r="BO599" i="1"/>
  <c r="BP599" i="1"/>
  <c r="CE599" i="1"/>
  <c r="CF599" i="1"/>
  <c r="CU599" i="1"/>
  <c r="CV599" i="1"/>
  <c r="DK599" i="1"/>
  <c r="DL599" i="1"/>
  <c r="EA599" i="1"/>
  <c r="EB599" i="1"/>
  <c r="EQ599" i="1"/>
  <c r="ER599" i="1"/>
  <c r="FG599" i="1"/>
  <c r="FH599" i="1"/>
  <c r="FW599" i="1"/>
  <c r="FX599" i="1"/>
  <c r="GM599" i="1"/>
  <c r="GN599" i="1"/>
  <c r="HC599" i="1"/>
  <c r="HD599" i="1"/>
  <c r="HS599" i="1"/>
  <c r="HT599" i="1"/>
  <c r="II599" i="1"/>
  <c r="IJ599" i="1"/>
  <c r="C600" i="1"/>
  <c r="D600" i="1"/>
  <c r="S600" i="1"/>
  <c r="T600" i="1"/>
  <c r="AI600" i="1"/>
  <c r="AJ600" i="1"/>
  <c r="AY600" i="1"/>
  <c r="AZ600" i="1"/>
  <c r="BO600" i="1"/>
  <c r="BP600" i="1"/>
  <c r="CE600" i="1"/>
  <c r="CF600" i="1"/>
  <c r="CU600" i="1"/>
  <c r="CV600" i="1"/>
  <c r="DK600" i="1"/>
  <c r="DL600" i="1"/>
  <c r="EA600" i="1"/>
  <c r="EB600" i="1"/>
  <c r="EQ600" i="1"/>
  <c r="ER600" i="1"/>
  <c r="FG600" i="1"/>
  <c r="FH600" i="1"/>
  <c r="FW600" i="1"/>
  <c r="FX600" i="1"/>
  <c r="GM600" i="1"/>
  <c r="GN600" i="1"/>
  <c r="HC600" i="1"/>
  <c r="HD600" i="1"/>
  <c r="HS600" i="1"/>
  <c r="HT600" i="1"/>
  <c r="II600" i="1"/>
  <c r="IJ600" i="1"/>
  <c r="C601" i="1"/>
  <c r="D601" i="1"/>
  <c r="S601" i="1"/>
  <c r="T601" i="1"/>
  <c r="AI601" i="1"/>
  <c r="AJ601" i="1"/>
  <c r="AY601" i="1"/>
  <c r="AZ601" i="1"/>
  <c r="BO601" i="1"/>
  <c r="BP601" i="1"/>
  <c r="CE601" i="1"/>
  <c r="CF601" i="1"/>
  <c r="CU601" i="1"/>
  <c r="CV601" i="1"/>
  <c r="DK601" i="1"/>
  <c r="DL601" i="1"/>
  <c r="EA601" i="1"/>
  <c r="EB601" i="1"/>
  <c r="EQ601" i="1"/>
  <c r="ER601" i="1"/>
  <c r="FG601" i="1"/>
  <c r="FH601" i="1"/>
  <c r="FW601" i="1"/>
  <c r="FX601" i="1"/>
  <c r="GM601" i="1"/>
  <c r="GN601" i="1"/>
  <c r="HC601" i="1"/>
  <c r="HD601" i="1"/>
  <c r="HS601" i="1"/>
  <c r="HT601" i="1"/>
  <c r="II601" i="1"/>
  <c r="IJ601" i="1"/>
  <c r="C602" i="1"/>
  <c r="D602" i="1"/>
  <c r="S602" i="1"/>
  <c r="T602" i="1"/>
  <c r="AI602" i="1"/>
  <c r="AJ602" i="1"/>
  <c r="AY602" i="1"/>
  <c r="AZ602" i="1"/>
  <c r="BO602" i="1"/>
  <c r="BP602" i="1"/>
  <c r="CE602" i="1"/>
  <c r="CF602" i="1"/>
  <c r="CU602" i="1"/>
  <c r="CV602" i="1"/>
  <c r="DK602" i="1"/>
  <c r="DL602" i="1"/>
  <c r="EA602" i="1"/>
  <c r="EB602" i="1"/>
  <c r="EQ602" i="1"/>
  <c r="ER602" i="1"/>
  <c r="FG602" i="1"/>
  <c r="FH602" i="1"/>
  <c r="FW602" i="1"/>
  <c r="FX602" i="1"/>
  <c r="GM602" i="1"/>
  <c r="GN602" i="1"/>
  <c r="HC602" i="1"/>
  <c r="HD602" i="1"/>
  <c r="HS602" i="1"/>
  <c r="HT602" i="1"/>
  <c r="II602" i="1"/>
  <c r="IJ602" i="1"/>
  <c r="C603" i="1"/>
  <c r="D603" i="1"/>
  <c r="S603" i="1"/>
  <c r="T603" i="1"/>
  <c r="AI603" i="1"/>
  <c r="AJ603" i="1"/>
  <c r="AY603" i="1"/>
  <c r="AZ603" i="1"/>
  <c r="BO603" i="1"/>
  <c r="BP603" i="1"/>
  <c r="CE603" i="1"/>
  <c r="CF603" i="1"/>
  <c r="CU603" i="1"/>
  <c r="CV603" i="1"/>
  <c r="DK603" i="1"/>
  <c r="DL603" i="1"/>
  <c r="EA603" i="1"/>
  <c r="EB603" i="1"/>
  <c r="EQ603" i="1"/>
  <c r="ER603" i="1"/>
  <c r="FG603" i="1"/>
  <c r="FH603" i="1"/>
  <c r="FW603" i="1"/>
  <c r="FX603" i="1"/>
  <c r="GM603" i="1"/>
  <c r="GN603" i="1"/>
  <c r="HC603" i="1"/>
  <c r="HD603" i="1"/>
  <c r="HS603" i="1"/>
  <c r="HT603" i="1"/>
  <c r="II603" i="1"/>
  <c r="IJ603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CZ605" i="1"/>
  <c r="DA605" i="1"/>
  <c r="DB605" i="1"/>
  <c r="DC605" i="1"/>
  <c r="DD605" i="1"/>
  <c r="DE605" i="1"/>
  <c r="DF605" i="1"/>
  <c r="DG605" i="1"/>
  <c r="DH605" i="1"/>
  <c r="DI605" i="1"/>
  <c r="DJ605" i="1"/>
  <c r="DK605" i="1"/>
  <c r="DL605" i="1"/>
  <c r="DM605" i="1"/>
  <c r="DN605" i="1"/>
  <c r="DO605" i="1"/>
  <c r="DP605" i="1"/>
  <c r="DQ605" i="1"/>
  <c r="DR605" i="1"/>
  <c r="DS605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EM605" i="1"/>
  <c r="EN605" i="1"/>
  <c r="EO605" i="1"/>
  <c r="EP605" i="1"/>
  <c r="EQ605" i="1"/>
  <c r="ER605" i="1"/>
  <c r="ES605" i="1"/>
  <c r="ET605" i="1"/>
  <c r="EU605" i="1"/>
  <c r="EV605" i="1"/>
  <c r="EW605" i="1"/>
  <c r="EX605" i="1"/>
  <c r="EY605" i="1"/>
  <c r="EZ605" i="1"/>
  <c r="FA605" i="1"/>
  <c r="FB605" i="1"/>
  <c r="FC605" i="1"/>
  <c r="FD605" i="1"/>
  <c r="FE605" i="1"/>
  <c r="FF605" i="1"/>
  <c r="FG605" i="1"/>
  <c r="FH605" i="1"/>
  <c r="FI605" i="1"/>
  <c r="FJ605" i="1"/>
  <c r="FK605" i="1"/>
  <c r="FL605" i="1"/>
  <c r="FM605" i="1"/>
  <c r="FN605" i="1"/>
  <c r="FO605" i="1"/>
  <c r="FP605" i="1"/>
  <c r="FQ605" i="1"/>
  <c r="FR605" i="1"/>
  <c r="FS605" i="1"/>
  <c r="FT605" i="1"/>
  <c r="FU605" i="1"/>
  <c r="FV605" i="1"/>
  <c r="FW605" i="1"/>
  <c r="FX605" i="1"/>
  <c r="FY605" i="1"/>
  <c r="FZ605" i="1"/>
  <c r="GA605" i="1"/>
  <c r="GB605" i="1"/>
  <c r="GC605" i="1"/>
  <c r="GD605" i="1"/>
  <c r="GE605" i="1"/>
  <c r="GF605" i="1"/>
  <c r="GG605" i="1"/>
  <c r="GH605" i="1"/>
  <c r="GI605" i="1"/>
  <c r="GJ605" i="1"/>
  <c r="GK605" i="1"/>
  <c r="GL605" i="1"/>
  <c r="GM605" i="1"/>
  <c r="GN605" i="1"/>
  <c r="GO605" i="1"/>
  <c r="GP605" i="1"/>
  <c r="GQ605" i="1"/>
  <c r="GR605" i="1"/>
  <c r="GS605" i="1"/>
  <c r="GT605" i="1"/>
  <c r="GU605" i="1"/>
  <c r="GV605" i="1"/>
  <c r="GW605" i="1"/>
  <c r="GX605" i="1"/>
  <c r="GY605" i="1"/>
  <c r="GZ605" i="1"/>
  <c r="HA605" i="1"/>
  <c r="HB605" i="1"/>
  <c r="HC605" i="1"/>
  <c r="HD605" i="1"/>
  <c r="HE605" i="1"/>
  <c r="HF605" i="1"/>
  <c r="HG605" i="1"/>
  <c r="HH605" i="1"/>
  <c r="HI605" i="1"/>
  <c r="HJ605" i="1"/>
  <c r="HK605" i="1"/>
  <c r="HL605" i="1"/>
  <c r="HM605" i="1"/>
  <c r="HN605" i="1"/>
  <c r="HO605" i="1"/>
  <c r="HP605" i="1"/>
  <c r="HQ605" i="1"/>
  <c r="HR605" i="1"/>
  <c r="HS605" i="1"/>
  <c r="HT605" i="1"/>
  <c r="HU605" i="1"/>
  <c r="HV605" i="1"/>
  <c r="HW605" i="1"/>
  <c r="HX605" i="1"/>
  <c r="HY605" i="1"/>
  <c r="HZ605" i="1"/>
  <c r="IA605" i="1"/>
  <c r="IB605" i="1"/>
  <c r="IC605" i="1"/>
  <c r="ID605" i="1"/>
  <c r="IE605" i="1"/>
  <c r="IF605" i="1"/>
  <c r="IG605" i="1"/>
  <c r="IH605" i="1"/>
  <c r="II605" i="1"/>
  <c r="IJ605" i="1"/>
  <c r="IK605" i="1"/>
  <c r="IL605" i="1"/>
  <c r="IM605" i="1"/>
  <c r="IN605" i="1"/>
  <c r="IO605" i="1"/>
  <c r="IP605" i="1"/>
  <c r="IQ605" i="1"/>
  <c r="IR605" i="1"/>
  <c r="IS605" i="1"/>
  <c r="IT605" i="1"/>
  <c r="IU605" i="1"/>
  <c r="IV605" i="1"/>
  <c r="IW605" i="1"/>
  <c r="IX605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CZ606" i="1"/>
  <c r="DA606" i="1"/>
  <c r="DB606" i="1"/>
  <c r="DC606" i="1"/>
  <c r="DD606" i="1"/>
  <c r="DE606" i="1"/>
  <c r="DF606" i="1"/>
  <c r="DG606" i="1"/>
  <c r="DH606" i="1"/>
  <c r="DI606" i="1"/>
  <c r="DJ606" i="1"/>
  <c r="DK606" i="1"/>
  <c r="DL606" i="1"/>
  <c r="DM606" i="1"/>
  <c r="DN606" i="1"/>
  <c r="DO606" i="1"/>
  <c r="DP606" i="1"/>
  <c r="DQ606" i="1"/>
  <c r="DR606" i="1"/>
  <c r="DS606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EM606" i="1"/>
  <c r="EN606" i="1"/>
  <c r="EO606" i="1"/>
  <c r="EP606" i="1"/>
  <c r="EQ606" i="1"/>
  <c r="ER606" i="1"/>
  <c r="ES606" i="1"/>
  <c r="ET606" i="1"/>
  <c r="EU606" i="1"/>
  <c r="EV606" i="1"/>
  <c r="EW606" i="1"/>
  <c r="EX606" i="1"/>
  <c r="EY606" i="1"/>
  <c r="EZ606" i="1"/>
  <c r="FA606" i="1"/>
  <c r="FB606" i="1"/>
  <c r="FC606" i="1"/>
  <c r="FD606" i="1"/>
  <c r="FE606" i="1"/>
  <c r="FF606" i="1"/>
  <c r="FG606" i="1"/>
  <c r="FH606" i="1"/>
  <c r="FI606" i="1"/>
  <c r="FJ606" i="1"/>
  <c r="FK606" i="1"/>
  <c r="FL606" i="1"/>
  <c r="FM606" i="1"/>
  <c r="FN606" i="1"/>
  <c r="FO606" i="1"/>
  <c r="FP606" i="1"/>
  <c r="FQ606" i="1"/>
  <c r="FR606" i="1"/>
  <c r="FS606" i="1"/>
  <c r="FT606" i="1"/>
  <c r="FU606" i="1"/>
  <c r="FV606" i="1"/>
  <c r="FW606" i="1"/>
  <c r="FX606" i="1"/>
  <c r="FY606" i="1"/>
  <c r="FZ606" i="1"/>
  <c r="GA606" i="1"/>
  <c r="GB606" i="1"/>
  <c r="GC606" i="1"/>
  <c r="GD606" i="1"/>
  <c r="GE606" i="1"/>
  <c r="GF606" i="1"/>
  <c r="GG606" i="1"/>
  <c r="GH606" i="1"/>
  <c r="GI606" i="1"/>
  <c r="GJ606" i="1"/>
  <c r="GK606" i="1"/>
  <c r="GL606" i="1"/>
  <c r="GM606" i="1"/>
  <c r="GN606" i="1"/>
  <c r="GO606" i="1"/>
  <c r="GP606" i="1"/>
  <c r="GQ606" i="1"/>
  <c r="GR606" i="1"/>
  <c r="GS606" i="1"/>
  <c r="GT606" i="1"/>
  <c r="GU606" i="1"/>
  <c r="GV606" i="1"/>
  <c r="GW606" i="1"/>
  <c r="GX606" i="1"/>
  <c r="GY606" i="1"/>
  <c r="GZ606" i="1"/>
  <c r="HA606" i="1"/>
  <c r="HB606" i="1"/>
  <c r="HC606" i="1"/>
  <c r="HD606" i="1"/>
  <c r="HE606" i="1"/>
  <c r="HF606" i="1"/>
  <c r="HG606" i="1"/>
  <c r="HH606" i="1"/>
  <c r="HI606" i="1"/>
  <c r="HJ606" i="1"/>
  <c r="HK606" i="1"/>
  <c r="HL606" i="1"/>
  <c r="HM606" i="1"/>
  <c r="HN606" i="1"/>
  <c r="HO606" i="1"/>
  <c r="HP606" i="1"/>
  <c r="HQ606" i="1"/>
  <c r="HR606" i="1"/>
  <c r="HS606" i="1"/>
  <c r="HT606" i="1"/>
  <c r="HU606" i="1"/>
  <c r="HV606" i="1"/>
  <c r="HW606" i="1"/>
  <c r="HX606" i="1"/>
  <c r="HY606" i="1"/>
  <c r="HZ606" i="1"/>
  <c r="IA606" i="1"/>
  <c r="IB606" i="1"/>
  <c r="IC606" i="1"/>
  <c r="ID606" i="1"/>
  <c r="IE606" i="1"/>
  <c r="IF606" i="1"/>
  <c r="IG606" i="1"/>
  <c r="IH606" i="1"/>
  <c r="II606" i="1"/>
  <c r="IJ606" i="1"/>
  <c r="IK606" i="1"/>
  <c r="IL606" i="1"/>
  <c r="IM606" i="1"/>
  <c r="IN606" i="1"/>
  <c r="IO606" i="1"/>
  <c r="IP606" i="1"/>
  <c r="IQ606" i="1"/>
  <c r="IR606" i="1"/>
  <c r="IS606" i="1"/>
  <c r="IT606" i="1"/>
  <c r="IU606" i="1"/>
  <c r="IV606" i="1"/>
  <c r="IW606" i="1"/>
  <c r="IX606" i="1"/>
  <c r="C609" i="1"/>
  <c r="D609" i="1"/>
  <c r="S609" i="1"/>
  <c r="T609" i="1"/>
  <c r="AI609" i="1"/>
  <c r="AJ609" i="1"/>
  <c r="AY609" i="1"/>
  <c r="AZ609" i="1"/>
  <c r="BO609" i="1"/>
  <c r="BP609" i="1"/>
  <c r="CE609" i="1"/>
  <c r="CF609" i="1"/>
  <c r="CU609" i="1"/>
  <c r="CV609" i="1"/>
  <c r="DK609" i="1"/>
  <c r="DL609" i="1"/>
  <c r="EA609" i="1"/>
  <c r="EB609" i="1"/>
  <c r="EQ609" i="1"/>
  <c r="ER609" i="1"/>
  <c r="FG609" i="1"/>
  <c r="FH609" i="1"/>
  <c r="FW609" i="1"/>
  <c r="FX609" i="1"/>
  <c r="GM609" i="1"/>
  <c r="GN609" i="1"/>
  <c r="HC609" i="1"/>
  <c r="HD609" i="1"/>
  <c r="HS609" i="1"/>
  <c r="HT609" i="1"/>
  <c r="II609" i="1"/>
  <c r="IJ609" i="1"/>
  <c r="C610" i="1"/>
  <c r="D610" i="1"/>
  <c r="S610" i="1"/>
  <c r="T610" i="1"/>
  <c r="AI610" i="1"/>
  <c r="AJ610" i="1"/>
  <c r="AY610" i="1"/>
  <c r="AZ610" i="1"/>
  <c r="BO610" i="1"/>
  <c r="BP610" i="1"/>
  <c r="CE610" i="1"/>
  <c r="CF610" i="1"/>
  <c r="CU610" i="1"/>
  <c r="CV610" i="1"/>
  <c r="DK610" i="1"/>
  <c r="DL610" i="1"/>
  <c r="EA610" i="1"/>
  <c r="EB610" i="1"/>
  <c r="EQ610" i="1"/>
  <c r="ER610" i="1"/>
  <c r="FG610" i="1"/>
  <c r="FH610" i="1"/>
  <c r="FW610" i="1"/>
  <c r="FX610" i="1"/>
  <c r="GM610" i="1"/>
  <c r="GN610" i="1"/>
  <c r="HC610" i="1"/>
  <c r="HD610" i="1"/>
  <c r="HS610" i="1"/>
  <c r="HT610" i="1"/>
  <c r="II610" i="1"/>
  <c r="IJ610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Q613" i="1"/>
  <c r="CR613" i="1"/>
  <c r="CS613" i="1"/>
  <c r="CU613" i="1"/>
  <c r="CV613" i="1"/>
  <c r="CW613" i="1"/>
  <c r="CX613" i="1"/>
  <c r="CY613" i="1"/>
  <c r="CZ613" i="1"/>
  <c r="DA613" i="1"/>
  <c r="DB613" i="1"/>
  <c r="DC613" i="1"/>
  <c r="DD613" i="1"/>
  <c r="DE613" i="1"/>
  <c r="DF613" i="1"/>
  <c r="DG613" i="1"/>
  <c r="DH613" i="1"/>
  <c r="DI613" i="1"/>
  <c r="DK613" i="1"/>
  <c r="DL613" i="1"/>
  <c r="DM613" i="1"/>
  <c r="DN613" i="1"/>
  <c r="DO613" i="1"/>
  <c r="DP613" i="1"/>
  <c r="DQ613" i="1"/>
  <c r="DR613" i="1"/>
  <c r="DS613" i="1"/>
  <c r="DT613" i="1"/>
  <c r="DU613" i="1"/>
  <c r="DV613" i="1"/>
  <c r="DW613" i="1"/>
  <c r="DX613" i="1"/>
  <c r="DY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EM613" i="1"/>
  <c r="EN613" i="1"/>
  <c r="EO613" i="1"/>
  <c r="EQ613" i="1"/>
  <c r="ER613" i="1"/>
  <c r="ES613" i="1"/>
  <c r="ET613" i="1"/>
  <c r="EU613" i="1"/>
  <c r="EV613" i="1"/>
  <c r="EW613" i="1"/>
  <c r="EX613" i="1"/>
  <c r="EY613" i="1"/>
  <c r="EZ613" i="1"/>
  <c r="FA613" i="1"/>
  <c r="FB613" i="1"/>
  <c r="FC613" i="1"/>
  <c r="FD613" i="1"/>
  <c r="FE613" i="1"/>
  <c r="FG613" i="1"/>
  <c r="FH613" i="1"/>
  <c r="FI613" i="1"/>
  <c r="FJ613" i="1"/>
  <c r="FK613" i="1"/>
  <c r="FL613" i="1"/>
  <c r="FM613" i="1"/>
  <c r="FN613" i="1"/>
  <c r="FO613" i="1"/>
  <c r="FP613" i="1"/>
  <c r="FQ613" i="1"/>
  <c r="FR613" i="1"/>
  <c r="FS613" i="1"/>
  <c r="FT613" i="1"/>
  <c r="FU613" i="1"/>
  <c r="FW613" i="1"/>
  <c r="FX613" i="1"/>
  <c r="FY613" i="1"/>
  <c r="FZ613" i="1"/>
  <c r="GA613" i="1"/>
  <c r="GB613" i="1"/>
  <c r="GC613" i="1"/>
  <c r="GD613" i="1"/>
  <c r="GE613" i="1"/>
  <c r="GF613" i="1"/>
  <c r="GG613" i="1"/>
  <c r="GH613" i="1"/>
  <c r="GI613" i="1"/>
  <c r="GJ613" i="1"/>
  <c r="GK613" i="1"/>
  <c r="GM613" i="1"/>
  <c r="GN613" i="1"/>
  <c r="GO613" i="1"/>
  <c r="GP613" i="1"/>
  <c r="GQ613" i="1"/>
  <c r="GR613" i="1"/>
  <c r="GS613" i="1"/>
  <c r="GT613" i="1"/>
  <c r="GU613" i="1"/>
  <c r="GV613" i="1"/>
  <c r="GW613" i="1"/>
  <c r="GX613" i="1"/>
  <c r="GY613" i="1"/>
  <c r="GZ613" i="1"/>
  <c r="HA613" i="1"/>
  <c r="HC613" i="1"/>
  <c r="HD613" i="1"/>
  <c r="HE613" i="1"/>
  <c r="HF613" i="1"/>
  <c r="HG613" i="1"/>
  <c r="HH613" i="1"/>
  <c r="HI613" i="1"/>
  <c r="HJ613" i="1"/>
  <c r="HK613" i="1"/>
  <c r="HL613" i="1"/>
  <c r="HM613" i="1"/>
  <c r="HN613" i="1"/>
  <c r="HO613" i="1"/>
  <c r="HP613" i="1"/>
  <c r="HQ613" i="1"/>
  <c r="HS613" i="1"/>
  <c r="HT613" i="1"/>
  <c r="HU613" i="1"/>
  <c r="HV613" i="1"/>
  <c r="HW613" i="1"/>
  <c r="HX613" i="1"/>
  <c r="HY613" i="1"/>
  <c r="HZ613" i="1"/>
  <c r="IA613" i="1"/>
  <c r="IB613" i="1"/>
  <c r="IC613" i="1"/>
  <c r="ID613" i="1"/>
  <c r="IE613" i="1"/>
  <c r="IF613" i="1"/>
  <c r="IG613" i="1"/>
  <c r="II613" i="1"/>
  <c r="IJ613" i="1"/>
  <c r="IK613" i="1"/>
  <c r="IL613" i="1"/>
  <c r="IM613" i="1"/>
  <c r="IN613" i="1"/>
  <c r="IO613" i="1"/>
  <c r="IP613" i="1"/>
  <c r="IQ613" i="1"/>
  <c r="IR613" i="1"/>
  <c r="IS613" i="1"/>
  <c r="IT613" i="1"/>
  <c r="IU613" i="1"/>
  <c r="IV613" i="1"/>
  <c r="IW613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Q614" i="1"/>
  <c r="CR614" i="1"/>
  <c r="CS614" i="1"/>
  <c r="CU614" i="1"/>
  <c r="CV614" i="1"/>
  <c r="CW614" i="1"/>
  <c r="CX614" i="1"/>
  <c r="CY614" i="1"/>
  <c r="CZ614" i="1"/>
  <c r="DA614" i="1"/>
  <c r="DB614" i="1"/>
  <c r="DC614" i="1"/>
  <c r="DD614" i="1"/>
  <c r="DE614" i="1"/>
  <c r="DF614" i="1"/>
  <c r="DG614" i="1"/>
  <c r="DH614" i="1"/>
  <c r="DI614" i="1"/>
  <c r="DK614" i="1"/>
  <c r="DL614" i="1"/>
  <c r="DM614" i="1"/>
  <c r="DN614" i="1"/>
  <c r="DO614" i="1"/>
  <c r="DP614" i="1"/>
  <c r="DQ614" i="1"/>
  <c r="DR614" i="1"/>
  <c r="DS614" i="1"/>
  <c r="DT614" i="1"/>
  <c r="DU614" i="1"/>
  <c r="DV614" i="1"/>
  <c r="DW614" i="1"/>
  <c r="DX614" i="1"/>
  <c r="DY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EM614" i="1"/>
  <c r="EN614" i="1"/>
  <c r="EO614" i="1"/>
  <c r="EQ614" i="1"/>
  <c r="ER614" i="1"/>
  <c r="ES614" i="1"/>
  <c r="ET614" i="1"/>
  <c r="EU614" i="1"/>
  <c r="EV614" i="1"/>
  <c r="EW614" i="1"/>
  <c r="EX614" i="1"/>
  <c r="EY614" i="1"/>
  <c r="EZ614" i="1"/>
  <c r="FA614" i="1"/>
  <c r="FB614" i="1"/>
  <c r="FC614" i="1"/>
  <c r="FD614" i="1"/>
  <c r="FE614" i="1"/>
  <c r="FG614" i="1"/>
  <c r="FH614" i="1"/>
  <c r="FI614" i="1"/>
  <c r="FJ614" i="1"/>
  <c r="FK614" i="1"/>
  <c r="FL614" i="1"/>
  <c r="FM614" i="1"/>
  <c r="FN614" i="1"/>
  <c r="FO614" i="1"/>
  <c r="FP614" i="1"/>
  <c r="FQ614" i="1"/>
  <c r="FR614" i="1"/>
  <c r="FS614" i="1"/>
  <c r="FT614" i="1"/>
  <c r="FU614" i="1"/>
  <c r="FW614" i="1"/>
  <c r="FX614" i="1"/>
  <c r="FY614" i="1"/>
  <c r="FZ614" i="1"/>
  <c r="GA614" i="1"/>
  <c r="GB614" i="1"/>
  <c r="GC614" i="1"/>
  <c r="GD614" i="1"/>
  <c r="GE614" i="1"/>
  <c r="GF614" i="1"/>
  <c r="GG614" i="1"/>
  <c r="GH614" i="1"/>
  <c r="GI614" i="1"/>
  <c r="GJ614" i="1"/>
  <c r="GK614" i="1"/>
  <c r="GM614" i="1"/>
  <c r="GN614" i="1"/>
  <c r="GO614" i="1"/>
  <c r="GP614" i="1"/>
  <c r="GQ614" i="1"/>
  <c r="GR614" i="1"/>
  <c r="GS614" i="1"/>
  <c r="GT614" i="1"/>
  <c r="GU614" i="1"/>
  <c r="GV614" i="1"/>
  <c r="GW614" i="1"/>
  <c r="GX614" i="1"/>
  <c r="GY614" i="1"/>
  <c r="GZ614" i="1"/>
  <c r="HA614" i="1"/>
  <c r="HC614" i="1"/>
  <c r="HD614" i="1"/>
  <c r="HE614" i="1"/>
  <c r="HF614" i="1"/>
  <c r="HG614" i="1"/>
  <c r="HH614" i="1"/>
  <c r="HI614" i="1"/>
  <c r="HJ614" i="1"/>
  <c r="HK614" i="1"/>
  <c r="HL614" i="1"/>
  <c r="HM614" i="1"/>
  <c r="HN614" i="1"/>
  <c r="HO614" i="1"/>
  <c r="HP614" i="1"/>
  <c r="HQ614" i="1"/>
  <c r="HS614" i="1"/>
  <c r="HT614" i="1"/>
  <c r="HU614" i="1"/>
  <c r="HV614" i="1"/>
  <c r="HW614" i="1"/>
  <c r="HX614" i="1"/>
  <c r="HY614" i="1"/>
  <c r="HZ614" i="1"/>
  <c r="IA614" i="1"/>
  <c r="IB614" i="1"/>
  <c r="IC614" i="1"/>
  <c r="ID614" i="1"/>
  <c r="IE614" i="1"/>
  <c r="IF614" i="1"/>
  <c r="IG614" i="1"/>
  <c r="II614" i="1"/>
  <c r="IJ614" i="1"/>
  <c r="IK614" i="1"/>
  <c r="IL614" i="1"/>
  <c r="IM614" i="1"/>
  <c r="IN614" i="1"/>
  <c r="IO614" i="1"/>
  <c r="IP614" i="1"/>
  <c r="IQ614" i="1"/>
  <c r="IR614" i="1"/>
  <c r="IS614" i="1"/>
  <c r="IT614" i="1"/>
  <c r="IU614" i="1"/>
  <c r="IV614" i="1"/>
  <c r="IW614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Q615" i="1"/>
  <c r="CR615" i="1"/>
  <c r="CS615" i="1"/>
  <c r="CU615" i="1"/>
  <c r="CV615" i="1"/>
  <c r="CW615" i="1"/>
  <c r="CX615" i="1"/>
  <c r="CY615" i="1"/>
  <c r="CZ615" i="1"/>
  <c r="DA615" i="1"/>
  <c r="DB615" i="1"/>
  <c r="DC615" i="1"/>
  <c r="DD615" i="1"/>
  <c r="DE615" i="1"/>
  <c r="DF615" i="1"/>
  <c r="DG615" i="1"/>
  <c r="DH615" i="1"/>
  <c r="DI615" i="1"/>
  <c r="DK615" i="1"/>
  <c r="DL615" i="1"/>
  <c r="DM615" i="1"/>
  <c r="DN615" i="1"/>
  <c r="DO615" i="1"/>
  <c r="DP615" i="1"/>
  <c r="DQ615" i="1"/>
  <c r="DR615" i="1"/>
  <c r="DS615" i="1"/>
  <c r="DT615" i="1"/>
  <c r="DU615" i="1"/>
  <c r="DV615" i="1"/>
  <c r="DW615" i="1"/>
  <c r="DX615" i="1"/>
  <c r="DY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EM615" i="1"/>
  <c r="EN615" i="1"/>
  <c r="EO615" i="1"/>
  <c r="EQ615" i="1"/>
  <c r="ER615" i="1"/>
  <c r="ES615" i="1"/>
  <c r="ET615" i="1"/>
  <c r="EU615" i="1"/>
  <c r="EV615" i="1"/>
  <c r="EW615" i="1"/>
  <c r="EX615" i="1"/>
  <c r="EY615" i="1"/>
  <c r="EZ615" i="1"/>
  <c r="FA615" i="1"/>
  <c r="FB615" i="1"/>
  <c r="FC615" i="1"/>
  <c r="FD615" i="1"/>
  <c r="FE615" i="1"/>
  <c r="FG615" i="1"/>
  <c r="FH615" i="1"/>
  <c r="FI615" i="1"/>
  <c r="FJ615" i="1"/>
  <c r="FK615" i="1"/>
  <c r="FL615" i="1"/>
  <c r="FM615" i="1"/>
  <c r="FN615" i="1"/>
  <c r="FO615" i="1"/>
  <c r="FP615" i="1"/>
  <c r="FQ615" i="1"/>
  <c r="FR615" i="1"/>
  <c r="FS615" i="1"/>
  <c r="FT615" i="1"/>
  <c r="FU615" i="1"/>
  <c r="FW615" i="1"/>
  <c r="FX615" i="1"/>
  <c r="FY615" i="1"/>
  <c r="FZ615" i="1"/>
  <c r="GA615" i="1"/>
  <c r="GB615" i="1"/>
  <c r="GC615" i="1"/>
  <c r="GD615" i="1"/>
  <c r="GE615" i="1"/>
  <c r="GF615" i="1"/>
  <c r="GG615" i="1"/>
  <c r="GH615" i="1"/>
  <c r="GI615" i="1"/>
  <c r="GJ615" i="1"/>
  <c r="GK615" i="1"/>
  <c r="GM615" i="1"/>
  <c r="GN615" i="1"/>
  <c r="GO615" i="1"/>
  <c r="GP615" i="1"/>
  <c r="GQ615" i="1"/>
  <c r="GR615" i="1"/>
  <c r="GS615" i="1"/>
  <c r="GT615" i="1"/>
  <c r="GU615" i="1"/>
  <c r="GV615" i="1"/>
  <c r="GW615" i="1"/>
  <c r="GX615" i="1"/>
  <c r="GY615" i="1"/>
  <c r="GZ615" i="1"/>
  <c r="HA615" i="1"/>
  <c r="HC615" i="1"/>
  <c r="HD615" i="1"/>
  <c r="HE615" i="1"/>
  <c r="HF615" i="1"/>
  <c r="HG615" i="1"/>
  <c r="HH615" i="1"/>
  <c r="HI615" i="1"/>
  <c r="HJ615" i="1"/>
  <c r="HK615" i="1"/>
  <c r="HL615" i="1"/>
  <c r="HM615" i="1"/>
  <c r="HN615" i="1"/>
  <c r="HO615" i="1"/>
  <c r="HP615" i="1"/>
  <c r="HQ615" i="1"/>
  <c r="HS615" i="1"/>
  <c r="HT615" i="1"/>
  <c r="HU615" i="1"/>
  <c r="HV615" i="1"/>
  <c r="HW615" i="1"/>
  <c r="HX615" i="1"/>
  <c r="HY615" i="1"/>
  <c r="HZ615" i="1"/>
  <c r="IA615" i="1"/>
  <c r="IB615" i="1"/>
  <c r="IC615" i="1"/>
  <c r="ID615" i="1"/>
  <c r="IE615" i="1"/>
  <c r="IF615" i="1"/>
  <c r="IG615" i="1"/>
  <c r="II615" i="1"/>
  <c r="IJ615" i="1"/>
  <c r="IK615" i="1"/>
  <c r="IL615" i="1"/>
  <c r="IM615" i="1"/>
  <c r="IN615" i="1"/>
  <c r="IO615" i="1"/>
  <c r="IP615" i="1"/>
  <c r="IQ615" i="1"/>
  <c r="IR615" i="1"/>
  <c r="IS615" i="1"/>
  <c r="IT615" i="1"/>
  <c r="IU615" i="1"/>
  <c r="IV615" i="1"/>
  <c r="IW615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Q616" i="1"/>
  <c r="CR616" i="1"/>
  <c r="CS616" i="1"/>
  <c r="CU616" i="1"/>
  <c r="CV616" i="1"/>
  <c r="CW616" i="1"/>
  <c r="CX616" i="1"/>
  <c r="CY616" i="1"/>
  <c r="CZ616" i="1"/>
  <c r="DA616" i="1"/>
  <c r="DB616" i="1"/>
  <c r="DC616" i="1"/>
  <c r="DD616" i="1"/>
  <c r="DE616" i="1"/>
  <c r="DF616" i="1"/>
  <c r="DG616" i="1"/>
  <c r="DH616" i="1"/>
  <c r="DI616" i="1"/>
  <c r="DK616" i="1"/>
  <c r="DL616" i="1"/>
  <c r="DM616" i="1"/>
  <c r="DN616" i="1"/>
  <c r="DO616" i="1"/>
  <c r="DP616" i="1"/>
  <c r="DQ616" i="1"/>
  <c r="DR616" i="1"/>
  <c r="DS616" i="1"/>
  <c r="DT616" i="1"/>
  <c r="DU616" i="1"/>
  <c r="DV616" i="1"/>
  <c r="DW616" i="1"/>
  <c r="DX616" i="1"/>
  <c r="DY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EM616" i="1"/>
  <c r="EN616" i="1"/>
  <c r="EO616" i="1"/>
  <c r="EQ616" i="1"/>
  <c r="ER616" i="1"/>
  <c r="ES616" i="1"/>
  <c r="ET616" i="1"/>
  <c r="EU616" i="1"/>
  <c r="EV616" i="1"/>
  <c r="EW616" i="1"/>
  <c r="EX616" i="1"/>
  <c r="EY616" i="1"/>
  <c r="EZ616" i="1"/>
  <c r="FA616" i="1"/>
  <c r="FB616" i="1"/>
  <c r="FC616" i="1"/>
  <c r="FD616" i="1"/>
  <c r="FE616" i="1"/>
  <c r="FG616" i="1"/>
  <c r="FH616" i="1"/>
  <c r="FI616" i="1"/>
  <c r="FJ616" i="1"/>
  <c r="FK616" i="1"/>
  <c r="FL616" i="1"/>
  <c r="FM616" i="1"/>
  <c r="FN616" i="1"/>
  <c r="FO616" i="1"/>
  <c r="FP616" i="1"/>
  <c r="FQ616" i="1"/>
  <c r="FR616" i="1"/>
  <c r="FS616" i="1"/>
  <c r="FT616" i="1"/>
  <c r="FU616" i="1"/>
  <c r="FW616" i="1"/>
  <c r="FX616" i="1"/>
  <c r="FY616" i="1"/>
  <c r="FZ616" i="1"/>
  <c r="GA616" i="1"/>
  <c r="GB616" i="1"/>
  <c r="GC616" i="1"/>
  <c r="GD616" i="1"/>
  <c r="GE616" i="1"/>
  <c r="GF616" i="1"/>
  <c r="GG616" i="1"/>
  <c r="GH616" i="1"/>
  <c r="GI616" i="1"/>
  <c r="GJ616" i="1"/>
  <c r="GK616" i="1"/>
  <c r="GM616" i="1"/>
  <c r="GN616" i="1"/>
  <c r="GO616" i="1"/>
  <c r="GP616" i="1"/>
  <c r="GQ616" i="1"/>
  <c r="GR616" i="1"/>
  <c r="GS616" i="1"/>
  <c r="GT616" i="1"/>
  <c r="GU616" i="1"/>
  <c r="GV616" i="1"/>
  <c r="GW616" i="1"/>
  <c r="GX616" i="1"/>
  <c r="GY616" i="1"/>
  <c r="GZ616" i="1"/>
  <c r="HA616" i="1"/>
  <c r="HC616" i="1"/>
  <c r="HD616" i="1"/>
  <c r="HE616" i="1"/>
  <c r="HF616" i="1"/>
  <c r="HG616" i="1"/>
  <c r="HH616" i="1"/>
  <c r="HI616" i="1"/>
  <c r="HJ616" i="1"/>
  <c r="HK616" i="1"/>
  <c r="HL616" i="1"/>
  <c r="HM616" i="1"/>
  <c r="HN616" i="1"/>
  <c r="HO616" i="1"/>
  <c r="HP616" i="1"/>
  <c r="HQ616" i="1"/>
  <c r="HS616" i="1"/>
  <c r="HT616" i="1"/>
  <c r="HU616" i="1"/>
  <c r="HV616" i="1"/>
  <c r="HW616" i="1"/>
  <c r="HX616" i="1"/>
  <c r="HY616" i="1"/>
  <c r="HZ616" i="1"/>
  <c r="IA616" i="1"/>
  <c r="IB616" i="1"/>
  <c r="IC616" i="1"/>
  <c r="ID616" i="1"/>
  <c r="IE616" i="1"/>
  <c r="IF616" i="1"/>
  <c r="IG616" i="1"/>
  <c r="II616" i="1"/>
  <c r="IJ616" i="1"/>
  <c r="IK616" i="1"/>
  <c r="IL616" i="1"/>
  <c r="IM616" i="1"/>
  <c r="IN616" i="1"/>
  <c r="IO616" i="1"/>
  <c r="IP616" i="1"/>
  <c r="IQ616" i="1"/>
  <c r="IR616" i="1"/>
  <c r="IS616" i="1"/>
  <c r="IT616" i="1"/>
  <c r="IU616" i="1"/>
  <c r="IV616" i="1"/>
  <c r="IW616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U617" i="1"/>
  <c r="CV617" i="1"/>
  <c r="CW617" i="1"/>
  <c r="CX617" i="1"/>
  <c r="CY617" i="1"/>
  <c r="CZ617" i="1"/>
  <c r="DA617" i="1"/>
  <c r="DB617" i="1"/>
  <c r="DC617" i="1"/>
  <c r="DD617" i="1"/>
  <c r="DE617" i="1"/>
  <c r="DF617" i="1"/>
  <c r="DG617" i="1"/>
  <c r="DH617" i="1"/>
  <c r="DI617" i="1"/>
  <c r="DK617" i="1"/>
  <c r="DL617" i="1"/>
  <c r="DM617" i="1"/>
  <c r="DN617" i="1"/>
  <c r="DO617" i="1"/>
  <c r="DP617" i="1"/>
  <c r="DQ617" i="1"/>
  <c r="DR617" i="1"/>
  <c r="DS617" i="1"/>
  <c r="DT617" i="1"/>
  <c r="DU617" i="1"/>
  <c r="DV617" i="1"/>
  <c r="DW617" i="1"/>
  <c r="DX617" i="1"/>
  <c r="DY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EM617" i="1"/>
  <c r="EN617" i="1"/>
  <c r="EO617" i="1"/>
  <c r="EQ617" i="1"/>
  <c r="ER617" i="1"/>
  <c r="ES617" i="1"/>
  <c r="ET617" i="1"/>
  <c r="EU617" i="1"/>
  <c r="EV617" i="1"/>
  <c r="EW617" i="1"/>
  <c r="EX617" i="1"/>
  <c r="EY617" i="1"/>
  <c r="EZ617" i="1"/>
  <c r="FA617" i="1"/>
  <c r="FB617" i="1"/>
  <c r="FC617" i="1"/>
  <c r="FD617" i="1"/>
  <c r="FE617" i="1"/>
  <c r="FG617" i="1"/>
  <c r="FH617" i="1"/>
  <c r="FI617" i="1"/>
  <c r="FJ617" i="1"/>
  <c r="FK617" i="1"/>
  <c r="FL617" i="1"/>
  <c r="FM617" i="1"/>
  <c r="FN617" i="1"/>
  <c r="FO617" i="1"/>
  <c r="FP617" i="1"/>
  <c r="FQ617" i="1"/>
  <c r="FR617" i="1"/>
  <c r="FS617" i="1"/>
  <c r="FT617" i="1"/>
  <c r="FU617" i="1"/>
  <c r="FW617" i="1"/>
  <c r="FX617" i="1"/>
  <c r="FY617" i="1"/>
  <c r="FZ617" i="1"/>
  <c r="GA617" i="1"/>
  <c r="GB617" i="1"/>
  <c r="GC617" i="1"/>
  <c r="GD617" i="1"/>
  <c r="GE617" i="1"/>
  <c r="GF617" i="1"/>
  <c r="GG617" i="1"/>
  <c r="GH617" i="1"/>
  <c r="GI617" i="1"/>
  <c r="GJ617" i="1"/>
  <c r="GK617" i="1"/>
  <c r="GM617" i="1"/>
  <c r="GN617" i="1"/>
  <c r="GO617" i="1"/>
  <c r="GP617" i="1"/>
  <c r="GQ617" i="1"/>
  <c r="GR617" i="1"/>
  <c r="GS617" i="1"/>
  <c r="GT617" i="1"/>
  <c r="GU617" i="1"/>
  <c r="GV617" i="1"/>
  <c r="GW617" i="1"/>
  <c r="GX617" i="1"/>
  <c r="GY617" i="1"/>
  <c r="GZ617" i="1"/>
  <c r="HA617" i="1"/>
  <c r="HC617" i="1"/>
  <c r="HD617" i="1"/>
  <c r="HE617" i="1"/>
  <c r="HF617" i="1"/>
  <c r="HG617" i="1"/>
  <c r="HH617" i="1"/>
  <c r="HI617" i="1"/>
  <c r="HJ617" i="1"/>
  <c r="HK617" i="1"/>
  <c r="HL617" i="1"/>
  <c r="HM617" i="1"/>
  <c r="HN617" i="1"/>
  <c r="HO617" i="1"/>
  <c r="HP617" i="1"/>
  <c r="HQ617" i="1"/>
  <c r="HS617" i="1"/>
  <c r="HT617" i="1"/>
  <c r="HU617" i="1"/>
  <c r="HV617" i="1"/>
  <c r="HW617" i="1"/>
  <c r="HX617" i="1"/>
  <c r="HY617" i="1"/>
  <c r="HZ617" i="1"/>
  <c r="IA617" i="1"/>
  <c r="IB617" i="1"/>
  <c r="IC617" i="1"/>
  <c r="ID617" i="1"/>
  <c r="IE617" i="1"/>
  <c r="IF617" i="1"/>
  <c r="IG617" i="1"/>
  <c r="II617" i="1"/>
  <c r="IJ617" i="1"/>
  <c r="IK617" i="1"/>
  <c r="IL617" i="1"/>
  <c r="IM617" i="1"/>
  <c r="IN617" i="1"/>
  <c r="IO617" i="1"/>
  <c r="IP617" i="1"/>
  <c r="IQ617" i="1"/>
  <c r="IR617" i="1"/>
  <c r="IS617" i="1"/>
  <c r="IT617" i="1"/>
  <c r="IU617" i="1"/>
  <c r="IV617" i="1"/>
  <c r="IW617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U618" i="1"/>
  <c r="CV618" i="1"/>
  <c r="CW618" i="1"/>
  <c r="CX618" i="1"/>
  <c r="CY618" i="1"/>
  <c r="CZ618" i="1"/>
  <c r="DA618" i="1"/>
  <c r="DB618" i="1"/>
  <c r="DC618" i="1"/>
  <c r="DD618" i="1"/>
  <c r="DE618" i="1"/>
  <c r="DF618" i="1"/>
  <c r="DG618" i="1"/>
  <c r="DH618" i="1"/>
  <c r="DI618" i="1"/>
  <c r="DK618" i="1"/>
  <c r="DL618" i="1"/>
  <c r="DM618" i="1"/>
  <c r="DN618" i="1"/>
  <c r="DO618" i="1"/>
  <c r="DP618" i="1"/>
  <c r="DQ618" i="1"/>
  <c r="DR618" i="1"/>
  <c r="DS618" i="1"/>
  <c r="DT618" i="1"/>
  <c r="DU618" i="1"/>
  <c r="DV618" i="1"/>
  <c r="DW618" i="1"/>
  <c r="DX618" i="1"/>
  <c r="DY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EM618" i="1"/>
  <c r="EN618" i="1"/>
  <c r="EO618" i="1"/>
  <c r="EQ618" i="1"/>
  <c r="ER618" i="1"/>
  <c r="ES618" i="1"/>
  <c r="ET618" i="1"/>
  <c r="EU618" i="1"/>
  <c r="EV618" i="1"/>
  <c r="EW618" i="1"/>
  <c r="EX618" i="1"/>
  <c r="EY618" i="1"/>
  <c r="EZ618" i="1"/>
  <c r="FA618" i="1"/>
  <c r="FB618" i="1"/>
  <c r="FC618" i="1"/>
  <c r="FD618" i="1"/>
  <c r="FE618" i="1"/>
  <c r="FG618" i="1"/>
  <c r="FH618" i="1"/>
  <c r="FI618" i="1"/>
  <c r="FJ618" i="1"/>
  <c r="FK618" i="1"/>
  <c r="FL618" i="1"/>
  <c r="FM618" i="1"/>
  <c r="FN618" i="1"/>
  <c r="FO618" i="1"/>
  <c r="FP618" i="1"/>
  <c r="FQ618" i="1"/>
  <c r="FR618" i="1"/>
  <c r="FS618" i="1"/>
  <c r="FT618" i="1"/>
  <c r="FU618" i="1"/>
  <c r="FW618" i="1"/>
  <c r="FX618" i="1"/>
  <c r="FY618" i="1"/>
  <c r="FZ618" i="1"/>
  <c r="GA618" i="1"/>
  <c r="GB618" i="1"/>
  <c r="GC618" i="1"/>
  <c r="GD618" i="1"/>
  <c r="GE618" i="1"/>
  <c r="GF618" i="1"/>
  <c r="GG618" i="1"/>
  <c r="GH618" i="1"/>
  <c r="GI618" i="1"/>
  <c r="GJ618" i="1"/>
  <c r="GK618" i="1"/>
  <c r="GM618" i="1"/>
  <c r="GN618" i="1"/>
  <c r="GO618" i="1"/>
  <c r="GP618" i="1"/>
  <c r="GQ618" i="1"/>
  <c r="GR618" i="1"/>
  <c r="GS618" i="1"/>
  <c r="GT618" i="1"/>
  <c r="GU618" i="1"/>
  <c r="GV618" i="1"/>
  <c r="GW618" i="1"/>
  <c r="GX618" i="1"/>
  <c r="GY618" i="1"/>
  <c r="GZ618" i="1"/>
  <c r="HA618" i="1"/>
  <c r="HC618" i="1"/>
  <c r="HD618" i="1"/>
  <c r="HE618" i="1"/>
  <c r="HF618" i="1"/>
  <c r="HG618" i="1"/>
  <c r="HH618" i="1"/>
  <c r="HI618" i="1"/>
  <c r="HJ618" i="1"/>
  <c r="HK618" i="1"/>
  <c r="HL618" i="1"/>
  <c r="HM618" i="1"/>
  <c r="HN618" i="1"/>
  <c r="HO618" i="1"/>
  <c r="HP618" i="1"/>
  <c r="HQ618" i="1"/>
  <c r="HS618" i="1"/>
  <c r="HT618" i="1"/>
  <c r="HU618" i="1"/>
  <c r="HV618" i="1"/>
  <c r="HW618" i="1"/>
  <c r="HX618" i="1"/>
  <c r="HY618" i="1"/>
  <c r="HZ618" i="1"/>
  <c r="IA618" i="1"/>
  <c r="IB618" i="1"/>
  <c r="IC618" i="1"/>
  <c r="ID618" i="1"/>
  <c r="IE618" i="1"/>
  <c r="IF618" i="1"/>
  <c r="IG618" i="1"/>
  <c r="II618" i="1"/>
  <c r="IJ618" i="1"/>
  <c r="IK618" i="1"/>
  <c r="IL618" i="1"/>
  <c r="IM618" i="1"/>
  <c r="IN618" i="1"/>
  <c r="IO618" i="1"/>
  <c r="IP618" i="1"/>
  <c r="IQ618" i="1"/>
  <c r="IR618" i="1"/>
  <c r="IS618" i="1"/>
  <c r="IT618" i="1"/>
  <c r="IU618" i="1"/>
  <c r="IV618" i="1"/>
  <c r="IW618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U619" i="1"/>
  <c r="CV619" i="1"/>
  <c r="CW619" i="1"/>
  <c r="CX619" i="1"/>
  <c r="CY619" i="1"/>
  <c r="CZ619" i="1"/>
  <c r="DA619" i="1"/>
  <c r="DB619" i="1"/>
  <c r="DC619" i="1"/>
  <c r="DD619" i="1"/>
  <c r="DE619" i="1"/>
  <c r="DF619" i="1"/>
  <c r="DG619" i="1"/>
  <c r="DH619" i="1"/>
  <c r="DI619" i="1"/>
  <c r="DK619" i="1"/>
  <c r="DL619" i="1"/>
  <c r="DM619" i="1"/>
  <c r="DN619" i="1"/>
  <c r="DO619" i="1"/>
  <c r="DP619" i="1"/>
  <c r="DQ619" i="1"/>
  <c r="DR619" i="1"/>
  <c r="DS619" i="1"/>
  <c r="DT619" i="1"/>
  <c r="DU619" i="1"/>
  <c r="DV619" i="1"/>
  <c r="DW619" i="1"/>
  <c r="DX619" i="1"/>
  <c r="DY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EM619" i="1"/>
  <c r="EN619" i="1"/>
  <c r="EO619" i="1"/>
  <c r="EQ619" i="1"/>
  <c r="ER619" i="1"/>
  <c r="ES619" i="1"/>
  <c r="ET619" i="1"/>
  <c r="EU619" i="1"/>
  <c r="EV619" i="1"/>
  <c r="EW619" i="1"/>
  <c r="EX619" i="1"/>
  <c r="EY619" i="1"/>
  <c r="EZ619" i="1"/>
  <c r="FA619" i="1"/>
  <c r="FB619" i="1"/>
  <c r="FC619" i="1"/>
  <c r="FD619" i="1"/>
  <c r="FE619" i="1"/>
  <c r="FG619" i="1"/>
  <c r="FH619" i="1"/>
  <c r="FI619" i="1"/>
  <c r="FJ619" i="1"/>
  <c r="FK619" i="1"/>
  <c r="FL619" i="1"/>
  <c r="FM619" i="1"/>
  <c r="FN619" i="1"/>
  <c r="FO619" i="1"/>
  <c r="FP619" i="1"/>
  <c r="FQ619" i="1"/>
  <c r="FR619" i="1"/>
  <c r="FS619" i="1"/>
  <c r="FT619" i="1"/>
  <c r="FU619" i="1"/>
  <c r="FW619" i="1"/>
  <c r="FX619" i="1"/>
  <c r="FY619" i="1"/>
  <c r="FZ619" i="1"/>
  <c r="GA619" i="1"/>
  <c r="GB619" i="1"/>
  <c r="GC619" i="1"/>
  <c r="GD619" i="1"/>
  <c r="GE619" i="1"/>
  <c r="GF619" i="1"/>
  <c r="GG619" i="1"/>
  <c r="GH619" i="1"/>
  <c r="GI619" i="1"/>
  <c r="GJ619" i="1"/>
  <c r="GK619" i="1"/>
  <c r="GM619" i="1"/>
  <c r="GN619" i="1"/>
  <c r="GO619" i="1"/>
  <c r="GP619" i="1"/>
  <c r="GQ619" i="1"/>
  <c r="GR619" i="1"/>
  <c r="GS619" i="1"/>
  <c r="GT619" i="1"/>
  <c r="GU619" i="1"/>
  <c r="GV619" i="1"/>
  <c r="GW619" i="1"/>
  <c r="GX619" i="1"/>
  <c r="GY619" i="1"/>
  <c r="GZ619" i="1"/>
  <c r="HA619" i="1"/>
  <c r="HC619" i="1"/>
  <c r="HD619" i="1"/>
  <c r="HE619" i="1"/>
  <c r="HF619" i="1"/>
  <c r="HG619" i="1"/>
  <c r="HH619" i="1"/>
  <c r="HI619" i="1"/>
  <c r="HJ619" i="1"/>
  <c r="HK619" i="1"/>
  <c r="HL619" i="1"/>
  <c r="HM619" i="1"/>
  <c r="HN619" i="1"/>
  <c r="HO619" i="1"/>
  <c r="HP619" i="1"/>
  <c r="HQ619" i="1"/>
  <c r="HS619" i="1"/>
  <c r="HT619" i="1"/>
  <c r="HU619" i="1"/>
  <c r="HV619" i="1"/>
  <c r="HW619" i="1"/>
  <c r="HX619" i="1"/>
  <c r="HY619" i="1"/>
  <c r="HZ619" i="1"/>
  <c r="IA619" i="1"/>
  <c r="IB619" i="1"/>
  <c r="IC619" i="1"/>
  <c r="ID619" i="1"/>
  <c r="IE619" i="1"/>
  <c r="IF619" i="1"/>
  <c r="IG619" i="1"/>
  <c r="II619" i="1"/>
  <c r="IJ619" i="1"/>
  <c r="IK619" i="1"/>
  <c r="IL619" i="1"/>
  <c r="IM619" i="1"/>
  <c r="IN619" i="1"/>
  <c r="IO619" i="1"/>
  <c r="IP619" i="1"/>
  <c r="IQ619" i="1"/>
  <c r="IR619" i="1"/>
  <c r="IS619" i="1"/>
  <c r="IT619" i="1"/>
  <c r="IU619" i="1"/>
  <c r="IV619" i="1"/>
  <c r="IW619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U620" i="1"/>
  <c r="CV620" i="1"/>
  <c r="CW620" i="1"/>
  <c r="CX620" i="1"/>
  <c r="CY620" i="1"/>
  <c r="CZ620" i="1"/>
  <c r="DA620" i="1"/>
  <c r="DB620" i="1"/>
  <c r="DC620" i="1"/>
  <c r="DD620" i="1"/>
  <c r="DE620" i="1"/>
  <c r="DF620" i="1"/>
  <c r="DG620" i="1"/>
  <c r="DH620" i="1"/>
  <c r="DI620" i="1"/>
  <c r="DK620" i="1"/>
  <c r="DL620" i="1"/>
  <c r="DM620" i="1"/>
  <c r="DN620" i="1"/>
  <c r="DO620" i="1"/>
  <c r="DP620" i="1"/>
  <c r="DQ620" i="1"/>
  <c r="DR620" i="1"/>
  <c r="DS620" i="1"/>
  <c r="DT620" i="1"/>
  <c r="DU620" i="1"/>
  <c r="DV620" i="1"/>
  <c r="DW620" i="1"/>
  <c r="DX620" i="1"/>
  <c r="DY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EM620" i="1"/>
  <c r="EN620" i="1"/>
  <c r="EO620" i="1"/>
  <c r="EQ620" i="1"/>
  <c r="ER620" i="1"/>
  <c r="ES620" i="1"/>
  <c r="ET620" i="1"/>
  <c r="EU620" i="1"/>
  <c r="EV620" i="1"/>
  <c r="EW620" i="1"/>
  <c r="EX620" i="1"/>
  <c r="EY620" i="1"/>
  <c r="EZ620" i="1"/>
  <c r="FA620" i="1"/>
  <c r="FB620" i="1"/>
  <c r="FC620" i="1"/>
  <c r="FD620" i="1"/>
  <c r="FE620" i="1"/>
  <c r="FG620" i="1"/>
  <c r="FH620" i="1"/>
  <c r="FI620" i="1"/>
  <c r="FJ620" i="1"/>
  <c r="FK620" i="1"/>
  <c r="FL620" i="1"/>
  <c r="FM620" i="1"/>
  <c r="FN620" i="1"/>
  <c r="FO620" i="1"/>
  <c r="FP620" i="1"/>
  <c r="FQ620" i="1"/>
  <c r="FR620" i="1"/>
  <c r="FS620" i="1"/>
  <c r="FT620" i="1"/>
  <c r="FU620" i="1"/>
  <c r="FW620" i="1"/>
  <c r="FX620" i="1"/>
  <c r="FY620" i="1"/>
  <c r="FZ620" i="1"/>
  <c r="GA620" i="1"/>
  <c r="GB620" i="1"/>
  <c r="GC620" i="1"/>
  <c r="GD620" i="1"/>
  <c r="GE620" i="1"/>
  <c r="GF620" i="1"/>
  <c r="GG620" i="1"/>
  <c r="GH620" i="1"/>
  <c r="GI620" i="1"/>
  <c r="GJ620" i="1"/>
  <c r="GK620" i="1"/>
  <c r="GM620" i="1"/>
  <c r="GN620" i="1"/>
  <c r="GO620" i="1"/>
  <c r="GP620" i="1"/>
  <c r="GQ620" i="1"/>
  <c r="GR620" i="1"/>
  <c r="GS620" i="1"/>
  <c r="GT620" i="1"/>
  <c r="GU620" i="1"/>
  <c r="GV620" i="1"/>
  <c r="GW620" i="1"/>
  <c r="GX620" i="1"/>
  <c r="GY620" i="1"/>
  <c r="GZ620" i="1"/>
  <c r="HA620" i="1"/>
  <c r="HC620" i="1"/>
  <c r="HD620" i="1"/>
  <c r="HE620" i="1"/>
  <c r="HF620" i="1"/>
  <c r="HG620" i="1"/>
  <c r="HH620" i="1"/>
  <c r="HI620" i="1"/>
  <c r="HJ620" i="1"/>
  <c r="HK620" i="1"/>
  <c r="HL620" i="1"/>
  <c r="HM620" i="1"/>
  <c r="HN620" i="1"/>
  <c r="HO620" i="1"/>
  <c r="HP620" i="1"/>
  <c r="HQ620" i="1"/>
  <c r="HS620" i="1"/>
  <c r="HT620" i="1"/>
  <c r="HU620" i="1"/>
  <c r="HV620" i="1"/>
  <c r="HW620" i="1"/>
  <c r="HX620" i="1"/>
  <c r="HY620" i="1"/>
  <c r="HZ620" i="1"/>
  <c r="IA620" i="1"/>
  <c r="IB620" i="1"/>
  <c r="IC620" i="1"/>
  <c r="ID620" i="1"/>
  <c r="IE620" i="1"/>
  <c r="IF620" i="1"/>
  <c r="IG620" i="1"/>
  <c r="II620" i="1"/>
  <c r="IJ620" i="1"/>
  <c r="IK620" i="1"/>
  <c r="IL620" i="1"/>
  <c r="IM620" i="1"/>
  <c r="IN620" i="1"/>
  <c r="IO620" i="1"/>
  <c r="IP620" i="1"/>
  <c r="IQ620" i="1"/>
  <c r="IR620" i="1"/>
  <c r="IS620" i="1"/>
  <c r="IT620" i="1"/>
  <c r="IU620" i="1"/>
  <c r="IV620" i="1"/>
  <c r="IW620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U621" i="1"/>
  <c r="CV621" i="1"/>
  <c r="CW621" i="1"/>
  <c r="CX621" i="1"/>
  <c r="CY621" i="1"/>
  <c r="CZ621" i="1"/>
  <c r="DA621" i="1"/>
  <c r="DB621" i="1"/>
  <c r="DC621" i="1"/>
  <c r="DD621" i="1"/>
  <c r="DE621" i="1"/>
  <c r="DF621" i="1"/>
  <c r="DG621" i="1"/>
  <c r="DH621" i="1"/>
  <c r="DI621" i="1"/>
  <c r="DK621" i="1"/>
  <c r="DL621" i="1"/>
  <c r="DM621" i="1"/>
  <c r="DN621" i="1"/>
  <c r="DO621" i="1"/>
  <c r="DP621" i="1"/>
  <c r="DQ621" i="1"/>
  <c r="DR621" i="1"/>
  <c r="DS621" i="1"/>
  <c r="DT621" i="1"/>
  <c r="DU621" i="1"/>
  <c r="DV621" i="1"/>
  <c r="DW621" i="1"/>
  <c r="DX621" i="1"/>
  <c r="DY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EM621" i="1"/>
  <c r="EN621" i="1"/>
  <c r="EO621" i="1"/>
  <c r="EQ621" i="1"/>
  <c r="ER621" i="1"/>
  <c r="ES621" i="1"/>
  <c r="ET621" i="1"/>
  <c r="EU621" i="1"/>
  <c r="EV621" i="1"/>
  <c r="EW621" i="1"/>
  <c r="EX621" i="1"/>
  <c r="EY621" i="1"/>
  <c r="EZ621" i="1"/>
  <c r="FA621" i="1"/>
  <c r="FB621" i="1"/>
  <c r="FC621" i="1"/>
  <c r="FD621" i="1"/>
  <c r="FE621" i="1"/>
  <c r="FG621" i="1"/>
  <c r="FH621" i="1"/>
  <c r="FI621" i="1"/>
  <c r="FJ621" i="1"/>
  <c r="FK621" i="1"/>
  <c r="FL621" i="1"/>
  <c r="FM621" i="1"/>
  <c r="FN621" i="1"/>
  <c r="FO621" i="1"/>
  <c r="FP621" i="1"/>
  <c r="FQ621" i="1"/>
  <c r="FR621" i="1"/>
  <c r="FS621" i="1"/>
  <c r="FT621" i="1"/>
  <c r="FU621" i="1"/>
  <c r="FW621" i="1"/>
  <c r="FX621" i="1"/>
  <c r="FY621" i="1"/>
  <c r="FZ621" i="1"/>
  <c r="GA621" i="1"/>
  <c r="GB621" i="1"/>
  <c r="GC621" i="1"/>
  <c r="GD621" i="1"/>
  <c r="GE621" i="1"/>
  <c r="GF621" i="1"/>
  <c r="GG621" i="1"/>
  <c r="GH621" i="1"/>
  <c r="GI621" i="1"/>
  <c r="GJ621" i="1"/>
  <c r="GK621" i="1"/>
  <c r="GM621" i="1"/>
  <c r="GN621" i="1"/>
  <c r="GO621" i="1"/>
  <c r="GP621" i="1"/>
  <c r="GQ621" i="1"/>
  <c r="GR621" i="1"/>
  <c r="GS621" i="1"/>
  <c r="GT621" i="1"/>
  <c r="GU621" i="1"/>
  <c r="GV621" i="1"/>
  <c r="GW621" i="1"/>
  <c r="GX621" i="1"/>
  <c r="GY621" i="1"/>
  <c r="GZ621" i="1"/>
  <c r="HA621" i="1"/>
  <c r="HC621" i="1"/>
  <c r="HD621" i="1"/>
  <c r="HE621" i="1"/>
  <c r="HF621" i="1"/>
  <c r="HG621" i="1"/>
  <c r="HH621" i="1"/>
  <c r="HI621" i="1"/>
  <c r="HJ621" i="1"/>
  <c r="HK621" i="1"/>
  <c r="HL621" i="1"/>
  <c r="HM621" i="1"/>
  <c r="HN621" i="1"/>
  <c r="HO621" i="1"/>
  <c r="HP621" i="1"/>
  <c r="HQ621" i="1"/>
  <c r="HS621" i="1"/>
  <c r="HT621" i="1"/>
  <c r="HU621" i="1"/>
  <c r="HV621" i="1"/>
  <c r="HW621" i="1"/>
  <c r="HX621" i="1"/>
  <c r="HY621" i="1"/>
  <c r="HZ621" i="1"/>
  <c r="IA621" i="1"/>
  <c r="IB621" i="1"/>
  <c r="IC621" i="1"/>
  <c r="ID621" i="1"/>
  <c r="IE621" i="1"/>
  <c r="IF621" i="1"/>
  <c r="IG621" i="1"/>
  <c r="II621" i="1"/>
  <c r="IJ621" i="1"/>
  <c r="IK621" i="1"/>
  <c r="IL621" i="1"/>
  <c r="IM621" i="1"/>
  <c r="IN621" i="1"/>
  <c r="IO621" i="1"/>
  <c r="IP621" i="1"/>
  <c r="IQ621" i="1"/>
  <c r="IR621" i="1"/>
  <c r="IS621" i="1"/>
  <c r="IT621" i="1"/>
  <c r="IU621" i="1"/>
  <c r="IV621" i="1"/>
  <c r="IW621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U622" i="1"/>
  <c r="CV622" i="1"/>
  <c r="CW622" i="1"/>
  <c r="CX622" i="1"/>
  <c r="CY622" i="1"/>
  <c r="CZ622" i="1"/>
  <c r="DA622" i="1"/>
  <c r="DB622" i="1"/>
  <c r="DC622" i="1"/>
  <c r="DD622" i="1"/>
  <c r="DE622" i="1"/>
  <c r="DF622" i="1"/>
  <c r="DG622" i="1"/>
  <c r="DH622" i="1"/>
  <c r="DI622" i="1"/>
  <c r="DK622" i="1"/>
  <c r="DL622" i="1"/>
  <c r="DM622" i="1"/>
  <c r="DN622" i="1"/>
  <c r="DO622" i="1"/>
  <c r="DP622" i="1"/>
  <c r="DQ622" i="1"/>
  <c r="DR622" i="1"/>
  <c r="DS622" i="1"/>
  <c r="DT622" i="1"/>
  <c r="DU622" i="1"/>
  <c r="DV622" i="1"/>
  <c r="DW622" i="1"/>
  <c r="DX622" i="1"/>
  <c r="DY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EM622" i="1"/>
  <c r="EN622" i="1"/>
  <c r="EO622" i="1"/>
  <c r="EQ622" i="1"/>
  <c r="ER622" i="1"/>
  <c r="ES622" i="1"/>
  <c r="ET622" i="1"/>
  <c r="EU622" i="1"/>
  <c r="EV622" i="1"/>
  <c r="EW622" i="1"/>
  <c r="EX622" i="1"/>
  <c r="EY622" i="1"/>
  <c r="EZ622" i="1"/>
  <c r="FA622" i="1"/>
  <c r="FB622" i="1"/>
  <c r="FC622" i="1"/>
  <c r="FD622" i="1"/>
  <c r="FE622" i="1"/>
  <c r="FG622" i="1"/>
  <c r="FH622" i="1"/>
  <c r="FI622" i="1"/>
  <c r="FJ622" i="1"/>
  <c r="FK622" i="1"/>
  <c r="FL622" i="1"/>
  <c r="FM622" i="1"/>
  <c r="FN622" i="1"/>
  <c r="FO622" i="1"/>
  <c r="FP622" i="1"/>
  <c r="FQ622" i="1"/>
  <c r="FR622" i="1"/>
  <c r="FS622" i="1"/>
  <c r="FT622" i="1"/>
  <c r="FU622" i="1"/>
  <c r="FW622" i="1"/>
  <c r="FX622" i="1"/>
  <c r="FY622" i="1"/>
  <c r="FZ622" i="1"/>
  <c r="GA622" i="1"/>
  <c r="GB622" i="1"/>
  <c r="GC622" i="1"/>
  <c r="GD622" i="1"/>
  <c r="GE622" i="1"/>
  <c r="GF622" i="1"/>
  <c r="GG622" i="1"/>
  <c r="GH622" i="1"/>
  <c r="GI622" i="1"/>
  <c r="GJ622" i="1"/>
  <c r="GK622" i="1"/>
  <c r="GM622" i="1"/>
  <c r="GN622" i="1"/>
  <c r="GO622" i="1"/>
  <c r="GP622" i="1"/>
  <c r="GQ622" i="1"/>
  <c r="GR622" i="1"/>
  <c r="GS622" i="1"/>
  <c r="GT622" i="1"/>
  <c r="GU622" i="1"/>
  <c r="GV622" i="1"/>
  <c r="GW622" i="1"/>
  <c r="GX622" i="1"/>
  <c r="GY622" i="1"/>
  <c r="GZ622" i="1"/>
  <c r="HA622" i="1"/>
  <c r="HC622" i="1"/>
  <c r="HD622" i="1"/>
  <c r="HE622" i="1"/>
  <c r="HF622" i="1"/>
  <c r="HG622" i="1"/>
  <c r="HH622" i="1"/>
  <c r="HI622" i="1"/>
  <c r="HJ622" i="1"/>
  <c r="HK622" i="1"/>
  <c r="HL622" i="1"/>
  <c r="HM622" i="1"/>
  <c r="HN622" i="1"/>
  <c r="HO622" i="1"/>
  <c r="HP622" i="1"/>
  <c r="HQ622" i="1"/>
  <c r="HS622" i="1"/>
  <c r="HT622" i="1"/>
  <c r="HU622" i="1"/>
  <c r="HV622" i="1"/>
  <c r="HW622" i="1"/>
  <c r="HX622" i="1"/>
  <c r="HY622" i="1"/>
  <c r="HZ622" i="1"/>
  <c r="IA622" i="1"/>
  <c r="IB622" i="1"/>
  <c r="IC622" i="1"/>
  <c r="ID622" i="1"/>
  <c r="IE622" i="1"/>
  <c r="IF622" i="1"/>
  <c r="IG622" i="1"/>
  <c r="II622" i="1"/>
  <c r="IJ622" i="1"/>
  <c r="IK622" i="1"/>
  <c r="IL622" i="1"/>
  <c r="IM622" i="1"/>
  <c r="IN622" i="1"/>
  <c r="IO622" i="1"/>
  <c r="IP622" i="1"/>
  <c r="IQ622" i="1"/>
  <c r="IR622" i="1"/>
  <c r="IS622" i="1"/>
  <c r="IT622" i="1"/>
  <c r="IU622" i="1"/>
  <c r="IV622" i="1"/>
  <c r="IW622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U623" i="1"/>
  <c r="CV623" i="1"/>
  <c r="CW623" i="1"/>
  <c r="CX623" i="1"/>
  <c r="CY623" i="1"/>
  <c r="CZ623" i="1"/>
  <c r="DA623" i="1"/>
  <c r="DB623" i="1"/>
  <c r="DC623" i="1"/>
  <c r="DD623" i="1"/>
  <c r="DE623" i="1"/>
  <c r="DF623" i="1"/>
  <c r="DG623" i="1"/>
  <c r="DH623" i="1"/>
  <c r="DI623" i="1"/>
  <c r="DK623" i="1"/>
  <c r="DL623" i="1"/>
  <c r="DM623" i="1"/>
  <c r="DN623" i="1"/>
  <c r="DO623" i="1"/>
  <c r="DP623" i="1"/>
  <c r="DQ623" i="1"/>
  <c r="DR623" i="1"/>
  <c r="DS623" i="1"/>
  <c r="DT623" i="1"/>
  <c r="DU623" i="1"/>
  <c r="DV623" i="1"/>
  <c r="DW623" i="1"/>
  <c r="DX623" i="1"/>
  <c r="DY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EM623" i="1"/>
  <c r="EN623" i="1"/>
  <c r="EO623" i="1"/>
  <c r="EQ623" i="1"/>
  <c r="ER623" i="1"/>
  <c r="ES623" i="1"/>
  <c r="ET623" i="1"/>
  <c r="EU623" i="1"/>
  <c r="EV623" i="1"/>
  <c r="EW623" i="1"/>
  <c r="EX623" i="1"/>
  <c r="EY623" i="1"/>
  <c r="EZ623" i="1"/>
  <c r="FA623" i="1"/>
  <c r="FB623" i="1"/>
  <c r="FC623" i="1"/>
  <c r="FD623" i="1"/>
  <c r="FE623" i="1"/>
  <c r="FG623" i="1"/>
  <c r="FH623" i="1"/>
  <c r="FI623" i="1"/>
  <c r="FJ623" i="1"/>
  <c r="FK623" i="1"/>
  <c r="FL623" i="1"/>
  <c r="FM623" i="1"/>
  <c r="FN623" i="1"/>
  <c r="FO623" i="1"/>
  <c r="FP623" i="1"/>
  <c r="FQ623" i="1"/>
  <c r="FR623" i="1"/>
  <c r="FS623" i="1"/>
  <c r="FT623" i="1"/>
  <c r="FU623" i="1"/>
  <c r="FW623" i="1"/>
  <c r="FX623" i="1"/>
  <c r="FY623" i="1"/>
  <c r="FZ623" i="1"/>
  <c r="GA623" i="1"/>
  <c r="GB623" i="1"/>
  <c r="GC623" i="1"/>
  <c r="GD623" i="1"/>
  <c r="GE623" i="1"/>
  <c r="GF623" i="1"/>
  <c r="GG623" i="1"/>
  <c r="GH623" i="1"/>
  <c r="GI623" i="1"/>
  <c r="GJ623" i="1"/>
  <c r="GK623" i="1"/>
  <c r="GM623" i="1"/>
  <c r="GN623" i="1"/>
  <c r="GO623" i="1"/>
  <c r="GP623" i="1"/>
  <c r="GQ623" i="1"/>
  <c r="GR623" i="1"/>
  <c r="GS623" i="1"/>
  <c r="GT623" i="1"/>
  <c r="GU623" i="1"/>
  <c r="GV623" i="1"/>
  <c r="GW623" i="1"/>
  <c r="GX623" i="1"/>
  <c r="GY623" i="1"/>
  <c r="GZ623" i="1"/>
  <c r="HA623" i="1"/>
  <c r="HC623" i="1"/>
  <c r="HD623" i="1"/>
  <c r="HE623" i="1"/>
  <c r="HF623" i="1"/>
  <c r="HG623" i="1"/>
  <c r="HH623" i="1"/>
  <c r="HI623" i="1"/>
  <c r="HJ623" i="1"/>
  <c r="HK623" i="1"/>
  <c r="HL623" i="1"/>
  <c r="HM623" i="1"/>
  <c r="HN623" i="1"/>
  <c r="HO623" i="1"/>
  <c r="HP623" i="1"/>
  <c r="HQ623" i="1"/>
  <c r="HS623" i="1"/>
  <c r="HT623" i="1"/>
  <c r="HU623" i="1"/>
  <c r="HV623" i="1"/>
  <c r="HW623" i="1"/>
  <c r="HX623" i="1"/>
  <c r="HY623" i="1"/>
  <c r="HZ623" i="1"/>
  <c r="IA623" i="1"/>
  <c r="IB623" i="1"/>
  <c r="IC623" i="1"/>
  <c r="ID623" i="1"/>
  <c r="IE623" i="1"/>
  <c r="IF623" i="1"/>
  <c r="IG623" i="1"/>
  <c r="II623" i="1"/>
  <c r="IJ623" i="1"/>
  <c r="IK623" i="1"/>
  <c r="IL623" i="1"/>
  <c r="IM623" i="1"/>
  <c r="IN623" i="1"/>
  <c r="IO623" i="1"/>
  <c r="IP623" i="1"/>
  <c r="IQ623" i="1"/>
  <c r="IR623" i="1"/>
  <c r="IS623" i="1"/>
  <c r="IT623" i="1"/>
  <c r="IU623" i="1"/>
  <c r="IV623" i="1"/>
  <c r="IW623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U624" i="1"/>
  <c r="CV624" i="1"/>
  <c r="CW624" i="1"/>
  <c r="CX624" i="1"/>
  <c r="CY624" i="1"/>
  <c r="CZ624" i="1"/>
  <c r="DA624" i="1"/>
  <c r="DB624" i="1"/>
  <c r="DC624" i="1"/>
  <c r="DD624" i="1"/>
  <c r="DE624" i="1"/>
  <c r="DF624" i="1"/>
  <c r="DG624" i="1"/>
  <c r="DH624" i="1"/>
  <c r="DI624" i="1"/>
  <c r="DK624" i="1"/>
  <c r="DL624" i="1"/>
  <c r="DM624" i="1"/>
  <c r="DN624" i="1"/>
  <c r="DO624" i="1"/>
  <c r="DP624" i="1"/>
  <c r="DQ624" i="1"/>
  <c r="DR624" i="1"/>
  <c r="DS624" i="1"/>
  <c r="DT624" i="1"/>
  <c r="DU624" i="1"/>
  <c r="DV624" i="1"/>
  <c r="DW624" i="1"/>
  <c r="DX624" i="1"/>
  <c r="DY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EM624" i="1"/>
  <c r="EN624" i="1"/>
  <c r="EO624" i="1"/>
  <c r="EQ624" i="1"/>
  <c r="ER624" i="1"/>
  <c r="ES624" i="1"/>
  <c r="ET624" i="1"/>
  <c r="EU624" i="1"/>
  <c r="EV624" i="1"/>
  <c r="EW624" i="1"/>
  <c r="EX624" i="1"/>
  <c r="EY624" i="1"/>
  <c r="EZ624" i="1"/>
  <c r="FA624" i="1"/>
  <c r="FB624" i="1"/>
  <c r="FC624" i="1"/>
  <c r="FD624" i="1"/>
  <c r="FE624" i="1"/>
  <c r="FG624" i="1"/>
  <c r="FH624" i="1"/>
  <c r="FI624" i="1"/>
  <c r="FJ624" i="1"/>
  <c r="FK624" i="1"/>
  <c r="FL624" i="1"/>
  <c r="FM624" i="1"/>
  <c r="FN624" i="1"/>
  <c r="FO624" i="1"/>
  <c r="FP624" i="1"/>
  <c r="FQ624" i="1"/>
  <c r="FR624" i="1"/>
  <c r="FS624" i="1"/>
  <c r="FT624" i="1"/>
  <c r="FU624" i="1"/>
  <c r="FW624" i="1"/>
  <c r="FX624" i="1"/>
  <c r="FY624" i="1"/>
  <c r="FZ624" i="1"/>
  <c r="GA624" i="1"/>
  <c r="GB624" i="1"/>
  <c r="GC624" i="1"/>
  <c r="GD624" i="1"/>
  <c r="GE624" i="1"/>
  <c r="GF624" i="1"/>
  <c r="GG624" i="1"/>
  <c r="GH624" i="1"/>
  <c r="GI624" i="1"/>
  <c r="GJ624" i="1"/>
  <c r="GK624" i="1"/>
  <c r="GM624" i="1"/>
  <c r="GN624" i="1"/>
  <c r="GO624" i="1"/>
  <c r="GP624" i="1"/>
  <c r="GQ624" i="1"/>
  <c r="GR624" i="1"/>
  <c r="GS624" i="1"/>
  <c r="GT624" i="1"/>
  <c r="GU624" i="1"/>
  <c r="GV624" i="1"/>
  <c r="GW624" i="1"/>
  <c r="GX624" i="1"/>
  <c r="GY624" i="1"/>
  <c r="GZ624" i="1"/>
  <c r="HA624" i="1"/>
  <c r="HC624" i="1"/>
  <c r="HD624" i="1"/>
  <c r="HE624" i="1"/>
  <c r="HF624" i="1"/>
  <c r="HG624" i="1"/>
  <c r="HH624" i="1"/>
  <c r="HI624" i="1"/>
  <c r="HJ624" i="1"/>
  <c r="HK624" i="1"/>
  <c r="HL624" i="1"/>
  <c r="HM624" i="1"/>
  <c r="HN624" i="1"/>
  <c r="HO624" i="1"/>
  <c r="HP624" i="1"/>
  <c r="HQ624" i="1"/>
  <c r="HS624" i="1"/>
  <c r="HT624" i="1"/>
  <c r="HU624" i="1"/>
  <c r="HV624" i="1"/>
  <c r="HW624" i="1"/>
  <c r="HX624" i="1"/>
  <c r="HY624" i="1"/>
  <c r="HZ624" i="1"/>
  <c r="IA624" i="1"/>
  <c r="IB624" i="1"/>
  <c r="IC624" i="1"/>
  <c r="ID624" i="1"/>
  <c r="IE624" i="1"/>
  <c r="IF624" i="1"/>
  <c r="IG624" i="1"/>
  <c r="II624" i="1"/>
  <c r="IJ624" i="1"/>
  <c r="IK624" i="1"/>
  <c r="IL624" i="1"/>
  <c r="IM624" i="1"/>
  <c r="IN624" i="1"/>
  <c r="IO624" i="1"/>
  <c r="IP624" i="1"/>
  <c r="IQ624" i="1"/>
  <c r="IR624" i="1"/>
  <c r="IS624" i="1"/>
  <c r="IT624" i="1"/>
  <c r="IU624" i="1"/>
  <c r="IV624" i="1"/>
  <c r="IW624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U625" i="1"/>
  <c r="CV625" i="1"/>
  <c r="CW625" i="1"/>
  <c r="CX625" i="1"/>
  <c r="CY625" i="1"/>
  <c r="CZ625" i="1"/>
  <c r="DA625" i="1"/>
  <c r="DB625" i="1"/>
  <c r="DC625" i="1"/>
  <c r="DD625" i="1"/>
  <c r="DE625" i="1"/>
  <c r="DF625" i="1"/>
  <c r="DG625" i="1"/>
  <c r="DH625" i="1"/>
  <c r="DI625" i="1"/>
  <c r="DK625" i="1"/>
  <c r="DL625" i="1"/>
  <c r="DM625" i="1"/>
  <c r="DN625" i="1"/>
  <c r="DO625" i="1"/>
  <c r="DP625" i="1"/>
  <c r="DQ625" i="1"/>
  <c r="DR625" i="1"/>
  <c r="DS625" i="1"/>
  <c r="DT625" i="1"/>
  <c r="DU625" i="1"/>
  <c r="DV625" i="1"/>
  <c r="DW625" i="1"/>
  <c r="DX625" i="1"/>
  <c r="DY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EM625" i="1"/>
  <c r="EN625" i="1"/>
  <c r="EO625" i="1"/>
  <c r="EQ625" i="1"/>
  <c r="ER625" i="1"/>
  <c r="ES625" i="1"/>
  <c r="ET625" i="1"/>
  <c r="EU625" i="1"/>
  <c r="EV625" i="1"/>
  <c r="EW625" i="1"/>
  <c r="EX625" i="1"/>
  <c r="EY625" i="1"/>
  <c r="EZ625" i="1"/>
  <c r="FA625" i="1"/>
  <c r="FB625" i="1"/>
  <c r="FC625" i="1"/>
  <c r="FD625" i="1"/>
  <c r="FE625" i="1"/>
  <c r="FG625" i="1"/>
  <c r="FH625" i="1"/>
  <c r="FI625" i="1"/>
  <c r="FJ625" i="1"/>
  <c r="FK625" i="1"/>
  <c r="FL625" i="1"/>
  <c r="FM625" i="1"/>
  <c r="FN625" i="1"/>
  <c r="FO625" i="1"/>
  <c r="FP625" i="1"/>
  <c r="FQ625" i="1"/>
  <c r="FR625" i="1"/>
  <c r="FS625" i="1"/>
  <c r="FT625" i="1"/>
  <c r="FU625" i="1"/>
  <c r="FW625" i="1"/>
  <c r="FX625" i="1"/>
  <c r="FY625" i="1"/>
  <c r="FZ625" i="1"/>
  <c r="GA625" i="1"/>
  <c r="GB625" i="1"/>
  <c r="GC625" i="1"/>
  <c r="GD625" i="1"/>
  <c r="GE625" i="1"/>
  <c r="GF625" i="1"/>
  <c r="GG625" i="1"/>
  <c r="GH625" i="1"/>
  <c r="GI625" i="1"/>
  <c r="GJ625" i="1"/>
  <c r="GK625" i="1"/>
  <c r="GM625" i="1"/>
  <c r="GN625" i="1"/>
  <c r="GO625" i="1"/>
  <c r="GP625" i="1"/>
  <c r="GQ625" i="1"/>
  <c r="GR625" i="1"/>
  <c r="GS625" i="1"/>
  <c r="GT625" i="1"/>
  <c r="GU625" i="1"/>
  <c r="GV625" i="1"/>
  <c r="GW625" i="1"/>
  <c r="GX625" i="1"/>
  <c r="GY625" i="1"/>
  <c r="GZ625" i="1"/>
  <c r="HA625" i="1"/>
  <c r="HC625" i="1"/>
  <c r="HD625" i="1"/>
  <c r="HE625" i="1"/>
  <c r="HF625" i="1"/>
  <c r="HG625" i="1"/>
  <c r="HH625" i="1"/>
  <c r="HI625" i="1"/>
  <c r="HJ625" i="1"/>
  <c r="HK625" i="1"/>
  <c r="HL625" i="1"/>
  <c r="HM625" i="1"/>
  <c r="HN625" i="1"/>
  <c r="HO625" i="1"/>
  <c r="HP625" i="1"/>
  <c r="HQ625" i="1"/>
  <c r="HS625" i="1"/>
  <c r="HT625" i="1"/>
  <c r="HU625" i="1"/>
  <c r="HV625" i="1"/>
  <c r="HW625" i="1"/>
  <c r="HX625" i="1"/>
  <c r="HY625" i="1"/>
  <c r="HZ625" i="1"/>
  <c r="IA625" i="1"/>
  <c r="IB625" i="1"/>
  <c r="IC625" i="1"/>
  <c r="ID625" i="1"/>
  <c r="IE625" i="1"/>
  <c r="IF625" i="1"/>
  <c r="IG625" i="1"/>
  <c r="II625" i="1"/>
  <c r="IJ625" i="1"/>
  <c r="IK625" i="1"/>
  <c r="IL625" i="1"/>
  <c r="IM625" i="1"/>
  <c r="IN625" i="1"/>
  <c r="IO625" i="1"/>
  <c r="IP625" i="1"/>
  <c r="IQ625" i="1"/>
  <c r="IR625" i="1"/>
  <c r="IS625" i="1"/>
  <c r="IT625" i="1"/>
  <c r="IU625" i="1"/>
  <c r="IV625" i="1"/>
  <c r="IW625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K626" i="1"/>
  <c r="DL626" i="1"/>
  <c r="DM626" i="1"/>
  <c r="DN626" i="1"/>
  <c r="DO626" i="1"/>
  <c r="DP626" i="1"/>
  <c r="DQ626" i="1"/>
  <c r="DR626" i="1"/>
  <c r="DS626" i="1"/>
  <c r="DT626" i="1"/>
  <c r="DU626" i="1"/>
  <c r="DV626" i="1"/>
  <c r="DW626" i="1"/>
  <c r="DX626" i="1"/>
  <c r="DY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EM626" i="1"/>
  <c r="EN626" i="1"/>
  <c r="EO626" i="1"/>
  <c r="EQ626" i="1"/>
  <c r="ER626" i="1"/>
  <c r="ES626" i="1"/>
  <c r="ET626" i="1"/>
  <c r="EU626" i="1"/>
  <c r="EV626" i="1"/>
  <c r="EW626" i="1"/>
  <c r="EX626" i="1"/>
  <c r="EY626" i="1"/>
  <c r="EZ626" i="1"/>
  <c r="FA626" i="1"/>
  <c r="FB626" i="1"/>
  <c r="FC626" i="1"/>
  <c r="FD626" i="1"/>
  <c r="FE626" i="1"/>
  <c r="FG626" i="1"/>
  <c r="FH626" i="1"/>
  <c r="FI626" i="1"/>
  <c r="FJ626" i="1"/>
  <c r="FK626" i="1"/>
  <c r="FL626" i="1"/>
  <c r="FM626" i="1"/>
  <c r="FN626" i="1"/>
  <c r="FO626" i="1"/>
  <c r="FP626" i="1"/>
  <c r="FQ626" i="1"/>
  <c r="FR626" i="1"/>
  <c r="FS626" i="1"/>
  <c r="FT626" i="1"/>
  <c r="FU626" i="1"/>
  <c r="FW626" i="1"/>
  <c r="FX626" i="1"/>
  <c r="FY626" i="1"/>
  <c r="FZ626" i="1"/>
  <c r="GA626" i="1"/>
  <c r="GB626" i="1"/>
  <c r="GC626" i="1"/>
  <c r="GD626" i="1"/>
  <c r="GE626" i="1"/>
  <c r="GF626" i="1"/>
  <c r="GG626" i="1"/>
  <c r="GH626" i="1"/>
  <c r="GI626" i="1"/>
  <c r="GJ626" i="1"/>
  <c r="GK626" i="1"/>
  <c r="GM626" i="1"/>
  <c r="GN626" i="1"/>
  <c r="GO626" i="1"/>
  <c r="GP626" i="1"/>
  <c r="GQ626" i="1"/>
  <c r="GR626" i="1"/>
  <c r="GS626" i="1"/>
  <c r="GT626" i="1"/>
  <c r="GU626" i="1"/>
  <c r="GV626" i="1"/>
  <c r="GW626" i="1"/>
  <c r="GX626" i="1"/>
  <c r="GY626" i="1"/>
  <c r="GZ626" i="1"/>
  <c r="HA626" i="1"/>
  <c r="HC626" i="1"/>
  <c r="HD626" i="1"/>
  <c r="HE626" i="1"/>
  <c r="HF626" i="1"/>
  <c r="HG626" i="1"/>
  <c r="HH626" i="1"/>
  <c r="HI626" i="1"/>
  <c r="HJ626" i="1"/>
  <c r="HK626" i="1"/>
  <c r="HL626" i="1"/>
  <c r="HM626" i="1"/>
  <c r="HN626" i="1"/>
  <c r="HO626" i="1"/>
  <c r="HP626" i="1"/>
  <c r="HQ626" i="1"/>
  <c r="HS626" i="1"/>
  <c r="HT626" i="1"/>
  <c r="HU626" i="1"/>
  <c r="HV626" i="1"/>
  <c r="HW626" i="1"/>
  <c r="HX626" i="1"/>
  <c r="HY626" i="1"/>
  <c r="HZ626" i="1"/>
  <c r="IA626" i="1"/>
  <c r="IB626" i="1"/>
  <c r="IC626" i="1"/>
  <c r="ID626" i="1"/>
  <c r="IE626" i="1"/>
  <c r="IF626" i="1"/>
  <c r="IG626" i="1"/>
  <c r="II626" i="1"/>
  <c r="IJ626" i="1"/>
  <c r="IK626" i="1"/>
  <c r="IL626" i="1"/>
  <c r="IM626" i="1"/>
  <c r="IN626" i="1"/>
  <c r="IO626" i="1"/>
  <c r="IP626" i="1"/>
  <c r="IQ626" i="1"/>
  <c r="IR626" i="1"/>
  <c r="IS626" i="1"/>
  <c r="IT626" i="1"/>
  <c r="IU626" i="1"/>
  <c r="IV626" i="1"/>
  <c r="IW626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E627" i="1"/>
  <c r="CF627" i="1"/>
  <c r="CG627" i="1"/>
  <c r="CH627" i="1"/>
  <c r="CI627" i="1"/>
  <c r="CJ627" i="1"/>
  <c r="CK627" i="1"/>
  <c r="CL627" i="1"/>
  <c r="CM627" i="1"/>
  <c r="CN627" i="1"/>
  <c r="CO627" i="1"/>
  <c r="CP627" i="1"/>
  <c r="CQ627" i="1"/>
  <c r="CR627" i="1"/>
  <c r="CS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G627" i="1"/>
  <c r="DH627" i="1"/>
  <c r="DI627" i="1"/>
  <c r="DK627" i="1"/>
  <c r="DL627" i="1"/>
  <c r="DM627" i="1"/>
  <c r="DN627" i="1"/>
  <c r="DO627" i="1"/>
  <c r="DP627" i="1"/>
  <c r="DQ627" i="1"/>
  <c r="DR627" i="1"/>
  <c r="DS627" i="1"/>
  <c r="DT627" i="1"/>
  <c r="DU627" i="1"/>
  <c r="DV627" i="1"/>
  <c r="DW627" i="1"/>
  <c r="DX627" i="1"/>
  <c r="DY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EM627" i="1"/>
  <c r="EN627" i="1"/>
  <c r="EO627" i="1"/>
  <c r="EQ627" i="1"/>
  <c r="ER627" i="1"/>
  <c r="ES627" i="1"/>
  <c r="ET627" i="1"/>
  <c r="EU627" i="1"/>
  <c r="EV627" i="1"/>
  <c r="EW627" i="1"/>
  <c r="EX627" i="1"/>
  <c r="EY627" i="1"/>
  <c r="EZ627" i="1"/>
  <c r="FA627" i="1"/>
  <c r="FB627" i="1"/>
  <c r="FC627" i="1"/>
  <c r="FD627" i="1"/>
  <c r="FE627" i="1"/>
  <c r="FG627" i="1"/>
  <c r="FH627" i="1"/>
  <c r="FI627" i="1"/>
  <c r="FJ627" i="1"/>
  <c r="FK627" i="1"/>
  <c r="FL627" i="1"/>
  <c r="FM627" i="1"/>
  <c r="FN627" i="1"/>
  <c r="FO627" i="1"/>
  <c r="FP627" i="1"/>
  <c r="FQ627" i="1"/>
  <c r="FR627" i="1"/>
  <c r="FS627" i="1"/>
  <c r="FT627" i="1"/>
  <c r="FU627" i="1"/>
  <c r="FW627" i="1"/>
  <c r="FX627" i="1"/>
  <c r="FY627" i="1"/>
  <c r="FZ627" i="1"/>
  <c r="GA627" i="1"/>
  <c r="GB627" i="1"/>
  <c r="GC627" i="1"/>
  <c r="GD627" i="1"/>
  <c r="GE627" i="1"/>
  <c r="GF627" i="1"/>
  <c r="GG627" i="1"/>
  <c r="GH627" i="1"/>
  <c r="GI627" i="1"/>
  <c r="GJ627" i="1"/>
  <c r="GK627" i="1"/>
  <c r="GM627" i="1"/>
  <c r="GN627" i="1"/>
  <c r="GO627" i="1"/>
  <c r="GP627" i="1"/>
  <c r="GQ627" i="1"/>
  <c r="GR627" i="1"/>
  <c r="GS627" i="1"/>
  <c r="GT627" i="1"/>
  <c r="GU627" i="1"/>
  <c r="GV627" i="1"/>
  <c r="GW627" i="1"/>
  <c r="GX627" i="1"/>
  <c r="GY627" i="1"/>
  <c r="GZ627" i="1"/>
  <c r="HA627" i="1"/>
  <c r="HC627" i="1"/>
  <c r="HD627" i="1"/>
  <c r="HE627" i="1"/>
  <c r="HF627" i="1"/>
  <c r="HG627" i="1"/>
  <c r="HH627" i="1"/>
  <c r="HI627" i="1"/>
  <c r="HJ627" i="1"/>
  <c r="HK627" i="1"/>
  <c r="HL627" i="1"/>
  <c r="HM627" i="1"/>
  <c r="HN627" i="1"/>
  <c r="HO627" i="1"/>
  <c r="HP627" i="1"/>
  <c r="HQ627" i="1"/>
  <c r="HS627" i="1"/>
  <c r="HT627" i="1"/>
  <c r="HU627" i="1"/>
  <c r="HV627" i="1"/>
  <c r="HW627" i="1"/>
  <c r="HX627" i="1"/>
  <c r="HY627" i="1"/>
  <c r="HZ627" i="1"/>
  <c r="IA627" i="1"/>
  <c r="IB627" i="1"/>
  <c r="IC627" i="1"/>
  <c r="ID627" i="1"/>
  <c r="IE627" i="1"/>
  <c r="IF627" i="1"/>
  <c r="IG627" i="1"/>
  <c r="II627" i="1"/>
  <c r="IJ627" i="1"/>
  <c r="IK627" i="1"/>
  <c r="IL627" i="1"/>
  <c r="IM627" i="1"/>
  <c r="IN627" i="1"/>
  <c r="IO627" i="1"/>
  <c r="IP627" i="1"/>
  <c r="IQ627" i="1"/>
  <c r="IR627" i="1"/>
  <c r="IS627" i="1"/>
  <c r="IT627" i="1"/>
  <c r="IU627" i="1"/>
  <c r="IV627" i="1"/>
  <c r="IW627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Q628" i="1"/>
  <c r="CR628" i="1"/>
  <c r="CS628" i="1"/>
  <c r="CU628" i="1"/>
  <c r="CV628" i="1"/>
  <c r="CW628" i="1"/>
  <c r="CX628" i="1"/>
  <c r="CY628" i="1"/>
  <c r="CZ628" i="1"/>
  <c r="DA628" i="1"/>
  <c r="DB628" i="1"/>
  <c r="DC628" i="1"/>
  <c r="DD628" i="1"/>
  <c r="DE628" i="1"/>
  <c r="DF628" i="1"/>
  <c r="DG628" i="1"/>
  <c r="DH628" i="1"/>
  <c r="DI628" i="1"/>
  <c r="DK628" i="1"/>
  <c r="DL628" i="1"/>
  <c r="DM628" i="1"/>
  <c r="DN628" i="1"/>
  <c r="DO628" i="1"/>
  <c r="DP628" i="1"/>
  <c r="DQ628" i="1"/>
  <c r="DR628" i="1"/>
  <c r="DS628" i="1"/>
  <c r="DT628" i="1"/>
  <c r="DU628" i="1"/>
  <c r="DV628" i="1"/>
  <c r="DW628" i="1"/>
  <c r="DX628" i="1"/>
  <c r="DY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EM628" i="1"/>
  <c r="EN628" i="1"/>
  <c r="EO628" i="1"/>
  <c r="EQ628" i="1"/>
  <c r="ER628" i="1"/>
  <c r="ES628" i="1"/>
  <c r="ET628" i="1"/>
  <c r="EU628" i="1"/>
  <c r="EV628" i="1"/>
  <c r="EW628" i="1"/>
  <c r="EX628" i="1"/>
  <c r="EY628" i="1"/>
  <c r="EZ628" i="1"/>
  <c r="FA628" i="1"/>
  <c r="FB628" i="1"/>
  <c r="FC628" i="1"/>
  <c r="FD628" i="1"/>
  <c r="FE628" i="1"/>
  <c r="FG628" i="1"/>
  <c r="FH628" i="1"/>
  <c r="FI628" i="1"/>
  <c r="FJ628" i="1"/>
  <c r="FK628" i="1"/>
  <c r="FL628" i="1"/>
  <c r="FM628" i="1"/>
  <c r="FN628" i="1"/>
  <c r="FO628" i="1"/>
  <c r="FP628" i="1"/>
  <c r="FQ628" i="1"/>
  <c r="FR628" i="1"/>
  <c r="FS628" i="1"/>
  <c r="FT628" i="1"/>
  <c r="FU628" i="1"/>
  <c r="FW628" i="1"/>
  <c r="FX628" i="1"/>
  <c r="FY628" i="1"/>
  <c r="FZ628" i="1"/>
  <c r="GA628" i="1"/>
  <c r="GB628" i="1"/>
  <c r="GC628" i="1"/>
  <c r="GD628" i="1"/>
  <c r="GE628" i="1"/>
  <c r="GF628" i="1"/>
  <c r="GG628" i="1"/>
  <c r="GH628" i="1"/>
  <c r="GI628" i="1"/>
  <c r="GJ628" i="1"/>
  <c r="GK628" i="1"/>
  <c r="GM628" i="1"/>
  <c r="GN628" i="1"/>
  <c r="GO628" i="1"/>
  <c r="GP628" i="1"/>
  <c r="GQ628" i="1"/>
  <c r="GR628" i="1"/>
  <c r="GS628" i="1"/>
  <c r="GT628" i="1"/>
  <c r="GU628" i="1"/>
  <c r="GV628" i="1"/>
  <c r="GW628" i="1"/>
  <c r="GX628" i="1"/>
  <c r="GY628" i="1"/>
  <c r="GZ628" i="1"/>
  <c r="HA628" i="1"/>
  <c r="HC628" i="1"/>
  <c r="HD628" i="1"/>
  <c r="HE628" i="1"/>
  <c r="HF628" i="1"/>
  <c r="HG628" i="1"/>
  <c r="HH628" i="1"/>
  <c r="HI628" i="1"/>
  <c r="HJ628" i="1"/>
  <c r="HK628" i="1"/>
  <c r="HL628" i="1"/>
  <c r="HM628" i="1"/>
  <c r="HN628" i="1"/>
  <c r="HO628" i="1"/>
  <c r="HP628" i="1"/>
  <c r="HQ628" i="1"/>
  <c r="HS628" i="1"/>
  <c r="HT628" i="1"/>
  <c r="HU628" i="1"/>
  <c r="HV628" i="1"/>
  <c r="HW628" i="1"/>
  <c r="HX628" i="1"/>
  <c r="HY628" i="1"/>
  <c r="HZ628" i="1"/>
  <c r="IA628" i="1"/>
  <c r="IB628" i="1"/>
  <c r="IC628" i="1"/>
  <c r="ID628" i="1"/>
  <c r="IE628" i="1"/>
  <c r="IF628" i="1"/>
  <c r="IG628" i="1"/>
  <c r="II628" i="1"/>
  <c r="IJ628" i="1"/>
  <c r="IK628" i="1"/>
  <c r="IL628" i="1"/>
  <c r="IM628" i="1"/>
  <c r="IN628" i="1"/>
  <c r="IO628" i="1"/>
  <c r="IP628" i="1"/>
  <c r="IQ628" i="1"/>
  <c r="IR628" i="1"/>
  <c r="IS628" i="1"/>
  <c r="IT628" i="1"/>
  <c r="IU628" i="1"/>
  <c r="IV628" i="1"/>
  <c r="IW628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E630" i="1"/>
  <c r="CF630" i="1"/>
  <c r="CG630" i="1"/>
  <c r="CH630" i="1"/>
  <c r="CI630" i="1"/>
  <c r="CJ630" i="1"/>
  <c r="CK630" i="1"/>
  <c r="CL630" i="1"/>
  <c r="CM630" i="1"/>
  <c r="CN630" i="1"/>
  <c r="CO630" i="1"/>
  <c r="CP630" i="1"/>
  <c r="CQ630" i="1"/>
  <c r="CR630" i="1"/>
  <c r="CS630" i="1"/>
  <c r="CU630" i="1"/>
  <c r="CV630" i="1"/>
  <c r="CW630" i="1"/>
  <c r="CX630" i="1"/>
  <c r="CY630" i="1"/>
  <c r="CZ630" i="1"/>
  <c r="DA630" i="1"/>
  <c r="DB630" i="1"/>
  <c r="DC630" i="1"/>
  <c r="DD630" i="1"/>
  <c r="DE630" i="1"/>
  <c r="DF630" i="1"/>
  <c r="DG630" i="1"/>
  <c r="DH630" i="1"/>
  <c r="DI630" i="1"/>
  <c r="DK630" i="1"/>
  <c r="DL630" i="1"/>
  <c r="DM630" i="1"/>
  <c r="DN630" i="1"/>
  <c r="DO630" i="1"/>
  <c r="DP630" i="1"/>
  <c r="DQ630" i="1"/>
  <c r="DR630" i="1"/>
  <c r="DS630" i="1"/>
  <c r="DT630" i="1"/>
  <c r="DU630" i="1"/>
  <c r="DV630" i="1"/>
  <c r="DW630" i="1"/>
  <c r="DX630" i="1"/>
  <c r="DY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EM630" i="1"/>
  <c r="EN630" i="1"/>
  <c r="EO630" i="1"/>
  <c r="EQ630" i="1"/>
  <c r="ER630" i="1"/>
  <c r="ES630" i="1"/>
  <c r="ET630" i="1"/>
  <c r="EU630" i="1"/>
  <c r="EV630" i="1"/>
  <c r="EW630" i="1"/>
  <c r="EX630" i="1"/>
  <c r="EY630" i="1"/>
  <c r="EZ630" i="1"/>
  <c r="FA630" i="1"/>
  <c r="FB630" i="1"/>
  <c r="FC630" i="1"/>
  <c r="FD630" i="1"/>
  <c r="FE630" i="1"/>
  <c r="FG630" i="1"/>
  <c r="FH630" i="1"/>
  <c r="FI630" i="1"/>
  <c r="FJ630" i="1"/>
  <c r="FK630" i="1"/>
  <c r="FL630" i="1"/>
  <c r="FM630" i="1"/>
  <c r="FN630" i="1"/>
  <c r="FO630" i="1"/>
  <c r="FP630" i="1"/>
  <c r="FQ630" i="1"/>
  <c r="FR630" i="1"/>
  <c r="FS630" i="1"/>
  <c r="FT630" i="1"/>
  <c r="FU630" i="1"/>
  <c r="FW630" i="1"/>
  <c r="FX630" i="1"/>
  <c r="FY630" i="1"/>
  <c r="FZ630" i="1"/>
  <c r="GA630" i="1"/>
  <c r="GB630" i="1"/>
  <c r="GC630" i="1"/>
  <c r="GD630" i="1"/>
  <c r="GE630" i="1"/>
  <c r="GF630" i="1"/>
  <c r="GG630" i="1"/>
  <c r="GH630" i="1"/>
  <c r="GI630" i="1"/>
  <c r="GJ630" i="1"/>
  <c r="GK630" i="1"/>
  <c r="GM630" i="1"/>
  <c r="GN630" i="1"/>
  <c r="GO630" i="1"/>
  <c r="GP630" i="1"/>
  <c r="GQ630" i="1"/>
  <c r="GR630" i="1"/>
  <c r="GS630" i="1"/>
  <c r="GT630" i="1"/>
  <c r="GU630" i="1"/>
  <c r="GV630" i="1"/>
  <c r="GW630" i="1"/>
  <c r="GX630" i="1"/>
  <c r="GY630" i="1"/>
  <c r="GZ630" i="1"/>
  <c r="HA630" i="1"/>
  <c r="HC630" i="1"/>
  <c r="HD630" i="1"/>
  <c r="HE630" i="1"/>
  <c r="HF630" i="1"/>
  <c r="HG630" i="1"/>
  <c r="HH630" i="1"/>
  <c r="HI630" i="1"/>
  <c r="HJ630" i="1"/>
  <c r="HK630" i="1"/>
  <c r="HL630" i="1"/>
  <c r="HM630" i="1"/>
  <c r="HN630" i="1"/>
  <c r="HO630" i="1"/>
  <c r="HP630" i="1"/>
  <c r="HQ630" i="1"/>
  <c r="HS630" i="1"/>
  <c r="HT630" i="1"/>
  <c r="HU630" i="1"/>
  <c r="HV630" i="1"/>
  <c r="HW630" i="1"/>
  <c r="HX630" i="1"/>
  <c r="HY630" i="1"/>
  <c r="HZ630" i="1"/>
  <c r="IA630" i="1"/>
  <c r="IB630" i="1"/>
  <c r="IC630" i="1"/>
  <c r="ID630" i="1"/>
  <c r="IE630" i="1"/>
  <c r="IF630" i="1"/>
  <c r="IG630" i="1"/>
  <c r="II630" i="1"/>
  <c r="IJ630" i="1"/>
  <c r="IK630" i="1"/>
  <c r="IL630" i="1"/>
  <c r="IM630" i="1"/>
  <c r="IN630" i="1"/>
  <c r="IO630" i="1"/>
  <c r="IP630" i="1"/>
  <c r="IQ630" i="1"/>
  <c r="IR630" i="1"/>
  <c r="IS630" i="1"/>
  <c r="IT630" i="1"/>
  <c r="IU630" i="1"/>
  <c r="IV630" i="1"/>
  <c r="IW630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Q631" i="1"/>
  <c r="CR631" i="1"/>
  <c r="CS631" i="1"/>
  <c r="CU631" i="1"/>
  <c r="CV631" i="1"/>
  <c r="CW631" i="1"/>
  <c r="CX631" i="1"/>
  <c r="CY631" i="1"/>
  <c r="CZ631" i="1"/>
  <c r="DA631" i="1"/>
  <c r="DB631" i="1"/>
  <c r="DC631" i="1"/>
  <c r="DD631" i="1"/>
  <c r="DE631" i="1"/>
  <c r="DF631" i="1"/>
  <c r="DG631" i="1"/>
  <c r="DH631" i="1"/>
  <c r="DI631" i="1"/>
  <c r="DK631" i="1"/>
  <c r="DL631" i="1"/>
  <c r="DM631" i="1"/>
  <c r="DN631" i="1"/>
  <c r="DO631" i="1"/>
  <c r="DP631" i="1"/>
  <c r="DQ631" i="1"/>
  <c r="DR631" i="1"/>
  <c r="DS631" i="1"/>
  <c r="DT631" i="1"/>
  <c r="DU631" i="1"/>
  <c r="DV631" i="1"/>
  <c r="DW631" i="1"/>
  <c r="DX631" i="1"/>
  <c r="DY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EM631" i="1"/>
  <c r="EN631" i="1"/>
  <c r="EO631" i="1"/>
  <c r="EQ631" i="1"/>
  <c r="ER631" i="1"/>
  <c r="ES631" i="1"/>
  <c r="ET631" i="1"/>
  <c r="EU631" i="1"/>
  <c r="EV631" i="1"/>
  <c r="EW631" i="1"/>
  <c r="EX631" i="1"/>
  <c r="EY631" i="1"/>
  <c r="EZ631" i="1"/>
  <c r="FA631" i="1"/>
  <c r="FB631" i="1"/>
  <c r="FC631" i="1"/>
  <c r="FD631" i="1"/>
  <c r="FE631" i="1"/>
  <c r="FG631" i="1"/>
  <c r="FH631" i="1"/>
  <c r="FI631" i="1"/>
  <c r="FJ631" i="1"/>
  <c r="FK631" i="1"/>
  <c r="FL631" i="1"/>
  <c r="FM631" i="1"/>
  <c r="FN631" i="1"/>
  <c r="FO631" i="1"/>
  <c r="FP631" i="1"/>
  <c r="FQ631" i="1"/>
  <c r="FR631" i="1"/>
  <c r="FS631" i="1"/>
  <c r="FT631" i="1"/>
  <c r="FU631" i="1"/>
  <c r="FW631" i="1"/>
  <c r="FX631" i="1"/>
  <c r="FY631" i="1"/>
  <c r="FZ631" i="1"/>
  <c r="GA631" i="1"/>
  <c r="GB631" i="1"/>
  <c r="GC631" i="1"/>
  <c r="GD631" i="1"/>
  <c r="GE631" i="1"/>
  <c r="GF631" i="1"/>
  <c r="GG631" i="1"/>
  <c r="GH631" i="1"/>
  <c r="GI631" i="1"/>
  <c r="GJ631" i="1"/>
  <c r="GK631" i="1"/>
  <c r="GM631" i="1"/>
  <c r="GN631" i="1"/>
  <c r="GO631" i="1"/>
  <c r="GP631" i="1"/>
  <c r="GQ631" i="1"/>
  <c r="GR631" i="1"/>
  <c r="GS631" i="1"/>
  <c r="GT631" i="1"/>
  <c r="GU631" i="1"/>
  <c r="GV631" i="1"/>
  <c r="GW631" i="1"/>
  <c r="GX631" i="1"/>
  <c r="GY631" i="1"/>
  <c r="GZ631" i="1"/>
  <c r="HA631" i="1"/>
  <c r="HC631" i="1"/>
  <c r="HD631" i="1"/>
  <c r="HE631" i="1"/>
  <c r="HF631" i="1"/>
  <c r="HG631" i="1"/>
  <c r="HH631" i="1"/>
  <c r="HI631" i="1"/>
  <c r="HJ631" i="1"/>
  <c r="HK631" i="1"/>
  <c r="HL631" i="1"/>
  <c r="HM631" i="1"/>
  <c r="HN631" i="1"/>
  <c r="HO631" i="1"/>
  <c r="HP631" i="1"/>
  <c r="HQ631" i="1"/>
  <c r="HS631" i="1"/>
  <c r="HT631" i="1"/>
  <c r="HU631" i="1"/>
  <c r="HV631" i="1"/>
  <c r="HW631" i="1"/>
  <c r="HX631" i="1"/>
  <c r="HY631" i="1"/>
  <c r="HZ631" i="1"/>
  <c r="IA631" i="1"/>
  <c r="IB631" i="1"/>
  <c r="IC631" i="1"/>
  <c r="ID631" i="1"/>
  <c r="IE631" i="1"/>
  <c r="IF631" i="1"/>
  <c r="IG631" i="1"/>
  <c r="II631" i="1"/>
  <c r="IJ631" i="1"/>
  <c r="IK631" i="1"/>
  <c r="IL631" i="1"/>
  <c r="IM631" i="1"/>
  <c r="IN631" i="1"/>
  <c r="IO631" i="1"/>
  <c r="IP631" i="1"/>
  <c r="IQ631" i="1"/>
  <c r="IR631" i="1"/>
  <c r="IS631" i="1"/>
  <c r="IT631" i="1"/>
  <c r="IU631" i="1"/>
  <c r="IV631" i="1"/>
  <c r="IW631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U632" i="1"/>
  <c r="CV632" i="1"/>
  <c r="CW632" i="1"/>
  <c r="CX632" i="1"/>
  <c r="CY632" i="1"/>
  <c r="CZ632" i="1"/>
  <c r="DA632" i="1"/>
  <c r="DB632" i="1"/>
  <c r="DC632" i="1"/>
  <c r="DD632" i="1"/>
  <c r="DE632" i="1"/>
  <c r="DF632" i="1"/>
  <c r="DG632" i="1"/>
  <c r="DH632" i="1"/>
  <c r="DI632" i="1"/>
  <c r="DK632" i="1"/>
  <c r="DL632" i="1"/>
  <c r="DM632" i="1"/>
  <c r="DN632" i="1"/>
  <c r="DO632" i="1"/>
  <c r="DP632" i="1"/>
  <c r="DQ632" i="1"/>
  <c r="DR632" i="1"/>
  <c r="DS632" i="1"/>
  <c r="DT632" i="1"/>
  <c r="DU632" i="1"/>
  <c r="DV632" i="1"/>
  <c r="DW632" i="1"/>
  <c r="DX632" i="1"/>
  <c r="DY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EM632" i="1"/>
  <c r="EN632" i="1"/>
  <c r="EO632" i="1"/>
  <c r="EQ632" i="1"/>
  <c r="ER632" i="1"/>
  <c r="ES632" i="1"/>
  <c r="ET632" i="1"/>
  <c r="EU632" i="1"/>
  <c r="EV632" i="1"/>
  <c r="EW632" i="1"/>
  <c r="EX632" i="1"/>
  <c r="EY632" i="1"/>
  <c r="EZ632" i="1"/>
  <c r="FA632" i="1"/>
  <c r="FB632" i="1"/>
  <c r="FC632" i="1"/>
  <c r="FD632" i="1"/>
  <c r="FE632" i="1"/>
  <c r="FG632" i="1"/>
  <c r="FH632" i="1"/>
  <c r="FI632" i="1"/>
  <c r="FJ632" i="1"/>
  <c r="FK632" i="1"/>
  <c r="FL632" i="1"/>
  <c r="FM632" i="1"/>
  <c r="FN632" i="1"/>
  <c r="FO632" i="1"/>
  <c r="FP632" i="1"/>
  <c r="FQ632" i="1"/>
  <c r="FR632" i="1"/>
  <c r="FS632" i="1"/>
  <c r="FT632" i="1"/>
  <c r="FU632" i="1"/>
  <c r="FW632" i="1"/>
  <c r="FX632" i="1"/>
  <c r="FY632" i="1"/>
  <c r="FZ632" i="1"/>
  <c r="GA632" i="1"/>
  <c r="GB632" i="1"/>
  <c r="GC632" i="1"/>
  <c r="GD632" i="1"/>
  <c r="GE632" i="1"/>
  <c r="GF632" i="1"/>
  <c r="GG632" i="1"/>
  <c r="GH632" i="1"/>
  <c r="GI632" i="1"/>
  <c r="GJ632" i="1"/>
  <c r="GK632" i="1"/>
  <c r="GM632" i="1"/>
  <c r="GN632" i="1"/>
  <c r="GO632" i="1"/>
  <c r="GP632" i="1"/>
  <c r="GQ632" i="1"/>
  <c r="GR632" i="1"/>
  <c r="GS632" i="1"/>
  <c r="GT632" i="1"/>
  <c r="GU632" i="1"/>
  <c r="GV632" i="1"/>
  <c r="GW632" i="1"/>
  <c r="GX632" i="1"/>
  <c r="GY632" i="1"/>
  <c r="GZ632" i="1"/>
  <c r="HA632" i="1"/>
  <c r="HC632" i="1"/>
  <c r="HD632" i="1"/>
  <c r="HE632" i="1"/>
  <c r="HF632" i="1"/>
  <c r="HG632" i="1"/>
  <c r="HH632" i="1"/>
  <c r="HI632" i="1"/>
  <c r="HJ632" i="1"/>
  <c r="HK632" i="1"/>
  <c r="HL632" i="1"/>
  <c r="HM632" i="1"/>
  <c r="HN632" i="1"/>
  <c r="HO632" i="1"/>
  <c r="HP632" i="1"/>
  <c r="HQ632" i="1"/>
  <c r="HS632" i="1"/>
  <c r="HT632" i="1"/>
  <c r="HU632" i="1"/>
  <c r="HV632" i="1"/>
  <c r="HW632" i="1"/>
  <c r="HX632" i="1"/>
  <c r="HY632" i="1"/>
  <c r="HZ632" i="1"/>
  <c r="IA632" i="1"/>
  <c r="IB632" i="1"/>
  <c r="IC632" i="1"/>
  <c r="ID632" i="1"/>
  <c r="IE632" i="1"/>
  <c r="IF632" i="1"/>
  <c r="IG632" i="1"/>
  <c r="II632" i="1"/>
  <c r="IJ632" i="1"/>
  <c r="IK632" i="1"/>
  <c r="IL632" i="1"/>
  <c r="IM632" i="1"/>
  <c r="IN632" i="1"/>
  <c r="IO632" i="1"/>
  <c r="IP632" i="1"/>
  <c r="IQ632" i="1"/>
  <c r="IR632" i="1"/>
  <c r="IS632" i="1"/>
  <c r="IT632" i="1"/>
  <c r="IU632" i="1"/>
  <c r="IV632" i="1"/>
  <c r="IW632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U633" i="1"/>
  <c r="CV633" i="1"/>
  <c r="CW633" i="1"/>
  <c r="CX633" i="1"/>
  <c r="CY633" i="1"/>
  <c r="CZ633" i="1"/>
  <c r="DA633" i="1"/>
  <c r="DB633" i="1"/>
  <c r="DC633" i="1"/>
  <c r="DD633" i="1"/>
  <c r="DE633" i="1"/>
  <c r="DF633" i="1"/>
  <c r="DG633" i="1"/>
  <c r="DH633" i="1"/>
  <c r="DI633" i="1"/>
  <c r="DK633" i="1"/>
  <c r="DL633" i="1"/>
  <c r="DM633" i="1"/>
  <c r="DN633" i="1"/>
  <c r="DO633" i="1"/>
  <c r="DP633" i="1"/>
  <c r="DQ633" i="1"/>
  <c r="DR633" i="1"/>
  <c r="DS633" i="1"/>
  <c r="DT633" i="1"/>
  <c r="DU633" i="1"/>
  <c r="DV633" i="1"/>
  <c r="DW633" i="1"/>
  <c r="DX633" i="1"/>
  <c r="DY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EM633" i="1"/>
  <c r="EN633" i="1"/>
  <c r="EO633" i="1"/>
  <c r="EQ633" i="1"/>
  <c r="ER633" i="1"/>
  <c r="ES633" i="1"/>
  <c r="ET633" i="1"/>
  <c r="EU633" i="1"/>
  <c r="EV633" i="1"/>
  <c r="EW633" i="1"/>
  <c r="EX633" i="1"/>
  <c r="EY633" i="1"/>
  <c r="EZ633" i="1"/>
  <c r="FA633" i="1"/>
  <c r="FB633" i="1"/>
  <c r="FC633" i="1"/>
  <c r="FD633" i="1"/>
  <c r="FE633" i="1"/>
  <c r="FG633" i="1"/>
  <c r="FH633" i="1"/>
  <c r="FI633" i="1"/>
  <c r="FJ633" i="1"/>
  <c r="FK633" i="1"/>
  <c r="FL633" i="1"/>
  <c r="FM633" i="1"/>
  <c r="FN633" i="1"/>
  <c r="FO633" i="1"/>
  <c r="FP633" i="1"/>
  <c r="FQ633" i="1"/>
  <c r="FR633" i="1"/>
  <c r="FS633" i="1"/>
  <c r="FT633" i="1"/>
  <c r="FU633" i="1"/>
  <c r="FW633" i="1"/>
  <c r="FX633" i="1"/>
  <c r="FY633" i="1"/>
  <c r="FZ633" i="1"/>
  <c r="GA633" i="1"/>
  <c r="GB633" i="1"/>
  <c r="GC633" i="1"/>
  <c r="GD633" i="1"/>
  <c r="GE633" i="1"/>
  <c r="GF633" i="1"/>
  <c r="GG633" i="1"/>
  <c r="GH633" i="1"/>
  <c r="GI633" i="1"/>
  <c r="GJ633" i="1"/>
  <c r="GK633" i="1"/>
  <c r="GM633" i="1"/>
  <c r="GN633" i="1"/>
  <c r="GO633" i="1"/>
  <c r="GP633" i="1"/>
  <c r="GQ633" i="1"/>
  <c r="GR633" i="1"/>
  <c r="GS633" i="1"/>
  <c r="GT633" i="1"/>
  <c r="GU633" i="1"/>
  <c r="GV633" i="1"/>
  <c r="GW633" i="1"/>
  <c r="GX633" i="1"/>
  <c r="GY633" i="1"/>
  <c r="GZ633" i="1"/>
  <c r="HA633" i="1"/>
  <c r="HC633" i="1"/>
  <c r="HD633" i="1"/>
  <c r="HE633" i="1"/>
  <c r="HF633" i="1"/>
  <c r="HG633" i="1"/>
  <c r="HH633" i="1"/>
  <c r="HI633" i="1"/>
  <c r="HJ633" i="1"/>
  <c r="HK633" i="1"/>
  <c r="HL633" i="1"/>
  <c r="HM633" i="1"/>
  <c r="HN633" i="1"/>
  <c r="HO633" i="1"/>
  <c r="HP633" i="1"/>
  <c r="HQ633" i="1"/>
  <c r="HS633" i="1"/>
  <c r="HT633" i="1"/>
  <c r="HU633" i="1"/>
  <c r="HV633" i="1"/>
  <c r="HW633" i="1"/>
  <c r="HX633" i="1"/>
  <c r="HY633" i="1"/>
  <c r="HZ633" i="1"/>
  <c r="IA633" i="1"/>
  <c r="IB633" i="1"/>
  <c r="IC633" i="1"/>
  <c r="ID633" i="1"/>
  <c r="IE633" i="1"/>
  <c r="IF633" i="1"/>
  <c r="IG633" i="1"/>
  <c r="II633" i="1"/>
  <c r="IJ633" i="1"/>
  <c r="IK633" i="1"/>
  <c r="IL633" i="1"/>
  <c r="IM633" i="1"/>
  <c r="IN633" i="1"/>
  <c r="IO633" i="1"/>
  <c r="IP633" i="1"/>
  <c r="IQ633" i="1"/>
  <c r="IR633" i="1"/>
  <c r="IS633" i="1"/>
  <c r="IT633" i="1"/>
  <c r="IU633" i="1"/>
  <c r="IV633" i="1"/>
  <c r="IW633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U634" i="1"/>
  <c r="CV634" i="1"/>
  <c r="CW634" i="1"/>
  <c r="CX634" i="1"/>
  <c r="CY634" i="1"/>
  <c r="CZ634" i="1"/>
  <c r="DA634" i="1"/>
  <c r="DB634" i="1"/>
  <c r="DC634" i="1"/>
  <c r="DD634" i="1"/>
  <c r="DE634" i="1"/>
  <c r="DF634" i="1"/>
  <c r="DG634" i="1"/>
  <c r="DH634" i="1"/>
  <c r="DI634" i="1"/>
  <c r="DK634" i="1"/>
  <c r="DL634" i="1"/>
  <c r="DM634" i="1"/>
  <c r="DN634" i="1"/>
  <c r="DO634" i="1"/>
  <c r="DP634" i="1"/>
  <c r="DQ634" i="1"/>
  <c r="DR634" i="1"/>
  <c r="DS634" i="1"/>
  <c r="DT634" i="1"/>
  <c r="DU634" i="1"/>
  <c r="DV634" i="1"/>
  <c r="DW634" i="1"/>
  <c r="DX634" i="1"/>
  <c r="DY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EM634" i="1"/>
  <c r="EN634" i="1"/>
  <c r="EO634" i="1"/>
  <c r="EQ634" i="1"/>
  <c r="ER634" i="1"/>
  <c r="ES634" i="1"/>
  <c r="ET634" i="1"/>
  <c r="EU634" i="1"/>
  <c r="EV634" i="1"/>
  <c r="EW634" i="1"/>
  <c r="EX634" i="1"/>
  <c r="EY634" i="1"/>
  <c r="EZ634" i="1"/>
  <c r="FA634" i="1"/>
  <c r="FB634" i="1"/>
  <c r="FC634" i="1"/>
  <c r="FD634" i="1"/>
  <c r="FE634" i="1"/>
  <c r="FG634" i="1"/>
  <c r="FH634" i="1"/>
  <c r="FI634" i="1"/>
  <c r="FJ634" i="1"/>
  <c r="FK634" i="1"/>
  <c r="FL634" i="1"/>
  <c r="FM634" i="1"/>
  <c r="FN634" i="1"/>
  <c r="FO634" i="1"/>
  <c r="FP634" i="1"/>
  <c r="FQ634" i="1"/>
  <c r="FR634" i="1"/>
  <c r="FS634" i="1"/>
  <c r="FT634" i="1"/>
  <c r="FU634" i="1"/>
  <c r="FW634" i="1"/>
  <c r="FX634" i="1"/>
  <c r="FY634" i="1"/>
  <c r="FZ634" i="1"/>
  <c r="GA634" i="1"/>
  <c r="GB634" i="1"/>
  <c r="GC634" i="1"/>
  <c r="GD634" i="1"/>
  <c r="GE634" i="1"/>
  <c r="GF634" i="1"/>
  <c r="GG634" i="1"/>
  <c r="GH634" i="1"/>
  <c r="GI634" i="1"/>
  <c r="GJ634" i="1"/>
  <c r="GK634" i="1"/>
  <c r="GM634" i="1"/>
  <c r="GN634" i="1"/>
  <c r="GO634" i="1"/>
  <c r="GP634" i="1"/>
  <c r="GQ634" i="1"/>
  <c r="GR634" i="1"/>
  <c r="GS634" i="1"/>
  <c r="GT634" i="1"/>
  <c r="GU634" i="1"/>
  <c r="GV634" i="1"/>
  <c r="GW634" i="1"/>
  <c r="GX634" i="1"/>
  <c r="GY634" i="1"/>
  <c r="GZ634" i="1"/>
  <c r="HA634" i="1"/>
  <c r="HC634" i="1"/>
  <c r="HD634" i="1"/>
  <c r="HE634" i="1"/>
  <c r="HF634" i="1"/>
  <c r="HG634" i="1"/>
  <c r="HH634" i="1"/>
  <c r="HI634" i="1"/>
  <c r="HJ634" i="1"/>
  <c r="HK634" i="1"/>
  <c r="HL634" i="1"/>
  <c r="HM634" i="1"/>
  <c r="HN634" i="1"/>
  <c r="HO634" i="1"/>
  <c r="HP634" i="1"/>
  <c r="HQ634" i="1"/>
  <c r="HS634" i="1"/>
  <c r="HT634" i="1"/>
  <c r="HU634" i="1"/>
  <c r="HV634" i="1"/>
  <c r="HW634" i="1"/>
  <c r="HX634" i="1"/>
  <c r="HY634" i="1"/>
  <c r="HZ634" i="1"/>
  <c r="IA634" i="1"/>
  <c r="IB634" i="1"/>
  <c r="IC634" i="1"/>
  <c r="ID634" i="1"/>
  <c r="IE634" i="1"/>
  <c r="IF634" i="1"/>
  <c r="IG634" i="1"/>
  <c r="II634" i="1"/>
  <c r="IJ634" i="1"/>
  <c r="IK634" i="1"/>
  <c r="IL634" i="1"/>
  <c r="IM634" i="1"/>
  <c r="IN634" i="1"/>
  <c r="IO634" i="1"/>
  <c r="IP634" i="1"/>
  <c r="IQ634" i="1"/>
  <c r="IR634" i="1"/>
  <c r="IS634" i="1"/>
  <c r="IT634" i="1"/>
  <c r="IU634" i="1"/>
  <c r="IV634" i="1"/>
  <c r="IW634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U635" i="1"/>
  <c r="CV635" i="1"/>
  <c r="CW635" i="1"/>
  <c r="CX635" i="1"/>
  <c r="CY635" i="1"/>
  <c r="CZ635" i="1"/>
  <c r="DA635" i="1"/>
  <c r="DB635" i="1"/>
  <c r="DC635" i="1"/>
  <c r="DD635" i="1"/>
  <c r="DE635" i="1"/>
  <c r="DF635" i="1"/>
  <c r="DG635" i="1"/>
  <c r="DH635" i="1"/>
  <c r="DI635" i="1"/>
  <c r="DK635" i="1"/>
  <c r="DL635" i="1"/>
  <c r="DM635" i="1"/>
  <c r="DN635" i="1"/>
  <c r="DO635" i="1"/>
  <c r="DP635" i="1"/>
  <c r="DQ635" i="1"/>
  <c r="DR635" i="1"/>
  <c r="DS635" i="1"/>
  <c r="DT635" i="1"/>
  <c r="DU635" i="1"/>
  <c r="DV635" i="1"/>
  <c r="DW635" i="1"/>
  <c r="DX635" i="1"/>
  <c r="DY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EM635" i="1"/>
  <c r="EN635" i="1"/>
  <c r="EO635" i="1"/>
  <c r="EQ635" i="1"/>
  <c r="ER635" i="1"/>
  <c r="ES635" i="1"/>
  <c r="ET635" i="1"/>
  <c r="EU635" i="1"/>
  <c r="EV635" i="1"/>
  <c r="EW635" i="1"/>
  <c r="EX635" i="1"/>
  <c r="EY635" i="1"/>
  <c r="EZ635" i="1"/>
  <c r="FA635" i="1"/>
  <c r="FB635" i="1"/>
  <c r="FC635" i="1"/>
  <c r="FD635" i="1"/>
  <c r="FE635" i="1"/>
  <c r="FG635" i="1"/>
  <c r="FH635" i="1"/>
  <c r="FI635" i="1"/>
  <c r="FJ635" i="1"/>
  <c r="FK635" i="1"/>
  <c r="FL635" i="1"/>
  <c r="FM635" i="1"/>
  <c r="FN635" i="1"/>
  <c r="FO635" i="1"/>
  <c r="FP635" i="1"/>
  <c r="FQ635" i="1"/>
  <c r="FR635" i="1"/>
  <c r="FS635" i="1"/>
  <c r="FT635" i="1"/>
  <c r="FU635" i="1"/>
  <c r="FW635" i="1"/>
  <c r="FX635" i="1"/>
  <c r="FY635" i="1"/>
  <c r="FZ635" i="1"/>
  <c r="GA635" i="1"/>
  <c r="GB635" i="1"/>
  <c r="GC635" i="1"/>
  <c r="GD635" i="1"/>
  <c r="GE635" i="1"/>
  <c r="GF635" i="1"/>
  <c r="GG635" i="1"/>
  <c r="GH635" i="1"/>
  <c r="GI635" i="1"/>
  <c r="GJ635" i="1"/>
  <c r="GK635" i="1"/>
  <c r="GM635" i="1"/>
  <c r="GN635" i="1"/>
  <c r="GO635" i="1"/>
  <c r="GP635" i="1"/>
  <c r="GQ635" i="1"/>
  <c r="GR635" i="1"/>
  <c r="GS635" i="1"/>
  <c r="GT635" i="1"/>
  <c r="GU635" i="1"/>
  <c r="GV635" i="1"/>
  <c r="GW635" i="1"/>
  <c r="GX635" i="1"/>
  <c r="GY635" i="1"/>
  <c r="GZ635" i="1"/>
  <c r="HA635" i="1"/>
  <c r="HC635" i="1"/>
  <c r="HD635" i="1"/>
  <c r="HE635" i="1"/>
  <c r="HF635" i="1"/>
  <c r="HG635" i="1"/>
  <c r="HH635" i="1"/>
  <c r="HI635" i="1"/>
  <c r="HJ635" i="1"/>
  <c r="HK635" i="1"/>
  <c r="HL635" i="1"/>
  <c r="HM635" i="1"/>
  <c r="HN635" i="1"/>
  <c r="HO635" i="1"/>
  <c r="HP635" i="1"/>
  <c r="HQ635" i="1"/>
  <c r="HS635" i="1"/>
  <c r="HT635" i="1"/>
  <c r="HU635" i="1"/>
  <c r="HV635" i="1"/>
  <c r="HW635" i="1"/>
  <c r="HX635" i="1"/>
  <c r="HY635" i="1"/>
  <c r="HZ635" i="1"/>
  <c r="IA635" i="1"/>
  <c r="IB635" i="1"/>
  <c r="IC635" i="1"/>
  <c r="ID635" i="1"/>
  <c r="IE635" i="1"/>
  <c r="IF635" i="1"/>
  <c r="IG635" i="1"/>
  <c r="II635" i="1"/>
  <c r="IJ635" i="1"/>
  <c r="IK635" i="1"/>
  <c r="IL635" i="1"/>
  <c r="IM635" i="1"/>
  <c r="IN635" i="1"/>
  <c r="IO635" i="1"/>
  <c r="IP635" i="1"/>
  <c r="IQ635" i="1"/>
  <c r="IR635" i="1"/>
  <c r="IS635" i="1"/>
  <c r="IT635" i="1"/>
  <c r="IU635" i="1"/>
  <c r="IV635" i="1"/>
  <c r="IW635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U636" i="1"/>
  <c r="CV636" i="1"/>
  <c r="CW636" i="1"/>
  <c r="CX636" i="1"/>
  <c r="CY636" i="1"/>
  <c r="CZ636" i="1"/>
  <c r="DA636" i="1"/>
  <c r="DB636" i="1"/>
  <c r="DC636" i="1"/>
  <c r="DD636" i="1"/>
  <c r="DE636" i="1"/>
  <c r="DF636" i="1"/>
  <c r="DG636" i="1"/>
  <c r="DH636" i="1"/>
  <c r="DI636" i="1"/>
  <c r="DK636" i="1"/>
  <c r="DL636" i="1"/>
  <c r="DM636" i="1"/>
  <c r="DN636" i="1"/>
  <c r="DO636" i="1"/>
  <c r="DP636" i="1"/>
  <c r="DQ636" i="1"/>
  <c r="DR636" i="1"/>
  <c r="DS636" i="1"/>
  <c r="DT636" i="1"/>
  <c r="DU636" i="1"/>
  <c r="DV636" i="1"/>
  <c r="DW636" i="1"/>
  <c r="DX636" i="1"/>
  <c r="DY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EM636" i="1"/>
  <c r="EN636" i="1"/>
  <c r="EO636" i="1"/>
  <c r="EQ636" i="1"/>
  <c r="ER636" i="1"/>
  <c r="ES636" i="1"/>
  <c r="ET636" i="1"/>
  <c r="EU636" i="1"/>
  <c r="EV636" i="1"/>
  <c r="EW636" i="1"/>
  <c r="EX636" i="1"/>
  <c r="EY636" i="1"/>
  <c r="EZ636" i="1"/>
  <c r="FA636" i="1"/>
  <c r="FB636" i="1"/>
  <c r="FC636" i="1"/>
  <c r="FD636" i="1"/>
  <c r="FE636" i="1"/>
  <c r="FG636" i="1"/>
  <c r="FH636" i="1"/>
  <c r="FI636" i="1"/>
  <c r="FJ636" i="1"/>
  <c r="FK636" i="1"/>
  <c r="FL636" i="1"/>
  <c r="FM636" i="1"/>
  <c r="FN636" i="1"/>
  <c r="FO636" i="1"/>
  <c r="FP636" i="1"/>
  <c r="FQ636" i="1"/>
  <c r="FR636" i="1"/>
  <c r="FS636" i="1"/>
  <c r="FT636" i="1"/>
  <c r="FU636" i="1"/>
  <c r="FW636" i="1"/>
  <c r="FX636" i="1"/>
  <c r="FY636" i="1"/>
  <c r="FZ636" i="1"/>
  <c r="GA636" i="1"/>
  <c r="GB636" i="1"/>
  <c r="GC636" i="1"/>
  <c r="GD636" i="1"/>
  <c r="GE636" i="1"/>
  <c r="GF636" i="1"/>
  <c r="GG636" i="1"/>
  <c r="GH636" i="1"/>
  <c r="GI636" i="1"/>
  <c r="GJ636" i="1"/>
  <c r="GK636" i="1"/>
  <c r="GM636" i="1"/>
  <c r="GN636" i="1"/>
  <c r="GO636" i="1"/>
  <c r="GP636" i="1"/>
  <c r="GQ636" i="1"/>
  <c r="GR636" i="1"/>
  <c r="GS636" i="1"/>
  <c r="GT636" i="1"/>
  <c r="GU636" i="1"/>
  <c r="GV636" i="1"/>
  <c r="GW636" i="1"/>
  <c r="GX636" i="1"/>
  <c r="GY636" i="1"/>
  <c r="GZ636" i="1"/>
  <c r="HA636" i="1"/>
  <c r="HC636" i="1"/>
  <c r="HD636" i="1"/>
  <c r="HE636" i="1"/>
  <c r="HF636" i="1"/>
  <c r="HG636" i="1"/>
  <c r="HH636" i="1"/>
  <c r="HI636" i="1"/>
  <c r="HJ636" i="1"/>
  <c r="HK636" i="1"/>
  <c r="HL636" i="1"/>
  <c r="HM636" i="1"/>
  <c r="HN636" i="1"/>
  <c r="HO636" i="1"/>
  <c r="HP636" i="1"/>
  <c r="HQ636" i="1"/>
  <c r="HS636" i="1"/>
  <c r="HT636" i="1"/>
  <c r="HU636" i="1"/>
  <c r="HV636" i="1"/>
  <c r="HW636" i="1"/>
  <c r="HX636" i="1"/>
  <c r="HY636" i="1"/>
  <c r="HZ636" i="1"/>
  <c r="IA636" i="1"/>
  <c r="IB636" i="1"/>
  <c r="IC636" i="1"/>
  <c r="ID636" i="1"/>
  <c r="IE636" i="1"/>
  <c r="IF636" i="1"/>
  <c r="IG636" i="1"/>
  <c r="II636" i="1"/>
  <c r="IJ636" i="1"/>
  <c r="IK636" i="1"/>
  <c r="IL636" i="1"/>
  <c r="IM636" i="1"/>
  <c r="IN636" i="1"/>
  <c r="IO636" i="1"/>
  <c r="IP636" i="1"/>
  <c r="IQ636" i="1"/>
  <c r="IR636" i="1"/>
  <c r="IS636" i="1"/>
  <c r="IT636" i="1"/>
  <c r="IU636" i="1"/>
  <c r="IV636" i="1"/>
  <c r="IW636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U637" i="1"/>
  <c r="CV637" i="1"/>
  <c r="CW637" i="1"/>
  <c r="CX637" i="1"/>
  <c r="CY637" i="1"/>
  <c r="CZ637" i="1"/>
  <c r="DA637" i="1"/>
  <c r="DB637" i="1"/>
  <c r="DC637" i="1"/>
  <c r="DD637" i="1"/>
  <c r="DE637" i="1"/>
  <c r="DF637" i="1"/>
  <c r="DG637" i="1"/>
  <c r="DH637" i="1"/>
  <c r="DI637" i="1"/>
  <c r="DK637" i="1"/>
  <c r="DL637" i="1"/>
  <c r="DM637" i="1"/>
  <c r="DN637" i="1"/>
  <c r="DO637" i="1"/>
  <c r="DP637" i="1"/>
  <c r="DQ637" i="1"/>
  <c r="DR637" i="1"/>
  <c r="DS637" i="1"/>
  <c r="DT637" i="1"/>
  <c r="DU637" i="1"/>
  <c r="DV637" i="1"/>
  <c r="DW637" i="1"/>
  <c r="DX637" i="1"/>
  <c r="DY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EM637" i="1"/>
  <c r="EN637" i="1"/>
  <c r="EO637" i="1"/>
  <c r="EQ637" i="1"/>
  <c r="ER637" i="1"/>
  <c r="ES637" i="1"/>
  <c r="ET637" i="1"/>
  <c r="EU637" i="1"/>
  <c r="EV637" i="1"/>
  <c r="EW637" i="1"/>
  <c r="EX637" i="1"/>
  <c r="EY637" i="1"/>
  <c r="EZ637" i="1"/>
  <c r="FA637" i="1"/>
  <c r="FB637" i="1"/>
  <c r="FC637" i="1"/>
  <c r="FD637" i="1"/>
  <c r="FE637" i="1"/>
  <c r="FG637" i="1"/>
  <c r="FH637" i="1"/>
  <c r="FI637" i="1"/>
  <c r="FJ637" i="1"/>
  <c r="FK637" i="1"/>
  <c r="FL637" i="1"/>
  <c r="FM637" i="1"/>
  <c r="FN637" i="1"/>
  <c r="FO637" i="1"/>
  <c r="FP637" i="1"/>
  <c r="FQ637" i="1"/>
  <c r="FR637" i="1"/>
  <c r="FS637" i="1"/>
  <c r="FT637" i="1"/>
  <c r="FU637" i="1"/>
  <c r="FW637" i="1"/>
  <c r="FX637" i="1"/>
  <c r="FY637" i="1"/>
  <c r="FZ637" i="1"/>
  <c r="GA637" i="1"/>
  <c r="GB637" i="1"/>
  <c r="GC637" i="1"/>
  <c r="GD637" i="1"/>
  <c r="GE637" i="1"/>
  <c r="GF637" i="1"/>
  <c r="GG637" i="1"/>
  <c r="GH637" i="1"/>
  <c r="GI637" i="1"/>
  <c r="GJ637" i="1"/>
  <c r="GK637" i="1"/>
  <c r="GM637" i="1"/>
  <c r="GN637" i="1"/>
  <c r="GO637" i="1"/>
  <c r="GP637" i="1"/>
  <c r="GQ637" i="1"/>
  <c r="GR637" i="1"/>
  <c r="GS637" i="1"/>
  <c r="GT637" i="1"/>
  <c r="GU637" i="1"/>
  <c r="GV637" i="1"/>
  <c r="GW637" i="1"/>
  <c r="GX637" i="1"/>
  <c r="GY637" i="1"/>
  <c r="GZ637" i="1"/>
  <c r="HA637" i="1"/>
  <c r="HC637" i="1"/>
  <c r="HD637" i="1"/>
  <c r="HE637" i="1"/>
  <c r="HF637" i="1"/>
  <c r="HG637" i="1"/>
  <c r="HH637" i="1"/>
  <c r="HI637" i="1"/>
  <c r="HJ637" i="1"/>
  <c r="HK637" i="1"/>
  <c r="HL637" i="1"/>
  <c r="HM637" i="1"/>
  <c r="HN637" i="1"/>
  <c r="HO637" i="1"/>
  <c r="HP637" i="1"/>
  <c r="HQ637" i="1"/>
  <c r="HS637" i="1"/>
  <c r="HT637" i="1"/>
  <c r="HU637" i="1"/>
  <c r="HV637" i="1"/>
  <c r="HW637" i="1"/>
  <c r="HX637" i="1"/>
  <c r="HY637" i="1"/>
  <c r="HZ637" i="1"/>
  <c r="IA637" i="1"/>
  <c r="IB637" i="1"/>
  <c r="IC637" i="1"/>
  <c r="ID637" i="1"/>
  <c r="IE637" i="1"/>
  <c r="IF637" i="1"/>
  <c r="IG637" i="1"/>
  <c r="II637" i="1"/>
  <c r="IJ637" i="1"/>
  <c r="IK637" i="1"/>
  <c r="IL637" i="1"/>
  <c r="IM637" i="1"/>
  <c r="IN637" i="1"/>
  <c r="IO637" i="1"/>
  <c r="IP637" i="1"/>
  <c r="IQ637" i="1"/>
  <c r="IR637" i="1"/>
  <c r="IS637" i="1"/>
  <c r="IT637" i="1"/>
  <c r="IU637" i="1"/>
  <c r="IV637" i="1"/>
  <c r="IW637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U638" i="1"/>
  <c r="CV638" i="1"/>
  <c r="CW638" i="1"/>
  <c r="CX638" i="1"/>
  <c r="CY638" i="1"/>
  <c r="CZ638" i="1"/>
  <c r="DA638" i="1"/>
  <c r="DB638" i="1"/>
  <c r="DC638" i="1"/>
  <c r="DD638" i="1"/>
  <c r="DE638" i="1"/>
  <c r="DF638" i="1"/>
  <c r="DG638" i="1"/>
  <c r="DH638" i="1"/>
  <c r="DI638" i="1"/>
  <c r="DK638" i="1"/>
  <c r="DL638" i="1"/>
  <c r="DM638" i="1"/>
  <c r="DN638" i="1"/>
  <c r="DO638" i="1"/>
  <c r="DP638" i="1"/>
  <c r="DQ638" i="1"/>
  <c r="DR638" i="1"/>
  <c r="DS638" i="1"/>
  <c r="DT638" i="1"/>
  <c r="DU638" i="1"/>
  <c r="DV638" i="1"/>
  <c r="DW638" i="1"/>
  <c r="DX638" i="1"/>
  <c r="DY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EM638" i="1"/>
  <c r="EN638" i="1"/>
  <c r="EO638" i="1"/>
  <c r="EQ638" i="1"/>
  <c r="ER638" i="1"/>
  <c r="ES638" i="1"/>
  <c r="ET638" i="1"/>
  <c r="EU638" i="1"/>
  <c r="EV638" i="1"/>
  <c r="EW638" i="1"/>
  <c r="EX638" i="1"/>
  <c r="EY638" i="1"/>
  <c r="EZ638" i="1"/>
  <c r="FA638" i="1"/>
  <c r="FB638" i="1"/>
  <c r="FC638" i="1"/>
  <c r="FD638" i="1"/>
  <c r="FE638" i="1"/>
  <c r="FG638" i="1"/>
  <c r="FH638" i="1"/>
  <c r="FI638" i="1"/>
  <c r="FJ638" i="1"/>
  <c r="FK638" i="1"/>
  <c r="FL638" i="1"/>
  <c r="FM638" i="1"/>
  <c r="FN638" i="1"/>
  <c r="FO638" i="1"/>
  <c r="FP638" i="1"/>
  <c r="FQ638" i="1"/>
  <c r="FR638" i="1"/>
  <c r="FS638" i="1"/>
  <c r="FT638" i="1"/>
  <c r="FU638" i="1"/>
  <c r="FW638" i="1"/>
  <c r="FX638" i="1"/>
  <c r="FY638" i="1"/>
  <c r="FZ638" i="1"/>
  <c r="GA638" i="1"/>
  <c r="GB638" i="1"/>
  <c r="GC638" i="1"/>
  <c r="GD638" i="1"/>
  <c r="GE638" i="1"/>
  <c r="GF638" i="1"/>
  <c r="GG638" i="1"/>
  <c r="GH638" i="1"/>
  <c r="GI638" i="1"/>
  <c r="GJ638" i="1"/>
  <c r="GK638" i="1"/>
  <c r="GM638" i="1"/>
  <c r="GN638" i="1"/>
  <c r="GO638" i="1"/>
  <c r="GP638" i="1"/>
  <c r="GQ638" i="1"/>
  <c r="GR638" i="1"/>
  <c r="GS638" i="1"/>
  <c r="GT638" i="1"/>
  <c r="GU638" i="1"/>
  <c r="GV638" i="1"/>
  <c r="GW638" i="1"/>
  <c r="GX638" i="1"/>
  <c r="GY638" i="1"/>
  <c r="GZ638" i="1"/>
  <c r="HA638" i="1"/>
  <c r="HC638" i="1"/>
  <c r="HD638" i="1"/>
  <c r="HE638" i="1"/>
  <c r="HF638" i="1"/>
  <c r="HG638" i="1"/>
  <c r="HH638" i="1"/>
  <c r="HI638" i="1"/>
  <c r="HJ638" i="1"/>
  <c r="HK638" i="1"/>
  <c r="HL638" i="1"/>
  <c r="HM638" i="1"/>
  <c r="HN638" i="1"/>
  <c r="HO638" i="1"/>
  <c r="HP638" i="1"/>
  <c r="HQ638" i="1"/>
  <c r="HS638" i="1"/>
  <c r="HT638" i="1"/>
  <c r="HU638" i="1"/>
  <c r="HV638" i="1"/>
  <c r="HW638" i="1"/>
  <c r="HX638" i="1"/>
  <c r="HY638" i="1"/>
  <c r="HZ638" i="1"/>
  <c r="IA638" i="1"/>
  <c r="IB638" i="1"/>
  <c r="IC638" i="1"/>
  <c r="ID638" i="1"/>
  <c r="IE638" i="1"/>
  <c r="IF638" i="1"/>
  <c r="IG638" i="1"/>
  <c r="II638" i="1"/>
  <c r="IJ638" i="1"/>
  <c r="IK638" i="1"/>
  <c r="IL638" i="1"/>
  <c r="IM638" i="1"/>
  <c r="IN638" i="1"/>
  <c r="IO638" i="1"/>
  <c r="IP638" i="1"/>
  <c r="IQ638" i="1"/>
  <c r="IR638" i="1"/>
  <c r="IS638" i="1"/>
  <c r="IT638" i="1"/>
  <c r="IU638" i="1"/>
  <c r="IV638" i="1"/>
  <c r="IW638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U639" i="1"/>
  <c r="CV639" i="1"/>
  <c r="CW639" i="1"/>
  <c r="CX639" i="1"/>
  <c r="CY639" i="1"/>
  <c r="CZ639" i="1"/>
  <c r="DA639" i="1"/>
  <c r="DB639" i="1"/>
  <c r="DC639" i="1"/>
  <c r="DD639" i="1"/>
  <c r="DE639" i="1"/>
  <c r="DF639" i="1"/>
  <c r="DG639" i="1"/>
  <c r="DH639" i="1"/>
  <c r="DI639" i="1"/>
  <c r="DK639" i="1"/>
  <c r="DL639" i="1"/>
  <c r="DM639" i="1"/>
  <c r="DN639" i="1"/>
  <c r="DO639" i="1"/>
  <c r="DP639" i="1"/>
  <c r="DQ639" i="1"/>
  <c r="DR639" i="1"/>
  <c r="DS639" i="1"/>
  <c r="DT639" i="1"/>
  <c r="DU639" i="1"/>
  <c r="DV639" i="1"/>
  <c r="DW639" i="1"/>
  <c r="DX639" i="1"/>
  <c r="DY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EM639" i="1"/>
  <c r="EN639" i="1"/>
  <c r="EO639" i="1"/>
  <c r="EQ639" i="1"/>
  <c r="ER639" i="1"/>
  <c r="ES639" i="1"/>
  <c r="ET639" i="1"/>
  <c r="EU639" i="1"/>
  <c r="EV639" i="1"/>
  <c r="EW639" i="1"/>
  <c r="EX639" i="1"/>
  <c r="EY639" i="1"/>
  <c r="EZ639" i="1"/>
  <c r="FA639" i="1"/>
  <c r="FB639" i="1"/>
  <c r="FC639" i="1"/>
  <c r="FD639" i="1"/>
  <c r="FE639" i="1"/>
  <c r="FG639" i="1"/>
  <c r="FH639" i="1"/>
  <c r="FI639" i="1"/>
  <c r="FJ639" i="1"/>
  <c r="FK639" i="1"/>
  <c r="FL639" i="1"/>
  <c r="FM639" i="1"/>
  <c r="FN639" i="1"/>
  <c r="FO639" i="1"/>
  <c r="FP639" i="1"/>
  <c r="FQ639" i="1"/>
  <c r="FR639" i="1"/>
  <c r="FS639" i="1"/>
  <c r="FT639" i="1"/>
  <c r="FU639" i="1"/>
  <c r="FW639" i="1"/>
  <c r="FX639" i="1"/>
  <c r="FY639" i="1"/>
  <c r="FZ639" i="1"/>
  <c r="GA639" i="1"/>
  <c r="GB639" i="1"/>
  <c r="GC639" i="1"/>
  <c r="GD639" i="1"/>
  <c r="GE639" i="1"/>
  <c r="GF639" i="1"/>
  <c r="GG639" i="1"/>
  <c r="GH639" i="1"/>
  <c r="GI639" i="1"/>
  <c r="GJ639" i="1"/>
  <c r="GK639" i="1"/>
  <c r="GM639" i="1"/>
  <c r="GN639" i="1"/>
  <c r="GO639" i="1"/>
  <c r="GP639" i="1"/>
  <c r="GQ639" i="1"/>
  <c r="GR639" i="1"/>
  <c r="GS639" i="1"/>
  <c r="GT639" i="1"/>
  <c r="GU639" i="1"/>
  <c r="GV639" i="1"/>
  <c r="GW639" i="1"/>
  <c r="GX639" i="1"/>
  <c r="GY639" i="1"/>
  <c r="GZ639" i="1"/>
  <c r="HA639" i="1"/>
  <c r="HC639" i="1"/>
  <c r="HD639" i="1"/>
  <c r="HE639" i="1"/>
  <c r="HF639" i="1"/>
  <c r="HG639" i="1"/>
  <c r="HH639" i="1"/>
  <c r="HI639" i="1"/>
  <c r="HJ639" i="1"/>
  <c r="HK639" i="1"/>
  <c r="HL639" i="1"/>
  <c r="HM639" i="1"/>
  <c r="HN639" i="1"/>
  <c r="HO639" i="1"/>
  <c r="HP639" i="1"/>
  <c r="HQ639" i="1"/>
  <c r="HS639" i="1"/>
  <c r="HT639" i="1"/>
  <c r="HU639" i="1"/>
  <c r="HV639" i="1"/>
  <c r="HW639" i="1"/>
  <c r="HX639" i="1"/>
  <c r="HY639" i="1"/>
  <c r="HZ639" i="1"/>
  <c r="IA639" i="1"/>
  <c r="IB639" i="1"/>
  <c r="IC639" i="1"/>
  <c r="ID639" i="1"/>
  <c r="IE639" i="1"/>
  <c r="IF639" i="1"/>
  <c r="IG639" i="1"/>
  <c r="II639" i="1"/>
  <c r="IJ639" i="1"/>
  <c r="IK639" i="1"/>
  <c r="IL639" i="1"/>
  <c r="IM639" i="1"/>
  <c r="IN639" i="1"/>
  <c r="IO639" i="1"/>
  <c r="IP639" i="1"/>
  <c r="IQ639" i="1"/>
  <c r="IR639" i="1"/>
  <c r="IS639" i="1"/>
  <c r="IT639" i="1"/>
  <c r="IU639" i="1"/>
  <c r="IV639" i="1"/>
  <c r="IW639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U640" i="1"/>
  <c r="CV640" i="1"/>
  <c r="CW640" i="1"/>
  <c r="CX640" i="1"/>
  <c r="CY640" i="1"/>
  <c r="CZ640" i="1"/>
  <c r="DA640" i="1"/>
  <c r="DB640" i="1"/>
  <c r="DC640" i="1"/>
  <c r="DD640" i="1"/>
  <c r="DE640" i="1"/>
  <c r="DF640" i="1"/>
  <c r="DG640" i="1"/>
  <c r="DH640" i="1"/>
  <c r="DI640" i="1"/>
  <c r="DK640" i="1"/>
  <c r="DL640" i="1"/>
  <c r="DM640" i="1"/>
  <c r="DN640" i="1"/>
  <c r="DO640" i="1"/>
  <c r="DP640" i="1"/>
  <c r="DQ640" i="1"/>
  <c r="DR640" i="1"/>
  <c r="DS640" i="1"/>
  <c r="DT640" i="1"/>
  <c r="DU640" i="1"/>
  <c r="DV640" i="1"/>
  <c r="DW640" i="1"/>
  <c r="DX640" i="1"/>
  <c r="DY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EM640" i="1"/>
  <c r="EN640" i="1"/>
  <c r="EO640" i="1"/>
  <c r="EQ640" i="1"/>
  <c r="ER640" i="1"/>
  <c r="ES640" i="1"/>
  <c r="ET640" i="1"/>
  <c r="EU640" i="1"/>
  <c r="EV640" i="1"/>
  <c r="EW640" i="1"/>
  <c r="EX640" i="1"/>
  <c r="EY640" i="1"/>
  <c r="EZ640" i="1"/>
  <c r="FA640" i="1"/>
  <c r="FB640" i="1"/>
  <c r="FC640" i="1"/>
  <c r="FD640" i="1"/>
  <c r="FE640" i="1"/>
  <c r="FG640" i="1"/>
  <c r="FH640" i="1"/>
  <c r="FI640" i="1"/>
  <c r="FJ640" i="1"/>
  <c r="FK640" i="1"/>
  <c r="FL640" i="1"/>
  <c r="FM640" i="1"/>
  <c r="FN640" i="1"/>
  <c r="FO640" i="1"/>
  <c r="FP640" i="1"/>
  <c r="FQ640" i="1"/>
  <c r="FR640" i="1"/>
  <c r="FS640" i="1"/>
  <c r="FT640" i="1"/>
  <c r="FU640" i="1"/>
  <c r="FW640" i="1"/>
  <c r="FX640" i="1"/>
  <c r="FY640" i="1"/>
  <c r="FZ640" i="1"/>
  <c r="GA640" i="1"/>
  <c r="GB640" i="1"/>
  <c r="GC640" i="1"/>
  <c r="GD640" i="1"/>
  <c r="GE640" i="1"/>
  <c r="GF640" i="1"/>
  <c r="GG640" i="1"/>
  <c r="GH640" i="1"/>
  <c r="GI640" i="1"/>
  <c r="GJ640" i="1"/>
  <c r="GK640" i="1"/>
  <c r="GM640" i="1"/>
  <c r="GN640" i="1"/>
  <c r="GO640" i="1"/>
  <c r="GP640" i="1"/>
  <c r="GQ640" i="1"/>
  <c r="GR640" i="1"/>
  <c r="GS640" i="1"/>
  <c r="GT640" i="1"/>
  <c r="GU640" i="1"/>
  <c r="GV640" i="1"/>
  <c r="GW640" i="1"/>
  <c r="GX640" i="1"/>
  <c r="GY640" i="1"/>
  <c r="GZ640" i="1"/>
  <c r="HA640" i="1"/>
  <c r="HC640" i="1"/>
  <c r="HD640" i="1"/>
  <c r="HE640" i="1"/>
  <c r="HF640" i="1"/>
  <c r="HG640" i="1"/>
  <c r="HH640" i="1"/>
  <c r="HI640" i="1"/>
  <c r="HJ640" i="1"/>
  <c r="HK640" i="1"/>
  <c r="HL640" i="1"/>
  <c r="HM640" i="1"/>
  <c r="HN640" i="1"/>
  <c r="HO640" i="1"/>
  <c r="HP640" i="1"/>
  <c r="HQ640" i="1"/>
  <c r="HS640" i="1"/>
  <c r="HT640" i="1"/>
  <c r="HU640" i="1"/>
  <c r="HV640" i="1"/>
  <c r="HW640" i="1"/>
  <c r="HX640" i="1"/>
  <c r="HY640" i="1"/>
  <c r="HZ640" i="1"/>
  <c r="IA640" i="1"/>
  <c r="IB640" i="1"/>
  <c r="IC640" i="1"/>
  <c r="ID640" i="1"/>
  <c r="IE640" i="1"/>
  <c r="IF640" i="1"/>
  <c r="IG640" i="1"/>
  <c r="II640" i="1"/>
  <c r="IJ640" i="1"/>
  <c r="IK640" i="1"/>
  <c r="IL640" i="1"/>
  <c r="IM640" i="1"/>
  <c r="IN640" i="1"/>
  <c r="IO640" i="1"/>
  <c r="IP640" i="1"/>
  <c r="IQ640" i="1"/>
  <c r="IR640" i="1"/>
  <c r="IS640" i="1"/>
  <c r="IT640" i="1"/>
  <c r="IU640" i="1"/>
  <c r="IV640" i="1"/>
  <c r="IW640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Q641" i="1"/>
  <c r="CR641" i="1"/>
  <c r="CS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K641" i="1"/>
  <c r="DL641" i="1"/>
  <c r="DM641" i="1"/>
  <c r="DN641" i="1"/>
  <c r="DO641" i="1"/>
  <c r="DP641" i="1"/>
  <c r="DQ641" i="1"/>
  <c r="DR641" i="1"/>
  <c r="DS641" i="1"/>
  <c r="DT641" i="1"/>
  <c r="DU641" i="1"/>
  <c r="DV641" i="1"/>
  <c r="DW641" i="1"/>
  <c r="DX641" i="1"/>
  <c r="DY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EM641" i="1"/>
  <c r="EN641" i="1"/>
  <c r="EO641" i="1"/>
  <c r="EQ641" i="1"/>
  <c r="ER641" i="1"/>
  <c r="ES641" i="1"/>
  <c r="ET641" i="1"/>
  <c r="EU641" i="1"/>
  <c r="EV641" i="1"/>
  <c r="EW641" i="1"/>
  <c r="EX641" i="1"/>
  <c r="EY641" i="1"/>
  <c r="EZ641" i="1"/>
  <c r="FA641" i="1"/>
  <c r="FB641" i="1"/>
  <c r="FC641" i="1"/>
  <c r="FD641" i="1"/>
  <c r="FE641" i="1"/>
  <c r="FG641" i="1"/>
  <c r="FH641" i="1"/>
  <c r="FI641" i="1"/>
  <c r="FJ641" i="1"/>
  <c r="FK641" i="1"/>
  <c r="FL641" i="1"/>
  <c r="FM641" i="1"/>
  <c r="FN641" i="1"/>
  <c r="FO641" i="1"/>
  <c r="FP641" i="1"/>
  <c r="FQ641" i="1"/>
  <c r="FR641" i="1"/>
  <c r="FS641" i="1"/>
  <c r="FT641" i="1"/>
  <c r="FU641" i="1"/>
  <c r="FW641" i="1"/>
  <c r="FX641" i="1"/>
  <c r="FY641" i="1"/>
  <c r="FZ641" i="1"/>
  <c r="GA641" i="1"/>
  <c r="GB641" i="1"/>
  <c r="GC641" i="1"/>
  <c r="GD641" i="1"/>
  <c r="GE641" i="1"/>
  <c r="GF641" i="1"/>
  <c r="GG641" i="1"/>
  <c r="GH641" i="1"/>
  <c r="GI641" i="1"/>
  <c r="GJ641" i="1"/>
  <c r="GK641" i="1"/>
  <c r="GM641" i="1"/>
  <c r="GN641" i="1"/>
  <c r="GO641" i="1"/>
  <c r="GP641" i="1"/>
  <c r="GQ641" i="1"/>
  <c r="GR641" i="1"/>
  <c r="GS641" i="1"/>
  <c r="GT641" i="1"/>
  <c r="GU641" i="1"/>
  <c r="GV641" i="1"/>
  <c r="GW641" i="1"/>
  <c r="GX641" i="1"/>
  <c r="GY641" i="1"/>
  <c r="GZ641" i="1"/>
  <c r="HA641" i="1"/>
  <c r="HC641" i="1"/>
  <c r="HD641" i="1"/>
  <c r="HE641" i="1"/>
  <c r="HF641" i="1"/>
  <c r="HG641" i="1"/>
  <c r="HH641" i="1"/>
  <c r="HI641" i="1"/>
  <c r="HJ641" i="1"/>
  <c r="HK641" i="1"/>
  <c r="HL641" i="1"/>
  <c r="HM641" i="1"/>
  <c r="HN641" i="1"/>
  <c r="HO641" i="1"/>
  <c r="HP641" i="1"/>
  <c r="HQ641" i="1"/>
  <c r="HS641" i="1"/>
  <c r="HT641" i="1"/>
  <c r="HU641" i="1"/>
  <c r="HV641" i="1"/>
  <c r="HW641" i="1"/>
  <c r="HX641" i="1"/>
  <c r="HY641" i="1"/>
  <c r="HZ641" i="1"/>
  <c r="IA641" i="1"/>
  <c r="IB641" i="1"/>
  <c r="IC641" i="1"/>
  <c r="ID641" i="1"/>
  <c r="IE641" i="1"/>
  <c r="IF641" i="1"/>
  <c r="IG641" i="1"/>
  <c r="II641" i="1"/>
  <c r="IJ641" i="1"/>
  <c r="IK641" i="1"/>
  <c r="IL641" i="1"/>
  <c r="IM641" i="1"/>
  <c r="IN641" i="1"/>
  <c r="IO641" i="1"/>
  <c r="IP641" i="1"/>
  <c r="IQ641" i="1"/>
  <c r="IR641" i="1"/>
  <c r="IS641" i="1"/>
  <c r="IT641" i="1"/>
  <c r="IU641" i="1"/>
  <c r="IV641" i="1"/>
  <c r="IW641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E642" i="1"/>
  <c r="CF642" i="1"/>
  <c r="CG642" i="1"/>
  <c r="CH642" i="1"/>
  <c r="CI642" i="1"/>
  <c r="CJ642" i="1"/>
  <c r="CK642" i="1"/>
  <c r="CL642" i="1"/>
  <c r="CM642" i="1"/>
  <c r="CN642" i="1"/>
  <c r="CO642" i="1"/>
  <c r="CP642" i="1"/>
  <c r="CQ642" i="1"/>
  <c r="CR642" i="1"/>
  <c r="CS642" i="1"/>
  <c r="CU642" i="1"/>
  <c r="CV642" i="1"/>
  <c r="CW642" i="1"/>
  <c r="CX642" i="1"/>
  <c r="CY642" i="1"/>
  <c r="CZ642" i="1"/>
  <c r="DA642" i="1"/>
  <c r="DB642" i="1"/>
  <c r="DC642" i="1"/>
  <c r="DD642" i="1"/>
  <c r="DE642" i="1"/>
  <c r="DF642" i="1"/>
  <c r="DG642" i="1"/>
  <c r="DH642" i="1"/>
  <c r="DI642" i="1"/>
  <c r="DK642" i="1"/>
  <c r="DL642" i="1"/>
  <c r="DM642" i="1"/>
  <c r="DN642" i="1"/>
  <c r="DO642" i="1"/>
  <c r="DP642" i="1"/>
  <c r="DQ642" i="1"/>
  <c r="DR642" i="1"/>
  <c r="DS642" i="1"/>
  <c r="DT642" i="1"/>
  <c r="DU642" i="1"/>
  <c r="DV642" i="1"/>
  <c r="DW642" i="1"/>
  <c r="DX642" i="1"/>
  <c r="DY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EM642" i="1"/>
  <c r="EN642" i="1"/>
  <c r="EO642" i="1"/>
  <c r="EQ642" i="1"/>
  <c r="ER642" i="1"/>
  <c r="ES642" i="1"/>
  <c r="ET642" i="1"/>
  <c r="EU642" i="1"/>
  <c r="EV642" i="1"/>
  <c r="EW642" i="1"/>
  <c r="EX642" i="1"/>
  <c r="EY642" i="1"/>
  <c r="EZ642" i="1"/>
  <c r="FA642" i="1"/>
  <c r="FB642" i="1"/>
  <c r="FC642" i="1"/>
  <c r="FD642" i="1"/>
  <c r="FE642" i="1"/>
  <c r="FG642" i="1"/>
  <c r="FH642" i="1"/>
  <c r="FI642" i="1"/>
  <c r="FJ642" i="1"/>
  <c r="FK642" i="1"/>
  <c r="FL642" i="1"/>
  <c r="FM642" i="1"/>
  <c r="FN642" i="1"/>
  <c r="FO642" i="1"/>
  <c r="FP642" i="1"/>
  <c r="FQ642" i="1"/>
  <c r="FR642" i="1"/>
  <c r="FS642" i="1"/>
  <c r="FT642" i="1"/>
  <c r="FU642" i="1"/>
  <c r="FW642" i="1"/>
  <c r="FX642" i="1"/>
  <c r="FY642" i="1"/>
  <c r="FZ642" i="1"/>
  <c r="GA642" i="1"/>
  <c r="GB642" i="1"/>
  <c r="GC642" i="1"/>
  <c r="GD642" i="1"/>
  <c r="GE642" i="1"/>
  <c r="GF642" i="1"/>
  <c r="GG642" i="1"/>
  <c r="GH642" i="1"/>
  <c r="GI642" i="1"/>
  <c r="GJ642" i="1"/>
  <c r="GK642" i="1"/>
  <c r="GM642" i="1"/>
  <c r="GN642" i="1"/>
  <c r="GO642" i="1"/>
  <c r="GP642" i="1"/>
  <c r="GQ642" i="1"/>
  <c r="GR642" i="1"/>
  <c r="GS642" i="1"/>
  <c r="GT642" i="1"/>
  <c r="GU642" i="1"/>
  <c r="GV642" i="1"/>
  <c r="GW642" i="1"/>
  <c r="GX642" i="1"/>
  <c r="GY642" i="1"/>
  <c r="GZ642" i="1"/>
  <c r="HA642" i="1"/>
  <c r="HC642" i="1"/>
  <c r="HD642" i="1"/>
  <c r="HE642" i="1"/>
  <c r="HF642" i="1"/>
  <c r="HG642" i="1"/>
  <c r="HH642" i="1"/>
  <c r="HI642" i="1"/>
  <c r="HJ642" i="1"/>
  <c r="HK642" i="1"/>
  <c r="HL642" i="1"/>
  <c r="HM642" i="1"/>
  <c r="HN642" i="1"/>
  <c r="HO642" i="1"/>
  <c r="HP642" i="1"/>
  <c r="HQ642" i="1"/>
  <c r="HS642" i="1"/>
  <c r="HT642" i="1"/>
  <c r="HU642" i="1"/>
  <c r="HV642" i="1"/>
  <c r="HW642" i="1"/>
  <c r="HX642" i="1"/>
  <c r="HY642" i="1"/>
  <c r="HZ642" i="1"/>
  <c r="IA642" i="1"/>
  <c r="IB642" i="1"/>
  <c r="IC642" i="1"/>
  <c r="ID642" i="1"/>
  <c r="IE642" i="1"/>
  <c r="IF642" i="1"/>
  <c r="IG642" i="1"/>
  <c r="II642" i="1"/>
  <c r="IJ642" i="1"/>
  <c r="IK642" i="1"/>
  <c r="IL642" i="1"/>
  <c r="IM642" i="1"/>
  <c r="IN642" i="1"/>
  <c r="IO642" i="1"/>
  <c r="IP642" i="1"/>
  <c r="IQ642" i="1"/>
  <c r="IR642" i="1"/>
  <c r="IS642" i="1"/>
  <c r="IT642" i="1"/>
  <c r="IU642" i="1"/>
  <c r="IV642" i="1"/>
  <c r="IW642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Q643" i="1"/>
  <c r="CR643" i="1"/>
  <c r="CS643" i="1"/>
  <c r="CU643" i="1"/>
  <c r="CV643" i="1"/>
  <c r="CW643" i="1"/>
  <c r="CX643" i="1"/>
  <c r="CY643" i="1"/>
  <c r="CZ643" i="1"/>
  <c r="DA643" i="1"/>
  <c r="DB643" i="1"/>
  <c r="DC643" i="1"/>
  <c r="DD643" i="1"/>
  <c r="DE643" i="1"/>
  <c r="DF643" i="1"/>
  <c r="DG643" i="1"/>
  <c r="DH643" i="1"/>
  <c r="DI643" i="1"/>
  <c r="DK643" i="1"/>
  <c r="DL643" i="1"/>
  <c r="DM643" i="1"/>
  <c r="DN643" i="1"/>
  <c r="DO643" i="1"/>
  <c r="DP643" i="1"/>
  <c r="DQ643" i="1"/>
  <c r="DR643" i="1"/>
  <c r="DS643" i="1"/>
  <c r="DT643" i="1"/>
  <c r="DU643" i="1"/>
  <c r="DV643" i="1"/>
  <c r="DW643" i="1"/>
  <c r="DX643" i="1"/>
  <c r="DY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EM643" i="1"/>
  <c r="EN643" i="1"/>
  <c r="EO643" i="1"/>
  <c r="EQ643" i="1"/>
  <c r="ER643" i="1"/>
  <c r="ES643" i="1"/>
  <c r="ET643" i="1"/>
  <c r="EU643" i="1"/>
  <c r="EV643" i="1"/>
  <c r="EW643" i="1"/>
  <c r="EX643" i="1"/>
  <c r="EY643" i="1"/>
  <c r="EZ643" i="1"/>
  <c r="FA643" i="1"/>
  <c r="FB643" i="1"/>
  <c r="FC643" i="1"/>
  <c r="FD643" i="1"/>
  <c r="FE643" i="1"/>
  <c r="FG643" i="1"/>
  <c r="FH643" i="1"/>
  <c r="FI643" i="1"/>
  <c r="FJ643" i="1"/>
  <c r="FK643" i="1"/>
  <c r="FL643" i="1"/>
  <c r="FM643" i="1"/>
  <c r="FN643" i="1"/>
  <c r="FO643" i="1"/>
  <c r="FP643" i="1"/>
  <c r="FQ643" i="1"/>
  <c r="FR643" i="1"/>
  <c r="FS643" i="1"/>
  <c r="FT643" i="1"/>
  <c r="FU643" i="1"/>
  <c r="FW643" i="1"/>
  <c r="FX643" i="1"/>
  <c r="FY643" i="1"/>
  <c r="FZ643" i="1"/>
  <c r="GA643" i="1"/>
  <c r="GB643" i="1"/>
  <c r="GC643" i="1"/>
  <c r="GD643" i="1"/>
  <c r="GE643" i="1"/>
  <c r="GF643" i="1"/>
  <c r="GG643" i="1"/>
  <c r="GH643" i="1"/>
  <c r="GI643" i="1"/>
  <c r="GJ643" i="1"/>
  <c r="GK643" i="1"/>
  <c r="GM643" i="1"/>
  <c r="GN643" i="1"/>
  <c r="GO643" i="1"/>
  <c r="GP643" i="1"/>
  <c r="GQ643" i="1"/>
  <c r="GR643" i="1"/>
  <c r="GS643" i="1"/>
  <c r="GT643" i="1"/>
  <c r="GU643" i="1"/>
  <c r="GV643" i="1"/>
  <c r="GW643" i="1"/>
  <c r="GX643" i="1"/>
  <c r="GY643" i="1"/>
  <c r="GZ643" i="1"/>
  <c r="HA643" i="1"/>
  <c r="HC643" i="1"/>
  <c r="HD643" i="1"/>
  <c r="HE643" i="1"/>
  <c r="HF643" i="1"/>
  <c r="HG643" i="1"/>
  <c r="HH643" i="1"/>
  <c r="HI643" i="1"/>
  <c r="HJ643" i="1"/>
  <c r="HK643" i="1"/>
  <c r="HL643" i="1"/>
  <c r="HM643" i="1"/>
  <c r="HN643" i="1"/>
  <c r="HO643" i="1"/>
  <c r="HP643" i="1"/>
  <c r="HQ643" i="1"/>
  <c r="HS643" i="1"/>
  <c r="HT643" i="1"/>
  <c r="HU643" i="1"/>
  <c r="HV643" i="1"/>
  <c r="HW643" i="1"/>
  <c r="HX643" i="1"/>
  <c r="HY643" i="1"/>
  <c r="HZ643" i="1"/>
  <c r="IA643" i="1"/>
  <c r="IB643" i="1"/>
  <c r="IC643" i="1"/>
  <c r="ID643" i="1"/>
  <c r="IE643" i="1"/>
  <c r="IF643" i="1"/>
  <c r="IG643" i="1"/>
  <c r="II643" i="1"/>
  <c r="IJ643" i="1"/>
  <c r="IK643" i="1"/>
  <c r="IL643" i="1"/>
  <c r="IM643" i="1"/>
  <c r="IN643" i="1"/>
  <c r="IO643" i="1"/>
  <c r="IP643" i="1"/>
  <c r="IQ643" i="1"/>
  <c r="IR643" i="1"/>
  <c r="IS643" i="1"/>
  <c r="IT643" i="1"/>
  <c r="IU643" i="1"/>
  <c r="IV643" i="1"/>
  <c r="IW643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E644" i="1"/>
  <c r="CF644" i="1"/>
  <c r="CG644" i="1"/>
  <c r="CH644" i="1"/>
  <c r="CI644" i="1"/>
  <c r="CJ644" i="1"/>
  <c r="CK644" i="1"/>
  <c r="CL644" i="1"/>
  <c r="CM644" i="1"/>
  <c r="CN644" i="1"/>
  <c r="CO644" i="1"/>
  <c r="CP644" i="1"/>
  <c r="CQ644" i="1"/>
  <c r="CR644" i="1"/>
  <c r="CS644" i="1"/>
  <c r="CU644" i="1"/>
  <c r="CV644" i="1"/>
  <c r="CW644" i="1"/>
  <c r="CX644" i="1"/>
  <c r="CY644" i="1"/>
  <c r="CZ644" i="1"/>
  <c r="DA644" i="1"/>
  <c r="DB644" i="1"/>
  <c r="DC644" i="1"/>
  <c r="DD644" i="1"/>
  <c r="DE644" i="1"/>
  <c r="DF644" i="1"/>
  <c r="DG644" i="1"/>
  <c r="DH644" i="1"/>
  <c r="DI644" i="1"/>
  <c r="DK644" i="1"/>
  <c r="DL644" i="1"/>
  <c r="DM644" i="1"/>
  <c r="DN644" i="1"/>
  <c r="DO644" i="1"/>
  <c r="DP644" i="1"/>
  <c r="DQ644" i="1"/>
  <c r="DR644" i="1"/>
  <c r="DS644" i="1"/>
  <c r="DT644" i="1"/>
  <c r="DU644" i="1"/>
  <c r="DV644" i="1"/>
  <c r="DW644" i="1"/>
  <c r="DX644" i="1"/>
  <c r="DY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EM644" i="1"/>
  <c r="EN644" i="1"/>
  <c r="EO644" i="1"/>
  <c r="EQ644" i="1"/>
  <c r="ER644" i="1"/>
  <c r="ES644" i="1"/>
  <c r="ET644" i="1"/>
  <c r="EU644" i="1"/>
  <c r="EV644" i="1"/>
  <c r="EW644" i="1"/>
  <c r="EX644" i="1"/>
  <c r="EY644" i="1"/>
  <c r="EZ644" i="1"/>
  <c r="FA644" i="1"/>
  <c r="FB644" i="1"/>
  <c r="FC644" i="1"/>
  <c r="FD644" i="1"/>
  <c r="FE644" i="1"/>
  <c r="FG644" i="1"/>
  <c r="FH644" i="1"/>
  <c r="FI644" i="1"/>
  <c r="FJ644" i="1"/>
  <c r="FK644" i="1"/>
  <c r="FL644" i="1"/>
  <c r="FM644" i="1"/>
  <c r="FN644" i="1"/>
  <c r="FO644" i="1"/>
  <c r="FP644" i="1"/>
  <c r="FQ644" i="1"/>
  <c r="FR644" i="1"/>
  <c r="FS644" i="1"/>
  <c r="FT644" i="1"/>
  <c r="FU644" i="1"/>
  <c r="FW644" i="1"/>
  <c r="FX644" i="1"/>
  <c r="FY644" i="1"/>
  <c r="FZ644" i="1"/>
  <c r="GA644" i="1"/>
  <c r="GB644" i="1"/>
  <c r="GC644" i="1"/>
  <c r="GD644" i="1"/>
  <c r="GE644" i="1"/>
  <c r="GF644" i="1"/>
  <c r="GG644" i="1"/>
  <c r="GH644" i="1"/>
  <c r="GI644" i="1"/>
  <c r="GJ644" i="1"/>
  <c r="GK644" i="1"/>
  <c r="GM644" i="1"/>
  <c r="GN644" i="1"/>
  <c r="GO644" i="1"/>
  <c r="GP644" i="1"/>
  <c r="GQ644" i="1"/>
  <c r="GR644" i="1"/>
  <c r="GS644" i="1"/>
  <c r="GT644" i="1"/>
  <c r="GU644" i="1"/>
  <c r="GV644" i="1"/>
  <c r="GW644" i="1"/>
  <c r="GX644" i="1"/>
  <c r="GY644" i="1"/>
  <c r="GZ644" i="1"/>
  <c r="HA644" i="1"/>
  <c r="HC644" i="1"/>
  <c r="HD644" i="1"/>
  <c r="HE644" i="1"/>
  <c r="HF644" i="1"/>
  <c r="HG644" i="1"/>
  <c r="HH644" i="1"/>
  <c r="HI644" i="1"/>
  <c r="HJ644" i="1"/>
  <c r="HK644" i="1"/>
  <c r="HL644" i="1"/>
  <c r="HM644" i="1"/>
  <c r="HN644" i="1"/>
  <c r="HO644" i="1"/>
  <c r="HP644" i="1"/>
  <c r="HQ644" i="1"/>
  <c r="HS644" i="1"/>
  <c r="HT644" i="1"/>
  <c r="HU644" i="1"/>
  <c r="HV644" i="1"/>
  <c r="HW644" i="1"/>
  <c r="HX644" i="1"/>
  <c r="HY644" i="1"/>
  <c r="HZ644" i="1"/>
  <c r="IA644" i="1"/>
  <c r="IB644" i="1"/>
  <c r="IC644" i="1"/>
  <c r="ID644" i="1"/>
  <c r="IE644" i="1"/>
  <c r="IF644" i="1"/>
  <c r="IG644" i="1"/>
  <c r="II644" i="1"/>
  <c r="IJ644" i="1"/>
  <c r="IK644" i="1"/>
  <c r="IL644" i="1"/>
  <c r="IM644" i="1"/>
  <c r="IN644" i="1"/>
  <c r="IO644" i="1"/>
  <c r="IP644" i="1"/>
  <c r="IQ644" i="1"/>
  <c r="IR644" i="1"/>
  <c r="IS644" i="1"/>
  <c r="IT644" i="1"/>
  <c r="IU644" i="1"/>
  <c r="IV644" i="1"/>
  <c r="IW644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Y645" i="1"/>
  <c r="AZ645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M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Q645" i="1"/>
  <c r="CR645" i="1"/>
  <c r="CS645" i="1"/>
  <c r="CU645" i="1"/>
  <c r="CV645" i="1"/>
  <c r="CW645" i="1"/>
  <c r="CX645" i="1"/>
  <c r="CY645" i="1"/>
  <c r="CZ645" i="1"/>
  <c r="DA645" i="1"/>
  <c r="DB645" i="1"/>
  <c r="DC645" i="1"/>
  <c r="DD645" i="1"/>
  <c r="DE645" i="1"/>
  <c r="DF645" i="1"/>
  <c r="DG645" i="1"/>
  <c r="DH645" i="1"/>
  <c r="DI645" i="1"/>
  <c r="DK645" i="1"/>
  <c r="DL645" i="1"/>
  <c r="DM645" i="1"/>
  <c r="DN645" i="1"/>
  <c r="DO645" i="1"/>
  <c r="DP645" i="1"/>
  <c r="DQ645" i="1"/>
  <c r="DR645" i="1"/>
  <c r="DS645" i="1"/>
  <c r="DT645" i="1"/>
  <c r="DU645" i="1"/>
  <c r="DV645" i="1"/>
  <c r="DW645" i="1"/>
  <c r="DX645" i="1"/>
  <c r="DY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EM645" i="1"/>
  <c r="EN645" i="1"/>
  <c r="EO645" i="1"/>
  <c r="EQ645" i="1"/>
  <c r="ER645" i="1"/>
  <c r="ES645" i="1"/>
  <c r="ET645" i="1"/>
  <c r="EU645" i="1"/>
  <c r="EV645" i="1"/>
  <c r="EW645" i="1"/>
  <c r="EX645" i="1"/>
  <c r="EY645" i="1"/>
  <c r="EZ645" i="1"/>
  <c r="FA645" i="1"/>
  <c r="FB645" i="1"/>
  <c r="FC645" i="1"/>
  <c r="FD645" i="1"/>
  <c r="FE645" i="1"/>
  <c r="FG645" i="1"/>
  <c r="FH645" i="1"/>
  <c r="FI645" i="1"/>
  <c r="FJ645" i="1"/>
  <c r="FK645" i="1"/>
  <c r="FL645" i="1"/>
  <c r="FM645" i="1"/>
  <c r="FN645" i="1"/>
  <c r="FO645" i="1"/>
  <c r="FP645" i="1"/>
  <c r="FQ645" i="1"/>
  <c r="FR645" i="1"/>
  <c r="FS645" i="1"/>
  <c r="FT645" i="1"/>
  <c r="FU645" i="1"/>
  <c r="FW645" i="1"/>
  <c r="FX645" i="1"/>
  <c r="FY645" i="1"/>
  <c r="FZ645" i="1"/>
  <c r="GA645" i="1"/>
  <c r="GB645" i="1"/>
  <c r="GC645" i="1"/>
  <c r="GD645" i="1"/>
  <c r="GE645" i="1"/>
  <c r="GF645" i="1"/>
  <c r="GG645" i="1"/>
  <c r="GH645" i="1"/>
  <c r="GI645" i="1"/>
  <c r="GJ645" i="1"/>
  <c r="GK645" i="1"/>
  <c r="GM645" i="1"/>
  <c r="GN645" i="1"/>
  <c r="GO645" i="1"/>
  <c r="GP645" i="1"/>
  <c r="GQ645" i="1"/>
  <c r="GR645" i="1"/>
  <c r="GS645" i="1"/>
  <c r="GT645" i="1"/>
  <c r="GU645" i="1"/>
  <c r="GV645" i="1"/>
  <c r="GW645" i="1"/>
  <c r="GX645" i="1"/>
  <c r="GY645" i="1"/>
  <c r="GZ645" i="1"/>
  <c r="HA645" i="1"/>
  <c r="HC645" i="1"/>
  <c r="HD645" i="1"/>
  <c r="HE645" i="1"/>
  <c r="HF645" i="1"/>
  <c r="HG645" i="1"/>
  <c r="HH645" i="1"/>
  <c r="HI645" i="1"/>
  <c r="HJ645" i="1"/>
  <c r="HK645" i="1"/>
  <c r="HL645" i="1"/>
  <c r="HM645" i="1"/>
  <c r="HN645" i="1"/>
  <c r="HO645" i="1"/>
  <c r="HP645" i="1"/>
  <c r="HQ645" i="1"/>
  <c r="HS645" i="1"/>
  <c r="HT645" i="1"/>
  <c r="HU645" i="1"/>
  <c r="HV645" i="1"/>
  <c r="HW645" i="1"/>
  <c r="HX645" i="1"/>
  <c r="HY645" i="1"/>
  <c r="HZ645" i="1"/>
  <c r="IA645" i="1"/>
  <c r="IB645" i="1"/>
  <c r="IC645" i="1"/>
  <c r="ID645" i="1"/>
  <c r="IE645" i="1"/>
  <c r="IF645" i="1"/>
  <c r="IG645" i="1"/>
  <c r="II645" i="1"/>
  <c r="IJ645" i="1"/>
  <c r="IK645" i="1"/>
  <c r="IL645" i="1"/>
  <c r="IM645" i="1"/>
  <c r="IN645" i="1"/>
  <c r="IO645" i="1"/>
  <c r="IP645" i="1"/>
  <c r="IQ645" i="1"/>
  <c r="IR645" i="1"/>
  <c r="IS645" i="1"/>
  <c r="IT645" i="1"/>
  <c r="IU645" i="1"/>
  <c r="IV645" i="1"/>
  <c r="IW645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DB647" i="1"/>
  <c r="DC647" i="1"/>
  <c r="DD647" i="1"/>
  <c r="DE647" i="1"/>
  <c r="DF647" i="1"/>
  <c r="DG647" i="1"/>
  <c r="DH647" i="1"/>
  <c r="DI647" i="1"/>
  <c r="DJ647" i="1"/>
  <c r="DK647" i="1"/>
  <c r="DL647" i="1"/>
  <c r="DM647" i="1"/>
  <c r="DN647" i="1"/>
  <c r="DO647" i="1"/>
  <c r="DP647" i="1"/>
  <c r="DQ647" i="1"/>
  <c r="DR647" i="1"/>
  <c r="DS647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EM647" i="1"/>
  <c r="EN647" i="1"/>
  <c r="EO647" i="1"/>
  <c r="EP647" i="1"/>
  <c r="EQ647" i="1"/>
  <c r="ER647" i="1"/>
  <c r="ES647" i="1"/>
  <c r="ET647" i="1"/>
  <c r="EU647" i="1"/>
  <c r="EV647" i="1"/>
  <c r="EW647" i="1"/>
  <c r="EX647" i="1"/>
  <c r="EY647" i="1"/>
  <c r="EZ647" i="1"/>
  <c r="FA647" i="1"/>
  <c r="FB647" i="1"/>
  <c r="FC647" i="1"/>
  <c r="FD647" i="1"/>
  <c r="FE647" i="1"/>
  <c r="FF647" i="1"/>
  <c r="FG647" i="1"/>
  <c r="FH647" i="1"/>
  <c r="FI647" i="1"/>
  <c r="FJ647" i="1"/>
  <c r="FK647" i="1"/>
  <c r="FL647" i="1"/>
  <c r="FM647" i="1"/>
  <c r="FN647" i="1"/>
  <c r="FO647" i="1"/>
  <c r="FP647" i="1"/>
  <c r="FQ647" i="1"/>
  <c r="FR647" i="1"/>
  <c r="FS647" i="1"/>
  <c r="FT647" i="1"/>
  <c r="FU647" i="1"/>
  <c r="FV647" i="1"/>
  <c r="FW647" i="1"/>
  <c r="FX647" i="1"/>
  <c r="FY647" i="1"/>
  <c r="FZ647" i="1"/>
  <c r="GA647" i="1"/>
  <c r="GB647" i="1"/>
  <c r="GC647" i="1"/>
  <c r="GD647" i="1"/>
  <c r="GE647" i="1"/>
  <c r="GF647" i="1"/>
  <c r="GG647" i="1"/>
  <c r="GH647" i="1"/>
  <c r="GI647" i="1"/>
  <c r="GJ647" i="1"/>
  <c r="GK647" i="1"/>
  <c r="GL647" i="1"/>
  <c r="GM647" i="1"/>
  <c r="GN647" i="1"/>
  <c r="GO647" i="1"/>
  <c r="GP647" i="1"/>
  <c r="GQ647" i="1"/>
  <c r="GR647" i="1"/>
  <c r="GS647" i="1"/>
  <c r="GT647" i="1"/>
  <c r="GU647" i="1"/>
  <c r="GV647" i="1"/>
  <c r="GW647" i="1"/>
  <c r="GX647" i="1"/>
  <c r="GY647" i="1"/>
  <c r="GZ647" i="1"/>
  <c r="HA647" i="1"/>
  <c r="HB647" i="1"/>
  <c r="HC647" i="1"/>
  <c r="HD647" i="1"/>
  <c r="HE647" i="1"/>
  <c r="HF647" i="1"/>
  <c r="HG647" i="1"/>
  <c r="HH647" i="1"/>
  <c r="HI647" i="1"/>
  <c r="HJ647" i="1"/>
  <c r="HK647" i="1"/>
  <c r="HL647" i="1"/>
  <c r="HM647" i="1"/>
  <c r="HN647" i="1"/>
  <c r="HO647" i="1"/>
  <c r="HP647" i="1"/>
  <c r="HQ647" i="1"/>
  <c r="HR647" i="1"/>
  <c r="HS647" i="1"/>
  <c r="HT647" i="1"/>
  <c r="HU647" i="1"/>
  <c r="HV647" i="1"/>
  <c r="HW647" i="1"/>
  <c r="HX647" i="1"/>
  <c r="HY647" i="1"/>
  <c r="HZ647" i="1"/>
  <c r="IA647" i="1"/>
  <c r="IB647" i="1"/>
  <c r="IC647" i="1"/>
  <c r="ID647" i="1"/>
  <c r="IE647" i="1"/>
  <c r="IF647" i="1"/>
  <c r="IG647" i="1"/>
  <c r="IH647" i="1"/>
  <c r="II647" i="1"/>
  <c r="IJ647" i="1"/>
  <c r="IK647" i="1"/>
  <c r="IL647" i="1"/>
  <c r="IM647" i="1"/>
  <c r="IN647" i="1"/>
  <c r="IO647" i="1"/>
  <c r="IP647" i="1"/>
  <c r="IQ647" i="1"/>
  <c r="IR647" i="1"/>
  <c r="IS647" i="1"/>
  <c r="IT647" i="1"/>
  <c r="IU647" i="1"/>
  <c r="IV647" i="1"/>
  <c r="IW647" i="1"/>
  <c r="IX647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IK648" i="1"/>
  <c r="IL648" i="1"/>
  <c r="IM648" i="1"/>
  <c r="IN648" i="1"/>
  <c r="IO648" i="1"/>
  <c r="IP648" i="1"/>
  <c r="IQ648" i="1"/>
  <c r="IR648" i="1"/>
  <c r="IS648" i="1"/>
  <c r="IT648" i="1"/>
  <c r="IU648" i="1"/>
  <c r="IV648" i="1"/>
  <c r="IW648" i="1"/>
  <c r="IX648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IK649" i="1"/>
  <c r="IL649" i="1"/>
  <c r="IM649" i="1"/>
  <c r="IN649" i="1"/>
  <c r="IO649" i="1"/>
  <c r="IP649" i="1"/>
  <c r="IQ649" i="1"/>
  <c r="IR649" i="1"/>
  <c r="IS649" i="1"/>
  <c r="IT649" i="1"/>
  <c r="IU649" i="1"/>
  <c r="IV649" i="1"/>
  <c r="IW649" i="1"/>
  <c r="IX649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IK650" i="1"/>
  <c r="IL650" i="1"/>
  <c r="IM650" i="1"/>
  <c r="IN650" i="1"/>
  <c r="IO650" i="1"/>
  <c r="IP650" i="1"/>
  <c r="IQ650" i="1"/>
  <c r="IR650" i="1"/>
  <c r="IS650" i="1"/>
  <c r="IT650" i="1"/>
  <c r="IU650" i="1"/>
  <c r="IV650" i="1"/>
  <c r="IW650" i="1"/>
  <c r="IX650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IK651" i="1"/>
  <c r="IL651" i="1"/>
  <c r="IM651" i="1"/>
  <c r="IN651" i="1"/>
  <c r="IO651" i="1"/>
  <c r="IP651" i="1"/>
  <c r="IQ651" i="1"/>
  <c r="IR651" i="1"/>
  <c r="IS651" i="1"/>
  <c r="IT651" i="1"/>
  <c r="IU651" i="1"/>
  <c r="IV651" i="1"/>
  <c r="IW651" i="1"/>
  <c r="IX651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IK652" i="1"/>
  <c r="IL652" i="1"/>
  <c r="IM652" i="1"/>
  <c r="IN652" i="1"/>
  <c r="IO652" i="1"/>
  <c r="IP652" i="1"/>
  <c r="IQ652" i="1"/>
  <c r="IR652" i="1"/>
  <c r="IS652" i="1"/>
  <c r="IT652" i="1"/>
  <c r="IU652" i="1"/>
  <c r="IV652" i="1"/>
  <c r="IW652" i="1"/>
  <c r="IX652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IK653" i="1"/>
  <c r="IL653" i="1"/>
  <c r="IM653" i="1"/>
  <c r="IN653" i="1"/>
  <c r="IO653" i="1"/>
  <c r="IP653" i="1"/>
  <c r="IQ653" i="1"/>
  <c r="IR653" i="1"/>
  <c r="IS653" i="1"/>
  <c r="IT653" i="1"/>
  <c r="IU653" i="1"/>
  <c r="IV653" i="1"/>
  <c r="IW653" i="1"/>
  <c r="IX653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IK654" i="1"/>
  <c r="IL654" i="1"/>
  <c r="IM654" i="1"/>
  <c r="IN654" i="1"/>
  <c r="IO654" i="1"/>
  <c r="IP654" i="1"/>
  <c r="IQ654" i="1"/>
  <c r="IR654" i="1"/>
  <c r="IS654" i="1"/>
  <c r="IT654" i="1"/>
  <c r="IU654" i="1"/>
  <c r="IV654" i="1"/>
  <c r="IW654" i="1"/>
  <c r="IX654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J655" i="1"/>
  <c r="DK655" i="1"/>
  <c r="DL655" i="1"/>
  <c r="DM655" i="1"/>
  <c r="DN655" i="1"/>
  <c r="DO655" i="1"/>
  <c r="DP655" i="1"/>
  <c r="DQ655" i="1"/>
  <c r="DR655" i="1"/>
  <c r="DS655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EM655" i="1"/>
  <c r="EN655" i="1"/>
  <c r="EO655" i="1"/>
  <c r="EP655" i="1"/>
  <c r="EQ655" i="1"/>
  <c r="ER655" i="1"/>
  <c r="ES655" i="1"/>
  <c r="ET655" i="1"/>
  <c r="EU655" i="1"/>
  <c r="EV655" i="1"/>
  <c r="EW655" i="1"/>
  <c r="EX655" i="1"/>
  <c r="EY655" i="1"/>
  <c r="EZ655" i="1"/>
  <c r="FA655" i="1"/>
  <c r="FB655" i="1"/>
  <c r="FC655" i="1"/>
  <c r="FD655" i="1"/>
  <c r="FE655" i="1"/>
  <c r="FF655" i="1"/>
  <c r="FG655" i="1"/>
  <c r="FH655" i="1"/>
  <c r="FI655" i="1"/>
  <c r="FJ655" i="1"/>
  <c r="FK655" i="1"/>
  <c r="FL655" i="1"/>
  <c r="FM655" i="1"/>
  <c r="FN655" i="1"/>
  <c r="FO655" i="1"/>
  <c r="FP655" i="1"/>
  <c r="FQ655" i="1"/>
  <c r="FR655" i="1"/>
  <c r="FS655" i="1"/>
  <c r="FT655" i="1"/>
  <c r="FU655" i="1"/>
  <c r="FV655" i="1"/>
  <c r="FW655" i="1"/>
  <c r="FX655" i="1"/>
  <c r="FY655" i="1"/>
  <c r="FZ655" i="1"/>
  <c r="GA655" i="1"/>
  <c r="GB655" i="1"/>
  <c r="GC655" i="1"/>
  <c r="GD655" i="1"/>
  <c r="GE655" i="1"/>
  <c r="GF655" i="1"/>
  <c r="GG655" i="1"/>
  <c r="GH655" i="1"/>
  <c r="GI655" i="1"/>
  <c r="GJ655" i="1"/>
  <c r="GK655" i="1"/>
  <c r="GL655" i="1"/>
  <c r="GM655" i="1"/>
  <c r="GN655" i="1"/>
  <c r="GO655" i="1"/>
  <c r="GP655" i="1"/>
  <c r="GQ655" i="1"/>
  <c r="GR655" i="1"/>
  <c r="GS655" i="1"/>
  <c r="GT655" i="1"/>
  <c r="GU655" i="1"/>
  <c r="GV655" i="1"/>
  <c r="GW655" i="1"/>
  <c r="GX655" i="1"/>
  <c r="GY655" i="1"/>
  <c r="GZ655" i="1"/>
  <c r="HA655" i="1"/>
  <c r="HB655" i="1"/>
  <c r="HC655" i="1"/>
  <c r="HD655" i="1"/>
  <c r="HE655" i="1"/>
  <c r="HF655" i="1"/>
  <c r="HG655" i="1"/>
  <c r="HH655" i="1"/>
  <c r="HI655" i="1"/>
  <c r="HJ655" i="1"/>
  <c r="HK655" i="1"/>
  <c r="HL655" i="1"/>
  <c r="HM655" i="1"/>
  <c r="HN655" i="1"/>
  <c r="HO655" i="1"/>
  <c r="HP655" i="1"/>
  <c r="HQ655" i="1"/>
  <c r="HR655" i="1"/>
  <c r="HS655" i="1"/>
  <c r="HT655" i="1"/>
  <c r="HU655" i="1"/>
  <c r="HV655" i="1"/>
  <c r="HW655" i="1"/>
  <c r="HX655" i="1"/>
  <c r="HY655" i="1"/>
  <c r="HZ655" i="1"/>
  <c r="IA655" i="1"/>
  <c r="IB655" i="1"/>
  <c r="IC655" i="1"/>
  <c r="ID655" i="1"/>
  <c r="IE655" i="1"/>
  <c r="IF655" i="1"/>
  <c r="IG655" i="1"/>
  <c r="IH655" i="1"/>
  <c r="II655" i="1"/>
  <c r="IJ655" i="1"/>
  <c r="IK655" i="1"/>
  <c r="IL655" i="1"/>
  <c r="IM655" i="1"/>
  <c r="IN655" i="1"/>
  <c r="IO655" i="1"/>
  <c r="IP655" i="1"/>
  <c r="IQ655" i="1"/>
  <c r="IR655" i="1"/>
  <c r="IS655" i="1"/>
  <c r="IT655" i="1"/>
  <c r="IU655" i="1"/>
  <c r="IV655" i="1"/>
  <c r="IW655" i="1"/>
  <c r="IX655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CZ656" i="1"/>
  <c r="DA656" i="1"/>
  <c r="DB656" i="1"/>
  <c r="DC656" i="1"/>
  <c r="DD656" i="1"/>
  <c r="DE656" i="1"/>
  <c r="DF656" i="1"/>
  <c r="DG656" i="1"/>
  <c r="DH656" i="1"/>
  <c r="DI656" i="1"/>
  <c r="DJ656" i="1"/>
  <c r="DK656" i="1"/>
  <c r="DL656" i="1"/>
  <c r="DM656" i="1"/>
  <c r="DN656" i="1"/>
  <c r="DO656" i="1"/>
  <c r="DP656" i="1"/>
  <c r="DQ656" i="1"/>
  <c r="DR656" i="1"/>
  <c r="DS656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EM656" i="1"/>
  <c r="EN656" i="1"/>
  <c r="EO656" i="1"/>
  <c r="EP656" i="1"/>
  <c r="EQ656" i="1"/>
  <c r="ER656" i="1"/>
  <c r="ES656" i="1"/>
  <c r="ET656" i="1"/>
  <c r="EU656" i="1"/>
  <c r="EV656" i="1"/>
  <c r="EW656" i="1"/>
  <c r="EX656" i="1"/>
  <c r="EY656" i="1"/>
  <c r="EZ656" i="1"/>
  <c r="FA656" i="1"/>
  <c r="FB656" i="1"/>
  <c r="FC656" i="1"/>
  <c r="FD656" i="1"/>
  <c r="FE656" i="1"/>
  <c r="FF656" i="1"/>
  <c r="FG656" i="1"/>
  <c r="FH656" i="1"/>
  <c r="FI656" i="1"/>
  <c r="FJ656" i="1"/>
  <c r="FK656" i="1"/>
  <c r="FL656" i="1"/>
  <c r="FM656" i="1"/>
  <c r="FN656" i="1"/>
  <c r="FO656" i="1"/>
  <c r="FP656" i="1"/>
  <c r="FQ656" i="1"/>
  <c r="FR656" i="1"/>
  <c r="FS656" i="1"/>
  <c r="FT656" i="1"/>
  <c r="FU656" i="1"/>
  <c r="FV656" i="1"/>
  <c r="FW656" i="1"/>
  <c r="FX656" i="1"/>
  <c r="FY656" i="1"/>
  <c r="FZ656" i="1"/>
  <c r="GA656" i="1"/>
  <c r="GB656" i="1"/>
  <c r="GC656" i="1"/>
  <c r="GD656" i="1"/>
  <c r="GE656" i="1"/>
  <c r="GF656" i="1"/>
  <c r="GG656" i="1"/>
  <c r="GH656" i="1"/>
  <c r="GI656" i="1"/>
  <c r="GJ656" i="1"/>
  <c r="GK656" i="1"/>
  <c r="GL656" i="1"/>
  <c r="GM656" i="1"/>
  <c r="GN656" i="1"/>
  <c r="GO656" i="1"/>
  <c r="GP656" i="1"/>
  <c r="GQ656" i="1"/>
  <c r="GR656" i="1"/>
  <c r="GS656" i="1"/>
  <c r="GT656" i="1"/>
  <c r="GU656" i="1"/>
  <c r="GV656" i="1"/>
  <c r="GW656" i="1"/>
  <c r="GX656" i="1"/>
  <c r="GY656" i="1"/>
  <c r="GZ656" i="1"/>
  <c r="HA656" i="1"/>
  <c r="HB656" i="1"/>
  <c r="HC656" i="1"/>
  <c r="HD656" i="1"/>
  <c r="HE656" i="1"/>
  <c r="HF656" i="1"/>
  <c r="HG656" i="1"/>
  <c r="HH656" i="1"/>
  <c r="HI656" i="1"/>
  <c r="HJ656" i="1"/>
  <c r="HK656" i="1"/>
  <c r="HL656" i="1"/>
  <c r="HM656" i="1"/>
  <c r="HN656" i="1"/>
  <c r="HO656" i="1"/>
  <c r="HP656" i="1"/>
  <c r="HQ656" i="1"/>
  <c r="HR656" i="1"/>
  <c r="HS656" i="1"/>
  <c r="HT656" i="1"/>
  <c r="HU656" i="1"/>
  <c r="HV656" i="1"/>
  <c r="HW656" i="1"/>
  <c r="HX656" i="1"/>
  <c r="HY656" i="1"/>
  <c r="HZ656" i="1"/>
  <c r="IA656" i="1"/>
  <c r="IB656" i="1"/>
  <c r="IC656" i="1"/>
  <c r="ID656" i="1"/>
  <c r="IE656" i="1"/>
  <c r="IF656" i="1"/>
  <c r="IG656" i="1"/>
  <c r="IH656" i="1"/>
  <c r="II656" i="1"/>
  <c r="IJ656" i="1"/>
  <c r="IK656" i="1"/>
  <c r="IL656" i="1"/>
  <c r="IM656" i="1"/>
  <c r="IN656" i="1"/>
  <c r="IO656" i="1"/>
  <c r="IP656" i="1"/>
  <c r="IQ656" i="1"/>
  <c r="IR656" i="1"/>
  <c r="IS656" i="1"/>
  <c r="IT656" i="1"/>
  <c r="IU656" i="1"/>
  <c r="IV656" i="1"/>
  <c r="IW656" i="1"/>
  <c r="IX656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CO657" i="1"/>
  <c r="CP657" i="1"/>
  <c r="CQ657" i="1"/>
  <c r="CR657" i="1"/>
  <c r="CS657" i="1"/>
  <c r="CT657" i="1"/>
  <c r="CU657" i="1"/>
  <c r="CV657" i="1"/>
  <c r="CW657" i="1"/>
  <c r="CX657" i="1"/>
  <c r="CY657" i="1"/>
  <c r="CZ657" i="1"/>
  <c r="DA657" i="1"/>
  <c r="DB657" i="1"/>
  <c r="DC657" i="1"/>
  <c r="DD657" i="1"/>
  <c r="DE657" i="1"/>
  <c r="DF657" i="1"/>
  <c r="DG657" i="1"/>
  <c r="DH657" i="1"/>
  <c r="DI657" i="1"/>
  <c r="DJ657" i="1"/>
  <c r="DK657" i="1"/>
  <c r="DL657" i="1"/>
  <c r="DM657" i="1"/>
  <c r="DN657" i="1"/>
  <c r="DO657" i="1"/>
  <c r="DP657" i="1"/>
  <c r="DQ657" i="1"/>
  <c r="DR657" i="1"/>
  <c r="DS657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EM657" i="1"/>
  <c r="EN657" i="1"/>
  <c r="EO657" i="1"/>
  <c r="EP657" i="1"/>
  <c r="EQ657" i="1"/>
  <c r="ER657" i="1"/>
  <c r="ES657" i="1"/>
  <c r="ET657" i="1"/>
  <c r="EU657" i="1"/>
  <c r="EV657" i="1"/>
  <c r="EW657" i="1"/>
  <c r="EX657" i="1"/>
  <c r="EY657" i="1"/>
  <c r="EZ657" i="1"/>
  <c r="FA657" i="1"/>
  <c r="FB657" i="1"/>
  <c r="FC657" i="1"/>
  <c r="FD657" i="1"/>
  <c r="FE657" i="1"/>
  <c r="FF657" i="1"/>
  <c r="FG657" i="1"/>
  <c r="FH657" i="1"/>
  <c r="FI657" i="1"/>
  <c r="FJ657" i="1"/>
  <c r="FK657" i="1"/>
  <c r="FL657" i="1"/>
  <c r="FM657" i="1"/>
  <c r="FN657" i="1"/>
  <c r="FO657" i="1"/>
  <c r="FP657" i="1"/>
  <c r="FQ657" i="1"/>
  <c r="FR657" i="1"/>
  <c r="FS657" i="1"/>
  <c r="FT657" i="1"/>
  <c r="FU657" i="1"/>
  <c r="FV657" i="1"/>
  <c r="FW657" i="1"/>
  <c r="FX657" i="1"/>
  <c r="FY657" i="1"/>
  <c r="FZ657" i="1"/>
  <c r="GA657" i="1"/>
  <c r="GB657" i="1"/>
  <c r="GC657" i="1"/>
  <c r="GD657" i="1"/>
  <c r="GE657" i="1"/>
  <c r="GF657" i="1"/>
  <c r="GG657" i="1"/>
  <c r="GH657" i="1"/>
  <c r="GI657" i="1"/>
  <c r="GJ657" i="1"/>
  <c r="GK657" i="1"/>
  <c r="GL657" i="1"/>
  <c r="GM657" i="1"/>
  <c r="GN657" i="1"/>
  <c r="GO657" i="1"/>
  <c r="GP657" i="1"/>
  <c r="GQ657" i="1"/>
  <c r="GR657" i="1"/>
  <c r="GS657" i="1"/>
  <c r="GT657" i="1"/>
  <c r="GU657" i="1"/>
  <c r="GV657" i="1"/>
  <c r="GW657" i="1"/>
  <c r="GX657" i="1"/>
  <c r="GY657" i="1"/>
  <c r="GZ657" i="1"/>
  <c r="HA657" i="1"/>
  <c r="HB657" i="1"/>
  <c r="HC657" i="1"/>
  <c r="HD657" i="1"/>
  <c r="HE657" i="1"/>
  <c r="HF657" i="1"/>
  <c r="HG657" i="1"/>
  <c r="HH657" i="1"/>
  <c r="HI657" i="1"/>
  <c r="HJ657" i="1"/>
  <c r="HK657" i="1"/>
  <c r="HL657" i="1"/>
  <c r="HM657" i="1"/>
  <c r="HN657" i="1"/>
  <c r="HO657" i="1"/>
  <c r="HP657" i="1"/>
  <c r="HQ657" i="1"/>
  <c r="HR657" i="1"/>
  <c r="HS657" i="1"/>
  <c r="HT657" i="1"/>
  <c r="HU657" i="1"/>
  <c r="HV657" i="1"/>
  <c r="HW657" i="1"/>
  <c r="HX657" i="1"/>
  <c r="HY657" i="1"/>
  <c r="HZ657" i="1"/>
  <c r="IA657" i="1"/>
  <c r="IB657" i="1"/>
  <c r="IC657" i="1"/>
  <c r="ID657" i="1"/>
  <c r="IE657" i="1"/>
  <c r="IF657" i="1"/>
  <c r="IG657" i="1"/>
  <c r="IH657" i="1"/>
  <c r="II657" i="1"/>
  <c r="IJ657" i="1"/>
  <c r="IK657" i="1"/>
  <c r="IL657" i="1"/>
  <c r="IM657" i="1"/>
  <c r="IN657" i="1"/>
  <c r="IO657" i="1"/>
  <c r="IP657" i="1"/>
  <c r="IQ657" i="1"/>
  <c r="IR657" i="1"/>
  <c r="IS657" i="1"/>
  <c r="IT657" i="1"/>
  <c r="IU657" i="1"/>
  <c r="IV657" i="1"/>
  <c r="IW657" i="1"/>
  <c r="IX657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IK658" i="1"/>
  <c r="IL658" i="1"/>
  <c r="IM658" i="1"/>
  <c r="IN658" i="1"/>
  <c r="IO658" i="1"/>
  <c r="IP658" i="1"/>
  <c r="IQ658" i="1"/>
  <c r="IR658" i="1"/>
  <c r="IS658" i="1"/>
  <c r="IT658" i="1"/>
  <c r="IU658" i="1"/>
  <c r="IV658" i="1"/>
  <c r="IW658" i="1"/>
  <c r="IX658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Q659" i="1"/>
  <c r="CR659" i="1"/>
  <c r="CS659" i="1"/>
  <c r="CT659" i="1"/>
  <c r="CU659" i="1"/>
  <c r="CV659" i="1"/>
  <c r="CW659" i="1"/>
  <c r="CX659" i="1"/>
  <c r="CY659" i="1"/>
  <c r="CZ659" i="1"/>
  <c r="DA659" i="1"/>
  <c r="DB659" i="1"/>
  <c r="DC659" i="1"/>
  <c r="DD659" i="1"/>
  <c r="DE659" i="1"/>
  <c r="DF659" i="1"/>
  <c r="DG659" i="1"/>
  <c r="DH659" i="1"/>
  <c r="DI659" i="1"/>
  <c r="DJ659" i="1"/>
  <c r="DK659" i="1"/>
  <c r="DL659" i="1"/>
  <c r="DM659" i="1"/>
  <c r="DN659" i="1"/>
  <c r="DO659" i="1"/>
  <c r="DP659" i="1"/>
  <c r="DQ659" i="1"/>
  <c r="DR659" i="1"/>
  <c r="DS659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EM659" i="1"/>
  <c r="EN659" i="1"/>
  <c r="EO659" i="1"/>
  <c r="EP659" i="1"/>
  <c r="EQ659" i="1"/>
  <c r="ER659" i="1"/>
  <c r="ES659" i="1"/>
  <c r="ET659" i="1"/>
  <c r="EU659" i="1"/>
  <c r="EV659" i="1"/>
  <c r="EW659" i="1"/>
  <c r="EX659" i="1"/>
  <c r="EY659" i="1"/>
  <c r="EZ659" i="1"/>
  <c r="FA659" i="1"/>
  <c r="FB659" i="1"/>
  <c r="FC659" i="1"/>
  <c r="FD659" i="1"/>
  <c r="FE659" i="1"/>
  <c r="FF659" i="1"/>
  <c r="FG659" i="1"/>
  <c r="FH659" i="1"/>
  <c r="FI659" i="1"/>
  <c r="FJ659" i="1"/>
  <c r="FK659" i="1"/>
  <c r="FL659" i="1"/>
  <c r="FM659" i="1"/>
  <c r="FN659" i="1"/>
  <c r="FO659" i="1"/>
  <c r="FP659" i="1"/>
  <c r="FQ659" i="1"/>
  <c r="FR659" i="1"/>
  <c r="FS659" i="1"/>
  <c r="FT659" i="1"/>
  <c r="FU659" i="1"/>
  <c r="FV659" i="1"/>
  <c r="FW659" i="1"/>
  <c r="FX659" i="1"/>
  <c r="FY659" i="1"/>
  <c r="FZ659" i="1"/>
  <c r="GA659" i="1"/>
  <c r="GB659" i="1"/>
  <c r="GC659" i="1"/>
  <c r="GD659" i="1"/>
  <c r="GE659" i="1"/>
  <c r="GF659" i="1"/>
  <c r="GG659" i="1"/>
  <c r="GH659" i="1"/>
  <c r="GI659" i="1"/>
  <c r="GJ659" i="1"/>
  <c r="GK659" i="1"/>
  <c r="GL659" i="1"/>
  <c r="GM659" i="1"/>
  <c r="GN659" i="1"/>
  <c r="GO659" i="1"/>
  <c r="GP659" i="1"/>
  <c r="GQ659" i="1"/>
  <c r="GR659" i="1"/>
  <c r="GS659" i="1"/>
  <c r="GT659" i="1"/>
  <c r="GU659" i="1"/>
  <c r="GV659" i="1"/>
  <c r="GW659" i="1"/>
  <c r="GX659" i="1"/>
  <c r="GY659" i="1"/>
  <c r="GZ659" i="1"/>
  <c r="HA659" i="1"/>
  <c r="HB659" i="1"/>
  <c r="HC659" i="1"/>
  <c r="HD659" i="1"/>
  <c r="HE659" i="1"/>
  <c r="HF659" i="1"/>
  <c r="HG659" i="1"/>
  <c r="HH659" i="1"/>
  <c r="HI659" i="1"/>
  <c r="HJ659" i="1"/>
  <c r="HK659" i="1"/>
  <c r="HL659" i="1"/>
  <c r="HM659" i="1"/>
  <c r="HN659" i="1"/>
  <c r="HO659" i="1"/>
  <c r="HP659" i="1"/>
  <c r="HQ659" i="1"/>
  <c r="HR659" i="1"/>
  <c r="HS659" i="1"/>
  <c r="HT659" i="1"/>
  <c r="HU659" i="1"/>
  <c r="HV659" i="1"/>
  <c r="HW659" i="1"/>
  <c r="HX659" i="1"/>
  <c r="HY659" i="1"/>
  <c r="HZ659" i="1"/>
  <c r="IA659" i="1"/>
  <c r="IB659" i="1"/>
  <c r="IC659" i="1"/>
  <c r="ID659" i="1"/>
  <c r="IE659" i="1"/>
  <c r="IF659" i="1"/>
  <c r="IG659" i="1"/>
  <c r="IH659" i="1"/>
  <c r="II659" i="1"/>
  <c r="IJ659" i="1"/>
  <c r="IK659" i="1"/>
  <c r="IL659" i="1"/>
  <c r="IM659" i="1"/>
  <c r="IN659" i="1"/>
  <c r="IO659" i="1"/>
  <c r="IP659" i="1"/>
  <c r="IQ659" i="1"/>
  <c r="IR659" i="1"/>
  <c r="IS659" i="1"/>
  <c r="IT659" i="1"/>
  <c r="IU659" i="1"/>
  <c r="IV659" i="1"/>
  <c r="IW659" i="1"/>
  <c r="IX659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Q660" i="1"/>
  <c r="CR660" i="1"/>
  <c r="CS660" i="1"/>
  <c r="CT660" i="1"/>
  <c r="CU660" i="1"/>
  <c r="CV660" i="1"/>
  <c r="CW660" i="1"/>
  <c r="CX660" i="1"/>
  <c r="CY660" i="1"/>
  <c r="CZ660" i="1"/>
  <c r="DA660" i="1"/>
  <c r="DB660" i="1"/>
  <c r="DC660" i="1"/>
  <c r="DD660" i="1"/>
  <c r="DE660" i="1"/>
  <c r="DF660" i="1"/>
  <c r="DG660" i="1"/>
  <c r="DH660" i="1"/>
  <c r="DI660" i="1"/>
  <c r="DJ660" i="1"/>
  <c r="DK660" i="1"/>
  <c r="DL660" i="1"/>
  <c r="DM660" i="1"/>
  <c r="DN660" i="1"/>
  <c r="DO660" i="1"/>
  <c r="DP660" i="1"/>
  <c r="DQ660" i="1"/>
  <c r="DR660" i="1"/>
  <c r="DS660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EM660" i="1"/>
  <c r="EN660" i="1"/>
  <c r="EO660" i="1"/>
  <c r="EP660" i="1"/>
  <c r="EQ660" i="1"/>
  <c r="ER660" i="1"/>
  <c r="ES660" i="1"/>
  <c r="ET660" i="1"/>
  <c r="EU660" i="1"/>
  <c r="EV660" i="1"/>
  <c r="EW660" i="1"/>
  <c r="EX660" i="1"/>
  <c r="EY660" i="1"/>
  <c r="EZ660" i="1"/>
  <c r="FA660" i="1"/>
  <c r="FB660" i="1"/>
  <c r="FC660" i="1"/>
  <c r="FD660" i="1"/>
  <c r="FE660" i="1"/>
  <c r="FF660" i="1"/>
  <c r="FG660" i="1"/>
  <c r="FH660" i="1"/>
  <c r="FI660" i="1"/>
  <c r="FJ660" i="1"/>
  <c r="FK660" i="1"/>
  <c r="FL660" i="1"/>
  <c r="FM660" i="1"/>
  <c r="FN660" i="1"/>
  <c r="FO660" i="1"/>
  <c r="FP660" i="1"/>
  <c r="FQ660" i="1"/>
  <c r="FR660" i="1"/>
  <c r="FS660" i="1"/>
  <c r="FT660" i="1"/>
  <c r="FU660" i="1"/>
  <c r="FV660" i="1"/>
  <c r="FW660" i="1"/>
  <c r="FX660" i="1"/>
  <c r="FY660" i="1"/>
  <c r="FZ660" i="1"/>
  <c r="GA660" i="1"/>
  <c r="GB660" i="1"/>
  <c r="GC660" i="1"/>
  <c r="GD660" i="1"/>
  <c r="GE660" i="1"/>
  <c r="GF660" i="1"/>
  <c r="GG660" i="1"/>
  <c r="GH660" i="1"/>
  <c r="GI660" i="1"/>
  <c r="GJ660" i="1"/>
  <c r="GK660" i="1"/>
  <c r="GL660" i="1"/>
  <c r="GM660" i="1"/>
  <c r="GN660" i="1"/>
  <c r="GO660" i="1"/>
  <c r="GP660" i="1"/>
  <c r="GQ660" i="1"/>
  <c r="GR660" i="1"/>
  <c r="GS660" i="1"/>
  <c r="GT660" i="1"/>
  <c r="GU660" i="1"/>
  <c r="GV660" i="1"/>
  <c r="GW660" i="1"/>
  <c r="GX660" i="1"/>
  <c r="GY660" i="1"/>
  <c r="GZ660" i="1"/>
  <c r="HA660" i="1"/>
  <c r="HB660" i="1"/>
  <c r="HC660" i="1"/>
  <c r="HD660" i="1"/>
  <c r="HE660" i="1"/>
  <c r="HF660" i="1"/>
  <c r="HG660" i="1"/>
  <c r="HH660" i="1"/>
  <c r="HI660" i="1"/>
  <c r="HJ660" i="1"/>
  <c r="HK660" i="1"/>
  <c r="HL660" i="1"/>
  <c r="HM660" i="1"/>
  <c r="HN660" i="1"/>
  <c r="HO660" i="1"/>
  <c r="HP660" i="1"/>
  <c r="HQ660" i="1"/>
  <c r="HR660" i="1"/>
  <c r="HS660" i="1"/>
  <c r="HT660" i="1"/>
  <c r="HU660" i="1"/>
  <c r="HV660" i="1"/>
  <c r="HW660" i="1"/>
  <c r="HX660" i="1"/>
  <c r="HY660" i="1"/>
  <c r="HZ660" i="1"/>
  <c r="IA660" i="1"/>
  <c r="IB660" i="1"/>
  <c r="IC660" i="1"/>
  <c r="ID660" i="1"/>
  <c r="IE660" i="1"/>
  <c r="IF660" i="1"/>
  <c r="IG660" i="1"/>
  <c r="IH660" i="1"/>
  <c r="II660" i="1"/>
  <c r="IJ660" i="1"/>
  <c r="IK660" i="1"/>
  <c r="IL660" i="1"/>
  <c r="IM660" i="1"/>
  <c r="IN660" i="1"/>
  <c r="IO660" i="1"/>
  <c r="IP660" i="1"/>
  <c r="IQ660" i="1"/>
  <c r="IR660" i="1"/>
  <c r="IS660" i="1"/>
  <c r="IT660" i="1"/>
  <c r="IU660" i="1"/>
  <c r="IV660" i="1"/>
  <c r="IW660" i="1"/>
  <c r="IX660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DA661" i="1"/>
  <c r="DB661" i="1"/>
  <c r="DC661" i="1"/>
  <c r="DD661" i="1"/>
  <c r="DE661" i="1"/>
  <c r="DF661" i="1"/>
  <c r="DG661" i="1"/>
  <c r="DH661" i="1"/>
  <c r="DI661" i="1"/>
  <c r="DJ661" i="1"/>
  <c r="DK661" i="1"/>
  <c r="DL661" i="1"/>
  <c r="DM661" i="1"/>
  <c r="DN661" i="1"/>
  <c r="DO661" i="1"/>
  <c r="DP661" i="1"/>
  <c r="DQ661" i="1"/>
  <c r="DR661" i="1"/>
  <c r="DS661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EM661" i="1"/>
  <c r="EN661" i="1"/>
  <c r="EO661" i="1"/>
  <c r="EP661" i="1"/>
  <c r="EQ661" i="1"/>
  <c r="ER661" i="1"/>
  <c r="ES661" i="1"/>
  <c r="ET661" i="1"/>
  <c r="EU661" i="1"/>
  <c r="EV661" i="1"/>
  <c r="EW661" i="1"/>
  <c r="EX661" i="1"/>
  <c r="EY661" i="1"/>
  <c r="EZ661" i="1"/>
  <c r="FA661" i="1"/>
  <c r="FB661" i="1"/>
  <c r="FC661" i="1"/>
  <c r="FD661" i="1"/>
  <c r="FE661" i="1"/>
  <c r="FF661" i="1"/>
  <c r="FG661" i="1"/>
  <c r="FH661" i="1"/>
  <c r="FI661" i="1"/>
  <c r="FJ661" i="1"/>
  <c r="FK661" i="1"/>
  <c r="FL661" i="1"/>
  <c r="FM661" i="1"/>
  <c r="FN661" i="1"/>
  <c r="FO661" i="1"/>
  <c r="FP661" i="1"/>
  <c r="FQ661" i="1"/>
  <c r="FR661" i="1"/>
  <c r="FS661" i="1"/>
  <c r="FT661" i="1"/>
  <c r="FU661" i="1"/>
  <c r="FV661" i="1"/>
  <c r="FW661" i="1"/>
  <c r="FX661" i="1"/>
  <c r="FY661" i="1"/>
  <c r="FZ661" i="1"/>
  <c r="GA661" i="1"/>
  <c r="GB661" i="1"/>
  <c r="GC661" i="1"/>
  <c r="GD661" i="1"/>
  <c r="GE661" i="1"/>
  <c r="GF661" i="1"/>
  <c r="GG661" i="1"/>
  <c r="GH661" i="1"/>
  <c r="GI661" i="1"/>
  <c r="GJ661" i="1"/>
  <c r="GK661" i="1"/>
  <c r="GL661" i="1"/>
  <c r="GM661" i="1"/>
  <c r="GN661" i="1"/>
  <c r="GO661" i="1"/>
  <c r="GP661" i="1"/>
  <c r="GQ661" i="1"/>
  <c r="GR661" i="1"/>
  <c r="GS661" i="1"/>
  <c r="GT661" i="1"/>
  <c r="GU661" i="1"/>
  <c r="GV661" i="1"/>
  <c r="GW661" i="1"/>
  <c r="GX661" i="1"/>
  <c r="GY661" i="1"/>
  <c r="GZ661" i="1"/>
  <c r="HA661" i="1"/>
  <c r="HB661" i="1"/>
  <c r="HC661" i="1"/>
  <c r="HD661" i="1"/>
  <c r="HE661" i="1"/>
  <c r="HF661" i="1"/>
  <c r="HG661" i="1"/>
  <c r="HH661" i="1"/>
  <c r="HI661" i="1"/>
  <c r="HJ661" i="1"/>
  <c r="HK661" i="1"/>
  <c r="HL661" i="1"/>
  <c r="HM661" i="1"/>
  <c r="HN661" i="1"/>
  <c r="HO661" i="1"/>
  <c r="HP661" i="1"/>
  <c r="HQ661" i="1"/>
  <c r="HR661" i="1"/>
  <c r="HS661" i="1"/>
  <c r="HT661" i="1"/>
  <c r="HU661" i="1"/>
  <c r="HV661" i="1"/>
  <c r="HW661" i="1"/>
  <c r="HX661" i="1"/>
  <c r="HY661" i="1"/>
  <c r="HZ661" i="1"/>
  <c r="IA661" i="1"/>
  <c r="IB661" i="1"/>
  <c r="IC661" i="1"/>
  <c r="ID661" i="1"/>
  <c r="IE661" i="1"/>
  <c r="IF661" i="1"/>
  <c r="IG661" i="1"/>
  <c r="IH661" i="1"/>
  <c r="II661" i="1"/>
  <c r="IJ661" i="1"/>
  <c r="IK661" i="1"/>
  <c r="IL661" i="1"/>
  <c r="IM661" i="1"/>
  <c r="IN661" i="1"/>
  <c r="IO661" i="1"/>
  <c r="IP661" i="1"/>
  <c r="IQ661" i="1"/>
  <c r="IR661" i="1"/>
  <c r="IS661" i="1"/>
  <c r="IT661" i="1"/>
  <c r="IU661" i="1"/>
  <c r="IV661" i="1"/>
  <c r="IW661" i="1"/>
  <c r="IX661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DA663" i="1"/>
  <c r="DB663" i="1"/>
  <c r="DC663" i="1"/>
  <c r="DD663" i="1"/>
  <c r="DE663" i="1"/>
  <c r="DF663" i="1"/>
  <c r="DG663" i="1"/>
  <c r="DH663" i="1"/>
  <c r="DI663" i="1"/>
  <c r="DJ663" i="1"/>
  <c r="DK663" i="1"/>
  <c r="DL663" i="1"/>
  <c r="DM663" i="1"/>
  <c r="DN663" i="1"/>
  <c r="DO663" i="1"/>
  <c r="DP663" i="1"/>
  <c r="DQ663" i="1"/>
  <c r="DR663" i="1"/>
  <c r="DS663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EM663" i="1"/>
  <c r="EN663" i="1"/>
  <c r="EO663" i="1"/>
  <c r="EP663" i="1"/>
  <c r="EQ663" i="1"/>
  <c r="ER663" i="1"/>
  <c r="ES663" i="1"/>
  <c r="ET663" i="1"/>
  <c r="EU663" i="1"/>
  <c r="EV663" i="1"/>
  <c r="EW663" i="1"/>
  <c r="EX663" i="1"/>
  <c r="EY663" i="1"/>
  <c r="EZ663" i="1"/>
  <c r="FA663" i="1"/>
  <c r="FB663" i="1"/>
  <c r="FC663" i="1"/>
  <c r="FD663" i="1"/>
  <c r="FE663" i="1"/>
  <c r="FF663" i="1"/>
  <c r="FG663" i="1"/>
  <c r="FH663" i="1"/>
  <c r="FI663" i="1"/>
  <c r="FJ663" i="1"/>
  <c r="FK663" i="1"/>
  <c r="FL663" i="1"/>
  <c r="FM663" i="1"/>
  <c r="FN663" i="1"/>
  <c r="FO663" i="1"/>
  <c r="FP663" i="1"/>
  <c r="FQ663" i="1"/>
  <c r="FR663" i="1"/>
  <c r="FS663" i="1"/>
  <c r="FT663" i="1"/>
  <c r="FU663" i="1"/>
  <c r="FV663" i="1"/>
  <c r="FW663" i="1"/>
  <c r="FX663" i="1"/>
  <c r="FY663" i="1"/>
  <c r="FZ663" i="1"/>
  <c r="GA663" i="1"/>
  <c r="GB663" i="1"/>
  <c r="GC663" i="1"/>
  <c r="GD663" i="1"/>
  <c r="GE663" i="1"/>
  <c r="GF663" i="1"/>
  <c r="GG663" i="1"/>
  <c r="GH663" i="1"/>
  <c r="GI663" i="1"/>
  <c r="GJ663" i="1"/>
  <c r="GK663" i="1"/>
  <c r="GL663" i="1"/>
  <c r="GM663" i="1"/>
  <c r="GN663" i="1"/>
  <c r="GO663" i="1"/>
  <c r="GP663" i="1"/>
  <c r="GQ663" i="1"/>
  <c r="GR663" i="1"/>
  <c r="GS663" i="1"/>
  <c r="GT663" i="1"/>
  <c r="GU663" i="1"/>
  <c r="GV663" i="1"/>
  <c r="GW663" i="1"/>
  <c r="GX663" i="1"/>
  <c r="GY663" i="1"/>
  <c r="GZ663" i="1"/>
  <c r="HA663" i="1"/>
  <c r="HB663" i="1"/>
  <c r="HC663" i="1"/>
  <c r="HD663" i="1"/>
  <c r="HE663" i="1"/>
  <c r="HF663" i="1"/>
  <c r="HG663" i="1"/>
  <c r="HH663" i="1"/>
  <c r="HI663" i="1"/>
  <c r="HJ663" i="1"/>
  <c r="HK663" i="1"/>
  <c r="HL663" i="1"/>
  <c r="HM663" i="1"/>
  <c r="HN663" i="1"/>
  <c r="HO663" i="1"/>
  <c r="HP663" i="1"/>
  <c r="HQ663" i="1"/>
  <c r="HR663" i="1"/>
  <c r="HS663" i="1"/>
  <c r="HT663" i="1"/>
  <c r="HU663" i="1"/>
  <c r="HV663" i="1"/>
  <c r="HW663" i="1"/>
  <c r="HX663" i="1"/>
  <c r="HY663" i="1"/>
  <c r="HZ663" i="1"/>
  <c r="IA663" i="1"/>
  <c r="IB663" i="1"/>
  <c r="IC663" i="1"/>
  <c r="ID663" i="1"/>
  <c r="IE663" i="1"/>
  <c r="IF663" i="1"/>
  <c r="IG663" i="1"/>
  <c r="IH663" i="1"/>
  <c r="II663" i="1"/>
  <c r="IJ663" i="1"/>
  <c r="IK663" i="1"/>
  <c r="IL663" i="1"/>
  <c r="IM663" i="1"/>
  <c r="IN663" i="1"/>
  <c r="IO663" i="1"/>
  <c r="IP663" i="1"/>
  <c r="IQ663" i="1"/>
  <c r="IR663" i="1"/>
  <c r="IS663" i="1"/>
  <c r="IT663" i="1"/>
  <c r="IU663" i="1"/>
  <c r="IV663" i="1"/>
  <c r="IW663" i="1"/>
  <c r="IX663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DA664" i="1"/>
  <c r="DB664" i="1"/>
  <c r="DC664" i="1"/>
  <c r="DD664" i="1"/>
  <c r="DE664" i="1"/>
  <c r="DF664" i="1"/>
  <c r="DG664" i="1"/>
  <c r="DH664" i="1"/>
  <c r="DI664" i="1"/>
  <c r="DJ664" i="1"/>
  <c r="DK664" i="1"/>
  <c r="DL664" i="1"/>
  <c r="DM664" i="1"/>
  <c r="DN664" i="1"/>
  <c r="DO664" i="1"/>
  <c r="DP664" i="1"/>
  <c r="DQ664" i="1"/>
  <c r="DR664" i="1"/>
  <c r="DS664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EM664" i="1"/>
  <c r="EN664" i="1"/>
  <c r="EO664" i="1"/>
  <c r="EP664" i="1"/>
  <c r="EQ664" i="1"/>
  <c r="ER664" i="1"/>
  <c r="ES664" i="1"/>
  <c r="ET664" i="1"/>
  <c r="EU664" i="1"/>
  <c r="EV664" i="1"/>
  <c r="EW664" i="1"/>
  <c r="EX664" i="1"/>
  <c r="EY664" i="1"/>
  <c r="EZ664" i="1"/>
  <c r="FA664" i="1"/>
  <c r="FB664" i="1"/>
  <c r="FC664" i="1"/>
  <c r="FD664" i="1"/>
  <c r="FE664" i="1"/>
  <c r="FF664" i="1"/>
  <c r="FG664" i="1"/>
  <c r="FH664" i="1"/>
  <c r="FI664" i="1"/>
  <c r="FJ664" i="1"/>
  <c r="FK664" i="1"/>
  <c r="FL664" i="1"/>
  <c r="FM664" i="1"/>
  <c r="FN664" i="1"/>
  <c r="FO664" i="1"/>
  <c r="FP664" i="1"/>
  <c r="FQ664" i="1"/>
  <c r="FR664" i="1"/>
  <c r="FS664" i="1"/>
  <c r="FT664" i="1"/>
  <c r="FU664" i="1"/>
  <c r="FV664" i="1"/>
  <c r="FW664" i="1"/>
  <c r="FX664" i="1"/>
  <c r="FY664" i="1"/>
  <c r="FZ664" i="1"/>
  <c r="GA664" i="1"/>
  <c r="GB664" i="1"/>
  <c r="GC664" i="1"/>
  <c r="GD664" i="1"/>
  <c r="GE664" i="1"/>
  <c r="GF664" i="1"/>
  <c r="GG664" i="1"/>
  <c r="GH664" i="1"/>
  <c r="GI664" i="1"/>
  <c r="GJ664" i="1"/>
  <c r="GK664" i="1"/>
  <c r="GL664" i="1"/>
  <c r="GM664" i="1"/>
  <c r="GN664" i="1"/>
  <c r="GO664" i="1"/>
  <c r="GP664" i="1"/>
  <c r="GQ664" i="1"/>
  <c r="GR664" i="1"/>
  <c r="GS664" i="1"/>
  <c r="GT664" i="1"/>
  <c r="GU664" i="1"/>
  <c r="GV664" i="1"/>
  <c r="GW664" i="1"/>
  <c r="GX664" i="1"/>
  <c r="GY664" i="1"/>
  <c r="GZ664" i="1"/>
  <c r="HA664" i="1"/>
  <c r="HB664" i="1"/>
  <c r="HC664" i="1"/>
  <c r="HD664" i="1"/>
  <c r="HE664" i="1"/>
  <c r="HF664" i="1"/>
  <c r="HG664" i="1"/>
  <c r="HH664" i="1"/>
  <c r="HI664" i="1"/>
  <c r="HJ664" i="1"/>
  <c r="HK664" i="1"/>
  <c r="HL664" i="1"/>
  <c r="HM664" i="1"/>
  <c r="HN664" i="1"/>
  <c r="HO664" i="1"/>
  <c r="HP664" i="1"/>
  <c r="HQ664" i="1"/>
  <c r="HR664" i="1"/>
  <c r="HS664" i="1"/>
  <c r="HT664" i="1"/>
  <c r="HU664" i="1"/>
  <c r="HV664" i="1"/>
  <c r="HW664" i="1"/>
  <c r="HX664" i="1"/>
  <c r="HY664" i="1"/>
  <c r="HZ664" i="1"/>
  <c r="IA664" i="1"/>
  <c r="IB664" i="1"/>
  <c r="IC664" i="1"/>
  <c r="ID664" i="1"/>
  <c r="IE664" i="1"/>
  <c r="IF664" i="1"/>
  <c r="IG664" i="1"/>
  <c r="IH664" i="1"/>
  <c r="II664" i="1"/>
  <c r="IJ664" i="1"/>
  <c r="IK664" i="1"/>
  <c r="IL664" i="1"/>
  <c r="IM664" i="1"/>
  <c r="IN664" i="1"/>
  <c r="IO664" i="1"/>
  <c r="IP664" i="1"/>
  <c r="IQ664" i="1"/>
  <c r="IR664" i="1"/>
  <c r="IS664" i="1"/>
  <c r="IT664" i="1"/>
  <c r="IU664" i="1"/>
  <c r="IV664" i="1"/>
  <c r="IW664" i="1"/>
  <c r="IX664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T665" i="1"/>
  <c r="CU665" i="1"/>
  <c r="CV665" i="1"/>
  <c r="CW665" i="1"/>
  <c r="CX665" i="1"/>
  <c r="CY665" i="1"/>
  <c r="CZ665" i="1"/>
  <c r="DA665" i="1"/>
  <c r="DB665" i="1"/>
  <c r="DC665" i="1"/>
  <c r="DD665" i="1"/>
  <c r="DE665" i="1"/>
  <c r="DF665" i="1"/>
  <c r="DG665" i="1"/>
  <c r="DH665" i="1"/>
  <c r="DI665" i="1"/>
  <c r="DJ665" i="1"/>
  <c r="DK665" i="1"/>
  <c r="DL665" i="1"/>
  <c r="DM665" i="1"/>
  <c r="DN665" i="1"/>
  <c r="DO665" i="1"/>
  <c r="DP665" i="1"/>
  <c r="DQ665" i="1"/>
  <c r="DR665" i="1"/>
  <c r="DS665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EM665" i="1"/>
  <c r="EN665" i="1"/>
  <c r="EO665" i="1"/>
  <c r="EP665" i="1"/>
  <c r="EQ665" i="1"/>
  <c r="ER665" i="1"/>
  <c r="ES665" i="1"/>
  <c r="ET665" i="1"/>
  <c r="EU665" i="1"/>
  <c r="EV665" i="1"/>
  <c r="EW665" i="1"/>
  <c r="EX665" i="1"/>
  <c r="EY665" i="1"/>
  <c r="EZ665" i="1"/>
  <c r="FA665" i="1"/>
  <c r="FB665" i="1"/>
  <c r="FC665" i="1"/>
  <c r="FD665" i="1"/>
  <c r="FE665" i="1"/>
  <c r="FF665" i="1"/>
  <c r="FG665" i="1"/>
  <c r="FH665" i="1"/>
  <c r="FI665" i="1"/>
  <c r="FJ665" i="1"/>
  <c r="FK665" i="1"/>
  <c r="FL665" i="1"/>
  <c r="FM665" i="1"/>
  <c r="FN665" i="1"/>
  <c r="FO665" i="1"/>
  <c r="FP665" i="1"/>
  <c r="FQ665" i="1"/>
  <c r="FR665" i="1"/>
  <c r="FS665" i="1"/>
  <c r="FT665" i="1"/>
  <c r="FU665" i="1"/>
  <c r="FV665" i="1"/>
  <c r="FW665" i="1"/>
  <c r="FX665" i="1"/>
  <c r="FY665" i="1"/>
  <c r="FZ665" i="1"/>
  <c r="GA665" i="1"/>
  <c r="GB665" i="1"/>
  <c r="GC665" i="1"/>
  <c r="GD665" i="1"/>
  <c r="GE665" i="1"/>
  <c r="GF665" i="1"/>
  <c r="GG665" i="1"/>
  <c r="GH665" i="1"/>
  <c r="GI665" i="1"/>
  <c r="GJ665" i="1"/>
  <c r="GK665" i="1"/>
  <c r="GL665" i="1"/>
  <c r="GM665" i="1"/>
  <c r="GN665" i="1"/>
  <c r="GO665" i="1"/>
  <c r="GP665" i="1"/>
  <c r="GQ665" i="1"/>
  <c r="GR665" i="1"/>
  <c r="GS665" i="1"/>
  <c r="GT665" i="1"/>
  <c r="GU665" i="1"/>
  <c r="GV665" i="1"/>
  <c r="GW665" i="1"/>
  <c r="GX665" i="1"/>
  <c r="GY665" i="1"/>
  <c r="GZ665" i="1"/>
  <c r="HA665" i="1"/>
  <c r="HB665" i="1"/>
  <c r="HC665" i="1"/>
  <c r="HD665" i="1"/>
  <c r="HE665" i="1"/>
  <c r="HF665" i="1"/>
  <c r="HG665" i="1"/>
  <c r="HH665" i="1"/>
  <c r="HI665" i="1"/>
  <c r="HJ665" i="1"/>
  <c r="HK665" i="1"/>
  <c r="HL665" i="1"/>
  <c r="HM665" i="1"/>
  <c r="HN665" i="1"/>
  <c r="HO665" i="1"/>
  <c r="HP665" i="1"/>
  <c r="HQ665" i="1"/>
  <c r="HR665" i="1"/>
  <c r="HS665" i="1"/>
  <c r="HT665" i="1"/>
  <c r="HU665" i="1"/>
  <c r="HV665" i="1"/>
  <c r="HW665" i="1"/>
  <c r="HX665" i="1"/>
  <c r="HY665" i="1"/>
  <c r="HZ665" i="1"/>
  <c r="IA665" i="1"/>
  <c r="IB665" i="1"/>
  <c r="IC665" i="1"/>
  <c r="ID665" i="1"/>
  <c r="IE665" i="1"/>
  <c r="IF665" i="1"/>
  <c r="IG665" i="1"/>
  <c r="IH665" i="1"/>
  <c r="II665" i="1"/>
  <c r="IJ665" i="1"/>
  <c r="IK665" i="1"/>
  <c r="IL665" i="1"/>
  <c r="IM665" i="1"/>
  <c r="IN665" i="1"/>
  <c r="IO665" i="1"/>
  <c r="IP665" i="1"/>
  <c r="IQ665" i="1"/>
  <c r="IR665" i="1"/>
  <c r="IS665" i="1"/>
  <c r="IT665" i="1"/>
  <c r="IU665" i="1"/>
  <c r="IV665" i="1"/>
  <c r="IW665" i="1"/>
  <c r="IX665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DA666" i="1"/>
  <c r="DB666" i="1"/>
  <c r="DC666" i="1"/>
  <c r="DD666" i="1"/>
  <c r="DE666" i="1"/>
  <c r="DF666" i="1"/>
  <c r="DG666" i="1"/>
  <c r="DH666" i="1"/>
  <c r="DI666" i="1"/>
  <c r="DJ666" i="1"/>
  <c r="DK666" i="1"/>
  <c r="DL666" i="1"/>
  <c r="DM666" i="1"/>
  <c r="DN666" i="1"/>
  <c r="DO666" i="1"/>
  <c r="DP666" i="1"/>
  <c r="DQ666" i="1"/>
  <c r="DR666" i="1"/>
  <c r="DS666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EM666" i="1"/>
  <c r="EN666" i="1"/>
  <c r="EO666" i="1"/>
  <c r="EP666" i="1"/>
  <c r="EQ666" i="1"/>
  <c r="ER666" i="1"/>
  <c r="ES666" i="1"/>
  <c r="ET666" i="1"/>
  <c r="EU666" i="1"/>
  <c r="EV666" i="1"/>
  <c r="EW666" i="1"/>
  <c r="EX666" i="1"/>
  <c r="EY666" i="1"/>
  <c r="EZ666" i="1"/>
  <c r="FA666" i="1"/>
  <c r="FB666" i="1"/>
  <c r="FC666" i="1"/>
  <c r="FD666" i="1"/>
  <c r="FE666" i="1"/>
  <c r="FF666" i="1"/>
  <c r="FG666" i="1"/>
  <c r="FH666" i="1"/>
  <c r="FI666" i="1"/>
  <c r="FJ666" i="1"/>
  <c r="FK666" i="1"/>
  <c r="FL666" i="1"/>
  <c r="FM666" i="1"/>
  <c r="FN666" i="1"/>
  <c r="FO666" i="1"/>
  <c r="FP666" i="1"/>
  <c r="FQ666" i="1"/>
  <c r="FR666" i="1"/>
  <c r="FS666" i="1"/>
  <c r="FT666" i="1"/>
  <c r="FU666" i="1"/>
  <c r="FV666" i="1"/>
  <c r="FW666" i="1"/>
  <c r="FX666" i="1"/>
  <c r="FY666" i="1"/>
  <c r="FZ666" i="1"/>
  <c r="GA666" i="1"/>
  <c r="GB666" i="1"/>
  <c r="GC666" i="1"/>
  <c r="GD666" i="1"/>
  <c r="GE666" i="1"/>
  <c r="GF666" i="1"/>
  <c r="GG666" i="1"/>
  <c r="GH666" i="1"/>
  <c r="GI666" i="1"/>
  <c r="GJ666" i="1"/>
  <c r="GK666" i="1"/>
  <c r="GL666" i="1"/>
  <c r="GM666" i="1"/>
  <c r="GN666" i="1"/>
  <c r="GO666" i="1"/>
  <c r="GP666" i="1"/>
  <c r="GQ666" i="1"/>
  <c r="GR666" i="1"/>
  <c r="GS666" i="1"/>
  <c r="GT666" i="1"/>
  <c r="GU666" i="1"/>
  <c r="GV666" i="1"/>
  <c r="GW666" i="1"/>
  <c r="GX666" i="1"/>
  <c r="GY666" i="1"/>
  <c r="GZ666" i="1"/>
  <c r="HA666" i="1"/>
  <c r="HB666" i="1"/>
  <c r="HC666" i="1"/>
  <c r="HD666" i="1"/>
  <c r="HE666" i="1"/>
  <c r="HF666" i="1"/>
  <c r="HG666" i="1"/>
  <c r="HH666" i="1"/>
  <c r="HI666" i="1"/>
  <c r="HJ666" i="1"/>
  <c r="HK666" i="1"/>
  <c r="HL666" i="1"/>
  <c r="HM666" i="1"/>
  <c r="HN666" i="1"/>
  <c r="HO666" i="1"/>
  <c r="HP666" i="1"/>
  <c r="HQ666" i="1"/>
  <c r="HR666" i="1"/>
  <c r="HS666" i="1"/>
  <c r="HT666" i="1"/>
  <c r="HU666" i="1"/>
  <c r="HV666" i="1"/>
  <c r="HW666" i="1"/>
  <c r="HX666" i="1"/>
  <c r="HY666" i="1"/>
  <c r="HZ666" i="1"/>
  <c r="IA666" i="1"/>
  <c r="IB666" i="1"/>
  <c r="IC666" i="1"/>
  <c r="ID666" i="1"/>
  <c r="IE666" i="1"/>
  <c r="IF666" i="1"/>
  <c r="IG666" i="1"/>
  <c r="IH666" i="1"/>
  <c r="II666" i="1"/>
  <c r="IJ666" i="1"/>
  <c r="IK666" i="1"/>
  <c r="IL666" i="1"/>
  <c r="IM666" i="1"/>
  <c r="IN666" i="1"/>
  <c r="IO666" i="1"/>
  <c r="IP666" i="1"/>
  <c r="IQ666" i="1"/>
  <c r="IR666" i="1"/>
  <c r="IS666" i="1"/>
  <c r="IT666" i="1"/>
  <c r="IU666" i="1"/>
  <c r="IV666" i="1"/>
  <c r="IW666" i="1"/>
  <c r="IX666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DB667" i="1"/>
  <c r="DC667" i="1"/>
  <c r="DD667" i="1"/>
  <c r="DE667" i="1"/>
  <c r="DF667" i="1"/>
  <c r="DG667" i="1"/>
  <c r="DH667" i="1"/>
  <c r="DI667" i="1"/>
  <c r="DJ667" i="1"/>
  <c r="DK667" i="1"/>
  <c r="DL667" i="1"/>
  <c r="DM667" i="1"/>
  <c r="DN667" i="1"/>
  <c r="DO667" i="1"/>
  <c r="DP667" i="1"/>
  <c r="DQ667" i="1"/>
  <c r="DR667" i="1"/>
  <c r="DS667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EM667" i="1"/>
  <c r="EN667" i="1"/>
  <c r="EO667" i="1"/>
  <c r="EP667" i="1"/>
  <c r="EQ667" i="1"/>
  <c r="ER667" i="1"/>
  <c r="ES667" i="1"/>
  <c r="ET667" i="1"/>
  <c r="EU667" i="1"/>
  <c r="EV667" i="1"/>
  <c r="EW667" i="1"/>
  <c r="EX667" i="1"/>
  <c r="EY667" i="1"/>
  <c r="EZ667" i="1"/>
  <c r="FA667" i="1"/>
  <c r="FB667" i="1"/>
  <c r="FC667" i="1"/>
  <c r="FD667" i="1"/>
  <c r="FE667" i="1"/>
  <c r="FF667" i="1"/>
  <c r="FG667" i="1"/>
  <c r="FH667" i="1"/>
  <c r="FI667" i="1"/>
  <c r="FJ667" i="1"/>
  <c r="FK667" i="1"/>
  <c r="FL667" i="1"/>
  <c r="FM667" i="1"/>
  <c r="FN667" i="1"/>
  <c r="FO667" i="1"/>
  <c r="FP667" i="1"/>
  <c r="FQ667" i="1"/>
  <c r="FR667" i="1"/>
  <c r="FS667" i="1"/>
  <c r="FT667" i="1"/>
  <c r="FU667" i="1"/>
  <c r="FV667" i="1"/>
  <c r="FW667" i="1"/>
  <c r="FX667" i="1"/>
  <c r="FY667" i="1"/>
  <c r="FZ667" i="1"/>
  <c r="GA667" i="1"/>
  <c r="GB667" i="1"/>
  <c r="GC667" i="1"/>
  <c r="GD667" i="1"/>
  <c r="GE667" i="1"/>
  <c r="GF667" i="1"/>
  <c r="GG667" i="1"/>
  <c r="GH667" i="1"/>
  <c r="GI667" i="1"/>
  <c r="GJ667" i="1"/>
  <c r="GK667" i="1"/>
  <c r="GL667" i="1"/>
  <c r="GM667" i="1"/>
  <c r="GN667" i="1"/>
  <c r="GO667" i="1"/>
  <c r="GP667" i="1"/>
  <c r="GQ667" i="1"/>
  <c r="GR667" i="1"/>
  <c r="GS667" i="1"/>
  <c r="GT667" i="1"/>
  <c r="GU667" i="1"/>
  <c r="GV667" i="1"/>
  <c r="GW667" i="1"/>
  <c r="GX667" i="1"/>
  <c r="GY667" i="1"/>
  <c r="GZ667" i="1"/>
  <c r="HA667" i="1"/>
  <c r="HB667" i="1"/>
  <c r="HC667" i="1"/>
  <c r="HD667" i="1"/>
  <c r="HE667" i="1"/>
  <c r="HF667" i="1"/>
  <c r="HG667" i="1"/>
  <c r="HH667" i="1"/>
  <c r="HI667" i="1"/>
  <c r="HJ667" i="1"/>
  <c r="HK667" i="1"/>
  <c r="HL667" i="1"/>
  <c r="HM667" i="1"/>
  <c r="HN667" i="1"/>
  <c r="HO667" i="1"/>
  <c r="HP667" i="1"/>
  <c r="HQ667" i="1"/>
  <c r="HR667" i="1"/>
  <c r="HS667" i="1"/>
  <c r="HT667" i="1"/>
  <c r="HU667" i="1"/>
  <c r="HV667" i="1"/>
  <c r="HW667" i="1"/>
  <c r="HX667" i="1"/>
  <c r="HY667" i="1"/>
  <c r="HZ667" i="1"/>
  <c r="IA667" i="1"/>
  <c r="IB667" i="1"/>
  <c r="IC667" i="1"/>
  <c r="ID667" i="1"/>
  <c r="IE667" i="1"/>
  <c r="IF667" i="1"/>
  <c r="IG667" i="1"/>
  <c r="IH667" i="1"/>
  <c r="II667" i="1"/>
  <c r="IJ667" i="1"/>
  <c r="IK667" i="1"/>
  <c r="IL667" i="1"/>
  <c r="IM667" i="1"/>
  <c r="IN667" i="1"/>
  <c r="IO667" i="1"/>
  <c r="IP667" i="1"/>
  <c r="IQ667" i="1"/>
  <c r="IR667" i="1"/>
  <c r="IS667" i="1"/>
  <c r="IT667" i="1"/>
  <c r="IU667" i="1"/>
  <c r="IV667" i="1"/>
  <c r="IW667" i="1"/>
  <c r="IX667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CZ668" i="1"/>
  <c r="DA668" i="1"/>
  <c r="DB668" i="1"/>
  <c r="DC668" i="1"/>
  <c r="DD668" i="1"/>
  <c r="DE668" i="1"/>
  <c r="DF668" i="1"/>
  <c r="DG668" i="1"/>
  <c r="DH668" i="1"/>
  <c r="DI668" i="1"/>
  <c r="DJ668" i="1"/>
  <c r="DK668" i="1"/>
  <c r="DL668" i="1"/>
  <c r="DM668" i="1"/>
  <c r="DN668" i="1"/>
  <c r="DO668" i="1"/>
  <c r="DP668" i="1"/>
  <c r="DQ668" i="1"/>
  <c r="DR668" i="1"/>
  <c r="DS668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EM668" i="1"/>
  <c r="EN668" i="1"/>
  <c r="EO668" i="1"/>
  <c r="EP668" i="1"/>
  <c r="EQ668" i="1"/>
  <c r="ER668" i="1"/>
  <c r="ES668" i="1"/>
  <c r="ET668" i="1"/>
  <c r="EU668" i="1"/>
  <c r="EV668" i="1"/>
  <c r="EW668" i="1"/>
  <c r="EX668" i="1"/>
  <c r="EY668" i="1"/>
  <c r="EZ668" i="1"/>
  <c r="FA668" i="1"/>
  <c r="FB668" i="1"/>
  <c r="FC668" i="1"/>
  <c r="FD668" i="1"/>
  <c r="FE668" i="1"/>
  <c r="FF668" i="1"/>
  <c r="FG668" i="1"/>
  <c r="FH668" i="1"/>
  <c r="FI668" i="1"/>
  <c r="FJ668" i="1"/>
  <c r="FK668" i="1"/>
  <c r="FL668" i="1"/>
  <c r="FM668" i="1"/>
  <c r="FN668" i="1"/>
  <c r="FO668" i="1"/>
  <c r="FP668" i="1"/>
  <c r="FQ668" i="1"/>
  <c r="FR668" i="1"/>
  <c r="FS668" i="1"/>
  <c r="FT668" i="1"/>
  <c r="FU668" i="1"/>
  <c r="FV668" i="1"/>
  <c r="FW668" i="1"/>
  <c r="FX668" i="1"/>
  <c r="FY668" i="1"/>
  <c r="FZ668" i="1"/>
  <c r="GA668" i="1"/>
  <c r="GB668" i="1"/>
  <c r="GC668" i="1"/>
  <c r="GD668" i="1"/>
  <c r="GE668" i="1"/>
  <c r="GF668" i="1"/>
  <c r="GG668" i="1"/>
  <c r="GH668" i="1"/>
  <c r="GI668" i="1"/>
  <c r="GJ668" i="1"/>
  <c r="GK668" i="1"/>
  <c r="GL668" i="1"/>
  <c r="GM668" i="1"/>
  <c r="GN668" i="1"/>
  <c r="GO668" i="1"/>
  <c r="GP668" i="1"/>
  <c r="GQ668" i="1"/>
  <c r="GR668" i="1"/>
  <c r="GS668" i="1"/>
  <c r="GT668" i="1"/>
  <c r="GU668" i="1"/>
  <c r="GV668" i="1"/>
  <c r="GW668" i="1"/>
  <c r="GX668" i="1"/>
  <c r="GY668" i="1"/>
  <c r="GZ668" i="1"/>
  <c r="HA668" i="1"/>
  <c r="HB668" i="1"/>
  <c r="HC668" i="1"/>
  <c r="HD668" i="1"/>
  <c r="HE668" i="1"/>
  <c r="HF668" i="1"/>
  <c r="HG668" i="1"/>
  <c r="HH668" i="1"/>
  <c r="HI668" i="1"/>
  <c r="HJ668" i="1"/>
  <c r="HK668" i="1"/>
  <c r="HL668" i="1"/>
  <c r="HM668" i="1"/>
  <c r="HN668" i="1"/>
  <c r="HO668" i="1"/>
  <c r="HP668" i="1"/>
  <c r="HQ668" i="1"/>
  <c r="HR668" i="1"/>
  <c r="HS668" i="1"/>
  <c r="HT668" i="1"/>
  <c r="HU668" i="1"/>
  <c r="HV668" i="1"/>
  <c r="HW668" i="1"/>
  <c r="HX668" i="1"/>
  <c r="HY668" i="1"/>
  <c r="HZ668" i="1"/>
  <c r="IA668" i="1"/>
  <c r="IB668" i="1"/>
  <c r="IC668" i="1"/>
  <c r="ID668" i="1"/>
  <c r="IE668" i="1"/>
  <c r="IF668" i="1"/>
  <c r="IG668" i="1"/>
  <c r="IH668" i="1"/>
  <c r="II668" i="1"/>
  <c r="IJ668" i="1"/>
  <c r="IK668" i="1"/>
  <c r="IL668" i="1"/>
  <c r="IM668" i="1"/>
  <c r="IN668" i="1"/>
  <c r="IO668" i="1"/>
  <c r="IP668" i="1"/>
  <c r="IQ668" i="1"/>
  <c r="IR668" i="1"/>
  <c r="IS668" i="1"/>
  <c r="IT668" i="1"/>
  <c r="IU668" i="1"/>
  <c r="IV668" i="1"/>
  <c r="IW668" i="1"/>
  <c r="IX668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T669" i="1"/>
  <c r="CU669" i="1"/>
  <c r="CV669" i="1"/>
  <c r="CW669" i="1"/>
  <c r="CX669" i="1"/>
  <c r="CY669" i="1"/>
  <c r="CZ669" i="1"/>
  <c r="DA669" i="1"/>
  <c r="DB669" i="1"/>
  <c r="DC669" i="1"/>
  <c r="DD669" i="1"/>
  <c r="DE669" i="1"/>
  <c r="DF669" i="1"/>
  <c r="DG669" i="1"/>
  <c r="DH669" i="1"/>
  <c r="DI669" i="1"/>
  <c r="DJ669" i="1"/>
  <c r="DK669" i="1"/>
  <c r="DL669" i="1"/>
  <c r="DM669" i="1"/>
  <c r="DN669" i="1"/>
  <c r="DO669" i="1"/>
  <c r="DP669" i="1"/>
  <c r="DQ669" i="1"/>
  <c r="DR669" i="1"/>
  <c r="DS669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EM669" i="1"/>
  <c r="EN669" i="1"/>
  <c r="EO669" i="1"/>
  <c r="EP669" i="1"/>
  <c r="EQ669" i="1"/>
  <c r="ER669" i="1"/>
  <c r="ES669" i="1"/>
  <c r="ET669" i="1"/>
  <c r="EU669" i="1"/>
  <c r="EV669" i="1"/>
  <c r="EW669" i="1"/>
  <c r="EX669" i="1"/>
  <c r="EY669" i="1"/>
  <c r="EZ669" i="1"/>
  <c r="FA669" i="1"/>
  <c r="FB669" i="1"/>
  <c r="FC669" i="1"/>
  <c r="FD669" i="1"/>
  <c r="FE669" i="1"/>
  <c r="FF669" i="1"/>
  <c r="FG669" i="1"/>
  <c r="FH669" i="1"/>
  <c r="FI669" i="1"/>
  <c r="FJ669" i="1"/>
  <c r="FK669" i="1"/>
  <c r="FL669" i="1"/>
  <c r="FM669" i="1"/>
  <c r="FN669" i="1"/>
  <c r="FO669" i="1"/>
  <c r="FP669" i="1"/>
  <c r="FQ669" i="1"/>
  <c r="FR669" i="1"/>
  <c r="FS669" i="1"/>
  <c r="FT669" i="1"/>
  <c r="FU669" i="1"/>
  <c r="FV669" i="1"/>
  <c r="FW669" i="1"/>
  <c r="FX669" i="1"/>
  <c r="FY669" i="1"/>
  <c r="FZ669" i="1"/>
  <c r="GA669" i="1"/>
  <c r="GB669" i="1"/>
  <c r="GC669" i="1"/>
  <c r="GD669" i="1"/>
  <c r="GE669" i="1"/>
  <c r="GF669" i="1"/>
  <c r="GG669" i="1"/>
  <c r="GH669" i="1"/>
  <c r="GI669" i="1"/>
  <c r="GJ669" i="1"/>
  <c r="GK669" i="1"/>
  <c r="GL669" i="1"/>
  <c r="GM669" i="1"/>
  <c r="GN669" i="1"/>
  <c r="GO669" i="1"/>
  <c r="GP669" i="1"/>
  <c r="GQ669" i="1"/>
  <c r="GR669" i="1"/>
  <c r="GS669" i="1"/>
  <c r="GT669" i="1"/>
  <c r="GU669" i="1"/>
  <c r="GV669" i="1"/>
  <c r="GW669" i="1"/>
  <c r="GX669" i="1"/>
  <c r="GY669" i="1"/>
  <c r="GZ669" i="1"/>
  <c r="HA669" i="1"/>
  <c r="HB669" i="1"/>
  <c r="HC669" i="1"/>
  <c r="HD669" i="1"/>
  <c r="HE669" i="1"/>
  <c r="HF669" i="1"/>
  <c r="HG669" i="1"/>
  <c r="HH669" i="1"/>
  <c r="HI669" i="1"/>
  <c r="HJ669" i="1"/>
  <c r="HK669" i="1"/>
  <c r="HL669" i="1"/>
  <c r="HM669" i="1"/>
  <c r="HN669" i="1"/>
  <c r="HO669" i="1"/>
  <c r="HP669" i="1"/>
  <c r="HQ669" i="1"/>
  <c r="HR669" i="1"/>
  <c r="HS669" i="1"/>
  <c r="HT669" i="1"/>
  <c r="HU669" i="1"/>
  <c r="HV669" i="1"/>
  <c r="HW669" i="1"/>
  <c r="HX669" i="1"/>
  <c r="HY669" i="1"/>
  <c r="HZ669" i="1"/>
  <c r="IA669" i="1"/>
  <c r="IB669" i="1"/>
  <c r="IC669" i="1"/>
  <c r="ID669" i="1"/>
  <c r="IE669" i="1"/>
  <c r="IF669" i="1"/>
  <c r="IG669" i="1"/>
  <c r="IH669" i="1"/>
  <c r="II669" i="1"/>
  <c r="IJ669" i="1"/>
  <c r="IK669" i="1"/>
  <c r="IL669" i="1"/>
  <c r="IM669" i="1"/>
  <c r="IN669" i="1"/>
  <c r="IO669" i="1"/>
  <c r="IP669" i="1"/>
  <c r="IQ669" i="1"/>
  <c r="IR669" i="1"/>
  <c r="IS669" i="1"/>
  <c r="IT669" i="1"/>
  <c r="IU669" i="1"/>
  <c r="IV669" i="1"/>
  <c r="IW669" i="1"/>
  <c r="IX669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CZ670" i="1"/>
  <c r="DA670" i="1"/>
  <c r="DB670" i="1"/>
  <c r="DC670" i="1"/>
  <c r="DD670" i="1"/>
  <c r="DE670" i="1"/>
  <c r="DF670" i="1"/>
  <c r="DG670" i="1"/>
  <c r="DH670" i="1"/>
  <c r="DI670" i="1"/>
  <c r="DJ670" i="1"/>
  <c r="DK670" i="1"/>
  <c r="DL670" i="1"/>
  <c r="DM670" i="1"/>
  <c r="DN670" i="1"/>
  <c r="DO670" i="1"/>
  <c r="DP670" i="1"/>
  <c r="DQ670" i="1"/>
  <c r="DR670" i="1"/>
  <c r="DS670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EM670" i="1"/>
  <c r="EN670" i="1"/>
  <c r="EO670" i="1"/>
  <c r="EP670" i="1"/>
  <c r="EQ670" i="1"/>
  <c r="ER670" i="1"/>
  <c r="ES670" i="1"/>
  <c r="ET670" i="1"/>
  <c r="EU670" i="1"/>
  <c r="EV670" i="1"/>
  <c r="EW670" i="1"/>
  <c r="EX670" i="1"/>
  <c r="EY670" i="1"/>
  <c r="EZ670" i="1"/>
  <c r="FA670" i="1"/>
  <c r="FB670" i="1"/>
  <c r="FC670" i="1"/>
  <c r="FD670" i="1"/>
  <c r="FE670" i="1"/>
  <c r="FF670" i="1"/>
  <c r="FG670" i="1"/>
  <c r="FH670" i="1"/>
  <c r="FI670" i="1"/>
  <c r="FJ670" i="1"/>
  <c r="FK670" i="1"/>
  <c r="FL670" i="1"/>
  <c r="FM670" i="1"/>
  <c r="FN670" i="1"/>
  <c r="FO670" i="1"/>
  <c r="FP670" i="1"/>
  <c r="FQ670" i="1"/>
  <c r="FR670" i="1"/>
  <c r="FS670" i="1"/>
  <c r="FT670" i="1"/>
  <c r="FU670" i="1"/>
  <c r="FV670" i="1"/>
  <c r="FW670" i="1"/>
  <c r="FX670" i="1"/>
  <c r="FY670" i="1"/>
  <c r="FZ670" i="1"/>
  <c r="GA670" i="1"/>
  <c r="GB670" i="1"/>
  <c r="GC670" i="1"/>
  <c r="GD670" i="1"/>
  <c r="GE670" i="1"/>
  <c r="GF670" i="1"/>
  <c r="GG670" i="1"/>
  <c r="GH670" i="1"/>
  <c r="GI670" i="1"/>
  <c r="GJ670" i="1"/>
  <c r="GK670" i="1"/>
  <c r="GL670" i="1"/>
  <c r="GM670" i="1"/>
  <c r="GN670" i="1"/>
  <c r="GO670" i="1"/>
  <c r="GP670" i="1"/>
  <c r="GQ670" i="1"/>
  <c r="GR670" i="1"/>
  <c r="GS670" i="1"/>
  <c r="GT670" i="1"/>
  <c r="GU670" i="1"/>
  <c r="GV670" i="1"/>
  <c r="GW670" i="1"/>
  <c r="GX670" i="1"/>
  <c r="GY670" i="1"/>
  <c r="GZ670" i="1"/>
  <c r="HA670" i="1"/>
  <c r="HB670" i="1"/>
  <c r="HC670" i="1"/>
  <c r="HD670" i="1"/>
  <c r="HE670" i="1"/>
  <c r="HF670" i="1"/>
  <c r="HG670" i="1"/>
  <c r="HH670" i="1"/>
  <c r="HI670" i="1"/>
  <c r="HJ670" i="1"/>
  <c r="HK670" i="1"/>
  <c r="HL670" i="1"/>
  <c r="HM670" i="1"/>
  <c r="HN670" i="1"/>
  <c r="HO670" i="1"/>
  <c r="HP670" i="1"/>
  <c r="HQ670" i="1"/>
  <c r="HR670" i="1"/>
  <c r="HS670" i="1"/>
  <c r="HT670" i="1"/>
  <c r="HU670" i="1"/>
  <c r="HV670" i="1"/>
  <c r="HW670" i="1"/>
  <c r="HX670" i="1"/>
  <c r="HY670" i="1"/>
  <c r="HZ670" i="1"/>
  <c r="IA670" i="1"/>
  <c r="IB670" i="1"/>
  <c r="IC670" i="1"/>
  <c r="ID670" i="1"/>
  <c r="IE670" i="1"/>
  <c r="IF670" i="1"/>
  <c r="IG670" i="1"/>
  <c r="IH670" i="1"/>
  <c r="II670" i="1"/>
  <c r="IJ670" i="1"/>
  <c r="IK670" i="1"/>
  <c r="IL670" i="1"/>
  <c r="IM670" i="1"/>
  <c r="IN670" i="1"/>
  <c r="IO670" i="1"/>
  <c r="IP670" i="1"/>
  <c r="IQ670" i="1"/>
  <c r="IR670" i="1"/>
  <c r="IS670" i="1"/>
  <c r="IT670" i="1"/>
  <c r="IU670" i="1"/>
  <c r="IV670" i="1"/>
  <c r="IW670" i="1"/>
  <c r="IX670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Q671" i="1"/>
  <c r="CR671" i="1"/>
  <c r="CS671" i="1"/>
  <c r="CT671" i="1"/>
  <c r="CU671" i="1"/>
  <c r="CV671" i="1"/>
  <c r="CW671" i="1"/>
  <c r="CX671" i="1"/>
  <c r="CY671" i="1"/>
  <c r="CZ671" i="1"/>
  <c r="DA671" i="1"/>
  <c r="DB671" i="1"/>
  <c r="DC671" i="1"/>
  <c r="DD671" i="1"/>
  <c r="DE671" i="1"/>
  <c r="DF671" i="1"/>
  <c r="DG671" i="1"/>
  <c r="DH671" i="1"/>
  <c r="DI671" i="1"/>
  <c r="DJ671" i="1"/>
  <c r="DK671" i="1"/>
  <c r="DL671" i="1"/>
  <c r="DM671" i="1"/>
  <c r="DN671" i="1"/>
  <c r="DO671" i="1"/>
  <c r="DP671" i="1"/>
  <c r="DQ671" i="1"/>
  <c r="DR671" i="1"/>
  <c r="DS671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EM671" i="1"/>
  <c r="EN671" i="1"/>
  <c r="EO671" i="1"/>
  <c r="EP671" i="1"/>
  <c r="EQ671" i="1"/>
  <c r="ER671" i="1"/>
  <c r="ES671" i="1"/>
  <c r="ET671" i="1"/>
  <c r="EU671" i="1"/>
  <c r="EV671" i="1"/>
  <c r="EW671" i="1"/>
  <c r="EX671" i="1"/>
  <c r="EY671" i="1"/>
  <c r="EZ671" i="1"/>
  <c r="FA671" i="1"/>
  <c r="FB671" i="1"/>
  <c r="FC671" i="1"/>
  <c r="FD671" i="1"/>
  <c r="FE671" i="1"/>
  <c r="FF671" i="1"/>
  <c r="FG671" i="1"/>
  <c r="FH671" i="1"/>
  <c r="FI671" i="1"/>
  <c r="FJ671" i="1"/>
  <c r="FK671" i="1"/>
  <c r="FL671" i="1"/>
  <c r="FM671" i="1"/>
  <c r="FN671" i="1"/>
  <c r="FO671" i="1"/>
  <c r="FP671" i="1"/>
  <c r="FQ671" i="1"/>
  <c r="FR671" i="1"/>
  <c r="FS671" i="1"/>
  <c r="FT671" i="1"/>
  <c r="FU671" i="1"/>
  <c r="FV671" i="1"/>
  <c r="FW671" i="1"/>
  <c r="FX671" i="1"/>
  <c r="FY671" i="1"/>
  <c r="FZ671" i="1"/>
  <c r="GA671" i="1"/>
  <c r="GB671" i="1"/>
  <c r="GC671" i="1"/>
  <c r="GD671" i="1"/>
  <c r="GE671" i="1"/>
  <c r="GF671" i="1"/>
  <c r="GG671" i="1"/>
  <c r="GH671" i="1"/>
  <c r="GI671" i="1"/>
  <c r="GJ671" i="1"/>
  <c r="GK671" i="1"/>
  <c r="GL671" i="1"/>
  <c r="GM671" i="1"/>
  <c r="GN671" i="1"/>
  <c r="GO671" i="1"/>
  <c r="GP671" i="1"/>
  <c r="GQ671" i="1"/>
  <c r="GR671" i="1"/>
  <c r="GS671" i="1"/>
  <c r="GT671" i="1"/>
  <c r="GU671" i="1"/>
  <c r="GV671" i="1"/>
  <c r="GW671" i="1"/>
  <c r="GX671" i="1"/>
  <c r="GY671" i="1"/>
  <c r="GZ671" i="1"/>
  <c r="HA671" i="1"/>
  <c r="HB671" i="1"/>
  <c r="HC671" i="1"/>
  <c r="HD671" i="1"/>
  <c r="HE671" i="1"/>
  <c r="HF671" i="1"/>
  <c r="HG671" i="1"/>
  <c r="HH671" i="1"/>
  <c r="HI671" i="1"/>
  <c r="HJ671" i="1"/>
  <c r="HK671" i="1"/>
  <c r="HL671" i="1"/>
  <c r="HM671" i="1"/>
  <c r="HN671" i="1"/>
  <c r="HO671" i="1"/>
  <c r="HP671" i="1"/>
  <c r="HQ671" i="1"/>
  <c r="HR671" i="1"/>
  <c r="HS671" i="1"/>
  <c r="HT671" i="1"/>
  <c r="HU671" i="1"/>
  <c r="HV671" i="1"/>
  <c r="HW671" i="1"/>
  <c r="HX671" i="1"/>
  <c r="HY671" i="1"/>
  <c r="HZ671" i="1"/>
  <c r="IA671" i="1"/>
  <c r="IB671" i="1"/>
  <c r="IC671" i="1"/>
  <c r="ID671" i="1"/>
  <c r="IE671" i="1"/>
  <c r="IF671" i="1"/>
  <c r="IG671" i="1"/>
  <c r="IH671" i="1"/>
  <c r="II671" i="1"/>
  <c r="IJ671" i="1"/>
  <c r="IK671" i="1"/>
  <c r="IL671" i="1"/>
  <c r="IM671" i="1"/>
  <c r="IN671" i="1"/>
  <c r="IO671" i="1"/>
  <c r="IP671" i="1"/>
  <c r="IQ671" i="1"/>
  <c r="IR671" i="1"/>
  <c r="IS671" i="1"/>
  <c r="IT671" i="1"/>
  <c r="IU671" i="1"/>
  <c r="IV671" i="1"/>
  <c r="IW671" i="1"/>
  <c r="IX671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Q672" i="1"/>
  <c r="CR672" i="1"/>
  <c r="CS672" i="1"/>
  <c r="CT672" i="1"/>
  <c r="CU672" i="1"/>
  <c r="CV672" i="1"/>
  <c r="CW672" i="1"/>
  <c r="CX672" i="1"/>
  <c r="CY672" i="1"/>
  <c r="CZ672" i="1"/>
  <c r="DA672" i="1"/>
  <c r="DB672" i="1"/>
  <c r="DC672" i="1"/>
  <c r="DD672" i="1"/>
  <c r="DE672" i="1"/>
  <c r="DF672" i="1"/>
  <c r="DG672" i="1"/>
  <c r="DH672" i="1"/>
  <c r="DI672" i="1"/>
  <c r="DJ672" i="1"/>
  <c r="DK672" i="1"/>
  <c r="DL672" i="1"/>
  <c r="DM672" i="1"/>
  <c r="DN672" i="1"/>
  <c r="DO672" i="1"/>
  <c r="DP672" i="1"/>
  <c r="DQ672" i="1"/>
  <c r="DR672" i="1"/>
  <c r="DS672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EM672" i="1"/>
  <c r="EN672" i="1"/>
  <c r="EO672" i="1"/>
  <c r="EP672" i="1"/>
  <c r="EQ672" i="1"/>
  <c r="ER672" i="1"/>
  <c r="ES672" i="1"/>
  <c r="ET672" i="1"/>
  <c r="EU672" i="1"/>
  <c r="EV672" i="1"/>
  <c r="EW672" i="1"/>
  <c r="EX672" i="1"/>
  <c r="EY672" i="1"/>
  <c r="EZ672" i="1"/>
  <c r="FA672" i="1"/>
  <c r="FB672" i="1"/>
  <c r="FC672" i="1"/>
  <c r="FD672" i="1"/>
  <c r="FE672" i="1"/>
  <c r="FF672" i="1"/>
  <c r="FG672" i="1"/>
  <c r="FH672" i="1"/>
  <c r="FI672" i="1"/>
  <c r="FJ672" i="1"/>
  <c r="FK672" i="1"/>
  <c r="FL672" i="1"/>
  <c r="FM672" i="1"/>
  <c r="FN672" i="1"/>
  <c r="FO672" i="1"/>
  <c r="FP672" i="1"/>
  <c r="FQ672" i="1"/>
  <c r="FR672" i="1"/>
  <c r="FS672" i="1"/>
  <c r="FT672" i="1"/>
  <c r="FU672" i="1"/>
  <c r="FV672" i="1"/>
  <c r="FW672" i="1"/>
  <c r="FX672" i="1"/>
  <c r="FY672" i="1"/>
  <c r="FZ672" i="1"/>
  <c r="GA672" i="1"/>
  <c r="GB672" i="1"/>
  <c r="GC672" i="1"/>
  <c r="GD672" i="1"/>
  <c r="GE672" i="1"/>
  <c r="GF672" i="1"/>
  <c r="GG672" i="1"/>
  <c r="GH672" i="1"/>
  <c r="GI672" i="1"/>
  <c r="GJ672" i="1"/>
  <c r="GK672" i="1"/>
  <c r="GL672" i="1"/>
  <c r="GM672" i="1"/>
  <c r="GN672" i="1"/>
  <c r="GO672" i="1"/>
  <c r="GP672" i="1"/>
  <c r="GQ672" i="1"/>
  <c r="GR672" i="1"/>
  <c r="GS672" i="1"/>
  <c r="GT672" i="1"/>
  <c r="GU672" i="1"/>
  <c r="GV672" i="1"/>
  <c r="GW672" i="1"/>
  <c r="GX672" i="1"/>
  <c r="GY672" i="1"/>
  <c r="GZ672" i="1"/>
  <c r="HA672" i="1"/>
  <c r="HB672" i="1"/>
  <c r="HC672" i="1"/>
  <c r="HD672" i="1"/>
  <c r="HE672" i="1"/>
  <c r="HF672" i="1"/>
  <c r="HG672" i="1"/>
  <c r="HH672" i="1"/>
  <c r="HI672" i="1"/>
  <c r="HJ672" i="1"/>
  <c r="HK672" i="1"/>
  <c r="HL672" i="1"/>
  <c r="HM672" i="1"/>
  <c r="HN672" i="1"/>
  <c r="HO672" i="1"/>
  <c r="HP672" i="1"/>
  <c r="HQ672" i="1"/>
  <c r="HR672" i="1"/>
  <c r="HS672" i="1"/>
  <c r="HT672" i="1"/>
  <c r="HU672" i="1"/>
  <c r="HV672" i="1"/>
  <c r="HW672" i="1"/>
  <c r="HX672" i="1"/>
  <c r="HY672" i="1"/>
  <c r="HZ672" i="1"/>
  <c r="IA672" i="1"/>
  <c r="IB672" i="1"/>
  <c r="IC672" i="1"/>
  <c r="ID672" i="1"/>
  <c r="IE672" i="1"/>
  <c r="IF672" i="1"/>
  <c r="IG672" i="1"/>
  <c r="IH672" i="1"/>
  <c r="II672" i="1"/>
  <c r="IJ672" i="1"/>
  <c r="IK672" i="1"/>
  <c r="IL672" i="1"/>
  <c r="IM672" i="1"/>
  <c r="IN672" i="1"/>
  <c r="IO672" i="1"/>
  <c r="IP672" i="1"/>
  <c r="IQ672" i="1"/>
  <c r="IR672" i="1"/>
  <c r="IS672" i="1"/>
  <c r="IT672" i="1"/>
  <c r="IU672" i="1"/>
  <c r="IV672" i="1"/>
  <c r="IW672" i="1"/>
  <c r="IX672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Q673" i="1"/>
  <c r="CR673" i="1"/>
  <c r="CS673" i="1"/>
  <c r="CT673" i="1"/>
  <c r="CU673" i="1"/>
  <c r="CV673" i="1"/>
  <c r="CW673" i="1"/>
  <c r="CX673" i="1"/>
  <c r="CY673" i="1"/>
  <c r="CZ673" i="1"/>
  <c r="DA673" i="1"/>
  <c r="DB673" i="1"/>
  <c r="DC673" i="1"/>
  <c r="DD673" i="1"/>
  <c r="DE673" i="1"/>
  <c r="DF673" i="1"/>
  <c r="DG673" i="1"/>
  <c r="DH673" i="1"/>
  <c r="DI673" i="1"/>
  <c r="DJ673" i="1"/>
  <c r="DK673" i="1"/>
  <c r="DL673" i="1"/>
  <c r="DM673" i="1"/>
  <c r="DN673" i="1"/>
  <c r="DO673" i="1"/>
  <c r="DP673" i="1"/>
  <c r="DQ673" i="1"/>
  <c r="DR673" i="1"/>
  <c r="DS673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EM673" i="1"/>
  <c r="EN673" i="1"/>
  <c r="EO673" i="1"/>
  <c r="EP673" i="1"/>
  <c r="EQ673" i="1"/>
  <c r="ER673" i="1"/>
  <c r="ES673" i="1"/>
  <c r="ET673" i="1"/>
  <c r="EU673" i="1"/>
  <c r="EV673" i="1"/>
  <c r="EW673" i="1"/>
  <c r="EX673" i="1"/>
  <c r="EY673" i="1"/>
  <c r="EZ673" i="1"/>
  <c r="FA673" i="1"/>
  <c r="FB673" i="1"/>
  <c r="FC673" i="1"/>
  <c r="FD673" i="1"/>
  <c r="FE673" i="1"/>
  <c r="FF673" i="1"/>
  <c r="FG673" i="1"/>
  <c r="FH673" i="1"/>
  <c r="FI673" i="1"/>
  <c r="FJ673" i="1"/>
  <c r="FK673" i="1"/>
  <c r="FL673" i="1"/>
  <c r="FM673" i="1"/>
  <c r="FN673" i="1"/>
  <c r="FO673" i="1"/>
  <c r="FP673" i="1"/>
  <c r="FQ673" i="1"/>
  <c r="FR673" i="1"/>
  <c r="FS673" i="1"/>
  <c r="FT673" i="1"/>
  <c r="FU673" i="1"/>
  <c r="FV673" i="1"/>
  <c r="FW673" i="1"/>
  <c r="FX673" i="1"/>
  <c r="FY673" i="1"/>
  <c r="FZ673" i="1"/>
  <c r="GA673" i="1"/>
  <c r="GB673" i="1"/>
  <c r="GC673" i="1"/>
  <c r="GD673" i="1"/>
  <c r="GE673" i="1"/>
  <c r="GF673" i="1"/>
  <c r="GG673" i="1"/>
  <c r="GH673" i="1"/>
  <c r="GI673" i="1"/>
  <c r="GJ673" i="1"/>
  <c r="GK673" i="1"/>
  <c r="GL673" i="1"/>
  <c r="GM673" i="1"/>
  <c r="GN673" i="1"/>
  <c r="GO673" i="1"/>
  <c r="GP673" i="1"/>
  <c r="GQ673" i="1"/>
  <c r="GR673" i="1"/>
  <c r="GS673" i="1"/>
  <c r="GT673" i="1"/>
  <c r="GU673" i="1"/>
  <c r="GV673" i="1"/>
  <c r="GW673" i="1"/>
  <c r="GX673" i="1"/>
  <c r="GY673" i="1"/>
  <c r="GZ673" i="1"/>
  <c r="HA673" i="1"/>
  <c r="HB673" i="1"/>
  <c r="HC673" i="1"/>
  <c r="HD673" i="1"/>
  <c r="HE673" i="1"/>
  <c r="HF673" i="1"/>
  <c r="HG673" i="1"/>
  <c r="HH673" i="1"/>
  <c r="HI673" i="1"/>
  <c r="HJ673" i="1"/>
  <c r="HK673" i="1"/>
  <c r="HL673" i="1"/>
  <c r="HM673" i="1"/>
  <c r="HN673" i="1"/>
  <c r="HO673" i="1"/>
  <c r="HP673" i="1"/>
  <c r="HQ673" i="1"/>
  <c r="HR673" i="1"/>
  <c r="HS673" i="1"/>
  <c r="HT673" i="1"/>
  <c r="HU673" i="1"/>
  <c r="HV673" i="1"/>
  <c r="HW673" i="1"/>
  <c r="HX673" i="1"/>
  <c r="HY673" i="1"/>
  <c r="HZ673" i="1"/>
  <c r="IA673" i="1"/>
  <c r="IB673" i="1"/>
  <c r="IC673" i="1"/>
  <c r="ID673" i="1"/>
  <c r="IE673" i="1"/>
  <c r="IF673" i="1"/>
  <c r="IG673" i="1"/>
  <c r="IH673" i="1"/>
  <c r="II673" i="1"/>
  <c r="IJ673" i="1"/>
  <c r="IK673" i="1"/>
  <c r="IL673" i="1"/>
  <c r="IM673" i="1"/>
  <c r="IN673" i="1"/>
  <c r="IO673" i="1"/>
  <c r="IP673" i="1"/>
  <c r="IQ673" i="1"/>
  <c r="IR673" i="1"/>
  <c r="IS673" i="1"/>
  <c r="IT673" i="1"/>
  <c r="IU673" i="1"/>
  <c r="IV673" i="1"/>
  <c r="IW673" i="1"/>
  <c r="IX673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DA674" i="1"/>
  <c r="DB674" i="1"/>
  <c r="DC674" i="1"/>
  <c r="DD674" i="1"/>
  <c r="DE674" i="1"/>
  <c r="DF674" i="1"/>
  <c r="DG674" i="1"/>
  <c r="DH674" i="1"/>
  <c r="DI674" i="1"/>
  <c r="DJ674" i="1"/>
  <c r="DK674" i="1"/>
  <c r="DL674" i="1"/>
  <c r="DM674" i="1"/>
  <c r="DN674" i="1"/>
  <c r="DO674" i="1"/>
  <c r="DP674" i="1"/>
  <c r="DQ674" i="1"/>
  <c r="DR674" i="1"/>
  <c r="DS674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EM674" i="1"/>
  <c r="EN674" i="1"/>
  <c r="EO674" i="1"/>
  <c r="EP674" i="1"/>
  <c r="EQ674" i="1"/>
  <c r="ER674" i="1"/>
  <c r="ES674" i="1"/>
  <c r="ET674" i="1"/>
  <c r="EU674" i="1"/>
  <c r="EV674" i="1"/>
  <c r="EW674" i="1"/>
  <c r="EX674" i="1"/>
  <c r="EY674" i="1"/>
  <c r="EZ674" i="1"/>
  <c r="FA674" i="1"/>
  <c r="FB674" i="1"/>
  <c r="FC674" i="1"/>
  <c r="FD674" i="1"/>
  <c r="FE674" i="1"/>
  <c r="FF674" i="1"/>
  <c r="FG674" i="1"/>
  <c r="FH674" i="1"/>
  <c r="FI674" i="1"/>
  <c r="FJ674" i="1"/>
  <c r="FK674" i="1"/>
  <c r="FL674" i="1"/>
  <c r="FM674" i="1"/>
  <c r="FN674" i="1"/>
  <c r="FO674" i="1"/>
  <c r="FP674" i="1"/>
  <c r="FQ674" i="1"/>
  <c r="FR674" i="1"/>
  <c r="FS674" i="1"/>
  <c r="FT674" i="1"/>
  <c r="FU674" i="1"/>
  <c r="FV674" i="1"/>
  <c r="FW674" i="1"/>
  <c r="FX674" i="1"/>
  <c r="FY674" i="1"/>
  <c r="FZ674" i="1"/>
  <c r="GA674" i="1"/>
  <c r="GB674" i="1"/>
  <c r="GC674" i="1"/>
  <c r="GD674" i="1"/>
  <c r="GE674" i="1"/>
  <c r="GF674" i="1"/>
  <c r="GG674" i="1"/>
  <c r="GH674" i="1"/>
  <c r="GI674" i="1"/>
  <c r="GJ674" i="1"/>
  <c r="GK674" i="1"/>
  <c r="GL674" i="1"/>
  <c r="GM674" i="1"/>
  <c r="GN674" i="1"/>
  <c r="GO674" i="1"/>
  <c r="GP674" i="1"/>
  <c r="GQ674" i="1"/>
  <c r="GR674" i="1"/>
  <c r="GS674" i="1"/>
  <c r="GT674" i="1"/>
  <c r="GU674" i="1"/>
  <c r="GV674" i="1"/>
  <c r="GW674" i="1"/>
  <c r="GX674" i="1"/>
  <c r="GY674" i="1"/>
  <c r="GZ674" i="1"/>
  <c r="HA674" i="1"/>
  <c r="HB674" i="1"/>
  <c r="HC674" i="1"/>
  <c r="HD674" i="1"/>
  <c r="HE674" i="1"/>
  <c r="HF674" i="1"/>
  <c r="HG674" i="1"/>
  <c r="HH674" i="1"/>
  <c r="HI674" i="1"/>
  <c r="HJ674" i="1"/>
  <c r="HK674" i="1"/>
  <c r="HL674" i="1"/>
  <c r="HM674" i="1"/>
  <c r="HN674" i="1"/>
  <c r="HO674" i="1"/>
  <c r="HP674" i="1"/>
  <c r="HQ674" i="1"/>
  <c r="HR674" i="1"/>
  <c r="HS674" i="1"/>
  <c r="HT674" i="1"/>
  <c r="HU674" i="1"/>
  <c r="HV674" i="1"/>
  <c r="HW674" i="1"/>
  <c r="HX674" i="1"/>
  <c r="HY674" i="1"/>
  <c r="HZ674" i="1"/>
  <c r="IA674" i="1"/>
  <c r="IB674" i="1"/>
  <c r="IC674" i="1"/>
  <c r="ID674" i="1"/>
  <c r="IE674" i="1"/>
  <c r="IF674" i="1"/>
  <c r="IG674" i="1"/>
  <c r="IH674" i="1"/>
  <c r="II674" i="1"/>
  <c r="IJ674" i="1"/>
  <c r="IK674" i="1"/>
  <c r="IL674" i="1"/>
  <c r="IM674" i="1"/>
  <c r="IN674" i="1"/>
  <c r="IO674" i="1"/>
  <c r="IP674" i="1"/>
  <c r="IQ674" i="1"/>
  <c r="IR674" i="1"/>
  <c r="IS674" i="1"/>
  <c r="IT674" i="1"/>
  <c r="IU674" i="1"/>
  <c r="IV674" i="1"/>
  <c r="IW674" i="1"/>
  <c r="IX674" i="1"/>
  <c r="C675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Q675" i="1"/>
  <c r="CR675" i="1"/>
  <c r="CS675" i="1"/>
  <c r="CT675" i="1"/>
  <c r="CU675" i="1"/>
  <c r="CV675" i="1"/>
  <c r="CW675" i="1"/>
  <c r="CX675" i="1"/>
  <c r="CY675" i="1"/>
  <c r="CZ675" i="1"/>
  <c r="DA675" i="1"/>
  <c r="DB675" i="1"/>
  <c r="DC675" i="1"/>
  <c r="DD675" i="1"/>
  <c r="DE675" i="1"/>
  <c r="DF675" i="1"/>
  <c r="DG675" i="1"/>
  <c r="DH675" i="1"/>
  <c r="DI675" i="1"/>
  <c r="DJ675" i="1"/>
  <c r="DK675" i="1"/>
  <c r="DL675" i="1"/>
  <c r="DM675" i="1"/>
  <c r="DN675" i="1"/>
  <c r="DO675" i="1"/>
  <c r="DP675" i="1"/>
  <c r="DQ675" i="1"/>
  <c r="DR675" i="1"/>
  <c r="DS675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EM675" i="1"/>
  <c r="EN675" i="1"/>
  <c r="EO675" i="1"/>
  <c r="EP675" i="1"/>
  <c r="EQ675" i="1"/>
  <c r="ER675" i="1"/>
  <c r="ES675" i="1"/>
  <c r="ET675" i="1"/>
  <c r="EU675" i="1"/>
  <c r="EV675" i="1"/>
  <c r="EW675" i="1"/>
  <c r="EX675" i="1"/>
  <c r="EY675" i="1"/>
  <c r="EZ675" i="1"/>
  <c r="FA675" i="1"/>
  <c r="FB675" i="1"/>
  <c r="FC675" i="1"/>
  <c r="FD675" i="1"/>
  <c r="FE675" i="1"/>
  <c r="FF675" i="1"/>
  <c r="FG675" i="1"/>
  <c r="FH675" i="1"/>
  <c r="FI675" i="1"/>
  <c r="FJ675" i="1"/>
  <c r="FK675" i="1"/>
  <c r="FL675" i="1"/>
  <c r="FM675" i="1"/>
  <c r="FN675" i="1"/>
  <c r="FO675" i="1"/>
  <c r="FP675" i="1"/>
  <c r="FQ675" i="1"/>
  <c r="FR675" i="1"/>
  <c r="FS675" i="1"/>
  <c r="FT675" i="1"/>
  <c r="FU675" i="1"/>
  <c r="FV675" i="1"/>
  <c r="FW675" i="1"/>
  <c r="FX675" i="1"/>
  <c r="FY675" i="1"/>
  <c r="FZ675" i="1"/>
  <c r="GA675" i="1"/>
  <c r="GB675" i="1"/>
  <c r="GC675" i="1"/>
  <c r="GD675" i="1"/>
  <c r="GE675" i="1"/>
  <c r="GF675" i="1"/>
  <c r="GG675" i="1"/>
  <c r="GH675" i="1"/>
  <c r="GI675" i="1"/>
  <c r="GJ675" i="1"/>
  <c r="GK675" i="1"/>
  <c r="GL675" i="1"/>
  <c r="GM675" i="1"/>
  <c r="GN675" i="1"/>
  <c r="GO675" i="1"/>
  <c r="GP675" i="1"/>
  <c r="GQ675" i="1"/>
  <c r="GR675" i="1"/>
  <c r="GS675" i="1"/>
  <c r="GT675" i="1"/>
  <c r="GU675" i="1"/>
  <c r="GV675" i="1"/>
  <c r="GW675" i="1"/>
  <c r="GX675" i="1"/>
  <c r="GY675" i="1"/>
  <c r="GZ675" i="1"/>
  <c r="HA675" i="1"/>
  <c r="HB675" i="1"/>
  <c r="HC675" i="1"/>
  <c r="HD675" i="1"/>
  <c r="HE675" i="1"/>
  <c r="HF675" i="1"/>
  <c r="HG675" i="1"/>
  <c r="HH675" i="1"/>
  <c r="HI675" i="1"/>
  <c r="HJ675" i="1"/>
  <c r="HK675" i="1"/>
  <c r="HL675" i="1"/>
  <c r="HM675" i="1"/>
  <c r="HN675" i="1"/>
  <c r="HO675" i="1"/>
  <c r="HP675" i="1"/>
  <c r="HQ675" i="1"/>
  <c r="HR675" i="1"/>
  <c r="HS675" i="1"/>
  <c r="HT675" i="1"/>
  <c r="HU675" i="1"/>
  <c r="HV675" i="1"/>
  <c r="HW675" i="1"/>
  <c r="HX675" i="1"/>
  <c r="HY675" i="1"/>
  <c r="HZ675" i="1"/>
  <c r="IA675" i="1"/>
  <c r="IB675" i="1"/>
  <c r="IC675" i="1"/>
  <c r="ID675" i="1"/>
  <c r="IE675" i="1"/>
  <c r="IF675" i="1"/>
  <c r="IG675" i="1"/>
  <c r="IH675" i="1"/>
  <c r="II675" i="1"/>
  <c r="IJ675" i="1"/>
  <c r="IK675" i="1"/>
  <c r="IL675" i="1"/>
  <c r="IM675" i="1"/>
  <c r="IN675" i="1"/>
  <c r="IO675" i="1"/>
  <c r="IP675" i="1"/>
  <c r="IQ675" i="1"/>
  <c r="IR675" i="1"/>
  <c r="IS675" i="1"/>
  <c r="IT675" i="1"/>
  <c r="IU675" i="1"/>
  <c r="IV675" i="1"/>
  <c r="IW675" i="1"/>
  <c r="IX675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DA676" i="1"/>
  <c r="DB676" i="1"/>
  <c r="DC676" i="1"/>
  <c r="DD676" i="1"/>
  <c r="DE676" i="1"/>
  <c r="DF676" i="1"/>
  <c r="DG676" i="1"/>
  <c r="DH676" i="1"/>
  <c r="DI676" i="1"/>
  <c r="DJ676" i="1"/>
  <c r="DK676" i="1"/>
  <c r="DL676" i="1"/>
  <c r="DM676" i="1"/>
  <c r="DN676" i="1"/>
  <c r="DO676" i="1"/>
  <c r="DP676" i="1"/>
  <c r="DQ676" i="1"/>
  <c r="DR676" i="1"/>
  <c r="DS676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EM676" i="1"/>
  <c r="EN676" i="1"/>
  <c r="EO676" i="1"/>
  <c r="EP676" i="1"/>
  <c r="EQ676" i="1"/>
  <c r="ER676" i="1"/>
  <c r="ES676" i="1"/>
  <c r="ET676" i="1"/>
  <c r="EU676" i="1"/>
  <c r="EV676" i="1"/>
  <c r="EW676" i="1"/>
  <c r="EX676" i="1"/>
  <c r="EY676" i="1"/>
  <c r="EZ676" i="1"/>
  <c r="FA676" i="1"/>
  <c r="FB676" i="1"/>
  <c r="FC676" i="1"/>
  <c r="FD676" i="1"/>
  <c r="FE676" i="1"/>
  <c r="FF676" i="1"/>
  <c r="FG676" i="1"/>
  <c r="FH676" i="1"/>
  <c r="FI676" i="1"/>
  <c r="FJ676" i="1"/>
  <c r="FK676" i="1"/>
  <c r="FL676" i="1"/>
  <c r="FM676" i="1"/>
  <c r="FN676" i="1"/>
  <c r="FO676" i="1"/>
  <c r="FP676" i="1"/>
  <c r="FQ676" i="1"/>
  <c r="FR676" i="1"/>
  <c r="FS676" i="1"/>
  <c r="FT676" i="1"/>
  <c r="FU676" i="1"/>
  <c r="FV676" i="1"/>
  <c r="FW676" i="1"/>
  <c r="FX676" i="1"/>
  <c r="FY676" i="1"/>
  <c r="FZ676" i="1"/>
  <c r="GA676" i="1"/>
  <c r="GB676" i="1"/>
  <c r="GC676" i="1"/>
  <c r="GD676" i="1"/>
  <c r="GE676" i="1"/>
  <c r="GF676" i="1"/>
  <c r="GG676" i="1"/>
  <c r="GH676" i="1"/>
  <c r="GI676" i="1"/>
  <c r="GJ676" i="1"/>
  <c r="GK676" i="1"/>
  <c r="GL676" i="1"/>
  <c r="GM676" i="1"/>
  <c r="GN676" i="1"/>
  <c r="GO676" i="1"/>
  <c r="GP676" i="1"/>
  <c r="GQ676" i="1"/>
  <c r="GR676" i="1"/>
  <c r="GS676" i="1"/>
  <c r="GT676" i="1"/>
  <c r="GU676" i="1"/>
  <c r="GV676" i="1"/>
  <c r="GW676" i="1"/>
  <c r="GX676" i="1"/>
  <c r="GY676" i="1"/>
  <c r="GZ676" i="1"/>
  <c r="HA676" i="1"/>
  <c r="HB676" i="1"/>
  <c r="HC676" i="1"/>
  <c r="HD676" i="1"/>
  <c r="HE676" i="1"/>
  <c r="HF676" i="1"/>
  <c r="HG676" i="1"/>
  <c r="HH676" i="1"/>
  <c r="HI676" i="1"/>
  <c r="HJ676" i="1"/>
  <c r="HK676" i="1"/>
  <c r="HL676" i="1"/>
  <c r="HM676" i="1"/>
  <c r="HN676" i="1"/>
  <c r="HO676" i="1"/>
  <c r="HP676" i="1"/>
  <c r="HQ676" i="1"/>
  <c r="HR676" i="1"/>
  <c r="HS676" i="1"/>
  <c r="HT676" i="1"/>
  <c r="HU676" i="1"/>
  <c r="HV676" i="1"/>
  <c r="HW676" i="1"/>
  <c r="HX676" i="1"/>
  <c r="HY676" i="1"/>
  <c r="HZ676" i="1"/>
  <c r="IA676" i="1"/>
  <c r="IB676" i="1"/>
  <c r="IC676" i="1"/>
  <c r="ID676" i="1"/>
  <c r="IE676" i="1"/>
  <c r="IF676" i="1"/>
  <c r="IG676" i="1"/>
  <c r="IH676" i="1"/>
  <c r="II676" i="1"/>
  <c r="IJ676" i="1"/>
  <c r="IK676" i="1"/>
  <c r="IL676" i="1"/>
  <c r="IM676" i="1"/>
  <c r="IN676" i="1"/>
  <c r="IO676" i="1"/>
  <c r="IP676" i="1"/>
  <c r="IQ676" i="1"/>
  <c r="IR676" i="1"/>
  <c r="IS676" i="1"/>
  <c r="IT676" i="1"/>
  <c r="IU676" i="1"/>
  <c r="IV676" i="1"/>
  <c r="IW676" i="1"/>
  <c r="IX676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DA677" i="1"/>
  <c r="DB677" i="1"/>
  <c r="DC677" i="1"/>
  <c r="DD677" i="1"/>
  <c r="DE677" i="1"/>
  <c r="DF677" i="1"/>
  <c r="DG677" i="1"/>
  <c r="DH677" i="1"/>
  <c r="DI677" i="1"/>
  <c r="DJ677" i="1"/>
  <c r="DK677" i="1"/>
  <c r="DL677" i="1"/>
  <c r="DM677" i="1"/>
  <c r="DN677" i="1"/>
  <c r="DO677" i="1"/>
  <c r="DP677" i="1"/>
  <c r="DQ677" i="1"/>
  <c r="DR677" i="1"/>
  <c r="DS677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EM677" i="1"/>
  <c r="EN677" i="1"/>
  <c r="EO677" i="1"/>
  <c r="EP677" i="1"/>
  <c r="EQ677" i="1"/>
  <c r="ER677" i="1"/>
  <c r="ES677" i="1"/>
  <c r="ET677" i="1"/>
  <c r="EU677" i="1"/>
  <c r="EV677" i="1"/>
  <c r="EW677" i="1"/>
  <c r="EX677" i="1"/>
  <c r="EY677" i="1"/>
  <c r="EZ677" i="1"/>
  <c r="FA677" i="1"/>
  <c r="FB677" i="1"/>
  <c r="FC677" i="1"/>
  <c r="FD677" i="1"/>
  <c r="FE677" i="1"/>
  <c r="FF677" i="1"/>
  <c r="FG677" i="1"/>
  <c r="FH677" i="1"/>
  <c r="FI677" i="1"/>
  <c r="FJ677" i="1"/>
  <c r="FK677" i="1"/>
  <c r="FL677" i="1"/>
  <c r="FM677" i="1"/>
  <c r="FN677" i="1"/>
  <c r="FO677" i="1"/>
  <c r="FP677" i="1"/>
  <c r="FQ677" i="1"/>
  <c r="FR677" i="1"/>
  <c r="FS677" i="1"/>
  <c r="FT677" i="1"/>
  <c r="FU677" i="1"/>
  <c r="FV677" i="1"/>
  <c r="FW677" i="1"/>
  <c r="FX677" i="1"/>
  <c r="FY677" i="1"/>
  <c r="FZ677" i="1"/>
  <c r="GA677" i="1"/>
  <c r="GB677" i="1"/>
  <c r="GC677" i="1"/>
  <c r="GD677" i="1"/>
  <c r="GE677" i="1"/>
  <c r="GF677" i="1"/>
  <c r="GG677" i="1"/>
  <c r="GH677" i="1"/>
  <c r="GI677" i="1"/>
  <c r="GJ677" i="1"/>
  <c r="GK677" i="1"/>
  <c r="GL677" i="1"/>
  <c r="GM677" i="1"/>
  <c r="GN677" i="1"/>
  <c r="GO677" i="1"/>
  <c r="GP677" i="1"/>
  <c r="GQ677" i="1"/>
  <c r="GR677" i="1"/>
  <c r="GS677" i="1"/>
  <c r="GT677" i="1"/>
  <c r="GU677" i="1"/>
  <c r="GV677" i="1"/>
  <c r="GW677" i="1"/>
  <c r="GX677" i="1"/>
  <c r="GY677" i="1"/>
  <c r="GZ677" i="1"/>
  <c r="HA677" i="1"/>
  <c r="HB677" i="1"/>
  <c r="HC677" i="1"/>
  <c r="HD677" i="1"/>
  <c r="HE677" i="1"/>
  <c r="HF677" i="1"/>
  <c r="HG677" i="1"/>
  <c r="HH677" i="1"/>
  <c r="HI677" i="1"/>
  <c r="HJ677" i="1"/>
  <c r="HK677" i="1"/>
  <c r="HL677" i="1"/>
  <c r="HM677" i="1"/>
  <c r="HN677" i="1"/>
  <c r="HO677" i="1"/>
  <c r="HP677" i="1"/>
  <c r="HQ677" i="1"/>
  <c r="HR677" i="1"/>
  <c r="HS677" i="1"/>
  <c r="HT677" i="1"/>
  <c r="HU677" i="1"/>
  <c r="HV677" i="1"/>
  <c r="HW677" i="1"/>
  <c r="HX677" i="1"/>
  <c r="HY677" i="1"/>
  <c r="HZ677" i="1"/>
  <c r="IA677" i="1"/>
  <c r="IB677" i="1"/>
  <c r="IC677" i="1"/>
  <c r="ID677" i="1"/>
  <c r="IE677" i="1"/>
  <c r="IF677" i="1"/>
  <c r="IG677" i="1"/>
  <c r="IH677" i="1"/>
  <c r="II677" i="1"/>
  <c r="IJ677" i="1"/>
  <c r="IK677" i="1"/>
  <c r="IL677" i="1"/>
  <c r="IM677" i="1"/>
  <c r="IN677" i="1"/>
  <c r="IO677" i="1"/>
  <c r="IP677" i="1"/>
  <c r="IQ677" i="1"/>
  <c r="IR677" i="1"/>
  <c r="IS677" i="1"/>
  <c r="IT677" i="1"/>
  <c r="IU677" i="1"/>
  <c r="IV677" i="1"/>
  <c r="IW677" i="1"/>
  <c r="IX677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DB678" i="1"/>
  <c r="DC678" i="1"/>
  <c r="DD678" i="1"/>
  <c r="DE678" i="1"/>
  <c r="DF678" i="1"/>
  <c r="DG678" i="1"/>
  <c r="DH678" i="1"/>
  <c r="DI678" i="1"/>
  <c r="DJ678" i="1"/>
  <c r="DK678" i="1"/>
  <c r="DL678" i="1"/>
  <c r="DM678" i="1"/>
  <c r="DN678" i="1"/>
  <c r="DO678" i="1"/>
  <c r="DP678" i="1"/>
  <c r="DQ678" i="1"/>
  <c r="DR678" i="1"/>
  <c r="DS678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EM678" i="1"/>
  <c r="EN678" i="1"/>
  <c r="EO678" i="1"/>
  <c r="EP678" i="1"/>
  <c r="EQ678" i="1"/>
  <c r="ER678" i="1"/>
  <c r="ES678" i="1"/>
  <c r="ET678" i="1"/>
  <c r="EU678" i="1"/>
  <c r="EV678" i="1"/>
  <c r="EW678" i="1"/>
  <c r="EX678" i="1"/>
  <c r="EY678" i="1"/>
  <c r="EZ678" i="1"/>
  <c r="FA678" i="1"/>
  <c r="FB678" i="1"/>
  <c r="FC678" i="1"/>
  <c r="FD678" i="1"/>
  <c r="FE678" i="1"/>
  <c r="FF678" i="1"/>
  <c r="FG678" i="1"/>
  <c r="FH678" i="1"/>
  <c r="FI678" i="1"/>
  <c r="FJ678" i="1"/>
  <c r="FK678" i="1"/>
  <c r="FL678" i="1"/>
  <c r="FM678" i="1"/>
  <c r="FN678" i="1"/>
  <c r="FO678" i="1"/>
  <c r="FP678" i="1"/>
  <c r="FQ678" i="1"/>
  <c r="FR678" i="1"/>
  <c r="FS678" i="1"/>
  <c r="FT678" i="1"/>
  <c r="FU678" i="1"/>
  <c r="FV678" i="1"/>
  <c r="FW678" i="1"/>
  <c r="FX678" i="1"/>
  <c r="FY678" i="1"/>
  <c r="FZ678" i="1"/>
  <c r="GA678" i="1"/>
  <c r="GB678" i="1"/>
  <c r="GC678" i="1"/>
  <c r="GD678" i="1"/>
  <c r="GE678" i="1"/>
  <c r="GF678" i="1"/>
  <c r="GG678" i="1"/>
  <c r="GH678" i="1"/>
  <c r="GI678" i="1"/>
  <c r="GJ678" i="1"/>
  <c r="GK678" i="1"/>
  <c r="GL678" i="1"/>
  <c r="GM678" i="1"/>
  <c r="GN678" i="1"/>
  <c r="GO678" i="1"/>
  <c r="GP678" i="1"/>
  <c r="GQ678" i="1"/>
  <c r="GR678" i="1"/>
  <c r="GS678" i="1"/>
  <c r="GT678" i="1"/>
  <c r="GU678" i="1"/>
  <c r="GV678" i="1"/>
  <c r="GW678" i="1"/>
  <c r="GX678" i="1"/>
  <c r="GY678" i="1"/>
  <c r="GZ678" i="1"/>
  <c r="HA678" i="1"/>
  <c r="HB678" i="1"/>
  <c r="HC678" i="1"/>
  <c r="HD678" i="1"/>
  <c r="HE678" i="1"/>
  <c r="HF678" i="1"/>
  <c r="HG678" i="1"/>
  <c r="HH678" i="1"/>
  <c r="HI678" i="1"/>
  <c r="HJ678" i="1"/>
  <c r="HK678" i="1"/>
  <c r="HL678" i="1"/>
  <c r="HM678" i="1"/>
  <c r="HN678" i="1"/>
  <c r="HO678" i="1"/>
  <c r="HP678" i="1"/>
  <c r="HQ678" i="1"/>
  <c r="HR678" i="1"/>
  <c r="HS678" i="1"/>
  <c r="HT678" i="1"/>
  <c r="HU678" i="1"/>
  <c r="HV678" i="1"/>
  <c r="HW678" i="1"/>
  <c r="HX678" i="1"/>
  <c r="HY678" i="1"/>
  <c r="HZ678" i="1"/>
  <c r="IA678" i="1"/>
  <c r="IB678" i="1"/>
  <c r="IC678" i="1"/>
  <c r="ID678" i="1"/>
  <c r="IE678" i="1"/>
  <c r="IF678" i="1"/>
  <c r="IG678" i="1"/>
  <c r="IH678" i="1"/>
  <c r="II678" i="1"/>
  <c r="IJ678" i="1"/>
  <c r="IK678" i="1"/>
  <c r="IL678" i="1"/>
  <c r="IM678" i="1"/>
  <c r="IN678" i="1"/>
  <c r="IO678" i="1"/>
  <c r="IP678" i="1"/>
  <c r="IQ678" i="1"/>
  <c r="IR678" i="1"/>
  <c r="IS678" i="1"/>
  <c r="IT678" i="1"/>
  <c r="IU678" i="1"/>
  <c r="IV678" i="1"/>
  <c r="IW678" i="1"/>
  <c r="IX678" i="1"/>
  <c r="C681" i="1"/>
  <c r="D681" i="1"/>
  <c r="S681" i="1"/>
  <c r="T681" i="1"/>
  <c r="AI681" i="1"/>
  <c r="AJ681" i="1"/>
  <c r="AY681" i="1"/>
  <c r="AZ681" i="1"/>
  <c r="BO681" i="1"/>
  <c r="BP681" i="1"/>
  <c r="CE681" i="1"/>
  <c r="CF681" i="1"/>
  <c r="CU681" i="1"/>
  <c r="CV681" i="1"/>
  <c r="DK681" i="1"/>
  <c r="DL681" i="1"/>
  <c r="EA681" i="1"/>
  <c r="EB681" i="1"/>
  <c r="EQ681" i="1"/>
  <c r="ER681" i="1"/>
  <c r="FG681" i="1"/>
  <c r="FH681" i="1"/>
  <c r="FW681" i="1"/>
  <c r="FX681" i="1"/>
  <c r="GM681" i="1"/>
  <c r="GN681" i="1"/>
  <c r="HC681" i="1"/>
  <c r="HD681" i="1"/>
  <c r="HS681" i="1"/>
  <c r="HT681" i="1"/>
  <c r="II681" i="1"/>
  <c r="IJ681" i="1"/>
  <c r="C682" i="1"/>
  <c r="D682" i="1"/>
  <c r="S682" i="1"/>
  <c r="T682" i="1"/>
  <c r="AI682" i="1"/>
  <c r="AJ682" i="1"/>
  <c r="AY682" i="1"/>
  <c r="AZ682" i="1"/>
  <c r="BO682" i="1"/>
  <c r="BP682" i="1"/>
  <c r="CE682" i="1"/>
  <c r="CF682" i="1"/>
  <c r="CU682" i="1"/>
  <c r="CV682" i="1"/>
  <c r="DK682" i="1"/>
  <c r="DL682" i="1"/>
  <c r="EA682" i="1"/>
  <c r="EB682" i="1"/>
  <c r="EQ682" i="1"/>
  <c r="ER682" i="1"/>
  <c r="FG682" i="1"/>
  <c r="FH682" i="1"/>
  <c r="FW682" i="1"/>
  <c r="FX682" i="1"/>
  <c r="GM682" i="1"/>
  <c r="GN682" i="1"/>
  <c r="HC682" i="1"/>
  <c r="HD682" i="1"/>
  <c r="HS682" i="1"/>
  <c r="HT682" i="1"/>
  <c r="II682" i="1"/>
  <c r="IJ682" i="1"/>
  <c r="A256" i="1"/>
  <c r="IZ1" i="1"/>
  <c r="JA1" i="1"/>
  <c r="JB1" i="1"/>
  <c r="JC1" i="1"/>
  <c r="JD1" i="1"/>
  <c r="JE1" i="1"/>
  <c r="JF1" i="1"/>
  <c r="JG1" i="1"/>
  <c r="JH1" i="1"/>
  <c r="JI1" i="1"/>
  <c r="JJ1" i="1"/>
  <c r="JK1" i="1"/>
  <c r="JL1" i="1"/>
  <c r="JM1" i="1"/>
  <c r="JN1" i="1"/>
  <c r="JO1" i="1"/>
  <c r="JQ1" i="1"/>
  <c r="JR1" i="1"/>
  <c r="JS1" i="1"/>
  <c r="JT1" i="1"/>
  <c r="JU1" i="1"/>
  <c r="JV1" i="1"/>
  <c r="JW1" i="1"/>
  <c r="JX1" i="1"/>
  <c r="JY1" i="1"/>
  <c r="JZ1" i="1"/>
  <c r="KA1" i="1"/>
  <c r="KB1" i="1"/>
  <c r="KC1" i="1"/>
  <c r="KD1" i="1"/>
  <c r="KE1" i="1"/>
  <c r="KF1" i="1"/>
  <c r="KH1" i="1"/>
  <c r="KI1" i="1"/>
  <c r="KJ1" i="1"/>
  <c r="KK1" i="1"/>
  <c r="KL1" i="1"/>
  <c r="KM1" i="1"/>
  <c r="KN1" i="1"/>
  <c r="KO1" i="1"/>
  <c r="KP1" i="1"/>
  <c r="KQ1" i="1"/>
  <c r="KR1" i="1"/>
  <c r="KS1" i="1"/>
  <c r="KT1" i="1"/>
  <c r="KU1" i="1"/>
  <c r="KV1" i="1"/>
  <c r="KW1" i="1"/>
  <c r="KY1" i="1"/>
  <c r="KZ1" i="1"/>
  <c r="LA1" i="1"/>
  <c r="LB1" i="1"/>
  <c r="LC1" i="1"/>
  <c r="LD1" i="1"/>
  <c r="LE1" i="1"/>
  <c r="LF1" i="1"/>
  <c r="LG1" i="1"/>
  <c r="LH1" i="1"/>
  <c r="LI1" i="1"/>
  <c r="LJ1" i="1"/>
  <c r="LK1" i="1"/>
  <c r="LL1" i="1"/>
  <c r="LM1" i="1"/>
  <c r="LN1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H2" i="1"/>
  <c r="KI2" i="1"/>
  <c r="KJ2" i="1"/>
  <c r="KK2" i="1"/>
  <c r="KL2" i="1"/>
  <c r="KM2" i="1"/>
  <c r="KN2" i="1"/>
  <c r="KO2" i="1"/>
  <c r="KP2" i="1"/>
  <c r="KQ2" i="1"/>
  <c r="KR2" i="1"/>
  <c r="KS2" i="1"/>
  <c r="KT2" i="1"/>
  <c r="KU2" i="1"/>
  <c r="KV2" i="1"/>
  <c r="KW2" i="1"/>
  <c r="KY2" i="1"/>
  <c r="KZ2" i="1"/>
  <c r="LA2" i="1"/>
  <c r="LB2" i="1"/>
  <c r="LC2" i="1"/>
  <c r="LD2" i="1"/>
  <c r="LE2" i="1"/>
  <c r="LF2" i="1"/>
  <c r="LG2" i="1"/>
  <c r="LH2" i="1"/>
  <c r="LI2" i="1"/>
  <c r="LJ2" i="1"/>
  <c r="LK2" i="1"/>
  <c r="LL2" i="1"/>
  <c r="LM2" i="1"/>
  <c r="LN2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H3" i="1"/>
  <c r="KI3" i="1"/>
  <c r="KJ3" i="1"/>
  <c r="KK3" i="1"/>
  <c r="KL3" i="1"/>
  <c r="KM3" i="1"/>
  <c r="KN3" i="1"/>
  <c r="KO3" i="1"/>
  <c r="KP3" i="1"/>
  <c r="KQ3" i="1"/>
  <c r="KR3" i="1"/>
  <c r="KS3" i="1"/>
  <c r="KT3" i="1"/>
  <c r="KU3" i="1"/>
  <c r="KV3" i="1"/>
  <c r="KW3" i="1"/>
  <c r="KY3" i="1"/>
  <c r="KZ3" i="1"/>
  <c r="LA3" i="1"/>
  <c r="LB3" i="1"/>
  <c r="LC3" i="1"/>
  <c r="LD3" i="1"/>
  <c r="LE3" i="1"/>
  <c r="LF3" i="1"/>
  <c r="LG3" i="1"/>
  <c r="LH3" i="1"/>
  <c r="LI3" i="1"/>
  <c r="LJ3" i="1"/>
  <c r="LK3" i="1"/>
  <c r="LL3" i="1"/>
  <c r="LM3" i="1"/>
  <c r="LN3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IY1" i="1"/>
  <c r="PF242" i="1"/>
  <c r="PE242" i="1"/>
  <c r="PF241" i="1"/>
  <c r="PE241" i="1"/>
  <c r="PF226" i="1"/>
  <c r="PE226" i="1"/>
  <c r="PF225" i="1"/>
  <c r="PE225" i="1"/>
  <c r="PF210" i="1"/>
  <c r="PE210" i="1"/>
  <c r="PF209" i="1"/>
  <c r="PE209" i="1"/>
  <c r="PF194" i="1"/>
  <c r="PE194" i="1"/>
  <c r="PF193" i="1"/>
  <c r="PE193" i="1"/>
  <c r="PF178" i="1"/>
  <c r="PE178" i="1"/>
  <c r="PF177" i="1"/>
  <c r="PE177" i="1"/>
  <c r="PF162" i="1"/>
  <c r="PE162" i="1"/>
  <c r="PF161" i="1"/>
  <c r="PE161" i="1"/>
  <c r="PF146" i="1"/>
  <c r="PE146" i="1"/>
  <c r="PF145" i="1"/>
  <c r="PE145" i="1"/>
  <c r="PF130" i="1"/>
  <c r="PE130" i="1"/>
  <c r="PF129" i="1"/>
  <c r="PE129" i="1"/>
  <c r="PF114" i="1"/>
  <c r="PE114" i="1"/>
  <c r="PF113" i="1"/>
  <c r="PE113" i="1"/>
  <c r="PF98" i="1"/>
  <c r="PE98" i="1"/>
  <c r="PF97" i="1"/>
  <c r="PE97" i="1"/>
  <c r="PF82" i="1"/>
  <c r="PE82" i="1"/>
  <c r="PF81" i="1"/>
  <c r="PE81" i="1"/>
  <c r="PF66" i="1"/>
  <c r="PE66" i="1"/>
  <c r="PF65" i="1"/>
  <c r="PE65" i="1"/>
  <c r="PF50" i="1"/>
  <c r="PE50" i="1"/>
  <c r="PF49" i="1"/>
  <c r="PE49" i="1"/>
  <c r="PF34" i="1"/>
  <c r="PE34" i="1"/>
  <c r="PF33" i="1"/>
  <c r="PE33" i="1"/>
  <c r="PF18" i="1"/>
  <c r="PE18" i="1"/>
  <c r="PF17" i="1"/>
  <c r="PE17" i="1"/>
  <c r="PF2" i="1"/>
  <c r="PE2" i="1"/>
  <c r="PF1" i="1"/>
  <c r="PE1" i="1"/>
  <c r="PB255" i="1"/>
  <c r="PA255" i="1"/>
  <c r="OZ255" i="1"/>
  <c r="OY255" i="1"/>
  <c r="OX255" i="1"/>
  <c r="OW255" i="1"/>
  <c r="OV255" i="1"/>
  <c r="OU255" i="1"/>
  <c r="OT255" i="1"/>
  <c r="OS255" i="1"/>
  <c r="OR255" i="1"/>
  <c r="OQ255" i="1"/>
  <c r="OP255" i="1"/>
  <c r="OO255" i="1"/>
  <c r="ON255" i="1"/>
  <c r="OM255" i="1"/>
  <c r="PB254" i="1"/>
  <c r="PA254" i="1"/>
  <c r="OZ254" i="1"/>
  <c r="OY254" i="1"/>
  <c r="OX254" i="1"/>
  <c r="OW254" i="1"/>
  <c r="OV254" i="1"/>
  <c r="OU254" i="1"/>
  <c r="OT254" i="1"/>
  <c r="OS254" i="1"/>
  <c r="OR254" i="1"/>
  <c r="OQ254" i="1"/>
  <c r="OP254" i="1"/>
  <c r="OO254" i="1"/>
  <c r="ON254" i="1"/>
  <c r="OM254" i="1"/>
  <c r="PB253" i="1"/>
  <c r="PA253" i="1"/>
  <c r="OZ253" i="1"/>
  <c r="OY253" i="1"/>
  <c r="OX253" i="1"/>
  <c r="OW253" i="1"/>
  <c r="OV253" i="1"/>
  <c r="OU253" i="1"/>
  <c r="OT253" i="1"/>
  <c r="OS253" i="1"/>
  <c r="OR253" i="1"/>
  <c r="OQ253" i="1"/>
  <c r="OP253" i="1"/>
  <c r="OO253" i="1"/>
  <c r="ON253" i="1"/>
  <c r="OM253" i="1"/>
  <c r="PB252" i="1"/>
  <c r="PA252" i="1"/>
  <c r="OZ252" i="1"/>
  <c r="OY252" i="1"/>
  <c r="OX252" i="1"/>
  <c r="OW252" i="1"/>
  <c r="OV252" i="1"/>
  <c r="OU252" i="1"/>
  <c r="OT252" i="1"/>
  <c r="OS252" i="1"/>
  <c r="OR252" i="1"/>
  <c r="OQ252" i="1"/>
  <c r="OP252" i="1"/>
  <c r="OO252" i="1"/>
  <c r="ON252" i="1"/>
  <c r="OM252" i="1"/>
  <c r="PB251" i="1"/>
  <c r="PA251" i="1"/>
  <c r="OZ251" i="1"/>
  <c r="OY251" i="1"/>
  <c r="OX251" i="1"/>
  <c r="OW251" i="1"/>
  <c r="OV251" i="1"/>
  <c r="OU251" i="1"/>
  <c r="OT251" i="1"/>
  <c r="OS251" i="1"/>
  <c r="OR251" i="1"/>
  <c r="OQ251" i="1"/>
  <c r="OP251" i="1"/>
  <c r="OO251" i="1"/>
  <c r="ON251" i="1"/>
  <c r="OM251" i="1"/>
  <c r="PB250" i="1"/>
  <c r="PA250" i="1"/>
  <c r="OZ250" i="1"/>
  <c r="OY250" i="1"/>
  <c r="OX250" i="1"/>
  <c r="OW250" i="1"/>
  <c r="OV250" i="1"/>
  <c r="OU250" i="1"/>
  <c r="OT250" i="1"/>
  <c r="OS250" i="1"/>
  <c r="OR250" i="1"/>
  <c r="OQ250" i="1"/>
  <c r="OP250" i="1"/>
  <c r="OO250" i="1"/>
  <c r="ON250" i="1"/>
  <c r="OM250" i="1"/>
  <c r="PB249" i="1"/>
  <c r="PA249" i="1"/>
  <c r="OZ249" i="1"/>
  <c r="OY249" i="1"/>
  <c r="OX249" i="1"/>
  <c r="OW249" i="1"/>
  <c r="OV249" i="1"/>
  <c r="OU249" i="1"/>
  <c r="OT249" i="1"/>
  <c r="OS249" i="1"/>
  <c r="OR249" i="1"/>
  <c r="OQ249" i="1"/>
  <c r="OP249" i="1"/>
  <c r="OO249" i="1"/>
  <c r="ON249" i="1"/>
  <c r="OM249" i="1"/>
  <c r="PB248" i="1"/>
  <c r="PA248" i="1"/>
  <c r="OZ248" i="1"/>
  <c r="OY248" i="1"/>
  <c r="OX248" i="1"/>
  <c r="OW248" i="1"/>
  <c r="OV248" i="1"/>
  <c r="OU248" i="1"/>
  <c r="OT248" i="1"/>
  <c r="OS248" i="1"/>
  <c r="OR248" i="1"/>
  <c r="OQ248" i="1"/>
  <c r="OP248" i="1"/>
  <c r="OO248" i="1"/>
  <c r="ON248" i="1"/>
  <c r="OM248" i="1"/>
  <c r="PB247" i="1"/>
  <c r="PA247" i="1"/>
  <c r="OZ247" i="1"/>
  <c r="OY247" i="1"/>
  <c r="OX247" i="1"/>
  <c r="OW247" i="1"/>
  <c r="OV247" i="1"/>
  <c r="OU247" i="1"/>
  <c r="OT247" i="1"/>
  <c r="OS247" i="1"/>
  <c r="OR247" i="1"/>
  <c r="OQ247" i="1"/>
  <c r="OP247" i="1"/>
  <c r="OO247" i="1"/>
  <c r="ON247" i="1"/>
  <c r="OM247" i="1"/>
  <c r="PB246" i="1"/>
  <c r="PA246" i="1"/>
  <c r="OZ246" i="1"/>
  <c r="OY246" i="1"/>
  <c r="OX246" i="1"/>
  <c r="OW246" i="1"/>
  <c r="OV246" i="1"/>
  <c r="OU246" i="1"/>
  <c r="OT246" i="1"/>
  <c r="OS246" i="1"/>
  <c r="OR246" i="1"/>
  <c r="OQ246" i="1"/>
  <c r="OP246" i="1"/>
  <c r="OO246" i="1"/>
  <c r="ON246" i="1"/>
  <c r="OM246" i="1"/>
  <c r="PB245" i="1"/>
  <c r="PA245" i="1"/>
  <c r="OZ245" i="1"/>
  <c r="OY245" i="1"/>
  <c r="OX245" i="1"/>
  <c r="OW245" i="1"/>
  <c r="OV245" i="1"/>
  <c r="OU245" i="1"/>
  <c r="OT245" i="1"/>
  <c r="OS245" i="1"/>
  <c r="OR245" i="1"/>
  <c r="OQ245" i="1"/>
  <c r="OP245" i="1"/>
  <c r="OO245" i="1"/>
  <c r="ON245" i="1"/>
  <c r="OM245" i="1"/>
  <c r="PB244" i="1"/>
  <c r="PA244" i="1"/>
  <c r="OZ244" i="1"/>
  <c r="OY244" i="1"/>
  <c r="OX244" i="1"/>
  <c r="OW244" i="1"/>
  <c r="OV244" i="1"/>
  <c r="OU244" i="1"/>
  <c r="OT244" i="1"/>
  <c r="OS244" i="1"/>
  <c r="OR244" i="1"/>
  <c r="OQ244" i="1"/>
  <c r="OP244" i="1"/>
  <c r="OO244" i="1"/>
  <c r="ON244" i="1"/>
  <c r="OM244" i="1"/>
  <c r="PB243" i="1"/>
  <c r="PA243" i="1"/>
  <c r="OZ243" i="1"/>
  <c r="OY243" i="1"/>
  <c r="OX243" i="1"/>
  <c r="OW243" i="1"/>
  <c r="OV243" i="1"/>
  <c r="OU243" i="1"/>
  <c r="OT243" i="1"/>
  <c r="OS243" i="1"/>
  <c r="OR243" i="1"/>
  <c r="OQ243" i="1"/>
  <c r="OP243" i="1"/>
  <c r="OO243" i="1"/>
  <c r="ON243" i="1"/>
  <c r="OM243" i="1"/>
  <c r="PB242" i="1"/>
  <c r="PA242" i="1"/>
  <c r="OZ242" i="1"/>
  <c r="OY242" i="1"/>
  <c r="OX242" i="1"/>
  <c r="OW242" i="1"/>
  <c r="OV242" i="1"/>
  <c r="OU242" i="1"/>
  <c r="OT242" i="1"/>
  <c r="OS242" i="1"/>
  <c r="OR242" i="1"/>
  <c r="OQ242" i="1"/>
  <c r="OP242" i="1"/>
  <c r="OO242" i="1"/>
  <c r="ON242" i="1"/>
  <c r="OM242" i="1"/>
  <c r="PB241" i="1"/>
  <c r="PA241" i="1"/>
  <c r="OZ241" i="1"/>
  <c r="OY241" i="1"/>
  <c r="OX241" i="1"/>
  <c r="OW241" i="1"/>
  <c r="OV241" i="1"/>
  <c r="OU241" i="1"/>
  <c r="OT241" i="1"/>
  <c r="OS241" i="1"/>
  <c r="OR241" i="1"/>
  <c r="OQ241" i="1"/>
  <c r="OP241" i="1"/>
  <c r="OO241" i="1"/>
  <c r="ON241" i="1"/>
  <c r="OM241" i="1"/>
  <c r="PB239" i="1"/>
  <c r="PA239" i="1"/>
  <c r="OZ239" i="1"/>
  <c r="OY239" i="1"/>
  <c r="OX239" i="1"/>
  <c r="OW239" i="1"/>
  <c r="OV239" i="1"/>
  <c r="OU239" i="1"/>
  <c r="OT239" i="1"/>
  <c r="OS239" i="1"/>
  <c r="OR239" i="1"/>
  <c r="OQ239" i="1"/>
  <c r="OP239" i="1"/>
  <c r="OO239" i="1"/>
  <c r="ON239" i="1"/>
  <c r="OM239" i="1"/>
  <c r="PB238" i="1"/>
  <c r="PA238" i="1"/>
  <c r="OZ238" i="1"/>
  <c r="OY238" i="1"/>
  <c r="OX238" i="1"/>
  <c r="OW238" i="1"/>
  <c r="OV238" i="1"/>
  <c r="OU238" i="1"/>
  <c r="OT238" i="1"/>
  <c r="OS238" i="1"/>
  <c r="OR238" i="1"/>
  <c r="OQ238" i="1"/>
  <c r="OP238" i="1"/>
  <c r="OO238" i="1"/>
  <c r="ON238" i="1"/>
  <c r="OM238" i="1"/>
  <c r="PB237" i="1"/>
  <c r="PA237" i="1"/>
  <c r="OZ237" i="1"/>
  <c r="OY237" i="1"/>
  <c r="OX237" i="1"/>
  <c r="OW237" i="1"/>
  <c r="OV237" i="1"/>
  <c r="OU237" i="1"/>
  <c r="OT237" i="1"/>
  <c r="OS237" i="1"/>
  <c r="OR237" i="1"/>
  <c r="OQ237" i="1"/>
  <c r="OP237" i="1"/>
  <c r="OO237" i="1"/>
  <c r="ON237" i="1"/>
  <c r="OM237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PB235" i="1"/>
  <c r="PA235" i="1"/>
  <c r="OZ235" i="1"/>
  <c r="OY235" i="1"/>
  <c r="OX235" i="1"/>
  <c r="OW235" i="1"/>
  <c r="OV235" i="1"/>
  <c r="OU235" i="1"/>
  <c r="OT235" i="1"/>
  <c r="OS235" i="1"/>
  <c r="OR235" i="1"/>
  <c r="OQ235" i="1"/>
  <c r="OP235" i="1"/>
  <c r="OO235" i="1"/>
  <c r="ON235" i="1"/>
  <c r="OM235" i="1"/>
  <c r="PB234" i="1"/>
  <c r="PA234" i="1"/>
  <c r="OZ234" i="1"/>
  <c r="OY234" i="1"/>
  <c r="OX234" i="1"/>
  <c r="OW234" i="1"/>
  <c r="OV234" i="1"/>
  <c r="OU234" i="1"/>
  <c r="OT234" i="1"/>
  <c r="OS234" i="1"/>
  <c r="OR234" i="1"/>
  <c r="OQ234" i="1"/>
  <c r="OP234" i="1"/>
  <c r="OO234" i="1"/>
  <c r="ON234" i="1"/>
  <c r="OM234" i="1"/>
  <c r="PB233" i="1"/>
  <c r="PA233" i="1"/>
  <c r="OZ233" i="1"/>
  <c r="OY233" i="1"/>
  <c r="OX233" i="1"/>
  <c r="OW233" i="1"/>
  <c r="OV233" i="1"/>
  <c r="OU233" i="1"/>
  <c r="OT233" i="1"/>
  <c r="OS233" i="1"/>
  <c r="OR233" i="1"/>
  <c r="OQ233" i="1"/>
  <c r="OP233" i="1"/>
  <c r="OO233" i="1"/>
  <c r="ON233" i="1"/>
  <c r="OM233" i="1"/>
  <c r="PB232" i="1"/>
  <c r="PA232" i="1"/>
  <c r="OZ232" i="1"/>
  <c r="OY232" i="1"/>
  <c r="OX232" i="1"/>
  <c r="OW232" i="1"/>
  <c r="OV232" i="1"/>
  <c r="OU232" i="1"/>
  <c r="OT232" i="1"/>
  <c r="OS232" i="1"/>
  <c r="OR232" i="1"/>
  <c r="OQ232" i="1"/>
  <c r="OP232" i="1"/>
  <c r="OO232" i="1"/>
  <c r="ON232" i="1"/>
  <c r="OM232" i="1"/>
  <c r="PB231" i="1"/>
  <c r="PA231" i="1"/>
  <c r="OZ231" i="1"/>
  <c r="OY231" i="1"/>
  <c r="OX231" i="1"/>
  <c r="OW231" i="1"/>
  <c r="OV231" i="1"/>
  <c r="OU231" i="1"/>
  <c r="OT231" i="1"/>
  <c r="OS231" i="1"/>
  <c r="OR231" i="1"/>
  <c r="OQ231" i="1"/>
  <c r="OP231" i="1"/>
  <c r="OO231" i="1"/>
  <c r="ON231" i="1"/>
  <c r="OM231" i="1"/>
  <c r="PB230" i="1"/>
  <c r="PA230" i="1"/>
  <c r="OZ230" i="1"/>
  <c r="OY230" i="1"/>
  <c r="OX230" i="1"/>
  <c r="OW230" i="1"/>
  <c r="OV230" i="1"/>
  <c r="OU230" i="1"/>
  <c r="OT230" i="1"/>
  <c r="OS230" i="1"/>
  <c r="OR230" i="1"/>
  <c r="OQ230" i="1"/>
  <c r="OP230" i="1"/>
  <c r="OO230" i="1"/>
  <c r="ON230" i="1"/>
  <c r="OM230" i="1"/>
  <c r="PB229" i="1"/>
  <c r="PA229" i="1"/>
  <c r="OZ229" i="1"/>
  <c r="OY229" i="1"/>
  <c r="OX229" i="1"/>
  <c r="OW229" i="1"/>
  <c r="OV229" i="1"/>
  <c r="OU229" i="1"/>
  <c r="OT229" i="1"/>
  <c r="OS229" i="1"/>
  <c r="OR229" i="1"/>
  <c r="OQ229" i="1"/>
  <c r="OP229" i="1"/>
  <c r="OO229" i="1"/>
  <c r="ON229" i="1"/>
  <c r="OM229" i="1"/>
  <c r="PB228" i="1"/>
  <c r="PA228" i="1"/>
  <c r="OZ228" i="1"/>
  <c r="OY228" i="1"/>
  <c r="OX228" i="1"/>
  <c r="OW228" i="1"/>
  <c r="OV228" i="1"/>
  <c r="OU228" i="1"/>
  <c r="OT228" i="1"/>
  <c r="OS228" i="1"/>
  <c r="OR228" i="1"/>
  <c r="OQ228" i="1"/>
  <c r="OP228" i="1"/>
  <c r="OO228" i="1"/>
  <c r="ON228" i="1"/>
  <c r="OM228" i="1"/>
  <c r="PB227" i="1"/>
  <c r="PA227" i="1"/>
  <c r="OZ227" i="1"/>
  <c r="OY227" i="1"/>
  <c r="OX227" i="1"/>
  <c r="OW227" i="1"/>
  <c r="OV227" i="1"/>
  <c r="OU227" i="1"/>
  <c r="OT227" i="1"/>
  <c r="OS227" i="1"/>
  <c r="OR227" i="1"/>
  <c r="OQ227" i="1"/>
  <c r="OP227" i="1"/>
  <c r="OO227" i="1"/>
  <c r="ON227" i="1"/>
  <c r="OM227" i="1"/>
  <c r="PB226" i="1"/>
  <c r="PA226" i="1"/>
  <c r="OZ226" i="1"/>
  <c r="OY226" i="1"/>
  <c r="OX226" i="1"/>
  <c r="OW226" i="1"/>
  <c r="OV226" i="1"/>
  <c r="OU226" i="1"/>
  <c r="OT226" i="1"/>
  <c r="OS226" i="1"/>
  <c r="OR226" i="1"/>
  <c r="OQ226" i="1"/>
  <c r="OP226" i="1"/>
  <c r="OO226" i="1"/>
  <c r="ON226" i="1"/>
  <c r="OM226" i="1"/>
  <c r="PB225" i="1"/>
  <c r="PA225" i="1"/>
  <c r="OZ225" i="1"/>
  <c r="OY225" i="1"/>
  <c r="OX225" i="1"/>
  <c r="OW225" i="1"/>
  <c r="OV225" i="1"/>
  <c r="OU225" i="1"/>
  <c r="OT225" i="1"/>
  <c r="OS225" i="1"/>
  <c r="OR225" i="1"/>
  <c r="OQ225" i="1"/>
  <c r="OP225" i="1"/>
  <c r="OO225" i="1"/>
  <c r="ON225" i="1"/>
  <c r="OM225" i="1"/>
  <c r="PB223" i="1"/>
  <c r="PA223" i="1"/>
  <c r="OZ223" i="1"/>
  <c r="OY223" i="1"/>
  <c r="OX223" i="1"/>
  <c r="OW223" i="1"/>
  <c r="OV223" i="1"/>
  <c r="OU223" i="1"/>
  <c r="OT223" i="1"/>
  <c r="OS223" i="1"/>
  <c r="OR223" i="1"/>
  <c r="OQ223" i="1"/>
  <c r="OP223" i="1"/>
  <c r="OO223" i="1"/>
  <c r="ON223" i="1"/>
  <c r="OM223" i="1"/>
  <c r="PB222" i="1"/>
  <c r="PA222" i="1"/>
  <c r="OZ222" i="1"/>
  <c r="OY222" i="1"/>
  <c r="OX222" i="1"/>
  <c r="OW222" i="1"/>
  <c r="OV222" i="1"/>
  <c r="OU222" i="1"/>
  <c r="OT222" i="1"/>
  <c r="OS222" i="1"/>
  <c r="OR222" i="1"/>
  <c r="OQ222" i="1"/>
  <c r="OP222" i="1"/>
  <c r="OO222" i="1"/>
  <c r="ON222" i="1"/>
  <c r="OM222" i="1"/>
  <c r="PB221" i="1"/>
  <c r="PA221" i="1"/>
  <c r="OZ221" i="1"/>
  <c r="OY221" i="1"/>
  <c r="OX221" i="1"/>
  <c r="OW221" i="1"/>
  <c r="OV221" i="1"/>
  <c r="OU221" i="1"/>
  <c r="OT221" i="1"/>
  <c r="OS221" i="1"/>
  <c r="OR221" i="1"/>
  <c r="OQ221" i="1"/>
  <c r="OP221" i="1"/>
  <c r="OO221" i="1"/>
  <c r="ON221" i="1"/>
  <c r="OM221" i="1"/>
  <c r="PB220" i="1"/>
  <c r="PA220" i="1"/>
  <c r="OZ220" i="1"/>
  <c r="OY220" i="1"/>
  <c r="OX220" i="1"/>
  <c r="OW220" i="1"/>
  <c r="OV220" i="1"/>
  <c r="OU220" i="1"/>
  <c r="OT220" i="1"/>
  <c r="OS220" i="1"/>
  <c r="OR220" i="1"/>
  <c r="OQ220" i="1"/>
  <c r="OP220" i="1"/>
  <c r="OO220" i="1"/>
  <c r="ON220" i="1"/>
  <c r="OM220" i="1"/>
  <c r="PB219" i="1"/>
  <c r="PA219" i="1"/>
  <c r="OZ219" i="1"/>
  <c r="OY219" i="1"/>
  <c r="OX219" i="1"/>
  <c r="OW219" i="1"/>
  <c r="OV219" i="1"/>
  <c r="OU219" i="1"/>
  <c r="OT219" i="1"/>
  <c r="OS219" i="1"/>
  <c r="OR219" i="1"/>
  <c r="OQ219" i="1"/>
  <c r="OP219" i="1"/>
  <c r="OO219" i="1"/>
  <c r="ON219" i="1"/>
  <c r="OM219" i="1"/>
  <c r="PB218" i="1"/>
  <c r="PA218" i="1"/>
  <c r="OZ218" i="1"/>
  <c r="OY218" i="1"/>
  <c r="OX218" i="1"/>
  <c r="OW218" i="1"/>
  <c r="OV218" i="1"/>
  <c r="OU218" i="1"/>
  <c r="OT218" i="1"/>
  <c r="OS218" i="1"/>
  <c r="OR218" i="1"/>
  <c r="OQ218" i="1"/>
  <c r="OP218" i="1"/>
  <c r="OO218" i="1"/>
  <c r="ON218" i="1"/>
  <c r="OM218" i="1"/>
  <c r="PB217" i="1"/>
  <c r="PA217" i="1"/>
  <c r="OZ217" i="1"/>
  <c r="OY217" i="1"/>
  <c r="OX217" i="1"/>
  <c r="OW217" i="1"/>
  <c r="OV217" i="1"/>
  <c r="OU217" i="1"/>
  <c r="OT217" i="1"/>
  <c r="OS217" i="1"/>
  <c r="OR217" i="1"/>
  <c r="OQ217" i="1"/>
  <c r="OP217" i="1"/>
  <c r="OO217" i="1"/>
  <c r="ON217" i="1"/>
  <c r="OM217" i="1"/>
  <c r="PB216" i="1"/>
  <c r="PA216" i="1"/>
  <c r="OZ216" i="1"/>
  <c r="OY216" i="1"/>
  <c r="OX216" i="1"/>
  <c r="OW216" i="1"/>
  <c r="OV216" i="1"/>
  <c r="OU216" i="1"/>
  <c r="OT216" i="1"/>
  <c r="OS216" i="1"/>
  <c r="OR216" i="1"/>
  <c r="OQ216" i="1"/>
  <c r="OP216" i="1"/>
  <c r="OO216" i="1"/>
  <c r="ON216" i="1"/>
  <c r="OM216" i="1"/>
  <c r="PB215" i="1"/>
  <c r="PA215" i="1"/>
  <c r="OZ215" i="1"/>
  <c r="OY215" i="1"/>
  <c r="OX215" i="1"/>
  <c r="OW215" i="1"/>
  <c r="OV215" i="1"/>
  <c r="OU215" i="1"/>
  <c r="OT215" i="1"/>
  <c r="OS215" i="1"/>
  <c r="OR215" i="1"/>
  <c r="OQ215" i="1"/>
  <c r="OP215" i="1"/>
  <c r="OO215" i="1"/>
  <c r="ON215" i="1"/>
  <c r="OM215" i="1"/>
  <c r="PB214" i="1"/>
  <c r="PA214" i="1"/>
  <c r="OZ214" i="1"/>
  <c r="OY214" i="1"/>
  <c r="OX214" i="1"/>
  <c r="OW214" i="1"/>
  <c r="OV214" i="1"/>
  <c r="OU214" i="1"/>
  <c r="OT214" i="1"/>
  <c r="OS214" i="1"/>
  <c r="OR214" i="1"/>
  <c r="OQ214" i="1"/>
  <c r="OP214" i="1"/>
  <c r="OO214" i="1"/>
  <c r="ON214" i="1"/>
  <c r="OM214" i="1"/>
  <c r="PB213" i="1"/>
  <c r="PA213" i="1"/>
  <c r="OZ213" i="1"/>
  <c r="OY213" i="1"/>
  <c r="OX213" i="1"/>
  <c r="OW213" i="1"/>
  <c r="OV213" i="1"/>
  <c r="OU213" i="1"/>
  <c r="OT213" i="1"/>
  <c r="OS213" i="1"/>
  <c r="OR213" i="1"/>
  <c r="OQ213" i="1"/>
  <c r="OP213" i="1"/>
  <c r="OO213" i="1"/>
  <c r="ON213" i="1"/>
  <c r="OM213" i="1"/>
  <c r="PB212" i="1"/>
  <c r="PA212" i="1"/>
  <c r="OZ212" i="1"/>
  <c r="OY212" i="1"/>
  <c r="OX212" i="1"/>
  <c r="OW212" i="1"/>
  <c r="OV212" i="1"/>
  <c r="OU212" i="1"/>
  <c r="OT212" i="1"/>
  <c r="OS212" i="1"/>
  <c r="OR212" i="1"/>
  <c r="OQ212" i="1"/>
  <c r="OP212" i="1"/>
  <c r="OO212" i="1"/>
  <c r="ON212" i="1"/>
  <c r="OM212" i="1"/>
  <c r="PB211" i="1"/>
  <c r="PA211" i="1"/>
  <c r="OZ211" i="1"/>
  <c r="OY211" i="1"/>
  <c r="OX211" i="1"/>
  <c r="OW211" i="1"/>
  <c r="OV211" i="1"/>
  <c r="OU211" i="1"/>
  <c r="OT211" i="1"/>
  <c r="OS211" i="1"/>
  <c r="OR211" i="1"/>
  <c r="OQ211" i="1"/>
  <c r="OP211" i="1"/>
  <c r="OO211" i="1"/>
  <c r="ON211" i="1"/>
  <c r="OM211" i="1"/>
  <c r="PB210" i="1"/>
  <c r="PA210" i="1"/>
  <c r="OZ210" i="1"/>
  <c r="OY210" i="1"/>
  <c r="OX210" i="1"/>
  <c r="OW210" i="1"/>
  <c r="OV210" i="1"/>
  <c r="OU210" i="1"/>
  <c r="OT210" i="1"/>
  <c r="OS210" i="1"/>
  <c r="OR210" i="1"/>
  <c r="OQ210" i="1"/>
  <c r="OP210" i="1"/>
  <c r="OO210" i="1"/>
  <c r="ON210" i="1"/>
  <c r="OM210" i="1"/>
  <c r="PB209" i="1"/>
  <c r="PA209" i="1"/>
  <c r="OZ209" i="1"/>
  <c r="OY209" i="1"/>
  <c r="OX209" i="1"/>
  <c r="OW209" i="1"/>
  <c r="OV209" i="1"/>
  <c r="OU209" i="1"/>
  <c r="OT209" i="1"/>
  <c r="OS209" i="1"/>
  <c r="OR209" i="1"/>
  <c r="OQ209" i="1"/>
  <c r="OP209" i="1"/>
  <c r="OO209" i="1"/>
  <c r="ON209" i="1"/>
  <c r="OM209" i="1"/>
  <c r="PB207" i="1"/>
  <c r="PA207" i="1"/>
  <c r="OZ207" i="1"/>
  <c r="OY207" i="1"/>
  <c r="OX207" i="1"/>
  <c r="OW207" i="1"/>
  <c r="OV207" i="1"/>
  <c r="OU207" i="1"/>
  <c r="OT207" i="1"/>
  <c r="OS207" i="1"/>
  <c r="OR207" i="1"/>
  <c r="OQ207" i="1"/>
  <c r="OP207" i="1"/>
  <c r="OO207" i="1"/>
  <c r="ON207" i="1"/>
  <c r="OM207" i="1"/>
  <c r="PB206" i="1"/>
  <c r="PA206" i="1"/>
  <c r="OZ206" i="1"/>
  <c r="OY206" i="1"/>
  <c r="OX206" i="1"/>
  <c r="OW206" i="1"/>
  <c r="OV206" i="1"/>
  <c r="OU206" i="1"/>
  <c r="OT206" i="1"/>
  <c r="OS206" i="1"/>
  <c r="OR206" i="1"/>
  <c r="OQ206" i="1"/>
  <c r="OP206" i="1"/>
  <c r="OO206" i="1"/>
  <c r="ON206" i="1"/>
  <c r="OM206" i="1"/>
  <c r="PB205" i="1"/>
  <c r="PA205" i="1"/>
  <c r="OZ205" i="1"/>
  <c r="OY205" i="1"/>
  <c r="OX205" i="1"/>
  <c r="OW205" i="1"/>
  <c r="OV205" i="1"/>
  <c r="OU205" i="1"/>
  <c r="OT205" i="1"/>
  <c r="OS205" i="1"/>
  <c r="OR205" i="1"/>
  <c r="OQ205" i="1"/>
  <c r="OP205" i="1"/>
  <c r="OO205" i="1"/>
  <c r="ON205" i="1"/>
  <c r="OM205" i="1"/>
  <c r="PB204" i="1"/>
  <c r="PA204" i="1"/>
  <c r="OZ204" i="1"/>
  <c r="OY204" i="1"/>
  <c r="OX204" i="1"/>
  <c r="OW204" i="1"/>
  <c r="OV204" i="1"/>
  <c r="OU204" i="1"/>
  <c r="OT204" i="1"/>
  <c r="OS204" i="1"/>
  <c r="OR204" i="1"/>
  <c r="OQ204" i="1"/>
  <c r="OP204" i="1"/>
  <c r="OO204" i="1"/>
  <c r="ON204" i="1"/>
  <c r="OM204" i="1"/>
  <c r="PB203" i="1"/>
  <c r="PA203" i="1"/>
  <c r="OZ203" i="1"/>
  <c r="OY203" i="1"/>
  <c r="OX203" i="1"/>
  <c r="OW203" i="1"/>
  <c r="OV203" i="1"/>
  <c r="OU203" i="1"/>
  <c r="OT203" i="1"/>
  <c r="OS203" i="1"/>
  <c r="OR203" i="1"/>
  <c r="OQ203" i="1"/>
  <c r="OP203" i="1"/>
  <c r="OO203" i="1"/>
  <c r="ON203" i="1"/>
  <c r="OM203" i="1"/>
  <c r="PB202" i="1"/>
  <c r="PA202" i="1"/>
  <c r="OZ202" i="1"/>
  <c r="OY202" i="1"/>
  <c r="OX202" i="1"/>
  <c r="OW202" i="1"/>
  <c r="OV202" i="1"/>
  <c r="OU202" i="1"/>
  <c r="OT202" i="1"/>
  <c r="OS202" i="1"/>
  <c r="OR202" i="1"/>
  <c r="OQ202" i="1"/>
  <c r="OP202" i="1"/>
  <c r="OO202" i="1"/>
  <c r="ON202" i="1"/>
  <c r="OM202" i="1"/>
  <c r="PB201" i="1"/>
  <c r="PA201" i="1"/>
  <c r="OZ201" i="1"/>
  <c r="OY201" i="1"/>
  <c r="OX201" i="1"/>
  <c r="OW201" i="1"/>
  <c r="OV201" i="1"/>
  <c r="OU201" i="1"/>
  <c r="OT201" i="1"/>
  <c r="OS201" i="1"/>
  <c r="OR201" i="1"/>
  <c r="OQ201" i="1"/>
  <c r="OP201" i="1"/>
  <c r="OO201" i="1"/>
  <c r="ON201" i="1"/>
  <c r="OM201" i="1"/>
  <c r="PB200" i="1"/>
  <c r="PA200" i="1"/>
  <c r="OZ200" i="1"/>
  <c r="OY200" i="1"/>
  <c r="OX200" i="1"/>
  <c r="OW200" i="1"/>
  <c r="OV200" i="1"/>
  <c r="OU200" i="1"/>
  <c r="OT200" i="1"/>
  <c r="OS200" i="1"/>
  <c r="OR200" i="1"/>
  <c r="OQ200" i="1"/>
  <c r="OP200" i="1"/>
  <c r="OO200" i="1"/>
  <c r="ON200" i="1"/>
  <c r="OM200" i="1"/>
  <c r="PB199" i="1"/>
  <c r="PA199" i="1"/>
  <c r="OZ199" i="1"/>
  <c r="OY199" i="1"/>
  <c r="OX199" i="1"/>
  <c r="OW199" i="1"/>
  <c r="OV199" i="1"/>
  <c r="OU199" i="1"/>
  <c r="OT199" i="1"/>
  <c r="OS199" i="1"/>
  <c r="OR199" i="1"/>
  <c r="OQ199" i="1"/>
  <c r="OP199" i="1"/>
  <c r="OO199" i="1"/>
  <c r="ON199" i="1"/>
  <c r="OM199" i="1"/>
  <c r="PB198" i="1"/>
  <c r="PA198" i="1"/>
  <c r="OZ198" i="1"/>
  <c r="OY198" i="1"/>
  <c r="OX198" i="1"/>
  <c r="OW198" i="1"/>
  <c r="OV198" i="1"/>
  <c r="OU198" i="1"/>
  <c r="OT198" i="1"/>
  <c r="OS198" i="1"/>
  <c r="OR198" i="1"/>
  <c r="OQ198" i="1"/>
  <c r="OP198" i="1"/>
  <c r="OO198" i="1"/>
  <c r="ON198" i="1"/>
  <c r="OM198" i="1"/>
  <c r="PB197" i="1"/>
  <c r="PA197" i="1"/>
  <c r="OZ197" i="1"/>
  <c r="OY197" i="1"/>
  <c r="OX197" i="1"/>
  <c r="OW197" i="1"/>
  <c r="OV197" i="1"/>
  <c r="OU197" i="1"/>
  <c r="OT197" i="1"/>
  <c r="OS197" i="1"/>
  <c r="OR197" i="1"/>
  <c r="OQ197" i="1"/>
  <c r="OP197" i="1"/>
  <c r="OO197" i="1"/>
  <c r="ON197" i="1"/>
  <c r="OM197" i="1"/>
  <c r="PB196" i="1"/>
  <c r="PA196" i="1"/>
  <c r="OZ196" i="1"/>
  <c r="OY196" i="1"/>
  <c r="OX196" i="1"/>
  <c r="OW196" i="1"/>
  <c r="OV196" i="1"/>
  <c r="OU196" i="1"/>
  <c r="OT196" i="1"/>
  <c r="OS196" i="1"/>
  <c r="OR196" i="1"/>
  <c r="OQ196" i="1"/>
  <c r="OP196" i="1"/>
  <c r="OO196" i="1"/>
  <c r="ON196" i="1"/>
  <c r="OM196" i="1"/>
  <c r="PB195" i="1"/>
  <c r="PA195" i="1"/>
  <c r="OZ195" i="1"/>
  <c r="OY195" i="1"/>
  <c r="OX195" i="1"/>
  <c r="OW195" i="1"/>
  <c r="OV195" i="1"/>
  <c r="OU195" i="1"/>
  <c r="OT195" i="1"/>
  <c r="OS195" i="1"/>
  <c r="OR195" i="1"/>
  <c r="OQ195" i="1"/>
  <c r="OP195" i="1"/>
  <c r="OO195" i="1"/>
  <c r="ON195" i="1"/>
  <c r="OM195" i="1"/>
  <c r="PB194" i="1"/>
  <c r="PA194" i="1"/>
  <c r="OZ194" i="1"/>
  <c r="OY194" i="1"/>
  <c r="OX194" i="1"/>
  <c r="OW194" i="1"/>
  <c r="OV194" i="1"/>
  <c r="OU194" i="1"/>
  <c r="OT194" i="1"/>
  <c r="OS194" i="1"/>
  <c r="OR194" i="1"/>
  <c r="OQ194" i="1"/>
  <c r="OP194" i="1"/>
  <c r="OO194" i="1"/>
  <c r="ON194" i="1"/>
  <c r="OM194" i="1"/>
  <c r="PB193" i="1"/>
  <c r="PA193" i="1"/>
  <c r="OZ193" i="1"/>
  <c r="OY193" i="1"/>
  <c r="OX193" i="1"/>
  <c r="OW193" i="1"/>
  <c r="OV193" i="1"/>
  <c r="OU193" i="1"/>
  <c r="OT193" i="1"/>
  <c r="OS193" i="1"/>
  <c r="OR193" i="1"/>
  <c r="OQ193" i="1"/>
  <c r="OP193" i="1"/>
  <c r="OO193" i="1"/>
  <c r="ON193" i="1"/>
  <c r="OM193" i="1"/>
  <c r="PB191" i="1"/>
  <c r="PA191" i="1"/>
  <c r="OZ191" i="1"/>
  <c r="OY191" i="1"/>
  <c r="OX191" i="1"/>
  <c r="OW191" i="1"/>
  <c r="OV191" i="1"/>
  <c r="OU191" i="1"/>
  <c r="OT191" i="1"/>
  <c r="OS191" i="1"/>
  <c r="OR191" i="1"/>
  <c r="OQ191" i="1"/>
  <c r="OP191" i="1"/>
  <c r="OO191" i="1"/>
  <c r="ON191" i="1"/>
  <c r="OM191" i="1"/>
  <c r="PB190" i="1"/>
  <c r="PA190" i="1"/>
  <c r="OZ190" i="1"/>
  <c r="OY190" i="1"/>
  <c r="OX190" i="1"/>
  <c r="OW190" i="1"/>
  <c r="OV190" i="1"/>
  <c r="OU190" i="1"/>
  <c r="OT190" i="1"/>
  <c r="OS190" i="1"/>
  <c r="OR190" i="1"/>
  <c r="OQ190" i="1"/>
  <c r="OP190" i="1"/>
  <c r="OO190" i="1"/>
  <c r="ON190" i="1"/>
  <c r="OM190" i="1"/>
  <c r="PB189" i="1"/>
  <c r="PA189" i="1"/>
  <c r="OZ189" i="1"/>
  <c r="OY189" i="1"/>
  <c r="OX189" i="1"/>
  <c r="OW189" i="1"/>
  <c r="OV189" i="1"/>
  <c r="OU189" i="1"/>
  <c r="OT189" i="1"/>
  <c r="OS189" i="1"/>
  <c r="OR189" i="1"/>
  <c r="OQ189" i="1"/>
  <c r="OP189" i="1"/>
  <c r="OO189" i="1"/>
  <c r="ON189" i="1"/>
  <c r="OM189" i="1"/>
  <c r="PB188" i="1"/>
  <c r="PA188" i="1"/>
  <c r="OZ188" i="1"/>
  <c r="OY188" i="1"/>
  <c r="OX188" i="1"/>
  <c r="OW188" i="1"/>
  <c r="OV188" i="1"/>
  <c r="OU188" i="1"/>
  <c r="OT188" i="1"/>
  <c r="OS188" i="1"/>
  <c r="OR188" i="1"/>
  <c r="OQ188" i="1"/>
  <c r="OP188" i="1"/>
  <c r="OO188" i="1"/>
  <c r="ON188" i="1"/>
  <c r="OM188" i="1"/>
  <c r="PB187" i="1"/>
  <c r="PA187" i="1"/>
  <c r="OZ187" i="1"/>
  <c r="OY187" i="1"/>
  <c r="OX187" i="1"/>
  <c r="OW187" i="1"/>
  <c r="OV187" i="1"/>
  <c r="OU187" i="1"/>
  <c r="OT187" i="1"/>
  <c r="OS187" i="1"/>
  <c r="OR187" i="1"/>
  <c r="OQ187" i="1"/>
  <c r="OP187" i="1"/>
  <c r="OO187" i="1"/>
  <c r="ON187" i="1"/>
  <c r="OM187" i="1"/>
  <c r="PB186" i="1"/>
  <c r="PA186" i="1"/>
  <c r="OZ186" i="1"/>
  <c r="OY186" i="1"/>
  <c r="OX186" i="1"/>
  <c r="OW186" i="1"/>
  <c r="OV186" i="1"/>
  <c r="OU186" i="1"/>
  <c r="OT186" i="1"/>
  <c r="OS186" i="1"/>
  <c r="OR186" i="1"/>
  <c r="OQ186" i="1"/>
  <c r="OP186" i="1"/>
  <c r="OO186" i="1"/>
  <c r="ON186" i="1"/>
  <c r="OM186" i="1"/>
  <c r="PB185" i="1"/>
  <c r="PA185" i="1"/>
  <c r="OZ185" i="1"/>
  <c r="OY185" i="1"/>
  <c r="OX185" i="1"/>
  <c r="OW185" i="1"/>
  <c r="OV185" i="1"/>
  <c r="OU185" i="1"/>
  <c r="OT185" i="1"/>
  <c r="OS185" i="1"/>
  <c r="OR185" i="1"/>
  <c r="OQ185" i="1"/>
  <c r="OP185" i="1"/>
  <c r="OO185" i="1"/>
  <c r="ON185" i="1"/>
  <c r="OM185" i="1"/>
  <c r="PB184" i="1"/>
  <c r="PA184" i="1"/>
  <c r="OZ184" i="1"/>
  <c r="OY184" i="1"/>
  <c r="OX184" i="1"/>
  <c r="OW184" i="1"/>
  <c r="OV184" i="1"/>
  <c r="OU184" i="1"/>
  <c r="OT184" i="1"/>
  <c r="OS184" i="1"/>
  <c r="OR184" i="1"/>
  <c r="OQ184" i="1"/>
  <c r="OP184" i="1"/>
  <c r="OO184" i="1"/>
  <c r="ON184" i="1"/>
  <c r="OM184" i="1"/>
  <c r="PB183" i="1"/>
  <c r="PA183" i="1"/>
  <c r="OZ183" i="1"/>
  <c r="OY183" i="1"/>
  <c r="OX183" i="1"/>
  <c r="OW183" i="1"/>
  <c r="OV183" i="1"/>
  <c r="OU183" i="1"/>
  <c r="OT183" i="1"/>
  <c r="OS183" i="1"/>
  <c r="OR183" i="1"/>
  <c r="OQ183" i="1"/>
  <c r="OP183" i="1"/>
  <c r="OO183" i="1"/>
  <c r="ON183" i="1"/>
  <c r="OM183" i="1"/>
  <c r="PB182" i="1"/>
  <c r="PA182" i="1"/>
  <c r="OZ182" i="1"/>
  <c r="OY182" i="1"/>
  <c r="OX182" i="1"/>
  <c r="OW182" i="1"/>
  <c r="OV182" i="1"/>
  <c r="OU182" i="1"/>
  <c r="OT182" i="1"/>
  <c r="OS182" i="1"/>
  <c r="OR182" i="1"/>
  <c r="OQ182" i="1"/>
  <c r="OP182" i="1"/>
  <c r="OO182" i="1"/>
  <c r="ON182" i="1"/>
  <c r="OM182" i="1"/>
  <c r="PB181" i="1"/>
  <c r="PA181" i="1"/>
  <c r="OZ181" i="1"/>
  <c r="OY181" i="1"/>
  <c r="OX181" i="1"/>
  <c r="OW181" i="1"/>
  <c r="OV181" i="1"/>
  <c r="OU181" i="1"/>
  <c r="OT181" i="1"/>
  <c r="OS181" i="1"/>
  <c r="OR181" i="1"/>
  <c r="OQ181" i="1"/>
  <c r="OP181" i="1"/>
  <c r="OO181" i="1"/>
  <c r="ON181" i="1"/>
  <c r="OM181" i="1"/>
  <c r="PB180" i="1"/>
  <c r="PA180" i="1"/>
  <c r="OZ180" i="1"/>
  <c r="OY180" i="1"/>
  <c r="OX180" i="1"/>
  <c r="OW180" i="1"/>
  <c r="OV180" i="1"/>
  <c r="OU180" i="1"/>
  <c r="OT180" i="1"/>
  <c r="OS180" i="1"/>
  <c r="OR180" i="1"/>
  <c r="OQ180" i="1"/>
  <c r="OP180" i="1"/>
  <c r="OO180" i="1"/>
  <c r="ON180" i="1"/>
  <c r="OM180" i="1"/>
  <c r="PB179" i="1"/>
  <c r="PA179" i="1"/>
  <c r="OZ179" i="1"/>
  <c r="OY179" i="1"/>
  <c r="OX179" i="1"/>
  <c r="OW179" i="1"/>
  <c r="OV179" i="1"/>
  <c r="OU179" i="1"/>
  <c r="OT179" i="1"/>
  <c r="OS179" i="1"/>
  <c r="OR179" i="1"/>
  <c r="OQ179" i="1"/>
  <c r="OP179" i="1"/>
  <c r="OO179" i="1"/>
  <c r="ON179" i="1"/>
  <c r="OM179" i="1"/>
  <c r="PB178" i="1"/>
  <c r="PA178" i="1"/>
  <c r="OZ178" i="1"/>
  <c r="OY178" i="1"/>
  <c r="OX178" i="1"/>
  <c r="OW178" i="1"/>
  <c r="OV178" i="1"/>
  <c r="OU178" i="1"/>
  <c r="OT178" i="1"/>
  <c r="OS178" i="1"/>
  <c r="OR178" i="1"/>
  <c r="OQ178" i="1"/>
  <c r="OP178" i="1"/>
  <c r="OO178" i="1"/>
  <c r="ON178" i="1"/>
  <c r="OM178" i="1"/>
  <c r="PB177" i="1"/>
  <c r="PA177" i="1"/>
  <c r="OZ177" i="1"/>
  <c r="OY177" i="1"/>
  <c r="OX177" i="1"/>
  <c r="OW177" i="1"/>
  <c r="OV177" i="1"/>
  <c r="OU177" i="1"/>
  <c r="OT177" i="1"/>
  <c r="OS177" i="1"/>
  <c r="OR177" i="1"/>
  <c r="OQ177" i="1"/>
  <c r="OP177" i="1"/>
  <c r="OO177" i="1"/>
  <c r="ON177" i="1"/>
  <c r="OM177" i="1"/>
  <c r="PB175" i="1"/>
  <c r="PA175" i="1"/>
  <c r="OZ175" i="1"/>
  <c r="OY175" i="1"/>
  <c r="OX175" i="1"/>
  <c r="OW175" i="1"/>
  <c r="OV175" i="1"/>
  <c r="OU175" i="1"/>
  <c r="OT175" i="1"/>
  <c r="OS175" i="1"/>
  <c r="OR175" i="1"/>
  <c r="OQ175" i="1"/>
  <c r="OP175" i="1"/>
  <c r="OO175" i="1"/>
  <c r="ON175" i="1"/>
  <c r="OM175" i="1"/>
  <c r="PB174" i="1"/>
  <c r="PA174" i="1"/>
  <c r="OZ174" i="1"/>
  <c r="OY174" i="1"/>
  <c r="OX174" i="1"/>
  <c r="OW174" i="1"/>
  <c r="OV174" i="1"/>
  <c r="OU174" i="1"/>
  <c r="OT174" i="1"/>
  <c r="OS174" i="1"/>
  <c r="OR174" i="1"/>
  <c r="OQ174" i="1"/>
  <c r="OP174" i="1"/>
  <c r="OO174" i="1"/>
  <c r="ON174" i="1"/>
  <c r="OM174" i="1"/>
  <c r="PB173" i="1"/>
  <c r="PA173" i="1"/>
  <c r="OZ173" i="1"/>
  <c r="OY173" i="1"/>
  <c r="OX173" i="1"/>
  <c r="OW173" i="1"/>
  <c r="OV173" i="1"/>
  <c r="OU173" i="1"/>
  <c r="OT173" i="1"/>
  <c r="OS173" i="1"/>
  <c r="OR173" i="1"/>
  <c r="OQ173" i="1"/>
  <c r="OP173" i="1"/>
  <c r="OO173" i="1"/>
  <c r="ON173" i="1"/>
  <c r="OM173" i="1"/>
  <c r="PB172" i="1"/>
  <c r="PA172" i="1"/>
  <c r="OZ172" i="1"/>
  <c r="OY172" i="1"/>
  <c r="OX172" i="1"/>
  <c r="OW172" i="1"/>
  <c r="OV172" i="1"/>
  <c r="OU172" i="1"/>
  <c r="OT172" i="1"/>
  <c r="OS172" i="1"/>
  <c r="OR172" i="1"/>
  <c r="OQ172" i="1"/>
  <c r="OP172" i="1"/>
  <c r="OO172" i="1"/>
  <c r="ON172" i="1"/>
  <c r="OM172" i="1"/>
  <c r="PB171" i="1"/>
  <c r="PA171" i="1"/>
  <c r="OZ171" i="1"/>
  <c r="OY171" i="1"/>
  <c r="OX171" i="1"/>
  <c r="OW171" i="1"/>
  <c r="OV171" i="1"/>
  <c r="OU171" i="1"/>
  <c r="OT171" i="1"/>
  <c r="OS171" i="1"/>
  <c r="OR171" i="1"/>
  <c r="OQ171" i="1"/>
  <c r="OP171" i="1"/>
  <c r="OO171" i="1"/>
  <c r="ON171" i="1"/>
  <c r="OM171" i="1"/>
  <c r="PB170" i="1"/>
  <c r="PA170" i="1"/>
  <c r="OZ170" i="1"/>
  <c r="OY170" i="1"/>
  <c r="OX170" i="1"/>
  <c r="OW170" i="1"/>
  <c r="OV170" i="1"/>
  <c r="OU170" i="1"/>
  <c r="OT170" i="1"/>
  <c r="OS170" i="1"/>
  <c r="OR170" i="1"/>
  <c r="OQ170" i="1"/>
  <c r="OP170" i="1"/>
  <c r="OO170" i="1"/>
  <c r="ON170" i="1"/>
  <c r="OM170" i="1"/>
  <c r="PB169" i="1"/>
  <c r="PA169" i="1"/>
  <c r="OZ169" i="1"/>
  <c r="OY169" i="1"/>
  <c r="OX169" i="1"/>
  <c r="OW169" i="1"/>
  <c r="OV169" i="1"/>
  <c r="OU169" i="1"/>
  <c r="OT169" i="1"/>
  <c r="OS169" i="1"/>
  <c r="OR169" i="1"/>
  <c r="OQ169" i="1"/>
  <c r="OP169" i="1"/>
  <c r="OO169" i="1"/>
  <c r="ON169" i="1"/>
  <c r="OM169" i="1"/>
  <c r="PB168" i="1"/>
  <c r="PA168" i="1"/>
  <c r="OZ168" i="1"/>
  <c r="OY168" i="1"/>
  <c r="OX168" i="1"/>
  <c r="OW168" i="1"/>
  <c r="OV168" i="1"/>
  <c r="OU168" i="1"/>
  <c r="OT168" i="1"/>
  <c r="OS168" i="1"/>
  <c r="OR168" i="1"/>
  <c r="OQ168" i="1"/>
  <c r="OP168" i="1"/>
  <c r="OO168" i="1"/>
  <c r="ON168" i="1"/>
  <c r="OM168" i="1"/>
  <c r="PB167" i="1"/>
  <c r="PA167" i="1"/>
  <c r="OZ167" i="1"/>
  <c r="OY167" i="1"/>
  <c r="OX167" i="1"/>
  <c r="OW167" i="1"/>
  <c r="OV167" i="1"/>
  <c r="OU167" i="1"/>
  <c r="OT167" i="1"/>
  <c r="OS167" i="1"/>
  <c r="OR167" i="1"/>
  <c r="OQ167" i="1"/>
  <c r="OP167" i="1"/>
  <c r="OO167" i="1"/>
  <c r="ON167" i="1"/>
  <c r="OM167" i="1"/>
  <c r="PB166" i="1"/>
  <c r="PA166" i="1"/>
  <c r="OZ166" i="1"/>
  <c r="OY166" i="1"/>
  <c r="OX166" i="1"/>
  <c r="OW166" i="1"/>
  <c r="OV166" i="1"/>
  <c r="OU166" i="1"/>
  <c r="OT166" i="1"/>
  <c r="OS166" i="1"/>
  <c r="OR166" i="1"/>
  <c r="OQ166" i="1"/>
  <c r="OP166" i="1"/>
  <c r="OO166" i="1"/>
  <c r="ON166" i="1"/>
  <c r="OM166" i="1"/>
  <c r="PB165" i="1"/>
  <c r="PA165" i="1"/>
  <c r="OZ165" i="1"/>
  <c r="OY165" i="1"/>
  <c r="OX165" i="1"/>
  <c r="OW165" i="1"/>
  <c r="OV165" i="1"/>
  <c r="OU165" i="1"/>
  <c r="OT165" i="1"/>
  <c r="OS165" i="1"/>
  <c r="OR165" i="1"/>
  <c r="OQ165" i="1"/>
  <c r="OP165" i="1"/>
  <c r="OO165" i="1"/>
  <c r="ON165" i="1"/>
  <c r="OM165" i="1"/>
  <c r="PB164" i="1"/>
  <c r="PA164" i="1"/>
  <c r="OZ164" i="1"/>
  <c r="OY164" i="1"/>
  <c r="OX164" i="1"/>
  <c r="OW164" i="1"/>
  <c r="OV164" i="1"/>
  <c r="OU164" i="1"/>
  <c r="OT164" i="1"/>
  <c r="OS164" i="1"/>
  <c r="OR164" i="1"/>
  <c r="OQ164" i="1"/>
  <c r="OP164" i="1"/>
  <c r="OO164" i="1"/>
  <c r="ON164" i="1"/>
  <c r="OM164" i="1"/>
  <c r="PB163" i="1"/>
  <c r="PA163" i="1"/>
  <c r="OZ163" i="1"/>
  <c r="OY163" i="1"/>
  <c r="OX163" i="1"/>
  <c r="OW163" i="1"/>
  <c r="OV163" i="1"/>
  <c r="OU163" i="1"/>
  <c r="OT163" i="1"/>
  <c r="OS163" i="1"/>
  <c r="OR163" i="1"/>
  <c r="OQ163" i="1"/>
  <c r="OP163" i="1"/>
  <c r="OO163" i="1"/>
  <c r="ON163" i="1"/>
  <c r="OM163" i="1"/>
  <c r="PB162" i="1"/>
  <c r="PA162" i="1"/>
  <c r="OZ162" i="1"/>
  <c r="OY162" i="1"/>
  <c r="OX162" i="1"/>
  <c r="OW162" i="1"/>
  <c r="OV162" i="1"/>
  <c r="OU162" i="1"/>
  <c r="OT162" i="1"/>
  <c r="OS162" i="1"/>
  <c r="OR162" i="1"/>
  <c r="OQ162" i="1"/>
  <c r="OP162" i="1"/>
  <c r="OO162" i="1"/>
  <c r="ON162" i="1"/>
  <c r="OM162" i="1"/>
  <c r="PB161" i="1"/>
  <c r="PA161" i="1"/>
  <c r="OZ161" i="1"/>
  <c r="OY161" i="1"/>
  <c r="OX161" i="1"/>
  <c r="OW161" i="1"/>
  <c r="OV161" i="1"/>
  <c r="OU161" i="1"/>
  <c r="OT161" i="1"/>
  <c r="OS161" i="1"/>
  <c r="OR161" i="1"/>
  <c r="OQ161" i="1"/>
  <c r="OP161" i="1"/>
  <c r="OO161" i="1"/>
  <c r="ON161" i="1"/>
  <c r="OM161" i="1"/>
  <c r="PB159" i="1"/>
  <c r="PA159" i="1"/>
  <c r="OZ159" i="1"/>
  <c r="OY159" i="1"/>
  <c r="OX159" i="1"/>
  <c r="OW159" i="1"/>
  <c r="OV159" i="1"/>
  <c r="OU159" i="1"/>
  <c r="OT159" i="1"/>
  <c r="OS159" i="1"/>
  <c r="OR159" i="1"/>
  <c r="OQ159" i="1"/>
  <c r="OP159" i="1"/>
  <c r="OO159" i="1"/>
  <c r="ON159" i="1"/>
  <c r="OM159" i="1"/>
  <c r="PB158" i="1"/>
  <c r="PA158" i="1"/>
  <c r="OZ158" i="1"/>
  <c r="OY158" i="1"/>
  <c r="OX158" i="1"/>
  <c r="OW158" i="1"/>
  <c r="OV158" i="1"/>
  <c r="OU158" i="1"/>
  <c r="OT158" i="1"/>
  <c r="OS158" i="1"/>
  <c r="OR158" i="1"/>
  <c r="OQ158" i="1"/>
  <c r="OP158" i="1"/>
  <c r="OO158" i="1"/>
  <c r="ON158" i="1"/>
  <c r="OM158" i="1"/>
  <c r="PB157" i="1"/>
  <c r="PA157" i="1"/>
  <c r="OZ157" i="1"/>
  <c r="OY157" i="1"/>
  <c r="OX157" i="1"/>
  <c r="OW157" i="1"/>
  <c r="OV157" i="1"/>
  <c r="OU157" i="1"/>
  <c r="OT157" i="1"/>
  <c r="OS157" i="1"/>
  <c r="OR157" i="1"/>
  <c r="OQ157" i="1"/>
  <c r="OP157" i="1"/>
  <c r="OO157" i="1"/>
  <c r="ON157" i="1"/>
  <c r="OM157" i="1"/>
  <c r="PB156" i="1"/>
  <c r="PA156" i="1"/>
  <c r="OZ156" i="1"/>
  <c r="OY156" i="1"/>
  <c r="OX156" i="1"/>
  <c r="OW156" i="1"/>
  <c r="OV156" i="1"/>
  <c r="OU156" i="1"/>
  <c r="OT156" i="1"/>
  <c r="OS156" i="1"/>
  <c r="OR156" i="1"/>
  <c r="OQ156" i="1"/>
  <c r="OP156" i="1"/>
  <c r="OO156" i="1"/>
  <c r="ON156" i="1"/>
  <c r="OM156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PB154" i="1"/>
  <c r="PA154" i="1"/>
  <c r="OZ154" i="1"/>
  <c r="OY154" i="1"/>
  <c r="OX154" i="1"/>
  <c r="OW154" i="1"/>
  <c r="OV154" i="1"/>
  <c r="OU154" i="1"/>
  <c r="OT154" i="1"/>
  <c r="OS154" i="1"/>
  <c r="OR154" i="1"/>
  <c r="OQ154" i="1"/>
  <c r="OP154" i="1"/>
  <c r="OO154" i="1"/>
  <c r="ON154" i="1"/>
  <c r="OM154" i="1"/>
  <c r="PB153" i="1"/>
  <c r="PA153" i="1"/>
  <c r="OZ153" i="1"/>
  <c r="OY153" i="1"/>
  <c r="OX153" i="1"/>
  <c r="OW153" i="1"/>
  <c r="OV153" i="1"/>
  <c r="OU153" i="1"/>
  <c r="OT153" i="1"/>
  <c r="OS153" i="1"/>
  <c r="OR153" i="1"/>
  <c r="OQ153" i="1"/>
  <c r="OP153" i="1"/>
  <c r="OO153" i="1"/>
  <c r="ON153" i="1"/>
  <c r="OM153" i="1"/>
  <c r="PB152" i="1"/>
  <c r="PA152" i="1"/>
  <c r="OZ152" i="1"/>
  <c r="OY152" i="1"/>
  <c r="OX152" i="1"/>
  <c r="OW152" i="1"/>
  <c r="OV152" i="1"/>
  <c r="OU152" i="1"/>
  <c r="OT152" i="1"/>
  <c r="OS152" i="1"/>
  <c r="OR152" i="1"/>
  <c r="OQ152" i="1"/>
  <c r="OP152" i="1"/>
  <c r="OO152" i="1"/>
  <c r="ON152" i="1"/>
  <c r="OM152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PB150" i="1"/>
  <c r="PA150" i="1"/>
  <c r="OZ150" i="1"/>
  <c r="OY150" i="1"/>
  <c r="OX150" i="1"/>
  <c r="OW150" i="1"/>
  <c r="OV150" i="1"/>
  <c r="OU150" i="1"/>
  <c r="OT150" i="1"/>
  <c r="OS150" i="1"/>
  <c r="OR150" i="1"/>
  <c r="OQ150" i="1"/>
  <c r="OP150" i="1"/>
  <c r="OO150" i="1"/>
  <c r="ON150" i="1"/>
  <c r="OM150" i="1"/>
  <c r="PB149" i="1"/>
  <c r="PA149" i="1"/>
  <c r="OZ149" i="1"/>
  <c r="OY149" i="1"/>
  <c r="OX149" i="1"/>
  <c r="OW149" i="1"/>
  <c r="OV149" i="1"/>
  <c r="OU149" i="1"/>
  <c r="OT149" i="1"/>
  <c r="OS149" i="1"/>
  <c r="OR149" i="1"/>
  <c r="OQ149" i="1"/>
  <c r="OP149" i="1"/>
  <c r="OO149" i="1"/>
  <c r="ON149" i="1"/>
  <c r="OM149" i="1"/>
  <c r="PB148" i="1"/>
  <c r="PA148" i="1"/>
  <c r="OZ148" i="1"/>
  <c r="OY148" i="1"/>
  <c r="OX148" i="1"/>
  <c r="OW148" i="1"/>
  <c r="OV148" i="1"/>
  <c r="OU148" i="1"/>
  <c r="OT148" i="1"/>
  <c r="OS148" i="1"/>
  <c r="OR148" i="1"/>
  <c r="OQ148" i="1"/>
  <c r="OP148" i="1"/>
  <c r="OO148" i="1"/>
  <c r="ON148" i="1"/>
  <c r="OM148" i="1"/>
  <c r="PB147" i="1"/>
  <c r="PA147" i="1"/>
  <c r="OZ147" i="1"/>
  <c r="OY147" i="1"/>
  <c r="OX147" i="1"/>
  <c r="OW147" i="1"/>
  <c r="OV147" i="1"/>
  <c r="OU147" i="1"/>
  <c r="OT147" i="1"/>
  <c r="OS147" i="1"/>
  <c r="OR147" i="1"/>
  <c r="OQ147" i="1"/>
  <c r="OP147" i="1"/>
  <c r="OO147" i="1"/>
  <c r="ON147" i="1"/>
  <c r="OM147" i="1"/>
  <c r="PB146" i="1"/>
  <c r="PA146" i="1"/>
  <c r="OZ146" i="1"/>
  <c r="OY146" i="1"/>
  <c r="OX146" i="1"/>
  <c r="OW146" i="1"/>
  <c r="OV146" i="1"/>
  <c r="OU146" i="1"/>
  <c r="OT146" i="1"/>
  <c r="OS146" i="1"/>
  <c r="OR146" i="1"/>
  <c r="OQ146" i="1"/>
  <c r="OP146" i="1"/>
  <c r="OO146" i="1"/>
  <c r="ON146" i="1"/>
  <c r="OM146" i="1"/>
  <c r="PB145" i="1"/>
  <c r="PA145" i="1"/>
  <c r="OZ145" i="1"/>
  <c r="OY145" i="1"/>
  <c r="OX145" i="1"/>
  <c r="OW145" i="1"/>
  <c r="OV145" i="1"/>
  <c r="OU145" i="1"/>
  <c r="OT145" i="1"/>
  <c r="OS145" i="1"/>
  <c r="OR145" i="1"/>
  <c r="OQ145" i="1"/>
  <c r="OP145" i="1"/>
  <c r="OO145" i="1"/>
  <c r="ON145" i="1"/>
  <c r="OM145" i="1"/>
  <c r="PB143" i="1"/>
  <c r="PA143" i="1"/>
  <c r="OZ143" i="1"/>
  <c r="OY143" i="1"/>
  <c r="OX143" i="1"/>
  <c r="OW143" i="1"/>
  <c r="OV143" i="1"/>
  <c r="OU143" i="1"/>
  <c r="OT143" i="1"/>
  <c r="OS143" i="1"/>
  <c r="OR143" i="1"/>
  <c r="OQ143" i="1"/>
  <c r="OP143" i="1"/>
  <c r="OO143" i="1"/>
  <c r="ON143" i="1"/>
  <c r="OM143" i="1"/>
  <c r="PB142" i="1"/>
  <c r="PA142" i="1"/>
  <c r="OZ142" i="1"/>
  <c r="OY142" i="1"/>
  <c r="OX142" i="1"/>
  <c r="OW142" i="1"/>
  <c r="OV142" i="1"/>
  <c r="OU142" i="1"/>
  <c r="OT142" i="1"/>
  <c r="OS142" i="1"/>
  <c r="OR142" i="1"/>
  <c r="OQ142" i="1"/>
  <c r="OP142" i="1"/>
  <c r="OO142" i="1"/>
  <c r="ON142" i="1"/>
  <c r="OM142" i="1"/>
  <c r="PB141" i="1"/>
  <c r="PA141" i="1"/>
  <c r="OZ141" i="1"/>
  <c r="OY141" i="1"/>
  <c r="OX141" i="1"/>
  <c r="OW141" i="1"/>
  <c r="OV141" i="1"/>
  <c r="OU141" i="1"/>
  <c r="OT141" i="1"/>
  <c r="OS141" i="1"/>
  <c r="OR141" i="1"/>
  <c r="OQ141" i="1"/>
  <c r="OP141" i="1"/>
  <c r="OO141" i="1"/>
  <c r="ON141" i="1"/>
  <c r="OM141" i="1"/>
  <c r="PB140" i="1"/>
  <c r="PA140" i="1"/>
  <c r="OZ140" i="1"/>
  <c r="OY140" i="1"/>
  <c r="OX140" i="1"/>
  <c r="OW140" i="1"/>
  <c r="OV140" i="1"/>
  <c r="OU140" i="1"/>
  <c r="OT140" i="1"/>
  <c r="OS140" i="1"/>
  <c r="OR140" i="1"/>
  <c r="OQ140" i="1"/>
  <c r="OP140" i="1"/>
  <c r="OO140" i="1"/>
  <c r="ON140" i="1"/>
  <c r="OM140" i="1"/>
  <c r="PB139" i="1"/>
  <c r="PA139" i="1"/>
  <c r="OZ139" i="1"/>
  <c r="OY139" i="1"/>
  <c r="OX139" i="1"/>
  <c r="OW139" i="1"/>
  <c r="OV139" i="1"/>
  <c r="OU139" i="1"/>
  <c r="OT139" i="1"/>
  <c r="OS139" i="1"/>
  <c r="OR139" i="1"/>
  <c r="OQ139" i="1"/>
  <c r="OP139" i="1"/>
  <c r="OO139" i="1"/>
  <c r="ON139" i="1"/>
  <c r="OM139" i="1"/>
  <c r="PB138" i="1"/>
  <c r="PA138" i="1"/>
  <c r="OZ138" i="1"/>
  <c r="OY138" i="1"/>
  <c r="OX138" i="1"/>
  <c r="OW138" i="1"/>
  <c r="OV138" i="1"/>
  <c r="OU138" i="1"/>
  <c r="OT138" i="1"/>
  <c r="OS138" i="1"/>
  <c r="OR138" i="1"/>
  <c r="OQ138" i="1"/>
  <c r="OP138" i="1"/>
  <c r="OO138" i="1"/>
  <c r="ON138" i="1"/>
  <c r="OM138" i="1"/>
  <c r="PB137" i="1"/>
  <c r="PA137" i="1"/>
  <c r="OZ137" i="1"/>
  <c r="OY137" i="1"/>
  <c r="OX137" i="1"/>
  <c r="OW137" i="1"/>
  <c r="OV137" i="1"/>
  <c r="OU137" i="1"/>
  <c r="OT137" i="1"/>
  <c r="OS137" i="1"/>
  <c r="OR137" i="1"/>
  <c r="OQ137" i="1"/>
  <c r="OP137" i="1"/>
  <c r="OO137" i="1"/>
  <c r="ON137" i="1"/>
  <c r="OM137" i="1"/>
  <c r="PB136" i="1"/>
  <c r="PA136" i="1"/>
  <c r="OZ136" i="1"/>
  <c r="OY136" i="1"/>
  <c r="OX136" i="1"/>
  <c r="OW136" i="1"/>
  <c r="OV136" i="1"/>
  <c r="OU136" i="1"/>
  <c r="OT136" i="1"/>
  <c r="OS136" i="1"/>
  <c r="OR136" i="1"/>
  <c r="OQ136" i="1"/>
  <c r="OP136" i="1"/>
  <c r="OO136" i="1"/>
  <c r="ON136" i="1"/>
  <c r="OM136" i="1"/>
  <c r="PB135" i="1"/>
  <c r="PA135" i="1"/>
  <c r="OZ135" i="1"/>
  <c r="OY135" i="1"/>
  <c r="OX135" i="1"/>
  <c r="OW135" i="1"/>
  <c r="OV135" i="1"/>
  <c r="OU135" i="1"/>
  <c r="OT135" i="1"/>
  <c r="OS135" i="1"/>
  <c r="OR135" i="1"/>
  <c r="OQ135" i="1"/>
  <c r="OP135" i="1"/>
  <c r="OO135" i="1"/>
  <c r="ON135" i="1"/>
  <c r="OM135" i="1"/>
  <c r="PB134" i="1"/>
  <c r="PA134" i="1"/>
  <c r="OZ134" i="1"/>
  <c r="OY134" i="1"/>
  <c r="OX134" i="1"/>
  <c r="OW134" i="1"/>
  <c r="OV134" i="1"/>
  <c r="OU134" i="1"/>
  <c r="OT134" i="1"/>
  <c r="OS134" i="1"/>
  <c r="OR134" i="1"/>
  <c r="OQ134" i="1"/>
  <c r="OP134" i="1"/>
  <c r="OO134" i="1"/>
  <c r="ON134" i="1"/>
  <c r="OM134" i="1"/>
  <c r="PB133" i="1"/>
  <c r="PA133" i="1"/>
  <c r="OZ133" i="1"/>
  <c r="OY133" i="1"/>
  <c r="OX133" i="1"/>
  <c r="OW133" i="1"/>
  <c r="OV133" i="1"/>
  <c r="OU133" i="1"/>
  <c r="OT133" i="1"/>
  <c r="OS133" i="1"/>
  <c r="OR133" i="1"/>
  <c r="OQ133" i="1"/>
  <c r="OP133" i="1"/>
  <c r="OO133" i="1"/>
  <c r="ON133" i="1"/>
  <c r="OM133" i="1"/>
  <c r="PB132" i="1"/>
  <c r="PA132" i="1"/>
  <c r="OZ132" i="1"/>
  <c r="OY132" i="1"/>
  <c r="OX132" i="1"/>
  <c r="OW132" i="1"/>
  <c r="OV132" i="1"/>
  <c r="OU132" i="1"/>
  <c r="OT132" i="1"/>
  <c r="OS132" i="1"/>
  <c r="OR132" i="1"/>
  <c r="OQ132" i="1"/>
  <c r="OP132" i="1"/>
  <c r="OO132" i="1"/>
  <c r="ON132" i="1"/>
  <c r="OM132" i="1"/>
  <c r="PB131" i="1"/>
  <c r="PA131" i="1"/>
  <c r="OZ131" i="1"/>
  <c r="OY131" i="1"/>
  <c r="OX131" i="1"/>
  <c r="OW131" i="1"/>
  <c r="OV131" i="1"/>
  <c r="OU131" i="1"/>
  <c r="OT131" i="1"/>
  <c r="OS131" i="1"/>
  <c r="OR131" i="1"/>
  <c r="OQ131" i="1"/>
  <c r="OP131" i="1"/>
  <c r="OO131" i="1"/>
  <c r="ON131" i="1"/>
  <c r="OM131" i="1"/>
  <c r="PB130" i="1"/>
  <c r="PA130" i="1"/>
  <c r="OZ130" i="1"/>
  <c r="OY130" i="1"/>
  <c r="OX130" i="1"/>
  <c r="OW130" i="1"/>
  <c r="OV130" i="1"/>
  <c r="OU130" i="1"/>
  <c r="OT130" i="1"/>
  <c r="OS130" i="1"/>
  <c r="OR130" i="1"/>
  <c r="OQ130" i="1"/>
  <c r="OP130" i="1"/>
  <c r="OO130" i="1"/>
  <c r="ON130" i="1"/>
  <c r="OM130" i="1"/>
  <c r="PB129" i="1"/>
  <c r="PA129" i="1"/>
  <c r="OZ129" i="1"/>
  <c r="OY129" i="1"/>
  <c r="OX129" i="1"/>
  <c r="OW129" i="1"/>
  <c r="OV129" i="1"/>
  <c r="OU129" i="1"/>
  <c r="OT129" i="1"/>
  <c r="OS129" i="1"/>
  <c r="OR129" i="1"/>
  <c r="OQ129" i="1"/>
  <c r="OP129" i="1"/>
  <c r="OO129" i="1"/>
  <c r="ON129" i="1"/>
  <c r="OM129" i="1"/>
  <c r="PB127" i="1"/>
  <c r="PA127" i="1"/>
  <c r="OZ127" i="1"/>
  <c r="OY127" i="1"/>
  <c r="OX127" i="1"/>
  <c r="OW127" i="1"/>
  <c r="OV127" i="1"/>
  <c r="OU127" i="1"/>
  <c r="OT127" i="1"/>
  <c r="OS127" i="1"/>
  <c r="OR127" i="1"/>
  <c r="OQ127" i="1"/>
  <c r="OP127" i="1"/>
  <c r="OO127" i="1"/>
  <c r="ON127" i="1"/>
  <c r="OM127" i="1"/>
  <c r="PB126" i="1"/>
  <c r="PA126" i="1"/>
  <c r="OZ126" i="1"/>
  <c r="OY126" i="1"/>
  <c r="OX126" i="1"/>
  <c r="OW126" i="1"/>
  <c r="OV126" i="1"/>
  <c r="OU126" i="1"/>
  <c r="OT126" i="1"/>
  <c r="OS126" i="1"/>
  <c r="OR126" i="1"/>
  <c r="OQ126" i="1"/>
  <c r="OP126" i="1"/>
  <c r="OO126" i="1"/>
  <c r="ON126" i="1"/>
  <c r="OM126" i="1"/>
  <c r="PB125" i="1"/>
  <c r="PA125" i="1"/>
  <c r="OZ125" i="1"/>
  <c r="OY125" i="1"/>
  <c r="OX125" i="1"/>
  <c r="OW125" i="1"/>
  <c r="OV125" i="1"/>
  <c r="OU125" i="1"/>
  <c r="OT125" i="1"/>
  <c r="OS125" i="1"/>
  <c r="OR125" i="1"/>
  <c r="OQ125" i="1"/>
  <c r="OP125" i="1"/>
  <c r="OO125" i="1"/>
  <c r="ON125" i="1"/>
  <c r="OM125" i="1"/>
  <c r="PB124" i="1"/>
  <c r="PA124" i="1"/>
  <c r="OZ124" i="1"/>
  <c r="OY124" i="1"/>
  <c r="OX124" i="1"/>
  <c r="OW124" i="1"/>
  <c r="OV124" i="1"/>
  <c r="OU124" i="1"/>
  <c r="OT124" i="1"/>
  <c r="OS124" i="1"/>
  <c r="OR124" i="1"/>
  <c r="OQ124" i="1"/>
  <c r="OP124" i="1"/>
  <c r="OO124" i="1"/>
  <c r="ON124" i="1"/>
  <c r="OM124" i="1"/>
  <c r="PB123" i="1"/>
  <c r="PA123" i="1"/>
  <c r="OZ123" i="1"/>
  <c r="OY123" i="1"/>
  <c r="OX123" i="1"/>
  <c r="OW123" i="1"/>
  <c r="OV123" i="1"/>
  <c r="OU123" i="1"/>
  <c r="OT123" i="1"/>
  <c r="OS123" i="1"/>
  <c r="OR123" i="1"/>
  <c r="OQ123" i="1"/>
  <c r="OP123" i="1"/>
  <c r="OO123" i="1"/>
  <c r="ON123" i="1"/>
  <c r="OM123" i="1"/>
  <c r="PB122" i="1"/>
  <c r="PA122" i="1"/>
  <c r="OZ122" i="1"/>
  <c r="OY122" i="1"/>
  <c r="OX122" i="1"/>
  <c r="OW122" i="1"/>
  <c r="OV122" i="1"/>
  <c r="OU122" i="1"/>
  <c r="OT122" i="1"/>
  <c r="OS122" i="1"/>
  <c r="OR122" i="1"/>
  <c r="OQ122" i="1"/>
  <c r="OP122" i="1"/>
  <c r="OO122" i="1"/>
  <c r="ON122" i="1"/>
  <c r="OM122" i="1"/>
  <c r="PB121" i="1"/>
  <c r="PA121" i="1"/>
  <c r="OZ121" i="1"/>
  <c r="OY121" i="1"/>
  <c r="OX121" i="1"/>
  <c r="OW121" i="1"/>
  <c r="OV121" i="1"/>
  <c r="OU121" i="1"/>
  <c r="OT121" i="1"/>
  <c r="OS121" i="1"/>
  <c r="OR121" i="1"/>
  <c r="OQ121" i="1"/>
  <c r="OP121" i="1"/>
  <c r="OO121" i="1"/>
  <c r="ON121" i="1"/>
  <c r="OM121" i="1"/>
  <c r="PB120" i="1"/>
  <c r="PA120" i="1"/>
  <c r="OZ120" i="1"/>
  <c r="OY120" i="1"/>
  <c r="OX120" i="1"/>
  <c r="OW120" i="1"/>
  <c r="OV120" i="1"/>
  <c r="OU120" i="1"/>
  <c r="OT120" i="1"/>
  <c r="OS120" i="1"/>
  <c r="OR120" i="1"/>
  <c r="OQ120" i="1"/>
  <c r="OP120" i="1"/>
  <c r="OO120" i="1"/>
  <c r="ON120" i="1"/>
  <c r="OM120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PB118" i="1"/>
  <c r="PA118" i="1"/>
  <c r="OZ118" i="1"/>
  <c r="OY118" i="1"/>
  <c r="OX118" i="1"/>
  <c r="OW118" i="1"/>
  <c r="OV118" i="1"/>
  <c r="OU118" i="1"/>
  <c r="OT118" i="1"/>
  <c r="OS118" i="1"/>
  <c r="OR118" i="1"/>
  <c r="OQ118" i="1"/>
  <c r="OP118" i="1"/>
  <c r="OO118" i="1"/>
  <c r="ON118" i="1"/>
  <c r="OM118" i="1"/>
  <c r="PB117" i="1"/>
  <c r="PA117" i="1"/>
  <c r="OZ117" i="1"/>
  <c r="OY117" i="1"/>
  <c r="OX117" i="1"/>
  <c r="OW117" i="1"/>
  <c r="OV117" i="1"/>
  <c r="OU117" i="1"/>
  <c r="OT117" i="1"/>
  <c r="OS117" i="1"/>
  <c r="OR117" i="1"/>
  <c r="OQ117" i="1"/>
  <c r="OP117" i="1"/>
  <c r="OO117" i="1"/>
  <c r="ON117" i="1"/>
  <c r="OM117" i="1"/>
  <c r="PB116" i="1"/>
  <c r="PA116" i="1"/>
  <c r="OZ116" i="1"/>
  <c r="OY116" i="1"/>
  <c r="OX116" i="1"/>
  <c r="OW116" i="1"/>
  <c r="OV116" i="1"/>
  <c r="OU116" i="1"/>
  <c r="OT116" i="1"/>
  <c r="OS116" i="1"/>
  <c r="OR116" i="1"/>
  <c r="OQ116" i="1"/>
  <c r="OP116" i="1"/>
  <c r="OO116" i="1"/>
  <c r="ON116" i="1"/>
  <c r="OM116" i="1"/>
  <c r="PB115" i="1"/>
  <c r="PA115" i="1"/>
  <c r="OZ115" i="1"/>
  <c r="OY115" i="1"/>
  <c r="OX115" i="1"/>
  <c r="OW115" i="1"/>
  <c r="OV115" i="1"/>
  <c r="OU115" i="1"/>
  <c r="OT115" i="1"/>
  <c r="OS115" i="1"/>
  <c r="OR115" i="1"/>
  <c r="OQ115" i="1"/>
  <c r="OP115" i="1"/>
  <c r="OO115" i="1"/>
  <c r="ON115" i="1"/>
  <c r="OM115" i="1"/>
  <c r="PB114" i="1"/>
  <c r="PA114" i="1"/>
  <c r="OZ114" i="1"/>
  <c r="OY114" i="1"/>
  <c r="OX114" i="1"/>
  <c r="OW114" i="1"/>
  <c r="OV114" i="1"/>
  <c r="OU114" i="1"/>
  <c r="OT114" i="1"/>
  <c r="OS114" i="1"/>
  <c r="OR114" i="1"/>
  <c r="OQ114" i="1"/>
  <c r="OP114" i="1"/>
  <c r="OO114" i="1"/>
  <c r="ON114" i="1"/>
  <c r="OM114" i="1"/>
  <c r="PB113" i="1"/>
  <c r="PA113" i="1"/>
  <c r="OZ113" i="1"/>
  <c r="OY113" i="1"/>
  <c r="OX113" i="1"/>
  <c r="OW113" i="1"/>
  <c r="OV113" i="1"/>
  <c r="OU113" i="1"/>
  <c r="OT113" i="1"/>
  <c r="OS113" i="1"/>
  <c r="OR113" i="1"/>
  <c r="OQ113" i="1"/>
  <c r="OP113" i="1"/>
  <c r="OO113" i="1"/>
  <c r="ON113" i="1"/>
  <c r="OM113" i="1"/>
  <c r="PB111" i="1"/>
  <c r="PA111" i="1"/>
  <c r="OZ111" i="1"/>
  <c r="OY111" i="1"/>
  <c r="OX111" i="1"/>
  <c r="OW111" i="1"/>
  <c r="OV111" i="1"/>
  <c r="OU111" i="1"/>
  <c r="OT111" i="1"/>
  <c r="OS111" i="1"/>
  <c r="OR111" i="1"/>
  <c r="OQ111" i="1"/>
  <c r="OP111" i="1"/>
  <c r="OO111" i="1"/>
  <c r="ON111" i="1"/>
  <c r="OM111" i="1"/>
  <c r="PB110" i="1"/>
  <c r="PA110" i="1"/>
  <c r="OZ110" i="1"/>
  <c r="OY110" i="1"/>
  <c r="OX110" i="1"/>
  <c r="OW110" i="1"/>
  <c r="OV110" i="1"/>
  <c r="OU110" i="1"/>
  <c r="OT110" i="1"/>
  <c r="OS110" i="1"/>
  <c r="OR110" i="1"/>
  <c r="OQ110" i="1"/>
  <c r="OP110" i="1"/>
  <c r="OO110" i="1"/>
  <c r="ON110" i="1"/>
  <c r="OM110" i="1"/>
  <c r="PB109" i="1"/>
  <c r="PA109" i="1"/>
  <c r="OZ109" i="1"/>
  <c r="OY109" i="1"/>
  <c r="OX109" i="1"/>
  <c r="OW109" i="1"/>
  <c r="OV109" i="1"/>
  <c r="OU109" i="1"/>
  <c r="OT109" i="1"/>
  <c r="OS109" i="1"/>
  <c r="OR109" i="1"/>
  <c r="OQ109" i="1"/>
  <c r="OP109" i="1"/>
  <c r="OO109" i="1"/>
  <c r="ON109" i="1"/>
  <c r="OM109" i="1"/>
  <c r="PB108" i="1"/>
  <c r="PA108" i="1"/>
  <c r="OZ108" i="1"/>
  <c r="OY108" i="1"/>
  <c r="OX108" i="1"/>
  <c r="OW108" i="1"/>
  <c r="OV108" i="1"/>
  <c r="OU108" i="1"/>
  <c r="OT108" i="1"/>
  <c r="OS108" i="1"/>
  <c r="OR108" i="1"/>
  <c r="OQ108" i="1"/>
  <c r="OP108" i="1"/>
  <c r="OO108" i="1"/>
  <c r="ON108" i="1"/>
  <c r="OM108" i="1"/>
  <c r="PB107" i="1"/>
  <c r="PA107" i="1"/>
  <c r="OZ107" i="1"/>
  <c r="OY107" i="1"/>
  <c r="OX107" i="1"/>
  <c r="OW107" i="1"/>
  <c r="OV107" i="1"/>
  <c r="OU107" i="1"/>
  <c r="OT107" i="1"/>
  <c r="OS107" i="1"/>
  <c r="OR107" i="1"/>
  <c r="OQ107" i="1"/>
  <c r="OP107" i="1"/>
  <c r="OO107" i="1"/>
  <c r="ON107" i="1"/>
  <c r="OM107" i="1"/>
  <c r="PB106" i="1"/>
  <c r="PA106" i="1"/>
  <c r="OZ106" i="1"/>
  <c r="OY106" i="1"/>
  <c r="OX106" i="1"/>
  <c r="OW106" i="1"/>
  <c r="OV106" i="1"/>
  <c r="OU106" i="1"/>
  <c r="OT106" i="1"/>
  <c r="OS106" i="1"/>
  <c r="OR106" i="1"/>
  <c r="OQ106" i="1"/>
  <c r="OP106" i="1"/>
  <c r="OO106" i="1"/>
  <c r="ON106" i="1"/>
  <c r="OM106" i="1"/>
  <c r="PB105" i="1"/>
  <c r="PA105" i="1"/>
  <c r="OZ105" i="1"/>
  <c r="OY105" i="1"/>
  <c r="OX105" i="1"/>
  <c r="OW105" i="1"/>
  <c r="OV105" i="1"/>
  <c r="OU105" i="1"/>
  <c r="OT105" i="1"/>
  <c r="OS105" i="1"/>
  <c r="OR105" i="1"/>
  <c r="OQ105" i="1"/>
  <c r="OP105" i="1"/>
  <c r="OO105" i="1"/>
  <c r="ON105" i="1"/>
  <c r="OM105" i="1"/>
  <c r="PB104" i="1"/>
  <c r="PA104" i="1"/>
  <c r="OZ104" i="1"/>
  <c r="OY104" i="1"/>
  <c r="OX104" i="1"/>
  <c r="OW104" i="1"/>
  <c r="OV104" i="1"/>
  <c r="OU104" i="1"/>
  <c r="OT104" i="1"/>
  <c r="OS104" i="1"/>
  <c r="OR104" i="1"/>
  <c r="OQ104" i="1"/>
  <c r="OP104" i="1"/>
  <c r="OO104" i="1"/>
  <c r="ON104" i="1"/>
  <c r="OM104" i="1"/>
  <c r="PB103" i="1"/>
  <c r="PA103" i="1"/>
  <c r="OZ103" i="1"/>
  <c r="OY103" i="1"/>
  <c r="OX103" i="1"/>
  <c r="OW103" i="1"/>
  <c r="OV103" i="1"/>
  <c r="OU103" i="1"/>
  <c r="OT103" i="1"/>
  <c r="OS103" i="1"/>
  <c r="OR103" i="1"/>
  <c r="OQ103" i="1"/>
  <c r="OP103" i="1"/>
  <c r="OO103" i="1"/>
  <c r="ON103" i="1"/>
  <c r="OM103" i="1"/>
  <c r="PB102" i="1"/>
  <c r="PA102" i="1"/>
  <c r="OZ102" i="1"/>
  <c r="OY102" i="1"/>
  <c r="OX102" i="1"/>
  <c r="OW102" i="1"/>
  <c r="OV102" i="1"/>
  <c r="OU102" i="1"/>
  <c r="OT102" i="1"/>
  <c r="OS102" i="1"/>
  <c r="OR102" i="1"/>
  <c r="OQ102" i="1"/>
  <c r="OP102" i="1"/>
  <c r="OO102" i="1"/>
  <c r="ON102" i="1"/>
  <c r="OM102" i="1"/>
  <c r="PB101" i="1"/>
  <c r="PA101" i="1"/>
  <c r="OZ101" i="1"/>
  <c r="OY101" i="1"/>
  <c r="OX101" i="1"/>
  <c r="OW101" i="1"/>
  <c r="OV101" i="1"/>
  <c r="OU101" i="1"/>
  <c r="OT101" i="1"/>
  <c r="OS101" i="1"/>
  <c r="OR101" i="1"/>
  <c r="OQ101" i="1"/>
  <c r="OP101" i="1"/>
  <c r="OO101" i="1"/>
  <c r="ON101" i="1"/>
  <c r="OM101" i="1"/>
  <c r="PB100" i="1"/>
  <c r="PA100" i="1"/>
  <c r="OZ100" i="1"/>
  <c r="OY100" i="1"/>
  <c r="OX100" i="1"/>
  <c r="OW100" i="1"/>
  <c r="OV100" i="1"/>
  <c r="OU100" i="1"/>
  <c r="OT100" i="1"/>
  <c r="OS100" i="1"/>
  <c r="OR100" i="1"/>
  <c r="OQ100" i="1"/>
  <c r="OP100" i="1"/>
  <c r="OO100" i="1"/>
  <c r="ON100" i="1"/>
  <c r="OM100" i="1"/>
  <c r="PB99" i="1"/>
  <c r="PA99" i="1"/>
  <c r="OZ99" i="1"/>
  <c r="OY99" i="1"/>
  <c r="OX99" i="1"/>
  <c r="OW99" i="1"/>
  <c r="OV99" i="1"/>
  <c r="OU99" i="1"/>
  <c r="OT99" i="1"/>
  <c r="OS99" i="1"/>
  <c r="OR99" i="1"/>
  <c r="OQ99" i="1"/>
  <c r="OP99" i="1"/>
  <c r="OO99" i="1"/>
  <c r="ON99" i="1"/>
  <c r="OM99" i="1"/>
  <c r="PB98" i="1"/>
  <c r="PA98" i="1"/>
  <c r="OZ98" i="1"/>
  <c r="OY98" i="1"/>
  <c r="OX98" i="1"/>
  <c r="OW98" i="1"/>
  <c r="OV98" i="1"/>
  <c r="OU98" i="1"/>
  <c r="OT98" i="1"/>
  <c r="OS98" i="1"/>
  <c r="OR98" i="1"/>
  <c r="OQ98" i="1"/>
  <c r="OP98" i="1"/>
  <c r="OO98" i="1"/>
  <c r="ON98" i="1"/>
  <c r="OM98" i="1"/>
  <c r="PB97" i="1"/>
  <c r="PA97" i="1"/>
  <c r="OZ97" i="1"/>
  <c r="OY97" i="1"/>
  <c r="OX97" i="1"/>
  <c r="OW97" i="1"/>
  <c r="OV97" i="1"/>
  <c r="OU97" i="1"/>
  <c r="OT97" i="1"/>
  <c r="OS97" i="1"/>
  <c r="OR97" i="1"/>
  <c r="OQ97" i="1"/>
  <c r="OP97" i="1"/>
  <c r="OO97" i="1"/>
  <c r="ON97" i="1"/>
  <c r="OM97" i="1"/>
  <c r="PB95" i="1"/>
  <c r="PA95" i="1"/>
  <c r="OZ95" i="1"/>
  <c r="OY95" i="1"/>
  <c r="OX95" i="1"/>
  <c r="OW95" i="1"/>
  <c r="OV95" i="1"/>
  <c r="OU95" i="1"/>
  <c r="OT95" i="1"/>
  <c r="OS95" i="1"/>
  <c r="OR95" i="1"/>
  <c r="OQ95" i="1"/>
  <c r="OP95" i="1"/>
  <c r="OO95" i="1"/>
  <c r="ON95" i="1"/>
  <c r="OM95" i="1"/>
  <c r="PB94" i="1"/>
  <c r="PA94" i="1"/>
  <c r="OZ94" i="1"/>
  <c r="OY94" i="1"/>
  <c r="OX94" i="1"/>
  <c r="OW94" i="1"/>
  <c r="OV94" i="1"/>
  <c r="OU94" i="1"/>
  <c r="OT94" i="1"/>
  <c r="OS94" i="1"/>
  <c r="OR94" i="1"/>
  <c r="OQ94" i="1"/>
  <c r="OP94" i="1"/>
  <c r="OO94" i="1"/>
  <c r="ON94" i="1"/>
  <c r="OM94" i="1"/>
  <c r="PB93" i="1"/>
  <c r="PA93" i="1"/>
  <c r="OZ93" i="1"/>
  <c r="OY93" i="1"/>
  <c r="OX93" i="1"/>
  <c r="OW93" i="1"/>
  <c r="OV93" i="1"/>
  <c r="OU93" i="1"/>
  <c r="OT93" i="1"/>
  <c r="OS93" i="1"/>
  <c r="OR93" i="1"/>
  <c r="OQ93" i="1"/>
  <c r="OP93" i="1"/>
  <c r="OO93" i="1"/>
  <c r="ON93" i="1"/>
  <c r="OM93" i="1"/>
  <c r="PB92" i="1"/>
  <c r="PA92" i="1"/>
  <c r="OZ92" i="1"/>
  <c r="OY92" i="1"/>
  <c r="OX92" i="1"/>
  <c r="OW92" i="1"/>
  <c r="OV92" i="1"/>
  <c r="OU92" i="1"/>
  <c r="OT92" i="1"/>
  <c r="OS92" i="1"/>
  <c r="OR92" i="1"/>
  <c r="OQ92" i="1"/>
  <c r="OP92" i="1"/>
  <c r="OO92" i="1"/>
  <c r="ON92" i="1"/>
  <c r="OM92" i="1"/>
  <c r="PB91" i="1"/>
  <c r="PA91" i="1"/>
  <c r="OZ91" i="1"/>
  <c r="OY91" i="1"/>
  <c r="OX91" i="1"/>
  <c r="OW91" i="1"/>
  <c r="OV91" i="1"/>
  <c r="OU91" i="1"/>
  <c r="OT91" i="1"/>
  <c r="OS91" i="1"/>
  <c r="OR91" i="1"/>
  <c r="OQ91" i="1"/>
  <c r="OP91" i="1"/>
  <c r="OO91" i="1"/>
  <c r="ON91" i="1"/>
  <c r="OM91" i="1"/>
  <c r="PB90" i="1"/>
  <c r="PA90" i="1"/>
  <c r="OZ90" i="1"/>
  <c r="OY90" i="1"/>
  <c r="OX90" i="1"/>
  <c r="OW90" i="1"/>
  <c r="OV90" i="1"/>
  <c r="OU90" i="1"/>
  <c r="OT90" i="1"/>
  <c r="OS90" i="1"/>
  <c r="OR90" i="1"/>
  <c r="OQ90" i="1"/>
  <c r="OP90" i="1"/>
  <c r="OO90" i="1"/>
  <c r="ON90" i="1"/>
  <c r="OM90" i="1"/>
  <c r="PB89" i="1"/>
  <c r="PA89" i="1"/>
  <c r="OZ89" i="1"/>
  <c r="OY89" i="1"/>
  <c r="OX89" i="1"/>
  <c r="OW89" i="1"/>
  <c r="OV89" i="1"/>
  <c r="OU89" i="1"/>
  <c r="OT89" i="1"/>
  <c r="OS89" i="1"/>
  <c r="OR89" i="1"/>
  <c r="OQ89" i="1"/>
  <c r="OP89" i="1"/>
  <c r="OO89" i="1"/>
  <c r="ON89" i="1"/>
  <c r="OM89" i="1"/>
  <c r="PB88" i="1"/>
  <c r="PA88" i="1"/>
  <c r="OZ88" i="1"/>
  <c r="OY88" i="1"/>
  <c r="OX88" i="1"/>
  <c r="OW88" i="1"/>
  <c r="OV88" i="1"/>
  <c r="OU88" i="1"/>
  <c r="OT88" i="1"/>
  <c r="OS88" i="1"/>
  <c r="OR88" i="1"/>
  <c r="OQ88" i="1"/>
  <c r="OP88" i="1"/>
  <c r="OO88" i="1"/>
  <c r="ON88" i="1"/>
  <c r="OM88" i="1"/>
  <c r="PB87" i="1"/>
  <c r="PA87" i="1"/>
  <c r="OZ87" i="1"/>
  <c r="OY87" i="1"/>
  <c r="OX87" i="1"/>
  <c r="OW87" i="1"/>
  <c r="OV87" i="1"/>
  <c r="OU87" i="1"/>
  <c r="OT87" i="1"/>
  <c r="OS87" i="1"/>
  <c r="OR87" i="1"/>
  <c r="OQ87" i="1"/>
  <c r="OP87" i="1"/>
  <c r="OO87" i="1"/>
  <c r="ON87" i="1"/>
  <c r="OM87" i="1"/>
  <c r="PB86" i="1"/>
  <c r="PA86" i="1"/>
  <c r="OZ86" i="1"/>
  <c r="OY86" i="1"/>
  <c r="OX86" i="1"/>
  <c r="OW86" i="1"/>
  <c r="OV86" i="1"/>
  <c r="OU86" i="1"/>
  <c r="OT86" i="1"/>
  <c r="OS86" i="1"/>
  <c r="OR86" i="1"/>
  <c r="OQ86" i="1"/>
  <c r="OP86" i="1"/>
  <c r="OO86" i="1"/>
  <c r="ON86" i="1"/>
  <c r="OM86" i="1"/>
  <c r="PB85" i="1"/>
  <c r="PA85" i="1"/>
  <c r="OZ85" i="1"/>
  <c r="OY85" i="1"/>
  <c r="OX85" i="1"/>
  <c r="OW85" i="1"/>
  <c r="OV85" i="1"/>
  <c r="OU85" i="1"/>
  <c r="OT85" i="1"/>
  <c r="OS85" i="1"/>
  <c r="OR85" i="1"/>
  <c r="OQ85" i="1"/>
  <c r="OP85" i="1"/>
  <c r="OO85" i="1"/>
  <c r="ON85" i="1"/>
  <c r="OM85" i="1"/>
  <c r="PB84" i="1"/>
  <c r="PA84" i="1"/>
  <c r="OZ84" i="1"/>
  <c r="OY84" i="1"/>
  <c r="OX84" i="1"/>
  <c r="OW84" i="1"/>
  <c r="OV84" i="1"/>
  <c r="OU84" i="1"/>
  <c r="OT84" i="1"/>
  <c r="OS84" i="1"/>
  <c r="OR84" i="1"/>
  <c r="OQ84" i="1"/>
  <c r="OP84" i="1"/>
  <c r="OO84" i="1"/>
  <c r="ON84" i="1"/>
  <c r="OM84" i="1"/>
  <c r="PB83" i="1"/>
  <c r="PA83" i="1"/>
  <c r="OZ83" i="1"/>
  <c r="OY83" i="1"/>
  <c r="OX83" i="1"/>
  <c r="OW83" i="1"/>
  <c r="OV83" i="1"/>
  <c r="OU83" i="1"/>
  <c r="OT83" i="1"/>
  <c r="OS83" i="1"/>
  <c r="OR83" i="1"/>
  <c r="OQ83" i="1"/>
  <c r="OP83" i="1"/>
  <c r="OO83" i="1"/>
  <c r="ON83" i="1"/>
  <c r="OM83" i="1"/>
  <c r="PB82" i="1"/>
  <c r="PA82" i="1"/>
  <c r="OZ82" i="1"/>
  <c r="OY82" i="1"/>
  <c r="OX82" i="1"/>
  <c r="OW82" i="1"/>
  <c r="OV82" i="1"/>
  <c r="OU82" i="1"/>
  <c r="OT82" i="1"/>
  <c r="OS82" i="1"/>
  <c r="OR82" i="1"/>
  <c r="OQ82" i="1"/>
  <c r="OP82" i="1"/>
  <c r="OO82" i="1"/>
  <c r="ON82" i="1"/>
  <c r="OM82" i="1"/>
  <c r="PB81" i="1"/>
  <c r="PA81" i="1"/>
  <c r="OZ81" i="1"/>
  <c r="OY81" i="1"/>
  <c r="OX81" i="1"/>
  <c r="OW81" i="1"/>
  <c r="OV81" i="1"/>
  <c r="OU81" i="1"/>
  <c r="OT81" i="1"/>
  <c r="OS81" i="1"/>
  <c r="OR81" i="1"/>
  <c r="OQ81" i="1"/>
  <c r="OP81" i="1"/>
  <c r="OO81" i="1"/>
  <c r="ON81" i="1"/>
  <c r="OM81" i="1"/>
  <c r="PB79" i="1"/>
  <c r="PA79" i="1"/>
  <c r="OZ79" i="1"/>
  <c r="OY79" i="1"/>
  <c r="OX79" i="1"/>
  <c r="OW79" i="1"/>
  <c r="OV79" i="1"/>
  <c r="OU79" i="1"/>
  <c r="OT79" i="1"/>
  <c r="OS79" i="1"/>
  <c r="OR79" i="1"/>
  <c r="OQ79" i="1"/>
  <c r="OP79" i="1"/>
  <c r="OO79" i="1"/>
  <c r="ON79" i="1"/>
  <c r="OM79" i="1"/>
  <c r="PB78" i="1"/>
  <c r="PA78" i="1"/>
  <c r="OZ78" i="1"/>
  <c r="OY78" i="1"/>
  <c r="OX78" i="1"/>
  <c r="OW78" i="1"/>
  <c r="OV78" i="1"/>
  <c r="OU78" i="1"/>
  <c r="OT78" i="1"/>
  <c r="OS78" i="1"/>
  <c r="OR78" i="1"/>
  <c r="OQ78" i="1"/>
  <c r="OP78" i="1"/>
  <c r="OO78" i="1"/>
  <c r="ON78" i="1"/>
  <c r="OM78" i="1"/>
  <c r="PB77" i="1"/>
  <c r="PA77" i="1"/>
  <c r="OZ77" i="1"/>
  <c r="OY77" i="1"/>
  <c r="OX77" i="1"/>
  <c r="OW77" i="1"/>
  <c r="OV77" i="1"/>
  <c r="OU77" i="1"/>
  <c r="OT77" i="1"/>
  <c r="OS77" i="1"/>
  <c r="OR77" i="1"/>
  <c r="OQ77" i="1"/>
  <c r="OP77" i="1"/>
  <c r="OO77" i="1"/>
  <c r="ON77" i="1"/>
  <c r="OM77" i="1"/>
  <c r="PB76" i="1"/>
  <c r="PA76" i="1"/>
  <c r="OZ76" i="1"/>
  <c r="OY76" i="1"/>
  <c r="OX76" i="1"/>
  <c r="OW76" i="1"/>
  <c r="OV76" i="1"/>
  <c r="OU76" i="1"/>
  <c r="OT76" i="1"/>
  <c r="OS76" i="1"/>
  <c r="OR76" i="1"/>
  <c r="OQ76" i="1"/>
  <c r="OP76" i="1"/>
  <c r="OO76" i="1"/>
  <c r="ON76" i="1"/>
  <c r="OM76" i="1"/>
  <c r="PB75" i="1"/>
  <c r="PA75" i="1"/>
  <c r="OZ75" i="1"/>
  <c r="OY75" i="1"/>
  <c r="OX75" i="1"/>
  <c r="OW75" i="1"/>
  <c r="OV75" i="1"/>
  <c r="OU75" i="1"/>
  <c r="OT75" i="1"/>
  <c r="OS75" i="1"/>
  <c r="OR75" i="1"/>
  <c r="OQ75" i="1"/>
  <c r="OP75" i="1"/>
  <c r="OO75" i="1"/>
  <c r="ON75" i="1"/>
  <c r="OM75" i="1"/>
  <c r="PB74" i="1"/>
  <c r="PA74" i="1"/>
  <c r="OZ74" i="1"/>
  <c r="OY74" i="1"/>
  <c r="OX74" i="1"/>
  <c r="OW74" i="1"/>
  <c r="OV74" i="1"/>
  <c r="OU74" i="1"/>
  <c r="OT74" i="1"/>
  <c r="OS74" i="1"/>
  <c r="OR74" i="1"/>
  <c r="OQ74" i="1"/>
  <c r="OP74" i="1"/>
  <c r="OO74" i="1"/>
  <c r="ON74" i="1"/>
  <c r="OM74" i="1"/>
  <c r="PB73" i="1"/>
  <c r="PA73" i="1"/>
  <c r="OZ73" i="1"/>
  <c r="OY73" i="1"/>
  <c r="OX73" i="1"/>
  <c r="OW73" i="1"/>
  <c r="OV73" i="1"/>
  <c r="OU73" i="1"/>
  <c r="OT73" i="1"/>
  <c r="OS73" i="1"/>
  <c r="OR73" i="1"/>
  <c r="OQ73" i="1"/>
  <c r="OP73" i="1"/>
  <c r="OO73" i="1"/>
  <c r="ON73" i="1"/>
  <c r="OM73" i="1"/>
  <c r="PB72" i="1"/>
  <c r="PA72" i="1"/>
  <c r="OZ72" i="1"/>
  <c r="OY72" i="1"/>
  <c r="OX72" i="1"/>
  <c r="OW72" i="1"/>
  <c r="OV72" i="1"/>
  <c r="OU72" i="1"/>
  <c r="OT72" i="1"/>
  <c r="OS72" i="1"/>
  <c r="OR72" i="1"/>
  <c r="OQ72" i="1"/>
  <c r="OP72" i="1"/>
  <c r="OO72" i="1"/>
  <c r="ON72" i="1"/>
  <c r="OM72" i="1"/>
  <c r="PB71" i="1"/>
  <c r="PA71" i="1"/>
  <c r="OZ71" i="1"/>
  <c r="OY71" i="1"/>
  <c r="OX71" i="1"/>
  <c r="OW71" i="1"/>
  <c r="OV71" i="1"/>
  <c r="OU71" i="1"/>
  <c r="OT71" i="1"/>
  <c r="OS71" i="1"/>
  <c r="OR71" i="1"/>
  <c r="OQ71" i="1"/>
  <c r="OP71" i="1"/>
  <c r="OO71" i="1"/>
  <c r="ON71" i="1"/>
  <c r="OM71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PB69" i="1"/>
  <c r="PA69" i="1"/>
  <c r="OZ69" i="1"/>
  <c r="OY69" i="1"/>
  <c r="OX69" i="1"/>
  <c r="OW69" i="1"/>
  <c r="OV69" i="1"/>
  <c r="OU69" i="1"/>
  <c r="OT69" i="1"/>
  <c r="OS69" i="1"/>
  <c r="OR69" i="1"/>
  <c r="OQ69" i="1"/>
  <c r="OP69" i="1"/>
  <c r="OO69" i="1"/>
  <c r="ON69" i="1"/>
  <c r="OM69" i="1"/>
  <c r="PB68" i="1"/>
  <c r="PA68" i="1"/>
  <c r="OZ68" i="1"/>
  <c r="OY68" i="1"/>
  <c r="OX68" i="1"/>
  <c r="OW68" i="1"/>
  <c r="OV68" i="1"/>
  <c r="OU68" i="1"/>
  <c r="OT68" i="1"/>
  <c r="OS68" i="1"/>
  <c r="OR68" i="1"/>
  <c r="OQ68" i="1"/>
  <c r="OP68" i="1"/>
  <c r="OO68" i="1"/>
  <c r="ON68" i="1"/>
  <c r="OM68" i="1"/>
  <c r="PB67" i="1"/>
  <c r="PA67" i="1"/>
  <c r="OZ67" i="1"/>
  <c r="OY67" i="1"/>
  <c r="OX67" i="1"/>
  <c r="OW67" i="1"/>
  <c r="OV67" i="1"/>
  <c r="OU67" i="1"/>
  <c r="OT67" i="1"/>
  <c r="OS67" i="1"/>
  <c r="OR67" i="1"/>
  <c r="OQ67" i="1"/>
  <c r="OP67" i="1"/>
  <c r="OO67" i="1"/>
  <c r="ON67" i="1"/>
  <c r="OM67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PB65" i="1"/>
  <c r="PA65" i="1"/>
  <c r="OZ65" i="1"/>
  <c r="OY65" i="1"/>
  <c r="OX65" i="1"/>
  <c r="OW65" i="1"/>
  <c r="OV65" i="1"/>
  <c r="OU65" i="1"/>
  <c r="OT65" i="1"/>
  <c r="OS65" i="1"/>
  <c r="OR65" i="1"/>
  <c r="OQ65" i="1"/>
  <c r="OP65" i="1"/>
  <c r="OO65" i="1"/>
  <c r="ON65" i="1"/>
  <c r="OM65" i="1"/>
  <c r="PB63" i="1"/>
  <c r="PA63" i="1"/>
  <c r="OZ63" i="1"/>
  <c r="OY63" i="1"/>
  <c r="OX63" i="1"/>
  <c r="OW63" i="1"/>
  <c r="OV63" i="1"/>
  <c r="OU63" i="1"/>
  <c r="OT63" i="1"/>
  <c r="OS63" i="1"/>
  <c r="OR63" i="1"/>
  <c r="OQ63" i="1"/>
  <c r="OP63" i="1"/>
  <c r="OO63" i="1"/>
  <c r="ON63" i="1"/>
  <c r="OM63" i="1"/>
  <c r="PB62" i="1"/>
  <c r="PA62" i="1"/>
  <c r="OZ62" i="1"/>
  <c r="OY62" i="1"/>
  <c r="OX62" i="1"/>
  <c r="OW62" i="1"/>
  <c r="OV62" i="1"/>
  <c r="OU62" i="1"/>
  <c r="OT62" i="1"/>
  <c r="OS62" i="1"/>
  <c r="OR62" i="1"/>
  <c r="OQ62" i="1"/>
  <c r="OP62" i="1"/>
  <c r="OO62" i="1"/>
  <c r="ON62" i="1"/>
  <c r="OM62" i="1"/>
  <c r="PB61" i="1"/>
  <c r="PA61" i="1"/>
  <c r="OZ61" i="1"/>
  <c r="OY61" i="1"/>
  <c r="OX61" i="1"/>
  <c r="OW61" i="1"/>
  <c r="OV61" i="1"/>
  <c r="OU61" i="1"/>
  <c r="OT61" i="1"/>
  <c r="OS61" i="1"/>
  <c r="OR61" i="1"/>
  <c r="OQ61" i="1"/>
  <c r="OP61" i="1"/>
  <c r="OO61" i="1"/>
  <c r="ON61" i="1"/>
  <c r="OM61" i="1"/>
  <c r="PB60" i="1"/>
  <c r="PA60" i="1"/>
  <c r="OZ60" i="1"/>
  <c r="OY60" i="1"/>
  <c r="OX60" i="1"/>
  <c r="OW60" i="1"/>
  <c r="OV60" i="1"/>
  <c r="OU60" i="1"/>
  <c r="OT60" i="1"/>
  <c r="OS60" i="1"/>
  <c r="OR60" i="1"/>
  <c r="OQ60" i="1"/>
  <c r="OP60" i="1"/>
  <c r="OO60" i="1"/>
  <c r="ON60" i="1"/>
  <c r="OM60" i="1"/>
  <c r="PB59" i="1"/>
  <c r="PA59" i="1"/>
  <c r="OZ59" i="1"/>
  <c r="OY59" i="1"/>
  <c r="OX59" i="1"/>
  <c r="OW59" i="1"/>
  <c r="OV59" i="1"/>
  <c r="OU59" i="1"/>
  <c r="OT59" i="1"/>
  <c r="OS59" i="1"/>
  <c r="OR59" i="1"/>
  <c r="OQ59" i="1"/>
  <c r="OP59" i="1"/>
  <c r="OO59" i="1"/>
  <c r="ON59" i="1"/>
  <c r="OM59" i="1"/>
  <c r="PB58" i="1"/>
  <c r="PA58" i="1"/>
  <c r="OZ58" i="1"/>
  <c r="OY58" i="1"/>
  <c r="OX58" i="1"/>
  <c r="OW58" i="1"/>
  <c r="OV58" i="1"/>
  <c r="OU58" i="1"/>
  <c r="OT58" i="1"/>
  <c r="OS58" i="1"/>
  <c r="OR58" i="1"/>
  <c r="OQ58" i="1"/>
  <c r="OP58" i="1"/>
  <c r="OO58" i="1"/>
  <c r="ON58" i="1"/>
  <c r="OM58" i="1"/>
  <c r="PB57" i="1"/>
  <c r="PA57" i="1"/>
  <c r="OZ57" i="1"/>
  <c r="OY57" i="1"/>
  <c r="OX57" i="1"/>
  <c r="OW57" i="1"/>
  <c r="OV57" i="1"/>
  <c r="OU57" i="1"/>
  <c r="OT57" i="1"/>
  <c r="OS57" i="1"/>
  <c r="OR57" i="1"/>
  <c r="OQ57" i="1"/>
  <c r="OP57" i="1"/>
  <c r="OO57" i="1"/>
  <c r="ON57" i="1"/>
  <c r="OM57" i="1"/>
  <c r="PB56" i="1"/>
  <c r="PA56" i="1"/>
  <c r="OZ56" i="1"/>
  <c r="OY56" i="1"/>
  <c r="OX56" i="1"/>
  <c r="OW56" i="1"/>
  <c r="OV56" i="1"/>
  <c r="OU56" i="1"/>
  <c r="OT56" i="1"/>
  <c r="OS56" i="1"/>
  <c r="OR56" i="1"/>
  <c r="OQ56" i="1"/>
  <c r="OP56" i="1"/>
  <c r="OO56" i="1"/>
  <c r="ON56" i="1"/>
  <c r="OM56" i="1"/>
  <c r="PB55" i="1"/>
  <c r="PA55" i="1"/>
  <c r="OZ55" i="1"/>
  <c r="OY55" i="1"/>
  <c r="OX55" i="1"/>
  <c r="OW55" i="1"/>
  <c r="OV55" i="1"/>
  <c r="OU55" i="1"/>
  <c r="OT55" i="1"/>
  <c r="OS55" i="1"/>
  <c r="OR55" i="1"/>
  <c r="OQ55" i="1"/>
  <c r="OP55" i="1"/>
  <c r="OO55" i="1"/>
  <c r="ON55" i="1"/>
  <c r="OM55" i="1"/>
  <c r="PB54" i="1"/>
  <c r="PA54" i="1"/>
  <c r="OZ54" i="1"/>
  <c r="OY54" i="1"/>
  <c r="OX54" i="1"/>
  <c r="OW54" i="1"/>
  <c r="OV54" i="1"/>
  <c r="OU54" i="1"/>
  <c r="OT54" i="1"/>
  <c r="OS54" i="1"/>
  <c r="OR54" i="1"/>
  <c r="OQ54" i="1"/>
  <c r="OP54" i="1"/>
  <c r="OO54" i="1"/>
  <c r="ON54" i="1"/>
  <c r="OM54" i="1"/>
  <c r="PB53" i="1"/>
  <c r="PA53" i="1"/>
  <c r="OZ53" i="1"/>
  <c r="OY53" i="1"/>
  <c r="OX53" i="1"/>
  <c r="OW53" i="1"/>
  <c r="OV53" i="1"/>
  <c r="OU53" i="1"/>
  <c r="OT53" i="1"/>
  <c r="OS53" i="1"/>
  <c r="OR53" i="1"/>
  <c r="OQ53" i="1"/>
  <c r="OP53" i="1"/>
  <c r="OO53" i="1"/>
  <c r="ON53" i="1"/>
  <c r="OM53" i="1"/>
  <c r="PB52" i="1"/>
  <c r="PA52" i="1"/>
  <c r="OZ52" i="1"/>
  <c r="OY52" i="1"/>
  <c r="OX52" i="1"/>
  <c r="OW52" i="1"/>
  <c r="OV52" i="1"/>
  <c r="OU52" i="1"/>
  <c r="OT52" i="1"/>
  <c r="OS52" i="1"/>
  <c r="OR52" i="1"/>
  <c r="OQ52" i="1"/>
  <c r="OP52" i="1"/>
  <c r="OO52" i="1"/>
  <c r="ON52" i="1"/>
  <c r="OM52" i="1"/>
  <c r="PB51" i="1"/>
  <c r="PA51" i="1"/>
  <c r="OZ51" i="1"/>
  <c r="OY51" i="1"/>
  <c r="OX51" i="1"/>
  <c r="OW51" i="1"/>
  <c r="OV51" i="1"/>
  <c r="OU51" i="1"/>
  <c r="OT51" i="1"/>
  <c r="OS51" i="1"/>
  <c r="OR51" i="1"/>
  <c r="OQ51" i="1"/>
  <c r="OP51" i="1"/>
  <c r="OO51" i="1"/>
  <c r="ON51" i="1"/>
  <c r="OM51" i="1"/>
  <c r="PB50" i="1"/>
  <c r="PA50" i="1"/>
  <c r="OZ50" i="1"/>
  <c r="OY50" i="1"/>
  <c r="OX50" i="1"/>
  <c r="OW50" i="1"/>
  <c r="OV50" i="1"/>
  <c r="OU50" i="1"/>
  <c r="OT50" i="1"/>
  <c r="OS50" i="1"/>
  <c r="OR50" i="1"/>
  <c r="OQ50" i="1"/>
  <c r="OP50" i="1"/>
  <c r="OO50" i="1"/>
  <c r="ON50" i="1"/>
  <c r="OM50" i="1"/>
  <c r="PB49" i="1"/>
  <c r="PA49" i="1"/>
  <c r="OZ49" i="1"/>
  <c r="OY49" i="1"/>
  <c r="OX49" i="1"/>
  <c r="OW49" i="1"/>
  <c r="OV49" i="1"/>
  <c r="OU49" i="1"/>
  <c r="OT49" i="1"/>
  <c r="OS49" i="1"/>
  <c r="OR49" i="1"/>
  <c r="OQ49" i="1"/>
  <c r="OP49" i="1"/>
  <c r="OO49" i="1"/>
  <c r="ON49" i="1"/>
  <c r="OM49" i="1"/>
  <c r="PB47" i="1"/>
  <c r="PA47" i="1"/>
  <c r="OZ47" i="1"/>
  <c r="OY47" i="1"/>
  <c r="OX47" i="1"/>
  <c r="OW47" i="1"/>
  <c r="OV47" i="1"/>
  <c r="OU47" i="1"/>
  <c r="OT47" i="1"/>
  <c r="OS47" i="1"/>
  <c r="OR47" i="1"/>
  <c r="OQ47" i="1"/>
  <c r="OP47" i="1"/>
  <c r="OO47" i="1"/>
  <c r="ON47" i="1"/>
  <c r="OM47" i="1"/>
  <c r="PB46" i="1"/>
  <c r="PA46" i="1"/>
  <c r="OZ46" i="1"/>
  <c r="OY46" i="1"/>
  <c r="OX46" i="1"/>
  <c r="OW46" i="1"/>
  <c r="OV46" i="1"/>
  <c r="OU46" i="1"/>
  <c r="OT46" i="1"/>
  <c r="OS46" i="1"/>
  <c r="OR46" i="1"/>
  <c r="OQ46" i="1"/>
  <c r="OP46" i="1"/>
  <c r="OO46" i="1"/>
  <c r="ON46" i="1"/>
  <c r="OM46" i="1"/>
  <c r="PB45" i="1"/>
  <c r="PA45" i="1"/>
  <c r="OZ45" i="1"/>
  <c r="OY45" i="1"/>
  <c r="OX45" i="1"/>
  <c r="OW45" i="1"/>
  <c r="OV45" i="1"/>
  <c r="OU45" i="1"/>
  <c r="OT45" i="1"/>
  <c r="OS45" i="1"/>
  <c r="OR45" i="1"/>
  <c r="OQ45" i="1"/>
  <c r="OP45" i="1"/>
  <c r="OO45" i="1"/>
  <c r="ON45" i="1"/>
  <c r="OM45" i="1"/>
  <c r="PB44" i="1"/>
  <c r="PA44" i="1"/>
  <c r="OZ44" i="1"/>
  <c r="OY44" i="1"/>
  <c r="OX44" i="1"/>
  <c r="OW44" i="1"/>
  <c r="OV44" i="1"/>
  <c r="OU44" i="1"/>
  <c r="OT44" i="1"/>
  <c r="OS44" i="1"/>
  <c r="OR44" i="1"/>
  <c r="OQ44" i="1"/>
  <c r="OP44" i="1"/>
  <c r="OO44" i="1"/>
  <c r="ON44" i="1"/>
  <c r="OM44" i="1"/>
  <c r="PB43" i="1"/>
  <c r="PA43" i="1"/>
  <c r="OZ43" i="1"/>
  <c r="OY43" i="1"/>
  <c r="OX43" i="1"/>
  <c r="OW43" i="1"/>
  <c r="OV43" i="1"/>
  <c r="OU43" i="1"/>
  <c r="OT43" i="1"/>
  <c r="OS43" i="1"/>
  <c r="OR43" i="1"/>
  <c r="OQ43" i="1"/>
  <c r="OP43" i="1"/>
  <c r="OO43" i="1"/>
  <c r="ON43" i="1"/>
  <c r="OM43" i="1"/>
  <c r="PB42" i="1"/>
  <c r="PA42" i="1"/>
  <c r="OZ42" i="1"/>
  <c r="OY42" i="1"/>
  <c r="OX42" i="1"/>
  <c r="OW42" i="1"/>
  <c r="OV42" i="1"/>
  <c r="OU42" i="1"/>
  <c r="OT42" i="1"/>
  <c r="OS42" i="1"/>
  <c r="OR42" i="1"/>
  <c r="OQ42" i="1"/>
  <c r="OP42" i="1"/>
  <c r="OO42" i="1"/>
  <c r="ON42" i="1"/>
  <c r="OM42" i="1"/>
  <c r="PB41" i="1"/>
  <c r="PA41" i="1"/>
  <c r="OZ41" i="1"/>
  <c r="OY41" i="1"/>
  <c r="OX41" i="1"/>
  <c r="OW41" i="1"/>
  <c r="OV41" i="1"/>
  <c r="OU41" i="1"/>
  <c r="OT41" i="1"/>
  <c r="OS41" i="1"/>
  <c r="OR41" i="1"/>
  <c r="OQ41" i="1"/>
  <c r="OP41" i="1"/>
  <c r="OO41" i="1"/>
  <c r="ON41" i="1"/>
  <c r="OM41" i="1"/>
  <c r="PB40" i="1"/>
  <c r="PA40" i="1"/>
  <c r="OZ40" i="1"/>
  <c r="OY40" i="1"/>
  <c r="OX40" i="1"/>
  <c r="OW40" i="1"/>
  <c r="OV40" i="1"/>
  <c r="OU40" i="1"/>
  <c r="OT40" i="1"/>
  <c r="OS40" i="1"/>
  <c r="OR40" i="1"/>
  <c r="OQ40" i="1"/>
  <c r="OP40" i="1"/>
  <c r="OO40" i="1"/>
  <c r="ON40" i="1"/>
  <c r="OM40" i="1"/>
  <c r="PB39" i="1"/>
  <c r="PA39" i="1"/>
  <c r="OZ39" i="1"/>
  <c r="OY39" i="1"/>
  <c r="OX39" i="1"/>
  <c r="OW39" i="1"/>
  <c r="OV39" i="1"/>
  <c r="OU39" i="1"/>
  <c r="OT39" i="1"/>
  <c r="OS39" i="1"/>
  <c r="OR39" i="1"/>
  <c r="OQ39" i="1"/>
  <c r="OP39" i="1"/>
  <c r="OO39" i="1"/>
  <c r="ON39" i="1"/>
  <c r="OM39" i="1"/>
  <c r="PB38" i="1"/>
  <c r="PA38" i="1"/>
  <c r="OZ38" i="1"/>
  <c r="OY38" i="1"/>
  <c r="OX38" i="1"/>
  <c r="OW38" i="1"/>
  <c r="OV38" i="1"/>
  <c r="OU38" i="1"/>
  <c r="OT38" i="1"/>
  <c r="OS38" i="1"/>
  <c r="OR38" i="1"/>
  <c r="OQ38" i="1"/>
  <c r="OP38" i="1"/>
  <c r="OO38" i="1"/>
  <c r="ON38" i="1"/>
  <c r="OM38" i="1"/>
  <c r="PB37" i="1"/>
  <c r="PA37" i="1"/>
  <c r="OZ37" i="1"/>
  <c r="OY37" i="1"/>
  <c r="OX37" i="1"/>
  <c r="OW37" i="1"/>
  <c r="OV37" i="1"/>
  <c r="OU37" i="1"/>
  <c r="OT37" i="1"/>
  <c r="OS37" i="1"/>
  <c r="OR37" i="1"/>
  <c r="OQ37" i="1"/>
  <c r="OP37" i="1"/>
  <c r="OO37" i="1"/>
  <c r="ON37" i="1"/>
  <c r="OM37" i="1"/>
  <c r="PB36" i="1"/>
  <c r="PA36" i="1"/>
  <c r="OZ36" i="1"/>
  <c r="OY36" i="1"/>
  <c r="OX36" i="1"/>
  <c r="OW36" i="1"/>
  <c r="OV36" i="1"/>
  <c r="OU36" i="1"/>
  <c r="OT36" i="1"/>
  <c r="OS36" i="1"/>
  <c r="OR36" i="1"/>
  <c r="OQ36" i="1"/>
  <c r="OP36" i="1"/>
  <c r="OO36" i="1"/>
  <c r="ON36" i="1"/>
  <c r="OM36" i="1"/>
  <c r="PB35" i="1"/>
  <c r="PA35" i="1"/>
  <c r="OZ35" i="1"/>
  <c r="OY35" i="1"/>
  <c r="OX35" i="1"/>
  <c r="OW35" i="1"/>
  <c r="OV35" i="1"/>
  <c r="OU35" i="1"/>
  <c r="OT35" i="1"/>
  <c r="OS35" i="1"/>
  <c r="OR35" i="1"/>
  <c r="OQ35" i="1"/>
  <c r="OP35" i="1"/>
  <c r="OO35" i="1"/>
  <c r="ON35" i="1"/>
  <c r="OM35" i="1"/>
  <c r="PB34" i="1"/>
  <c r="PA34" i="1"/>
  <c r="OZ34" i="1"/>
  <c r="OY34" i="1"/>
  <c r="OX34" i="1"/>
  <c r="OW34" i="1"/>
  <c r="OV34" i="1"/>
  <c r="OU34" i="1"/>
  <c r="OT34" i="1"/>
  <c r="OS34" i="1"/>
  <c r="OR34" i="1"/>
  <c r="OQ34" i="1"/>
  <c r="OP34" i="1"/>
  <c r="OO34" i="1"/>
  <c r="ON34" i="1"/>
  <c r="OM34" i="1"/>
  <c r="PB33" i="1"/>
  <c r="PA33" i="1"/>
  <c r="OZ33" i="1"/>
  <c r="OY33" i="1"/>
  <c r="OX33" i="1"/>
  <c r="OW33" i="1"/>
  <c r="OV33" i="1"/>
  <c r="OU33" i="1"/>
  <c r="OT33" i="1"/>
  <c r="OS33" i="1"/>
  <c r="OR33" i="1"/>
  <c r="OQ33" i="1"/>
  <c r="OP33" i="1"/>
  <c r="OO33" i="1"/>
  <c r="ON33" i="1"/>
  <c r="OM33" i="1"/>
  <c r="PB31" i="1"/>
  <c r="PA31" i="1"/>
  <c r="OZ31" i="1"/>
  <c r="OY31" i="1"/>
  <c r="OX31" i="1"/>
  <c r="OW31" i="1"/>
  <c r="OV31" i="1"/>
  <c r="OU31" i="1"/>
  <c r="OT31" i="1"/>
  <c r="OS31" i="1"/>
  <c r="OR31" i="1"/>
  <c r="OQ31" i="1"/>
  <c r="OP31" i="1"/>
  <c r="OO31" i="1"/>
  <c r="ON31" i="1"/>
  <c r="OM31" i="1"/>
  <c r="PB30" i="1"/>
  <c r="PA30" i="1"/>
  <c r="OZ30" i="1"/>
  <c r="OY30" i="1"/>
  <c r="OX30" i="1"/>
  <c r="OW30" i="1"/>
  <c r="OV30" i="1"/>
  <c r="OU30" i="1"/>
  <c r="OT30" i="1"/>
  <c r="OS30" i="1"/>
  <c r="OR30" i="1"/>
  <c r="OQ30" i="1"/>
  <c r="OP30" i="1"/>
  <c r="OO30" i="1"/>
  <c r="ON30" i="1"/>
  <c r="OM30" i="1"/>
  <c r="PB29" i="1"/>
  <c r="PA29" i="1"/>
  <c r="OZ29" i="1"/>
  <c r="OY29" i="1"/>
  <c r="OX29" i="1"/>
  <c r="OW29" i="1"/>
  <c r="OV29" i="1"/>
  <c r="OU29" i="1"/>
  <c r="OT29" i="1"/>
  <c r="OS29" i="1"/>
  <c r="OR29" i="1"/>
  <c r="OQ29" i="1"/>
  <c r="OP29" i="1"/>
  <c r="OO29" i="1"/>
  <c r="ON29" i="1"/>
  <c r="OM29" i="1"/>
  <c r="PB28" i="1"/>
  <c r="PA28" i="1"/>
  <c r="OZ28" i="1"/>
  <c r="OY28" i="1"/>
  <c r="OX28" i="1"/>
  <c r="OW28" i="1"/>
  <c r="OV28" i="1"/>
  <c r="OU28" i="1"/>
  <c r="OT28" i="1"/>
  <c r="OS28" i="1"/>
  <c r="OR28" i="1"/>
  <c r="OQ28" i="1"/>
  <c r="OP28" i="1"/>
  <c r="OO28" i="1"/>
  <c r="ON28" i="1"/>
  <c r="OM28" i="1"/>
  <c r="PB27" i="1"/>
  <c r="PA27" i="1"/>
  <c r="OZ27" i="1"/>
  <c r="OY27" i="1"/>
  <c r="OX27" i="1"/>
  <c r="OW27" i="1"/>
  <c r="OV27" i="1"/>
  <c r="OU27" i="1"/>
  <c r="OT27" i="1"/>
  <c r="OS27" i="1"/>
  <c r="OR27" i="1"/>
  <c r="OQ27" i="1"/>
  <c r="OP27" i="1"/>
  <c r="OO27" i="1"/>
  <c r="ON27" i="1"/>
  <c r="OM27" i="1"/>
  <c r="PB26" i="1"/>
  <c r="PA26" i="1"/>
  <c r="OZ26" i="1"/>
  <c r="OY26" i="1"/>
  <c r="OX26" i="1"/>
  <c r="OW26" i="1"/>
  <c r="OV26" i="1"/>
  <c r="OU26" i="1"/>
  <c r="OT26" i="1"/>
  <c r="OS26" i="1"/>
  <c r="OR26" i="1"/>
  <c r="OQ26" i="1"/>
  <c r="OP26" i="1"/>
  <c r="OO26" i="1"/>
  <c r="ON26" i="1"/>
  <c r="OM26" i="1"/>
  <c r="PB25" i="1"/>
  <c r="PA25" i="1"/>
  <c r="OZ25" i="1"/>
  <c r="OY25" i="1"/>
  <c r="OX25" i="1"/>
  <c r="OW25" i="1"/>
  <c r="OV25" i="1"/>
  <c r="OU25" i="1"/>
  <c r="OT25" i="1"/>
  <c r="OS25" i="1"/>
  <c r="OR25" i="1"/>
  <c r="OQ25" i="1"/>
  <c r="OP25" i="1"/>
  <c r="OO25" i="1"/>
  <c r="ON25" i="1"/>
  <c r="OM25" i="1"/>
  <c r="PB24" i="1"/>
  <c r="PA24" i="1"/>
  <c r="OZ24" i="1"/>
  <c r="OY24" i="1"/>
  <c r="OX24" i="1"/>
  <c r="OW24" i="1"/>
  <c r="OV24" i="1"/>
  <c r="OU24" i="1"/>
  <c r="OT24" i="1"/>
  <c r="OS24" i="1"/>
  <c r="OR24" i="1"/>
  <c r="OQ24" i="1"/>
  <c r="OP24" i="1"/>
  <c r="OO24" i="1"/>
  <c r="ON24" i="1"/>
  <c r="OM24" i="1"/>
  <c r="PB23" i="1"/>
  <c r="PA23" i="1"/>
  <c r="OZ23" i="1"/>
  <c r="OY23" i="1"/>
  <c r="OX23" i="1"/>
  <c r="OW23" i="1"/>
  <c r="OV23" i="1"/>
  <c r="OU23" i="1"/>
  <c r="OT23" i="1"/>
  <c r="OS23" i="1"/>
  <c r="OR23" i="1"/>
  <c r="OQ23" i="1"/>
  <c r="OP23" i="1"/>
  <c r="OO23" i="1"/>
  <c r="ON23" i="1"/>
  <c r="OM23" i="1"/>
  <c r="PB22" i="1"/>
  <c r="PA22" i="1"/>
  <c r="OZ22" i="1"/>
  <c r="OY22" i="1"/>
  <c r="OX22" i="1"/>
  <c r="OW22" i="1"/>
  <c r="OV22" i="1"/>
  <c r="OU22" i="1"/>
  <c r="OT22" i="1"/>
  <c r="OS22" i="1"/>
  <c r="OR22" i="1"/>
  <c r="OQ22" i="1"/>
  <c r="OP22" i="1"/>
  <c r="OO22" i="1"/>
  <c r="ON22" i="1"/>
  <c r="OM22" i="1"/>
  <c r="PB21" i="1"/>
  <c r="PA21" i="1"/>
  <c r="OZ21" i="1"/>
  <c r="OY21" i="1"/>
  <c r="OX21" i="1"/>
  <c r="OW21" i="1"/>
  <c r="OV21" i="1"/>
  <c r="OU21" i="1"/>
  <c r="OT21" i="1"/>
  <c r="OS21" i="1"/>
  <c r="OR21" i="1"/>
  <c r="OQ21" i="1"/>
  <c r="OP21" i="1"/>
  <c r="OO21" i="1"/>
  <c r="ON21" i="1"/>
  <c r="OM21" i="1"/>
  <c r="PB20" i="1"/>
  <c r="PA20" i="1"/>
  <c r="OZ20" i="1"/>
  <c r="OY20" i="1"/>
  <c r="OX20" i="1"/>
  <c r="OW20" i="1"/>
  <c r="OV20" i="1"/>
  <c r="OU20" i="1"/>
  <c r="OT20" i="1"/>
  <c r="OS20" i="1"/>
  <c r="OR20" i="1"/>
  <c r="OQ20" i="1"/>
  <c r="OP20" i="1"/>
  <c r="OO20" i="1"/>
  <c r="ON20" i="1"/>
  <c r="OM20" i="1"/>
  <c r="PB19" i="1"/>
  <c r="PA19" i="1"/>
  <c r="OZ19" i="1"/>
  <c r="OY19" i="1"/>
  <c r="OX19" i="1"/>
  <c r="OW19" i="1"/>
  <c r="OV19" i="1"/>
  <c r="OU19" i="1"/>
  <c r="OT19" i="1"/>
  <c r="OS19" i="1"/>
  <c r="OR19" i="1"/>
  <c r="OQ19" i="1"/>
  <c r="OP19" i="1"/>
  <c r="OO19" i="1"/>
  <c r="ON19" i="1"/>
  <c r="OM19" i="1"/>
  <c r="PB18" i="1"/>
  <c r="PA18" i="1"/>
  <c r="OZ18" i="1"/>
  <c r="OY18" i="1"/>
  <c r="OX18" i="1"/>
  <c r="OW18" i="1"/>
  <c r="OV18" i="1"/>
  <c r="OU18" i="1"/>
  <c r="OT18" i="1"/>
  <c r="OS18" i="1"/>
  <c r="OR18" i="1"/>
  <c r="OQ18" i="1"/>
  <c r="OP18" i="1"/>
  <c r="OO18" i="1"/>
  <c r="ON18" i="1"/>
  <c r="OM18" i="1"/>
  <c r="PB17" i="1"/>
  <c r="PA17" i="1"/>
  <c r="OZ17" i="1"/>
  <c r="OY17" i="1"/>
  <c r="OX17" i="1"/>
  <c r="OW17" i="1"/>
  <c r="OV17" i="1"/>
  <c r="OU17" i="1"/>
  <c r="OT17" i="1"/>
  <c r="OS17" i="1"/>
  <c r="OR17" i="1"/>
  <c r="OQ17" i="1"/>
  <c r="OP17" i="1"/>
  <c r="OO17" i="1"/>
  <c r="ON17" i="1"/>
  <c r="OM17" i="1"/>
  <c r="PB1" i="1"/>
  <c r="PB2" i="1"/>
  <c r="PB3" i="1"/>
  <c r="PB4" i="1"/>
  <c r="PB5" i="1"/>
  <c r="PB6" i="1"/>
  <c r="PB7" i="1"/>
  <c r="PB8" i="1"/>
  <c r="PB9" i="1"/>
  <c r="PB10" i="1"/>
  <c r="PB11" i="1"/>
  <c r="PB12" i="1"/>
  <c r="PB13" i="1"/>
  <c r="PB14" i="1"/>
  <c r="PB15" i="1"/>
  <c r="ON1" i="1"/>
  <c r="OO1" i="1"/>
  <c r="OP1" i="1"/>
  <c r="OQ1" i="1"/>
  <c r="OR1" i="1"/>
  <c r="OS1" i="1"/>
  <c r="OT1" i="1"/>
  <c r="OU1" i="1"/>
  <c r="OV1" i="1"/>
  <c r="OW1" i="1"/>
  <c r="OX1" i="1"/>
  <c r="OY1" i="1"/>
  <c r="OZ1" i="1"/>
  <c r="PA1" i="1"/>
  <c r="ON2" i="1"/>
  <c r="OO2" i="1"/>
  <c r="OP2" i="1"/>
  <c r="OQ2" i="1"/>
  <c r="OR2" i="1"/>
  <c r="OS2" i="1"/>
  <c r="OT2" i="1"/>
  <c r="OU2" i="1"/>
  <c r="OV2" i="1"/>
  <c r="OW2" i="1"/>
  <c r="OX2" i="1"/>
  <c r="OY2" i="1"/>
  <c r="OZ2" i="1"/>
  <c r="PA2" i="1"/>
  <c r="ON3" i="1"/>
  <c r="OO3" i="1"/>
  <c r="OP3" i="1"/>
  <c r="OQ3" i="1"/>
  <c r="OR3" i="1"/>
  <c r="OS3" i="1"/>
  <c r="OT3" i="1"/>
  <c r="OU3" i="1"/>
  <c r="OV3" i="1"/>
  <c r="OW3" i="1"/>
  <c r="OX3" i="1"/>
  <c r="OY3" i="1"/>
  <c r="OZ3" i="1"/>
  <c r="PA3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OM15" i="1"/>
  <c r="OM14" i="1"/>
  <c r="OM13" i="1"/>
  <c r="OM12" i="1"/>
  <c r="OM11" i="1"/>
  <c r="OM10" i="1"/>
  <c r="OM9" i="1"/>
  <c r="OM8" i="1"/>
  <c r="OM7" i="1"/>
  <c r="OM6" i="1"/>
  <c r="OM5" i="1"/>
  <c r="OM4" i="1"/>
  <c r="OM3" i="1"/>
  <c r="OM2" i="1"/>
  <c r="OM1" i="1"/>
  <c r="OK255" i="1"/>
  <c r="OJ255" i="1"/>
  <c r="OI255" i="1"/>
  <c r="OH255" i="1"/>
  <c r="OG255" i="1"/>
  <c r="OF255" i="1"/>
  <c r="OE255" i="1"/>
  <c r="OD255" i="1"/>
  <c r="OC255" i="1"/>
  <c r="OB255" i="1"/>
  <c r="OA255" i="1"/>
  <c r="NZ255" i="1"/>
  <c r="NY255" i="1"/>
  <c r="NX255" i="1"/>
  <c r="NW255" i="1"/>
  <c r="NV255" i="1"/>
  <c r="OK254" i="1"/>
  <c r="OJ254" i="1"/>
  <c r="OI254" i="1"/>
  <c r="OH254" i="1"/>
  <c r="OG254" i="1"/>
  <c r="OF254" i="1"/>
  <c r="OE254" i="1"/>
  <c r="OD254" i="1"/>
  <c r="OC254" i="1"/>
  <c r="OB254" i="1"/>
  <c r="OA254" i="1"/>
  <c r="NZ254" i="1"/>
  <c r="NY254" i="1"/>
  <c r="NX254" i="1"/>
  <c r="NW254" i="1"/>
  <c r="NV254" i="1"/>
  <c r="OK253" i="1"/>
  <c r="OJ253" i="1"/>
  <c r="OI253" i="1"/>
  <c r="OH253" i="1"/>
  <c r="OG253" i="1"/>
  <c r="OF253" i="1"/>
  <c r="OE253" i="1"/>
  <c r="OD253" i="1"/>
  <c r="OC253" i="1"/>
  <c r="OB253" i="1"/>
  <c r="OA253" i="1"/>
  <c r="NZ253" i="1"/>
  <c r="NY253" i="1"/>
  <c r="NX253" i="1"/>
  <c r="NW253" i="1"/>
  <c r="NV253" i="1"/>
  <c r="OK252" i="1"/>
  <c r="OJ252" i="1"/>
  <c r="OI252" i="1"/>
  <c r="OH252" i="1"/>
  <c r="OG252" i="1"/>
  <c r="OF252" i="1"/>
  <c r="OE252" i="1"/>
  <c r="OD252" i="1"/>
  <c r="OC252" i="1"/>
  <c r="OB252" i="1"/>
  <c r="OA252" i="1"/>
  <c r="NZ252" i="1"/>
  <c r="NY252" i="1"/>
  <c r="NX252" i="1"/>
  <c r="NW252" i="1"/>
  <c r="NV252" i="1"/>
  <c r="OK251" i="1"/>
  <c r="OJ251" i="1"/>
  <c r="OI251" i="1"/>
  <c r="OH251" i="1"/>
  <c r="OG251" i="1"/>
  <c r="OF251" i="1"/>
  <c r="OE251" i="1"/>
  <c r="OD251" i="1"/>
  <c r="OC251" i="1"/>
  <c r="OB251" i="1"/>
  <c r="OA251" i="1"/>
  <c r="NZ251" i="1"/>
  <c r="NY251" i="1"/>
  <c r="NX251" i="1"/>
  <c r="NW251" i="1"/>
  <c r="NV251" i="1"/>
  <c r="OK250" i="1"/>
  <c r="OJ250" i="1"/>
  <c r="OI250" i="1"/>
  <c r="OH250" i="1"/>
  <c r="OG250" i="1"/>
  <c r="OF250" i="1"/>
  <c r="OE250" i="1"/>
  <c r="OD250" i="1"/>
  <c r="OC250" i="1"/>
  <c r="OB250" i="1"/>
  <c r="OA250" i="1"/>
  <c r="NZ250" i="1"/>
  <c r="NY250" i="1"/>
  <c r="NX250" i="1"/>
  <c r="NW250" i="1"/>
  <c r="NV250" i="1"/>
  <c r="OK249" i="1"/>
  <c r="OJ249" i="1"/>
  <c r="OI249" i="1"/>
  <c r="OH249" i="1"/>
  <c r="OG249" i="1"/>
  <c r="OF249" i="1"/>
  <c r="OE249" i="1"/>
  <c r="OD249" i="1"/>
  <c r="OC249" i="1"/>
  <c r="OB249" i="1"/>
  <c r="OA249" i="1"/>
  <c r="NZ249" i="1"/>
  <c r="NY249" i="1"/>
  <c r="NX249" i="1"/>
  <c r="NW249" i="1"/>
  <c r="NV249" i="1"/>
  <c r="OK248" i="1"/>
  <c r="OJ248" i="1"/>
  <c r="OI248" i="1"/>
  <c r="OH248" i="1"/>
  <c r="OG248" i="1"/>
  <c r="OF248" i="1"/>
  <c r="OE248" i="1"/>
  <c r="OD248" i="1"/>
  <c r="OC248" i="1"/>
  <c r="OB248" i="1"/>
  <c r="OA248" i="1"/>
  <c r="NZ248" i="1"/>
  <c r="NY248" i="1"/>
  <c r="NX248" i="1"/>
  <c r="NW248" i="1"/>
  <c r="NV248" i="1"/>
  <c r="OK247" i="1"/>
  <c r="OJ247" i="1"/>
  <c r="OI247" i="1"/>
  <c r="OH247" i="1"/>
  <c r="OG247" i="1"/>
  <c r="OF247" i="1"/>
  <c r="OE247" i="1"/>
  <c r="OD247" i="1"/>
  <c r="OC247" i="1"/>
  <c r="OB247" i="1"/>
  <c r="OA247" i="1"/>
  <c r="NZ247" i="1"/>
  <c r="NY247" i="1"/>
  <c r="NX247" i="1"/>
  <c r="NW247" i="1"/>
  <c r="NV247" i="1"/>
  <c r="OK246" i="1"/>
  <c r="OJ246" i="1"/>
  <c r="OI246" i="1"/>
  <c r="OH246" i="1"/>
  <c r="OG246" i="1"/>
  <c r="OF246" i="1"/>
  <c r="OE246" i="1"/>
  <c r="OD246" i="1"/>
  <c r="OC246" i="1"/>
  <c r="OB246" i="1"/>
  <c r="OA246" i="1"/>
  <c r="NZ246" i="1"/>
  <c r="NY246" i="1"/>
  <c r="NX246" i="1"/>
  <c r="NW246" i="1"/>
  <c r="NV246" i="1"/>
  <c r="OK245" i="1"/>
  <c r="OJ245" i="1"/>
  <c r="OI245" i="1"/>
  <c r="OH245" i="1"/>
  <c r="OG245" i="1"/>
  <c r="OF245" i="1"/>
  <c r="OE245" i="1"/>
  <c r="OD245" i="1"/>
  <c r="OC245" i="1"/>
  <c r="OB245" i="1"/>
  <c r="OA245" i="1"/>
  <c r="NZ245" i="1"/>
  <c r="NY245" i="1"/>
  <c r="NX245" i="1"/>
  <c r="NW245" i="1"/>
  <c r="NV245" i="1"/>
  <c r="OK244" i="1"/>
  <c r="OJ244" i="1"/>
  <c r="OI244" i="1"/>
  <c r="OH244" i="1"/>
  <c r="OG244" i="1"/>
  <c r="OF244" i="1"/>
  <c r="OE244" i="1"/>
  <c r="OD244" i="1"/>
  <c r="OC244" i="1"/>
  <c r="OB244" i="1"/>
  <c r="OA244" i="1"/>
  <c r="NZ244" i="1"/>
  <c r="NY244" i="1"/>
  <c r="NX244" i="1"/>
  <c r="NW244" i="1"/>
  <c r="NV244" i="1"/>
  <c r="OK243" i="1"/>
  <c r="OJ243" i="1"/>
  <c r="OI243" i="1"/>
  <c r="OH243" i="1"/>
  <c r="OG243" i="1"/>
  <c r="OF243" i="1"/>
  <c r="OE243" i="1"/>
  <c r="OD243" i="1"/>
  <c r="OC243" i="1"/>
  <c r="OB243" i="1"/>
  <c r="OA243" i="1"/>
  <c r="NZ243" i="1"/>
  <c r="NY243" i="1"/>
  <c r="NX243" i="1"/>
  <c r="NW243" i="1"/>
  <c r="NV243" i="1"/>
  <c r="OK242" i="1"/>
  <c r="OJ242" i="1"/>
  <c r="OI242" i="1"/>
  <c r="OH242" i="1"/>
  <c r="OG242" i="1"/>
  <c r="OF242" i="1"/>
  <c r="OE242" i="1"/>
  <c r="OD242" i="1"/>
  <c r="OC242" i="1"/>
  <c r="OB242" i="1"/>
  <c r="OA242" i="1"/>
  <c r="NZ242" i="1"/>
  <c r="NY242" i="1"/>
  <c r="NX242" i="1"/>
  <c r="NW242" i="1"/>
  <c r="NV242" i="1"/>
  <c r="OK241" i="1"/>
  <c r="OJ241" i="1"/>
  <c r="OI241" i="1"/>
  <c r="OH241" i="1"/>
  <c r="OG241" i="1"/>
  <c r="OF241" i="1"/>
  <c r="OE241" i="1"/>
  <c r="OD241" i="1"/>
  <c r="OC241" i="1"/>
  <c r="OB241" i="1"/>
  <c r="OA241" i="1"/>
  <c r="NZ241" i="1"/>
  <c r="NY241" i="1"/>
  <c r="NX241" i="1"/>
  <c r="NW241" i="1"/>
  <c r="NV241" i="1"/>
  <c r="OK239" i="1"/>
  <c r="OJ239" i="1"/>
  <c r="OI239" i="1"/>
  <c r="OH239" i="1"/>
  <c r="OG239" i="1"/>
  <c r="OF239" i="1"/>
  <c r="OE239" i="1"/>
  <c r="OD239" i="1"/>
  <c r="OC239" i="1"/>
  <c r="OB239" i="1"/>
  <c r="OA239" i="1"/>
  <c r="NZ239" i="1"/>
  <c r="NY239" i="1"/>
  <c r="NX239" i="1"/>
  <c r="NW239" i="1"/>
  <c r="NV239" i="1"/>
  <c r="OK238" i="1"/>
  <c r="OJ238" i="1"/>
  <c r="OI238" i="1"/>
  <c r="OH238" i="1"/>
  <c r="OG238" i="1"/>
  <c r="OF238" i="1"/>
  <c r="OE238" i="1"/>
  <c r="OD238" i="1"/>
  <c r="OC238" i="1"/>
  <c r="OB238" i="1"/>
  <c r="OA238" i="1"/>
  <c r="NZ238" i="1"/>
  <c r="NY238" i="1"/>
  <c r="NX238" i="1"/>
  <c r="NW238" i="1"/>
  <c r="NV238" i="1"/>
  <c r="OK237" i="1"/>
  <c r="OJ237" i="1"/>
  <c r="OI237" i="1"/>
  <c r="OH237" i="1"/>
  <c r="OG237" i="1"/>
  <c r="OF237" i="1"/>
  <c r="OE237" i="1"/>
  <c r="OD237" i="1"/>
  <c r="OC237" i="1"/>
  <c r="OB237" i="1"/>
  <c r="OA237" i="1"/>
  <c r="NZ237" i="1"/>
  <c r="NY237" i="1"/>
  <c r="NX237" i="1"/>
  <c r="NW237" i="1"/>
  <c r="NV237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OK235" i="1"/>
  <c r="OJ235" i="1"/>
  <c r="OI235" i="1"/>
  <c r="OH235" i="1"/>
  <c r="OG235" i="1"/>
  <c r="OF235" i="1"/>
  <c r="OE235" i="1"/>
  <c r="OD235" i="1"/>
  <c r="OC235" i="1"/>
  <c r="OB235" i="1"/>
  <c r="OA235" i="1"/>
  <c r="NZ235" i="1"/>
  <c r="NY235" i="1"/>
  <c r="NX235" i="1"/>
  <c r="NW235" i="1"/>
  <c r="NV235" i="1"/>
  <c r="OK234" i="1"/>
  <c r="OJ234" i="1"/>
  <c r="OI234" i="1"/>
  <c r="OH234" i="1"/>
  <c r="OG234" i="1"/>
  <c r="OF234" i="1"/>
  <c r="OE234" i="1"/>
  <c r="OD234" i="1"/>
  <c r="OC234" i="1"/>
  <c r="OB234" i="1"/>
  <c r="OA234" i="1"/>
  <c r="NZ234" i="1"/>
  <c r="NY234" i="1"/>
  <c r="NX234" i="1"/>
  <c r="NW234" i="1"/>
  <c r="NV234" i="1"/>
  <c r="OK233" i="1"/>
  <c r="OJ233" i="1"/>
  <c r="OI233" i="1"/>
  <c r="OH233" i="1"/>
  <c r="OG233" i="1"/>
  <c r="OF233" i="1"/>
  <c r="OE233" i="1"/>
  <c r="OD233" i="1"/>
  <c r="OC233" i="1"/>
  <c r="OB233" i="1"/>
  <c r="OA233" i="1"/>
  <c r="NZ233" i="1"/>
  <c r="NY233" i="1"/>
  <c r="NX233" i="1"/>
  <c r="NW233" i="1"/>
  <c r="NV233" i="1"/>
  <c r="OK232" i="1"/>
  <c r="OJ232" i="1"/>
  <c r="OI232" i="1"/>
  <c r="OH232" i="1"/>
  <c r="OG232" i="1"/>
  <c r="OF232" i="1"/>
  <c r="OE232" i="1"/>
  <c r="OD232" i="1"/>
  <c r="OC232" i="1"/>
  <c r="OB232" i="1"/>
  <c r="OA232" i="1"/>
  <c r="NZ232" i="1"/>
  <c r="NY232" i="1"/>
  <c r="NX232" i="1"/>
  <c r="NW232" i="1"/>
  <c r="NV232" i="1"/>
  <c r="OK231" i="1"/>
  <c r="OJ231" i="1"/>
  <c r="OI231" i="1"/>
  <c r="OH231" i="1"/>
  <c r="OG231" i="1"/>
  <c r="OF231" i="1"/>
  <c r="OE231" i="1"/>
  <c r="OD231" i="1"/>
  <c r="OC231" i="1"/>
  <c r="OB231" i="1"/>
  <c r="OA231" i="1"/>
  <c r="NZ231" i="1"/>
  <c r="NY231" i="1"/>
  <c r="NX231" i="1"/>
  <c r="NW231" i="1"/>
  <c r="NV231" i="1"/>
  <c r="OK230" i="1"/>
  <c r="OJ230" i="1"/>
  <c r="OI230" i="1"/>
  <c r="OH230" i="1"/>
  <c r="OG230" i="1"/>
  <c r="OF230" i="1"/>
  <c r="OE230" i="1"/>
  <c r="OD230" i="1"/>
  <c r="OC230" i="1"/>
  <c r="OB230" i="1"/>
  <c r="OA230" i="1"/>
  <c r="NZ230" i="1"/>
  <c r="NY230" i="1"/>
  <c r="NX230" i="1"/>
  <c r="NW230" i="1"/>
  <c r="NV230" i="1"/>
  <c r="OK229" i="1"/>
  <c r="OJ229" i="1"/>
  <c r="OI229" i="1"/>
  <c r="OH229" i="1"/>
  <c r="OG229" i="1"/>
  <c r="OF229" i="1"/>
  <c r="OE229" i="1"/>
  <c r="OD229" i="1"/>
  <c r="OC229" i="1"/>
  <c r="OB229" i="1"/>
  <c r="OA229" i="1"/>
  <c r="NZ229" i="1"/>
  <c r="NY229" i="1"/>
  <c r="NX229" i="1"/>
  <c r="NW229" i="1"/>
  <c r="NV229" i="1"/>
  <c r="OK228" i="1"/>
  <c r="OJ228" i="1"/>
  <c r="OI228" i="1"/>
  <c r="OH228" i="1"/>
  <c r="OG228" i="1"/>
  <c r="OF228" i="1"/>
  <c r="OE228" i="1"/>
  <c r="OD228" i="1"/>
  <c r="OC228" i="1"/>
  <c r="OB228" i="1"/>
  <c r="OA228" i="1"/>
  <c r="NZ228" i="1"/>
  <c r="NY228" i="1"/>
  <c r="NX228" i="1"/>
  <c r="NW228" i="1"/>
  <c r="NV228" i="1"/>
  <c r="OK227" i="1"/>
  <c r="OJ227" i="1"/>
  <c r="OI227" i="1"/>
  <c r="OH227" i="1"/>
  <c r="OG227" i="1"/>
  <c r="OF227" i="1"/>
  <c r="OE227" i="1"/>
  <c r="OD227" i="1"/>
  <c r="OC227" i="1"/>
  <c r="OB227" i="1"/>
  <c r="OA227" i="1"/>
  <c r="NZ227" i="1"/>
  <c r="NY227" i="1"/>
  <c r="NX227" i="1"/>
  <c r="NW227" i="1"/>
  <c r="NV227" i="1"/>
  <c r="OK226" i="1"/>
  <c r="OJ226" i="1"/>
  <c r="OI226" i="1"/>
  <c r="OH226" i="1"/>
  <c r="OG226" i="1"/>
  <c r="OF226" i="1"/>
  <c r="OE226" i="1"/>
  <c r="OD226" i="1"/>
  <c r="OC226" i="1"/>
  <c r="OB226" i="1"/>
  <c r="OA226" i="1"/>
  <c r="NZ226" i="1"/>
  <c r="NY226" i="1"/>
  <c r="NX226" i="1"/>
  <c r="NW226" i="1"/>
  <c r="NV226" i="1"/>
  <c r="OK225" i="1"/>
  <c r="OJ225" i="1"/>
  <c r="OI225" i="1"/>
  <c r="OH225" i="1"/>
  <c r="OG225" i="1"/>
  <c r="OF225" i="1"/>
  <c r="OE225" i="1"/>
  <c r="OD225" i="1"/>
  <c r="OC225" i="1"/>
  <c r="OB225" i="1"/>
  <c r="OA225" i="1"/>
  <c r="NZ225" i="1"/>
  <c r="NY225" i="1"/>
  <c r="NX225" i="1"/>
  <c r="NW225" i="1"/>
  <c r="NV225" i="1"/>
  <c r="OK223" i="1"/>
  <c r="OJ223" i="1"/>
  <c r="OI223" i="1"/>
  <c r="OH223" i="1"/>
  <c r="OG223" i="1"/>
  <c r="OF223" i="1"/>
  <c r="OE223" i="1"/>
  <c r="OD223" i="1"/>
  <c r="OC223" i="1"/>
  <c r="OB223" i="1"/>
  <c r="OA223" i="1"/>
  <c r="NZ223" i="1"/>
  <c r="NY223" i="1"/>
  <c r="NX223" i="1"/>
  <c r="NW223" i="1"/>
  <c r="NV223" i="1"/>
  <c r="OK222" i="1"/>
  <c r="OJ222" i="1"/>
  <c r="OI222" i="1"/>
  <c r="OH222" i="1"/>
  <c r="OG222" i="1"/>
  <c r="OF222" i="1"/>
  <c r="OE222" i="1"/>
  <c r="OD222" i="1"/>
  <c r="OC222" i="1"/>
  <c r="OB222" i="1"/>
  <c r="OA222" i="1"/>
  <c r="NZ222" i="1"/>
  <c r="NY222" i="1"/>
  <c r="NX222" i="1"/>
  <c r="NW222" i="1"/>
  <c r="NV222" i="1"/>
  <c r="OK221" i="1"/>
  <c r="OJ221" i="1"/>
  <c r="OI221" i="1"/>
  <c r="OH221" i="1"/>
  <c r="OG221" i="1"/>
  <c r="OF221" i="1"/>
  <c r="OE221" i="1"/>
  <c r="OD221" i="1"/>
  <c r="OC221" i="1"/>
  <c r="OB221" i="1"/>
  <c r="OA221" i="1"/>
  <c r="NZ221" i="1"/>
  <c r="NY221" i="1"/>
  <c r="NX221" i="1"/>
  <c r="NW221" i="1"/>
  <c r="NV221" i="1"/>
  <c r="OK220" i="1"/>
  <c r="OJ220" i="1"/>
  <c r="OI220" i="1"/>
  <c r="OH220" i="1"/>
  <c r="OG220" i="1"/>
  <c r="OF220" i="1"/>
  <c r="OE220" i="1"/>
  <c r="OD220" i="1"/>
  <c r="OC220" i="1"/>
  <c r="OB220" i="1"/>
  <c r="OA220" i="1"/>
  <c r="NZ220" i="1"/>
  <c r="NY220" i="1"/>
  <c r="NX220" i="1"/>
  <c r="NW220" i="1"/>
  <c r="NV220" i="1"/>
  <c r="OK219" i="1"/>
  <c r="OJ219" i="1"/>
  <c r="OI219" i="1"/>
  <c r="OH219" i="1"/>
  <c r="OG219" i="1"/>
  <c r="OF219" i="1"/>
  <c r="OE219" i="1"/>
  <c r="OD219" i="1"/>
  <c r="OC219" i="1"/>
  <c r="OB219" i="1"/>
  <c r="OA219" i="1"/>
  <c r="NZ219" i="1"/>
  <c r="NY219" i="1"/>
  <c r="NX219" i="1"/>
  <c r="NW219" i="1"/>
  <c r="NV219" i="1"/>
  <c r="OK218" i="1"/>
  <c r="OJ218" i="1"/>
  <c r="OI218" i="1"/>
  <c r="OH218" i="1"/>
  <c r="OG218" i="1"/>
  <c r="OF218" i="1"/>
  <c r="OE218" i="1"/>
  <c r="OD218" i="1"/>
  <c r="OC218" i="1"/>
  <c r="OB218" i="1"/>
  <c r="OA218" i="1"/>
  <c r="NZ218" i="1"/>
  <c r="NY218" i="1"/>
  <c r="NX218" i="1"/>
  <c r="NW218" i="1"/>
  <c r="NV218" i="1"/>
  <c r="OK217" i="1"/>
  <c r="OJ217" i="1"/>
  <c r="OI217" i="1"/>
  <c r="OH217" i="1"/>
  <c r="OG217" i="1"/>
  <c r="OF217" i="1"/>
  <c r="OE217" i="1"/>
  <c r="OD217" i="1"/>
  <c r="OC217" i="1"/>
  <c r="OB217" i="1"/>
  <c r="OA217" i="1"/>
  <c r="NZ217" i="1"/>
  <c r="NY217" i="1"/>
  <c r="NX217" i="1"/>
  <c r="NW217" i="1"/>
  <c r="NV217" i="1"/>
  <c r="OK216" i="1"/>
  <c r="OJ216" i="1"/>
  <c r="OI216" i="1"/>
  <c r="OH216" i="1"/>
  <c r="OG216" i="1"/>
  <c r="OF216" i="1"/>
  <c r="OE216" i="1"/>
  <c r="OD216" i="1"/>
  <c r="OC216" i="1"/>
  <c r="OB216" i="1"/>
  <c r="OA216" i="1"/>
  <c r="NZ216" i="1"/>
  <c r="NY216" i="1"/>
  <c r="NX216" i="1"/>
  <c r="NW216" i="1"/>
  <c r="NV216" i="1"/>
  <c r="OK215" i="1"/>
  <c r="OJ215" i="1"/>
  <c r="OI215" i="1"/>
  <c r="OH215" i="1"/>
  <c r="OG215" i="1"/>
  <c r="OF215" i="1"/>
  <c r="OE215" i="1"/>
  <c r="OD215" i="1"/>
  <c r="OC215" i="1"/>
  <c r="OB215" i="1"/>
  <c r="OA215" i="1"/>
  <c r="NZ215" i="1"/>
  <c r="NY215" i="1"/>
  <c r="NX215" i="1"/>
  <c r="NW215" i="1"/>
  <c r="NV215" i="1"/>
  <c r="OK214" i="1"/>
  <c r="OJ214" i="1"/>
  <c r="OI214" i="1"/>
  <c r="OH214" i="1"/>
  <c r="OG214" i="1"/>
  <c r="OF214" i="1"/>
  <c r="OE214" i="1"/>
  <c r="OD214" i="1"/>
  <c r="OC214" i="1"/>
  <c r="OB214" i="1"/>
  <c r="OA214" i="1"/>
  <c r="NZ214" i="1"/>
  <c r="NY214" i="1"/>
  <c r="NX214" i="1"/>
  <c r="NW214" i="1"/>
  <c r="NV214" i="1"/>
  <c r="OK213" i="1"/>
  <c r="OJ213" i="1"/>
  <c r="OI213" i="1"/>
  <c r="OH213" i="1"/>
  <c r="OG213" i="1"/>
  <c r="OF213" i="1"/>
  <c r="OE213" i="1"/>
  <c r="OD213" i="1"/>
  <c r="OC213" i="1"/>
  <c r="OB213" i="1"/>
  <c r="OA213" i="1"/>
  <c r="NZ213" i="1"/>
  <c r="NY213" i="1"/>
  <c r="NX213" i="1"/>
  <c r="NW213" i="1"/>
  <c r="NV213" i="1"/>
  <c r="OK212" i="1"/>
  <c r="OJ212" i="1"/>
  <c r="OI212" i="1"/>
  <c r="OH212" i="1"/>
  <c r="OG212" i="1"/>
  <c r="OF212" i="1"/>
  <c r="OE212" i="1"/>
  <c r="OD212" i="1"/>
  <c r="OC212" i="1"/>
  <c r="OB212" i="1"/>
  <c r="OA212" i="1"/>
  <c r="NZ212" i="1"/>
  <c r="NY212" i="1"/>
  <c r="NX212" i="1"/>
  <c r="NW212" i="1"/>
  <c r="NV212" i="1"/>
  <c r="OK211" i="1"/>
  <c r="OJ211" i="1"/>
  <c r="OI211" i="1"/>
  <c r="OH211" i="1"/>
  <c r="OG211" i="1"/>
  <c r="OF211" i="1"/>
  <c r="OE211" i="1"/>
  <c r="OD211" i="1"/>
  <c r="OC211" i="1"/>
  <c r="OB211" i="1"/>
  <c r="OA211" i="1"/>
  <c r="NZ211" i="1"/>
  <c r="NY211" i="1"/>
  <c r="NX211" i="1"/>
  <c r="NW211" i="1"/>
  <c r="NV211" i="1"/>
  <c r="OK210" i="1"/>
  <c r="OJ210" i="1"/>
  <c r="OI210" i="1"/>
  <c r="OH210" i="1"/>
  <c r="OG210" i="1"/>
  <c r="OF210" i="1"/>
  <c r="OE210" i="1"/>
  <c r="OD210" i="1"/>
  <c r="OC210" i="1"/>
  <c r="OB210" i="1"/>
  <c r="OA210" i="1"/>
  <c r="NZ210" i="1"/>
  <c r="NY210" i="1"/>
  <c r="NX210" i="1"/>
  <c r="NW210" i="1"/>
  <c r="NV210" i="1"/>
  <c r="OK209" i="1"/>
  <c r="OJ209" i="1"/>
  <c r="OI209" i="1"/>
  <c r="OH209" i="1"/>
  <c r="OG209" i="1"/>
  <c r="OF209" i="1"/>
  <c r="OE209" i="1"/>
  <c r="OD209" i="1"/>
  <c r="OC209" i="1"/>
  <c r="OB209" i="1"/>
  <c r="OA209" i="1"/>
  <c r="NZ209" i="1"/>
  <c r="NY209" i="1"/>
  <c r="NX209" i="1"/>
  <c r="NW209" i="1"/>
  <c r="NV209" i="1"/>
  <c r="OK207" i="1"/>
  <c r="OJ207" i="1"/>
  <c r="OI207" i="1"/>
  <c r="OH207" i="1"/>
  <c r="OG207" i="1"/>
  <c r="OF207" i="1"/>
  <c r="OE207" i="1"/>
  <c r="OD207" i="1"/>
  <c r="OC207" i="1"/>
  <c r="OB207" i="1"/>
  <c r="OA207" i="1"/>
  <c r="NZ207" i="1"/>
  <c r="NY207" i="1"/>
  <c r="NX207" i="1"/>
  <c r="NW207" i="1"/>
  <c r="NV207" i="1"/>
  <c r="OK206" i="1"/>
  <c r="OJ206" i="1"/>
  <c r="OI206" i="1"/>
  <c r="OH206" i="1"/>
  <c r="OG206" i="1"/>
  <c r="OF206" i="1"/>
  <c r="OE206" i="1"/>
  <c r="OD206" i="1"/>
  <c r="OC206" i="1"/>
  <c r="OB206" i="1"/>
  <c r="OA206" i="1"/>
  <c r="NZ206" i="1"/>
  <c r="NY206" i="1"/>
  <c r="NX206" i="1"/>
  <c r="NW206" i="1"/>
  <c r="NV206" i="1"/>
  <c r="OK205" i="1"/>
  <c r="OJ205" i="1"/>
  <c r="OI205" i="1"/>
  <c r="OH205" i="1"/>
  <c r="OG205" i="1"/>
  <c r="OF205" i="1"/>
  <c r="OE205" i="1"/>
  <c r="OD205" i="1"/>
  <c r="OC205" i="1"/>
  <c r="OB205" i="1"/>
  <c r="OA205" i="1"/>
  <c r="NZ205" i="1"/>
  <c r="NY205" i="1"/>
  <c r="NX205" i="1"/>
  <c r="NW205" i="1"/>
  <c r="NV205" i="1"/>
  <c r="OK204" i="1"/>
  <c r="OJ204" i="1"/>
  <c r="OI204" i="1"/>
  <c r="OH204" i="1"/>
  <c r="OG204" i="1"/>
  <c r="OF204" i="1"/>
  <c r="OE204" i="1"/>
  <c r="OD204" i="1"/>
  <c r="OC204" i="1"/>
  <c r="OB204" i="1"/>
  <c r="OA204" i="1"/>
  <c r="NZ204" i="1"/>
  <c r="NY204" i="1"/>
  <c r="NX204" i="1"/>
  <c r="NW204" i="1"/>
  <c r="NV204" i="1"/>
  <c r="OK203" i="1"/>
  <c r="OJ203" i="1"/>
  <c r="OI203" i="1"/>
  <c r="OH203" i="1"/>
  <c r="OG203" i="1"/>
  <c r="OF203" i="1"/>
  <c r="OE203" i="1"/>
  <c r="OD203" i="1"/>
  <c r="OC203" i="1"/>
  <c r="OB203" i="1"/>
  <c r="OA203" i="1"/>
  <c r="NZ203" i="1"/>
  <c r="NY203" i="1"/>
  <c r="NX203" i="1"/>
  <c r="NW203" i="1"/>
  <c r="NV203" i="1"/>
  <c r="OK202" i="1"/>
  <c r="OJ202" i="1"/>
  <c r="OI202" i="1"/>
  <c r="OH202" i="1"/>
  <c r="OG202" i="1"/>
  <c r="OF202" i="1"/>
  <c r="OE202" i="1"/>
  <c r="OD202" i="1"/>
  <c r="OC202" i="1"/>
  <c r="OB202" i="1"/>
  <c r="OA202" i="1"/>
  <c r="NZ202" i="1"/>
  <c r="NY202" i="1"/>
  <c r="NX202" i="1"/>
  <c r="NW202" i="1"/>
  <c r="NV202" i="1"/>
  <c r="OK201" i="1"/>
  <c r="OJ201" i="1"/>
  <c r="OI201" i="1"/>
  <c r="OH201" i="1"/>
  <c r="OG201" i="1"/>
  <c r="OF201" i="1"/>
  <c r="OE201" i="1"/>
  <c r="OD201" i="1"/>
  <c r="OC201" i="1"/>
  <c r="OB201" i="1"/>
  <c r="OA201" i="1"/>
  <c r="NZ201" i="1"/>
  <c r="NY201" i="1"/>
  <c r="NX201" i="1"/>
  <c r="NW201" i="1"/>
  <c r="NV201" i="1"/>
  <c r="OK200" i="1"/>
  <c r="OJ200" i="1"/>
  <c r="OI200" i="1"/>
  <c r="OH200" i="1"/>
  <c r="OG200" i="1"/>
  <c r="OF200" i="1"/>
  <c r="OE200" i="1"/>
  <c r="OD200" i="1"/>
  <c r="OC200" i="1"/>
  <c r="OB200" i="1"/>
  <c r="OA200" i="1"/>
  <c r="NZ200" i="1"/>
  <c r="NY200" i="1"/>
  <c r="NX200" i="1"/>
  <c r="NW200" i="1"/>
  <c r="NV200" i="1"/>
  <c r="OK199" i="1"/>
  <c r="OJ199" i="1"/>
  <c r="OI199" i="1"/>
  <c r="OH199" i="1"/>
  <c r="OG199" i="1"/>
  <c r="OF199" i="1"/>
  <c r="OE199" i="1"/>
  <c r="OD199" i="1"/>
  <c r="OC199" i="1"/>
  <c r="OB199" i="1"/>
  <c r="OA199" i="1"/>
  <c r="NZ199" i="1"/>
  <c r="NY199" i="1"/>
  <c r="NX199" i="1"/>
  <c r="NW199" i="1"/>
  <c r="NV199" i="1"/>
  <c r="OK198" i="1"/>
  <c r="OJ198" i="1"/>
  <c r="OI198" i="1"/>
  <c r="OH198" i="1"/>
  <c r="OG198" i="1"/>
  <c r="OF198" i="1"/>
  <c r="OE198" i="1"/>
  <c r="OD198" i="1"/>
  <c r="OC198" i="1"/>
  <c r="OB198" i="1"/>
  <c r="OA198" i="1"/>
  <c r="NZ198" i="1"/>
  <c r="NY198" i="1"/>
  <c r="NX198" i="1"/>
  <c r="NW198" i="1"/>
  <c r="NV198" i="1"/>
  <c r="OK197" i="1"/>
  <c r="OJ197" i="1"/>
  <c r="OI197" i="1"/>
  <c r="OH197" i="1"/>
  <c r="OG197" i="1"/>
  <c r="OF197" i="1"/>
  <c r="OE197" i="1"/>
  <c r="OD197" i="1"/>
  <c r="OC197" i="1"/>
  <c r="OB197" i="1"/>
  <c r="OA197" i="1"/>
  <c r="NZ197" i="1"/>
  <c r="NY197" i="1"/>
  <c r="NX197" i="1"/>
  <c r="NW197" i="1"/>
  <c r="NV197" i="1"/>
  <c r="OK196" i="1"/>
  <c r="OJ196" i="1"/>
  <c r="OI196" i="1"/>
  <c r="OH196" i="1"/>
  <c r="OG196" i="1"/>
  <c r="OF196" i="1"/>
  <c r="OE196" i="1"/>
  <c r="OD196" i="1"/>
  <c r="OC196" i="1"/>
  <c r="OB196" i="1"/>
  <c r="OA196" i="1"/>
  <c r="NZ196" i="1"/>
  <c r="NY196" i="1"/>
  <c r="NX196" i="1"/>
  <c r="NW196" i="1"/>
  <c r="NV196" i="1"/>
  <c r="OK195" i="1"/>
  <c r="OJ195" i="1"/>
  <c r="OI195" i="1"/>
  <c r="OH195" i="1"/>
  <c r="OG195" i="1"/>
  <c r="OF195" i="1"/>
  <c r="OE195" i="1"/>
  <c r="OD195" i="1"/>
  <c r="OC195" i="1"/>
  <c r="OB195" i="1"/>
  <c r="OA195" i="1"/>
  <c r="NZ195" i="1"/>
  <c r="NY195" i="1"/>
  <c r="NX195" i="1"/>
  <c r="NW195" i="1"/>
  <c r="NV195" i="1"/>
  <c r="OK194" i="1"/>
  <c r="OJ194" i="1"/>
  <c r="OI194" i="1"/>
  <c r="OH194" i="1"/>
  <c r="OG194" i="1"/>
  <c r="OF194" i="1"/>
  <c r="OE194" i="1"/>
  <c r="OD194" i="1"/>
  <c r="OC194" i="1"/>
  <c r="OB194" i="1"/>
  <c r="OA194" i="1"/>
  <c r="NZ194" i="1"/>
  <c r="NY194" i="1"/>
  <c r="NX194" i="1"/>
  <c r="NW194" i="1"/>
  <c r="NV194" i="1"/>
  <c r="OK193" i="1"/>
  <c r="OJ193" i="1"/>
  <c r="OI193" i="1"/>
  <c r="OH193" i="1"/>
  <c r="OG193" i="1"/>
  <c r="OF193" i="1"/>
  <c r="OE193" i="1"/>
  <c r="OD193" i="1"/>
  <c r="OC193" i="1"/>
  <c r="OB193" i="1"/>
  <c r="OA193" i="1"/>
  <c r="NZ193" i="1"/>
  <c r="NY193" i="1"/>
  <c r="NX193" i="1"/>
  <c r="NW193" i="1"/>
  <c r="NV193" i="1"/>
  <c r="OK191" i="1"/>
  <c r="OJ191" i="1"/>
  <c r="OI191" i="1"/>
  <c r="OH191" i="1"/>
  <c r="OG191" i="1"/>
  <c r="OF191" i="1"/>
  <c r="OE191" i="1"/>
  <c r="OD191" i="1"/>
  <c r="OC191" i="1"/>
  <c r="OB191" i="1"/>
  <c r="OA191" i="1"/>
  <c r="NZ191" i="1"/>
  <c r="NY191" i="1"/>
  <c r="NX191" i="1"/>
  <c r="NW191" i="1"/>
  <c r="NV191" i="1"/>
  <c r="OK190" i="1"/>
  <c r="OJ190" i="1"/>
  <c r="OI190" i="1"/>
  <c r="OH190" i="1"/>
  <c r="OG190" i="1"/>
  <c r="OF190" i="1"/>
  <c r="OE190" i="1"/>
  <c r="OD190" i="1"/>
  <c r="OC190" i="1"/>
  <c r="OB190" i="1"/>
  <c r="OA190" i="1"/>
  <c r="NZ190" i="1"/>
  <c r="NY190" i="1"/>
  <c r="NX190" i="1"/>
  <c r="NW190" i="1"/>
  <c r="NV190" i="1"/>
  <c r="OK189" i="1"/>
  <c r="OJ189" i="1"/>
  <c r="OI189" i="1"/>
  <c r="OH189" i="1"/>
  <c r="OG189" i="1"/>
  <c r="OF189" i="1"/>
  <c r="OE189" i="1"/>
  <c r="OD189" i="1"/>
  <c r="OC189" i="1"/>
  <c r="OB189" i="1"/>
  <c r="OA189" i="1"/>
  <c r="NZ189" i="1"/>
  <c r="NY189" i="1"/>
  <c r="NX189" i="1"/>
  <c r="NW189" i="1"/>
  <c r="NV189" i="1"/>
  <c r="OK188" i="1"/>
  <c r="OJ188" i="1"/>
  <c r="OI188" i="1"/>
  <c r="OH188" i="1"/>
  <c r="OG188" i="1"/>
  <c r="OF188" i="1"/>
  <c r="OE188" i="1"/>
  <c r="OD188" i="1"/>
  <c r="OC188" i="1"/>
  <c r="OB188" i="1"/>
  <c r="OA188" i="1"/>
  <c r="NZ188" i="1"/>
  <c r="NY188" i="1"/>
  <c r="NX188" i="1"/>
  <c r="NW188" i="1"/>
  <c r="NV188" i="1"/>
  <c r="OK187" i="1"/>
  <c r="OJ187" i="1"/>
  <c r="OI187" i="1"/>
  <c r="OH187" i="1"/>
  <c r="OG187" i="1"/>
  <c r="OF187" i="1"/>
  <c r="OE187" i="1"/>
  <c r="OD187" i="1"/>
  <c r="OC187" i="1"/>
  <c r="OB187" i="1"/>
  <c r="OA187" i="1"/>
  <c r="NZ187" i="1"/>
  <c r="NY187" i="1"/>
  <c r="NX187" i="1"/>
  <c r="NW187" i="1"/>
  <c r="NV187" i="1"/>
  <c r="OK186" i="1"/>
  <c r="OJ186" i="1"/>
  <c r="OI186" i="1"/>
  <c r="OH186" i="1"/>
  <c r="OG186" i="1"/>
  <c r="OF186" i="1"/>
  <c r="OE186" i="1"/>
  <c r="OD186" i="1"/>
  <c r="OC186" i="1"/>
  <c r="OB186" i="1"/>
  <c r="OA186" i="1"/>
  <c r="NZ186" i="1"/>
  <c r="NY186" i="1"/>
  <c r="NX186" i="1"/>
  <c r="NW186" i="1"/>
  <c r="NV186" i="1"/>
  <c r="OK185" i="1"/>
  <c r="OJ185" i="1"/>
  <c r="OI185" i="1"/>
  <c r="OH185" i="1"/>
  <c r="OG185" i="1"/>
  <c r="OF185" i="1"/>
  <c r="OE185" i="1"/>
  <c r="OD185" i="1"/>
  <c r="OC185" i="1"/>
  <c r="OB185" i="1"/>
  <c r="OA185" i="1"/>
  <c r="NZ185" i="1"/>
  <c r="NY185" i="1"/>
  <c r="NX185" i="1"/>
  <c r="NW185" i="1"/>
  <c r="NV185" i="1"/>
  <c r="OK184" i="1"/>
  <c r="OJ184" i="1"/>
  <c r="OI184" i="1"/>
  <c r="OH184" i="1"/>
  <c r="OG184" i="1"/>
  <c r="OF184" i="1"/>
  <c r="OE184" i="1"/>
  <c r="OD184" i="1"/>
  <c r="OC184" i="1"/>
  <c r="OB184" i="1"/>
  <c r="OA184" i="1"/>
  <c r="NZ184" i="1"/>
  <c r="NY184" i="1"/>
  <c r="NX184" i="1"/>
  <c r="NW184" i="1"/>
  <c r="NV184" i="1"/>
  <c r="OK183" i="1"/>
  <c r="OJ183" i="1"/>
  <c r="OI183" i="1"/>
  <c r="OH183" i="1"/>
  <c r="OG183" i="1"/>
  <c r="OF183" i="1"/>
  <c r="OE183" i="1"/>
  <c r="OD183" i="1"/>
  <c r="OC183" i="1"/>
  <c r="OB183" i="1"/>
  <c r="OA183" i="1"/>
  <c r="NZ183" i="1"/>
  <c r="NY183" i="1"/>
  <c r="NX183" i="1"/>
  <c r="NW183" i="1"/>
  <c r="NV183" i="1"/>
  <c r="OK182" i="1"/>
  <c r="OJ182" i="1"/>
  <c r="OI182" i="1"/>
  <c r="OH182" i="1"/>
  <c r="OG182" i="1"/>
  <c r="OF182" i="1"/>
  <c r="OE182" i="1"/>
  <c r="OD182" i="1"/>
  <c r="OC182" i="1"/>
  <c r="OB182" i="1"/>
  <c r="OA182" i="1"/>
  <c r="NZ182" i="1"/>
  <c r="NY182" i="1"/>
  <c r="NX182" i="1"/>
  <c r="NW182" i="1"/>
  <c r="NV182" i="1"/>
  <c r="OK181" i="1"/>
  <c r="OJ181" i="1"/>
  <c r="OI181" i="1"/>
  <c r="OH181" i="1"/>
  <c r="OG181" i="1"/>
  <c r="OF181" i="1"/>
  <c r="OE181" i="1"/>
  <c r="OD181" i="1"/>
  <c r="OC181" i="1"/>
  <c r="OB181" i="1"/>
  <c r="OA181" i="1"/>
  <c r="NZ181" i="1"/>
  <c r="NY181" i="1"/>
  <c r="NX181" i="1"/>
  <c r="NW181" i="1"/>
  <c r="NV181" i="1"/>
  <c r="OK180" i="1"/>
  <c r="OJ180" i="1"/>
  <c r="OI180" i="1"/>
  <c r="OH180" i="1"/>
  <c r="OG180" i="1"/>
  <c r="OF180" i="1"/>
  <c r="OE180" i="1"/>
  <c r="OD180" i="1"/>
  <c r="OC180" i="1"/>
  <c r="OB180" i="1"/>
  <c r="OA180" i="1"/>
  <c r="NZ180" i="1"/>
  <c r="NY180" i="1"/>
  <c r="NX180" i="1"/>
  <c r="NW180" i="1"/>
  <c r="NV180" i="1"/>
  <c r="OK179" i="1"/>
  <c r="OJ179" i="1"/>
  <c r="OI179" i="1"/>
  <c r="OH179" i="1"/>
  <c r="OG179" i="1"/>
  <c r="OF179" i="1"/>
  <c r="OE179" i="1"/>
  <c r="OD179" i="1"/>
  <c r="OC179" i="1"/>
  <c r="OB179" i="1"/>
  <c r="OA179" i="1"/>
  <c r="NZ179" i="1"/>
  <c r="NY179" i="1"/>
  <c r="NX179" i="1"/>
  <c r="NW179" i="1"/>
  <c r="NV179" i="1"/>
  <c r="OK178" i="1"/>
  <c r="OJ178" i="1"/>
  <c r="OI178" i="1"/>
  <c r="OH178" i="1"/>
  <c r="OG178" i="1"/>
  <c r="OF178" i="1"/>
  <c r="OE178" i="1"/>
  <c r="OD178" i="1"/>
  <c r="OC178" i="1"/>
  <c r="OB178" i="1"/>
  <c r="OA178" i="1"/>
  <c r="NZ178" i="1"/>
  <c r="NY178" i="1"/>
  <c r="NX178" i="1"/>
  <c r="NW178" i="1"/>
  <c r="NV178" i="1"/>
  <c r="OK177" i="1"/>
  <c r="OJ177" i="1"/>
  <c r="OI177" i="1"/>
  <c r="OH177" i="1"/>
  <c r="OG177" i="1"/>
  <c r="OF177" i="1"/>
  <c r="OE177" i="1"/>
  <c r="OD177" i="1"/>
  <c r="OC177" i="1"/>
  <c r="OB177" i="1"/>
  <c r="OA177" i="1"/>
  <c r="NZ177" i="1"/>
  <c r="NY177" i="1"/>
  <c r="NX177" i="1"/>
  <c r="NW177" i="1"/>
  <c r="NV177" i="1"/>
  <c r="OK175" i="1"/>
  <c r="OJ175" i="1"/>
  <c r="OI175" i="1"/>
  <c r="OH175" i="1"/>
  <c r="OG175" i="1"/>
  <c r="OF175" i="1"/>
  <c r="OE175" i="1"/>
  <c r="OD175" i="1"/>
  <c r="OC175" i="1"/>
  <c r="OB175" i="1"/>
  <c r="OA175" i="1"/>
  <c r="NZ175" i="1"/>
  <c r="NY175" i="1"/>
  <c r="NX175" i="1"/>
  <c r="NW175" i="1"/>
  <c r="NV175" i="1"/>
  <c r="OK174" i="1"/>
  <c r="OJ174" i="1"/>
  <c r="OI174" i="1"/>
  <c r="OH174" i="1"/>
  <c r="OG174" i="1"/>
  <c r="OF174" i="1"/>
  <c r="OE174" i="1"/>
  <c r="OD174" i="1"/>
  <c r="OC174" i="1"/>
  <c r="OB174" i="1"/>
  <c r="OA174" i="1"/>
  <c r="NZ174" i="1"/>
  <c r="NY174" i="1"/>
  <c r="NX174" i="1"/>
  <c r="NW174" i="1"/>
  <c r="NV174" i="1"/>
  <c r="OK173" i="1"/>
  <c r="OJ173" i="1"/>
  <c r="OI173" i="1"/>
  <c r="OH173" i="1"/>
  <c r="OG173" i="1"/>
  <c r="OF173" i="1"/>
  <c r="OE173" i="1"/>
  <c r="OD173" i="1"/>
  <c r="OC173" i="1"/>
  <c r="OB173" i="1"/>
  <c r="OA173" i="1"/>
  <c r="NZ173" i="1"/>
  <c r="NY173" i="1"/>
  <c r="NX173" i="1"/>
  <c r="NW173" i="1"/>
  <c r="NV173" i="1"/>
  <c r="OK172" i="1"/>
  <c r="OJ172" i="1"/>
  <c r="OI172" i="1"/>
  <c r="OH172" i="1"/>
  <c r="OG172" i="1"/>
  <c r="OF172" i="1"/>
  <c r="OE172" i="1"/>
  <c r="OD172" i="1"/>
  <c r="OC172" i="1"/>
  <c r="OB172" i="1"/>
  <c r="OA172" i="1"/>
  <c r="NZ172" i="1"/>
  <c r="NY172" i="1"/>
  <c r="NX172" i="1"/>
  <c r="NW172" i="1"/>
  <c r="NV172" i="1"/>
  <c r="OK171" i="1"/>
  <c r="OJ171" i="1"/>
  <c r="OI171" i="1"/>
  <c r="OH171" i="1"/>
  <c r="OG171" i="1"/>
  <c r="OF171" i="1"/>
  <c r="OE171" i="1"/>
  <c r="OD171" i="1"/>
  <c r="OC171" i="1"/>
  <c r="OB171" i="1"/>
  <c r="OA171" i="1"/>
  <c r="NZ171" i="1"/>
  <c r="NY171" i="1"/>
  <c r="NX171" i="1"/>
  <c r="NW171" i="1"/>
  <c r="NV171" i="1"/>
  <c r="OK170" i="1"/>
  <c r="OJ170" i="1"/>
  <c r="OI170" i="1"/>
  <c r="OH170" i="1"/>
  <c r="OG170" i="1"/>
  <c r="OF170" i="1"/>
  <c r="OE170" i="1"/>
  <c r="OD170" i="1"/>
  <c r="OC170" i="1"/>
  <c r="OB170" i="1"/>
  <c r="OA170" i="1"/>
  <c r="NZ170" i="1"/>
  <c r="NY170" i="1"/>
  <c r="NX170" i="1"/>
  <c r="NW170" i="1"/>
  <c r="NV170" i="1"/>
  <c r="OK169" i="1"/>
  <c r="OJ169" i="1"/>
  <c r="OI169" i="1"/>
  <c r="OH169" i="1"/>
  <c r="OG169" i="1"/>
  <c r="OF169" i="1"/>
  <c r="OE169" i="1"/>
  <c r="OD169" i="1"/>
  <c r="OC169" i="1"/>
  <c r="OB169" i="1"/>
  <c r="OA169" i="1"/>
  <c r="NZ169" i="1"/>
  <c r="NY169" i="1"/>
  <c r="NX169" i="1"/>
  <c r="NW169" i="1"/>
  <c r="NV169" i="1"/>
  <c r="OK168" i="1"/>
  <c r="OJ168" i="1"/>
  <c r="OI168" i="1"/>
  <c r="OH168" i="1"/>
  <c r="OG168" i="1"/>
  <c r="OF168" i="1"/>
  <c r="OE168" i="1"/>
  <c r="OD168" i="1"/>
  <c r="OC168" i="1"/>
  <c r="OB168" i="1"/>
  <c r="OA168" i="1"/>
  <c r="NZ168" i="1"/>
  <c r="NY168" i="1"/>
  <c r="NX168" i="1"/>
  <c r="NW168" i="1"/>
  <c r="NV168" i="1"/>
  <c r="OK167" i="1"/>
  <c r="OJ167" i="1"/>
  <c r="OI167" i="1"/>
  <c r="OH167" i="1"/>
  <c r="OG167" i="1"/>
  <c r="OF167" i="1"/>
  <c r="OE167" i="1"/>
  <c r="OD167" i="1"/>
  <c r="OC167" i="1"/>
  <c r="OB167" i="1"/>
  <c r="OA167" i="1"/>
  <c r="NZ167" i="1"/>
  <c r="NY167" i="1"/>
  <c r="NX167" i="1"/>
  <c r="NW167" i="1"/>
  <c r="NV167" i="1"/>
  <c r="OK166" i="1"/>
  <c r="OJ166" i="1"/>
  <c r="OI166" i="1"/>
  <c r="OH166" i="1"/>
  <c r="OG166" i="1"/>
  <c r="OF166" i="1"/>
  <c r="OE166" i="1"/>
  <c r="OD166" i="1"/>
  <c r="OC166" i="1"/>
  <c r="OB166" i="1"/>
  <c r="OA166" i="1"/>
  <c r="NZ166" i="1"/>
  <c r="NY166" i="1"/>
  <c r="NX166" i="1"/>
  <c r="NW166" i="1"/>
  <c r="NV166" i="1"/>
  <c r="OK165" i="1"/>
  <c r="OJ165" i="1"/>
  <c r="OI165" i="1"/>
  <c r="OH165" i="1"/>
  <c r="OG165" i="1"/>
  <c r="OF165" i="1"/>
  <c r="OE165" i="1"/>
  <c r="OD165" i="1"/>
  <c r="OC165" i="1"/>
  <c r="OB165" i="1"/>
  <c r="OA165" i="1"/>
  <c r="NZ165" i="1"/>
  <c r="NY165" i="1"/>
  <c r="NX165" i="1"/>
  <c r="NW165" i="1"/>
  <c r="NV165" i="1"/>
  <c r="OK164" i="1"/>
  <c r="OJ164" i="1"/>
  <c r="OI164" i="1"/>
  <c r="OH164" i="1"/>
  <c r="OG164" i="1"/>
  <c r="OF164" i="1"/>
  <c r="OE164" i="1"/>
  <c r="OD164" i="1"/>
  <c r="OC164" i="1"/>
  <c r="OB164" i="1"/>
  <c r="OA164" i="1"/>
  <c r="NZ164" i="1"/>
  <c r="NY164" i="1"/>
  <c r="NX164" i="1"/>
  <c r="NW164" i="1"/>
  <c r="NV164" i="1"/>
  <c r="OK163" i="1"/>
  <c r="OJ163" i="1"/>
  <c r="OI163" i="1"/>
  <c r="OH163" i="1"/>
  <c r="OG163" i="1"/>
  <c r="OF163" i="1"/>
  <c r="OE163" i="1"/>
  <c r="OD163" i="1"/>
  <c r="OC163" i="1"/>
  <c r="OB163" i="1"/>
  <c r="OA163" i="1"/>
  <c r="NZ163" i="1"/>
  <c r="NY163" i="1"/>
  <c r="NX163" i="1"/>
  <c r="NW163" i="1"/>
  <c r="NV163" i="1"/>
  <c r="OK162" i="1"/>
  <c r="OJ162" i="1"/>
  <c r="OI162" i="1"/>
  <c r="OH162" i="1"/>
  <c r="OG162" i="1"/>
  <c r="OF162" i="1"/>
  <c r="OE162" i="1"/>
  <c r="OD162" i="1"/>
  <c r="OC162" i="1"/>
  <c r="OB162" i="1"/>
  <c r="OA162" i="1"/>
  <c r="NZ162" i="1"/>
  <c r="NY162" i="1"/>
  <c r="NX162" i="1"/>
  <c r="NW162" i="1"/>
  <c r="NV162" i="1"/>
  <c r="OK161" i="1"/>
  <c r="OJ161" i="1"/>
  <c r="OI161" i="1"/>
  <c r="OH161" i="1"/>
  <c r="OG161" i="1"/>
  <c r="OF161" i="1"/>
  <c r="OE161" i="1"/>
  <c r="OD161" i="1"/>
  <c r="OC161" i="1"/>
  <c r="OB161" i="1"/>
  <c r="OA161" i="1"/>
  <c r="NZ161" i="1"/>
  <c r="NY161" i="1"/>
  <c r="NX161" i="1"/>
  <c r="NW161" i="1"/>
  <c r="NV161" i="1"/>
  <c r="OK159" i="1"/>
  <c r="OJ159" i="1"/>
  <c r="OI159" i="1"/>
  <c r="OH159" i="1"/>
  <c r="OG159" i="1"/>
  <c r="OF159" i="1"/>
  <c r="OE159" i="1"/>
  <c r="OD159" i="1"/>
  <c r="OC159" i="1"/>
  <c r="OB159" i="1"/>
  <c r="OA159" i="1"/>
  <c r="NZ159" i="1"/>
  <c r="NY159" i="1"/>
  <c r="NX159" i="1"/>
  <c r="NW159" i="1"/>
  <c r="NV159" i="1"/>
  <c r="OK158" i="1"/>
  <c r="OJ158" i="1"/>
  <c r="OI158" i="1"/>
  <c r="OH158" i="1"/>
  <c r="OG158" i="1"/>
  <c r="OF158" i="1"/>
  <c r="OE158" i="1"/>
  <c r="OD158" i="1"/>
  <c r="OC158" i="1"/>
  <c r="OB158" i="1"/>
  <c r="OA158" i="1"/>
  <c r="NZ158" i="1"/>
  <c r="NY158" i="1"/>
  <c r="NX158" i="1"/>
  <c r="NW158" i="1"/>
  <c r="NV158" i="1"/>
  <c r="OK157" i="1"/>
  <c r="OJ157" i="1"/>
  <c r="OI157" i="1"/>
  <c r="OH157" i="1"/>
  <c r="OG157" i="1"/>
  <c r="OF157" i="1"/>
  <c r="OE157" i="1"/>
  <c r="OD157" i="1"/>
  <c r="OC157" i="1"/>
  <c r="OB157" i="1"/>
  <c r="OA157" i="1"/>
  <c r="NZ157" i="1"/>
  <c r="NY157" i="1"/>
  <c r="NX157" i="1"/>
  <c r="NW157" i="1"/>
  <c r="NV157" i="1"/>
  <c r="OK156" i="1"/>
  <c r="OJ156" i="1"/>
  <c r="OI156" i="1"/>
  <c r="OH156" i="1"/>
  <c r="OG156" i="1"/>
  <c r="OF156" i="1"/>
  <c r="OE156" i="1"/>
  <c r="OD156" i="1"/>
  <c r="OC156" i="1"/>
  <c r="OB156" i="1"/>
  <c r="OA156" i="1"/>
  <c r="NZ156" i="1"/>
  <c r="NY156" i="1"/>
  <c r="NX156" i="1"/>
  <c r="NW156" i="1"/>
  <c r="NV156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OK154" i="1"/>
  <c r="OJ154" i="1"/>
  <c r="OI154" i="1"/>
  <c r="OH154" i="1"/>
  <c r="OG154" i="1"/>
  <c r="OF154" i="1"/>
  <c r="OE154" i="1"/>
  <c r="OD154" i="1"/>
  <c r="OC154" i="1"/>
  <c r="OB154" i="1"/>
  <c r="OA154" i="1"/>
  <c r="NZ154" i="1"/>
  <c r="NY154" i="1"/>
  <c r="NX154" i="1"/>
  <c r="NW154" i="1"/>
  <c r="NV154" i="1"/>
  <c r="OK153" i="1"/>
  <c r="OJ153" i="1"/>
  <c r="OI153" i="1"/>
  <c r="OH153" i="1"/>
  <c r="OG153" i="1"/>
  <c r="OF153" i="1"/>
  <c r="OE153" i="1"/>
  <c r="OD153" i="1"/>
  <c r="OC153" i="1"/>
  <c r="OB153" i="1"/>
  <c r="OA153" i="1"/>
  <c r="NZ153" i="1"/>
  <c r="NY153" i="1"/>
  <c r="NX153" i="1"/>
  <c r="NW153" i="1"/>
  <c r="NV153" i="1"/>
  <c r="OK152" i="1"/>
  <c r="OJ152" i="1"/>
  <c r="OI152" i="1"/>
  <c r="OH152" i="1"/>
  <c r="OG152" i="1"/>
  <c r="OF152" i="1"/>
  <c r="OE152" i="1"/>
  <c r="OD152" i="1"/>
  <c r="OC152" i="1"/>
  <c r="OB152" i="1"/>
  <c r="OA152" i="1"/>
  <c r="NZ152" i="1"/>
  <c r="NY152" i="1"/>
  <c r="NX152" i="1"/>
  <c r="NW152" i="1"/>
  <c r="NV152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OK150" i="1"/>
  <c r="OJ150" i="1"/>
  <c r="OI150" i="1"/>
  <c r="OH150" i="1"/>
  <c r="OG150" i="1"/>
  <c r="OF150" i="1"/>
  <c r="OE150" i="1"/>
  <c r="OD150" i="1"/>
  <c r="OC150" i="1"/>
  <c r="OB150" i="1"/>
  <c r="OA150" i="1"/>
  <c r="NZ150" i="1"/>
  <c r="NY150" i="1"/>
  <c r="NX150" i="1"/>
  <c r="NW150" i="1"/>
  <c r="NV150" i="1"/>
  <c r="OK149" i="1"/>
  <c r="OJ149" i="1"/>
  <c r="OI149" i="1"/>
  <c r="OH149" i="1"/>
  <c r="OG149" i="1"/>
  <c r="OF149" i="1"/>
  <c r="OE149" i="1"/>
  <c r="OD149" i="1"/>
  <c r="OC149" i="1"/>
  <c r="OB149" i="1"/>
  <c r="OA149" i="1"/>
  <c r="NZ149" i="1"/>
  <c r="NY149" i="1"/>
  <c r="NX149" i="1"/>
  <c r="NW149" i="1"/>
  <c r="NV149" i="1"/>
  <c r="OK148" i="1"/>
  <c r="OJ148" i="1"/>
  <c r="OI148" i="1"/>
  <c r="OH148" i="1"/>
  <c r="OG148" i="1"/>
  <c r="OF148" i="1"/>
  <c r="OE148" i="1"/>
  <c r="OD148" i="1"/>
  <c r="OC148" i="1"/>
  <c r="OB148" i="1"/>
  <c r="OA148" i="1"/>
  <c r="NZ148" i="1"/>
  <c r="NY148" i="1"/>
  <c r="NX148" i="1"/>
  <c r="NW148" i="1"/>
  <c r="NV148" i="1"/>
  <c r="OK147" i="1"/>
  <c r="OJ147" i="1"/>
  <c r="OI147" i="1"/>
  <c r="OH147" i="1"/>
  <c r="OG147" i="1"/>
  <c r="OF147" i="1"/>
  <c r="OE147" i="1"/>
  <c r="OD147" i="1"/>
  <c r="OC147" i="1"/>
  <c r="OB147" i="1"/>
  <c r="OA147" i="1"/>
  <c r="NZ147" i="1"/>
  <c r="NY147" i="1"/>
  <c r="NX147" i="1"/>
  <c r="NW147" i="1"/>
  <c r="NV147" i="1"/>
  <c r="OK146" i="1"/>
  <c r="OJ146" i="1"/>
  <c r="OI146" i="1"/>
  <c r="OH146" i="1"/>
  <c r="OG146" i="1"/>
  <c r="OF146" i="1"/>
  <c r="OE146" i="1"/>
  <c r="OD146" i="1"/>
  <c r="OC146" i="1"/>
  <c r="OB146" i="1"/>
  <c r="OA146" i="1"/>
  <c r="NZ146" i="1"/>
  <c r="NY146" i="1"/>
  <c r="NX146" i="1"/>
  <c r="NW146" i="1"/>
  <c r="NV146" i="1"/>
  <c r="OK145" i="1"/>
  <c r="OJ145" i="1"/>
  <c r="OI145" i="1"/>
  <c r="OH145" i="1"/>
  <c r="OG145" i="1"/>
  <c r="OF145" i="1"/>
  <c r="OE145" i="1"/>
  <c r="OD145" i="1"/>
  <c r="OC145" i="1"/>
  <c r="OB145" i="1"/>
  <c r="OA145" i="1"/>
  <c r="NZ145" i="1"/>
  <c r="NY145" i="1"/>
  <c r="NX145" i="1"/>
  <c r="NW145" i="1"/>
  <c r="NV145" i="1"/>
  <c r="OK143" i="1"/>
  <c r="OJ143" i="1"/>
  <c r="OI143" i="1"/>
  <c r="OH143" i="1"/>
  <c r="OG143" i="1"/>
  <c r="OF143" i="1"/>
  <c r="OE143" i="1"/>
  <c r="OD143" i="1"/>
  <c r="OC143" i="1"/>
  <c r="OB143" i="1"/>
  <c r="OA143" i="1"/>
  <c r="NZ143" i="1"/>
  <c r="NY143" i="1"/>
  <c r="NX143" i="1"/>
  <c r="NW143" i="1"/>
  <c r="NV143" i="1"/>
  <c r="OK142" i="1"/>
  <c r="OJ142" i="1"/>
  <c r="OI142" i="1"/>
  <c r="OH142" i="1"/>
  <c r="OG142" i="1"/>
  <c r="OF142" i="1"/>
  <c r="OE142" i="1"/>
  <c r="OD142" i="1"/>
  <c r="OC142" i="1"/>
  <c r="OB142" i="1"/>
  <c r="OA142" i="1"/>
  <c r="NZ142" i="1"/>
  <c r="NY142" i="1"/>
  <c r="NX142" i="1"/>
  <c r="NW142" i="1"/>
  <c r="NV142" i="1"/>
  <c r="OK141" i="1"/>
  <c r="OJ141" i="1"/>
  <c r="OI141" i="1"/>
  <c r="OH141" i="1"/>
  <c r="OG141" i="1"/>
  <c r="OF141" i="1"/>
  <c r="OE141" i="1"/>
  <c r="OD141" i="1"/>
  <c r="OC141" i="1"/>
  <c r="OB141" i="1"/>
  <c r="OA141" i="1"/>
  <c r="NZ141" i="1"/>
  <c r="NY141" i="1"/>
  <c r="NX141" i="1"/>
  <c r="NW141" i="1"/>
  <c r="NV141" i="1"/>
  <c r="OK140" i="1"/>
  <c r="OJ140" i="1"/>
  <c r="OI140" i="1"/>
  <c r="OH140" i="1"/>
  <c r="OG140" i="1"/>
  <c r="OF140" i="1"/>
  <c r="OE140" i="1"/>
  <c r="OD140" i="1"/>
  <c r="OC140" i="1"/>
  <c r="OB140" i="1"/>
  <c r="OA140" i="1"/>
  <c r="NZ140" i="1"/>
  <c r="NY140" i="1"/>
  <c r="NX140" i="1"/>
  <c r="NW140" i="1"/>
  <c r="NV140" i="1"/>
  <c r="OK139" i="1"/>
  <c r="OJ139" i="1"/>
  <c r="OI139" i="1"/>
  <c r="OH139" i="1"/>
  <c r="OG139" i="1"/>
  <c r="OF139" i="1"/>
  <c r="OE139" i="1"/>
  <c r="OD139" i="1"/>
  <c r="OC139" i="1"/>
  <c r="OB139" i="1"/>
  <c r="OA139" i="1"/>
  <c r="NZ139" i="1"/>
  <c r="NY139" i="1"/>
  <c r="NX139" i="1"/>
  <c r="NW139" i="1"/>
  <c r="NV139" i="1"/>
  <c r="OK138" i="1"/>
  <c r="OJ138" i="1"/>
  <c r="OI138" i="1"/>
  <c r="OH138" i="1"/>
  <c r="OG138" i="1"/>
  <c r="OF138" i="1"/>
  <c r="OE138" i="1"/>
  <c r="OD138" i="1"/>
  <c r="OC138" i="1"/>
  <c r="OB138" i="1"/>
  <c r="OA138" i="1"/>
  <c r="NZ138" i="1"/>
  <c r="NY138" i="1"/>
  <c r="NX138" i="1"/>
  <c r="NW138" i="1"/>
  <c r="NV138" i="1"/>
  <c r="OK137" i="1"/>
  <c r="OJ137" i="1"/>
  <c r="OI137" i="1"/>
  <c r="OH137" i="1"/>
  <c r="OG137" i="1"/>
  <c r="OF137" i="1"/>
  <c r="OE137" i="1"/>
  <c r="OD137" i="1"/>
  <c r="OC137" i="1"/>
  <c r="OB137" i="1"/>
  <c r="OA137" i="1"/>
  <c r="NZ137" i="1"/>
  <c r="NY137" i="1"/>
  <c r="NX137" i="1"/>
  <c r="NW137" i="1"/>
  <c r="NV137" i="1"/>
  <c r="OK136" i="1"/>
  <c r="OJ136" i="1"/>
  <c r="OI136" i="1"/>
  <c r="OH136" i="1"/>
  <c r="OG136" i="1"/>
  <c r="OF136" i="1"/>
  <c r="OE136" i="1"/>
  <c r="OD136" i="1"/>
  <c r="OC136" i="1"/>
  <c r="OB136" i="1"/>
  <c r="OA136" i="1"/>
  <c r="NZ136" i="1"/>
  <c r="NY136" i="1"/>
  <c r="NX136" i="1"/>
  <c r="NW136" i="1"/>
  <c r="NV136" i="1"/>
  <c r="OK135" i="1"/>
  <c r="OJ135" i="1"/>
  <c r="OI135" i="1"/>
  <c r="OH135" i="1"/>
  <c r="OG135" i="1"/>
  <c r="OF135" i="1"/>
  <c r="OE135" i="1"/>
  <c r="OD135" i="1"/>
  <c r="OC135" i="1"/>
  <c r="OB135" i="1"/>
  <c r="OA135" i="1"/>
  <c r="NZ135" i="1"/>
  <c r="NY135" i="1"/>
  <c r="NX135" i="1"/>
  <c r="NW135" i="1"/>
  <c r="NV135" i="1"/>
  <c r="OK134" i="1"/>
  <c r="OJ134" i="1"/>
  <c r="OI134" i="1"/>
  <c r="OH134" i="1"/>
  <c r="OG134" i="1"/>
  <c r="OF134" i="1"/>
  <c r="OE134" i="1"/>
  <c r="OD134" i="1"/>
  <c r="OC134" i="1"/>
  <c r="OB134" i="1"/>
  <c r="OA134" i="1"/>
  <c r="NZ134" i="1"/>
  <c r="NY134" i="1"/>
  <c r="NX134" i="1"/>
  <c r="NW134" i="1"/>
  <c r="NV134" i="1"/>
  <c r="OK133" i="1"/>
  <c r="OJ133" i="1"/>
  <c r="OI133" i="1"/>
  <c r="OH133" i="1"/>
  <c r="OG133" i="1"/>
  <c r="OF133" i="1"/>
  <c r="OE133" i="1"/>
  <c r="OD133" i="1"/>
  <c r="OC133" i="1"/>
  <c r="OB133" i="1"/>
  <c r="OA133" i="1"/>
  <c r="NZ133" i="1"/>
  <c r="NY133" i="1"/>
  <c r="NX133" i="1"/>
  <c r="NW133" i="1"/>
  <c r="NV133" i="1"/>
  <c r="OK132" i="1"/>
  <c r="OJ132" i="1"/>
  <c r="OI132" i="1"/>
  <c r="OH132" i="1"/>
  <c r="OG132" i="1"/>
  <c r="OF132" i="1"/>
  <c r="OE132" i="1"/>
  <c r="OD132" i="1"/>
  <c r="OC132" i="1"/>
  <c r="OB132" i="1"/>
  <c r="OA132" i="1"/>
  <c r="NZ132" i="1"/>
  <c r="NY132" i="1"/>
  <c r="NX132" i="1"/>
  <c r="NW132" i="1"/>
  <c r="NV132" i="1"/>
  <c r="OK131" i="1"/>
  <c r="OJ131" i="1"/>
  <c r="OI131" i="1"/>
  <c r="OH131" i="1"/>
  <c r="OG131" i="1"/>
  <c r="OF131" i="1"/>
  <c r="OE131" i="1"/>
  <c r="OD131" i="1"/>
  <c r="OC131" i="1"/>
  <c r="OB131" i="1"/>
  <c r="OA131" i="1"/>
  <c r="NZ131" i="1"/>
  <c r="NY131" i="1"/>
  <c r="NX131" i="1"/>
  <c r="NW131" i="1"/>
  <c r="NV131" i="1"/>
  <c r="OK130" i="1"/>
  <c r="OJ130" i="1"/>
  <c r="OI130" i="1"/>
  <c r="OH130" i="1"/>
  <c r="OG130" i="1"/>
  <c r="OF130" i="1"/>
  <c r="OE130" i="1"/>
  <c r="OD130" i="1"/>
  <c r="OC130" i="1"/>
  <c r="OB130" i="1"/>
  <c r="OA130" i="1"/>
  <c r="NZ130" i="1"/>
  <c r="NY130" i="1"/>
  <c r="NX130" i="1"/>
  <c r="NW130" i="1"/>
  <c r="NV130" i="1"/>
  <c r="OK129" i="1"/>
  <c r="OJ129" i="1"/>
  <c r="OI129" i="1"/>
  <c r="OH129" i="1"/>
  <c r="OG129" i="1"/>
  <c r="OF129" i="1"/>
  <c r="OE129" i="1"/>
  <c r="OD129" i="1"/>
  <c r="OC129" i="1"/>
  <c r="OB129" i="1"/>
  <c r="OA129" i="1"/>
  <c r="NZ129" i="1"/>
  <c r="NY129" i="1"/>
  <c r="NX129" i="1"/>
  <c r="NW129" i="1"/>
  <c r="NV129" i="1"/>
  <c r="OK127" i="1"/>
  <c r="OJ127" i="1"/>
  <c r="OI127" i="1"/>
  <c r="OH127" i="1"/>
  <c r="OG127" i="1"/>
  <c r="OF127" i="1"/>
  <c r="OE127" i="1"/>
  <c r="OD127" i="1"/>
  <c r="OC127" i="1"/>
  <c r="OB127" i="1"/>
  <c r="OA127" i="1"/>
  <c r="NZ127" i="1"/>
  <c r="NY127" i="1"/>
  <c r="NX127" i="1"/>
  <c r="NW127" i="1"/>
  <c r="NV127" i="1"/>
  <c r="OK126" i="1"/>
  <c r="OJ126" i="1"/>
  <c r="OI126" i="1"/>
  <c r="OH126" i="1"/>
  <c r="OG126" i="1"/>
  <c r="OF126" i="1"/>
  <c r="OE126" i="1"/>
  <c r="OD126" i="1"/>
  <c r="OC126" i="1"/>
  <c r="OB126" i="1"/>
  <c r="OA126" i="1"/>
  <c r="NZ126" i="1"/>
  <c r="NY126" i="1"/>
  <c r="NX126" i="1"/>
  <c r="NW126" i="1"/>
  <c r="NV126" i="1"/>
  <c r="OK125" i="1"/>
  <c r="OJ125" i="1"/>
  <c r="OI125" i="1"/>
  <c r="OH125" i="1"/>
  <c r="OG125" i="1"/>
  <c r="OF125" i="1"/>
  <c r="OE125" i="1"/>
  <c r="OD125" i="1"/>
  <c r="OC125" i="1"/>
  <c r="OB125" i="1"/>
  <c r="OA125" i="1"/>
  <c r="NZ125" i="1"/>
  <c r="NY125" i="1"/>
  <c r="NX125" i="1"/>
  <c r="NW125" i="1"/>
  <c r="NV125" i="1"/>
  <c r="OK124" i="1"/>
  <c r="OJ124" i="1"/>
  <c r="OI124" i="1"/>
  <c r="OH124" i="1"/>
  <c r="OG124" i="1"/>
  <c r="OF124" i="1"/>
  <c r="OE124" i="1"/>
  <c r="OD124" i="1"/>
  <c r="OC124" i="1"/>
  <c r="OB124" i="1"/>
  <c r="OA124" i="1"/>
  <c r="NZ124" i="1"/>
  <c r="NY124" i="1"/>
  <c r="NX124" i="1"/>
  <c r="NW124" i="1"/>
  <c r="NV124" i="1"/>
  <c r="OK123" i="1"/>
  <c r="OJ123" i="1"/>
  <c r="OI123" i="1"/>
  <c r="OH123" i="1"/>
  <c r="OG123" i="1"/>
  <c r="OF123" i="1"/>
  <c r="OE123" i="1"/>
  <c r="OD123" i="1"/>
  <c r="OC123" i="1"/>
  <c r="OB123" i="1"/>
  <c r="OA123" i="1"/>
  <c r="NZ123" i="1"/>
  <c r="NY123" i="1"/>
  <c r="NX123" i="1"/>
  <c r="NW123" i="1"/>
  <c r="NV123" i="1"/>
  <c r="OK122" i="1"/>
  <c r="OJ122" i="1"/>
  <c r="OI122" i="1"/>
  <c r="OH122" i="1"/>
  <c r="OG122" i="1"/>
  <c r="OF122" i="1"/>
  <c r="OE122" i="1"/>
  <c r="OD122" i="1"/>
  <c r="OC122" i="1"/>
  <c r="OB122" i="1"/>
  <c r="OA122" i="1"/>
  <c r="NZ122" i="1"/>
  <c r="NY122" i="1"/>
  <c r="NX122" i="1"/>
  <c r="NW122" i="1"/>
  <c r="NV122" i="1"/>
  <c r="OK121" i="1"/>
  <c r="OJ121" i="1"/>
  <c r="OI121" i="1"/>
  <c r="OH121" i="1"/>
  <c r="OG121" i="1"/>
  <c r="OF121" i="1"/>
  <c r="OE121" i="1"/>
  <c r="OD121" i="1"/>
  <c r="OC121" i="1"/>
  <c r="OB121" i="1"/>
  <c r="OA121" i="1"/>
  <c r="NZ121" i="1"/>
  <c r="NY121" i="1"/>
  <c r="NX121" i="1"/>
  <c r="NW121" i="1"/>
  <c r="NV121" i="1"/>
  <c r="OK120" i="1"/>
  <c r="OJ120" i="1"/>
  <c r="OI120" i="1"/>
  <c r="OH120" i="1"/>
  <c r="OG120" i="1"/>
  <c r="OF120" i="1"/>
  <c r="OE120" i="1"/>
  <c r="OD120" i="1"/>
  <c r="OC120" i="1"/>
  <c r="OB120" i="1"/>
  <c r="OA120" i="1"/>
  <c r="NZ120" i="1"/>
  <c r="NY120" i="1"/>
  <c r="NX120" i="1"/>
  <c r="NW120" i="1"/>
  <c r="NV120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OK118" i="1"/>
  <c r="OJ118" i="1"/>
  <c r="OI118" i="1"/>
  <c r="OH118" i="1"/>
  <c r="OG118" i="1"/>
  <c r="OF118" i="1"/>
  <c r="OE118" i="1"/>
  <c r="OD118" i="1"/>
  <c r="OC118" i="1"/>
  <c r="OB118" i="1"/>
  <c r="OA118" i="1"/>
  <c r="NZ118" i="1"/>
  <c r="NY118" i="1"/>
  <c r="NX118" i="1"/>
  <c r="NW118" i="1"/>
  <c r="NV118" i="1"/>
  <c r="OK117" i="1"/>
  <c r="OJ117" i="1"/>
  <c r="OI117" i="1"/>
  <c r="OH117" i="1"/>
  <c r="OG117" i="1"/>
  <c r="OF117" i="1"/>
  <c r="OE117" i="1"/>
  <c r="OD117" i="1"/>
  <c r="OC117" i="1"/>
  <c r="OB117" i="1"/>
  <c r="OA117" i="1"/>
  <c r="NZ117" i="1"/>
  <c r="NY117" i="1"/>
  <c r="NX117" i="1"/>
  <c r="NW117" i="1"/>
  <c r="NV117" i="1"/>
  <c r="OK116" i="1"/>
  <c r="OJ116" i="1"/>
  <c r="OI116" i="1"/>
  <c r="OH116" i="1"/>
  <c r="OG116" i="1"/>
  <c r="OF116" i="1"/>
  <c r="OE116" i="1"/>
  <c r="OD116" i="1"/>
  <c r="OC116" i="1"/>
  <c r="OB116" i="1"/>
  <c r="OA116" i="1"/>
  <c r="NZ116" i="1"/>
  <c r="NY116" i="1"/>
  <c r="NX116" i="1"/>
  <c r="NW116" i="1"/>
  <c r="NV116" i="1"/>
  <c r="OK115" i="1"/>
  <c r="OJ115" i="1"/>
  <c r="OI115" i="1"/>
  <c r="OH115" i="1"/>
  <c r="OG115" i="1"/>
  <c r="OF115" i="1"/>
  <c r="OE115" i="1"/>
  <c r="OD115" i="1"/>
  <c r="OC115" i="1"/>
  <c r="OB115" i="1"/>
  <c r="OA115" i="1"/>
  <c r="NZ115" i="1"/>
  <c r="NY115" i="1"/>
  <c r="NX115" i="1"/>
  <c r="NW115" i="1"/>
  <c r="NV115" i="1"/>
  <c r="OK114" i="1"/>
  <c r="OJ114" i="1"/>
  <c r="OI114" i="1"/>
  <c r="OH114" i="1"/>
  <c r="OG114" i="1"/>
  <c r="OF114" i="1"/>
  <c r="OE114" i="1"/>
  <c r="OD114" i="1"/>
  <c r="OC114" i="1"/>
  <c r="OB114" i="1"/>
  <c r="OA114" i="1"/>
  <c r="NZ114" i="1"/>
  <c r="NY114" i="1"/>
  <c r="NX114" i="1"/>
  <c r="NW114" i="1"/>
  <c r="NV114" i="1"/>
  <c r="OK113" i="1"/>
  <c r="OJ113" i="1"/>
  <c r="OI113" i="1"/>
  <c r="OH113" i="1"/>
  <c r="OG113" i="1"/>
  <c r="OF113" i="1"/>
  <c r="OE113" i="1"/>
  <c r="OD113" i="1"/>
  <c r="OC113" i="1"/>
  <c r="OB113" i="1"/>
  <c r="OA113" i="1"/>
  <c r="NZ113" i="1"/>
  <c r="NY113" i="1"/>
  <c r="NX113" i="1"/>
  <c r="NW113" i="1"/>
  <c r="NV113" i="1"/>
  <c r="OK111" i="1"/>
  <c r="OJ111" i="1"/>
  <c r="OI111" i="1"/>
  <c r="OH111" i="1"/>
  <c r="OG111" i="1"/>
  <c r="OF111" i="1"/>
  <c r="OE111" i="1"/>
  <c r="OD111" i="1"/>
  <c r="OC111" i="1"/>
  <c r="OB111" i="1"/>
  <c r="OA111" i="1"/>
  <c r="NZ111" i="1"/>
  <c r="NY111" i="1"/>
  <c r="NX111" i="1"/>
  <c r="NW111" i="1"/>
  <c r="NV111" i="1"/>
  <c r="OK110" i="1"/>
  <c r="OJ110" i="1"/>
  <c r="OI110" i="1"/>
  <c r="OH110" i="1"/>
  <c r="OG110" i="1"/>
  <c r="OF110" i="1"/>
  <c r="OE110" i="1"/>
  <c r="OD110" i="1"/>
  <c r="OC110" i="1"/>
  <c r="OB110" i="1"/>
  <c r="OA110" i="1"/>
  <c r="NZ110" i="1"/>
  <c r="NY110" i="1"/>
  <c r="NX110" i="1"/>
  <c r="NW110" i="1"/>
  <c r="NV110" i="1"/>
  <c r="OK109" i="1"/>
  <c r="OJ109" i="1"/>
  <c r="OI109" i="1"/>
  <c r="OH109" i="1"/>
  <c r="OG109" i="1"/>
  <c r="OF109" i="1"/>
  <c r="OE109" i="1"/>
  <c r="OD109" i="1"/>
  <c r="OC109" i="1"/>
  <c r="OB109" i="1"/>
  <c r="OA109" i="1"/>
  <c r="NZ109" i="1"/>
  <c r="NY109" i="1"/>
  <c r="NX109" i="1"/>
  <c r="NW109" i="1"/>
  <c r="NV109" i="1"/>
  <c r="OK108" i="1"/>
  <c r="OJ108" i="1"/>
  <c r="OI108" i="1"/>
  <c r="OH108" i="1"/>
  <c r="OG108" i="1"/>
  <c r="OF108" i="1"/>
  <c r="OE108" i="1"/>
  <c r="OD108" i="1"/>
  <c r="OC108" i="1"/>
  <c r="OB108" i="1"/>
  <c r="OA108" i="1"/>
  <c r="NZ108" i="1"/>
  <c r="NY108" i="1"/>
  <c r="NX108" i="1"/>
  <c r="NW108" i="1"/>
  <c r="NV108" i="1"/>
  <c r="OK107" i="1"/>
  <c r="OJ107" i="1"/>
  <c r="OI107" i="1"/>
  <c r="OH107" i="1"/>
  <c r="OG107" i="1"/>
  <c r="OF107" i="1"/>
  <c r="OE107" i="1"/>
  <c r="OD107" i="1"/>
  <c r="OC107" i="1"/>
  <c r="OB107" i="1"/>
  <c r="OA107" i="1"/>
  <c r="NZ107" i="1"/>
  <c r="NY107" i="1"/>
  <c r="NX107" i="1"/>
  <c r="NW107" i="1"/>
  <c r="NV107" i="1"/>
  <c r="OK106" i="1"/>
  <c r="OJ106" i="1"/>
  <c r="OI106" i="1"/>
  <c r="OH106" i="1"/>
  <c r="OG106" i="1"/>
  <c r="OF106" i="1"/>
  <c r="OE106" i="1"/>
  <c r="OD106" i="1"/>
  <c r="OC106" i="1"/>
  <c r="OB106" i="1"/>
  <c r="OA106" i="1"/>
  <c r="NZ106" i="1"/>
  <c r="NY106" i="1"/>
  <c r="NX106" i="1"/>
  <c r="NW106" i="1"/>
  <c r="NV106" i="1"/>
  <c r="OK105" i="1"/>
  <c r="OJ105" i="1"/>
  <c r="OI105" i="1"/>
  <c r="OH105" i="1"/>
  <c r="OG105" i="1"/>
  <c r="OF105" i="1"/>
  <c r="OE105" i="1"/>
  <c r="OD105" i="1"/>
  <c r="OC105" i="1"/>
  <c r="OB105" i="1"/>
  <c r="OA105" i="1"/>
  <c r="NZ105" i="1"/>
  <c r="NY105" i="1"/>
  <c r="NX105" i="1"/>
  <c r="NW105" i="1"/>
  <c r="NV105" i="1"/>
  <c r="OK104" i="1"/>
  <c r="OJ104" i="1"/>
  <c r="OI104" i="1"/>
  <c r="OH104" i="1"/>
  <c r="OG104" i="1"/>
  <c r="OF104" i="1"/>
  <c r="OE104" i="1"/>
  <c r="OD104" i="1"/>
  <c r="OC104" i="1"/>
  <c r="OB104" i="1"/>
  <c r="OA104" i="1"/>
  <c r="NZ104" i="1"/>
  <c r="NY104" i="1"/>
  <c r="NX104" i="1"/>
  <c r="NW104" i="1"/>
  <c r="NV104" i="1"/>
  <c r="OK103" i="1"/>
  <c r="OJ103" i="1"/>
  <c r="OI103" i="1"/>
  <c r="OH103" i="1"/>
  <c r="OG103" i="1"/>
  <c r="OF103" i="1"/>
  <c r="OE103" i="1"/>
  <c r="OD103" i="1"/>
  <c r="OC103" i="1"/>
  <c r="OB103" i="1"/>
  <c r="OA103" i="1"/>
  <c r="NZ103" i="1"/>
  <c r="NY103" i="1"/>
  <c r="NX103" i="1"/>
  <c r="NW103" i="1"/>
  <c r="NV103" i="1"/>
  <c r="OK102" i="1"/>
  <c r="OJ102" i="1"/>
  <c r="OI102" i="1"/>
  <c r="OH102" i="1"/>
  <c r="OG102" i="1"/>
  <c r="OF102" i="1"/>
  <c r="OE102" i="1"/>
  <c r="OD102" i="1"/>
  <c r="OC102" i="1"/>
  <c r="OB102" i="1"/>
  <c r="OA102" i="1"/>
  <c r="NZ102" i="1"/>
  <c r="NY102" i="1"/>
  <c r="NX102" i="1"/>
  <c r="NW102" i="1"/>
  <c r="NV102" i="1"/>
  <c r="OK101" i="1"/>
  <c r="OJ101" i="1"/>
  <c r="OI101" i="1"/>
  <c r="OH101" i="1"/>
  <c r="OG101" i="1"/>
  <c r="OF101" i="1"/>
  <c r="OE101" i="1"/>
  <c r="OD101" i="1"/>
  <c r="OC101" i="1"/>
  <c r="OB101" i="1"/>
  <c r="OA101" i="1"/>
  <c r="NZ101" i="1"/>
  <c r="NY101" i="1"/>
  <c r="NX101" i="1"/>
  <c r="NW101" i="1"/>
  <c r="NV101" i="1"/>
  <c r="OK100" i="1"/>
  <c r="OJ100" i="1"/>
  <c r="OI100" i="1"/>
  <c r="OH100" i="1"/>
  <c r="OG100" i="1"/>
  <c r="OF100" i="1"/>
  <c r="OE100" i="1"/>
  <c r="OD100" i="1"/>
  <c r="OC100" i="1"/>
  <c r="OB100" i="1"/>
  <c r="OA100" i="1"/>
  <c r="NZ100" i="1"/>
  <c r="NY100" i="1"/>
  <c r="NX100" i="1"/>
  <c r="NW100" i="1"/>
  <c r="NV100" i="1"/>
  <c r="OK99" i="1"/>
  <c r="OJ99" i="1"/>
  <c r="OI99" i="1"/>
  <c r="OH99" i="1"/>
  <c r="OG99" i="1"/>
  <c r="OF99" i="1"/>
  <c r="OE99" i="1"/>
  <c r="OD99" i="1"/>
  <c r="OC99" i="1"/>
  <c r="OB99" i="1"/>
  <c r="OA99" i="1"/>
  <c r="NZ99" i="1"/>
  <c r="NY99" i="1"/>
  <c r="NX99" i="1"/>
  <c r="NW99" i="1"/>
  <c r="NV99" i="1"/>
  <c r="OK98" i="1"/>
  <c r="OJ98" i="1"/>
  <c r="OI98" i="1"/>
  <c r="OH98" i="1"/>
  <c r="OG98" i="1"/>
  <c r="OF98" i="1"/>
  <c r="OE98" i="1"/>
  <c r="OD98" i="1"/>
  <c r="OC98" i="1"/>
  <c r="OB98" i="1"/>
  <c r="OA98" i="1"/>
  <c r="NZ98" i="1"/>
  <c r="NY98" i="1"/>
  <c r="NX98" i="1"/>
  <c r="NW98" i="1"/>
  <c r="NV98" i="1"/>
  <c r="OK97" i="1"/>
  <c r="OJ97" i="1"/>
  <c r="OI97" i="1"/>
  <c r="OH97" i="1"/>
  <c r="OG97" i="1"/>
  <c r="OF97" i="1"/>
  <c r="OE97" i="1"/>
  <c r="OD97" i="1"/>
  <c r="OC97" i="1"/>
  <c r="OB97" i="1"/>
  <c r="OA97" i="1"/>
  <c r="NZ97" i="1"/>
  <c r="NY97" i="1"/>
  <c r="NX97" i="1"/>
  <c r="NW97" i="1"/>
  <c r="NV97" i="1"/>
  <c r="OK95" i="1"/>
  <c r="OJ95" i="1"/>
  <c r="OI95" i="1"/>
  <c r="OH95" i="1"/>
  <c r="OG95" i="1"/>
  <c r="OF95" i="1"/>
  <c r="OE95" i="1"/>
  <c r="OD95" i="1"/>
  <c r="OC95" i="1"/>
  <c r="OB95" i="1"/>
  <c r="OA95" i="1"/>
  <c r="NZ95" i="1"/>
  <c r="NY95" i="1"/>
  <c r="NX95" i="1"/>
  <c r="NW95" i="1"/>
  <c r="NV95" i="1"/>
  <c r="OK94" i="1"/>
  <c r="OJ94" i="1"/>
  <c r="OI94" i="1"/>
  <c r="OH94" i="1"/>
  <c r="OG94" i="1"/>
  <c r="OF94" i="1"/>
  <c r="OE94" i="1"/>
  <c r="OD94" i="1"/>
  <c r="OC94" i="1"/>
  <c r="OB94" i="1"/>
  <c r="OA94" i="1"/>
  <c r="NZ94" i="1"/>
  <c r="NY94" i="1"/>
  <c r="NX94" i="1"/>
  <c r="NW94" i="1"/>
  <c r="NV94" i="1"/>
  <c r="OK93" i="1"/>
  <c r="OJ93" i="1"/>
  <c r="OI93" i="1"/>
  <c r="OH93" i="1"/>
  <c r="OG93" i="1"/>
  <c r="OF93" i="1"/>
  <c r="OE93" i="1"/>
  <c r="OD93" i="1"/>
  <c r="OC93" i="1"/>
  <c r="OB93" i="1"/>
  <c r="OA93" i="1"/>
  <c r="NZ93" i="1"/>
  <c r="NY93" i="1"/>
  <c r="NX93" i="1"/>
  <c r="NW93" i="1"/>
  <c r="NV93" i="1"/>
  <c r="OK92" i="1"/>
  <c r="OJ92" i="1"/>
  <c r="OI92" i="1"/>
  <c r="OH92" i="1"/>
  <c r="OG92" i="1"/>
  <c r="OF92" i="1"/>
  <c r="OE92" i="1"/>
  <c r="OD92" i="1"/>
  <c r="OC92" i="1"/>
  <c r="OB92" i="1"/>
  <c r="OA92" i="1"/>
  <c r="NZ92" i="1"/>
  <c r="NY92" i="1"/>
  <c r="NX92" i="1"/>
  <c r="NW92" i="1"/>
  <c r="NV92" i="1"/>
  <c r="OK91" i="1"/>
  <c r="OJ91" i="1"/>
  <c r="OI91" i="1"/>
  <c r="OH91" i="1"/>
  <c r="OG91" i="1"/>
  <c r="OF91" i="1"/>
  <c r="OE91" i="1"/>
  <c r="OD91" i="1"/>
  <c r="OC91" i="1"/>
  <c r="OB91" i="1"/>
  <c r="OA91" i="1"/>
  <c r="NZ91" i="1"/>
  <c r="NY91" i="1"/>
  <c r="NX91" i="1"/>
  <c r="NW91" i="1"/>
  <c r="NV91" i="1"/>
  <c r="OK90" i="1"/>
  <c r="OJ90" i="1"/>
  <c r="OI90" i="1"/>
  <c r="OH90" i="1"/>
  <c r="OG90" i="1"/>
  <c r="OF90" i="1"/>
  <c r="OE90" i="1"/>
  <c r="OD90" i="1"/>
  <c r="OC90" i="1"/>
  <c r="OB90" i="1"/>
  <c r="OA90" i="1"/>
  <c r="NZ90" i="1"/>
  <c r="NY90" i="1"/>
  <c r="NX90" i="1"/>
  <c r="NW90" i="1"/>
  <c r="NV90" i="1"/>
  <c r="OK89" i="1"/>
  <c r="OJ89" i="1"/>
  <c r="OI89" i="1"/>
  <c r="OH89" i="1"/>
  <c r="OG89" i="1"/>
  <c r="OF89" i="1"/>
  <c r="OE89" i="1"/>
  <c r="OD89" i="1"/>
  <c r="OC89" i="1"/>
  <c r="OB89" i="1"/>
  <c r="OA89" i="1"/>
  <c r="NZ89" i="1"/>
  <c r="NY89" i="1"/>
  <c r="NX89" i="1"/>
  <c r="NW89" i="1"/>
  <c r="NV89" i="1"/>
  <c r="OK88" i="1"/>
  <c r="OJ88" i="1"/>
  <c r="OI88" i="1"/>
  <c r="OH88" i="1"/>
  <c r="OG88" i="1"/>
  <c r="OF88" i="1"/>
  <c r="OE88" i="1"/>
  <c r="OD88" i="1"/>
  <c r="OC88" i="1"/>
  <c r="OB88" i="1"/>
  <c r="OA88" i="1"/>
  <c r="NZ88" i="1"/>
  <c r="NY88" i="1"/>
  <c r="NX88" i="1"/>
  <c r="NW88" i="1"/>
  <c r="NV88" i="1"/>
  <c r="OK87" i="1"/>
  <c r="OJ87" i="1"/>
  <c r="OI87" i="1"/>
  <c r="OH87" i="1"/>
  <c r="OG87" i="1"/>
  <c r="OF87" i="1"/>
  <c r="OE87" i="1"/>
  <c r="OD87" i="1"/>
  <c r="OC87" i="1"/>
  <c r="OB87" i="1"/>
  <c r="OA87" i="1"/>
  <c r="NZ87" i="1"/>
  <c r="NY87" i="1"/>
  <c r="NX87" i="1"/>
  <c r="NW87" i="1"/>
  <c r="NV87" i="1"/>
  <c r="OK86" i="1"/>
  <c r="OJ86" i="1"/>
  <c r="OI86" i="1"/>
  <c r="OH86" i="1"/>
  <c r="OG86" i="1"/>
  <c r="OF86" i="1"/>
  <c r="OE86" i="1"/>
  <c r="OD86" i="1"/>
  <c r="OC86" i="1"/>
  <c r="OB86" i="1"/>
  <c r="OA86" i="1"/>
  <c r="NZ86" i="1"/>
  <c r="NY86" i="1"/>
  <c r="NX86" i="1"/>
  <c r="NW86" i="1"/>
  <c r="NV86" i="1"/>
  <c r="OK85" i="1"/>
  <c r="OJ85" i="1"/>
  <c r="OI85" i="1"/>
  <c r="OH85" i="1"/>
  <c r="OG85" i="1"/>
  <c r="OF85" i="1"/>
  <c r="OE85" i="1"/>
  <c r="OD85" i="1"/>
  <c r="OC85" i="1"/>
  <c r="OB85" i="1"/>
  <c r="OA85" i="1"/>
  <c r="NZ85" i="1"/>
  <c r="NY85" i="1"/>
  <c r="NX85" i="1"/>
  <c r="NW85" i="1"/>
  <c r="NV85" i="1"/>
  <c r="OK84" i="1"/>
  <c r="OJ84" i="1"/>
  <c r="OI84" i="1"/>
  <c r="OH84" i="1"/>
  <c r="OG84" i="1"/>
  <c r="OF84" i="1"/>
  <c r="OE84" i="1"/>
  <c r="OD84" i="1"/>
  <c r="OC84" i="1"/>
  <c r="OB84" i="1"/>
  <c r="OA84" i="1"/>
  <c r="NZ84" i="1"/>
  <c r="NY84" i="1"/>
  <c r="NX84" i="1"/>
  <c r="NW84" i="1"/>
  <c r="NV84" i="1"/>
  <c r="OK83" i="1"/>
  <c r="OJ83" i="1"/>
  <c r="OI83" i="1"/>
  <c r="OH83" i="1"/>
  <c r="OG83" i="1"/>
  <c r="OF83" i="1"/>
  <c r="OE83" i="1"/>
  <c r="OD83" i="1"/>
  <c r="OC83" i="1"/>
  <c r="OB83" i="1"/>
  <c r="OA83" i="1"/>
  <c r="NZ83" i="1"/>
  <c r="NY83" i="1"/>
  <c r="NX83" i="1"/>
  <c r="NW83" i="1"/>
  <c r="NV83" i="1"/>
  <c r="OK82" i="1"/>
  <c r="OJ82" i="1"/>
  <c r="OI82" i="1"/>
  <c r="OH82" i="1"/>
  <c r="OG82" i="1"/>
  <c r="OF82" i="1"/>
  <c r="OE82" i="1"/>
  <c r="OD82" i="1"/>
  <c r="OC82" i="1"/>
  <c r="OB82" i="1"/>
  <c r="OA82" i="1"/>
  <c r="NZ82" i="1"/>
  <c r="NY82" i="1"/>
  <c r="NX82" i="1"/>
  <c r="NW82" i="1"/>
  <c r="NV82" i="1"/>
  <c r="OK81" i="1"/>
  <c r="OJ81" i="1"/>
  <c r="OI81" i="1"/>
  <c r="OH81" i="1"/>
  <c r="OG81" i="1"/>
  <c r="OF81" i="1"/>
  <c r="OE81" i="1"/>
  <c r="OD81" i="1"/>
  <c r="OC81" i="1"/>
  <c r="OB81" i="1"/>
  <c r="OA81" i="1"/>
  <c r="NZ81" i="1"/>
  <c r="NY81" i="1"/>
  <c r="NX81" i="1"/>
  <c r="NW81" i="1"/>
  <c r="NV81" i="1"/>
  <c r="OK79" i="1"/>
  <c r="OJ79" i="1"/>
  <c r="OI79" i="1"/>
  <c r="OH79" i="1"/>
  <c r="OG79" i="1"/>
  <c r="OF79" i="1"/>
  <c r="OE79" i="1"/>
  <c r="OD79" i="1"/>
  <c r="OC79" i="1"/>
  <c r="OB79" i="1"/>
  <c r="OA79" i="1"/>
  <c r="NZ79" i="1"/>
  <c r="NY79" i="1"/>
  <c r="NX79" i="1"/>
  <c r="NW79" i="1"/>
  <c r="NV79" i="1"/>
  <c r="OK78" i="1"/>
  <c r="OJ78" i="1"/>
  <c r="OI78" i="1"/>
  <c r="OH78" i="1"/>
  <c r="OG78" i="1"/>
  <c r="OF78" i="1"/>
  <c r="OE78" i="1"/>
  <c r="OD78" i="1"/>
  <c r="OC78" i="1"/>
  <c r="OB78" i="1"/>
  <c r="OA78" i="1"/>
  <c r="NZ78" i="1"/>
  <c r="NY78" i="1"/>
  <c r="NX78" i="1"/>
  <c r="NW78" i="1"/>
  <c r="NV78" i="1"/>
  <c r="OK77" i="1"/>
  <c r="OJ77" i="1"/>
  <c r="OI77" i="1"/>
  <c r="OH77" i="1"/>
  <c r="OG77" i="1"/>
  <c r="OF77" i="1"/>
  <c r="OE77" i="1"/>
  <c r="OD77" i="1"/>
  <c r="OC77" i="1"/>
  <c r="OB77" i="1"/>
  <c r="OA77" i="1"/>
  <c r="NZ77" i="1"/>
  <c r="NY77" i="1"/>
  <c r="NX77" i="1"/>
  <c r="NW77" i="1"/>
  <c r="NV77" i="1"/>
  <c r="OK76" i="1"/>
  <c r="OJ76" i="1"/>
  <c r="OI76" i="1"/>
  <c r="OH76" i="1"/>
  <c r="OG76" i="1"/>
  <c r="OF76" i="1"/>
  <c r="OE76" i="1"/>
  <c r="OD76" i="1"/>
  <c r="OC76" i="1"/>
  <c r="OB76" i="1"/>
  <c r="OA76" i="1"/>
  <c r="NZ76" i="1"/>
  <c r="NY76" i="1"/>
  <c r="NX76" i="1"/>
  <c r="NW76" i="1"/>
  <c r="NV76" i="1"/>
  <c r="OK75" i="1"/>
  <c r="OJ75" i="1"/>
  <c r="OI75" i="1"/>
  <c r="OH75" i="1"/>
  <c r="OG75" i="1"/>
  <c r="OF75" i="1"/>
  <c r="OE75" i="1"/>
  <c r="OD75" i="1"/>
  <c r="OC75" i="1"/>
  <c r="OB75" i="1"/>
  <c r="OA75" i="1"/>
  <c r="NZ75" i="1"/>
  <c r="NY75" i="1"/>
  <c r="NX75" i="1"/>
  <c r="NW75" i="1"/>
  <c r="NV75" i="1"/>
  <c r="OK74" i="1"/>
  <c r="OJ74" i="1"/>
  <c r="OI74" i="1"/>
  <c r="OH74" i="1"/>
  <c r="OG74" i="1"/>
  <c r="OF74" i="1"/>
  <c r="OE74" i="1"/>
  <c r="OD74" i="1"/>
  <c r="OC74" i="1"/>
  <c r="OB74" i="1"/>
  <c r="OA74" i="1"/>
  <c r="NZ74" i="1"/>
  <c r="NY74" i="1"/>
  <c r="NX74" i="1"/>
  <c r="NW74" i="1"/>
  <c r="NV74" i="1"/>
  <c r="OK73" i="1"/>
  <c r="OJ73" i="1"/>
  <c r="OI73" i="1"/>
  <c r="OH73" i="1"/>
  <c r="OG73" i="1"/>
  <c r="OF73" i="1"/>
  <c r="OE73" i="1"/>
  <c r="OD73" i="1"/>
  <c r="OC73" i="1"/>
  <c r="OB73" i="1"/>
  <c r="OA73" i="1"/>
  <c r="NZ73" i="1"/>
  <c r="NY73" i="1"/>
  <c r="NX73" i="1"/>
  <c r="NW73" i="1"/>
  <c r="NV73" i="1"/>
  <c r="OK72" i="1"/>
  <c r="OJ72" i="1"/>
  <c r="OI72" i="1"/>
  <c r="OH72" i="1"/>
  <c r="OG72" i="1"/>
  <c r="OF72" i="1"/>
  <c r="OE72" i="1"/>
  <c r="OD72" i="1"/>
  <c r="OC72" i="1"/>
  <c r="OB72" i="1"/>
  <c r="OA72" i="1"/>
  <c r="NZ72" i="1"/>
  <c r="NY72" i="1"/>
  <c r="NX72" i="1"/>
  <c r="NW72" i="1"/>
  <c r="NV72" i="1"/>
  <c r="OK71" i="1"/>
  <c r="OJ71" i="1"/>
  <c r="OI71" i="1"/>
  <c r="OH71" i="1"/>
  <c r="OG71" i="1"/>
  <c r="OF71" i="1"/>
  <c r="OE71" i="1"/>
  <c r="OD71" i="1"/>
  <c r="OC71" i="1"/>
  <c r="OB71" i="1"/>
  <c r="OA71" i="1"/>
  <c r="NZ71" i="1"/>
  <c r="NY71" i="1"/>
  <c r="NX71" i="1"/>
  <c r="NW71" i="1"/>
  <c r="NV71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OK69" i="1"/>
  <c r="OJ69" i="1"/>
  <c r="OI69" i="1"/>
  <c r="OH69" i="1"/>
  <c r="OG69" i="1"/>
  <c r="OF69" i="1"/>
  <c r="OE69" i="1"/>
  <c r="OD69" i="1"/>
  <c r="OC69" i="1"/>
  <c r="OB69" i="1"/>
  <c r="OA69" i="1"/>
  <c r="NZ69" i="1"/>
  <c r="NY69" i="1"/>
  <c r="NX69" i="1"/>
  <c r="NW69" i="1"/>
  <c r="NV69" i="1"/>
  <c r="OK68" i="1"/>
  <c r="OJ68" i="1"/>
  <c r="OI68" i="1"/>
  <c r="OH68" i="1"/>
  <c r="OG68" i="1"/>
  <c r="OF68" i="1"/>
  <c r="OE68" i="1"/>
  <c r="OD68" i="1"/>
  <c r="OC68" i="1"/>
  <c r="OB68" i="1"/>
  <c r="OA68" i="1"/>
  <c r="NZ68" i="1"/>
  <c r="NY68" i="1"/>
  <c r="NX68" i="1"/>
  <c r="NW68" i="1"/>
  <c r="NV68" i="1"/>
  <c r="OK67" i="1"/>
  <c r="OJ67" i="1"/>
  <c r="OI67" i="1"/>
  <c r="OH67" i="1"/>
  <c r="OG67" i="1"/>
  <c r="OF67" i="1"/>
  <c r="OE67" i="1"/>
  <c r="OD67" i="1"/>
  <c r="OC67" i="1"/>
  <c r="OB67" i="1"/>
  <c r="OA67" i="1"/>
  <c r="NZ67" i="1"/>
  <c r="NY67" i="1"/>
  <c r="NX67" i="1"/>
  <c r="NW67" i="1"/>
  <c r="NV67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OK65" i="1"/>
  <c r="OJ65" i="1"/>
  <c r="OI65" i="1"/>
  <c r="OH65" i="1"/>
  <c r="OG65" i="1"/>
  <c r="OF65" i="1"/>
  <c r="OE65" i="1"/>
  <c r="OD65" i="1"/>
  <c r="OC65" i="1"/>
  <c r="OB65" i="1"/>
  <c r="OA65" i="1"/>
  <c r="NZ65" i="1"/>
  <c r="NY65" i="1"/>
  <c r="NX65" i="1"/>
  <c r="NW65" i="1"/>
  <c r="NV65" i="1"/>
  <c r="OK63" i="1"/>
  <c r="OJ63" i="1"/>
  <c r="OI63" i="1"/>
  <c r="OH63" i="1"/>
  <c r="OG63" i="1"/>
  <c r="OF63" i="1"/>
  <c r="OE63" i="1"/>
  <c r="OD63" i="1"/>
  <c r="OC63" i="1"/>
  <c r="OB63" i="1"/>
  <c r="OA63" i="1"/>
  <c r="NZ63" i="1"/>
  <c r="NY63" i="1"/>
  <c r="NX63" i="1"/>
  <c r="NW63" i="1"/>
  <c r="NV63" i="1"/>
  <c r="OK62" i="1"/>
  <c r="OJ62" i="1"/>
  <c r="OI62" i="1"/>
  <c r="OH62" i="1"/>
  <c r="OG62" i="1"/>
  <c r="OF62" i="1"/>
  <c r="OE62" i="1"/>
  <c r="OD62" i="1"/>
  <c r="OC62" i="1"/>
  <c r="OB62" i="1"/>
  <c r="OA62" i="1"/>
  <c r="NZ62" i="1"/>
  <c r="NY62" i="1"/>
  <c r="NX62" i="1"/>
  <c r="NW62" i="1"/>
  <c r="NV62" i="1"/>
  <c r="OK61" i="1"/>
  <c r="OJ61" i="1"/>
  <c r="OI61" i="1"/>
  <c r="OH61" i="1"/>
  <c r="OG61" i="1"/>
  <c r="OF61" i="1"/>
  <c r="OE61" i="1"/>
  <c r="OD61" i="1"/>
  <c r="OC61" i="1"/>
  <c r="OB61" i="1"/>
  <c r="OA61" i="1"/>
  <c r="NZ61" i="1"/>
  <c r="NY61" i="1"/>
  <c r="NX61" i="1"/>
  <c r="NW61" i="1"/>
  <c r="NV61" i="1"/>
  <c r="OK60" i="1"/>
  <c r="OJ60" i="1"/>
  <c r="OI60" i="1"/>
  <c r="OH60" i="1"/>
  <c r="OG60" i="1"/>
  <c r="OF60" i="1"/>
  <c r="OE60" i="1"/>
  <c r="OD60" i="1"/>
  <c r="OC60" i="1"/>
  <c r="OB60" i="1"/>
  <c r="OA60" i="1"/>
  <c r="NZ60" i="1"/>
  <c r="NY60" i="1"/>
  <c r="NX60" i="1"/>
  <c r="NW60" i="1"/>
  <c r="NV60" i="1"/>
  <c r="OK59" i="1"/>
  <c r="OJ59" i="1"/>
  <c r="OI59" i="1"/>
  <c r="OH59" i="1"/>
  <c r="OG59" i="1"/>
  <c r="OF59" i="1"/>
  <c r="OE59" i="1"/>
  <c r="OD59" i="1"/>
  <c r="OC59" i="1"/>
  <c r="OB59" i="1"/>
  <c r="OA59" i="1"/>
  <c r="NZ59" i="1"/>
  <c r="NY59" i="1"/>
  <c r="NX59" i="1"/>
  <c r="NW59" i="1"/>
  <c r="NV59" i="1"/>
  <c r="OK58" i="1"/>
  <c r="OJ58" i="1"/>
  <c r="OI58" i="1"/>
  <c r="OH58" i="1"/>
  <c r="OG58" i="1"/>
  <c r="OF58" i="1"/>
  <c r="OE58" i="1"/>
  <c r="OD58" i="1"/>
  <c r="OC58" i="1"/>
  <c r="OB58" i="1"/>
  <c r="OA58" i="1"/>
  <c r="NZ58" i="1"/>
  <c r="NY58" i="1"/>
  <c r="NX58" i="1"/>
  <c r="NW58" i="1"/>
  <c r="NV58" i="1"/>
  <c r="OK57" i="1"/>
  <c r="OJ57" i="1"/>
  <c r="OI57" i="1"/>
  <c r="OH57" i="1"/>
  <c r="OG57" i="1"/>
  <c r="OF57" i="1"/>
  <c r="OE57" i="1"/>
  <c r="OD57" i="1"/>
  <c r="OC57" i="1"/>
  <c r="OB57" i="1"/>
  <c r="OA57" i="1"/>
  <c r="NZ57" i="1"/>
  <c r="NY57" i="1"/>
  <c r="NX57" i="1"/>
  <c r="NW57" i="1"/>
  <c r="NV57" i="1"/>
  <c r="OK56" i="1"/>
  <c r="OJ56" i="1"/>
  <c r="OI56" i="1"/>
  <c r="OH56" i="1"/>
  <c r="OG56" i="1"/>
  <c r="OF56" i="1"/>
  <c r="OE56" i="1"/>
  <c r="OD56" i="1"/>
  <c r="OC56" i="1"/>
  <c r="OB56" i="1"/>
  <c r="OA56" i="1"/>
  <c r="NZ56" i="1"/>
  <c r="NY56" i="1"/>
  <c r="NX56" i="1"/>
  <c r="NW56" i="1"/>
  <c r="NV56" i="1"/>
  <c r="OK55" i="1"/>
  <c r="OJ55" i="1"/>
  <c r="OI55" i="1"/>
  <c r="OH55" i="1"/>
  <c r="OG55" i="1"/>
  <c r="OF55" i="1"/>
  <c r="OE55" i="1"/>
  <c r="OD55" i="1"/>
  <c r="OC55" i="1"/>
  <c r="OB55" i="1"/>
  <c r="OA55" i="1"/>
  <c r="NZ55" i="1"/>
  <c r="NY55" i="1"/>
  <c r="NX55" i="1"/>
  <c r="NW55" i="1"/>
  <c r="NV55" i="1"/>
  <c r="OK54" i="1"/>
  <c r="OJ54" i="1"/>
  <c r="OI54" i="1"/>
  <c r="OH54" i="1"/>
  <c r="OG54" i="1"/>
  <c r="OF54" i="1"/>
  <c r="OE54" i="1"/>
  <c r="OD54" i="1"/>
  <c r="OC54" i="1"/>
  <c r="OB54" i="1"/>
  <c r="OA54" i="1"/>
  <c r="NZ54" i="1"/>
  <c r="NY54" i="1"/>
  <c r="NX54" i="1"/>
  <c r="NW54" i="1"/>
  <c r="NV54" i="1"/>
  <c r="OK53" i="1"/>
  <c r="OJ53" i="1"/>
  <c r="OI53" i="1"/>
  <c r="OH53" i="1"/>
  <c r="OG53" i="1"/>
  <c r="OF53" i="1"/>
  <c r="OE53" i="1"/>
  <c r="OD53" i="1"/>
  <c r="OC53" i="1"/>
  <c r="OB53" i="1"/>
  <c r="OA53" i="1"/>
  <c r="NZ53" i="1"/>
  <c r="NY53" i="1"/>
  <c r="NX53" i="1"/>
  <c r="NW53" i="1"/>
  <c r="NV53" i="1"/>
  <c r="OK52" i="1"/>
  <c r="OJ52" i="1"/>
  <c r="OI52" i="1"/>
  <c r="OH52" i="1"/>
  <c r="OG52" i="1"/>
  <c r="OF52" i="1"/>
  <c r="OE52" i="1"/>
  <c r="OD52" i="1"/>
  <c r="OC52" i="1"/>
  <c r="OB52" i="1"/>
  <c r="OA52" i="1"/>
  <c r="NZ52" i="1"/>
  <c r="NY52" i="1"/>
  <c r="NX52" i="1"/>
  <c r="NW52" i="1"/>
  <c r="NV52" i="1"/>
  <c r="OK51" i="1"/>
  <c r="OJ51" i="1"/>
  <c r="OI51" i="1"/>
  <c r="OH51" i="1"/>
  <c r="OG51" i="1"/>
  <c r="OF51" i="1"/>
  <c r="OE51" i="1"/>
  <c r="OD51" i="1"/>
  <c r="OC51" i="1"/>
  <c r="OB51" i="1"/>
  <c r="OA51" i="1"/>
  <c r="NZ51" i="1"/>
  <c r="NY51" i="1"/>
  <c r="NX51" i="1"/>
  <c r="NW51" i="1"/>
  <c r="NV51" i="1"/>
  <c r="OK50" i="1"/>
  <c r="OJ50" i="1"/>
  <c r="OI50" i="1"/>
  <c r="OH50" i="1"/>
  <c r="OG50" i="1"/>
  <c r="OF50" i="1"/>
  <c r="OE50" i="1"/>
  <c r="OD50" i="1"/>
  <c r="OC50" i="1"/>
  <c r="OB50" i="1"/>
  <c r="OA50" i="1"/>
  <c r="NZ50" i="1"/>
  <c r="NY50" i="1"/>
  <c r="NX50" i="1"/>
  <c r="NW50" i="1"/>
  <c r="NV50" i="1"/>
  <c r="OK49" i="1"/>
  <c r="OJ49" i="1"/>
  <c r="OI49" i="1"/>
  <c r="OH49" i="1"/>
  <c r="OG49" i="1"/>
  <c r="OF49" i="1"/>
  <c r="OE49" i="1"/>
  <c r="OD49" i="1"/>
  <c r="OC49" i="1"/>
  <c r="OB49" i="1"/>
  <c r="OA49" i="1"/>
  <c r="NZ49" i="1"/>
  <c r="NY49" i="1"/>
  <c r="NX49" i="1"/>
  <c r="NW49" i="1"/>
  <c r="NV49" i="1"/>
  <c r="OK47" i="1"/>
  <c r="OJ47" i="1"/>
  <c r="OI47" i="1"/>
  <c r="OH47" i="1"/>
  <c r="OG47" i="1"/>
  <c r="OF47" i="1"/>
  <c r="OE47" i="1"/>
  <c r="OD47" i="1"/>
  <c r="OC47" i="1"/>
  <c r="OB47" i="1"/>
  <c r="OA47" i="1"/>
  <c r="NZ47" i="1"/>
  <c r="NY47" i="1"/>
  <c r="NX47" i="1"/>
  <c r="NW47" i="1"/>
  <c r="NV47" i="1"/>
  <c r="OK46" i="1"/>
  <c r="OJ46" i="1"/>
  <c r="OI46" i="1"/>
  <c r="OH46" i="1"/>
  <c r="OG46" i="1"/>
  <c r="OF46" i="1"/>
  <c r="OE46" i="1"/>
  <c r="OD46" i="1"/>
  <c r="OC46" i="1"/>
  <c r="OB46" i="1"/>
  <c r="OA46" i="1"/>
  <c r="NZ46" i="1"/>
  <c r="NY46" i="1"/>
  <c r="NX46" i="1"/>
  <c r="NW46" i="1"/>
  <c r="NV46" i="1"/>
  <c r="OK45" i="1"/>
  <c r="OJ45" i="1"/>
  <c r="OI45" i="1"/>
  <c r="OH45" i="1"/>
  <c r="OG45" i="1"/>
  <c r="OF45" i="1"/>
  <c r="OE45" i="1"/>
  <c r="OD45" i="1"/>
  <c r="OC45" i="1"/>
  <c r="OB45" i="1"/>
  <c r="OA45" i="1"/>
  <c r="NZ45" i="1"/>
  <c r="NY45" i="1"/>
  <c r="NX45" i="1"/>
  <c r="NW45" i="1"/>
  <c r="NV45" i="1"/>
  <c r="OK44" i="1"/>
  <c r="OJ44" i="1"/>
  <c r="OI44" i="1"/>
  <c r="OH44" i="1"/>
  <c r="OG44" i="1"/>
  <c r="OF44" i="1"/>
  <c r="OE44" i="1"/>
  <c r="OD44" i="1"/>
  <c r="OC44" i="1"/>
  <c r="OB44" i="1"/>
  <c r="OA44" i="1"/>
  <c r="NZ44" i="1"/>
  <c r="NY44" i="1"/>
  <c r="NX44" i="1"/>
  <c r="NW44" i="1"/>
  <c r="NV44" i="1"/>
  <c r="OK43" i="1"/>
  <c r="OJ43" i="1"/>
  <c r="OI43" i="1"/>
  <c r="OH43" i="1"/>
  <c r="OG43" i="1"/>
  <c r="OF43" i="1"/>
  <c r="OE43" i="1"/>
  <c r="OD43" i="1"/>
  <c r="OC43" i="1"/>
  <c r="OB43" i="1"/>
  <c r="OA43" i="1"/>
  <c r="NZ43" i="1"/>
  <c r="NY43" i="1"/>
  <c r="NX43" i="1"/>
  <c r="NW43" i="1"/>
  <c r="NV43" i="1"/>
  <c r="OK42" i="1"/>
  <c r="OJ42" i="1"/>
  <c r="OI42" i="1"/>
  <c r="OH42" i="1"/>
  <c r="OG42" i="1"/>
  <c r="OF42" i="1"/>
  <c r="OE42" i="1"/>
  <c r="OD42" i="1"/>
  <c r="OC42" i="1"/>
  <c r="OB42" i="1"/>
  <c r="OA42" i="1"/>
  <c r="NZ42" i="1"/>
  <c r="NY42" i="1"/>
  <c r="NX42" i="1"/>
  <c r="NW42" i="1"/>
  <c r="NV42" i="1"/>
  <c r="OK41" i="1"/>
  <c r="OJ41" i="1"/>
  <c r="OI41" i="1"/>
  <c r="OH41" i="1"/>
  <c r="OG41" i="1"/>
  <c r="OF41" i="1"/>
  <c r="OE41" i="1"/>
  <c r="OD41" i="1"/>
  <c r="OC41" i="1"/>
  <c r="OB41" i="1"/>
  <c r="OA41" i="1"/>
  <c r="NZ41" i="1"/>
  <c r="NY41" i="1"/>
  <c r="NX41" i="1"/>
  <c r="NW41" i="1"/>
  <c r="NV41" i="1"/>
  <c r="OK40" i="1"/>
  <c r="OJ40" i="1"/>
  <c r="OI40" i="1"/>
  <c r="OH40" i="1"/>
  <c r="OG40" i="1"/>
  <c r="OF40" i="1"/>
  <c r="OE40" i="1"/>
  <c r="OD40" i="1"/>
  <c r="OC40" i="1"/>
  <c r="OB40" i="1"/>
  <c r="OA40" i="1"/>
  <c r="NZ40" i="1"/>
  <c r="NY40" i="1"/>
  <c r="NX40" i="1"/>
  <c r="NW40" i="1"/>
  <c r="NV40" i="1"/>
  <c r="OK39" i="1"/>
  <c r="OJ39" i="1"/>
  <c r="OI39" i="1"/>
  <c r="OH39" i="1"/>
  <c r="OG39" i="1"/>
  <c r="OF39" i="1"/>
  <c r="OE39" i="1"/>
  <c r="OD39" i="1"/>
  <c r="OC39" i="1"/>
  <c r="OB39" i="1"/>
  <c r="OA39" i="1"/>
  <c r="NZ39" i="1"/>
  <c r="NY39" i="1"/>
  <c r="NX39" i="1"/>
  <c r="NW39" i="1"/>
  <c r="NV39" i="1"/>
  <c r="OK38" i="1"/>
  <c r="OJ38" i="1"/>
  <c r="OI38" i="1"/>
  <c r="OH38" i="1"/>
  <c r="OG38" i="1"/>
  <c r="OF38" i="1"/>
  <c r="OE38" i="1"/>
  <c r="OD38" i="1"/>
  <c r="OC38" i="1"/>
  <c r="OB38" i="1"/>
  <c r="OA38" i="1"/>
  <c r="NZ38" i="1"/>
  <c r="NY38" i="1"/>
  <c r="NX38" i="1"/>
  <c r="NW38" i="1"/>
  <c r="NV38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OK35" i="1"/>
  <c r="OJ35" i="1"/>
  <c r="OI35" i="1"/>
  <c r="OH35" i="1"/>
  <c r="OG35" i="1"/>
  <c r="OF35" i="1"/>
  <c r="OE35" i="1"/>
  <c r="OD35" i="1"/>
  <c r="OC35" i="1"/>
  <c r="OB35" i="1"/>
  <c r="OA35" i="1"/>
  <c r="NZ35" i="1"/>
  <c r="NY35" i="1"/>
  <c r="NX35" i="1"/>
  <c r="NW35" i="1"/>
  <c r="NV35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OK33" i="1"/>
  <c r="OJ33" i="1"/>
  <c r="OI33" i="1"/>
  <c r="OH33" i="1"/>
  <c r="OG33" i="1"/>
  <c r="OF33" i="1"/>
  <c r="OE33" i="1"/>
  <c r="OD33" i="1"/>
  <c r="OC33" i="1"/>
  <c r="OB33" i="1"/>
  <c r="OA33" i="1"/>
  <c r="NZ33" i="1"/>
  <c r="NY33" i="1"/>
  <c r="NX33" i="1"/>
  <c r="NW33" i="1"/>
  <c r="NV33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OK30" i="1"/>
  <c r="OJ30" i="1"/>
  <c r="OI30" i="1"/>
  <c r="OH30" i="1"/>
  <c r="OG30" i="1"/>
  <c r="OF30" i="1"/>
  <c r="OE30" i="1"/>
  <c r="OD30" i="1"/>
  <c r="OC30" i="1"/>
  <c r="OB30" i="1"/>
  <c r="OA30" i="1"/>
  <c r="NZ30" i="1"/>
  <c r="NY30" i="1"/>
  <c r="NX30" i="1"/>
  <c r="NW30" i="1"/>
  <c r="NV30" i="1"/>
  <c r="OK29" i="1"/>
  <c r="OJ29" i="1"/>
  <c r="OI29" i="1"/>
  <c r="OH29" i="1"/>
  <c r="OG29" i="1"/>
  <c r="OF29" i="1"/>
  <c r="OE29" i="1"/>
  <c r="OD29" i="1"/>
  <c r="OC29" i="1"/>
  <c r="OB29" i="1"/>
  <c r="OA29" i="1"/>
  <c r="NZ29" i="1"/>
  <c r="NY29" i="1"/>
  <c r="NX29" i="1"/>
  <c r="NW29" i="1"/>
  <c r="NV29" i="1"/>
  <c r="OK28" i="1"/>
  <c r="OJ28" i="1"/>
  <c r="OI28" i="1"/>
  <c r="OH28" i="1"/>
  <c r="OG28" i="1"/>
  <c r="OF28" i="1"/>
  <c r="OE28" i="1"/>
  <c r="OD28" i="1"/>
  <c r="OC28" i="1"/>
  <c r="OB28" i="1"/>
  <c r="OA28" i="1"/>
  <c r="NZ28" i="1"/>
  <c r="NY28" i="1"/>
  <c r="NX28" i="1"/>
  <c r="NW28" i="1"/>
  <c r="NV28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OK26" i="1"/>
  <c r="OJ26" i="1"/>
  <c r="OI26" i="1"/>
  <c r="OH26" i="1"/>
  <c r="OG26" i="1"/>
  <c r="OF26" i="1"/>
  <c r="OE26" i="1"/>
  <c r="OD26" i="1"/>
  <c r="OC26" i="1"/>
  <c r="OB26" i="1"/>
  <c r="OA26" i="1"/>
  <c r="NZ26" i="1"/>
  <c r="NY26" i="1"/>
  <c r="NX26" i="1"/>
  <c r="NW26" i="1"/>
  <c r="NV26" i="1"/>
  <c r="OK25" i="1"/>
  <c r="OJ25" i="1"/>
  <c r="OI25" i="1"/>
  <c r="OH25" i="1"/>
  <c r="OG25" i="1"/>
  <c r="OF25" i="1"/>
  <c r="OE25" i="1"/>
  <c r="OD25" i="1"/>
  <c r="OC25" i="1"/>
  <c r="OB25" i="1"/>
  <c r="OA25" i="1"/>
  <c r="NZ25" i="1"/>
  <c r="NY25" i="1"/>
  <c r="NX25" i="1"/>
  <c r="NW25" i="1"/>
  <c r="NV25" i="1"/>
  <c r="OK24" i="1"/>
  <c r="OJ24" i="1"/>
  <c r="OI24" i="1"/>
  <c r="OH24" i="1"/>
  <c r="OG24" i="1"/>
  <c r="OF24" i="1"/>
  <c r="OE24" i="1"/>
  <c r="OD24" i="1"/>
  <c r="OC24" i="1"/>
  <c r="OB24" i="1"/>
  <c r="OA24" i="1"/>
  <c r="NZ24" i="1"/>
  <c r="NY24" i="1"/>
  <c r="NX24" i="1"/>
  <c r="NW24" i="1"/>
  <c r="NV24" i="1"/>
  <c r="OK23" i="1"/>
  <c r="OJ23" i="1"/>
  <c r="OI23" i="1"/>
  <c r="OH23" i="1"/>
  <c r="OG23" i="1"/>
  <c r="OF23" i="1"/>
  <c r="OE23" i="1"/>
  <c r="OD23" i="1"/>
  <c r="OC23" i="1"/>
  <c r="OB23" i="1"/>
  <c r="OA23" i="1"/>
  <c r="NZ23" i="1"/>
  <c r="NY23" i="1"/>
  <c r="NX23" i="1"/>
  <c r="NW23" i="1"/>
  <c r="NV23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OK21" i="1"/>
  <c r="OJ21" i="1"/>
  <c r="OI21" i="1"/>
  <c r="OH21" i="1"/>
  <c r="OG21" i="1"/>
  <c r="OF21" i="1"/>
  <c r="OE21" i="1"/>
  <c r="OD21" i="1"/>
  <c r="OC21" i="1"/>
  <c r="OB21" i="1"/>
  <c r="OA21" i="1"/>
  <c r="NZ21" i="1"/>
  <c r="NY21" i="1"/>
  <c r="NX21" i="1"/>
  <c r="NW21" i="1"/>
  <c r="NV21" i="1"/>
  <c r="OK20" i="1"/>
  <c r="OJ20" i="1"/>
  <c r="OI20" i="1"/>
  <c r="OH20" i="1"/>
  <c r="OG20" i="1"/>
  <c r="OF20" i="1"/>
  <c r="OE20" i="1"/>
  <c r="OD20" i="1"/>
  <c r="OC20" i="1"/>
  <c r="OB20" i="1"/>
  <c r="OA20" i="1"/>
  <c r="NZ20" i="1"/>
  <c r="NY20" i="1"/>
  <c r="NX20" i="1"/>
  <c r="NW20" i="1"/>
  <c r="NV20" i="1"/>
  <c r="OK19" i="1"/>
  <c r="OJ19" i="1"/>
  <c r="OI19" i="1"/>
  <c r="OH19" i="1"/>
  <c r="OG19" i="1"/>
  <c r="OF19" i="1"/>
  <c r="OE19" i="1"/>
  <c r="OD19" i="1"/>
  <c r="OC19" i="1"/>
  <c r="OB19" i="1"/>
  <c r="OA19" i="1"/>
  <c r="NZ19" i="1"/>
  <c r="NY19" i="1"/>
  <c r="NX19" i="1"/>
  <c r="NW19" i="1"/>
  <c r="NV19" i="1"/>
  <c r="OK18" i="1"/>
  <c r="OJ18" i="1"/>
  <c r="OI18" i="1"/>
  <c r="OH18" i="1"/>
  <c r="OG18" i="1"/>
  <c r="OF18" i="1"/>
  <c r="OE18" i="1"/>
  <c r="OD18" i="1"/>
  <c r="OC18" i="1"/>
  <c r="OB18" i="1"/>
  <c r="OA18" i="1"/>
  <c r="NZ18" i="1"/>
  <c r="NY18" i="1"/>
  <c r="NX18" i="1"/>
  <c r="NW18" i="1"/>
  <c r="NV18" i="1"/>
  <c r="OK17" i="1"/>
  <c r="OJ17" i="1"/>
  <c r="OI17" i="1"/>
  <c r="OH17" i="1"/>
  <c r="OG17" i="1"/>
  <c r="OF17" i="1"/>
  <c r="OE17" i="1"/>
  <c r="OD17" i="1"/>
  <c r="OC17" i="1"/>
  <c r="OB17" i="1"/>
  <c r="OA17" i="1"/>
  <c r="NZ17" i="1"/>
  <c r="NY17" i="1"/>
  <c r="NX17" i="1"/>
  <c r="NW17" i="1"/>
  <c r="NV17" i="1"/>
  <c r="NW1" i="1"/>
  <c r="NX1" i="1"/>
  <c r="NY1" i="1"/>
  <c r="NZ1" i="1"/>
  <c r="OA1" i="1"/>
  <c r="OB1" i="1"/>
  <c r="OC1" i="1"/>
  <c r="OD1" i="1"/>
  <c r="OE1" i="1"/>
  <c r="OF1" i="1"/>
  <c r="OG1" i="1"/>
  <c r="OH1" i="1"/>
  <c r="OI1" i="1"/>
  <c r="OJ1" i="1"/>
  <c r="OK1" i="1"/>
  <c r="NW2" i="1"/>
  <c r="NX2" i="1"/>
  <c r="NY2" i="1"/>
  <c r="NZ2" i="1"/>
  <c r="OA2" i="1"/>
  <c r="OB2" i="1"/>
  <c r="OC2" i="1"/>
  <c r="OD2" i="1"/>
  <c r="OE2" i="1"/>
  <c r="OF2" i="1"/>
  <c r="OG2" i="1"/>
  <c r="OH2" i="1"/>
  <c r="OI2" i="1"/>
  <c r="OJ2" i="1"/>
  <c r="OK2" i="1"/>
  <c r="NW3" i="1"/>
  <c r="NX3" i="1"/>
  <c r="NY3" i="1"/>
  <c r="NZ3" i="1"/>
  <c r="OA3" i="1"/>
  <c r="OB3" i="1"/>
  <c r="OC3" i="1"/>
  <c r="OD3" i="1"/>
  <c r="OE3" i="1"/>
  <c r="OF3" i="1"/>
  <c r="OG3" i="1"/>
  <c r="OH3" i="1"/>
  <c r="OI3" i="1"/>
  <c r="OJ3" i="1"/>
  <c r="OK3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NV15" i="1"/>
  <c r="NV14" i="1"/>
  <c r="NV13" i="1"/>
  <c r="NV12" i="1"/>
  <c r="NV11" i="1"/>
  <c r="NV10" i="1"/>
  <c r="NV9" i="1"/>
  <c r="NV8" i="1"/>
  <c r="NV7" i="1"/>
  <c r="NV6" i="1"/>
  <c r="NV5" i="1"/>
  <c r="NV4" i="1"/>
  <c r="NV3" i="1"/>
  <c r="NV2" i="1"/>
  <c r="NV1" i="1"/>
  <c r="NF2" i="1"/>
  <c r="NG2" i="1"/>
  <c r="NH2" i="1"/>
  <c r="NI2" i="1"/>
  <c r="NJ2" i="1"/>
  <c r="NK2" i="1"/>
  <c r="NL2" i="1"/>
  <c r="NM2" i="1"/>
  <c r="NN2" i="1"/>
  <c r="NO2" i="1"/>
  <c r="NP2" i="1"/>
  <c r="NQ2" i="1"/>
  <c r="NR2" i="1"/>
  <c r="NS2" i="1"/>
  <c r="NT2" i="1"/>
  <c r="NF3" i="1"/>
  <c r="NG3" i="1"/>
  <c r="NH3" i="1"/>
  <c r="NI3" i="1"/>
  <c r="NJ3" i="1"/>
  <c r="NK3" i="1"/>
  <c r="NL3" i="1"/>
  <c r="NM3" i="1"/>
  <c r="NN3" i="1"/>
  <c r="NO3" i="1"/>
  <c r="NP3" i="1"/>
  <c r="NQ3" i="1"/>
  <c r="NR3" i="1"/>
  <c r="NS3" i="1"/>
  <c r="NT3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T4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T1" i="1"/>
  <c r="NS1" i="1"/>
  <c r="NR1" i="1"/>
  <c r="NQ1" i="1"/>
  <c r="NP1" i="1"/>
  <c r="NO1" i="1"/>
  <c r="NN1" i="1"/>
  <c r="NM1" i="1"/>
  <c r="NL1" i="1"/>
  <c r="NK1" i="1"/>
  <c r="NJ1" i="1"/>
  <c r="NI1" i="1"/>
  <c r="NH1" i="1"/>
  <c r="NG1" i="1"/>
  <c r="NF1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MP2" i="1"/>
  <c r="MQ2" i="1"/>
  <c r="MR2" i="1"/>
  <c r="MS2" i="1"/>
  <c r="MT2" i="1"/>
  <c r="MU2" i="1"/>
  <c r="MV2" i="1"/>
  <c r="MW2" i="1"/>
  <c r="MX2" i="1"/>
  <c r="MY2" i="1"/>
  <c r="MZ2" i="1"/>
  <c r="NA2" i="1"/>
  <c r="NB2" i="1"/>
  <c r="NC2" i="1"/>
  <c r="ND2" i="1"/>
  <c r="MP3" i="1"/>
  <c r="MQ3" i="1"/>
  <c r="MR3" i="1"/>
  <c r="MS3" i="1"/>
  <c r="MT3" i="1"/>
  <c r="MU3" i="1"/>
  <c r="MV3" i="1"/>
  <c r="MW3" i="1"/>
  <c r="MX3" i="1"/>
  <c r="MY3" i="1"/>
  <c r="MZ3" i="1"/>
  <c r="NA3" i="1"/>
  <c r="NB3" i="1"/>
  <c r="NC3" i="1"/>
  <c r="ND3" i="1"/>
  <c r="MP4" i="1"/>
  <c r="MQ4" i="1"/>
  <c r="MR4" i="1"/>
  <c r="MS4" i="1"/>
  <c r="MT4" i="1"/>
  <c r="MU4" i="1"/>
  <c r="MV4" i="1"/>
  <c r="MW4" i="1"/>
  <c r="MX4" i="1"/>
  <c r="MY4" i="1"/>
  <c r="MZ4" i="1"/>
  <c r="NA4" i="1"/>
  <c r="NB4" i="1"/>
  <c r="NC4" i="1"/>
  <c r="ND4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D1" i="1"/>
  <c r="NC1" i="1"/>
  <c r="NB1" i="1"/>
  <c r="NA1" i="1"/>
  <c r="MZ1" i="1"/>
  <c r="MY1" i="1"/>
  <c r="MX1" i="1"/>
  <c r="MW1" i="1"/>
  <c r="MV1" i="1"/>
  <c r="MU1" i="1"/>
  <c r="MT1" i="1"/>
  <c r="MS1" i="1"/>
  <c r="MR1" i="1"/>
  <c r="MQ1" i="1"/>
  <c r="MP1" i="1"/>
  <c r="MM242" i="1"/>
  <c r="ML242" i="1"/>
  <c r="MM241" i="1"/>
  <c r="ML241" i="1"/>
  <c r="MM226" i="1"/>
  <c r="ML226" i="1"/>
  <c r="MM225" i="1"/>
  <c r="ML225" i="1"/>
  <c r="MM210" i="1"/>
  <c r="ML210" i="1"/>
  <c r="MM209" i="1"/>
  <c r="ML209" i="1"/>
  <c r="MM194" i="1"/>
  <c r="ML194" i="1"/>
  <c r="MM193" i="1"/>
  <c r="ML193" i="1"/>
  <c r="MM178" i="1"/>
  <c r="ML178" i="1"/>
  <c r="MM177" i="1"/>
  <c r="ML177" i="1"/>
  <c r="MM162" i="1"/>
  <c r="ML162" i="1"/>
  <c r="MM161" i="1"/>
  <c r="ML161" i="1"/>
  <c r="MM146" i="1"/>
  <c r="ML146" i="1"/>
  <c r="MM145" i="1"/>
  <c r="ML145" i="1"/>
  <c r="MM130" i="1"/>
  <c r="ML130" i="1"/>
  <c r="MM129" i="1"/>
  <c r="ML129" i="1"/>
  <c r="MM114" i="1"/>
  <c r="ML114" i="1"/>
  <c r="MM113" i="1"/>
  <c r="ML113" i="1"/>
  <c r="MM98" i="1"/>
  <c r="ML98" i="1"/>
  <c r="MM97" i="1"/>
  <c r="ML97" i="1"/>
  <c r="MM82" i="1"/>
  <c r="ML82" i="1"/>
  <c r="MM81" i="1"/>
  <c r="ML81" i="1"/>
  <c r="MM66" i="1"/>
  <c r="ML66" i="1"/>
  <c r="MM65" i="1"/>
  <c r="ML65" i="1"/>
  <c r="MM50" i="1"/>
  <c r="ML50" i="1"/>
  <c r="MM49" i="1"/>
  <c r="ML49" i="1"/>
  <c r="MM34" i="1"/>
  <c r="ML34" i="1"/>
  <c r="MM33" i="1"/>
  <c r="ML33" i="1"/>
  <c r="MM18" i="1"/>
  <c r="ML18" i="1"/>
  <c r="MM17" i="1"/>
  <c r="ML17" i="1"/>
  <c r="MM2" i="1"/>
  <c r="ML2" i="1"/>
  <c r="MM1" i="1"/>
  <c r="ML1" i="1"/>
  <c r="MI242" i="1"/>
  <c r="MH242" i="1"/>
  <c r="MG242" i="1"/>
  <c r="MF242" i="1"/>
  <c r="ME242" i="1"/>
  <c r="MD242" i="1"/>
  <c r="MC242" i="1"/>
  <c r="MB242" i="1"/>
  <c r="MA242" i="1"/>
  <c r="LZ242" i="1"/>
  <c r="LY242" i="1"/>
  <c r="LX242" i="1"/>
  <c r="LW242" i="1"/>
  <c r="LV242" i="1"/>
  <c r="LU242" i="1"/>
  <c r="LT242" i="1"/>
  <c r="MI241" i="1"/>
  <c r="MH241" i="1"/>
  <c r="MG241" i="1"/>
  <c r="MF241" i="1"/>
  <c r="ME241" i="1"/>
  <c r="MD241" i="1"/>
  <c r="MC241" i="1"/>
  <c r="MB241" i="1"/>
  <c r="MA241" i="1"/>
  <c r="LZ241" i="1"/>
  <c r="LY241" i="1"/>
  <c r="LX241" i="1"/>
  <c r="LW241" i="1"/>
  <c r="LV241" i="1"/>
  <c r="LU241" i="1"/>
  <c r="LT241" i="1"/>
  <c r="MI226" i="1"/>
  <c r="MH226" i="1"/>
  <c r="MG226" i="1"/>
  <c r="MF226" i="1"/>
  <c r="ME226" i="1"/>
  <c r="MD226" i="1"/>
  <c r="MC226" i="1"/>
  <c r="MB226" i="1"/>
  <c r="MA226" i="1"/>
  <c r="LZ226" i="1"/>
  <c r="LY226" i="1"/>
  <c r="LX226" i="1"/>
  <c r="LW226" i="1"/>
  <c r="LV226" i="1"/>
  <c r="LU226" i="1"/>
  <c r="LT226" i="1"/>
  <c r="MI225" i="1"/>
  <c r="MH225" i="1"/>
  <c r="MG225" i="1"/>
  <c r="MF225" i="1"/>
  <c r="ME225" i="1"/>
  <c r="MD225" i="1"/>
  <c r="MC225" i="1"/>
  <c r="MB225" i="1"/>
  <c r="MA225" i="1"/>
  <c r="LZ225" i="1"/>
  <c r="LY225" i="1"/>
  <c r="LX225" i="1"/>
  <c r="LW225" i="1"/>
  <c r="LV225" i="1"/>
  <c r="LU225" i="1"/>
  <c r="LT225" i="1"/>
  <c r="MI210" i="1"/>
  <c r="MH210" i="1"/>
  <c r="MG210" i="1"/>
  <c r="MF210" i="1"/>
  <c r="ME210" i="1"/>
  <c r="MD210" i="1"/>
  <c r="MC210" i="1"/>
  <c r="MB210" i="1"/>
  <c r="MA210" i="1"/>
  <c r="LZ210" i="1"/>
  <c r="LY210" i="1"/>
  <c r="LX210" i="1"/>
  <c r="LW210" i="1"/>
  <c r="LV210" i="1"/>
  <c r="LU210" i="1"/>
  <c r="LT210" i="1"/>
  <c r="MI209" i="1"/>
  <c r="MH209" i="1"/>
  <c r="MG209" i="1"/>
  <c r="MF209" i="1"/>
  <c r="ME209" i="1"/>
  <c r="MD209" i="1"/>
  <c r="MC209" i="1"/>
  <c r="MB209" i="1"/>
  <c r="MA209" i="1"/>
  <c r="LZ209" i="1"/>
  <c r="LY209" i="1"/>
  <c r="LX209" i="1"/>
  <c r="LW209" i="1"/>
  <c r="LV209" i="1"/>
  <c r="LU209" i="1"/>
  <c r="LT209" i="1"/>
  <c r="MI194" i="1"/>
  <c r="MH194" i="1"/>
  <c r="MG194" i="1"/>
  <c r="MF194" i="1"/>
  <c r="ME194" i="1"/>
  <c r="MD194" i="1"/>
  <c r="MC194" i="1"/>
  <c r="MB194" i="1"/>
  <c r="MA194" i="1"/>
  <c r="LZ194" i="1"/>
  <c r="LY194" i="1"/>
  <c r="LX194" i="1"/>
  <c r="LW194" i="1"/>
  <c r="LV194" i="1"/>
  <c r="LU194" i="1"/>
  <c r="LT194" i="1"/>
  <c r="MI193" i="1"/>
  <c r="MH193" i="1"/>
  <c r="MG193" i="1"/>
  <c r="MF193" i="1"/>
  <c r="ME193" i="1"/>
  <c r="MD193" i="1"/>
  <c r="MC193" i="1"/>
  <c r="MB193" i="1"/>
  <c r="MA193" i="1"/>
  <c r="LZ193" i="1"/>
  <c r="LY193" i="1"/>
  <c r="LX193" i="1"/>
  <c r="LW193" i="1"/>
  <c r="LV193" i="1"/>
  <c r="LU193" i="1"/>
  <c r="LT193" i="1"/>
  <c r="MI178" i="1"/>
  <c r="MH178" i="1"/>
  <c r="MG178" i="1"/>
  <c r="MF178" i="1"/>
  <c r="ME178" i="1"/>
  <c r="MD178" i="1"/>
  <c r="MC178" i="1"/>
  <c r="MB178" i="1"/>
  <c r="MA178" i="1"/>
  <c r="LZ178" i="1"/>
  <c r="LY178" i="1"/>
  <c r="LX178" i="1"/>
  <c r="LW178" i="1"/>
  <c r="LV178" i="1"/>
  <c r="LU178" i="1"/>
  <c r="LT178" i="1"/>
  <c r="MI177" i="1"/>
  <c r="MH177" i="1"/>
  <c r="MG177" i="1"/>
  <c r="MF177" i="1"/>
  <c r="ME177" i="1"/>
  <c r="MD177" i="1"/>
  <c r="MC177" i="1"/>
  <c r="MB177" i="1"/>
  <c r="MA177" i="1"/>
  <c r="LZ177" i="1"/>
  <c r="LY177" i="1"/>
  <c r="LX177" i="1"/>
  <c r="LW177" i="1"/>
  <c r="LV177" i="1"/>
  <c r="LU177" i="1"/>
  <c r="LT177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MI130" i="1"/>
  <c r="MH130" i="1"/>
  <c r="MG130" i="1"/>
  <c r="MF130" i="1"/>
  <c r="ME130" i="1"/>
  <c r="MD130" i="1"/>
  <c r="MC130" i="1"/>
  <c r="MB130" i="1"/>
  <c r="MA130" i="1"/>
  <c r="LZ130" i="1"/>
  <c r="LY130" i="1"/>
  <c r="LX130" i="1"/>
  <c r="LW130" i="1"/>
  <c r="LV130" i="1"/>
  <c r="LU130" i="1"/>
  <c r="LT130" i="1"/>
  <c r="MI129" i="1"/>
  <c r="MH129" i="1"/>
  <c r="MG129" i="1"/>
  <c r="MF129" i="1"/>
  <c r="ME129" i="1"/>
  <c r="MD129" i="1"/>
  <c r="MC129" i="1"/>
  <c r="MB129" i="1"/>
  <c r="MA129" i="1"/>
  <c r="LZ129" i="1"/>
  <c r="LY129" i="1"/>
  <c r="LX129" i="1"/>
  <c r="LW129" i="1"/>
  <c r="LV129" i="1"/>
  <c r="LU129" i="1"/>
  <c r="LT129" i="1"/>
  <c r="MI114" i="1"/>
  <c r="MH114" i="1"/>
  <c r="MG114" i="1"/>
  <c r="MF114" i="1"/>
  <c r="ME114" i="1"/>
  <c r="MD114" i="1"/>
  <c r="MC114" i="1"/>
  <c r="MB114" i="1"/>
  <c r="MA114" i="1"/>
  <c r="LZ114" i="1"/>
  <c r="LY114" i="1"/>
  <c r="LX114" i="1"/>
  <c r="LW114" i="1"/>
  <c r="LV114" i="1"/>
  <c r="LU114" i="1"/>
  <c r="LT114" i="1"/>
  <c r="MI113" i="1"/>
  <c r="MH113" i="1"/>
  <c r="MG113" i="1"/>
  <c r="MF113" i="1"/>
  <c r="ME113" i="1"/>
  <c r="MD113" i="1"/>
  <c r="MC113" i="1"/>
  <c r="MB113" i="1"/>
  <c r="MA113" i="1"/>
  <c r="LZ113" i="1"/>
  <c r="LY113" i="1"/>
  <c r="LX113" i="1"/>
  <c r="LW113" i="1"/>
  <c r="LV113" i="1"/>
  <c r="LU113" i="1"/>
  <c r="LT113" i="1"/>
  <c r="MI98" i="1"/>
  <c r="MH98" i="1"/>
  <c r="MG98" i="1"/>
  <c r="MF98" i="1"/>
  <c r="ME98" i="1"/>
  <c r="MD98" i="1"/>
  <c r="MC98" i="1"/>
  <c r="MB98" i="1"/>
  <c r="MA98" i="1"/>
  <c r="LZ98" i="1"/>
  <c r="LY98" i="1"/>
  <c r="LX98" i="1"/>
  <c r="LW98" i="1"/>
  <c r="LV98" i="1"/>
  <c r="LU98" i="1"/>
  <c r="LT98" i="1"/>
  <c r="MI97" i="1"/>
  <c r="MH97" i="1"/>
  <c r="MG97" i="1"/>
  <c r="MF97" i="1"/>
  <c r="ME97" i="1"/>
  <c r="MD97" i="1"/>
  <c r="MC97" i="1"/>
  <c r="MB97" i="1"/>
  <c r="MA97" i="1"/>
  <c r="LZ97" i="1"/>
  <c r="LY97" i="1"/>
  <c r="LX97" i="1"/>
  <c r="LW97" i="1"/>
  <c r="LV97" i="1"/>
  <c r="LU97" i="1"/>
  <c r="LT97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MI81" i="1"/>
  <c r="MH81" i="1"/>
  <c r="MG81" i="1"/>
  <c r="MF81" i="1"/>
  <c r="ME81" i="1"/>
  <c r="MD81" i="1"/>
  <c r="MC81" i="1"/>
  <c r="MB81" i="1"/>
  <c r="MA81" i="1"/>
  <c r="LZ81" i="1"/>
  <c r="LY81" i="1"/>
  <c r="LX81" i="1"/>
  <c r="LW81" i="1"/>
  <c r="LV81" i="1"/>
  <c r="LU81" i="1"/>
  <c r="LT81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MI49" i="1"/>
  <c r="MH49" i="1"/>
  <c r="MG49" i="1"/>
  <c r="MF49" i="1"/>
  <c r="ME49" i="1"/>
  <c r="MD49" i="1"/>
  <c r="MC49" i="1"/>
  <c r="MB49" i="1"/>
  <c r="MA49" i="1"/>
  <c r="LZ49" i="1"/>
  <c r="LY49" i="1"/>
  <c r="LX49" i="1"/>
  <c r="LW49" i="1"/>
  <c r="LV49" i="1"/>
  <c r="LU49" i="1"/>
  <c r="LT49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U1" i="1"/>
  <c r="LV1" i="1"/>
  <c r="LW1" i="1"/>
  <c r="LX1" i="1"/>
  <c r="LY1" i="1"/>
  <c r="LZ1" i="1"/>
  <c r="MA1" i="1"/>
  <c r="MB1" i="1"/>
  <c r="MC1" i="1"/>
  <c r="MD1" i="1"/>
  <c r="ME1" i="1"/>
  <c r="MF1" i="1"/>
  <c r="MG1" i="1"/>
  <c r="MH1" i="1"/>
  <c r="MI1" i="1"/>
  <c r="LU2" i="1"/>
  <c r="LV2" i="1"/>
  <c r="LW2" i="1"/>
  <c r="LX2" i="1"/>
  <c r="LY2" i="1"/>
  <c r="LZ2" i="1"/>
  <c r="MA2" i="1"/>
  <c r="MB2" i="1"/>
  <c r="MC2" i="1"/>
  <c r="MD2" i="1"/>
  <c r="ME2" i="1"/>
  <c r="MF2" i="1"/>
  <c r="MG2" i="1"/>
  <c r="MH2" i="1"/>
  <c r="MI2" i="1"/>
  <c r="LT2" i="1"/>
  <c r="LT1" i="1"/>
  <c r="LR2" i="1"/>
  <c r="LR3" i="1"/>
  <c r="LR4" i="1"/>
  <c r="LR5" i="1"/>
  <c r="LR6" i="1"/>
  <c r="LR7" i="1"/>
  <c r="LR8" i="1"/>
  <c r="LR9" i="1"/>
  <c r="LR10" i="1"/>
  <c r="LR11" i="1"/>
  <c r="LR12" i="1"/>
  <c r="LR13" i="1"/>
  <c r="LR14" i="1"/>
  <c r="LR15" i="1"/>
  <c r="LR16" i="1"/>
  <c r="LR17" i="1"/>
  <c r="LR18" i="1"/>
  <c r="LR19" i="1"/>
  <c r="LR20" i="1"/>
  <c r="LR21" i="1"/>
  <c r="LR22" i="1"/>
  <c r="LR23" i="1"/>
  <c r="LR24" i="1"/>
  <c r="LR25" i="1"/>
  <c r="LR26" i="1"/>
  <c r="LR27" i="1"/>
  <c r="LR28" i="1"/>
  <c r="LR29" i="1"/>
  <c r="LR30" i="1"/>
  <c r="LR31" i="1"/>
  <c r="LR32" i="1"/>
  <c r="LR33" i="1"/>
  <c r="LR34" i="1"/>
  <c r="LR35" i="1"/>
  <c r="LR36" i="1"/>
  <c r="LR37" i="1"/>
  <c r="LR38" i="1"/>
  <c r="LR39" i="1"/>
  <c r="LR40" i="1"/>
  <c r="LR41" i="1"/>
  <c r="LR42" i="1"/>
  <c r="LR43" i="1"/>
  <c r="LR44" i="1"/>
  <c r="LR45" i="1"/>
  <c r="LR46" i="1"/>
  <c r="LR47" i="1"/>
  <c r="LR48" i="1"/>
  <c r="LR49" i="1"/>
  <c r="LR50" i="1"/>
  <c r="LR51" i="1"/>
  <c r="LR52" i="1"/>
  <c r="LR53" i="1"/>
  <c r="LR54" i="1"/>
  <c r="LR55" i="1"/>
  <c r="LR56" i="1"/>
  <c r="LR57" i="1"/>
  <c r="LR58" i="1"/>
  <c r="LR59" i="1"/>
  <c r="LR60" i="1"/>
  <c r="LR61" i="1"/>
  <c r="LR62" i="1"/>
  <c r="LR63" i="1"/>
  <c r="LR64" i="1"/>
  <c r="LR65" i="1"/>
  <c r="LR66" i="1"/>
  <c r="LR67" i="1"/>
  <c r="LR68" i="1"/>
  <c r="LR69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120" i="1"/>
  <c r="LR121" i="1"/>
  <c r="LR122" i="1"/>
  <c r="LR123" i="1"/>
  <c r="LR124" i="1"/>
  <c r="LR125" i="1"/>
  <c r="LR126" i="1"/>
  <c r="LR127" i="1"/>
  <c r="LR128" i="1"/>
  <c r="LR129" i="1"/>
  <c r="LR130" i="1"/>
  <c r="LR131" i="1"/>
  <c r="LR132" i="1"/>
  <c r="LR133" i="1"/>
  <c r="LR134" i="1"/>
  <c r="LR135" i="1"/>
  <c r="LR136" i="1"/>
  <c r="LR137" i="1"/>
  <c r="LR138" i="1"/>
  <c r="LR139" i="1"/>
  <c r="LR140" i="1"/>
  <c r="LR141" i="1"/>
  <c r="LR142" i="1"/>
  <c r="LR143" i="1"/>
  <c r="LR144" i="1"/>
  <c r="LR145" i="1"/>
  <c r="LR146" i="1"/>
  <c r="LR147" i="1"/>
  <c r="LR148" i="1"/>
  <c r="LR149" i="1"/>
  <c r="LR150" i="1"/>
  <c r="LR151" i="1"/>
  <c r="LR152" i="1"/>
  <c r="LR153" i="1"/>
  <c r="LR154" i="1"/>
  <c r="LR155" i="1"/>
  <c r="LR156" i="1"/>
  <c r="LR157" i="1"/>
  <c r="LR158" i="1"/>
  <c r="LR159" i="1"/>
  <c r="LR160" i="1"/>
  <c r="LR161" i="1"/>
  <c r="LR162" i="1"/>
  <c r="LR163" i="1"/>
  <c r="LR164" i="1"/>
  <c r="LR165" i="1"/>
  <c r="LR166" i="1"/>
  <c r="LR167" i="1"/>
  <c r="LR168" i="1"/>
  <c r="LR169" i="1"/>
  <c r="LR170" i="1"/>
  <c r="LR171" i="1"/>
  <c r="LR172" i="1"/>
  <c r="LR173" i="1"/>
  <c r="LR174" i="1"/>
  <c r="LR175" i="1"/>
  <c r="LR176" i="1"/>
  <c r="LR177" i="1"/>
  <c r="LR178" i="1"/>
  <c r="LR179" i="1"/>
  <c r="LR180" i="1"/>
  <c r="LR181" i="1"/>
  <c r="LR182" i="1"/>
  <c r="LR183" i="1"/>
  <c r="LR184" i="1"/>
  <c r="LR185" i="1"/>
  <c r="LR186" i="1"/>
  <c r="LR187" i="1"/>
  <c r="LR188" i="1"/>
  <c r="LR189" i="1"/>
  <c r="LR190" i="1"/>
  <c r="LR191" i="1"/>
  <c r="LR192" i="1"/>
  <c r="LR193" i="1"/>
  <c r="LR194" i="1"/>
  <c r="LR195" i="1"/>
  <c r="LR196" i="1"/>
  <c r="LR197" i="1"/>
  <c r="LR198" i="1"/>
  <c r="LR199" i="1"/>
  <c r="LR200" i="1"/>
  <c r="LR201" i="1"/>
  <c r="LR202" i="1"/>
  <c r="LR203" i="1"/>
  <c r="LR204" i="1"/>
  <c r="LR205" i="1"/>
  <c r="LR206" i="1"/>
  <c r="LR207" i="1"/>
  <c r="LR208" i="1"/>
  <c r="LR209" i="1"/>
  <c r="LR210" i="1"/>
  <c r="LR211" i="1"/>
  <c r="LR212" i="1"/>
  <c r="LR213" i="1"/>
  <c r="LR214" i="1"/>
  <c r="LR215" i="1"/>
  <c r="LR216" i="1"/>
  <c r="LR217" i="1"/>
  <c r="LR218" i="1"/>
  <c r="LR219" i="1"/>
  <c r="LR220" i="1"/>
  <c r="LR221" i="1"/>
  <c r="LR222" i="1"/>
  <c r="LR223" i="1"/>
  <c r="LR224" i="1"/>
  <c r="LR225" i="1"/>
  <c r="LR226" i="1"/>
  <c r="LR227" i="1"/>
  <c r="LR228" i="1"/>
  <c r="LR229" i="1"/>
  <c r="LR230" i="1"/>
  <c r="LR231" i="1"/>
  <c r="LR232" i="1"/>
  <c r="LR233" i="1"/>
  <c r="LR234" i="1"/>
  <c r="LR235" i="1"/>
  <c r="LR236" i="1"/>
  <c r="LR237" i="1"/>
  <c r="LR238" i="1"/>
  <c r="LR239" i="1"/>
  <c r="LR240" i="1"/>
  <c r="LR241" i="1"/>
  <c r="LR242" i="1"/>
  <c r="LR243" i="1"/>
  <c r="LR244" i="1"/>
  <c r="LR245" i="1"/>
  <c r="LR246" i="1"/>
  <c r="LR247" i="1"/>
  <c r="LR248" i="1"/>
  <c r="LR249" i="1"/>
  <c r="LR250" i="1"/>
  <c r="LR251" i="1"/>
  <c r="LR252" i="1"/>
  <c r="LR253" i="1"/>
  <c r="LR254" i="1"/>
  <c r="LR255" i="1"/>
  <c r="LR256" i="1"/>
  <c r="LR1" i="1"/>
  <c r="LQ2" i="1"/>
  <c r="LQ3" i="1"/>
  <c r="LQ4" i="1"/>
  <c r="LQ5" i="1"/>
  <c r="LQ6" i="1"/>
  <c r="LQ7" i="1"/>
  <c r="LQ8" i="1"/>
  <c r="LQ9" i="1"/>
  <c r="LQ10" i="1"/>
  <c r="LQ11" i="1"/>
  <c r="LQ12" i="1"/>
  <c r="LQ13" i="1"/>
  <c r="LQ14" i="1"/>
  <c r="LQ15" i="1"/>
  <c r="LQ16" i="1"/>
  <c r="LQ17" i="1"/>
  <c r="LQ18" i="1"/>
  <c r="LQ19" i="1"/>
  <c r="LQ20" i="1"/>
  <c r="LQ21" i="1"/>
  <c r="LQ22" i="1"/>
  <c r="LQ23" i="1"/>
  <c r="LQ24" i="1"/>
  <c r="LQ25" i="1"/>
  <c r="LQ26" i="1"/>
  <c r="LQ27" i="1"/>
  <c r="LQ28" i="1"/>
  <c r="LQ29" i="1"/>
  <c r="LQ30" i="1"/>
  <c r="LQ31" i="1"/>
  <c r="LQ32" i="1"/>
  <c r="LQ33" i="1"/>
  <c r="LQ34" i="1"/>
  <c r="LQ35" i="1"/>
  <c r="LQ36" i="1"/>
  <c r="LQ37" i="1"/>
  <c r="LQ38" i="1"/>
  <c r="LQ39" i="1"/>
  <c r="LQ40" i="1"/>
  <c r="LQ41" i="1"/>
  <c r="LQ42" i="1"/>
  <c r="LQ43" i="1"/>
  <c r="LQ44" i="1"/>
  <c r="LQ45" i="1"/>
  <c r="LQ46" i="1"/>
  <c r="LQ47" i="1"/>
  <c r="LQ48" i="1"/>
  <c r="LQ49" i="1"/>
  <c r="LQ50" i="1"/>
  <c r="LQ51" i="1"/>
  <c r="LQ52" i="1"/>
  <c r="LQ53" i="1"/>
  <c r="LQ54" i="1"/>
  <c r="LQ55" i="1"/>
  <c r="LQ56" i="1"/>
  <c r="LQ57" i="1"/>
  <c r="LQ58" i="1"/>
  <c r="LQ59" i="1"/>
  <c r="LQ60" i="1"/>
  <c r="LQ61" i="1"/>
  <c r="LQ62" i="1"/>
  <c r="LQ63" i="1"/>
  <c r="LQ64" i="1"/>
  <c r="LQ65" i="1"/>
  <c r="LQ66" i="1"/>
  <c r="LQ67" i="1"/>
  <c r="LQ68" i="1"/>
  <c r="LQ69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120" i="1"/>
  <c r="LQ121" i="1"/>
  <c r="LQ122" i="1"/>
  <c r="LQ123" i="1"/>
  <c r="LQ124" i="1"/>
  <c r="LQ125" i="1"/>
  <c r="LQ126" i="1"/>
  <c r="LQ127" i="1"/>
  <c r="LQ128" i="1"/>
  <c r="LQ129" i="1"/>
  <c r="LQ130" i="1"/>
  <c r="LQ131" i="1"/>
  <c r="LQ132" i="1"/>
  <c r="LQ133" i="1"/>
  <c r="LQ134" i="1"/>
  <c r="LQ135" i="1"/>
  <c r="LQ136" i="1"/>
  <c r="LQ137" i="1"/>
  <c r="LQ138" i="1"/>
  <c r="LQ139" i="1"/>
  <c r="LQ140" i="1"/>
  <c r="LQ141" i="1"/>
  <c r="LQ142" i="1"/>
  <c r="LQ143" i="1"/>
  <c r="LQ144" i="1"/>
  <c r="LQ145" i="1"/>
  <c r="LQ146" i="1"/>
  <c r="LQ147" i="1"/>
  <c r="LQ148" i="1"/>
  <c r="LQ149" i="1"/>
  <c r="LQ150" i="1"/>
  <c r="LQ151" i="1"/>
  <c r="LQ152" i="1"/>
  <c r="LQ153" i="1"/>
  <c r="LQ154" i="1"/>
  <c r="LQ155" i="1"/>
  <c r="LQ156" i="1"/>
  <c r="LQ157" i="1"/>
  <c r="LQ158" i="1"/>
  <c r="LQ159" i="1"/>
  <c r="LQ160" i="1"/>
  <c r="LQ161" i="1"/>
  <c r="LQ162" i="1"/>
  <c r="LQ163" i="1"/>
  <c r="LQ164" i="1"/>
  <c r="LQ165" i="1"/>
  <c r="LQ166" i="1"/>
  <c r="LQ167" i="1"/>
  <c r="LQ168" i="1"/>
  <c r="LQ169" i="1"/>
  <c r="LQ170" i="1"/>
  <c r="LQ171" i="1"/>
  <c r="LQ172" i="1"/>
  <c r="LQ173" i="1"/>
  <c r="LQ174" i="1"/>
  <c r="LQ175" i="1"/>
  <c r="LQ176" i="1"/>
  <c r="LQ177" i="1"/>
  <c r="LQ178" i="1"/>
  <c r="LQ179" i="1"/>
  <c r="LQ180" i="1"/>
  <c r="LQ181" i="1"/>
  <c r="LQ182" i="1"/>
  <c r="LQ183" i="1"/>
  <c r="LQ184" i="1"/>
  <c r="LQ185" i="1"/>
  <c r="LQ186" i="1"/>
  <c r="LQ187" i="1"/>
  <c r="LQ188" i="1"/>
  <c r="LQ189" i="1"/>
  <c r="LQ190" i="1"/>
  <c r="LQ191" i="1"/>
  <c r="LQ192" i="1"/>
  <c r="LQ193" i="1"/>
  <c r="LQ194" i="1"/>
  <c r="LQ195" i="1"/>
  <c r="LQ196" i="1"/>
  <c r="LQ197" i="1"/>
  <c r="LQ198" i="1"/>
  <c r="LQ199" i="1"/>
  <c r="LQ200" i="1"/>
  <c r="LQ201" i="1"/>
  <c r="LQ202" i="1"/>
  <c r="LQ203" i="1"/>
  <c r="LQ204" i="1"/>
  <c r="LQ205" i="1"/>
  <c r="LQ206" i="1"/>
  <c r="LQ207" i="1"/>
  <c r="LQ208" i="1"/>
  <c r="LQ209" i="1"/>
  <c r="LQ210" i="1"/>
  <c r="LQ211" i="1"/>
  <c r="LQ212" i="1"/>
  <c r="LQ213" i="1"/>
  <c r="LQ214" i="1"/>
  <c r="LQ215" i="1"/>
  <c r="LQ216" i="1"/>
  <c r="LQ217" i="1"/>
  <c r="LQ218" i="1"/>
  <c r="LQ219" i="1"/>
  <c r="LQ220" i="1"/>
  <c r="LQ221" i="1"/>
  <c r="LQ222" i="1"/>
  <c r="LQ223" i="1"/>
  <c r="LQ224" i="1"/>
  <c r="LQ225" i="1"/>
  <c r="LQ226" i="1"/>
  <c r="LQ227" i="1"/>
  <c r="LQ228" i="1"/>
  <c r="LQ229" i="1"/>
  <c r="LQ230" i="1"/>
  <c r="LQ231" i="1"/>
  <c r="LQ232" i="1"/>
  <c r="LQ233" i="1"/>
  <c r="LQ234" i="1"/>
  <c r="LQ235" i="1"/>
  <c r="LQ236" i="1"/>
  <c r="LQ237" i="1"/>
  <c r="LQ238" i="1"/>
  <c r="LQ239" i="1"/>
  <c r="LQ240" i="1"/>
  <c r="LQ241" i="1"/>
  <c r="LQ242" i="1"/>
  <c r="LQ243" i="1"/>
  <c r="LQ244" i="1"/>
  <c r="LQ245" i="1"/>
  <c r="LQ246" i="1"/>
  <c r="LQ247" i="1"/>
  <c r="LQ248" i="1"/>
  <c r="LQ249" i="1"/>
  <c r="LQ250" i="1"/>
  <c r="LQ251" i="1"/>
  <c r="LQ252" i="1"/>
  <c r="LQ253" i="1"/>
  <c r="LQ254" i="1"/>
  <c r="LQ255" i="1"/>
  <c r="LQ256" i="1"/>
  <c r="LQ1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.5"/>
      <color theme="1"/>
      <name val="Verdana"/>
      <family val="2"/>
    </font>
    <font>
      <sz val="8"/>
      <name val="Arial"/>
      <family val="2"/>
    </font>
    <font>
      <b/>
      <sz val="8"/>
      <name val="Arial"/>
      <family val="2"/>
    </font>
    <font>
      <b/>
      <sz val="8.5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0" xfId="0" applyFont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0" xfId="0" applyFont="1" applyFill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11" xfId="0" applyFont="1" applyFill="1" applyBorder="1"/>
    <xf numFmtId="0" fontId="1" fillId="0" borderId="12" xfId="0" applyFont="1" applyFill="1" applyBorder="1"/>
    <xf numFmtId="0" fontId="1" fillId="0" borderId="13" xfId="0" applyFont="1" applyFill="1" applyBorder="1"/>
    <xf numFmtId="0" fontId="1" fillId="0" borderId="14" xfId="0" applyFont="1" applyFill="1" applyBorder="1"/>
    <xf numFmtId="0" fontId="1" fillId="0" borderId="15" xfId="0" applyFont="1" applyFill="1" applyBorder="1"/>
    <xf numFmtId="0" fontId="1" fillId="0" borderId="16" xfId="0" applyFont="1" applyFill="1" applyBorder="1"/>
    <xf numFmtId="0" fontId="2" fillId="0" borderId="0" xfId="0" applyFont="1"/>
    <xf numFmtId="0" fontId="2" fillId="0" borderId="0" xfId="0" applyFont="1" applyFill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F939"/>
  <sheetViews>
    <sheetView tabSelected="1" workbookViewId="0"/>
  </sheetViews>
  <sheetFormatPr defaultRowHeight="10.5" x14ac:dyDescent="0.15"/>
  <cols>
    <col min="1" max="1" width="7.85546875" bestFit="1" customWidth="1"/>
    <col min="2" max="2" width="6.140625" bestFit="1" customWidth="1"/>
    <col min="259" max="260" width="6.140625" bestFit="1" customWidth="1"/>
    <col min="261" max="463" width="6.140625" customWidth="1"/>
  </cols>
  <sheetData>
    <row r="1" spans="3:422" s="7" customFormat="1" ht="11.25" x14ac:dyDescent="0.2">
      <c r="C1" s="1">
        <v>1</v>
      </c>
      <c r="D1" s="2">
        <v>65408</v>
      </c>
      <c r="E1" s="2">
        <v>225</v>
      </c>
      <c r="F1" s="3">
        <v>65440</v>
      </c>
      <c r="G1" s="1">
        <v>81</v>
      </c>
      <c r="H1" s="2">
        <v>65328</v>
      </c>
      <c r="I1" s="2">
        <v>177</v>
      </c>
      <c r="J1" s="3">
        <v>65488</v>
      </c>
      <c r="K1" s="1">
        <v>241</v>
      </c>
      <c r="L1" s="2">
        <v>65424</v>
      </c>
      <c r="M1" s="2">
        <v>17</v>
      </c>
      <c r="N1" s="3">
        <v>65392</v>
      </c>
      <c r="O1" s="1">
        <v>161</v>
      </c>
      <c r="P1" s="2">
        <v>65504</v>
      </c>
      <c r="Q1" s="2">
        <v>65</v>
      </c>
      <c r="R1" s="3">
        <v>65344</v>
      </c>
      <c r="S1" s="5">
        <v>1887</v>
      </c>
      <c r="T1" s="5">
        <v>63522</v>
      </c>
      <c r="U1" s="5">
        <v>1983</v>
      </c>
      <c r="V1" s="6">
        <v>63682</v>
      </c>
      <c r="W1" s="4">
        <v>1807</v>
      </c>
      <c r="X1" s="5">
        <v>63602</v>
      </c>
      <c r="Y1" s="5">
        <v>2031</v>
      </c>
      <c r="Z1" s="6">
        <v>63634</v>
      </c>
      <c r="AA1" s="4">
        <v>1967</v>
      </c>
      <c r="AB1" s="5">
        <v>63698</v>
      </c>
      <c r="AC1" s="5">
        <v>1871</v>
      </c>
      <c r="AD1" s="6">
        <v>63538</v>
      </c>
      <c r="AE1" s="4">
        <v>2047</v>
      </c>
      <c r="AF1" s="5">
        <v>63618</v>
      </c>
      <c r="AG1" s="5">
        <v>1823</v>
      </c>
      <c r="AH1" s="6">
        <v>63586</v>
      </c>
      <c r="AI1" s="1">
        <v>64758</v>
      </c>
      <c r="AJ1" s="2">
        <v>907</v>
      </c>
      <c r="AK1" s="2">
        <v>64534</v>
      </c>
      <c r="AL1" s="3">
        <v>875</v>
      </c>
      <c r="AM1" s="1">
        <v>64678</v>
      </c>
      <c r="AN1" s="2">
        <v>987</v>
      </c>
      <c r="AO1" s="2">
        <v>64582</v>
      </c>
      <c r="AP1" s="3">
        <v>827</v>
      </c>
      <c r="AQ1" s="1">
        <v>64518</v>
      </c>
      <c r="AR1" s="2">
        <v>891</v>
      </c>
      <c r="AS1" s="2">
        <v>64742</v>
      </c>
      <c r="AT1" s="3">
        <v>923</v>
      </c>
      <c r="AU1" s="1">
        <v>64598</v>
      </c>
      <c r="AV1" s="2">
        <v>811</v>
      </c>
      <c r="AW1" s="2">
        <v>64694</v>
      </c>
      <c r="AX1" s="3">
        <v>971</v>
      </c>
      <c r="AY1" s="4">
        <v>64428</v>
      </c>
      <c r="AZ1" s="5">
        <v>1237</v>
      </c>
      <c r="BA1" s="5">
        <v>64332</v>
      </c>
      <c r="BB1" s="6">
        <v>1077</v>
      </c>
      <c r="BC1" s="4">
        <v>64508</v>
      </c>
      <c r="BD1" s="5">
        <v>1157</v>
      </c>
      <c r="BE1" s="5">
        <v>64284</v>
      </c>
      <c r="BF1" s="6">
        <v>1125</v>
      </c>
      <c r="BG1" s="4">
        <v>64348</v>
      </c>
      <c r="BH1" s="5">
        <v>1061</v>
      </c>
      <c r="BI1" s="5">
        <v>64444</v>
      </c>
      <c r="BJ1" s="6">
        <v>1221</v>
      </c>
      <c r="BK1" s="4">
        <v>64268</v>
      </c>
      <c r="BL1" s="5">
        <v>1141</v>
      </c>
      <c r="BM1" s="5">
        <v>64492</v>
      </c>
      <c r="BN1" s="6">
        <v>1173</v>
      </c>
      <c r="BO1" s="1">
        <v>3600</v>
      </c>
      <c r="BP1" s="2">
        <v>61809</v>
      </c>
      <c r="BQ1" s="2">
        <v>3824</v>
      </c>
      <c r="BR1" s="3">
        <v>61841</v>
      </c>
      <c r="BS1" s="1">
        <v>3680</v>
      </c>
      <c r="BT1" s="2">
        <v>61729</v>
      </c>
      <c r="BU1" s="2">
        <v>3776</v>
      </c>
      <c r="BV1" s="3">
        <v>61889</v>
      </c>
      <c r="BW1" s="1">
        <v>3840</v>
      </c>
      <c r="BX1" s="2">
        <v>61825</v>
      </c>
      <c r="BY1" s="2">
        <v>3616</v>
      </c>
      <c r="BZ1" s="3">
        <v>61793</v>
      </c>
      <c r="CA1" s="1">
        <v>3760</v>
      </c>
      <c r="CB1" s="2">
        <v>61905</v>
      </c>
      <c r="CC1" s="2">
        <v>3664</v>
      </c>
      <c r="CD1" s="3">
        <v>61745</v>
      </c>
      <c r="CE1" s="4">
        <v>2386</v>
      </c>
      <c r="CF1" s="5">
        <v>63023</v>
      </c>
      <c r="CG1" s="5">
        <v>2482</v>
      </c>
      <c r="CH1" s="6">
        <v>63183</v>
      </c>
      <c r="CI1" s="4">
        <v>2306</v>
      </c>
      <c r="CJ1" s="5">
        <v>63103</v>
      </c>
      <c r="CK1" s="5">
        <v>2530</v>
      </c>
      <c r="CL1" s="6">
        <v>63135</v>
      </c>
      <c r="CM1" s="4">
        <v>2466</v>
      </c>
      <c r="CN1" s="5">
        <v>63199</v>
      </c>
      <c r="CO1" s="5">
        <v>2370</v>
      </c>
      <c r="CP1" s="6">
        <v>63039</v>
      </c>
      <c r="CQ1" s="4">
        <v>2546</v>
      </c>
      <c r="CR1" s="5">
        <v>63119</v>
      </c>
      <c r="CS1" s="5">
        <v>2322</v>
      </c>
      <c r="CT1" s="6">
        <v>63087</v>
      </c>
      <c r="CU1" s="1">
        <v>62203</v>
      </c>
      <c r="CV1" s="2">
        <v>3462</v>
      </c>
      <c r="CW1" s="2">
        <v>61979</v>
      </c>
      <c r="CX1" s="3">
        <v>3430</v>
      </c>
      <c r="CY1" s="1">
        <v>62123</v>
      </c>
      <c r="CZ1" s="2">
        <v>3542</v>
      </c>
      <c r="DA1" s="2">
        <v>62027</v>
      </c>
      <c r="DB1" s="3">
        <v>3382</v>
      </c>
      <c r="DC1" s="1">
        <v>61963</v>
      </c>
      <c r="DD1" s="2">
        <v>3446</v>
      </c>
      <c r="DE1" s="2">
        <v>62187</v>
      </c>
      <c r="DF1" s="3">
        <v>3478</v>
      </c>
      <c r="DG1" s="1">
        <v>62043</v>
      </c>
      <c r="DH1" s="2">
        <v>3366</v>
      </c>
      <c r="DI1" s="2">
        <v>62139</v>
      </c>
      <c r="DJ1" s="3">
        <v>3526</v>
      </c>
      <c r="DK1" s="4">
        <v>62885</v>
      </c>
      <c r="DL1" s="5">
        <v>2780</v>
      </c>
      <c r="DM1" s="5">
        <v>62789</v>
      </c>
      <c r="DN1" s="6">
        <v>2620</v>
      </c>
      <c r="DO1" s="4">
        <v>62965</v>
      </c>
      <c r="DP1" s="5">
        <v>2700</v>
      </c>
      <c r="DQ1" s="5">
        <v>62741</v>
      </c>
      <c r="DR1" s="6">
        <v>2668</v>
      </c>
      <c r="DS1" s="4">
        <v>62805</v>
      </c>
      <c r="DT1" s="5">
        <v>2604</v>
      </c>
      <c r="DU1" s="5">
        <v>62901</v>
      </c>
      <c r="DV1" s="6">
        <v>2764</v>
      </c>
      <c r="DW1" s="4">
        <v>62725</v>
      </c>
      <c r="DX1" s="5">
        <v>2684</v>
      </c>
      <c r="DY1" s="5">
        <v>62949</v>
      </c>
      <c r="DZ1" s="6">
        <v>2716</v>
      </c>
      <c r="EA1" s="1">
        <v>3841</v>
      </c>
      <c r="EB1" s="2">
        <v>61568</v>
      </c>
      <c r="EC1" s="2">
        <v>4065</v>
      </c>
      <c r="ED1" s="3">
        <v>61600</v>
      </c>
      <c r="EE1" s="1">
        <v>3921</v>
      </c>
      <c r="EF1" s="2">
        <v>61488</v>
      </c>
      <c r="EG1" s="2">
        <v>4017</v>
      </c>
      <c r="EH1" s="3">
        <v>61648</v>
      </c>
      <c r="EI1" s="1">
        <v>4081</v>
      </c>
      <c r="EJ1" s="2">
        <v>61584</v>
      </c>
      <c r="EK1" s="2">
        <v>3857</v>
      </c>
      <c r="EL1" s="3">
        <v>61552</v>
      </c>
      <c r="EM1" s="1">
        <v>4001</v>
      </c>
      <c r="EN1" s="2">
        <v>61664</v>
      </c>
      <c r="EO1" s="2">
        <v>3905</v>
      </c>
      <c r="EP1" s="3">
        <v>61504</v>
      </c>
      <c r="EQ1" s="4">
        <v>2143</v>
      </c>
      <c r="ER1" s="5">
        <v>63266</v>
      </c>
      <c r="ES1" s="5">
        <v>2239</v>
      </c>
      <c r="ET1" s="6">
        <v>63426</v>
      </c>
      <c r="EU1" s="4">
        <v>2063</v>
      </c>
      <c r="EV1" s="5">
        <v>63346</v>
      </c>
      <c r="EW1" s="5">
        <v>2287</v>
      </c>
      <c r="EX1" s="6">
        <v>63378</v>
      </c>
      <c r="EY1" s="4">
        <v>2223</v>
      </c>
      <c r="EZ1" s="5">
        <v>63442</v>
      </c>
      <c r="FA1" s="5">
        <v>2127</v>
      </c>
      <c r="FB1" s="6">
        <v>63282</v>
      </c>
      <c r="FC1" s="4">
        <v>2303</v>
      </c>
      <c r="FD1" s="5">
        <v>63362</v>
      </c>
      <c r="FE1" s="5">
        <v>2079</v>
      </c>
      <c r="FF1" s="6">
        <v>63330</v>
      </c>
      <c r="FG1" s="1">
        <v>62454</v>
      </c>
      <c r="FH1" s="2">
        <v>3211</v>
      </c>
      <c r="FI1" s="2">
        <v>62230</v>
      </c>
      <c r="FJ1" s="3">
        <v>3179</v>
      </c>
      <c r="FK1" s="1">
        <v>62374</v>
      </c>
      <c r="FL1" s="2">
        <v>3291</v>
      </c>
      <c r="FM1" s="2">
        <v>62278</v>
      </c>
      <c r="FN1" s="3">
        <v>3131</v>
      </c>
      <c r="FO1" s="1">
        <v>62214</v>
      </c>
      <c r="FP1" s="2">
        <v>3195</v>
      </c>
      <c r="FQ1" s="2">
        <v>62438</v>
      </c>
      <c r="FR1" s="3">
        <v>3227</v>
      </c>
      <c r="FS1" s="1">
        <v>62294</v>
      </c>
      <c r="FT1" s="2">
        <v>3115</v>
      </c>
      <c r="FU1" s="2">
        <v>62390</v>
      </c>
      <c r="FV1" s="3">
        <v>3275</v>
      </c>
      <c r="FW1" s="4">
        <v>62636</v>
      </c>
      <c r="FX1" s="5">
        <v>3029</v>
      </c>
      <c r="FY1" s="5">
        <v>62540</v>
      </c>
      <c r="FZ1" s="6">
        <v>2869</v>
      </c>
      <c r="GA1" s="4">
        <v>62716</v>
      </c>
      <c r="GB1" s="5">
        <v>2949</v>
      </c>
      <c r="GC1" s="5">
        <v>62492</v>
      </c>
      <c r="GD1" s="6">
        <v>2917</v>
      </c>
      <c r="GE1" s="4">
        <v>62556</v>
      </c>
      <c r="GF1" s="5">
        <v>2853</v>
      </c>
      <c r="GG1" s="5">
        <v>62652</v>
      </c>
      <c r="GH1" s="6">
        <v>3013</v>
      </c>
      <c r="GI1" s="4">
        <v>62476</v>
      </c>
      <c r="GJ1" s="5">
        <v>2933</v>
      </c>
      <c r="GK1" s="5">
        <v>62700</v>
      </c>
      <c r="GL1" s="6">
        <v>2965</v>
      </c>
      <c r="GM1" s="1">
        <v>272</v>
      </c>
      <c r="GN1" s="2">
        <v>65137</v>
      </c>
      <c r="GO1" s="2">
        <v>496</v>
      </c>
      <c r="GP1" s="3">
        <v>65169</v>
      </c>
      <c r="GQ1" s="1">
        <v>352</v>
      </c>
      <c r="GR1" s="2">
        <v>65057</v>
      </c>
      <c r="GS1" s="2">
        <v>448</v>
      </c>
      <c r="GT1" s="3">
        <v>65217</v>
      </c>
      <c r="GU1" s="1">
        <v>512</v>
      </c>
      <c r="GV1" s="2">
        <v>65153</v>
      </c>
      <c r="GW1" s="2">
        <v>288</v>
      </c>
      <c r="GX1" s="3">
        <v>65121</v>
      </c>
      <c r="GY1" s="1">
        <v>432</v>
      </c>
      <c r="GZ1" s="2">
        <v>65233</v>
      </c>
      <c r="HA1" s="2">
        <v>336</v>
      </c>
      <c r="HB1" s="3">
        <v>65073</v>
      </c>
      <c r="HC1" s="4">
        <v>1618</v>
      </c>
      <c r="HD1" s="5">
        <v>63791</v>
      </c>
      <c r="HE1" s="5">
        <v>1714</v>
      </c>
      <c r="HF1" s="6">
        <v>63951</v>
      </c>
      <c r="HG1" s="4">
        <v>1538</v>
      </c>
      <c r="HH1" s="5">
        <v>63871</v>
      </c>
      <c r="HI1" s="5">
        <v>1762</v>
      </c>
      <c r="HJ1" s="6">
        <v>63903</v>
      </c>
      <c r="HK1" s="4">
        <v>1698</v>
      </c>
      <c r="HL1" s="5">
        <v>63967</v>
      </c>
      <c r="HM1" s="5">
        <v>1602</v>
      </c>
      <c r="HN1" s="6">
        <v>63807</v>
      </c>
      <c r="HO1" s="4">
        <v>1778</v>
      </c>
      <c r="HP1" s="5">
        <v>63887</v>
      </c>
      <c r="HQ1" s="5">
        <v>1554</v>
      </c>
      <c r="HR1" s="6">
        <v>63855</v>
      </c>
      <c r="HS1" s="1">
        <v>65019</v>
      </c>
      <c r="HT1" s="2">
        <v>646</v>
      </c>
      <c r="HU1" s="2">
        <v>64795</v>
      </c>
      <c r="HV1" s="3">
        <v>614</v>
      </c>
      <c r="HW1" s="1">
        <v>64939</v>
      </c>
      <c r="HX1" s="2">
        <v>726</v>
      </c>
      <c r="HY1" s="2">
        <v>64843</v>
      </c>
      <c r="HZ1" s="3">
        <v>566</v>
      </c>
      <c r="IA1" s="1">
        <v>64779</v>
      </c>
      <c r="IB1" s="2">
        <v>630</v>
      </c>
      <c r="IC1" s="2">
        <v>65003</v>
      </c>
      <c r="ID1" s="3">
        <v>662</v>
      </c>
      <c r="IE1" s="1">
        <v>64859</v>
      </c>
      <c r="IF1" s="2">
        <v>550</v>
      </c>
      <c r="IG1" s="2">
        <v>64955</v>
      </c>
      <c r="IH1" s="3">
        <v>710</v>
      </c>
      <c r="II1" s="4">
        <v>64165</v>
      </c>
      <c r="IJ1" s="5">
        <v>1500</v>
      </c>
      <c r="IK1" s="5">
        <v>64069</v>
      </c>
      <c r="IL1" s="6">
        <v>1340</v>
      </c>
      <c r="IM1" s="4">
        <v>64245</v>
      </c>
      <c r="IN1" s="5">
        <v>1420</v>
      </c>
      <c r="IO1" s="5">
        <v>64021</v>
      </c>
      <c r="IP1" s="6">
        <v>1388</v>
      </c>
      <c r="IQ1" s="4">
        <v>64085</v>
      </c>
      <c r="IR1" s="5">
        <v>1324</v>
      </c>
      <c r="IS1" s="5">
        <v>64181</v>
      </c>
      <c r="IT1" s="6">
        <v>1484</v>
      </c>
      <c r="IU1" s="4">
        <v>64005</v>
      </c>
      <c r="IV1" s="5">
        <v>1404</v>
      </c>
      <c r="IW1" s="5">
        <v>64229</v>
      </c>
      <c r="IX1" s="6">
        <v>1436</v>
      </c>
      <c r="IY1" s="29">
        <f>MIN(IZ1:LN256)</f>
        <v>131074</v>
      </c>
      <c r="IZ1" s="7">
        <f>C1+S1+AI1+AY1</f>
        <v>131074</v>
      </c>
      <c r="JA1" s="7">
        <f t="shared" ref="JA1:JO1" si="0">D1+T1+AJ1+AZ1</f>
        <v>131074</v>
      </c>
      <c r="JB1" s="7">
        <f t="shared" si="0"/>
        <v>131074</v>
      </c>
      <c r="JC1" s="7">
        <f t="shared" si="0"/>
        <v>131074</v>
      </c>
      <c r="JD1" s="7">
        <f t="shared" si="0"/>
        <v>131074</v>
      </c>
      <c r="JE1" s="7">
        <f t="shared" si="0"/>
        <v>131074</v>
      </c>
      <c r="JF1" s="7">
        <f t="shared" si="0"/>
        <v>131074</v>
      </c>
      <c r="JG1" s="7">
        <f t="shared" si="0"/>
        <v>131074</v>
      </c>
      <c r="JH1" s="7">
        <f t="shared" si="0"/>
        <v>131074</v>
      </c>
      <c r="JI1" s="7">
        <f t="shared" si="0"/>
        <v>131074</v>
      </c>
      <c r="JJ1" s="7">
        <f t="shared" si="0"/>
        <v>131074</v>
      </c>
      <c r="JK1" s="7">
        <f t="shared" si="0"/>
        <v>131074</v>
      </c>
      <c r="JL1" s="7">
        <f t="shared" si="0"/>
        <v>131074</v>
      </c>
      <c r="JM1" s="7">
        <f t="shared" si="0"/>
        <v>131074</v>
      </c>
      <c r="JN1" s="7">
        <f t="shared" si="0"/>
        <v>131074</v>
      </c>
      <c r="JO1" s="7">
        <f t="shared" si="0"/>
        <v>131074</v>
      </c>
      <c r="JQ1" s="7">
        <f>BO1+CE1+CU1+DK1</f>
        <v>131074</v>
      </c>
      <c r="JR1" s="7">
        <f t="shared" ref="JR1:KF1" si="1">BP1+CF1+CV1+DL1</f>
        <v>131074</v>
      </c>
      <c r="JS1" s="7">
        <f t="shared" si="1"/>
        <v>131074</v>
      </c>
      <c r="JT1" s="7">
        <f t="shared" si="1"/>
        <v>131074</v>
      </c>
      <c r="JU1" s="7">
        <f t="shared" si="1"/>
        <v>131074</v>
      </c>
      <c r="JV1" s="7">
        <f t="shared" si="1"/>
        <v>131074</v>
      </c>
      <c r="JW1" s="7">
        <f t="shared" si="1"/>
        <v>131074</v>
      </c>
      <c r="JX1" s="7">
        <f t="shared" si="1"/>
        <v>131074</v>
      </c>
      <c r="JY1" s="7">
        <f t="shared" si="1"/>
        <v>131074</v>
      </c>
      <c r="JZ1" s="7">
        <f t="shared" si="1"/>
        <v>131074</v>
      </c>
      <c r="KA1" s="7">
        <f t="shared" si="1"/>
        <v>131074</v>
      </c>
      <c r="KB1" s="7">
        <f t="shared" si="1"/>
        <v>131074</v>
      </c>
      <c r="KC1" s="7">
        <f t="shared" si="1"/>
        <v>131074</v>
      </c>
      <c r="KD1" s="7">
        <f t="shared" si="1"/>
        <v>131074</v>
      </c>
      <c r="KE1" s="7">
        <f t="shared" si="1"/>
        <v>131074</v>
      </c>
      <c r="KF1" s="7">
        <f t="shared" si="1"/>
        <v>131074</v>
      </c>
      <c r="KH1" s="7">
        <f>EA1+EQ1+FG1+FW1</f>
        <v>131074</v>
      </c>
      <c r="KI1" s="7">
        <f t="shared" ref="KI1:KW1" si="2">EB1+ER1+FH1+FX1</f>
        <v>131074</v>
      </c>
      <c r="KJ1" s="7">
        <f t="shared" si="2"/>
        <v>131074</v>
      </c>
      <c r="KK1" s="7">
        <f t="shared" si="2"/>
        <v>131074</v>
      </c>
      <c r="KL1" s="7">
        <f t="shared" si="2"/>
        <v>131074</v>
      </c>
      <c r="KM1" s="7">
        <f t="shared" si="2"/>
        <v>131074</v>
      </c>
      <c r="KN1" s="7">
        <f t="shared" si="2"/>
        <v>131074</v>
      </c>
      <c r="KO1" s="7">
        <f t="shared" si="2"/>
        <v>131074</v>
      </c>
      <c r="KP1" s="7">
        <f t="shared" si="2"/>
        <v>131074</v>
      </c>
      <c r="KQ1" s="7">
        <f t="shared" si="2"/>
        <v>131074</v>
      </c>
      <c r="KR1" s="7">
        <f t="shared" si="2"/>
        <v>131074</v>
      </c>
      <c r="KS1" s="7">
        <f t="shared" si="2"/>
        <v>131074</v>
      </c>
      <c r="KT1" s="7">
        <f t="shared" si="2"/>
        <v>131074</v>
      </c>
      <c r="KU1" s="7">
        <f t="shared" si="2"/>
        <v>131074</v>
      </c>
      <c r="KV1" s="7">
        <f t="shared" si="2"/>
        <v>131074</v>
      </c>
      <c r="KW1" s="7">
        <f t="shared" si="2"/>
        <v>131074</v>
      </c>
      <c r="KY1" s="7">
        <f>GM1+HC1+HS1+II1</f>
        <v>131074</v>
      </c>
      <c r="KZ1" s="7">
        <f t="shared" ref="KZ1:LN1" si="3">GN1+HD1+HT1+IJ1</f>
        <v>131074</v>
      </c>
      <c r="LA1" s="7">
        <f t="shared" si="3"/>
        <v>131074</v>
      </c>
      <c r="LB1" s="7">
        <f t="shared" si="3"/>
        <v>131074</v>
      </c>
      <c r="LC1" s="7">
        <f t="shared" si="3"/>
        <v>131074</v>
      </c>
      <c r="LD1" s="7">
        <f t="shared" si="3"/>
        <v>131074</v>
      </c>
      <c r="LE1" s="7">
        <f t="shared" si="3"/>
        <v>131074</v>
      </c>
      <c r="LF1" s="7">
        <f t="shared" si="3"/>
        <v>131074</v>
      </c>
      <c r="LG1" s="7">
        <f t="shared" si="3"/>
        <v>131074</v>
      </c>
      <c r="LH1" s="7">
        <f t="shared" si="3"/>
        <v>131074</v>
      </c>
      <c r="LI1" s="7">
        <f t="shared" si="3"/>
        <v>131074</v>
      </c>
      <c r="LJ1" s="7">
        <f t="shared" si="3"/>
        <v>131074</v>
      </c>
      <c r="LK1" s="7">
        <f t="shared" si="3"/>
        <v>131074</v>
      </c>
      <c r="LL1" s="7">
        <f t="shared" si="3"/>
        <v>131074</v>
      </c>
      <c r="LM1" s="7">
        <f t="shared" si="3"/>
        <v>131074</v>
      </c>
      <c r="LN1" s="7">
        <f t="shared" si="3"/>
        <v>131074</v>
      </c>
      <c r="LQ1" s="7">
        <f>C1+T1+AK1+BB1+BS1+CJ1+DA1+DR1+EI1+EZ1+FQ1+GH1+GY1+HP1+IG1+IX1</f>
        <v>524296</v>
      </c>
      <c r="LR1" s="7">
        <f>R1+AG1+AV1+BK1+BZ1+CO1+DD1+DS1+EH1+EW1+FL1+GA1+GP1+HE1+HT1+II1</f>
        <v>524296</v>
      </c>
      <c r="LT1" s="7">
        <f>C1+S2+AI3+AY4+BO5+CE6+CU7+DK8+EA9+EQ10+FG11+FW12+GM13+HC14+HS15+II16</f>
        <v>524296</v>
      </c>
      <c r="LU1" s="7">
        <f t="shared" ref="LU1:MI1" si="4">D1+T2+AJ3+AZ4+BP5+CF6+CV7+DL8+EB9+ER10+FH11+FX12+GN13+HD14+HT15+IJ16</f>
        <v>524296</v>
      </c>
      <c r="LV1" s="7">
        <f t="shared" si="4"/>
        <v>524296</v>
      </c>
      <c r="LW1" s="7">
        <f t="shared" si="4"/>
        <v>524296</v>
      </c>
      <c r="LX1" s="7">
        <f t="shared" si="4"/>
        <v>524296</v>
      </c>
      <c r="LY1" s="7">
        <f t="shared" si="4"/>
        <v>524296</v>
      </c>
      <c r="LZ1" s="7">
        <f t="shared" si="4"/>
        <v>524296</v>
      </c>
      <c r="MA1" s="7">
        <f t="shared" si="4"/>
        <v>524296</v>
      </c>
      <c r="MB1" s="7">
        <f t="shared" si="4"/>
        <v>524296</v>
      </c>
      <c r="MC1" s="7">
        <f t="shared" si="4"/>
        <v>524296</v>
      </c>
      <c r="MD1" s="7">
        <f t="shared" si="4"/>
        <v>524296</v>
      </c>
      <c r="ME1" s="7">
        <f t="shared" si="4"/>
        <v>524296</v>
      </c>
      <c r="MF1" s="7">
        <f t="shared" si="4"/>
        <v>524296</v>
      </c>
      <c r="MG1" s="7">
        <f t="shared" si="4"/>
        <v>524296</v>
      </c>
      <c r="MH1" s="7">
        <f t="shared" si="4"/>
        <v>524296</v>
      </c>
      <c r="MI1" s="7">
        <f t="shared" si="4"/>
        <v>524296</v>
      </c>
      <c r="ML1" s="7">
        <f>C1+T2+AK3+BB4+BS5+CJ6+DA7+DR8+EI9+EZ10+FQ11+GH12+GY13+HP14+IG15+IX16</f>
        <v>524296</v>
      </c>
      <c r="MM1" s="7">
        <f>R1+AG2+AV3+BK4+BZ5+CO6+DD7+DS8+EH9+EW10+FL11+GA12+GP13+HE14+HT15+II16</f>
        <v>524296</v>
      </c>
      <c r="MP1" s="7">
        <f>D1+U1+AL1+BC1+BT1+CK1+DB1+DS1+EJ1+FA1+FR1+GI1+GZ1+HQ1+IH1+II1</f>
        <v>524296</v>
      </c>
      <c r="MQ1" s="7">
        <f>E1+V1+AM1+BD1+BU1+CL1+DC1+DT1+EK1+FB1+FS1+GJ1+HA1+HR1+HS1+IJ1</f>
        <v>524296</v>
      </c>
      <c r="MR1" s="7">
        <f>F1+W1+AN1+BE1+BV1+CM1+DD1+DU1+EL1+FC1+FT1+GK1+HB1+HC1+HT1+IK1</f>
        <v>524296</v>
      </c>
      <c r="MS1" s="7">
        <f>G1+X1+AO1+BF1+BW1+CN1+DE1+DV1+EM1+FD1+FU1+GL1+GM1+HD1+HU1+IL1</f>
        <v>524296</v>
      </c>
      <c r="MT1" s="7">
        <f>H1+Y1+AP1+BG1+BX1+CO1+DF1+DW1+EN1+FE1+FV1+FW1+GN1+HE1+HV1+IM1</f>
        <v>524296</v>
      </c>
      <c r="MU1" s="7">
        <f>I1+Z1+AQ1+BH1+BY1+CP1+DG1+DX1+EO1+FF1+FG1+FX1+GO1+HF1+HW1+IN1</f>
        <v>524296</v>
      </c>
      <c r="MV1" s="7">
        <f>J1+AA1+AR1+BI1+BZ1+CQ1+DH1+DY1+EP1+EQ1+FH1+FY1+GP1+HG1+HX1+IO1</f>
        <v>524296</v>
      </c>
      <c r="MW1" s="7">
        <f>K1+AB1+AS1+BJ1+CA1+CR1+DI1+DZ1+EA1+ER1+FI1+FZ1+GQ1+HH1+HY1+IP1</f>
        <v>524296</v>
      </c>
      <c r="MX1" s="7">
        <f>L1+AC1+AT1+BK1+CB1+CS1+DJ1+DK1+EB1+ES1+FJ1+GA1+GR1+HI1+HZ1+IQ1</f>
        <v>524296</v>
      </c>
      <c r="MY1" s="7">
        <f>M1+AD1+AU1+BL1+CC1+CT1+CU1+DL1+EC1+ET1+FK1+GB1+GS1+HJ1+IA1+IR1</f>
        <v>524296</v>
      </c>
      <c r="MZ1" s="7">
        <f>N1+AE1+AV1+BM1+CD1+CE1+CV1+DM1+ED1+EU1+FL1+GC1+GT1+HK1+IB1+IS1</f>
        <v>524296</v>
      </c>
      <c r="NA1" s="7">
        <f>O1+AF1+AW1+BN1+BO1+CF1+CW1+DN1+EE1+EV1+FM1+GD1+GU1+HL1+IC1+IT1</f>
        <v>524296</v>
      </c>
      <c r="NB1" s="7">
        <f>P1+AG1+AX1+AY1+BP1+CG1+CX1+DO1+EF1+EW1+FN1+GE1+GV1+HM1+ID1+IU1</f>
        <v>524296</v>
      </c>
      <c r="NC1" s="7">
        <f>Q1+AH1+AI1+AZ1+BQ1+CH1+CY1+DP1+EG1+EX1+FO1+GF1+GW1+HN1+IE1+IV1</f>
        <v>524296</v>
      </c>
      <c r="ND1" s="7">
        <f>R1+S1+AJ1+BA1+BR1+CI1+CZ1+DQ1+EH1+EY1+FP1+GG1+GX1+HO1+IF1+IW1</f>
        <v>524296</v>
      </c>
      <c r="NF1" s="7">
        <f>Q1+AF1+AU1+BJ1+BY1+CN1+DC1+DR1+EG1+EV1+FK1+FZ1+GO1+HD1+HS1+IX1</f>
        <v>524296</v>
      </c>
      <c r="NG1" s="7">
        <f>P1+AE1+AT1+BI1+BX1+CM1+DB1+DQ1+EF1+EU1+FJ1+FY1+GN1+HC1+IH1+IW1</f>
        <v>524296</v>
      </c>
      <c r="NH1" s="7">
        <f>O1+AD1+AS1+BH1+BW1+CL1+DA1+DP1+EE1+ET1+FI1+FX1+GM1+HR1+IG1+IV1</f>
        <v>524296</v>
      </c>
      <c r="NI1" s="7">
        <f>N1+AC1+AR1+BG1+BV1+CK1+CZ1+DO1+ED1+ES1+FH1+FW1+HB1+HQ1+IF1+IU1</f>
        <v>524296</v>
      </c>
      <c r="NJ1" s="7">
        <f>M1+AB1+AQ1+BF1+BU1+CJ1+CY1+DN1+EC1+ER1+FG1+GL1+HA1+HP1+IE1+IT1</f>
        <v>524296</v>
      </c>
      <c r="NK1" s="7">
        <f>L1+AA1+AP1+BE1+BT1+CI1+CX1+DM1+EB1+EQ1+FV1+GK1+GZ1+HO1+ID1+IS1</f>
        <v>524296</v>
      </c>
      <c r="NL1" s="7">
        <f>K1+Z1+AO1+BD1+BS1+CH1+CW1+DL1+EA1+FF1+FU1+GJ1+GY1+HN1+IC1+IR1</f>
        <v>524296</v>
      </c>
      <c r="NM1" s="7">
        <f>J1+Y1+AN1+BC1+BR1+CG1+CV1+DK1+EP1+FE1+FT1+GI1+GX1+HM1+IB1+IQ1</f>
        <v>524296</v>
      </c>
      <c r="NN1" s="7">
        <f>I1+X1+AM1+BB1+BQ1+CF1+CU1+DZ1+EO1+FD1+FS1+GH1+GW1+HL1+IA1+IP1</f>
        <v>524296</v>
      </c>
      <c r="NO1" s="7">
        <f>H1+W1+AL1+BA1+BP1+CE1+DJ1+DY1+EN1+FC1+FR1+GG1+GV1+HK1+HZ1+IO1</f>
        <v>524296</v>
      </c>
      <c r="NP1" s="7">
        <f>G1+V1+AK1+AZ1+BO1+CT1+DI1+DX1+EM1+FB1+FQ1+GF1+GU1+HJ1+HY1+IN1</f>
        <v>524296</v>
      </c>
      <c r="NQ1" s="7">
        <f>F1+U1+AJ1+AY1+CD1+CS1+DH1+DW1+EL1+FA1+FP1+GE1+GT1+HI1+HX1+IM1</f>
        <v>524296</v>
      </c>
      <c r="NR1" s="7">
        <f>E1+T1+AI1+BN1+CC1+CR1+DG1+DV1+EK1+EZ1+FO1+GD1+GS1+HH1+HW1+IL1</f>
        <v>524296</v>
      </c>
      <c r="NS1" s="7">
        <f>D1+S1+AX1+BM1+CB1+CQ1+DF1+DU1+EJ1+EY1+FN1+GC1+GR1+HG1+HV1+IK1</f>
        <v>524296</v>
      </c>
      <c r="NT1" s="7">
        <f>C1+AH1+AW1+BL1+CA1+CP1+DE1+DT1+EI1+EX1+FM1+GB1+GQ1+HF1+HU1+IJ1</f>
        <v>524296</v>
      </c>
      <c r="NV1" s="7">
        <f>C2+S3+AI4+AY5+BO6+CE7+CU8+DK9+EA10+EQ11+FG12+FW13+GM14+HC15+HS16+II1</f>
        <v>524296</v>
      </c>
      <c r="NW1" s="7">
        <f t="shared" ref="NW1:OK1" si="5">D2+T3+AJ4+AZ5+BP6+CF7+CV8+DL9+EB10+ER11+FH12+FX13+GN14+HD15+HT16+IJ1</f>
        <v>524296</v>
      </c>
      <c r="NX1" s="7">
        <f t="shared" si="5"/>
        <v>524296</v>
      </c>
      <c r="NY1" s="7">
        <f t="shared" si="5"/>
        <v>524296</v>
      </c>
      <c r="NZ1" s="7">
        <f t="shared" si="5"/>
        <v>524296</v>
      </c>
      <c r="OA1" s="7">
        <f t="shared" si="5"/>
        <v>524296</v>
      </c>
      <c r="OB1" s="7">
        <f t="shared" si="5"/>
        <v>524296</v>
      </c>
      <c r="OC1" s="7">
        <f t="shared" si="5"/>
        <v>524296</v>
      </c>
      <c r="OD1" s="7">
        <f t="shared" si="5"/>
        <v>524296</v>
      </c>
      <c r="OE1" s="7">
        <f t="shared" si="5"/>
        <v>524296</v>
      </c>
      <c r="OF1" s="7">
        <f t="shared" si="5"/>
        <v>524296</v>
      </c>
      <c r="OG1" s="7">
        <f t="shared" si="5"/>
        <v>524296</v>
      </c>
      <c r="OH1" s="7">
        <f t="shared" si="5"/>
        <v>524296</v>
      </c>
      <c r="OI1" s="7">
        <f t="shared" si="5"/>
        <v>524296</v>
      </c>
      <c r="OJ1" s="7">
        <f t="shared" si="5"/>
        <v>524296</v>
      </c>
      <c r="OK1" s="7">
        <f t="shared" si="5"/>
        <v>524296</v>
      </c>
      <c r="OM1" s="7">
        <f>C15+S14+AI13+AY12+BO11+CE10+CU9+DK8+EA7+EQ6+FG5+FW4+GM3+HC2+HS1+II16</f>
        <v>524296</v>
      </c>
      <c r="ON1" s="7">
        <f t="shared" ref="ON1:PA1" si="6">D15+T14+AJ13+AZ12+BP11+CF10+CV9+DL8+EB7+ER6+FH5+FX4+GN3+HD2+HT1+IJ16</f>
        <v>524296</v>
      </c>
      <c r="OO1" s="7">
        <f t="shared" si="6"/>
        <v>524296</v>
      </c>
      <c r="OP1" s="7">
        <f t="shared" si="6"/>
        <v>524296</v>
      </c>
      <c r="OQ1" s="7">
        <f t="shared" si="6"/>
        <v>524296</v>
      </c>
      <c r="OR1" s="7">
        <f t="shared" si="6"/>
        <v>524296</v>
      </c>
      <c r="OS1" s="7">
        <f t="shared" si="6"/>
        <v>524296</v>
      </c>
      <c r="OT1" s="7">
        <f t="shared" si="6"/>
        <v>524296</v>
      </c>
      <c r="OU1" s="7">
        <f t="shared" si="6"/>
        <v>524296</v>
      </c>
      <c r="OV1" s="7">
        <f t="shared" si="6"/>
        <v>524296</v>
      </c>
      <c r="OW1" s="7">
        <f t="shared" si="6"/>
        <v>524296</v>
      </c>
      <c r="OX1" s="7">
        <f t="shared" si="6"/>
        <v>524296</v>
      </c>
      <c r="OY1" s="7">
        <f t="shared" si="6"/>
        <v>524296</v>
      </c>
      <c r="OZ1" s="7">
        <f t="shared" si="6"/>
        <v>524296</v>
      </c>
      <c r="PA1" s="7">
        <f t="shared" si="6"/>
        <v>524296</v>
      </c>
      <c r="PB1" s="7">
        <f>R15+AH14+AX13+BN12+CD11+CT10+DJ9+DZ8+EP7+FF6+FV5+GL4+HB3+HR2+IH1+IX16</f>
        <v>524296</v>
      </c>
      <c r="PE1" s="7">
        <f>D1+U2+AL3+BC4+BT5+CK6+DB7+DS8+EJ9+FA10+FR11+GI12+GZ13+HQ14+IH15+II16</f>
        <v>524296</v>
      </c>
      <c r="PF1" s="7">
        <f>D1+S2+AX3+BM4+CB5+CQ6+DF7+DU8+EJ9+EY10+FN11+GC12+GR13+HG14+HV15+IK16</f>
        <v>524296</v>
      </c>
    </row>
    <row r="2" spans="3:422" s="7" customFormat="1" ht="11.25" x14ac:dyDescent="0.2">
      <c r="C2" s="8">
        <v>65528</v>
      </c>
      <c r="D2" s="9">
        <v>137</v>
      </c>
      <c r="E2" s="9">
        <v>65304</v>
      </c>
      <c r="F2" s="10">
        <v>105</v>
      </c>
      <c r="G2" s="8">
        <v>65448</v>
      </c>
      <c r="H2" s="9">
        <v>217</v>
      </c>
      <c r="I2" s="9">
        <v>65352</v>
      </c>
      <c r="J2" s="10">
        <v>57</v>
      </c>
      <c r="K2" s="8">
        <v>65288</v>
      </c>
      <c r="L2" s="9">
        <v>121</v>
      </c>
      <c r="M2" s="9">
        <v>65512</v>
      </c>
      <c r="N2" s="10">
        <v>153</v>
      </c>
      <c r="O2" s="8">
        <v>65368</v>
      </c>
      <c r="P2" s="9">
        <v>41</v>
      </c>
      <c r="Q2" s="9">
        <v>65464</v>
      </c>
      <c r="R2" s="10">
        <v>201</v>
      </c>
      <c r="S2" s="12">
        <v>63658</v>
      </c>
      <c r="T2" s="12">
        <v>2007</v>
      </c>
      <c r="U2" s="12">
        <v>63562</v>
      </c>
      <c r="V2" s="13">
        <v>1847</v>
      </c>
      <c r="W2" s="11">
        <v>63738</v>
      </c>
      <c r="X2" s="12">
        <v>1927</v>
      </c>
      <c r="Y2" s="12">
        <v>63514</v>
      </c>
      <c r="Z2" s="13">
        <v>1895</v>
      </c>
      <c r="AA2" s="11">
        <v>63578</v>
      </c>
      <c r="AB2" s="12">
        <v>1831</v>
      </c>
      <c r="AC2" s="12">
        <v>63674</v>
      </c>
      <c r="AD2" s="13">
        <v>1991</v>
      </c>
      <c r="AE2" s="11">
        <v>63498</v>
      </c>
      <c r="AF2" s="12">
        <v>1911</v>
      </c>
      <c r="AG2" s="12">
        <v>63722</v>
      </c>
      <c r="AH2" s="13">
        <v>1943</v>
      </c>
      <c r="AI2" s="8">
        <v>771</v>
      </c>
      <c r="AJ2" s="9">
        <v>64638</v>
      </c>
      <c r="AK2" s="9">
        <v>995</v>
      </c>
      <c r="AL2" s="10">
        <v>64670</v>
      </c>
      <c r="AM2" s="8">
        <v>851</v>
      </c>
      <c r="AN2" s="9">
        <v>64558</v>
      </c>
      <c r="AO2" s="9">
        <v>947</v>
      </c>
      <c r="AP2" s="10">
        <v>64718</v>
      </c>
      <c r="AQ2" s="8">
        <v>1011</v>
      </c>
      <c r="AR2" s="9">
        <v>64654</v>
      </c>
      <c r="AS2" s="9">
        <v>787</v>
      </c>
      <c r="AT2" s="10">
        <v>64622</v>
      </c>
      <c r="AU2" s="8">
        <v>931</v>
      </c>
      <c r="AV2" s="9">
        <v>64734</v>
      </c>
      <c r="AW2" s="9">
        <v>835</v>
      </c>
      <c r="AX2" s="10">
        <v>64574</v>
      </c>
      <c r="AY2" s="11">
        <v>1117</v>
      </c>
      <c r="AZ2" s="12">
        <v>64292</v>
      </c>
      <c r="BA2" s="12">
        <v>1213</v>
      </c>
      <c r="BB2" s="13">
        <v>64452</v>
      </c>
      <c r="BC2" s="11">
        <v>1037</v>
      </c>
      <c r="BD2" s="12">
        <v>64372</v>
      </c>
      <c r="BE2" s="12">
        <v>1261</v>
      </c>
      <c r="BF2" s="13">
        <v>64404</v>
      </c>
      <c r="BG2" s="11">
        <v>1197</v>
      </c>
      <c r="BH2" s="12">
        <v>64468</v>
      </c>
      <c r="BI2" s="12">
        <v>1101</v>
      </c>
      <c r="BJ2" s="13">
        <v>64308</v>
      </c>
      <c r="BK2" s="11">
        <v>1277</v>
      </c>
      <c r="BL2" s="12">
        <v>64388</v>
      </c>
      <c r="BM2" s="12">
        <v>1053</v>
      </c>
      <c r="BN2" s="13">
        <v>64356</v>
      </c>
      <c r="BO2" s="8">
        <v>61945</v>
      </c>
      <c r="BP2" s="9">
        <v>3720</v>
      </c>
      <c r="BQ2" s="9">
        <v>61721</v>
      </c>
      <c r="BR2" s="10">
        <v>3688</v>
      </c>
      <c r="BS2" s="8">
        <v>61865</v>
      </c>
      <c r="BT2" s="9">
        <v>3800</v>
      </c>
      <c r="BU2" s="9">
        <v>61769</v>
      </c>
      <c r="BV2" s="10">
        <v>3640</v>
      </c>
      <c r="BW2" s="8">
        <v>61705</v>
      </c>
      <c r="BX2" s="9">
        <v>3704</v>
      </c>
      <c r="BY2" s="9">
        <v>61929</v>
      </c>
      <c r="BZ2" s="10">
        <v>3736</v>
      </c>
      <c r="CA2" s="8">
        <v>61785</v>
      </c>
      <c r="CB2" s="9">
        <v>3624</v>
      </c>
      <c r="CC2" s="9">
        <v>61881</v>
      </c>
      <c r="CD2" s="10">
        <v>3784</v>
      </c>
      <c r="CE2" s="11">
        <v>63143</v>
      </c>
      <c r="CF2" s="12">
        <v>2522</v>
      </c>
      <c r="CG2" s="12">
        <v>63047</v>
      </c>
      <c r="CH2" s="13">
        <v>2362</v>
      </c>
      <c r="CI2" s="11">
        <v>63223</v>
      </c>
      <c r="CJ2" s="12">
        <v>2442</v>
      </c>
      <c r="CK2" s="12">
        <v>62999</v>
      </c>
      <c r="CL2" s="13">
        <v>2410</v>
      </c>
      <c r="CM2" s="11">
        <v>63063</v>
      </c>
      <c r="CN2" s="12">
        <v>2346</v>
      </c>
      <c r="CO2" s="12">
        <v>63159</v>
      </c>
      <c r="CP2" s="13">
        <v>2506</v>
      </c>
      <c r="CQ2" s="11">
        <v>62983</v>
      </c>
      <c r="CR2" s="12">
        <v>2426</v>
      </c>
      <c r="CS2" s="12">
        <v>63207</v>
      </c>
      <c r="CT2" s="13">
        <v>2458</v>
      </c>
      <c r="CU2" s="8">
        <v>3342</v>
      </c>
      <c r="CV2" s="9">
        <v>62067</v>
      </c>
      <c r="CW2" s="9">
        <v>3566</v>
      </c>
      <c r="CX2" s="10">
        <v>62099</v>
      </c>
      <c r="CY2" s="8">
        <v>3422</v>
      </c>
      <c r="CZ2" s="9">
        <v>61987</v>
      </c>
      <c r="DA2" s="9">
        <v>3518</v>
      </c>
      <c r="DB2" s="10">
        <v>62147</v>
      </c>
      <c r="DC2" s="8">
        <v>3582</v>
      </c>
      <c r="DD2" s="9">
        <v>62083</v>
      </c>
      <c r="DE2" s="9">
        <v>3358</v>
      </c>
      <c r="DF2" s="10">
        <v>62051</v>
      </c>
      <c r="DG2" s="8">
        <v>3502</v>
      </c>
      <c r="DH2" s="9">
        <v>62163</v>
      </c>
      <c r="DI2" s="9">
        <v>3406</v>
      </c>
      <c r="DJ2" s="10">
        <v>62003</v>
      </c>
      <c r="DK2" s="11">
        <v>2644</v>
      </c>
      <c r="DL2" s="12">
        <v>62765</v>
      </c>
      <c r="DM2" s="12">
        <v>2740</v>
      </c>
      <c r="DN2" s="13">
        <v>62925</v>
      </c>
      <c r="DO2" s="11">
        <v>2564</v>
      </c>
      <c r="DP2" s="12">
        <v>62845</v>
      </c>
      <c r="DQ2" s="12">
        <v>2788</v>
      </c>
      <c r="DR2" s="13">
        <v>62877</v>
      </c>
      <c r="DS2" s="11">
        <v>2724</v>
      </c>
      <c r="DT2" s="12">
        <v>62941</v>
      </c>
      <c r="DU2" s="12">
        <v>2628</v>
      </c>
      <c r="DV2" s="13">
        <v>62781</v>
      </c>
      <c r="DW2" s="11">
        <v>2804</v>
      </c>
      <c r="DX2" s="12">
        <v>62861</v>
      </c>
      <c r="DY2" s="12">
        <v>2580</v>
      </c>
      <c r="DZ2" s="13">
        <v>62829</v>
      </c>
      <c r="EA2" s="8">
        <v>61688</v>
      </c>
      <c r="EB2" s="9">
        <v>3977</v>
      </c>
      <c r="EC2" s="9">
        <v>61464</v>
      </c>
      <c r="ED2" s="10">
        <v>3945</v>
      </c>
      <c r="EE2" s="8">
        <v>61608</v>
      </c>
      <c r="EF2" s="9">
        <v>4057</v>
      </c>
      <c r="EG2" s="9">
        <v>61512</v>
      </c>
      <c r="EH2" s="10">
        <v>3897</v>
      </c>
      <c r="EI2" s="8">
        <v>61448</v>
      </c>
      <c r="EJ2" s="9">
        <v>3961</v>
      </c>
      <c r="EK2" s="9">
        <v>61672</v>
      </c>
      <c r="EL2" s="10">
        <v>3993</v>
      </c>
      <c r="EM2" s="8">
        <v>61528</v>
      </c>
      <c r="EN2" s="9">
        <v>3881</v>
      </c>
      <c r="EO2" s="9">
        <v>61624</v>
      </c>
      <c r="EP2" s="10">
        <v>4041</v>
      </c>
      <c r="EQ2" s="11">
        <v>63402</v>
      </c>
      <c r="ER2" s="12">
        <v>2263</v>
      </c>
      <c r="ES2" s="12">
        <v>63306</v>
      </c>
      <c r="ET2" s="13">
        <v>2103</v>
      </c>
      <c r="EU2" s="11">
        <v>63482</v>
      </c>
      <c r="EV2" s="12">
        <v>2183</v>
      </c>
      <c r="EW2" s="12">
        <v>63258</v>
      </c>
      <c r="EX2" s="13">
        <v>2151</v>
      </c>
      <c r="EY2" s="11">
        <v>63322</v>
      </c>
      <c r="EZ2" s="12">
        <v>2087</v>
      </c>
      <c r="FA2" s="12">
        <v>63418</v>
      </c>
      <c r="FB2" s="13">
        <v>2247</v>
      </c>
      <c r="FC2" s="11">
        <v>63242</v>
      </c>
      <c r="FD2" s="12">
        <v>2167</v>
      </c>
      <c r="FE2" s="12">
        <v>63466</v>
      </c>
      <c r="FF2" s="13">
        <v>2199</v>
      </c>
      <c r="FG2" s="8">
        <v>3075</v>
      </c>
      <c r="FH2" s="9">
        <v>62334</v>
      </c>
      <c r="FI2" s="9">
        <v>3299</v>
      </c>
      <c r="FJ2" s="10">
        <v>62366</v>
      </c>
      <c r="FK2" s="8">
        <v>3155</v>
      </c>
      <c r="FL2" s="9">
        <v>62254</v>
      </c>
      <c r="FM2" s="9">
        <v>3251</v>
      </c>
      <c r="FN2" s="10">
        <v>62414</v>
      </c>
      <c r="FO2" s="8">
        <v>3315</v>
      </c>
      <c r="FP2" s="9">
        <v>62350</v>
      </c>
      <c r="FQ2" s="9">
        <v>3091</v>
      </c>
      <c r="FR2" s="10">
        <v>62318</v>
      </c>
      <c r="FS2" s="8">
        <v>3235</v>
      </c>
      <c r="FT2" s="9">
        <v>62430</v>
      </c>
      <c r="FU2" s="9">
        <v>3139</v>
      </c>
      <c r="FV2" s="10">
        <v>62270</v>
      </c>
      <c r="FW2" s="11">
        <v>2909</v>
      </c>
      <c r="FX2" s="12">
        <v>62500</v>
      </c>
      <c r="FY2" s="12">
        <v>3005</v>
      </c>
      <c r="FZ2" s="13">
        <v>62660</v>
      </c>
      <c r="GA2" s="11">
        <v>2829</v>
      </c>
      <c r="GB2" s="12">
        <v>62580</v>
      </c>
      <c r="GC2" s="12">
        <v>3053</v>
      </c>
      <c r="GD2" s="13">
        <v>62612</v>
      </c>
      <c r="GE2" s="11">
        <v>2989</v>
      </c>
      <c r="GF2" s="12">
        <v>62676</v>
      </c>
      <c r="GG2" s="12">
        <v>2893</v>
      </c>
      <c r="GH2" s="13">
        <v>62516</v>
      </c>
      <c r="GI2" s="11">
        <v>3069</v>
      </c>
      <c r="GJ2" s="12">
        <v>62596</v>
      </c>
      <c r="GK2" s="12">
        <v>2845</v>
      </c>
      <c r="GL2" s="13">
        <v>62564</v>
      </c>
      <c r="GM2" s="8">
        <v>65273</v>
      </c>
      <c r="GN2" s="9">
        <v>392</v>
      </c>
      <c r="GO2" s="9">
        <v>65049</v>
      </c>
      <c r="GP2" s="10">
        <v>360</v>
      </c>
      <c r="GQ2" s="8">
        <v>65193</v>
      </c>
      <c r="GR2" s="9">
        <v>472</v>
      </c>
      <c r="GS2" s="9">
        <v>65097</v>
      </c>
      <c r="GT2" s="10">
        <v>312</v>
      </c>
      <c r="GU2" s="8">
        <v>65033</v>
      </c>
      <c r="GV2" s="9">
        <v>376</v>
      </c>
      <c r="GW2" s="9">
        <v>65257</v>
      </c>
      <c r="GX2" s="10">
        <v>408</v>
      </c>
      <c r="GY2" s="8">
        <v>65113</v>
      </c>
      <c r="GZ2" s="9">
        <v>296</v>
      </c>
      <c r="HA2" s="9">
        <v>65209</v>
      </c>
      <c r="HB2" s="10">
        <v>456</v>
      </c>
      <c r="HC2" s="11">
        <v>63911</v>
      </c>
      <c r="HD2" s="12">
        <v>1754</v>
      </c>
      <c r="HE2" s="12">
        <v>63815</v>
      </c>
      <c r="HF2" s="13">
        <v>1594</v>
      </c>
      <c r="HG2" s="11">
        <v>63991</v>
      </c>
      <c r="HH2" s="12">
        <v>1674</v>
      </c>
      <c r="HI2" s="12">
        <v>63767</v>
      </c>
      <c r="HJ2" s="13">
        <v>1642</v>
      </c>
      <c r="HK2" s="11">
        <v>63831</v>
      </c>
      <c r="HL2" s="12">
        <v>1578</v>
      </c>
      <c r="HM2" s="12">
        <v>63927</v>
      </c>
      <c r="HN2" s="13">
        <v>1738</v>
      </c>
      <c r="HO2" s="11">
        <v>63751</v>
      </c>
      <c r="HP2" s="12">
        <v>1658</v>
      </c>
      <c r="HQ2" s="12">
        <v>63975</v>
      </c>
      <c r="HR2" s="13">
        <v>1690</v>
      </c>
      <c r="HS2" s="8">
        <v>526</v>
      </c>
      <c r="HT2" s="9">
        <v>64883</v>
      </c>
      <c r="HU2" s="9">
        <v>750</v>
      </c>
      <c r="HV2" s="10">
        <v>64915</v>
      </c>
      <c r="HW2" s="8">
        <v>606</v>
      </c>
      <c r="HX2" s="9">
        <v>64803</v>
      </c>
      <c r="HY2" s="9">
        <v>702</v>
      </c>
      <c r="HZ2" s="10">
        <v>64963</v>
      </c>
      <c r="IA2" s="8">
        <v>766</v>
      </c>
      <c r="IB2" s="9">
        <v>64899</v>
      </c>
      <c r="IC2" s="9">
        <v>542</v>
      </c>
      <c r="ID2" s="10">
        <v>64867</v>
      </c>
      <c r="IE2" s="8">
        <v>686</v>
      </c>
      <c r="IF2" s="9">
        <v>64979</v>
      </c>
      <c r="IG2" s="9">
        <v>590</v>
      </c>
      <c r="IH2" s="10">
        <v>64819</v>
      </c>
      <c r="II2" s="11">
        <v>1364</v>
      </c>
      <c r="IJ2" s="12">
        <v>64045</v>
      </c>
      <c r="IK2" s="12">
        <v>1460</v>
      </c>
      <c r="IL2" s="13">
        <v>64205</v>
      </c>
      <c r="IM2" s="11">
        <v>1284</v>
      </c>
      <c r="IN2" s="12">
        <v>64125</v>
      </c>
      <c r="IO2" s="12">
        <v>1508</v>
      </c>
      <c r="IP2" s="13">
        <v>64157</v>
      </c>
      <c r="IQ2" s="11">
        <v>1444</v>
      </c>
      <c r="IR2" s="12">
        <v>64221</v>
      </c>
      <c r="IS2" s="12">
        <v>1348</v>
      </c>
      <c r="IT2" s="13">
        <v>64061</v>
      </c>
      <c r="IU2" s="11">
        <v>1524</v>
      </c>
      <c r="IV2" s="12">
        <v>64141</v>
      </c>
      <c r="IW2" s="12">
        <v>1300</v>
      </c>
      <c r="IX2" s="13">
        <v>64109</v>
      </c>
      <c r="IZ2" s="7">
        <f t="shared" ref="IZ2:IZ65" si="7">C2+S2+AI2+AY2</f>
        <v>131074</v>
      </c>
      <c r="JA2" s="7">
        <f t="shared" ref="JA2:JA65" si="8">D2+T2+AJ2+AZ2</f>
        <v>131074</v>
      </c>
      <c r="JB2" s="7">
        <f t="shared" ref="JB2:JB65" si="9">E2+U2+AK2+BA2</f>
        <v>131074</v>
      </c>
      <c r="JC2" s="7">
        <f t="shared" ref="JC2:JC65" si="10">F2+V2+AL2+BB2</f>
        <v>131074</v>
      </c>
      <c r="JD2" s="7">
        <f t="shared" ref="JD2:JD65" si="11">G2+W2+AM2+BC2</f>
        <v>131074</v>
      </c>
      <c r="JE2" s="7">
        <f t="shared" ref="JE2:JE65" si="12">H2+X2+AN2+BD2</f>
        <v>131074</v>
      </c>
      <c r="JF2" s="7">
        <f t="shared" ref="JF2:JF65" si="13">I2+Y2+AO2+BE2</f>
        <v>131074</v>
      </c>
      <c r="JG2" s="7">
        <f t="shared" ref="JG2:JG65" si="14">J2+Z2+AP2+BF2</f>
        <v>131074</v>
      </c>
      <c r="JH2" s="7">
        <f t="shared" ref="JH2:JH65" si="15">K2+AA2+AQ2+BG2</f>
        <v>131074</v>
      </c>
      <c r="JI2" s="7">
        <f t="shared" ref="JI2:JI65" si="16">L2+AB2+AR2+BH2</f>
        <v>131074</v>
      </c>
      <c r="JJ2" s="7">
        <f t="shared" ref="JJ2:JJ65" si="17">M2+AC2+AS2+BI2</f>
        <v>131074</v>
      </c>
      <c r="JK2" s="7">
        <f t="shared" ref="JK2:JK65" si="18">N2+AD2+AT2+BJ2</f>
        <v>131074</v>
      </c>
      <c r="JL2" s="7">
        <f t="shared" ref="JL2:JL65" si="19">O2+AE2+AU2+BK2</f>
        <v>131074</v>
      </c>
      <c r="JM2" s="7">
        <f t="shared" ref="JM2:JM65" si="20">P2+AF2+AV2+BL2</f>
        <v>131074</v>
      </c>
      <c r="JN2" s="7">
        <f t="shared" ref="JN2:JN65" si="21">Q2+AG2+AW2+BM2</f>
        <v>131074</v>
      </c>
      <c r="JO2" s="7">
        <f t="shared" ref="JO2:JO65" si="22">R2+AH2+AX2+BN2</f>
        <v>131074</v>
      </c>
      <c r="JQ2" s="7">
        <f t="shared" ref="JQ2:JQ65" si="23">BO2+CE2+CU2+DK2</f>
        <v>131074</v>
      </c>
      <c r="JR2" s="7">
        <f t="shared" ref="JR2:JR65" si="24">BP2+CF2+CV2+DL2</f>
        <v>131074</v>
      </c>
      <c r="JS2" s="7">
        <f t="shared" ref="JS2:JS65" si="25">BQ2+CG2+CW2+DM2</f>
        <v>131074</v>
      </c>
      <c r="JT2" s="7">
        <f t="shared" ref="JT2:JT65" si="26">BR2+CH2+CX2+DN2</f>
        <v>131074</v>
      </c>
      <c r="JU2" s="7">
        <f t="shared" ref="JU2:JU65" si="27">BS2+CI2+CY2+DO2</f>
        <v>131074</v>
      </c>
      <c r="JV2" s="7">
        <f t="shared" ref="JV2:JV65" si="28">BT2+CJ2+CZ2+DP2</f>
        <v>131074</v>
      </c>
      <c r="JW2" s="7">
        <f t="shared" ref="JW2:JW65" si="29">BU2+CK2+DA2+DQ2</f>
        <v>131074</v>
      </c>
      <c r="JX2" s="7">
        <f t="shared" ref="JX2:JX65" si="30">BV2+CL2+DB2+DR2</f>
        <v>131074</v>
      </c>
      <c r="JY2" s="7">
        <f t="shared" ref="JY2:JY65" si="31">BW2+CM2+DC2+DS2</f>
        <v>131074</v>
      </c>
      <c r="JZ2" s="7">
        <f t="shared" ref="JZ2:JZ65" si="32">BX2+CN2+DD2+DT2</f>
        <v>131074</v>
      </c>
      <c r="KA2" s="7">
        <f t="shared" ref="KA2:KA65" si="33">BY2+CO2+DE2+DU2</f>
        <v>131074</v>
      </c>
      <c r="KB2" s="7">
        <f t="shared" ref="KB2:KB65" si="34">BZ2+CP2+DF2+DV2</f>
        <v>131074</v>
      </c>
      <c r="KC2" s="7">
        <f t="shared" ref="KC2:KC65" si="35">CA2+CQ2+DG2+DW2</f>
        <v>131074</v>
      </c>
      <c r="KD2" s="7">
        <f t="shared" ref="KD2:KD65" si="36">CB2+CR2+DH2+DX2</f>
        <v>131074</v>
      </c>
      <c r="KE2" s="7">
        <f t="shared" ref="KE2:KE65" si="37">CC2+CS2+DI2+DY2</f>
        <v>131074</v>
      </c>
      <c r="KF2" s="7">
        <f t="shared" ref="KF2:KF65" si="38">CD2+CT2+DJ2+DZ2</f>
        <v>131074</v>
      </c>
      <c r="KH2" s="7">
        <f t="shared" ref="KH2:KH65" si="39">EA2+EQ2+FG2+FW2</f>
        <v>131074</v>
      </c>
      <c r="KI2" s="7">
        <f t="shared" ref="KI2:KI65" si="40">EB2+ER2+FH2+FX2</f>
        <v>131074</v>
      </c>
      <c r="KJ2" s="7">
        <f t="shared" ref="KJ2:KJ65" si="41">EC2+ES2+FI2+FY2</f>
        <v>131074</v>
      </c>
      <c r="KK2" s="7">
        <f t="shared" ref="KK2:KK65" si="42">ED2+ET2+FJ2+FZ2</f>
        <v>131074</v>
      </c>
      <c r="KL2" s="7">
        <f t="shared" ref="KL2:KL65" si="43">EE2+EU2+FK2+GA2</f>
        <v>131074</v>
      </c>
      <c r="KM2" s="7">
        <f t="shared" ref="KM2:KM65" si="44">EF2+EV2+FL2+GB2</f>
        <v>131074</v>
      </c>
      <c r="KN2" s="7">
        <f t="shared" ref="KN2:KN65" si="45">EG2+EW2+FM2+GC2</f>
        <v>131074</v>
      </c>
      <c r="KO2" s="7">
        <f t="shared" ref="KO2:KO65" si="46">EH2+EX2+FN2+GD2</f>
        <v>131074</v>
      </c>
      <c r="KP2" s="7">
        <f t="shared" ref="KP2:KP65" si="47">EI2+EY2+FO2+GE2</f>
        <v>131074</v>
      </c>
      <c r="KQ2" s="7">
        <f t="shared" ref="KQ2:KQ65" si="48">EJ2+EZ2+FP2+GF2</f>
        <v>131074</v>
      </c>
      <c r="KR2" s="7">
        <f t="shared" ref="KR2:KR65" si="49">EK2+FA2+FQ2+GG2</f>
        <v>131074</v>
      </c>
      <c r="KS2" s="7">
        <f t="shared" ref="KS2:KS65" si="50">EL2+FB2+FR2+GH2</f>
        <v>131074</v>
      </c>
      <c r="KT2" s="7">
        <f t="shared" ref="KT2:KT65" si="51">EM2+FC2+FS2+GI2</f>
        <v>131074</v>
      </c>
      <c r="KU2" s="7">
        <f t="shared" ref="KU2:KU65" si="52">EN2+FD2+FT2+GJ2</f>
        <v>131074</v>
      </c>
      <c r="KV2" s="7">
        <f t="shared" ref="KV2:KV65" si="53">EO2+FE2+FU2+GK2</f>
        <v>131074</v>
      </c>
      <c r="KW2" s="7">
        <f t="shared" ref="KW2:KW65" si="54">EP2+FF2+FV2+GL2</f>
        <v>131074</v>
      </c>
      <c r="KY2" s="7">
        <f t="shared" ref="KY2:KY65" si="55">GM2+HC2+HS2+II2</f>
        <v>131074</v>
      </c>
      <c r="KZ2" s="7">
        <f t="shared" ref="KZ2:KZ65" si="56">GN2+HD2+HT2+IJ2</f>
        <v>131074</v>
      </c>
      <c r="LA2" s="7">
        <f t="shared" ref="LA2:LA65" si="57">GO2+HE2+HU2+IK2</f>
        <v>131074</v>
      </c>
      <c r="LB2" s="7">
        <f t="shared" ref="LB2:LB65" si="58">GP2+HF2+HV2+IL2</f>
        <v>131074</v>
      </c>
      <c r="LC2" s="7">
        <f t="shared" ref="LC2:LC65" si="59">GQ2+HG2+HW2+IM2</f>
        <v>131074</v>
      </c>
      <c r="LD2" s="7">
        <f t="shared" ref="LD2:LD65" si="60">GR2+HH2+HX2+IN2</f>
        <v>131074</v>
      </c>
      <c r="LE2" s="7">
        <f t="shared" ref="LE2:LE65" si="61">GS2+HI2+HY2+IO2</f>
        <v>131074</v>
      </c>
      <c r="LF2" s="7">
        <f t="shared" ref="LF2:LF65" si="62">GT2+HJ2+HZ2+IP2</f>
        <v>131074</v>
      </c>
      <c r="LG2" s="7">
        <f t="shared" ref="LG2:LG65" si="63">GU2+HK2+IA2+IQ2</f>
        <v>131074</v>
      </c>
      <c r="LH2" s="7">
        <f t="shared" ref="LH2:LH65" si="64">GV2+HL2+IB2+IR2</f>
        <v>131074</v>
      </c>
      <c r="LI2" s="7">
        <f t="shared" ref="LI2:LI65" si="65">GW2+HM2+IC2+IS2</f>
        <v>131074</v>
      </c>
      <c r="LJ2" s="7">
        <f t="shared" ref="LJ2:LJ65" si="66">GX2+HN2+ID2+IT2</f>
        <v>131074</v>
      </c>
      <c r="LK2" s="7">
        <f t="shared" ref="LK2:LK65" si="67">GY2+HO2+IE2+IU2</f>
        <v>131074</v>
      </c>
      <c r="LL2" s="7">
        <f t="shared" ref="LL2:LL65" si="68">GZ2+HP2+IF2+IV2</f>
        <v>131074</v>
      </c>
      <c r="LM2" s="7">
        <f t="shared" ref="LM2:LM65" si="69">HA2+HQ2+IG2+IW2</f>
        <v>131074</v>
      </c>
      <c r="LN2" s="7">
        <f t="shared" ref="LN2:LN65" si="70">HB2+HR2+IH2+IX2</f>
        <v>131074</v>
      </c>
      <c r="LQ2" s="7">
        <f t="shared" ref="LQ2:LQ65" si="71">C2+T2+AK2+BB2+BS2+CJ2+DA2+DR2+EI2+EZ2+FQ2+GH2+GY2+HP2+IG2+IX2</f>
        <v>524296</v>
      </c>
      <c r="LR2" s="7">
        <f t="shared" ref="LR2:LR65" si="72">R2+AG2+AV2+BK2+BZ2+CO2+DD2+DS2+EH2+EW2+FL2+GA2+GP2+HE2+HT2+II2</f>
        <v>524296</v>
      </c>
      <c r="LT2" s="7">
        <f>C16+S15+AI14+AY13+BO12+CE11+CU10+DK9+EA8+EQ7+FG6+FW5+GM4+HC3+HS2+II1</f>
        <v>524296</v>
      </c>
      <c r="LU2" s="7">
        <f t="shared" ref="LU2:MI2" si="73">D16+T15+AJ14+AZ13+BP12+CF11+CV10+DL9+EB8+ER7+FH6+FX5+GN4+HD3+HT2+IJ1</f>
        <v>524296</v>
      </c>
      <c r="LV2" s="7">
        <f t="shared" si="73"/>
        <v>524296</v>
      </c>
      <c r="LW2" s="7">
        <f t="shared" si="73"/>
        <v>524296</v>
      </c>
      <c r="LX2" s="7">
        <f t="shared" si="73"/>
        <v>524296</v>
      </c>
      <c r="LY2" s="7">
        <f t="shared" si="73"/>
        <v>524296</v>
      </c>
      <c r="LZ2" s="7">
        <f t="shared" si="73"/>
        <v>524296</v>
      </c>
      <c r="MA2" s="7">
        <f t="shared" si="73"/>
        <v>524296</v>
      </c>
      <c r="MB2" s="7">
        <f t="shared" si="73"/>
        <v>524296</v>
      </c>
      <c r="MC2" s="7">
        <f t="shared" si="73"/>
        <v>524296</v>
      </c>
      <c r="MD2" s="7">
        <f t="shared" si="73"/>
        <v>524296</v>
      </c>
      <c r="ME2" s="7">
        <f t="shared" si="73"/>
        <v>524296</v>
      </c>
      <c r="MF2" s="7">
        <f t="shared" si="73"/>
        <v>524296</v>
      </c>
      <c r="MG2" s="7">
        <f t="shared" si="73"/>
        <v>524296</v>
      </c>
      <c r="MH2" s="7">
        <f t="shared" si="73"/>
        <v>524296</v>
      </c>
      <c r="MI2" s="7">
        <f t="shared" si="73"/>
        <v>524296</v>
      </c>
      <c r="ML2" s="7">
        <f>C16+T15+AK14+BB13+BS12+CJ11+DA10+DR9+EI8+EZ7+FQ6+GH5+GY4+HP3+IG2+IX1</f>
        <v>524296</v>
      </c>
      <c r="MM2" s="7">
        <f>R16+AG15+AV14+BK13+BZ12+CO11+DD10+DS9+EH8+EW7+FL6+GA5+GP4+HE3+HT2+II1</f>
        <v>524296</v>
      </c>
      <c r="MP2" s="7">
        <f t="shared" ref="MP2:MP46" si="74">D2+U2+AL2+BC2+BT2+CK2+DB2+DS2+EJ2+FA2+FR2+GI2+GZ2+HQ2+IH2+II2</f>
        <v>524296</v>
      </c>
      <c r="MQ2" s="7">
        <f t="shared" ref="MQ2:MQ46" si="75">E2+V2+AM2+BD2+BU2+CL2+DC2+DT2+EK2+FB2+FS2+GJ2+HA2+HR2+HS2+IJ2</f>
        <v>524296</v>
      </c>
      <c r="MR2" s="7">
        <f t="shared" ref="MR2:MR46" si="76">F2+W2+AN2+BE2+BV2+CM2+DD2+DU2+EL2+FC2+FT2+GK2+HB2+HC2+HT2+IK2</f>
        <v>524296</v>
      </c>
      <c r="MS2" s="7">
        <f t="shared" ref="MS2:MS46" si="77">G2+X2+AO2+BF2+BW2+CN2+DE2+DV2+EM2+FD2+FU2+GL2+GM2+HD2+HU2+IL2</f>
        <v>524296</v>
      </c>
      <c r="MT2" s="7">
        <f t="shared" ref="MT2:MT46" si="78">H2+Y2+AP2+BG2+BX2+CO2+DF2+DW2+EN2+FE2+FV2+FW2+GN2+HE2+HV2+IM2</f>
        <v>524296</v>
      </c>
      <c r="MU2" s="7">
        <f t="shared" ref="MU2:MU46" si="79">I2+Z2+AQ2+BH2+BY2+CP2+DG2+DX2+EO2+FF2+FG2+FX2+GO2+HF2+HW2+IN2</f>
        <v>524296</v>
      </c>
      <c r="MV2" s="7">
        <f t="shared" ref="MV2:MV46" si="80">J2+AA2+AR2+BI2+BZ2+CQ2+DH2+DY2+EP2+EQ2+FH2+FY2+GP2+HG2+HX2+IO2</f>
        <v>524296</v>
      </c>
      <c r="MW2" s="7">
        <f t="shared" ref="MW2:MW46" si="81">K2+AB2+AS2+BJ2+CA2+CR2+DI2+DZ2+EA2+ER2+FI2+FZ2+GQ2+HH2+HY2+IP2</f>
        <v>524296</v>
      </c>
      <c r="MX2" s="7">
        <f t="shared" ref="MX2:MX46" si="82">L2+AC2+AT2+BK2+CB2+CS2+DJ2+DK2+EB2+ES2+FJ2+GA2+GR2+HI2+HZ2+IQ2</f>
        <v>524296</v>
      </c>
      <c r="MY2" s="7">
        <f t="shared" ref="MY2:MY46" si="83">M2+AD2+AU2+BL2+CC2+CT2+CU2+DL2+EC2+ET2+FK2+GB2+GS2+HJ2+IA2+IR2</f>
        <v>524296</v>
      </c>
      <c r="MZ2" s="7">
        <f t="shared" ref="MZ2:MZ46" si="84">N2+AE2+AV2+BM2+CD2+CE2+CV2+DM2+ED2+EU2+FL2+GC2+GT2+HK2+IB2+IS2</f>
        <v>524296</v>
      </c>
      <c r="NA2" s="7">
        <f t="shared" ref="NA2:NA46" si="85">O2+AF2+AW2+BN2+BO2+CF2+CW2+DN2+EE2+EV2+FM2+GD2+GU2+HL2+IC2+IT2</f>
        <v>524296</v>
      </c>
      <c r="NB2" s="7">
        <f t="shared" ref="NB2:NB46" si="86">P2+AG2+AX2+AY2+BP2+CG2+CX2+DO2+EF2+EW2+FN2+GE2+GV2+HM2+ID2+IU2</f>
        <v>524296</v>
      </c>
      <c r="NC2" s="7">
        <f t="shared" ref="NC2:NC46" si="87">Q2+AH2+AI2+AZ2+BQ2+CH2+CY2+DP2+EG2+EX2+FO2+GF2+GW2+HN2+IE2+IV2</f>
        <v>524296</v>
      </c>
      <c r="ND2" s="7">
        <f t="shared" ref="ND2:ND46" si="88">R2+S2+AJ2+BA2+BR2+CI2+CZ2+DQ2+EH2+EY2+FP2+GG2+GX2+HO2+IF2+IW2</f>
        <v>524296</v>
      </c>
      <c r="NF2" s="7">
        <f t="shared" ref="NF2:NF65" si="89">Q2+AF2+AU2+BJ2+BY2+CN2+DC2+DR2+EG2+EV2+FK2+FZ2+GO2+HD2+HS2+IX2</f>
        <v>524296</v>
      </c>
      <c r="NG2" s="7">
        <f t="shared" ref="NG2:NG65" si="90">P2+AE2+AT2+BI2+BX2+CM2+DB2+DQ2+EF2+EU2+FJ2+FY2+GN2+HC2+IH2+IW2</f>
        <v>524296</v>
      </c>
      <c r="NH2" s="7">
        <f t="shared" ref="NH2:NH65" si="91">O2+AD2+AS2+BH2+BW2+CL2+DA2+DP2+EE2+ET2+FI2+FX2+GM2+HR2+IG2+IV2</f>
        <v>524296</v>
      </c>
      <c r="NI2" s="7">
        <f t="shared" ref="NI2:NI65" si="92">N2+AC2+AR2+BG2+BV2+CK2+CZ2+DO2+ED2+ES2+FH2+FW2+HB2+HQ2+IF2+IU2</f>
        <v>524296</v>
      </c>
      <c r="NJ2" s="7">
        <f t="shared" ref="NJ2:NJ65" si="93">M2+AB2+AQ2+BF2+BU2+CJ2+CY2+DN2+EC2+ER2+FG2+GL2+HA2+HP2+IE2+IT2</f>
        <v>524296</v>
      </c>
      <c r="NK2" s="7">
        <f t="shared" ref="NK2:NK65" si="94">L2+AA2+AP2+BE2+BT2+CI2+CX2+DM2+EB2+EQ2+FV2+GK2+GZ2+HO2+ID2+IS2</f>
        <v>524296</v>
      </c>
      <c r="NL2" s="7">
        <f t="shared" ref="NL2:NL65" si="95">K2+Z2+AO2+BD2+BS2+CH2+CW2+DL2+EA2+FF2+FU2+GJ2+GY2+HN2+IC2+IR2</f>
        <v>524296</v>
      </c>
      <c r="NM2" s="7">
        <f t="shared" ref="NM2:NM65" si="96">J2+Y2+AN2+BC2+BR2+CG2+CV2+DK2+EP2+FE2+FT2+GI2+GX2+HM2+IB2+IQ2</f>
        <v>524296</v>
      </c>
      <c r="NN2" s="7">
        <f t="shared" ref="NN2:NN65" si="97">I2+X2+AM2+BB2+BQ2+CF2+CU2+DZ2+EO2+FD2+FS2+GH2+GW2+HL2+IA2+IP2</f>
        <v>524296</v>
      </c>
      <c r="NO2" s="7">
        <f t="shared" ref="NO2:NO65" si="98">H2+W2+AL2+BA2+BP2+CE2+DJ2+DY2+EN2+FC2+FR2+GG2+GV2+HK2+HZ2+IO2</f>
        <v>524296</v>
      </c>
      <c r="NP2" s="7">
        <f t="shared" ref="NP2:NP65" si="99">G2+V2+AK2+AZ2+BO2+CT2+DI2+DX2+EM2+FB2+FQ2+GF2+GU2+HJ2+HY2+IN2</f>
        <v>524296</v>
      </c>
      <c r="NQ2" s="7">
        <f t="shared" ref="NQ2:NQ65" si="100">F2+U2+AJ2+AY2+CD2+CS2+DH2+DW2+EL2+FA2+FP2+GE2+GT2+HI2+HX2+IM2</f>
        <v>524296</v>
      </c>
      <c r="NR2" s="7">
        <f t="shared" ref="NR2:NR65" si="101">E2+T2+AI2+BN2+CC2+CR2+DG2+DV2+EK2+EZ2+FO2+GD2+GS2+HH2+HW2+IL2</f>
        <v>524296</v>
      </c>
      <c r="NS2" s="7">
        <f t="shared" ref="NS2:NS65" si="102">D2+S2+AX2+BM2+CB2+CQ2+DF2+DU2+EJ2+EY2+FN2+GC2+GR2+HG2+HV2+IK2</f>
        <v>524296</v>
      </c>
      <c r="NT2" s="7">
        <f t="shared" ref="NT2:NT65" si="103">C2+AH2+AW2+BL2+CA2+CP2+DE2+DT2+EI2+EX2+FM2+GB2+GQ2+HF2+HU2+IJ2</f>
        <v>524296</v>
      </c>
      <c r="NV2" s="7">
        <f>C3+S4+AI5+AY6+BO7+CE8+CU9+DK10+EA11+EQ12+FG13+FW14+GM15+HC16+HS1+II2</f>
        <v>524296</v>
      </c>
      <c r="NW2" s="7">
        <f t="shared" ref="NW2:OK2" si="104">D3+T4+AJ5+AZ6+BP7+CF8+CV9+DL10+EB11+ER12+FH13+FX14+GN15+HD16+HT1+IJ2</f>
        <v>524296</v>
      </c>
      <c r="NX2" s="7">
        <f t="shared" si="104"/>
        <v>524296</v>
      </c>
      <c r="NY2" s="7">
        <f t="shared" si="104"/>
        <v>524296</v>
      </c>
      <c r="NZ2" s="7">
        <f t="shared" si="104"/>
        <v>524296</v>
      </c>
      <c r="OA2" s="7">
        <f t="shared" si="104"/>
        <v>524296</v>
      </c>
      <c r="OB2" s="7">
        <f t="shared" si="104"/>
        <v>524296</v>
      </c>
      <c r="OC2" s="7">
        <f t="shared" si="104"/>
        <v>524296</v>
      </c>
      <c r="OD2" s="7">
        <f t="shared" si="104"/>
        <v>524296</v>
      </c>
      <c r="OE2" s="7">
        <f t="shared" si="104"/>
        <v>524296</v>
      </c>
      <c r="OF2" s="7">
        <f t="shared" si="104"/>
        <v>524296</v>
      </c>
      <c r="OG2" s="7">
        <f t="shared" si="104"/>
        <v>524296</v>
      </c>
      <c r="OH2" s="7">
        <f t="shared" si="104"/>
        <v>524296</v>
      </c>
      <c r="OI2" s="7">
        <f t="shared" si="104"/>
        <v>524296</v>
      </c>
      <c r="OJ2" s="7">
        <f t="shared" si="104"/>
        <v>524296</v>
      </c>
      <c r="OK2" s="7">
        <f t="shared" si="104"/>
        <v>524296</v>
      </c>
      <c r="OM2" s="7">
        <f>C14+S13+AI12+AY11+BO10+CE9+CU8+DK7+EA6+EQ5+FG4+FW3+GM2+HC1+HS16+II15</f>
        <v>524296</v>
      </c>
      <c r="ON2" s="7">
        <f t="shared" ref="ON2:PA2" si="105">D14+T13+AJ12+AZ11+BP10+CF9+CV8+DL7+EB6+ER5+FH4+FX3+GN2+HD1+HT16+IJ15</f>
        <v>524296</v>
      </c>
      <c r="OO2" s="7">
        <f t="shared" si="105"/>
        <v>524296</v>
      </c>
      <c r="OP2" s="7">
        <f t="shared" si="105"/>
        <v>524296</v>
      </c>
      <c r="OQ2" s="7">
        <f t="shared" si="105"/>
        <v>524296</v>
      </c>
      <c r="OR2" s="7">
        <f t="shared" si="105"/>
        <v>524296</v>
      </c>
      <c r="OS2" s="7">
        <f t="shared" si="105"/>
        <v>524296</v>
      </c>
      <c r="OT2" s="7">
        <f t="shared" si="105"/>
        <v>524296</v>
      </c>
      <c r="OU2" s="7">
        <f t="shared" si="105"/>
        <v>524296</v>
      </c>
      <c r="OV2" s="7">
        <f t="shared" si="105"/>
        <v>524296</v>
      </c>
      <c r="OW2" s="7">
        <f t="shared" si="105"/>
        <v>524296</v>
      </c>
      <c r="OX2" s="7">
        <f t="shared" si="105"/>
        <v>524296</v>
      </c>
      <c r="OY2" s="7">
        <f t="shared" si="105"/>
        <v>524296</v>
      </c>
      <c r="OZ2" s="7">
        <f t="shared" si="105"/>
        <v>524296</v>
      </c>
      <c r="PA2" s="7">
        <f t="shared" si="105"/>
        <v>524296</v>
      </c>
      <c r="PB2" s="7">
        <f>R14+AH13+AX12+BN11+CD10+CT9+DJ8+DZ7+EP6+FF5+FV4+GL3+HB2+HR1+IH16+IX15</f>
        <v>524296</v>
      </c>
      <c r="PE2" s="7">
        <f>D1+U16+AL15+BC14+BT13+CK12+DB11+DS10+EJ9+FA8+FR7+GI6+GZ5+HQ4+IH3+II2</f>
        <v>524296</v>
      </c>
      <c r="PF2" s="7">
        <f>D1+S16+AX15+BM14+CB13+CQ12+DF11+DU10+EJ9+EY8+FN7+GC6+GR5+HG4+HV3+IK2</f>
        <v>524296</v>
      </c>
    </row>
    <row r="3" spans="3:422" s="7" customFormat="1" ht="11.25" x14ac:dyDescent="0.2">
      <c r="C3" s="8">
        <v>15</v>
      </c>
      <c r="D3" s="9">
        <v>65394</v>
      </c>
      <c r="E3" s="9">
        <v>239</v>
      </c>
      <c r="F3" s="10">
        <v>65426</v>
      </c>
      <c r="G3" s="8">
        <v>95</v>
      </c>
      <c r="H3" s="9">
        <v>65314</v>
      </c>
      <c r="I3" s="9">
        <v>191</v>
      </c>
      <c r="J3" s="10">
        <v>65474</v>
      </c>
      <c r="K3" s="8">
        <v>255</v>
      </c>
      <c r="L3" s="9">
        <v>65410</v>
      </c>
      <c r="M3" s="9">
        <v>31</v>
      </c>
      <c r="N3" s="10">
        <v>65378</v>
      </c>
      <c r="O3" s="8">
        <v>175</v>
      </c>
      <c r="P3" s="9">
        <v>65490</v>
      </c>
      <c r="Q3" s="9">
        <v>79</v>
      </c>
      <c r="R3" s="10">
        <v>65330</v>
      </c>
      <c r="S3" s="12">
        <v>1878</v>
      </c>
      <c r="T3" s="12">
        <v>63531</v>
      </c>
      <c r="U3" s="12">
        <v>1974</v>
      </c>
      <c r="V3" s="13">
        <v>63691</v>
      </c>
      <c r="W3" s="11">
        <v>1798</v>
      </c>
      <c r="X3" s="12">
        <v>63611</v>
      </c>
      <c r="Y3" s="12">
        <v>2022</v>
      </c>
      <c r="Z3" s="13">
        <v>63643</v>
      </c>
      <c r="AA3" s="11">
        <v>1958</v>
      </c>
      <c r="AB3" s="12">
        <v>63707</v>
      </c>
      <c r="AC3" s="12">
        <v>1862</v>
      </c>
      <c r="AD3" s="13">
        <v>63547</v>
      </c>
      <c r="AE3" s="11">
        <v>2038</v>
      </c>
      <c r="AF3" s="12">
        <v>63627</v>
      </c>
      <c r="AG3" s="12">
        <v>1814</v>
      </c>
      <c r="AH3" s="13">
        <v>63595</v>
      </c>
      <c r="AI3" s="8">
        <v>64764</v>
      </c>
      <c r="AJ3" s="9">
        <v>901</v>
      </c>
      <c r="AK3" s="9">
        <v>64540</v>
      </c>
      <c r="AL3" s="10">
        <v>869</v>
      </c>
      <c r="AM3" s="8">
        <v>64684</v>
      </c>
      <c r="AN3" s="9">
        <v>981</v>
      </c>
      <c r="AO3" s="9">
        <v>64588</v>
      </c>
      <c r="AP3" s="10">
        <v>821</v>
      </c>
      <c r="AQ3" s="8">
        <v>64524</v>
      </c>
      <c r="AR3" s="9">
        <v>885</v>
      </c>
      <c r="AS3" s="9">
        <v>64748</v>
      </c>
      <c r="AT3" s="10">
        <v>917</v>
      </c>
      <c r="AU3" s="8">
        <v>64604</v>
      </c>
      <c r="AV3" s="9">
        <v>805</v>
      </c>
      <c r="AW3" s="9">
        <v>64700</v>
      </c>
      <c r="AX3" s="10">
        <v>965</v>
      </c>
      <c r="AY3" s="11">
        <v>64417</v>
      </c>
      <c r="AZ3" s="12">
        <v>1248</v>
      </c>
      <c r="BA3" s="12">
        <v>64321</v>
      </c>
      <c r="BB3" s="13">
        <v>1088</v>
      </c>
      <c r="BC3" s="11">
        <v>64497</v>
      </c>
      <c r="BD3" s="12">
        <v>1168</v>
      </c>
      <c r="BE3" s="12">
        <v>64273</v>
      </c>
      <c r="BF3" s="13">
        <v>1136</v>
      </c>
      <c r="BG3" s="11">
        <v>64337</v>
      </c>
      <c r="BH3" s="12">
        <v>1072</v>
      </c>
      <c r="BI3" s="12">
        <v>64433</v>
      </c>
      <c r="BJ3" s="13">
        <v>1232</v>
      </c>
      <c r="BK3" s="11">
        <v>64257</v>
      </c>
      <c r="BL3" s="12">
        <v>1152</v>
      </c>
      <c r="BM3" s="12">
        <v>64481</v>
      </c>
      <c r="BN3" s="13">
        <v>1184</v>
      </c>
      <c r="BO3" s="8">
        <v>3586</v>
      </c>
      <c r="BP3" s="9">
        <v>61823</v>
      </c>
      <c r="BQ3" s="9">
        <v>3810</v>
      </c>
      <c r="BR3" s="10">
        <v>61855</v>
      </c>
      <c r="BS3" s="8">
        <v>3666</v>
      </c>
      <c r="BT3" s="9">
        <v>61743</v>
      </c>
      <c r="BU3" s="9">
        <v>3762</v>
      </c>
      <c r="BV3" s="10">
        <v>61903</v>
      </c>
      <c r="BW3" s="8">
        <v>3826</v>
      </c>
      <c r="BX3" s="9">
        <v>61839</v>
      </c>
      <c r="BY3" s="9">
        <v>3602</v>
      </c>
      <c r="BZ3" s="10">
        <v>61807</v>
      </c>
      <c r="CA3" s="8">
        <v>3746</v>
      </c>
      <c r="CB3" s="9">
        <v>61919</v>
      </c>
      <c r="CC3" s="9">
        <v>3650</v>
      </c>
      <c r="CD3" s="10">
        <v>61759</v>
      </c>
      <c r="CE3" s="11">
        <v>2395</v>
      </c>
      <c r="CF3" s="12">
        <v>63014</v>
      </c>
      <c r="CG3" s="12">
        <v>2491</v>
      </c>
      <c r="CH3" s="13">
        <v>63174</v>
      </c>
      <c r="CI3" s="11">
        <v>2315</v>
      </c>
      <c r="CJ3" s="12">
        <v>63094</v>
      </c>
      <c r="CK3" s="12">
        <v>2539</v>
      </c>
      <c r="CL3" s="13">
        <v>63126</v>
      </c>
      <c r="CM3" s="11">
        <v>2475</v>
      </c>
      <c r="CN3" s="12">
        <v>63190</v>
      </c>
      <c r="CO3" s="12">
        <v>2379</v>
      </c>
      <c r="CP3" s="13">
        <v>63030</v>
      </c>
      <c r="CQ3" s="11">
        <v>2555</v>
      </c>
      <c r="CR3" s="12">
        <v>63110</v>
      </c>
      <c r="CS3" s="12">
        <v>2331</v>
      </c>
      <c r="CT3" s="13">
        <v>63078</v>
      </c>
      <c r="CU3" s="8">
        <v>62197</v>
      </c>
      <c r="CV3" s="9">
        <v>3468</v>
      </c>
      <c r="CW3" s="9">
        <v>61973</v>
      </c>
      <c r="CX3" s="10">
        <v>3436</v>
      </c>
      <c r="CY3" s="8">
        <v>62117</v>
      </c>
      <c r="CZ3" s="9">
        <v>3548</v>
      </c>
      <c r="DA3" s="9">
        <v>62021</v>
      </c>
      <c r="DB3" s="10">
        <v>3388</v>
      </c>
      <c r="DC3" s="8">
        <v>61957</v>
      </c>
      <c r="DD3" s="9">
        <v>3452</v>
      </c>
      <c r="DE3" s="9">
        <v>62181</v>
      </c>
      <c r="DF3" s="10">
        <v>3484</v>
      </c>
      <c r="DG3" s="8">
        <v>62037</v>
      </c>
      <c r="DH3" s="9">
        <v>3372</v>
      </c>
      <c r="DI3" s="9">
        <v>62133</v>
      </c>
      <c r="DJ3" s="10">
        <v>3532</v>
      </c>
      <c r="DK3" s="11">
        <v>62896</v>
      </c>
      <c r="DL3" s="12">
        <v>2769</v>
      </c>
      <c r="DM3" s="12">
        <v>62800</v>
      </c>
      <c r="DN3" s="13">
        <v>2609</v>
      </c>
      <c r="DO3" s="11">
        <v>62976</v>
      </c>
      <c r="DP3" s="12">
        <v>2689</v>
      </c>
      <c r="DQ3" s="12">
        <v>62752</v>
      </c>
      <c r="DR3" s="13">
        <v>2657</v>
      </c>
      <c r="DS3" s="11">
        <v>62816</v>
      </c>
      <c r="DT3" s="12">
        <v>2593</v>
      </c>
      <c r="DU3" s="12">
        <v>62912</v>
      </c>
      <c r="DV3" s="13">
        <v>2753</v>
      </c>
      <c r="DW3" s="11">
        <v>62736</v>
      </c>
      <c r="DX3" s="12">
        <v>2673</v>
      </c>
      <c r="DY3" s="12">
        <v>62960</v>
      </c>
      <c r="DZ3" s="13">
        <v>2705</v>
      </c>
      <c r="EA3" s="8">
        <v>3855</v>
      </c>
      <c r="EB3" s="9">
        <v>61554</v>
      </c>
      <c r="EC3" s="9">
        <v>4079</v>
      </c>
      <c r="ED3" s="10">
        <v>61586</v>
      </c>
      <c r="EE3" s="8">
        <v>3935</v>
      </c>
      <c r="EF3" s="9">
        <v>61474</v>
      </c>
      <c r="EG3" s="9">
        <v>4031</v>
      </c>
      <c r="EH3" s="10">
        <v>61634</v>
      </c>
      <c r="EI3" s="8">
        <v>4095</v>
      </c>
      <c r="EJ3" s="9">
        <v>61570</v>
      </c>
      <c r="EK3" s="9">
        <v>3871</v>
      </c>
      <c r="EL3" s="10">
        <v>61538</v>
      </c>
      <c r="EM3" s="8">
        <v>4015</v>
      </c>
      <c r="EN3" s="9">
        <v>61650</v>
      </c>
      <c r="EO3" s="9">
        <v>3919</v>
      </c>
      <c r="EP3" s="10">
        <v>61490</v>
      </c>
      <c r="EQ3" s="11">
        <v>2134</v>
      </c>
      <c r="ER3" s="12">
        <v>63275</v>
      </c>
      <c r="ES3" s="12">
        <v>2230</v>
      </c>
      <c r="ET3" s="13">
        <v>63435</v>
      </c>
      <c r="EU3" s="11">
        <v>2054</v>
      </c>
      <c r="EV3" s="12">
        <v>63355</v>
      </c>
      <c r="EW3" s="12">
        <v>2278</v>
      </c>
      <c r="EX3" s="13">
        <v>63387</v>
      </c>
      <c r="EY3" s="11">
        <v>2214</v>
      </c>
      <c r="EZ3" s="12">
        <v>63451</v>
      </c>
      <c r="FA3" s="12">
        <v>2118</v>
      </c>
      <c r="FB3" s="13">
        <v>63291</v>
      </c>
      <c r="FC3" s="11">
        <v>2294</v>
      </c>
      <c r="FD3" s="12">
        <v>63371</v>
      </c>
      <c r="FE3" s="12">
        <v>2070</v>
      </c>
      <c r="FF3" s="13">
        <v>63339</v>
      </c>
      <c r="FG3" s="8">
        <v>62460</v>
      </c>
      <c r="FH3" s="9">
        <v>3205</v>
      </c>
      <c r="FI3" s="9">
        <v>62236</v>
      </c>
      <c r="FJ3" s="10">
        <v>3173</v>
      </c>
      <c r="FK3" s="8">
        <v>62380</v>
      </c>
      <c r="FL3" s="9">
        <v>3285</v>
      </c>
      <c r="FM3" s="9">
        <v>62284</v>
      </c>
      <c r="FN3" s="10">
        <v>3125</v>
      </c>
      <c r="FO3" s="8">
        <v>62220</v>
      </c>
      <c r="FP3" s="9">
        <v>3189</v>
      </c>
      <c r="FQ3" s="9">
        <v>62444</v>
      </c>
      <c r="FR3" s="10">
        <v>3221</v>
      </c>
      <c r="FS3" s="8">
        <v>62300</v>
      </c>
      <c r="FT3" s="9">
        <v>3109</v>
      </c>
      <c r="FU3" s="9">
        <v>62396</v>
      </c>
      <c r="FV3" s="10">
        <v>3269</v>
      </c>
      <c r="FW3" s="11">
        <v>62625</v>
      </c>
      <c r="FX3" s="12">
        <v>3040</v>
      </c>
      <c r="FY3" s="12">
        <v>62529</v>
      </c>
      <c r="FZ3" s="13">
        <v>2880</v>
      </c>
      <c r="GA3" s="11">
        <v>62705</v>
      </c>
      <c r="GB3" s="12">
        <v>2960</v>
      </c>
      <c r="GC3" s="12">
        <v>62481</v>
      </c>
      <c r="GD3" s="13">
        <v>2928</v>
      </c>
      <c r="GE3" s="11">
        <v>62545</v>
      </c>
      <c r="GF3" s="12">
        <v>2864</v>
      </c>
      <c r="GG3" s="12">
        <v>62641</v>
      </c>
      <c r="GH3" s="13">
        <v>3024</v>
      </c>
      <c r="GI3" s="11">
        <v>62465</v>
      </c>
      <c r="GJ3" s="12">
        <v>2944</v>
      </c>
      <c r="GK3" s="12">
        <v>62689</v>
      </c>
      <c r="GL3" s="13">
        <v>2976</v>
      </c>
      <c r="GM3" s="8">
        <v>258</v>
      </c>
      <c r="GN3" s="9">
        <v>65151</v>
      </c>
      <c r="GO3" s="9">
        <v>482</v>
      </c>
      <c r="GP3" s="10">
        <v>65183</v>
      </c>
      <c r="GQ3" s="8">
        <v>338</v>
      </c>
      <c r="GR3" s="9">
        <v>65071</v>
      </c>
      <c r="GS3" s="9">
        <v>434</v>
      </c>
      <c r="GT3" s="10">
        <v>65231</v>
      </c>
      <c r="GU3" s="8">
        <v>498</v>
      </c>
      <c r="GV3" s="9">
        <v>65167</v>
      </c>
      <c r="GW3" s="9">
        <v>274</v>
      </c>
      <c r="GX3" s="10">
        <v>65135</v>
      </c>
      <c r="GY3" s="8">
        <v>418</v>
      </c>
      <c r="GZ3" s="9">
        <v>65247</v>
      </c>
      <c r="HA3" s="9">
        <v>322</v>
      </c>
      <c r="HB3" s="10">
        <v>65087</v>
      </c>
      <c r="HC3" s="11">
        <v>1627</v>
      </c>
      <c r="HD3" s="12">
        <v>63782</v>
      </c>
      <c r="HE3" s="12">
        <v>1723</v>
      </c>
      <c r="HF3" s="13">
        <v>63942</v>
      </c>
      <c r="HG3" s="11">
        <v>1547</v>
      </c>
      <c r="HH3" s="12">
        <v>63862</v>
      </c>
      <c r="HI3" s="12">
        <v>1771</v>
      </c>
      <c r="HJ3" s="13">
        <v>63894</v>
      </c>
      <c r="HK3" s="11">
        <v>1707</v>
      </c>
      <c r="HL3" s="12">
        <v>63958</v>
      </c>
      <c r="HM3" s="12">
        <v>1611</v>
      </c>
      <c r="HN3" s="13">
        <v>63798</v>
      </c>
      <c r="HO3" s="11">
        <v>1787</v>
      </c>
      <c r="HP3" s="12">
        <v>63878</v>
      </c>
      <c r="HQ3" s="12">
        <v>1563</v>
      </c>
      <c r="HR3" s="13">
        <v>63846</v>
      </c>
      <c r="HS3" s="8">
        <v>65013</v>
      </c>
      <c r="HT3" s="9">
        <v>652</v>
      </c>
      <c r="HU3" s="9">
        <v>64789</v>
      </c>
      <c r="HV3" s="10">
        <v>620</v>
      </c>
      <c r="HW3" s="8">
        <v>64933</v>
      </c>
      <c r="HX3" s="9">
        <v>732</v>
      </c>
      <c r="HY3" s="9">
        <v>64837</v>
      </c>
      <c r="HZ3" s="10">
        <v>572</v>
      </c>
      <c r="IA3" s="8">
        <v>64773</v>
      </c>
      <c r="IB3" s="9">
        <v>636</v>
      </c>
      <c r="IC3" s="9">
        <v>64997</v>
      </c>
      <c r="ID3" s="10">
        <v>668</v>
      </c>
      <c r="IE3" s="8">
        <v>64853</v>
      </c>
      <c r="IF3" s="9">
        <v>556</v>
      </c>
      <c r="IG3" s="9">
        <v>64949</v>
      </c>
      <c r="IH3" s="10">
        <v>716</v>
      </c>
      <c r="II3" s="11">
        <v>64176</v>
      </c>
      <c r="IJ3" s="12">
        <v>1489</v>
      </c>
      <c r="IK3" s="12">
        <v>64080</v>
      </c>
      <c r="IL3" s="13">
        <v>1329</v>
      </c>
      <c r="IM3" s="11">
        <v>64256</v>
      </c>
      <c r="IN3" s="12">
        <v>1409</v>
      </c>
      <c r="IO3" s="12">
        <v>64032</v>
      </c>
      <c r="IP3" s="13">
        <v>1377</v>
      </c>
      <c r="IQ3" s="11">
        <v>64096</v>
      </c>
      <c r="IR3" s="12">
        <v>1313</v>
      </c>
      <c r="IS3" s="12">
        <v>64192</v>
      </c>
      <c r="IT3" s="13">
        <v>1473</v>
      </c>
      <c r="IU3" s="11">
        <v>64016</v>
      </c>
      <c r="IV3" s="12">
        <v>1393</v>
      </c>
      <c r="IW3" s="12">
        <v>64240</v>
      </c>
      <c r="IX3" s="13">
        <v>1425</v>
      </c>
      <c r="IZ3" s="7">
        <f t="shared" si="7"/>
        <v>131074</v>
      </c>
      <c r="JA3" s="7">
        <f t="shared" si="8"/>
        <v>131074</v>
      </c>
      <c r="JB3" s="7">
        <f t="shared" si="9"/>
        <v>131074</v>
      </c>
      <c r="JC3" s="7">
        <f t="shared" si="10"/>
        <v>131074</v>
      </c>
      <c r="JD3" s="7">
        <f t="shared" si="11"/>
        <v>131074</v>
      </c>
      <c r="JE3" s="7">
        <f t="shared" si="12"/>
        <v>131074</v>
      </c>
      <c r="JF3" s="7">
        <f t="shared" si="13"/>
        <v>131074</v>
      </c>
      <c r="JG3" s="7">
        <f t="shared" si="14"/>
        <v>131074</v>
      </c>
      <c r="JH3" s="7">
        <f t="shared" si="15"/>
        <v>131074</v>
      </c>
      <c r="JI3" s="7">
        <f t="shared" si="16"/>
        <v>131074</v>
      </c>
      <c r="JJ3" s="7">
        <f t="shared" si="17"/>
        <v>131074</v>
      </c>
      <c r="JK3" s="7">
        <f t="shared" si="18"/>
        <v>131074</v>
      </c>
      <c r="JL3" s="7">
        <f t="shared" si="19"/>
        <v>131074</v>
      </c>
      <c r="JM3" s="7">
        <f t="shared" si="20"/>
        <v>131074</v>
      </c>
      <c r="JN3" s="7">
        <f t="shared" si="21"/>
        <v>131074</v>
      </c>
      <c r="JO3" s="7">
        <f t="shared" si="22"/>
        <v>131074</v>
      </c>
      <c r="JQ3" s="7">
        <f t="shared" si="23"/>
        <v>131074</v>
      </c>
      <c r="JR3" s="7">
        <f t="shared" si="24"/>
        <v>131074</v>
      </c>
      <c r="JS3" s="7">
        <f t="shared" si="25"/>
        <v>131074</v>
      </c>
      <c r="JT3" s="7">
        <f t="shared" si="26"/>
        <v>131074</v>
      </c>
      <c r="JU3" s="7">
        <f t="shared" si="27"/>
        <v>131074</v>
      </c>
      <c r="JV3" s="7">
        <f t="shared" si="28"/>
        <v>131074</v>
      </c>
      <c r="JW3" s="7">
        <f t="shared" si="29"/>
        <v>131074</v>
      </c>
      <c r="JX3" s="7">
        <f t="shared" si="30"/>
        <v>131074</v>
      </c>
      <c r="JY3" s="7">
        <f t="shared" si="31"/>
        <v>131074</v>
      </c>
      <c r="JZ3" s="7">
        <f t="shared" si="32"/>
        <v>131074</v>
      </c>
      <c r="KA3" s="7">
        <f t="shared" si="33"/>
        <v>131074</v>
      </c>
      <c r="KB3" s="7">
        <f t="shared" si="34"/>
        <v>131074</v>
      </c>
      <c r="KC3" s="7">
        <f t="shared" si="35"/>
        <v>131074</v>
      </c>
      <c r="KD3" s="7">
        <f t="shared" si="36"/>
        <v>131074</v>
      </c>
      <c r="KE3" s="7">
        <f t="shared" si="37"/>
        <v>131074</v>
      </c>
      <c r="KF3" s="7">
        <f t="shared" si="38"/>
        <v>131074</v>
      </c>
      <c r="KH3" s="7">
        <f t="shared" si="39"/>
        <v>131074</v>
      </c>
      <c r="KI3" s="7">
        <f t="shared" si="40"/>
        <v>131074</v>
      </c>
      <c r="KJ3" s="7">
        <f t="shared" si="41"/>
        <v>131074</v>
      </c>
      <c r="KK3" s="7">
        <f t="shared" si="42"/>
        <v>131074</v>
      </c>
      <c r="KL3" s="7">
        <f t="shared" si="43"/>
        <v>131074</v>
      </c>
      <c r="KM3" s="7">
        <f t="shared" si="44"/>
        <v>131074</v>
      </c>
      <c r="KN3" s="7">
        <f t="shared" si="45"/>
        <v>131074</v>
      </c>
      <c r="KO3" s="7">
        <f t="shared" si="46"/>
        <v>131074</v>
      </c>
      <c r="KP3" s="7">
        <f t="shared" si="47"/>
        <v>131074</v>
      </c>
      <c r="KQ3" s="7">
        <f t="shared" si="48"/>
        <v>131074</v>
      </c>
      <c r="KR3" s="7">
        <f t="shared" si="49"/>
        <v>131074</v>
      </c>
      <c r="KS3" s="7">
        <f t="shared" si="50"/>
        <v>131074</v>
      </c>
      <c r="KT3" s="7">
        <f t="shared" si="51"/>
        <v>131074</v>
      </c>
      <c r="KU3" s="7">
        <f t="shared" si="52"/>
        <v>131074</v>
      </c>
      <c r="KV3" s="7">
        <f t="shared" si="53"/>
        <v>131074</v>
      </c>
      <c r="KW3" s="7">
        <f t="shared" si="54"/>
        <v>131074</v>
      </c>
      <c r="KY3" s="7">
        <f t="shared" si="55"/>
        <v>131074</v>
      </c>
      <c r="KZ3" s="7">
        <f t="shared" si="56"/>
        <v>131074</v>
      </c>
      <c r="LA3" s="7">
        <f t="shared" si="57"/>
        <v>131074</v>
      </c>
      <c r="LB3" s="7">
        <f t="shared" si="58"/>
        <v>131074</v>
      </c>
      <c r="LC3" s="7">
        <f t="shared" si="59"/>
        <v>131074</v>
      </c>
      <c r="LD3" s="7">
        <f t="shared" si="60"/>
        <v>131074</v>
      </c>
      <c r="LE3" s="7">
        <f t="shared" si="61"/>
        <v>131074</v>
      </c>
      <c r="LF3" s="7">
        <f t="shared" si="62"/>
        <v>131074</v>
      </c>
      <c r="LG3" s="7">
        <f t="shared" si="63"/>
        <v>131074</v>
      </c>
      <c r="LH3" s="7">
        <f t="shared" si="64"/>
        <v>131074</v>
      </c>
      <c r="LI3" s="7">
        <f t="shared" si="65"/>
        <v>131074</v>
      </c>
      <c r="LJ3" s="7">
        <f t="shared" si="66"/>
        <v>131074</v>
      </c>
      <c r="LK3" s="7">
        <f t="shared" si="67"/>
        <v>131074</v>
      </c>
      <c r="LL3" s="7">
        <f t="shared" si="68"/>
        <v>131074</v>
      </c>
      <c r="LM3" s="7">
        <f t="shared" si="69"/>
        <v>131074</v>
      </c>
      <c r="LN3" s="7">
        <f t="shared" si="70"/>
        <v>131074</v>
      </c>
      <c r="LQ3" s="7">
        <f t="shared" si="71"/>
        <v>524296</v>
      </c>
      <c r="LR3" s="7">
        <f t="shared" si="72"/>
        <v>524296</v>
      </c>
      <c r="MP3" s="7">
        <f t="shared" si="74"/>
        <v>524296</v>
      </c>
      <c r="MQ3" s="7">
        <f t="shared" si="75"/>
        <v>524296</v>
      </c>
      <c r="MR3" s="7">
        <f t="shared" si="76"/>
        <v>524296</v>
      </c>
      <c r="MS3" s="7">
        <f t="shared" si="77"/>
        <v>524296</v>
      </c>
      <c r="MT3" s="7">
        <f t="shared" si="78"/>
        <v>524296</v>
      </c>
      <c r="MU3" s="7">
        <f t="shared" si="79"/>
        <v>524296</v>
      </c>
      <c r="MV3" s="7">
        <f t="shared" si="80"/>
        <v>524296</v>
      </c>
      <c r="MW3" s="7">
        <f t="shared" si="81"/>
        <v>524296</v>
      </c>
      <c r="MX3" s="7">
        <f t="shared" si="82"/>
        <v>524296</v>
      </c>
      <c r="MY3" s="7">
        <f t="shared" si="83"/>
        <v>524296</v>
      </c>
      <c r="MZ3" s="7">
        <f t="shared" si="84"/>
        <v>524296</v>
      </c>
      <c r="NA3" s="7">
        <f t="shared" si="85"/>
        <v>524296</v>
      </c>
      <c r="NB3" s="7">
        <f t="shared" si="86"/>
        <v>524296</v>
      </c>
      <c r="NC3" s="7">
        <f t="shared" si="87"/>
        <v>524296</v>
      </c>
      <c r="ND3" s="7">
        <f t="shared" si="88"/>
        <v>524296</v>
      </c>
      <c r="NF3" s="7">
        <f t="shared" si="89"/>
        <v>524296</v>
      </c>
      <c r="NG3" s="7">
        <f t="shared" si="90"/>
        <v>524296</v>
      </c>
      <c r="NH3" s="7">
        <f t="shared" si="91"/>
        <v>524296</v>
      </c>
      <c r="NI3" s="7">
        <f t="shared" si="92"/>
        <v>524296</v>
      </c>
      <c r="NJ3" s="7">
        <f t="shared" si="93"/>
        <v>524296</v>
      </c>
      <c r="NK3" s="7">
        <f t="shared" si="94"/>
        <v>524296</v>
      </c>
      <c r="NL3" s="7">
        <f t="shared" si="95"/>
        <v>524296</v>
      </c>
      <c r="NM3" s="7">
        <f t="shared" si="96"/>
        <v>524296</v>
      </c>
      <c r="NN3" s="7">
        <f t="shared" si="97"/>
        <v>524296</v>
      </c>
      <c r="NO3" s="7">
        <f t="shared" si="98"/>
        <v>524296</v>
      </c>
      <c r="NP3" s="7">
        <f t="shared" si="99"/>
        <v>524296</v>
      </c>
      <c r="NQ3" s="7">
        <f t="shared" si="100"/>
        <v>524296</v>
      </c>
      <c r="NR3" s="7">
        <f t="shared" si="101"/>
        <v>524296</v>
      </c>
      <c r="NS3" s="7">
        <f t="shared" si="102"/>
        <v>524296</v>
      </c>
      <c r="NT3" s="7">
        <f t="shared" si="103"/>
        <v>524296</v>
      </c>
      <c r="NV3" s="7">
        <f>C4+S5+AI6+AY7+BO8+CE9+CU10+DK11+EA12+EQ13+FG14+FW15+GM16+HC1+HS2+II3</f>
        <v>524296</v>
      </c>
      <c r="NW3" s="7">
        <f t="shared" ref="NW3:OK3" si="106">D4+T5+AJ6+AZ7+BP8+CF9+CV10+DL11+EB12+ER13+FH14+FX15+GN16+HD1+HT2+IJ3</f>
        <v>524296</v>
      </c>
      <c r="NX3" s="7">
        <f t="shared" si="106"/>
        <v>524296</v>
      </c>
      <c r="NY3" s="7">
        <f t="shared" si="106"/>
        <v>524296</v>
      </c>
      <c r="NZ3" s="7">
        <f t="shared" si="106"/>
        <v>524296</v>
      </c>
      <c r="OA3" s="7">
        <f t="shared" si="106"/>
        <v>524296</v>
      </c>
      <c r="OB3" s="7">
        <f t="shared" si="106"/>
        <v>524296</v>
      </c>
      <c r="OC3" s="7">
        <f t="shared" si="106"/>
        <v>524296</v>
      </c>
      <c r="OD3" s="7">
        <f t="shared" si="106"/>
        <v>524296</v>
      </c>
      <c r="OE3" s="7">
        <f t="shared" si="106"/>
        <v>524296</v>
      </c>
      <c r="OF3" s="7">
        <f t="shared" si="106"/>
        <v>524296</v>
      </c>
      <c r="OG3" s="7">
        <f t="shared" si="106"/>
        <v>524296</v>
      </c>
      <c r="OH3" s="7">
        <f t="shared" si="106"/>
        <v>524296</v>
      </c>
      <c r="OI3" s="7">
        <f t="shared" si="106"/>
        <v>524296</v>
      </c>
      <c r="OJ3" s="7">
        <f t="shared" si="106"/>
        <v>524296</v>
      </c>
      <c r="OK3" s="7">
        <f t="shared" si="106"/>
        <v>524296</v>
      </c>
      <c r="OM3" s="7">
        <f>C13+S12+AI11+AY10+BO9+CE8+CU7+DK6+EA5+EQ4+FG3+FW2+GM1+HC16+HS15+II14</f>
        <v>524296</v>
      </c>
      <c r="ON3" s="7">
        <f t="shared" ref="ON3:PA3" si="107">D13+T12+AJ11+AZ10+BP9+CF8+CV7+DL6+EB5+ER4+FH3+FX2+GN1+HD16+HT15+IJ14</f>
        <v>524296</v>
      </c>
      <c r="OO3" s="7">
        <f t="shared" si="107"/>
        <v>524296</v>
      </c>
      <c r="OP3" s="7">
        <f t="shared" si="107"/>
        <v>524296</v>
      </c>
      <c r="OQ3" s="7">
        <f t="shared" si="107"/>
        <v>524296</v>
      </c>
      <c r="OR3" s="7">
        <f t="shared" si="107"/>
        <v>524296</v>
      </c>
      <c r="OS3" s="7">
        <f t="shared" si="107"/>
        <v>524296</v>
      </c>
      <c r="OT3" s="7">
        <f t="shared" si="107"/>
        <v>524296</v>
      </c>
      <c r="OU3" s="7">
        <f t="shared" si="107"/>
        <v>524296</v>
      </c>
      <c r="OV3" s="7">
        <f t="shared" si="107"/>
        <v>524296</v>
      </c>
      <c r="OW3" s="7">
        <f t="shared" si="107"/>
        <v>524296</v>
      </c>
      <c r="OX3" s="7">
        <f t="shared" si="107"/>
        <v>524296</v>
      </c>
      <c r="OY3" s="7">
        <f t="shared" si="107"/>
        <v>524296</v>
      </c>
      <c r="OZ3" s="7">
        <f t="shared" si="107"/>
        <v>524296</v>
      </c>
      <c r="PA3" s="7">
        <f t="shared" si="107"/>
        <v>524296</v>
      </c>
      <c r="PB3" s="7">
        <f>R13+AH12+AX11+BN10+CD9+CT8+DJ7+DZ6+EP5+FF4+FV3+GL2+HB1+HR16+IH15+IX14</f>
        <v>524296</v>
      </c>
    </row>
    <row r="4" spans="3:422" s="7" customFormat="1" ht="12" thickBot="1" x14ac:dyDescent="0.25">
      <c r="C4" s="14">
        <v>65530</v>
      </c>
      <c r="D4" s="15">
        <v>135</v>
      </c>
      <c r="E4" s="15">
        <v>65306</v>
      </c>
      <c r="F4" s="16">
        <v>103</v>
      </c>
      <c r="G4" s="14">
        <v>65450</v>
      </c>
      <c r="H4" s="15">
        <v>215</v>
      </c>
      <c r="I4" s="15">
        <v>65354</v>
      </c>
      <c r="J4" s="16">
        <v>55</v>
      </c>
      <c r="K4" s="14">
        <v>65290</v>
      </c>
      <c r="L4" s="15">
        <v>119</v>
      </c>
      <c r="M4" s="15">
        <v>65514</v>
      </c>
      <c r="N4" s="16">
        <v>151</v>
      </c>
      <c r="O4" s="14">
        <v>65370</v>
      </c>
      <c r="P4" s="15">
        <v>39</v>
      </c>
      <c r="Q4" s="15">
        <v>65466</v>
      </c>
      <c r="R4" s="16">
        <v>199</v>
      </c>
      <c r="S4" s="18">
        <v>63651</v>
      </c>
      <c r="T4" s="18">
        <v>2014</v>
      </c>
      <c r="U4" s="18">
        <v>63555</v>
      </c>
      <c r="V4" s="19">
        <v>1854</v>
      </c>
      <c r="W4" s="17">
        <v>63731</v>
      </c>
      <c r="X4" s="18">
        <v>1934</v>
      </c>
      <c r="Y4" s="18">
        <v>63507</v>
      </c>
      <c r="Z4" s="19">
        <v>1902</v>
      </c>
      <c r="AA4" s="17">
        <v>63571</v>
      </c>
      <c r="AB4" s="18">
        <v>1838</v>
      </c>
      <c r="AC4" s="18">
        <v>63667</v>
      </c>
      <c r="AD4" s="19">
        <v>1998</v>
      </c>
      <c r="AE4" s="17">
        <v>63491</v>
      </c>
      <c r="AF4" s="18">
        <v>1918</v>
      </c>
      <c r="AG4" s="18">
        <v>63715</v>
      </c>
      <c r="AH4" s="19">
        <v>1950</v>
      </c>
      <c r="AI4" s="14">
        <v>781</v>
      </c>
      <c r="AJ4" s="15">
        <v>64628</v>
      </c>
      <c r="AK4" s="15">
        <v>1005</v>
      </c>
      <c r="AL4" s="16">
        <v>64660</v>
      </c>
      <c r="AM4" s="14">
        <v>861</v>
      </c>
      <c r="AN4" s="15">
        <v>64548</v>
      </c>
      <c r="AO4" s="15">
        <v>957</v>
      </c>
      <c r="AP4" s="16">
        <v>64708</v>
      </c>
      <c r="AQ4" s="14">
        <v>1021</v>
      </c>
      <c r="AR4" s="15">
        <v>64644</v>
      </c>
      <c r="AS4" s="15">
        <v>797</v>
      </c>
      <c r="AT4" s="16">
        <v>64612</v>
      </c>
      <c r="AU4" s="14">
        <v>941</v>
      </c>
      <c r="AV4" s="15">
        <v>64724</v>
      </c>
      <c r="AW4" s="15">
        <v>845</v>
      </c>
      <c r="AX4" s="16">
        <v>64564</v>
      </c>
      <c r="AY4" s="17">
        <v>1112</v>
      </c>
      <c r="AZ4" s="18">
        <v>64297</v>
      </c>
      <c r="BA4" s="18">
        <v>1208</v>
      </c>
      <c r="BB4" s="19">
        <v>64457</v>
      </c>
      <c r="BC4" s="17">
        <v>1032</v>
      </c>
      <c r="BD4" s="18">
        <v>64377</v>
      </c>
      <c r="BE4" s="18">
        <v>1256</v>
      </c>
      <c r="BF4" s="19">
        <v>64409</v>
      </c>
      <c r="BG4" s="17">
        <v>1192</v>
      </c>
      <c r="BH4" s="18">
        <v>64473</v>
      </c>
      <c r="BI4" s="18">
        <v>1096</v>
      </c>
      <c r="BJ4" s="19">
        <v>64313</v>
      </c>
      <c r="BK4" s="17">
        <v>1272</v>
      </c>
      <c r="BL4" s="18">
        <v>64393</v>
      </c>
      <c r="BM4" s="18">
        <v>1048</v>
      </c>
      <c r="BN4" s="19">
        <v>64361</v>
      </c>
      <c r="BO4" s="14">
        <v>61943</v>
      </c>
      <c r="BP4" s="15">
        <v>3722</v>
      </c>
      <c r="BQ4" s="15">
        <v>61719</v>
      </c>
      <c r="BR4" s="16">
        <v>3690</v>
      </c>
      <c r="BS4" s="14">
        <v>61863</v>
      </c>
      <c r="BT4" s="15">
        <v>3802</v>
      </c>
      <c r="BU4" s="15">
        <v>61767</v>
      </c>
      <c r="BV4" s="16">
        <v>3642</v>
      </c>
      <c r="BW4" s="14">
        <v>61703</v>
      </c>
      <c r="BX4" s="15">
        <v>3706</v>
      </c>
      <c r="BY4" s="15">
        <v>61927</v>
      </c>
      <c r="BZ4" s="16">
        <v>3738</v>
      </c>
      <c r="CA4" s="14">
        <v>61783</v>
      </c>
      <c r="CB4" s="15">
        <v>3626</v>
      </c>
      <c r="CC4" s="15">
        <v>61879</v>
      </c>
      <c r="CD4" s="16">
        <v>3786</v>
      </c>
      <c r="CE4" s="17">
        <v>63150</v>
      </c>
      <c r="CF4" s="18">
        <v>2515</v>
      </c>
      <c r="CG4" s="18">
        <v>63054</v>
      </c>
      <c r="CH4" s="19">
        <v>2355</v>
      </c>
      <c r="CI4" s="17">
        <v>63230</v>
      </c>
      <c r="CJ4" s="18">
        <v>2435</v>
      </c>
      <c r="CK4" s="18">
        <v>63006</v>
      </c>
      <c r="CL4" s="19">
        <v>2403</v>
      </c>
      <c r="CM4" s="17">
        <v>63070</v>
      </c>
      <c r="CN4" s="18">
        <v>2339</v>
      </c>
      <c r="CO4" s="18">
        <v>63166</v>
      </c>
      <c r="CP4" s="19">
        <v>2499</v>
      </c>
      <c r="CQ4" s="17">
        <v>62990</v>
      </c>
      <c r="CR4" s="18">
        <v>2419</v>
      </c>
      <c r="CS4" s="18">
        <v>63214</v>
      </c>
      <c r="CT4" s="19">
        <v>2451</v>
      </c>
      <c r="CU4" s="14">
        <v>3332</v>
      </c>
      <c r="CV4" s="15">
        <v>62077</v>
      </c>
      <c r="CW4" s="15">
        <v>3556</v>
      </c>
      <c r="CX4" s="16">
        <v>62109</v>
      </c>
      <c r="CY4" s="14">
        <v>3412</v>
      </c>
      <c r="CZ4" s="15">
        <v>61997</v>
      </c>
      <c r="DA4" s="15">
        <v>3508</v>
      </c>
      <c r="DB4" s="16">
        <v>62157</v>
      </c>
      <c r="DC4" s="14">
        <v>3572</v>
      </c>
      <c r="DD4" s="15">
        <v>62093</v>
      </c>
      <c r="DE4" s="15">
        <v>3348</v>
      </c>
      <c r="DF4" s="16">
        <v>62061</v>
      </c>
      <c r="DG4" s="14">
        <v>3492</v>
      </c>
      <c r="DH4" s="15">
        <v>62173</v>
      </c>
      <c r="DI4" s="15">
        <v>3396</v>
      </c>
      <c r="DJ4" s="16">
        <v>62013</v>
      </c>
      <c r="DK4" s="17">
        <v>2649</v>
      </c>
      <c r="DL4" s="18">
        <v>62760</v>
      </c>
      <c r="DM4" s="18">
        <v>2745</v>
      </c>
      <c r="DN4" s="19">
        <v>62920</v>
      </c>
      <c r="DO4" s="17">
        <v>2569</v>
      </c>
      <c r="DP4" s="18">
        <v>62840</v>
      </c>
      <c r="DQ4" s="18">
        <v>2793</v>
      </c>
      <c r="DR4" s="19">
        <v>62872</v>
      </c>
      <c r="DS4" s="17">
        <v>2729</v>
      </c>
      <c r="DT4" s="18">
        <v>62936</v>
      </c>
      <c r="DU4" s="18">
        <v>2633</v>
      </c>
      <c r="DV4" s="19">
        <v>62776</v>
      </c>
      <c r="DW4" s="17">
        <v>2809</v>
      </c>
      <c r="DX4" s="18">
        <v>62856</v>
      </c>
      <c r="DY4" s="18">
        <v>2585</v>
      </c>
      <c r="DZ4" s="19">
        <v>62824</v>
      </c>
      <c r="EA4" s="14">
        <v>61690</v>
      </c>
      <c r="EB4" s="15">
        <v>3975</v>
      </c>
      <c r="EC4" s="15">
        <v>61466</v>
      </c>
      <c r="ED4" s="16">
        <v>3943</v>
      </c>
      <c r="EE4" s="14">
        <v>61610</v>
      </c>
      <c r="EF4" s="15">
        <v>4055</v>
      </c>
      <c r="EG4" s="15">
        <v>61514</v>
      </c>
      <c r="EH4" s="16">
        <v>3895</v>
      </c>
      <c r="EI4" s="14">
        <v>61450</v>
      </c>
      <c r="EJ4" s="15">
        <v>3959</v>
      </c>
      <c r="EK4" s="15">
        <v>61674</v>
      </c>
      <c r="EL4" s="16">
        <v>3991</v>
      </c>
      <c r="EM4" s="14">
        <v>61530</v>
      </c>
      <c r="EN4" s="15">
        <v>3879</v>
      </c>
      <c r="EO4" s="15">
        <v>61626</v>
      </c>
      <c r="EP4" s="16">
        <v>4039</v>
      </c>
      <c r="EQ4" s="17">
        <v>63395</v>
      </c>
      <c r="ER4" s="18">
        <v>2270</v>
      </c>
      <c r="ES4" s="18">
        <v>63299</v>
      </c>
      <c r="ET4" s="19">
        <v>2110</v>
      </c>
      <c r="EU4" s="17">
        <v>63475</v>
      </c>
      <c r="EV4" s="18">
        <v>2190</v>
      </c>
      <c r="EW4" s="18">
        <v>63251</v>
      </c>
      <c r="EX4" s="19">
        <v>2158</v>
      </c>
      <c r="EY4" s="17">
        <v>63315</v>
      </c>
      <c r="EZ4" s="18">
        <v>2094</v>
      </c>
      <c r="FA4" s="18">
        <v>63411</v>
      </c>
      <c r="FB4" s="19">
        <v>2254</v>
      </c>
      <c r="FC4" s="17">
        <v>63235</v>
      </c>
      <c r="FD4" s="18">
        <v>2174</v>
      </c>
      <c r="FE4" s="18">
        <v>63459</v>
      </c>
      <c r="FF4" s="19">
        <v>2206</v>
      </c>
      <c r="FG4" s="14">
        <v>3085</v>
      </c>
      <c r="FH4" s="15">
        <v>62324</v>
      </c>
      <c r="FI4" s="15">
        <v>3309</v>
      </c>
      <c r="FJ4" s="16">
        <v>62356</v>
      </c>
      <c r="FK4" s="14">
        <v>3165</v>
      </c>
      <c r="FL4" s="15">
        <v>62244</v>
      </c>
      <c r="FM4" s="15">
        <v>3261</v>
      </c>
      <c r="FN4" s="16">
        <v>62404</v>
      </c>
      <c r="FO4" s="14">
        <v>3325</v>
      </c>
      <c r="FP4" s="15">
        <v>62340</v>
      </c>
      <c r="FQ4" s="15">
        <v>3101</v>
      </c>
      <c r="FR4" s="16">
        <v>62308</v>
      </c>
      <c r="FS4" s="14">
        <v>3245</v>
      </c>
      <c r="FT4" s="15">
        <v>62420</v>
      </c>
      <c r="FU4" s="15">
        <v>3149</v>
      </c>
      <c r="FV4" s="16">
        <v>62260</v>
      </c>
      <c r="FW4" s="17">
        <v>2904</v>
      </c>
      <c r="FX4" s="18">
        <v>62505</v>
      </c>
      <c r="FY4" s="18">
        <v>3000</v>
      </c>
      <c r="FZ4" s="19">
        <v>62665</v>
      </c>
      <c r="GA4" s="17">
        <v>2824</v>
      </c>
      <c r="GB4" s="18">
        <v>62585</v>
      </c>
      <c r="GC4" s="18">
        <v>3048</v>
      </c>
      <c r="GD4" s="19">
        <v>62617</v>
      </c>
      <c r="GE4" s="17">
        <v>2984</v>
      </c>
      <c r="GF4" s="18">
        <v>62681</v>
      </c>
      <c r="GG4" s="18">
        <v>2888</v>
      </c>
      <c r="GH4" s="19">
        <v>62521</v>
      </c>
      <c r="GI4" s="17">
        <v>3064</v>
      </c>
      <c r="GJ4" s="18">
        <v>62601</v>
      </c>
      <c r="GK4" s="18">
        <v>2840</v>
      </c>
      <c r="GL4" s="19">
        <v>62569</v>
      </c>
      <c r="GM4" s="14">
        <v>65271</v>
      </c>
      <c r="GN4" s="15">
        <v>394</v>
      </c>
      <c r="GO4" s="15">
        <v>65047</v>
      </c>
      <c r="GP4" s="16">
        <v>362</v>
      </c>
      <c r="GQ4" s="14">
        <v>65191</v>
      </c>
      <c r="GR4" s="15">
        <v>474</v>
      </c>
      <c r="GS4" s="15">
        <v>65095</v>
      </c>
      <c r="GT4" s="16">
        <v>314</v>
      </c>
      <c r="GU4" s="14">
        <v>65031</v>
      </c>
      <c r="GV4" s="15">
        <v>378</v>
      </c>
      <c r="GW4" s="15">
        <v>65255</v>
      </c>
      <c r="GX4" s="16">
        <v>410</v>
      </c>
      <c r="GY4" s="14">
        <v>65111</v>
      </c>
      <c r="GZ4" s="15">
        <v>298</v>
      </c>
      <c r="HA4" s="15">
        <v>65207</v>
      </c>
      <c r="HB4" s="16">
        <v>458</v>
      </c>
      <c r="HC4" s="17">
        <v>63918</v>
      </c>
      <c r="HD4" s="18">
        <v>1747</v>
      </c>
      <c r="HE4" s="18">
        <v>63822</v>
      </c>
      <c r="HF4" s="19">
        <v>1587</v>
      </c>
      <c r="HG4" s="17">
        <v>63998</v>
      </c>
      <c r="HH4" s="18">
        <v>1667</v>
      </c>
      <c r="HI4" s="18">
        <v>63774</v>
      </c>
      <c r="HJ4" s="19">
        <v>1635</v>
      </c>
      <c r="HK4" s="17">
        <v>63838</v>
      </c>
      <c r="HL4" s="18">
        <v>1571</v>
      </c>
      <c r="HM4" s="18">
        <v>63934</v>
      </c>
      <c r="HN4" s="19">
        <v>1731</v>
      </c>
      <c r="HO4" s="17">
        <v>63758</v>
      </c>
      <c r="HP4" s="18">
        <v>1651</v>
      </c>
      <c r="HQ4" s="18">
        <v>63982</v>
      </c>
      <c r="HR4" s="19">
        <v>1683</v>
      </c>
      <c r="HS4" s="14">
        <v>516</v>
      </c>
      <c r="HT4" s="15">
        <v>64893</v>
      </c>
      <c r="HU4" s="15">
        <v>740</v>
      </c>
      <c r="HV4" s="16">
        <v>64925</v>
      </c>
      <c r="HW4" s="14">
        <v>596</v>
      </c>
      <c r="HX4" s="15">
        <v>64813</v>
      </c>
      <c r="HY4" s="15">
        <v>692</v>
      </c>
      <c r="HZ4" s="16">
        <v>64973</v>
      </c>
      <c r="IA4" s="14">
        <v>756</v>
      </c>
      <c r="IB4" s="15">
        <v>64909</v>
      </c>
      <c r="IC4" s="15">
        <v>532</v>
      </c>
      <c r="ID4" s="16">
        <v>64877</v>
      </c>
      <c r="IE4" s="14">
        <v>676</v>
      </c>
      <c r="IF4" s="15">
        <v>64989</v>
      </c>
      <c r="IG4" s="15">
        <v>580</v>
      </c>
      <c r="IH4" s="16">
        <v>64829</v>
      </c>
      <c r="II4" s="17">
        <v>1369</v>
      </c>
      <c r="IJ4" s="18">
        <v>64040</v>
      </c>
      <c r="IK4" s="18">
        <v>1465</v>
      </c>
      <c r="IL4" s="19">
        <v>64200</v>
      </c>
      <c r="IM4" s="17">
        <v>1289</v>
      </c>
      <c r="IN4" s="18">
        <v>64120</v>
      </c>
      <c r="IO4" s="18">
        <v>1513</v>
      </c>
      <c r="IP4" s="19">
        <v>64152</v>
      </c>
      <c r="IQ4" s="17">
        <v>1449</v>
      </c>
      <c r="IR4" s="18">
        <v>64216</v>
      </c>
      <c r="IS4" s="18">
        <v>1353</v>
      </c>
      <c r="IT4" s="19">
        <v>64056</v>
      </c>
      <c r="IU4" s="17">
        <v>1529</v>
      </c>
      <c r="IV4" s="18">
        <v>64136</v>
      </c>
      <c r="IW4" s="18">
        <v>1305</v>
      </c>
      <c r="IX4" s="19">
        <v>64104</v>
      </c>
      <c r="IZ4" s="7">
        <f t="shared" si="7"/>
        <v>131074</v>
      </c>
      <c r="JA4" s="7">
        <f t="shared" si="8"/>
        <v>131074</v>
      </c>
      <c r="JB4" s="7">
        <f t="shared" si="9"/>
        <v>131074</v>
      </c>
      <c r="JC4" s="7">
        <f t="shared" si="10"/>
        <v>131074</v>
      </c>
      <c r="JD4" s="7">
        <f t="shared" si="11"/>
        <v>131074</v>
      </c>
      <c r="JE4" s="7">
        <f t="shared" si="12"/>
        <v>131074</v>
      </c>
      <c r="JF4" s="7">
        <f t="shared" si="13"/>
        <v>131074</v>
      </c>
      <c r="JG4" s="7">
        <f t="shared" si="14"/>
        <v>131074</v>
      </c>
      <c r="JH4" s="7">
        <f t="shared" si="15"/>
        <v>131074</v>
      </c>
      <c r="JI4" s="7">
        <f t="shared" si="16"/>
        <v>131074</v>
      </c>
      <c r="JJ4" s="7">
        <f t="shared" si="17"/>
        <v>131074</v>
      </c>
      <c r="JK4" s="7">
        <f t="shared" si="18"/>
        <v>131074</v>
      </c>
      <c r="JL4" s="7">
        <f t="shared" si="19"/>
        <v>131074</v>
      </c>
      <c r="JM4" s="7">
        <f t="shared" si="20"/>
        <v>131074</v>
      </c>
      <c r="JN4" s="7">
        <f t="shared" si="21"/>
        <v>131074</v>
      </c>
      <c r="JO4" s="7">
        <f t="shared" si="22"/>
        <v>131074</v>
      </c>
      <c r="JQ4" s="7">
        <f t="shared" si="23"/>
        <v>131074</v>
      </c>
      <c r="JR4" s="7">
        <f t="shared" si="24"/>
        <v>131074</v>
      </c>
      <c r="JS4" s="7">
        <f t="shared" si="25"/>
        <v>131074</v>
      </c>
      <c r="JT4" s="7">
        <f t="shared" si="26"/>
        <v>131074</v>
      </c>
      <c r="JU4" s="7">
        <f t="shared" si="27"/>
        <v>131074</v>
      </c>
      <c r="JV4" s="7">
        <f t="shared" si="28"/>
        <v>131074</v>
      </c>
      <c r="JW4" s="7">
        <f t="shared" si="29"/>
        <v>131074</v>
      </c>
      <c r="JX4" s="7">
        <f t="shared" si="30"/>
        <v>131074</v>
      </c>
      <c r="JY4" s="7">
        <f t="shared" si="31"/>
        <v>131074</v>
      </c>
      <c r="JZ4" s="7">
        <f t="shared" si="32"/>
        <v>131074</v>
      </c>
      <c r="KA4" s="7">
        <f t="shared" si="33"/>
        <v>131074</v>
      </c>
      <c r="KB4" s="7">
        <f t="shared" si="34"/>
        <v>131074</v>
      </c>
      <c r="KC4" s="7">
        <f t="shared" si="35"/>
        <v>131074</v>
      </c>
      <c r="KD4" s="7">
        <f t="shared" si="36"/>
        <v>131074</v>
      </c>
      <c r="KE4" s="7">
        <f t="shared" si="37"/>
        <v>131074</v>
      </c>
      <c r="KF4" s="7">
        <f t="shared" si="38"/>
        <v>131074</v>
      </c>
      <c r="KH4" s="7">
        <f t="shared" si="39"/>
        <v>131074</v>
      </c>
      <c r="KI4" s="7">
        <f t="shared" si="40"/>
        <v>131074</v>
      </c>
      <c r="KJ4" s="7">
        <f t="shared" si="41"/>
        <v>131074</v>
      </c>
      <c r="KK4" s="7">
        <f t="shared" si="42"/>
        <v>131074</v>
      </c>
      <c r="KL4" s="7">
        <f t="shared" si="43"/>
        <v>131074</v>
      </c>
      <c r="KM4" s="7">
        <f t="shared" si="44"/>
        <v>131074</v>
      </c>
      <c r="KN4" s="7">
        <f t="shared" si="45"/>
        <v>131074</v>
      </c>
      <c r="KO4" s="7">
        <f t="shared" si="46"/>
        <v>131074</v>
      </c>
      <c r="KP4" s="7">
        <f t="shared" si="47"/>
        <v>131074</v>
      </c>
      <c r="KQ4" s="7">
        <f t="shared" si="48"/>
        <v>131074</v>
      </c>
      <c r="KR4" s="7">
        <f t="shared" si="49"/>
        <v>131074</v>
      </c>
      <c r="KS4" s="7">
        <f t="shared" si="50"/>
        <v>131074</v>
      </c>
      <c r="KT4" s="7">
        <f t="shared" si="51"/>
        <v>131074</v>
      </c>
      <c r="KU4" s="7">
        <f t="shared" si="52"/>
        <v>131074</v>
      </c>
      <c r="KV4" s="7">
        <f t="shared" si="53"/>
        <v>131074</v>
      </c>
      <c r="KW4" s="7">
        <f t="shared" si="54"/>
        <v>131074</v>
      </c>
      <c r="KY4" s="7">
        <f t="shared" si="55"/>
        <v>131074</v>
      </c>
      <c r="KZ4" s="7">
        <f t="shared" si="56"/>
        <v>131074</v>
      </c>
      <c r="LA4" s="7">
        <f t="shared" si="57"/>
        <v>131074</v>
      </c>
      <c r="LB4" s="7">
        <f t="shared" si="58"/>
        <v>131074</v>
      </c>
      <c r="LC4" s="7">
        <f t="shared" si="59"/>
        <v>131074</v>
      </c>
      <c r="LD4" s="7">
        <f t="shared" si="60"/>
        <v>131074</v>
      </c>
      <c r="LE4" s="7">
        <f t="shared" si="61"/>
        <v>131074</v>
      </c>
      <c r="LF4" s="7">
        <f t="shared" si="62"/>
        <v>131074</v>
      </c>
      <c r="LG4" s="7">
        <f t="shared" si="63"/>
        <v>131074</v>
      </c>
      <c r="LH4" s="7">
        <f t="shared" si="64"/>
        <v>131074</v>
      </c>
      <c r="LI4" s="7">
        <f t="shared" si="65"/>
        <v>131074</v>
      </c>
      <c r="LJ4" s="7">
        <f t="shared" si="66"/>
        <v>131074</v>
      </c>
      <c r="LK4" s="7">
        <f t="shared" si="67"/>
        <v>131074</v>
      </c>
      <c r="LL4" s="7">
        <f t="shared" si="68"/>
        <v>131074</v>
      </c>
      <c r="LM4" s="7">
        <f t="shared" si="69"/>
        <v>131074</v>
      </c>
      <c r="LN4" s="7">
        <f t="shared" si="70"/>
        <v>131074</v>
      </c>
      <c r="LQ4" s="7">
        <f t="shared" si="71"/>
        <v>524296</v>
      </c>
      <c r="LR4" s="7">
        <f t="shared" si="72"/>
        <v>524296</v>
      </c>
      <c r="MP4" s="7">
        <f t="shared" si="74"/>
        <v>524296</v>
      </c>
      <c r="MQ4" s="7">
        <f t="shared" si="75"/>
        <v>524296</v>
      </c>
      <c r="MR4" s="7">
        <f t="shared" si="76"/>
        <v>524296</v>
      </c>
      <c r="MS4" s="7">
        <f t="shared" si="77"/>
        <v>524296</v>
      </c>
      <c r="MT4" s="7">
        <f t="shared" si="78"/>
        <v>524296</v>
      </c>
      <c r="MU4" s="7">
        <f t="shared" si="79"/>
        <v>524296</v>
      </c>
      <c r="MV4" s="7">
        <f t="shared" si="80"/>
        <v>524296</v>
      </c>
      <c r="MW4" s="7">
        <f t="shared" si="81"/>
        <v>524296</v>
      </c>
      <c r="MX4" s="7">
        <f t="shared" si="82"/>
        <v>524296</v>
      </c>
      <c r="MY4" s="7">
        <f t="shared" si="83"/>
        <v>524296</v>
      </c>
      <c r="MZ4" s="7">
        <f t="shared" si="84"/>
        <v>524296</v>
      </c>
      <c r="NA4" s="7">
        <f t="shared" si="85"/>
        <v>524296</v>
      </c>
      <c r="NB4" s="7">
        <f t="shared" si="86"/>
        <v>524296</v>
      </c>
      <c r="NC4" s="7">
        <f t="shared" si="87"/>
        <v>524296</v>
      </c>
      <c r="ND4" s="7">
        <f t="shared" si="88"/>
        <v>524296</v>
      </c>
      <c r="NF4" s="7">
        <f t="shared" si="89"/>
        <v>524296</v>
      </c>
      <c r="NG4" s="7">
        <f t="shared" si="90"/>
        <v>524296</v>
      </c>
      <c r="NH4" s="7">
        <f t="shared" si="91"/>
        <v>524296</v>
      </c>
      <c r="NI4" s="7">
        <f t="shared" si="92"/>
        <v>524296</v>
      </c>
      <c r="NJ4" s="7">
        <f t="shared" si="93"/>
        <v>524296</v>
      </c>
      <c r="NK4" s="7">
        <f t="shared" si="94"/>
        <v>524296</v>
      </c>
      <c r="NL4" s="7">
        <f t="shared" si="95"/>
        <v>524296</v>
      </c>
      <c r="NM4" s="7">
        <f t="shared" si="96"/>
        <v>524296</v>
      </c>
      <c r="NN4" s="7">
        <f t="shared" si="97"/>
        <v>524296</v>
      </c>
      <c r="NO4" s="7">
        <f t="shared" si="98"/>
        <v>524296</v>
      </c>
      <c r="NP4" s="7">
        <f t="shared" si="99"/>
        <v>524296</v>
      </c>
      <c r="NQ4" s="7">
        <f t="shared" si="100"/>
        <v>524296</v>
      </c>
      <c r="NR4" s="7">
        <f t="shared" si="101"/>
        <v>524296</v>
      </c>
      <c r="NS4" s="7">
        <f t="shared" si="102"/>
        <v>524296</v>
      </c>
      <c r="NT4" s="7">
        <f t="shared" si="103"/>
        <v>524296</v>
      </c>
      <c r="NV4" s="7">
        <f>C5+S6+AI7+AY8+BO9+CE10+CU11+DK12+EA13+EQ14+FG15+FW16+GM1+HC2+HS3+II4</f>
        <v>524296</v>
      </c>
      <c r="NW4" s="7">
        <f t="shared" ref="NW4:OK4" si="108">D5+T6+AJ7+AZ8+BP9+CF10+CV11+DL12+EB13+ER14+FH15+FX16+GN1+HD2+HT3+IJ4</f>
        <v>524296</v>
      </c>
      <c r="NX4" s="7">
        <f t="shared" si="108"/>
        <v>524296</v>
      </c>
      <c r="NY4" s="7">
        <f t="shared" si="108"/>
        <v>524296</v>
      </c>
      <c r="NZ4" s="7">
        <f t="shared" si="108"/>
        <v>524296</v>
      </c>
      <c r="OA4" s="7">
        <f t="shared" si="108"/>
        <v>524296</v>
      </c>
      <c r="OB4" s="7">
        <f t="shared" si="108"/>
        <v>524296</v>
      </c>
      <c r="OC4" s="7">
        <f t="shared" si="108"/>
        <v>524296</v>
      </c>
      <c r="OD4" s="7">
        <f t="shared" si="108"/>
        <v>524296</v>
      </c>
      <c r="OE4" s="7">
        <f t="shared" si="108"/>
        <v>524296</v>
      </c>
      <c r="OF4" s="7">
        <f t="shared" si="108"/>
        <v>524296</v>
      </c>
      <c r="OG4" s="7">
        <f t="shared" si="108"/>
        <v>524296</v>
      </c>
      <c r="OH4" s="7">
        <f t="shared" si="108"/>
        <v>524296</v>
      </c>
      <c r="OI4" s="7">
        <f t="shared" si="108"/>
        <v>524296</v>
      </c>
      <c r="OJ4" s="7">
        <f t="shared" si="108"/>
        <v>524296</v>
      </c>
      <c r="OK4" s="7">
        <f t="shared" si="108"/>
        <v>524296</v>
      </c>
      <c r="OM4" s="7">
        <f>C12+S11+AI10+AY9+BO8+CE7+CU6+DK5+EA4+EQ3+FG2+FW1+GM16+HC15+HS14+II13</f>
        <v>524296</v>
      </c>
      <c r="ON4" s="7">
        <f t="shared" ref="ON4:PA4" si="109">D12+T11+AJ10+AZ9+BP8+CF7+CV6+DL5+EB4+ER3+FH2+FX1+GN16+HD15+HT14+IJ13</f>
        <v>524296</v>
      </c>
      <c r="OO4" s="7">
        <f t="shared" si="109"/>
        <v>524296</v>
      </c>
      <c r="OP4" s="7">
        <f t="shared" si="109"/>
        <v>524296</v>
      </c>
      <c r="OQ4" s="7">
        <f t="shared" si="109"/>
        <v>524296</v>
      </c>
      <c r="OR4" s="7">
        <f t="shared" si="109"/>
        <v>524296</v>
      </c>
      <c r="OS4" s="7">
        <f t="shared" si="109"/>
        <v>524296</v>
      </c>
      <c r="OT4" s="7">
        <f t="shared" si="109"/>
        <v>524296</v>
      </c>
      <c r="OU4" s="7">
        <f t="shared" si="109"/>
        <v>524296</v>
      </c>
      <c r="OV4" s="7">
        <f t="shared" si="109"/>
        <v>524296</v>
      </c>
      <c r="OW4" s="7">
        <f t="shared" si="109"/>
        <v>524296</v>
      </c>
      <c r="OX4" s="7">
        <f t="shared" si="109"/>
        <v>524296</v>
      </c>
      <c r="OY4" s="7">
        <f t="shared" si="109"/>
        <v>524296</v>
      </c>
      <c r="OZ4" s="7">
        <f t="shared" si="109"/>
        <v>524296</v>
      </c>
      <c r="PA4" s="7">
        <f t="shared" si="109"/>
        <v>524296</v>
      </c>
      <c r="PB4" s="7">
        <f>R12+AH11+AX10+BN9+CD8+CT7+DJ6+DZ5+EP4+FF3+FV2+GL1+HB16+HR15+IH14+IX13</f>
        <v>524296</v>
      </c>
    </row>
    <row r="5" spans="3:422" s="7" customFormat="1" ht="11.25" x14ac:dyDescent="0.2">
      <c r="C5" s="1">
        <v>65286</v>
      </c>
      <c r="D5" s="2">
        <v>123</v>
      </c>
      <c r="E5" s="2">
        <v>65510</v>
      </c>
      <c r="F5" s="3">
        <v>155</v>
      </c>
      <c r="G5" s="1">
        <v>65366</v>
      </c>
      <c r="H5" s="2">
        <v>43</v>
      </c>
      <c r="I5" s="2">
        <v>65462</v>
      </c>
      <c r="J5" s="3">
        <v>203</v>
      </c>
      <c r="K5" s="1">
        <v>65526</v>
      </c>
      <c r="L5" s="2">
        <v>139</v>
      </c>
      <c r="M5" s="2">
        <v>65302</v>
      </c>
      <c r="N5" s="3">
        <v>107</v>
      </c>
      <c r="O5" s="1">
        <v>65446</v>
      </c>
      <c r="P5" s="2">
        <v>219</v>
      </c>
      <c r="Q5" s="2">
        <v>65350</v>
      </c>
      <c r="R5" s="3">
        <v>59</v>
      </c>
      <c r="S5" s="5">
        <v>63580</v>
      </c>
      <c r="T5" s="5">
        <v>1829</v>
      </c>
      <c r="U5" s="5">
        <v>63676</v>
      </c>
      <c r="V5" s="6">
        <v>1989</v>
      </c>
      <c r="W5" s="4">
        <v>63500</v>
      </c>
      <c r="X5" s="5">
        <v>1909</v>
      </c>
      <c r="Y5" s="5">
        <v>63724</v>
      </c>
      <c r="Z5" s="6">
        <v>1941</v>
      </c>
      <c r="AA5" s="4">
        <v>63660</v>
      </c>
      <c r="AB5" s="5">
        <v>2005</v>
      </c>
      <c r="AC5" s="5">
        <v>63564</v>
      </c>
      <c r="AD5" s="6">
        <v>1845</v>
      </c>
      <c r="AE5" s="4">
        <v>63740</v>
      </c>
      <c r="AF5" s="5">
        <v>1925</v>
      </c>
      <c r="AG5" s="5">
        <v>63516</v>
      </c>
      <c r="AH5" s="6">
        <v>1893</v>
      </c>
      <c r="AI5" s="1">
        <v>1009</v>
      </c>
      <c r="AJ5" s="2">
        <v>64656</v>
      </c>
      <c r="AK5" s="2">
        <v>785</v>
      </c>
      <c r="AL5" s="3">
        <v>64624</v>
      </c>
      <c r="AM5" s="1">
        <v>929</v>
      </c>
      <c r="AN5" s="2">
        <v>64736</v>
      </c>
      <c r="AO5" s="2">
        <v>833</v>
      </c>
      <c r="AP5" s="3">
        <v>64576</v>
      </c>
      <c r="AQ5" s="1">
        <v>769</v>
      </c>
      <c r="AR5" s="2">
        <v>64640</v>
      </c>
      <c r="AS5" s="2">
        <v>993</v>
      </c>
      <c r="AT5" s="3">
        <v>64672</v>
      </c>
      <c r="AU5" s="1">
        <v>849</v>
      </c>
      <c r="AV5" s="2">
        <v>64560</v>
      </c>
      <c r="AW5" s="2">
        <v>945</v>
      </c>
      <c r="AX5" s="3">
        <v>64720</v>
      </c>
      <c r="AY5" s="4">
        <v>1199</v>
      </c>
      <c r="AZ5" s="5">
        <v>64466</v>
      </c>
      <c r="BA5" s="5">
        <v>1103</v>
      </c>
      <c r="BB5" s="6">
        <v>64306</v>
      </c>
      <c r="BC5" s="4">
        <v>1279</v>
      </c>
      <c r="BD5" s="5">
        <v>64386</v>
      </c>
      <c r="BE5" s="5">
        <v>1055</v>
      </c>
      <c r="BF5" s="6">
        <v>64354</v>
      </c>
      <c r="BG5" s="4">
        <v>1119</v>
      </c>
      <c r="BH5" s="5">
        <v>64290</v>
      </c>
      <c r="BI5" s="5">
        <v>1215</v>
      </c>
      <c r="BJ5" s="6">
        <v>64450</v>
      </c>
      <c r="BK5" s="4">
        <v>1039</v>
      </c>
      <c r="BL5" s="5">
        <v>64370</v>
      </c>
      <c r="BM5" s="5">
        <v>1263</v>
      </c>
      <c r="BN5" s="6">
        <v>64402</v>
      </c>
      <c r="BO5" s="1">
        <v>61707</v>
      </c>
      <c r="BP5" s="2">
        <v>3702</v>
      </c>
      <c r="BQ5" s="2">
        <v>61931</v>
      </c>
      <c r="BR5" s="3">
        <v>3734</v>
      </c>
      <c r="BS5" s="1">
        <v>61787</v>
      </c>
      <c r="BT5" s="2">
        <v>3622</v>
      </c>
      <c r="BU5" s="2">
        <v>61883</v>
      </c>
      <c r="BV5" s="3">
        <v>3782</v>
      </c>
      <c r="BW5" s="1">
        <v>61947</v>
      </c>
      <c r="BX5" s="2">
        <v>3718</v>
      </c>
      <c r="BY5" s="2">
        <v>61723</v>
      </c>
      <c r="BZ5" s="3">
        <v>3686</v>
      </c>
      <c r="CA5" s="1">
        <v>61867</v>
      </c>
      <c r="CB5" s="2">
        <v>3798</v>
      </c>
      <c r="CC5" s="2">
        <v>61771</v>
      </c>
      <c r="CD5" s="3">
        <v>3638</v>
      </c>
      <c r="CE5" s="4">
        <v>63061</v>
      </c>
      <c r="CF5" s="5">
        <v>2348</v>
      </c>
      <c r="CG5" s="5">
        <v>63157</v>
      </c>
      <c r="CH5" s="6">
        <v>2508</v>
      </c>
      <c r="CI5" s="4">
        <v>62981</v>
      </c>
      <c r="CJ5" s="5">
        <v>2428</v>
      </c>
      <c r="CK5" s="5">
        <v>63205</v>
      </c>
      <c r="CL5" s="6">
        <v>2460</v>
      </c>
      <c r="CM5" s="4">
        <v>63141</v>
      </c>
      <c r="CN5" s="5">
        <v>2524</v>
      </c>
      <c r="CO5" s="5">
        <v>63045</v>
      </c>
      <c r="CP5" s="6">
        <v>2364</v>
      </c>
      <c r="CQ5" s="4">
        <v>63221</v>
      </c>
      <c r="CR5" s="5">
        <v>2444</v>
      </c>
      <c r="CS5" s="5">
        <v>62997</v>
      </c>
      <c r="CT5" s="6">
        <v>2412</v>
      </c>
      <c r="CU5" s="1">
        <v>3584</v>
      </c>
      <c r="CV5" s="2">
        <v>62081</v>
      </c>
      <c r="CW5" s="2">
        <v>3360</v>
      </c>
      <c r="CX5" s="3">
        <v>62049</v>
      </c>
      <c r="CY5" s="1">
        <v>3504</v>
      </c>
      <c r="CZ5" s="2">
        <v>62161</v>
      </c>
      <c r="DA5" s="2">
        <v>3408</v>
      </c>
      <c r="DB5" s="3">
        <v>62001</v>
      </c>
      <c r="DC5" s="1">
        <v>3344</v>
      </c>
      <c r="DD5" s="2">
        <v>62065</v>
      </c>
      <c r="DE5" s="2">
        <v>3568</v>
      </c>
      <c r="DF5" s="3">
        <v>62097</v>
      </c>
      <c r="DG5" s="1">
        <v>3424</v>
      </c>
      <c r="DH5" s="2">
        <v>61985</v>
      </c>
      <c r="DI5" s="2">
        <v>3520</v>
      </c>
      <c r="DJ5" s="3">
        <v>62145</v>
      </c>
      <c r="DK5" s="4">
        <v>2722</v>
      </c>
      <c r="DL5" s="5">
        <v>62943</v>
      </c>
      <c r="DM5" s="5">
        <v>2626</v>
      </c>
      <c r="DN5" s="6">
        <v>62783</v>
      </c>
      <c r="DO5" s="4">
        <v>2802</v>
      </c>
      <c r="DP5" s="5">
        <v>62863</v>
      </c>
      <c r="DQ5" s="5">
        <v>2578</v>
      </c>
      <c r="DR5" s="6">
        <v>62831</v>
      </c>
      <c r="DS5" s="4">
        <v>2642</v>
      </c>
      <c r="DT5" s="5">
        <v>62767</v>
      </c>
      <c r="DU5" s="5">
        <v>2738</v>
      </c>
      <c r="DV5" s="6">
        <v>62927</v>
      </c>
      <c r="DW5" s="4">
        <v>2562</v>
      </c>
      <c r="DX5" s="5">
        <v>62847</v>
      </c>
      <c r="DY5" s="5">
        <v>2786</v>
      </c>
      <c r="DZ5" s="6">
        <v>62879</v>
      </c>
      <c r="EA5" s="1">
        <v>61446</v>
      </c>
      <c r="EB5" s="2">
        <v>3963</v>
      </c>
      <c r="EC5" s="2">
        <v>61670</v>
      </c>
      <c r="ED5" s="3">
        <v>3995</v>
      </c>
      <c r="EE5" s="1">
        <v>61526</v>
      </c>
      <c r="EF5" s="2">
        <v>3883</v>
      </c>
      <c r="EG5" s="2">
        <v>61622</v>
      </c>
      <c r="EH5" s="3">
        <v>4043</v>
      </c>
      <c r="EI5" s="1">
        <v>61686</v>
      </c>
      <c r="EJ5" s="2">
        <v>3979</v>
      </c>
      <c r="EK5" s="2">
        <v>61462</v>
      </c>
      <c r="EL5" s="3">
        <v>3947</v>
      </c>
      <c r="EM5" s="1">
        <v>61606</v>
      </c>
      <c r="EN5" s="2">
        <v>4059</v>
      </c>
      <c r="EO5" s="2">
        <v>61510</v>
      </c>
      <c r="EP5" s="3">
        <v>3899</v>
      </c>
      <c r="EQ5" s="4">
        <v>63324</v>
      </c>
      <c r="ER5" s="5">
        <v>2085</v>
      </c>
      <c r="ES5" s="5">
        <v>63420</v>
      </c>
      <c r="ET5" s="6">
        <v>2245</v>
      </c>
      <c r="EU5" s="4">
        <v>63244</v>
      </c>
      <c r="EV5" s="5">
        <v>2165</v>
      </c>
      <c r="EW5" s="5">
        <v>63468</v>
      </c>
      <c r="EX5" s="6">
        <v>2197</v>
      </c>
      <c r="EY5" s="4">
        <v>63404</v>
      </c>
      <c r="EZ5" s="5">
        <v>2261</v>
      </c>
      <c r="FA5" s="5">
        <v>63308</v>
      </c>
      <c r="FB5" s="6">
        <v>2101</v>
      </c>
      <c r="FC5" s="4">
        <v>63484</v>
      </c>
      <c r="FD5" s="5">
        <v>2181</v>
      </c>
      <c r="FE5" s="5">
        <v>63260</v>
      </c>
      <c r="FF5" s="6">
        <v>2149</v>
      </c>
      <c r="FG5" s="1">
        <v>3313</v>
      </c>
      <c r="FH5" s="2">
        <v>62352</v>
      </c>
      <c r="FI5" s="2">
        <v>3089</v>
      </c>
      <c r="FJ5" s="3">
        <v>62320</v>
      </c>
      <c r="FK5" s="1">
        <v>3233</v>
      </c>
      <c r="FL5" s="2">
        <v>62432</v>
      </c>
      <c r="FM5" s="2">
        <v>3137</v>
      </c>
      <c r="FN5" s="3">
        <v>62272</v>
      </c>
      <c r="FO5" s="1">
        <v>3073</v>
      </c>
      <c r="FP5" s="2">
        <v>62336</v>
      </c>
      <c r="FQ5" s="2">
        <v>3297</v>
      </c>
      <c r="FR5" s="3">
        <v>62368</v>
      </c>
      <c r="FS5" s="1">
        <v>3153</v>
      </c>
      <c r="FT5" s="2">
        <v>62256</v>
      </c>
      <c r="FU5" s="2">
        <v>3249</v>
      </c>
      <c r="FV5" s="3">
        <v>62416</v>
      </c>
      <c r="FW5" s="4">
        <v>2991</v>
      </c>
      <c r="FX5" s="5">
        <v>62674</v>
      </c>
      <c r="FY5" s="5">
        <v>2895</v>
      </c>
      <c r="FZ5" s="6">
        <v>62514</v>
      </c>
      <c r="GA5" s="4">
        <v>3071</v>
      </c>
      <c r="GB5" s="5">
        <v>62594</v>
      </c>
      <c r="GC5" s="5">
        <v>2847</v>
      </c>
      <c r="GD5" s="6">
        <v>62562</v>
      </c>
      <c r="GE5" s="4">
        <v>2911</v>
      </c>
      <c r="GF5" s="5">
        <v>62498</v>
      </c>
      <c r="GG5" s="5">
        <v>3007</v>
      </c>
      <c r="GH5" s="6">
        <v>62658</v>
      </c>
      <c r="GI5" s="4">
        <v>2831</v>
      </c>
      <c r="GJ5" s="5">
        <v>62578</v>
      </c>
      <c r="GK5" s="5">
        <v>3055</v>
      </c>
      <c r="GL5" s="6">
        <v>62610</v>
      </c>
      <c r="GM5" s="1">
        <v>65035</v>
      </c>
      <c r="GN5" s="2">
        <v>374</v>
      </c>
      <c r="GO5" s="2">
        <v>65259</v>
      </c>
      <c r="GP5" s="3">
        <v>406</v>
      </c>
      <c r="GQ5" s="1">
        <v>65115</v>
      </c>
      <c r="GR5" s="2">
        <v>294</v>
      </c>
      <c r="GS5" s="2">
        <v>65211</v>
      </c>
      <c r="GT5" s="3">
        <v>454</v>
      </c>
      <c r="GU5" s="1">
        <v>65275</v>
      </c>
      <c r="GV5" s="2">
        <v>390</v>
      </c>
      <c r="GW5" s="2">
        <v>65051</v>
      </c>
      <c r="GX5" s="3">
        <v>358</v>
      </c>
      <c r="GY5" s="1">
        <v>65195</v>
      </c>
      <c r="GZ5" s="2">
        <v>470</v>
      </c>
      <c r="HA5" s="2">
        <v>65099</v>
      </c>
      <c r="HB5" s="3">
        <v>310</v>
      </c>
      <c r="HC5" s="4">
        <v>63829</v>
      </c>
      <c r="HD5" s="5">
        <v>1580</v>
      </c>
      <c r="HE5" s="5">
        <v>63925</v>
      </c>
      <c r="HF5" s="6">
        <v>1740</v>
      </c>
      <c r="HG5" s="4">
        <v>63749</v>
      </c>
      <c r="HH5" s="5">
        <v>1660</v>
      </c>
      <c r="HI5" s="5">
        <v>63973</v>
      </c>
      <c r="HJ5" s="6">
        <v>1692</v>
      </c>
      <c r="HK5" s="4">
        <v>63909</v>
      </c>
      <c r="HL5" s="5">
        <v>1756</v>
      </c>
      <c r="HM5" s="5">
        <v>63813</v>
      </c>
      <c r="HN5" s="6">
        <v>1596</v>
      </c>
      <c r="HO5" s="4">
        <v>63989</v>
      </c>
      <c r="HP5" s="5">
        <v>1676</v>
      </c>
      <c r="HQ5" s="5">
        <v>63765</v>
      </c>
      <c r="HR5" s="6">
        <v>1644</v>
      </c>
      <c r="HS5" s="1">
        <v>768</v>
      </c>
      <c r="HT5" s="2">
        <v>64897</v>
      </c>
      <c r="HU5" s="2">
        <v>544</v>
      </c>
      <c r="HV5" s="3">
        <v>64865</v>
      </c>
      <c r="HW5" s="1">
        <v>688</v>
      </c>
      <c r="HX5" s="2">
        <v>64977</v>
      </c>
      <c r="HY5" s="2">
        <v>592</v>
      </c>
      <c r="HZ5" s="3">
        <v>64817</v>
      </c>
      <c r="IA5" s="1">
        <v>528</v>
      </c>
      <c r="IB5" s="2">
        <v>64881</v>
      </c>
      <c r="IC5" s="2">
        <v>752</v>
      </c>
      <c r="ID5" s="3">
        <v>64913</v>
      </c>
      <c r="IE5" s="1">
        <v>608</v>
      </c>
      <c r="IF5" s="2">
        <v>64801</v>
      </c>
      <c r="IG5" s="2">
        <v>704</v>
      </c>
      <c r="IH5" s="3">
        <v>64961</v>
      </c>
      <c r="II5" s="4">
        <v>1442</v>
      </c>
      <c r="IJ5" s="5">
        <v>64223</v>
      </c>
      <c r="IK5" s="5">
        <v>1346</v>
      </c>
      <c r="IL5" s="6">
        <v>64063</v>
      </c>
      <c r="IM5" s="4">
        <v>1522</v>
      </c>
      <c r="IN5" s="5">
        <v>64143</v>
      </c>
      <c r="IO5" s="5">
        <v>1298</v>
      </c>
      <c r="IP5" s="6">
        <v>64111</v>
      </c>
      <c r="IQ5" s="4">
        <v>1362</v>
      </c>
      <c r="IR5" s="5">
        <v>64047</v>
      </c>
      <c r="IS5" s="5">
        <v>1458</v>
      </c>
      <c r="IT5" s="6">
        <v>64207</v>
      </c>
      <c r="IU5" s="4">
        <v>1282</v>
      </c>
      <c r="IV5" s="5">
        <v>64127</v>
      </c>
      <c r="IW5" s="5">
        <v>1506</v>
      </c>
      <c r="IX5" s="6">
        <v>64159</v>
      </c>
      <c r="IZ5" s="7">
        <f t="shared" si="7"/>
        <v>131074</v>
      </c>
      <c r="JA5" s="7">
        <f t="shared" si="8"/>
        <v>131074</v>
      </c>
      <c r="JB5" s="7">
        <f t="shared" si="9"/>
        <v>131074</v>
      </c>
      <c r="JC5" s="7">
        <f t="shared" si="10"/>
        <v>131074</v>
      </c>
      <c r="JD5" s="7">
        <f t="shared" si="11"/>
        <v>131074</v>
      </c>
      <c r="JE5" s="7">
        <f t="shared" si="12"/>
        <v>131074</v>
      </c>
      <c r="JF5" s="7">
        <f t="shared" si="13"/>
        <v>131074</v>
      </c>
      <c r="JG5" s="7">
        <f t="shared" si="14"/>
        <v>131074</v>
      </c>
      <c r="JH5" s="7">
        <f t="shared" si="15"/>
        <v>131074</v>
      </c>
      <c r="JI5" s="7">
        <f t="shared" si="16"/>
        <v>131074</v>
      </c>
      <c r="JJ5" s="7">
        <f t="shared" si="17"/>
        <v>131074</v>
      </c>
      <c r="JK5" s="7">
        <f t="shared" si="18"/>
        <v>131074</v>
      </c>
      <c r="JL5" s="7">
        <f t="shared" si="19"/>
        <v>131074</v>
      </c>
      <c r="JM5" s="7">
        <f t="shared" si="20"/>
        <v>131074</v>
      </c>
      <c r="JN5" s="7">
        <f t="shared" si="21"/>
        <v>131074</v>
      </c>
      <c r="JO5" s="7">
        <f t="shared" si="22"/>
        <v>131074</v>
      </c>
      <c r="JQ5" s="7">
        <f t="shared" si="23"/>
        <v>131074</v>
      </c>
      <c r="JR5" s="7">
        <f t="shared" si="24"/>
        <v>131074</v>
      </c>
      <c r="JS5" s="7">
        <f t="shared" si="25"/>
        <v>131074</v>
      </c>
      <c r="JT5" s="7">
        <f t="shared" si="26"/>
        <v>131074</v>
      </c>
      <c r="JU5" s="7">
        <f t="shared" si="27"/>
        <v>131074</v>
      </c>
      <c r="JV5" s="7">
        <f t="shared" si="28"/>
        <v>131074</v>
      </c>
      <c r="JW5" s="7">
        <f t="shared" si="29"/>
        <v>131074</v>
      </c>
      <c r="JX5" s="7">
        <f t="shared" si="30"/>
        <v>131074</v>
      </c>
      <c r="JY5" s="7">
        <f t="shared" si="31"/>
        <v>131074</v>
      </c>
      <c r="JZ5" s="7">
        <f t="shared" si="32"/>
        <v>131074</v>
      </c>
      <c r="KA5" s="7">
        <f t="shared" si="33"/>
        <v>131074</v>
      </c>
      <c r="KB5" s="7">
        <f t="shared" si="34"/>
        <v>131074</v>
      </c>
      <c r="KC5" s="7">
        <f t="shared" si="35"/>
        <v>131074</v>
      </c>
      <c r="KD5" s="7">
        <f t="shared" si="36"/>
        <v>131074</v>
      </c>
      <c r="KE5" s="7">
        <f t="shared" si="37"/>
        <v>131074</v>
      </c>
      <c r="KF5" s="7">
        <f t="shared" si="38"/>
        <v>131074</v>
      </c>
      <c r="KH5" s="7">
        <f t="shared" si="39"/>
        <v>131074</v>
      </c>
      <c r="KI5" s="7">
        <f t="shared" si="40"/>
        <v>131074</v>
      </c>
      <c r="KJ5" s="7">
        <f t="shared" si="41"/>
        <v>131074</v>
      </c>
      <c r="KK5" s="7">
        <f t="shared" si="42"/>
        <v>131074</v>
      </c>
      <c r="KL5" s="7">
        <f t="shared" si="43"/>
        <v>131074</v>
      </c>
      <c r="KM5" s="7">
        <f t="shared" si="44"/>
        <v>131074</v>
      </c>
      <c r="KN5" s="7">
        <f t="shared" si="45"/>
        <v>131074</v>
      </c>
      <c r="KO5" s="7">
        <f t="shared" si="46"/>
        <v>131074</v>
      </c>
      <c r="KP5" s="7">
        <f t="shared" si="47"/>
        <v>131074</v>
      </c>
      <c r="KQ5" s="7">
        <f t="shared" si="48"/>
        <v>131074</v>
      </c>
      <c r="KR5" s="7">
        <f t="shared" si="49"/>
        <v>131074</v>
      </c>
      <c r="KS5" s="7">
        <f t="shared" si="50"/>
        <v>131074</v>
      </c>
      <c r="KT5" s="7">
        <f t="shared" si="51"/>
        <v>131074</v>
      </c>
      <c r="KU5" s="7">
        <f t="shared" si="52"/>
        <v>131074</v>
      </c>
      <c r="KV5" s="7">
        <f t="shared" si="53"/>
        <v>131074</v>
      </c>
      <c r="KW5" s="7">
        <f t="shared" si="54"/>
        <v>131074</v>
      </c>
      <c r="KY5" s="7">
        <f t="shared" si="55"/>
        <v>131074</v>
      </c>
      <c r="KZ5" s="7">
        <f t="shared" si="56"/>
        <v>131074</v>
      </c>
      <c r="LA5" s="7">
        <f t="shared" si="57"/>
        <v>131074</v>
      </c>
      <c r="LB5" s="7">
        <f t="shared" si="58"/>
        <v>131074</v>
      </c>
      <c r="LC5" s="7">
        <f t="shared" si="59"/>
        <v>131074</v>
      </c>
      <c r="LD5" s="7">
        <f t="shared" si="60"/>
        <v>131074</v>
      </c>
      <c r="LE5" s="7">
        <f t="shared" si="61"/>
        <v>131074</v>
      </c>
      <c r="LF5" s="7">
        <f t="shared" si="62"/>
        <v>131074</v>
      </c>
      <c r="LG5" s="7">
        <f t="shared" si="63"/>
        <v>131074</v>
      </c>
      <c r="LH5" s="7">
        <f t="shared" si="64"/>
        <v>131074</v>
      </c>
      <c r="LI5" s="7">
        <f t="shared" si="65"/>
        <v>131074</v>
      </c>
      <c r="LJ5" s="7">
        <f t="shared" si="66"/>
        <v>131074</v>
      </c>
      <c r="LK5" s="7">
        <f t="shared" si="67"/>
        <v>131074</v>
      </c>
      <c r="LL5" s="7">
        <f t="shared" si="68"/>
        <v>131074</v>
      </c>
      <c r="LM5" s="7">
        <f t="shared" si="69"/>
        <v>131074</v>
      </c>
      <c r="LN5" s="7">
        <f t="shared" si="70"/>
        <v>131074</v>
      </c>
      <c r="LQ5" s="7">
        <f t="shared" si="71"/>
        <v>524296</v>
      </c>
      <c r="LR5" s="7">
        <f t="shared" si="72"/>
        <v>524296</v>
      </c>
      <c r="MP5" s="7">
        <f t="shared" si="74"/>
        <v>524296</v>
      </c>
      <c r="MQ5" s="7">
        <f t="shared" si="75"/>
        <v>524296</v>
      </c>
      <c r="MR5" s="7">
        <f t="shared" si="76"/>
        <v>524296</v>
      </c>
      <c r="MS5" s="7">
        <f t="shared" si="77"/>
        <v>524296</v>
      </c>
      <c r="MT5" s="7">
        <f t="shared" si="78"/>
        <v>524296</v>
      </c>
      <c r="MU5" s="7">
        <f t="shared" si="79"/>
        <v>524296</v>
      </c>
      <c r="MV5" s="7">
        <f t="shared" si="80"/>
        <v>524296</v>
      </c>
      <c r="MW5" s="7">
        <f t="shared" si="81"/>
        <v>524296</v>
      </c>
      <c r="MX5" s="7">
        <f t="shared" si="82"/>
        <v>524296</v>
      </c>
      <c r="MY5" s="7">
        <f t="shared" si="83"/>
        <v>524296</v>
      </c>
      <c r="MZ5" s="7">
        <f t="shared" si="84"/>
        <v>524296</v>
      </c>
      <c r="NA5" s="7">
        <f t="shared" si="85"/>
        <v>524296</v>
      </c>
      <c r="NB5" s="7">
        <f t="shared" si="86"/>
        <v>524296</v>
      </c>
      <c r="NC5" s="7">
        <f t="shared" si="87"/>
        <v>524296</v>
      </c>
      <c r="ND5" s="7">
        <f t="shared" si="88"/>
        <v>524296</v>
      </c>
      <c r="NF5" s="7">
        <f t="shared" si="89"/>
        <v>524296</v>
      </c>
      <c r="NG5" s="7">
        <f t="shared" si="90"/>
        <v>524296</v>
      </c>
      <c r="NH5" s="7">
        <f t="shared" si="91"/>
        <v>524296</v>
      </c>
      <c r="NI5" s="7">
        <f t="shared" si="92"/>
        <v>524296</v>
      </c>
      <c r="NJ5" s="7">
        <f t="shared" si="93"/>
        <v>524296</v>
      </c>
      <c r="NK5" s="7">
        <f t="shared" si="94"/>
        <v>524296</v>
      </c>
      <c r="NL5" s="7">
        <f t="shared" si="95"/>
        <v>524296</v>
      </c>
      <c r="NM5" s="7">
        <f t="shared" si="96"/>
        <v>524296</v>
      </c>
      <c r="NN5" s="7">
        <f t="shared" si="97"/>
        <v>524296</v>
      </c>
      <c r="NO5" s="7">
        <f t="shared" si="98"/>
        <v>524296</v>
      </c>
      <c r="NP5" s="7">
        <f t="shared" si="99"/>
        <v>524296</v>
      </c>
      <c r="NQ5" s="7">
        <f t="shared" si="100"/>
        <v>524296</v>
      </c>
      <c r="NR5" s="7">
        <f t="shared" si="101"/>
        <v>524296</v>
      </c>
      <c r="NS5" s="7">
        <f t="shared" si="102"/>
        <v>524296</v>
      </c>
      <c r="NT5" s="7">
        <f t="shared" si="103"/>
        <v>524296</v>
      </c>
      <c r="NV5" s="7">
        <f>C6+S7+AI8+AY9+BO10+CE11+CU12+DK13+EA14+EQ15+FG16+FW1+GM2+HC3+HS4+II5</f>
        <v>524296</v>
      </c>
      <c r="NW5" s="7">
        <f t="shared" ref="NW5:OK5" si="110">D6+T7+AJ8+AZ9+BP10+CF11+CV12+DL13+EB14+ER15+FH16+FX1+GN2+HD3+HT4+IJ5</f>
        <v>524296</v>
      </c>
      <c r="NX5" s="7">
        <f t="shared" si="110"/>
        <v>524296</v>
      </c>
      <c r="NY5" s="7">
        <f t="shared" si="110"/>
        <v>524296</v>
      </c>
      <c r="NZ5" s="7">
        <f t="shared" si="110"/>
        <v>524296</v>
      </c>
      <c r="OA5" s="7">
        <f t="shared" si="110"/>
        <v>524296</v>
      </c>
      <c r="OB5" s="7">
        <f t="shared" si="110"/>
        <v>524296</v>
      </c>
      <c r="OC5" s="7">
        <f t="shared" si="110"/>
        <v>524296</v>
      </c>
      <c r="OD5" s="7">
        <f t="shared" si="110"/>
        <v>524296</v>
      </c>
      <c r="OE5" s="7">
        <f t="shared" si="110"/>
        <v>524296</v>
      </c>
      <c r="OF5" s="7">
        <f t="shared" si="110"/>
        <v>524296</v>
      </c>
      <c r="OG5" s="7">
        <f t="shared" si="110"/>
        <v>524296</v>
      </c>
      <c r="OH5" s="7">
        <f t="shared" si="110"/>
        <v>524296</v>
      </c>
      <c r="OI5" s="7">
        <f t="shared" si="110"/>
        <v>524296</v>
      </c>
      <c r="OJ5" s="7">
        <f t="shared" si="110"/>
        <v>524296</v>
      </c>
      <c r="OK5" s="7">
        <f t="shared" si="110"/>
        <v>524296</v>
      </c>
      <c r="OM5" s="7">
        <f>C11+S10+AI9+AY8+BO7+CE6+CU5+DK4+EA3+EQ2+FG1+FW16+GM15+HC14+HS13+II12</f>
        <v>524296</v>
      </c>
      <c r="ON5" s="7">
        <f t="shared" ref="ON5:PA5" si="111">D11+T10+AJ9+AZ8+BP7+CF6+CV5+DL4+EB3+ER2+FH1+FX16+GN15+HD14+HT13+IJ12</f>
        <v>524296</v>
      </c>
      <c r="OO5" s="7">
        <f t="shared" si="111"/>
        <v>524296</v>
      </c>
      <c r="OP5" s="7">
        <f t="shared" si="111"/>
        <v>524296</v>
      </c>
      <c r="OQ5" s="7">
        <f t="shared" si="111"/>
        <v>524296</v>
      </c>
      <c r="OR5" s="7">
        <f t="shared" si="111"/>
        <v>524296</v>
      </c>
      <c r="OS5" s="7">
        <f t="shared" si="111"/>
        <v>524296</v>
      </c>
      <c r="OT5" s="7">
        <f t="shared" si="111"/>
        <v>524296</v>
      </c>
      <c r="OU5" s="7">
        <f t="shared" si="111"/>
        <v>524296</v>
      </c>
      <c r="OV5" s="7">
        <f t="shared" si="111"/>
        <v>524296</v>
      </c>
      <c r="OW5" s="7">
        <f t="shared" si="111"/>
        <v>524296</v>
      </c>
      <c r="OX5" s="7">
        <f t="shared" si="111"/>
        <v>524296</v>
      </c>
      <c r="OY5" s="7">
        <f t="shared" si="111"/>
        <v>524296</v>
      </c>
      <c r="OZ5" s="7">
        <f t="shared" si="111"/>
        <v>524296</v>
      </c>
      <c r="PA5" s="7">
        <f t="shared" si="111"/>
        <v>524296</v>
      </c>
      <c r="PB5" s="7">
        <f>R11+AH10+AX9+BN8+CD7+CT6+DJ5+DZ4+EP3+FF2+FV1+GL16+HB15+HR14+IH13+IX12</f>
        <v>524296</v>
      </c>
    </row>
    <row r="6" spans="3:422" s="7" customFormat="1" ht="11.25" x14ac:dyDescent="0.2">
      <c r="C6" s="8">
        <v>243</v>
      </c>
      <c r="D6" s="9">
        <v>65422</v>
      </c>
      <c r="E6" s="9">
        <v>19</v>
      </c>
      <c r="F6" s="10">
        <v>65390</v>
      </c>
      <c r="G6" s="8">
        <v>163</v>
      </c>
      <c r="H6" s="9">
        <v>65502</v>
      </c>
      <c r="I6" s="9">
        <v>67</v>
      </c>
      <c r="J6" s="10">
        <v>65342</v>
      </c>
      <c r="K6" s="8">
        <v>3</v>
      </c>
      <c r="L6" s="9">
        <v>65406</v>
      </c>
      <c r="M6" s="9">
        <v>227</v>
      </c>
      <c r="N6" s="10">
        <v>65438</v>
      </c>
      <c r="O6" s="8">
        <v>83</v>
      </c>
      <c r="P6" s="9">
        <v>65326</v>
      </c>
      <c r="Q6" s="9">
        <v>179</v>
      </c>
      <c r="R6" s="10">
        <v>65486</v>
      </c>
      <c r="S6" s="12">
        <v>1965</v>
      </c>
      <c r="T6" s="12">
        <v>63700</v>
      </c>
      <c r="U6" s="12">
        <v>1869</v>
      </c>
      <c r="V6" s="13">
        <v>63540</v>
      </c>
      <c r="W6" s="11">
        <v>2045</v>
      </c>
      <c r="X6" s="12">
        <v>63620</v>
      </c>
      <c r="Y6" s="12">
        <v>1821</v>
      </c>
      <c r="Z6" s="13">
        <v>63588</v>
      </c>
      <c r="AA6" s="11">
        <v>1885</v>
      </c>
      <c r="AB6" s="12">
        <v>63524</v>
      </c>
      <c r="AC6" s="12">
        <v>1981</v>
      </c>
      <c r="AD6" s="13">
        <v>63684</v>
      </c>
      <c r="AE6" s="11">
        <v>1805</v>
      </c>
      <c r="AF6" s="12">
        <v>63604</v>
      </c>
      <c r="AG6" s="12">
        <v>2029</v>
      </c>
      <c r="AH6" s="13">
        <v>63636</v>
      </c>
      <c r="AI6" s="8">
        <v>64520</v>
      </c>
      <c r="AJ6" s="9">
        <v>889</v>
      </c>
      <c r="AK6" s="9">
        <v>64744</v>
      </c>
      <c r="AL6" s="10">
        <v>921</v>
      </c>
      <c r="AM6" s="8">
        <v>64600</v>
      </c>
      <c r="AN6" s="9">
        <v>809</v>
      </c>
      <c r="AO6" s="9">
        <v>64696</v>
      </c>
      <c r="AP6" s="10">
        <v>969</v>
      </c>
      <c r="AQ6" s="8">
        <v>64760</v>
      </c>
      <c r="AR6" s="9">
        <v>905</v>
      </c>
      <c r="AS6" s="9">
        <v>64536</v>
      </c>
      <c r="AT6" s="10">
        <v>873</v>
      </c>
      <c r="AU6" s="8">
        <v>64680</v>
      </c>
      <c r="AV6" s="9">
        <v>985</v>
      </c>
      <c r="AW6" s="9">
        <v>64584</v>
      </c>
      <c r="AX6" s="10">
        <v>825</v>
      </c>
      <c r="AY6" s="11">
        <v>64346</v>
      </c>
      <c r="AZ6" s="12">
        <v>1063</v>
      </c>
      <c r="BA6" s="12">
        <v>64442</v>
      </c>
      <c r="BB6" s="13">
        <v>1223</v>
      </c>
      <c r="BC6" s="11">
        <v>64266</v>
      </c>
      <c r="BD6" s="12">
        <v>1143</v>
      </c>
      <c r="BE6" s="12">
        <v>64490</v>
      </c>
      <c r="BF6" s="13">
        <v>1175</v>
      </c>
      <c r="BG6" s="11">
        <v>64426</v>
      </c>
      <c r="BH6" s="12">
        <v>1239</v>
      </c>
      <c r="BI6" s="12">
        <v>64330</v>
      </c>
      <c r="BJ6" s="13">
        <v>1079</v>
      </c>
      <c r="BK6" s="11">
        <v>64506</v>
      </c>
      <c r="BL6" s="12">
        <v>1159</v>
      </c>
      <c r="BM6" s="12">
        <v>64282</v>
      </c>
      <c r="BN6" s="13">
        <v>1127</v>
      </c>
      <c r="BO6" s="8">
        <v>3838</v>
      </c>
      <c r="BP6" s="9">
        <v>61827</v>
      </c>
      <c r="BQ6" s="9">
        <v>3614</v>
      </c>
      <c r="BR6" s="10">
        <v>61795</v>
      </c>
      <c r="BS6" s="8">
        <v>3758</v>
      </c>
      <c r="BT6" s="9">
        <v>61907</v>
      </c>
      <c r="BU6" s="9">
        <v>3662</v>
      </c>
      <c r="BV6" s="10">
        <v>61747</v>
      </c>
      <c r="BW6" s="8">
        <v>3598</v>
      </c>
      <c r="BX6" s="9">
        <v>61811</v>
      </c>
      <c r="BY6" s="9">
        <v>3822</v>
      </c>
      <c r="BZ6" s="10">
        <v>61843</v>
      </c>
      <c r="CA6" s="8">
        <v>3678</v>
      </c>
      <c r="CB6" s="9">
        <v>61731</v>
      </c>
      <c r="CC6" s="9">
        <v>3774</v>
      </c>
      <c r="CD6" s="10">
        <v>61891</v>
      </c>
      <c r="CE6" s="11">
        <v>2468</v>
      </c>
      <c r="CF6" s="12">
        <v>63197</v>
      </c>
      <c r="CG6" s="12">
        <v>2372</v>
      </c>
      <c r="CH6" s="13">
        <v>63037</v>
      </c>
      <c r="CI6" s="11">
        <v>2548</v>
      </c>
      <c r="CJ6" s="12">
        <v>63117</v>
      </c>
      <c r="CK6" s="12">
        <v>2324</v>
      </c>
      <c r="CL6" s="13">
        <v>63085</v>
      </c>
      <c r="CM6" s="11">
        <v>2388</v>
      </c>
      <c r="CN6" s="12">
        <v>63021</v>
      </c>
      <c r="CO6" s="12">
        <v>2484</v>
      </c>
      <c r="CP6" s="13">
        <v>63181</v>
      </c>
      <c r="CQ6" s="11">
        <v>2308</v>
      </c>
      <c r="CR6" s="12">
        <v>63101</v>
      </c>
      <c r="CS6" s="12">
        <v>2532</v>
      </c>
      <c r="CT6" s="13">
        <v>63133</v>
      </c>
      <c r="CU6" s="8">
        <v>61961</v>
      </c>
      <c r="CV6" s="9">
        <v>3448</v>
      </c>
      <c r="CW6" s="9">
        <v>62185</v>
      </c>
      <c r="CX6" s="10">
        <v>3480</v>
      </c>
      <c r="CY6" s="8">
        <v>62041</v>
      </c>
      <c r="CZ6" s="9">
        <v>3368</v>
      </c>
      <c r="DA6" s="9">
        <v>62137</v>
      </c>
      <c r="DB6" s="10">
        <v>3528</v>
      </c>
      <c r="DC6" s="8">
        <v>62201</v>
      </c>
      <c r="DD6" s="9">
        <v>3464</v>
      </c>
      <c r="DE6" s="9">
        <v>61977</v>
      </c>
      <c r="DF6" s="10">
        <v>3432</v>
      </c>
      <c r="DG6" s="8">
        <v>62121</v>
      </c>
      <c r="DH6" s="9">
        <v>3544</v>
      </c>
      <c r="DI6" s="9">
        <v>62025</v>
      </c>
      <c r="DJ6" s="10">
        <v>3384</v>
      </c>
      <c r="DK6" s="11">
        <v>62807</v>
      </c>
      <c r="DL6" s="12">
        <v>2602</v>
      </c>
      <c r="DM6" s="12">
        <v>62903</v>
      </c>
      <c r="DN6" s="13">
        <v>2762</v>
      </c>
      <c r="DO6" s="11">
        <v>62727</v>
      </c>
      <c r="DP6" s="12">
        <v>2682</v>
      </c>
      <c r="DQ6" s="12">
        <v>62951</v>
      </c>
      <c r="DR6" s="13">
        <v>2714</v>
      </c>
      <c r="DS6" s="11">
        <v>62887</v>
      </c>
      <c r="DT6" s="12">
        <v>2778</v>
      </c>
      <c r="DU6" s="12">
        <v>62791</v>
      </c>
      <c r="DV6" s="13">
        <v>2618</v>
      </c>
      <c r="DW6" s="11">
        <v>62967</v>
      </c>
      <c r="DX6" s="12">
        <v>2698</v>
      </c>
      <c r="DY6" s="12">
        <v>62743</v>
      </c>
      <c r="DZ6" s="13">
        <v>2666</v>
      </c>
      <c r="EA6" s="8">
        <v>4083</v>
      </c>
      <c r="EB6" s="9">
        <v>61582</v>
      </c>
      <c r="EC6" s="9">
        <v>3859</v>
      </c>
      <c r="ED6" s="10">
        <v>61550</v>
      </c>
      <c r="EE6" s="8">
        <v>4003</v>
      </c>
      <c r="EF6" s="9">
        <v>61662</v>
      </c>
      <c r="EG6" s="9">
        <v>3907</v>
      </c>
      <c r="EH6" s="10">
        <v>61502</v>
      </c>
      <c r="EI6" s="8">
        <v>3843</v>
      </c>
      <c r="EJ6" s="9">
        <v>61566</v>
      </c>
      <c r="EK6" s="9">
        <v>4067</v>
      </c>
      <c r="EL6" s="10">
        <v>61598</v>
      </c>
      <c r="EM6" s="8">
        <v>3923</v>
      </c>
      <c r="EN6" s="9">
        <v>61486</v>
      </c>
      <c r="EO6" s="9">
        <v>4019</v>
      </c>
      <c r="EP6" s="10">
        <v>61646</v>
      </c>
      <c r="EQ6" s="11">
        <v>2221</v>
      </c>
      <c r="ER6" s="12">
        <v>63444</v>
      </c>
      <c r="ES6" s="12">
        <v>2125</v>
      </c>
      <c r="ET6" s="13">
        <v>63284</v>
      </c>
      <c r="EU6" s="11">
        <v>2301</v>
      </c>
      <c r="EV6" s="12">
        <v>63364</v>
      </c>
      <c r="EW6" s="12">
        <v>2077</v>
      </c>
      <c r="EX6" s="13">
        <v>63332</v>
      </c>
      <c r="EY6" s="11">
        <v>2141</v>
      </c>
      <c r="EZ6" s="12">
        <v>63268</v>
      </c>
      <c r="FA6" s="12">
        <v>2237</v>
      </c>
      <c r="FB6" s="13">
        <v>63428</v>
      </c>
      <c r="FC6" s="11">
        <v>2061</v>
      </c>
      <c r="FD6" s="12">
        <v>63348</v>
      </c>
      <c r="FE6" s="12">
        <v>2285</v>
      </c>
      <c r="FF6" s="13">
        <v>63380</v>
      </c>
      <c r="FG6" s="8">
        <v>62216</v>
      </c>
      <c r="FH6" s="9">
        <v>3193</v>
      </c>
      <c r="FI6" s="9">
        <v>62440</v>
      </c>
      <c r="FJ6" s="10">
        <v>3225</v>
      </c>
      <c r="FK6" s="8">
        <v>62296</v>
      </c>
      <c r="FL6" s="9">
        <v>3113</v>
      </c>
      <c r="FM6" s="9">
        <v>62392</v>
      </c>
      <c r="FN6" s="10">
        <v>3273</v>
      </c>
      <c r="FO6" s="8">
        <v>62456</v>
      </c>
      <c r="FP6" s="9">
        <v>3209</v>
      </c>
      <c r="FQ6" s="9">
        <v>62232</v>
      </c>
      <c r="FR6" s="10">
        <v>3177</v>
      </c>
      <c r="FS6" s="8">
        <v>62376</v>
      </c>
      <c r="FT6" s="9">
        <v>3289</v>
      </c>
      <c r="FU6" s="9">
        <v>62280</v>
      </c>
      <c r="FV6" s="10">
        <v>3129</v>
      </c>
      <c r="FW6" s="11">
        <v>62554</v>
      </c>
      <c r="FX6" s="12">
        <v>2855</v>
      </c>
      <c r="FY6" s="12">
        <v>62650</v>
      </c>
      <c r="FZ6" s="13">
        <v>3015</v>
      </c>
      <c r="GA6" s="11">
        <v>62474</v>
      </c>
      <c r="GB6" s="12">
        <v>2935</v>
      </c>
      <c r="GC6" s="12">
        <v>62698</v>
      </c>
      <c r="GD6" s="13">
        <v>2967</v>
      </c>
      <c r="GE6" s="11">
        <v>62634</v>
      </c>
      <c r="GF6" s="12">
        <v>3031</v>
      </c>
      <c r="GG6" s="12">
        <v>62538</v>
      </c>
      <c r="GH6" s="13">
        <v>2871</v>
      </c>
      <c r="GI6" s="11">
        <v>62714</v>
      </c>
      <c r="GJ6" s="12">
        <v>2951</v>
      </c>
      <c r="GK6" s="12">
        <v>62490</v>
      </c>
      <c r="GL6" s="13">
        <v>2919</v>
      </c>
      <c r="GM6" s="8">
        <v>510</v>
      </c>
      <c r="GN6" s="9">
        <v>65155</v>
      </c>
      <c r="GO6" s="9">
        <v>286</v>
      </c>
      <c r="GP6" s="10">
        <v>65123</v>
      </c>
      <c r="GQ6" s="8">
        <v>430</v>
      </c>
      <c r="GR6" s="9">
        <v>65235</v>
      </c>
      <c r="GS6" s="9">
        <v>334</v>
      </c>
      <c r="GT6" s="10">
        <v>65075</v>
      </c>
      <c r="GU6" s="8">
        <v>270</v>
      </c>
      <c r="GV6" s="9">
        <v>65139</v>
      </c>
      <c r="GW6" s="9">
        <v>494</v>
      </c>
      <c r="GX6" s="10">
        <v>65171</v>
      </c>
      <c r="GY6" s="8">
        <v>350</v>
      </c>
      <c r="GZ6" s="9">
        <v>65059</v>
      </c>
      <c r="HA6" s="9">
        <v>446</v>
      </c>
      <c r="HB6" s="10">
        <v>65219</v>
      </c>
      <c r="HC6" s="11">
        <v>1700</v>
      </c>
      <c r="HD6" s="12">
        <v>63965</v>
      </c>
      <c r="HE6" s="12">
        <v>1604</v>
      </c>
      <c r="HF6" s="13">
        <v>63805</v>
      </c>
      <c r="HG6" s="11">
        <v>1780</v>
      </c>
      <c r="HH6" s="12">
        <v>63885</v>
      </c>
      <c r="HI6" s="12">
        <v>1556</v>
      </c>
      <c r="HJ6" s="13">
        <v>63853</v>
      </c>
      <c r="HK6" s="11">
        <v>1620</v>
      </c>
      <c r="HL6" s="12">
        <v>63789</v>
      </c>
      <c r="HM6" s="12">
        <v>1716</v>
      </c>
      <c r="HN6" s="13">
        <v>63949</v>
      </c>
      <c r="HO6" s="11">
        <v>1540</v>
      </c>
      <c r="HP6" s="12">
        <v>63869</v>
      </c>
      <c r="HQ6" s="12">
        <v>1764</v>
      </c>
      <c r="HR6" s="13">
        <v>63901</v>
      </c>
      <c r="HS6" s="8">
        <v>64777</v>
      </c>
      <c r="HT6" s="9">
        <v>632</v>
      </c>
      <c r="HU6" s="9">
        <v>65001</v>
      </c>
      <c r="HV6" s="10">
        <v>664</v>
      </c>
      <c r="HW6" s="8">
        <v>64857</v>
      </c>
      <c r="HX6" s="9">
        <v>552</v>
      </c>
      <c r="HY6" s="9">
        <v>64953</v>
      </c>
      <c r="HZ6" s="10">
        <v>712</v>
      </c>
      <c r="IA6" s="8">
        <v>65017</v>
      </c>
      <c r="IB6" s="9">
        <v>648</v>
      </c>
      <c r="IC6" s="9">
        <v>64793</v>
      </c>
      <c r="ID6" s="10">
        <v>616</v>
      </c>
      <c r="IE6" s="8">
        <v>64937</v>
      </c>
      <c r="IF6" s="9">
        <v>728</v>
      </c>
      <c r="IG6" s="9">
        <v>64841</v>
      </c>
      <c r="IH6" s="10">
        <v>568</v>
      </c>
      <c r="II6" s="11">
        <v>64087</v>
      </c>
      <c r="IJ6" s="12">
        <v>1322</v>
      </c>
      <c r="IK6" s="12">
        <v>64183</v>
      </c>
      <c r="IL6" s="13">
        <v>1482</v>
      </c>
      <c r="IM6" s="11">
        <v>64007</v>
      </c>
      <c r="IN6" s="12">
        <v>1402</v>
      </c>
      <c r="IO6" s="12">
        <v>64231</v>
      </c>
      <c r="IP6" s="13">
        <v>1434</v>
      </c>
      <c r="IQ6" s="11">
        <v>64167</v>
      </c>
      <c r="IR6" s="12">
        <v>1498</v>
      </c>
      <c r="IS6" s="12">
        <v>64071</v>
      </c>
      <c r="IT6" s="13">
        <v>1338</v>
      </c>
      <c r="IU6" s="11">
        <v>64247</v>
      </c>
      <c r="IV6" s="12">
        <v>1418</v>
      </c>
      <c r="IW6" s="12">
        <v>64023</v>
      </c>
      <c r="IX6" s="13">
        <v>1386</v>
      </c>
      <c r="IZ6" s="7">
        <f t="shared" si="7"/>
        <v>131074</v>
      </c>
      <c r="JA6" s="7">
        <f t="shared" si="8"/>
        <v>131074</v>
      </c>
      <c r="JB6" s="7">
        <f t="shared" si="9"/>
        <v>131074</v>
      </c>
      <c r="JC6" s="7">
        <f t="shared" si="10"/>
        <v>131074</v>
      </c>
      <c r="JD6" s="7">
        <f t="shared" si="11"/>
        <v>131074</v>
      </c>
      <c r="JE6" s="7">
        <f t="shared" si="12"/>
        <v>131074</v>
      </c>
      <c r="JF6" s="7">
        <f t="shared" si="13"/>
        <v>131074</v>
      </c>
      <c r="JG6" s="7">
        <f t="shared" si="14"/>
        <v>131074</v>
      </c>
      <c r="JH6" s="7">
        <f t="shared" si="15"/>
        <v>131074</v>
      </c>
      <c r="JI6" s="7">
        <f t="shared" si="16"/>
        <v>131074</v>
      </c>
      <c r="JJ6" s="7">
        <f t="shared" si="17"/>
        <v>131074</v>
      </c>
      <c r="JK6" s="7">
        <f t="shared" si="18"/>
        <v>131074</v>
      </c>
      <c r="JL6" s="7">
        <f t="shared" si="19"/>
        <v>131074</v>
      </c>
      <c r="JM6" s="7">
        <f t="shared" si="20"/>
        <v>131074</v>
      </c>
      <c r="JN6" s="7">
        <f t="shared" si="21"/>
        <v>131074</v>
      </c>
      <c r="JO6" s="7">
        <f t="shared" si="22"/>
        <v>131074</v>
      </c>
      <c r="JQ6" s="7">
        <f t="shared" si="23"/>
        <v>131074</v>
      </c>
      <c r="JR6" s="7">
        <f t="shared" si="24"/>
        <v>131074</v>
      </c>
      <c r="JS6" s="7">
        <f t="shared" si="25"/>
        <v>131074</v>
      </c>
      <c r="JT6" s="7">
        <f t="shared" si="26"/>
        <v>131074</v>
      </c>
      <c r="JU6" s="7">
        <f t="shared" si="27"/>
        <v>131074</v>
      </c>
      <c r="JV6" s="7">
        <f t="shared" si="28"/>
        <v>131074</v>
      </c>
      <c r="JW6" s="7">
        <f t="shared" si="29"/>
        <v>131074</v>
      </c>
      <c r="JX6" s="7">
        <f t="shared" si="30"/>
        <v>131074</v>
      </c>
      <c r="JY6" s="7">
        <f t="shared" si="31"/>
        <v>131074</v>
      </c>
      <c r="JZ6" s="7">
        <f t="shared" si="32"/>
        <v>131074</v>
      </c>
      <c r="KA6" s="7">
        <f t="shared" si="33"/>
        <v>131074</v>
      </c>
      <c r="KB6" s="7">
        <f t="shared" si="34"/>
        <v>131074</v>
      </c>
      <c r="KC6" s="7">
        <f t="shared" si="35"/>
        <v>131074</v>
      </c>
      <c r="KD6" s="7">
        <f t="shared" si="36"/>
        <v>131074</v>
      </c>
      <c r="KE6" s="7">
        <f t="shared" si="37"/>
        <v>131074</v>
      </c>
      <c r="KF6" s="7">
        <f t="shared" si="38"/>
        <v>131074</v>
      </c>
      <c r="KH6" s="7">
        <f t="shared" si="39"/>
        <v>131074</v>
      </c>
      <c r="KI6" s="7">
        <f t="shared" si="40"/>
        <v>131074</v>
      </c>
      <c r="KJ6" s="7">
        <f t="shared" si="41"/>
        <v>131074</v>
      </c>
      <c r="KK6" s="7">
        <f t="shared" si="42"/>
        <v>131074</v>
      </c>
      <c r="KL6" s="7">
        <f t="shared" si="43"/>
        <v>131074</v>
      </c>
      <c r="KM6" s="7">
        <f t="shared" si="44"/>
        <v>131074</v>
      </c>
      <c r="KN6" s="7">
        <f t="shared" si="45"/>
        <v>131074</v>
      </c>
      <c r="KO6" s="7">
        <f t="shared" si="46"/>
        <v>131074</v>
      </c>
      <c r="KP6" s="7">
        <f t="shared" si="47"/>
        <v>131074</v>
      </c>
      <c r="KQ6" s="7">
        <f t="shared" si="48"/>
        <v>131074</v>
      </c>
      <c r="KR6" s="7">
        <f t="shared" si="49"/>
        <v>131074</v>
      </c>
      <c r="KS6" s="7">
        <f t="shared" si="50"/>
        <v>131074</v>
      </c>
      <c r="KT6" s="7">
        <f t="shared" si="51"/>
        <v>131074</v>
      </c>
      <c r="KU6" s="7">
        <f t="shared" si="52"/>
        <v>131074</v>
      </c>
      <c r="KV6" s="7">
        <f t="shared" si="53"/>
        <v>131074</v>
      </c>
      <c r="KW6" s="7">
        <f t="shared" si="54"/>
        <v>131074</v>
      </c>
      <c r="KY6" s="7">
        <f t="shared" si="55"/>
        <v>131074</v>
      </c>
      <c r="KZ6" s="7">
        <f t="shared" si="56"/>
        <v>131074</v>
      </c>
      <c r="LA6" s="7">
        <f t="shared" si="57"/>
        <v>131074</v>
      </c>
      <c r="LB6" s="7">
        <f t="shared" si="58"/>
        <v>131074</v>
      </c>
      <c r="LC6" s="7">
        <f t="shared" si="59"/>
        <v>131074</v>
      </c>
      <c r="LD6" s="7">
        <f t="shared" si="60"/>
        <v>131074</v>
      </c>
      <c r="LE6" s="7">
        <f t="shared" si="61"/>
        <v>131074</v>
      </c>
      <c r="LF6" s="7">
        <f t="shared" si="62"/>
        <v>131074</v>
      </c>
      <c r="LG6" s="7">
        <f t="shared" si="63"/>
        <v>131074</v>
      </c>
      <c r="LH6" s="7">
        <f t="shared" si="64"/>
        <v>131074</v>
      </c>
      <c r="LI6" s="7">
        <f t="shared" si="65"/>
        <v>131074</v>
      </c>
      <c r="LJ6" s="7">
        <f t="shared" si="66"/>
        <v>131074</v>
      </c>
      <c r="LK6" s="7">
        <f t="shared" si="67"/>
        <v>131074</v>
      </c>
      <c r="LL6" s="7">
        <f t="shared" si="68"/>
        <v>131074</v>
      </c>
      <c r="LM6" s="7">
        <f t="shared" si="69"/>
        <v>131074</v>
      </c>
      <c r="LN6" s="7">
        <f t="shared" si="70"/>
        <v>131074</v>
      </c>
      <c r="LQ6" s="7">
        <f t="shared" si="71"/>
        <v>524296</v>
      </c>
      <c r="LR6" s="7">
        <f t="shared" si="72"/>
        <v>524296</v>
      </c>
      <c r="MP6" s="7">
        <f t="shared" si="74"/>
        <v>524296</v>
      </c>
      <c r="MQ6" s="7">
        <f t="shared" si="75"/>
        <v>524296</v>
      </c>
      <c r="MR6" s="7">
        <f t="shared" si="76"/>
        <v>524296</v>
      </c>
      <c r="MS6" s="7">
        <f t="shared" si="77"/>
        <v>524296</v>
      </c>
      <c r="MT6" s="7">
        <f t="shared" si="78"/>
        <v>524296</v>
      </c>
      <c r="MU6" s="7">
        <f t="shared" si="79"/>
        <v>524296</v>
      </c>
      <c r="MV6" s="7">
        <f t="shared" si="80"/>
        <v>524296</v>
      </c>
      <c r="MW6" s="7">
        <f t="shared" si="81"/>
        <v>524296</v>
      </c>
      <c r="MX6" s="7">
        <f t="shared" si="82"/>
        <v>524296</v>
      </c>
      <c r="MY6" s="7">
        <f t="shared" si="83"/>
        <v>524296</v>
      </c>
      <c r="MZ6" s="7">
        <f t="shared" si="84"/>
        <v>524296</v>
      </c>
      <c r="NA6" s="7">
        <f t="shared" si="85"/>
        <v>524296</v>
      </c>
      <c r="NB6" s="7">
        <f t="shared" si="86"/>
        <v>524296</v>
      </c>
      <c r="NC6" s="7">
        <f t="shared" si="87"/>
        <v>524296</v>
      </c>
      <c r="ND6" s="7">
        <f t="shared" si="88"/>
        <v>524296</v>
      </c>
      <c r="NF6" s="7">
        <f t="shared" si="89"/>
        <v>524296</v>
      </c>
      <c r="NG6" s="7">
        <f t="shared" si="90"/>
        <v>524296</v>
      </c>
      <c r="NH6" s="7">
        <f t="shared" si="91"/>
        <v>524296</v>
      </c>
      <c r="NI6" s="7">
        <f t="shared" si="92"/>
        <v>524296</v>
      </c>
      <c r="NJ6" s="7">
        <f t="shared" si="93"/>
        <v>524296</v>
      </c>
      <c r="NK6" s="7">
        <f t="shared" si="94"/>
        <v>524296</v>
      </c>
      <c r="NL6" s="7">
        <f t="shared" si="95"/>
        <v>524296</v>
      </c>
      <c r="NM6" s="7">
        <f t="shared" si="96"/>
        <v>524296</v>
      </c>
      <c r="NN6" s="7">
        <f t="shared" si="97"/>
        <v>524296</v>
      </c>
      <c r="NO6" s="7">
        <f t="shared" si="98"/>
        <v>524296</v>
      </c>
      <c r="NP6" s="7">
        <f t="shared" si="99"/>
        <v>524296</v>
      </c>
      <c r="NQ6" s="7">
        <f t="shared" si="100"/>
        <v>524296</v>
      </c>
      <c r="NR6" s="7">
        <f t="shared" si="101"/>
        <v>524296</v>
      </c>
      <c r="NS6" s="7">
        <f t="shared" si="102"/>
        <v>524296</v>
      </c>
      <c r="NT6" s="7">
        <f t="shared" si="103"/>
        <v>524296</v>
      </c>
      <c r="NV6" s="7">
        <f>C7+S8+AI9+AY10+BO11+CE12+CU13+DK14+EA15+EQ16+FG1+FW2+GM3+HC4+HS5+II6</f>
        <v>524296</v>
      </c>
      <c r="NW6" s="7">
        <f t="shared" ref="NW6:OK6" si="112">D7+T8+AJ9+AZ10+BP11+CF12+CV13+DL14+EB15+ER16+FH1+FX2+GN3+HD4+HT5+IJ6</f>
        <v>524296</v>
      </c>
      <c r="NX6" s="7">
        <f t="shared" si="112"/>
        <v>524296</v>
      </c>
      <c r="NY6" s="7">
        <f t="shared" si="112"/>
        <v>524296</v>
      </c>
      <c r="NZ6" s="7">
        <f t="shared" si="112"/>
        <v>524296</v>
      </c>
      <c r="OA6" s="7">
        <f t="shared" si="112"/>
        <v>524296</v>
      </c>
      <c r="OB6" s="7">
        <f t="shared" si="112"/>
        <v>524296</v>
      </c>
      <c r="OC6" s="7">
        <f t="shared" si="112"/>
        <v>524296</v>
      </c>
      <c r="OD6" s="7">
        <f t="shared" si="112"/>
        <v>524296</v>
      </c>
      <c r="OE6" s="7">
        <f t="shared" si="112"/>
        <v>524296</v>
      </c>
      <c r="OF6" s="7">
        <f t="shared" si="112"/>
        <v>524296</v>
      </c>
      <c r="OG6" s="7">
        <f t="shared" si="112"/>
        <v>524296</v>
      </c>
      <c r="OH6" s="7">
        <f t="shared" si="112"/>
        <v>524296</v>
      </c>
      <c r="OI6" s="7">
        <f t="shared" si="112"/>
        <v>524296</v>
      </c>
      <c r="OJ6" s="7">
        <f t="shared" si="112"/>
        <v>524296</v>
      </c>
      <c r="OK6" s="7">
        <f t="shared" si="112"/>
        <v>524296</v>
      </c>
      <c r="OM6" s="7">
        <f>C10+S9+AI8+AY7+BO6+CE5+CU4+DK3+EA2+EQ1+FG16+FW15+GM14+HC13+HS12+II11</f>
        <v>524296</v>
      </c>
      <c r="ON6" s="7">
        <f t="shared" ref="ON6:PA6" si="113">D10+T9+AJ8+AZ7+BP6+CF5+CV4+DL3+EB2+ER1+FH16+FX15+GN14+HD13+HT12+IJ11</f>
        <v>524296</v>
      </c>
      <c r="OO6" s="7">
        <f t="shared" si="113"/>
        <v>524296</v>
      </c>
      <c r="OP6" s="7">
        <f t="shared" si="113"/>
        <v>524296</v>
      </c>
      <c r="OQ6" s="7">
        <f t="shared" si="113"/>
        <v>524296</v>
      </c>
      <c r="OR6" s="7">
        <f t="shared" si="113"/>
        <v>524296</v>
      </c>
      <c r="OS6" s="7">
        <f t="shared" si="113"/>
        <v>524296</v>
      </c>
      <c r="OT6" s="7">
        <f t="shared" si="113"/>
        <v>524296</v>
      </c>
      <c r="OU6" s="7">
        <f t="shared" si="113"/>
        <v>524296</v>
      </c>
      <c r="OV6" s="7">
        <f t="shared" si="113"/>
        <v>524296</v>
      </c>
      <c r="OW6" s="7">
        <f t="shared" si="113"/>
        <v>524296</v>
      </c>
      <c r="OX6" s="7">
        <f t="shared" si="113"/>
        <v>524296</v>
      </c>
      <c r="OY6" s="7">
        <f t="shared" si="113"/>
        <v>524296</v>
      </c>
      <c r="OZ6" s="7">
        <f t="shared" si="113"/>
        <v>524296</v>
      </c>
      <c r="PA6" s="7">
        <f t="shared" si="113"/>
        <v>524296</v>
      </c>
      <c r="PB6" s="7">
        <f>R10+AH9+AX8+BN7+CD6+CT5+DJ4+DZ3+EP2+FF1+FV16+GL15+HB14+HR13+IH12+IX11</f>
        <v>524296</v>
      </c>
    </row>
    <row r="7" spans="3:422" s="7" customFormat="1" ht="11.25" x14ac:dyDescent="0.2">
      <c r="C7" s="8">
        <v>65292</v>
      </c>
      <c r="D7" s="9">
        <v>117</v>
      </c>
      <c r="E7" s="9">
        <v>65516</v>
      </c>
      <c r="F7" s="10">
        <v>149</v>
      </c>
      <c r="G7" s="8">
        <v>65372</v>
      </c>
      <c r="H7" s="9">
        <v>37</v>
      </c>
      <c r="I7" s="9">
        <v>65468</v>
      </c>
      <c r="J7" s="10">
        <v>197</v>
      </c>
      <c r="K7" s="8">
        <v>65532</v>
      </c>
      <c r="L7" s="9">
        <v>133</v>
      </c>
      <c r="M7" s="9">
        <v>65308</v>
      </c>
      <c r="N7" s="10">
        <v>101</v>
      </c>
      <c r="O7" s="8">
        <v>65452</v>
      </c>
      <c r="P7" s="9">
        <v>213</v>
      </c>
      <c r="Q7" s="9">
        <v>65356</v>
      </c>
      <c r="R7" s="10">
        <v>53</v>
      </c>
      <c r="S7" s="12">
        <v>63569</v>
      </c>
      <c r="T7" s="12">
        <v>1840</v>
      </c>
      <c r="U7" s="12">
        <v>63665</v>
      </c>
      <c r="V7" s="13">
        <v>2000</v>
      </c>
      <c r="W7" s="11">
        <v>63489</v>
      </c>
      <c r="X7" s="12">
        <v>1920</v>
      </c>
      <c r="Y7" s="12">
        <v>63713</v>
      </c>
      <c r="Z7" s="13">
        <v>1952</v>
      </c>
      <c r="AA7" s="11">
        <v>63649</v>
      </c>
      <c r="AB7" s="12">
        <v>2016</v>
      </c>
      <c r="AC7" s="12">
        <v>63553</v>
      </c>
      <c r="AD7" s="13">
        <v>1856</v>
      </c>
      <c r="AE7" s="11">
        <v>63729</v>
      </c>
      <c r="AF7" s="12">
        <v>1936</v>
      </c>
      <c r="AG7" s="12">
        <v>63505</v>
      </c>
      <c r="AH7" s="13">
        <v>1904</v>
      </c>
      <c r="AI7" s="8">
        <v>1023</v>
      </c>
      <c r="AJ7" s="9">
        <v>64642</v>
      </c>
      <c r="AK7" s="9">
        <v>799</v>
      </c>
      <c r="AL7" s="10">
        <v>64610</v>
      </c>
      <c r="AM7" s="8">
        <v>943</v>
      </c>
      <c r="AN7" s="9">
        <v>64722</v>
      </c>
      <c r="AO7" s="9">
        <v>847</v>
      </c>
      <c r="AP7" s="10">
        <v>64562</v>
      </c>
      <c r="AQ7" s="8">
        <v>783</v>
      </c>
      <c r="AR7" s="9">
        <v>64626</v>
      </c>
      <c r="AS7" s="9">
        <v>1007</v>
      </c>
      <c r="AT7" s="10">
        <v>64658</v>
      </c>
      <c r="AU7" s="8">
        <v>863</v>
      </c>
      <c r="AV7" s="9">
        <v>64546</v>
      </c>
      <c r="AW7" s="9">
        <v>959</v>
      </c>
      <c r="AX7" s="10">
        <v>64706</v>
      </c>
      <c r="AY7" s="11">
        <v>1190</v>
      </c>
      <c r="AZ7" s="12">
        <v>64475</v>
      </c>
      <c r="BA7" s="12">
        <v>1094</v>
      </c>
      <c r="BB7" s="13">
        <v>64315</v>
      </c>
      <c r="BC7" s="11">
        <v>1270</v>
      </c>
      <c r="BD7" s="12">
        <v>64395</v>
      </c>
      <c r="BE7" s="12">
        <v>1046</v>
      </c>
      <c r="BF7" s="13">
        <v>64363</v>
      </c>
      <c r="BG7" s="11">
        <v>1110</v>
      </c>
      <c r="BH7" s="12">
        <v>64299</v>
      </c>
      <c r="BI7" s="12">
        <v>1206</v>
      </c>
      <c r="BJ7" s="13">
        <v>64459</v>
      </c>
      <c r="BK7" s="11">
        <v>1030</v>
      </c>
      <c r="BL7" s="12">
        <v>64379</v>
      </c>
      <c r="BM7" s="12">
        <v>1254</v>
      </c>
      <c r="BN7" s="13">
        <v>64411</v>
      </c>
      <c r="BO7" s="8">
        <v>61701</v>
      </c>
      <c r="BP7" s="9">
        <v>3708</v>
      </c>
      <c r="BQ7" s="9">
        <v>61925</v>
      </c>
      <c r="BR7" s="10">
        <v>3740</v>
      </c>
      <c r="BS7" s="8">
        <v>61781</v>
      </c>
      <c r="BT7" s="9">
        <v>3628</v>
      </c>
      <c r="BU7" s="9">
        <v>61877</v>
      </c>
      <c r="BV7" s="10">
        <v>3788</v>
      </c>
      <c r="BW7" s="8">
        <v>61941</v>
      </c>
      <c r="BX7" s="9">
        <v>3724</v>
      </c>
      <c r="BY7" s="9">
        <v>61717</v>
      </c>
      <c r="BZ7" s="10">
        <v>3692</v>
      </c>
      <c r="CA7" s="8">
        <v>61861</v>
      </c>
      <c r="CB7" s="9">
        <v>3804</v>
      </c>
      <c r="CC7" s="9">
        <v>61765</v>
      </c>
      <c r="CD7" s="10">
        <v>3644</v>
      </c>
      <c r="CE7" s="11">
        <v>63072</v>
      </c>
      <c r="CF7" s="12">
        <v>2337</v>
      </c>
      <c r="CG7" s="12">
        <v>63168</v>
      </c>
      <c r="CH7" s="13">
        <v>2497</v>
      </c>
      <c r="CI7" s="11">
        <v>62992</v>
      </c>
      <c r="CJ7" s="12">
        <v>2417</v>
      </c>
      <c r="CK7" s="12">
        <v>63216</v>
      </c>
      <c r="CL7" s="13">
        <v>2449</v>
      </c>
      <c r="CM7" s="11">
        <v>63152</v>
      </c>
      <c r="CN7" s="12">
        <v>2513</v>
      </c>
      <c r="CO7" s="12">
        <v>63056</v>
      </c>
      <c r="CP7" s="13">
        <v>2353</v>
      </c>
      <c r="CQ7" s="11">
        <v>63232</v>
      </c>
      <c r="CR7" s="12">
        <v>2433</v>
      </c>
      <c r="CS7" s="12">
        <v>63008</v>
      </c>
      <c r="CT7" s="13">
        <v>2401</v>
      </c>
      <c r="CU7" s="8">
        <v>3570</v>
      </c>
      <c r="CV7" s="9">
        <v>62095</v>
      </c>
      <c r="CW7" s="9">
        <v>3346</v>
      </c>
      <c r="CX7" s="10">
        <v>62063</v>
      </c>
      <c r="CY7" s="8">
        <v>3490</v>
      </c>
      <c r="CZ7" s="9">
        <v>62175</v>
      </c>
      <c r="DA7" s="9">
        <v>3394</v>
      </c>
      <c r="DB7" s="10">
        <v>62015</v>
      </c>
      <c r="DC7" s="8">
        <v>3330</v>
      </c>
      <c r="DD7" s="9">
        <v>62079</v>
      </c>
      <c r="DE7" s="9">
        <v>3554</v>
      </c>
      <c r="DF7" s="10">
        <v>62111</v>
      </c>
      <c r="DG7" s="8">
        <v>3410</v>
      </c>
      <c r="DH7" s="9">
        <v>61999</v>
      </c>
      <c r="DI7" s="9">
        <v>3506</v>
      </c>
      <c r="DJ7" s="10">
        <v>62159</v>
      </c>
      <c r="DK7" s="11">
        <v>2731</v>
      </c>
      <c r="DL7" s="12">
        <v>62934</v>
      </c>
      <c r="DM7" s="12">
        <v>2635</v>
      </c>
      <c r="DN7" s="13">
        <v>62774</v>
      </c>
      <c r="DO7" s="11">
        <v>2811</v>
      </c>
      <c r="DP7" s="12">
        <v>62854</v>
      </c>
      <c r="DQ7" s="12">
        <v>2587</v>
      </c>
      <c r="DR7" s="13">
        <v>62822</v>
      </c>
      <c r="DS7" s="11">
        <v>2651</v>
      </c>
      <c r="DT7" s="12">
        <v>62758</v>
      </c>
      <c r="DU7" s="12">
        <v>2747</v>
      </c>
      <c r="DV7" s="13">
        <v>62918</v>
      </c>
      <c r="DW7" s="11">
        <v>2571</v>
      </c>
      <c r="DX7" s="12">
        <v>62838</v>
      </c>
      <c r="DY7" s="12">
        <v>2795</v>
      </c>
      <c r="DZ7" s="13">
        <v>62870</v>
      </c>
      <c r="EA7" s="8">
        <v>61452</v>
      </c>
      <c r="EB7" s="9">
        <v>3957</v>
      </c>
      <c r="EC7" s="9">
        <v>61676</v>
      </c>
      <c r="ED7" s="10">
        <v>3989</v>
      </c>
      <c r="EE7" s="8">
        <v>61532</v>
      </c>
      <c r="EF7" s="9">
        <v>3877</v>
      </c>
      <c r="EG7" s="9">
        <v>61628</v>
      </c>
      <c r="EH7" s="10">
        <v>4037</v>
      </c>
      <c r="EI7" s="8">
        <v>61692</v>
      </c>
      <c r="EJ7" s="9">
        <v>3973</v>
      </c>
      <c r="EK7" s="9">
        <v>61468</v>
      </c>
      <c r="EL7" s="10">
        <v>3941</v>
      </c>
      <c r="EM7" s="8">
        <v>61612</v>
      </c>
      <c r="EN7" s="9">
        <v>4053</v>
      </c>
      <c r="EO7" s="9">
        <v>61516</v>
      </c>
      <c r="EP7" s="10">
        <v>3893</v>
      </c>
      <c r="EQ7" s="11">
        <v>63313</v>
      </c>
      <c r="ER7" s="12">
        <v>2096</v>
      </c>
      <c r="ES7" s="12">
        <v>63409</v>
      </c>
      <c r="ET7" s="13">
        <v>2256</v>
      </c>
      <c r="EU7" s="11">
        <v>63233</v>
      </c>
      <c r="EV7" s="12">
        <v>2176</v>
      </c>
      <c r="EW7" s="12">
        <v>63457</v>
      </c>
      <c r="EX7" s="13">
        <v>2208</v>
      </c>
      <c r="EY7" s="11">
        <v>63393</v>
      </c>
      <c r="EZ7" s="12">
        <v>2272</v>
      </c>
      <c r="FA7" s="12">
        <v>63297</v>
      </c>
      <c r="FB7" s="13">
        <v>2112</v>
      </c>
      <c r="FC7" s="11">
        <v>63473</v>
      </c>
      <c r="FD7" s="12">
        <v>2192</v>
      </c>
      <c r="FE7" s="12">
        <v>63249</v>
      </c>
      <c r="FF7" s="13">
        <v>2160</v>
      </c>
      <c r="FG7" s="8">
        <v>3327</v>
      </c>
      <c r="FH7" s="9">
        <v>62338</v>
      </c>
      <c r="FI7" s="9">
        <v>3103</v>
      </c>
      <c r="FJ7" s="10">
        <v>62306</v>
      </c>
      <c r="FK7" s="8">
        <v>3247</v>
      </c>
      <c r="FL7" s="9">
        <v>62418</v>
      </c>
      <c r="FM7" s="9">
        <v>3151</v>
      </c>
      <c r="FN7" s="10">
        <v>62258</v>
      </c>
      <c r="FO7" s="8">
        <v>3087</v>
      </c>
      <c r="FP7" s="9">
        <v>62322</v>
      </c>
      <c r="FQ7" s="9">
        <v>3311</v>
      </c>
      <c r="FR7" s="10">
        <v>62354</v>
      </c>
      <c r="FS7" s="8">
        <v>3167</v>
      </c>
      <c r="FT7" s="9">
        <v>62242</v>
      </c>
      <c r="FU7" s="9">
        <v>3263</v>
      </c>
      <c r="FV7" s="10">
        <v>62402</v>
      </c>
      <c r="FW7" s="11">
        <v>2982</v>
      </c>
      <c r="FX7" s="12">
        <v>62683</v>
      </c>
      <c r="FY7" s="12">
        <v>2886</v>
      </c>
      <c r="FZ7" s="13">
        <v>62523</v>
      </c>
      <c r="GA7" s="11">
        <v>3062</v>
      </c>
      <c r="GB7" s="12">
        <v>62603</v>
      </c>
      <c r="GC7" s="12">
        <v>2838</v>
      </c>
      <c r="GD7" s="13">
        <v>62571</v>
      </c>
      <c r="GE7" s="11">
        <v>2902</v>
      </c>
      <c r="GF7" s="12">
        <v>62507</v>
      </c>
      <c r="GG7" s="12">
        <v>2998</v>
      </c>
      <c r="GH7" s="13">
        <v>62667</v>
      </c>
      <c r="GI7" s="11">
        <v>2822</v>
      </c>
      <c r="GJ7" s="12">
        <v>62587</v>
      </c>
      <c r="GK7" s="12">
        <v>3046</v>
      </c>
      <c r="GL7" s="13">
        <v>62619</v>
      </c>
      <c r="GM7" s="8">
        <v>65029</v>
      </c>
      <c r="GN7" s="9">
        <v>380</v>
      </c>
      <c r="GO7" s="9">
        <v>65253</v>
      </c>
      <c r="GP7" s="10">
        <v>412</v>
      </c>
      <c r="GQ7" s="8">
        <v>65109</v>
      </c>
      <c r="GR7" s="9">
        <v>300</v>
      </c>
      <c r="GS7" s="9">
        <v>65205</v>
      </c>
      <c r="GT7" s="10">
        <v>460</v>
      </c>
      <c r="GU7" s="8">
        <v>65269</v>
      </c>
      <c r="GV7" s="9">
        <v>396</v>
      </c>
      <c r="GW7" s="9">
        <v>65045</v>
      </c>
      <c r="GX7" s="10">
        <v>364</v>
      </c>
      <c r="GY7" s="8">
        <v>65189</v>
      </c>
      <c r="GZ7" s="9">
        <v>476</v>
      </c>
      <c r="HA7" s="9">
        <v>65093</v>
      </c>
      <c r="HB7" s="10">
        <v>316</v>
      </c>
      <c r="HC7" s="11">
        <v>63840</v>
      </c>
      <c r="HD7" s="12">
        <v>1569</v>
      </c>
      <c r="HE7" s="12">
        <v>63936</v>
      </c>
      <c r="HF7" s="13">
        <v>1729</v>
      </c>
      <c r="HG7" s="11">
        <v>63760</v>
      </c>
      <c r="HH7" s="12">
        <v>1649</v>
      </c>
      <c r="HI7" s="12">
        <v>63984</v>
      </c>
      <c r="HJ7" s="13">
        <v>1681</v>
      </c>
      <c r="HK7" s="11">
        <v>63920</v>
      </c>
      <c r="HL7" s="12">
        <v>1745</v>
      </c>
      <c r="HM7" s="12">
        <v>63824</v>
      </c>
      <c r="HN7" s="13">
        <v>1585</v>
      </c>
      <c r="HO7" s="11">
        <v>64000</v>
      </c>
      <c r="HP7" s="12">
        <v>1665</v>
      </c>
      <c r="HQ7" s="12">
        <v>63776</v>
      </c>
      <c r="HR7" s="13">
        <v>1633</v>
      </c>
      <c r="HS7" s="8">
        <v>754</v>
      </c>
      <c r="HT7" s="9">
        <v>64911</v>
      </c>
      <c r="HU7" s="9">
        <v>530</v>
      </c>
      <c r="HV7" s="10">
        <v>64879</v>
      </c>
      <c r="HW7" s="8">
        <v>674</v>
      </c>
      <c r="HX7" s="9">
        <v>64991</v>
      </c>
      <c r="HY7" s="9">
        <v>578</v>
      </c>
      <c r="HZ7" s="10">
        <v>64831</v>
      </c>
      <c r="IA7" s="8">
        <v>514</v>
      </c>
      <c r="IB7" s="9">
        <v>64895</v>
      </c>
      <c r="IC7" s="9">
        <v>738</v>
      </c>
      <c r="ID7" s="10">
        <v>64927</v>
      </c>
      <c r="IE7" s="8">
        <v>594</v>
      </c>
      <c r="IF7" s="9">
        <v>64815</v>
      </c>
      <c r="IG7" s="9">
        <v>690</v>
      </c>
      <c r="IH7" s="10">
        <v>64975</v>
      </c>
      <c r="II7" s="11">
        <v>1451</v>
      </c>
      <c r="IJ7" s="12">
        <v>64214</v>
      </c>
      <c r="IK7" s="12">
        <v>1355</v>
      </c>
      <c r="IL7" s="13">
        <v>64054</v>
      </c>
      <c r="IM7" s="11">
        <v>1531</v>
      </c>
      <c r="IN7" s="12">
        <v>64134</v>
      </c>
      <c r="IO7" s="12">
        <v>1307</v>
      </c>
      <c r="IP7" s="13">
        <v>64102</v>
      </c>
      <c r="IQ7" s="11">
        <v>1371</v>
      </c>
      <c r="IR7" s="12">
        <v>64038</v>
      </c>
      <c r="IS7" s="12">
        <v>1467</v>
      </c>
      <c r="IT7" s="13">
        <v>64198</v>
      </c>
      <c r="IU7" s="11">
        <v>1291</v>
      </c>
      <c r="IV7" s="12">
        <v>64118</v>
      </c>
      <c r="IW7" s="12">
        <v>1515</v>
      </c>
      <c r="IX7" s="13">
        <v>64150</v>
      </c>
      <c r="IZ7" s="7">
        <f t="shared" si="7"/>
        <v>131074</v>
      </c>
      <c r="JA7" s="7">
        <f t="shared" si="8"/>
        <v>131074</v>
      </c>
      <c r="JB7" s="7">
        <f t="shared" si="9"/>
        <v>131074</v>
      </c>
      <c r="JC7" s="7">
        <f t="shared" si="10"/>
        <v>131074</v>
      </c>
      <c r="JD7" s="7">
        <f t="shared" si="11"/>
        <v>131074</v>
      </c>
      <c r="JE7" s="7">
        <f t="shared" si="12"/>
        <v>131074</v>
      </c>
      <c r="JF7" s="7">
        <f t="shared" si="13"/>
        <v>131074</v>
      </c>
      <c r="JG7" s="7">
        <f t="shared" si="14"/>
        <v>131074</v>
      </c>
      <c r="JH7" s="7">
        <f t="shared" si="15"/>
        <v>131074</v>
      </c>
      <c r="JI7" s="7">
        <f t="shared" si="16"/>
        <v>131074</v>
      </c>
      <c r="JJ7" s="7">
        <f t="shared" si="17"/>
        <v>131074</v>
      </c>
      <c r="JK7" s="7">
        <f t="shared" si="18"/>
        <v>131074</v>
      </c>
      <c r="JL7" s="7">
        <f t="shared" si="19"/>
        <v>131074</v>
      </c>
      <c r="JM7" s="7">
        <f t="shared" si="20"/>
        <v>131074</v>
      </c>
      <c r="JN7" s="7">
        <f t="shared" si="21"/>
        <v>131074</v>
      </c>
      <c r="JO7" s="7">
        <f t="shared" si="22"/>
        <v>131074</v>
      </c>
      <c r="JQ7" s="7">
        <f t="shared" si="23"/>
        <v>131074</v>
      </c>
      <c r="JR7" s="7">
        <f t="shared" si="24"/>
        <v>131074</v>
      </c>
      <c r="JS7" s="7">
        <f t="shared" si="25"/>
        <v>131074</v>
      </c>
      <c r="JT7" s="7">
        <f t="shared" si="26"/>
        <v>131074</v>
      </c>
      <c r="JU7" s="7">
        <f t="shared" si="27"/>
        <v>131074</v>
      </c>
      <c r="JV7" s="7">
        <f t="shared" si="28"/>
        <v>131074</v>
      </c>
      <c r="JW7" s="7">
        <f t="shared" si="29"/>
        <v>131074</v>
      </c>
      <c r="JX7" s="7">
        <f t="shared" si="30"/>
        <v>131074</v>
      </c>
      <c r="JY7" s="7">
        <f t="shared" si="31"/>
        <v>131074</v>
      </c>
      <c r="JZ7" s="7">
        <f t="shared" si="32"/>
        <v>131074</v>
      </c>
      <c r="KA7" s="7">
        <f t="shared" si="33"/>
        <v>131074</v>
      </c>
      <c r="KB7" s="7">
        <f t="shared" si="34"/>
        <v>131074</v>
      </c>
      <c r="KC7" s="7">
        <f t="shared" si="35"/>
        <v>131074</v>
      </c>
      <c r="KD7" s="7">
        <f t="shared" si="36"/>
        <v>131074</v>
      </c>
      <c r="KE7" s="7">
        <f t="shared" si="37"/>
        <v>131074</v>
      </c>
      <c r="KF7" s="7">
        <f t="shared" si="38"/>
        <v>131074</v>
      </c>
      <c r="KH7" s="7">
        <f t="shared" si="39"/>
        <v>131074</v>
      </c>
      <c r="KI7" s="7">
        <f t="shared" si="40"/>
        <v>131074</v>
      </c>
      <c r="KJ7" s="7">
        <f t="shared" si="41"/>
        <v>131074</v>
      </c>
      <c r="KK7" s="7">
        <f t="shared" si="42"/>
        <v>131074</v>
      </c>
      <c r="KL7" s="7">
        <f t="shared" si="43"/>
        <v>131074</v>
      </c>
      <c r="KM7" s="7">
        <f t="shared" si="44"/>
        <v>131074</v>
      </c>
      <c r="KN7" s="7">
        <f t="shared" si="45"/>
        <v>131074</v>
      </c>
      <c r="KO7" s="7">
        <f t="shared" si="46"/>
        <v>131074</v>
      </c>
      <c r="KP7" s="7">
        <f t="shared" si="47"/>
        <v>131074</v>
      </c>
      <c r="KQ7" s="7">
        <f t="shared" si="48"/>
        <v>131074</v>
      </c>
      <c r="KR7" s="7">
        <f t="shared" si="49"/>
        <v>131074</v>
      </c>
      <c r="KS7" s="7">
        <f t="shared" si="50"/>
        <v>131074</v>
      </c>
      <c r="KT7" s="7">
        <f t="shared" si="51"/>
        <v>131074</v>
      </c>
      <c r="KU7" s="7">
        <f t="shared" si="52"/>
        <v>131074</v>
      </c>
      <c r="KV7" s="7">
        <f t="shared" si="53"/>
        <v>131074</v>
      </c>
      <c r="KW7" s="7">
        <f t="shared" si="54"/>
        <v>131074</v>
      </c>
      <c r="KY7" s="7">
        <f t="shared" si="55"/>
        <v>131074</v>
      </c>
      <c r="KZ7" s="7">
        <f t="shared" si="56"/>
        <v>131074</v>
      </c>
      <c r="LA7" s="7">
        <f t="shared" si="57"/>
        <v>131074</v>
      </c>
      <c r="LB7" s="7">
        <f t="shared" si="58"/>
        <v>131074</v>
      </c>
      <c r="LC7" s="7">
        <f t="shared" si="59"/>
        <v>131074</v>
      </c>
      <c r="LD7" s="7">
        <f t="shared" si="60"/>
        <v>131074</v>
      </c>
      <c r="LE7" s="7">
        <f t="shared" si="61"/>
        <v>131074</v>
      </c>
      <c r="LF7" s="7">
        <f t="shared" si="62"/>
        <v>131074</v>
      </c>
      <c r="LG7" s="7">
        <f t="shared" si="63"/>
        <v>131074</v>
      </c>
      <c r="LH7" s="7">
        <f t="shared" si="64"/>
        <v>131074</v>
      </c>
      <c r="LI7" s="7">
        <f t="shared" si="65"/>
        <v>131074</v>
      </c>
      <c r="LJ7" s="7">
        <f t="shared" si="66"/>
        <v>131074</v>
      </c>
      <c r="LK7" s="7">
        <f t="shared" si="67"/>
        <v>131074</v>
      </c>
      <c r="LL7" s="7">
        <f t="shared" si="68"/>
        <v>131074</v>
      </c>
      <c r="LM7" s="7">
        <f t="shared" si="69"/>
        <v>131074</v>
      </c>
      <c r="LN7" s="7">
        <f t="shared" si="70"/>
        <v>131074</v>
      </c>
      <c r="LQ7" s="7">
        <f t="shared" si="71"/>
        <v>524296</v>
      </c>
      <c r="LR7" s="7">
        <f t="shared" si="72"/>
        <v>524296</v>
      </c>
      <c r="MP7" s="7">
        <f t="shared" si="74"/>
        <v>524296</v>
      </c>
      <c r="MQ7" s="7">
        <f t="shared" si="75"/>
        <v>524296</v>
      </c>
      <c r="MR7" s="7">
        <f t="shared" si="76"/>
        <v>524296</v>
      </c>
      <c r="MS7" s="7">
        <f t="shared" si="77"/>
        <v>524296</v>
      </c>
      <c r="MT7" s="7">
        <f t="shared" si="78"/>
        <v>524296</v>
      </c>
      <c r="MU7" s="7">
        <f t="shared" si="79"/>
        <v>524296</v>
      </c>
      <c r="MV7" s="7">
        <f t="shared" si="80"/>
        <v>524296</v>
      </c>
      <c r="MW7" s="7">
        <f t="shared" si="81"/>
        <v>524296</v>
      </c>
      <c r="MX7" s="7">
        <f t="shared" si="82"/>
        <v>524296</v>
      </c>
      <c r="MY7" s="7">
        <f t="shared" si="83"/>
        <v>524296</v>
      </c>
      <c r="MZ7" s="7">
        <f t="shared" si="84"/>
        <v>524296</v>
      </c>
      <c r="NA7" s="7">
        <f t="shared" si="85"/>
        <v>524296</v>
      </c>
      <c r="NB7" s="7">
        <f t="shared" si="86"/>
        <v>524296</v>
      </c>
      <c r="NC7" s="7">
        <f t="shared" si="87"/>
        <v>524296</v>
      </c>
      <c r="ND7" s="7">
        <f t="shared" si="88"/>
        <v>524296</v>
      </c>
      <c r="NF7" s="7">
        <f t="shared" si="89"/>
        <v>524296</v>
      </c>
      <c r="NG7" s="7">
        <f t="shared" si="90"/>
        <v>524296</v>
      </c>
      <c r="NH7" s="7">
        <f t="shared" si="91"/>
        <v>524296</v>
      </c>
      <c r="NI7" s="7">
        <f t="shared" si="92"/>
        <v>524296</v>
      </c>
      <c r="NJ7" s="7">
        <f t="shared" si="93"/>
        <v>524296</v>
      </c>
      <c r="NK7" s="7">
        <f t="shared" si="94"/>
        <v>524296</v>
      </c>
      <c r="NL7" s="7">
        <f t="shared" si="95"/>
        <v>524296</v>
      </c>
      <c r="NM7" s="7">
        <f t="shared" si="96"/>
        <v>524296</v>
      </c>
      <c r="NN7" s="7">
        <f t="shared" si="97"/>
        <v>524296</v>
      </c>
      <c r="NO7" s="7">
        <f t="shared" si="98"/>
        <v>524296</v>
      </c>
      <c r="NP7" s="7">
        <f t="shared" si="99"/>
        <v>524296</v>
      </c>
      <c r="NQ7" s="7">
        <f t="shared" si="100"/>
        <v>524296</v>
      </c>
      <c r="NR7" s="7">
        <f t="shared" si="101"/>
        <v>524296</v>
      </c>
      <c r="NS7" s="7">
        <f t="shared" si="102"/>
        <v>524296</v>
      </c>
      <c r="NT7" s="7">
        <f t="shared" si="103"/>
        <v>524296</v>
      </c>
      <c r="NV7" s="7">
        <f>C8+S9+AI10+AY11+BO12+CE13+CU14+DK15+EA16+EQ1+FG2+FW3+GM4+HC5+HS6+II7</f>
        <v>524296</v>
      </c>
      <c r="NW7" s="7">
        <f t="shared" ref="NW7:OK7" si="114">D8+T9+AJ10+AZ11+BP12+CF13+CV14+DL15+EB16+ER1+FH2+FX3+GN4+HD5+HT6+IJ7</f>
        <v>524296</v>
      </c>
      <c r="NX7" s="7">
        <f t="shared" si="114"/>
        <v>524296</v>
      </c>
      <c r="NY7" s="7">
        <f t="shared" si="114"/>
        <v>524296</v>
      </c>
      <c r="NZ7" s="7">
        <f t="shared" si="114"/>
        <v>524296</v>
      </c>
      <c r="OA7" s="7">
        <f t="shared" si="114"/>
        <v>524296</v>
      </c>
      <c r="OB7" s="7">
        <f t="shared" si="114"/>
        <v>524296</v>
      </c>
      <c r="OC7" s="7">
        <f t="shared" si="114"/>
        <v>524296</v>
      </c>
      <c r="OD7" s="7">
        <f t="shared" si="114"/>
        <v>524296</v>
      </c>
      <c r="OE7" s="7">
        <f t="shared" si="114"/>
        <v>524296</v>
      </c>
      <c r="OF7" s="7">
        <f t="shared" si="114"/>
        <v>524296</v>
      </c>
      <c r="OG7" s="7">
        <f t="shared" si="114"/>
        <v>524296</v>
      </c>
      <c r="OH7" s="7">
        <f t="shared" si="114"/>
        <v>524296</v>
      </c>
      <c r="OI7" s="7">
        <f t="shared" si="114"/>
        <v>524296</v>
      </c>
      <c r="OJ7" s="7">
        <f t="shared" si="114"/>
        <v>524296</v>
      </c>
      <c r="OK7" s="7">
        <f t="shared" si="114"/>
        <v>524296</v>
      </c>
      <c r="OM7" s="7">
        <f>C9+S8+AI7+AY6+BO5+CE4+CU3+DK2+EA1+EQ16+FG15+FW14+GM13+HC12+HS11+II10</f>
        <v>524296</v>
      </c>
      <c r="ON7" s="7">
        <f t="shared" ref="ON7:PA7" si="115">D9+T8+AJ7+AZ6+BP5+CF4+CV3+DL2+EB1+ER16+FH15+FX14+GN13+HD12+HT11+IJ10</f>
        <v>524296</v>
      </c>
      <c r="OO7" s="7">
        <f t="shared" si="115"/>
        <v>524296</v>
      </c>
      <c r="OP7" s="7">
        <f t="shared" si="115"/>
        <v>524296</v>
      </c>
      <c r="OQ7" s="7">
        <f t="shared" si="115"/>
        <v>524296</v>
      </c>
      <c r="OR7" s="7">
        <f t="shared" si="115"/>
        <v>524296</v>
      </c>
      <c r="OS7" s="7">
        <f t="shared" si="115"/>
        <v>524296</v>
      </c>
      <c r="OT7" s="7">
        <f t="shared" si="115"/>
        <v>524296</v>
      </c>
      <c r="OU7" s="7">
        <f t="shared" si="115"/>
        <v>524296</v>
      </c>
      <c r="OV7" s="7">
        <f t="shared" si="115"/>
        <v>524296</v>
      </c>
      <c r="OW7" s="7">
        <f t="shared" si="115"/>
        <v>524296</v>
      </c>
      <c r="OX7" s="7">
        <f t="shared" si="115"/>
        <v>524296</v>
      </c>
      <c r="OY7" s="7">
        <f t="shared" si="115"/>
        <v>524296</v>
      </c>
      <c r="OZ7" s="7">
        <f t="shared" si="115"/>
        <v>524296</v>
      </c>
      <c r="PA7" s="7">
        <f t="shared" si="115"/>
        <v>524296</v>
      </c>
      <c r="PB7" s="7">
        <f>R9+AH8+AX7+BN6+CD5+CT4+DJ3+DZ2+EP1+FF16+FV15+GL14+HB13+HR12+IH11+IX10</f>
        <v>524296</v>
      </c>
    </row>
    <row r="8" spans="3:422" s="7" customFormat="1" ht="12" thickBot="1" x14ac:dyDescent="0.25">
      <c r="C8" s="14">
        <v>253</v>
      </c>
      <c r="D8" s="15">
        <v>65412</v>
      </c>
      <c r="E8" s="15">
        <v>29</v>
      </c>
      <c r="F8" s="16">
        <v>65380</v>
      </c>
      <c r="G8" s="14">
        <v>173</v>
      </c>
      <c r="H8" s="15">
        <v>65492</v>
      </c>
      <c r="I8" s="15">
        <v>77</v>
      </c>
      <c r="J8" s="16">
        <v>65332</v>
      </c>
      <c r="K8" s="14">
        <v>13</v>
      </c>
      <c r="L8" s="15">
        <v>65396</v>
      </c>
      <c r="M8" s="15">
        <v>237</v>
      </c>
      <c r="N8" s="16">
        <v>65428</v>
      </c>
      <c r="O8" s="14">
        <v>93</v>
      </c>
      <c r="P8" s="15">
        <v>65316</v>
      </c>
      <c r="Q8" s="15">
        <v>189</v>
      </c>
      <c r="R8" s="16">
        <v>65476</v>
      </c>
      <c r="S8" s="18">
        <v>1960</v>
      </c>
      <c r="T8" s="18">
        <v>63705</v>
      </c>
      <c r="U8" s="18">
        <v>1864</v>
      </c>
      <c r="V8" s="19">
        <v>63545</v>
      </c>
      <c r="W8" s="17">
        <v>2040</v>
      </c>
      <c r="X8" s="18">
        <v>63625</v>
      </c>
      <c r="Y8" s="18">
        <v>1816</v>
      </c>
      <c r="Z8" s="19">
        <v>63593</v>
      </c>
      <c r="AA8" s="17">
        <v>1880</v>
      </c>
      <c r="AB8" s="18">
        <v>63529</v>
      </c>
      <c r="AC8" s="18">
        <v>1976</v>
      </c>
      <c r="AD8" s="19">
        <v>63689</v>
      </c>
      <c r="AE8" s="17">
        <v>1800</v>
      </c>
      <c r="AF8" s="18">
        <v>63609</v>
      </c>
      <c r="AG8" s="18">
        <v>2024</v>
      </c>
      <c r="AH8" s="19">
        <v>63641</v>
      </c>
      <c r="AI8" s="14">
        <v>64522</v>
      </c>
      <c r="AJ8" s="15">
        <v>887</v>
      </c>
      <c r="AK8" s="15">
        <v>64746</v>
      </c>
      <c r="AL8" s="16">
        <v>919</v>
      </c>
      <c r="AM8" s="14">
        <v>64602</v>
      </c>
      <c r="AN8" s="15">
        <v>807</v>
      </c>
      <c r="AO8" s="15">
        <v>64698</v>
      </c>
      <c r="AP8" s="16">
        <v>967</v>
      </c>
      <c r="AQ8" s="14">
        <v>64762</v>
      </c>
      <c r="AR8" s="15">
        <v>903</v>
      </c>
      <c r="AS8" s="15">
        <v>64538</v>
      </c>
      <c r="AT8" s="16">
        <v>871</v>
      </c>
      <c r="AU8" s="14">
        <v>64682</v>
      </c>
      <c r="AV8" s="15">
        <v>983</v>
      </c>
      <c r="AW8" s="15">
        <v>64586</v>
      </c>
      <c r="AX8" s="16">
        <v>823</v>
      </c>
      <c r="AY8" s="17">
        <v>64339</v>
      </c>
      <c r="AZ8" s="18">
        <v>1070</v>
      </c>
      <c r="BA8" s="18">
        <v>64435</v>
      </c>
      <c r="BB8" s="19">
        <v>1230</v>
      </c>
      <c r="BC8" s="17">
        <v>64259</v>
      </c>
      <c r="BD8" s="18">
        <v>1150</v>
      </c>
      <c r="BE8" s="18">
        <v>64483</v>
      </c>
      <c r="BF8" s="19">
        <v>1182</v>
      </c>
      <c r="BG8" s="17">
        <v>64419</v>
      </c>
      <c r="BH8" s="18">
        <v>1246</v>
      </c>
      <c r="BI8" s="18">
        <v>64323</v>
      </c>
      <c r="BJ8" s="19">
        <v>1086</v>
      </c>
      <c r="BK8" s="17">
        <v>64499</v>
      </c>
      <c r="BL8" s="18">
        <v>1166</v>
      </c>
      <c r="BM8" s="18">
        <v>64275</v>
      </c>
      <c r="BN8" s="19">
        <v>1134</v>
      </c>
      <c r="BO8" s="14">
        <v>3828</v>
      </c>
      <c r="BP8" s="15">
        <v>61837</v>
      </c>
      <c r="BQ8" s="15">
        <v>3604</v>
      </c>
      <c r="BR8" s="16">
        <v>61805</v>
      </c>
      <c r="BS8" s="14">
        <v>3748</v>
      </c>
      <c r="BT8" s="15">
        <v>61917</v>
      </c>
      <c r="BU8" s="15">
        <v>3652</v>
      </c>
      <c r="BV8" s="16">
        <v>61757</v>
      </c>
      <c r="BW8" s="14">
        <v>3588</v>
      </c>
      <c r="BX8" s="15">
        <v>61821</v>
      </c>
      <c r="BY8" s="15">
        <v>3812</v>
      </c>
      <c r="BZ8" s="16">
        <v>61853</v>
      </c>
      <c r="CA8" s="14">
        <v>3668</v>
      </c>
      <c r="CB8" s="15">
        <v>61741</v>
      </c>
      <c r="CC8" s="15">
        <v>3764</v>
      </c>
      <c r="CD8" s="16">
        <v>61901</v>
      </c>
      <c r="CE8" s="17">
        <v>2473</v>
      </c>
      <c r="CF8" s="18">
        <v>63192</v>
      </c>
      <c r="CG8" s="18">
        <v>2377</v>
      </c>
      <c r="CH8" s="19">
        <v>63032</v>
      </c>
      <c r="CI8" s="17">
        <v>2553</v>
      </c>
      <c r="CJ8" s="18">
        <v>63112</v>
      </c>
      <c r="CK8" s="18">
        <v>2329</v>
      </c>
      <c r="CL8" s="19">
        <v>63080</v>
      </c>
      <c r="CM8" s="17">
        <v>2393</v>
      </c>
      <c r="CN8" s="18">
        <v>63016</v>
      </c>
      <c r="CO8" s="18">
        <v>2489</v>
      </c>
      <c r="CP8" s="19">
        <v>63176</v>
      </c>
      <c r="CQ8" s="17">
        <v>2313</v>
      </c>
      <c r="CR8" s="18">
        <v>63096</v>
      </c>
      <c r="CS8" s="18">
        <v>2537</v>
      </c>
      <c r="CT8" s="19">
        <v>63128</v>
      </c>
      <c r="CU8" s="14">
        <v>61959</v>
      </c>
      <c r="CV8" s="15">
        <v>3450</v>
      </c>
      <c r="CW8" s="15">
        <v>62183</v>
      </c>
      <c r="CX8" s="16">
        <v>3482</v>
      </c>
      <c r="CY8" s="14">
        <v>62039</v>
      </c>
      <c r="CZ8" s="15">
        <v>3370</v>
      </c>
      <c r="DA8" s="15">
        <v>62135</v>
      </c>
      <c r="DB8" s="16">
        <v>3530</v>
      </c>
      <c r="DC8" s="14">
        <v>62199</v>
      </c>
      <c r="DD8" s="15">
        <v>3466</v>
      </c>
      <c r="DE8" s="15">
        <v>61975</v>
      </c>
      <c r="DF8" s="16">
        <v>3434</v>
      </c>
      <c r="DG8" s="14">
        <v>62119</v>
      </c>
      <c r="DH8" s="15">
        <v>3546</v>
      </c>
      <c r="DI8" s="15">
        <v>62023</v>
      </c>
      <c r="DJ8" s="16">
        <v>3386</v>
      </c>
      <c r="DK8" s="17">
        <v>62814</v>
      </c>
      <c r="DL8" s="18">
        <v>2595</v>
      </c>
      <c r="DM8" s="18">
        <v>62910</v>
      </c>
      <c r="DN8" s="19">
        <v>2755</v>
      </c>
      <c r="DO8" s="17">
        <v>62734</v>
      </c>
      <c r="DP8" s="18">
        <v>2675</v>
      </c>
      <c r="DQ8" s="18">
        <v>62958</v>
      </c>
      <c r="DR8" s="19">
        <v>2707</v>
      </c>
      <c r="DS8" s="17">
        <v>62894</v>
      </c>
      <c r="DT8" s="18">
        <v>2771</v>
      </c>
      <c r="DU8" s="18">
        <v>62798</v>
      </c>
      <c r="DV8" s="19">
        <v>2611</v>
      </c>
      <c r="DW8" s="17">
        <v>62974</v>
      </c>
      <c r="DX8" s="18">
        <v>2691</v>
      </c>
      <c r="DY8" s="18">
        <v>62750</v>
      </c>
      <c r="DZ8" s="19">
        <v>2659</v>
      </c>
      <c r="EA8" s="14">
        <v>4093</v>
      </c>
      <c r="EB8" s="15">
        <v>61572</v>
      </c>
      <c r="EC8" s="15">
        <v>3869</v>
      </c>
      <c r="ED8" s="16">
        <v>61540</v>
      </c>
      <c r="EE8" s="14">
        <v>4013</v>
      </c>
      <c r="EF8" s="15">
        <v>61652</v>
      </c>
      <c r="EG8" s="15">
        <v>3917</v>
      </c>
      <c r="EH8" s="16">
        <v>61492</v>
      </c>
      <c r="EI8" s="14">
        <v>3853</v>
      </c>
      <c r="EJ8" s="15">
        <v>61556</v>
      </c>
      <c r="EK8" s="15">
        <v>4077</v>
      </c>
      <c r="EL8" s="16">
        <v>61588</v>
      </c>
      <c r="EM8" s="14">
        <v>3933</v>
      </c>
      <c r="EN8" s="15">
        <v>61476</v>
      </c>
      <c r="EO8" s="15">
        <v>4029</v>
      </c>
      <c r="EP8" s="16">
        <v>61636</v>
      </c>
      <c r="EQ8" s="17">
        <v>2216</v>
      </c>
      <c r="ER8" s="18">
        <v>63449</v>
      </c>
      <c r="ES8" s="18">
        <v>2120</v>
      </c>
      <c r="ET8" s="19">
        <v>63289</v>
      </c>
      <c r="EU8" s="17">
        <v>2296</v>
      </c>
      <c r="EV8" s="18">
        <v>63369</v>
      </c>
      <c r="EW8" s="18">
        <v>2072</v>
      </c>
      <c r="EX8" s="19">
        <v>63337</v>
      </c>
      <c r="EY8" s="17">
        <v>2136</v>
      </c>
      <c r="EZ8" s="18">
        <v>63273</v>
      </c>
      <c r="FA8" s="18">
        <v>2232</v>
      </c>
      <c r="FB8" s="19">
        <v>63433</v>
      </c>
      <c r="FC8" s="17">
        <v>2056</v>
      </c>
      <c r="FD8" s="18">
        <v>63353</v>
      </c>
      <c r="FE8" s="18">
        <v>2280</v>
      </c>
      <c r="FF8" s="19">
        <v>63385</v>
      </c>
      <c r="FG8" s="14">
        <v>62218</v>
      </c>
      <c r="FH8" s="15">
        <v>3191</v>
      </c>
      <c r="FI8" s="15">
        <v>62442</v>
      </c>
      <c r="FJ8" s="16">
        <v>3223</v>
      </c>
      <c r="FK8" s="14">
        <v>62298</v>
      </c>
      <c r="FL8" s="15">
        <v>3111</v>
      </c>
      <c r="FM8" s="15">
        <v>62394</v>
      </c>
      <c r="FN8" s="16">
        <v>3271</v>
      </c>
      <c r="FO8" s="14">
        <v>62458</v>
      </c>
      <c r="FP8" s="15">
        <v>3207</v>
      </c>
      <c r="FQ8" s="15">
        <v>62234</v>
      </c>
      <c r="FR8" s="16">
        <v>3175</v>
      </c>
      <c r="FS8" s="14">
        <v>62378</v>
      </c>
      <c r="FT8" s="15">
        <v>3287</v>
      </c>
      <c r="FU8" s="15">
        <v>62282</v>
      </c>
      <c r="FV8" s="16">
        <v>3127</v>
      </c>
      <c r="FW8" s="17">
        <v>62547</v>
      </c>
      <c r="FX8" s="18">
        <v>2862</v>
      </c>
      <c r="FY8" s="18">
        <v>62643</v>
      </c>
      <c r="FZ8" s="19">
        <v>3022</v>
      </c>
      <c r="GA8" s="17">
        <v>62467</v>
      </c>
      <c r="GB8" s="18">
        <v>2942</v>
      </c>
      <c r="GC8" s="18">
        <v>62691</v>
      </c>
      <c r="GD8" s="19">
        <v>2974</v>
      </c>
      <c r="GE8" s="17">
        <v>62627</v>
      </c>
      <c r="GF8" s="18">
        <v>3038</v>
      </c>
      <c r="GG8" s="18">
        <v>62531</v>
      </c>
      <c r="GH8" s="19">
        <v>2878</v>
      </c>
      <c r="GI8" s="17">
        <v>62707</v>
      </c>
      <c r="GJ8" s="18">
        <v>2958</v>
      </c>
      <c r="GK8" s="18">
        <v>62483</v>
      </c>
      <c r="GL8" s="19">
        <v>2926</v>
      </c>
      <c r="GM8" s="14">
        <v>500</v>
      </c>
      <c r="GN8" s="15">
        <v>65165</v>
      </c>
      <c r="GO8" s="15">
        <v>276</v>
      </c>
      <c r="GP8" s="16">
        <v>65133</v>
      </c>
      <c r="GQ8" s="14">
        <v>420</v>
      </c>
      <c r="GR8" s="15">
        <v>65245</v>
      </c>
      <c r="GS8" s="15">
        <v>324</v>
      </c>
      <c r="GT8" s="16">
        <v>65085</v>
      </c>
      <c r="GU8" s="14">
        <v>260</v>
      </c>
      <c r="GV8" s="15">
        <v>65149</v>
      </c>
      <c r="GW8" s="15">
        <v>484</v>
      </c>
      <c r="GX8" s="16">
        <v>65181</v>
      </c>
      <c r="GY8" s="14">
        <v>340</v>
      </c>
      <c r="GZ8" s="15">
        <v>65069</v>
      </c>
      <c r="HA8" s="15">
        <v>436</v>
      </c>
      <c r="HB8" s="16">
        <v>65229</v>
      </c>
      <c r="HC8" s="17">
        <v>1705</v>
      </c>
      <c r="HD8" s="18">
        <v>63960</v>
      </c>
      <c r="HE8" s="18">
        <v>1609</v>
      </c>
      <c r="HF8" s="19">
        <v>63800</v>
      </c>
      <c r="HG8" s="17">
        <v>1785</v>
      </c>
      <c r="HH8" s="18">
        <v>63880</v>
      </c>
      <c r="HI8" s="18">
        <v>1561</v>
      </c>
      <c r="HJ8" s="19">
        <v>63848</v>
      </c>
      <c r="HK8" s="17">
        <v>1625</v>
      </c>
      <c r="HL8" s="18">
        <v>63784</v>
      </c>
      <c r="HM8" s="18">
        <v>1721</v>
      </c>
      <c r="HN8" s="19">
        <v>63944</v>
      </c>
      <c r="HO8" s="17">
        <v>1545</v>
      </c>
      <c r="HP8" s="18">
        <v>63864</v>
      </c>
      <c r="HQ8" s="18">
        <v>1769</v>
      </c>
      <c r="HR8" s="19">
        <v>63896</v>
      </c>
      <c r="HS8" s="14">
        <v>64775</v>
      </c>
      <c r="HT8" s="15">
        <v>634</v>
      </c>
      <c r="HU8" s="15">
        <v>64999</v>
      </c>
      <c r="HV8" s="16">
        <v>666</v>
      </c>
      <c r="HW8" s="14">
        <v>64855</v>
      </c>
      <c r="HX8" s="15">
        <v>554</v>
      </c>
      <c r="HY8" s="15">
        <v>64951</v>
      </c>
      <c r="HZ8" s="16">
        <v>714</v>
      </c>
      <c r="IA8" s="14">
        <v>65015</v>
      </c>
      <c r="IB8" s="15">
        <v>650</v>
      </c>
      <c r="IC8" s="15">
        <v>64791</v>
      </c>
      <c r="ID8" s="16">
        <v>618</v>
      </c>
      <c r="IE8" s="14">
        <v>64935</v>
      </c>
      <c r="IF8" s="15">
        <v>730</v>
      </c>
      <c r="IG8" s="15">
        <v>64839</v>
      </c>
      <c r="IH8" s="16">
        <v>570</v>
      </c>
      <c r="II8" s="17">
        <v>64094</v>
      </c>
      <c r="IJ8" s="18">
        <v>1315</v>
      </c>
      <c r="IK8" s="18">
        <v>64190</v>
      </c>
      <c r="IL8" s="19">
        <v>1475</v>
      </c>
      <c r="IM8" s="17">
        <v>64014</v>
      </c>
      <c r="IN8" s="18">
        <v>1395</v>
      </c>
      <c r="IO8" s="18">
        <v>64238</v>
      </c>
      <c r="IP8" s="19">
        <v>1427</v>
      </c>
      <c r="IQ8" s="17">
        <v>64174</v>
      </c>
      <c r="IR8" s="18">
        <v>1491</v>
      </c>
      <c r="IS8" s="18">
        <v>64078</v>
      </c>
      <c r="IT8" s="19">
        <v>1331</v>
      </c>
      <c r="IU8" s="17">
        <v>64254</v>
      </c>
      <c r="IV8" s="18">
        <v>1411</v>
      </c>
      <c r="IW8" s="18">
        <v>64030</v>
      </c>
      <c r="IX8" s="19">
        <v>1379</v>
      </c>
      <c r="IZ8" s="7">
        <f t="shared" si="7"/>
        <v>131074</v>
      </c>
      <c r="JA8" s="7">
        <f t="shared" si="8"/>
        <v>131074</v>
      </c>
      <c r="JB8" s="7">
        <f t="shared" si="9"/>
        <v>131074</v>
      </c>
      <c r="JC8" s="7">
        <f t="shared" si="10"/>
        <v>131074</v>
      </c>
      <c r="JD8" s="7">
        <f t="shared" si="11"/>
        <v>131074</v>
      </c>
      <c r="JE8" s="7">
        <f t="shared" si="12"/>
        <v>131074</v>
      </c>
      <c r="JF8" s="7">
        <f t="shared" si="13"/>
        <v>131074</v>
      </c>
      <c r="JG8" s="7">
        <f t="shared" si="14"/>
        <v>131074</v>
      </c>
      <c r="JH8" s="7">
        <f t="shared" si="15"/>
        <v>131074</v>
      </c>
      <c r="JI8" s="7">
        <f t="shared" si="16"/>
        <v>131074</v>
      </c>
      <c r="JJ8" s="7">
        <f t="shared" si="17"/>
        <v>131074</v>
      </c>
      <c r="JK8" s="7">
        <f t="shared" si="18"/>
        <v>131074</v>
      </c>
      <c r="JL8" s="7">
        <f t="shared" si="19"/>
        <v>131074</v>
      </c>
      <c r="JM8" s="7">
        <f t="shared" si="20"/>
        <v>131074</v>
      </c>
      <c r="JN8" s="7">
        <f t="shared" si="21"/>
        <v>131074</v>
      </c>
      <c r="JO8" s="7">
        <f t="shared" si="22"/>
        <v>131074</v>
      </c>
      <c r="JQ8" s="7">
        <f t="shared" si="23"/>
        <v>131074</v>
      </c>
      <c r="JR8" s="7">
        <f t="shared" si="24"/>
        <v>131074</v>
      </c>
      <c r="JS8" s="7">
        <f t="shared" si="25"/>
        <v>131074</v>
      </c>
      <c r="JT8" s="7">
        <f t="shared" si="26"/>
        <v>131074</v>
      </c>
      <c r="JU8" s="7">
        <f t="shared" si="27"/>
        <v>131074</v>
      </c>
      <c r="JV8" s="7">
        <f t="shared" si="28"/>
        <v>131074</v>
      </c>
      <c r="JW8" s="7">
        <f t="shared" si="29"/>
        <v>131074</v>
      </c>
      <c r="JX8" s="7">
        <f t="shared" si="30"/>
        <v>131074</v>
      </c>
      <c r="JY8" s="7">
        <f t="shared" si="31"/>
        <v>131074</v>
      </c>
      <c r="JZ8" s="7">
        <f t="shared" si="32"/>
        <v>131074</v>
      </c>
      <c r="KA8" s="7">
        <f t="shared" si="33"/>
        <v>131074</v>
      </c>
      <c r="KB8" s="7">
        <f t="shared" si="34"/>
        <v>131074</v>
      </c>
      <c r="KC8" s="7">
        <f t="shared" si="35"/>
        <v>131074</v>
      </c>
      <c r="KD8" s="7">
        <f t="shared" si="36"/>
        <v>131074</v>
      </c>
      <c r="KE8" s="7">
        <f t="shared" si="37"/>
        <v>131074</v>
      </c>
      <c r="KF8" s="7">
        <f t="shared" si="38"/>
        <v>131074</v>
      </c>
      <c r="KH8" s="7">
        <f t="shared" si="39"/>
        <v>131074</v>
      </c>
      <c r="KI8" s="7">
        <f t="shared" si="40"/>
        <v>131074</v>
      </c>
      <c r="KJ8" s="7">
        <f t="shared" si="41"/>
        <v>131074</v>
      </c>
      <c r="KK8" s="7">
        <f t="shared" si="42"/>
        <v>131074</v>
      </c>
      <c r="KL8" s="7">
        <f t="shared" si="43"/>
        <v>131074</v>
      </c>
      <c r="KM8" s="7">
        <f t="shared" si="44"/>
        <v>131074</v>
      </c>
      <c r="KN8" s="7">
        <f t="shared" si="45"/>
        <v>131074</v>
      </c>
      <c r="KO8" s="7">
        <f t="shared" si="46"/>
        <v>131074</v>
      </c>
      <c r="KP8" s="7">
        <f t="shared" si="47"/>
        <v>131074</v>
      </c>
      <c r="KQ8" s="7">
        <f t="shared" si="48"/>
        <v>131074</v>
      </c>
      <c r="KR8" s="7">
        <f t="shared" si="49"/>
        <v>131074</v>
      </c>
      <c r="KS8" s="7">
        <f t="shared" si="50"/>
        <v>131074</v>
      </c>
      <c r="KT8" s="7">
        <f t="shared" si="51"/>
        <v>131074</v>
      </c>
      <c r="KU8" s="7">
        <f t="shared" si="52"/>
        <v>131074</v>
      </c>
      <c r="KV8" s="7">
        <f t="shared" si="53"/>
        <v>131074</v>
      </c>
      <c r="KW8" s="7">
        <f t="shared" si="54"/>
        <v>131074</v>
      </c>
      <c r="KY8" s="7">
        <f t="shared" si="55"/>
        <v>131074</v>
      </c>
      <c r="KZ8" s="7">
        <f t="shared" si="56"/>
        <v>131074</v>
      </c>
      <c r="LA8" s="7">
        <f t="shared" si="57"/>
        <v>131074</v>
      </c>
      <c r="LB8" s="7">
        <f t="shared" si="58"/>
        <v>131074</v>
      </c>
      <c r="LC8" s="7">
        <f t="shared" si="59"/>
        <v>131074</v>
      </c>
      <c r="LD8" s="7">
        <f t="shared" si="60"/>
        <v>131074</v>
      </c>
      <c r="LE8" s="7">
        <f t="shared" si="61"/>
        <v>131074</v>
      </c>
      <c r="LF8" s="7">
        <f t="shared" si="62"/>
        <v>131074</v>
      </c>
      <c r="LG8" s="7">
        <f t="shared" si="63"/>
        <v>131074</v>
      </c>
      <c r="LH8" s="7">
        <f t="shared" si="64"/>
        <v>131074</v>
      </c>
      <c r="LI8" s="7">
        <f t="shared" si="65"/>
        <v>131074</v>
      </c>
      <c r="LJ8" s="7">
        <f t="shared" si="66"/>
        <v>131074</v>
      </c>
      <c r="LK8" s="7">
        <f t="shared" si="67"/>
        <v>131074</v>
      </c>
      <c r="LL8" s="7">
        <f t="shared" si="68"/>
        <v>131074</v>
      </c>
      <c r="LM8" s="7">
        <f t="shared" si="69"/>
        <v>131074</v>
      </c>
      <c r="LN8" s="7">
        <f t="shared" si="70"/>
        <v>131074</v>
      </c>
      <c r="LQ8" s="7">
        <f t="shared" si="71"/>
        <v>524296</v>
      </c>
      <c r="LR8" s="7">
        <f t="shared" si="72"/>
        <v>524296</v>
      </c>
      <c r="MP8" s="7">
        <f t="shared" si="74"/>
        <v>524296</v>
      </c>
      <c r="MQ8" s="7">
        <f t="shared" si="75"/>
        <v>524296</v>
      </c>
      <c r="MR8" s="7">
        <f t="shared" si="76"/>
        <v>524296</v>
      </c>
      <c r="MS8" s="7">
        <f t="shared" si="77"/>
        <v>524296</v>
      </c>
      <c r="MT8" s="7">
        <f t="shared" si="78"/>
        <v>524296</v>
      </c>
      <c r="MU8" s="7">
        <f t="shared" si="79"/>
        <v>524296</v>
      </c>
      <c r="MV8" s="7">
        <f t="shared" si="80"/>
        <v>524296</v>
      </c>
      <c r="MW8" s="7">
        <f t="shared" si="81"/>
        <v>524296</v>
      </c>
      <c r="MX8" s="7">
        <f t="shared" si="82"/>
        <v>524296</v>
      </c>
      <c r="MY8" s="7">
        <f t="shared" si="83"/>
        <v>524296</v>
      </c>
      <c r="MZ8" s="7">
        <f t="shared" si="84"/>
        <v>524296</v>
      </c>
      <c r="NA8" s="7">
        <f t="shared" si="85"/>
        <v>524296</v>
      </c>
      <c r="NB8" s="7">
        <f t="shared" si="86"/>
        <v>524296</v>
      </c>
      <c r="NC8" s="7">
        <f t="shared" si="87"/>
        <v>524296</v>
      </c>
      <c r="ND8" s="7">
        <f t="shared" si="88"/>
        <v>524296</v>
      </c>
      <c r="NF8" s="7">
        <f t="shared" si="89"/>
        <v>524296</v>
      </c>
      <c r="NG8" s="7">
        <f t="shared" si="90"/>
        <v>524296</v>
      </c>
      <c r="NH8" s="7">
        <f t="shared" si="91"/>
        <v>524296</v>
      </c>
      <c r="NI8" s="7">
        <f t="shared" si="92"/>
        <v>524296</v>
      </c>
      <c r="NJ8" s="7">
        <f t="shared" si="93"/>
        <v>524296</v>
      </c>
      <c r="NK8" s="7">
        <f t="shared" si="94"/>
        <v>524296</v>
      </c>
      <c r="NL8" s="7">
        <f t="shared" si="95"/>
        <v>524296</v>
      </c>
      <c r="NM8" s="7">
        <f t="shared" si="96"/>
        <v>524296</v>
      </c>
      <c r="NN8" s="7">
        <f t="shared" si="97"/>
        <v>524296</v>
      </c>
      <c r="NO8" s="7">
        <f t="shared" si="98"/>
        <v>524296</v>
      </c>
      <c r="NP8" s="7">
        <f t="shared" si="99"/>
        <v>524296</v>
      </c>
      <c r="NQ8" s="7">
        <f t="shared" si="100"/>
        <v>524296</v>
      </c>
      <c r="NR8" s="7">
        <f t="shared" si="101"/>
        <v>524296</v>
      </c>
      <c r="NS8" s="7">
        <f t="shared" si="102"/>
        <v>524296</v>
      </c>
      <c r="NT8" s="7">
        <f t="shared" si="103"/>
        <v>524296</v>
      </c>
      <c r="NV8" s="7">
        <f>C9+S10+AI11+AY12+BO13+CE14+CU15+DK16+EA1+EQ2+FG3+FW4+GM5+HC6+HS7+II8</f>
        <v>524296</v>
      </c>
      <c r="NW8" s="7">
        <f t="shared" ref="NW8:OK8" si="116">D9+T10+AJ11+AZ12+BP13+CF14+CV15+DL16+EB1+ER2+FH3+FX4+GN5+HD6+HT7+IJ8</f>
        <v>524296</v>
      </c>
      <c r="NX8" s="7">
        <f t="shared" si="116"/>
        <v>524296</v>
      </c>
      <c r="NY8" s="7">
        <f t="shared" si="116"/>
        <v>524296</v>
      </c>
      <c r="NZ8" s="7">
        <f t="shared" si="116"/>
        <v>524296</v>
      </c>
      <c r="OA8" s="7">
        <f t="shared" si="116"/>
        <v>524296</v>
      </c>
      <c r="OB8" s="7">
        <f t="shared" si="116"/>
        <v>524296</v>
      </c>
      <c r="OC8" s="7">
        <f t="shared" si="116"/>
        <v>524296</v>
      </c>
      <c r="OD8" s="7">
        <f t="shared" si="116"/>
        <v>524296</v>
      </c>
      <c r="OE8" s="7">
        <f t="shared" si="116"/>
        <v>524296</v>
      </c>
      <c r="OF8" s="7">
        <f t="shared" si="116"/>
        <v>524296</v>
      </c>
      <c r="OG8" s="7">
        <f t="shared" si="116"/>
        <v>524296</v>
      </c>
      <c r="OH8" s="7">
        <f t="shared" si="116"/>
        <v>524296</v>
      </c>
      <c r="OI8" s="7">
        <f t="shared" si="116"/>
        <v>524296</v>
      </c>
      <c r="OJ8" s="7">
        <f t="shared" si="116"/>
        <v>524296</v>
      </c>
      <c r="OK8" s="7">
        <f t="shared" si="116"/>
        <v>524296</v>
      </c>
      <c r="OM8" s="7">
        <f>C8+S7+AI6+AY5+BO4+CE3+CU2+DK1+EA16+EQ15+FG14+FW13+GM12+HC11+HS10+II9</f>
        <v>524296</v>
      </c>
      <c r="ON8" s="7">
        <f t="shared" ref="ON8:PA8" si="117">D8+T7+AJ6+AZ5+BP4+CF3+CV2+DL1+EB16+ER15+FH14+FX13+GN12+HD11+HT10+IJ9</f>
        <v>524296</v>
      </c>
      <c r="OO8" s="7">
        <f t="shared" si="117"/>
        <v>524296</v>
      </c>
      <c r="OP8" s="7">
        <f t="shared" si="117"/>
        <v>524296</v>
      </c>
      <c r="OQ8" s="7">
        <f t="shared" si="117"/>
        <v>524296</v>
      </c>
      <c r="OR8" s="7">
        <f t="shared" si="117"/>
        <v>524296</v>
      </c>
      <c r="OS8" s="7">
        <f t="shared" si="117"/>
        <v>524296</v>
      </c>
      <c r="OT8" s="7">
        <f t="shared" si="117"/>
        <v>524296</v>
      </c>
      <c r="OU8" s="7">
        <f t="shared" si="117"/>
        <v>524296</v>
      </c>
      <c r="OV8" s="7">
        <f t="shared" si="117"/>
        <v>524296</v>
      </c>
      <c r="OW8" s="7">
        <f t="shared" si="117"/>
        <v>524296</v>
      </c>
      <c r="OX8" s="7">
        <f t="shared" si="117"/>
        <v>524296</v>
      </c>
      <c r="OY8" s="7">
        <f t="shared" si="117"/>
        <v>524296</v>
      </c>
      <c r="OZ8" s="7">
        <f t="shared" si="117"/>
        <v>524296</v>
      </c>
      <c r="PA8" s="7">
        <f t="shared" si="117"/>
        <v>524296</v>
      </c>
      <c r="PB8" s="7">
        <f>R8+AH7+AX6+BN5+CD4+CT3+DJ2+DZ1+EP16+FF15+FV14+GL13+HB12+HR11+IH10+IX9</f>
        <v>524296</v>
      </c>
    </row>
    <row r="9" spans="3:422" s="7" customFormat="1" ht="11.25" x14ac:dyDescent="0.2">
      <c r="C9" s="1">
        <v>16</v>
      </c>
      <c r="D9" s="2">
        <v>65393</v>
      </c>
      <c r="E9" s="2">
        <v>240</v>
      </c>
      <c r="F9" s="3">
        <v>65425</v>
      </c>
      <c r="G9" s="1">
        <v>96</v>
      </c>
      <c r="H9" s="2">
        <v>65313</v>
      </c>
      <c r="I9" s="2">
        <v>192</v>
      </c>
      <c r="J9" s="3">
        <v>65473</v>
      </c>
      <c r="K9" s="1">
        <v>256</v>
      </c>
      <c r="L9" s="2">
        <v>65409</v>
      </c>
      <c r="M9" s="2">
        <v>32</v>
      </c>
      <c r="N9" s="3">
        <v>65377</v>
      </c>
      <c r="O9" s="1">
        <v>176</v>
      </c>
      <c r="P9" s="2">
        <v>65489</v>
      </c>
      <c r="Q9" s="2">
        <v>80</v>
      </c>
      <c r="R9" s="3">
        <v>65329</v>
      </c>
      <c r="S9" s="5">
        <v>1874</v>
      </c>
      <c r="T9" s="5">
        <v>63535</v>
      </c>
      <c r="U9" s="5">
        <v>1970</v>
      </c>
      <c r="V9" s="6">
        <v>63695</v>
      </c>
      <c r="W9" s="4">
        <v>1794</v>
      </c>
      <c r="X9" s="5">
        <v>63615</v>
      </c>
      <c r="Y9" s="5">
        <v>2018</v>
      </c>
      <c r="Z9" s="6">
        <v>63647</v>
      </c>
      <c r="AA9" s="4">
        <v>1954</v>
      </c>
      <c r="AB9" s="5">
        <v>63711</v>
      </c>
      <c r="AC9" s="5">
        <v>1858</v>
      </c>
      <c r="AD9" s="6">
        <v>63551</v>
      </c>
      <c r="AE9" s="4">
        <v>2034</v>
      </c>
      <c r="AF9" s="5">
        <v>63631</v>
      </c>
      <c r="AG9" s="5">
        <v>1810</v>
      </c>
      <c r="AH9" s="6">
        <v>63599</v>
      </c>
      <c r="AI9" s="1">
        <v>64763</v>
      </c>
      <c r="AJ9" s="2">
        <v>902</v>
      </c>
      <c r="AK9" s="2">
        <v>64539</v>
      </c>
      <c r="AL9" s="3">
        <v>870</v>
      </c>
      <c r="AM9" s="1">
        <v>64683</v>
      </c>
      <c r="AN9" s="2">
        <v>982</v>
      </c>
      <c r="AO9" s="2">
        <v>64587</v>
      </c>
      <c r="AP9" s="3">
        <v>822</v>
      </c>
      <c r="AQ9" s="1">
        <v>64523</v>
      </c>
      <c r="AR9" s="2">
        <v>886</v>
      </c>
      <c r="AS9" s="2">
        <v>64747</v>
      </c>
      <c r="AT9" s="3">
        <v>918</v>
      </c>
      <c r="AU9" s="1">
        <v>64603</v>
      </c>
      <c r="AV9" s="2">
        <v>806</v>
      </c>
      <c r="AW9" s="2">
        <v>64699</v>
      </c>
      <c r="AX9" s="3">
        <v>966</v>
      </c>
      <c r="AY9" s="4">
        <v>64421</v>
      </c>
      <c r="AZ9" s="5">
        <v>1244</v>
      </c>
      <c r="BA9" s="5">
        <v>64325</v>
      </c>
      <c r="BB9" s="6">
        <v>1084</v>
      </c>
      <c r="BC9" s="4">
        <v>64501</v>
      </c>
      <c r="BD9" s="5">
        <v>1164</v>
      </c>
      <c r="BE9" s="5">
        <v>64277</v>
      </c>
      <c r="BF9" s="6">
        <v>1132</v>
      </c>
      <c r="BG9" s="4">
        <v>64341</v>
      </c>
      <c r="BH9" s="5">
        <v>1068</v>
      </c>
      <c r="BI9" s="5">
        <v>64437</v>
      </c>
      <c r="BJ9" s="6">
        <v>1228</v>
      </c>
      <c r="BK9" s="4">
        <v>64261</v>
      </c>
      <c r="BL9" s="5">
        <v>1148</v>
      </c>
      <c r="BM9" s="5">
        <v>64485</v>
      </c>
      <c r="BN9" s="6">
        <v>1180</v>
      </c>
      <c r="BO9" s="1">
        <v>3585</v>
      </c>
      <c r="BP9" s="2">
        <v>61824</v>
      </c>
      <c r="BQ9" s="2">
        <v>3809</v>
      </c>
      <c r="BR9" s="3">
        <v>61856</v>
      </c>
      <c r="BS9" s="1">
        <v>3665</v>
      </c>
      <c r="BT9" s="2">
        <v>61744</v>
      </c>
      <c r="BU9" s="2">
        <v>3761</v>
      </c>
      <c r="BV9" s="3">
        <v>61904</v>
      </c>
      <c r="BW9" s="1">
        <v>3825</v>
      </c>
      <c r="BX9" s="2">
        <v>61840</v>
      </c>
      <c r="BY9" s="2">
        <v>3601</v>
      </c>
      <c r="BZ9" s="3">
        <v>61808</v>
      </c>
      <c r="CA9" s="1">
        <v>3745</v>
      </c>
      <c r="CB9" s="2">
        <v>61920</v>
      </c>
      <c r="CC9" s="2">
        <v>3649</v>
      </c>
      <c r="CD9" s="3">
        <v>61760</v>
      </c>
      <c r="CE9" s="4">
        <v>2399</v>
      </c>
      <c r="CF9" s="5">
        <v>63010</v>
      </c>
      <c r="CG9" s="5">
        <v>2495</v>
      </c>
      <c r="CH9" s="6">
        <v>63170</v>
      </c>
      <c r="CI9" s="4">
        <v>2319</v>
      </c>
      <c r="CJ9" s="5">
        <v>63090</v>
      </c>
      <c r="CK9" s="5">
        <v>2543</v>
      </c>
      <c r="CL9" s="6">
        <v>63122</v>
      </c>
      <c r="CM9" s="4">
        <v>2479</v>
      </c>
      <c r="CN9" s="5">
        <v>63186</v>
      </c>
      <c r="CO9" s="5">
        <v>2383</v>
      </c>
      <c r="CP9" s="6">
        <v>63026</v>
      </c>
      <c r="CQ9" s="4">
        <v>2559</v>
      </c>
      <c r="CR9" s="5">
        <v>63106</v>
      </c>
      <c r="CS9" s="5">
        <v>2335</v>
      </c>
      <c r="CT9" s="6">
        <v>63074</v>
      </c>
      <c r="CU9" s="1">
        <v>62198</v>
      </c>
      <c r="CV9" s="2">
        <v>3467</v>
      </c>
      <c r="CW9" s="2">
        <v>61974</v>
      </c>
      <c r="CX9" s="3">
        <v>3435</v>
      </c>
      <c r="CY9" s="1">
        <v>62118</v>
      </c>
      <c r="CZ9" s="2">
        <v>3547</v>
      </c>
      <c r="DA9" s="2">
        <v>62022</v>
      </c>
      <c r="DB9" s="3">
        <v>3387</v>
      </c>
      <c r="DC9" s="1">
        <v>61958</v>
      </c>
      <c r="DD9" s="2">
        <v>3451</v>
      </c>
      <c r="DE9" s="2">
        <v>62182</v>
      </c>
      <c r="DF9" s="3">
        <v>3483</v>
      </c>
      <c r="DG9" s="1">
        <v>62038</v>
      </c>
      <c r="DH9" s="2">
        <v>3371</v>
      </c>
      <c r="DI9" s="2">
        <v>62134</v>
      </c>
      <c r="DJ9" s="3">
        <v>3531</v>
      </c>
      <c r="DK9" s="4">
        <v>62892</v>
      </c>
      <c r="DL9" s="5">
        <v>2773</v>
      </c>
      <c r="DM9" s="5">
        <v>62796</v>
      </c>
      <c r="DN9" s="6">
        <v>2613</v>
      </c>
      <c r="DO9" s="4">
        <v>62972</v>
      </c>
      <c r="DP9" s="5">
        <v>2693</v>
      </c>
      <c r="DQ9" s="5">
        <v>62748</v>
      </c>
      <c r="DR9" s="6">
        <v>2661</v>
      </c>
      <c r="DS9" s="4">
        <v>62812</v>
      </c>
      <c r="DT9" s="5">
        <v>2597</v>
      </c>
      <c r="DU9" s="5">
        <v>62908</v>
      </c>
      <c r="DV9" s="6">
        <v>2757</v>
      </c>
      <c r="DW9" s="4">
        <v>62732</v>
      </c>
      <c r="DX9" s="5">
        <v>2677</v>
      </c>
      <c r="DY9" s="5">
        <v>62956</v>
      </c>
      <c r="DZ9" s="6">
        <v>2709</v>
      </c>
      <c r="EA9" s="1">
        <v>3856</v>
      </c>
      <c r="EB9" s="2">
        <v>61553</v>
      </c>
      <c r="EC9" s="2">
        <v>4080</v>
      </c>
      <c r="ED9" s="3">
        <v>61585</v>
      </c>
      <c r="EE9" s="1">
        <v>3936</v>
      </c>
      <c r="EF9" s="2">
        <v>61473</v>
      </c>
      <c r="EG9" s="2">
        <v>4032</v>
      </c>
      <c r="EH9" s="3">
        <v>61633</v>
      </c>
      <c r="EI9" s="1">
        <v>4096</v>
      </c>
      <c r="EJ9" s="2">
        <v>61569</v>
      </c>
      <c r="EK9" s="2">
        <v>3872</v>
      </c>
      <c r="EL9" s="3">
        <v>61537</v>
      </c>
      <c r="EM9" s="1">
        <v>4016</v>
      </c>
      <c r="EN9" s="2">
        <v>61649</v>
      </c>
      <c r="EO9" s="2">
        <v>3920</v>
      </c>
      <c r="EP9" s="3">
        <v>61489</v>
      </c>
      <c r="EQ9" s="4">
        <v>2130</v>
      </c>
      <c r="ER9" s="5">
        <v>63279</v>
      </c>
      <c r="ES9" s="5">
        <v>2226</v>
      </c>
      <c r="ET9" s="6">
        <v>63439</v>
      </c>
      <c r="EU9" s="4">
        <v>2050</v>
      </c>
      <c r="EV9" s="5">
        <v>63359</v>
      </c>
      <c r="EW9" s="5">
        <v>2274</v>
      </c>
      <c r="EX9" s="6">
        <v>63391</v>
      </c>
      <c r="EY9" s="4">
        <v>2210</v>
      </c>
      <c r="EZ9" s="5">
        <v>63455</v>
      </c>
      <c r="FA9" s="5">
        <v>2114</v>
      </c>
      <c r="FB9" s="6">
        <v>63295</v>
      </c>
      <c r="FC9" s="4">
        <v>2290</v>
      </c>
      <c r="FD9" s="5">
        <v>63375</v>
      </c>
      <c r="FE9" s="5">
        <v>2066</v>
      </c>
      <c r="FF9" s="6">
        <v>63343</v>
      </c>
      <c r="FG9" s="1">
        <v>62459</v>
      </c>
      <c r="FH9" s="2">
        <v>3206</v>
      </c>
      <c r="FI9" s="2">
        <v>62235</v>
      </c>
      <c r="FJ9" s="3">
        <v>3174</v>
      </c>
      <c r="FK9" s="1">
        <v>62379</v>
      </c>
      <c r="FL9" s="2">
        <v>3286</v>
      </c>
      <c r="FM9" s="2">
        <v>62283</v>
      </c>
      <c r="FN9" s="3">
        <v>3126</v>
      </c>
      <c r="FO9" s="1">
        <v>62219</v>
      </c>
      <c r="FP9" s="2">
        <v>3190</v>
      </c>
      <c r="FQ9" s="2">
        <v>62443</v>
      </c>
      <c r="FR9" s="3">
        <v>3222</v>
      </c>
      <c r="FS9" s="1">
        <v>62299</v>
      </c>
      <c r="FT9" s="2">
        <v>3110</v>
      </c>
      <c r="FU9" s="2">
        <v>62395</v>
      </c>
      <c r="FV9" s="3">
        <v>3270</v>
      </c>
      <c r="FW9" s="4">
        <v>62629</v>
      </c>
      <c r="FX9" s="5">
        <v>3036</v>
      </c>
      <c r="FY9" s="5">
        <v>62533</v>
      </c>
      <c r="FZ9" s="6">
        <v>2876</v>
      </c>
      <c r="GA9" s="4">
        <v>62709</v>
      </c>
      <c r="GB9" s="5">
        <v>2956</v>
      </c>
      <c r="GC9" s="5">
        <v>62485</v>
      </c>
      <c r="GD9" s="6">
        <v>2924</v>
      </c>
      <c r="GE9" s="4">
        <v>62549</v>
      </c>
      <c r="GF9" s="5">
        <v>2860</v>
      </c>
      <c r="GG9" s="5">
        <v>62645</v>
      </c>
      <c r="GH9" s="6">
        <v>3020</v>
      </c>
      <c r="GI9" s="4">
        <v>62469</v>
      </c>
      <c r="GJ9" s="5">
        <v>2940</v>
      </c>
      <c r="GK9" s="5">
        <v>62693</v>
      </c>
      <c r="GL9" s="6">
        <v>2972</v>
      </c>
      <c r="GM9" s="1">
        <v>257</v>
      </c>
      <c r="GN9" s="2">
        <v>65152</v>
      </c>
      <c r="GO9" s="2">
        <v>481</v>
      </c>
      <c r="GP9" s="3">
        <v>65184</v>
      </c>
      <c r="GQ9" s="1">
        <v>337</v>
      </c>
      <c r="GR9" s="2">
        <v>65072</v>
      </c>
      <c r="GS9" s="2">
        <v>433</v>
      </c>
      <c r="GT9" s="3">
        <v>65232</v>
      </c>
      <c r="GU9" s="1">
        <v>497</v>
      </c>
      <c r="GV9" s="2">
        <v>65168</v>
      </c>
      <c r="GW9" s="2">
        <v>273</v>
      </c>
      <c r="GX9" s="3">
        <v>65136</v>
      </c>
      <c r="GY9" s="1">
        <v>417</v>
      </c>
      <c r="GZ9" s="2">
        <v>65248</v>
      </c>
      <c r="HA9" s="2">
        <v>321</v>
      </c>
      <c r="HB9" s="3">
        <v>65088</v>
      </c>
      <c r="HC9" s="4">
        <v>1631</v>
      </c>
      <c r="HD9" s="5">
        <v>63778</v>
      </c>
      <c r="HE9" s="5">
        <v>1727</v>
      </c>
      <c r="HF9" s="6">
        <v>63938</v>
      </c>
      <c r="HG9" s="4">
        <v>1551</v>
      </c>
      <c r="HH9" s="5">
        <v>63858</v>
      </c>
      <c r="HI9" s="5">
        <v>1775</v>
      </c>
      <c r="HJ9" s="6">
        <v>63890</v>
      </c>
      <c r="HK9" s="4">
        <v>1711</v>
      </c>
      <c r="HL9" s="5">
        <v>63954</v>
      </c>
      <c r="HM9" s="5">
        <v>1615</v>
      </c>
      <c r="HN9" s="6">
        <v>63794</v>
      </c>
      <c r="HO9" s="4">
        <v>1791</v>
      </c>
      <c r="HP9" s="5">
        <v>63874</v>
      </c>
      <c r="HQ9" s="5">
        <v>1567</v>
      </c>
      <c r="HR9" s="6">
        <v>63842</v>
      </c>
      <c r="HS9" s="1">
        <v>65014</v>
      </c>
      <c r="HT9" s="2">
        <v>651</v>
      </c>
      <c r="HU9" s="2">
        <v>64790</v>
      </c>
      <c r="HV9" s="3">
        <v>619</v>
      </c>
      <c r="HW9" s="1">
        <v>64934</v>
      </c>
      <c r="HX9" s="2">
        <v>731</v>
      </c>
      <c r="HY9" s="2">
        <v>64838</v>
      </c>
      <c r="HZ9" s="3">
        <v>571</v>
      </c>
      <c r="IA9" s="1">
        <v>64774</v>
      </c>
      <c r="IB9" s="2">
        <v>635</v>
      </c>
      <c r="IC9" s="2">
        <v>64998</v>
      </c>
      <c r="ID9" s="3">
        <v>667</v>
      </c>
      <c r="IE9" s="1">
        <v>64854</v>
      </c>
      <c r="IF9" s="2">
        <v>555</v>
      </c>
      <c r="IG9" s="2">
        <v>64950</v>
      </c>
      <c r="IH9" s="3">
        <v>715</v>
      </c>
      <c r="II9" s="4">
        <v>64172</v>
      </c>
      <c r="IJ9" s="5">
        <v>1493</v>
      </c>
      <c r="IK9" s="5">
        <v>64076</v>
      </c>
      <c r="IL9" s="6">
        <v>1333</v>
      </c>
      <c r="IM9" s="4">
        <v>64252</v>
      </c>
      <c r="IN9" s="5">
        <v>1413</v>
      </c>
      <c r="IO9" s="5">
        <v>64028</v>
      </c>
      <c r="IP9" s="6">
        <v>1381</v>
      </c>
      <c r="IQ9" s="4">
        <v>64092</v>
      </c>
      <c r="IR9" s="5">
        <v>1317</v>
      </c>
      <c r="IS9" s="5">
        <v>64188</v>
      </c>
      <c r="IT9" s="6">
        <v>1477</v>
      </c>
      <c r="IU9" s="4">
        <v>64012</v>
      </c>
      <c r="IV9" s="5">
        <v>1397</v>
      </c>
      <c r="IW9" s="5">
        <v>64236</v>
      </c>
      <c r="IX9" s="6">
        <v>1429</v>
      </c>
      <c r="IZ9" s="7">
        <f t="shared" si="7"/>
        <v>131074</v>
      </c>
      <c r="JA9" s="7">
        <f t="shared" si="8"/>
        <v>131074</v>
      </c>
      <c r="JB9" s="7">
        <f t="shared" si="9"/>
        <v>131074</v>
      </c>
      <c r="JC9" s="7">
        <f t="shared" si="10"/>
        <v>131074</v>
      </c>
      <c r="JD9" s="7">
        <f t="shared" si="11"/>
        <v>131074</v>
      </c>
      <c r="JE9" s="7">
        <f t="shared" si="12"/>
        <v>131074</v>
      </c>
      <c r="JF9" s="7">
        <f t="shared" si="13"/>
        <v>131074</v>
      </c>
      <c r="JG9" s="7">
        <f t="shared" si="14"/>
        <v>131074</v>
      </c>
      <c r="JH9" s="7">
        <f t="shared" si="15"/>
        <v>131074</v>
      </c>
      <c r="JI9" s="7">
        <f t="shared" si="16"/>
        <v>131074</v>
      </c>
      <c r="JJ9" s="7">
        <f t="shared" si="17"/>
        <v>131074</v>
      </c>
      <c r="JK9" s="7">
        <f t="shared" si="18"/>
        <v>131074</v>
      </c>
      <c r="JL9" s="7">
        <f t="shared" si="19"/>
        <v>131074</v>
      </c>
      <c r="JM9" s="7">
        <f t="shared" si="20"/>
        <v>131074</v>
      </c>
      <c r="JN9" s="7">
        <f t="shared" si="21"/>
        <v>131074</v>
      </c>
      <c r="JO9" s="7">
        <f t="shared" si="22"/>
        <v>131074</v>
      </c>
      <c r="JQ9" s="7">
        <f t="shared" si="23"/>
        <v>131074</v>
      </c>
      <c r="JR9" s="7">
        <f t="shared" si="24"/>
        <v>131074</v>
      </c>
      <c r="JS9" s="7">
        <f t="shared" si="25"/>
        <v>131074</v>
      </c>
      <c r="JT9" s="7">
        <f t="shared" si="26"/>
        <v>131074</v>
      </c>
      <c r="JU9" s="7">
        <f t="shared" si="27"/>
        <v>131074</v>
      </c>
      <c r="JV9" s="7">
        <f t="shared" si="28"/>
        <v>131074</v>
      </c>
      <c r="JW9" s="7">
        <f t="shared" si="29"/>
        <v>131074</v>
      </c>
      <c r="JX9" s="7">
        <f t="shared" si="30"/>
        <v>131074</v>
      </c>
      <c r="JY9" s="7">
        <f t="shared" si="31"/>
        <v>131074</v>
      </c>
      <c r="JZ9" s="7">
        <f t="shared" si="32"/>
        <v>131074</v>
      </c>
      <c r="KA9" s="7">
        <f t="shared" si="33"/>
        <v>131074</v>
      </c>
      <c r="KB9" s="7">
        <f t="shared" si="34"/>
        <v>131074</v>
      </c>
      <c r="KC9" s="7">
        <f t="shared" si="35"/>
        <v>131074</v>
      </c>
      <c r="KD9" s="7">
        <f t="shared" si="36"/>
        <v>131074</v>
      </c>
      <c r="KE9" s="7">
        <f t="shared" si="37"/>
        <v>131074</v>
      </c>
      <c r="KF9" s="7">
        <f t="shared" si="38"/>
        <v>131074</v>
      </c>
      <c r="KH9" s="7">
        <f t="shared" si="39"/>
        <v>131074</v>
      </c>
      <c r="KI9" s="7">
        <f t="shared" si="40"/>
        <v>131074</v>
      </c>
      <c r="KJ9" s="7">
        <f t="shared" si="41"/>
        <v>131074</v>
      </c>
      <c r="KK9" s="7">
        <f t="shared" si="42"/>
        <v>131074</v>
      </c>
      <c r="KL9" s="7">
        <f t="shared" si="43"/>
        <v>131074</v>
      </c>
      <c r="KM9" s="7">
        <f t="shared" si="44"/>
        <v>131074</v>
      </c>
      <c r="KN9" s="7">
        <f t="shared" si="45"/>
        <v>131074</v>
      </c>
      <c r="KO9" s="7">
        <f t="shared" si="46"/>
        <v>131074</v>
      </c>
      <c r="KP9" s="7">
        <f t="shared" si="47"/>
        <v>131074</v>
      </c>
      <c r="KQ9" s="7">
        <f t="shared" si="48"/>
        <v>131074</v>
      </c>
      <c r="KR9" s="7">
        <f t="shared" si="49"/>
        <v>131074</v>
      </c>
      <c r="KS9" s="7">
        <f t="shared" si="50"/>
        <v>131074</v>
      </c>
      <c r="KT9" s="7">
        <f t="shared" si="51"/>
        <v>131074</v>
      </c>
      <c r="KU9" s="7">
        <f t="shared" si="52"/>
        <v>131074</v>
      </c>
      <c r="KV9" s="7">
        <f t="shared" si="53"/>
        <v>131074</v>
      </c>
      <c r="KW9" s="7">
        <f t="shared" si="54"/>
        <v>131074</v>
      </c>
      <c r="KY9" s="7">
        <f t="shared" si="55"/>
        <v>131074</v>
      </c>
      <c r="KZ9" s="7">
        <f t="shared" si="56"/>
        <v>131074</v>
      </c>
      <c r="LA9" s="7">
        <f t="shared" si="57"/>
        <v>131074</v>
      </c>
      <c r="LB9" s="7">
        <f t="shared" si="58"/>
        <v>131074</v>
      </c>
      <c r="LC9" s="7">
        <f t="shared" si="59"/>
        <v>131074</v>
      </c>
      <c r="LD9" s="7">
        <f t="shared" si="60"/>
        <v>131074</v>
      </c>
      <c r="LE9" s="7">
        <f t="shared" si="61"/>
        <v>131074</v>
      </c>
      <c r="LF9" s="7">
        <f t="shared" si="62"/>
        <v>131074</v>
      </c>
      <c r="LG9" s="7">
        <f t="shared" si="63"/>
        <v>131074</v>
      </c>
      <c r="LH9" s="7">
        <f t="shared" si="64"/>
        <v>131074</v>
      </c>
      <c r="LI9" s="7">
        <f t="shared" si="65"/>
        <v>131074</v>
      </c>
      <c r="LJ9" s="7">
        <f t="shared" si="66"/>
        <v>131074</v>
      </c>
      <c r="LK9" s="7">
        <f t="shared" si="67"/>
        <v>131074</v>
      </c>
      <c r="LL9" s="7">
        <f t="shared" si="68"/>
        <v>131074</v>
      </c>
      <c r="LM9" s="7">
        <f t="shared" si="69"/>
        <v>131074</v>
      </c>
      <c r="LN9" s="7">
        <f t="shared" si="70"/>
        <v>131074</v>
      </c>
      <c r="LQ9" s="7">
        <f t="shared" si="71"/>
        <v>524296</v>
      </c>
      <c r="LR9" s="7">
        <f t="shared" si="72"/>
        <v>524296</v>
      </c>
      <c r="MP9" s="7">
        <f t="shared" si="74"/>
        <v>524296</v>
      </c>
      <c r="MQ9" s="7">
        <f t="shared" si="75"/>
        <v>524296</v>
      </c>
      <c r="MR9" s="7">
        <f t="shared" si="76"/>
        <v>524296</v>
      </c>
      <c r="MS9" s="7">
        <f t="shared" si="77"/>
        <v>524296</v>
      </c>
      <c r="MT9" s="7">
        <f t="shared" si="78"/>
        <v>524296</v>
      </c>
      <c r="MU9" s="7">
        <f t="shared" si="79"/>
        <v>524296</v>
      </c>
      <c r="MV9" s="7">
        <f t="shared" si="80"/>
        <v>524296</v>
      </c>
      <c r="MW9" s="7">
        <f t="shared" si="81"/>
        <v>524296</v>
      </c>
      <c r="MX9" s="7">
        <f t="shared" si="82"/>
        <v>524296</v>
      </c>
      <c r="MY9" s="7">
        <f t="shared" si="83"/>
        <v>524296</v>
      </c>
      <c r="MZ9" s="7">
        <f t="shared" si="84"/>
        <v>524296</v>
      </c>
      <c r="NA9" s="7">
        <f t="shared" si="85"/>
        <v>524296</v>
      </c>
      <c r="NB9" s="7">
        <f t="shared" si="86"/>
        <v>524296</v>
      </c>
      <c r="NC9" s="7">
        <f t="shared" si="87"/>
        <v>524296</v>
      </c>
      <c r="ND9" s="7">
        <f t="shared" si="88"/>
        <v>524296</v>
      </c>
      <c r="NF9" s="7">
        <f t="shared" si="89"/>
        <v>524296</v>
      </c>
      <c r="NG9" s="7">
        <f t="shared" si="90"/>
        <v>524296</v>
      </c>
      <c r="NH9" s="7">
        <f t="shared" si="91"/>
        <v>524296</v>
      </c>
      <c r="NI9" s="7">
        <f t="shared" si="92"/>
        <v>524296</v>
      </c>
      <c r="NJ9" s="7">
        <f t="shared" si="93"/>
        <v>524296</v>
      </c>
      <c r="NK9" s="7">
        <f t="shared" si="94"/>
        <v>524296</v>
      </c>
      <c r="NL9" s="7">
        <f t="shared" si="95"/>
        <v>524296</v>
      </c>
      <c r="NM9" s="7">
        <f t="shared" si="96"/>
        <v>524296</v>
      </c>
      <c r="NN9" s="7">
        <f t="shared" si="97"/>
        <v>524296</v>
      </c>
      <c r="NO9" s="7">
        <f t="shared" si="98"/>
        <v>524296</v>
      </c>
      <c r="NP9" s="7">
        <f t="shared" si="99"/>
        <v>524296</v>
      </c>
      <c r="NQ9" s="7">
        <f t="shared" si="100"/>
        <v>524296</v>
      </c>
      <c r="NR9" s="7">
        <f t="shared" si="101"/>
        <v>524296</v>
      </c>
      <c r="NS9" s="7">
        <f t="shared" si="102"/>
        <v>524296</v>
      </c>
      <c r="NT9" s="7">
        <f t="shared" si="103"/>
        <v>524296</v>
      </c>
      <c r="NV9" s="7">
        <f>C10+S11+AI12+AY13+BO14+CE15+CU16+DK1+EA2+EQ3+FG4+FW5+GM6+HC7+HS8+II9</f>
        <v>524296</v>
      </c>
      <c r="NW9" s="7">
        <f t="shared" ref="NW9:OK9" si="118">D10+T11+AJ12+AZ13+BP14+CF15+CV16+DL1+EB2+ER3+FH4+FX5+GN6+HD7+HT8+IJ9</f>
        <v>524296</v>
      </c>
      <c r="NX9" s="7">
        <f t="shared" si="118"/>
        <v>524296</v>
      </c>
      <c r="NY9" s="7">
        <f t="shared" si="118"/>
        <v>524296</v>
      </c>
      <c r="NZ9" s="7">
        <f t="shared" si="118"/>
        <v>524296</v>
      </c>
      <c r="OA9" s="7">
        <f t="shared" si="118"/>
        <v>524296</v>
      </c>
      <c r="OB9" s="7">
        <f t="shared" si="118"/>
        <v>524296</v>
      </c>
      <c r="OC9" s="7">
        <f t="shared" si="118"/>
        <v>524296</v>
      </c>
      <c r="OD9" s="7">
        <f t="shared" si="118"/>
        <v>524296</v>
      </c>
      <c r="OE9" s="7">
        <f t="shared" si="118"/>
        <v>524296</v>
      </c>
      <c r="OF9" s="7">
        <f t="shared" si="118"/>
        <v>524296</v>
      </c>
      <c r="OG9" s="7">
        <f t="shared" si="118"/>
        <v>524296</v>
      </c>
      <c r="OH9" s="7">
        <f t="shared" si="118"/>
        <v>524296</v>
      </c>
      <c r="OI9" s="7">
        <f t="shared" si="118"/>
        <v>524296</v>
      </c>
      <c r="OJ9" s="7">
        <f t="shared" si="118"/>
        <v>524296</v>
      </c>
      <c r="OK9" s="7">
        <f t="shared" si="118"/>
        <v>524296</v>
      </c>
      <c r="OM9" s="7">
        <f>C7+S6+AI5+AY4+BO3+CE2+CU1+DK16+EA15+EQ14+FG13+FW12+GM11+HC10+HS9+II8</f>
        <v>524296</v>
      </c>
      <c r="ON9" s="7">
        <f t="shared" ref="ON9:PA9" si="119">D7+T6+AJ5+AZ4+BP3+CF2+CV1+DL16+EB15+ER14+FH13+FX12+GN11+HD10+HT9+IJ8</f>
        <v>524296</v>
      </c>
      <c r="OO9" s="7">
        <f t="shared" si="119"/>
        <v>524296</v>
      </c>
      <c r="OP9" s="7">
        <f t="shared" si="119"/>
        <v>524296</v>
      </c>
      <c r="OQ9" s="7">
        <f t="shared" si="119"/>
        <v>524296</v>
      </c>
      <c r="OR9" s="7">
        <f t="shared" si="119"/>
        <v>524296</v>
      </c>
      <c r="OS9" s="7">
        <f t="shared" si="119"/>
        <v>524296</v>
      </c>
      <c r="OT9" s="7">
        <f t="shared" si="119"/>
        <v>524296</v>
      </c>
      <c r="OU9" s="7">
        <f t="shared" si="119"/>
        <v>524296</v>
      </c>
      <c r="OV9" s="7">
        <f t="shared" si="119"/>
        <v>524296</v>
      </c>
      <c r="OW9" s="7">
        <f t="shared" si="119"/>
        <v>524296</v>
      </c>
      <c r="OX9" s="7">
        <f t="shared" si="119"/>
        <v>524296</v>
      </c>
      <c r="OY9" s="7">
        <f t="shared" si="119"/>
        <v>524296</v>
      </c>
      <c r="OZ9" s="7">
        <f t="shared" si="119"/>
        <v>524296</v>
      </c>
      <c r="PA9" s="7">
        <f t="shared" si="119"/>
        <v>524296</v>
      </c>
      <c r="PB9" s="7">
        <f>R7+AH6+AX5+BN4+CD3+CT2+DJ1+DZ16+EP15+FF14+FV13+GL12+HB11+HR10+IH9+IX8</f>
        <v>524296</v>
      </c>
    </row>
    <row r="10" spans="3:422" s="7" customFormat="1" ht="11.25" x14ac:dyDescent="0.2">
      <c r="C10" s="8">
        <v>65529</v>
      </c>
      <c r="D10" s="9">
        <v>136</v>
      </c>
      <c r="E10" s="9">
        <v>65305</v>
      </c>
      <c r="F10" s="10">
        <v>104</v>
      </c>
      <c r="G10" s="8">
        <v>65449</v>
      </c>
      <c r="H10" s="9">
        <v>216</v>
      </c>
      <c r="I10" s="9">
        <v>65353</v>
      </c>
      <c r="J10" s="10">
        <v>56</v>
      </c>
      <c r="K10" s="8">
        <v>65289</v>
      </c>
      <c r="L10" s="9">
        <v>120</v>
      </c>
      <c r="M10" s="9">
        <v>65513</v>
      </c>
      <c r="N10" s="10">
        <v>152</v>
      </c>
      <c r="O10" s="8">
        <v>65369</v>
      </c>
      <c r="P10" s="9">
        <v>40</v>
      </c>
      <c r="Q10" s="9">
        <v>65465</v>
      </c>
      <c r="R10" s="10">
        <v>200</v>
      </c>
      <c r="S10" s="12">
        <v>63655</v>
      </c>
      <c r="T10" s="12">
        <v>2010</v>
      </c>
      <c r="U10" s="12">
        <v>63559</v>
      </c>
      <c r="V10" s="13">
        <v>1850</v>
      </c>
      <c r="W10" s="11">
        <v>63735</v>
      </c>
      <c r="X10" s="12">
        <v>1930</v>
      </c>
      <c r="Y10" s="12">
        <v>63511</v>
      </c>
      <c r="Z10" s="13">
        <v>1898</v>
      </c>
      <c r="AA10" s="11">
        <v>63575</v>
      </c>
      <c r="AB10" s="12">
        <v>1834</v>
      </c>
      <c r="AC10" s="12">
        <v>63671</v>
      </c>
      <c r="AD10" s="13">
        <v>1994</v>
      </c>
      <c r="AE10" s="11">
        <v>63495</v>
      </c>
      <c r="AF10" s="12">
        <v>1914</v>
      </c>
      <c r="AG10" s="12">
        <v>63719</v>
      </c>
      <c r="AH10" s="13">
        <v>1946</v>
      </c>
      <c r="AI10" s="8">
        <v>782</v>
      </c>
      <c r="AJ10" s="9">
        <v>64627</v>
      </c>
      <c r="AK10" s="9">
        <v>1006</v>
      </c>
      <c r="AL10" s="10">
        <v>64659</v>
      </c>
      <c r="AM10" s="8">
        <v>862</v>
      </c>
      <c r="AN10" s="9">
        <v>64547</v>
      </c>
      <c r="AO10" s="9">
        <v>958</v>
      </c>
      <c r="AP10" s="10">
        <v>64707</v>
      </c>
      <c r="AQ10" s="8">
        <v>1022</v>
      </c>
      <c r="AR10" s="9">
        <v>64643</v>
      </c>
      <c r="AS10" s="9">
        <v>798</v>
      </c>
      <c r="AT10" s="10">
        <v>64611</v>
      </c>
      <c r="AU10" s="8">
        <v>942</v>
      </c>
      <c r="AV10" s="9">
        <v>64723</v>
      </c>
      <c r="AW10" s="9">
        <v>846</v>
      </c>
      <c r="AX10" s="10">
        <v>64563</v>
      </c>
      <c r="AY10" s="11">
        <v>1108</v>
      </c>
      <c r="AZ10" s="12">
        <v>64301</v>
      </c>
      <c r="BA10" s="12">
        <v>1204</v>
      </c>
      <c r="BB10" s="13">
        <v>64461</v>
      </c>
      <c r="BC10" s="11">
        <v>1028</v>
      </c>
      <c r="BD10" s="12">
        <v>64381</v>
      </c>
      <c r="BE10" s="12">
        <v>1252</v>
      </c>
      <c r="BF10" s="13">
        <v>64413</v>
      </c>
      <c r="BG10" s="11">
        <v>1188</v>
      </c>
      <c r="BH10" s="12">
        <v>64477</v>
      </c>
      <c r="BI10" s="12">
        <v>1092</v>
      </c>
      <c r="BJ10" s="13">
        <v>64317</v>
      </c>
      <c r="BK10" s="11">
        <v>1268</v>
      </c>
      <c r="BL10" s="12">
        <v>64397</v>
      </c>
      <c r="BM10" s="12">
        <v>1044</v>
      </c>
      <c r="BN10" s="13">
        <v>64365</v>
      </c>
      <c r="BO10" s="8">
        <v>61944</v>
      </c>
      <c r="BP10" s="9">
        <v>3721</v>
      </c>
      <c r="BQ10" s="9">
        <v>61720</v>
      </c>
      <c r="BR10" s="10">
        <v>3689</v>
      </c>
      <c r="BS10" s="8">
        <v>61864</v>
      </c>
      <c r="BT10" s="9">
        <v>3801</v>
      </c>
      <c r="BU10" s="9">
        <v>61768</v>
      </c>
      <c r="BV10" s="10">
        <v>3641</v>
      </c>
      <c r="BW10" s="8">
        <v>61704</v>
      </c>
      <c r="BX10" s="9">
        <v>3705</v>
      </c>
      <c r="BY10" s="9">
        <v>61928</v>
      </c>
      <c r="BZ10" s="10">
        <v>3737</v>
      </c>
      <c r="CA10" s="8">
        <v>61784</v>
      </c>
      <c r="CB10" s="9">
        <v>3625</v>
      </c>
      <c r="CC10" s="9">
        <v>61880</v>
      </c>
      <c r="CD10" s="10">
        <v>3785</v>
      </c>
      <c r="CE10" s="11">
        <v>63146</v>
      </c>
      <c r="CF10" s="12">
        <v>2519</v>
      </c>
      <c r="CG10" s="12">
        <v>63050</v>
      </c>
      <c r="CH10" s="13">
        <v>2359</v>
      </c>
      <c r="CI10" s="11">
        <v>63226</v>
      </c>
      <c r="CJ10" s="12">
        <v>2439</v>
      </c>
      <c r="CK10" s="12">
        <v>63002</v>
      </c>
      <c r="CL10" s="13">
        <v>2407</v>
      </c>
      <c r="CM10" s="11">
        <v>63066</v>
      </c>
      <c r="CN10" s="12">
        <v>2343</v>
      </c>
      <c r="CO10" s="12">
        <v>63162</v>
      </c>
      <c r="CP10" s="13">
        <v>2503</v>
      </c>
      <c r="CQ10" s="11">
        <v>62986</v>
      </c>
      <c r="CR10" s="12">
        <v>2423</v>
      </c>
      <c r="CS10" s="12">
        <v>63210</v>
      </c>
      <c r="CT10" s="13">
        <v>2455</v>
      </c>
      <c r="CU10" s="8">
        <v>3331</v>
      </c>
      <c r="CV10" s="9">
        <v>62078</v>
      </c>
      <c r="CW10" s="9">
        <v>3555</v>
      </c>
      <c r="CX10" s="10">
        <v>62110</v>
      </c>
      <c r="CY10" s="8">
        <v>3411</v>
      </c>
      <c r="CZ10" s="9">
        <v>61998</v>
      </c>
      <c r="DA10" s="9">
        <v>3507</v>
      </c>
      <c r="DB10" s="10">
        <v>62158</v>
      </c>
      <c r="DC10" s="8">
        <v>3571</v>
      </c>
      <c r="DD10" s="9">
        <v>62094</v>
      </c>
      <c r="DE10" s="9">
        <v>3347</v>
      </c>
      <c r="DF10" s="10">
        <v>62062</v>
      </c>
      <c r="DG10" s="8">
        <v>3491</v>
      </c>
      <c r="DH10" s="9">
        <v>62174</v>
      </c>
      <c r="DI10" s="9">
        <v>3395</v>
      </c>
      <c r="DJ10" s="10">
        <v>62014</v>
      </c>
      <c r="DK10" s="11">
        <v>2653</v>
      </c>
      <c r="DL10" s="12">
        <v>62756</v>
      </c>
      <c r="DM10" s="12">
        <v>2749</v>
      </c>
      <c r="DN10" s="13">
        <v>62916</v>
      </c>
      <c r="DO10" s="11">
        <v>2573</v>
      </c>
      <c r="DP10" s="12">
        <v>62836</v>
      </c>
      <c r="DQ10" s="12">
        <v>2797</v>
      </c>
      <c r="DR10" s="13">
        <v>62868</v>
      </c>
      <c r="DS10" s="11">
        <v>2733</v>
      </c>
      <c r="DT10" s="12">
        <v>62932</v>
      </c>
      <c r="DU10" s="12">
        <v>2637</v>
      </c>
      <c r="DV10" s="13">
        <v>62772</v>
      </c>
      <c r="DW10" s="11">
        <v>2813</v>
      </c>
      <c r="DX10" s="12">
        <v>62852</v>
      </c>
      <c r="DY10" s="12">
        <v>2589</v>
      </c>
      <c r="DZ10" s="13">
        <v>62820</v>
      </c>
      <c r="EA10" s="8">
        <v>61689</v>
      </c>
      <c r="EB10" s="9">
        <v>3976</v>
      </c>
      <c r="EC10" s="9">
        <v>61465</v>
      </c>
      <c r="ED10" s="10">
        <v>3944</v>
      </c>
      <c r="EE10" s="8">
        <v>61609</v>
      </c>
      <c r="EF10" s="9">
        <v>4056</v>
      </c>
      <c r="EG10" s="9">
        <v>61513</v>
      </c>
      <c r="EH10" s="10">
        <v>3896</v>
      </c>
      <c r="EI10" s="8">
        <v>61449</v>
      </c>
      <c r="EJ10" s="9">
        <v>3960</v>
      </c>
      <c r="EK10" s="9">
        <v>61673</v>
      </c>
      <c r="EL10" s="10">
        <v>3992</v>
      </c>
      <c r="EM10" s="8">
        <v>61529</v>
      </c>
      <c r="EN10" s="9">
        <v>3880</v>
      </c>
      <c r="EO10" s="9">
        <v>61625</v>
      </c>
      <c r="EP10" s="10">
        <v>4040</v>
      </c>
      <c r="EQ10" s="11">
        <v>63399</v>
      </c>
      <c r="ER10" s="12">
        <v>2266</v>
      </c>
      <c r="ES10" s="12">
        <v>63303</v>
      </c>
      <c r="ET10" s="13">
        <v>2106</v>
      </c>
      <c r="EU10" s="11">
        <v>63479</v>
      </c>
      <c r="EV10" s="12">
        <v>2186</v>
      </c>
      <c r="EW10" s="12">
        <v>63255</v>
      </c>
      <c r="EX10" s="13">
        <v>2154</v>
      </c>
      <c r="EY10" s="11">
        <v>63319</v>
      </c>
      <c r="EZ10" s="12">
        <v>2090</v>
      </c>
      <c r="FA10" s="12">
        <v>63415</v>
      </c>
      <c r="FB10" s="13">
        <v>2250</v>
      </c>
      <c r="FC10" s="11">
        <v>63239</v>
      </c>
      <c r="FD10" s="12">
        <v>2170</v>
      </c>
      <c r="FE10" s="12">
        <v>63463</v>
      </c>
      <c r="FF10" s="13">
        <v>2202</v>
      </c>
      <c r="FG10" s="8">
        <v>3086</v>
      </c>
      <c r="FH10" s="9">
        <v>62323</v>
      </c>
      <c r="FI10" s="9">
        <v>3310</v>
      </c>
      <c r="FJ10" s="10">
        <v>62355</v>
      </c>
      <c r="FK10" s="8">
        <v>3166</v>
      </c>
      <c r="FL10" s="9">
        <v>62243</v>
      </c>
      <c r="FM10" s="9">
        <v>3262</v>
      </c>
      <c r="FN10" s="10">
        <v>62403</v>
      </c>
      <c r="FO10" s="8">
        <v>3326</v>
      </c>
      <c r="FP10" s="9">
        <v>62339</v>
      </c>
      <c r="FQ10" s="9">
        <v>3102</v>
      </c>
      <c r="FR10" s="10">
        <v>62307</v>
      </c>
      <c r="FS10" s="8">
        <v>3246</v>
      </c>
      <c r="FT10" s="9">
        <v>62419</v>
      </c>
      <c r="FU10" s="9">
        <v>3150</v>
      </c>
      <c r="FV10" s="10">
        <v>62259</v>
      </c>
      <c r="FW10" s="11">
        <v>2900</v>
      </c>
      <c r="FX10" s="12">
        <v>62509</v>
      </c>
      <c r="FY10" s="12">
        <v>2996</v>
      </c>
      <c r="FZ10" s="13">
        <v>62669</v>
      </c>
      <c r="GA10" s="11">
        <v>2820</v>
      </c>
      <c r="GB10" s="12">
        <v>62589</v>
      </c>
      <c r="GC10" s="12">
        <v>3044</v>
      </c>
      <c r="GD10" s="13">
        <v>62621</v>
      </c>
      <c r="GE10" s="11">
        <v>2980</v>
      </c>
      <c r="GF10" s="12">
        <v>62685</v>
      </c>
      <c r="GG10" s="12">
        <v>2884</v>
      </c>
      <c r="GH10" s="13">
        <v>62525</v>
      </c>
      <c r="GI10" s="11">
        <v>3060</v>
      </c>
      <c r="GJ10" s="12">
        <v>62605</v>
      </c>
      <c r="GK10" s="12">
        <v>2836</v>
      </c>
      <c r="GL10" s="13">
        <v>62573</v>
      </c>
      <c r="GM10" s="8">
        <v>65272</v>
      </c>
      <c r="GN10" s="9">
        <v>393</v>
      </c>
      <c r="GO10" s="9">
        <v>65048</v>
      </c>
      <c r="GP10" s="10">
        <v>361</v>
      </c>
      <c r="GQ10" s="8">
        <v>65192</v>
      </c>
      <c r="GR10" s="9">
        <v>473</v>
      </c>
      <c r="GS10" s="9">
        <v>65096</v>
      </c>
      <c r="GT10" s="10">
        <v>313</v>
      </c>
      <c r="GU10" s="8">
        <v>65032</v>
      </c>
      <c r="GV10" s="9">
        <v>377</v>
      </c>
      <c r="GW10" s="9">
        <v>65256</v>
      </c>
      <c r="GX10" s="10">
        <v>409</v>
      </c>
      <c r="GY10" s="8">
        <v>65112</v>
      </c>
      <c r="GZ10" s="9">
        <v>297</v>
      </c>
      <c r="HA10" s="9">
        <v>65208</v>
      </c>
      <c r="HB10" s="10">
        <v>457</v>
      </c>
      <c r="HC10" s="11">
        <v>63914</v>
      </c>
      <c r="HD10" s="12">
        <v>1751</v>
      </c>
      <c r="HE10" s="12">
        <v>63818</v>
      </c>
      <c r="HF10" s="13">
        <v>1591</v>
      </c>
      <c r="HG10" s="11">
        <v>63994</v>
      </c>
      <c r="HH10" s="12">
        <v>1671</v>
      </c>
      <c r="HI10" s="12">
        <v>63770</v>
      </c>
      <c r="HJ10" s="13">
        <v>1639</v>
      </c>
      <c r="HK10" s="11">
        <v>63834</v>
      </c>
      <c r="HL10" s="12">
        <v>1575</v>
      </c>
      <c r="HM10" s="12">
        <v>63930</v>
      </c>
      <c r="HN10" s="13">
        <v>1735</v>
      </c>
      <c r="HO10" s="11">
        <v>63754</v>
      </c>
      <c r="HP10" s="12">
        <v>1655</v>
      </c>
      <c r="HQ10" s="12">
        <v>63978</v>
      </c>
      <c r="HR10" s="13">
        <v>1687</v>
      </c>
      <c r="HS10" s="8">
        <v>515</v>
      </c>
      <c r="HT10" s="9">
        <v>64894</v>
      </c>
      <c r="HU10" s="9">
        <v>739</v>
      </c>
      <c r="HV10" s="10">
        <v>64926</v>
      </c>
      <c r="HW10" s="8">
        <v>595</v>
      </c>
      <c r="HX10" s="9">
        <v>64814</v>
      </c>
      <c r="HY10" s="9">
        <v>691</v>
      </c>
      <c r="HZ10" s="10">
        <v>64974</v>
      </c>
      <c r="IA10" s="8">
        <v>755</v>
      </c>
      <c r="IB10" s="9">
        <v>64910</v>
      </c>
      <c r="IC10" s="9">
        <v>531</v>
      </c>
      <c r="ID10" s="10">
        <v>64878</v>
      </c>
      <c r="IE10" s="8">
        <v>675</v>
      </c>
      <c r="IF10" s="9">
        <v>64990</v>
      </c>
      <c r="IG10" s="9">
        <v>579</v>
      </c>
      <c r="IH10" s="10">
        <v>64830</v>
      </c>
      <c r="II10" s="11">
        <v>1373</v>
      </c>
      <c r="IJ10" s="12">
        <v>64036</v>
      </c>
      <c r="IK10" s="12">
        <v>1469</v>
      </c>
      <c r="IL10" s="13">
        <v>64196</v>
      </c>
      <c r="IM10" s="11">
        <v>1293</v>
      </c>
      <c r="IN10" s="12">
        <v>64116</v>
      </c>
      <c r="IO10" s="12">
        <v>1517</v>
      </c>
      <c r="IP10" s="13">
        <v>64148</v>
      </c>
      <c r="IQ10" s="11">
        <v>1453</v>
      </c>
      <c r="IR10" s="12">
        <v>64212</v>
      </c>
      <c r="IS10" s="12">
        <v>1357</v>
      </c>
      <c r="IT10" s="13">
        <v>64052</v>
      </c>
      <c r="IU10" s="11">
        <v>1533</v>
      </c>
      <c r="IV10" s="12">
        <v>64132</v>
      </c>
      <c r="IW10" s="12">
        <v>1309</v>
      </c>
      <c r="IX10" s="13">
        <v>64100</v>
      </c>
      <c r="IZ10" s="7">
        <f t="shared" si="7"/>
        <v>131074</v>
      </c>
      <c r="JA10" s="7">
        <f t="shared" si="8"/>
        <v>131074</v>
      </c>
      <c r="JB10" s="7">
        <f t="shared" si="9"/>
        <v>131074</v>
      </c>
      <c r="JC10" s="7">
        <f t="shared" si="10"/>
        <v>131074</v>
      </c>
      <c r="JD10" s="7">
        <f t="shared" si="11"/>
        <v>131074</v>
      </c>
      <c r="JE10" s="7">
        <f t="shared" si="12"/>
        <v>131074</v>
      </c>
      <c r="JF10" s="7">
        <f t="shared" si="13"/>
        <v>131074</v>
      </c>
      <c r="JG10" s="7">
        <f t="shared" si="14"/>
        <v>131074</v>
      </c>
      <c r="JH10" s="7">
        <f t="shared" si="15"/>
        <v>131074</v>
      </c>
      <c r="JI10" s="7">
        <f t="shared" si="16"/>
        <v>131074</v>
      </c>
      <c r="JJ10" s="7">
        <f t="shared" si="17"/>
        <v>131074</v>
      </c>
      <c r="JK10" s="7">
        <f t="shared" si="18"/>
        <v>131074</v>
      </c>
      <c r="JL10" s="7">
        <f t="shared" si="19"/>
        <v>131074</v>
      </c>
      <c r="JM10" s="7">
        <f t="shared" si="20"/>
        <v>131074</v>
      </c>
      <c r="JN10" s="7">
        <f t="shared" si="21"/>
        <v>131074</v>
      </c>
      <c r="JO10" s="7">
        <f t="shared" si="22"/>
        <v>131074</v>
      </c>
      <c r="JQ10" s="7">
        <f t="shared" si="23"/>
        <v>131074</v>
      </c>
      <c r="JR10" s="7">
        <f t="shared" si="24"/>
        <v>131074</v>
      </c>
      <c r="JS10" s="7">
        <f t="shared" si="25"/>
        <v>131074</v>
      </c>
      <c r="JT10" s="7">
        <f t="shared" si="26"/>
        <v>131074</v>
      </c>
      <c r="JU10" s="7">
        <f t="shared" si="27"/>
        <v>131074</v>
      </c>
      <c r="JV10" s="7">
        <f t="shared" si="28"/>
        <v>131074</v>
      </c>
      <c r="JW10" s="7">
        <f t="shared" si="29"/>
        <v>131074</v>
      </c>
      <c r="JX10" s="7">
        <f t="shared" si="30"/>
        <v>131074</v>
      </c>
      <c r="JY10" s="7">
        <f t="shared" si="31"/>
        <v>131074</v>
      </c>
      <c r="JZ10" s="7">
        <f t="shared" si="32"/>
        <v>131074</v>
      </c>
      <c r="KA10" s="7">
        <f t="shared" si="33"/>
        <v>131074</v>
      </c>
      <c r="KB10" s="7">
        <f t="shared" si="34"/>
        <v>131074</v>
      </c>
      <c r="KC10" s="7">
        <f t="shared" si="35"/>
        <v>131074</v>
      </c>
      <c r="KD10" s="7">
        <f t="shared" si="36"/>
        <v>131074</v>
      </c>
      <c r="KE10" s="7">
        <f t="shared" si="37"/>
        <v>131074</v>
      </c>
      <c r="KF10" s="7">
        <f t="shared" si="38"/>
        <v>131074</v>
      </c>
      <c r="KH10" s="7">
        <f t="shared" si="39"/>
        <v>131074</v>
      </c>
      <c r="KI10" s="7">
        <f t="shared" si="40"/>
        <v>131074</v>
      </c>
      <c r="KJ10" s="7">
        <f t="shared" si="41"/>
        <v>131074</v>
      </c>
      <c r="KK10" s="7">
        <f t="shared" si="42"/>
        <v>131074</v>
      </c>
      <c r="KL10" s="7">
        <f t="shared" si="43"/>
        <v>131074</v>
      </c>
      <c r="KM10" s="7">
        <f t="shared" si="44"/>
        <v>131074</v>
      </c>
      <c r="KN10" s="7">
        <f t="shared" si="45"/>
        <v>131074</v>
      </c>
      <c r="KO10" s="7">
        <f t="shared" si="46"/>
        <v>131074</v>
      </c>
      <c r="KP10" s="7">
        <f t="shared" si="47"/>
        <v>131074</v>
      </c>
      <c r="KQ10" s="7">
        <f t="shared" si="48"/>
        <v>131074</v>
      </c>
      <c r="KR10" s="7">
        <f t="shared" si="49"/>
        <v>131074</v>
      </c>
      <c r="KS10" s="7">
        <f t="shared" si="50"/>
        <v>131074</v>
      </c>
      <c r="KT10" s="7">
        <f t="shared" si="51"/>
        <v>131074</v>
      </c>
      <c r="KU10" s="7">
        <f t="shared" si="52"/>
        <v>131074</v>
      </c>
      <c r="KV10" s="7">
        <f t="shared" si="53"/>
        <v>131074</v>
      </c>
      <c r="KW10" s="7">
        <f t="shared" si="54"/>
        <v>131074</v>
      </c>
      <c r="KY10" s="7">
        <f t="shared" si="55"/>
        <v>131074</v>
      </c>
      <c r="KZ10" s="7">
        <f t="shared" si="56"/>
        <v>131074</v>
      </c>
      <c r="LA10" s="7">
        <f t="shared" si="57"/>
        <v>131074</v>
      </c>
      <c r="LB10" s="7">
        <f t="shared" si="58"/>
        <v>131074</v>
      </c>
      <c r="LC10" s="7">
        <f t="shared" si="59"/>
        <v>131074</v>
      </c>
      <c r="LD10" s="7">
        <f t="shared" si="60"/>
        <v>131074</v>
      </c>
      <c r="LE10" s="7">
        <f t="shared" si="61"/>
        <v>131074</v>
      </c>
      <c r="LF10" s="7">
        <f t="shared" si="62"/>
        <v>131074</v>
      </c>
      <c r="LG10" s="7">
        <f t="shared" si="63"/>
        <v>131074</v>
      </c>
      <c r="LH10" s="7">
        <f t="shared" si="64"/>
        <v>131074</v>
      </c>
      <c r="LI10" s="7">
        <f t="shared" si="65"/>
        <v>131074</v>
      </c>
      <c r="LJ10" s="7">
        <f t="shared" si="66"/>
        <v>131074</v>
      </c>
      <c r="LK10" s="7">
        <f t="shared" si="67"/>
        <v>131074</v>
      </c>
      <c r="LL10" s="7">
        <f t="shared" si="68"/>
        <v>131074</v>
      </c>
      <c r="LM10" s="7">
        <f t="shared" si="69"/>
        <v>131074</v>
      </c>
      <c r="LN10" s="7">
        <f t="shared" si="70"/>
        <v>131074</v>
      </c>
      <c r="LQ10" s="7">
        <f t="shared" si="71"/>
        <v>524296</v>
      </c>
      <c r="LR10" s="7">
        <f t="shared" si="72"/>
        <v>524296</v>
      </c>
      <c r="MP10" s="7">
        <f t="shared" si="74"/>
        <v>524296</v>
      </c>
      <c r="MQ10" s="7">
        <f t="shared" si="75"/>
        <v>524296</v>
      </c>
      <c r="MR10" s="7">
        <f t="shared" si="76"/>
        <v>524296</v>
      </c>
      <c r="MS10" s="7">
        <f t="shared" si="77"/>
        <v>524296</v>
      </c>
      <c r="MT10" s="7">
        <f t="shared" si="78"/>
        <v>524296</v>
      </c>
      <c r="MU10" s="7">
        <f t="shared" si="79"/>
        <v>524296</v>
      </c>
      <c r="MV10" s="7">
        <f t="shared" si="80"/>
        <v>524296</v>
      </c>
      <c r="MW10" s="7">
        <f t="shared" si="81"/>
        <v>524296</v>
      </c>
      <c r="MX10" s="7">
        <f t="shared" si="82"/>
        <v>524296</v>
      </c>
      <c r="MY10" s="7">
        <f t="shared" si="83"/>
        <v>524296</v>
      </c>
      <c r="MZ10" s="7">
        <f t="shared" si="84"/>
        <v>524296</v>
      </c>
      <c r="NA10" s="7">
        <f t="shared" si="85"/>
        <v>524296</v>
      </c>
      <c r="NB10" s="7">
        <f t="shared" si="86"/>
        <v>524296</v>
      </c>
      <c r="NC10" s="7">
        <f t="shared" si="87"/>
        <v>524296</v>
      </c>
      <c r="ND10" s="7">
        <f t="shared" si="88"/>
        <v>524296</v>
      </c>
      <c r="NF10" s="7">
        <f t="shared" si="89"/>
        <v>524296</v>
      </c>
      <c r="NG10" s="7">
        <f t="shared" si="90"/>
        <v>524296</v>
      </c>
      <c r="NH10" s="7">
        <f t="shared" si="91"/>
        <v>524296</v>
      </c>
      <c r="NI10" s="7">
        <f t="shared" si="92"/>
        <v>524296</v>
      </c>
      <c r="NJ10" s="7">
        <f t="shared" si="93"/>
        <v>524296</v>
      </c>
      <c r="NK10" s="7">
        <f t="shared" si="94"/>
        <v>524296</v>
      </c>
      <c r="NL10" s="7">
        <f t="shared" si="95"/>
        <v>524296</v>
      </c>
      <c r="NM10" s="7">
        <f t="shared" si="96"/>
        <v>524296</v>
      </c>
      <c r="NN10" s="7">
        <f t="shared" si="97"/>
        <v>524296</v>
      </c>
      <c r="NO10" s="7">
        <f t="shared" si="98"/>
        <v>524296</v>
      </c>
      <c r="NP10" s="7">
        <f t="shared" si="99"/>
        <v>524296</v>
      </c>
      <c r="NQ10" s="7">
        <f t="shared" si="100"/>
        <v>524296</v>
      </c>
      <c r="NR10" s="7">
        <f t="shared" si="101"/>
        <v>524296</v>
      </c>
      <c r="NS10" s="7">
        <f t="shared" si="102"/>
        <v>524296</v>
      </c>
      <c r="NT10" s="7">
        <f t="shared" si="103"/>
        <v>524296</v>
      </c>
      <c r="NV10" s="7">
        <f>C11+S12+AI13+AY14+BO15+CE16+CU1+DK2+EA3+EQ4+FG5+FW6+GM7+HC8+HS9+II10</f>
        <v>524296</v>
      </c>
      <c r="NW10" s="7">
        <f t="shared" ref="NW10:OK10" si="120">D11+T12+AJ13+AZ14+BP15+CF16+CV1+DL2+EB3+ER4+FH5+FX6+GN7+HD8+HT9+IJ10</f>
        <v>524296</v>
      </c>
      <c r="NX10" s="7">
        <f t="shared" si="120"/>
        <v>524296</v>
      </c>
      <c r="NY10" s="7">
        <f t="shared" si="120"/>
        <v>524296</v>
      </c>
      <c r="NZ10" s="7">
        <f t="shared" si="120"/>
        <v>524296</v>
      </c>
      <c r="OA10" s="7">
        <f t="shared" si="120"/>
        <v>524296</v>
      </c>
      <c r="OB10" s="7">
        <f t="shared" si="120"/>
        <v>524296</v>
      </c>
      <c r="OC10" s="7">
        <f t="shared" si="120"/>
        <v>524296</v>
      </c>
      <c r="OD10" s="7">
        <f t="shared" si="120"/>
        <v>524296</v>
      </c>
      <c r="OE10" s="7">
        <f t="shared" si="120"/>
        <v>524296</v>
      </c>
      <c r="OF10" s="7">
        <f t="shared" si="120"/>
        <v>524296</v>
      </c>
      <c r="OG10" s="7">
        <f t="shared" si="120"/>
        <v>524296</v>
      </c>
      <c r="OH10" s="7">
        <f t="shared" si="120"/>
        <v>524296</v>
      </c>
      <c r="OI10" s="7">
        <f t="shared" si="120"/>
        <v>524296</v>
      </c>
      <c r="OJ10" s="7">
        <f t="shared" si="120"/>
        <v>524296</v>
      </c>
      <c r="OK10" s="7">
        <f t="shared" si="120"/>
        <v>524296</v>
      </c>
      <c r="OM10" s="7">
        <f>C6+S5+AI4+AY3+BO2+CE1+CU16+DK15+EA14+EQ13+FG12+FW11+GM10+HC9+HS8+II7</f>
        <v>524296</v>
      </c>
      <c r="ON10" s="7">
        <f t="shared" ref="ON10:PA10" si="121">D6+T5+AJ4+AZ3+BP2+CF1+CV16+DL15+EB14+ER13+FH12+FX11+GN10+HD9+HT8+IJ7</f>
        <v>524296</v>
      </c>
      <c r="OO10" s="7">
        <f t="shared" si="121"/>
        <v>524296</v>
      </c>
      <c r="OP10" s="7">
        <f t="shared" si="121"/>
        <v>524296</v>
      </c>
      <c r="OQ10" s="7">
        <f t="shared" si="121"/>
        <v>524296</v>
      </c>
      <c r="OR10" s="7">
        <f t="shared" si="121"/>
        <v>524296</v>
      </c>
      <c r="OS10" s="7">
        <f t="shared" si="121"/>
        <v>524296</v>
      </c>
      <c r="OT10" s="7">
        <f t="shared" si="121"/>
        <v>524296</v>
      </c>
      <c r="OU10" s="7">
        <f t="shared" si="121"/>
        <v>524296</v>
      </c>
      <c r="OV10" s="7">
        <f t="shared" si="121"/>
        <v>524296</v>
      </c>
      <c r="OW10" s="7">
        <f t="shared" si="121"/>
        <v>524296</v>
      </c>
      <c r="OX10" s="7">
        <f t="shared" si="121"/>
        <v>524296</v>
      </c>
      <c r="OY10" s="7">
        <f t="shared" si="121"/>
        <v>524296</v>
      </c>
      <c r="OZ10" s="7">
        <f t="shared" si="121"/>
        <v>524296</v>
      </c>
      <c r="PA10" s="7">
        <f t="shared" si="121"/>
        <v>524296</v>
      </c>
      <c r="PB10" s="7">
        <f>R6+AH5+AX4+BN3+CD2+CT1+DJ16+DZ15+EP14+FF13+FV12+GL11+HB10+HR9+IH8+IX7</f>
        <v>524296</v>
      </c>
    </row>
    <row r="11" spans="3:422" s="7" customFormat="1" ht="11.25" x14ac:dyDescent="0.2">
      <c r="C11" s="8">
        <v>2</v>
      </c>
      <c r="D11" s="9">
        <v>65407</v>
      </c>
      <c r="E11" s="9">
        <v>226</v>
      </c>
      <c r="F11" s="10">
        <v>65439</v>
      </c>
      <c r="G11" s="8">
        <v>82</v>
      </c>
      <c r="H11" s="9">
        <v>65327</v>
      </c>
      <c r="I11" s="9">
        <v>178</v>
      </c>
      <c r="J11" s="10">
        <v>65487</v>
      </c>
      <c r="K11" s="8">
        <v>242</v>
      </c>
      <c r="L11" s="9">
        <v>65423</v>
      </c>
      <c r="M11" s="9">
        <v>18</v>
      </c>
      <c r="N11" s="10">
        <v>65391</v>
      </c>
      <c r="O11" s="8">
        <v>162</v>
      </c>
      <c r="P11" s="9">
        <v>65503</v>
      </c>
      <c r="Q11" s="9">
        <v>66</v>
      </c>
      <c r="R11" s="10">
        <v>65343</v>
      </c>
      <c r="S11" s="12">
        <v>1883</v>
      </c>
      <c r="T11" s="12">
        <v>63526</v>
      </c>
      <c r="U11" s="12">
        <v>1979</v>
      </c>
      <c r="V11" s="13">
        <v>63686</v>
      </c>
      <c r="W11" s="11">
        <v>1803</v>
      </c>
      <c r="X11" s="12">
        <v>63606</v>
      </c>
      <c r="Y11" s="12">
        <v>2027</v>
      </c>
      <c r="Z11" s="13">
        <v>63638</v>
      </c>
      <c r="AA11" s="11">
        <v>1963</v>
      </c>
      <c r="AB11" s="12">
        <v>63702</v>
      </c>
      <c r="AC11" s="12">
        <v>1867</v>
      </c>
      <c r="AD11" s="13">
        <v>63542</v>
      </c>
      <c r="AE11" s="11">
        <v>2043</v>
      </c>
      <c r="AF11" s="12">
        <v>63622</v>
      </c>
      <c r="AG11" s="12">
        <v>1819</v>
      </c>
      <c r="AH11" s="13">
        <v>63590</v>
      </c>
      <c r="AI11" s="8">
        <v>64757</v>
      </c>
      <c r="AJ11" s="9">
        <v>908</v>
      </c>
      <c r="AK11" s="9">
        <v>64533</v>
      </c>
      <c r="AL11" s="10">
        <v>876</v>
      </c>
      <c r="AM11" s="8">
        <v>64677</v>
      </c>
      <c r="AN11" s="9">
        <v>988</v>
      </c>
      <c r="AO11" s="9">
        <v>64581</v>
      </c>
      <c r="AP11" s="10">
        <v>828</v>
      </c>
      <c r="AQ11" s="8">
        <v>64517</v>
      </c>
      <c r="AR11" s="9">
        <v>892</v>
      </c>
      <c r="AS11" s="9">
        <v>64741</v>
      </c>
      <c r="AT11" s="10">
        <v>924</v>
      </c>
      <c r="AU11" s="8">
        <v>64597</v>
      </c>
      <c r="AV11" s="9">
        <v>812</v>
      </c>
      <c r="AW11" s="9">
        <v>64693</v>
      </c>
      <c r="AX11" s="10">
        <v>972</v>
      </c>
      <c r="AY11" s="11">
        <v>64432</v>
      </c>
      <c r="AZ11" s="12">
        <v>1233</v>
      </c>
      <c r="BA11" s="12">
        <v>64336</v>
      </c>
      <c r="BB11" s="13">
        <v>1073</v>
      </c>
      <c r="BC11" s="11">
        <v>64512</v>
      </c>
      <c r="BD11" s="12">
        <v>1153</v>
      </c>
      <c r="BE11" s="12">
        <v>64288</v>
      </c>
      <c r="BF11" s="13">
        <v>1121</v>
      </c>
      <c r="BG11" s="11">
        <v>64352</v>
      </c>
      <c r="BH11" s="12">
        <v>1057</v>
      </c>
      <c r="BI11" s="12">
        <v>64448</v>
      </c>
      <c r="BJ11" s="13">
        <v>1217</v>
      </c>
      <c r="BK11" s="11">
        <v>64272</v>
      </c>
      <c r="BL11" s="12">
        <v>1137</v>
      </c>
      <c r="BM11" s="12">
        <v>64496</v>
      </c>
      <c r="BN11" s="13">
        <v>1169</v>
      </c>
      <c r="BO11" s="8">
        <v>3599</v>
      </c>
      <c r="BP11" s="9">
        <v>61810</v>
      </c>
      <c r="BQ11" s="9">
        <v>3823</v>
      </c>
      <c r="BR11" s="10">
        <v>61842</v>
      </c>
      <c r="BS11" s="8">
        <v>3679</v>
      </c>
      <c r="BT11" s="9">
        <v>61730</v>
      </c>
      <c r="BU11" s="9">
        <v>3775</v>
      </c>
      <c r="BV11" s="10">
        <v>61890</v>
      </c>
      <c r="BW11" s="8">
        <v>3839</v>
      </c>
      <c r="BX11" s="9">
        <v>61826</v>
      </c>
      <c r="BY11" s="9">
        <v>3615</v>
      </c>
      <c r="BZ11" s="10">
        <v>61794</v>
      </c>
      <c r="CA11" s="8">
        <v>3759</v>
      </c>
      <c r="CB11" s="9">
        <v>61906</v>
      </c>
      <c r="CC11" s="9">
        <v>3663</v>
      </c>
      <c r="CD11" s="10">
        <v>61746</v>
      </c>
      <c r="CE11" s="11">
        <v>2390</v>
      </c>
      <c r="CF11" s="12">
        <v>63019</v>
      </c>
      <c r="CG11" s="12">
        <v>2486</v>
      </c>
      <c r="CH11" s="13">
        <v>63179</v>
      </c>
      <c r="CI11" s="11">
        <v>2310</v>
      </c>
      <c r="CJ11" s="12">
        <v>63099</v>
      </c>
      <c r="CK11" s="12">
        <v>2534</v>
      </c>
      <c r="CL11" s="13">
        <v>63131</v>
      </c>
      <c r="CM11" s="11">
        <v>2470</v>
      </c>
      <c r="CN11" s="12">
        <v>63195</v>
      </c>
      <c r="CO11" s="12">
        <v>2374</v>
      </c>
      <c r="CP11" s="13">
        <v>63035</v>
      </c>
      <c r="CQ11" s="11">
        <v>2550</v>
      </c>
      <c r="CR11" s="12">
        <v>63115</v>
      </c>
      <c r="CS11" s="12">
        <v>2326</v>
      </c>
      <c r="CT11" s="13">
        <v>63083</v>
      </c>
      <c r="CU11" s="8">
        <v>62204</v>
      </c>
      <c r="CV11" s="9">
        <v>3461</v>
      </c>
      <c r="CW11" s="9">
        <v>61980</v>
      </c>
      <c r="CX11" s="10">
        <v>3429</v>
      </c>
      <c r="CY11" s="8">
        <v>62124</v>
      </c>
      <c r="CZ11" s="9">
        <v>3541</v>
      </c>
      <c r="DA11" s="9">
        <v>62028</v>
      </c>
      <c r="DB11" s="10">
        <v>3381</v>
      </c>
      <c r="DC11" s="8">
        <v>61964</v>
      </c>
      <c r="DD11" s="9">
        <v>3445</v>
      </c>
      <c r="DE11" s="9">
        <v>62188</v>
      </c>
      <c r="DF11" s="10">
        <v>3477</v>
      </c>
      <c r="DG11" s="8">
        <v>62044</v>
      </c>
      <c r="DH11" s="9">
        <v>3365</v>
      </c>
      <c r="DI11" s="9">
        <v>62140</v>
      </c>
      <c r="DJ11" s="10">
        <v>3525</v>
      </c>
      <c r="DK11" s="11">
        <v>62881</v>
      </c>
      <c r="DL11" s="12">
        <v>2784</v>
      </c>
      <c r="DM11" s="12">
        <v>62785</v>
      </c>
      <c r="DN11" s="13">
        <v>2624</v>
      </c>
      <c r="DO11" s="11">
        <v>62961</v>
      </c>
      <c r="DP11" s="12">
        <v>2704</v>
      </c>
      <c r="DQ11" s="12">
        <v>62737</v>
      </c>
      <c r="DR11" s="13">
        <v>2672</v>
      </c>
      <c r="DS11" s="11">
        <v>62801</v>
      </c>
      <c r="DT11" s="12">
        <v>2608</v>
      </c>
      <c r="DU11" s="12">
        <v>62897</v>
      </c>
      <c r="DV11" s="13">
        <v>2768</v>
      </c>
      <c r="DW11" s="11">
        <v>62721</v>
      </c>
      <c r="DX11" s="12">
        <v>2688</v>
      </c>
      <c r="DY11" s="12">
        <v>62945</v>
      </c>
      <c r="DZ11" s="13">
        <v>2720</v>
      </c>
      <c r="EA11" s="8">
        <v>3842</v>
      </c>
      <c r="EB11" s="9">
        <v>61567</v>
      </c>
      <c r="EC11" s="9">
        <v>4066</v>
      </c>
      <c r="ED11" s="10">
        <v>61599</v>
      </c>
      <c r="EE11" s="8">
        <v>3922</v>
      </c>
      <c r="EF11" s="9">
        <v>61487</v>
      </c>
      <c r="EG11" s="9">
        <v>4018</v>
      </c>
      <c r="EH11" s="10">
        <v>61647</v>
      </c>
      <c r="EI11" s="8">
        <v>4082</v>
      </c>
      <c r="EJ11" s="9">
        <v>61583</v>
      </c>
      <c r="EK11" s="9">
        <v>3858</v>
      </c>
      <c r="EL11" s="10">
        <v>61551</v>
      </c>
      <c r="EM11" s="8">
        <v>4002</v>
      </c>
      <c r="EN11" s="9">
        <v>61663</v>
      </c>
      <c r="EO11" s="9">
        <v>3906</v>
      </c>
      <c r="EP11" s="10">
        <v>61503</v>
      </c>
      <c r="EQ11" s="11">
        <v>2139</v>
      </c>
      <c r="ER11" s="12">
        <v>63270</v>
      </c>
      <c r="ES11" s="12">
        <v>2235</v>
      </c>
      <c r="ET11" s="13">
        <v>63430</v>
      </c>
      <c r="EU11" s="11">
        <v>2059</v>
      </c>
      <c r="EV11" s="12">
        <v>63350</v>
      </c>
      <c r="EW11" s="12">
        <v>2283</v>
      </c>
      <c r="EX11" s="13">
        <v>63382</v>
      </c>
      <c r="EY11" s="11">
        <v>2219</v>
      </c>
      <c r="EZ11" s="12">
        <v>63446</v>
      </c>
      <c r="FA11" s="12">
        <v>2123</v>
      </c>
      <c r="FB11" s="13">
        <v>63286</v>
      </c>
      <c r="FC11" s="11">
        <v>2299</v>
      </c>
      <c r="FD11" s="12">
        <v>63366</v>
      </c>
      <c r="FE11" s="12">
        <v>2075</v>
      </c>
      <c r="FF11" s="13">
        <v>63334</v>
      </c>
      <c r="FG11" s="8">
        <v>62453</v>
      </c>
      <c r="FH11" s="9">
        <v>3212</v>
      </c>
      <c r="FI11" s="9">
        <v>62229</v>
      </c>
      <c r="FJ11" s="10">
        <v>3180</v>
      </c>
      <c r="FK11" s="8">
        <v>62373</v>
      </c>
      <c r="FL11" s="9">
        <v>3292</v>
      </c>
      <c r="FM11" s="9">
        <v>62277</v>
      </c>
      <c r="FN11" s="10">
        <v>3132</v>
      </c>
      <c r="FO11" s="8">
        <v>62213</v>
      </c>
      <c r="FP11" s="9">
        <v>3196</v>
      </c>
      <c r="FQ11" s="9">
        <v>62437</v>
      </c>
      <c r="FR11" s="10">
        <v>3228</v>
      </c>
      <c r="FS11" s="8">
        <v>62293</v>
      </c>
      <c r="FT11" s="9">
        <v>3116</v>
      </c>
      <c r="FU11" s="9">
        <v>62389</v>
      </c>
      <c r="FV11" s="10">
        <v>3276</v>
      </c>
      <c r="FW11" s="11">
        <v>62640</v>
      </c>
      <c r="FX11" s="12">
        <v>3025</v>
      </c>
      <c r="FY11" s="12">
        <v>62544</v>
      </c>
      <c r="FZ11" s="13">
        <v>2865</v>
      </c>
      <c r="GA11" s="11">
        <v>62720</v>
      </c>
      <c r="GB11" s="12">
        <v>2945</v>
      </c>
      <c r="GC11" s="12">
        <v>62496</v>
      </c>
      <c r="GD11" s="13">
        <v>2913</v>
      </c>
      <c r="GE11" s="11">
        <v>62560</v>
      </c>
      <c r="GF11" s="12">
        <v>2849</v>
      </c>
      <c r="GG11" s="12">
        <v>62656</v>
      </c>
      <c r="GH11" s="13">
        <v>3009</v>
      </c>
      <c r="GI11" s="11">
        <v>62480</v>
      </c>
      <c r="GJ11" s="12">
        <v>2929</v>
      </c>
      <c r="GK11" s="12">
        <v>62704</v>
      </c>
      <c r="GL11" s="13">
        <v>2961</v>
      </c>
      <c r="GM11" s="8">
        <v>271</v>
      </c>
      <c r="GN11" s="9">
        <v>65138</v>
      </c>
      <c r="GO11" s="9">
        <v>495</v>
      </c>
      <c r="GP11" s="10">
        <v>65170</v>
      </c>
      <c r="GQ11" s="8">
        <v>351</v>
      </c>
      <c r="GR11" s="9">
        <v>65058</v>
      </c>
      <c r="GS11" s="9">
        <v>447</v>
      </c>
      <c r="GT11" s="10">
        <v>65218</v>
      </c>
      <c r="GU11" s="8">
        <v>511</v>
      </c>
      <c r="GV11" s="9">
        <v>65154</v>
      </c>
      <c r="GW11" s="9">
        <v>287</v>
      </c>
      <c r="GX11" s="10">
        <v>65122</v>
      </c>
      <c r="GY11" s="8">
        <v>431</v>
      </c>
      <c r="GZ11" s="9">
        <v>65234</v>
      </c>
      <c r="HA11" s="9">
        <v>335</v>
      </c>
      <c r="HB11" s="10">
        <v>65074</v>
      </c>
      <c r="HC11" s="11">
        <v>1622</v>
      </c>
      <c r="HD11" s="12">
        <v>63787</v>
      </c>
      <c r="HE11" s="12">
        <v>1718</v>
      </c>
      <c r="HF11" s="13">
        <v>63947</v>
      </c>
      <c r="HG11" s="11">
        <v>1542</v>
      </c>
      <c r="HH11" s="12">
        <v>63867</v>
      </c>
      <c r="HI11" s="12">
        <v>1766</v>
      </c>
      <c r="HJ11" s="13">
        <v>63899</v>
      </c>
      <c r="HK11" s="11">
        <v>1702</v>
      </c>
      <c r="HL11" s="12">
        <v>63963</v>
      </c>
      <c r="HM11" s="12">
        <v>1606</v>
      </c>
      <c r="HN11" s="13">
        <v>63803</v>
      </c>
      <c r="HO11" s="11">
        <v>1782</v>
      </c>
      <c r="HP11" s="12">
        <v>63883</v>
      </c>
      <c r="HQ11" s="12">
        <v>1558</v>
      </c>
      <c r="HR11" s="13">
        <v>63851</v>
      </c>
      <c r="HS11" s="8">
        <v>65020</v>
      </c>
      <c r="HT11" s="9">
        <v>645</v>
      </c>
      <c r="HU11" s="9">
        <v>64796</v>
      </c>
      <c r="HV11" s="10">
        <v>613</v>
      </c>
      <c r="HW11" s="8">
        <v>64940</v>
      </c>
      <c r="HX11" s="9">
        <v>725</v>
      </c>
      <c r="HY11" s="9">
        <v>64844</v>
      </c>
      <c r="HZ11" s="10">
        <v>565</v>
      </c>
      <c r="IA11" s="8">
        <v>64780</v>
      </c>
      <c r="IB11" s="9">
        <v>629</v>
      </c>
      <c r="IC11" s="9">
        <v>65004</v>
      </c>
      <c r="ID11" s="10">
        <v>661</v>
      </c>
      <c r="IE11" s="8">
        <v>64860</v>
      </c>
      <c r="IF11" s="9">
        <v>549</v>
      </c>
      <c r="IG11" s="9">
        <v>64956</v>
      </c>
      <c r="IH11" s="10">
        <v>709</v>
      </c>
      <c r="II11" s="11">
        <v>64161</v>
      </c>
      <c r="IJ11" s="12">
        <v>1504</v>
      </c>
      <c r="IK11" s="12">
        <v>64065</v>
      </c>
      <c r="IL11" s="13">
        <v>1344</v>
      </c>
      <c r="IM11" s="11">
        <v>64241</v>
      </c>
      <c r="IN11" s="12">
        <v>1424</v>
      </c>
      <c r="IO11" s="12">
        <v>64017</v>
      </c>
      <c r="IP11" s="13">
        <v>1392</v>
      </c>
      <c r="IQ11" s="11">
        <v>64081</v>
      </c>
      <c r="IR11" s="12">
        <v>1328</v>
      </c>
      <c r="IS11" s="12">
        <v>64177</v>
      </c>
      <c r="IT11" s="13">
        <v>1488</v>
      </c>
      <c r="IU11" s="11">
        <v>64001</v>
      </c>
      <c r="IV11" s="12">
        <v>1408</v>
      </c>
      <c r="IW11" s="12">
        <v>64225</v>
      </c>
      <c r="IX11" s="13">
        <v>1440</v>
      </c>
      <c r="IZ11" s="7">
        <f t="shared" si="7"/>
        <v>131074</v>
      </c>
      <c r="JA11" s="7">
        <f t="shared" si="8"/>
        <v>131074</v>
      </c>
      <c r="JB11" s="7">
        <f t="shared" si="9"/>
        <v>131074</v>
      </c>
      <c r="JC11" s="7">
        <f t="shared" si="10"/>
        <v>131074</v>
      </c>
      <c r="JD11" s="7">
        <f t="shared" si="11"/>
        <v>131074</v>
      </c>
      <c r="JE11" s="7">
        <f t="shared" si="12"/>
        <v>131074</v>
      </c>
      <c r="JF11" s="7">
        <f t="shared" si="13"/>
        <v>131074</v>
      </c>
      <c r="JG11" s="7">
        <f t="shared" si="14"/>
        <v>131074</v>
      </c>
      <c r="JH11" s="7">
        <f t="shared" si="15"/>
        <v>131074</v>
      </c>
      <c r="JI11" s="7">
        <f t="shared" si="16"/>
        <v>131074</v>
      </c>
      <c r="JJ11" s="7">
        <f t="shared" si="17"/>
        <v>131074</v>
      </c>
      <c r="JK11" s="7">
        <f t="shared" si="18"/>
        <v>131074</v>
      </c>
      <c r="JL11" s="7">
        <f t="shared" si="19"/>
        <v>131074</v>
      </c>
      <c r="JM11" s="7">
        <f t="shared" si="20"/>
        <v>131074</v>
      </c>
      <c r="JN11" s="7">
        <f t="shared" si="21"/>
        <v>131074</v>
      </c>
      <c r="JO11" s="7">
        <f t="shared" si="22"/>
        <v>131074</v>
      </c>
      <c r="JQ11" s="7">
        <f t="shared" si="23"/>
        <v>131074</v>
      </c>
      <c r="JR11" s="7">
        <f t="shared" si="24"/>
        <v>131074</v>
      </c>
      <c r="JS11" s="7">
        <f t="shared" si="25"/>
        <v>131074</v>
      </c>
      <c r="JT11" s="7">
        <f t="shared" si="26"/>
        <v>131074</v>
      </c>
      <c r="JU11" s="7">
        <f t="shared" si="27"/>
        <v>131074</v>
      </c>
      <c r="JV11" s="7">
        <f t="shared" si="28"/>
        <v>131074</v>
      </c>
      <c r="JW11" s="7">
        <f t="shared" si="29"/>
        <v>131074</v>
      </c>
      <c r="JX11" s="7">
        <f t="shared" si="30"/>
        <v>131074</v>
      </c>
      <c r="JY11" s="7">
        <f t="shared" si="31"/>
        <v>131074</v>
      </c>
      <c r="JZ11" s="7">
        <f t="shared" si="32"/>
        <v>131074</v>
      </c>
      <c r="KA11" s="7">
        <f t="shared" si="33"/>
        <v>131074</v>
      </c>
      <c r="KB11" s="7">
        <f t="shared" si="34"/>
        <v>131074</v>
      </c>
      <c r="KC11" s="7">
        <f t="shared" si="35"/>
        <v>131074</v>
      </c>
      <c r="KD11" s="7">
        <f t="shared" si="36"/>
        <v>131074</v>
      </c>
      <c r="KE11" s="7">
        <f t="shared" si="37"/>
        <v>131074</v>
      </c>
      <c r="KF11" s="7">
        <f t="shared" si="38"/>
        <v>131074</v>
      </c>
      <c r="KH11" s="7">
        <f t="shared" si="39"/>
        <v>131074</v>
      </c>
      <c r="KI11" s="7">
        <f t="shared" si="40"/>
        <v>131074</v>
      </c>
      <c r="KJ11" s="7">
        <f t="shared" si="41"/>
        <v>131074</v>
      </c>
      <c r="KK11" s="7">
        <f t="shared" si="42"/>
        <v>131074</v>
      </c>
      <c r="KL11" s="7">
        <f t="shared" si="43"/>
        <v>131074</v>
      </c>
      <c r="KM11" s="7">
        <f t="shared" si="44"/>
        <v>131074</v>
      </c>
      <c r="KN11" s="7">
        <f t="shared" si="45"/>
        <v>131074</v>
      </c>
      <c r="KO11" s="7">
        <f t="shared" si="46"/>
        <v>131074</v>
      </c>
      <c r="KP11" s="7">
        <f t="shared" si="47"/>
        <v>131074</v>
      </c>
      <c r="KQ11" s="7">
        <f t="shared" si="48"/>
        <v>131074</v>
      </c>
      <c r="KR11" s="7">
        <f t="shared" si="49"/>
        <v>131074</v>
      </c>
      <c r="KS11" s="7">
        <f t="shared" si="50"/>
        <v>131074</v>
      </c>
      <c r="KT11" s="7">
        <f t="shared" si="51"/>
        <v>131074</v>
      </c>
      <c r="KU11" s="7">
        <f t="shared" si="52"/>
        <v>131074</v>
      </c>
      <c r="KV11" s="7">
        <f t="shared" si="53"/>
        <v>131074</v>
      </c>
      <c r="KW11" s="7">
        <f t="shared" si="54"/>
        <v>131074</v>
      </c>
      <c r="KY11" s="7">
        <f t="shared" si="55"/>
        <v>131074</v>
      </c>
      <c r="KZ11" s="7">
        <f t="shared" si="56"/>
        <v>131074</v>
      </c>
      <c r="LA11" s="7">
        <f t="shared" si="57"/>
        <v>131074</v>
      </c>
      <c r="LB11" s="7">
        <f t="shared" si="58"/>
        <v>131074</v>
      </c>
      <c r="LC11" s="7">
        <f t="shared" si="59"/>
        <v>131074</v>
      </c>
      <c r="LD11" s="7">
        <f t="shared" si="60"/>
        <v>131074</v>
      </c>
      <c r="LE11" s="7">
        <f t="shared" si="61"/>
        <v>131074</v>
      </c>
      <c r="LF11" s="7">
        <f t="shared" si="62"/>
        <v>131074</v>
      </c>
      <c r="LG11" s="7">
        <f t="shared" si="63"/>
        <v>131074</v>
      </c>
      <c r="LH11" s="7">
        <f t="shared" si="64"/>
        <v>131074</v>
      </c>
      <c r="LI11" s="7">
        <f t="shared" si="65"/>
        <v>131074</v>
      </c>
      <c r="LJ11" s="7">
        <f t="shared" si="66"/>
        <v>131074</v>
      </c>
      <c r="LK11" s="7">
        <f t="shared" si="67"/>
        <v>131074</v>
      </c>
      <c r="LL11" s="7">
        <f t="shared" si="68"/>
        <v>131074</v>
      </c>
      <c r="LM11" s="7">
        <f t="shared" si="69"/>
        <v>131074</v>
      </c>
      <c r="LN11" s="7">
        <f t="shared" si="70"/>
        <v>131074</v>
      </c>
      <c r="LQ11" s="7">
        <f t="shared" si="71"/>
        <v>524296</v>
      </c>
      <c r="LR11" s="7">
        <f t="shared" si="72"/>
        <v>524296</v>
      </c>
      <c r="MP11" s="7">
        <f t="shared" si="74"/>
        <v>524296</v>
      </c>
      <c r="MQ11" s="7">
        <f t="shared" si="75"/>
        <v>524296</v>
      </c>
      <c r="MR11" s="7">
        <f t="shared" si="76"/>
        <v>524296</v>
      </c>
      <c r="MS11" s="7">
        <f t="shared" si="77"/>
        <v>524296</v>
      </c>
      <c r="MT11" s="7">
        <f t="shared" si="78"/>
        <v>524296</v>
      </c>
      <c r="MU11" s="7">
        <f t="shared" si="79"/>
        <v>524296</v>
      </c>
      <c r="MV11" s="7">
        <f t="shared" si="80"/>
        <v>524296</v>
      </c>
      <c r="MW11" s="7">
        <f t="shared" si="81"/>
        <v>524296</v>
      </c>
      <c r="MX11" s="7">
        <f t="shared" si="82"/>
        <v>524296</v>
      </c>
      <c r="MY11" s="7">
        <f t="shared" si="83"/>
        <v>524296</v>
      </c>
      <c r="MZ11" s="7">
        <f t="shared" si="84"/>
        <v>524296</v>
      </c>
      <c r="NA11" s="7">
        <f t="shared" si="85"/>
        <v>524296</v>
      </c>
      <c r="NB11" s="7">
        <f t="shared" si="86"/>
        <v>524296</v>
      </c>
      <c r="NC11" s="7">
        <f t="shared" si="87"/>
        <v>524296</v>
      </c>
      <c r="ND11" s="7">
        <f t="shared" si="88"/>
        <v>524296</v>
      </c>
      <c r="NF11" s="7">
        <f t="shared" si="89"/>
        <v>524296</v>
      </c>
      <c r="NG11" s="7">
        <f t="shared" si="90"/>
        <v>524296</v>
      </c>
      <c r="NH11" s="7">
        <f t="shared" si="91"/>
        <v>524296</v>
      </c>
      <c r="NI11" s="7">
        <f t="shared" si="92"/>
        <v>524296</v>
      </c>
      <c r="NJ11" s="7">
        <f t="shared" si="93"/>
        <v>524296</v>
      </c>
      <c r="NK11" s="7">
        <f t="shared" si="94"/>
        <v>524296</v>
      </c>
      <c r="NL11" s="7">
        <f t="shared" si="95"/>
        <v>524296</v>
      </c>
      <c r="NM11" s="7">
        <f t="shared" si="96"/>
        <v>524296</v>
      </c>
      <c r="NN11" s="7">
        <f t="shared" si="97"/>
        <v>524296</v>
      </c>
      <c r="NO11" s="7">
        <f t="shared" si="98"/>
        <v>524296</v>
      </c>
      <c r="NP11" s="7">
        <f t="shared" si="99"/>
        <v>524296</v>
      </c>
      <c r="NQ11" s="7">
        <f t="shared" si="100"/>
        <v>524296</v>
      </c>
      <c r="NR11" s="7">
        <f t="shared" si="101"/>
        <v>524296</v>
      </c>
      <c r="NS11" s="7">
        <f t="shared" si="102"/>
        <v>524296</v>
      </c>
      <c r="NT11" s="7">
        <f t="shared" si="103"/>
        <v>524296</v>
      </c>
      <c r="NV11" s="7">
        <f>C12+S13+AI14+AY15+BO16+CE1+CU2+DK3+EA4+EQ5+FG6+FW7+GM8+HC9+HS10+II11</f>
        <v>524296</v>
      </c>
      <c r="NW11" s="7">
        <f t="shared" ref="NW11:OK11" si="122">D12+T13+AJ14+AZ15+BP16+CF1+CV2+DL3+EB4+ER5+FH6+FX7+GN8+HD9+HT10+IJ11</f>
        <v>524296</v>
      </c>
      <c r="NX11" s="7">
        <f t="shared" si="122"/>
        <v>524296</v>
      </c>
      <c r="NY11" s="7">
        <f t="shared" si="122"/>
        <v>524296</v>
      </c>
      <c r="NZ11" s="7">
        <f t="shared" si="122"/>
        <v>524296</v>
      </c>
      <c r="OA11" s="7">
        <f t="shared" si="122"/>
        <v>524296</v>
      </c>
      <c r="OB11" s="7">
        <f t="shared" si="122"/>
        <v>524296</v>
      </c>
      <c r="OC11" s="7">
        <f t="shared" si="122"/>
        <v>524296</v>
      </c>
      <c r="OD11" s="7">
        <f t="shared" si="122"/>
        <v>524296</v>
      </c>
      <c r="OE11" s="7">
        <f t="shared" si="122"/>
        <v>524296</v>
      </c>
      <c r="OF11" s="7">
        <f t="shared" si="122"/>
        <v>524296</v>
      </c>
      <c r="OG11" s="7">
        <f t="shared" si="122"/>
        <v>524296</v>
      </c>
      <c r="OH11" s="7">
        <f t="shared" si="122"/>
        <v>524296</v>
      </c>
      <c r="OI11" s="7">
        <f t="shared" si="122"/>
        <v>524296</v>
      </c>
      <c r="OJ11" s="7">
        <f t="shared" si="122"/>
        <v>524296</v>
      </c>
      <c r="OK11" s="7">
        <f t="shared" si="122"/>
        <v>524296</v>
      </c>
      <c r="OM11" s="7">
        <f>C5+S4+AI3+AY2+BO1+CE16+CU15+DK14+EA13+EQ12+FG11+FW10+GM9+HC8+HS7+II6</f>
        <v>524296</v>
      </c>
      <c r="ON11" s="7">
        <f t="shared" ref="ON11:PA11" si="123">D5+T4+AJ3+AZ2+BP1+CF16+CV15+DL14+EB13+ER12+FH11+FX10+GN9+HD8+HT7+IJ6</f>
        <v>524296</v>
      </c>
      <c r="OO11" s="7">
        <f t="shared" si="123"/>
        <v>524296</v>
      </c>
      <c r="OP11" s="7">
        <f t="shared" si="123"/>
        <v>524296</v>
      </c>
      <c r="OQ11" s="7">
        <f t="shared" si="123"/>
        <v>524296</v>
      </c>
      <c r="OR11" s="7">
        <f t="shared" si="123"/>
        <v>524296</v>
      </c>
      <c r="OS11" s="7">
        <f t="shared" si="123"/>
        <v>524296</v>
      </c>
      <c r="OT11" s="7">
        <f t="shared" si="123"/>
        <v>524296</v>
      </c>
      <c r="OU11" s="7">
        <f t="shared" si="123"/>
        <v>524296</v>
      </c>
      <c r="OV11" s="7">
        <f t="shared" si="123"/>
        <v>524296</v>
      </c>
      <c r="OW11" s="7">
        <f t="shared" si="123"/>
        <v>524296</v>
      </c>
      <c r="OX11" s="7">
        <f t="shared" si="123"/>
        <v>524296</v>
      </c>
      <c r="OY11" s="7">
        <f t="shared" si="123"/>
        <v>524296</v>
      </c>
      <c r="OZ11" s="7">
        <f t="shared" si="123"/>
        <v>524296</v>
      </c>
      <c r="PA11" s="7">
        <f t="shared" si="123"/>
        <v>524296</v>
      </c>
      <c r="PB11" s="7">
        <f>R5+AH4+AX3+BN2+CD1+CT16+DJ15+DZ14+EP13+FF12+FV11+GL10+HB9+HR8+IH7+IX6</f>
        <v>524296</v>
      </c>
    </row>
    <row r="12" spans="3:422" s="7" customFormat="1" ht="12" thickBot="1" x14ac:dyDescent="0.25">
      <c r="C12" s="14">
        <v>65527</v>
      </c>
      <c r="D12" s="15">
        <v>138</v>
      </c>
      <c r="E12" s="15">
        <v>65303</v>
      </c>
      <c r="F12" s="16">
        <v>106</v>
      </c>
      <c r="G12" s="14">
        <v>65447</v>
      </c>
      <c r="H12" s="15">
        <v>218</v>
      </c>
      <c r="I12" s="15">
        <v>65351</v>
      </c>
      <c r="J12" s="16">
        <v>58</v>
      </c>
      <c r="K12" s="14">
        <v>65287</v>
      </c>
      <c r="L12" s="15">
        <v>122</v>
      </c>
      <c r="M12" s="15">
        <v>65511</v>
      </c>
      <c r="N12" s="16">
        <v>154</v>
      </c>
      <c r="O12" s="14">
        <v>65367</v>
      </c>
      <c r="P12" s="15">
        <v>42</v>
      </c>
      <c r="Q12" s="15">
        <v>65463</v>
      </c>
      <c r="R12" s="16">
        <v>202</v>
      </c>
      <c r="S12" s="18">
        <v>63662</v>
      </c>
      <c r="T12" s="18">
        <v>2003</v>
      </c>
      <c r="U12" s="18">
        <v>63566</v>
      </c>
      <c r="V12" s="19">
        <v>1843</v>
      </c>
      <c r="W12" s="17">
        <v>63742</v>
      </c>
      <c r="X12" s="18">
        <v>1923</v>
      </c>
      <c r="Y12" s="18">
        <v>63518</v>
      </c>
      <c r="Z12" s="19">
        <v>1891</v>
      </c>
      <c r="AA12" s="17">
        <v>63582</v>
      </c>
      <c r="AB12" s="18">
        <v>1827</v>
      </c>
      <c r="AC12" s="18">
        <v>63678</v>
      </c>
      <c r="AD12" s="19">
        <v>1987</v>
      </c>
      <c r="AE12" s="17">
        <v>63502</v>
      </c>
      <c r="AF12" s="18">
        <v>1907</v>
      </c>
      <c r="AG12" s="18">
        <v>63726</v>
      </c>
      <c r="AH12" s="19">
        <v>1939</v>
      </c>
      <c r="AI12" s="14">
        <v>772</v>
      </c>
      <c r="AJ12" s="15">
        <v>64637</v>
      </c>
      <c r="AK12" s="15">
        <v>996</v>
      </c>
      <c r="AL12" s="16">
        <v>64669</v>
      </c>
      <c r="AM12" s="14">
        <v>852</v>
      </c>
      <c r="AN12" s="15">
        <v>64557</v>
      </c>
      <c r="AO12" s="15">
        <v>948</v>
      </c>
      <c r="AP12" s="16">
        <v>64717</v>
      </c>
      <c r="AQ12" s="14">
        <v>1012</v>
      </c>
      <c r="AR12" s="15">
        <v>64653</v>
      </c>
      <c r="AS12" s="15">
        <v>788</v>
      </c>
      <c r="AT12" s="16">
        <v>64621</v>
      </c>
      <c r="AU12" s="14">
        <v>932</v>
      </c>
      <c r="AV12" s="15">
        <v>64733</v>
      </c>
      <c r="AW12" s="15">
        <v>836</v>
      </c>
      <c r="AX12" s="16">
        <v>64573</v>
      </c>
      <c r="AY12" s="17">
        <v>1113</v>
      </c>
      <c r="AZ12" s="18">
        <v>64296</v>
      </c>
      <c r="BA12" s="18">
        <v>1209</v>
      </c>
      <c r="BB12" s="19">
        <v>64456</v>
      </c>
      <c r="BC12" s="17">
        <v>1033</v>
      </c>
      <c r="BD12" s="18">
        <v>64376</v>
      </c>
      <c r="BE12" s="18">
        <v>1257</v>
      </c>
      <c r="BF12" s="19">
        <v>64408</v>
      </c>
      <c r="BG12" s="17">
        <v>1193</v>
      </c>
      <c r="BH12" s="18">
        <v>64472</v>
      </c>
      <c r="BI12" s="18">
        <v>1097</v>
      </c>
      <c r="BJ12" s="19">
        <v>64312</v>
      </c>
      <c r="BK12" s="17">
        <v>1273</v>
      </c>
      <c r="BL12" s="18">
        <v>64392</v>
      </c>
      <c r="BM12" s="18">
        <v>1049</v>
      </c>
      <c r="BN12" s="19">
        <v>64360</v>
      </c>
      <c r="BO12" s="14">
        <v>61946</v>
      </c>
      <c r="BP12" s="15">
        <v>3719</v>
      </c>
      <c r="BQ12" s="15">
        <v>61722</v>
      </c>
      <c r="BR12" s="16">
        <v>3687</v>
      </c>
      <c r="BS12" s="14">
        <v>61866</v>
      </c>
      <c r="BT12" s="15">
        <v>3799</v>
      </c>
      <c r="BU12" s="15">
        <v>61770</v>
      </c>
      <c r="BV12" s="16">
        <v>3639</v>
      </c>
      <c r="BW12" s="14">
        <v>61706</v>
      </c>
      <c r="BX12" s="15">
        <v>3703</v>
      </c>
      <c r="BY12" s="15">
        <v>61930</v>
      </c>
      <c r="BZ12" s="16">
        <v>3735</v>
      </c>
      <c r="CA12" s="14">
        <v>61786</v>
      </c>
      <c r="CB12" s="15">
        <v>3623</v>
      </c>
      <c r="CC12" s="15">
        <v>61882</v>
      </c>
      <c r="CD12" s="16">
        <v>3783</v>
      </c>
      <c r="CE12" s="17">
        <v>63139</v>
      </c>
      <c r="CF12" s="18">
        <v>2526</v>
      </c>
      <c r="CG12" s="18">
        <v>63043</v>
      </c>
      <c r="CH12" s="19">
        <v>2366</v>
      </c>
      <c r="CI12" s="17">
        <v>63219</v>
      </c>
      <c r="CJ12" s="18">
        <v>2446</v>
      </c>
      <c r="CK12" s="18">
        <v>62995</v>
      </c>
      <c r="CL12" s="19">
        <v>2414</v>
      </c>
      <c r="CM12" s="17">
        <v>63059</v>
      </c>
      <c r="CN12" s="18">
        <v>2350</v>
      </c>
      <c r="CO12" s="18">
        <v>63155</v>
      </c>
      <c r="CP12" s="19">
        <v>2510</v>
      </c>
      <c r="CQ12" s="17">
        <v>62979</v>
      </c>
      <c r="CR12" s="18">
        <v>2430</v>
      </c>
      <c r="CS12" s="18">
        <v>63203</v>
      </c>
      <c r="CT12" s="19">
        <v>2462</v>
      </c>
      <c r="CU12" s="14">
        <v>3341</v>
      </c>
      <c r="CV12" s="15">
        <v>62068</v>
      </c>
      <c r="CW12" s="15">
        <v>3565</v>
      </c>
      <c r="CX12" s="16">
        <v>62100</v>
      </c>
      <c r="CY12" s="14">
        <v>3421</v>
      </c>
      <c r="CZ12" s="15">
        <v>61988</v>
      </c>
      <c r="DA12" s="15">
        <v>3517</v>
      </c>
      <c r="DB12" s="16">
        <v>62148</v>
      </c>
      <c r="DC12" s="14">
        <v>3581</v>
      </c>
      <c r="DD12" s="15">
        <v>62084</v>
      </c>
      <c r="DE12" s="15">
        <v>3357</v>
      </c>
      <c r="DF12" s="16">
        <v>62052</v>
      </c>
      <c r="DG12" s="14">
        <v>3501</v>
      </c>
      <c r="DH12" s="15">
        <v>62164</v>
      </c>
      <c r="DI12" s="15">
        <v>3405</v>
      </c>
      <c r="DJ12" s="16">
        <v>62004</v>
      </c>
      <c r="DK12" s="17">
        <v>2648</v>
      </c>
      <c r="DL12" s="18">
        <v>62761</v>
      </c>
      <c r="DM12" s="18">
        <v>2744</v>
      </c>
      <c r="DN12" s="19">
        <v>62921</v>
      </c>
      <c r="DO12" s="17">
        <v>2568</v>
      </c>
      <c r="DP12" s="18">
        <v>62841</v>
      </c>
      <c r="DQ12" s="18">
        <v>2792</v>
      </c>
      <c r="DR12" s="19">
        <v>62873</v>
      </c>
      <c r="DS12" s="17">
        <v>2728</v>
      </c>
      <c r="DT12" s="18">
        <v>62937</v>
      </c>
      <c r="DU12" s="18">
        <v>2632</v>
      </c>
      <c r="DV12" s="19">
        <v>62777</v>
      </c>
      <c r="DW12" s="17">
        <v>2808</v>
      </c>
      <c r="DX12" s="18">
        <v>62857</v>
      </c>
      <c r="DY12" s="18">
        <v>2584</v>
      </c>
      <c r="DZ12" s="19">
        <v>62825</v>
      </c>
      <c r="EA12" s="14">
        <v>61687</v>
      </c>
      <c r="EB12" s="15">
        <v>3978</v>
      </c>
      <c r="EC12" s="15">
        <v>61463</v>
      </c>
      <c r="ED12" s="16">
        <v>3946</v>
      </c>
      <c r="EE12" s="14">
        <v>61607</v>
      </c>
      <c r="EF12" s="15">
        <v>4058</v>
      </c>
      <c r="EG12" s="15">
        <v>61511</v>
      </c>
      <c r="EH12" s="16">
        <v>3898</v>
      </c>
      <c r="EI12" s="14">
        <v>61447</v>
      </c>
      <c r="EJ12" s="15">
        <v>3962</v>
      </c>
      <c r="EK12" s="15">
        <v>61671</v>
      </c>
      <c r="EL12" s="16">
        <v>3994</v>
      </c>
      <c r="EM12" s="14">
        <v>61527</v>
      </c>
      <c r="EN12" s="15">
        <v>3882</v>
      </c>
      <c r="EO12" s="15">
        <v>61623</v>
      </c>
      <c r="EP12" s="16">
        <v>4042</v>
      </c>
      <c r="EQ12" s="17">
        <v>63406</v>
      </c>
      <c r="ER12" s="18">
        <v>2259</v>
      </c>
      <c r="ES12" s="18">
        <v>63310</v>
      </c>
      <c r="ET12" s="19">
        <v>2099</v>
      </c>
      <c r="EU12" s="17">
        <v>63486</v>
      </c>
      <c r="EV12" s="18">
        <v>2179</v>
      </c>
      <c r="EW12" s="18">
        <v>63262</v>
      </c>
      <c r="EX12" s="19">
        <v>2147</v>
      </c>
      <c r="EY12" s="17">
        <v>63326</v>
      </c>
      <c r="EZ12" s="18">
        <v>2083</v>
      </c>
      <c r="FA12" s="18">
        <v>63422</v>
      </c>
      <c r="FB12" s="19">
        <v>2243</v>
      </c>
      <c r="FC12" s="17">
        <v>63246</v>
      </c>
      <c r="FD12" s="18">
        <v>2163</v>
      </c>
      <c r="FE12" s="18">
        <v>63470</v>
      </c>
      <c r="FF12" s="19">
        <v>2195</v>
      </c>
      <c r="FG12" s="14">
        <v>3076</v>
      </c>
      <c r="FH12" s="15">
        <v>62333</v>
      </c>
      <c r="FI12" s="15">
        <v>3300</v>
      </c>
      <c r="FJ12" s="16">
        <v>62365</v>
      </c>
      <c r="FK12" s="14">
        <v>3156</v>
      </c>
      <c r="FL12" s="15">
        <v>62253</v>
      </c>
      <c r="FM12" s="15">
        <v>3252</v>
      </c>
      <c r="FN12" s="16">
        <v>62413</v>
      </c>
      <c r="FO12" s="14">
        <v>3316</v>
      </c>
      <c r="FP12" s="15">
        <v>62349</v>
      </c>
      <c r="FQ12" s="15">
        <v>3092</v>
      </c>
      <c r="FR12" s="16">
        <v>62317</v>
      </c>
      <c r="FS12" s="14">
        <v>3236</v>
      </c>
      <c r="FT12" s="15">
        <v>62429</v>
      </c>
      <c r="FU12" s="15">
        <v>3140</v>
      </c>
      <c r="FV12" s="16">
        <v>62269</v>
      </c>
      <c r="FW12" s="17">
        <v>2905</v>
      </c>
      <c r="FX12" s="18">
        <v>62504</v>
      </c>
      <c r="FY12" s="18">
        <v>3001</v>
      </c>
      <c r="FZ12" s="19">
        <v>62664</v>
      </c>
      <c r="GA12" s="17">
        <v>2825</v>
      </c>
      <c r="GB12" s="18">
        <v>62584</v>
      </c>
      <c r="GC12" s="18">
        <v>3049</v>
      </c>
      <c r="GD12" s="19">
        <v>62616</v>
      </c>
      <c r="GE12" s="17">
        <v>2985</v>
      </c>
      <c r="GF12" s="18">
        <v>62680</v>
      </c>
      <c r="GG12" s="18">
        <v>2889</v>
      </c>
      <c r="GH12" s="19">
        <v>62520</v>
      </c>
      <c r="GI12" s="17">
        <v>3065</v>
      </c>
      <c r="GJ12" s="18">
        <v>62600</v>
      </c>
      <c r="GK12" s="18">
        <v>2841</v>
      </c>
      <c r="GL12" s="19">
        <v>62568</v>
      </c>
      <c r="GM12" s="14">
        <v>65274</v>
      </c>
      <c r="GN12" s="15">
        <v>391</v>
      </c>
      <c r="GO12" s="15">
        <v>65050</v>
      </c>
      <c r="GP12" s="16">
        <v>359</v>
      </c>
      <c r="GQ12" s="14">
        <v>65194</v>
      </c>
      <c r="GR12" s="15">
        <v>471</v>
      </c>
      <c r="GS12" s="15">
        <v>65098</v>
      </c>
      <c r="GT12" s="16">
        <v>311</v>
      </c>
      <c r="GU12" s="14">
        <v>65034</v>
      </c>
      <c r="GV12" s="15">
        <v>375</v>
      </c>
      <c r="GW12" s="15">
        <v>65258</v>
      </c>
      <c r="GX12" s="16">
        <v>407</v>
      </c>
      <c r="GY12" s="14">
        <v>65114</v>
      </c>
      <c r="GZ12" s="15">
        <v>295</v>
      </c>
      <c r="HA12" s="15">
        <v>65210</v>
      </c>
      <c r="HB12" s="16">
        <v>455</v>
      </c>
      <c r="HC12" s="17">
        <v>63907</v>
      </c>
      <c r="HD12" s="18">
        <v>1758</v>
      </c>
      <c r="HE12" s="18">
        <v>63811</v>
      </c>
      <c r="HF12" s="19">
        <v>1598</v>
      </c>
      <c r="HG12" s="17">
        <v>63987</v>
      </c>
      <c r="HH12" s="18">
        <v>1678</v>
      </c>
      <c r="HI12" s="18">
        <v>63763</v>
      </c>
      <c r="HJ12" s="19">
        <v>1646</v>
      </c>
      <c r="HK12" s="17">
        <v>63827</v>
      </c>
      <c r="HL12" s="18">
        <v>1582</v>
      </c>
      <c r="HM12" s="18">
        <v>63923</v>
      </c>
      <c r="HN12" s="19">
        <v>1742</v>
      </c>
      <c r="HO12" s="17">
        <v>63747</v>
      </c>
      <c r="HP12" s="18">
        <v>1662</v>
      </c>
      <c r="HQ12" s="18">
        <v>63971</v>
      </c>
      <c r="HR12" s="19">
        <v>1694</v>
      </c>
      <c r="HS12" s="14">
        <v>525</v>
      </c>
      <c r="HT12" s="15">
        <v>64884</v>
      </c>
      <c r="HU12" s="15">
        <v>749</v>
      </c>
      <c r="HV12" s="16">
        <v>64916</v>
      </c>
      <c r="HW12" s="14">
        <v>605</v>
      </c>
      <c r="HX12" s="15">
        <v>64804</v>
      </c>
      <c r="HY12" s="15">
        <v>701</v>
      </c>
      <c r="HZ12" s="16">
        <v>64964</v>
      </c>
      <c r="IA12" s="14">
        <v>765</v>
      </c>
      <c r="IB12" s="15">
        <v>64900</v>
      </c>
      <c r="IC12" s="15">
        <v>541</v>
      </c>
      <c r="ID12" s="16">
        <v>64868</v>
      </c>
      <c r="IE12" s="14">
        <v>685</v>
      </c>
      <c r="IF12" s="15">
        <v>64980</v>
      </c>
      <c r="IG12" s="15">
        <v>589</v>
      </c>
      <c r="IH12" s="16">
        <v>64820</v>
      </c>
      <c r="II12" s="17">
        <v>1368</v>
      </c>
      <c r="IJ12" s="18">
        <v>64041</v>
      </c>
      <c r="IK12" s="18">
        <v>1464</v>
      </c>
      <c r="IL12" s="19">
        <v>64201</v>
      </c>
      <c r="IM12" s="17">
        <v>1288</v>
      </c>
      <c r="IN12" s="18">
        <v>64121</v>
      </c>
      <c r="IO12" s="18">
        <v>1512</v>
      </c>
      <c r="IP12" s="19">
        <v>64153</v>
      </c>
      <c r="IQ12" s="17">
        <v>1448</v>
      </c>
      <c r="IR12" s="18">
        <v>64217</v>
      </c>
      <c r="IS12" s="18">
        <v>1352</v>
      </c>
      <c r="IT12" s="19">
        <v>64057</v>
      </c>
      <c r="IU12" s="17">
        <v>1528</v>
      </c>
      <c r="IV12" s="18">
        <v>64137</v>
      </c>
      <c r="IW12" s="18">
        <v>1304</v>
      </c>
      <c r="IX12" s="19">
        <v>64105</v>
      </c>
      <c r="IZ12" s="7">
        <f t="shared" si="7"/>
        <v>131074</v>
      </c>
      <c r="JA12" s="7">
        <f t="shared" si="8"/>
        <v>131074</v>
      </c>
      <c r="JB12" s="7">
        <f t="shared" si="9"/>
        <v>131074</v>
      </c>
      <c r="JC12" s="7">
        <f t="shared" si="10"/>
        <v>131074</v>
      </c>
      <c r="JD12" s="7">
        <f t="shared" si="11"/>
        <v>131074</v>
      </c>
      <c r="JE12" s="7">
        <f t="shared" si="12"/>
        <v>131074</v>
      </c>
      <c r="JF12" s="7">
        <f t="shared" si="13"/>
        <v>131074</v>
      </c>
      <c r="JG12" s="7">
        <f t="shared" si="14"/>
        <v>131074</v>
      </c>
      <c r="JH12" s="7">
        <f t="shared" si="15"/>
        <v>131074</v>
      </c>
      <c r="JI12" s="7">
        <f t="shared" si="16"/>
        <v>131074</v>
      </c>
      <c r="JJ12" s="7">
        <f t="shared" si="17"/>
        <v>131074</v>
      </c>
      <c r="JK12" s="7">
        <f t="shared" si="18"/>
        <v>131074</v>
      </c>
      <c r="JL12" s="7">
        <f t="shared" si="19"/>
        <v>131074</v>
      </c>
      <c r="JM12" s="7">
        <f t="shared" si="20"/>
        <v>131074</v>
      </c>
      <c r="JN12" s="7">
        <f t="shared" si="21"/>
        <v>131074</v>
      </c>
      <c r="JO12" s="7">
        <f t="shared" si="22"/>
        <v>131074</v>
      </c>
      <c r="JQ12" s="7">
        <f t="shared" si="23"/>
        <v>131074</v>
      </c>
      <c r="JR12" s="7">
        <f t="shared" si="24"/>
        <v>131074</v>
      </c>
      <c r="JS12" s="7">
        <f t="shared" si="25"/>
        <v>131074</v>
      </c>
      <c r="JT12" s="7">
        <f t="shared" si="26"/>
        <v>131074</v>
      </c>
      <c r="JU12" s="7">
        <f t="shared" si="27"/>
        <v>131074</v>
      </c>
      <c r="JV12" s="7">
        <f t="shared" si="28"/>
        <v>131074</v>
      </c>
      <c r="JW12" s="7">
        <f t="shared" si="29"/>
        <v>131074</v>
      </c>
      <c r="JX12" s="7">
        <f t="shared" si="30"/>
        <v>131074</v>
      </c>
      <c r="JY12" s="7">
        <f t="shared" si="31"/>
        <v>131074</v>
      </c>
      <c r="JZ12" s="7">
        <f t="shared" si="32"/>
        <v>131074</v>
      </c>
      <c r="KA12" s="7">
        <f t="shared" si="33"/>
        <v>131074</v>
      </c>
      <c r="KB12" s="7">
        <f t="shared" si="34"/>
        <v>131074</v>
      </c>
      <c r="KC12" s="7">
        <f t="shared" si="35"/>
        <v>131074</v>
      </c>
      <c r="KD12" s="7">
        <f t="shared" si="36"/>
        <v>131074</v>
      </c>
      <c r="KE12" s="7">
        <f t="shared" si="37"/>
        <v>131074</v>
      </c>
      <c r="KF12" s="7">
        <f t="shared" si="38"/>
        <v>131074</v>
      </c>
      <c r="KH12" s="7">
        <f t="shared" si="39"/>
        <v>131074</v>
      </c>
      <c r="KI12" s="7">
        <f t="shared" si="40"/>
        <v>131074</v>
      </c>
      <c r="KJ12" s="7">
        <f t="shared" si="41"/>
        <v>131074</v>
      </c>
      <c r="KK12" s="7">
        <f t="shared" si="42"/>
        <v>131074</v>
      </c>
      <c r="KL12" s="7">
        <f t="shared" si="43"/>
        <v>131074</v>
      </c>
      <c r="KM12" s="7">
        <f t="shared" si="44"/>
        <v>131074</v>
      </c>
      <c r="KN12" s="7">
        <f t="shared" si="45"/>
        <v>131074</v>
      </c>
      <c r="KO12" s="7">
        <f t="shared" si="46"/>
        <v>131074</v>
      </c>
      <c r="KP12" s="7">
        <f t="shared" si="47"/>
        <v>131074</v>
      </c>
      <c r="KQ12" s="7">
        <f t="shared" si="48"/>
        <v>131074</v>
      </c>
      <c r="KR12" s="7">
        <f t="shared" si="49"/>
        <v>131074</v>
      </c>
      <c r="KS12" s="7">
        <f t="shared" si="50"/>
        <v>131074</v>
      </c>
      <c r="KT12" s="7">
        <f t="shared" si="51"/>
        <v>131074</v>
      </c>
      <c r="KU12" s="7">
        <f t="shared" si="52"/>
        <v>131074</v>
      </c>
      <c r="KV12" s="7">
        <f t="shared" si="53"/>
        <v>131074</v>
      </c>
      <c r="KW12" s="7">
        <f t="shared" si="54"/>
        <v>131074</v>
      </c>
      <c r="KY12" s="7">
        <f t="shared" si="55"/>
        <v>131074</v>
      </c>
      <c r="KZ12" s="7">
        <f t="shared" si="56"/>
        <v>131074</v>
      </c>
      <c r="LA12" s="7">
        <f t="shared" si="57"/>
        <v>131074</v>
      </c>
      <c r="LB12" s="7">
        <f t="shared" si="58"/>
        <v>131074</v>
      </c>
      <c r="LC12" s="7">
        <f t="shared" si="59"/>
        <v>131074</v>
      </c>
      <c r="LD12" s="7">
        <f t="shared" si="60"/>
        <v>131074</v>
      </c>
      <c r="LE12" s="7">
        <f t="shared" si="61"/>
        <v>131074</v>
      </c>
      <c r="LF12" s="7">
        <f t="shared" si="62"/>
        <v>131074</v>
      </c>
      <c r="LG12" s="7">
        <f t="shared" si="63"/>
        <v>131074</v>
      </c>
      <c r="LH12" s="7">
        <f t="shared" si="64"/>
        <v>131074</v>
      </c>
      <c r="LI12" s="7">
        <f t="shared" si="65"/>
        <v>131074</v>
      </c>
      <c r="LJ12" s="7">
        <f t="shared" si="66"/>
        <v>131074</v>
      </c>
      <c r="LK12" s="7">
        <f t="shared" si="67"/>
        <v>131074</v>
      </c>
      <c r="LL12" s="7">
        <f t="shared" si="68"/>
        <v>131074</v>
      </c>
      <c r="LM12" s="7">
        <f t="shared" si="69"/>
        <v>131074</v>
      </c>
      <c r="LN12" s="7">
        <f t="shared" si="70"/>
        <v>131074</v>
      </c>
      <c r="LQ12" s="7">
        <f t="shared" si="71"/>
        <v>524296</v>
      </c>
      <c r="LR12" s="7">
        <f t="shared" si="72"/>
        <v>524296</v>
      </c>
      <c r="MP12" s="7">
        <f t="shared" si="74"/>
        <v>524296</v>
      </c>
      <c r="MQ12" s="7">
        <f t="shared" si="75"/>
        <v>524296</v>
      </c>
      <c r="MR12" s="7">
        <f t="shared" si="76"/>
        <v>524296</v>
      </c>
      <c r="MS12" s="7">
        <f t="shared" si="77"/>
        <v>524296</v>
      </c>
      <c r="MT12" s="7">
        <f t="shared" si="78"/>
        <v>524296</v>
      </c>
      <c r="MU12" s="7">
        <f t="shared" si="79"/>
        <v>524296</v>
      </c>
      <c r="MV12" s="7">
        <f t="shared" si="80"/>
        <v>524296</v>
      </c>
      <c r="MW12" s="7">
        <f t="shared" si="81"/>
        <v>524296</v>
      </c>
      <c r="MX12" s="7">
        <f t="shared" si="82"/>
        <v>524296</v>
      </c>
      <c r="MY12" s="7">
        <f t="shared" si="83"/>
        <v>524296</v>
      </c>
      <c r="MZ12" s="7">
        <f t="shared" si="84"/>
        <v>524296</v>
      </c>
      <c r="NA12" s="7">
        <f t="shared" si="85"/>
        <v>524296</v>
      </c>
      <c r="NB12" s="7">
        <f t="shared" si="86"/>
        <v>524296</v>
      </c>
      <c r="NC12" s="7">
        <f t="shared" si="87"/>
        <v>524296</v>
      </c>
      <c r="ND12" s="7">
        <f t="shared" si="88"/>
        <v>524296</v>
      </c>
      <c r="NF12" s="7">
        <f t="shared" si="89"/>
        <v>524296</v>
      </c>
      <c r="NG12" s="7">
        <f t="shared" si="90"/>
        <v>524296</v>
      </c>
      <c r="NH12" s="7">
        <f t="shared" si="91"/>
        <v>524296</v>
      </c>
      <c r="NI12" s="7">
        <f t="shared" si="92"/>
        <v>524296</v>
      </c>
      <c r="NJ12" s="7">
        <f t="shared" si="93"/>
        <v>524296</v>
      </c>
      <c r="NK12" s="7">
        <f t="shared" si="94"/>
        <v>524296</v>
      </c>
      <c r="NL12" s="7">
        <f t="shared" si="95"/>
        <v>524296</v>
      </c>
      <c r="NM12" s="7">
        <f t="shared" si="96"/>
        <v>524296</v>
      </c>
      <c r="NN12" s="7">
        <f t="shared" si="97"/>
        <v>524296</v>
      </c>
      <c r="NO12" s="7">
        <f t="shared" si="98"/>
        <v>524296</v>
      </c>
      <c r="NP12" s="7">
        <f t="shared" si="99"/>
        <v>524296</v>
      </c>
      <c r="NQ12" s="7">
        <f t="shared" si="100"/>
        <v>524296</v>
      </c>
      <c r="NR12" s="7">
        <f t="shared" si="101"/>
        <v>524296</v>
      </c>
      <c r="NS12" s="7">
        <f t="shared" si="102"/>
        <v>524296</v>
      </c>
      <c r="NT12" s="7">
        <f t="shared" si="103"/>
        <v>524296</v>
      </c>
      <c r="NV12" s="7">
        <f>C13+S14+AI15+AY16+BO1+CE2+CU3+DK4+EA5+EQ6+FG7+FW8+GM9+HC10+HS11+II12</f>
        <v>524296</v>
      </c>
      <c r="NW12" s="7">
        <f t="shared" ref="NW12:OK12" si="124">D13+T14+AJ15+AZ16+BP1+CF2+CV3+DL4+EB5+ER6+FH7+FX8+GN9+HD10+HT11+IJ12</f>
        <v>524296</v>
      </c>
      <c r="NX12" s="7">
        <f t="shared" si="124"/>
        <v>524296</v>
      </c>
      <c r="NY12" s="7">
        <f t="shared" si="124"/>
        <v>524296</v>
      </c>
      <c r="NZ12" s="7">
        <f t="shared" si="124"/>
        <v>524296</v>
      </c>
      <c r="OA12" s="7">
        <f t="shared" si="124"/>
        <v>524296</v>
      </c>
      <c r="OB12" s="7">
        <f t="shared" si="124"/>
        <v>524296</v>
      </c>
      <c r="OC12" s="7">
        <f t="shared" si="124"/>
        <v>524296</v>
      </c>
      <c r="OD12" s="7">
        <f t="shared" si="124"/>
        <v>524296</v>
      </c>
      <c r="OE12" s="7">
        <f t="shared" si="124"/>
        <v>524296</v>
      </c>
      <c r="OF12" s="7">
        <f t="shared" si="124"/>
        <v>524296</v>
      </c>
      <c r="OG12" s="7">
        <f t="shared" si="124"/>
        <v>524296</v>
      </c>
      <c r="OH12" s="7">
        <f t="shared" si="124"/>
        <v>524296</v>
      </c>
      <c r="OI12" s="7">
        <f t="shared" si="124"/>
        <v>524296</v>
      </c>
      <c r="OJ12" s="7">
        <f t="shared" si="124"/>
        <v>524296</v>
      </c>
      <c r="OK12" s="7">
        <f t="shared" si="124"/>
        <v>524296</v>
      </c>
      <c r="OM12" s="7">
        <f>C4+S3+AI2+AY1+BO16+CE15+CU14+DK13+EA12+EQ11+FG10+FW9+GM8+HC7+HS6+II5</f>
        <v>524296</v>
      </c>
      <c r="ON12" s="7">
        <f t="shared" ref="ON12:PA12" si="125">D4+T3+AJ2+AZ1+BP16+CF15+CV14+DL13+EB12+ER11+FH10+FX9+GN8+HD7+HT6+IJ5</f>
        <v>524296</v>
      </c>
      <c r="OO12" s="7">
        <f t="shared" si="125"/>
        <v>524296</v>
      </c>
      <c r="OP12" s="7">
        <f t="shared" si="125"/>
        <v>524296</v>
      </c>
      <c r="OQ12" s="7">
        <f t="shared" si="125"/>
        <v>524296</v>
      </c>
      <c r="OR12" s="7">
        <f t="shared" si="125"/>
        <v>524296</v>
      </c>
      <c r="OS12" s="7">
        <f t="shared" si="125"/>
        <v>524296</v>
      </c>
      <c r="OT12" s="7">
        <f t="shared" si="125"/>
        <v>524296</v>
      </c>
      <c r="OU12" s="7">
        <f t="shared" si="125"/>
        <v>524296</v>
      </c>
      <c r="OV12" s="7">
        <f t="shared" si="125"/>
        <v>524296</v>
      </c>
      <c r="OW12" s="7">
        <f t="shared" si="125"/>
        <v>524296</v>
      </c>
      <c r="OX12" s="7">
        <f t="shared" si="125"/>
        <v>524296</v>
      </c>
      <c r="OY12" s="7">
        <f t="shared" si="125"/>
        <v>524296</v>
      </c>
      <c r="OZ12" s="7">
        <f t="shared" si="125"/>
        <v>524296</v>
      </c>
      <c r="PA12" s="7">
        <f t="shared" si="125"/>
        <v>524296</v>
      </c>
      <c r="PB12" s="7">
        <f>R4+AH3+AX2+BN1+CD16+CT15+DJ14+DZ13+EP12+FF11+FV10+GL9+HB8+HR7+IH6+IX5</f>
        <v>524296</v>
      </c>
    </row>
    <row r="13" spans="3:422" s="7" customFormat="1" ht="11.25" x14ac:dyDescent="0.2">
      <c r="C13" s="1">
        <v>65291</v>
      </c>
      <c r="D13" s="2">
        <v>118</v>
      </c>
      <c r="E13" s="2">
        <v>65515</v>
      </c>
      <c r="F13" s="3">
        <v>150</v>
      </c>
      <c r="G13" s="1">
        <v>65371</v>
      </c>
      <c r="H13" s="2">
        <v>38</v>
      </c>
      <c r="I13" s="2">
        <v>65467</v>
      </c>
      <c r="J13" s="3">
        <v>198</v>
      </c>
      <c r="K13" s="1">
        <v>65531</v>
      </c>
      <c r="L13" s="2">
        <v>134</v>
      </c>
      <c r="M13" s="2">
        <v>65307</v>
      </c>
      <c r="N13" s="3">
        <v>102</v>
      </c>
      <c r="O13" s="1">
        <v>65451</v>
      </c>
      <c r="P13" s="2">
        <v>214</v>
      </c>
      <c r="Q13" s="2">
        <v>65355</v>
      </c>
      <c r="R13" s="3">
        <v>54</v>
      </c>
      <c r="S13" s="5">
        <v>63573</v>
      </c>
      <c r="T13" s="5">
        <v>1836</v>
      </c>
      <c r="U13" s="5">
        <v>63669</v>
      </c>
      <c r="V13" s="6">
        <v>1996</v>
      </c>
      <c r="W13" s="4">
        <v>63493</v>
      </c>
      <c r="X13" s="5">
        <v>1916</v>
      </c>
      <c r="Y13" s="5">
        <v>63717</v>
      </c>
      <c r="Z13" s="6">
        <v>1948</v>
      </c>
      <c r="AA13" s="4">
        <v>63653</v>
      </c>
      <c r="AB13" s="5">
        <v>2012</v>
      </c>
      <c r="AC13" s="5">
        <v>63557</v>
      </c>
      <c r="AD13" s="6">
        <v>1852</v>
      </c>
      <c r="AE13" s="4">
        <v>63733</v>
      </c>
      <c r="AF13" s="5">
        <v>1932</v>
      </c>
      <c r="AG13" s="5">
        <v>63509</v>
      </c>
      <c r="AH13" s="6">
        <v>1900</v>
      </c>
      <c r="AI13" s="1">
        <v>1024</v>
      </c>
      <c r="AJ13" s="2">
        <v>64641</v>
      </c>
      <c r="AK13" s="2">
        <v>800</v>
      </c>
      <c r="AL13" s="3">
        <v>64609</v>
      </c>
      <c r="AM13" s="1">
        <v>944</v>
      </c>
      <c r="AN13" s="2">
        <v>64721</v>
      </c>
      <c r="AO13" s="2">
        <v>848</v>
      </c>
      <c r="AP13" s="3">
        <v>64561</v>
      </c>
      <c r="AQ13" s="1">
        <v>784</v>
      </c>
      <c r="AR13" s="2">
        <v>64625</v>
      </c>
      <c r="AS13" s="2">
        <v>1008</v>
      </c>
      <c r="AT13" s="3">
        <v>64657</v>
      </c>
      <c r="AU13" s="1">
        <v>864</v>
      </c>
      <c r="AV13" s="2">
        <v>64545</v>
      </c>
      <c r="AW13" s="2">
        <v>960</v>
      </c>
      <c r="AX13" s="3">
        <v>64705</v>
      </c>
      <c r="AY13" s="4">
        <v>1186</v>
      </c>
      <c r="AZ13" s="5">
        <v>64479</v>
      </c>
      <c r="BA13" s="5">
        <v>1090</v>
      </c>
      <c r="BB13" s="6">
        <v>64319</v>
      </c>
      <c r="BC13" s="4">
        <v>1266</v>
      </c>
      <c r="BD13" s="5">
        <v>64399</v>
      </c>
      <c r="BE13" s="5">
        <v>1042</v>
      </c>
      <c r="BF13" s="6">
        <v>64367</v>
      </c>
      <c r="BG13" s="4">
        <v>1106</v>
      </c>
      <c r="BH13" s="5">
        <v>64303</v>
      </c>
      <c r="BI13" s="5">
        <v>1202</v>
      </c>
      <c r="BJ13" s="6">
        <v>64463</v>
      </c>
      <c r="BK13" s="4">
        <v>1026</v>
      </c>
      <c r="BL13" s="5">
        <v>64383</v>
      </c>
      <c r="BM13" s="5">
        <v>1250</v>
      </c>
      <c r="BN13" s="6">
        <v>64415</v>
      </c>
      <c r="BO13" s="1">
        <v>61702</v>
      </c>
      <c r="BP13" s="2">
        <v>3707</v>
      </c>
      <c r="BQ13" s="2">
        <v>61926</v>
      </c>
      <c r="BR13" s="3">
        <v>3739</v>
      </c>
      <c r="BS13" s="1">
        <v>61782</v>
      </c>
      <c r="BT13" s="2">
        <v>3627</v>
      </c>
      <c r="BU13" s="2">
        <v>61878</v>
      </c>
      <c r="BV13" s="3">
        <v>3787</v>
      </c>
      <c r="BW13" s="1">
        <v>61942</v>
      </c>
      <c r="BX13" s="2">
        <v>3723</v>
      </c>
      <c r="BY13" s="2">
        <v>61718</v>
      </c>
      <c r="BZ13" s="3">
        <v>3691</v>
      </c>
      <c r="CA13" s="1">
        <v>61862</v>
      </c>
      <c r="CB13" s="2">
        <v>3803</v>
      </c>
      <c r="CC13" s="2">
        <v>61766</v>
      </c>
      <c r="CD13" s="3">
        <v>3643</v>
      </c>
      <c r="CE13" s="4">
        <v>63068</v>
      </c>
      <c r="CF13" s="5">
        <v>2341</v>
      </c>
      <c r="CG13" s="5">
        <v>63164</v>
      </c>
      <c r="CH13" s="6">
        <v>2501</v>
      </c>
      <c r="CI13" s="4">
        <v>62988</v>
      </c>
      <c r="CJ13" s="5">
        <v>2421</v>
      </c>
      <c r="CK13" s="5">
        <v>63212</v>
      </c>
      <c r="CL13" s="6">
        <v>2453</v>
      </c>
      <c r="CM13" s="4">
        <v>63148</v>
      </c>
      <c r="CN13" s="5">
        <v>2517</v>
      </c>
      <c r="CO13" s="5">
        <v>63052</v>
      </c>
      <c r="CP13" s="6">
        <v>2357</v>
      </c>
      <c r="CQ13" s="4">
        <v>63228</v>
      </c>
      <c r="CR13" s="5">
        <v>2437</v>
      </c>
      <c r="CS13" s="5">
        <v>63004</v>
      </c>
      <c r="CT13" s="6">
        <v>2405</v>
      </c>
      <c r="CU13" s="1">
        <v>3569</v>
      </c>
      <c r="CV13" s="2">
        <v>62096</v>
      </c>
      <c r="CW13" s="2">
        <v>3345</v>
      </c>
      <c r="CX13" s="3">
        <v>62064</v>
      </c>
      <c r="CY13" s="1">
        <v>3489</v>
      </c>
      <c r="CZ13" s="2">
        <v>62176</v>
      </c>
      <c r="DA13" s="2">
        <v>3393</v>
      </c>
      <c r="DB13" s="3">
        <v>62016</v>
      </c>
      <c r="DC13" s="1">
        <v>3329</v>
      </c>
      <c r="DD13" s="2">
        <v>62080</v>
      </c>
      <c r="DE13" s="2">
        <v>3553</v>
      </c>
      <c r="DF13" s="3">
        <v>62112</v>
      </c>
      <c r="DG13" s="1">
        <v>3409</v>
      </c>
      <c r="DH13" s="2">
        <v>62000</v>
      </c>
      <c r="DI13" s="2">
        <v>3505</v>
      </c>
      <c r="DJ13" s="3">
        <v>62160</v>
      </c>
      <c r="DK13" s="4">
        <v>2735</v>
      </c>
      <c r="DL13" s="5">
        <v>62930</v>
      </c>
      <c r="DM13" s="5">
        <v>2639</v>
      </c>
      <c r="DN13" s="6">
        <v>62770</v>
      </c>
      <c r="DO13" s="4">
        <v>2815</v>
      </c>
      <c r="DP13" s="5">
        <v>62850</v>
      </c>
      <c r="DQ13" s="5">
        <v>2591</v>
      </c>
      <c r="DR13" s="6">
        <v>62818</v>
      </c>
      <c r="DS13" s="4">
        <v>2655</v>
      </c>
      <c r="DT13" s="5">
        <v>62754</v>
      </c>
      <c r="DU13" s="5">
        <v>2751</v>
      </c>
      <c r="DV13" s="6">
        <v>62914</v>
      </c>
      <c r="DW13" s="4">
        <v>2575</v>
      </c>
      <c r="DX13" s="5">
        <v>62834</v>
      </c>
      <c r="DY13" s="5">
        <v>2799</v>
      </c>
      <c r="DZ13" s="6">
        <v>62866</v>
      </c>
      <c r="EA13" s="1">
        <v>61451</v>
      </c>
      <c r="EB13" s="2">
        <v>3958</v>
      </c>
      <c r="EC13" s="2">
        <v>61675</v>
      </c>
      <c r="ED13" s="3">
        <v>3990</v>
      </c>
      <c r="EE13" s="1">
        <v>61531</v>
      </c>
      <c r="EF13" s="2">
        <v>3878</v>
      </c>
      <c r="EG13" s="2">
        <v>61627</v>
      </c>
      <c r="EH13" s="3">
        <v>4038</v>
      </c>
      <c r="EI13" s="1">
        <v>61691</v>
      </c>
      <c r="EJ13" s="2">
        <v>3974</v>
      </c>
      <c r="EK13" s="2">
        <v>61467</v>
      </c>
      <c r="EL13" s="3">
        <v>3942</v>
      </c>
      <c r="EM13" s="1">
        <v>61611</v>
      </c>
      <c r="EN13" s="2">
        <v>4054</v>
      </c>
      <c r="EO13" s="2">
        <v>61515</v>
      </c>
      <c r="EP13" s="3">
        <v>3894</v>
      </c>
      <c r="EQ13" s="4">
        <v>63317</v>
      </c>
      <c r="ER13" s="5">
        <v>2092</v>
      </c>
      <c r="ES13" s="5">
        <v>63413</v>
      </c>
      <c r="ET13" s="6">
        <v>2252</v>
      </c>
      <c r="EU13" s="4">
        <v>63237</v>
      </c>
      <c r="EV13" s="5">
        <v>2172</v>
      </c>
      <c r="EW13" s="5">
        <v>63461</v>
      </c>
      <c r="EX13" s="6">
        <v>2204</v>
      </c>
      <c r="EY13" s="4">
        <v>63397</v>
      </c>
      <c r="EZ13" s="5">
        <v>2268</v>
      </c>
      <c r="FA13" s="5">
        <v>63301</v>
      </c>
      <c r="FB13" s="6">
        <v>2108</v>
      </c>
      <c r="FC13" s="4">
        <v>63477</v>
      </c>
      <c r="FD13" s="5">
        <v>2188</v>
      </c>
      <c r="FE13" s="5">
        <v>63253</v>
      </c>
      <c r="FF13" s="6">
        <v>2156</v>
      </c>
      <c r="FG13" s="1">
        <v>3328</v>
      </c>
      <c r="FH13" s="2">
        <v>62337</v>
      </c>
      <c r="FI13" s="2">
        <v>3104</v>
      </c>
      <c r="FJ13" s="3">
        <v>62305</v>
      </c>
      <c r="FK13" s="1">
        <v>3248</v>
      </c>
      <c r="FL13" s="2">
        <v>62417</v>
      </c>
      <c r="FM13" s="2">
        <v>3152</v>
      </c>
      <c r="FN13" s="3">
        <v>62257</v>
      </c>
      <c r="FO13" s="1">
        <v>3088</v>
      </c>
      <c r="FP13" s="2">
        <v>62321</v>
      </c>
      <c r="FQ13" s="2">
        <v>3312</v>
      </c>
      <c r="FR13" s="3">
        <v>62353</v>
      </c>
      <c r="FS13" s="1">
        <v>3168</v>
      </c>
      <c r="FT13" s="2">
        <v>62241</v>
      </c>
      <c r="FU13" s="2">
        <v>3264</v>
      </c>
      <c r="FV13" s="3">
        <v>62401</v>
      </c>
      <c r="FW13" s="4">
        <v>2978</v>
      </c>
      <c r="FX13" s="5">
        <v>62687</v>
      </c>
      <c r="FY13" s="5">
        <v>2882</v>
      </c>
      <c r="FZ13" s="6">
        <v>62527</v>
      </c>
      <c r="GA13" s="4">
        <v>3058</v>
      </c>
      <c r="GB13" s="5">
        <v>62607</v>
      </c>
      <c r="GC13" s="5">
        <v>2834</v>
      </c>
      <c r="GD13" s="6">
        <v>62575</v>
      </c>
      <c r="GE13" s="4">
        <v>2898</v>
      </c>
      <c r="GF13" s="5">
        <v>62511</v>
      </c>
      <c r="GG13" s="5">
        <v>2994</v>
      </c>
      <c r="GH13" s="6">
        <v>62671</v>
      </c>
      <c r="GI13" s="4">
        <v>2818</v>
      </c>
      <c r="GJ13" s="5">
        <v>62591</v>
      </c>
      <c r="GK13" s="5">
        <v>3042</v>
      </c>
      <c r="GL13" s="6">
        <v>62623</v>
      </c>
      <c r="GM13" s="1">
        <v>65030</v>
      </c>
      <c r="GN13" s="2">
        <v>379</v>
      </c>
      <c r="GO13" s="2">
        <v>65254</v>
      </c>
      <c r="GP13" s="3">
        <v>411</v>
      </c>
      <c r="GQ13" s="1">
        <v>65110</v>
      </c>
      <c r="GR13" s="2">
        <v>299</v>
      </c>
      <c r="GS13" s="2">
        <v>65206</v>
      </c>
      <c r="GT13" s="3">
        <v>459</v>
      </c>
      <c r="GU13" s="1">
        <v>65270</v>
      </c>
      <c r="GV13" s="2">
        <v>395</v>
      </c>
      <c r="GW13" s="2">
        <v>65046</v>
      </c>
      <c r="GX13" s="3">
        <v>363</v>
      </c>
      <c r="GY13" s="1">
        <v>65190</v>
      </c>
      <c r="GZ13" s="2">
        <v>475</v>
      </c>
      <c r="HA13" s="2">
        <v>65094</v>
      </c>
      <c r="HB13" s="3">
        <v>315</v>
      </c>
      <c r="HC13" s="4">
        <v>63836</v>
      </c>
      <c r="HD13" s="5">
        <v>1573</v>
      </c>
      <c r="HE13" s="5">
        <v>63932</v>
      </c>
      <c r="HF13" s="6">
        <v>1733</v>
      </c>
      <c r="HG13" s="4">
        <v>63756</v>
      </c>
      <c r="HH13" s="5">
        <v>1653</v>
      </c>
      <c r="HI13" s="5">
        <v>63980</v>
      </c>
      <c r="HJ13" s="6">
        <v>1685</v>
      </c>
      <c r="HK13" s="4">
        <v>63916</v>
      </c>
      <c r="HL13" s="5">
        <v>1749</v>
      </c>
      <c r="HM13" s="5">
        <v>63820</v>
      </c>
      <c r="HN13" s="6">
        <v>1589</v>
      </c>
      <c r="HO13" s="4">
        <v>63996</v>
      </c>
      <c r="HP13" s="5">
        <v>1669</v>
      </c>
      <c r="HQ13" s="5">
        <v>63772</v>
      </c>
      <c r="HR13" s="6">
        <v>1637</v>
      </c>
      <c r="HS13" s="1">
        <v>753</v>
      </c>
      <c r="HT13" s="2">
        <v>64912</v>
      </c>
      <c r="HU13" s="2">
        <v>529</v>
      </c>
      <c r="HV13" s="3">
        <v>64880</v>
      </c>
      <c r="HW13" s="1">
        <v>673</v>
      </c>
      <c r="HX13" s="2">
        <v>64992</v>
      </c>
      <c r="HY13" s="2">
        <v>577</v>
      </c>
      <c r="HZ13" s="3">
        <v>64832</v>
      </c>
      <c r="IA13" s="1">
        <v>513</v>
      </c>
      <c r="IB13" s="2">
        <v>64896</v>
      </c>
      <c r="IC13" s="2">
        <v>737</v>
      </c>
      <c r="ID13" s="3">
        <v>64928</v>
      </c>
      <c r="IE13" s="1">
        <v>593</v>
      </c>
      <c r="IF13" s="2">
        <v>64816</v>
      </c>
      <c r="IG13" s="2">
        <v>689</v>
      </c>
      <c r="IH13" s="3">
        <v>64976</v>
      </c>
      <c r="II13" s="4">
        <v>1455</v>
      </c>
      <c r="IJ13" s="5">
        <v>64210</v>
      </c>
      <c r="IK13" s="5">
        <v>1359</v>
      </c>
      <c r="IL13" s="6">
        <v>64050</v>
      </c>
      <c r="IM13" s="4">
        <v>1535</v>
      </c>
      <c r="IN13" s="5">
        <v>64130</v>
      </c>
      <c r="IO13" s="5">
        <v>1311</v>
      </c>
      <c r="IP13" s="6">
        <v>64098</v>
      </c>
      <c r="IQ13" s="4">
        <v>1375</v>
      </c>
      <c r="IR13" s="5">
        <v>64034</v>
      </c>
      <c r="IS13" s="5">
        <v>1471</v>
      </c>
      <c r="IT13" s="6">
        <v>64194</v>
      </c>
      <c r="IU13" s="4">
        <v>1295</v>
      </c>
      <c r="IV13" s="5">
        <v>64114</v>
      </c>
      <c r="IW13" s="5">
        <v>1519</v>
      </c>
      <c r="IX13" s="6">
        <v>64146</v>
      </c>
      <c r="IZ13" s="7">
        <f t="shared" si="7"/>
        <v>131074</v>
      </c>
      <c r="JA13" s="7">
        <f t="shared" si="8"/>
        <v>131074</v>
      </c>
      <c r="JB13" s="7">
        <f t="shared" si="9"/>
        <v>131074</v>
      </c>
      <c r="JC13" s="7">
        <f t="shared" si="10"/>
        <v>131074</v>
      </c>
      <c r="JD13" s="7">
        <f t="shared" si="11"/>
        <v>131074</v>
      </c>
      <c r="JE13" s="7">
        <f t="shared" si="12"/>
        <v>131074</v>
      </c>
      <c r="JF13" s="7">
        <f t="shared" si="13"/>
        <v>131074</v>
      </c>
      <c r="JG13" s="7">
        <f t="shared" si="14"/>
        <v>131074</v>
      </c>
      <c r="JH13" s="7">
        <f t="shared" si="15"/>
        <v>131074</v>
      </c>
      <c r="JI13" s="7">
        <f t="shared" si="16"/>
        <v>131074</v>
      </c>
      <c r="JJ13" s="7">
        <f t="shared" si="17"/>
        <v>131074</v>
      </c>
      <c r="JK13" s="7">
        <f t="shared" si="18"/>
        <v>131074</v>
      </c>
      <c r="JL13" s="7">
        <f t="shared" si="19"/>
        <v>131074</v>
      </c>
      <c r="JM13" s="7">
        <f t="shared" si="20"/>
        <v>131074</v>
      </c>
      <c r="JN13" s="7">
        <f t="shared" si="21"/>
        <v>131074</v>
      </c>
      <c r="JO13" s="7">
        <f t="shared" si="22"/>
        <v>131074</v>
      </c>
      <c r="JQ13" s="7">
        <f t="shared" si="23"/>
        <v>131074</v>
      </c>
      <c r="JR13" s="7">
        <f t="shared" si="24"/>
        <v>131074</v>
      </c>
      <c r="JS13" s="7">
        <f t="shared" si="25"/>
        <v>131074</v>
      </c>
      <c r="JT13" s="7">
        <f t="shared" si="26"/>
        <v>131074</v>
      </c>
      <c r="JU13" s="7">
        <f t="shared" si="27"/>
        <v>131074</v>
      </c>
      <c r="JV13" s="7">
        <f t="shared" si="28"/>
        <v>131074</v>
      </c>
      <c r="JW13" s="7">
        <f t="shared" si="29"/>
        <v>131074</v>
      </c>
      <c r="JX13" s="7">
        <f t="shared" si="30"/>
        <v>131074</v>
      </c>
      <c r="JY13" s="7">
        <f t="shared" si="31"/>
        <v>131074</v>
      </c>
      <c r="JZ13" s="7">
        <f t="shared" si="32"/>
        <v>131074</v>
      </c>
      <c r="KA13" s="7">
        <f t="shared" si="33"/>
        <v>131074</v>
      </c>
      <c r="KB13" s="7">
        <f t="shared" si="34"/>
        <v>131074</v>
      </c>
      <c r="KC13" s="7">
        <f t="shared" si="35"/>
        <v>131074</v>
      </c>
      <c r="KD13" s="7">
        <f t="shared" si="36"/>
        <v>131074</v>
      </c>
      <c r="KE13" s="7">
        <f t="shared" si="37"/>
        <v>131074</v>
      </c>
      <c r="KF13" s="7">
        <f t="shared" si="38"/>
        <v>131074</v>
      </c>
      <c r="KH13" s="7">
        <f t="shared" si="39"/>
        <v>131074</v>
      </c>
      <c r="KI13" s="7">
        <f t="shared" si="40"/>
        <v>131074</v>
      </c>
      <c r="KJ13" s="7">
        <f t="shared" si="41"/>
        <v>131074</v>
      </c>
      <c r="KK13" s="7">
        <f t="shared" si="42"/>
        <v>131074</v>
      </c>
      <c r="KL13" s="7">
        <f t="shared" si="43"/>
        <v>131074</v>
      </c>
      <c r="KM13" s="7">
        <f t="shared" si="44"/>
        <v>131074</v>
      </c>
      <c r="KN13" s="7">
        <f t="shared" si="45"/>
        <v>131074</v>
      </c>
      <c r="KO13" s="7">
        <f t="shared" si="46"/>
        <v>131074</v>
      </c>
      <c r="KP13" s="7">
        <f t="shared" si="47"/>
        <v>131074</v>
      </c>
      <c r="KQ13" s="7">
        <f t="shared" si="48"/>
        <v>131074</v>
      </c>
      <c r="KR13" s="7">
        <f t="shared" si="49"/>
        <v>131074</v>
      </c>
      <c r="KS13" s="7">
        <f t="shared" si="50"/>
        <v>131074</v>
      </c>
      <c r="KT13" s="7">
        <f t="shared" si="51"/>
        <v>131074</v>
      </c>
      <c r="KU13" s="7">
        <f t="shared" si="52"/>
        <v>131074</v>
      </c>
      <c r="KV13" s="7">
        <f t="shared" si="53"/>
        <v>131074</v>
      </c>
      <c r="KW13" s="7">
        <f t="shared" si="54"/>
        <v>131074</v>
      </c>
      <c r="KY13" s="7">
        <f t="shared" si="55"/>
        <v>131074</v>
      </c>
      <c r="KZ13" s="7">
        <f t="shared" si="56"/>
        <v>131074</v>
      </c>
      <c r="LA13" s="7">
        <f t="shared" si="57"/>
        <v>131074</v>
      </c>
      <c r="LB13" s="7">
        <f t="shared" si="58"/>
        <v>131074</v>
      </c>
      <c r="LC13" s="7">
        <f t="shared" si="59"/>
        <v>131074</v>
      </c>
      <c r="LD13" s="7">
        <f t="shared" si="60"/>
        <v>131074</v>
      </c>
      <c r="LE13" s="7">
        <f t="shared" si="61"/>
        <v>131074</v>
      </c>
      <c r="LF13" s="7">
        <f t="shared" si="62"/>
        <v>131074</v>
      </c>
      <c r="LG13" s="7">
        <f t="shared" si="63"/>
        <v>131074</v>
      </c>
      <c r="LH13" s="7">
        <f t="shared" si="64"/>
        <v>131074</v>
      </c>
      <c r="LI13" s="7">
        <f t="shared" si="65"/>
        <v>131074</v>
      </c>
      <c r="LJ13" s="7">
        <f t="shared" si="66"/>
        <v>131074</v>
      </c>
      <c r="LK13" s="7">
        <f t="shared" si="67"/>
        <v>131074</v>
      </c>
      <c r="LL13" s="7">
        <f t="shared" si="68"/>
        <v>131074</v>
      </c>
      <c r="LM13" s="7">
        <f t="shared" si="69"/>
        <v>131074</v>
      </c>
      <c r="LN13" s="7">
        <f t="shared" si="70"/>
        <v>131074</v>
      </c>
      <c r="LQ13" s="7">
        <f t="shared" si="71"/>
        <v>524296</v>
      </c>
      <c r="LR13" s="7">
        <f t="shared" si="72"/>
        <v>524296</v>
      </c>
      <c r="MP13" s="7">
        <f t="shared" si="74"/>
        <v>524296</v>
      </c>
      <c r="MQ13" s="7">
        <f t="shared" si="75"/>
        <v>524296</v>
      </c>
      <c r="MR13" s="7">
        <f t="shared" si="76"/>
        <v>524296</v>
      </c>
      <c r="MS13" s="7">
        <f t="shared" si="77"/>
        <v>524296</v>
      </c>
      <c r="MT13" s="7">
        <f t="shared" si="78"/>
        <v>524296</v>
      </c>
      <c r="MU13" s="7">
        <f t="shared" si="79"/>
        <v>524296</v>
      </c>
      <c r="MV13" s="7">
        <f t="shared" si="80"/>
        <v>524296</v>
      </c>
      <c r="MW13" s="7">
        <f t="shared" si="81"/>
        <v>524296</v>
      </c>
      <c r="MX13" s="7">
        <f t="shared" si="82"/>
        <v>524296</v>
      </c>
      <c r="MY13" s="7">
        <f t="shared" si="83"/>
        <v>524296</v>
      </c>
      <c r="MZ13" s="7">
        <f t="shared" si="84"/>
        <v>524296</v>
      </c>
      <c r="NA13" s="7">
        <f t="shared" si="85"/>
        <v>524296</v>
      </c>
      <c r="NB13" s="7">
        <f t="shared" si="86"/>
        <v>524296</v>
      </c>
      <c r="NC13" s="7">
        <f t="shared" si="87"/>
        <v>524296</v>
      </c>
      <c r="ND13" s="7">
        <f t="shared" si="88"/>
        <v>524296</v>
      </c>
      <c r="NF13" s="7">
        <f t="shared" si="89"/>
        <v>524296</v>
      </c>
      <c r="NG13" s="7">
        <f t="shared" si="90"/>
        <v>524296</v>
      </c>
      <c r="NH13" s="7">
        <f t="shared" si="91"/>
        <v>524296</v>
      </c>
      <c r="NI13" s="7">
        <f t="shared" si="92"/>
        <v>524296</v>
      </c>
      <c r="NJ13" s="7">
        <f t="shared" si="93"/>
        <v>524296</v>
      </c>
      <c r="NK13" s="7">
        <f t="shared" si="94"/>
        <v>524296</v>
      </c>
      <c r="NL13" s="7">
        <f t="shared" si="95"/>
        <v>524296</v>
      </c>
      <c r="NM13" s="7">
        <f t="shared" si="96"/>
        <v>524296</v>
      </c>
      <c r="NN13" s="7">
        <f t="shared" si="97"/>
        <v>524296</v>
      </c>
      <c r="NO13" s="7">
        <f t="shared" si="98"/>
        <v>524296</v>
      </c>
      <c r="NP13" s="7">
        <f t="shared" si="99"/>
        <v>524296</v>
      </c>
      <c r="NQ13" s="7">
        <f t="shared" si="100"/>
        <v>524296</v>
      </c>
      <c r="NR13" s="7">
        <f t="shared" si="101"/>
        <v>524296</v>
      </c>
      <c r="NS13" s="7">
        <f t="shared" si="102"/>
        <v>524296</v>
      </c>
      <c r="NT13" s="7">
        <f t="shared" si="103"/>
        <v>524296</v>
      </c>
      <c r="NV13" s="7">
        <f>C14+S15+AI16+AY1+BO2+CE3+CU4+DK5+EA6+EQ7+FG8+FW9+GM10+HC11+HS12+II13</f>
        <v>524296</v>
      </c>
      <c r="NW13" s="7">
        <f t="shared" ref="NW13:OK13" si="126">D14+T15+AJ16+AZ1+BP2+CF3+CV4+DL5+EB6+ER7+FH8+FX9+GN10+HD11+HT12+IJ13</f>
        <v>524296</v>
      </c>
      <c r="NX13" s="7">
        <f t="shared" si="126"/>
        <v>524296</v>
      </c>
      <c r="NY13" s="7">
        <f t="shared" si="126"/>
        <v>524296</v>
      </c>
      <c r="NZ13" s="7">
        <f t="shared" si="126"/>
        <v>524296</v>
      </c>
      <c r="OA13" s="7">
        <f t="shared" si="126"/>
        <v>524296</v>
      </c>
      <c r="OB13" s="7">
        <f t="shared" si="126"/>
        <v>524296</v>
      </c>
      <c r="OC13" s="7">
        <f t="shared" si="126"/>
        <v>524296</v>
      </c>
      <c r="OD13" s="7">
        <f t="shared" si="126"/>
        <v>524296</v>
      </c>
      <c r="OE13" s="7">
        <f t="shared" si="126"/>
        <v>524296</v>
      </c>
      <c r="OF13" s="7">
        <f t="shared" si="126"/>
        <v>524296</v>
      </c>
      <c r="OG13" s="7">
        <f t="shared" si="126"/>
        <v>524296</v>
      </c>
      <c r="OH13" s="7">
        <f t="shared" si="126"/>
        <v>524296</v>
      </c>
      <c r="OI13" s="7">
        <f t="shared" si="126"/>
        <v>524296</v>
      </c>
      <c r="OJ13" s="7">
        <f t="shared" si="126"/>
        <v>524296</v>
      </c>
      <c r="OK13" s="7">
        <f t="shared" si="126"/>
        <v>524296</v>
      </c>
      <c r="OM13" s="7">
        <f>C3+S2+AI1+AY16+BO15+CE14+CU13+DK12+EA11+EQ10+FG9+FW8+GM7+HC6+HS5+II4</f>
        <v>524296</v>
      </c>
      <c r="ON13" s="7">
        <f t="shared" ref="ON13:PA13" si="127">D3+T2+AJ1+AZ16+BP15+CF14+CV13+DL12+EB11+ER10+FH9+FX8+GN7+HD6+HT5+IJ4</f>
        <v>524296</v>
      </c>
      <c r="OO13" s="7">
        <f t="shared" si="127"/>
        <v>524296</v>
      </c>
      <c r="OP13" s="7">
        <f t="shared" si="127"/>
        <v>524296</v>
      </c>
      <c r="OQ13" s="7">
        <f t="shared" si="127"/>
        <v>524296</v>
      </c>
      <c r="OR13" s="7">
        <f t="shared" si="127"/>
        <v>524296</v>
      </c>
      <c r="OS13" s="7">
        <f t="shared" si="127"/>
        <v>524296</v>
      </c>
      <c r="OT13" s="7">
        <f t="shared" si="127"/>
        <v>524296</v>
      </c>
      <c r="OU13" s="7">
        <f t="shared" si="127"/>
        <v>524296</v>
      </c>
      <c r="OV13" s="7">
        <f t="shared" si="127"/>
        <v>524296</v>
      </c>
      <c r="OW13" s="7">
        <f t="shared" si="127"/>
        <v>524296</v>
      </c>
      <c r="OX13" s="7">
        <f t="shared" si="127"/>
        <v>524296</v>
      </c>
      <c r="OY13" s="7">
        <f t="shared" si="127"/>
        <v>524296</v>
      </c>
      <c r="OZ13" s="7">
        <f t="shared" si="127"/>
        <v>524296</v>
      </c>
      <c r="PA13" s="7">
        <f t="shared" si="127"/>
        <v>524296</v>
      </c>
      <c r="PB13" s="7">
        <f>R3+AH2+AX1+BN16+CD15+CT14+DJ13+DZ12+EP11+FF10+FV9+GL8+HB7+HR6+IH5+IX4</f>
        <v>524296</v>
      </c>
    </row>
    <row r="14" spans="3:422" s="7" customFormat="1" ht="11.25" x14ac:dyDescent="0.2">
      <c r="C14" s="8">
        <v>254</v>
      </c>
      <c r="D14" s="9">
        <v>65411</v>
      </c>
      <c r="E14" s="9">
        <v>30</v>
      </c>
      <c r="F14" s="10">
        <v>65379</v>
      </c>
      <c r="G14" s="8">
        <v>174</v>
      </c>
      <c r="H14" s="9">
        <v>65491</v>
      </c>
      <c r="I14" s="9">
        <v>78</v>
      </c>
      <c r="J14" s="10">
        <v>65331</v>
      </c>
      <c r="K14" s="8">
        <v>14</v>
      </c>
      <c r="L14" s="9">
        <v>65395</v>
      </c>
      <c r="M14" s="9">
        <v>238</v>
      </c>
      <c r="N14" s="10">
        <v>65427</v>
      </c>
      <c r="O14" s="8">
        <v>94</v>
      </c>
      <c r="P14" s="9">
        <v>65315</v>
      </c>
      <c r="Q14" s="9">
        <v>190</v>
      </c>
      <c r="R14" s="10">
        <v>65475</v>
      </c>
      <c r="S14" s="12">
        <v>1956</v>
      </c>
      <c r="T14" s="12">
        <v>63709</v>
      </c>
      <c r="U14" s="12">
        <v>1860</v>
      </c>
      <c r="V14" s="13">
        <v>63549</v>
      </c>
      <c r="W14" s="11">
        <v>2036</v>
      </c>
      <c r="X14" s="12">
        <v>63629</v>
      </c>
      <c r="Y14" s="12">
        <v>1812</v>
      </c>
      <c r="Z14" s="13">
        <v>63597</v>
      </c>
      <c r="AA14" s="11">
        <v>1876</v>
      </c>
      <c r="AB14" s="12">
        <v>63533</v>
      </c>
      <c r="AC14" s="12">
        <v>1972</v>
      </c>
      <c r="AD14" s="13">
        <v>63693</v>
      </c>
      <c r="AE14" s="11">
        <v>1796</v>
      </c>
      <c r="AF14" s="12">
        <v>63613</v>
      </c>
      <c r="AG14" s="12">
        <v>2020</v>
      </c>
      <c r="AH14" s="13">
        <v>63645</v>
      </c>
      <c r="AI14" s="8">
        <v>64521</v>
      </c>
      <c r="AJ14" s="9">
        <v>888</v>
      </c>
      <c r="AK14" s="9">
        <v>64745</v>
      </c>
      <c r="AL14" s="10">
        <v>920</v>
      </c>
      <c r="AM14" s="8">
        <v>64601</v>
      </c>
      <c r="AN14" s="9">
        <v>808</v>
      </c>
      <c r="AO14" s="9">
        <v>64697</v>
      </c>
      <c r="AP14" s="10">
        <v>968</v>
      </c>
      <c r="AQ14" s="8">
        <v>64761</v>
      </c>
      <c r="AR14" s="9">
        <v>904</v>
      </c>
      <c r="AS14" s="9">
        <v>64537</v>
      </c>
      <c r="AT14" s="10">
        <v>872</v>
      </c>
      <c r="AU14" s="8">
        <v>64681</v>
      </c>
      <c r="AV14" s="9">
        <v>984</v>
      </c>
      <c r="AW14" s="9">
        <v>64585</v>
      </c>
      <c r="AX14" s="10">
        <v>824</v>
      </c>
      <c r="AY14" s="11">
        <v>64343</v>
      </c>
      <c r="AZ14" s="12">
        <v>1066</v>
      </c>
      <c r="BA14" s="12">
        <v>64439</v>
      </c>
      <c r="BB14" s="13">
        <v>1226</v>
      </c>
      <c r="BC14" s="11">
        <v>64263</v>
      </c>
      <c r="BD14" s="12">
        <v>1146</v>
      </c>
      <c r="BE14" s="12">
        <v>64487</v>
      </c>
      <c r="BF14" s="13">
        <v>1178</v>
      </c>
      <c r="BG14" s="11">
        <v>64423</v>
      </c>
      <c r="BH14" s="12">
        <v>1242</v>
      </c>
      <c r="BI14" s="12">
        <v>64327</v>
      </c>
      <c r="BJ14" s="13">
        <v>1082</v>
      </c>
      <c r="BK14" s="11">
        <v>64503</v>
      </c>
      <c r="BL14" s="12">
        <v>1162</v>
      </c>
      <c r="BM14" s="12">
        <v>64279</v>
      </c>
      <c r="BN14" s="13">
        <v>1130</v>
      </c>
      <c r="BO14" s="8">
        <v>3827</v>
      </c>
      <c r="BP14" s="9">
        <v>61838</v>
      </c>
      <c r="BQ14" s="9">
        <v>3603</v>
      </c>
      <c r="BR14" s="10">
        <v>61806</v>
      </c>
      <c r="BS14" s="8">
        <v>3747</v>
      </c>
      <c r="BT14" s="9">
        <v>61918</v>
      </c>
      <c r="BU14" s="9">
        <v>3651</v>
      </c>
      <c r="BV14" s="10">
        <v>61758</v>
      </c>
      <c r="BW14" s="8">
        <v>3587</v>
      </c>
      <c r="BX14" s="9">
        <v>61822</v>
      </c>
      <c r="BY14" s="9">
        <v>3811</v>
      </c>
      <c r="BZ14" s="10">
        <v>61854</v>
      </c>
      <c r="CA14" s="8">
        <v>3667</v>
      </c>
      <c r="CB14" s="9">
        <v>61742</v>
      </c>
      <c r="CC14" s="9">
        <v>3763</v>
      </c>
      <c r="CD14" s="10">
        <v>61902</v>
      </c>
      <c r="CE14" s="11">
        <v>2477</v>
      </c>
      <c r="CF14" s="12">
        <v>63188</v>
      </c>
      <c r="CG14" s="12">
        <v>2381</v>
      </c>
      <c r="CH14" s="13">
        <v>63028</v>
      </c>
      <c r="CI14" s="11">
        <v>2557</v>
      </c>
      <c r="CJ14" s="12">
        <v>63108</v>
      </c>
      <c r="CK14" s="12">
        <v>2333</v>
      </c>
      <c r="CL14" s="13">
        <v>63076</v>
      </c>
      <c r="CM14" s="11">
        <v>2397</v>
      </c>
      <c r="CN14" s="12">
        <v>63012</v>
      </c>
      <c r="CO14" s="12">
        <v>2493</v>
      </c>
      <c r="CP14" s="13">
        <v>63172</v>
      </c>
      <c r="CQ14" s="11">
        <v>2317</v>
      </c>
      <c r="CR14" s="12">
        <v>63092</v>
      </c>
      <c r="CS14" s="12">
        <v>2541</v>
      </c>
      <c r="CT14" s="13">
        <v>63124</v>
      </c>
      <c r="CU14" s="8">
        <v>61960</v>
      </c>
      <c r="CV14" s="9">
        <v>3449</v>
      </c>
      <c r="CW14" s="9">
        <v>62184</v>
      </c>
      <c r="CX14" s="10">
        <v>3481</v>
      </c>
      <c r="CY14" s="8">
        <v>62040</v>
      </c>
      <c r="CZ14" s="9">
        <v>3369</v>
      </c>
      <c r="DA14" s="9">
        <v>62136</v>
      </c>
      <c r="DB14" s="10">
        <v>3529</v>
      </c>
      <c r="DC14" s="8">
        <v>62200</v>
      </c>
      <c r="DD14" s="9">
        <v>3465</v>
      </c>
      <c r="DE14" s="9">
        <v>61976</v>
      </c>
      <c r="DF14" s="10">
        <v>3433</v>
      </c>
      <c r="DG14" s="8">
        <v>62120</v>
      </c>
      <c r="DH14" s="9">
        <v>3545</v>
      </c>
      <c r="DI14" s="9">
        <v>62024</v>
      </c>
      <c r="DJ14" s="10">
        <v>3385</v>
      </c>
      <c r="DK14" s="11">
        <v>62810</v>
      </c>
      <c r="DL14" s="12">
        <v>2599</v>
      </c>
      <c r="DM14" s="12">
        <v>62906</v>
      </c>
      <c r="DN14" s="13">
        <v>2759</v>
      </c>
      <c r="DO14" s="11">
        <v>62730</v>
      </c>
      <c r="DP14" s="12">
        <v>2679</v>
      </c>
      <c r="DQ14" s="12">
        <v>62954</v>
      </c>
      <c r="DR14" s="13">
        <v>2711</v>
      </c>
      <c r="DS14" s="11">
        <v>62890</v>
      </c>
      <c r="DT14" s="12">
        <v>2775</v>
      </c>
      <c r="DU14" s="12">
        <v>62794</v>
      </c>
      <c r="DV14" s="13">
        <v>2615</v>
      </c>
      <c r="DW14" s="11">
        <v>62970</v>
      </c>
      <c r="DX14" s="12">
        <v>2695</v>
      </c>
      <c r="DY14" s="12">
        <v>62746</v>
      </c>
      <c r="DZ14" s="13">
        <v>2663</v>
      </c>
      <c r="EA14" s="8">
        <v>4094</v>
      </c>
      <c r="EB14" s="9">
        <v>61571</v>
      </c>
      <c r="EC14" s="9">
        <v>3870</v>
      </c>
      <c r="ED14" s="10">
        <v>61539</v>
      </c>
      <c r="EE14" s="8">
        <v>4014</v>
      </c>
      <c r="EF14" s="9">
        <v>61651</v>
      </c>
      <c r="EG14" s="9">
        <v>3918</v>
      </c>
      <c r="EH14" s="10">
        <v>61491</v>
      </c>
      <c r="EI14" s="8">
        <v>3854</v>
      </c>
      <c r="EJ14" s="9">
        <v>61555</v>
      </c>
      <c r="EK14" s="9">
        <v>4078</v>
      </c>
      <c r="EL14" s="10">
        <v>61587</v>
      </c>
      <c r="EM14" s="8">
        <v>3934</v>
      </c>
      <c r="EN14" s="9">
        <v>61475</v>
      </c>
      <c r="EO14" s="9">
        <v>4030</v>
      </c>
      <c r="EP14" s="10">
        <v>61635</v>
      </c>
      <c r="EQ14" s="11">
        <v>2212</v>
      </c>
      <c r="ER14" s="12">
        <v>63453</v>
      </c>
      <c r="ES14" s="12">
        <v>2116</v>
      </c>
      <c r="ET14" s="13">
        <v>63293</v>
      </c>
      <c r="EU14" s="11">
        <v>2292</v>
      </c>
      <c r="EV14" s="12">
        <v>63373</v>
      </c>
      <c r="EW14" s="12">
        <v>2068</v>
      </c>
      <c r="EX14" s="13">
        <v>63341</v>
      </c>
      <c r="EY14" s="11">
        <v>2132</v>
      </c>
      <c r="EZ14" s="12">
        <v>63277</v>
      </c>
      <c r="FA14" s="12">
        <v>2228</v>
      </c>
      <c r="FB14" s="13">
        <v>63437</v>
      </c>
      <c r="FC14" s="11">
        <v>2052</v>
      </c>
      <c r="FD14" s="12">
        <v>63357</v>
      </c>
      <c r="FE14" s="12">
        <v>2276</v>
      </c>
      <c r="FF14" s="13">
        <v>63389</v>
      </c>
      <c r="FG14" s="8">
        <v>62217</v>
      </c>
      <c r="FH14" s="9">
        <v>3192</v>
      </c>
      <c r="FI14" s="9">
        <v>62441</v>
      </c>
      <c r="FJ14" s="10">
        <v>3224</v>
      </c>
      <c r="FK14" s="8">
        <v>62297</v>
      </c>
      <c r="FL14" s="9">
        <v>3112</v>
      </c>
      <c r="FM14" s="9">
        <v>62393</v>
      </c>
      <c r="FN14" s="10">
        <v>3272</v>
      </c>
      <c r="FO14" s="8">
        <v>62457</v>
      </c>
      <c r="FP14" s="9">
        <v>3208</v>
      </c>
      <c r="FQ14" s="9">
        <v>62233</v>
      </c>
      <c r="FR14" s="10">
        <v>3176</v>
      </c>
      <c r="FS14" s="8">
        <v>62377</v>
      </c>
      <c r="FT14" s="9">
        <v>3288</v>
      </c>
      <c r="FU14" s="9">
        <v>62281</v>
      </c>
      <c r="FV14" s="10">
        <v>3128</v>
      </c>
      <c r="FW14" s="11">
        <v>62551</v>
      </c>
      <c r="FX14" s="12">
        <v>2858</v>
      </c>
      <c r="FY14" s="12">
        <v>62647</v>
      </c>
      <c r="FZ14" s="13">
        <v>3018</v>
      </c>
      <c r="GA14" s="11">
        <v>62471</v>
      </c>
      <c r="GB14" s="12">
        <v>2938</v>
      </c>
      <c r="GC14" s="12">
        <v>62695</v>
      </c>
      <c r="GD14" s="13">
        <v>2970</v>
      </c>
      <c r="GE14" s="11">
        <v>62631</v>
      </c>
      <c r="GF14" s="12">
        <v>3034</v>
      </c>
      <c r="GG14" s="12">
        <v>62535</v>
      </c>
      <c r="GH14" s="13">
        <v>2874</v>
      </c>
      <c r="GI14" s="11">
        <v>62711</v>
      </c>
      <c r="GJ14" s="12">
        <v>2954</v>
      </c>
      <c r="GK14" s="12">
        <v>62487</v>
      </c>
      <c r="GL14" s="13">
        <v>2922</v>
      </c>
      <c r="GM14" s="8">
        <v>499</v>
      </c>
      <c r="GN14" s="9">
        <v>65166</v>
      </c>
      <c r="GO14" s="9">
        <v>275</v>
      </c>
      <c r="GP14" s="10">
        <v>65134</v>
      </c>
      <c r="GQ14" s="8">
        <v>419</v>
      </c>
      <c r="GR14" s="9">
        <v>65246</v>
      </c>
      <c r="GS14" s="9">
        <v>323</v>
      </c>
      <c r="GT14" s="10">
        <v>65086</v>
      </c>
      <c r="GU14" s="8">
        <v>259</v>
      </c>
      <c r="GV14" s="9">
        <v>65150</v>
      </c>
      <c r="GW14" s="9">
        <v>483</v>
      </c>
      <c r="GX14" s="10">
        <v>65182</v>
      </c>
      <c r="GY14" s="8">
        <v>339</v>
      </c>
      <c r="GZ14" s="9">
        <v>65070</v>
      </c>
      <c r="HA14" s="9">
        <v>435</v>
      </c>
      <c r="HB14" s="10">
        <v>65230</v>
      </c>
      <c r="HC14" s="11">
        <v>1709</v>
      </c>
      <c r="HD14" s="12">
        <v>63956</v>
      </c>
      <c r="HE14" s="12">
        <v>1613</v>
      </c>
      <c r="HF14" s="13">
        <v>63796</v>
      </c>
      <c r="HG14" s="11">
        <v>1789</v>
      </c>
      <c r="HH14" s="12">
        <v>63876</v>
      </c>
      <c r="HI14" s="12">
        <v>1565</v>
      </c>
      <c r="HJ14" s="13">
        <v>63844</v>
      </c>
      <c r="HK14" s="11">
        <v>1629</v>
      </c>
      <c r="HL14" s="12">
        <v>63780</v>
      </c>
      <c r="HM14" s="12">
        <v>1725</v>
      </c>
      <c r="HN14" s="13">
        <v>63940</v>
      </c>
      <c r="HO14" s="11">
        <v>1549</v>
      </c>
      <c r="HP14" s="12">
        <v>63860</v>
      </c>
      <c r="HQ14" s="12">
        <v>1773</v>
      </c>
      <c r="HR14" s="13">
        <v>63892</v>
      </c>
      <c r="HS14" s="8">
        <v>64776</v>
      </c>
      <c r="HT14" s="9">
        <v>633</v>
      </c>
      <c r="HU14" s="9">
        <v>65000</v>
      </c>
      <c r="HV14" s="10">
        <v>665</v>
      </c>
      <c r="HW14" s="8">
        <v>64856</v>
      </c>
      <c r="HX14" s="9">
        <v>553</v>
      </c>
      <c r="HY14" s="9">
        <v>64952</v>
      </c>
      <c r="HZ14" s="10">
        <v>713</v>
      </c>
      <c r="IA14" s="8">
        <v>65016</v>
      </c>
      <c r="IB14" s="9">
        <v>649</v>
      </c>
      <c r="IC14" s="9">
        <v>64792</v>
      </c>
      <c r="ID14" s="10">
        <v>617</v>
      </c>
      <c r="IE14" s="8">
        <v>64936</v>
      </c>
      <c r="IF14" s="9">
        <v>729</v>
      </c>
      <c r="IG14" s="9">
        <v>64840</v>
      </c>
      <c r="IH14" s="10">
        <v>569</v>
      </c>
      <c r="II14" s="11">
        <v>64090</v>
      </c>
      <c r="IJ14" s="12">
        <v>1319</v>
      </c>
      <c r="IK14" s="12">
        <v>64186</v>
      </c>
      <c r="IL14" s="13">
        <v>1479</v>
      </c>
      <c r="IM14" s="11">
        <v>64010</v>
      </c>
      <c r="IN14" s="12">
        <v>1399</v>
      </c>
      <c r="IO14" s="12">
        <v>64234</v>
      </c>
      <c r="IP14" s="13">
        <v>1431</v>
      </c>
      <c r="IQ14" s="11">
        <v>64170</v>
      </c>
      <c r="IR14" s="12">
        <v>1495</v>
      </c>
      <c r="IS14" s="12">
        <v>64074</v>
      </c>
      <c r="IT14" s="13">
        <v>1335</v>
      </c>
      <c r="IU14" s="11">
        <v>64250</v>
      </c>
      <c r="IV14" s="12">
        <v>1415</v>
      </c>
      <c r="IW14" s="12">
        <v>64026</v>
      </c>
      <c r="IX14" s="13">
        <v>1383</v>
      </c>
      <c r="IZ14" s="7">
        <f t="shared" si="7"/>
        <v>131074</v>
      </c>
      <c r="JA14" s="7">
        <f t="shared" si="8"/>
        <v>131074</v>
      </c>
      <c r="JB14" s="7">
        <f t="shared" si="9"/>
        <v>131074</v>
      </c>
      <c r="JC14" s="7">
        <f t="shared" si="10"/>
        <v>131074</v>
      </c>
      <c r="JD14" s="7">
        <f t="shared" si="11"/>
        <v>131074</v>
      </c>
      <c r="JE14" s="7">
        <f t="shared" si="12"/>
        <v>131074</v>
      </c>
      <c r="JF14" s="7">
        <f t="shared" si="13"/>
        <v>131074</v>
      </c>
      <c r="JG14" s="7">
        <f t="shared" si="14"/>
        <v>131074</v>
      </c>
      <c r="JH14" s="7">
        <f t="shared" si="15"/>
        <v>131074</v>
      </c>
      <c r="JI14" s="7">
        <f t="shared" si="16"/>
        <v>131074</v>
      </c>
      <c r="JJ14" s="7">
        <f t="shared" si="17"/>
        <v>131074</v>
      </c>
      <c r="JK14" s="7">
        <f t="shared" si="18"/>
        <v>131074</v>
      </c>
      <c r="JL14" s="7">
        <f t="shared" si="19"/>
        <v>131074</v>
      </c>
      <c r="JM14" s="7">
        <f t="shared" si="20"/>
        <v>131074</v>
      </c>
      <c r="JN14" s="7">
        <f t="shared" si="21"/>
        <v>131074</v>
      </c>
      <c r="JO14" s="7">
        <f t="shared" si="22"/>
        <v>131074</v>
      </c>
      <c r="JQ14" s="7">
        <f t="shared" si="23"/>
        <v>131074</v>
      </c>
      <c r="JR14" s="7">
        <f t="shared" si="24"/>
        <v>131074</v>
      </c>
      <c r="JS14" s="7">
        <f t="shared" si="25"/>
        <v>131074</v>
      </c>
      <c r="JT14" s="7">
        <f t="shared" si="26"/>
        <v>131074</v>
      </c>
      <c r="JU14" s="7">
        <f t="shared" si="27"/>
        <v>131074</v>
      </c>
      <c r="JV14" s="7">
        <f t="shared" si="28"/>
        <v>131074</v>
      </c>
      <c r="JW14" s="7">
        <f t="shared" si="29"/>
        <v>131074</v>
      </c>
      <c r="JX14" s="7">
        <f t="shared" si="30"/>
        <v>131074</v>
      </c>
      <c r="JY14" s="7">
        <f t="shared" si="31"/>
        <v>131074</v>
      </c>
      <c r="JZ14" s="7">
        <f t="shared" si="32"/>
        <v>131074</v>
      </c>
      <c r="KA14" s="7">
        <f t="shared" si="33"/>
        <v>131074</v>
      </c>
      <c r="KB14" s="7">
        <f t="shared" si="34"/>
        <v>131074</v>
      </c>
      <c r="KC14" s="7">
        <f t="shared" si="35"/>
        <v>131074</v>
      </c>
      <c r="KD14" s="7">
        <f t="shared" si="36"/>
        <v>131074</v>
      </c>
      <c r="KE14" s="7">
        <f t="shared" si="37"/>
        <v>131074</v>
      </c>
      <c r="KF14" s="7">
        <f t="shared" si="38"/>
        <v>131074</v>
      </c>
      <c r="KH14" s="7">
        <f t="shared" si="39"/>
        <v>131074</v>
      </c>
      <c r="KI14" s="7">
        <f t="shared" si="40"/>
        <v>131074</v>
      </c>
      <c r="KJ14" s="7">
        <f t="shared" si="41"/>
        <v>131074</v>
      </c>
      <c r="KK14" s="7">
        <f t="shared" si="42"/>
        <v>131074</v>
      </c>
      <c r="KL14" s="7">
        <f t="shared" si="43"/>
        <v>131074</v>
      </c>
      <c r="KM14" s="7">
        <f t="shared" si="44"/>
        <v>131074</v>
      </c>
      <c r="KN14" s="7">
        <f t="shared" si="45"/>
        <v>131074</v>
      </c>
      <c r="KO14" s="7">
        <f t="shared" si="46"/>
        <v>131074</v>
      </c>
      <c r="KP14" s="7">
        <f t="shared" si="47"/>
        <v>131074</v>
      </c>
      <c r="KQ14" s="7">
        <f t="shared" si="48"/>
        <v>131074</v>
      </c>
      <c r="KR14" s="7">
        <f t="shared" si="49"/>
        <v>131074</v>
      </c>
      <c r="KS14" s="7">
        <f t="shared" si="50"/>
        <v>131074</v>
      </c>
      <c r="KT14" s="7">
        <f t="shared" si="51"/>
        <v>131074</v>
      </c>
      <c r="KU14" s="7">
        <f t="shared" si="52"/>
        <v>131074</v>
      </c>
      <c r="KV14" s="7">
        <f t="shared" si="53"/>
        <v>131074</v>
      </c>
      <c r="KW14" s="7">
        <f t="shared" si="54"/>
        <v>131074</v>
      </c>
      <c r="KY14" s="7">
        <f t="shared" si="55"/>
        <v>131074</v>
      </c>
      <c r="KZ14" s="7">
        <f t="shared" si="56"/>
        <v>131074</v>
      </c>
      <c r="LA14" s="7">
        <f t="shared" si="57"/>
        <v>131074</v>
      </c>
      <c r="LB14" s="7">
        <f t="shared" si="58"/>
        <v>131074</v>
      </c>
      <c r="LC14" s="7">
        <f t="shared" si="59"/>
        <v>131074</v>
      </c>
      <c r="LD14" s="7">
        <f t="shared" si="60"/>
        <v>131074</v>
      </c>
      <c r="LE14" s="7">
        <f t="shared" si="61"/>
        <v>131074</v>
      </c>
      <c r="LF14" s="7">
        <f t="shared" si="62"/>
        <v>131074</v>
      </c>
      <c r="LG14" s="7">
        <f t="shared" si="63"/>
        <v>131074</v>
      </c>
      <c r="LH14" s="7">
        <f t="shared" si="64"/>
        <v>131074</v>
      </c>
      <c r="LI14" s="7">
        <f t="shared" si="65"/>
        <v>131074</v>
      </c>
      <c r="LJ14" s="7">
        <f t="shared" si="66"/>
        <v>131074</v>
      </c>
      <c r="LK14" s="7">
        <f t="shared" si="67"/>
        <v>131074</v>
      </c>
      <c r="LL14" s="7">
        <f t="shared" si="68"/>
        <v>131074</v>
      </c>
      <c r="LM14" s="7">
        <f t="shared" si="69"/>
        <v>131074</v>
      </c>
      <c r="LN14" s="7">
        <f t="shared" si="70"/>
        <v>131074</v>
      </c>
      <c r="LQ14" s="7">
        <f t="shared" si="71"/>
        <v>524296</v>
      </c>
      <c r="LR14" s="7">
        <f t="shared" si="72"/>
        <v>524296</v>
      </c>
      <c r="MP14" s="7">
        <f t="shared" si="74"/>
        <v>524296</v>
      </c>
      <c r="MQ14" s="7">
        <f t="shared" si="75"/>
        <v>524296</v>
      </c>
      <c r="MR14" s="7">
        <f t="shared" si="76"/>
        <v>524296</v>
      </c>
      <c r="MS14" s="7">
        <f t="shared" si="77"/>
        <v>524296</v>
      </c>
      <c r="MT14" s="7">
        <f t="shared" si="78"/>
        <v>524296</v>
      </c>
      <c r="MU14" s="7">
        <f t="shared" si="79"/>
        <v>524296</v>
      </c>
      <c r="MV14" s="7">
        <f t="shared" si="80"/>
        <v>524296</v>
      </c>
      <c r="MW14" s="7">
        <f t="shared" si="81"/>
        <v>524296</v>
      </c>
      <c r="MX14" s="7">
        <f t="shared" si="82"/>
        <v>524296</v>
      </c>
      <c r="MY14" s="7">
        <f t="shared" si="83"/>
        <v>524296</v>
      </c>
      <c r="MZ14" s="7">
        <f t="shared" si="84"/>
        <v>524296</v>
      </c>
      <c r="NA14" s="7">
        <f t="shared" si="85"/>
        <v>524296</v>
      </c>
      <c r="NB14" s="7">
        <f t="shared" si="86"/>
        <v>524296</v>
      </c>
      <c r="NC14" s="7">
        <f t="shared" si="87"/>
        <v>524296</v>
      </c>
      <c r="ND14" s="7">
        <f t="shared" si="88"/>
        <v>524296</v>
      </c>
      <c r="NF14" s="7">
        <f t="shared" si="89"/>
        <v>524296</v>
      </c>
      <c r="NG14" s="7">
        <f t="shared" si="90"/>
        <v>524296</v>
      </c>
      <c r="NH14" s="7">
        <f t="shared" si="91"/>
        <v>524296</v>
      </c>
      <c r="NI14" s="7">
        <f t="shared" si="92"/>
        <v>524296</v>
      </c>
      <c r="NJ14" s="7">
        <f t="shared" si="93"/>
        <v>524296</v>
      </c>
      <c r="NK14" s="7">
        <f t="shared" si="94"/>
        <v>524296</v>
      </c>
      <c r="NL14" s="7">
        <f t="shared" si="95"/>
        <v>524296</v>
      </c>
      <c r="NM14" s="7">
        <f t="shared" si="96"/>
        <v>524296</v>
      </c>
      <c r="NN14" s="7">
        <f t="shared" si="97"/>
        <v>524296</v>
      </c>
      <c r="NO14" s="7">
        <f t="shared" si="98"/>
        <v>524296</v>
      </c>
      <c r="NP14" s="7">
        <f t="shared" si="99"/>
        <v>524296</v>
      </c>
      <c r="NQ14" s="7">
        <f t="shared" si="100"/>
        <v>524296</v>
      </c>
      <c r="NR14" s="7">
        <f t="shared" si="101"/>
        <v>524296</v>
      </c>
      <c r="NS14" s="7">
        <f t="shared" si="102"/>
        <v>524296</v>
      </c>
      <c r="NT14" s="7">
        <f t="shared" si="103"/>
        <v>524296</v>
      </c>
      <c r="NV14" s="7">
        <f>C15+S16+AI1+AY2+BO3+CE4+CU5+DK6+EA7+EQ8+FG9+FW10+GM11+HC12+HS13+II14</f>
        <v>524296</v>
      </c>
      <c r="NW14" s="7">
        <f t="shared" ref="NW14:OK14" si="128">D15+T16+AJ1+AZ2+BP3+CF4+CV5+DL6+EB7+ER8+FH9+FX10+GN11+HD12+HT13+IJ14</f>
        <v>524296</v>
      </c>
      <c r="NX14" s="7">
        <f t="shared" si="128"/>
        <v>524296</v>
      </c>
      <c r="NY14" s="7">
        <f t="shared" si="128"/>
        <v>524296</v>
      </c>
      <c r="NZ14" s="7">
        <f t="shared" si="128"/>
        <v>524296</v>
      </c>
      <c r="OA14" s="7">
        <f t="shared" si="128"/>
        <v>524296</v>
      </c>
      <c r="OB14" s="7">
        <f t="shared" si="128"/>
        <v>524296</v>
      </c>
      <c r="OC14" s="7">
        <f t="shared" si="128"/>
        <v>524296</v>
      </c>
      <c r="OD14" s="7">
        <f t="shared" si="128"/>
        <v>524296</v>
      </c>
      <c r="OE14" s="7">
        <f t="shared" si="128"/>
        <v>524296</v>
      </c>
      <c r="OF14" s="7">
        <f t="shared" si="128"/>
        <v>524296</v>
      </c>
      <c r="OG14" s="7">
        <f t="shared" si="128"/>
        <v>524296</v>
      </c>
      <c r="OH14" s="7">
        <f t="shared" si="128"/>
        <v>524296</v>
      </c>
      <c r="OI14" s="7">
        <f t="shared" si="128"/>
        <v>524296</v>
      </c>
      <c r="OJ14" s="7">
        <f t="shared" si="128"/>
        <v>524296</v>
      </c>
      <c r="OK14" s="7">
        <f t="shared" si="128"/>
        <v>524296</v>
      </c>
      <c r="OM14" s="7">
        <f>C2+S1+AI16+AY15+BO14+CE13+CU12+DK11+EA10+EQ9+FG8+FW7+GM6+HC5+HS4+II3</f>
        <v>524296</v>
      </c>
      <c r="ON14" s="7">
        <f t="shared" ref="ON14:PA14" si="129">D2+T1+AJ16+AZ15+BP14+CF13+CV12+DL11+EB10+ER9+FH8+FX7+GN6+HD5+HT4+IJ3</f>
        <v>524296</v>
      </c>
      <c r="OO14" s="7">
        <f t="shared" si="129"/>
        <v>524296</v>
      </c>
      <c r="OP14" s="7">
        <f t="shared" si="129"/>
        <v>524296</v>
      </c>
      <c r="OQ14" s="7">
        <f t="shared" si="129"/>
        <v>524296</v>
      </c>
      <c r="OR14" s="7">
        <f t="shared" si="129"/>
        <v>524296</v>
      </c>
      <c r="OS14" s="7">
        <f t="shared" si="129"/>
        <v>524296</v>
      </c>
      <c r="OT14" s="7">
        <f t="shared" si="129"/>
        <v>524296</v>
      </c>
      <c r="OU14" s="7">
        <f t="shared" si="129"/>
        <v>524296</v>
      </c>
      <c r="OV14" s="7">
        <f t="shared" si="129"/>
        <v>524296</v>
      </c>
      <c r="OW14" s="7">
        <f t="shared" si="129"/>
        <v>524296</v>
      </c>
      <c r="OX14" s="7">
        <f t="shared" si="129"/>
        <v>524296</v>
      </c>
      <c r="OY14" s="7">
        <f t="shared" si="129"/>
        <v>524296</v>
      </c>
      <c r="OZ14" s="7">
        <f t="shared" si="129"/>
        <v>524296</v>
      </c>
      <c r="PA14" s="7">
        <f t="shared" si="129"/>
        <v>524296</v>
      </c>
      <c r="PB14" s="7">
        <f>R2+AH1+AX16+BN15+CD14+CT13+DJ12+DZ11+EP10+FF9+FV8+GL7+HB6+HR5+IH4+IX3</f>
        <v>524296</v>
      </c>
    </row>
    <row r="15" spans="3:422" s="7" customFormat="1" ht="11.25" x14ac:dyDescent="0.2">
      <c r="C15" s="8">
        <v>65285</v>
      </c>
      <c r="D15" s="9">
        <v>124</v>
      </c>
      <c r="E15" s="9">
        <v>65509</v>
      </c>
      <c r="F15" s="10">
        <v>156</v>
      </c>
      <c r="G15" s="8">
        <v>65365</v>
      </c>
      <c r="H15" s="9">
        <v>44</v>
      </c>
      <c r="I15" s="9">
        <v>65461</v>
      </c>
      <c r="J15" s="10">
        <v>204</v>
      </c>
      <c r="K15" s="8">
        <v>65525</v>
      </c>
      <c r="L15" s="9">
        <v>140</v>
      </c>
      <c r="M15" s="9">
        <v>65301</v>
      </c>
      <c r="N15" s="10">
        <v>108</v>
      </c>
      <c r="O15" s="8">
        <v>65445</v>
      </c>
      <c r="P15" s="9">
        <v>220</v>
      </c>
      <c r="Q15" s="9">
        <v>65349</v>
      </c>
      <c r="R15" s="10">
        <v>60</v>
      </c>
      <c r="S15" s="12">
        <v>63584</v>
      </c>
      <c r="T15" s="12">
        <v>1825</v>
      </c>
      <c r="U15" s="12">
        <v>63680</v>
      </c>
      <c r="V15" s="13">
        <v>1985</v>
      </c>
      <c r="W15" s="11">
        <v>63504</v>
      </c>
      <c r="X15" s="12">
        <v>1905</v>
      </c>
      <c r="Y15" s="12">
        <v>63728</v>
      </c>
      <c r="Z15" s="13">
        <v>1937</v>
      </c>
      <c r="AA15" s="11">
        <v>63664</v>
      </c>
      <c r="AB15" s="12">
        <v>2001</v>
      </c>
      <c r="AC15" s="12">
        <v>63568</v>
      </c>
      <c r="AD15" s="13">
        <v>1841</v>
      </c>
      <c r="AE15" s="11">
        <v>63744</v>
      </c>
      <c r="AF15" s="12">
        <v>1921</v>
      </c>
      <c r="AG15" s="12">
        <v>63520</v>
      </c>
      <c r="AH15" s="13">
        <v>1889</v>
      </c>
      <c r="AI15" s="8">
        <v>1010</v>
      </c>
      <c r="AJ15" s="9">
        <v>64655</v>
      </c>
      <c r="AK15" s="9">
        <v>786</v>
      </c>
      <c r="AL15" s="10">
        <v>64623</v>
      </c>
      <c r="AM15" s="8">
        <v>930</v>
      </c>
      <c r="AN15" s="9">
        <v>64735</v>
      </c>
      <c r="AO15" s="9">
        <v>834</v>
      </c>
      <c r="AP15" s="10">
        <v>64575</v>
      </c>
      <c r="AQ15" s="8">
        <v>770</v>
      </c>
      <c r="AR15" s="9">
        <v>64639</v>
      </c>
      <c r="AS15" s="9">
        <v>994</v>
      </c>
      <c r="AT15" s="10">
        <v>64671</v>
      </c>
      <c r="AU15" s="8">
        <v>850</v>
      </c>
      <c r="AV15" s="9">
        <v>64559</v>
      </c>
      <c r="AW15" s="9">
        <v>946</v>
      </c>
      <c r="AX15" s="10">
        <v>64719</v>
      </c>
      <c r="AY15" s="11">
        <v>1195</v>
      </c>
      <c r="AZ15" s="12">
        <v>64470</v>
      </c>
      <c r="BA15" s="12">
        <v>1099</v>
      </c>
      <c r="BB15" s="13">
        <v>64310</v>
      </c>
      <c r="BC15" s="11">
        <v>1275</v>
      </c>
      <c r="BD15" s="12">
        <v>64390</v>
      </c>
      <c r="BE15" s="12">
        <v>1051</v>
      </c>
      <c r="BF15" s="13">
        <v>64358</v>
      </c>
      <c r="BG15" s="11">
        <v>1115</v>
      </c>
      <c r="BH15" s="12">
        <v>64294</v>
      </c>
      <c r="BI15" s="12">
        <v>1211</v>
      </c>
      <c r="BJ15" s="13">
        <v>64454</v>
      </c>
      <c r="BK15" s="11">
        <v>1035</v>
      </c>
      <c r="BL15" s="12">
        <v>64374</v>
      </c>
      <c r="BM15" s="12">
        <v>1259</v>
      </c>
      <c r="BN15" s="13">
        <v>64406</v>
      </c>
      <c r="BO15" s="8">
        <v>61708</v>
      </c>
      <c r="BP15" s="9">
        <v>3701</v>
      </c>
      <c r="BQ15" s="9">
        <v>61932</v>
      </c>
      <c r="BR15" s="10">
        <v>3733</v>
      </c>
      <c r="BS15" s="8">
        <v>61788</v>
      </c>
      <c r="BT15" s="9">
        <v>3621</v>
      </c>
      <c r="BU15" s="9">
        <v>61884</v>
      </c>
      <c r="BV15" s="10">
        <v>3781</v>
      </c>
      <c r="BW15" s="8">
        <v>61948</v>
      </c>
      <c r="BX15" s="9">
        <v>3717</v>
      </c>
      <c r="BY15" s="9">
        <v>61724</v>
      </c>
      <c r="BZ15" s="10">
        <v>3685</v>
      </c>
      <c r="CA15" s="8">
        <v>61868</v>
      </c>
      <c r="CB15" s="9">
        <v>3797</v>
      </c>
      <c r="CC15" s="9">
        <v>61772</v>
      </c>
      <c r="CD15" s="10">
        <v>3637</v>
      </c>
      <c r="CE15" s="11">
        <v>63057</v>
      </c>
      <c r="CF15" s="12">
        <v>2352</v>
      </c>
      <c r="CG15" s="12">
        <v>63153</v>
      </c>
      <c r="CH15" s="13">
        <v>2512</v>
      </c>
      <c r="CI15" s="11">
        <v>62977</v>
      </c>
      <c r="CJ15" s="12">
        <v>2432</v>
      </c>
      <c r="CK15" s="12">
        <v>63201</v>
      </c>
      <c r="CL15" s="13">
        <v>2464</v>
      </c>
      <c r="CM15" s="11">
        <v>63137</v>
      </c>
      <c r="CN15" s="12">
        <v>2528</v>
      </c>
      <c r="CO15" s="12">
        <v>63041</v>
      </c>
      <c r="CP15" s="13">
        <v>2368</v>
      </c>
      <c r="CQ15" s="11">
        <v>63217</v>
      </c>
      <c r="CR15" s="12">
        <v>2448</v>
      </c>
      <c r="CS15" s="12">
        <v>62993</v>
      </c>
      <c r="CT15" s="13">
        <v>2416</v>
      </c>
      <c r="CU15" s="8">
        <v>3583</v>
      </c>
      <c r="CV15" s="9">
        <v>62082</v>
      </c>
      <c r="CW15" s="9">
        <v>3359</v>
      </c>
      <c r="CX15" s="10">
        <v>62050</v>
      </c>
      <c r="CY15" s="8">
        <v>3503</v>
      </c>
      <c r="CZ15" s="9">
        <v>62162</v>
      </c>
      <c r="DA15" s="9">
        <v>3407</v>
      </c>
      <c r="DB15" s="10">
        <v>62002</v>
      </c>
      <c r="DC15" s="8">
        <v>3343</v>
      </c>
      <c r="DD15" s="9">
        <v>62066</v>
      </c>
      <c r="DE15" s="9">
        <v>3567</v>
      </c>
      <c r="DF15" s="10">
        <v>62098</v>
      </c>
      <c r="DG15" s="8">
        <v>3423</v>
      </c>
      <c r="DH15" s="9">
        <v>61986</v>
      </c>
      <c r="DI15" s="9">
        <v>3519</v>
      </c>
      <c r="DJ15" s="10">
        <v>62146</v>
      </c>
      <c r="DK15" s="11">
        <v>2726</v>
      </c>
      <c r="DL15" s="12">
        <v>62939</v>
      </c>
      <c r="DM15" s="12">
        <v>2630</v>
      </c>
      <c r="DN15" s="13">
        <v>62779</v>
      </c>
      <c r="DO15" s="11">
        <v>2806</v>
      </c>
      <c r="DP15" s="12">
        <v>62859</v>
      </c>
      <c r="DQ15" s="12">
        <v>2582</v>
      </c>
      <c r="DR15" s="13">
        <v>62827</v>
      </c>
      <c r="DS15" s="11">
        <v>2646</v>
      </c>
      <c r="DT15" s="12">
        <v>62763</v>
      </c>
      <c r="DU15" s="12">
        <v>2742</v>
      </c>
      <c r="DV15" s="13">
        <v>62923</v>
      </c>
      <c r="DW15" s="11">
        <v>2566</v>
      </c>
      <c r="DX15" s="12">
        <v>62843</v>
      </c>
      <c r="DY15" s="12">
        <v>2790</v>
      </c>
      <c r="DZ15" s="13">
        <v>62875</v>
      </c>
      <c r="EA15" s="8">
        <v>61445</v>
      </c>
      <c r="EB15" s="9">
        <v>3964</v>
      </c>
      <c r="EC15" s="9">
        <v>61669</v>
      </c>
      <c r="ED15" s="10">
        <v>3996</v>
      </c>
      <c r="EE15" s="8">
        <v>61525</v>
      </c>
      <c r="EF15" s="9">
        <v>3884</v>
      </c>
      <c r="EG15" s="9">
        <v>61621</v>
      </c>
      <c r="EH15" s="10">
        <v>4044</v>
      </c>
      <c r="EI15" s="8">
        <v>61685</v>
      </c>
      <c r="EJ15" s="9">
        <v>3980</v>
      </c>
      <c r="EK15" s="9">
        <v>61461</v>
      </c>
      <c r="EL15" s="10">
        <v>3948</v>
      </c>
      <c r="EM15" s="8">
        <v>61605</v>
      </c>
      <c r="EN15" s="9">
        <v>4060</v>
      </c>
      <c r="EO15" s="9">
        <v>61509</v>
      </c>
      <c r="EP15" s="10">
        <v>3900</v>
      </c>
      <c r="EQ15" s="11">
        <v>63328</v>
      </c>
      <c r="ER15" s="12">
        <v>2081</v>
      </c>
      <c r="ES15" s="12">
        <v>63424</v>
      </c>
      <c r="ET15" s="13">
        <v>2241</v>
      </c>
      <c r="EU15" s="11">
        <v>63248</v>
      </c>
      <c r="EV15" s="12">
        <v>2161</v>
      </c>
      <c r="EW15" s="12">
        <v>63472</v>
      </c>
      <c r="EX15" s="13">
        <v>2193</v>
      </c>
      <c r="EY15" s="11">
        <v>63408</v>
      </c>
      <c r="EZ15" s="12">
        <v>2257</v>
      </c>
      <c r="FA15" s="12">
        <v>63312</v>
      </c>
      <c r="FB15" s="13">
        <v>2097</v>
      </c>
      <c r="FC15" s="11">
        <v>63488</v>
      </c>
      <c r="FD15" s="12">
        <v>2177</v>
      </c>
      <c r="FE15" s="12">
        <v>63264</v>
      </c>
      <c r="FF15" s="13">
        <v>2145</v>
      </c>
      <c r="FG15" s="8">
        <v>3314</v>
      </c>
      <c r="FH15" s="9">
        <v>62351</v>
      </c>
      <c r="FI15" s="9">
        <v>3090</v>
      </c>
      <c r="FJ15" s="10">
        <v>62319</v>
      </c>
      <c r="FK15" s="8">
        <v>3234</v>
      </c>
      <c r="FL15" s="9">
        <v>62431</v>
      </c>
      <c r="FM15" s="9">
        <v>3138</v>
      </c>
      <c r="FN15" s="10">
        <v>62271</v>
      </c>
      <c r="FO15" s="8">
        <v>3074</v>
      </c>
      <c r="FP15" s="9">
        <v>62335</v>
      </c>
      <c r="FQ15" s="9">
        <v>3298</v>
      </c>
      <c r="FR15" s="10">
        <v>62367</v>
      </c>
      <c r="FS15" s="8">
        <v>3154</v>
      </c>
      <c r="FT15" s="9">
        <v>62255</v>
      </c>
      <c r="FU15" s="9">
        <v>3250</v>
      </c>
      <c r="FV15" s="10">
        <v>62415</v>
      </c>
      <c r="FW15" s="11">
        <v>2987</v>
      </c>
      <c r="FX15" s="12">
        <v>62678</v>
      </c>
      <c r="FY15" s="12">
        <v>2891</v>
      </c>
      <c r="FZ15" s="13">
        <v>62518</v>
      </c>
      <c r="GA15" s="11">
        <v>3067</v>
      </c>
      <c r="GB15" s="12">
        <v>62598</v>
      </c>
      <c r="GC15" s="12">
        <v>2843</v>
      </c>
      <c r="GD15" s="13">
        <v>62566</v>
      </c>
      <c r="GE15" s="11">
        <v>2907</v>
      </c>
      <c r="GF15" s="12">
        <v>62502</v>
      </c>
      <c r="GG15" s="12">
        <v>3003</v>
      </c>
      <c r="GH15" s="13">
        <v>62662</v>
      </c>
      <c r="GI15" s="11">
        <v>2827</v>
      </c>
      <c r="GJ15" s="12">
        <v>62582</v>
      </c>
      <c r="GK15" s="12">
        <v>3051</v>
      </c>
      <c r="GL15" s="13">
        <v>62614</v>
      </c>
      <c r="GM15" s="8">
        <v>65036</v>
      </c>
      <c r="GN15" s="9">
        <v>373</v>
      </c>
      <c r="GO15" s="9">
        <v>65260</v>
      </c>
      <c r="GP15" s="10">
        <v>405</v>
      </c>
      <c r="GQ15" s="8">
        <v>65116</v>
      </c>
      <c r="GR15" s="9">
        <v>293</v>
      </c>
      <c r="GS15" s="9">
        <v>65212</v>
      </c>
      <c r="GT15" s="10">
        <v>453</v>
      </c>
      <c r="GU15" s="8">
        <v>65276</v>
      </c>
      <c r="GV15" s="9">
        <v>389</v>
      </c>
      <c r="GW15" s="9">
        <v>65052</v>
      </c>
      <c r="GX15" s="10">
        <v>357</v>
      </c>
      <c r="GY15" s="8">
        <v>65196</v>
      </c>
      <c r="GZ15" s="9">
        <v>469</v>
      </c>
      <c r="HA15" s="9">
        <v>65100</v>
      </c>
      <c r="HB15" s="10">
        <v>309</v>
      </c>
      <c r="HC15" s="11">
        <v>63825</v>
      </c>
      <c r="HD15" s="12">
        <v>1584</v>
      </c>
      <c r="HE15" s="12">
        <v>63921</v>
      </c>
      <c r="HF15" s="13">
        <v>1744</v>
      </c>
      <c r="HG15" s="11">
        <v>63745</v>
      </c>
      <c r="HH15" s="12">
        <v>1664</v>
      </c>
      <c r="HI15" s="12">
        <v>63969</v>
      </c>
      <c r="HJ15" s="13">
        <v>1696</v>
      </c>
      <c r="HK15" s="11">
        <v>63905</v>
      </c>
      <c r="HL15" s="12">
        <v>1760</v>
      </c>
      <c r="HM15" s="12">
        <v>63809</v>
      </c>
      <c r="HN15" s="13">
        <v>1600</v>
      </c>
      <c r="HO15" s="11">
        <v>63985</v>
      </c>
      <c r="HP15" s="12">
        <v>1680</v>
      </c>
      <c r="HQ15" s="12">
        <v>63761</v>
      </c>
      <c r="HR15" s="13">
        <v>1648</v>
      </c>
      <c r="HS15" s="8">
        <v>767</v>
      </c>
      <c r="HT15" s="9">
        <v>64898</v>
      </c>
      <c r="HU15" s="9">
        <v>543</v>
      </c>
      <c r="HV15" s="10">
        <v>64866</v>
      </c>
      <c r="HW15" s="8">
        <v>687</v>
      </c>
      <c r="HX15" s="9">
        <v>64978</v>
      </c>
      <c r="HY15" s="9">
        <v>591</v>
      </c>
      <c r="HZ15" s="10">
        <v>64818</v>
      </c>
      <c r="IA15" s="8">
        <v>527</v>
      </c>
      <c r="IB15" s="9">
        <v>64882</v>
      </c>
      <c r="IC15" s="9">
        <v>751</v>
      </c>
      <c r="ID15" s="10">
        <v>64914</v>
      </c>
      <c r="IE15" s="8">
        <v>607</v>
      </c>
      <c r="IF15" s="9">
        <v>64802</v>
      </c>
      <c r="IG15" s="9">
        <v>703</v>
      </c>
      <c r="IH15" s="10">
        <v>64962</v>
      </c>
      <c r="II15" s="11">
        <v>1446</v>
      </c>
      <c r="IJ15" s="12">
        <v>64219</v>
      </c>
      <c r="IK15" s="12">
        <v>1350</v>
      </c>
      <c r="IL15" s="13">
        <v>64059</v>
      </c>
      <c r="IM15" s="11">
        <v>1526</v>
      </c>
      <c r="IN15" s="12">
        <v>64139</v>
      </c>
      <c r="IO15" s="12">
        <v>1302</v>
      </c>
      <c r="IP15" s="13">
        <v>64107</v>
      </c>
      <c r="IQ15" s="11">
        <v>1366</v>
      </c>
      <c r="IR15" s="12">
        <v>64043</v>
      </c>
      <c r="IS15" s="12">
        <v>1462</v>
      </c>
      <c r="IT15" s="13">
        <v>64203</v>
      </c>
      <c r="IU15" s="11">
        <v>1286</v>
      </c>
      <c r="IV15" s="12">
        <v>64123</v>
      </c>
      <c r="IW15" s="12">
        <v>1510</v>
      </c>
      <c r="IX15" s="13">
        <v>64155</v>
      </c>
      <c r="IZ15" s="7">
        <f t="shared" si="7"/>
        <v>131074</v>
      </c>
      <c r="JA15" s="7">
        <f t="shared" si="8"/>
        <v>131074</v>
      </c>
      <c r="JB15" s="7">
        <f t="shared" si="9"/>
        <v>131074</v>
      </c>
      <c r="JC15" s="7">
        <f t="shared" si="10"/>
        <v>131074</v>
      </c>
      <c r="JD15" s="7">
        <f t="shared" si="11"/>
        <v>131074</v>
      </c>
      <c r="JE15" s="7">
        <f t="shared" si="12"/>
        <v>131074</v>
      </c>
      <c r="JF15" s="7">
        <f t="shared" si="13"/>
        <v>131074</v>
      </c>
      <c r="JG15" s="7">
        <f t="shared" si="14"/>
        <v>131074</v>
      </c>
      <c r="JH15" s="7">
        <f t="shared" si="15"/>
        <v>131074</v>
      </c>
      <c r="JI15" s="7">
        <f t="shared" si="16"/>
        <v>131074</v>
      </c>
      <c r="JJ15" s="7">
        <f t="shared" si="17"/>
        <v>131074</v>
      </c>
      <c r="JK15" s="7">
        <f t="shared" si="18"/>
        <v>131074</v>
      </c>
      <c r="JL15" s="7">
        <f t="shared" si="19"/>
        <v>131074</v>
      </c>
      <c r="JM15" s="7">
        <f t="shared" si="20"/>
        <v>131074</v>
      </c>
      <c r="JN15" s="7">
        <f t="shared" si="21"/>
        <v>131074</v>
      </c>
      <c r="JO15" s="7">
        <f t="shared" si="22"/>
        <v>131074</v>
      </c>
      <c r="JQ15" s="7">
        <f t="shared" si="23"/>
        <v>131074</v>
      </c>
      <c r="JR15" s="7">
        <f t="shared" si="24"/>
        <v>131074</v>
      </c>
      <c r="JS15" s="7">
        <f t="shared" si="25"/>
        <v>131074</v>
      </c>
      <c r="JT15" s="7">
        <f t="shared" si="26"/>
        <v>131074</v>
      </c>
      <c r="JU15" s="7">
        <f t="shared" si="27"/>
        <v>131074</v>
      </c>
      <c r="JV15" s="7">
        <f t="shared" si="28"/>
        <v>131074</v>
      </c>
      <c r="JW15" s="7">
        <f t="shared" si="29"/>
        <v>131074</v>
      </c>
      <c r="JX15" s="7">
        <f t="shared" si="30"/>
        <v>131074</v>
      </c>
      <c r="JY15" s="7">
        <f t="shared" si="31"/>
        <v>131074</v>
      </c>
      <c r="JZ15" s="7">
        <f t="shared" si="32"/>
        <v>131074</v>
      </c>
      <c r="KA15" s="7">
        <f t="shared" si="33"/>
        <v>131074</v>
      </c>
      <c r="KB15" s="7">
        <f t="shared" si="34"/>
        <v>131074</v>
      </c>
      <c r="KC15" s="7">
        <f t="shared" si="35"/>
        <v>131074</v>
      </c>
      <c r="KD15" s="7">
        <f t="shared" si="36"/>
        <v>131074</v>
      </c>
      <c r="KE15" s="7">
        <f t="shared" si="37"/>
        <v>131074</v>
      </c>
      <c r="KF15" s="7">
        <f t="shared" si="38"/>
        <v>131074</v>
      </c>
      <c r="KH15" s="7">
        <f t="shared" si="39"/>
        <v>131074</v>
      </c>
      <c r="KI15" s="7">
        <f t="shared" si="40"/>
        <v>131074</v>
      </c>
      <c r="KJ15" s="7">
        <f t="shared" si="41"/>
        <v>131074</v>
      </c>
      <c r="KK15" s="7">
        <f t="shared" si="42"/>
        <v>131074</v>
      </c>
      <c r="KL15" s="7">
        <f t="shared" si="43"/>
        <v>131074</v>
      </c>
      <c r="KM15" s="7">
        <f t="shared" si="44"/>
        <v>131074</v>
      </c>
      <c r="KN15" s="7">
        <f t="shared" si="45"/>
        <v>131074</v>
      </c>
      <c r="KO15" s="7">
        <f t="shared" si="46"/>
        <v>131074</v>
      </c>
      <c r="KP15" s="7">
        <f t="shared" si="47"/>
        <v>131074</v>
      </c>
      <c r="KQ15" s="7">
        <f t="shared" si="48"/>
        <v>131074</v>
      </c>
      <c r="KR15" s="7">
        <f t="shared" si="49"/>
        <v>131074</v>
      </c>
      <c r="KS15" s="7">
        <f t="shared" si="50"/>
        <v>131074</v>
      </c>
      <c r="KT15" s="7">
        <f t="shared" si="51"/>
        <v>131074</v>
      </c>
      <c r="KU15" s="7">
        <f t="shared" si="52"/>
        <v>131074</v>
      </c>
      <c r="KV15" s="7">
        <f t="shared" si="53"/>
        <v>131074</v>
      </c>
      <c r="KW15" s="7">
        <f t="shared" si="54"/>
        <v>131074</v>
      </c>
      <c r="KY15" s="7">
        <f t="shared" si="55"/>
        <v>131074</v>
      </c>
      <c r="KZ15" s="7">
        <f t="shared" si="56"/>
        <v>131074</v>
      </c>
      <c r="LA15" s="7">
        <f t="shared" si="57"/>
        <v>131074</v>
      </c>
      <c r="LB15" s="7">
        <f t="shared" si="58"/>
        <v>131074</v>
      </c>
      <c r="LC15" s="7">
        <f t="shared" si="59"/>
        <v>131074</v>
      </c>
      <c r="LD15" s="7">
        <f t="shared" si="60"/>
        <v>131074</v>
      </c>
      <c r="LE15" s="7">
        <f t="shared" si="61"/>
        <v>131074</v>
      </c>
      <c r="LF15" s="7">
        <f t="shared" si="62"/>
        <v>131074</v>
      </c>
      <c r="LG15" s="7">
        <f t="shared" si="63"/>
        <v>131074</v>
      </c>
      <c r="LH15" s="7">
        <f t="shared" si="64"/>
        <v>131074</v>
      </c>
      <c r="LI15" s="7">
        <f t="shared" si="65"/>
        <v>131074</v>
      </c>
      <c r="LJ15" s="7">
        <f t="shared" si="66"/>
        <v>131074</v>
      </c>
      <c r="LK15" s="7">
        <f t="shared" si="67"/>
        <v>131074</v>
      </c>
      <c r="LL15" s="7">
        <f t="shared" si="68"/>
        <v>131074</v>
      </c>
      <c r="LM15" s="7">
        <f t="shared" si="69"/>
        <v>131074</v>
      </c>
      <c r="LN15" s="7">
        <f t="shared" si="70"/>
        <v>131074</v>
      </c>
      <c r="LQ15" s="7">
        <f t="shared" si="71"/>
        <v>524296</v>
      </c>
      <c r="LR15" s="7">
        <f t="shared" si="72"/>
        <v>524296</v>
      </c>
      <c r="MP15" s="7">
        <f t="shared" si="74"/>
        <v>524296</v>
      </c>
      <c r="MQ15" s="7">
        <f t="shared" si="75"/>
        <v>524296</v>
      </c>
      <c r="MR15" s="7">
        <f t="shared" si="76"/>
        <v>524296</v>
      </c>
      <c r="MS15" s="7">
        <f t="shared" si="77"/>
        <v>524296</v>
      </c>
      <c r="MT15" s="7">
        <f t="shared" si="78"/>
        <v>524296</v>
      </c>
      <c r="MU15" s="7">
        <f t="shared" si="79"/>
        <v>524296</v>
      </c>
      <c r="MV15" s="7">
        <f t="shared" si="80"/>
        <v>524296</v>
      </c>
      <c r="MW15" s="7">
        <f t="shared" si="81"/>
        <v>524296</v>
      </c>
      <c r="MX15" s="7">
        <f t="shared" si="82"/>
        <v>524296</v>
      </c>
      <c r="MY15" s="7">
        <f t="shared" si="83"/>
        <v>524296</v>
      </c>
      <c r="MZ15" s="7">
        <f t="shared" si="84"/>
        <v>524296</v>
      </c>
      <c r="NA15" s="7">
        <f t="shared" si="85"/>
        <v>524296</v>
      </c>
      <c r="NB15" s="7">
        <f t="shared" si="86"/>
        <v>524296</v>
      </c>
      <c r="NC15" s="7">
        <f t="shared" si="87"/>
        <v>524296</v>
      </c>
      <c r="ND15" s="7">
        <f t="shared" si="88"/>
        <v>524296</v>
      </c>
      <c r="NF15" s="7">
        <f t="shared" si="89"/>
        <v>524296</v>
      </c>
      <c r="NG15" s="7">
        <f t="shared" si="90"/>
        <v>524296</v>
      </c>
      <c r="NH15" s="7">
        <f t="shared" si="91"/>
        <v>524296</v>
      </c>
      <c r="NI15" s="7">
        <f t="shared" si="92"/>
        <v>524296</v>
      </c>
      <c r="NJ15" s="7">
        <f t="shared" si="93"/>
        <v>524296</v>
      </c>
      <c r="NK15" s="7">
        <f t="shared" si="94"/>
        <v>524296</v>
      </c>
      <c r="NL15" s="7">
        <f t="shared" si="95"/>
        <v>524296</v>
      </c>
      <c r="NM15" s="7">
        <f t="shared" si="96"/>
        <v>524296</v>
      </c>
      <c r="NN15" s="7">
        <f t="shared" si="97"/>
        <v>524296</v>
      </c>
      <c r="NO15" s="7">
        <f t="shared" si="98"/>
        <v>524296</v>
      </c>
      <c r="NP15" s="7">
        <f t="shared" si="99"/>
        <v>524296</v>
      </c>
      <c r="NQ15" s="7">
        <f t="shared" si="100"/>
        <v>524296</v>
      </c>
      <c r="NR15" s="7">
        <f t="shared" si="101"/>
        <v>524296</v>
      </c>
      <c r="NS15" s="7">
        <f t="shared" si="102"/>
        <v>524296</v>
      </c>
      <c r="NT15" s="7">
        <f t="shared" si="103"/>
        <v>524296</v>
      </c>
      <c r="NV15" s="7">
        <f>C16+S1+AI2+AY3+BO4+CE5+CU6+DK7+EA8+EQ9+FG10+FW11+GM12+HC13+HS14+II15</f>
        <v>524296</v>
      </c>
      <c r="NW15" s="7">
        <f t="shared" ref="NW15:OK15" si="130">D16+T1+AJ2+AZ3+BP4+CF5+CV6+DL7+EB8+ER9+FH10+FX11+GN12+HD13+HT14+IJ15</f>
        <v>524296</v>
      </c>
      <c r="NX15" s="7">
        <f t="shared" si="130"/>
        <v>524296</v>
      </c>
      <c r="NY15" s="7">
        <f t="shared" si="130"/>
        <v>524296</v>
      </c>
      <c r="NZ15" s="7">
        <f t="shared" si="130"/>
        <v>524296</v>
      </c>
      <c r="OA15" s="7">
        <f t="shared" si="130"/>
        <v>524296</v>
      </c>
      <c r="OB15" s="7">
        <f t="shared" si="130"/>
        <v>524296</v>
      </c>
      <c r="OC15" s="7">
        <f t="shared" si="130"/>
        <v>524296</v>
      </c>
      <c r="OD15" s="7">
        <f t="shared" si="130"/>
        <v>524296</v>
      </c>
      <c r="OE15" s="7">
        <f t="shared" si="130"/>
        <v>524296</v>
      </c>
      <c r="OF15" s="7">
        <f t="shared" si="130"/>
        <v>524296</v>
      </c>
      <c r="OG15" s="7">
        <f t="shared" si="130"/>
        <v>524296</v>
      </c>
      <c r="OH15" s="7">
        <f t="shared" si="130"/>
        <v>524296</v>
      </c>
      <c r="OI15" s="7">
        <f t="shared" si="130"/>
        <v>524296</v>
      </c>
      <c r="OJ15" s="7">
        <f t="shared" si="130"/>
        <v>524296</v>
      </c>
      <c r="OK15" s="7">
        <f t="shared" si="130"/>
        <v>524296</v>
      </c>
      <c r="OM15" s="7">
        <f>C1+S16+AI15+AY14+BO13+CE12+CU11+DK10+EA9+EQ8+FG7+FW6+GM5+HC4+HS3+II2</f>
        <v>524296</v>
      </c>
      <c r="ON15" s="7">
        <f t="shared" ref="ON15:PA15" si="131">D1+T16+AJ15+AZ14+BP13+CF12+CV11+DL10+EB9+ER8+FH7+FX6+GN5+HD4+HT3+IJ2</f>
        <v>524296</v>
      </c>
      <c r="OO15" s="7">
        <f t="shared" si="131"/>
        <v>524296</v>
      </c>
      <c r="OP15" s="7">
        <f t="shared" si="131"/>
        <v>524296</v>
      </c>
      <c r="OQ15" s="7">
        <f t="shared" si="131"/>
        <v>524296</v>
      </c>
      <c r="OR15" s="7">
        <f t="shared" si="131"/>
        <v>524296</v>
      </c>
      <c r="OS15" s="7">
        <f t="shared" si="131"/>
        <v>524296</v>
      </c>
      <c r="OT15" s="7">
        <f t="shared" si="131"/>
        <v>524296</v>
      </c>
      <c r="OU15" s="7">
        <f t="shared" si="131"/>
        <v>524296</v>
      </c>
      <c r="OV15" s="7">
        <f t="shared" si="131"/>
        <v>524296</v>
      </c>
      <c r="OW15" s="7">
        <f t="shared" si="131"/>
        <v>524296</v>
      </c>
      <c r="OX15" s="7">
        <f t="shared" si="131"/>
        <v>524296</v>
      </c>
      <c r="OY15" s="7">
        <f t="shared" si="131"/>
        <v>524296</v>
      </c>
      <c r="OZ15" s="7">
        <f t="shared" si="131"/>
        <v>524296</v>
      </c>
      <c r="PA15" s="7">
        <f t="shared" si="131"/>
        <v>524296</v>
      </c>
      <c r="PB15" s="7">
        <f>R1+AH16+AX15+BN14+CD13+CT12+DJ11+DZ10+EP9+FF8+FV7+GL6+HB5+HR4+IH3+IX2</f>
        <v>524296</v>
      </c>
    </row>
    <row r="16" spans="3:422" s="7" customFormat="1" ht="12" thickBot="1" x14ac:dyDescent="0.25">
      <c r="C16" s="14">
        <v>244</v>
      </c>
      <c r="D16" s="15">
        <v>65421</v>
      </c>
      <c r="E16" s="15">
        <v>20</v>
      </c>
      <c r="F16" s="16">
        <v>65389</v>
      </c>
      <c r="G16" s="14">
        <v>164</v>
      </c>
      <c r="H16" s="15">
        <v>65501</v>
      </c>
      <c r="I16" s="15">
        <v>68</v>
      </c>
      <c r="J16" s="16">
        <v>65341</v>
      </c>
      <c r="K16" s="14">
        <v>4</v>
      </c>
      <c r="L16" s="15">
        <v>65405</v>
      </c>
      <c r="M16" s="15">
        <v>228</v>
      </c>
      <c r="N16" s="16">
        <v>65437</v>
      </c>
      <c r="O16" s="14">
        <v>84</v>
      </c>
      <c r="P16" s="15">
        <v>65325</v>
      </c>
      <c r="Q16" s="15">
        <v>180</v>
      </c>
      <c r="R16" s="16">
        <v>65485</v>
      </c>
      <c r="S16" s="18">
        <v>1961</v>
      </c>
      <c r="T16" s="18">
        <v>63704</v>
      </c>
      <c r="U16" s="18">
        <v>1865</v>
      </c>
      <c r="V16" s="19">
        <v>63544</v>
      </c>
      <c r="W16" s="17">
        <v>2041</v>
      </c>
      <c r="X16" s="18">
        <v>63624</v>
      </c>
      <c r="Y16" s="18">
        <v>1817</v>
      </c>
      <c r="Z16" s="19">
        <v>63592</v>
      </c>
      <c r="AA16" s="17">
        <v>1881</v>
      </c>
      <c r="AB16" s="18">
        <v>63528</v>
      </c>
      <c r="AC16" s="18">
        <v>1977</v>
      </c>
      <c r="AD16" s="19">
        <v>63688</v>
      </c>
      <c r="AE16" s="17">
        <v>1801</v>
      </c>
      <c r="AF16" s="18">
        <v>63608</v>
      </c>
      <c r="AG16" s="18">
        <v>2025</v>
      </c>
      <c r="AH16" s="19">
        <v>63640</v>
      </c>
      <c r="AI16" s="14">
        <v>64519</v>
      </c>
      <c r="AJ16" s="15">
        <v>890</v>
      </c>
      <c r="AK16" s="15">
        <v>64743</v>
      </c>
      <c r="AL16" s="16">
        <v>922</v>
      </c>
      <c r="AM16" s="14">
        <v>64599</v>
      </c>
      <c r="AN16" s="15">
        <v>810</v>
      </c>
      <c r="AO16" s="15">
        <v>64695</v>
      </c>
      <c r="AP16" s="16">
        <v>970</v>
      </c>
      <c r="AQ16" s="14">
        <v>64759</v>
      </c>
      <c r="AR16" s="15">
        <v>906</v>
      </c>
      <c r="AS16" s="15">
        <v>64535</v>
      </c>
      <c r="AT16" s="16">
        <v>874</v>
      </c>
      <c r="AU16" s="14">
        <v>64679</v>
      </c>
      <c r="AV16" s="15">
        <v>986</v>
      </c>
      <c r="AW16" s="15">
        <v>64583</v>
      </c>
      <c r="AX16" s="16">
        <v>826</v>
      </c>
      <c r="AY16" s="17">
        <v>64350</v>
      </c>
      <c r="AZ16" s="18">
        <v>1059</v>
      </c>
      <c r="BA16" s="18">
        <v>64446</v>
      </c>
      <c r="BB16" s="19">
        <v>1219</v>
      </c>
      <c r="BC16" s="17">
        <v>64270</v>
      </c>
      <c r="BD16" s="18">
        <v>1139</v>
      </c>
      <c r="BE16" s="18">
        <v>64494</v>
      </c>
      <c r="BF16" s="19">
        <v>1171</v>
      </c>
      <c r="BG16" s="17">
        <v>64430</v>
      </c>
      <c r="BH16" s="18">
        <v>1235</v>
      </c>
      <c r="BI16" s="18">
        <v>64334</v>
      </c>
      <c r="BJ16" s="19">
        <v>1075</v>
      </c>
      <c r="BK16" s="17">
        <v>64510</v>
      </c>
      <c r="BL16" s="18">
        <v>1155</v>
      </c>
      <c r="BM16" s="18">
        <v>64286</v>
      </c>
      <c r="BN16" s="19">
        <v>1123</v>
      </c>
      <c r="BO16" s="14">
        <v>3837</v>
      </c>
      <c r="BP16" s="15">
        <v>61828</v>
      </c>
      <c r="BQ16" s="15">
        <v>3613</v>
      </c>
      <c r="BR16" s="16">
        <v>61796</v>
      </c>
      <c r="BS16" s="14">
        <v>3757</v>
      </c>
      <c r="BT16" s="15">
        <v>61908</v>
      </c>
      <c r="BU16" s="15">
        <v>3661</v>
      </c>
      <c r="BV16" s="16">
        <v>61748</v>
      </c>
      <c r="BW16" s="14">
        <v>3597</v>
      </c>
      <c r="BX16" s="15">
        <v>61812</v>
      </c>
      <c r="BY16" s="15">
        <v>3821</v>
      </c>
      <c r="BZ16" s="16">
        <v>61844</v>
      </c>
      <c r="CA16" s="14">
        <v>3677</v>
      </c>
      <c r="CB16" s="15">
        <v>61732</v>
      </c>
      <c r="CC16" s="15">
        <v>3773</v>
      </c>
      <c r="CD16" s="16">
        <v>61892</v>
      </c>
      <c r="CE16" s="17">
        <v>2472</v>
      </c>
      <c r="CF16" s="18">
        <v>63193</v>
      </c>
      <c r="CG16" s="18">
        <v>2376</v>
      </c>
      <c r="CH16" s="19">
        <v>63033</v>
      </c>
      <c r="CI16" s="17">
        <v>2552</v>
      </c>
      <c r="CJ16" s="18">
        <v>63113</v>
      </c>
      <c r="CK16" s="18">
        <v>2328</v>
      </c>
      <c r="CL16" s="19">
        <v>63081</v>
      </c>
      <c r="CM16" s="17">
        <v>2392</v>
      </c>
      <c r="CN16" s="18">
        <v>63017</v>
      </c>
      <c r="CO16" s="18">
        <v>2488</v>
      </c>
      <c r="CP16" s="19">
        <v>63177</v>
      </c>
      <c r="CQ16" s="17">
        <v>2312</v>
      </c>
      <c r="CR16" s="18">
        <v>63097</v>
      </c>
      <c r="CS16" s="18">
        <v>2536</v>
      </c>
      <c r="CT16" s="19">
        <v>63129</v>
      </c>
      <c r="CU16" s="14">
        <v>61962</v>
      </c>
      <c r="CV16" s="15">
        <v>3447</v>
      </c>
      <c r="CW16" s="15">
        <v>62186</v>
      </c>
      <c r="CX16" s="16">
        <v>3479</v>
      </c>
      <c r="CY16" s="14">
        <v>62042</v>
      </c>
      <c r="CZ16" s="15">
        <v>3367</v>
      </c>
      <c r="DA16" s="15">
        <v>62138</v>
      </c>
      <c r="DB16" s="16">
        <v>3527</v>
      </c>
      <c r="DC16" s="14">
        <v>62202</v>
      </c>
      <c r="DD16" s="15">
        <v>3463</v>
      </c>
      <c r="DE16" s="15">
        <v>61978</v>
      </c>
      <c r="DF16" s="16">
        <v>3431</v>
      </c>
      <c r="DG16" s="14">
        <v>62122</v>
      </c>
      <c r="DH16" s="15">
        <v>3543</v>
      </c>
      <c r="DI16" s="15">
        <v>62026</v>
      </c>
      <c r="DJ16" s="16">
        <v>3383</v>
      </c>
      <c r="DK16" s="17">
        <v>62803</v>
      </c>
      <c r="DL16" s="18">
        <v>2606</v>
      </c>
      <c r="DM16" s="18">
        <v>62899</v>
      </c>
      <c r="DN16" s="19">
        <v>2766</v>
      </c>
      <c r="DO16" s="17">
        <v>62723</v>
      </c>
      <c r="DP16" s="18">
        <v>2686</v>
      </c>
      <c r="DQ16" s="18">
        <v>62947</v>
      </c>
      <c r="DR16" s="19">
        <v>2718</v>
      </c>
      <c r="DS16" s="17">
        <v>62883</v>
      </c>
      <c r="DT16" s="18">
        <v>2782</v>
      </c>
      <c r="DU16" s="18">
        <v>62787</v>
      </c>
      <c r="DV16" s="19">
        <v>2622</v>
      </c>
      <c r="DW16" s="17">
        <v>62963</v>
      </c>
      <c r="DX16" s="18">
        <v>2702</v>
      </c>
      <c r="DY16" s="18">
        <v>62739</v>
      </c>
      <c r="DZ16" s="19">
        <v>2670</v>
      </c>
      <c r="EA16" s="14">
        <v>4084</v>
      </c>
      <c r="EB16" s="15">
        <v>61581</v>
      </c>
      <c r="EC16" s="15">
        <v>3860</v>
      </c>
      <c r="ED16" s="16">
        <v>61549</v>
      </c>
      <c r="EE16" s="14">
        <v>4004</v>
      </c>
      <c r="EF16" s="15">
        <v>61661</v>
      </c>
      <c r="EG16" s="15">
        <v>3908</v>
      </c>
      <c r="EH16" s="16">
        <v>61501</v>
      </c>
      <c r="EI16" s="14">
        <v>3844</v>
      </c>
      <c r="EJ16" s="15">
        <v>61565</v>
      </c>
      <c r="EK16" s="15">
        <v>4068</v>
      </c>
      <c r="EL16" s="16">
        <v>61597</v>
      </c>
      <c r="EM16" s="14">
        <v>3924</v>
      </c>
      <c r="EN16" s="15">
        <v>61485</v>
      </c>
      <c r="EO16" s="15">
        <v>4020</v>
      </c>
      <c r="EP16" s="16">
        <v>61645</v>
      </c>
      <c r="EQ16" s="17">
        <v>2217</v>
      </c>
      <c r="ER16" s="18">
        <v>63448</v>
      </c>
      <c r="ES16" s="18">
        <v>2121</v>
      </c>
      <c r="ET16" s="19">
        <v>63288</v>
      </c>
      <c r="EU16" s="17">
        <v>2297</v>
      </c>
      <c r="EV16" s="18">
        <v>63368</v>
      </c>
      <c r="EW16" s="18">
        <v>2073</v>
      </c>
      <c r="EX16" s="19">
        <v>63336</v>
      </c>
      <c r="EY16" s="17">
        <v>2137</v>
      </c>
      <c r="EZ16" s="18">
        <v>63272</v>
      </c>
      <c r="FA16" s="18">
        <v>2233</v>
      </c>
      <c r="FB16" s="19">
        <v>63432</v>
      </c>
      <c r="FC16" s="17">
        <v>2057</v>
      </c>
      <c r="FD16" s="18">
        <v>63352</v>
      </c>
      <c r="FE16" s="18">
        <v>2281</v>
      </c>
      <c r="FF16" s="19">
        <v>63384</v>
      </c>
      <c r="FG16" s="14">
        <v>62215</v>
      </c>
      <c r="FH16" s="15">
        <v>3194</v>
      </c>
      <c r="FI16" s="15">
        <v>62439</v>
      </c>
      <c r="FJ16" s="16">
        <v>3226</v>
      </c>
      <c r="FK16" s="14">
        <v>62295</v>
      </c>
      <c r="FL16" s="15">
        <v>3114</v>
      </c>
      <c r="FM16" s="15">
        <v>62391</v>
      </c>
      <c r="FN16" s="16">
        <v>3274</v>
      </c>
      <c r="FO16" s="14">
        <v>62455</v>
      </c>
      <c r="FP16" s="15">
        <v>3210</v>
      </c>
      <c r="FQ16" s="15">
        <v>62231</v>
      </c>
      <c r="FR16" s="16">
        <v>3178</v>
      </c>
      <c r="FS16" s="14">
        <v>62375</v>
      </c>
      <c r="FT16" s="15">
        <v>3290</v>
      </c>
      <c r="FU16" s="15">
        <v>62279</v>
      </c>
      <c r="FV16" s="16">
        <v>3130</v>
      </c>
      <c r="FW16" s="17">
        <v>62558</v>
      </c>
      <c r="FX16" s="18">
        <v>2851</v>
      </c>
      <c r="FY16" s="18">
        <v>62654</v>
      </c>
      <c r="FZ16" s="19">
        <v>3011</v>
      </c>
      <c r="GA16" s="17">
        <v>62478</v>
      </c>
      <c r="GB16" s="18">
        <v>2931</v>
      </c>
      <c r="GC16" s="18">
        <v>62702</v>
      </c>
      <c r="GD16" s="19">
        <v>2963</v>
      </c>
      <c r="GE16" s="17">
        <v>62638</v>
      </c>
      <c r="GF16" s="18">
        <v>3027</v>
      </c>
      <c r="GG16" s="18">
        <v>62542</v>
      </c>
      <c r="GH16" s="19">
        <v>2867</v>
      </c>
      <c r="GI16" s="17">
        <v>62718</v>
      </c>
      <c r="GJ16" s="18">
        <v>2947</v>
      </c>
      <c r="GK16" s="18">
        <v>62494</v>
      </c>
      <c r="GL16" s="19">
        <v>2915</v>
      </c>
      <c r="GM16" s="14">
        <v>509</v>
      </c>
      <c r="GN16" s="15">
        <v>65156</v>
      </c>
      <c r="GO16" s="15">
        <v>285</v>
      </c>
      <c r="GP16" s="16">
        <v>65124</v>
      </c>
      <c r="GQ16" s="14">
        <v>429</v>
      </c>
      <c r="GR16" s="15">
        <v>65236</v>
      </c>
      <c r="GS16" s="15">
        <v>333</v>
      </c>
      <c r="GT16" s="16">
        <v>65076</v>
      </c>
      <c r="GU16" s="14">
        <v>269</v>
      </c>
      <c r="GV16" s="15">
        <v>65140</v>
      </c>
      <c r="GW16" s="15">
        <v>493</v>
      </c>
      <c r="GX16" s="16">
        <v>65172</v>
      </c>
      <c r="GY16" s="14">
        <v>349</v>
      </c>
      <c r="GZ16" s="15">
        <v>65060</v>
      </c>
      <c r="HA16" s="15">
        <v>445</v>
      </c>
      <c r="HB16" s="16">
        <v>65220</v>
      </c>
      <c r="HC16" s="17">
        <v>1704</v>
      </c>
      <c r="HD16" s="18">
        <v>63961</v>
      </c>
      <c r="HE16" s="18">
        <v>1608</v>
      </c>
      <c r="HF16" s="19">
        <v>63801</v>
      </c>
      <c r="HG16" s="17">
        <v>1784</v>
      </c>
      <c r="HH16" s="18">
        <v>63881</v>
      </c>
      <c r="HI16" s="18">
        <v>1560</v>
      </c>
      <c r="HJ16" s="19">
        <v>63849</v>
      </c>
      <c r="HK16" s="17">
        <v>1624</v>
      </c>
      <c r="HL16" s="18">
        <v>63785</v>
      </c>
      <c r="HM16" s="18">
        <v>1720</v>
      </c>
      <c r="HN16" s="19">
        <v>63945</v>
      </c>
      <c r="HO16" s="17">
        <v>1544</v>
      </c>
      <c r="HP16" s="18">
        <v>63865</v>
      </c>
      <c r="HQ16" s="18">
        <v>1768</v>
      </c>
      <c r="HR16" s="19">
        <v>63897</v>
      </c>
      <c r="HS16" s="14">
        <v>64778</v>
      </c>
      <c r="HT16" s="15">
        <v>631</v>
      </c>
      <c r="HU16" s="15">
        <v>65002</v>
      </c>
      <c r="HV16" s="16">
        <v>663</v>
      </c>
      <c r="HW16" s="14">
        <v>64858</v>
      </c>
      <c r="HX16" s="15">
        <v>551</v>
      </c>
      <c r="HY16" s="15">
        <v>64954</v>
      </c>
      <c r="HZ16" s="16">
        <v>711</v>
      </c>
      <c r="IA16" s="14">
        <v>65018</v>
      </c>
      <c r="IB16" s="15">
        <v>647</v>
      </c>
      <c r="IC16" s="15">
        <v>64794</v>
      </c>
      <c r="ID16" s="16">
        <v>615</v>
      </c>
      <c r="IE16" s="14">
        <v>64938</v>
      </c>
      <c r="IF16" s="15">
        <v>727</v>
      </c>
      <c r="IG16" s="15">
        <v>64842</v>
      </c>
      <c r="IH16" s="16">
        <v>567</v>
      </c>
      <c r="II16" s="17">
        <v>64083</v>
      </c>
      <c r="IJ16" s="18">
        <v>1326</v>
      </c>
      <c r="IK16" s="18">
        <v>64179</v>
      </c>
      <c r="IL16" s="19">
        <v>1486</v>
      </c>
      <c r="IM16" s="17">
        <v>64003</v>
      </c>
      <c r="IN16" s="18">
        <v>1406</v>
      </c>
      <c r="IO16" s="18">
        <v>64227</v>
      </c>
      <c r="IP16" s="19">
        <v>1438</v>
      </c>
      <c r="IQ16" s="17">
        <v>64163</v>
      </c>
      <c r="IR16" s="18">
        <v>1502</v>
      </c>
      <c r="IS16" s="18">
        <v>64067</v>
      </c>
      <c r="IT16" s="19">
        <v>1342</v>
      </c>
      <c r="IU16" s="17">
        <v>64243</v>
      </c>
      <c r="IV16" s="18">
        <v>1422</v>
      </c>
      <c r="IW16" s="18">
        <v>64019</v>
      </c>
      <c r="IX16" s="19">
        <v>1390</v>
      </c>
      <c r="IZ16" s="7">
        <f t="shared" si="7"/>
        <v>131074</v>
      </c>
      <c r="JA16" s="7">
        <f t="shared" si="8"/>
        <v>131074</v>
      </c>
      <c r="JB16" s="7">
        <f t="shared" si="9"/>
        <v>131074</v>
      </c>
      <c r="JC16" s="7">
        <f t="shared" si="10"/>
        <v>131074</v>
      </c>
      <c r="JD16" s="7">
        <f t="shared" si="11"/>
        <v>131074</v>
      </c>
      <c r="JE16" s="7">
        <f t="shared" si="12"/>
        <v>131074</v>
      </c>
      <c r="JF16" s="7">
        <f t="shared" si="13"/>
        <v>131074</v>
      </c>
      <c r="JG16" s="7">
        <f t="shared" si="14"/>
        <v>131074</v>
      </c>
      <c r="JH16" s="7">
        <f t="shared" si="15"/>
        <v>131074</v>
      </c>
      <c r="JI16" s="7">
        <f t="shared" si="16"/>
        <v>131074</v>
      </c>
      <c r="JJ16" s="7">
        <f t="shared" si="17"/>
        <v>131074</v>
      </c>
      <c r="JK16" s="7">
        <f t="shared" si="18"/>
        <v>131074</v>
      </c>
      <c r="JL16" s="7">
        <f t="shared" si="19"/>
        <v>131074</v>
      </c>
      <c r="JM16" s="7">
        <f t="shared" si="20"/>
        <v>131074</v>
      </c>
      <c r="JN16" s="7">
        <f t="shared" si="21"/>
        <v>131074</v>
      </c>
      <c r="JO16" s="7">
        <f t="shared" si="22"/>
        <v>131074</v>
      </c>
      <c r="JQ16" s="7">
        <f t="shared" si="23"/>
        <v>131074</v>
      </c>
      <c r="JR16" s="7">
        <f t="shared" si="24"/>
        <v>131074</v>
      </c>
      <c r="JS16" s="7">
        <f t="shared" si="25"/>
        <v>131074</v>
      </c>
      <c r="JT16" s="7">
        <f t="shared" si="26"/>
        <v>131074</v>
      </c>
      <c r="JU16" s="7">
        <f t="shared" si="27"/>
        <v>131074</v>
      </c>
      <c r="JV16" s="7">
        <f t="shared" si="28"/>
        <v>131074</v>
      </c>
      <c r="JW16" s="7">
        <f t="shared" si="29"/>
        <v>131074</v>
      </c>
      <c r="JX16" s="7">
        <f t="shared" si="30"/>
        <v>131074</v>
      </c>
      <c r="JY16" s="7">
        <f t="shared" si="31"/>
        <v>131074</v>
      </c>
      <c r="JZ16" s="7">
        <f t="shared" si="32"/>
        <v>131074</v>
      </c>
      <c r="KA16" s="7">
        <f t="shared" si="33"/>
        <v>131074</v>
      </c>
      <c r="KB16" s="7">
        <f t="shared" si="34"/>
        <v>131074</v>
      </c>
      <c r="KC16" s="7">
        <f t="shared" si="35"/>
        <v>131074</v>
      </c>
      <c r="KD16" s="7">
        <f t="shared" si="36"/>
        <v>131074</v>
      </c>
      <c r="KE16" s="7">
        <f t="shared" si="37"/>
        <v>131074</v>
      </c>
      <c r="KF16" s="7">
        <f t="shared" si="38"/>
        <v>131074</v>
      </c>
      <c r="KH16" s="7">
        <f t="shared" si="39"/>
        <v>131074</v>
      </c>
      <c r="KI16" s="7">
        <f t="shared" si="40"/>
        <v>131074</v>
      </c>
      <c r="KJ16" s="7">
        <f t="shared" si="41"/>
        <v>131074</v>
      </c>
      <c r="KK16" s="7">
        <f t="shared" si="42"/>
        <v>131074</v>
      </c>
      <c r="KL16" s="7">
        <f t="shared" si="43"/>
        <v>131074</v>
      </c>
      <c r="KM16" s="7">
        <f t="shared" si="44"/>
        <v>131074</v>
      </c>
      <c r="KN16" s="7">
        <f t="shared" si="45"/>
        <v>131074</v>
      </c>
      <c r="KO16" s="7">
        <f t="shared" si="46"/>
        <v>131074</v>
      </c>
      <c r="KP16" s="7">
        <f t="shared" si="47"/>
        <v>131074</v>
      </c>
      <c r="KQ16" s="7">
        <f t="shared" si="48"/>
        <v>131074</v>
      </c>
      <c r="KR16" s="7">
        <f t="shared" si="49"/>
        <v>131074</v>
      </c>
      <c r="KS16" s="7">
        <f t="shared" si="50"/>
        <v>131074</v>
      </c>
      <c r="KT16" s="7">
        <f t="shared" si="51"/>
        <v>131074</v>
      </c>
      <c r="KU16" s="7">
        <f t="shared" si="52"/>
        <v>131074</v>
      </c>
      <c r="KV16" s="7">
        <f t="shared" si="53"/>
        <v>131074</v>
      </c>
      <c r="KW16" s="7">
        <f t="shared" si="54"/>
        <v>131074</v>
      </c>
      <c r="KY16" s="7">
        <f t="shared" si="55"/>
        <v>131074</v>
      </c>
      <c r="KZ16" s="7">
        <f t="shared" si="56"/>
        <v>131074</v>
      </c>
      <c r="LA16" s="7">
        <f t="shared" si="57"/>
        <v>131074</v>
      </c>
      <c r="LB16" s="7">
        <f t="shared" si="58"/>
        <v>131074</v>
      </c>
      <c r="LC16" s="7">
        <f t="shared" si="59"/>
        <v>131074</v>
      </c>
      <c r="LD16" s="7">
        <f t="shared" si="60"/>
        <v>131074</v>
      </c>
      <c r="LE16" s="7">
        <f t="shared" si="61"/>
        <v>131074</v>
      </c>
      <c r="LF16" s="7">
        <f t="shared" si="62"/>
        <v>131074</v>
      </c>
      <c r="LG16" s="7">
        <f t="shared" si="63"/>
        <v>131074</v>
      </c>
      <c r="LH16" s="7">
        <f t="shared" si="64"/>
        <v>131074</v>
      </c>
      <c r="LI16" s="7">
        <f t="shared" si="65"/>
        <v>131074</v>
      </c>
      <c r="LJ16" s="7">
        <f t="shared" si="66"/>
        <v>131074</v>
      </c>
      <c r="LK16" s="7">
        <f t="shared" si="67"/>
        <v>131074</v>
      </c>
      <c r="LL16" s="7">
        <f t="shared" si="68"/>
        <v>131074</v>
      </c>
      <c r="LM16" s="7">
        <f t="shared" si="69"/>
        <v>131074</v>
      </c>
      <c r="LN16" s="7">
        <f t="shared" si="70"/>
        <v>131074</v>
      </c>
      <c r="LQ16" s="7">
        <f t="shared" si="71"/>
        <v>524296</v>
      </c>
      <c r="LR16" s="7">
        <f t="shared" si="72"/>
        <v>524296</v>
      </c>
      <c r="MP16" s="7">
        <f t="shared" si="74"/>
        <v>524296</v>
      </c>
      <c r="MQ16" s="7">
        <f t="shared" si="75"/>
        <v>524296</v>
      </c>
      <c r="MR16" s="7">
        <f t="shared" si="76"/>
        <v>524296</v>
      </c>
      <c r="MS16" s="7">
        <f t="shared" si="77"/>
        <v>524296</v>
      </c>
      <c r="MT16" s="7">
        <f t="shared" si="78"/>
        <v>524296</v>
      </c>
      <c r="MU16" s="7">
        <f t="shared" si="79"/>
        <v>524296</v>
      </c>
      <c r="MV16" s="7">
        <f t="shared" si="80"/>
        <v>524296</v>
      </c>
      <c r="MW16" s="7">
        <f t="shared" si="81"/>
        <v>524296</v>
      </c>
      <c r="MX16" s="7">
        <f t="shared" si="82"/>
        <v>524296</v>
      </c>
      <c r="MY16" s="7">
        <f t="shared" si="83"/>
        <v>524296</v>
      </c>
      <c r="MZ16" s="7">
        <f t="shared" si="84"/>
        <v>524296</v>
      </c>
      <c r="NA16" s="7">
        <f t="shared" si="85"/>
        <v>524296</v>
      </c>
      <c r="NB16" s="7">
        <f t="shared" si="86"/>
        <v>524296</v>
      </c>
      <c r="NC16" s="7">
        <f t="shared" si="87"/>
        <v>524296</v>
      </c>
      <c r="ND16" s="7">
        <f t="shared" si="88"/>
        <v>524296</v>
      </c>
      <c r="NF16" s="7">
        <f t="shared" si="89"/>
        <v>524296</v>
      </c>
      <c r="NG16" s="7">
        <f t="shared" si="90"/>
        <v>524296</v>
      </c>
      <c r="NH16" s="7">
        <f t="shared" si="91"/>
        <v>524296</v>
      </c>
      <c r="NI16" s="7">
        <f t="shared" si="92"/>
        <v>524296</v>
      </c>
      <c r="NJ16" s="7">
        <f t="shared" si="93"/>
        <v>524296</v>
      </c>
      <c r="NK16" s="7">
        <f t="shared" si="94"/>
        <v>524296</v>
      </c>
      <c r="NL16" s="7">
        <f t="shared" si="95"/>
        <v>524296</v>
      </c>
      <c r="NM16" s="7">
        <f t="shared" si="96"/>
        <v>524296</v>
      </c>
      <c r="NN16" s="7">
        <f t="shared" si="97"/>
        <v>524296</v>
      </c>
      <c r="NO16" s="7">
        <f t="shared" si="98"/>
        <v>524296</v>
      </c>
      <c r="NP16" s="7">
        <f t="shared" si="99"/>
        <v>524296</v>
      </c>
      <c r="NQ16" s="7">
        <f t="shared" si="100"/>
        <v>524296</v>
      </c>
      <c r="NR16" s="7">
        <f t="shared" si="101"/>
        <v>524296</v>
      </c>
      <c r="NS16" s="7">
        <f t="shared" si="102"/>
        <v>524296</v>
      </c>
      <c r="NT16" s="7">
        <f t="shared" si="103"/>
        <v>524296</v>
      </c>
    </row>
    <row r="17" spans="3:422" s="7" customFormat="1" ht="11.25" x14ac:dyDescent="0.2">
      <c r="C17" s="4">
        <v>28902</v>
      </c>
      <c r="D17" s="5">
        <v>36763</v>
      </c>
      <c r="E17" s="5">
        <v>28758</v>
      </c>
      <c r="F17" s="6">
        <v>36651</v>
      </c>
      <c r="G17" s="4">
        <v>28854</v>
      </c>
      <c r="H17" s="5">
        <v>36811</v>
      </c>
      <c r="I17" s="5">
        <v>28678</v>
      </c>
      <c r="J17" s="6">
        <v>36731</v>
      </c>
      <c r="K17" s="4">
        <v>28694</v>
      </c>
      <c r="L17" s="5">
        <v>36715</v>
      </c>
      <c r="M17" s="5">
        <v>28838</v>
      </c>
      <c r="N17" s="6">
        <v>36827</v>
      </c>
      <c r="O17" s="4">
        <v>28742</v>
      </c>
      <c r="P17" s="5">
        <v>36667</v>
      </c>
      <c r="Q17" s="5">
        <v>28918</v>
      </c>
      <c r="R17" s="6">
        <v>36747</v>
      </c>
      <c r="S17" s="1">
        <v>30652</v>
      </c>
      <c r="T17" s="2">
        <v>35013</v>
      </c>
      <c r="U17" s="2">
        <v>30476</v>
      </c>
      <c r="V17" s="3">
        <v>34933</v>
      </c>
      <c r="W17" s="1">
        <v>30700</v>
      </c>
      <c r="X17" s="2">
        <v>34965</v>
      </c>
      <c r="Y17" s="2">
        <v>30556</v>
      </c>
      <c r="Z17" s="3">
        <v>34853</v>
      </c>
      <c r="AA17" s="1">
        <v>30540</v>
      </c>
      <c r="AB17" s="2">
        <v>34869</v>
      </c>
      <c r="AC17" s="2">
        <v>30716</v>
      </c>
      <c r="AD17" s="3">
        <v>34949</v>
      </c>
      <c r="AE17" s="1">
        <v>30492</v>
      </c>
      <c r="AF17" s="2">
        <v>34917</v>
      </c>
      <c r="AG17" s="2">
        <v>30636</v>
      </c>
      <c r="AH17" s="3">
        <v>35029</v>
      </c>
      <c r="AI17" s="4">
        <v>35857</v>
      </c>
      <c r="AJ17" s="5">
        <v>29552</v>
      </c>
      <c r="AK17" s="5">
        <v>36001</v>
      </c>
      <c r="AL17" s="6">
        <v>29664</v>
      </c>
      <c r="AM17" s="4">
        <v>35905</v>
      </c>
      <c r="AN17" s="5">
        <v>29504</v>
      </c>
      <c r="AO17" s="5">
        <v>36081</v>
      </c>
      <c r="AP17" s="6">
        <v>29584</v>
      </c>
      <c r="AQ17" s="4">
        <v>36065</v>
      </c>
      <c r="AR17" s="5">
        <v>29600</v>
      </c>
      <c r="AS17" s="5">
        <v>35921</v>
      </c>
      <c r="AT17" s="6">
        <v>29488</v>
      </c>
      <c r="AU17" s="4">
        <v>36017</v>
      </c>
      <c r="AV17" s="5">
        <v>29648</v>
      </c>
      <c r="AW17" s="5">
        <v>35841</v>
      </c>
      <c r="AX17" s="6">
        <v>29568</v>
      </c>
      <c r="AY17" s="1">
        <v>35663</v>
      </c>
      <c r="AZ17" s="2">
        <v>29746</v>
      </c>
      <c r="BA17" s="2">
        <v>35839</v>
      </c>
      <c r="BB17" s="3">
        <v>29826</v>
      </c>
      <c r="BC17" s="1">
        <v>35615</v>
      </c>
      <c r="BD17" s="2">
        <v>29794</v>
      </c>
      <c r="BE17" s="2">
        <v>35759</v>
      </c>
      <c r="BF17" s="3">
        <v>29906</v>
      </c>
      <c r="BG17" s="1">
        <v>35775</v>
      </c>
      <c r="BH17" s="2">
        <v>29890</v>
      </c>
      <c r="BI17" s="2">
        <v>35599</v>
      </c>
      <c r="BJ17" s="3">
        <v>29810</v>
      </c>
      <c r="BK17" s="1">
        <v>35823</v>
      </c>
      <c r="BL17" s="2">
        <v>29842</v>
      </c>
      <c r="BM17" s="2">
        <v>35679</v>
      </c>
      <c r="BN17" s="3">
        <v>29730</v>
      </c>
      <c r="BO17" s="4">
        <v>32491</v>
      </c>
      <c r="BP17" s="5">
        <v>33174</v>
      </c>
      <c r="BQ17" s="5">
        <v>32347</v>
      </c>
      <c r="BR17" s="6">
        <v>33062</v>
      </c>
      <c r="BS17" s="4">
        <v>32443</v>
      </c>
      <c r="BT17" s="5">
        <v>33222</v>
      </c>
      <c r="BU17" s="5">
        <v>32267</v>
      </c>
      <c r="BV17" s="6">
        <v>33142</v>
      </c>
      <c r="BW17" s="4">
        <v>32283</v>
      </c>
      <c r="BX17" s="5">
        <v>33126</v>
      </c>
      <c r="BY17" s="5">
        <v>32427</v>
      </c>
      <c r="BZ17" s="6">
        <v>33238</v>
      </c>
      <c r="CA17" s="4">
        <v>32331</v>
      </c>
      <c r="CB17" s="5">
        <v>33078</v>
      </c>
      <c r="CC17" s="5">
        <v>32507</v>
      </c>
      <c r="CD17" s="6">
        <v>33158</v>
      </c>
      <c r="CE17" s="1">
        <v>31157</v>
      </c>
      <c r="CF17" s="2">
        <v>34508</v>
      </c>
      <c r="CG17" s="2">
        <v>30981</v>
      </c>
      <c r="CH17" s="3">
        <v>34428</v>
      </c>
      <c r="CI17" s="1">
        <v>31205</v>
      </c>
      <c r="CJ17" s="2">
        <v>34460</v>
      </c>
      <c r="CK17" s="2">
        <v>31061</v>
      </c>
      <c r="CL17" s="3">
        <v>34348</v>
      </c>
      <c r="CM17" s="1">
        <v>31045</v>
      </c>
      <c r="CN17" s="2">
        <v>34364</v>
      </c>
      <c r="CO17" s="2">
        <v>31221</v>
      </c>
      <c r="CP17" s="3">
        <v>34444</v>
      </c>
      <c r="CQ17" s="1">
        <v>30997</v>
      </c>
      <c r="CR17" s="2">
        <v>34412</v>
      </c>
      <c r="CS17" s="2">
        <v>31141</v>
      </c>
      <c r="CT17" s="3">
        <v>34524</v>
      </c>
      <c r="CU17" s="4">
        <v>33312</v>
      </c>
      <c r="CV17" s="5">
        <v>32097</v>
      </c>
      <c r="CW17" s="5">
        <v>33456</v>
      </c>
      <c r="CX17" s="6">
        <v>32209</v>
      </c>
      <c r="CY17" s="4">
        <v>33360</v>
      </c>
      <c r="CZ17" s="5">
        <v>32049</v>
      </c>
      <c r="DA17" s="5">
        <v>33536</v>
      </c>
      <c r="DB17" s="6">
        <v>32129</v>
      </c>
      <c r="DC17" s="4">
        <v>33520</v>
      </c>
      <c r="DD17" s="5">
        <v>32145</v>
      </c>
      <c r="DE17" s="5">
        <v>33376</v>
      </c>
      <c r="DF17" s="6">
        <v>32033</v>
      </c>
      <c r="DG17" s="4">
        <v>33472</v>
      </c>
      <c r="DH17" s="5">
        <v>32193</v>
      </c>
      <c r="DI17" s="5">
        <v>33296</v>
      </c>
      <c r="DJ17" s="6">
        <v>32113</v>
      </c>
      <c r="DK17" s="1">
        <v>34114</v>
      </c>
      <c r="DL17" s="2">
        <v>31295</v>
      </c>
      <c r="DM17" s="2">
        <v>34290</v>
      </c>
      <c r="DN17" s="3">
        <v>31375</v>
      </c>
      <c r="DO17" s="1">
        <v>34066</v>
      </c>
      <c r="DP17" s="2">
        <v>31343</v>
      </c>
      <c r="DQ17" s="2">
        <v>34210</v>
      </c>
      <c r="DR17" s="3">
        <v>31455</v>
      </c>
      <c r="DS17" s="1">
        <v>34226</v>
      </c>
      <c r="DT17" s="2">
        <v>31439</v>
      </c>
      <c r="DU17" s="2">
        <v>34050</v>
      </c>
      <c r="DV17" s="3">
        <v>31359</v>
      </c>
      <c r="DW17" s="1">
        <v>34274</v>
      </c>
      <c r="DX17" s="2">
        <v>31391</v>
      </c>
      <c r="DY17" s="2">
        <v>34130</v>
      </c>
      <c r="DZ17" s="3">
        <v>31279</v>
      </c>
      <c r="EA17" s="4">
        <v>32742</v>
      </c>
      <c r="EB17" s="5">
        <v>32923</v>
      </c>
      <c r="EC17" s="5">
        <v>32598</v>
      </c>
      <c r="ED17" s="6">
        <v>32811</v>
      </c>
      <c r="EE17" s="4">
        <v>32694</v>
      </c>
      <c r="EF17" s="5">
        <v>32971</v>
      </c>
      <c r="EG17" s="5">
        <v>32518</v>
      </c>
      <c r="EH17" s="6">
        <v>32891</v>
      </c>
      <c r="EI17" s="4">
        <v>32534</v>
      </c>
      <c r="EJ17" s="5">
        <v>32875</v>
      </c>
      <c r="EK17" s="5">
        <v>32678</v>
      </c>
      <c r="EL17" s="6">
        <v>32987</v>
      </c>
      <c r="EM17" s="4">
        <v>32582</v>
      </c>
      <c r="EN17" s="5">
        <v>32827</v>
      </c>
      <c r="EO17" s="5">
        <v>32758</v>
      </c>
      <c r="EP17" s="6">
        <v>32907</v>
      </c>
      <c r="EQ17" s="1">
        <v>30908</v>
      </c>
      <c r="ER17" s="2">
        <v>34757</v>
      </c>
      <c r="ES17" s="2">
        <v>30732</v>
      </c>
      <c r="ET17" s="3">
        <v>34677</v>
      </c>
      <c r="EU17" s="1">
        <v>30956</v>
      </c>
      <c r="EV17" s="2">
        <v>34709</v>
      </c>
      <c r="EW17" s="2">
        <v>30812</v>
      </c>
      <c r="EX17" s="3">
        <v>34597</v>
      </c>
      <c r="EY17" s="1">
        <v>30796</v>
      </c>
      <c r="EZ17" s="2">
        <v>34613</v>
      </c>
      <c r="FA17" s="2">
        <v>30972</v>
      </c>
      <c r="FB17" s="3">
        <v>34693</v>
      </c>
      <c r="FC17" s="1">
        <v>30748</v>
      </c>
      <c r="FD17" s="2">
        <v>34661</v>
      </c>
      <c r="FE17" s="2">
        <v>30892</v>
      </c>
      <c r="FF17" s="3">
        <v>34773</v>
      </c>
      <c r="FG17" s="4">
        <v>33553</v>
      </c>
      <c r="FH17" s="5">
        <v>31856</v>
      </c>
      <c r="FI17" s="5">
        <v>33697</v>
      </c>
      <c r="FJ17" s="6">
        <v>31968</v>
      </c>
      <c r="FK17" s="4">
        <v>33601</v>
      </c>
      <c r="FL17" s="5">
        <v>31808</v>
      </c>
      <c r="FM17" s="5">
        <v>33777</v>
      </c>
      <c r="FN17" s="6">
        <v>31888</v>
      </c>
      <c r="FO17" s="4">
        <v>33761</v>
      </c>
      <c r="FP17" s="5">
        <v>31904</v>
      </c>
      <c r="FQ17" s="5">
        <v>33617</v>
      </c>
      <c r="FR17" s="6">
        <v>31792</v>
      </c>
      <c r="FS17" s="4">
        <v>33713</v>
      </c>
      <c r="FT17" s="5">
        <v>31952</v>
      </c>
      <c r="FU17" s="5">
        <v>33537</v>
      </c>
      <c r="FV17" s="6">
        <v>31872</v>
      </c>
      <c r="FW17" s="1">
        <v>33871</v>
      </c>
      <c r="FX17" s="2">
        <v>31538</v>
      </c>
      <c r="FY17" s="2">
        <v>34047</v>
      </c>
      <c r="FZ17" s="3">
        <v>31618</v>
      </c>
      <c r="GA17" s="1">
        <v>33823</v>
      </c>
      <c r="GB17" s="2">
        <v>31586</v>
      </c>
      <c r="GC17" s="2">
        <v>33967</v>
      </c>
      <c r="GD17" s="3">
        <v>31698</v>
      </c>
      <c r="GE17" s="1">
        <v>33983</v>
      </c>
      <c r="GF17" s="2">
        <v>31682</v>
      </c>
      <c r="GG17" s="2">
        <v>33807</v>
      </c>
      <c r="GH17" s="3">
        <v>31602</v>
      </c>
      <c r="GI17" s="1">
        <v>34031</v>
      </c>
      <c r="GJ17" s="2">
        <v>31634</v>
      </c>
      <c r="GK17" s="2">
        <v>33887</v>
      </c>
      <c r="GL17" s="3">
        <v>31522</v>
      </c>
      <c r="GM17" s="4">
        <v>29163</v>
      </c>
      <c r="GN17" s="5">
        <v>36502</v>
      </c>
      <c r="GO17" s="5">
        <v>29019</v>
      </c>
      <c r="GP17" s="6">
        <v>36390</v>
      </c>
      <c r="GQ17" s="4">
        <v>29115</v>
      </c>
      <c r="GR17" s="5">
        <v>36550</v>
      </c>
      <c r="GS17" s="5">
        <v>28939</v>
      </c>
      <c r="GT17" s="6">
        <v>36470</v>
      </c>
      <c r="GU17" s="4">
        <v>28955</v>
      </c>
      <c r="GV17" s="5">
        <v>36454</v>
      </c>
      <c r="GW17" s="5">
        <v>29099</v>
      </c>
      <c r="GX17" s="6">
        <v>36566</v>
      </c>
      <c r="GY17" s="4">
        <v>29003</v>
      </c>
      <c r="GZ17" s="5">
        <v>36406</v>
      </c>
      <c r="HA17" s="5">
        <v>29179</v>
      </c>
      <c r="HB17" s="6">
        <v>36486</v>
      </c>
      <c r="HC17" s="1">
        <v>30389</v>
      </c>
      <c r="HD17" s="2">
        <v>35276</v>
      </c>
      <c r="HE17" s="2">
        <v>30213</v>
      </c>
      <c r="HF17" s="3">
        <v>35196</v>
      </c>
      <c r="HG17" s="1">
        <v>30437</v>
      </c>
      <c r="HH17" s="2">
        <v>35228</v>
      </c>
      <c r="HI17" s="2">
        <v>30293</v>
      </c>
      <c r="HJ17" s="3">
        <v>35116</v>
      </c>
      <c r="HK17" s="1">
        <v>30277</v>
      </c>
      <c r="HL17" s="2">
        <v>35132</v>
      </c>
      <c r="HM17" s="2">
        <v>30453</v>
      </c>
      <c r="HN17" s="3">
        <v>35212</v>
      </c>
      <c r="HO17" s="1">
        <v>30229</v>
      </c>
      <c r="HP17" s="2">
        <v>35180</v>
      </c>
      <c r="HQ17" s="2">
        <v>30373</v>
      </c>
      <c r="HR17" s="3">
        <v>35292</v>
      </c>
      <c r="HS17" s="4">
        <v>36128</v>
      </c>
      <c r="HT17" s="5">
        <v>29281</v>
      </c>
      <c r="HU17" s="5">
        <v>36272</v>
      </c>
      <c r="HV17" s="6">
        <v>29393</v>
      </c>
      <c r="HW17" s="4">
        <v>36176</v>
      </c>
      <c r="HX17" s="5">
        <v>29233</v>
      </c>
      <c r="HY17" s="5">
        <v>36352</v>
      </c>
      <c r="HZ17" s="6">
        <v>29313</v>
      </c>
      <c r="IA17" s="4">
        <v>36336</v>
      </c>
      <c r="IB17" s="5">
        <v>29329</v>
      </c>
      <c r="IC17" s="5">
        <v>36192</v>
      </c>
      <c r="ID17" s="6">
        <v>29217</v>
      </c>
      <c r="IE17" s="4">
        <v>36288</v>
      </c>
      <c r="IF17" s="5">
        <v>29377</v>
      </c>
      <c r="IG17" s="5">
        <v>36112</v>
      </c>
      <c r="IH17" s="6">
        <v>29297</v>
      </c>
      <c r="II17" s="1">
        <v>35394</v>
      </c>
      <c r="IJ17" s="2">
        <v>30015</v>
      </c>
      <c r="IK17" s="2">
        <v>35570</v>
      </c>
      <c r="IL17" s="3">
        <v>30095</v>
      </c>
      <c r="IM17" s="1">
        <v>35346</v>
      </c>
      <c r="IN17" s="2">
        <v>30063</v>
      </c>
      <c r="IO17" s="2">
        <v>35490</v>
      </c>
      <c r="IP17" s="3">
        <v>30175</v>
      </c>
      <c r="IQ17" s="1">
        <v>35506</v>
      </c>
      <c r="IR17" s="2">
        <v>30159</v>
      </c>
      <c r="IS17" s="2">
        <v>35330</v>
      </c>
      <c r="IT17" s="3">
        <v>30079</v>
      </c>
      <c r="IU17" s="1">
        <v>35554</v>
      </c>
      <c r="IV17" s="2">
        <v>30111</v>
      </c>
      <c r="IW17" s="2">
        <v>35410</v>
      </c>
      <c r="IX17" s="3">
        <v>29999</v>
      </c>
      <c r="IZ17" s="7">
        <f t="shared" si="7"/>
        <v>131074</v>
      </c>
      <c r="JA17" s="7">
        <f t="shared" si="8"/>
        <v>131074</v>
      </c>
      <c r="JB17" s="7">
        <f t="shared" si="9"/>
        <v>131074</v>
      </c>
      <c r="JC17" s="7">
        <f t="shared" si="10"/>
        <v>131074</v>
      </c>
      <c r="JD17" s="7">
        <f t="shared" si="11"/>
        <v>131074</v>
      </c>
      <c r="JE17" s="7">
        <f t="shared" si="12"/>
        <v>131074</v>
      </c>
      <c r="JF17" s="7">
        <f t="shared" si="13"/>
        <v>131074</v>
      </c>
      <c r="JG17" s="7">
        <f t="shared" si="14"/>
        <v>131074</v>
      </c>
      <c r="JH17" s="7">
        <f t="shared" si="15"/>
        <v>131074</v>
      </c>
      <c r="JI17" s="7">
        <f t="shared" si="16"/>
        <v>131074</v>
      </c>
      <c r="JJ17" s="7">
        <f t="shared" si="17"/>
        <v>131074</v>
      </c>
      <c r="JK17" s="7">
        <f t="shared" si="18"/>
        <v>131074</v>
      </c>
      <c r="JL17" s="7">
        <f t="shared" si="19"/>
        <v>131074</v>
      </c>
      <c r="JM17" s="7">
        <f t="shared" si="20"/>
        <v>131074</v>
      </c>
      <c r="JN17" s="7">
        <f t="shared" si="21"/>
        <v>131074</v>
      </c>
      <c r="JO17" s="7">
        <f t="shared" si="22"/>
        <v>131074</v>
      </c>
      <c r="JQ17" s="7">
        <f t="shared" si="23"/>
        <v>131074</v>
      </c>
      <c r="JR17" s="7">
        <f t="shared" si="24"/>
        <v>131074</v>
      </c>
      <c r="JS17" s="7">
        <f t="shared" si="25"/>
        <v>131074</v>
      </c>
      <c r="JT17" s="7">
        <f t="shared" si="26"/>
        <v>131074</v>
      </c>
      <c r="JU17" s="7">
        <f t="shared" si="27"/>
        <v>131074</v>
      </c>
      <c r="JV17" s="7">
        <f t="shared" si="28"/>
        <v>131074</v>
      </c>
      <c r="JW17" s="7">
        <f t="shared" si="29"/>
        <v>131074</v>
      </c>
      <c r="JX17" s="7">
        <f t="shared" si="30"/>
        <v>131074</v>
      </c>
      <c r="JY17" s="7">
        <f t="shared" si="31"/>
        <v>131074</v>
      </c>
      <c r="JZ17" s="7">
        <f t="shared" si="32"/>
        <v>131074</v>
      </c>
      <c r="KA17" s="7">
        <f t="shared" si="33"/>
        <v>131074</v>
      </c>
      <c r="KB17" s="7">
        <f t="shared" si="34"/>
        <v>131074</v>
      </c>
      <c r="KC17" s="7">
        <f t="shared" si="35"/>
        <v>131074</v>
      </c>
      <c r="KD17" s="7">
        <f t="shared" si="36"/>
        <v>131074</v>
      </c>
      <c r="KE17" s="7">
        <f t="shared" si="37"/>
        <v>131074</v>
      </c>
      <c r="KF17" s="7">
        <f t="shared" si="38"/>
        <v>131074</v>
      </c>
      <c r="KH17" s="7">
        <f t="shared" si="39"/>
        <v>131074</v>
      </c>
      <c r="KI17" s="7">
        <f t="shared" si="40"/>
        <v>131074</v>
      </c>
      <c r="KJ17" s="7">
        <f t="shared" si="41"/>
        <v>131074</v>
      </c>
      <c r="KK17" s="7">
        <f t="shared" si="42"/>
        <v>131074</v>
      </c>
      <c r="KL17" s="7">
        <f t="shared" si="43"/>
        <v>131074</v>
      </c>
      <c r="KM17" s="7">
        <f t="shared" si="44"/>
        <v>131074</v>
      </c>
      <c r="KN17" s="7">
        <f t="shared" si="45"/>
        <v>131074</v>
      </c>
      <c r="KO17" s="7">
        <f t="shared" si="46"/>
        <v>131074</v>
      </c>
      <c r="KP17" s="7">
        <f t="shared" si="47"/>
        <v>131074</v>
      </c>
      <c r="KQ17" s="7">
        <f t="shared" si="48"/>
        <v>131074</v>
      </c>
      <c r="KR17" s="7">
        <f t="shared" si="49"/>
        <v>131074</v>
      </c>
      <c r="KS17" s="7">
        <f t="shared" si="50"/>
        <v>131074</v>
      </c>
      <c r="KT17" s="7">
        <f t="shared" si="51"/>
        <v>131074</v>
      </c>
      <c r="KU17" s="7">
        <f t="shared" si="52"/>
        <v>131074</v>
      </c>
      <c r="KV17" s="7">
        <f t="shared" si="53"/>
        <v>131074</v>
      </c>
      <c r="KW17" s="7">
        <f t="shared" si="54"/>
        <v>131074</v>
      </c>
      <c r="KY17" s="7">
        <f t="shared" si="55"/>
        <v>131074</v>
      </c>
      <c r="KZ17" s="7">
        <f t="shared" si="56"/>
        <v>131074</v>
      </c>
      <c r="LA17" s="7">
        <f t="shared" si="57"/>
        <v>131074</v>
      </c>
      <c r="LB17" s="7">
        <f t="shared" si="58"/>
        <v>131074</v>
      </c>
      <c r="LC17" s="7">
        <f t="shared" si="59"/>
        <v>131074</v>
      </c>
      <c r="LD17" s="7">
        <f t="shared" si="60"/>
        <v>131074</v>
      </c>
      <c r="LE17" s="7">
        <f t="shared" si="61"/>
        <v>131074</v>
      </c>
      <c r="LF17" s="7">
        <f t="shared" si="62"/>
        <v>131074</v>
      </c>
      <c r="LG17" s="7">
        <f t="shared" si="63"/>
        <v>131074</v>
      </c>
      <c r="LH17" s="7">
        <f t="shared" si="64"/>
        <v>131074</v>
      </c>
      <c r="LI17" s="7">
        <f t="shared" si="65"/>
        <v>131074</v>
      </c>
      <c r="LJ17" s="7">
        <f t="shared" si="66"/>
        <v>131074</v>
      </c>
      <c r="LK17" s="7">
        <f t="shared" si="67"/>
        <v>131074</v>
      </c>
      <c r="LL17" s="7">
        <f t="shared" si="68"/>
        <v>131074</v>
      </c>
      <c r="LM17" s="7">
        <f t="shared" si="69"/>
        <v>131074</v>
      </c>
      <c r="LN17" s="7">
        <f t="shared" si="70"/>
        <v>131074</v>
      </c>
      <c r="LQ17" s="7">
        <f t="shared" si="71"/>
        <v>524296</v>
      </c>
      <c r="LR17" s="7">
        <f t="shared" si="72"/>
        <v>524296</v>
      </c>
      <c r="LT17" s="7">
        <f>C17+S18+AI19+AY20+BO21+CE22+CU23+DK24+EA25+EQ26+FG27+FW28+GM29+HC30+HS31+II32</f>
        <v>524296</v>
      </c>
      <c r="LU17" s="7">
        <f t="shared" ref="LU17" si="132">D17+T18+AJ19+AZ20+BP21+CF22+CV23+DL24+EB25+ER26+FH27+FX28+GN29+HD30+HT31+IJ32</f>
        <v>524296</v>
      </c>
      <c r="LV17" s="7">
        <f t="shared" ref="LV17" si="133">E17+U18+AK19+BA20+BQ21+CG22+CW23+DM24+EC25+ES26+FI27+FY28+GO29+HE30+HU31+IK32</f>
        <v>524296</v>
      </c>
      <c r="LW17" s="7">
        <f t="shared" ref="LW17" si="134">F17+V18+AL19+BB20+BR21+CH22+CX23+DN24+ED25+ET26+FJ27+FZ28+GP29+HF30+HV31+IL32</f>
        <v>524296</v>
      </c>
      <c r="LX17" s="7">
        <f t="shared" ref="LX17" si="135">G17+W18+AM19+BC20+BS21+CI22+CY23+DO24+EE25+EU26+FK27+GA28+GQ29+HG30+HW31+IM32</f>
        <v>524296</v>
      </c>
      <c r="LY17" s="7">
        <f t="shared" ref="LY17" si="136">H17+X18+AN19+BD20+BT21+CJ22+CZ23+DP24+EF25+EV26+FL27+GB28+GR29+HH30+HX31+IN32</f>
        <v>524296</v>
      </c>
      <c r="LZ17" s="7">
        <f t="shared" ref="LZ17" si="137">I17+Y18+AO19+BE20+BU21+CK22+DA23+DQ24+EG25+EW26+FM27+GC28+GS29+HI30+HY31+IO32</f>
        <v>524296</v>
      </c>
      <c r="MA17" s="7">
        <f t="shared" ref="MA17" si="138">J17+Z18+AP19+BF20+BV21+CL22+DB23+DR24+EH25+EX26+FN27+GD28+GT29+HJ30+HZ31+IP32</f>
        <v>524296</v>
      </c>
      <c r="MB17" s="7">
        <f t="shared" ref="MB17" si="139">K17+AA18+AQ19+BG20+BW21+CM22+DC23+DS24+EI25+EY26+FO27+GE28+GU29+HK30+IA31+IQ32</f>
        <v>524296</v>
      </c>
      <c r="MC17" s="7">
        <f t="shared" ref="MC17" si="140">L17+AB18+AR19+BH20+BX21+CN22+DD23+DT24+EJ25+EZ26+FP27+GF28+GV29+HL30+IB31+IR32</f>
        <v>524296</v>
      </c>
      <c r="MD17" s="7">
        <f t="shared" ref="MD17" si="141">M17+AC18+AS19+BI20+BY21+CO22+DE23+DU24+EK25+FA26+FQ27+GG28+GW29+HM30+IC31+IS32</f>
        <v>524296</v>
      </c>
      <c r="ME17" s="7">
        <f t="shared" ref="ME17" si="142">N17+AD18+AT19+BJ20+BZ21+CP22+DF23+DV24+EL25+FB26+FR27+GH28+GX29+HN30+ID31+IT32</f>
        <v>524296</v>
      </c>
      <c r="MF17" s="7">
        <f t="shared" ref="MF17" si="143">O17+AE18+AU19+BK20+CA21+CQ22+DG23+DW24+EM25+FC26+FS27+GI28+GY29+HO30+IE31+IU32</f>
        <v>524296</v>
      </c>
      <c r="MG17" s="7">
        <f t="shared" ref="MG17" si="144">P17+AF18+AV19+BL20+CB21+CR22+DH23+DX24+EN25+FD26+FT27+GJ28+GZ29+HP30+IF31+IV32</f>
        <v>524296</v>
      </c>
      <c r="MH17" s="7">
        <f t="shared" ref="MH17" si="145">Q17+AG18+AW19+BM20+CC21+CS22+DI23+DY24+EO25+FE26+FU27+GK28+HA29+HQ30+IG31+IW32</f>
        <v>524296</v>
      </c>
      <c r="MI17" s="7">
        <f t="shared" ref="MI17" si="146">R17+AH18+AX19+BN20+CD21+CT22+DJ23+DZ24+EP25+FF26+FV27+GL28+HB29+HR30+IH31+IX32</f>
        <v>524296</v>
      </c>
      <c r="ML17" s="7">
        <f>C17+T18+AK19+BB20+BS21+CJ22+DA23+DR24+EI25+EZ26+FQ27+GH28+GY29+HP30+IG31+IX32</f>
        <v>524296</v>
      </c>
      <c r="MM17" s="7">
        <f>R17+AG18+AV19+BK20+BZ21+CO22+DD23+DS24+EH25+EW26+FL27+GA28+GP29+HE30+HT31+II32</f>
        <v>524296</v>
      </c>
      <c r="MP17" s="7">
        <f t="shared" si="74"/>
        <v>524296</v>
      </c>
      <c r="MQ17" s="7">
        <f t="shared" si="75"/>
        <v>524296</v>
      </c>
      <c r="MR17" s="7">
        <f t="shared" si="76"/>
        <v>524296</v>
      </c>
      <c r="MS17" s="7">
        <f t="shared" si="77"/>
        <v>524296</v>
      </c>
      <c r="MT17" s="7">
        <f t="shared" si="78"/>
        <v>524296</v>
      </c>
      <c r="MU17" s="7">
        <f t="shared" si="79"/>
        <v>524296</v>
      </c>
      <c r="MV17" s="7">
        <f t="shared" si="80"/>
        <v>524296</v>
      </c>
      <c r="MW17" s="7">
        <f t="shared" si="81"/>
        <v>524296</v>
      </c>
      <c r="MX17" s="7">
        <f t="shared" si="82"/>
        <v>524296</v>
      </c>
      <c r="MY17" s="7">
        <f t="shared" si="83"/>
        <v>524296</v>
      </c>
      <c r="MZ17" s="7">
        <f t="shared" si="84"/>
        <v>524296</v>
      </c>
      <c r="NA17" s="7">
        <f t="shared" si="85"/>
        <v>524296</v>
      </c>
      <c r="NB17" s="7">
        <f t="shared" si="86"/>
        <v>524296</v>
      </c>
      <c r="NC17" s="7">
        <f t="shared" si="87"/>
        <v>524296</v>
      </c>
      <c r="ND17" s="7">
        <f t="shared" si="88"/>
        <v>524296</v>
      </c>
      <c r="NF17" s="7">
        <f t="shared" si="89"/>
        <v>524296</v>
      </c>
      <c r="NG17" s="7">
        <f t="shared" si="90"/>
        <v>524296</v>
      </c>
      <c r="NH17" s="7">
        <f t="shared" si="91"/>
        <v>524296</v>
      </c>
      <c r="NI17" s="7">
        <f t="shared" si="92"/>
        <v>524296</v>
      </c>
      <c r="NJ17" s="7">
        <f t="shared" si="93"/>
        <v>524296</v>
      </c>
      <c r="NK17" s="7">
        <f t="shared" si="94"/>
        <v>524296</v>
      </c>
      <c r="NL17" s="7">
        <f t="shared" si="95"/>
        <v>524296</v>
      </c>
      <c r="NM17" s="7">
        <f t="shared" si="96"/>
        <v>524296</v>
      </c>
      <c r="NN17" s="7">
        <f t="shared" si="97"/>
        <v>524296</v>
      </c>
      <c r="NO17" s="7">
        <f t="shared" si="98"/>
        <v>524296</v>
      </c>
      <c r="NP17" s="7">
        <f t="shared" si="99"/>
        <v>524296</v>
      </c>
      <c r="NQ17" s="7">
        <f t="shared" si="100"/>
        <v>524296</v>
      </c>
      <c r="NR17" s="7">
        <f t="shared" si="101"/>
        <v>524296</v>
      </c>
      <c r="NS17" s="7">
        <f t="shared" si="102"/>
        <v>524296</v>
      </c>
      <c r="NT17" s="7">
        <f t="shared" si="103"/>
        <v>524296</v>
      </c>
      <c r="NV17" s="7">
        <f>C18+S19+AI20+AY21+BO22+CE23+CU24+DK25+EA26+EQ27+FG28+FW29+GM30+HC31+HS32+II17</f>
        <v>524296</v>
      </c>
      <c r="NW17" s="7">
        <f t="shared" ref="NW17" si="147">D18+T19+AJ20+AZ21+BP22+CF23+CV24+DL25+EB26+ER27+FH28+FX29+GN30+HD31+HT32+IJ17</f>
        <v>524296</v>
      </c>
      <c r="NX17" s="7">
        <f t="shared" ref="NX17" si="148">E18+U19+AK20+BA21+BQ22+CG23+CW24+DM25+EC26+ES27+FI28+FY29+GO30+HE31+HU32+IK17</f>
        <v>524296</v>
      </c>
      <c r="NY17" s="7">
        <f t="shared" ref="NY17" si="149">F18+V19+AL20+BB21+BR22+CH23+CX24+DN25+ED26+ET27+FJ28+FZ29+GP30+HF31+HV32+IL17</f>
        <v>524296</v>
      </c>
      <c r="NZ17" s="7">
        <f t="shared" ref="NZ17" si="150">G18+W19+AM20+BC21+BS22+CI23+CY24+DO25+EE26+EU27+FK28+GA29+GQ30+HG31+HW32+IM17</f>
        <v>524296</v>
      </c>
      <c r="OA17" s="7">
        <f t="shared" ref="OA17" si="151">H18+X19+AN20+BD21+BT22+CJ23+CZ24+DP25+EF26+EV27+FL28+GB29+GR30+HH31+HX32+IN17</f>
        <v>524296</v>
      </c>
      <c r="OB17" s="7">
        <f t="shared" ref="OB17" si="152">I18+Y19+AO20+BE21+BU22+CK23+DA24+DQ25+EG26+EW27+FM28+GC29+GS30+HI31+HY32+IO17</f>
        <v>524296</v>
      </c>
      <c r="OC17" s="7">
        <f t="shared" ref="OC17" si="153">J18+Z19+AP20+BF21+BV22+CL23+DB24+DR25+EH26+EX27+FN28+GD29+GT30+HJ31+HZ32+IP17</f>
        <v>524296</v>
      </c>
      <c r="OD17" s="7">
        <f t="shared" ref="OD17" si="154">K18+AA19+AQ20+BG21+BW22+CM23+DC24+DS25+EI26+EY27+FO28+GE29+GU30+HK31+IA32+IQ17</f>
        <v>524296</v>
      </c>
      <c r="OE17" s="7">
        <f t="shared" ref="OE17" si="155">L18+AB19+AR20+BH21+BX22+CN23+DD24+DT25+EJ26+EZ27+FP28+GF29+GV30+HL31+IB32+IR17</f>
        <v>524296</v>
      </c>
      <c r="OF17" s="7">
        <f t="shared" ref="OF17" si="156">M18+AC19+AS20+BI21+BY22+CO23+DE24+DU25+EK26+FA27+FQ28+GG29+GW30+HM31+IC32+IS17</f>
        <v>524296</v>
      </c>
      <c r="OG17" s="7">
        <f t="shared" ref="OG17" si="157">N18+AD19+AT20+BJ21+BZ22+CP23+DF24+DV25+EL26+FB27+FR28+GH29+GX30+HN31+ID32+IT17</f>
        <v>524296</v>
      </c>
      <c r="OH17" s="7">
        <f t="shared" ref="OH17" si="158">O18+AE19+AU20+BK21+CA22+CQ23+DG24+DW25+EM26+FC27+FS28+GI29+GY30+HO31+IE32+IU17</f>
        <v>524296</v>
      </c>
      <c r="OI17" s="7">
        <f t="shared" ref="OI17" si="159">P18+AF19+AV20+BL21+CB22+CR23+DH24+DX25+EN26+FD27+FT28+GJ29+GZ30+HP31+IF32+IV17</f>
        <v>524296</v>
      </c>
      <c r="OJ17" s="7">
        <f t="shared" ref="OJ17" si="160">Q18+AG19+AW20+BM21+CC22+CS23+DI24+DY25+EO26+FE27+FU28+GK29+HA30+HQ31+IG32+IW17</f>
        <v>524296</v>
      </c>
      <c r="OK17" s="7">
        <f t="shared" ref="OK17" si="161">R18+AH19+AX20+BN21+CD22+CT23+DJ24+DZ25+EP26+FF27+FV28+GL29+HB30+HR31+IH32+IX17</f>
        <v>524296</v>
      </c>
      <c r="OM17" s="7">
        <f>C31+S30+AI29+AY28+BO27+CE26+CU25+DK24+EA23+EQ22+FG21+FW20+GM19+HC18+HS17+II32</f>
        <v>524296</v>
      </c>
      <c r="ON17" s="7">
        <f t="shared" ref="ON17" si="162">D31+T30+AJ29+AZ28+BP27+CF26+CV25+DL24+EB23+ER22+FH21+FX20+GN19+HD18+HT17+IJ32</f>
        <v>524296</v>
      </c>
      <c r="OO17" s="7">
        <f t="shared" ref="OO17" si="163">E31+U30+AK29+BA28+BQ27+CG26+CW25+DM24+EC23+ES22+FI21+FY20+GO19+HE18+HU17+IK32</f>
        <v>524296</v>
      </c>
      <c r="OP17" s="7">
        <f t="shared" ref="OP17" si="164">F31+V30+AL29+BB28+BR27+CH26+CX25+DN24+ED23+ET22+FJ21+FZ20+GP19+HF18+HV17+IL32</f>
        <v>524296</v>
      </c>
      <c r="OQ17" s="7">
        <f t="shared" ref="OQ17" si="165">G31+W30+AM29+BC28+BS27+CI26+CY25+DO24+EE23+EU22+FK21+GA20+GQ19+HG18+HW17+IM32</f>
        <v>524296</v>
      </c>
      <c r="OR17" s="7">
        <f t="shared" ref="OR17" si="166">H31+X30+AN29+BD28+BT27+CJ26+CZ25+DP24+EF23+EV22+FL21+GB20+GR19+HH18+HX17+IN32</f>
        <v>524296</v>
      </c>
      <c r="OS17" s="7">
        <f t="shared" ref="OS17" si="167">I31+Y30+AO29+BE28+BU27+CK26+DA25+DQ24+EG23+EW22+FM21+GC20+GS19+HI18+HY17+IO32</f>
        <v>524296</v>
      </c>
      <c r="OT17" s="7">
        <f t="shared" ref="OT17" si="168">J31+Z30+AP29+BF28+BV27+CL26+DB25+DR24+EH23+EX22+FN21+GD20+GT19+HJ18+HZ17+IP32</f>
        <v>524296</v>
      </c>
      <c r="OU17" s="7">
        <f t="shared" ref="OU17" si="169">K31+AA30+AQ29+BG28+BW27+CM26+DC25+DS24+EI23+EY22+FO21+GE20+GU19+HK18+IA17+IQ32</f>
        <v>524296</v>
      </c>
      <c r="OV17" s="7">
        <f t="shared" ref="OV17" si="170">L31+AB30+AR29+BH28+BX27+CN26+DD25+DT24+EJ23+EZ22+FP21+GF20+GV19+HL18+IB17+IR32</f>
        <v>524296</v>
      </c>
      <c r="OW17" s="7">
        <f t="shared" ref="OW17" si="171">M31+AC30+AS29+BI28+BY27+CO26+DE25+DU24+EK23+FA22+FQ21+GG20+GW19+HM18+IC17+IS32</f>
        <v>524296</v>
      </c>
      <c r="OX17" s="7">
        <f t="shared" ref="OX17" si="172">N31+AD30+AT29+BJ28+BZ27+CP26+DF25+DV24+EL23+FB22+FR21+GH20+GX19+HN18+ID17+IT32</f>
        <v>524296</v>
      </c>
      <c r="OY17" s="7">
        <f t="shared" ref="OY17" si="173">O31+AE30+AU29+BK28+CA27+CQ26+DG25+DW24+EM23+FC22+FS21+GI20+GY19+HO18+IE17+IU32</f>
        <v>524296</v>
      </c>
      <c r="OZ17" s="7">
        <f t="shared" ref="OZ17" si="174">P31+AF30+AV29+BL28+CB27+CR26+DH25+DX24+EN23+FD22+FT21+GJ20+GZ19+HP18+IF17+IV32</f>
        <v>524296</v>
      </c>
      <c r="PA17" s="7">
        <f t="shared" ref="PA17" si="175">Q31+AG30+AW29+BM28+CC27+CS26+DI25+DY24+EO23+FE22+FU21+GK20+HA19+HQ18+IG17+IW32</f>
        <v>524296</v>
      </c>
      <c r="PB17" s="7">
        <f>R31+AH30+AX29+BN28+CD27+CT26+DJ25+DZ24+EP23+FF22+FV21+GL20+HB19+HR18+IH17+IX32</f>
        <v>524296</v>
      </c>
      <c r="PE17" s="7">
        <f>D17+U18+AL19+BC20+BT21+CK22+DB23+DS24+EJ25+FA26+FR27+GI28+GZ29+HQ30+IH31+II32</f>
        <v>524296</v>
      </c>
      <c r="PF17" s="7">
        <f>D17+S18+AX19+BM20+CB21+CQ22+DF23+DU24+EJ25+EY26+FN27+GC28+GR29+HG30+HV31+IK32</f>
        <v>524296</v>
      </c>
    </row>
    <row r="18" spans="3:422" s="7" customFormat="1" ht="11.25" x14ac:dyDescent="0.2">
      <c r="C18" s="11">
        <v>36627</v>
      </c>
      <c r="D18" s="12">
        <v>28782</v>
      </c>
      <c r="E18" s="12">
        <v>36771</v>
      </c>
      <c r="F18" s="13">
        <v>28894</v>
      </c>
      <c r="G18" s="11">
        <v>36675</v>
      </c>
      <c r="H18" s="12">
        <v>28734</v>
      </c>
      <c r="I18" s="12">
        <v>36851</v>
      </c>
      <c r="J18" s="13">
        <v>28814</v>
      </c>
      <c r="K18" s="11">
        <v>36835</v>
      </c>
      <c r="L18" s="12">
        <v>28830</v>
      </c>
      <c r="M18" s="12">
        <v>36691</v>
      </c>
      <c r="N18" s="13">
        <v>28718</v>
      </c>
      <c r="O18" s="11">
        <v>36787</v>
      </c>
      <c r="P18" s="12">
        <v>28878</v>
      </c>
      <c r="Q18" s="12">
        <v>36611</v>
      </c>
      <c r="R18" s="13">
        <v>28798</v>
      </c>
      <c r="S18" s="8">
        <v>34893</v>
      </c>
      <c r="T18" s="9">
        <v>30516</v>
      </c>
      <c r="U18" s="9">
        <v>35069</v>
      </c>
      <c r="V18" s="10">
        <v>30596</v>
      </c>
      <c r="W18" s="8">
        <v>34845</v>
      </c>
      <c r="X18" s="9">
        <v>30564</v>
      </c>
      <c r="Y18" s="9">
        <v>34989</v>
      </c>
      <c r="Z18" s="10">
        <v>30676</v>
      </c>
      <c r="AA18" s="8">
        <v>35005</v>
      </c>
      <c r="AB18" s="9">
        <v>30660</v>
      </c>
      <c r="AC18" s="9">
        <v>34829</v>
      </c>
      <c r="AD18" s="10">
        <v>30580</v>
      </c>
      <c r="AE18" s="8">
        <v>35053</v>
      </c>
      <c r="AF18" s="9">
        <v>30612</v>
      </c>
      <c r="AG18" s="9">
        <v>34909</v>
      </c>
      <c r="AH18" s="10">
        <v>30500</v>
      </c>
      <c r="AI18" s="11">
        <v>29672</v>
      </c>
      <c r="AJ18" s="12">
        <v>35993</v>
      </c>
      <c r="AK18" s="12">
        <v>29528</v>
      </c>
      <c r="AL18" s="13">
        <v>35881</v>
      </c>
      <c r="AM18" s="11">
        <v>29624</v>
      </c>
      <c r="AN18" s="12">
        <v>36041</v>
      </c>
      <c r="AO18" s="12">
        <v>29448</v>
      </c>
      <c r="AP18" s="13">
        <v>35961</v>
      </c>
      <c r="AQ18" s="11">
        <v>29464</v>
      </c>
      <c r="AR18" s="12">
        <v>35945</v>
      </c>
      <c r="AS18" s="12">
        <v>29608</v>
      </c>
      <c r="AT18" s="13">
        <v>36057</v>
      </c>
      <c r="AU18" s="11">
        <v>29512</v>
      </c>
      <c r="AV18" s="12">
        <v>35897</v>
      </c>
      <c r="AW18" s="12">
        <v>29688</v>
      </c>
      <c r="AX18" s="13">
        <v>35977</v>
      </c>
      <c r="AY18" s="8">
        <v>29882</v>
      </c>
      <c r="AZ18" s="9">
        <v>35783</v>
      </c>
      <c r="BA18" s="9">
        <v>29706</v>
      </c>
      <c r="BB18" s="10">
        <v>35703</v>
      </c>
      <c r="BC18" s="8">
        <v>29930</v>
      </c>
      <c r="BD18" s="9">
        <v>35735</v>
      </c>
      <c r="BE18" s="9">
        <v>29786</v>
      </c>
      <c r="BF18" s="10">
        <v>35623</v>
      </c>
      <c r="BG18" s="8">
        <v>29770</v>
      </c>
      <c r="BH18" s="9">
        <v>35639</v>
      </c>
      <c r="BI18" s="9">
        <v>29946</v>
      </c>
      <c r="BJ18" s="10">
        <v>35719</v>
      </c>
      <c r="BK18" s="8">
        <v>29722</v>
      </c>
      <c r="BL18" s="9">
        <v>35687</v>
      </c>
      <c r="BM18" s="9">
        <v>29866</v>
      </c>
      <c r="BN18" s="10">
        <v>35799</v>
      </c>
      <c r="BO18" s="11">
        <v>33054</v>
      </c>
      <c r="BP18" s="12">
        <v>32355</v>
      </c>
      <c r="BQ18" s="12">
        <v>33198</v>
      </c>
      <c r="BR18" s="13">
        <v>32467</v>
      </c>
      <c r="BS18" s="11">
        <v>33102</v>
      </c>
      <c r="BT18" s="12">
        <v>32307</v>
      </c>
      <c r="BU18" s="12">
        <v>33278</v>
      </c>
      <c r="BV18" s="13">
        <v>32387</v>
      </c>
      <c r="BW18" s="11">
        <v>33262</v>
      </c>
      <c r="BX18" s="12">
        <v>32403</v>
      </c>
      <c r="BY18" s="12">
        <v>33118</v>
      </c>
      <c r="BZ18" s="13">
        <v>32291</v>
      </c>
      <c r="CA18" s="11">
        <v>33214</v>
      </c>
      <c r="CB18" s="12">
        <v>32451</v>
      </c>
      <c r="CC18" s="12">
        <v>33038</v>
      </c>
      <c r="CD18" s="13">
        <v>32371</v>
      </c>
      <c r="CE18" s="8">
        <v>34372</v>
      </c>
      <c r="CF18" s="9">
        <v>31037</v>
      </c>
      <c r="CG18" s="9">
        <v>34548</v>
      </c>
      <c r="CH18" s="10">
        <v>31117</v>
      </c>
      <c r="CI18" s="8">
        <v>34324</v>
      </c>
      <c r="CJ18" s="9">
        <v>31085</v>
      </c>
      <c r="CK18" s="9">
        <v>34468</v>
      </c>
      <c r="CL18" s="10">
        <v>31197</v>
      </c>
      <c r="CM18" s="8">
        <v>34484</v>
      </c>
      <c r="CN18" s="9">
        <v>31181</v>
      </c>
      <c r="CO18" s="9">
        <v>34308</v>
      </c>
      <c r="CP18" s="10">
        <v>31101</v>
      </c>
      <c r="CQ18" s="8">
        <v>34532</v>
      </c>
      <c r="CR18" s="9">
        <v>31133</v>
      </c>
      <c r="CS18" s="9">
        <v>34388</v>
      </c>
      <c r="CT18" s="10">
        <v>31021</v>
      </c>
      <c r="CU18" s="11">
        <v>32233</v>
      </c>
      <c r="CV18" s="12">
        <v>33432</v>
      </c>
      <c r="CW18" s="12">
        <v>32089</v>
      </c>
      <c r="CX18" s="13">
        <v>33320</v>
      </c>
      <c r="CY18" s="11">
        <v>32185</v>
      </c>
      <c r="CZ18" s="12">
        <v>33480</v>
      </c>
      <c r="DA18" s="12">
        <v>32009</v>
      </c>
      <c r="DB18" s="13">
        <v>33400</v>
      </c>
      <c r="DC18" s="11">
        <v>32025</v>
      </c>
      <c r="DD18" s="12">
        <v>33384</v>
      </c>
      <c r="DE18" s="12">
        <v>32169</v>
      </c>
      <c r="DF18" s="13">
        <v>33496</v>
      </c>
      <c r="DG18" s="11">
        <v>32073</v>
      </c>
      <c r="DH18" s="12">
        <v>33336</v>
      </c>
      <c r="DI18" s="12">
        <v>32249</v>
      </c>
      <c r="DJ18" s="13">
        <v>33416</v>
      </c>
      <c r="DK18" s="8">
        <v>31415</v>
      </c>
      <c r="DL18" s="9">
        <v>34250</v>
      </c>
      <c r="DM18" s="9">
        <v>31239</v>
      </c>
      <c r="DN18" s="10">
        <v>34170</v>
      </c>
      <c r="DO18" s="8">
        <v>31463</v>
      </c>
      <c r="DP18" s="9">
        <v>34202</v>
      </c>
      <c r="DQ18" s="9">
        <v>31319</v>
      </c>
      <c r="DR18" s="10">
        <v>34090</v>
      </c>
      <c r="DS18" s="8">
        <v>31303</v>
      </c>
      <c r="DT18" s="9">
        <v>34106</v>
      </c>
      <c r="DU18" s="9">
        <v>31479</v>
      </c>
      <c r="DV18" s="10">
        <v>34186</v>
      </c>
      <c r="DW18" s="8">
        <v>31255</v>
      </c>
      <c r="DX18" s="9">
        <v>34154</v>
      </c>
      <c r="DY18" s="9">
        <v>31399</v>
      </c>
      <c r="DZ18" s="10">
        <v>34266</v>
      </c>
      <c r="EA18" s="11">
        <v>32787</v>
      </c>
      <c r="EB18" s="12">
        <v>32622</v>
      </c>
      <c r="EC18" s="12">
        <v>32931</v>
      </c>
      <c r="ED18" s="13">
        <v>32734</v>
      </c>
      <c r="EE18" s="11">
        <v>32835</v>
      </c>
      <c r="EF18" s="12">
        <v>32574</v>
      </c>
      <c r="EG18" s="12">
        <v>33011</v>
      </c>
      <c r="EH18" s="13">
        <v>32654</v>
      </c>
      <c r="EI18" s="11">
        <v>32995</v>
      </c>
      <c r="EJ18" s="12">
        <v>32670</v>
      </c>
      <c r="EK18" s="12">
        <v>32851</v>
      </c>
      <c r="EL18" s="13">
        <v>32558</v>
      </c>
      <c r="EM18" s="11">
        <v>32947</v>
      </c>
      <c r="EN18" s="12">
        <v>32718</v>
      </c>
      <c r="EO18" s="12">
        <v>32771</v>
      </c>
      <c r="EP18" s="13">
        <v>32638</v>
      </c>
      <c r="EQ18" s="8">
        <v>34637</v>
      </c>
      <c r="ER18" s="9">
        <v>30772</v>
      </c>
      <c r="ES18" s="9">
        <v>34813</v>
      </c>
      <c r="ET18" s="10">
        <v>30852</v>
      </c>
      <c r="EU18" s="8">
        <v>34589</v>
      </c>
      <c r="EV18" s="9">
        <v>30820</v>
      </c>
      <c r="EW18" s="9">
        <v>34733</v>
      </c>
      <c r="EX18" s="10">
        <v>30932</v>
      </c>
      <c r="EY18" s="8">
        <v>34749</v>
      </c>
      <c r="EZ18" s="9">
        <v>30916</v>
      </c>
      <c r="FA18" s="9">
        <v>34573</v>
      </c>
      <c r="FB18" s="10">
        <v>30836</v>
      </c>
      <c r="FC18" s="8">
        <v>34797</v>
      </c>
      <c r="FD18" s="9">
        <v>30868</v>
      </c>
      <c r="FE18" s="9">
        <v>34653</v>
      </c>
      <c r="FF18" s="10">
        <v>30756</v>
      </c>
      <c r="FG18" s="11">
        <v>31976</v>
      </c>
      <c r="FH18" s="12">
        <v>33689</v>
      </c>
      <c r="FI18" s="12">
        <v>31832</v>
      </c>
      <c r="FJ18" s="13">
        <v>33577</v>
      </c>
      <c r="FK18" s="11">
        <v>31928</v>
      </c>
      <c r="FL18" s="12">
        <v>33737</v>
      </c>
      <c r="FM18" s="12">
        <v>31752</v>
      </c>
      <c r="FN18" s="13">
        <v>33657</v>
      </c>
      <c r="FO18" s="11">
        <v>31768</v>
      </c>
      <c r="FP18" s="12">
        <v>33641</v>
      </c>
      <c r="FQ18" s="12">
        <v>31912</v>
      </c>
      <c r="FR18" s="13">
        <v>33753</v>
      </c>
      <c r="FS18" s="11">
        <v>31816</v>
      </c>
      <c r="FT18" s="12">
        <v>33593</v>
      </c>
      <c r="FU18" s="12">
        <v>31992</v>
      </c>
      <c r="FV18" s="13">
        <v>33673</v>
      </c>
      <c r="FW18" s="8">
        <v>31674</v>
      </c>
      <c r="FX18" s="9">
        <v>33991</v>
      </c>
      <c r="FY18" s="9">
        <v>31498</v>
      </c>
      <c r="FZ18" s="10">
        <v>33911</v>
      </c>
      <c r="GA18" s="8">
        <v>31722</v>
      </c>
      <c r="GB18" s="9">
        <v>33943</v>
      </c>
      <c r="GC18" s="9">
        <v>31578</v>
      </c>
      <c r="GD18" s="10">
        <v>33831</v>
      </c>
      <c r="GE18" s="8">
        <v>31562</v>
      </c>
      <c r="GF18" s="9">
        <v>33847</v>
      </c>
      <c r="GG18" s="9">
        <v>31738</v>
      </c>
      <c r="GH18" s="10">
        <v>33927</v>
      </c>
      <c r="GI18" s="8">
        <v>31514</v>
      </c>
      <c r="GJ18" s="9">
        <v>33895</v>
      </c>
      <c r="GK18" s="9">
        <v>31658</v>
      </c>
      <c r="GL18" s="10">
        <v>34007</v>
      </c>
      <c r="GM18" s="11">
        <v>36382</v>
      </c>
      <c r="GN18" s="12">
        <v>29027</v>
      </c>
      <c r="GO18" s="12">
        <v>36526</v>
      </c>
      <c r="GP18" s="13">
        <v>29139</v>
      </c>
      <c r="GQ18" s="11">
        <v>36430</v>
      </c>
      <c r="GR18" s="12">
        <v>28979</v>
      </c>
      <c r="GS18" s="12">
        <v>36606</v>
      </c>
      <c r="GT18" s="13">
        <v>29059</v>
      </c>
      <c r="GU18" s="11">
        <v>36590</v>
      </c>
      <c r="GV18" s="12">
        <v>29075</v>
      </c>
      <c r="GW18" s="12">
        <v>36446</v>
      </c>
      <c r="GX18" s="13">
        <v>28963</v>
      </c>
      <c r="GY18" s="11">
        <v>36542</v>
      </c>
      <c r="GZ18" s="12">
        <v>29123</v>
      </c>
      <c r="HA18" s="12">
        <v>36366</v>
      </c>
      <c r="HB18" s="13">
        <v>29043</v>
      </c>
      <c r="HC18" s="8">
        <v>35140</v>
      </c>
      <c r="HD18" s="9">
        <v>30269</v>
      </c>
      <c r="HE18" s="9">
        <v>35316</v>
      </c>
      <c r="HF18" s="10">
        <v>30349</v>
      </c>
      <c r="HG18" s="8">
        <v>35092</v>
      </c>
      <c r="HH18" s="9">
        <v>30317</v>
      </c>
      <c r="HI18" s="9">
        <v>35236</v>
      </c>
      <c r="HJ18" s="10">
        <v>30429</v>
      </c>
      <c r="HK18" s="8">
        <v>35252</v>
      </c>
      <c r="HL18" s="9">
        <v>30413</v>
      </c>
      <c r="HM18" s="9">
        <v>35076</v>
      </c>
      <c r="HN18" s="10">
        <v>30333</v>
      </c>
      <c r="HO18" s="8">
        <v>35300</v>
      </c>
      <c r="HP18" s="9">
        <v>30365</v>
      </c>
      <c r="HQ18" s="9">
        <v>35156</v>
      </c>
      <c r="HR18" s="10">
        <v>30253</v>
      </c>
      <c r="HS18" s="11">
        <v>29417</v>
      </c>
      <c r="HT18" s="12">
        <v>36248</v>
      </c>
      <c r="HU18" s="12">
        <v>29273</v>
      </c>
      <c r="HV18" s="13">
        <v>36136</v>
      </c>
      <c r="HW18" s="11">
        <v>29369</v>
      </c>
      <c r="HX18" s="12">
        <v>36296</v>
      </c>
      <c r="HY18" s="12">
        <v>29193</v>
      </c>
      <c r="HZ18" s="13">
        <v>36216</v>
      </c>
      <c r="IA18" s="11">
        <v>29209</v>
      </c>
      <c r="IB18" s="12">
        <v>36200</v>
      </c>
      <c r="IC18" s="12">
        <v>29353</v>
      </c>
      <c r="ID18" s="13">
        <v>36312</v>
      </c>
      <c r="IE18" s="11">
        <v>29257</v>
      </c>
      <c r="IF18" s="12">
        <v>36152</v>
      </c>
      <c r="IG18" s="12">
        <v>29433</v>
      </c>
      <c r="IH18" s="13">
        <v>36232</v>
      </c>
      <c r="II18" s="8">
        <v>30135</v>
      </c>
      <c r="IJ18" s="9">
        <v>35530</v>
      </c>
      <c r="IK18" s="9">
        <v>29959</v>
      </c>
      <c r="IL18" s="10">
        <v>35450</v>
      </c>
      <c r="IM18" s="8">
        <v>30183</v>
      </c>
      <c r="IN18" s="9">
        <v>35482</v>
      </c>
      <c r="IO18" s="9">
        <v>30039</v>
      </c>
      <c r="IP18" s="10">
        <v>35370</v>
      </c>
      <c r="IQ18" s="8">
        <v>30023</v>
      </c>
      <c r="IR18" s="9">
        <v>35386</v>
      </c>
      <c r="IS18" s="9">
        <v>30199</v>
      </c>
      <c r="IT18" s="10">
        <v>35466</v>
      </c>
      <c r="IU18" s="8">
        <v>29975</v>
      </c>
      <c r="IV18" s="9">
        <v>35434</v>
      </c>
      <c r="IW18" s="9">
        <v>30119</v>
      </c>
      <c r="IX18" s="10">
        <v>35546</v>
      </c>
      <c r="IZ18" s="7">
        <f t="shared" si="7"/>
        <v>131074</v>
      </c>
      <c r="JA18" s="7">
        <f t="shared" si="8"/>
        <v>131074</v>
      </c>
      <c r="JB18" s="7">
        <f t="shared" si="9"/>
        <v>131074</v>
      </c>
      <c r="JC18" s="7">
        <f t="shared" si="10"/>
        <v>131074</v>
      </c>
      <c r="JD18" s="7">
        <f t="shared" si="11"/>
        <v>131074</v>
      </c>
      <c r="JE18" s="7">
        <f t="shared" si="12"/>
        <v>131074</v>
      </c>
      <c r="JF18" s="7">
        <f t="shared" si="13"/>
        <v>131074</v>
      </c>
      <c r="JG18" s="7">
        <f t="shared" si="14"/>
        <v>131074</v>
      </c>
      <c r="JH18" s="7">
        <f t="shared" si="15"/>
        <v>131074</v>
      </c>
      <c r="JI18" s="7">
        <f t="shared" si="16"/>
        <v>131074</v>
      </c>
      <c r="JJ18" s="7">
        <f t="shared" si="17"/>
        <v>131074</v>
      </c>
      <c r="JK18" s="7">
        <f t="shared" si="18"/>
        <v>131074</v>
      </c>
      <c r="JL18" s="7">
        <f t="shared" si="19"/>
        <v>131074</v>
      </c>
      <c r="JM18" s="7">
        <f t="shared" si="20"/>
        <v>131074</v>
      </c>
      <c r="JN18" s="7">
        <f t="shared" si="21"/>
        <v>131074</v>
      </c>
      <c r="JO18" s="7">
        <f t="shared" si="22"/>
        <v>131074</v>
      </c>
      <c r="JQ18" s="7">
        <f t="shared" si="23"/>
        <v>131074</v>
      </c>
      <c r="JR18" s="7">
        <f t="shared" si="24"/>
        <v>131074</v>
      </c>
      <c r="JS18" s="7">
        <f t="shared" si="25"/>
        <v>131074</v>
      </c>
      <c r="JT18" s="7">
        <f t="shared" si="26"/>
        <v>131074</v>
      </c>
      <c r="JU18" s="7">
        <f t="shared" si="27"/>
        <v>131074</v>
      </c>
      <c r="JV18" s="7">
        <f t="shared" si="28"/>
        <v>131074</v>
      </c>
      <c r="JW18" s="7">
        <f t="shared" si="29"/>
        <v>131074</v>
      </c>
      <c r="JX18" s="7">
        <f t="shared" si="30"/>
        <v>131074</v>
      </c>
      <c r="JY18" s="7">
        <f t="shared" si="31"/>
        <v>131074</v>
      </c>
      <c r="JZ18" s="7">
        <f t="shared" si="32"/>
        <v>131074</v>
      </c>
      <c r="KA18" s="7">
        <f t="shared" si="33"/>
        <v>131074</v>
      </c>
      <c r="KB18" s="7">
        <f t="shared" si="34"/>
        <v>131074</v>
      </c>
      <c r="KC18" s="7">
        <f t="shared" si="35"/>
        <v>131074</v>
      </c>
      <c r="KD18" s="7">
        <f t="shared" si="36"/>
        <v>131074</v>
      </c>
      <c r="KE18" s="7">
        <f t="shared" si="37"/>
        <v>131074</v>
      </c>
      <c r="KF18" s="7">
        <f t="shared" si="38"/>
        <v>131074</v>
      </c>
      <c r="KH18" s="7">
        <f t="shared" si="39"/>
        <v>131074</v>
      </c>
      <c r="KI18" s="7">
        <f t="shared" si="40"/>
        <v>131074</v>
      </c>
      <c r="KJ18" s="7">
        <f t="shared" si="41"/>
        <v>131074</v>
      </c>
      <c r="KK18" s="7">
        <f t="shared" si="42"/>
        <v>131074</v>
      </c>
      <c r="KL18" s="7">
        <f t="shared" si="43"/>
        <v>131074</v>
      </c>
      <c r="KM18" s="7">
        <f t="shared" si="44"/>
        <v>131074</v>
      </c>
      <c r="KN18" s="7">
        <f t="shared" si="45"/>
        <v>131074</v>
      </c>
      <c r="KO18" s="7">
        <f t="shared" si="46"/>
        <v>131074</v>
      </c>
      <c r="KP18" s="7">
        <f t="shared" si="47"/>
        <v>131074</v>
      </c>
      <c r="KQ18" s="7">
        <f t="shared" si="48"/>
        <v>131074</v>
      </c>
      <c r="KR18" s="7">
        <f t="shared" si="49"/>
        <v>131074</v>
      </c>
      <c r="KS18" s="7">
        <f t="shared" si="50"/>
        <v>131074</v>
      </c>
      <c r="KT18" s="7">
        <f t="shared" si="51"/>
        <v>131074</v>
      </c>
      <c r="KU18" s="7">
        <f t="shared" si="52"/>
        <v>131074</v>
      </c>
      <c r="KV18" s="7">
        <f t="shared" si="53"/>
        <v>131074</v>
      </c>
      <c r="KW18" s="7">
        <f t="shared" si="54"/>
        <v>131074</v>
      </c>
      <c r="KY18" s="7">
        <f t="shared" si="55"/>
        <v>131074</v>
      </c>
      <c r="KZ18" s="7">
        <f t="shared" si="56"/>
        <v>131074</v>
      </c>
      <c r="LA18" s="7">
        <f t="shared" si="57"/>
        <v>131074</v>
      </c>
      <c r="LB18" s="7">
        <f t="shared" si="58"/>
        <v>131074</v>
      </c>
      <c r="LC18" s="7">
        <f t="shared" si="59"/>
        <v>131074</v>
      </c>
      <c r="LD18" s="7">
        <f t="shared" si="60"/>
        <v>131074</v>
      </c>
      <c r="LE18" s="7">
        <f t="shared" si="61"/>
        <v>131074</v>
      </c>
      <c r="LF18" s="7">
        <f t="shared" si="62"/>
        <v>131074</v>
      </c>
      <c r="LG18" s="7">
        <f t="shared" si="63"/>
        <v>131074</v>
      </c>
      <c r="LH18" s="7">
        <f t="shared" si="64"/>
        <v>131074</v>
      </c>
      <c r="LI18" s="7">
        <f t="shared" si="65"/>
        <v>131074</v>
      </c>
      <c r="LJ18" s="7">
        <f t="shared" si="66"/>
        <v>131074</v>
      </c>
      <c r="LK18" s="7">
        <f t="shared" si="67"/>
        <v>131074</v>
      </c>
      <c r="LL18" s="7">
        <f t="shared" si="68"/>
        <v>131074</v>
      </c>
      <c r="LM18" s="7">
        <f t="shared" si="69"/>
        <v>131074</v>
      </c>
      <c r="LN18" s="7">
        <f t="shared" si="70"/>
        <v>131074</v>
      </c>
      <c r="LQ18" s="7">
        <f t="shared" si="71"/>
        <v>524296</v>
      </c>
      <c r="LR18" s="7">
        <f t="shared" si="72"/>
        <v>524296</v>
      </c>
      <c r="LT18" s="7">
        <f>C32+S31+AI30+AY29+BO28+CE27+CU26+DK25+EA24+EQ23+FG22+FW21+GM20+HC19+HS18+II17</f>
        <v>524296</v>
      </c>
      <c r="LU18" s="7">
        <f t="shared" ref="LU18" si="176">D32+T31+AJ30+AZ29+BP28+CF27+CV26+DL25+EB24+ER23+FH22+FX21+GN20+HD19+HT18+IJ17</f>
        <v>524296</v>
      </c>
      <c r="LV18" s="7">
        <f t="shared" ref="LV18" si="177">E32+U31+AK30+BA29+BQ28+CG27+CW26+DM25+EC24+ES23+FI22+FY21+GO20+HE19+HU18+IK17</f>
        <v>524296</v>
      </c>
      <c r="LW18" s="7">
        <f t="shared" ref="LW18" si="178">F32+V31+AL30+BB29+BR28+CH27+CX26+DN25+ED24+ET23+FJ22+FZ21+GP20+HF19+HV18+IL17</f>
        <v>524296</v>
      </c>
      <c r="LX18" s="7">
        <f t="shared" ref="LX18" si="179">G32+W31+AM30+BC29+BS28+CI27+CY26+DO25+EE24+EU23+FK22+GA21+GQ20+HG19+HW18+IM17</f>
        <v>524296</v>
      </c>
      <c r="LY18" s="7">
        <f t="shared" ref="LY18" si="180">H32+X31+AN30+BD29+BT28+CJ27+CZ26+DP25+EF24+EV23+FL22+GB21+GR20+HH19+HX18+IN17</f>
        <v>524296</v>
      </c>
      <c r="LZ18" s="7">
        <f t="shared" ref="LZ18" si="181">I32+Y31+AO30+BE29+BU28+CK27+DA26+DQ25+EG24+EW23+FM22+GC21+GS20+HI19+HY18+IO17</f>
        <v>524296</v>
      </c>
      <c r="MA18" s="7">
        <f t="shared" ref="MA18" si="182">J32+Z31+AP30+BF29+BV28+CL27+DB26+DR25+EH24+EX23+FN22+GD21+GT20+HJ19+HZ18+IP17</f>
        <v>524296</v>
      </c>
      <c r="MB18" s="7">
        <f t="shared" ref="MB18" si="183">K32+AA31+AQ30+BG29+BW28+CM27+DC26+DS25+EI24+EY23+FO22+GE21+GU20+HK19+IA18+IQ17</f>
        <v>524296</v>
      </c>
      <c r="MC18" s="7">
        <f t="shared" ref="MC18" si="184">L32+AB31+AR30+BH29+BX28+CN27+DD26+DT25+EJ24+EZ23+FP22+GF21+GV20+HL19+IB18+IR17</f>
        <v>524296</v>
      </c>
      <c r="MD18" s="7">
        <f t="shared" ref="MD18" si="185">M32+AC31+AS30+BI29+BY28+CO27+DE26+DU25+EK24+FA23+FQ22+GG21+GW20+HM19+IC18+IS17</f>
        <v>524296</v>
      </c>
      <c r="ME18" s="7">
        <f t="shared" ref="ME18" si="186">N32+AD31+AT30+BJ29+BZ28+CP27+DF26+DV25+EL24+FB23+FR22+GH21+GX20+HN19+ID18+IT17</f>
        <v>524296</v>
      </c>
      <c r="MF18" s="7">
        <f t="shared" ref="MF18" si="187">O32+AE31+AU30+BK29+CA28+CQ27+DG26+DW25+EM24+FC23+FS22+GI21+GY20+HO19+IE18+IU17</f>
        <v>524296</v>
      </c>
      <c r="MG18" s="7">
        <f t="shared" ref="MG18" si="188">P32+AF31+AV30+BL29+CB28+CR27+DH26+DX25+EN24+FD23+FT22+GJ21+GZ20+HP19+IF18+IV17</f>
        <v>524296</v>
      </c>
      <c r="MH18" s="7">
        <f t="shared" ref="MH18" si="189">Q32+AG31+AW30+BM29+CC28+CS27+DI26+DY25+EO24+FE23+FU22+GK21+HA20+HQ19+IG18+IW17</f>
        <v>524296</v>
      </c>
      <c r="MI18" s="7">
        <f t="shared" ref="MI18" si="190">R32+AH31+AX30+BN29+CD28+CT27+DJ26+DZ25+EP24+FF23+FV22+GL21+HB20+HR19+IH18+IX17</f>
        <v>524296</v>
      </c>
      <c r="ML18" s="7">
        <f>C32+T31+AK30+BB29+BS28+CJ27+DA26+DR25+EI24+EZ23+FQ22+GH21+GY20+HP19+IG18+IX17</f>
        <v>524296</v>
      </c>
      <c r="MM18" s="7">
        <f>R32+AG31+AV30+BK29+BZ28+CO27+DD26+DS25+EH24+EW23+FL22+GA21+GP20+HE19+HT18+II17</f>
        <v>524296</v>
      </c>
      <c r="MP18" s="7">
        <f t="shared" si="74"/>
        <v>524296</v>
      </c>
      <c r="MQ18" s="7">
        <f t="shared" si="75"/>
        <v>524296</v>
      </c>
      <c r="MR18" s="7">
        <f t="shared" si="76"/>
        <v>524296</v>
      </c>
      <c r="MS18" s="7">
        <f t="shared" si="77"/>
        <v>524296</v>
      </c>
      <c r="MT18" s="7">
        <f t="shared" si="78"/>
        <v>524296</v>
      </c>
      <c r="MU18" s="7">
        <f t="shared" si="79"/>
        <v>524296</v>
      </c>
      <c r="MV18" s="7">
        <f t="shared" si="80"/>
        <v>524296</v>
      </c>
      <c r="MW18" s="7">
        <f t="shared" si="81"/>
        <v>524296</v>
      </c>
      <c r="MX18" s="7">
        <f t="shared" si="82"/>
        <v>524296</v>
      </c>
      <c r="MY18" s="7">
        <f t="shared" si="83"/>
        <v>524296</v>
      </c>
      <c r="MZ18" s="7">
        <f t="shared" si="84"/>
        <v>524296</v>
      </c>
      <c r="NA18" s="7">
        <f t="shared" si="85"/>
        <v>524296</v>
      </c>
      <c r="NB18" s="7">
        <f t="shared" si="86"/>
        <v>524296</v>
      </c>
      <c r="NC18" s="7">
        <f t="shared" si="87"/>
        <v>524296</v>
      </c>
      <c r="ND18" s="7">
        <f t="shared" si="88"/>
        <v>524296</v>
      </c>
      <c r="NF18" s="7">
        <f t="shared" si="89"/>
        <v>524296</v>
      </c>
      <c r="NG18" s="7">
        <f t="shared" si="90"/>
        <v>524296</v>
      </c>
      <c r="NH18" s="7">
        <f t="shared" si="91"/>
        <v>524296</v>
      </c>
      <c r="NI18" s="7">
        <f t="shared" si="92"/>
        <v>524296</v>
      </c>
      <c r="NJ18" s="7">
        <f t="shared" si="93"/>
        <v>524296</v>
      </c>
      <c r="NK18" s="7">
        <f t="shared" si="94"/>
        <v>524296</v>
      </c>
      <c r="NL18" s="7">
        <f t="shared" si="95"/>
        <v>524296</v>
      </c>
      <c r="NM18" s="7">
        <f t="shared" si="96"/>
        <v>524296</v>
      </c>
      <c r="NN18" s="7">
        <f t="shared" si="97"/>
        <v>524296</v>
      </c>
      <c r="NO18" s="7">
        <f t="shared" si="98"/>
        <v>524296</v>
      </c>
      <c r="NP18" s="7">
        <f t="shared" si="99"/>
        <v>524296</v>
      </c>
      <c r="NQ18" s="7">
        <f t="shared" si="100"/>
        <v>524296</v>
      </c>
      <c r="NR18" s="7">
        <f t="shared" si="101"/>
        <v>524296</v>
      </c>
      <c r="NS18" s="7">
        <f t="shared" si="102"/>
        <v>524296</v>
      </c>
      <c r="NT18" s="7">
        <f t="shared" si="103"/>
        <v>524296</v>
      </c>
      <c r="NV18" s="7">
        <f>C19+S20+AI21+AY22+BO23+CE24+CU25+DK26+EA27+EQ28+FG29+FW30+GM31+HC32+HS17+II18</f>
        <v>524296</v>
      </c>
      <c r="NW18" s="7">
        <f t="shared" ref="NW18" si="191">D19+T20+AJ21+AZ22+BP23+CF24+CV25+DL26+EB27+ER28+FH29+FX30+GN31+HD32+HT17+IJ18</f>
        <v>524296</v>
      </c>
      <c r="NX18" s="7">
        <f t="shared" ref="NX18" si="192">E19+U20+AK21+BA22+BQ23+CG24+CW25+DM26+EC27+ES28+FI29+FY30+GO31+HE32+HU17+IK18</f>
        <v>524296</v>
      </c>
      <c r="NY18" s="7">
        <f t="shared" ref="NY18" si="193">F19+V20+AL21+BB22+BR23+CH24+CX25+DN26+ED27+ET28+FJ29+FZ30+GP31+HF32+HV17+IL18</f>
        <v>524296</v>
      </c>
      <c r="NZ18" s="7">
        <f t="shared" ref="NZ18" si="194">G19+W20+AM21+BC22+BS23+CI24+CY25+DO26+EE27+EU28+FK29+GA30+GQ31+HG32+HW17+IM18</f>
        <v>524296</v>
      </c>
      <c r="OA18" s="7">
        <f t="shared" ref="OA18" si="195">H19+X20+AN21+BD22+BT23+CJ24+CZ25+DP26+EF27+EV28+FL29+GB30+GR31+HH32+HX17+IN18</f>
        <v>524296</v>
      </c>
      <c r="OB18" s="7">
        <f t="shared" ref="OB18" si="196">I19+Y20+AO21+BE22+BU23+CK24+DA25+DQ26+EG27+EW28+FM29+GC30+GS31+HI32+HY17+IO18</f>
        <v>524296</v>
      </c>
      <c r="OC18" s="7">
        <f t="shared" ref="OC18" si="197">J19+Z20+AP21+BF22+BV23+CL24+DB25+DR26+EH27+EX28+FN29+GD30+GT31+HJ32+HZ17+IP18</f>
        <v>524296</v>
      </c>
      <c r="OD18" s="7">
        <f t="shared" ref="OD18" si="198">K19+AA20+AQ21+BG22+BW23+CM24+DC25+DS26+EI27+EY28+FO29+GE30+GU31+HK32+IA17+IQ18</f>
        <v>524296</v>
      </c>
      <c r="OE18" s="7">
        <f t="shared" ref="OE18" si="199">L19+AB20+AR21+BH22+BX23+CN24+DD25+DT26+EJ27+EZ28+FP29+GF30+GV31+HL32+IB17+IR18</f>
        <v>524296</v>
      </c>
      <c r="OF18" s="7">
        <f t="shared" ref="OF18" si="200">M19+AC20+AS21+BI22+BY23+CO24+DE25+DU26+EK27+FA28+FQ29+GG30+GW31+HM32+IC17+IS18</f>
        <v>524296</v>
      </c>
      <c r="OG18" s="7">
        <f t="shared" ref="OG18" si="201">N19+AD20+AT21+BJ22+BZ23+CP24+DF25+DV26+EL27+FB28+FR29+GH30+GX31+HN32+ID17+IT18</f>
        <v>524296</v>
      </c>
      <c r="OH18" s="7">
        <f t="shared" ref="OH18" si="202">O19+AE20+AU21+BK22+CA23+CQ24+DG25+DW26+EM27+FC28+FS29+GI30+GY31+HO32+IE17+IU18</f>
        <v>524296</v>
      </c>
      <c r="OI18" s="7">
        <f t="shared" ref="OI18" si="203">P19+AF20+AV21+BL22+CB23+CR24+DH25+DX26+EN27+FD28+FT29+GJ30+GZ31+HP32+IF17+IV18</f>
        <v>524296</v>
      </c>
      <c r="OJ18" s="7">
        <f t="shared" ref="OJ18" si="204">Q19+AG20+AW21+BM22+CC23+CS24+DI25+DY26+EO27+FE28+FU29+GK30+HA31+HQ32+IG17+IW18</f>
        <v>524296</v>
      </c>
      <c r="OK18" s="7">
        <f t="shared" ref="OK18" si="205">R19+AH20+AX21+BN22+CD23+CT24+DJ25+DZ26+EP27+FF28+FV29+GL30+HB31+HR32+IH17+IX18</f>
        <v>524296</v>
      </c>
      <c r="OM18" s="7">
        <f>C30+S29+AI28+AY27+BO26+CE25+CU24+DK23+EA22+EQ21+FG20+FW19+GM18+HC17+HS32+II31</f>
        <v>524296</v>
      </c>
      <c r="ON18" s="7">
        <f t="shared" ref="ON18" si="206">D30+T29+AJ28+AZ27+BP26+CF25+CV24+DL23+EB22+ER21+FH20+FX19+GN18+HD17+HT32+IJ31</f>
        <v>524296</v>
      </c>
      <c r="OO18" s="7">
        <f t="shared" ref="OO18" si="207">E30+U29+AK28+BA27+BQ26+CG25+CW24+DM23+EC22+ES21+FI20+FY19+GO18+HE17+HU32+IK31</f>
        <v>524296</v>
      </c>
      <c r="OP18" s="7">
        <f t="shared" ref="OP18" si="208">F30+V29+AL28+BB27+BR26+CH25+CX24+DN23+ED22+ET21+FJ20+FZ19+GP18+HF17+HV32+IL31</f>
        <v>524296</v>
      </c>
      <c r="OQ18" s="7">
        <f t="shared" ref="OQ18" si="209">G30+W29+AM28+BC27+BS26+CI25+CY24+DO23+EE22+EU21+FK20+GA19+GQ18+HG17+HW32+IM31</f>
        <v>524296</v>
      </c>
      <c r="OR18" s="7">
        <f t="shared" ref="OR18" si="210">H30+X29+AN28+BD27+BT26+CJ25+CZ24+DP23+EF22+EV21+FL20+GB19+GR18+HH17+HX32+IN31</f>
        <v>524296</v>
      </c>
      <c r="OS18" s="7">
        <f t="shared" ref="OS18" si="211">I30+Y29+AO28+BE27+BU26+CK25+DA24+DQ23+EG22+EW21+FM20+GC19+GS18+HI17+HY32+IO31</f>
        <v>524296</v>
      </c>
      <c r="OT18" s="7">
        <f t="shared" ref="OT18" si="212">J30+Z29+AP28+BF27+BV26+CL25+DB24+DR23+EH22+EX21+FN20+GD19+GT18+HJ17+HZ32+IP31</f>
        <v>524296</v>
      </c>
      <c r="OU18" s="7">
        <f t="shared" ref="OU18" si="213">K30+AA29+AQ28+BG27+BW26+CM25+DC24+DS23+EI22+EY21+FO20+GE19+GU18+HK17+IA32+IQ31</f>
        <v>524296</v>
      </c>
      <c r="OV18" s="7">
        <f t="shared" ref="OV18" si="214">L30+AB29+AR28+BH27+BX26+CN25+DD24+DT23+EJ22+EZ21+FP20+GF19+GV18+HL17+IB32+IR31</f>
        <v>524296</v>
      </c>
      <c r="OW18" s="7">
        <f t="shared" ref="OW18" si="215">M30+AC29+AS28+BI27+BY26+CO25+DE24+DU23+EK22+FA21+FQ20+GG19+GW18+HM17+IC32+IS31</f>
        <v>524296</v>
      </c>
      <c r="OX18" s="7">
        <f t="shared" ref="OX18" si="216">N30+AD29+AT28+BJ27+BZ26+CP25+DF24+DV23+EL22+FB21+FR20+GH19+GX18+HN17+ID32+IT31</f>
        <v>524296</v>
      </c>
      <c r="OY18" s="7">
        <f t="shared" ref="OY18" si="217">O30+AE29+AU28+BK27+CA26+CQ25+DG24+DW23+EM22+FC21+FS20+GI19+GY18+HO17+IE32+IU31</f>
        <v>524296</v>
      </c>
      <c r="OZ18" s="7">
        <f t="shared" ref="OZ18" si="218">P30+AF29+AV28+BL27+CB26+CR25+DH24+DX23+EN22+FD21+FT20+GJ19+GZ18+HP17+IF32+IV31</f>
        <v>524296</v>
      </c>
      <c r="PA18" s="7">
        <f t="shared" ref="PA18" si="219">Q30+AG29+AW28+BM27+CC26+CS25+DI24+DY23+EO22+FE21+FU20+GK19+HA18+HQ17+IG32+IW31</f>
        <v>524296</v>
      </c>
      <c r="PB18" s="7">
        <f>R30+AH29+AX28+BN27+CD26+CT25+DJ24+DZ23+EP22+FF21+FV20+GL19+HB18+HR17+IH32+IX31</f>
        <v>524296</v>
      </c>
      <c r="PE18" s="7">
        <f>D17+U32+AL31+BC30+BT29+CK28+DB27+DS26+EJ25+FA24+FR23+GI22+GZ21+HQ20+IH19+II18</f>
        <v>524296</v>
      </c>
      <c r="PF18" s="7">
        <f>D17+S32+AX31+BM30+CB29+CQ28+DF27+DU26+EJ25+EY24+FN23+GC22+GR21+HG20+HV19+IK18</f>
        <v>524296</v>
      </c>
    </row>
    <row r="19" spans="3:422" s="7" customFormat="1" ht="11.25" x14ac:dyDescent="0.2">
      <c r="C19" s="11">
        <v>28908</v>
      </c>
      <c r="D19" s="12">
        <v>36757</v>
      </c>
      <c r="E19" s="12">
        <v>28764</v>
      </c>
      <c r="F19" s="13">
        <v>36645</v>
      </c>
      <c r="G19" s="11">
        <v>28860</v>
      </c>
      <c r="H19" s="12">
        <v>36805</v>
      </c>
      <c r="I19" s="12">
        <v>28684</v>
      </c>
      <c r="J19" s="13">
        <v>36725</v>
      </c>
      <c r="K19" s="11">
        <v>28700</v>
      </c>
      <c r="L19" s="12">
        <v>36709</v>
      </c>
      <c r="M19" s="12">
        <v>28844</v>
      </c>
      <c r="N19" s="13">
        <v>36821</v>
      </c>
      <c r="O19" s="11">
        <v>28748</v>
      </c>
      <c r="P19" s="12">
        <v>36661</v>
      </c>
      <c r="Q19" s="12">
        <v>28924</v>
      </c>
      <c r="R19" s="13">
        <v>36741</v>
      </c>
      <c r="S19" s="8">
        <v>30641</v>
      </c>
      <c r="T19" s="9">
        <v>35024</v>
      </c>
      <c r="U19" s="9">
        <v>30465</v>
      </c>
      <c r="V19" s="10">
        <v>34944</v>
      </c>
      <c r="W19" s="8">
        <v>30689</v>
      </c>
      <c r="X19" s="9">
        <v>34976</v>
      </c>
      <c r="Y19" s="9">
        <v>30545</v>
      </c>
      <c r="Z19" s="10">
        <v>34864</v>
      </c>
      <c r="AA19" s="8">
        <v>30529</v>
      </c>
      <c r="AB19" s="9">
        <v>34880</v>
      </c>
      <c r="AC19" s="9">
        <v>30705</v>
      </c>
      <c r="AD19" s="10">
        <v>34960</v>
      </c>
      <c r="AE19" s="8">
        <v>30481</v>
      </c>
      <c r="AF19" s="9">
        <v>34928</v>
      </c>
      <c r="AG19" s="9">
        <v>30625</v>
      </c>
      <c r="AH19" s="10">
        <v>35040</v>
      </c>
      <c r="AI19" s="11">
        <v>35871</v>
      </c>
      <c r="AJ19" s="12">
        <v>29538</v>
      </c>
      <c r="AK19" s="12">
        <v>36015</v>
      </c>
      <c r="AL19" s="13">
        <v>29650</v>
      </c>
      <c r="AM19" s="11">
        <v>35919</v>
      </c>
      <c r="AN19" s="12">
        <v>29490</v>
      </c>
      <c r="AO19" s="12">
        <v>36095</v>
      </c>
      <c r="AP19" s="13">
        <v>29570</v>
      </c>
      <c r="AQ19" s="11">
        <v>36079</v>
      </c>
      <c r="AR19" s="12">
        <v>29586</v>
      </c>
      <c r="AS19" s="12">
        <v>35935</v>
      </c>
      <c r="AT19" s="13">
        <v>29474</v>
      </c>
      <c r="AU19" s="11">
        <v>36031</v>
      </c>
      <c r="AV19" s="12">
        <v>29634</v>
      </c>
      <c r="AW19" s="12">
        <v>35855</v>
      </c>
      <c r="AX19" s="13">
        <v>29554</v>
      </c>
      <c r="AY19" s="8">
        <v>35654</v>
      </c>
      <c r="AZ19" s="9">
        <v>29755</v>
      </c>
      <c r="BA19" s="9">
        <v>35830</v>
      </c>
      <c r="BB19" s="10">
        <v>29835</v>
      </c>
      <c r="BC19" s="8">
        <v>35606</v>
      </c>
      <c r="BD19" s="9">
        <v>29803</v>
      </c>
      <c r="BE19" s="9">
        <v>35750</v>
      </c>
      <c r="BF19" s="10">
        <v>29915</v>
      </c>
      <c r="BG19" s="8">
        <v>35766</v>
      </c>
      <c r="BH19" s="9">
        <v>29899</v>
      </c>
      <c r="BI19" s="9">
        <v>35590</v>
      </c>
      <c r="BJ19" s="10">
        <v>29819</v>
      </c>
      <c r="BK19" s="8">
        <v>35814</v>
      </c>
      <c r="BL19" s="9">
        <v>29851</v>
      </c>
      <c r="BM19" s="9">
        <v>35670</v>
      </c>
      <c r="BN19" s="10">
        <v>29739</v>
      </c>
      <c r="BO19" s="11">
        <v>32485</v>
      </c>
      <c r="BP19" s="12">
        <v>33180</v>
      </c>
      <c r="BQ19" s="12">
        <v>32341</v>
      </c>
      <c r="BR19" s="13">
        <v>33068</v>
      </c>
      <c r="BS19" s="11">
        <v>32437</v>
      </c>
      <c r="BT19" s="12">
        <v>33228</v>
      </c>
      <c r="BU19" s="12">
        <v>32261</v>
      </c>
      <c r="BV19" s="13">
        <v>33148</v>
      </c>
      <c r="BW19" s="11">
        <v>32277</v>
      </c>
      <c r="BX19" s="12">
        <v>33132</v>
      </c>
      <c r="BY19" s="12">
        <v>32421</v>
      </c>
      <c r="BZ19" s="13">
        <v>33244</v>
      </c>
      <c r="CA19" s="11">
        <v>32325</v>
      </c>
      <c r="CB19" s="12">
        <v>33084</v>
      </c>
      <c r="CC19" s="12">
        <v>32501</v>
      </c>
      <c r="CD19" s="13">
        <v>33164</v>
      </c>
      <c r="CE19" s="8">
        <v>31168</v>
      </c>
      <c r="CF19" s="9">
        <v>34497</v>
      </c>
      <c r="CG19" s="9">
        <v>30992</v>
      </c>
      <c r="CH19" s="10">
        <v>34417</v>
      </c>
      <c r="CI19" s="8">
        <v>31216</v>
      </c>
      <c r="CJ19" s="9">
        <v>34449</v>
      </c>
      <c r="CK19" s="9">
        <v>31072</v>
      </c>
      <c r="CL19" s="10">
        <v>34337</v>
      </c>
      <c r="CM19" s="8">
        <v>31056</v>
      </c>
      <c r="CN19" s="9">
        <v>34353</v>
      </c>
      <c r="CO19" s="9">
        <v>31232</v>
      </c>
      <c r="CP19" s="10">
        <v>34433</v>
      </c>
      <c r="CQ19" s="8">
        <v>31008</v>
      </c>
      <c r="CR19" s="9">
        <v>34401</v>
      </c>
      <c r="CS19" s="9">
        <v>31152</v>
      </c>
      <c r="CT19" s="10">
        <v>34513</v>
      </c>
      <c r="CU19" s="11">
        <v>33298</v>
      </c>
      <c r="CV19" s="12">
        <v>32111</v>
      </c>
      <c r="CW19" s="12">
        <v>33442</v>
      </c>
      <c r="CX19" s="13">
        <v>32223</v>
      </c>
      <c r="CY19" s="11">
        <v>33346</v>
      </c>
      <c r="CZ19" s="12">
        <v>32063</v>
      </c>
      <c r="DA19" s="12">
        <v>33522</v>
      </c>
      <c r="DB19" s="13">
        <v>32143</v>
      </c>
      <c r="DC19" s="11">
        <v>33506</v>
      </c>
      <c r="DD19" s="12">
        <v>32159</v>
      </c>
      <c r="DE19" s="12">
        <v>33362</v>
      </c>
      <c r="DF19" s="13">
        <v>32047</v>
      </c>
      <c r="DG19" s="11">
        <v>33458</v>
      </c>
      <c r="DH19" s="12">
        <v>32207</v>
      </c>
      <c r="DI19" s="12">
        <v>33282</v>
      </c>
      <c r="DJ19" s="13">
        <v>32127</v>
      </c>
      <c r="DK19" s="8">
        <v>34123</v>
      </c>
      <c r="DL19" s="9">
        <v>31286</v>
      </c>
      <c r="DM19" s="9">
        <v>34299</v>
      </c>
      <c r="DN19" s="10">
        <v>31366</v>
      </c>
      <c r="DO19" s="8">
        <v>34075</v>
      </c>
      <c r="DP19" s="9">
        <v>31334</v>
      </c>
      <c r="DQ19" s="9">
        <v>34219</v>
      </c>
      <c r="DR19" s="10">
        <v>31446</v>
      </c>
      <c r="DS19" s="8">
        <v>34235</v>
      </c>
      <c r="DT19" s="9">
        <v>31430</v>
      </c>
      <c r="DU19" s="9">
        <v>34059</v>
      </c>
      <c r="DV19" s="10">
        <v>31350</v>
      </c>
      <c r="DW19" s="8">
        <v>34283</v>
      </c>
      <c r="DX19" s="9">
        <v>31382</v>
      </c>
      <c r="DY19" s="9">
        <v>34139</v>
      </c>
      <c r="DZ19" s="10">
        <v>31270</v>
      </c>
      <c r="EA19" s="11">
        <v>32748</v>
      </c>
      <c r="EB19" s="12">
        <v>32917</v>
      </c>
      <c r="EC19" s="12">
        <v>32604</v>
      </c>
      <c r="ED19" s="13">
        <v>32805</v>
      </c>
      <c r="EE19" s="11">
        <v>32700</v>
      </c>
      <c r="EF19" s="12">
        <v>32965</v>
      </c>
      <c r="EG19" s="12">
        <v>32524</v>
      </c>
      <c r="EH19" s="13">
        <v>32885</v>
      </c>
      <c r="EI19" s="11">
        <v>32540</v>
      </c>
      <c r="EJ19" s="12">
        <v>32869</v>
      </c>
      <c r="EK19" s="12">
        <v>32684</v>
      </c>
      <c r="EL19" s="13">
        <v>32981</v>
      </c>
      <c r="EM19" s="11">
        <v>32588</v>
      </c>
      <c r="EN19" s="12">
        <v>32821</v>
      </c>
      <c r="EO19" s="12">
        <v>32764</v>
      </c>
      <c r="EP19" s="13">
        <v>32901</v>
      </c>
      <c r="EQ19" s="8">
        <v>30897</v>
      </c>
      <c r="ER19" s="9">
        <v>34768</v>
      </c>
      <c r="ES19" s="9">
        <v>30721</v>
      </c>
      <c r="ET19" s="10">
        <v>34688</v>
      </c>
      <c r="EU19" s="8">
        <v>30945</v>
      </c>
      <c r="EV19" s="9">
        <v>34720</v>
      </c>
      <c r="EW19" s="9">
        <v>30801</v>
      </c>
      <c r="EX19" s="10">
        <v>34608</v>
      </c>
      <c r="EY19" s="8">
        <v>30785</v>
      </c>
      <c r="EZ19" s="9">
        <v>34624</v>
      </c>
      <c r="FA19" s="9">
        <v>30961</v>
      </c>
      <c r="FB19" s="10">
        <v>34704</v>
      </c>
      <c r="FC19" s="8">
        <v>30737</v>
      </c>
      <c r="FD19" s="9">
        <v>34672</v>
      </c>
      <c r="FE19" s="9">
        <v>30881</v>
      </c>
      <c r="FF19" s="10">
        <v>34784</v>
      </c>
      <c r="FG19" s="11">
        <v>33567</v>
      </c>
      <c r="FH19" s="12">
        <v>31842</v>
      </c>
      <c r="FI19" s="12">
        <v>33711</v>
      </c>
      <c r="FJ19" s="13">
        <v>31954</v>
      </c>
      <c r="FK19" s="11">
        <v>33615</v>
      </c>
      <c r="FL19" s="12">
        <v>31794</v>
      </c>
      <c r="FM19" s="12">
        <v>33791</v>
      </c>
      <c r="FN19" s="13">
        <v>31874</v>
      </c>
      <c r="FO19" s="11">
        <v>33775</v>
      </c>
      <c r="FP19" s="12">
        <v>31890</v>
      </c>
      <c r="FQ19" s="12">
        <v>33631</v>
      </c>
      <c r="FR19" s="13">
        <v>31778</v>
      </c>
      <c r="FS19" s="11">
        <v>33727</v>
      </c>
      <c r="FT19" s="12">
        <v>31938</v>
      </c>
      <c r="FU19" s="12">
        <v>33551</v>
      </c>
      <c r="FV19" s="13">
        <v>31858</v>
      </c>
      <c r="FW19" s="8">
        <v>33862</v>
      </c>
      <c r="FX19" s="9">
        <v>31547</v>
      </c>
      <c r="FY19" s="9">
        <v>34038</v>
      </c>
      <c r="FZ19" s="10">
        <v>31627</v>
      </c>
      <c r="GA19" s="8">
        <v>33814</v>
      </c>
      <c r="GB19" s="9">
        <v>31595</v>
      </c>
      <c r="GC19" s="9">
        <v>33958</v>
      </c>
      <c r="GD19" s="10">
        <v>31707</v>
      </c>
      <c r="GE19" s="8">
        <v>33974</v>
      </c>
      <c r="GF19" s="9">
        <v>31691</v>
      </c>
      <c r="GG19" s="9">
        <v>33798</v>
      </c>
      <c r="GH19" s="10">
        <v>31611</v>
      </c>
      <c r="GI19" s="8">
        <v>34022</v>
      </c>
      <c r="GJ19" s="9">
        <v>31643</v>
      </c>
      <c r="GK19" s="9">
        <v>33878</v>
      </c>
      <c r="GL19" s="10">
        <v>31531</v>
      </c>
      <c r="GM19" s="11">
        <v>29157</v>
      </c>
      <c r="GN19" s="12">
        <v>36508</v>
      </c>
      <c r="GO19" s="12">
        <v>29013</v>
      </c>
      <c r="GP19" s="13">
        <v>36396</v>
      </c>
      <c r="GQ19" s="11">
        <v>29109</v>
      </c>
      <c r="GR19" s="12">
        <v>36556</v>
      </c>
      <c r="GS19" s="12">
        <v>28933</v>
      </c>
      <c r="GT19" s="13">
        <v>36476</v>
      </c>
      <c r="GU19" s="11">
        <v>28949</v>
      </c>
      <c r="GV19" s="12">
        <v>36460</v>
      </c>
      <c r="GW19" s="12">
        <v>29093</v>
      </c>
      <c r="GX19" s="13">
        <v>36572</v>
      </c>
      <c r="GY19" s="11">
        <v>28997</v>
      </c>
      <c r="GZ19" s="12">
        <v>36412</v>
      </c>
      <c r="HA19" s="12">
        <v>29173</v>
      </c>
      <c r="HB19" s="13">
        <v>36492</v>
      </c>
      <c r="HC19" s="8">
        <v>30400</v>
      </c>
      <c r="HD19" s="9">
        <v>35265</v>
      </c>
      <c r="HE19" s="9">
        <v>30224</v>
      </c>
      <c r="HF19" s="10">
        <v>35185</v>
      </c>
      <c r="HG19" s="8">
        <v>30448</v>
      </c>
      <c r="HH19" s="9">
        <v>35217</v>
      </c>
      <c r="HI19" s="9">
        <v>30304</v>
      </c>
      <c r="HJ19" s="10">
        <v>35105</v>
      </c>
      <c r="HK19" s="8">
        <v>30288</v>
      </c>
      <c r="HL19" s="9">
        <v>35121</v>
      </c>
      <c r="HM19" s="9">
        <v>30464</v>
      </c>
      <c r="HN19" s="10">
        <v>35201</v>
      </c>
      <c r="HO19" s="8">
        <v>30240</v>
      </c>
      <c r="HP19" s="9">
        <v>35169</v>
      </c>
      <c r="HQ19" s="9">
        <v>30384</v>
      </c>
      <c r="HR19" s="10">
        <v>35281</v>
      </c>
      <c r="HS19" s="11">
        <v>36114</v>
      </c>
      <c r="HT19" s="12">
        <v>29295</v>
      </c>
      <c r="HU19" s="12">
        <v>36258</v>
      </c>
      <c r="HV19" s="13">
        <v>29407</v>
      </c>
      <c r="HW19" s="11">
        <v>36162</v>
      </c>
      <c r="HX19" s="12">
        <v>29247</v>
      </c>
      <c r="HY19" s="12">
        <v>36338</v>
      </c>
      <c r="HZ19" s="13">
        <v>29327</v>
      </c>
      <c r="IA19" s="11">
        <v>36322</v>
      </c>
      <c r="IB19" s="12">
        <v>29343</v>
      </c>
      <c r="IC19" s="12">
        <v>36178</v>
      </c>
      <c r="ID19" s="13">
        <v>29231</v>
      </c>
      <c r="IE19" s="11">
        <v>36274</v>
      </c>
      <c r="IF19" s="12">
        <v>29391</v>
      </c>
      <c r="IG19" s="12">
        <v>36098</v>
      </c>
      <c r="IH19" s="13">
        <v>29311</v>
      </c>
      <c r="II19" s="8">
        <v>35403</v>
      </c>
      <c r="IJ19" s="9">
        <v>30006</v>
      </c>
      <c r="IK19" s="9">
        <v>35579</v>
      </c>
      <c r="IL19" s="10">
        <v>30086</v>
      </c>
      <c r="IM19" s="8">
        <v>35355</v>
      </c>
      <c r="IN19" s="9">
        <v>30054</v>
      </c>
      <c r="IO19" s="9">
        <v>35499</v>
      </c>
      <c r="IP19" s="10">
        <v>30166</v>
      </c>
      <c r="IQ19" s="8">
        <v>35515</v>
      </c>
      <c r="IR19" s="9">
        <v>30150</v>
      </c>
      <c r="IS19" s="9">
        <v>35339</v>
      </c>
      <c r="IT19" s="10">
        <v>30070</v>
      </c>
      <c r="IU19" s="8">
        <v>35563</v>
      </c>
      <c r="IV19" s="9">
        <v>30102</v>
      </c>
      <c r="IW19" s="9">
        <v>35419</v>
      </c>
      <c r="IX19" s="10">
        <v>29990</v>
      </c>
      <c r="IZ19" s="7">
        <f t="shared" si="7"/>
        <v>131074</v>
      </c>
      <c r="JA19" s="7">
        <f t="shared" si="8"/>
        <v>131074</v>
      </c>
      <c r="JB19" s="7">
        <f t="shared" si="9"/>
        <v>131074</v>
      </c>
      <c r="JC19" s="7">
        <f t="shared" si="10"/>
        <v>131074</v>
      </c>
      <c r="JD19" s="7">
        <f t="shared" si="11"/>
        <v>131074</v>
      </c>
      <c r="JE19" s="7">
        <f t="shared" si="12"/>
        <v>131074</v>
      </c>
      <c r="JF19" s="7">
        <f t="shared" si="13"/>
        <v>131074</v>
      </c>
      <c r="JG19" s="7">
        <f t="shared" si="14"/>
        <v>131074</v>
      </c>
      <c r="JH19" s="7">
        <f t="shared" si="15"/>
        <v>131074</v>
      </c>
      <c r="JI19" s="7">
        <f t="shared" si="16"/>
        <v>131074</v>
      </c>
      <c r="JJ19" s="7">
        <f t="shared" si="17"/>
        <v>131074</v>
      </c>
      <c r="JK19" s="7">
        <f t="shared" si="18"/>
        <v>131074</v>
      </c>
      <c r="JL19" s="7">
        <f t="shared" si="19"/>
        <v>131074</v>
      </c>
      <c r="JM19" s="7">
        <f t="shared" si="20"/>
        <v>131074</v>
      </c>
      <c r="JN19" s="7">
        <f t="shared" si="21"/>
        <v>131074</v>
      </c>
      <c r="JO19" s="7">
        <f t="shared" si="22"/>
        <v>131074</v>
      </c>
      <c r="JQ19" s="7">
        <f t="shared" si="23"/>
        <v>131074</v>
      </c>
      <c r="JR19" s="7">
        <f t="shared" si="24"/>
        <v>131074</v>
      </c>
      <c r="JS19" s="7">
        <f t="shared" si="25"/>
        <v>131074</v>
      </c>
      <c r="JT19" s="7">
        <f t="shared" si="26"/>
        <v>131074</v>
      </c>
      <c r="JU19" s="7">
        <f t="shared" si="27"/>
        <v>131074</v>
      </c>
      <c r="JV19" s="7">
        <f t="shared" si="28"/>
        <v>131074</v>
      </c>
      <c r="JW19" s="7">
        <f t="shared" si="29"/>
        <v>131074</v>
      </c>
      <c r="JX19" s="7">
        <f t="shared" si="30"/>
        <v>131074</v>
      </c>
      <c r="JY19" s="7">
        <f t="shared" si="31"/>
        <v>131074</v>
      </c>
      <c r="JZ19" s="7">
        <f t="shared" si="32"/>
        <v>131074</v>
      </c>
      <c r="KA19" s="7">
        <f t="shared" si="33"/>
        <v>131074</v>
      </c>
      <c r="KB19" s="7">
        <f t="shared" si="34"/>
        <v>131074</v>
      </c>
      <c r="KC19" s="7">
        <f t="shared" si="35"/>
        <v>131074</v>
      </c>
      <c r="KD19" s="7">
        <f t="shared" si="36"/>
        <v>131074</v>
      </c>
      <c r="KE19" s="7">
        <f t="shared" si="37"/>
        <v>131074</v>
      </c>
      <c r="KF19" s="7">
        <f t="shared" si="38"/>
        <v>131074</v>
      </c>
      <c r="KH19" s="7">
        <f t="shared" si="39"/>
        <v>131074</v>
      </c>
      <c r="KI19" s="7">
        <f t="shared" si="40"/>
        <v>131074</v>
      </c>
      <c r="KJ19" s="7">
        <f t="shared" si="41"/>
        <v>131074</v>
      </c>
      <c r="KK19" s="7">
        <f t="shared" si="42"/>
        <v>131074</v>
      </c>
      <c r="KL19" s="7">
        <f t="shared" si="43"/>
        <v>131074</v>
      </c>
      <c r="KM19" s="7">
        <f t="shared" si="44"/>
        <v>131074</v>
      </c>
      <c r="KN19" s="7">
        <f t="shared" si="45"/>
        <v>131074</v>
      </c>
      <c r="KO19" s="7">
        <f t="shared" si="46"/>
        <v>131074</v>
      </c>
      <c r="KP19" s="7">
        <f t="shared" si="47"/>
        <v>131074</v>
      </c>
      <c r="KQ19" s="7">
        <f t="shared" si="48"/>
        <v>131074</v>
      </c>
      <c r="KR19" s="7">
        <f t="shared" si="49"/>
        <v>131074</v>
      </c>
      <c r="KS19" s="7">
        <f t="shared" si="50"/>
        <v>131074</v>
      </c>
      <c r="KT19" s="7">
        <f t="shared" si="51"/>
        <v>131074</v>
      </c>
      <c r="KU19" s="7">
        <f t="shared" si="52"/>
        <v>131074</v>
      </c>
      <c r="KV19" s="7">
        <f t="shared" si="53"/>
        <v>131074</v>
      </c>
      <c r="KW19" s="7">
        <f t="shared" si="54"/>
        <v>131074</v>
      </c>
      <c r="KY19" s="7">
        <f t="shared" si="55"/>
        <v>131074</v>
      </c>
      <c r="KZ19" s="7">
        <f t="shared" si="56"/>
        <v>131074</v>
      </c>
      <c r="LA19" s="7">
        <f t="shared" si="57"/>
        <v>131074</v>
      </c>
      <c r="LB19" s="7">
        <f t="shared" si="58"/>
        <v>131074</v>
      </c>
      <c r="LC19" s="7">
        <f t="shared" si="59"/>
        <v>131074</v>
      </c>
      <c r="LD19" s="7">
        <f t="shared" si="60"/>
        <v>131074</v>
      </c>
      <c r="LE19" s="7">
        <f t="shared" si="61"/>
        <v>131074</v>
      </c>
      <c r="LF19" s="7">
        <f t="shared" si="62"/>
        <v>131074</v>
      </c>
      <c r="LG19" s="7">
        <f t="shared" si="63"/>
        <v>131074</v>
      </c>
      <c r="LH19" s="7">
        <f t="shared" si="64"/>
        <v>131074</v>
      </c>
      <c r="LI19" s="7">
        <f t="shared" si="65"/>
        <v>131074</v>
      </c>
      <c r="LJ19" s="7">
        <f t="shared" si="66"/>
        <v>131074</v>
      </c>
      <c r="LK19" s="7">
        <f t="shared" si="67"/>
        <v>131074</v>
      </c>
      <c r="LL19" s="7">
        <f t="shared" si="68"/>
        <v>131074</v>
      </c>
      <c r="LM19" s="7">
        <f t="shared" si="69"/>
        <v>131074</v>
      </c>
      <c r="LN19" s="7">
        <f t="shared" si="70"/>
        <v>131074</v>
      </c>
      <c r="LQ19" s="7">
        <f t="shared" si="71"/>
        <v>524296</v>
      </c>
      <c r="LR19" s="7">
        <f t="shared" si="72"/>
        <v>524296</v>
      </c>
      <c r="MP19" s="7">
        <f t="shared" si="74"/>
        <v>524296</v>
      </c>
      <c r="MQ19" s="7">
        <f t="shared" si="75"/>
        <v>524296</v>
      </c>
      <c r="MR19" s="7">
        <f t="shared" si="76"/>
        <v>524296</v>
      </c>
      <c r="MS19" s="7">
        <f t="shared" si="77"/>
        <v>524296</v>
      </c>
      <c r="MT19" s="7">
        <f t="shared" si="78"/>
        <v>524296</v>
      </c>
      <c r="MU19" s="7">
        <f t="shared" si="79"/>
        <v>524296</v>
      </c>
      <c r="MV19" s="7">
        <f t="shared" si="80"/>
        <v>524296</v>
      </c>
      <c r="MW19" s="7">
        <f t="shared" si="81"/>
        <v>524296</v>
      </c>
      <c r="MX19" s="7">
        <f t="shared" si="82"/>
        <v>524296</v>
      </c>
      <c r="MY19" s="7">
        <f t="shared" si="83"/>
        <v>524296</v>
      </c>
      <c r="MZ19" s="7">
        <f t="shared" si="84"/>
        <v>524296</v>
      </c>
      <c r="NA19" s="7">
        <f t="shared" si="85"/>
        <v>524296</v>
      </c>
      <c r="NB19" s="7">
        <f t="shared" si="86"/>
        <v>524296</v>
      </c>
      <c r="NC19" s="7">
        <f t="shared" si="87"/>
        <v>524296</v>
      </c>
      <c r="ND19" s="7">
        <f t="shared" si="88"/>
        <v>524296</v>
      </c>
      <c r="NF19" s="7">
        <f t="shared" si="89"/>
        <v>524296</v>
      </c>
      <c r="NG19" s="7">
        <f t="shared" si="90"/>
        <v>524296</v>
      </c>
      <c r="NH19" s="7">
        <f t="shared" si="91"/>
        <v>524296</v>
      </c>
      <c r="NI19" s="7">
        <f t="shared" si="92"/>
        <v>524296</v>
      </c>
      <c r="NJ19" s="7">
        <f t="shared" si="93"/>
        <v>524296</v>
      </c>
      <c r="NK19" s="7">
        <f t="shared" si="94"/>
        <v>524296</v>
      </c>
      <c r="NL19" s="7">
        <f t="shared" si="95"/>
        <v>524296</v>
      </c>
      <c r="NM19" s="7">
        <f t="shared" si="96"/>
        <v>524296</v>
      </c>
      <c r="NN19" s="7">
        <f t="shared" si="97"/>
        <v>524296</v>
      </c>
      <c r="NO19" s="7">
        <f t="shared" si="98"/>
        <v>524296</v>
      </c>
      <c r="NP19" s="7">
        <f t="shared" si="99"/>
        <v>524296</v>
      </c>
      <c r="NQ19" s="7">
        <f t="shared" si="100"/>
        <v>524296</v>
      </c>
      <c r="NR19" s="7">
        <f t="shared" si="101"/>
        <v>524296</v>
      </c>
      <c r="NS19" s="7">
        <f t="shared" si="102"/>
        <v>524296</v>
      </c>
      <c r="NT19" s="7">
        <f t="shared" si="103"/>
        <v>524296</v>
      </c>
      <c r="NV19" s="7">
        <f>C20+S21+AI22+AY23+BO24+CE25+CU26+DK27+EA28+EQ29+FG30+FW31+GM32+HC17+HS18+II19</f>
        <v>524296</v>
      </c>
      <c r="NW19" s="7">
        <f t="shared" ref="NW19" si="220">D20+T21+AJ22+AZ23+BP24+CF25+CV26+DL27+EB28+ER29+FH30+FX31+GN32+HD17+HT18+IJ19</f>
        <v>524296</v>
      </c>
      <c r="NX19" s="7">
        <f t="shared" ref="NX19" si="221">E20+U21+AK22+BA23+BQ24+CG25+CW26+DM27+EC28+ES29+FI30+FY31+GO32+HE17+HU18+IK19</f>
        <v>524296</v>
      </c>
      <c r="NY19" s="7">
        <f t="shared" ref="NY19" si="222">F20+V21+AL22+BB23+BR24+CH25+CX26+DN27+ED28+ET29+FJ30+FZ31+GP32+HF17+HV18+IL19</f>
        <v>524296</v>
      </c>
      <c r="NZ19" s="7">
        <f t="shared" ref="NZ19" si="223">G20+W21+AM22+BC23+BS24+CI25+CY26+DO27+EE28+EU29+FK30+GA31+GQ32+HG17+HW18+IM19</f>
        <v>524296</v>
      </c>
      <c r="OA19" s="7">
        <f t="shared" ref="OA19" si="224">H20+X21+AN22+BD23+BT24+CJ25+CZ26+DP27+EF28+EV29+FL30+GB31+GR32+HH17+HX18+IN19</f>
        <v>524296</v>
      </c>
      <c r="OB19" s="7">
        <f t="shared" ref="OB19" si="225">I20+Y21+AO22+BE23+BU24+CK25+DA26+DQ27+EG28+EW29+FM30+GC31+GS32+HI17+HY18+IO19</f>
        <v>524296</v>
      </c>
      <c r="OC19" s="7">
        <f t="shared" ref="OC19" si="226">J20+Z21+AP22+BF23+BV24+CL25+DB26+DR27+EH28+EX29+FN30+GD31+GT32+HJ17+HZ18+IP19</f>
        <v>524296</v>
      </c>
      <c r="OD19" s="7">
        <f t="shared" ref="OD19" si="227">K20+AA21+AQ22+BG23+BW24+CM25+DC26+DS27+EI28+EY29+FO30+GE31+GU32+HK17+IA18+IQ19</f>
        <v>524296</v>
      </c>
      <c r="OE19" s="7">
        <f t="shared" ref="OE19" si="228">L20+AB21+AR22+BH23+BX24+CN25+DD26+DT27+EJ28+EZ29+FP30+GF31+GV32+HL17+IB18+IR19</f>
        <v>524296</v>
      </c>
      <c r="OF19" s="7">
        <f t="shared" ref="OF19" si="229">M20+AC21+AS22+BI23+BY24+CO25+DE26+DU27+EK28+FA29+FQ30+GG31+GW32+HM17+IC18+IS19</f>
        <v>524296</v>
      </c>
      <c r="OG19" s="7">
        <f t="shared" ref="OG19" si="230">N20+AD21+AT22+BJ23+BZ24+CP25+DF26+DV27+EL28+FB29+FR30+GH31+GX32+HN17+ID18+IT19</f>
        <v>524296</v>
      </c>
      <c r="OH19" s="7">
        <f t="shared" ref="OH19" si="231">O20+AE21+AU22+BK23+CA24+CQ25+DG26+DW27+EM28+FC29+FS30+GI31+GY32+HO17+IE18+IU19</f>
        <v>524296</v>
      </c>
      <c r="OI19" s="7">
        <f t="shared" ref="OI19" si="232">P20+AF21+AV22+BL23+CB24+CR25+DH26+DX27+EN28+FD29+FT30+GJ31+GZ32+HP17+IF18+IV19</f>
        <v>524296</v>
      </c>
      <c r="OJ19" s="7">
        <f t="shared" ref="OJ19" si="233">Q20+AG21+AW22+BM23+CC24+CS25+DI26+DY27+EO28+FE29+FU30+GK31+HA32+HQ17+IG18+IW19</f>
        <v>524296</v>
      </c>
      <c r="OK19" s="7">
        <f t="shared" ref="OK19" si="234">R20+AH21+AX22+BN23+CD24+CT25+DJ26+DZ27+EP28+FF29+FV30+GL31+HB32+HR17+IH18+IX19</f>
        <v>524296</v>
      </c>
      <c r="OM19" s="7">
        <f>C29+S28+AI27+AY26+BO25+CE24+CU23+DK22+EA21+EQ20+FG19+FW18+GM17+HC32+HS31+II30</f>
        <v>524296</v>
      </c>
      <c r="ON19" s="7">
        <f t="shared" ref="ON19" si="235">D29+T28+AJ27+AZ26+BP25+CF24+CV23+DL22+EB21+ER20+FH19+FX18+GN17+HD32+HT31+IJ30</f>
        <v>524296</v>
      </c>
      <c r="OO19" s="7">
        <f t="shared" ref="OO19" si="236">E29+U28+AK27+BA26+BQ25+CG24+CW23+DM22+EC21+ES20+FI19+FY18+GO17+HE32+HU31+IK30</f>
        <v>524296</v>
      </c>
      <c r="OP19" s="7">
        <f t="shared" ref="OP19" si="237">F29+V28+AL27+BB26+BR25+CH24+CX23+DN22+ED21+ET20+FJ19+FZ18+GP17+HF32+HV31+IL30</f>
        <v>524296</v>
      </c>
      <c r="OQ19" s="7">
        <f t="shared" ref="OQ19" si="238">G29+W28+AM27+BC26+BS25+CI24+CY23+DO22+EE21+EU20+FK19+GA18+GQ17+HG32+HW31+IM30</f>
        <v>524296</v>
      </c>
      <c r="OR19" s="7">
        <f t="shared" ref="OR19" si="239">H29+X28+AN27+BD26+BT25+CJ24+CZ23+DP22+EF21+EV20+FL19+GB18+GR17+HH32+HX31+IN30</f>
        <v>524296</v>
      </c>
      <c r="OS19" s="7">
        <f t="shared" ref="OS19" si="240">I29+Y28+AO27+BE26+BU25+CK24+DA23+DQ22+EG21+EW20+FM19+GC18+GS17+HI32+HY31+IO30</f>
        <v>524296</v>
      </c>
      <c r="OT19" s="7">
        <f t="shared" ref="OT19" si="241">J29+Z28+AP27+BF26+BV25+CL24+DB23+DR22+EH21+EX20+FN19+GD18+GT17+HJ32+HZ31+IP30</f>
        <v>524296</v>
      </c>
      <c r="OU19" s="7">
        <f t="shared" ref="OU19" si="242">K29+AA28+AQ27+BG26+BW25+CM24+DC23+DS22+EI21+EY20+FO19+GE18+GU17+HK32+IA31+IQ30</f>
        <v>524296</v>
      </c>
      <c r="OV19" s="7">
        <f t="shared" ref="OV19" si="243">L29+AB28+AR27+BH26+BX25+CN24+DD23+DT22+EJ21+EZ20+FP19+GF18+GV17+HL32+IB31+IR30</f>
        <v>524296</v>
      </c>
      <c r="OW19" s="7">
        <f t="shared" ref="OW19" si="244">M29+AC28+AS27+BI26+BY25+CO24+DE23+DU22+EK21+FA20+FQ19+GG18+GW17+HM32+IC31+IS30</f>
        <v>524296</v>
      </c>
      <c r="OX19" s="7">
        <f t="shared" ref="OX19" si="245">N29+AD28+AT27+BJ26+BZ25+CP24+DF23+DV22+EL21+FB20+FR19+GH18+GX17+HN32+ID31+IT30</f>
        <v>524296</v>
      </c>
      <c r="OY19" s="7">
        <f t="shared" ref="OY19" si="246">O29+AE28+AU27+BK26+CA25+CQ24+DG23+DW22+EM21+FC20+FS19+GI18+GY17+HO32+IE31+IU30</f>
        <v>524296</v>
      </c>
      <c r="OZ19" s="7">
        <f t="shared" ref="OZ19" si="247">P29+AF28+AV27+BL26+CB25+CR24+DH23+DX22+EN21+FD20+FT19+GJ18+GZ17+HP32+IF31+IV30</f>
        <v>524296</v>
      </c>
      <c r="PA19" s="7">
        <f t="shared" ref="PA19" si="248">Q29+AG28+AW27+BM26+CC25+CS24+DI23+DY22+EO21+FE20+FU19+GK18+HA17+HQ32+IG31+IW30</f>
        <v>524296</v>
      </c>
      <c r="PB19" s="7">
        <f>R29+AH28+AX27+BN26+CD25+CT24+DJ23+DZ22+EP21+FF20+FV19+GL18+HB17+HR32+IH31+IX30</f>
        <v>524296</v>
      </c>
    </row>
    <row r="20" spans="3:422" s="7" customFormat="1" ht="12" thickBot="1" x14ac:dyDescent="0.25">
      <c r="C20" s="17">
        <v>36637</v>
      </c>
      <c r="D20" s="18">
        <v>28772</v>
      </c>
      <c r="E20" s="18">
        <v>36781</v>
      </c>
      <c r="F20" s="19">
        <v>28884</v>
      </c>
      <c r="G20" s="17">
        <v>36685</v>
      </c>
      <c r="H20" s="18">
        <v>28724</v>
      </c>
      <c r="I20" s="18">
        <v>36861</v>
      </c>
      <c r="J20" s="19">
        <v>28804</v>
      </c>
      <c r="K20" s="17">
        <v>36845</v>
      </c>
      <c r="L20" s="18">
        <v>28820</v>
      </c>
      <c r="M20" s="18">
        <v>36701</v>
      </c>
      <c r="N20" s="19">
        <v>28708</v>
      </c>
      <c r="O20" s="17">
        <v>36797</v>
      </c>
      <c r="P20" s="18">
        <v>28868</v>
      </c>
      <c r="Q20" s="18">
        <v>36621</v>
      </c>
      <c r="R20" s="19">
        <v>28788</v>
      </c>
      <c r="S20" s="14">
        <v>34888</v>
      </c>
      <c r="T20" s="15">
        <v>30521</v>
      </c>
      <c r="U20" s="15">
        <v>35064</v>
      </c>
      <c r="V20" s="16">
        <v>30601</v>
      </c>
      <c r="W20" s="14">
        <v>34840</v>
      </c>
      <c r="X20" s="15">
        <v>30569</v>
      </c>
      <c r="Y20" s="15">
        <v>34984</v>
      </c>
      <c r="Z20" s="16">
        <v>30681</v>
      </c>
      <c r="AA20" s="14">
        <v>35000</v>
      </c>
      <c r="AB20" s="15">
        <v>30665</v>
      </c>
      <c r="AC20" s="15">
        <v>34824</v>
      </c>
      <c r="AD20" s="16">
        <v>30585</v>
      </c>
      <c r="AE20" s="14">
        <v>35048</v>
      </c>
      <c r="AF20" s="15">
        <v>30617</v>
      </c>
      <c r="AG20" s="15">
        <v>34904</v>
      </c>
      <c r="AH20" s="16">
        <v>30505</v>
      </c>
      <c r="AI20" s="17">
        <v>29674</v>
      </c>
      <c r="AJ20" s="18">
        <v>35991</v>
      </c>
      <c r="AK20" s="18">
        <v>29530</v>
      </c>
      <c r="AL20" s="19">
        <v>35879</v>
      </c>
      <c r="AM20" s="17">
        <v>29626</v>
      </c>
      <c r="AN20" s="18">
        <v>36039</v>
      </c>
      <c r="AO20" s="18">
        <v>29450</v>
      </c>
      <c r="AP20" s="19">
        <v>35959</v>
      </c>
      <c r="AQ20" s="17">
        <v>29466</v>
      </c>
      <c r="AR20" s="18">
        <v>35943</v>
      </c>
      <c r="AS20" s="18">
        <v>29610</v>
      </c>
      <c r="AT20" s="19">
        <v>36055</v>
      </c>
      <c r="AU20" s="17">
        <v>29514</v>
      </c>
      <c r="AV20" s="18">
        <v>35895</v>
      </c>
      <c r="AW20" s="18">
        <v>29690</v>
      </c>
      <c r="AX20" s="19">
        <v>35975</v>
      </c>
      <c r="AY20" s="14">
        <v>29875</v>
      </c>
      <c r="AZ20" s="15">
        <v>35790</v>
      </c>
      <c r="BA20" s="15">
        <v>29699</v>
      </c>
      <c r="BB20" s="16">
        <v>35710</v>
      </c>
      <c r="BC20" s="14">
        <v>29923</v>
      </c>
      <c r="BD20" s="15">
        <v>35742</v>
      </c>
      <c r="BE20" s="15">
        <v>29779</v>
      </c>
      <c r="BF20" s="16">
        <v>35630</v>
      </c>
      <c r="BG20" s="14">
        <v>29763</v>
      </c>
      <c r="BH20" s="15">
        <v>35646</v>
      </c>
      <c r="BI20" s="15">
        <v>29939</v>
      </c>
      <c r="BJ20" s="16">
        <v>35726</v>
      </c>
      <c r="BK20" s="14">
        <v>29715</v>
      </c>
      <c r="BL20" s="15">
        <v>35694</v>
      </c>
      <c r="BM20" s="15">
        <v>29859</v>
      </c>
      <c r="BN20" s="16">
        <v>35806</v>
      </c>
      <c r="BO20" s="17">
        <v>33044</v>
      </c>
      <c r="BP20" s="18">
        <v>32365</v>
      </c>
      <c r="BQ20" s="18">
        <v>33188</v>
      </c>
      <c r="BR20" s="19">
        <v>32477</v>
      </c>
      <c r="BS20" s="17">
        <v>33092</v>
      </c>
      <c r="BT20" s="18">
        <v>32317</v>
      </c>
      <c r="BU20" s="18">
        <v>33268</v>
      </c>
      <c r="BV20" s="19">
        <v>32397</v>
      </c>
      <c r="BW20" s="17">
        <v>33252</v>
      </c>
      <c r="BX20" s="18">
        <v>32413</v>
      </c>
      <c r="BY20" s="18">
        <v>33108</v>
      </c>
      <c r="BZ20" s="19">
        <v>32301</v>
      </c>
      <c r="CA20" s="17">
        <v>33204</v>
      </c>
      <c r="CB20" s="18">
        <v>32461</v>
      </c>
      <c r="CC20" s="18">
        <v>33028</v>
      </c>
      <c r="CD20" s="19">
        <v>32381</v>
      </c>
      <c r="CE20" s="14">
        <v>34377</v>
      </c>
      <c r="CF20" s="15">
        <v>31032</v>
      </c>
      <c r="CG20" s="15">
        <v>34553</v>
      </c>
      <c r="CH20" s="16">
        <v>31112</v>
      </c>
      <c r="CI20" s="14">
        <v>34329</v>
      </c>
      <c r="CJ20" s="15">
        <v>31080</v>
      </c>
      <c r="CK20" s="15">
        <v>34473</v>
      </c>
      <c r="CL20" s="16">
        <v>31192</v>
      </c>
      <c r="CM20" s="14">
        <v>34489</v>
      </c>
      <c r="CN20" s="15">
        <v>31176</v>
      </c>
      <c r="CO20" s="15">
        <v>34313</v>
      </c>
      <c r="CP20" s="16">
        <v>31096</v>
      </c>
      <c r="CQ20" s="14">
        <v>34537</v>
      </c>
      <c r="CR20" s="15">
        <v>31128</v>
      </c>
      <c r="CS20" s="15">
        <v>34393</v>
      </c>
      <c r="CT20" s="16">
        <v>31016</v>
      </c>
      <c r="CU20" s="17">
        <v>32231</v>
      </c>
      <c r="CV20" s="18">
        <v>33434</v>
      </c>
      <c r="CW20" s="18">
        <v>32087</v>
      </c>
      <c r="CX20" s="19">
        <v>33322</v>
      </c>
      <c r="CY20" s="17">
        <v>32183</v>
      </c>
      <c r="CZ20" s="18">
        <v>33482</v>
      </c>
      <c r="DA20" s="18">
        <v>32007</v>
      </c>
      <c r="DB20" s="19">
        <v>33402</v>
      </c>
      <c r="DC20" s="17">
        <v>32023</v>
      </c>
      <c r="DD20" s="18">
        <v>33386</v>
      </c>
      <c r="DE20" s="18">
        <v>32167</v>
      </c>
      <c r="DF20" s="19">
        <v>33498</v>
      </c>
      <c r="DG20" s="17">
        <v>32071</v>
      </c>
      <c r="DH20" s="18">
        <v>33338</v>
      </c>
      <c r="DI20" s="18">
        <v>32247</v>
      </c>
      <c r="DJ20" s="19">
        <v>33418</v>
      </c>
      <c r="DK20" s="14">
        <v>31422</v>
      </c>
      <c r="DL20" s="15">
        <v>34243</v>
      </c>
      <c r="DM20" s="15">
        <v>31246</v>
      </c>
      <c r="DN20" s="16">
        <v>34163</v>
      </c>
      <c r="DO20" s="14">
        <v>31470</v>
      </c>
      <c r="DP20" s="15">
        <v>34195</v>
      </c>
      <c r="DQ20" s="15">
        <v>31326</v>
      </c>
      <c r="DR20" s="16">
        <v>34083</v>
      </c>
      <c r="DS20" s="14">
        <v>31310</v>
      </c>
      <c r="DT20" s="15">
        <v>34099</v>
      </c>
      <c r="DU20" s="15">
        <v>31486</v>
      </c>
      <c r="DV20" s="16">
        <v>34179</v>
      </c>
      <c r="DW20" s="14">
        <v>31262</v>
      </c>
      <c r="DX20" s="15">
        <v>34147</v>
      </c>
      <c r="DY20" s="15">
        <v>31406</v>
      </c>
      <c r="DZ20" s="16">
        <v>34259</v>
      </c>
      <c r="EA20" s="17">
        <v>32797</v>
      </c>
      <c r="EB20" s="18">
        <v>32612</v>
      </c>
      <c r="EC20" s="18">
        <v>32941</v>
      </c>
      <c r="ED20" s="19">
        <v>32724</v>
      </c>
      <c r="EE20" s="17">
        <v>32845</v>
      </c>
      <c r="EF20" s="18">
        <v>32564</v>
      </c>
      <c r="EG20" s="18">
        <v>33021</v>
      </c>
      <c r="EH20" s="19">
        <v>32644</v>
      </c>
      <c r="EI20" s="17">
        <v>33005</v>
      </c>
      <c r="EJ20" s="18">
        <v>32660</v>
      </c>
      <c r="EK20" s="18">
        <v>32861</v>
      </c>
      <c r="EL20" s="19">
        <v>32548</v>
      </c>
      <c r="EM20" s="17">
        <v>32957</v>
      </c>
      <c r="EN20" s="18">
        <v>32708</v>
      </c>
      <c r="EO20" s="18">
        <v>32781</v>
      </c>
      <c r="EP20" s="19">
        <v>32628</v>
      </c>
      <c r="EQ20" s="14">
        <v>34632</v>
      </c>
      <c r="ER20" s="15">
        <v>30777</v>
      </c>
      <c r="ES20" s="15">
        <v>34808</v>
      </c>
      <c r="ET20" s="16">
        <v>30857</v>
      </c>
      <c r="EU20" s="14">
        <v>34584</v>
      </c>
      <c r="EV20" s="15">
        <v>30825</v>
      </c>
      <c r="EW20" s="15">
        <v>34728</v>
      </c>
      <c r="EX20" s="16">
        <v>30937</v>
      </c>
      <c r="EY20" s="14">
        <v>34744</v>
      </c>
      <c r="EZ20" s="15">
        <v>30921</v>
      </c>
      <c r="FA20" s="15">
        <v>34568</v>
      </c>
      <c r="FB20" s="16">
        <v>30841</v>
      </c>
      <c r="FC20" s="14">
        <v>34792</v>
      </c>
      <c r="FD20" s="15">
        <v>30873</v>
      </c>
      <c r="FE20" s="15">
        <v>34648</v>
      </c>
      <c r="FF20" s="16">
        <v>30761</v>
      </c>
      <c r="FG20" s="17">
        <v>31978</v>
      </c>
      <c r="FH20" s="18">
        <v>33687</v>
      </c>
      <c r="FI20" s="18">
        <v>31834</v>
      </c>
      <c r="FJ20" s="19">
        <v>33575</v>
      </c>
      <c r="FK20" s="17">
        <v>31930</v>
      </c>
      <c r="FL20" s="18">
        <v>33735</v>
      </c>
      <c r="FM20" s="18">
        <v>31754</v>
      </c>
      <c r="FN20" s="19">
        <v>33655</v>
      </c>
      <c r="FO20" s="17">
        <v>31770</v>
      </c>
      <c r="FP20" s="18">
        <v>33639</v>
      </c>
      <c r="FQ20" s="18">
        <v>31914</v>
      </c>
      <c r="FR20" s="19">
        <v>33751</v>
      </c>
      <c r="FS20" s="17">
        <v>31818</v>
      </c>
      <c r="FT20" s="18">
        <v>33591</v>
      </c>
      <c r="FU20" s="18">
        <v>31994</v>
      </c>
      <c r="FV20" s="19">
        <v>33671</v>
      </c>
      <c r="FW20" s="14">
        <v>31667</v>
      </c>
      <c r="FX20" s="15">
        <v>33998</v>
      </c>
      <c r="FY20" s="15">
        <v>31491</v>
      </c>
      <c r="FZ20" s="16">
        <v>33918</v>
      </c>
      <c r="GA20" s="14">
        <v>31715</v>
      </c>
      <c r="GB20" s="15">
        <v>33950</v>
      </c>
      <c r="GC20" s="15">
        <v>31571</v>
      </c>
      <c r="GD20" s="16">
        <v>33838</v>
      </c>
      <c r="GE20" s="14">
        <v>31555</v>
      </c>
      <c r="GF20" s="15">
        <v>33854</v>
      </c>
      <c r="GG20" s="15">
        <v>31731</v>
      </c>
      <c r="GH20" s="16">
        <v>33934</v>
      </c>
      <c r="GI20" s="14">
        <v>31507</v>
      </c>
      <c r="GJ20" s="15">
        <v>33902</v>
      </c>
      <c r="GK20" s="15">
        <v>31651</v>
      </c>
      <c r="GL20" s="16">
        <v>34014</v>
      </c>
      <c r="GM20" s="17">
        <v>36372</v>
      </c>
      <c r="GN20" s="18">
        <v>29037</v>
      </c>
      <c r="GO20" s="18">
        <v>36516</v>
      </c>
      <c r="GP20" s="19">
        <v>29149</v>
      </c>
      <c r="GQ20" s="17">
        <v>36420</v>
      </c>
      <c r="GR20" s="18">
        <v>28989</v>
      </c>
      <c r="GS20" s="18">
        <v>36596</v>
      </c>
      <c r="GT20" s="19">
        <v>29069</v>
      </c>
      <c r="GU20" s="17">
        <v>36580</v>
      </c>
      <c r="GV20" s="18">
        <v>29085</v>
      </c>
      <c r="GW20" s="18">
        <v>36436</v>
      </c>
      <c r="GX20" s="19">
        <v>28973</v>
      </c>
      <c r="GY20" s="17">
        <v>36532</v>
      </c>
      <c r="GZ20" s="18">
        <v>29133</v>
      </c>
      <c r="HA20" s="18">
        <v>36356</v>
      </c>
      <c r="HB20" s="19">
        <v>29053</v>
      </c>
      <c r="HC20" s="14">
        <v>35145</v>
      </c>
      <c r="HD20" s="15">
        <v>30264</v>
      </c>
      <c r="HE20" s="15">
        <v>35321</v>
      </c>
      <c r="HF20" s="16">
        <v>30344</v>
      </c>
      <c r="HG20" s="14">
        <v>35097</v>
      </c>
      <c r="HH20" s="15">
        <v>30312</v>
      </c>
      <c r="HI20" s="15">
        <v>35241</v>
      </c>
      <c r="HJ20" s="16">
        <v>30424</v>
      </c>
      <c r="HK20" s="14">
        <v>35257</v>
      </c>
      <c r="HL20" s="15">
        <v>30408</v>
      </c>
      <c r="HM20" s="15">
        <v>35081</v>
      </c>
      <c r="HN20" s="16">
        <v>30328</v>
      </c>
      <c r="HO20" s="14">
        <v>35305</v>
      </c>
      <c r="HP20" s="15">
        <v>30360</v>
      </c>
      <c r="HQ20" s="15">
        <v>35161</v>
      </c>
      <c r="HR20" s="16">
        <v>30248</v>
      </c>
      <c r="HS20" s="17">
        <v>29415</v>
      </c>
      <c r="HT20" s="18">
        <v>36250</v>
      </c>
      <c r="HU20" s="18">
        <v>29271</v>
      </c>
      <c r="HV20" s="19">
        <v>36138</v>
      </c>
      <c r="HW20" s="17">
        <v>29367</v>
      </c>
      <c r="HX20" s="18">
        <v>36298</v>
      </c>
      <c r="HY20" s="18">
        <v>29191</v>
      </c>
      <c r="HZ20" s="19">
        <v>36218</v>
      </c>
      <c r="IA20" s="17">
        <v>29207</v>
      </c>
      <c r="IB20" s="18">
        <v>36202</v>
      </c>
      <c r="IC20" s="18">
        <v>29351</v>
      </c>
      <c r="ID20" s="19">
        <v>36314</v>
      </c>
      <c r="IE20" s="17">
        <v>29255</v>
      </c>
      <c r="IF20" s="18">
        <v>36154</v>
      </c>
      <c r="IG20" s="18">
        <v>29431</v>
      </c>
      <c r="IH20" s="19">
        <v>36234</v>
      </c>
      <c r="II20" s="14">
        <v>30142</v>
      </c>
      <c r="IJ20" s="15">
        <v>35523</v>
      </c>
      <c r="IK20" s="15">
        <v>29966</v>
      </c>
      <c r="IL20" s="16">
        <v>35443</v>
      </c>
      <c r="IM20" s="14">
        <v>30190</v>
      </c>
      <c r="IN20" s="15">
        <v>35475</v>
      </c>
      <c r="IO20" s="15">
        <v>30046</v>
      </c>
      <c r="IP20" s="16">
        <v>35363</v>
      </c>
      <c r="IQ20" s="14">
        <v>30030</v>
      </c>
      <c r="IR20" s="15">
        <v>35379</v>
      </c>
      <c r="IS20" s="15">
        <v>30206</v>
      </c>
      <c r="IT20" s="16">
        <v>35459</v>
      </c>
      <c r="IU20" s="14">
        <v>29982</v>
      </c>
      <c r="IV20" s="15">
        <v>35427</v>
      </c>
      <c r="IW20" s="15">
        <v>30126</v>
      </c>
      <c r="IX20" s="16">
        <v>35539</v>
      </c>
      <c r="IZ20" s="7">
        <f t="shared" si="7"/>
        <v>131074</v>
      </c>
      <c r="JA20" s="7">
        <f t="shared" si="8"/>
        <v>131074</v>
      </c>
      <c r="JB20" s="7">
        <f t="shared" si="9"/>
        <v>131074</v>
      </c>
      <c r="JC20" s="7">
        <f t="shared" si="10"/>
        <v>131074</v>
      </c>
      <c r="JD20" s="7">
        <f t="shared" si="11"/>
        <v>131074</v>
      </c>
      <c r="JE20" s="7">
        <f t="shared" si="12"/>
        <v>131074</v>
      </c>
      <c r="JF20" s="7">
        <f t="shared" si="13"/>
        <v>131074</v>
      </c>
      <c r="JG20" s="7">
        <f t="shared" si="14"/>
        <v>131074</v>
      </c>
      <c r="JH20" s="7">
        <f t="shared" si="15"/>
        <v>131074</v>
      </c>
      <c r="JI20" s="7">
        <f t="shared" si="16"/>
        <v>131074</v>
      </c>
      <c r="JJ20" s="7">
        <f t="shared" si="17"/>
        <v>131074</v>
      </c>
      <c r="JK20" s="7">
        <f t="shared" si="18"/>
        <v>131074</v>
      </c>
      <c r="JL20" s="7">
        <f t="shared" si="19"/>
        <v>131074</v>
      </c>
      <c r="JM20" s="7">
        <f t="shared" si="20"/>
        <v>131074</v>
      </c>
      <c r="JN20" s="7">
        <f t="shared" si="21"/>
        <v>131074</v>
      </c>
      <c r="JO20" s="7">
        <f t="shared" si="22"/>
        <v>131074</v>
      </c>
      <c r="JQ20" s="7">
        <f t="shared" si="23"/>
        <v>131074</v>
      </c>
      <c r="JR20" s="7">
        <f t="shared" si="24"/>
        <v>131074</v>
      </c>
      <c r="JS20" s="7">
        <f t="shared" si="25"/>
        <v>131074</v>
      </c>
      <c r="JT20" s="7">
        <f t="shared" si="26"/>
        <v>131074</v>
      </c>
      <c r="JU20" s="7">
        <f t="shared" si="27"/>
        <v>131074</v>
      </c>
      <c r="JV20" s="7">
        <f t="shared" si="28"/>
        <v>131074</v>
      </c>
      <c r="JW20" s="7">
        <f t="shared" si="29"/>
        <v>131074</v>
      </c>
      <c r="JX20" s="7">
        <f t="shared" si="30"/>
        <v>131074</v>
      </c>
      <c r="JY20" s="7">
        <f t="shared" si="31"/>
        <v>131074</v>
      </c>
      <c r="JZ20" s="7">
        <f t="shared" si="32"/>
        <v>131074</v>
      </c>
      <c r="KA20" s="7">
        <f t="shared" si="33"/>
        <v>131074</v>
      </c>
      <c r="KB20" s="7">
        <f t="shared" si="34"/>
        <v>131074</v>
      </c>
      <c r="KC20" s="7">
        <f t="shared" si="35"/>
        <v>131074</v>
      </c>
      <c r="KD20" s="7">
        <f t="shared" si="36"/>
        <v>131074</v>
      </c>
      <c r="KE20" s="7">
        <f t="shared" si="37"/>
        <v>131074</v>
      </c>
      <c r="KF20" s="7">
        <f t="shared" si="38"/>
        <v>131074</v>
      </c>
      <c r="KH20" s="7">
        <f t="shared" si="39"/>
        <v>131074</v>
      </c>
      <c r="KI20" s="7">
        <f t="shared" si="40"/>
        <v>131074</v>
      </c>
      <c r="KJ20" s="7">
        <f t="shared" si="41"/>
        <v>131074</v>
      </c>
      <c r="KK20" s="7">
        <f t="shared" si="42"/>
        <v>131074</v>
      </c>
      <c r="KL20" s="7">
        <f t="shared" si="43"/>
        <v>131074</v>
      </c>
      <c r="KM20" s="7">
        <f t="shared" si="44"/>
        <v>131074</v>
      </c>
      <c r="KN20" s="7">
        <f t="shared" si="45"/>
        <v>131074</v>
      </c>
      <c r="KO20" s="7">
        <f t="shared" si="46"/>
        <v>131074</v>
      </c>
      <c r="KP20" s="7">
        <f t="shared" si="47"/>
        <v>131074</v>
      </c>
      <c r="KQ20" s="7">
        <f t="shared" si="48"/>
        <v>131074</v>
      </c>
      <c r="KR20" s="7">
        <f t="shared" si="49"/>
        <v>131074</v>
      </c>
      <c r="KS20" s="7">
        <f t="shared" si="50"/>
        <v>131074</v>
      </c>
      <c r="KT20" s="7">
        <f t="shared" si="51"/>
        <v>131074</v>
      </c>
      <c r="KU20" s="7">
        <f t="shared" si="52"/>
        <v>131074</v>
      </c>
      <c r="KV20" s="7">
        <f t="shared" si="53"/>
        <v>131074</v>
      </c>
      <c r="KW20" s="7">
        <f t="shared" si="54"/>
        <v>131074</v>
      </c>
      <c r="KY20" s="7">
        <f t="shared" si="55"/>
        <v>131074</v>
      </c>
      <c r="KZ20" s="7">
        <f t="shared" si="56"/>
        <v>131074</v>
      </c>
      <c r="LA20" s="7">
        <f t="shared" si="57"/>
        <v>131074</v>
      </c>
      <c r="LB20" s="7">
        <f t="shared" si="58"/>
        <v>131074</v>
      </c>
      <c r="LC20" s="7">
        <f t="shared" si="59"/>
        <v>131074</v>
      </c>
      <c r="LD20" s="7">
        <f t="shared" si="60"/>
        <v>131074</v>
      </c>
      <c r="LE20" s="7">
        <f t="shared" si="61"/>
        <v>131074</v>
      </c>
      <c r="LF20" s="7">
        <f t="shared" si="62"/>
        <v>131074</v>
      </c>
      <c r="LG20" s="7">
        <f t="shared" si="63"/>
        <v>131074</v>
      </c>
      <c r="LH20" s="7">
        <f t="shared" si="64"/>
        <v>131074</v>
      </c>
      <c r="LI20" s="7">
        <f t="shared" si="65"/>
        <v>131074</v>
      </c>
      <c r="LJ20" s="7">
        <f t="shared" si="66"/>
        <v>131074</v>
      </c>
      <c r="LK20" s="7">
        <f t="shared" si="67"/>
        <v>131074</v>
      </c>
      <c r="LL20" s="7">
        <f t="shared" si="68"/>
        <v>131074</v>
      </c>
      <c r="LM20" s="7">
        <f t="shared" si="69"/>
        <v>131074</v>
      </c>
      <c r="LN20" s="7">
        <f t="shared" si="70"/>
        <v>131074</v>
      </c>
      <c r="LQ20" s="7">
        <f t="shared" si="71"/>
        <v>524296</v>
      </c>
      <c r="LR20" s="7">
        <f t="shared" si="72"/>
        <v>524296</v>
      </c>
      <c r="MP20" s="7">
        <f t="shared" si="74"/>
        <v>524296</v>
      </c>
      <c r="MQ20" s="7">
        <f t="shared" si="75"/>
        <v>524296</v>
      </c>
      <c r="MR20" s="7">
        <f t="shared" si="76"/>
        <v>524296</v>
      </c>
      <c r="MS20" s="7">
        <f t="shared" si="77"/>
        <v>524296</v>
      </c>
      <c r="MT20" s="7">
        <f t="shared" si="78"/>
        <v>524296</v>
      </c>
      <c r="MU20" s="7">
        <f t="shared" si="79"/>
        <v>524296</v>
      </c>
      <c r="MV20" s="7">
        <f t="shared" si="80"/>
        <v>524296</v>
      </c>
      <c r="MW20" s="7">
        <f t="shared" si="81"/>
        <v>524296</v>
      </c>
      <c r="MX20" s="7">
        <f t="shared" si="82"/>
        <v>524296</v>
      </c>
      <c r="MY20" s="7">
        <f t="shared" si="83"/>
        <v>524296</v>
      </c>
      <c r="MZ20" s="7">
        <f t="shared" si="84"/>
        <v>524296</v>
      </c>
      <c r="NA20" s="7">
        <f t="shared" si="85"/>
        <v>524296</v>
      </c>
      <c r="NB20" s="7">
        <f t="shared" si="86"/>
        <v>524296</v>
      </c>
      <c r="NC20" s="7">
        <f t="shared" si="87"/>
        <v>524296</v>
      </c>
      <c r="ND20" s="7">
        <f t="shared" si="88"/>
        <v>524296</v>
      </c>
      <c r="NF20" s="7">
        <f t="shared" si="89"/>
        <v>524296</v>
      </c>
      <c r="NG20" s="7">
        <f t="shared" si="90"/>
        <v>524296</v>
      </c>
      <c r="NH20" s="7">
        <f t="shared" si="91"/>
        <v>524296</v>
      </c>
      <c r="NI20" s="7">
        <f t="shared" si="92"/>
        <v>524296</v>
      </c>
      <c r="NJ20" s="7">
        <f t="shared" si="93"/>
        <v>524296</v>
      </c>
      <c r="NK20" s="7">
        <f t="shared" si="94"/>
        <v>524296</v>
      </c>
      <c r="NL20" s="7">
        <f t="shared" si="95"/>
        <v>524296</v>
      </c>
      <c r="NM20" s="7">
        <f t="shared" si="96"/>
        <v>524296</v>
      </c>
      <c r="NN20" s="7">
        <f t="shared" si="97"/>
        <v>524296</v>
      </c>
      <c r="NO20" s="7">
        <f t="shared" si="98"/>
        <v>524296</v>
      </c>
      <c r="NP20" s="7">
        <f t="shared" si="99"/>
        <v>524296</v>
      </c>
      <c r="NQ20" s="7">
        <f t="shared" si="100"/>
        <v>524296</v>
      </c>
      <c r="NR20" s="7">
        <f t="shared" si="101"/>
        <v>524296</v>
      </c>
      <c r="NS20" s="7">
        <f t="shared" si="102"/>
        <v>524296</v>
      </c>
      <c r="NT20" s="7">
        <f t="shared" si="103"/>
        <v>524296</v>
      </c>
      <c r="NV20" s="7">
        <f>C21+S22+AI23+AY24+BO25+CE26+CU27+DK28+EA29+EQ30+FG31+FW32+GM17+HC18+HS19+II20</f>
        <v>524296</v>
      </c>
      <c r="NW20" s="7">
        <f t="shared" ref="NW20" si="249">D21+T22+AJ23+AZ24+BP25+CF26+CV27+DL28+EB29+ER30+FH31+FX32+GN17+HD18+HT19+IJ20</f>
        <v>524296</v>
      </c>
      <c r="NX20" s="7">
        <f t="shared" ref="NX20" si="250">E21+U22+AK23+BA24+BQ25+CG26+CW27+DM28+EC29+ES30+FI31+FY32+GO17+HE18+HU19+IK20</f>
        <v>524296</v>
      </c>
      <c r="NY20" s="7">
        <f t="shared" ref="NY20" si="251">F21+V22+AL23+BB24+BR25+CH26+CX27+DN28+ED29+ET30+FJ31+FZ32+GP17+HF18+HV19+IL20</f>
        <v>524296</v>
      </c>
      <c r="NZ20" s="7">
        <f t="shared" ref="NZ20" si="252">G21+W22+AM23+BC24+BS25+CI26+CY27+DO28+EE29+EU30+FK31+GA32+GQ17+HG18+HW19+IM20</f>
        <v>524296</v>
      </c>
      <c r="OA20" s="7">
        <f t="shared" ref="OA20" si="253">H21+X22+AN23+BD24+BT25+CJ26+CZ27+DP28+EF29+EV30+FL31+GB32+GR17+HH18+HX19+IN20</f>
        <v>524296</v>
      </c>
      <c r="OB20" s="7">
        <f t="shared" ref="OB20" si="254">I21+Y22+AO23+BE24+BU25+CK26+DA27+DQ28+EG29+EW30+FM31+GC32+GS17+HI18+HY19+IO20</f>
        <v>524296</v>
      </c>
      <c r="OC20" s="7">
        <f t="shared" ref="OC20" si="255">J21+Z22+AP23+BF24+BV25+CL26+DB27+DR28+EH29+EX30+FN31+GD32+GT17+HJ18+HZ19+IP20</f>
        <v>524296</v>
      </c>
      <c r="OD20" s="7">
        <f t="shared" ref="OD20" si="256">K21+AA22+AQ23+BG24+BW25+CM26+DC27+DS28+EI29+EY30+FO31+GE32+GU17+HK18+IA19+IQ20</f>
        <v>524296</v>
      </c>
      <c r="OE20" s="7">
        <f t="shared" ref="OE20" si="257">L21+AB22+AR23+BH24+BX25+CN26+DD27+DT28+EJ29+EZ30+FP31+GF32+GV17+HL18+IB19+IR20</f>
        <v>524296</v>
      </c>
      <c r="OF20" s="7">
        <f t="shared" ref="OF20" si="258">M21+AC22+AS23+BI24+BY25+CO26+DE27+DU28+EK29+FA30+FQ31+GG32+GW17+HM18+IC19+IS20</f>
        <v>524296</v>
      </c>
      <c r="OG20" s="7">
        <f t="shared" ref="OG20" si="259">N21+AD22+AT23+BJ24+BZ25+CP26+DF27+DV28+EL29+FB30+FR31+GH32+GX17+HN18+ID19+IT20</f>
        <v>524296</v>
      </c>
      <c r="OH20" s="7">
        <f t="shared" ref="OH20" si="260">O21+AE22+AU23+BK24+CA25+CQ26+DG27+DW28+EM29+FC30+FS31+GI32+GY17+HO18+IE19+IU20</f>
        <v>524296</v>
      </c>
      <c r="OI20" s="7">
        <f t="shared" ref="OI20" si="261">P21+AF22+AV23+BL24+CB25+CR26+DH27+DX28+EN29+FD30+FT31+GJ32+GZ17+HP18+IF19+IV20</f>
        <v>524296</v>
      </c>
      <c r="OJ20" s="7">
        <f t="shared" ref="OJ20" si="262">Q21+AG22+AW23+BM24+CC25+CS26+DI27+DY28+EO29+FE30+FU31+GK32+HA17+HQ18+IG19+IW20</f>
        <v>524296</v>
      </c>
      <c r="OK20" s="7">
        <f t="shared" ref="OK20" si="263">R21+AH22+AX23+BN24+CD25+CT26+DJ27+DZ28+EP29+FF30+FV31+GL32+HB17+HR18+IH19+IX20</f>
        <v>524296</v>
      </c>
      <c r="OM20" s="7">
        <f>C28+S27+AI26+AY25+BO24+CE23+CU22+DK21+EA20+EQ19+FG18+FW17+GM32+HC31+HS30+II29</f>
        <v>524296</v>
      </c>
      <c r="ON20" s="7">
        <f t="shared" ref="ON20" si="264">D28+T27+AJ26+AZ25+BP24+CF23+CV22+DL21+EB20+ER19+FH18+FX17+GN32+HD31+HT30+IJ29</f>
        <v>524296</v>
      </c>
      <c r="OO20" s="7">
        <f t="shared" ref="OO20" si="265">E28+U27+AK26+BA25+BQ24+CG23+CW22+DM21+EC20+ES19+FI18+FY17+GO32+HE31+HU30+IK29</f>
        <v>524296</v>
      </c>
      <c r="OP20" s="7">
        <f t="shared" ref="OP20" si="266">F28+V27+AL26+BB25+BR24+CH23+CX22+DN21+ED20+ET19+FJ18+FZ17+GP32+HF31+HV30+IL29</f>
        <v>524296</v>
      </c>
      <c r="OQ20" s="7">
        <f t="shared" ref="OQ20" si="267">G28+W27+AM26+BC25+BS24+CI23+CY22+DO21+EE20+EU19+FK18+GA17+GQ32+HG31+HW30+IM29</f>
        <v>524296</v>
      </c>
      <c r="OR20" s="7">
        <f t="shared" ref="OR20" si="268">H28+X27+AN26+BD25+BT24+CJ23+CZ22+DP21+EF20+EV19+FL18+GB17+GR32+HH31+HX30+IN29</f>
        <v>524296</v>
      </c>
      <c r="OS20" s="7">
        <f t="shared" ref="OS20" si="269">I28+Y27+AO26+BE25+BU24+CK23+DA22+DQ21+EG20+EW19+FM18+GC17+GS32+HI31+HY30+IO29</f>
        <v>524296</v>
      </c>
      <c r="OT20" s="7">
        <f t="shared" ref="OT20" si="270">J28+Z27+AP26+BF25+BV24+CL23+DB22+DR21+EH20+EX19+FN18+GD17+GT32+HJ31+HZ30+IP29</f>
        <v>524296</v>
      </c>
      <c r="OU20" s="7">
        <f t="shared" ref="OU20" si="271">K28+AA27+AQ26+BG25+BW24+CM23+DC22+DS21+EI20+EY19+FO18+GE17+GU32+HK31+IA30+IQ29</f>
        <v>524296</v>
      </c>
      <c r="OV20" s="7">
        <f t="shared" ref="OV20" si="272">L28+AB27+AR26+BH25+BX24+CN23+DD22+DT21+EJ20+EZ19+FP18+GF17+GV32+HL31+IB30+IR29</f>
        <v>524296</v>
      </c>
      <c r="OW20" s="7">
        <f t="shared" ref="OW20" si="273">M28+AC27+AS26+BI25+BY24+CO23+DE22+DU21+EK20+FA19+FQ18+GG17+GW32+HM31+IC30+IS29</f>
        <v>524296</v>
      </c>
      <c r="OX20" s="7">
        <f t="shared" ref="OX20" si="274">N28+AD27+AT26+BJ25+BZ24+CP23+DF22+DV21+EL20+FB19+FR18+GH17+GX32+HN31+ID30+IT29</f>
        <v>524296</v>
      </c>
      <c r="OY20" s="7">
        <f t="shared" ref="OY20" si="275">O28+AE27+AU26+BK25+CA24+CQ23+DG22+DW21+EM20+FC19+FS18+GI17+GY32+HO31+IE30+IU29</f>
        <v>524296</v>
      </c>
      <c r="OZ20" s="7">
        <f t="shared" ref="OZ20" si="276">P28+AF27+AV26+BL25+CB24+CR23+DH22+DX21+EN20+FD19+FT18+GJ17+GZ32+HP31+IF30+IV29</f>
        <v>524296</v>
      </c>
      <c r="PA20" s="7">
        <f t="shared" ref="PA20" si="277">Q28+AG27+AW26+BM25+CC24+CS23+DI22+DY21+EO20+FE19+FU18+GK17+HA32+HQ31+IG30+IW29</f>
        <v>524296</v>
      </c>
      <c r="PB20" s="7">
        <f>R28+AH27+AX26+BN25+CD24+CT23+DJ22+DZ21+EP20+FF19+FV18+GL17+HB32+HR31+IH30+IX29</f>
        <v>524296</v>
      </c>
    </row>
    <row r="21" spans="3:422" s="7" customFormat="1" ht="11.25" x14ac:dyDescent="0.2">
      <c r="C21" s="4">
        <v>36833</v>
      </c>
      <c r="D21" s="5">
        <v>28832</v>
      </c>
      <c r="E21" s="5">
        <v>36689</v>
      </c>
      <c r="F21" s="6">
        <v>28720</v>
      </c>
      <c r="G21" s="4">
        <v>36785</v>
      </c>
      <c r="H21" s="5">
        <v>28880</v>
      </c>
      <c r="I21" s="5">
        <v>36609</v>
      </c>
      <c r="J21" s="6">
        <v>28800</v>
      </c>
      <c r="K21" s="4">
        <v>36625</v>
      </c>
      <c r="L21" s="5">
        <v>28784</v>
      </c>
      <c r="M21" s="5">
        <v>36769</v>
      </c>
      <c r="N21" s="6">
        <v>28896</v>
      </c>
      <c r="O21" s="4">
        <v>36673</v>
      </c>
      <c r="P21" s="5">
        <v>28736</v>
      </c>
      <c r="Q21" s="5">
        <v>36849</v>
      </c>
      <c r="R21" s="6">
        <v>28816</v>
      </c>
      <c r="S21" s="1">
        <v>35007</v>
      </c>
      <c r="T21" s="2">
        <v>30658</v>
      </c>
      <c r="U21" s="2">
        <v>34831</v>
      </c>
      <c r="V21" s="3">
        <v>30578</v>
      </c>
      <c r="W21" s="1">
        <v>35055</v>
      </c>
      <c r="X21" s="2">
        <v>30610</v>
      </c>
      <c r="Y21" s="2">
        <v>34911</v>
      </c>
      <c r="Z21" s="3">
        <v>30498</v>
      </c>
      <c r="AA21" s="1">
        <v>34895</v>
      </c>
      <c r="AB21" s="2">
        <v>30514</v>
      </c>
      <c r="AC21" s="2">
        <v>35071</v>
      </c>
      <c r="AD21" s="3">
        <v>30594</v>
      </c>
      <c r="AE21" s="1">
        <v>34847</v>
      </c>
      <c r="AF21" s="2">
        <v>30562</v>
      </c>
      <c r="AG21" s="2">
        <v>34991</v>
      </c>
      <c r="AH21" s="3">
        <v>30674</v>
      </c>
      <c r="AI21" s="4">
        <v>29462</v>
      </c>
      <c r="AJ21" s="5">
        <v>35947</v>
      </c>
      <c r="AK21" s="5">
        <v>29606</v>
      </c>
      <c r="AL21" s="6">
        <v>36059</v>
      </c>
      <c r="AM21" s="4">
        <v>29510</v>
      </c>
      <c r="AN21" s="5">
        <v>35899</v>
      </c>
      <c r="AO21" s="5">
        <v>29686</v>
      </c>
      <c r="AP21" s="6">
        <v>35979</v>
      </c>
      <c r="AQ21" s="4">
        <v>29670</v>
      </c>
      <c r="AR21" s="5">
        <v>35995</v>
      </c>
      <c r="AS21" s="5">
        <v>29526</v>
      </c>
      <c r="AT21" s="6">
        <v>35883</v>
      </c>
      <c r="AU21" s="4">
        <v>29622</v>
      </c>
      <c r="AV21" s="5">
        <v>36043</v>
      </c>
      <c r="AW21" s="5">
        <v>29446</v>
      </c>
      <c r="AX21" s="6">
        <v>35963</v>
      </c>
      <c r="AY21" s="1">
        <v>29772</v>
      </c>
      <c r="AZ21" s="2">
        <v>35637</v>
      </c>
      <c r="BA21" s="2">
        <v>29948</v>
      </c>
      <c r="BB21" s="3">
        <v>35717</v>
      </c>
      <c r="BC21" s="1">
        <v>29724</v>
      </c>
      <c r="BD21" s="2">
        <v>35685</v>
      </c>
      <c r="BE21" s="2">
        <v>29868</v>
      </c>
      <c r="BF21" s="3">
        <v>35797</v>
      </c>
      <c r="BG21" s="1">
        <v>29884</v>
      </c>
      <c r="BH21" s="2">
        <v>35781</v>
      </c>
      <c r="BI21" s="2">
        <v>29708</v>
      </c>
      <c r="BJ21" s="3">
        <v>35701</v>
      </c>
      <c r="BK21" s="1">
        <v>29932</v>
      </c>
      <c r="BL21" s="2">
        <v>35733</v>
      </c>
      <c r="BM21" s="2">
        <v>29788</v>
      </c>
      <c r="BN21" s="3">
        <v>35621</v>
      </c>
      <c r="BO21" s="4">
        <v>33264</v>
      </c>
      <c r="BP21" s="5">
        <v>32401</v>
      </c>
      <c r="BQ21" s="5">
        <v>33120</v>
      </c>
      <c r="BR21" s="6">
        <v>32289</v>
      </c>
      <c r="BS21" s="4">
        <v>33216</v>
      </c>
      <c r="BT21" s="5">
        <v>32449</v>
      </c>
      <c r="BU21" s="5">
        <v>33040</v>
      </c>
      <c r="BV21" s="6">
        <v>32369</v>
      </c>
      <c r="BW21" s="4">
        <v>33056</v>
      </c>
      <c r="BX21" s="5">
        <v>32353</v>
      </c>
      <c r="BY21" s="5">
        <v>33200</v>
      </c>
      <c r="BZ21" s="6">
        <v>32465</v>
      </c>
      <c r="CA21" s="4">
        <v>33104</v>
      </c>
      <c r="CB21" s="5">
        <v>32305</v>
      </c>
      <c r="CC21" s="5">
        <v>33280</v>
      </c>
      <c r="CD21" s="6">
        <v>32385</v>
      </c>
      <c r="CE21" s="1">
        <v>34482</v>
      </c>
      <c r="CF21" s="2">
        <v>31183</v>
      </c>
      <c r="CG21" s="2">
        <v>34306</v>
      </c>
      <c r="CH21" s="3">
        <v>31103</v>
      </c>
      <c r="CI21" s="1">
        <v>34530</v>
      </c>
      <c r="CJ21" s="2">
        <v>31135</v>
      </c>
      <c r="CK21" s="2">
        <v>34386</v>
      </c>
      <c r="CL21" s="3">
        <v>31023</v>
      </c>
      <c r="CM21" s="1">
        <v>34370</v>
      </c>
      <c r="CN21" s="2">
        <v>31039</v>
      </c>
      <c r="CO21" s="2">
        <v>34546</v>
      </c>
      <c r="CP21" s="3">
        <v>31119</v>
      </c>
      <c r="CQ21" s="1">
        <v>34322</v>
      </c>
      <c r="CR21" s="2">
        <v>31087</v>
      </c>
      <c r="CS21" s="2">
        <v>34466</v>
      </c>
      <c r="CT21" s="3">
        <v>31199</v>
      </c>
      <c r="CU21" s="4">
        <v>32027</v>
      </c>
      <c r="CV21" s="5">
        <v>33382</v>
      </c>
      <c r="CW21" s="5">
        <v>32171</v>
      </c>
      <c r="CX21" s="6">
        <v>33494</v>
      </c>
      <c r="CY21" s="4">
        <v>32075</v>
      </c>
      <c r="CZ21" s="5">
        <v>33334</v>
      </c>
      <c r="DA21" s="5">
        <v>32251</v>
      </c>
      <c r="DB21" s="6">
        <v>33414</v>
      </c>
      <c r="DC21" s="4">
        <v>32235</v>
      </c>
      <c r="DD21" s="5">
        <v>33430</v>
      </c>
      <c r="DE21" s="5">
        <v>32091</v>
      </c>
      <c r="DF21" s="6">
        <v>33318</v>
      </c>
      <c r="DG21" s="4">
        <v>32187</v>
      </c>
      <c r="DH21" s="5">
        <v>33478</v>
      </c>
      <c r="DI21" s="5">
        <v>32011</v>
      </c>
      <c r="DJ21" s="6">
        <v>33398</v>
      </c>
      <c r="DK21" s="1">
        <v>31301</v>
      </c>
      <c r="DL21" s="2">
        <v>34108</v>
      </c>
      <c r="DM21" s="2">
        <v>31477</v>
      </c>
      <c r="DN21" s="3">
        <v>34188</v>
      </c>
      <c r="DO21" s="1">
        <v>31253</v>
      </c>
      <c r="DP21" s="2">
        <v>34156</v>
      </c>
      <c r="DQ21" s="2">
        <v>31397</v>
      </c>
      <c r="DR21" s="3">
        <v>34268</v>
      </c>
      <c r="DS21" s="1">
        <v>31413</v>
      </c>
      <c r="DT21" s="2">
        <v>34252</v>
      </c>
      <c r="DU21" s="2">
        <v>31237</v>
      </c>
      <c r="DV21" s="3">
        <v>34172</v>
      </c>
      <c r="DW21" s="1">
        <v>31461</v>
      </c>
      <c r="DX21" s="2">
        <v>34204</v>
      </c>
      <c r="DY21" s="2">
        <v>31317</v>
      </c>
      <c r="DZ21" s="3">
        <v>34092</v>
      </c>
      <c r="EA21" s="4">
        <v>32993</v>
      </c>
      <c r="EB21" s="5">
        <v>32672</v>
      </c>
      <c r="EC21" s="5">
        <v>32849</v>
      </c>
      <c r="ED21" s="6">
        <v>32560</v>
      </c>
      <c r="EE21" s="4">
        <v>32945</v>
      </c>
      <c r="EF21" s="5">
        <v>32720</v>
      </c>
      <c r="EG21" s="5">
        <v>32769</v>
      </c>
      <c r="EH21" s="6">
        <v>32640</v>
      </c>
      <c r="EI21" s="4">
        <v>32785</v>
      </c>
      <c r="EJ21" s="5">
        <v>32624</v>
      </c>
      <c r="EK21" s="5">
        <v>32929</v>
      </c>
      <c r="EL21" s="6">
        <v>32736</v>
      </c>
      <c r="EM21" s="4">
        <v>32833</v>
      </c>
      <c r="EN21" s="5">
        <v>32576</v>
      </c>
      <c r="EO21" s="5">
        <v>33009</v>
      </c>
      <c r="EP21" s="6">
        <v>32656</v>
      </c>
      <c r="EQ21" s="1">
        <v>34751</v>
      </c>
      <c r="ER21" s="2">
        <v>30914</v>
      </c>
      <c r="ES21" s="2">
        <v>34575</v>
      </c>
      <c r="ET21" s="3">
        <v>30834</v>
      </c>
      <c r="EU21" s="1">
        <v>34799</v>
      </c>
      <c r="EV21" s="2">
        <v>30866</v>
      </c>
      <c r="EW21" s="2">
        <v>34655</v>
      </c>
      <c r="EX21" s="3">
        <v>30754</v>
      </c>
      <c r="EY21" s="1">
        <v>34639</v>
      </c>
      <c r="EZ21" s="2">
        <v>30770</v>
      </c>
      <c r="FA21" s="2">
        <v>34815</v>
      </c>
      <c r="FB21" s="3">
        <v>30850</v>
      </c>
      <c r="FC21" s="1">
        <v>34591</v>
      </c>
      <c r="FD21" s="2">
        <v>30818</v>
      </c>
      <c r="FE21" s="2">
        <v>34735</v>
      </c>
      <c r="FF21" s="3">
        <v>30930</v>
      </c>
      <c r="FG21" s="4">
        <v>31766</v>
      </c>
      <c r="FH21" s="5">
        <v>33643</v>
      </c>
      <c r="FI21" s="5">
        <v>31910</v>
      </c>
      <c r="FJ21" s="6">
        <v>33755</v>
      </c>
      <c r="FK21" s="4">
        <v>31814</v>
      </c>
      <c r="FL21" s="5">
        <v>33595</v>
      </c>
      <c r="FM21" s="5">
        <v>31990</v>
      </c>
      <c r="FN21" s="6">
        <v>33675</v>
      </c>
      <c r="FO21" s="4">
        <v>31974</v>
      </c>
      <c r="FP21" s="5">
        <v>33691</v>
      </c>
      <c r="FQ21" s="5">
        <v>31830</v>
      </c>
      <c r="FR21" s="6">
        <v>33579</v>
      </c>
      <c r="FS21" s="4">
        <v>31926</v>
      </c>
      <c r="FT21" s="5">
        <v>33739</v>
      </c>
      <c r="FU21" s="5">
        <v>31750</v>
      </c>
      <c r="FV21" s="6">
        <v>33659</v>
      </c>
      <c r="FW21" s="1">
        <v>31564</v>
      </c>
      <c r="FX21" s="2">
        <v>33845</v>
      </c>
      <c r="FY21" s="2">
        <v>31740</v>
      </c>
      <c r="FZ21" s="3">
        <v>33925</v>
      </c>
      <c r="GA21" s="1">
        <v>31516</v>
      </c>
      <c r="GB21" s="2">
        <v>33893</v>
      </c>
      <c r="GC21" s="2">
        <v>31660</v>
      </c>
      <c r="GD21" s="3">
        <v>34005</v>
      </c>
      <c r="GE21" s="1">
        <v>31676</v>
      </c>
      <c r="GF21" s="2">
        <v>33989</v>
      </c>
      <c r="GG21" s="2">
        <v>31500</v>
      </c>
      <c r="GH21" s="3">
        <v>33909</v>
      </c>
      <c r="GI21" s="1">
        <v>31724</v>
      </c>
      <c r="GJ21" s="2">
        <v>33941</v>
      </c>
      <c r="GK21" s="2">
        <v>31580</v>
      </c>
      <c r="GL21" s="3">
        <v>33829</v>
      </c>
      <c r="GM21" s="4">
        <v>36592</v>
      </c>
      <c r="GN21" s="5">
        <v>29073</v>
      </c>
      <c r="GO21" s="5">
        <v>36448</v>
      </c>
      <c r="GP21" s="6">
        <v>28961</v>
      </c>
      <c r="GQ21" s="4">
        <v>36544</v>
      </c>
      <c r="GR21" s="5">
        <v>29121</v>
      </c>
      <c r="GS21" s="5">
        <v>36368</v>
      </c>
      <c r="GT21" s="6">
        <v>29041</v>
      </c>
      <c r="GU21" s="4">
        <v>36384</v>
      </c>
      <c r="GV21" s="5">
        <v>29025</v>
      </c>
      <c r="GW21" s="5">
        <v>36528</v>
      </c>
      <c r="GX21" s="6">
        <v>29137</v>
      </c>
      <c r="GY21" s="4">
        <v>36432</v>
      </c>
      <c r="GZ21" s="5">
        <v>28977</v>
      </c>
      <c r="HA21" s="5">
        <v>36608</v>
      </c>
      <c r="HB21" s="6">
        <v>29057</v>
      </c>
      <c r="HC21" s="1">
        <v>35250</v>
      </c>
      <c r="HD21" s="2">
        <v>30415</v>
      </c>
      <c r="HE21" s="2">
        <v>35074</v>
      </c>
      <c r="HF21" s="3">
        <v>30335</v>
      </c>
      <c r="HG21" s="1">
        <v>35298</v>
      </c>
      <c r="HH21" s="2">
        <v>30367</v>
      </c>
      <c r="HI21" s="2">
        <v>35154</v>
      </c>
      <c r="HJ21" s="3">
        <v>30255</v>
      </c>
      <c r="HK21" s="1">
        <v>35138</v>
      </c>
      <c r="HL21" s="2">
        <v>30271</v>
      </c>
      <c r="HM21" s="2">
        <v>35314</v>
      </c>
      <c r="HN21" s="3">
        <v>30351</v>
      </c>
      <c r="HO21" s="1">
        <v>35090</v>
      </c>
      <c r="HP21" s="2">
        <v>30319</v>
      </c>
      <c r="HQ21" s="2">
        <v>35234</v>
      </c>
      <c r="HR21" s="3">
        <v>30431</v>
      </c>
      <c r="HS21" s="4">
        <v>29211</v>
      </c>
      <c r="HT21" s="5">
        <v>36198</v>
      </c>
      <c r="HU21" s="5">
        <v>29355</v>
      </c>
      <c r="HV21" s="6">
        <v>36310</v>
      </c>
      <c r="HW21" s="4">
        <v>29259</v>
      </c>
      <c r="HX21" s="5">
        <v>36150</v>
      </c>
      <c r="HY21" s="5">
        <v>29435</v>
      </c>
      <c r="HZ21" s="6">
        <v>36230</v>
      </c>
      <c r="IA21" s="4">
        <v>29419</v>
      </c>
      <c r="IB21" s="5">
        <v>36246</v>
      </c>
      <c r="IC21" s="5">
        <v>29275</v>
      </c>
      <c r="ID21" s="6">
        <v>36134</v>
      </c>
      <c r="IE21" s="4">
        <v>29371</v>
      </c>
      <c r="IF21" s="5">
        <v>36294</v>
      </c>
      <c r="IG21" s="5">
        <v>29195</v>
      </c>
      <c r="IH21" s="6">
        <v>36214</v>
      </c>
      <c r="II21" s="1">
        <v>30021</v>
      </c>
      <c r="IJ21" s="2">
        <v>35388</v>
      </c>
      <c r="IK21" s="2">
        <v>30197</v>
      </c>
      <c r="IL21" s="3">
        <v>35468</v>
      </c>
      <c r="IM21" s="1">
        <v>29973</v>
      </c>
      <c r="IN21" s="2">
        <v>35436</v>
      </c>
      <c r="IO21" s="2">
        <v>30117</v>
      </c>
      <c r="IP21" s="3">
        <v>35548</v>
      </c>
      <c r="IQ21" s="1">
        <v>30133</v>
      </c>
      <c r="IR21" s="2">
        <v>35532</v>
      </c>
      <c r="IS21" s="2">
        <v>29957</v>
      </c>
      <c r="IT21" s="3">
        <v>35452</v>
      </c>
      <c r="IU21" s="1">
        <v>30181</v>
      </c>
      <c r="IV21" s="2">
        <v>35484</v>
      </c>
      <c r="IW21" s="2">
        <v>30037</v>
      </c>
      <c r="IX21" s="3">
        <v>35372</v>
      </c>
      <c r="IZ21" s="7">
        <f t="shared" si="7"/>
        <v>131074</v>
      </c>
      <c r="JA21" s="7">
        <f t="shared" si="8"/>
        <v>131074</v>
      </c>
      <c r="JB21" s="7">
        <f t="shared" si="9"/>
        <v>131074</v>
      </c>
      <c r="JC21" s="7">
        <f t="shared" si="10"/>
        <v>131074</v>
      </c>
      <c r="JD21" s="7">
        <f t="shared" si="11"/>
        <v>131074</v>
      </c>
      <c r="JE21" s="7">
        <f t="shared" si="12"/>
        <v>131074</v>
      </c>
      <c r="JF21" s="7">
        <f t="shared" si="13"/>
        <v>131074</v>
      </c>
      <c r="JG21" s="7">
        <f t="shared" si="14"/>
        <v>131074</v>
      </c>
      <c r="JH21" s="7">
        <f t="shared" si="15"/>
        <v>131074</v>
      </c>
      <c r="JI21" s="7">
        <f t="shared" si="16"/>
        <v>131074</v>
      </c>
      <c r="JJ21" s="7">
        <f t="shared" si="17"/>
        <v>131074</v>
      </c>
      <c r="JK21" s="7">
        <f t="shared" si="18"/>
        <v>131074</v>
      </c>
      <c r="JL21" s="7">
        <f t="shared" si="19"/>
        <v>131074</v>
      </c>
      <c r="JM21" s="7">
        <f t="shared" si="20"/>
        <v>131074</v>
      </c>
      <c r="JN21" s="7">
        <f t="shared" si="21"/>
        <v>131074</v>
      </c>
      <c r="JO21" s="7">
        <f t="shared" si="22"/>
        <v>131074</v>
      </c>
      <c r="JQ21" s="7">
        <f t="shared" si="23"/>
        <v>131074</v>
      </c>
      <c r="JR21" s="7">
        <f t="shared" si="24"/>
        <v>131074</v>
      </c>
      <c r="JS21" s="7">
        <f t="shared" si="25"/>
        <v>131074</v>
      </c>
      <c r="JT21" s="7">
        <f t="shared" si="26"/>
        <v>131074</v>
      </c>
      <c r="JU21" s="7">
        <f t="shared" si="27"/>
        <v>131074</v>
      </c>
      <c r="JV21" s="7">
        <f t="shared" si="28"/>
        <v>131074</v>
      </c>
      <c r="JW21" s="7">
        <f t="shared" si="29"/>
        <v>131074</v>
      </c>
      <c r="JX21" s="7">
        <f t="shared" si="30"/>
        <v>131074</v>
      </c>
      <c r="JY21" s="7">
        <f t="shared" si="31"/>
        <v>131074</v>
      </c>
      <c r="JZ21" s="7">
        <f t="shared" si="32"/>
        <v>131074</v>
      </c>
      <c r="KA21" s="7">
        <f t="shared" si="33"/>
        <v>131074</v>
      </c>
      <c r="KB21" s="7">
        <f t="shared" si="34"/>
        <v>131074</v>
      </c>
      <c r="KC21" s="7">
        <f t="shared" si="35"/>
        <v>131074</v>
      </c>
      <c r="KD21" s="7">
        <f t="shared" si="36"/>
        <v>131074</v>
      </c>
      <c r="KE21" s="7">
        <f t="shared" si="37"/>
        <v>131074</v>
      </c>
      <c r="KF21" s="7">
        <f t="shared" si="38"/>
        <v>131074</v>
      </c>
      <c r="KH21" s="7">
        <f t="shared" si="39"/>
        <v>131074</v>
      </c>
      <c r="KI21" s="7">
        <f t="shared" si="40"/>
        <v>131074</v>
      </c>
      <c r="KJ21" s="7">
        <f t="shared" si="41"/>
        <v>131074</v>
      </c>
      <c r="KK21" s="7">
        <f t="shared" si="42"/>
        <v>131074</v>
      </c>
      <c r="KL21" s="7">
        <f t="shared" si="43"/>
        <v>131074</v>
      </c>
      <c r="KM21" s="7">
        <f t="shared" si="44"/>
        <v>131074</v>
      </c>
      <c r="KN21" s="7">
        <f t="shared" si="45"/>
        <v>131074</v>
      </c>
      <c r="KO21" s="7">
        <f t="shared" si="46"/>
        <v>131074</v>
      </c>
      <c r="KP21" s="7">
        <f t="shared" si="47"/>
        <v>131074</v>
      </c>
      <c r="KQ21" s="7">
        <f t="shared" si="48"/>
        <v>131074</v>
      </c>
      <c r="KR21" s="7">
        <f t="shared" si="49"/>
        <v>131074</v>
      </c>
      <c r="KS21" s="7">
        <f t="shared" si="50"/>
        <v>131074</v>
      </c>
      <c r="KT21" s="7">
        <f t="shared" si="51"/>
        <v>131074</v>
      </c>
      <c r="KU21" s="7">
        <f t="shared" si="52"/>
        <v>131074</v>
      </c>
      <c r="KV21" s="7">
        <f t="shared" si="53"/>
        <v>131074</v>
      </c>
      <c r="KW21" s="7">
        <f t="shared" si="54"/>
        <v>131074</v>
      </c>
      <c r="KY21" s="7">
        <f t="shared" si="55"/>
        <v>131074</v>
      </c>
      <c r="KZ21" s="7">
        <f t="shared" si="56"/>
        <v>131074</v>
      </c>
      <c r="LA21" s="7">
        <f t="shared" si="57"/>
        <v>131074</v>
      </c>
      <c r="LB21" s="7">
        <f t="shared" si="58"/>
        <v>131074</v>
      </c>
      <c r="LC21" s="7">
        <f t="shared" si="59"/>
        <v>131074</v>
      </c>
      <c r="LD21" s="7">
        <f t="shared" si="60"/>
        <v>131074</v>
      </c>
      <c r="LE21" s="7">
        <f t="shared" si="61"/>
        <v>131074</v>
      </c>
      <c r="LF21" s="7">
        <f t="shared" si="62"/>
        <v>131074</v>
      </c>
      <c r="LG21" s="7">
        <f t="shared" si="63"/>
        <v>131074</v>
      </c>
      <c r="LH21" s="7">
        <f t="shared" si="64"/>
        <v>131074</v>
      </c>
      <c r="LI21" s="7">
        <f t="shared" si="65"/>
        <v>131074</v>
      </c>
      <c r="LJ21" s="7">
        <f t="shared" si="66"/>
        <v>131074</v>
      </c>
      <c r="LK21" s="7">
        <f t="shared" si="67"/>
        <v>131074</v>
      </c>
      <c r="LL21" s="7">
        <f t="shared" si="68"/>
        <v>131074</v>
      </c>
      <c r="LM21" s="7">
        <f t="shared" si="69"/>
        <v>131074</v>
      </c>
      <c r="LN21" s="7">
        <f t="shared" si="70"/>
        <v>131074</v>
      </c>
      <c r="LQ21" s="7">
        <f t="shared" si="71"/>
        <v>524296</v>
      </c>
      <c r="LR21" s="7">
        <f t="shared" si="72"/>
        <v>524296</v>
      </c>
      <c r="MP21" s="7">
        <f t="shared" si="74"/>
        <v>524296</v>
      </c>
      <c r="MQ21" s="7">
        <f t="shared" si="75"/>
        <v>524296</v>
      </c>
      <c r="MR21" s="7">
        <f t="shared" si="76"/>
        <v>524296</v>
      </c>
      <c r="MS21" s="7">
        <f t="shared" si="77"/>
        <v>524296</v>
      </c>
      <c r="MT21" s="7">
        <f t="shared" si="78"/>
        <v>524296</v>
      </c>
      <c r="MU21" s="7">
        <f t="shared" si="79"/>
        <v>524296</v>
      </c>
      <c r="MV21" s="7">
        <f t="shared" si="80"/>
        <v>524296</v>
      </c>
      <c r="MW21" s="7">
        <f t="shared" si="81"/>
        <v>524296</v>
      </c>
      <c r="MX21" s="7">
        <f t="shared" si="82"/>
        <v>524296</v>
      </c>
      <c r="MY21" s="7">
        <f t="shared" si="83"/>
        <v>524296</v>
      </c>
      <c r="MZ21" s="7">
        <f t="shared" si="84"/>
        <v>524296</v>
      </c>
      <c r="NA21" s="7">
        <f t="shared" si="85"/>
        <v>524296</v>
      </c>
      <c r="NB21" s="7">
        <f t="shared" si="86"/>
        <v>524296</v>
      </c>
      <c r="NC21" s="7">
        <f t="shared" si="87"/>
        <v>524296</v>
      </c>
      <c r="ND21" s="7">
        <f t="shared" si="88"/>
        <v>524296</v>
      </c>
      <c r="NF21" s="7">
        <f t="shared" si="89"/>
        <v>524296</v>
      </c>
      <c r="NG21" s="7">
        <f t="shared" si="90"/>
        <v>524296</v>
      </c>
      <c r="NH21" s="7">
        <f t="shared" si="91"/>
        <v>524296</v>
      </c>
      <c r="NI21" s="7">
        <f t="shared" si="92"/>
        <v>524296</v>
      </c>
      <c r="NJ21" s="7">
        <f t="shared" si="93"/>
        <v>524296</v>
      </c>
      <c r="NK21" s="7">
        <f t="shared" si="94"/>
        <v>524296</v>
      </c>
      <c r="NL21" s="7">
        <f t="shared" si="95"/>
        <v>524296</v>
      </c>
      <c r="NM21" s="7">
        <f t="shared" si="96"/>
        <v>524296</v>
      </c>
      <c r="NN21" s="7">
        <f t="shared" si="97"/>
        <v>524296</v>
      </c>
      <c r="NO21" s="7">
        <f t="shared" si="98"/>
        <v>524296</v>
      </c>
      <c r="NP21" s="7">
        <f t="shared" si="99"/>
        <v>524296</v>
      </c>
      <c r="NQ21" s="7">
        <f t="shared" si="100"/>
        <v>524296</v>
      </c>
      <c r="NR21" s="7">
        <f t="shared" si="101"/>
        <v>524296</v>
      </c>
      <c r="NS21" s="7">
        <f t="shared" si="102"/>
        <v>524296</v>
      </c>
      <c r="NT21" s="7">
        <f t="shared" si="103"/>
        <v>524296</v>
      </c>
      <c r="NV21" s="7">
        <f>C22+S23+AI24+AY25+BO26+CE27+CU28+DK29+EA30+EQ31+FG32+FW17+GM18+HC19+HS20+II21</f>
        <v>524296</v>
      </c>
      <c r="NW21" s="7">
        <f t="shared" ref="NW21" si="278">D22+T23+AJ24+AZ25+BP26+CF27+CV28+DL29+EB30+ER31+FH32+FX17+GN18+HD19+HT20+IJ21</f>
        <v>524296</v>
      </c>
      <c r="NX21" s="7">
        <f t="shared" ref="NX21" si="279">E22+U23+AK24+BA25+BQ26+CG27+CW28+DM29+EC30+ES31+FI32+FY17+GO18+HE19+HU20+IK21</f>
        <v>524296</v>
      </c>
      <c r="NY21" s="7">
        <f t="shared" ref="NY21" si="280">F22+V23+AL24+BB25+BR26+CH27+CX28+DN29+ED30+ET31+FJ32+FZ17+GP18+HF19+HV20+IL21</f>
        <v>524296</v>
      </c>
      <c r="NZ21" s="7">
        <f t="shared" ref="NZ21" si="281">G22+W23+AM24+BC25+BS26+CI27+CY28+DO29+EE30+EU31+FK32+GA17+GQ18+HG19+HW20+IM21</f>
        <v>524296</v>
      </c>
      <c r="OA21" s="7">
        <f t="shared" ref="OA21" si="282">H22+X23+AN24+BD25+BT26+CJ27+CZ28+DP29+EF30+EV31+FL32+GB17+GR18+HH19+HX20+IN21</f>
        <v>524296</v>
      </c>
      <c r="OB21" s="7">
        <f t="shared" ref="OB21" si="283">I22+Y23+AO24+BE25+BU26+CK27+DA28+DQ29+EG30+EW31+FM32+GC17+GS18+HI19+HY20+IO21</f>
        <v>524296</v>
      </c>
      <c r="OC21" s="7">
        <f t="shared" ref="OC21" si="284">J22+Z23+AP24+BF25+BV26+CL27+DB28+DR29+EH30+EX31+FN32+GD17+GT18+HJ19+HZ20+IP21</f>
        <v>524296</v>
      </c>
      <c r="OD21" s="7">
        <f t="shared" ref="OD21" si="285">K22+AA23+AQ24+BG25+BW26+CM27+DC28+DS29+EI30+EY31+FO32+GE17+GU18+HK19+IA20+IQ21</f>
        <v>524296</v>
      </c>
      <c r="OE21" s="7">
        <f t="shared" ref="OE21" si="286">L22+AB23+AR24+BH25+BX26+CN27+DD28+DT29+EJ30+EZ31+FP32+GF17+GV18+HL19+IB20+IR21</f>
        <v>524296</v>
      </c>
      <c r="OF21" s="7">
        <f t="shared" ref="OF21" si="287">M22+AC23+AS24+BI25+BY26+CO27+DE28+DU29+EK30+FA31+FQ32+GG17+GW18+HM19+IC20+IS21</f>
        <v>524296</v>
      </c>
      <c r="OG21" s="7">
        <f t="shared" ref="OG21" si="288">N22+AD23+AT24+BJ25+BZ26+CP27+DF28+DV29+EL30+FB31+FR32+GH17+GX18+HN19+ID20+IT21</f>
        <v>524296</v>
      </c>
      <c r="OH21" s="7">
        <f t="shared" ref="OH21" si="289">O22+AE23+AU24+BK25+CA26+CQ27+DG28+DW29+EM30+FC31+FS32+GI17+GY18+HO19+IE20+IU21</f>
        <v>524296</v>
      </c>
      <c r="OI21" s="7">
        <f t="shared" ref="OI21" si="290">P22+AF23+AV24+BL25+CB26+CR27+DH28+DX29+EN30+FD31+FT32+GJ17+GZ18+HP19+IF20+IV21</f>
        <v>524296</v>
      </c>
      <c r="OJ21" s="7">
        <f t="shared" ref="OJ21" si="291">Q22+AG23+AW24+BM25+CC26+CS27+DI28+DY29+EO30+FE31+FU32+GK17+HA18+HQ19+IG20+IW21</f>
        <v>524296</v>
      </c>
      <c r="OK21" s="7">
        <f t="shared" ref="OK21" si="292">R22+AH23+AX24+BN25+CD26+CT27+DJ28+DZ29+EP30+FF31+FV32+GL17+HB18+HR19+IH20+IX21</f>
        <v>524296</v>
      </c>
      <c r="OM21" s="7">
        <f>C27+S26+AI25+AY24+BO23+CE22+CU21+DK20+EA19+EQ18+FG17+FW32+GM31+HC30+HS29+II28</f>
        <v>524296</v>
      </c>
      <c r="ON21" s="7">
        <f t="shared" ref="ON21" si="293">D27+T26+AJ25+AZ24+BP23+CF22+CV21+DL20+EB19+ER18+FH17+FX32+GN31+HD30+HT29+IJ28</f>
        <v>524296</v>
      </c>
      <c r="OO21" s="7">
        <f t="shared" ref="OO21" si="294">E27+U26+AK25+BA24+BQ23+CG22+CW21+DM20+EC19+ES18+FI17+FY32+GO31+HE30+HU29+IK28</f>
        <v>524296</v>
      </c>
      <c r="OP21" s="7">
        <f t="shared" ref="OP21" si="295">F27+V26+AL25+BB24+BR23+CH22+CX21+DN20+ED19+ET18+FJ17+FZ32+GP31+HF30+HV29+IL28</f>
        <v>524296</v>
      </c>
      <c r="OQ21" s="7">
        <f t="shared" ref="OQ21" si="296">G27+W26+AM25+BC24+BS23+CI22+CY21+DO20+EE19+EU18+FK17+GA32+GQ31+HG30+HW29+IM28</f>
        <v>524296</v>
      </c>
      <c r="OR21" s="7">
        <f t="shared" ref="OR21" si="297">H27+X26+AN25+BD24+BT23+CJ22+CZ21+DP20+EF19+EV18+FL17+GB32+GR31+HH30+HX29+IN28</f>
        <v>524296</v>
      </c>
      <c r="OS21" s="7">
        <f t="shared" ref="OS21" si="298">I27+Y26+AO25+BE24+BU23+CK22+DA21+DQ20+EG19+EW18+FM17+GC32+GS31+HI30+HY29+IO28</f>
        <v>524296</v>
      </c>
      <c r="OT21" s="7">
        <f t="shared" ref="OT21" si="299">J27+Z26+AP25+BF24+BV23+CL22+DB21+DR20+EH19+EX18+FN17+GD32+GT31+HJ30+HZ29+IP28</f>
        <v>524296</v>
      </c>
      <c r="OU21" s="7">
        <f t="shared" ref="OU21" si="300">K27+AA26+AQ25+BG24+BW23+CM22+DC21+DS20+EI19+EY18+FO17+GE32+GU31+HK30+IA29+IQ28</f>
        <v>524296</v>
      </c>
      <c r="OV21" s="7">
        <f t="shared" ref="OV21" si="301">L27+AB26+AR25+BH24+BX23+CN22+DD21+DT20+EJ19+EZ18+FP17+GF32+GV31+HL30+IB29+IR28</f>
        <v>524296</v>
      </c>
      <c r="OW21" s="7">
        <f t="shared" ref="OW21" si="302">M27+AC26+AS25+BI24+BY23+CO22+DE21+DU20+EK19+FA18+FQ17+GG32+GW31+HM30+IC29+IS28</f>
        <v>524296</v>
      </c>
      <c r="OX21" s="7">
        <f t="shared" ref="OX21" si="303">N27+AD26+AT25+BJ24+BZ23+CP22+DF21+DV20+EL19+FB18+FR17+GH32+GX31+HN30+ID29+IT28</f>
        <v>524296</v>
      </c>
      <c r="OY21" s="7">
        <f t="shared" ref="OY21" si="304">O27+AE26+AU25+BK24+CA23+CQ22+DG21+DW20+EM19+FC18+FS17+GI32+GY31+HO30+IE29+IU28</f>
        <v>524296</v>
      </c>
      <c r="OZ21" s="7">
        <f t="shared" ref="OZ21" si="305">P27+AF26+AV25+BL24+CB23+CR22+DH21+DX20+EN19+FD18+FT17+GJ32+GZ31+HP30+IF29+IV28</f>
        <v>524296</v>
      </c>
      <c r="PA21" s="7">
        <f t="shared" ref="PA21" si="306">Q27+AG26+AW25+BM24+CC23+CS22+DI21+DY20+EO19+FE18+FU17+GK32+HA31+HQ30+IG29+IW28</f>
        <v>524296</v>
      </c>
      <c r="PB21" s="7">
        <f>R27+AH26+AX25+BN24+CD23+CT22+DJ21+DZ20+EP19+FF18+FV17+GL32+HB31+HR30+IH29+IX28</f>
        <v>524296</v>
      </c>
    </row>
    <row r="22" spans="3:422" s="7" customFormat="1" ht="11.25" x14ac:dyDescent="0.2">
      <c r="C22" s="11">
        <v>28696</v>
      </c>
      <c r="D22" s="12">
        <v>36713</v>
      </c>
      <c r="E22" s="12">
        <v>28840</v>
      </c>
      <c r="F22" s="13">
        <v>36825</v>
      </c>
      <c r="G22" s="11">
        <v>28744</v>
      </c>
      <c r="H22" s="12">
        <v>36665</v>
      </c>
      <c r="I22" s="12">
        <v>28920</v>
      </c>
      <c r="J22" s="13">
        <v>36745</v>
      </c>
      <c r="K22" s="11">
        <v>28904</v>
      </c>
      <c r="L22" s="12">
        <v>36761</v>
      </c>
      <c r="M22" s="12">
        <v>28760</v>
      </c>
      <c r="N22" s="13">
        <v>36649</v>
      </c>
      <c r="O22" s="11">
        <v>28856</v>
      </c>
      <c r="P22" s="12">
        <v>36809</v>
      </c>
      <c r="Q22" s="12">
        <v>28680</v>
      </c>
      <c r="R22" s="13">
        <v>36729</v>
      </c>
      <c r="S22" s="8">
        <v>30538</v>
      </c>
      <c r="T22" s="9">
        <v>34871</v>
      </c>
      <c r="U22" s="9">
        <v>30714</v>
      </c>
      <c r="V22" s="10">
        <v>34951</v>
      </c>
      <c r="W22" s="8">
        <v>30490</v>
      </c>
      <c r="X22" s="9">
        <v>34919</v>
      </c>
      <c r="Y22" s="9">
        <v>30634</v>
      </c>
      <c r="Z22" s="10">
        <v>35031</v>
      </c>
      <c r="AA22" s="8">
        <v>30650</v>
      </c>
      <c r="AB22" s="9">
        <v>35015</v>
      </c>
      <c r="AC22" s="9">
        <v>30474</v>
      </c>
      <c r="AD22" s="10">
        <v>34935</v>
      </c>
      <c r="AE22" s="8">
        <v>30698</v>
      </c>
      <c r="AF22" s="9">
        <v>34967</v>
      </c>
      <c r="AG22" s="9">
        <v>30554</v>
      </c>
      <c r="AH22" s="10">
        <v>34855</v>
      </c>
      <c r="AI22" s="11">
        <v>36067</v>
      </c>
      <c r="AJ22" s="12">
        <v>29598</v>
      </c>
      <c r="AK22" s="12">
        <v>35923</v>
      </c>
      <c r="AL22" s="13">
        <v>29486</v>
      </c>
      <c r="AM22" s="11">
        <v>36019</v>
      </c>
      <c r="AN22" s="12">
        <v>29646</v>
      </c>
      <c r="AO22" s="12">
        <v>35843</v>
      </c>
      <c r="AP22" s="13">
        <v>29566</v>
      </c>
      <c r="AQ22" s="11">
        <v>35859</v>
      </c>
      <c r="AR22" s="12">
        <v>29550</v>
      </c>
      <c r="AS22" s="12">
        <v>36003</v>
      </c>
      <c r="AT22" s="13">
        <v>29662</v>
      </c>
      <c r="AU22" s="11">
        <v>35907</v>
      </c>
      <c r="AV22" s="12">
        <v>29502</v>
      </c>
      <c r="AW22" s="12">
        <v>36083</v>
      </c>
      <c r="AX22" s="13">
        <v>29582</v>
      </c>
      <c r="AY22" s="8">
        <v>35773</v>
      </c>
      <c r="AZ22" s="9">
        <v>29892</v>
      </c>
      <c r="BA22" s="9">
        <v>35597</v>
      </c>
      <c r="BB22" s="10">
        <v>29812</v>
      </c>
      <c r="BC22" s="8">
        <v>35821</v>
      </c>
      <c r="BD22" s="9">
        <v>29844</v>
      </c>
      <c r="BE22" s="9">
        <v>35677</v>
      </c>
      <c r="BF22" s="10">
        <v>29732</v>
      </c>
      <c r="BG22" s="8">
        <v>35661</v>
      </c>
      <c r="BH22" s="9">
        <v>29748</v>
      </c>
      <c r="BI22" s="9">
        <v>35837</v>
      </c>
      <c r="BJ22" s="10">
        <v>29828</v>
      </c>
      <c r="BK22" s="8">
        <v>35613</v>
      </c>
      <c r="BL22" s="9">
        <v>29796</v>
      </c>
      <c r="BM22" s="9">
        <v>35757</v>
      </c>
      <c r="BN22" s="10">
        <v>29908</v>
      </c>
      <c r="BO22" s="11">
        <v>32281</v>
      </c>
      <c r="BP22" s="12">
        <v>33128</v>
      </c>
      <c r="BQ22" s="12">
        <v>32425</v>
      </c>
      <c r="BR22" s="13">
        <v>33240</v>
      </c>
      <c r="BS22" s="11">
        <v>32329</v>
      </c>
      <c r="BT22" s="12">
        <v>33080</v>
      </c>
      <c r="BU22" s="12">
        <v>32505</v>
      </c>
      <c r="BV22" s="13">
        <v>33160</v>
      </c>
      <c r="BW22" s="11">
        <v>32489</v>
      </c>
      <c r="BX22" s="12">
        <v>33176</v>
      </c>
      <c r="BY22" s="12">
        <v>32345</v>
      </c>
      <c r="BZ22" s="13">
        <v>33064</v>
      </c>
      <c r="CA22" s="11">
        <v>32441</v>
      </c>
      <c r="CB22" s="12">
        <v>33224</v>
      </c>
      <c r="CC22" s="12">
        <v>32265</v>
      </c>
      <c r="CD22" s="13">
        <v>33144</v>
      </c>
      <c r="CE22" s="8">
        <v>31047</v>
      </c>
      <c r="CF22" s="9">
        <v>34362</v>
      </c>
      <c r="CG22" s="9">
        <v>31223</v>
      </c>
      <c r="CH22" s="10">
        <v>34442</v>
      </c>
      <c r="CI22" s="8">
        <v>30999</v>
      </c>
      <c r="CJ22" s="9">
        <v>34410</v>
      </c>
      <c r="CK22" s="9">
        <v>31143</v>
      </c>
      <c r="CL22" s="10">
        <v>34522</v>
      </c>
      <c r="CM22" s="8">
        <v>31159</v>
      </c>
      <c r="CN22" s="9">
        <v>34506</v>
      </c>
      <c r="CO22" s="9">
        <v>30983</v>
      </c>
      <c r="CP22" s="10">
        <v>34426</v>
      </c>
      <c r="CQ22" s="8">
        <v>31207</v>
      </c>
      <c r="CR22" s="9">
        <v>34458</v>
      </c>
      <c r="CS22" s="9">
        <v>31063</v>
      </c>
      <c r="CT22" s="10">
        <v>34346</v>
      </c>
      <c r="CU22" s="11">
        <v>33518</v>
      </c>
      <c r="CV22" s="12">
        <v>32147</v>
      </c>
      <c r="CW22" s="12">
        <v>33374</v>
      </c>
      <c r="CX22" s="13">
        <v>32035</v>
      </c>
      <c r="CY22" s="11">
        <v>33470</v>
      </c>
      <c r="CZ22" s="12">
        <v>32195</v>
      </c>
      <c r="DA22" s="12">
        <v>33294</v>
      </c>
      <c r="DB22" s="13">
        <v>32115</v>
      </c>
      <c r="DC22" s="11">
        <v>33310</v>
      </c>
      <c r="DD22" s="12">
        <v>32099</v>
      </c>
      <c r="DE22" s="12">
        <v>33454</v>
      </c>
      <c r="DF22" s="13">
        <v>32211</v>
      </c>
      <c r="DG22" s="11">
        <v>33358</v>
      </c>
      <c r="DH22" s="12">
        <v>32051</v>
      </c>
      <c r="DI22" s="12">
        <v>33534</v>
      </c>
      <c r="DJ22" s="13">
        <v>32131</v>
      </c>
      <c r="DK22" s="8">
        <v>34228</v>
      </c>
      <c r="DL22" s="9">
        <v>31437</v>
      </c>
      <c r="DM22" s="9">
        <v>34052</v>
      </c>
      <c r="DN22" s="10">
        <v>31357</v>
      </c>
      <c r="DO22" s="8">
        <v>34276</v>
      </c>
      <c r="DP22" s="9">
        <v>31389</v>
      </c>
      <c r="DQ22" s="9">
        <v>34132</v>
      </c>
      <c r="DR22" s="10">
        <v>31277</v>
      </c>
      <c r="DS22" s="8">
        <v>34116</v>
      </c>
      <c r="DT22" s="9">
        <v>31293</v>
      </c>
      <c r="DU22" s="9">
        <v>34292</v>
      </c>
      <c r="DV22" s="10">
        <v>31373</v>
      </c>
      <c r="DW22" s="8">
        <v>34068</v>
      </c>
      <c r="DX22" s="9">
        <v>31341</v>
      </c>
      <c r="DY22" s="9">
        <v>34212</v>
      </c>
      <c r="DZ22" s="10">
        <v>31453</v>
      </c>
      <c r="EA22" s="11">
        <v>32536</v>
      </c>
      <c r="EB22" s="12">
        <v>32873</v>
      </c>
      <c r="EC22" s="12">
        <v>32680</v>
      </c>
      <c r="ED22" s="13">
        <v>32985</v>
      </c>
      <c r="EE22" s="11">
        <v>32584</v>
      </c>
      <c r="EF22" s="12">
        <v>32825</v>
      </c>
      <c r="EG22" s="12">
        <v>32760</v>
      </c>
      <c r="EH22" s="13">
        <v>32905</v>
      </c>
      <c r="EI22" s="11">
        <v>32744</v>
      </c>
      <c r="EJ22" s="12">
        <v>32921</v>
      </c>
      <c r="EK22" s="12">
        <v>32600</v>
      </c>
      <c r="EL22" s="13">
        <v>32809</v>
      </c>
      <c r="EM22" s="11">
        <v>32696</v>
      </c>
      <c r="EN22" s="12">
        <v>32969</v>
      </c>
      <c r="EO22" s="12">
        <v>32520</v>
      </c>
      <c r="EP22" s="13">
        <v>32889</v>
      </c>
      <c r="EQ22" s="8">
        <v>30794</v>
      </c>
      <c r="ER22" s="9">
        <v>34615</v>
      </c>
      <c r="ES22" s="9">
        <v>30970</v>
      </c>
      <c r="ET22" s="10">
        <v>34695</v>
      </c>
      <c r="EU22" s="8">
        <v>30746</v>
      </c>
      <c r="EV22" s="9">
        <v>34663</v>
      </c>
      <c r="EW22" s="9">
        <v>30890</v>
      </c>
      <c r="EX22" s="10">
        <v>34775</v>
      </c>
      <c r="EY22" s="8">
        <v>30906</v>
      </c>
      <c r="EZ22" s="9">
        <v>34759</v>
      </c>
      <c r="FA22" s="9">
        <v>30730</v>
      </c>
      <c r="FB22" s="10">
        <v>34679</v>
      </c>
      <c r="FC22" s="8">
        <v>30954</v>
      </c>
      <c r="FD22" s="9">
        <v>34711</v>
      </c>
      <c r="FE22" s="9">
        <v>30810</v>
      </c>
      <c r="FF22" s="10">
        <v>34599</v>
      </c>
      <c r="FG22" s="11">
        <v>33763</v>
      </c>
      <c r="FH22" s="12">
        <v>31902</v>
      </c>
      <c r="FI22" s="12">
        <v>33619</v>
      </c>
      <c r="FJ22" s="13">
        <v>31790</v>
      </c>
      <c r="FK22" s="11">
        <v>33715</v>
      </c>
      <c r="FL22" s="12">
        <v>31950</v>
      </c>
      <c r="FM22" s="12">
        <v>33539</v>
      </c>
      <c r="FN22" s="13">
        <v>31870</v>
      </c>
      <c r="FO22" s="11">
        <v>33555</v>
      </c>
      <c r="FP22" s="12">
        <v>31854</v>
      </c>
      <c r="FQ22" s="12">
        <v>33699</v>
      </c>
      <c r="FR22" s="13">
        <v>31966</v>
      </c>
      <c r="FS22" s="11">
        <v>33603</v>
      </c>
      <c r="FT22" s="12">
        <v>31806</v>
      </c>
      <c r="FU22" s="12">
        <v>33779</v>
      </c>
      <c r="FV22" s="13">
        <v>31886</v>
      </c>
      <c r="FW22" s="8">
        <v>33981</v>
      </c>
      <c r="FX22" s="9">
        <v>31684</v>
      </c>
      <c r="FY22" s="9">
        <v>33805</v>
      </c>
      <c r="FZ22" s="10">
        <v>31604</v>
      </c>
      <c r="GA22" s="8">
        <v>34029</v>
      </c>
      <c r="GB22" s="9">
        <v>31636</v>
      </c>
      <c r="GC22" s="9">
        <v>33885</v>
      </c>
      <c r="GD22" s="10">
        <v>31524</v>
      </c>
      <c r="GE22" s="8">
        <v>33869</v>
      </c>
      <c r="GF22" s="9">
        <v>31540</v>
      </c>
      <c r="GG22" s="9">
        <v>34045</v>
      </c>
      <c r="GH22" s="10">
        <v>31620</v>
      </c>
      <c r="GI22" s="8">
        <v>33821</v>
      </c>
      <c r="GJ22" s="9">
        <v>31588</v>
      </c>
      <c r="GK22" s="9">
        <v>33965</v>
      </c>
      <c r="GL22" s="10">
        <v>31700</v>
      </c>
      <c r="GM22" s="11">
        <v>28953</v>
      </c>
      <c r="GN22" s="12">
        <v>36456</v>
      </c>
      <c r="GO22" s="12">
        <v>29097</v>
      </c>
      <c r="GP22" s="13">
        <v>36568</v>
      </c>
      <c r="GQ22" s="11">
        <v>29001</v>
      </c>
      <c r="GR22" s="12">
        <v>36408</v>
      </c>
      <c r="GS22" s="12">
        <v>29177</v>
      </c>
      <c r="GT22" s="13">
        <v>36488</v>
      </c>
      <c r="GU22" s="11">
        <v>29161</v>
      </c>
      <c r="GV22" s="12">
        <v>36504</v>
      </c>
      <c r="GW22" s="12">
        <v>29017</v>
      </c>
      <c r="GX22" s="13">
        <v>36392</v>
      </c>
      <c r="GY22" s="11">
        <v>29113</v>
      </c>
      <c r="GZ22" s="12">
        <v>36552</v>
      </c>
      <c r="HA22" s="12">
        <v>28937</v>
      </c>
      <c r="HB22" s="13">
        <v>36472</v>
      </c>
      <c r="HC22" s="8">
        <v>30279</v>
      </c>
      <c r="HD22" s="9">
        <v>35130</v>
      </c>
      <c r="HE22" s="9">
        <v>30455</v>
      </c>
      <c r="HF22" s="10">
        <v>35210</v>
      </c>
      <c r="HG22" s="8">
        <v>30231</v>
      </c>
      <c r="HH22" s="9">
        <v>35178</v>
      </c>
      <c r="HI22" s="9">
        <v>30375</v>
      </c>
      <c r="HJ22" s="10">
        <v>35290</v>
      </c>
      <c r="HK22" s="8">
        <v>30391</v>
      </c>
      <c r="HL22" s="9">
        <v>35274</v>
      </c>
      <c r="HM22" s="9">
        <v>30215</v>
      </c>
      <c r="HN22" s="10">
        <v>35194</v>
      </c>
      <c r="HO22" s="8">
        <v>30439</v>
      </c>
      <c r="HP22" s="9">
        <v>35226</v>
      </c>
      <c r="HQ22" s="9">
        <v>30295</v>
      </c>
      <c r="HR22" s="10">
        <v>35114</v>
      </c>
      <c r="HS22" s="11">
        <v>36334</v>
      </c>
      <c r="HT22" s="12">
        <v>29331</v>
      </c>
      <c r="HU22" s="12">
        <v>36190</v>
      </c>
      <c r="HV22" s="13">
        <v>29219</v>
      </c>
      <c r="HW22" s="11">
        <v>36286</v>
      </c>
      <c r="HX22" s="12">
        <v>29379</v>
      </c>
      <c r="HY22" s="12">
        <v>36110</v>
      </c>
      <c r="HZ22" s="13">
        <v>29299</v>
      </c>
      <c r="IA22" s="11">
        <v>36126</v>
      </c>
      <c r="IB22" s="12">
        <v>29283</v>
      </c>
      <c r="IC22" s="12">
        <v>36270</v>
      </c>
      <c r="ID22" s="13">
        <v>29395</v>
      </c>
      <c r="IE22" s="11">
        <v>36174</v>
      </c>
      <c r="IF22" s="12">
        <v>29235</v>
      </c>
      <c r="IG22" s="12">
        <v>36350</v>
      </c>
      <c r="IH22" s="13">
        <v>29315</v>
      </c>
      <c r="II22" s="8">
        <v>35508</v>
      </c>
      <c r="IJ22" s="9">
        <v>30157</v>
      </c>
      <c r="IK22" s="9">
        <v>35332</v>
      </c>
      <c r="IL22" s="10">
        <v>30077</v>
      </c>
      <c r="IM22" s="8">
        <v>35556</v>
      </c>
      <c r="IN22" s="9">
        <v>30109</v>
      </c>
      <c r="IO22" s="9">
        <v>35412</v>
      </c>
      <c r="IP22" s="10">
        <v>29997</v>
      </c>
      <c r="IQ22" s="8">
        <v>35396</v>
      </c>
      <c r="IR22" s="9">
        <v>30013</v>
      </c>
      <c r="IS22" s="9">
        <v>35572</v>
      </c>
      <c r="IT22" s="10">
        <v>30093</v>
      </c>
      <c r="IU22" s="8">
        <v>35348</v>
      </c>
      <c r="IV22" s="9">
        <v>30061</v>
      </c>
      <c r="IW22" s="9">
        <v>35492</v>
      </c>
      <c r="IX22" s="10">
        <v>30173</v>
      </c>
      <c r="IZ22" s="7">
        <f t="shared" si="7"/>
        <v>131074</v>
      </c>
      <c r="JA22" s="7">
        <f t="shared" si="8"/>
        <v>131074</v>
      </c>
      <c r="JB22" s="7">
        <f t="shared" si="9"/>
        <v>131074</v>
      </c>
      <c r="JC22" s="7">
        <f t="shared" si="10"/>
        <v>131074</v>
      </c>
      <c r="JD22" s="7">
        <f t="shared" si="11"/>
        <v>131074</v>
      </c>
      <c r="JE22" s="7">
        <f t="shared" si="12"/>
        <v>131074</v>
      </c>
      <c r="JF22" s="7">
        <f t="shared" si="13"/>
        <v>131074</v>
      </c>
      <c r="JG22" s="7">
        <f t="shared" si="14"/>
        <v>131074</v>
      </c>
      <c r="JH22" s="7">
        <f t="shared" si="15"/>
        <v>131074</v>
      </c>
      <c r="JI22" s="7">
        <f t="shared" si="16"/>
        <v>131074</v>
      </c>
      <c r="JJ22" s="7">
        <f t="shared" si="17"/>
        <v>131074</v>
      </c>
      <c r="JK22" s="7">
        <f t="shared" si="18"/>
        <v>131074</v>
      </c>
      <c r="JL22" s="7">
        <f t="shared" si="19"/>
        <v>131074</v>
      </c>
      <c r="JM22" s="7">
        <f t="shared" si="20"/>
        <v>131074</v>
      </c>
      <c r="JN22" s="7">
        <f t="shared" si="21"/>
        <v>131074</v>
      </c>
      <c r="JO22" s="7">
        <f t="shared" si="22"/>
        <v>131074</v>
      </c>
      <c r="JQ22" s="7">
        <f t="shared" si="23"/>
        <v>131074</v>
      </c>
      <c r="JR22" s="7">
        <f t="shared" si="24"/>
        <v>131074</v>
      </c>
      <c r="JS22" s="7">
        <f t="shared" si="25"/>
        <v>131074</v>
      </c>
      <c r="JT22" s="7">
        <f t="shared" si="26"/>
        <v>131074</v>
      </c>
      <c r="JU22" s="7">
        <f t="shared" si="27"/>
        <v>131074</v>
      </c>
      <c r="JV22" s="7">
        <f t="shared" si="28"/>
        <v>131074</v>
      </c>
      <c r="JW22" s="7">
        <f t="shared" si="29"/>
        <v>131074</v>
      </c>
      <c r="JX22" s="7">
        <f t="shared" si="30"/>
        <v>131074</v>
      </c>
      <c r="JY22" s="7">
        <f t="shared" si="31"/>
        <v>131074</v>
      </c>
      <c r="JZ22" s="7">
        <f t="shared" si="32"/>
        <v>131074</v>
      </c>
      <c r="KA22" s="7">
        <f t="shared" si="33"/>
        <v>131074</v>
      </c>
      <c r="KB22" s="7">
        <f t="shared" si="34"/>
        <v>131074</v>
      </c>
      <c r="KC22" s="7">
        <f t="shared" si="35"/>
        <v>131074</v>
      </c>
      <c r="KD22" s="7">
        <f t="shared" si="36"/>
        <v>131074</v>
      </c>
      <c r="KE22" s="7">
        <f t="shared" si="37"/>
        <v>131074</v>
      </c>
      <c r="KF22" s="7">
        <f t="shared" si="38"/>
        <v>131074</v>
      </c>
      <c r="KH22" s="7">
        <f t="shared" si="39"/>
        <v>131074</v>
      </c>
      <c r="KI22" s="7">
        <f t="shared" si="40"/>
        <v>131074</v>
      </c>
      <c r="KJ22" s="7">
        <f t="shared" si="41"/>
        <v>131074</v>
      </c>
      <c r="KK22" s="7">
        <f t="shared" si="42"/>
        <v>131074</v>
      </c>
      <c r="KL22" s="7">
        <f t="shared" si="43"/>
        <v>131074</v>
      </c>
      <c r="KM22" s="7">
        <f t="shared" si="44"/>
        <v>131074</v>
      </c>
      <c r="KN22" s="7">
        <f t="shared" si="45"/>
        <v>131074</v>
      </c>
      <c r="KO22" s="7">
        <f t="shared" si="46"/>
        <v>131074</v>
      </c>
      <c r="KP22" s="7">
        <f t="shared" si="47"/>
        <v>131074</v>
      </c>
      <c r="KQ22" s="7">
        <f t="shared" si="48"/>
        <v>131074</v>
      </c>
      <c r="KR22" s="7">
        <f t="shared" si="49"/>
        <v>131074</v>
      </c>
      <c r="KS22" s="7">
        <f t="shared" si="50"/>
        <v>131074</v>
      </c>
      <c r="KT22" s="7">
        <f t="shared" si="51"/>
        <v>131074</v>
      </c>
      <c r="KU22" s="7">
        <f t="shared" si="52"/>
        <v>131074</v>
      </c>
      <c r="KV22" s="7">
        <f t="shared" si="53"/>
        <v>131074</v>
      </c>
      <c r="KW22" s="7">
        <f t="shared" si="54"/>
        <v>131074</v>
      </c>
      <c r="KY22" s="7">
        <f t="shared" si="55"/>
        <v>131074</v>
      </c>
      <c r="KZ22" s="7">
        <f t="shared" si="56"/>
        <v>131074</v>
      </c>
      <c r="LA22" s="7">
        <f t="shared" si="57"/>
        <v>131074</v>
      </c>
      <c r="LB22" s="7">
        <f t="shared" si="58"/>
        <v>131074</v>
      </c>
      <c r="LC22" s="7">
        <f t="shared" si="59"/>
        <v>131074</v>
      </c>
      <c r="LD22" s="7">
        <f t="shared" si="60"/>
        <v>131074</v>
      </c>
      <c r="LE22" s="7">
        <f t="shared" si="61"/>
        <v>131074</v>
      </c>
      <c r="LF22" s="7">
        <f t="shared" si="62"/>
        <v>131074</v>
      </c>
      <c r="LG22" s="7">
        <f t="shared" si="63"/>
        <v>131074</v>
      </c>
      <c r="LH22" s="7">
        <f t="shared" si="64"/>
        <v>131074</v>
      </c>
      <c r="LI22" s="7">
        <f t="shared" si="65"/>
        <v>131074</v>
      </c>
      <c r="LJ22" s="7">
        <f t="shared" si="66"/>
        <v>131074</v>
      </c>
      <c r="LK22" s="7">
        <f t="shared" si="67"/>
        <v>131074</v>
      </c>
      <c r="LL22" s="7">
        <f t="shared" si="68"/>
        <v>131074</v>
      </c>
      <c r="LM22" s="7">
        <f t="shared" si="69"/>
        <v>131074</v>
      </c>
      <c r="LN22" s="7">
        <f t="shared" si="70"/>
        <v>131074</v>
      </c>
      <c r="LQ22" s="7">
        <f t="shared" si="71"/>
        <v>524296</v>
      </c>
      <c r="LR22" s="7">
        <f t="shared" si="72"/>
        <v>524296</v>
      </c>
      <c r="MP22" s="7">
        <f t="shared" si="74"/>
        <v>524296</v>
      </c>
      <c r="MQ22" s="7">
        <f t="shared" si="75"/>
        <v>524296</v>
      </c>
      <c r="MR22" s="7">
        <f t="shared" si="76"/>
        <v>524296</v>
      </c>
      <c r="MS22" s="7">
        <f t="shared" si="77"/>
        <v>524296</v>
      </c>
      <c r="MT22" s="7">
        <f t="shared" si="78"/>
        <v>524296</v>
      </c>
      <c r="MU22" s="7">
        <f t="shared" si="79"/>
        <v>524296</v>
      </c>
      <c r="MV22" s="7">
        <f t="shared" si="80"/>
        <v>524296</v>
      </c>
      <c r="MW22" s="7">
        <f t="shared" si="81"/>
        <v>524296</v>
      </c>
      <c r="MX22" s="7">
        <f t="shared" si="82"/>
        <v>524296</v>
      </c>
      <c r="MY22" s="7">
        <f t="shared" si="83"/>
        <v>524296</v>
      </c>
      <c r="MZ22" s="7">
        <f t="shared" si="84"/>
        <v>524296</v>
      </c>
      <c r="NA22" s="7">
        <f t="shared" si="85"/>
        <v>524296</v>
      </c>
      <c r="NB22" s="7">
        <f t="shared" si="86"/>
        <v>524296</v>
      </c>
      <c r="NC22" s="7">
        <f t="shared" si="87"/>
        <v>524296</v>
      </c>
      <c r="ND22" s="7">
        <f t="shared" si="88"/>
        <v>524296</v>
      </c>
      <c r="NF22" s="7">
        <f t="shared" si="89"/>
        <v>524296</v>
      </c>
      <c r="NG22" s="7">
        <f t="shared" si="90"/>
        <v>524296</v>
      </c>
      <c r="NH22" s="7">
        <f t="shared" si="91"/>
        <v>524296</v>
      </c>
      <c r="NI22" s="7">
        <f t="shared" si="92"/>
        <v>524296</v>
      </c>
      <c r="NJ22" s="7">
        <f t="shared" si="93"/>
        <v>524296</v>
      </c>
      <c r="NK22" s="7">
        <f t="shared" si="94"/>
        <v>524296</v>
      </c>
      <c r="NL22" s="7">
        <f t="shared" si="95"/>
        <v>524296</v>
      </c>
      <c r="NM22" s="7">
        <f t="shared" si="96"/>
        <v>524296</v>
      </c>
      <c r="NN22" s="7">
        <f t="shared" si="97"/>
        <v>524296</v>
      </c>
      <c r="NO22" s="7">
        <f t="shared" si="98"/>
        <v>524296</v>
      </c>
      <c r="NP22" s="7">
        <f t="shared" si="99"/>
        <v>524296</v>
      </c>
      <c r="NQ22" s="7">
        <f t="shared" si="100"/>
        <v>524296</v>
      </c>
      <c r="NR22" s="7">
        <f t="shared" si="101"/>
        <v>524296</v>
      </c>
      <c r="NS22" s="7">
        <f t="shared" si="102"/>
        <v>524296</v>
      </c>
      <c r="NT22" s="7">
        <f t="shared" si="103"/>
        <v>524296</v>
      </c>
      <c r="NV22" s="7">
        <f>C23+S24+AI25+AY26+BO27+CE28+CU29+DK30+EA31+EQ32+FG17+FW18+GM19+HC20+HS21+II22</f>
        <v>524296</v>
      </c>
      <c r="NW22" s="7">
        <f t="shared" ref="NW22" si="307">D23+T24+AJ25+AZ26+BP27+CF28+CV29+DL30+EB31+ER32+FH17+FX18+GN19+HD20+HT21+IJ22</f>
        <v>524296</v>
      </c>
      <c r="NX22" s="7">
        <f t="shared" ref="NX22" si="308">E23+U24+AK25+BA26+BQ27+CG28+CW29+DM30+EC31+ES32+FI17+FY18+GO19+HE20+HU21+IK22</f>
        <v>524296</v>
      </c>
      <c r="NY22" s="7">
        <f t="shared" ref="NY22" si="309">F23+V24+AL25+BB26+BR27+CH28+CX29+DN30+ED31+ET32+FJ17+FZ18+GP19+HF20+HV21+IL22</f>
        <v>524296</v>
      </c>
      <c r="NZ22" s="7">
        <f t="shared" ref="NZ22" si="310">G23+W24+AM25+BC26+BS27+CI28+CY29+DO30+EE31+EU32+FK17+GA18+GQ19+HG20+HW21+IM22</f>
        <v>524296</v>
      </c>
      <c r="OA22" s="7">
        <f t="shared" ref="OA22" si="311">H23+X24+AN25+BD26+BT27+CJ28+CZ29+DP30+EF31+EV32+FL17+GB18+GR19+HH20+HX21+IN22</f>
        <v>524296</v>
      </c>
      <c r="OB22" s="7">
        <f t="shared" ref="OB22" si="312">I23+Y24+AO25+BE26+BU27+CK28+DA29+DQ30+EG31+EW32+FM17+GC18+GS19+HI20+HY21+IO22</f>
        <v>524296</v>
      </c>
      <c r="OC22" s="7">
        <f t="shared" ref="OC22" si="313">J23+Z24+AP25+BF26+BV27+CL28+DB29+DR30+EH31+EX32+FN17+GD18+GT19+HJ20+HZ21+IP22</f>
        <v>524296</v>
      </c>
      <c r="OD22" s="7">
        <f t="shared" ref="OD22" si="314">K23+AA24+AQ25+BG26+BW27+CM28+DC29+DS30+EI31+EY32+FO17+GE18+GU19+HK20+IA21+IQ22</f>
        <v>524296</v>
      </c>
      <c r="OE22" s="7">
        <f t="shared" ref="OE22" si="315">L23+AB24+AR25+BH26+BX27+CN28+DD29+DT30+EJ31+EZ32+FP17+GF18+GV19+HL20+IB21+IR22</f>
        <v>524296</v>
      </c>
      <c r="OF22" s="7">
        <f t="shared" ref="OF22" si="316">M23+AC24+AS25+BI26+BY27+CO28+DE29+DU30+EK31+FA32+FQ17+GG18+GW19+HM20+IC21+IS22</f>
        <v>524296</v>
      </c>
      <c r="OG22" s="7">
        <f t="shared" ref="OG22" si="317">N23+AD24+AT25+BJ26+BZ27+CP28+DF29+DV30+EL31+FB32+FR17+GH18+GX19+HN20+ID21+IT22</f>
        <v>524296</v>
      </c>
      <c r="OH22" s="7">
        <f t="shared" ref="OH22" si="318">O23+AE24+AU25+BK26+CA27+CQ28+DG29+DW30+EM31+FC32+FS17+GI18+GY19+HO20+IE21+IU22</f>
        <v>524296</v>
      </c>
      <c r="OI22" s="7">
        <f t="shared" ref="OI22" si="319">P23+AF24+AV25+BL26+CB27+CR28+DH29+DX30+EN31+FD32+FT17+GJ18+GZ19+HP20+IF21+IV22</f>
        <v>524296</v>
      </c>
      <c r="OJ22" s="7">
        <f t="shared" ref="OJ22" si="320">Q23+AG24+AW25+BM26+CC27+CS28+DI29+DY30+EO31+FE32+FU17+GK18+HA19+HQ20+IG21+IW22</f>
        <v>524296</v>
      </c>
      <c r="OK22" s="7">
        <f t="shared" ref="OK22" si="321">R23+AH24+AX25+BN26+CD27+CT28+DJ29+DZ30+EP31+FF32+FV17+GL18+HB19+HR20+IH21+IX22</f>
        <v>524296</v>
      </c>
      <c r="OM22" s="7">
        <f>C26+S25+AI24+AY23+BO22+CE21+CU20+DK19+EA18+EQ17+FG32+FW31+GM30+HC29+HS28+II27</f>
        <v>524296</v>
      </c>
      <c r="ON22" s="7">
        <f t="shared" ref="ON22" si="322">D26+T25+AJ24+AZ23+BP22+CF21+CV20+DL19+EB18+ER17+FH32+FX31+GN30+HD29+HT28+IJ27</f>
        <v>524296</v>
      </c>
      <c r="OO22" s="7">
        <f t="shared" ref="OO22" si="323">E26+U25+AK24+BA23+BQ22+CG21+CW20+DM19+EC18+ES17+FI32+FY31+GO30+HE29+HU28+IK27</f>
        <v>524296</v>
      </c>
      <c r="OP22" s="7">
        <f t="shared" ref="OP22" si="324">F26+V25+AL24+BB23+BR22+CH21+CX20+DN19+ED18+ET17+FJ32+FZ31+GP30+HF29+HV28+IL27</f>
        <v>524296</v>
      </c>
      <c r="OQ22" s="7">
        <f t="shared" ref="OQ22" si="325">G26+W25+AM24+BC23+BS22+CI21+CY20+DO19+EE18+EU17+FK32+GA31+GQ30+HG29+HW28+IM27</f>
        <v>524296</v>
      </c>
      <c r="OR22" s="7">
        <f t="shared" ref="OR22" si="326">H26+X25+AN24+BD23+BT22+CJ21+CZ20+DP19+EF18+EV17+FL32+GB31+GR30+HH29+HX28+IN27</f>
        <v>524296</v>
      </c>
      <c r="OS22" s="7">
        <f t="shared" ref="OS22" si="327">I26+Y25+AO24+BE23+BU22+CK21+DA20+DQ19+EG18+EW17+FM32+GC31+GS30+HI29+HY28+IO27</f>
        <v>524296</v>
      </c>
      <c r="OT22" s="7">
        <f t="shared" ref="OT22" si="328">J26+Z25+AP24+BF23+BV22+CL21+DB20+DR19+EH18+EX17+FN32+GD31+GT30+HJ29+HZ28+IP27</f>
        <v>524296</v>
      </c>
      <c r="OU22" s="7">
        <f t="shared" ref="OU22" si="329">K26+AA25+AQ24+BG23+BW22+CM21+DC20+DS19+EI18+EY17+FO32+GE31+GU30+HK29+IA28+IQ27</f>
        <v>524296</v>
      </c>
      <c r="OV22" s="7">
        <f t="shared" ref="OV22" si="330">L26+AB25+AR24+BH23+BX22+CN21+DD20+DT19+EJ18+EZ17+FP32+GF31+GV30+HL29+IB28+IR27</f>
        <v>524296</v>
      </c>
      <c r="OW22" s="7">
        <f t="shared" ref="OW22" si="331">M26+AC25+AS24+BI23+BY22+CO21+DE20+DU19+EK18+FA17+FQ32+GG31+GW30+HM29+IC28+IS27</f>
        <v>524296</v>
      </c>
      <c r="OX22" s="7">
        <f t="shared" ref="OX22" si="332">N26+AD25+AT24+BJ23+BZ22+CP21+DF20+DV19+EL18+FB17+FR32+GH31+GX30+HN29+ID28+IT27</f>
        <v>524296</v>
      </c>
      <c r="OY22" s="7">
        <f t="shared" ref="OY22" si="333">O26+AE25+AU24+BK23+CA22+CQ21+DG20+DW19+EM18+FC17+FS32+GI31+GY30+HO29+IE28+IU27</f>
        <v>524296</v>
      </c>
      <c r="OZ22" s="7">
        <f t="shared" ref="OZ22" si="334">P26+AF25+AV24+BL23+CB22+CR21+DH20+DX19+EN18+FD17+FT32+GJ31+GZ30+HP29+IF28+IV27</f>
        <v>524296</v>
      </c>
      <c r="PA22" s="7">
        <f t="shared" ref="PA22" si="335">Q26+AG25+AW24+BM23+CC22+CS21+DI20+DY19+EO18+FE17+FU32+GK31+HA30+HQ29+IG28+IW27</f>
        <v>524296</v>
      </c>
      <c r="PB22" s="7">
        <f>R26+AH25+AX24+BN23+CD22+CT21+DJ20+DZ19+EP18+FF17+FV32+GL31+HB30+HR29+IH28+IX27</f>
        <v>524296</v>
      </c>
    </row>
    <row r="23" spans="3:422" s="7" customFormat="1" ht="11.25" x14ac:dyDescent="0.2">
      <c r="C23" s="11">
        <v>36847</v>
      </c>
      <c r="D23" s="12">
        <v>28818</v>
      </c>
      <c r="E23" s="12">
        <v>36703</v>
      </c>
      <c r="F23" s="13">
        <v>28706</v>
      </c>
      <c r="G23" s="11">
        <v>36799</v>
      </c>
      <c r="H23" s="12">
        <v>28866</v>
      </c>
      <c r="I23" s="12">
        <v>36623</v>
      </c>
      <c r="J23" s="13">
        <v>28786</v>
      </c>
      <c r="K23" s="11">
        <v>36639</v>
      </c>
      <c r="L23" s="12">
        <v>28770</v>
      </c>
      <c r="M23" s="12">
        <v>36783</v>
      </c>
      <c r="N23" s="13">
        <v>28882</v>
      </c>
      <c r="O23" s="11">
        <v>36687</v>
      </c>
      <c r="P23" s="12">
        <v>28722</v>
      </c>
      <c r="Q23" s="12">
        <v>36863</v>
      </c>
      <c r="R23" s="13">
        <v>28802</v>
      </c>
      <c r="S23" s="8">
        <v>34998</v>
      </c>
      <c r="T23" s="9">
        <v>30667</v>
      </c>
      <c r="U23" s="9">
        <v>34822</v>
      </c>
      <c r="V23" s="10">
        <v>30587</v>
      </c>
      <c r="W23" s="8">
        <v>35046</v>
      </c>
      <c r="X23" s="9">
        <v>30619</v>
      </c>
      <c r="Y23" s="9">
        <v>34902</v>
      </c>
      <c r="Z23" s="10">
        <v>30507</v>
      </c>
      <c r="AA23" s="8">
        <v>34886</v>
      </c>
      <c r="AB23" s="9">
        <v>30523</v>
      </c>
      <c r="AC23" s="9">
        <v>35062</v>
      </c>
      <c r="AD23" s="10">
        <v>30603</v>
      </c>
      <c r="AE23" s="8">
        <v>34838</v>
      </c>
      <c r="AF23" s="9">
        <v>30571</v>
      </c>
      <c r="AG23" s="9">
        <v>34982</v>
      </c>
      <c r="AH23" s="10">
        <v>30683</v>
      </c>
      <c r="AI23" s="11">
        <v>29468</v>
      </c>
      <c r="AJ23" s="12">
        <v>35941</v>
      </c>
      <c r="AK23" s="12">
        <v>29612</v>
      </c>
      <c r="AL23" s="13">
        <v>36053</v>
      </c>
      <c r="AM23" s="11">
        <v>29516</v>
      </c>
      <c r="AN23" s="12">
        <v>35893</v>
      </c>
      <c r="AO23" s="12">
        <v>29692</v>
      </c>
      <c r="AP23" s="13">
        <v>35973</v>
      </c>
      <c r="AQ23" s="11">
        <v>29676</v>
      </c>
      <c r="AR23" s="12">
        <v>35989</v>
      </c>
      <c r="AS23" s="12">
        <v>29532</v>
      </c>
      <c r="AT23" s="13">
        <v>35877</v>
      </c>
      <c r="AU23" s="11">
        <v>29628</v>
      </c>
      <c r="AV23" s="12">
        <v>36037</v>
      </c>
      <c r="AW23" s="12">
        <v>29452</v>
      </c>
      <c r="AX23" s="13">
        <v>35957</v>
      </c>
      <c r="AY23" s="8">
        <v>29761</v>
      </c>
      <c r="AZ23" s="9">
        <v>35648</v>
      </c>
      <c r="BA23" s="9">
        <v>29937</v>
      </c>
      <c r="BB23" s="10">
        <v>35728</v>
      </c>
      <c r="BC23" s="8">
        <v>29713</v>
      </c>
      <c r="BD23" s="9">
        <v>35696</v>
      </c>
      <c r="BE23" s="9">
        <v>29857</v>
      </c>
      <c r="BF23" s="10">
        <v>35808</v>
      </c>
      <c r="BG23" s="8">
        <v>29873</v>
      </c>
      <c r="BH23" s="9">
        <v>35792</v>
      </c>
      <c r="BI23" s="9">
        <v>29697</v>
      </c>
      <c r="BJ23" s="10">
        <v>35712</v>
      </c>
      <c r="BK23" s="8">
        <v>29921</v>
      </c>
      <c r="BL23" s="9">
        <v>35744</v>
      </c>
      <c r="BM23" s="9">
        <v>29777</v>
      </c>
      <c r="BN23" s="10">
        <v>35632</v>
      </c>
      <c r="BO23" s="11">
        <v>33250</v>
      </c>
      <c r="BP23" s="12">
        <v>32415</v>
      </c>
      <c r="BQ23" s="12">
        <v>33106</v>
      </c>
      <c r="BR23" s="13">
        <v>32303</v>
      </c>
      <c r="BS23" s="11">
        <v>33202</v>
      </c>
      <c r="BT23" s="12">
        <v>32463</v>
      </c>
      <c r="BU23" s="12">
        <v>33026</v>
      </c>
      <c r="BV23" s="13">
        <v>32383</v>
      </c>
      <c r="BW23" s="11">
        <v>33042</v>
      </c>
      <c r="BX23" s="12">
        <v>32367</v>
      </c>
      <c r="BY23" s="12">
        <v>33186</v>
      </c>
      <c r="BZ23" s="13">
        <v>32479</v>
      </c>
      <c r="CA23" s="11">
        <v>33090</v>
      </c>
      <c r="CB23" s="12">
        <v>32319</v>
      </c>
      <c r="CC23" s="12">
        <v>33266</v>
      </c>
      <c r="CD23" s="13">
        <v>32399</v>
      </c>
      <c r="CE23" s="8">
        <v>34491</v>
      </c>
      <c r="CF23" s="9">
        <v>31174</v>
      </c>
      <c r="CG23" s="9">
        <v>34315</v>
      </c>
      <c r="CH23" s="10">
        <v>31094</v>
      </c>
      <c r="CI23" s="8">
        <v>34539</v>
      </c>
      <c r="CJ23" s="9">
        <v>31126</v>
      </c>
      <c r="CK23" s="9">
        <v>34395</v>
      </c>
      <c r="CL23" s="10">
        <v>31014</v>
      </c>
      <c r="CM23" s="8">
        <v>34379</v>
      </c>
      <c r="CN23" s="9">
        <v>31030</v>
      </c>
      <c r="CO23" s="9">
        <v>34555</v>
      </c>
      <c r="CP23" s="10">
        <v>31110</v>
      </c>
      <c r="CQ23" s="8">
        <v>34331</v>
      </c>
      <c r="CR23" s="9">
        <v>31078</v>
      </c>
      <c r="CS23" s="9">
        <v>34475</v>
      </c>
      <c r="CT23" s="10">
        <v>31190</v>
      </c>
      <c r="CU23" s="11">
        <v>32021</v>
      </c>
      <c r="CV23" s="12">
        <v>33388</v>
      </c>
      <c r="CW23" s="12">
        <v>32165</v>
      </c>
      <c r="CX23" s="13">
        <v>33500</v>
      </c>
      <c r="CY23" s="11">
        <v>32069</v>
      </c>
      <c r="CZ23" s="12">
        <v>33340</v>
      </c>
      <c r="DA23" s="12">
        <v>32245</v>
      </c>
      <c r="DB23" s="13">
        <v>33420</v>
      </c>
      <c r="DC23" s="11">
        <v>32229</v>
      </c>
      <c r="DD23" s="12">
        <v>33436</v>
      </c>
      <c r="DE23" s="12">
        <v>32085</v>
      </c>
      <c r="DF23" s="13">
        <v>33324</v>
      </c>
      <c r="DG23" s="11">
        <v>32181</v>
      </c>
      <c r="DH23" s="12">
        <v>33484</v>
      </c>
      <c r="DI23" s="12">
        <v>32005</v>
      </c>
      <c r="DJ23" s="13">
        <v>33404</v>
      </c>
      <c r="DK23" s="8">
        <v>31312</v>
      </c>
      <c r="DL23" s="9">
        <v>34097</v>
      </c>
      <c r="DM23" s="9">
        <v>31488</v>
      </c>
      <c r="DN23" s="10">
        <v>34177</v>
      </c>
      <c r="DO23" s="8">
        <v>31264</v>
      </c>
      <c r="DP23" s="9">
        <v>34145</v>
      </c>
      <c r="DQ23" s="9">
        <v>31408</v>
      </c>
      <c r="DR23" s="10">
        <v>34257</v>
      </c>
      <c r="DS23" s="8">
        <v>31424</v>
      </c>
      <c r="DT23" s="9">
        <v>34241</v>
      </c>
      <c r="DU23" s="9">
        <v>31248</v>
      </c>
      <c r="DV23" s="10">
        <v>34161</v>
      </c>
      <c r="DW23" s="8">
        <v>31472</v>
      </c>
      <c r="DX23" s="9">
        <v>34193</v>
      </c>
      <c r="DY23" s="9">
        <v>31328</v>
      </c>
      <c r="DZ23" s="10">
        <v>34081</v>
      </c>
      <c r="EA23" s="11">
        <v>33007</v>
      </c>
      <c r="EB23" s="12">
        <v>32658</v>
      </c>
      <c r="EC23" s="12">
        <v>32863</v>
      </c>
      <c r="ED23" s="13">
        <v>32546</v>
      </c>
      <c r="EE23" s="11">
        <v>32959</v>
      </c>
      <c r="EF23" s="12">
        <v>32706</v>
      </c>
      <c r="EG23" s="12">
        <v>32783</v>
      </c>
      <c r="EH23" s="13">
        <v>32626</v>
      </c>
      <c r="EI23" s="11">
        <v>32799</v>
      </c>
      <c r="EJ23" s="12">
        <v>32610</v>
      </c>
      <c r="EK23" s="12">
        <v>32943</v>
      </c>
      <c r="EL23" s="13">
        <v>32722</v>
      </c>
      <c r="EM23" s="11">
        <v>32847</v>
      </c>
      <c r="EN23" s="12">
        <v>32562</v>
      </c>
      <c r="EO23" s="12">
        <v>33023</v>
      </c>
      <c r="EP23" s="13">
        <v>32642</v>
      </c>
      <c r="EQ23" s="8">
        <v>34742</v>
      </c>
      <c r="ER23" s="9">
        <v>30923</v>
      </c>
      <c r="ES23" s="9">
        <v>34566</v>
      </c>
      <c r="ET23" s="10">
        <v>30843</v>
      </c>
      <c r="EU23" s="8">
        <v>34790</v>
      </c>
      <c r="EV23" s="9">
        <v>30875</v>
      </c>
      <c r="EW23" s="9">
        <v>34646</v>
      </c>
      <c r="EX23" s="10">
        <v>30763</v>
      </c>
      <c r="EY23" s="8">
        <v>34630</v>
      </c>
      <c r="EZ23" s="9">
        <v>30779</v>
      </c>
      <c r="FA23" s="9">
        <v>34806</v>
      </c>
      <c r="FB23" s="10">
        <v>30859</v>
      </c>
      <c r="FC23" s="8">
        <v>34582</v>
      </c>
      <c r="FD23" s="9">
        <v>30827</v>
      </c>
      <c r="FE23" s="9">
        <v>34726</v>
      </c>
      <c r="FF23" s="10">
        <v>30939</v>
      </c>
      <c r="FG23" s="11">
        <v>31772</v>
      </c>
      <c r="FH23" s="12">
        <v>33637</v>
      </c>
      <c r="FI23" s="12">
        <v>31916</v>
      </c>
      <c r="FJ23" s="13">
        <v>33749</v>
      </c>
      <c r="FK23" s="11">
        <v>31820</v>
      </c>
      <c r="FL23" s="12">
        <v>33589</v>
      </c>
      <c r="FM23" s="12">
        <v>31996</v>
      </c>
      <c r="FN23" s="13">
        <v>33669</v>
      </c>
      <c r="FO23" s="11">
        <v>31980</v>
      </c>
      <c r="FP23" s="12">
        <v>33685</v>
      </c>
      <c r="FQ23" s="12">
        <v>31836</v>
      </c>
      <c r="FR23" s="13">
        <v>33573</v>
      </c>
      <c r="FS23" s="11">
        <v>31932</v>
      </c>
      <c r="FT23" s="12">
        <v>33733</v>
      </c>
      <c r="FU23" s="12">
        <v>31756</v>
      </c>
      <c r="FV23" s="13">
        <v>33653</v>
      </c>
      <c r="FW23" s="8">
        <v>31553</v>
      </c>
      <c r="FX23" s="9">
        <v>33856</v>
      </c>
      <c r="FY23" s="9">
        <v>31729</v>
      </c>
      <c r="FZ23" s="10">
        <v>33936</v>
      </c>
      <c r="GA23" s="8">
        <v>31505</v>
      </c>
      <c r="GB23" s="9">
        <v>33904</v>
      </c>
      <c r="GC23" s="9">
        <v>31649</v>
      </c>
      <c r="GD23" s="10">
        <v>34016</v>
      </c>
      <c r="GE23" s="8">
        <v>31665</v>
      </c>
      <c r="GF23" s="9">
        <v>34000</v>
      </c>
      <c r="GG23" s="9">
        <v>31489</v>
      </c>
      <c r="GH23" s="10">
        <v>33920</v>
      </c>
      <c r="GI23" s="8">
        <v>31713</v>
      </c>
      <c r="GJ23" s="9">
        <v>33952</v>
      </c>
      <c r="GK23" s="9">
        <v>31569</v>
      </c>
      <c r="GL23" s="10">
        <v>33840</v>
      </c>
      <c r="GM23" s="11">
        <v>36578</v>
      </c>
      <c r="GN23" s="12">
        <v>29087</v>
      </c>
      <c r="GO23" s="12">
        <v>36434</v>
      </c>
      <c r="GP23" s="13">
        <v>28975</v>
      </c>
      <c r="GQ23" s="11">
        <v>36530</v>
      </c>
      <c r="GR23" s="12">
        <v>29135</v>
      </c>
      <c r="GS23" s="12">
        <v>36354</v>
      </c>
      <c r="GT23" s="13">
        <v>29055</v>
      </c>
      <c r="GU23" s="11">
        <v>36370</v>
      </c>
      <c r="GV23" s="12">
        <v>29039</v>
      </c>
      <c r="GW23" s="12">
        <v>36514</v>
      </c>
      <c r="GX23" s="13">
        <v>29151</v>
      </c>
      <c r="GY23" s="11">
        <v>36418</v>
      </c>
      <c r="GZ23" s="12">
        <v>28991</v>
      </c>
      <c r="HA23" s="12">
        <v>36594</v>
      </c>
      <c r="HB23" s="13">
        <v>29071</v>
      </c>
      <c r="HC23" s="8">
        <v>35259</v>
      </c>
      <c r="HD23" s="9">
        <v>30406</v>
      </c>
      <c r="HE23" s="9">
        <v>35083</v>
      </c>
      <c r="HF23" s="10">
        <v>30326</v>
      </c>
      <c r="HG23" s="8">
        <v>35307</v>
      </c>
      <c r="HH23" s="9">
        <v>30358</v>
      </c>
      <c r="HI23" s="9">
        <v>35163</v>
      </c>
      <c r="HJ23" s="10">
        <v>30246</v>
      </c>
      <c r="HK23" s="8">
        <v>35147</v>
      </c>
      <c r="HL23" s="9">
        <v>30262</v>
      </c>
      <c r="HM23" s="9">
        <v>35323</v>
      </c>
      <c r="HN23" s="10">
        <v>30342</v>
      </c>
      <c r="HO23" s="8">
        <v>35099</v>
      </c>
      <c r="HP23" s="9">
        <v>30310</v>
      </c>
      <c r="HQ23" s="9">
        <v>35243</v>
      </c>
      <c r="HR23" s="10">
        <v>30422</v>
      </c>
      <c r="HS23" s="11">
        <v>29205</v>
      </c>
      <c r="HT23" s="12">
        <v>36204</v>
      </c>
      <c r="HU23" s="12">
        <v>29349</v>
      </c>
      <c r="HV23" s="13">
        <v>36316</v>
      </c>
      <c r="HW23" s="11">
        <v>29253</v>
      </c>
      <c r="HX23" s="12">
        <v>36156</v>
      </c>
      <c r="HY23" s="12">
        <v>29429</v>
      </c>
      <c r="HZ23" s="13">
        <v>36236</v>
      </c>
      <c r="IA23" s="11">
        <v>29413</v>
      </c>
      <c r="IB23" s="12">
        <v>36252</v>
      </c>
      <c r="IC23" s="12">
        <v>29269</v>
      </c>
      <c r="ID23" s="13">
        <v>36140</v>
      </c>
      <c r="IE23" s="11">
        <v>29365</v>
      </c>
      <c r="IF23" s="12">
        <v>36300</v>
      </c>
      <c r="IG23" s="12">
        <v>29189</v>
      </c>
      <c r="IH23" s="13">
        <v>36220</v>
      </c>
      <c r="II23" s="8">
        <v>30032</v>
      </c>
      <c r="IJ23" s="9">
        <v>35377</v>
      </c>
      <c r="IK23" s="9">
        <v>30208</v>
      </c>
      <c r="IL23" s="10">
        <v>35457</v>
      </c>
      <c r="IM23" s="8">
        <v>29984</v>
      </c>
      <c r="IN23" s="9">
        <v>35425</v>
      </c>
      <c r="IO23" s="9">
        <v>30128</v>
      </c>
      <c r="IP23" s="10">
        <v>35537</v>
      </c>
      <c r="IQ23" s="8">
        <v>30144</v>
      </c>
      <c r="IR23" s="9">
        <v>35521</v>
      </c>
      <c r="IS23" s="9">
        <v>29968</v>
      </c>
      <c r="IT23" s="10">
        <v>35441</v>
      </c>
      <c r="IU23" s="8">
        <v>30192</v>
      </c>
      <c r="IV23" s="9">
        <v>35473</v>
      </c>
      <c r="IW23" s="9">
        <v>30048</v>
      </c>
      <c r="IX23" s="10">
        <v>35361</v>
      </c>
      <c r="IZ23" s="7">
        <f t="shared" si="7"/>
        <v>131074</v>
      </c>
      <c r="JA23" s="7">
        <f t="shared" si="8"/>
        <v>131074</v>
      </c>
      <c r="JB23" s="7">
        <f t="shared" si="9"/>
        <v>131074</v>
      </c>
      <c r="JC23" s="7">
        <f t="shared" si="10"/>
        <v>131074</v>
      </c>
      <c r="JD23" s="7">
        <f t="shared" si="11"/>
        <v>131074</v>
      </c>
      <c r="JE23" s="7">
        <f t="shared" si="12"/>
        <v>131074</v>
      </c>
      <c r="JF23" s="7">
        <f t="shared" si="13"/>
        <v>131074</v>
      </c>
      <c r="JG23" s="7">
        <f t="shared" si="14"/>
        <v>131074</v>
      </c>
      <c r="JH23" s="7">
        <f t="shared" si="15"/>
        <v>131074</v>
      </c>
      <c r="JI23" s="7">
        <f t="shared" si="16"/>
        <v>131074</v>
      </c>
      <c r="JJ23" s="7">
        <f t="shared" si="17"/>
        <v>131074</v>
      </c>
      <c r="JK23" s="7">
        <f t="shared" si="18"/>
        <v>131074</v>
      </c>
      <c r="JL23" s="7">
        <f t="shared" si="19"/>
        <v>131074</v>
      </c>
      <c r="JM23" s="7">
        <f t="shared" si="20"/>
        <v>131074</v>
      </c>
      <c r="JN23" s="7">
        <f t="shared" si="21"/>
        <v>131074</v>
      </c>
      <c r="JO23" s="7">
        <f t="shared" si="22"/>
        <v>131074</v>
      </c>
      <c r="JQ23" s="7">
        <f t="shared" si="23"/>
        <v>131074</v>
      </c>
      <c r="JR23" s="7">
        <f t="shared" si="24"/>
        <v>131074</v>
      </c>
      <c r="JS23" s="7">
        <f t="shared" si="25"/>
        <v>131074</v>
      </c>
      <c r="JT23" s="7">
        <f t="shared" si="26"/>
        <v>131074</v>
      </c>
      <c r="JU23" s="7">
        <f t="shared" si="27"/>
        <v>131074</v>
      </c>
      <c r="JV23" s="7">
        <f t="shared" si="28"/>
        <v>131074</v>
      </c>
      <c r="JW23" s="7">
        <f t="shared" si="29"/>
        <v>131074</v>
      </c>
      <c r="JX23" s="7">
        <f t="shared" si="30"/>
        <v>131074</v>
      </c>
      <c r="JY23" s="7">
        <f t="shared" si="31"/>
        <v>131074</v>
      </c>
      <c r="JZ23" s="7">
        <f t="shared" si="32"/>
        <v>131074</v>
      </c>
      <c r="KA23" s="7">
        <f t="shared" si="33"/>
        <v>131074</v>
      </c>
      <c r="KB23" s="7">
        <f t="shared" si="34"/>
        <v>131074</v>
      </c>
      <c r="KC23" s="7">
        <f t="shared" si="35"/>
        <v>131074</v>
      </c>
      <c r="KD23" s="7">
        <f t="shared" si="36"/>
        <v>131074</v>
      </c>
      <c r="KE23" s="7">
        <f t="shared" si="37"/>
        <v>131074</v>
      </c>
      <c r="KF23" s="7">
        <f t="shared" si="38"/>
        <v>131074</v>
      </c>
      <c r="KH23" s="7">
        <f t="shared" si="39"/>
        <v>131074</v>
      </c>
      <c r="KI23" s="7">
        <f t="shared" si="40"/>
        <v>131074</v>
      </c>
      <c r="KJ23" s="7">
        <f t="shared" si="41"/>
        <v>131074</v>
      </c>
      <c r="KK23" s="7">
        <f t="shared" si="42"/>
        <v>131074</v>
      </c>
      <c r="KL23" s="7">
        <f t="shared" si="43"/>
        <v>131074</v>
      </c>
      <c r="KM23" s="7">
        <f t="shared" si="44"/>
        <v>131074</v>
      </c>
      <c r="KN23" s="7">
        <f t="shared" si="45"/>
        <v>131074</v>
      </c>
      <c r="KO23" s="7">
        <f t="shared" si="46"/>
        <v>131074</v>
      </c>
      <c r="KP23" s="7">
        <f t="shared" si="47"/>
        <v>131074</v>
      </c>
      <c r="KQ23" s="7">
        <f t="shared" si="48"/>
        <v>131074</v>
      </c>
      <c r="KR23" s="7">
        <f t="shared" si="49"/>
        <v>131074</v>
      </c>
      <c r="KS23" s="7">
        <f t="shared" si="50"/>
        <v>131074</v>
      </c>
      <c r="KT23" s="7">
        <f t="shared" si="51"/>
        <v>131074</v>
      </c>
      <c r="KU23" s="7">
        <f t="shared" si="52"/>
        <v>131074</v>
      </c>
      <c r="KV23" s="7">
        <f t="shared" si="53"/>
        <v>131074</v>
      </c>
      <c r="KW23" s="7">
        <f t="shared" si="54"/>
        <v>131074</v>
      </c>
      <c r="KY23" s="7">
        <f t="shared" si="55"/>
        <v>131074</v>
      </c>
      <c r="KZ23" s="7">
        <f t="shared" si="56"/>
        <v>131074</v>
      </c>
      <c r="LA23" s="7">
        <f t="shared" si="57"/>
        <v>131074</v>
      </c>
      <c r="LB23" s="7">
        <f t="shared" si="58"/>
        <v>131074</v>
      </c>
      <c r="LC23" s="7">
        <f t="shared" si="59"/>
        <v>131074</v>
      </c>
      <c r="LD23" s="7">
        <f t="shared" si="60"/>
        <v>131074</v>
      </c>
      <c r="LE23" s="7">
        <f t="shared" si="61"/>
        <v>131074</v>
      </c>
      <c r="LF23" s="7">
        <f t="shared" si="62"/>
        <v>131074</v>
      </c>
      <c r="LG23" s="7">
        <f t="shared" si="63"/>
        <v>131074</v>
      </c>
      <c r="LH23" s="7">
        <f t="shared" si="64"/>
        <v>131074</v>
      </c>
      <c r="LI23" s="7">
        <f t="shared" si="65"/>
        <v>131074</v>
      </c>
      <c r="LJ23" s="7">
        <f t="shared" si="66"/>
        <v>131074</v>
      </c>
      <c r="LK23" s="7">
        <f t="shared" si="67"/>
        <v>131074</v>
      </c>
      <c r="LL23" s="7">
        <f t="shared" si="68"/>
        <v>131074</v>
      </c>
      <c r="LM23" s="7">
        <f t="shared" si="69"/>
        <v>131074</v>
      </c>
      <c r="LN23" s="7">
        <f t="shared" si="70"/>
        <v>131074</v>
      </c>
      <c r="LQ23" s="7">
        <f t="shared" si="71"/>
        <v>524296</v>
      </c>
      <c r="LR23" s="7">
        <f t="shared" si="72"/>
        <v>524296</v>
      </c>
      <c r="MP23" s="7">
        <f t="shared" si="74"/>
        <v>524296</v>
      </c>
      <c r="MQ23" s="7">
        <f t="shared" si="75"/>
        <v>524296</v>
      </c>
      <c r="MR23" s="7">
        <f t="shared" si="76"/>
        <v>524296</v>
      </c>
      <c r="MS23" s="7">
        <f t="shared" si="77"/>
        <v>524296</v>
      </c>
      <c r="MT23" s="7">
        <f t="shared" si="78"/>
        <v>524296</v>
      </c>
      <c r="MU23" s="7">
        <f t="shared" si="79"/>
        <v>524296</v>
      </c>
      <c r="MV23" s="7">
        <f t="shared" si="80"/>
        <v>524296</v>
      </c>
      <c r="MW23" s="7">
        <f t="shared" si="81"/>
        <v>524296</v>
      </c>
      <c r="MX23" s="7">
        <f t="shared" si="82"/>
        <v>524296</v>
      </c>
      <c r="MY23" s="7">
        <f t="shared" si="83"/>
        <v>524296</v>
      </c>
      <c r="MZ23" s="7">
        <f t="shared" si="84"/>
        <v>524296</v>
      </c>
      <c r="NA23" s="7">
        <f t="shared" si="85"/>
        <v>524296</v>
      </c>
      <c r="NB23" s="7">
        <f t="shared" si="86"/>
        <v>524296</v>
      </c>
      <c r="NC23" s="7">
        <f t="shared" si="87"/>
        <v>524296</v>
      </c>
      <c r="ND23" s="7">
        <f t="shared" si="88"/>
        <v>524296</v>
      </c>
      <c r="NF23" s="7">
        <f t="shared" si="89"/>
        <v>524296</v>
      </c>
      <c r="NG23" s="7">
        <f t="shared" si="90"/>
        <v>524296</v>
      </c>
      <c r="NH23" s="7">
        <f t="shared" si="91"/>
        <v>524296</v>
      </c>
      <c r="NI23" s="7">
        <f t="shared" si="92"/>
        <v>524296</v>
      </c>
      <c r="NJ23" s="7">
        <f t="shared" si="93"/>
        <v>524296</v>
      </c>
      <c r="NK23" s="7">
        <f t="shared" si="94"/>
        <v>524296</v>
      </c>
      <c r="NL23" s="7">
        <f t="shared" si="95"/>
        <v>524296</v>
      </c>
      <c r="NM23" s="7">
        <f t="shared" si="96"/>
        <v>524296</v>
      </c>
      <c r="NN23" s="7">
        <f t="shared" si="97"/>
        <v>524296</v>
      </c>
      <c r="NO23" s="7">
        <f t="shared" si="98"/>
        <v>524296</v>
      </c>
      <c r="NP23" s="7">
        <f t="shared" si="99"/>
        <v>524296</v>
      </c>
      <c r="NQ23" s="7">
        <f t="shared" si="100"/>
        <v>524296</v>
      </c>
      <c r="NR23" s="7">
        <f t="shared" si="101"/>
        <v>524296</v>
      </c>
      <c r="NS23" s="7">
        <f t="shared" si="102"/>
        <v>524296</v>
      </c>
      <c r="NT23" s="7">
        <f t="shared" si="103"/>
        <v>524296</v>
      </c>
      <c r="NV23" s="7">
        <f>C24+S25+AI26+AY27+BO28+CE29+CU30+DK31+EA32+EQ17+FG18+FW19+GM20+HC21+HS22+II23</f>
        <v>524296</v>
      </c>
      <c r="NW23" s="7">
        <f t="shared" ref="NW23" si="336">D24+T25+AJ26+AZ27+BP28+CF29+CV30+DL31+EB32+ER17+FH18+FX19+GN20+HD21+HT22+IJ23</f>
        <v>524296</v>
      </c>
      <c r="NX23" s="7">
        <f t="shared" ref="NX23" si="337">E24+U25+AK26+BA27+BQ28+CG29+CW30+DM31+EC32+ES17+FI18+FY19+GO20+HE21+HU22+IK23</f>
        <v>524296</v>
      </c>
      <c r="NY23" s="7">
        <f t="shared" ref="NY23" si="338">F24+V25+AL26+BB27+BR28+CH29+CX30+DN31+ED32+ET17+FJ18+FZ19+GP20+HF21+HV22+IL23</f>
        <v>524296</v>
      </c>
      <c r="NZ23" s="7">
        <f t="shared" ref="NZ23" si="339">G24+W25+AM26+BC27+BS28+CI29+CY30+DO31+EE32+EU17+FK18+GA19+GQ20+HG21+HW22+IM23</f>
        <v>524296</v>
      </c>
      <c r="OA23" s="7">
        <f t="shared" ref="OA23" si="340">H24+X25+AN26+BD27+BT28+CJ29+CZ30+DP31+EF32+EV17+FL18+GB19+GR20+HH21+HX22+IN23</f>
        <v>524296</v>
      </c>
      <c r="OB23" s="7">
        <f t="shared" ref="OB23" si="341">I24+Y25+AO26+BE27+BU28+CK29+DA30+DQ31+EG32+EW17+FM18+GC19+GS20+HI21+HY22+IO23</f>
        <v>524296</v>
      </c>
      <c r="OC23" s="7">
        <f t="shared" ref="OC23" si="342">J24+Z25+AP26+BF27+BV28+CL29+DB30+DR31+EH32+EX17+FN18+GD19+GT20+HJ21+HZ22+IP23</f>
        <v>524296</v>
      </c>
      <c r="OD23" s="7">
        <f t="shared" ref="OD23" si="343">K24+AA25+AQ26+BG27+BW28+CM29+DC30+DS31+EI32+EY17+FO18+GE19+GU20+HK21+IA22+IQ23</f>
        <v>524296</v>
      </c>
      <c r="OE23" s="7">
        <f t="shared" ref="OE23" si="344">L24+AB25+AR26+BH27+BX28+CN29+DD30+DT31+EJ32+EZ17+FP18+GF19+GV20+HL21+IB22+IR23</f>
        <v>524296</v>
      </c>
      <c r="OF23" s="7">
        <f t="shared" ref="OF23" si="345">M24+AC25+AS26+BI27+BY28+CO29+DE30+DU31+EK32+FA17+FQ18+GG19+GW20+HM21+IC22+IS23</f>
        <v>524296</v>
      </c>
      <c r="OG23" s="7">
        <f t="shared" ref="OG23" si="346">N24+AD25+AT26+BJ27+BZ28+CP29+DF30+DV31+EL32+FB17+FR18+GH19+GX20+HN21+ID22+IT23</f>
        <v>524296</v>
      </c>
      <c r="OH23" s="7">
        <f t="shared" ref="OH23" si="347">O24+AE25+AU26+BK27+CA28+CQ29+DG30+DW31+EM32+FC17+FS18+GI19+GY20+HO21+IE22+IU23</f>
        <v>524296</v>
      </c>
      <c r="OI23" s="7">
        <f t="shared" ref="OI23" si="348">P24+AF25+AV26+BL27+CB28+CR29+DH30+DX31+EN32+FD17+FT18+GJ19+GZ20+HP21+IF22+IV23</f>
        <v>524296</v>
      </c>
      <c r="OJ23" s="7">
        <f t="shared" ref="OJ23" si="349">Q24+AG25+AW26+BM27+CC28+CS29+DI30+DY31+EO32+FE17+FU18+GK19+HA20+HQ21+IG22+IW23</f>
        <v>524296</v>
      </c>
      <c r="OK23" s="7">
        <f t="shared" ref="OK23" si="350">R24+AH25+AX26+BN27+CD28+CT29+DJ30+DZ31+EP32+FF17+FV18+GL19+HB20+HR21+IH22+IX23</f>
        <v>524296</v>
      </c>
      <c r="OM23" s="7">
        <f>C25+S24+AI23+AY22+BO21+CE20+CU19+DK18+EA17+EQ32+FG31+FW30+GM29+HC28+HS27+II26</f>
        <v>524296</v>
      </c>
      <c r="ON23" s="7">
        <f t="shared" ref="ON23" si="351">D25+T24+AJ23+AZ22+BP21+CF20+CV19+DL18+EB17+ER32+FH31+FX30+GN29+HD28+HT27+IJ26</f>
        <v>524296</v>
      </c>
      <c r="OO23" s="7">
        <f t="shared" ref="OO23" si="352">E25+U24+AK23+BA22+BQ21+CG20+CW19+DM18+EC17+ES32+FI31+FY30+GO29+HE28+HU27+IK26</f>
        <v>524296</v>
      </c>
      <c r="OP23" s="7">
        <f t="shared" ref="OP23" si="353">F25+V24+AL23+BB22+BR21+CH20+CX19+DN18+ED17+ET32+FJ31+FZ30+GP29+HF28+HV27+IL26</f>
        <v>524296</v>
      </c>
      <c r="OQ23" s="7">
        <f t="shared" ref="OQ23" si="354">G25+W24+AM23+BC22+BS21+CI20+CY19+DO18+EE17+EU32+FK31+GA30+GQ29+HG28+HW27+IM26</f>
        <v>524296</v>
      </c>
      <c r="OR23" s="7">
        <f t="shared" ref="OR23" si="355">H25+X24+AN23+BD22+BT21+CJ20+CZ19+DP18+EF17+EV32+FL31+GB30+GR29+HH28+HX27+IN26</f>
        <v>524296</v>
      </c>
      <c r="OS23" s="7">
        <f t="shared" ref="OS23" si="356">I25+Y24+AO23+BE22+BU21+CK20+DA19+DQ18+EG17+EW32+FM31+GC30+GS29+HI28+HY27+IO26</f>
        <v>524296</v>
      </c>
      <c r="OT23" s="7">
        <f t="shared" ref="OT23" si="357">J25+Z24+AP23+BF22+BV21+CL20+DB19+DR18+EH17+EX32+FN31+GD30+GT29+HJ28+HZ27+IP26</f>
        <v>524296</v>
      </c>
      <c r="OU23" s="7">
        <f t="shared" ref="OU23" si="358">K25+AA24+AQ23+BG22+BW21+CM20+DC19+DS18+EI17+EY32+FO31+GE30+GU29+HK28+IA27+IQ26</f>
        <v>524296</v>
      </c>
      <c r="OV23" s="7">
        <f t="shared" ref="OV23" si="359">L25+AB24+AR23+BH22+BX21+CN20+DD19+DT18+EJ17+EZ32+FP31+GF30+GV29+HL28+IB27+IR26</f>
        <v>524296</v>
      </c>
      <c r="OW23" s="7">
        <f t="shared" ref="OW23" si="360">M25+AC24+AS23+BI22+BY21+CO20+DE19+DU18+EK17+FA32+FQ31+GG30+GW29+HM28+IC27+IS26</f>
        <v>524296</v>
      </c>
      <c r="OX23" s="7">
        <f t="shared" ref="OX23" si="361">N25+AD24+AT23+BJ22+BZ21+CP20+DF19+DV18+EL17+FB32+FR31+GH30+GX29+HN28+ID27+IT26</f>
        <v>524296</v>
      </c>
      <c r="OY23" s="7">
        <f t="shared" ref="OY23" si="362">O25+AE24+AU23+BK22+CA21+CQ20+DG19+DW18+EM17+FC32+FS31+GI30+GY29+HO28+IE27+IU26</f>
        <v>524296</v>
      </c>
      <c r="OZ23" s="7">
        <f t="shared" ref="OZ23" si="363">P25+AF24+AV23+BL22+CB21+CR20+DH19+DX18+EN17+FD32+FT31+GJ30+GZ29+HP28+IF27+IV26</f>
        <v>524296</v>
      </c>
      <c r="PA23" s="7">
        <f t="shared" ref="PA23" si="364">Q25+AG24+AW23+BM22+CC21+CS20+DI19+DY18+EO17+FE32+FU31+GK30+HA29+HQ28+IG27+IW26</f>
        <v>524296</v>
      </c>
      <c r="PB23" s="7">
        <f>R25+AH24+AX23+BN22+CD21+CT20+DJ19+DZ18+EP17+FF32+FV31+GL30+HB29+HR28+IH27+IX26</f>
        <v>524296</v>
      </c>
    </row>
    <row r="24" spans="3:422" s="7" customFormat="1" ht="12" thickBot="1" x14ac:dyDescent="0.25">
      <c r="C24" s="17">
        <v>28698</v>
      </c>
      <c r="D24" s="18">
        <v>36711</v>
      </c>
      <c r="E24" s="18">
        <v>28842</v>
      </c>
      <c r="F24" s="19">
        <v>36823</v>
      </c>
      <c r="G24" s="17">
        <v>28746</v>
      </c>
      <c r="H24" s="18">
        <v>36663</v>
      </c>
      <c r="I24" s="18">
        <v>28922</v>
      </c>
      <c r="J24" s="19">
        <v>36743</v>
      </c>
      <c r="K24" s="17">
        <v>28906</v>
      </c>
      <c r="L24" s="18">
        <v>36759</v>
      </c>
      <c r="M24" s="18">
        <v>28762</v>
      </c>
      <c r="N24" s="19">
        <v>36647</v>
      </c>
      <c r="O24" s="17">
        <v>28858</v>
      </c>
      <c r="P24" s="18">
        <v>36807</v>
      </c>
      <c r="Q24" s="18">
        <v>28682</v>
      </c>
      <c r="R24" s="19">
        <v>36727</v>
      </c>
      <c r="S24" s="14">
        <v>30531</v>
      </c>
      <c r="T24" s="15">
        <v>34878</v>
      </c>
      <c r="U24" s="15">
        <v>30707</v>
      </c>
      <c r="V24" s="16">
        <v>34958</v>
      </c>
      <c r="W24" s="14">
        <v>30483</v>
      </c>
      <c r="X24" s="15">
        <v>34926</v>
      </c>
      <c r="Y24" s="15">
        <v>30627</v>
      </c>
      <c r="Z24" s="16">
        <v>35038</v>
      </c>
      <c r="AA24" s="14">
        <v>30643</v>
      </c>
      <c r="AB24" s="15">
        <v>35022</v>
      </c>
      <c r="AC24" s="15">
        <v>30467</v>
      </c>
      <c r="AD24" s="16">
        <v>34942</v>
      </c>
      <c r="AE24" s="14">
        <v>30691</v>
      </c>
      <c r="AF24" s="15">
        <v>34974</v>
      </c>
      <c r="AG24" s="15">
        <v>30547</v>
      </c>
      <c r="AH24" s="16">
        <v>34862</v>
      </c>
      <c r="AI24" s="17">
        <v>36077</v>
      </c>
      <c r="AJ24" s="18">
        <v>29588</v>
      </c>
      <c r="AK24" s="18">
        <v>35933</v>
      </c>
      <c r="AL24" s="19">
        <v>29476</v>
      </c>
      <c r="AM24" s="17">
        <v>36029</v>
      </c>
      <c r="AN24" s="18">
        <v>29636</v>
      </c>
      <c r="AO24" s="18">
        <v>35853</v>
      </c>
      <c r="AP24" s="19">
        <v>29556</v>
      </c>
      <c r="AQ24" s="17">
        <v>35869</v>
      </c>
      <c r="AR24" s="18">
        <v>29540</v>
      </c>
      <c r="AS24" s="18">
        <v>36013</v>
      </c>
      <c r="AT24" s="19">
        <v>29652</v>
      </c>
      <c r="AU24" s="17">
        <v>35917</v>
      </c>
      <c r="AV24" s="18">
        <v>29492</v>
      </c>
      <c r="AW24" s="18">
        <v>36093</v>
      </c>
      <c r="AX24" s="19">
        <v>29572</v>
      </c>
      <c r="AY24" s="14">
        <v>35768</v>
      </c>
      <c r="AZ24" s="15">
        <v>29897</v>
      </c>
      <c r="BA24" s="15">
        <v>35592</v>
      </c>
      <c r="BB24" s="16">
        <v>29817</v>
      </c>
      <c r="BC24" s="14">
        <v>35816</v>
      </c>
      <c r="BD24" s="15">
        <v>29849</v>
      </c>
      <c r="BE24" s="15">
        <v>35672</v>
      </c>
      <c r="BF24" s="16">
        <v>29737</v>
      </c>
      <c r="BG24" s="14">
        <v>35656</v>
      </c>
      <c r="BH24" s="15">
        <v>29753</v>
      </c>
      <c r="BI24" s="15">
        <v>35832</v>
      </c>
      <c r="BJ24" s="16">
        <v>29833</v>
      </c>
      <c r="BK24" s="14">
        <v>35608</v>
      </c>
      <c r="BL24" s="15">
        <v>29801</v>
      </c>
      <c r="BM24" s="15">
        <v>35752</v>
      </c>
      <c r="BN24" s="16">
        <v>29913</v>
      </c>
      <c r="BO24" s="17">
        <v>32279</v>
      </c>
      <c r="BP24" s="18">
        <v>33130</v>
      </c>
      <c r="BQ24" s="18">
        <v>32423</v>
      </c>
      <c r="BR24" s="19">
        <v>33242</v>
      </c>
      <c r="BS24" s="17">
        <v>32327</v>
      </c>
      <c r="BT24" s="18">
        <v>33082</v>
      </c>
      <c r="BU24" s="18">
        <v>32503</v>
      </c>
      <c r="BV24" s="19">
        <v>33162</v>
      </c>
      <c r="BW24" s="17">
        <v>32487</v>
      </c>
      <c r="BX24" s="18">
        <v>33178</v>
      </c>
      <c r="BY24" s="18">
        <v>32343</v>
      </c>
      <c r="BZ24" s="19">
        <v>33066</v>
      </c>
      <c r="CA24" s="17">
        <v>32439</v>
      </c>
      <c r="CB24" s="18">
        <v>33226</v>
      </c>
      <c r="CC24" s="18">
        <v>32263</v>
      </c>
      <c r="CD24" s="19">
        <v>33146</v>
      </c>
      <c r="CE24" s="14">
        <v>31054</v>
      </c>
      <c r="CF24" s="15">
        <v>34355</v>
      </c>
      <c r="CG24" s="15">
        <v>31230</v>
      </c>
      <c r="CH24" s="16">
        <v>34435</v>
      </c>
      <c r="CI24" s="14">
        <v>31006</v>
      </c>
      <c r="CJ24" s="15">
        <v>34403</v>
      </c>
      <c r="CK24" s="15">
        <v>31150</v>
      </c>
      <c r="CL24" s="16">
        <v>34515</v>
      </c>
      <c r="CM24" s="14">
        <v>31166</v>
      </c>
      <c r="CN24" s="15">
        <v>34499</v>
      </c>
      <c r="CO24" s="15">
        <v>30990</v>
      </c>
      <c r="CP24" s="16">
        <v>34419</v>
      </c>
      <c r="CQ24" s="14">
        <v>31214</v>
      </c>
      <c r="CR24" s="15">
        <v>34451</v>
      </c>
      <c r="CS24" s="15">
        <v>31070</v>
      </c>
      <c r="CT24" s="16">
        <v>34339</v>
      </c>
      <c r="CU24" s="17">
        <v>33508</v>
      </c>
      <c r="CV24" s="18">
        <v>32157</v>
      </c>
      <c r="CW24" s="18">
        <v>33364</v>
      </c>
      <c r="CX24" s="19">
        <v>32045</v>
      </c>
      <c r="CY24" s="17">
        <v>33460</v>
      </c>
      <c r="CZ24" s="18">
        <v>32205</v>
      </c>
      <c r="DA24" s="18">
        <v>33284</v>
      </c>
      <c r="DB24" s="19">
        <v>32125</v>
      </c>
      <c r="DC24" s="17">
        <v>33300</v>
      </c>
      <c r="DD24" s="18">
        <v>32109</v>
      </c>
      <c r="DE24" s="18">
        <v>33444</v>
      </c>
      <c r="DF24" s="19">
        <v>32221</v>
      </c>
      <c r="DG24" s="17">
        <v>33348</v>
      </c>
      <c r="DH24" s="18">
        <v>32061</v>
      </c>
      <c r="DI24" s="18">
        <v>33524</v>
      </c>
      <c r="DJ24" s="19">
        <v>32141</v>
      </c>
      <c r="DK24" s="14">
        <v>34233</v>
      </c>
      <c r="DL24" s="15">
        <v>31432</v>
      </c>
      <c r="DM24" s="15">
        <v>34057</v>
      </c>
      <c r="DN24" s="16">
        <v>31352</v>
      </c>
      <c r="DO24" s="14">
        <v>34281</v>
      </c>
      <c r="DP24" s="15">
        <v>31384</v>
      </c>
      <c r="DQ24" s="15">
        <v>34137</v>
      </c>
      <c r="DR24" s="16">
        <v>31272</v>
      </c>
      <c r="DS24" s="14">
        <v>34121</v>
      </c>
      <c r="DT24" s="15">
        <v>31288</v>
      </c>
      <c r="DU24" s="15">
        <v>34297</v>
      </c>
      <c r="DV24" s="16">
        <v>31368</v>
      </c>
      <c r="DW24" s="14">
        <v>34073</v>
      </c>
      <c r="DX24" s="15">
        <v>31336</v>
      </c>
      <c r="DY24" s="15">
        <v>34217</v>
      </c>
      <c r="DZ24" s="16">
        <v>31448</v>
      </c>
      <c r="EA24" s="17">
        <v>32538</v>
      </c>
      <c r="EB24" s="18">
        <v>32871</v>
      </c>
      <c r="EC24" s="18">
        <v>32682</v>
      </c>
      <c r="ED24" s="19">
        <v>32983</v>
      </c>
      <c r="EE24" s="17">
        <v>32586</v>
      </c>
      <c r="EF24" s="18">
        <v>32823</v>
      </c>
      <c r="EG24" s="18">
        <v>32762</v>
      </c>
      <c r="EH24" s="19">
        <v>32903</v>
      </c>
      <c r="EI24" s="17">
        <v>32746</v>
      </c>
      <c r="EJ24" s="18">
        <v>32919</v>
      </c>
      <c r="EK24" s="18">
        <v>32602</v>
      </c>
      <c r="EL24" s="19">
        <v>32807</v>
      </c>
      <c r="EM24" s="17">
        <v>32698</v>
      </c>
      <c r="EN24" s="18">
        <v>32967</v>
      </c>
      <c r="EO24" s="18">
        <v>32522</v>
      </c>
      <c r="EP24" s="19">
        <v>32887</v>
      </c>
      <c r="EQ24" s="14">
        <v>30787</v>
      </c>
      <c r="ER24" s="15">
        <v>34622</v>
      </c>
      <c r="ES24" s="15">
        <v>30963</v>
      </c>
      <c r="ET24" s="16">
        <v>34702</v>
      </c>
      <c r="EU24" s="14">
        <v>30739</v>
      </c>
      <c r="EV24" s="15">
        <v>34670</v>
      </c>
      <c r="EW24" s="15">
        <v>30883</v>
      </c>
      <c r="EX24" s="16">
        <v>34782</v>
      </c>
      <c r="EY24" s="14">
        <v>30899</v>
      </c>
      <c r="EZ24" s="15">
        <v>34766</v>
      </c>
      <c r="FA24" s="15">
        <v>30723</v>
      </c>
      <c r="FB24" s="16">
        <v>34686</v>
      </c>
      <c r="FC24" s="14">
        <v>30947</v>
      </c>
      <c r="FD24" s="15">
        <v>34718</v>
      </c>
      <c r="FE24" s="15">
        <v>30803</v>
      </c>
      <c r="FF24" s="16">
        <v>34606</v>
      </c>
      <c r="FG24" s="17">
        <v>33773</v>
      </c>
      <c r="FH24" s="18">
        <v>31892</v>
      </c>
      <c r="FI24" s="18">
        <v>33629</v>
      </c>
      <c r="FJ24" s="19">
        <v>31780</v>
      </c>
      <c r="FK24" s="17">
        <v>33725</v>
      </c>
      <c r="FL24" s="18">
        <v>31940</v>
      </c>
      <c r="FM24" s="18">
        <v>33549</v>
      </c>
      <c r="FN24" s="19">
        <v>31860</v>
      </c>
      <c r="FO24" s="17">
        <v>33565</v>
      </c>
      <c r="FP24" s="18">
        <v>31844</v>
      </c>
      <c r="FQ24" s="18">
        <v>33709</v>
      </c>
      <c r="FR24" s="19">
        <v>31956</v>
      </c>
      <c r="FS24" s="17">
        <v>33613</v>
      </c>
      <c r="FT24" s="18">
        <v>31796</v>
      </c>
      <c r="FU24" s="18">
        <v>33789</v>
      </c>
      <c r="FV24" s="19">
        <v>31876</v>
      </c>
      <c r="FW24" s="14">
        <v>33976</v>
      </c>
      <c r="FX24" s="15">
        <v>31689</v>
      </c>
      <c r="FY24" s="15">
        <v>33800</v>
      </c>
      <c r="FZ24" s="16">
        <v>31609</v>
      </c>
      <c r="GA24" s="14">
        <v>34024</v>
      </c>
      <c r="GB24" s="15">
        <v>31641</v>
      </c>
      <c r="GC24" s="15">
        <v>33880</v>
      </c>
      <c r="GD24" s="16">
        <v>31529</v>
      </c>
      <c r="GE24" s="14">
        <v>33864</v>
      </c>
      <c r="GF24" s="15">
        <v>31545</v>
      </c>
      <c r="GG24" s="15">
        <v>34040</v>
      </c>
      <c r="GH24" s="16">
        <v>31625</v>
      </c>
      <c r="GI24" s="14">
        <v>33816</v>
      </c>
      <c r="GJ24" s="15">
        <v>31593</v>
      </c>
      <c r="GK24" s="15">
        <v>33960</v>
      </c>
      <c r="GL24" s="16">
        <v>31705</v>
      </c>
      <c r="GM24" s="17">
        <v>28951</v>
      </c>
      <c r="GN24" s="18">
        <v>36458</v>
      </c>
      <c r="GO24" s="18">
        <v>29095</v>
      </c>
      <c r="GP24" s="19">
        <v>36570</v>
      </c>
      <c r="GQ24" s="17">
        <v>28999</v>
      </c>
      <c r="GR24" s="18">
        <v>36410</v>
      </c>
      <c r="GS24" s="18">
        <v>29175</v>
      </c>
      <c r="GT24" s="19">
        <v>36490</v>
      </c>
      <c r="GU24" s="17">
        <v>29159</v>
      </c>
      <c r="GV24" s="18">
        <v>36506</v>
      </c>
      <c r="GW24" s="18">
        <v>29015</v>
      </c>
      <c r="GX24" s="19">
        <v>36394</v>
      </c>
      <c r="GY24" s="17">
        <v>29111</v>
      </c>
      <c r="GZ24" s="18">
        <v>36554</v>
      </c>
      <c r="HA24" s="18">
        <v>28935</v>
      </c>
      <c r="HB24" s="19">
        <v>36474</v>
      </c>
      <c r="HC24" s="14">
        <v>30286</v>
      </c>
      <c r="HD24" s="15">
        <v>35123</v>
      </c>
      <c r="HE24" s="15">
        <v>30462</v>
      </c>
      <c r="HF24" s="16">
        <v>35203</v>
      </c>
      <c r="HG24" s="14">
        <v>30238</v>
      </c>
      <c r="HH24" s="15">
        <v>35171</v>
      </c>
      <c r="HI24" s="15">
        <v>30382</v>
      </c>
      <c r="HJ24" s="16">
        <v>35283</v>
      </c>
      <c r="HK24" s="14">
        <v>30398</v>
      </c>
      <c r="HL24" s="15">
        <v>35267</v>
      </c>
      <c r="HM24" s="15">
        <v>30222</v>
      </c>
      <c r="HN24" s="16">
        <v>35187</v>
      </c>
      <c r="HO24" s="14">
        <v>30446</v>
      </c>
      <c r="HP24" s="15">
        <v>35219</v>
      </c>
      <c r="HQ24" s="15">
        <v>30302</v>
      </c>
      <c r="HR24" s="16">
        <v>35107</v>
      </c>
      <c r="HS24" s="17">
        <v>36324</v>
      </c>
      <c r="HT24" s="18">
        <v>29341</v>
      </c>
      <c r="HU24" s="18">
        <v>36180</v>
      </c>
      <c r="HV24" s="19">
        <v>29229</v>
      </c>
      <c r="HW24" s="17">
        <v>36276</v>
      </c>
      <c r="HX24" s="18">
        <v>29389</v>
      </c>
      <c r="HY24" s="18">
        <v>36100</v>
      </c>
      <c r="HZ24" s="19">
        <v>29309</v>
      </c>
      <c r="IA24" s="17">
        <v>36116</v>
      </c>
      <c r="IB24" s="18">
        <v>29293</v>
      </c>
      <c r="IC24" s="18">
        <v>36260</v>
      </c>
      <c r="ID24" s="19">
        <v>29405</v>
      </c>
      <c r="IE24" s="17">
        <v>36164</v>
      </c>
      <c r="IF24" s="18">
        <v>29245</v>
      </c>
      <c r="IG24" s="18">
        <v>36340</v>
      </c>
      <c r="IH24" s="19">
        <v>29325</v>
      </c>
      <c r="II24" s="14">
        <v>35513</v>
      </c>
      <c r="IJ24" s="15">
        <v>30152</v>
      </c>
      <c r="IK24" s="15">
        <v>35337</v>
      </c>
      <c r="IL24" s="16">
        <v>30072</v>
      </c>
      <c r="IM24" s="14">
        <v>35561</v>
      </c>
      <c r="IN24" s="15">
        <v>30104</v>
      </c>
      <c r="IO24" s="15">
        <v>35417</v>
      </c>
      <c r="IP24" s="16">
        <v>29992</v>
      </c>
      <c r="IQ24" s="14">
        <v>35401</v>
      </c>
      <c r="IR24" s="15">
        <v>30008</v>
      </c>
      <c r="IS24" s="15">
        <v>35577</v>
      </c>
      <c r="IT24" s="16">
        <v>30088</v>
      </c>
      <c r="IU24" s="14">
        <v>35353</v>
      </c>
      <c r="IV24" s="15">
        <v>30056</v>
      </c>
      <c r="IW24" s="15">
        <v>35497</v>
      </c>
      <c r="IX24" s="16">
        <v>30168</v>
      </c>
      <c r="IZ24" s="7">
        <f t="shared" si="7"/>
        <v>131074</v>
      </c>
      <c r="JA24" s="7">
        <f t="shared" si="8"/>
        <v>131074</v>
      </c>
      <c r="JB24" s="7">
        <f t="shared" si="9"/>
        <v>131074</v>
      </c>
      <c r="JC24" s="7">
        <f t="shared" si="10"/>
        <v>131074</v>
      </c>
      <c r="JD24" s="7">
        <f t="shared" si="11"/>
        <v>131074</v>
      </c>
      <c r="JE24" s="7">
        <f t="shared" si="12"/>
        <v>131074</v>
      </c>
      <c r="JF24" s="7">
        <f t="shared" si="13"/>
        <v>131074</v>
      </c>
      <c r="JG24" s="7">
        <f t="shared" si="14"/>
        <v>131074</v>
      </c>
      <c r="JH24" s="7">
        <f t="shared" si="15"/>
        <v>131074</v>
      </c>
      <c r="JI24" s="7">
        <f t="shared" si="16"/>
        <v>131074</v>
      </c>
      <c r="JJ24" s="7">
        <f t="shared" si="17"/>
        <v>131074</v>
      </c>
      <c r="JK24" s="7">
        <f t="shared" si="18"/>
        <v>131074</v>
      </c>
      <c r="JL24" s="7">
        <f t="shared" si="19"/>
        <v>131074</v>
      </c>
      <c r="JM24" s="7">
        <f t="shared" si="20"/>
        <v>131074</v>
      </c>
      <c r="JN24" s="7">
        <f t="shared" si="21"/>
        <v>131074</v>
      </c>
      <c r="JO24" s="7">
        <f t="shared" si="22"/>
        <v>131074</v>
      </c>
      <c r="JQ24" s="7">
        <f t="shared" si="23"/>
        <v>131074</v>
      </c>
      <c r="JR24" s="7">
        <f t="shared" si="24"/>
        <v>131074</v>
      </c>
      <c r="JS24" s="7">
        <f t="shared" si="25"/>
        <v>131074</v>
      </c>
      <c r="JT24" s="7">
        <f t="shared" si="26"/>
        <v>131074</v>
      </c>
      <c r="JU24" s="7">
        <f t="shared" si="27"/>
        <v>131074</v>
      </c>
      <c r="JV24" s="7">
        <f t="shared" si="28"/>
        <v>131074</v>
      </c>
      <c r="JW24" s="7">
        <f t="shared" si="29"/>
        <v>131074</v>
      </c>
      <c r="JX24" s="7">
        <f t="shared" si="30"/>
        <v>131074</v>
      </c>
      <c r="JY24" s="7">
        <f t="shared" si="31"/>
        <v>131074</v>
      </c>
      <c r="JZ24" s="7">
        <f t="shared" si="32"/>
        <v>131074</v>
      </c>
      <c r="KA24" s="7">
        <f t="shared" si="33"/>
        <v>131074</v>
      </c>
      <c r="KB24" s="7">
        <f t="shared" si="34"/>
        <v>131074</v>
      </c>
      <c r="KC24" s="7">
        <f t="shared" si="35"/>
        <v>131074</v>
      </c>
      <c r="KD24" s="7">
        <f t="shared" si="36"/>
        <v>131074</v>
      </c>
      <c r="KE24" s="7">
        <f t="shared" si="37"/>
        <v>131074</v>
      </c>
      <c r="KF24" s="7">
        <f t="shared" si="38"/>
        <v>131074</v>
      </c>
      <c r="KH24" s="7">
        <f t="shared" si="39"/>
        <v>131074</v>
      </c>
      <c r="KI24" s="7">
        <f t="shared" si="40"/>
        <v>131074</v>
      </c>
      <c r="KJ24" s="7">
        <f t="shared" si="41"/>
        <v>131074</v>
      </c>
      <c r="KK24" s="7">
        <f t="shared" si="42"/>
        <v>131074</v>
      </c>
      <c r="KL24" s="7">
        <f t="shared" si="43"/>
        <v>131074</v>
      </c>
      <c r="KM24" s="7">
        <f t="shared" si="44"/>
        <v>131074</v>
      </c>
      <c r="KN24" s="7">
        <f t="shared" si="45"/>
        <v>131074</v>
      </c>
      <c r="KO24" s="7">
        <f t="shared" si="46"/>
        <v>131074</v>
      </c>
      <c r="KP24" s="7">
        <f t="shared" si="47"/>
        <v>131074</v>
      </c>
      <c r="KQ24" s="7">
        <f t="shared" si="48"/>
        <v>131074</v>
      </c>
      <c r="KR24" s="7">
        <f t="shared" si="49"/>
        <v>131074</v>
      </c>
      <c r="KS24" s="7">
        <f t="shared" si="50"/>
        <v>131074</v>
      </c>
      <c r="KT24" s="7">
        <f t="shared" si="51"/>
        <v>131074</v>
      </c>
      <c r="KU24" s="7">
        <f t="shared" si="52"/>
        <v>131074</v>
      </c>
      <c r="KV24" s="7">
        <f t="shared" si="53"/>
        <v>131074</v>
      </c>
      <c r="KW24" s="7">
        <f t="shared" si="54"/>
        <v>131074</v>
      </c>
      <c r="KY24" s="7">
        <f t="shared" si="55"/>
        <v>131074</v>
      </c>
      <c r="KZ24" s="7">
        <f t="shared" si="56"/>
        <v>131074</v>
      </c>
      <c r="LA24" s="7">
        <f t="shared" si="57"/>
        <v>131074</v>
      </c>
      <c r="LB24" s="7">
        <f t="shared" si="58"/>
        <v>131074</v>
      </c>
      <c r="LC24" s="7">
        <f t="shared" si="59"/>
        <v>131074</v>
      </c>
      <c r="LD24" s="7">
        <f t="shared" si="60"/>
        <v>131074</v>
      </c>
      <c r="LE24" s="7">
        <f t="shared" si="61"/>
        <v>131074</v>
      </c>
      <c r="LF24" s="7">
        <f t="shared" si="62"/>
        <v>131074</v>
      </c>
      <c r="LG24" s="7">
        <f t="shared" si="63"/>
        <v>131074</v>
      </c>
      <c r="LH24" s="7">
        <f t="shared" si="64"/>
        <v>131074</v>
      </c>
      <c r="LI24" s="7">
        <f t="shared" si="65"/>
        <v>131074</v>
      </c>
      <c r="LJ24" s="7">
        <f t="shared" si="66"/>
        <v>131074</v>
      </c>
      <c r="LK24" s="7">
        <f t="shared" si="67"/>
        <v>131074</v>
      </c>
      <c r="LL24" s="7">
        <f t="shared" si="68"/>
        <v>131074</v>
      </c>
      <c r="LM24" s="7">
        <f t="shared" si="69"/>
        <v>131074</v>
      </c>
      <c r="LN24" s="7">
        <f t="shared" si="70"/>
        <v>131074</v>
      </c>
      <c r="LQ24" s="7">
        <f t="shared" si="71"/>
        <v>524296</v>
      </c>
      <c r="LR24" s="7">
        <f t="shared" si="72"/>
        <v>524296</v>
      </c>
      <c r="MP24" s="7">
        <f t="shared" si="74"/>
        <v>524296</v>
      </c>
      <c r="MQ24" s="7">
        <f t="shared" si="75"/>
        <v>524296</v>
      </c>
      <c r="MR24" s="7">
        <f t="shared" si="76"/>
        <v>524296</v>
      </c>
      <c r="MS24" s="7">
        <f t="shared" si="77"/>
        <v>524296</v>
      </c>
      <c r="MT24" s="7">
        <f t="shared" si="78"/>
        <v>524296</v>
      </c>
      <c r="MU24" s="7">
        <f t="shared" si="79"/>
        <v>524296</v>
      </c>
      <c r="MV24" s="7">
        <f t="shared" si="80"/>
        <v>524296</v>
      </c>
      <c r="MW24" s="7">
        <f t="shared" si="81"/>
        <v>524296</v>
      </c>
      <c r="MX24" s="7">
        <f t="shared" si="82"/>
        <v>524296</v>
      </c>
      <c r="MY24" s="7">
        <f t="shared" si="83"/>
        <v>524296</v>
      </c>
      <c r="MZ24" s="7">
        <f t="shared" si="84"/>
        <v>524296</v>
      </c>
      <c r="NA24" s="7">
        <f t="shared" si="85"/>
        <v>524296</v>
      </c>
      <c r="NB24" s="7">
        <f t="shared" si="86"/>
        <v>524296</v>
      </c>
      <c r="NC24" s="7">
        <f t="shared" si="87"/>
        <v>524296</v>
      </c>
      <c r="ND24" s="7">
        <f t="shared" si="88"/>
        <v>524296</v>
      </c>
      <c r="NF24" s="7">
        <f t="shared" si="89"/>
        <v>524296</v>
      </c>
      <c r="NG24" s="7">
        <f t="shared" si="90"/>
        <v>524296</v>
      </c>
      <c r="NH24" s="7">
        <f t="shared" si="91"/>
        <v>524296</v>
      </c>
      <c r="NI24" s="7">
        <f t="shared" si="92"/>
        <v>524296</v>
      </c>
      <c r="NJ24" s="7">
        <f t="shared" si="93"/>
        <v>524296</v>
      </c>
      <c r="NK24" s="7">
        <f t="shared" si="94"/>
        <v>524296</v>
      </c>
      <c r="NL24" s="7">
        <f t="shared" si="95"/>
        <v>524296</v>
      </c>
      <c r="NM24" s="7">
        <f t="shared" si="96"/>
        <v>524296</v>
      </c>
      <c r="NN24" s="7">
        <f t="shared" si="97"/>
        <v>524296</v>
      </c>
      <c r="NO24" s="7">
        <f t="shared" si="98"/>
        <v>524296</v>
      </c>
      <c r="NP24" s="7">
        <f t="shared" si="99"/>
        <v>524296</v>
      </c>
      <c r="NQ24" s="7">
        <f t="shared" si="100"/>
        <v>524296</v>
      </c>
      <c r="NR24" s="7">
        <f t="shared" si="101"/>
        <v>524296</v>
      </c>
      <c r="NS24" s="7">
        <f t="shared" si="102"/>
        <v>524296</v>
      </c>
      <c r="NT24" s="7">
        <f t="shared" si="103"/>
        <v>524296</v>
      </c>
      <c r="NV24" s="7">
        <f>C25+S26+AI27+AY28+BO29+CE30+CU31+DK32+EA17+EQ18+FG19+FW20+GM21+HC22+HS23+II24</f>
        <v>524296</v>
      </c>
      <c r="NW24" s="7">
        <f t="shared" ref="NW24" si="365">D25+T26+AJ27+AZ28+BP29+CF30+CV31+DL32+EB17+ER18+FH19+FX20+GN21+HD22+HT23+IJ24</f>
        <v>524296</v>
      </c>
      <c r="NX24" s="7">
        <f t="shared" ref="NX24" si="366">E25+U26+AK27+BA28+BQ29+CG30+CW31+DM32+EC17+ES18+FI19+FY20+GO21+HE22+HU23+IK24</f>
        <v>524296</v>
      </c>
      <c r="NY24" s="7">
        <f t="shared" ref="NY24" si="367">F25+V26+AL27+BB28+BR29+CH30+CX31+DN32+ED17+ET18+FJ19+FZ20+GP21+HF22+HV23+IL24</f>
        <v>524296</v>
      </c>
      <c r="NZ24" s="7">
        <f t="shared" ref="NZ24" si="368">G25+W26+AM27+BC28+BS29+CI30+CY31+DO32+EE17+EU18+FK19+GA20+GQ21+HG22+HW23+IM24</f>
        <v>524296</v>
      </c>
      <c r="OA24" s="7">
        <f t="shared" ref="OA24" si="369">H25+X26+AN27+BD28+BT29+CJ30+CZ31+DP32+EF17+EV18+FL19+GB20+GR21+HH22+HX23+IN24</f>
        <v>524296</v>
      </c>
      <c r="OB24" s="7">
        <f t="shared" ref="OB24" si="370">I25+Y26+AO27+BE28+BU29+CK30+DA31+DQ32+EG17+EW18+FM19+GC20+GS21+HI22+HY23+IO24</f>
        <v>524296</v>
      </c>
      <c r="OC24" s="7">
        <f t="shared" ref="OC24" si="371">J25+Z26+AP27+BF28+BV29+CL30+DB31+DR32+EH17+EX18+FN19+GD20+GT21+HJ22+HZ23+IP24</f>
        <v>524296</v>
      </c>
      <c r="OD24" s="7">
        <f t="shared" ref="OD24" si="372">K25+AA26+AQ27+BG28+BW29+CM30+DC31+DS32+EI17+EY18+FO19+GE20+GU21+HK22+IA23+IQ24</f>
        <v>524296</v>
      </c>
      <c r="OE24" s="7">
        <f t="shared" ref="OE24" si="373">L25+AB26+AR27+BH28+BX29+CN30+DD31+DT32+EJ17+EZ18+FP19+GF20+GV21+HL22+IB23+IR24</f>
        <v>524296</v>
      </c>
      <c r="OF24" s="7">
        <f t="shared" ref="OF24" si="374">M25+AC26+AS27+BI28+BY29+CO30+DE31+DU32+EK17+FA18+FQ19+GG20+GW21+HM22+IC23+IS24</f>
        <v>524296</v>
      </c>
      <c r="OG24" s="7">
        <f t="shared" ref="OG24" si="375">N25+AD26+AT27+BJ28+BZ29+CP30+DF31+DV32+EL17+FB18+FR19+GH20+GX21+HN22+ID23+IT24</f>
        <v>524296</v>
      </c>
      <c r="OH24" s="7">
        <f t="shared" ref="OH24" si="376">O25+AE26+AU27+BK28+CA29+CQ30+DG31+DW32+EM17+FC18+FS19+GI20+GY21+HO22+IE23+IU24</f>
        <v>524296</v>
      </c>
      <c r="OI24" s="7">
        <f t="shared" ref="OI24" si="377">P25+AF26+AV27+BL28+CB29+CR30+DH31+DX32+EN17+FD18+FT19+GJ20+GZ21+HP22+IF23+IV24</f>
        <v>524296</v>
      </c>
      <c r="OJ24" s="7">
        <f t="shared" ref="OJ24" si="378">Q25+AG26+AW27+BM28+CC29+CS30+DI31+DY32+EO17+FE18+FU19+GK20+HA21+HQ22+IG23+IW24</f>
        <v>524296</v>
      </c>
      <c r="OK24" s="7">
        <f t="shared" ref="OK24" si="379">R25+AH26+AX27+BN28+CD29+CT30+DJ31+DZ32+EP17+FF18+FV19+GL20+HB21+HR22+IH23+IX24</f>
        <v>524296</v>
      </c>
      <c r="OM24" s="7">
        <f>C24+S23+AI22+AY21+BO20+CE19+CU18+DK17+EA32+EQ31+FG30+FW29+GM28+HC27+HS26+II25</f>
        <v>524296</v>
      </c>
      <c r="ON24" s="7">
        <f t="shared" ref="ON24" si="380">D24+T23+AJ22+AZ21+BP20+CF19+CV18+DL17+EB32+ER31+FH30+FX29+GN28+HD27+HT26+IJ25</f>
        <v>524296</v>
      </c>
      <c r="OO24" s="7">
        <f t="shared" ref="OO24" si="381">E24+U23+AK22+BA21+BQ20+CG19+CW18+DM17+EC32+ES31+FI30+FY29+GO28+HE27+HU26+IK25</f>
        <v>524296</v>
      </c>
      <c r="OP24" s="7">
        <f t="shared" ref="OP24" si="382">F24+V23+AL22+BB21+BR20+CH19+CX18+DN17+ED32+ET31+FJ30+FZ29+GP28+HF27+HV26+IL25</f>
        <v>524296</v>
      </c>
      <c r="OQ24" s="7">
        <f t="shared" ref="OQ24" si="383">G24+W23+AM22+BC21+BS20+CI19+CY18+DO17+EE32+EU31+FK30+GA29+GQ28+HG27+HW26+IM25</f>
        <v>524296</v>
      </c>
      <c r="OR24" s="7">
        <f t="shared" ref="OR24" si="384">H24+X23+AN22+BD21+BT20+CJ19+CZ18+DP17+EF32+EV31+FL30+GB29+GR28+HH27+HX26+IN25</f>
        <v>524296</v>
      </c>
      <c r="OS24" s="7">
        <f t="shared" ref="OS24" si="385">I24+Y23+AO22+BE21+BU20+CK19+DA18+DQ17+EG32+EW31+FM30+GC29+GS28+HI27+HY26+IO25</f>
        <v>524296</v>
      </c>
      <c r="OT24" s="7">
        <f t="shared" ref="OT24" si="386">J24+Z23+AP22+BF21+BV20+CL19+DB18+DR17+EH32+EX31+FN30+GD29+GT28+HJ27+HZ26+IP25</f>
        <v>524296</v>
      </c>
      <c r="OU24" s="7">
        <f t="shared" ref="OU24" si="387">K24+AA23+AQ22+BG21+BW20+CM19+DC18+DS17+EI32+EY31+FO30+GE29+GU28+HK27+IA26+IQ25</f>
        <v>524296</v>
      </c>
      <c r="OV24" s="7">
        <f t="shared" ref="OV24" si="388">L24+AB23+AR22+BH21+BX20+CN19+DD18+DT17+EJ32+EZ31+FP30+GF29+GV28+HL27+IB26+IR25</f>
        <v>524296</v>
      </c>
      <c r="OW24" s="7">
        <f t="shared" ref="OW24" si="389">M24+AC23+AS22+BI21+BY20+CO19+DE18+DU17+EK32+FA31+FQ30+GG29+GW28+HM27+IC26+IS25</f>
        <v>524296</v>
      </c>
      <c r="OX24" s="7">
        <f t="shared" ref="OX24" si="390">N24+AD23+AT22+BJ21+BZ20+CP19+DF18+DV17+EL32+FB31+FR30+GH29+GX28+HN27+ID26+IT25</f>
        <v>524296</v>
      </c>
      <c r="OY24" s="7">
        <f t="shared" ref="OY24" si="391">O24+AE23+AU22+BK21+CA20+CQ19+DG18+DW17+EM32+FC31+FS30+GI29+GY28+HO27+IE26+IU25</f>
        <v>524296</v>
      </c>
      <c r="OZ24" s="7">
        <f t="shared" ref="OZ24" si="392">P24+AF23+AV22+BL21+CB20+CR19+DH18+DX17+EN32+FD31+FT30+GJ29+GZ28+HP27+IF26+IV25</f>
        <v>524296</v>
      </c>
      <c r="PA24" s="7">
        <f t="shared" ref="PA24" si="393">Q24+AG23+AW22+BM21+CC20+CS19+DI18+DY17+EO32+FE31+FU30+GK29+HA28+HQ27+IG26+IW25</f>
        <v>524296</v>
      </c>
      <c r="PB24" s="7">
        <f>R24+AH23+AX22+BN21+CD20+CT19+DJ18+DZ17+EP32+FF31+FV30+GL29+HB28+HR27+IH26+IX25</f>
        <v>524296</v>
      </c>
    </row>
    <row r="25" spans="3:422" s="7" customFormat="1" ht="11.25" x14ac:dyDescent="0.2">
      <c r="C25" s="4">
        <v>28907</v>
      </c>
      <c r="D25" s="5">
        <v>36758</v>
      </c>
      <c r="E25" s="5">
        <v>28763</v>
      </c>
      <c r="F25" s="6">
        <v>36646</v>
      </c>
      <c r="G25" s="4">
        <v>28859</v>
      </c>
      <c r="H25" s="5">
        <v>36806</v>
      </c>
      <c r="I25" s="5">
        <v>28683</v>
      </c>
      <c r="J25" s="6">
        <v>36726</v>
      </c>
      <c r="K25" s="4">
        <v>28699</v>
      </c>
      <c r="L25" s="5">
        <v>36710</v>
      </c>
      <c r="M25" s="5">
        <v>28843</v>
      </c>
      <c r="N25" s="6">
        <v>36822</v>
      </c>
      <c r="O25" s="4">
        <v>28747</v>
      </c>
      <c r="P25" s="5">
        <v>36662</v>
      </c>
      <c r="Q25" s="5">
        <v>28923</v>
      </c>
      <c r="R25" s="6">
        <v>36742</v>
      </c>
      <c r="S25" s="1">
        <v>30645</v>
      </c>
      <c r="T25" s="2">
        <v>35020</v>
      </c>
      <c r="U25" s="2">
        <v>30469</v>
      </c>
      <c r="V25" s="3">
        <v>34940</v>
      </c>
      <c r="W25" s="1">
        <v>30693</v>
      </c>
      <c r="X25" s="2">
        <v>34972</v>
      </c>
      <c r="Y25" s="2">
        <v>30549</v>
      </c>
      <c r="Z25" s="3">
        <v>34860</v>
      </c>
      <c r="AA25" s="1">
        <v>30533</v>
      </c>
      <c r="AB25" s="2">
        <v>34876</v>
      </c>
      <c r="AC25" s="2">
        <v>30709</v>
      </c>
      <c r="AD25" s="3">
        <v>34956</v>
      </c>
      <c r="AE25" s="1">
        <v>30485</v>
      </c>
      <c r="AF25" s="2">
        <v>34924</v>
      </c>
      <c r="AG25" s="2">
        <v>30629</v>
      </c>
      <c r="AH25" s="3">
        <v>35036</v>
      </c>
      <c r="AI25" s="4">
        <v>35872</v>
      </c>
      <c r="AJ25" s="5">
        <v>29537</v>
      </c>
      <c r="AK25" s="5">
        <v>36016</v>
      </c>
      <c r="AL25" s="6">
        <v>29649</v>
      </c>
      <c r="AM25" s="4">
        <v>35920</v>
      </c>
      <c r="AN25" s="5">
        <v>29489</v>
      </c>
      <c r="AO25" s="5">
        <v>36096</v>
      </c>
      <c r="AP25" s="6">
        <v>29569</v>
      </c>
      <c r="AQ25" s="4">
        <v>36080</v>
      </c>
      <c r="AR25" s="5">
        <v>29585</v>
      </c>
      <c r="AS25" s="5">
        <v>35936</v>
      </c>
      <c r="AT25" s="6">
        <v>29473</v>
      </c>
      <c r="AU25" s="4">
        <v>36032</v>
      </c>
      <c r="AV25" s="5">
        <v>29633</v>
      </c>
      <c r="AW25" s="5">
        <v>35856</v>
      </c>
      <c r="AX25" s="6">
        <v>29553</v>
      </c>
      <c r="AY25" s="1">
        <v>35650</v>
      </c>
      <c r="AZ25" s="2">
        <v>29759</v>
      </c>
      <c r="BA25" s="2">
        <v>35826</v>
      </c>
      <c r="BB25" s="3">
        <v>29839</v>
      </c>
      <c r="BC25" s="1">
        <v>35602</v>
      </c>
      <c r="BD25" s="2">
        <v>29807</v>
      </c>
      <c r="BE25" s="2">
        <v>35746</v>
      </c>
      <c r="BF25" s="3">
        <v>29919</v>
      </c>
      <c r="BG25" s="1">
        <v>35762</v>
      </c>
      <c r="BH25" s="2">
        <v>29903</v>
      </c>
      <c r="BI25" s="2">
        <v>35586</v>
      </c>
      <c r="BJ25" s="3">
        <v>29823</v>
      </c>
      <c r="BK25" s="1">
        <v>35810</v>
      </c>
      <c r="BL25" s="2">
        <v>29855</v>
      </c>
      <c r="BM25" s="2">
        <v>35666</v>
      </c>
      <c r="BN25" s="3">
        <v>29743</v>
      </c>
      <c r="BO25" s="4">
        <v>32486</v>
      </c>
      <c r="BP25" s="5">
        <v>33179</v>
      </c>
      <c r="BQ25" s="5">
        <v>32342</v>
      </c>
      <c r="BR25" s="6">
        <v>33067</v>
      </c>
      <c r="BS25" s="4">
        <v>32438</v>
      </c>
      <c r="BT25" s="5">
        <v>33227</v>
      </c>
      <c r="BU25" s="5">
        <v>32262</v>
      </c>
      <c r="BV25" s="6">
        <v>33147</v>
      </c>
      <c r="BW25" s="4">
        <v>32278</v>
      </c>
      <c r="BX25" s="5">
        <v>33131</v>
      </c>
      <c r="BY25" s="5">
        <v>32422</v>
      </c>
      <c r="BZ25" s="6">
        <v>33243</v>
      </c>
      <c r="CA25" s="4">
        <v>32326</v>
      </c>
      <c r="CB25" s="5">
        <v>33083</v>
      </c>
      <c r="CC25" s="5">
        <v>32502</v>
      </c>
      <c r="CD25" s="6">
        <v>33163</v>
      </c>
      <c r="CE25" s="1">
        <v>31164</v>
      </c>
      <c r="CF25" s="2">
        <v>34501</v>
      </c>
      <c r="CG25" s="2">
        <v>30988</v>
      </c>
      <c r="CH25" s="3">
        <v>34421</v>
      </c>
      <c r="CI25" s="1">
        <v>31212</v>
      </c>
      <c r="CJ25" s="2">
        <v>34453</v>
      </c>
      <c r="CK25" s="2">
        <v>31068</v>
      </c>
      <c r="CL25" s="3">
        <v>34341</v>
      </c>
      <c r="CM25" s="1">
        <v>31052</v>
      </c>
      <c r="CN25" s="2">
        <v>34357</v>
      </c>
      <c r="CO25" s="2">
        <v>31228</v>
      </c>
      <c r="CP25" s="3">
        <v>34437</v>
      </c>
      <c r="CQ25" s="1">
        <v>31004</v>
      </c>
      <c r="CR25" s="2">
        <v>34405</v>
      </c>
      <c r="CS25" s="2">
        <v>31148</v>
      </c>
      <c r="CT25" s="3">
        <v>34517</v>
      </c>
      <c r="CU25" s="4">
        <v>33297</v>
      </c>
      <c r="CV25" s="5">
        <v>32112</v>
      </c>
      <c r="CW25" s="5">
        <v>33441</v>
      </c>
      <c r="CX25" s="6">
        <v>32224</v>
      </c>
      <c r="CY25" s="4">
        <v>33345</v>
      </c>
      <c r="CZ25" s="5">
        <v>32064</v>
      </c>
      <c r="DA25" s="5">
        <v>33521</v>
      </c>
      <c r="DB25" s="6">
        <v>32144</v>
      </c>
      <c r="DC25" s="4">
        <v>33505</v>
      </c>
      <c r="DD25" s="5">
        <v>32160</v>
      </c>
      <c r="DE25" s="5">
        <v>33361</v>
      </c>
      <c r="DF25" s="6">
        <v>32048</v>
      </c>
      <c r="DG25" s="4">
        <v>33457</v>
      </c>
      <c r="DH25" s="5">
        <v>32208</v>
      </c>
      <c r="DI25" s="5">
        <v>33281</v>
      </c>
      <c r="DJ25" s="6">
        <v>32128</v>
      </c>
      <c r="DK25" s="1">
        <v>34127</v>
      </c>
      <c r="DL25" s="2">
        <v>31282</v>
      </c>
      <c r="DM25" s="2">
        <v>34303</v>
      </c>
      <c r="DN25" s="3">
        <v>31362</v>
      </c>
      <c r="DO25" s="1">
        <v>34079</v>
      </c>
      <c r="DP25" s="2">
        <v>31330</v>
      </c>
      <c r="DQ25" s="2">
        <v>34223</v>
      </c>
      <c r="DR25" s="3">
        <v>31442</v>
      </c>
      <c r="DS25" s="1">
        <v>34239</v>
      </c>
      <c r="DT25" s="2">
        <v>31426</v>
      </c>
      <c r="DU25" s="2">
        <v>34063</v>
      </c>
      <c r="DV25" s="3">
        <v>31346</v>
      </c>
      <c r="DW25" s="1">
        <v>34287</v>
      </c>
      <c r="DX25" s="2">
        <v>31378</v>
      </c>
      <c r="DY25" s="2">
        <v>34143</v>
      </c>
      <c r="DZ25" s="3">
        <v>31266</v>
      </c>
      <c r="EA25" s="4">
        <v>32747</v>
      </c>
      <c r="EB25" s="5">
        <v>32918</v>
      </c>
      <c r="EC25" s="5">
        <v>32603</v>
      </c>
      <c r="ED25" s="6">
        <v>32806</v>
      </c>
      <c r="EE25" s="4">
        <v>32699</v>
      </c>
      <c r="EF25" s="5">
        <v>32966</v>
      </c>
      <c r="EG25" s="5">
        <v>32523</v>
      </c>
      <c r="EH25" s="6">
        <v>32886</v>
      </c>
      <c r="EI25" s="4">
        <v>32539</v>
      </c>
      <c r="EJ25" s="5">
        <v>32870</v>
      </c>
      <c r="EK25" s="5">
        <v>32683</v>
      </c>
      <c r="EL25" s="6">
        <v>32982</v>
      </c>
      <c r="EM25" s="4">
        <v>32587</v>
      </c>
      <c r="EN25" s="5">
        <v>32822</v>
      </c>
      <c r="EO25" s="5">
        <v>32763</v>
      </c>
      <c r="EP25" s="6">
        <v>32902</v>
      </c>
      <c r="EQ25" s="1">
        <v>30901</v>
      </c>
      <c r="ER25" s="2">
        <v>34764</v>
      </c>
      <c r="ES25" s="2">
        <v>30725</v>
      </c>
      <c r="ET25" s="3">
        <v>34684</v>
      </c>
      <c r="EU25" s="1">
        <v>30949</v>
      </c>
      <c r="EV25" s="2">
        <v>34716</v>
      </c>
      <c r="EW25" s="2">
        <v>30805</v>
      </c>
      <c r="EX25" s="3">
        <v>34604</v>
      </c>
      <c r="EY25" s="1">
        <v>30789</v>
      </c>
      <c r="EZ25" s="2">
        <v>34620</v>
      </c>
      <c r="FA25" s="2">
        <v>30965</v>
      </c>
      <c r="FB25" s="3">
        <v>34700</v>
      </c>
      <c r="FC25" s="1">
        <v>30741</v>
      </c>
      <c r="FD25" s="2">
        <v>34668</v>
      </c>
      <c r="FE25" s="2">
        <v>30885</v>
      </c>
      <c r="FF25" s="3">
        <v>34780</v>
      </c>
      <c r="FG25" s="4">
        <v>33568</v>
      </c>
      <c r="FH25" s="5">
        <v>31841</v>
      </c>
      <c r="FI25" s="5">
        <v>33712</v>
      </c>
      <c r="FJ25" s="6">
        <v>31953</v>
      </c>
      <c r="FK25" s="4">
        <v>33616</v>
      </c>
      <c r="FL25" s="5">
        <v>31793</v>
      </c>
      <c r="FM25" s="5">
        <v>33792</v>
      </c>
      <c r="FN25" s="6">
        <v>31873</v>
      </c>
      <c r="FO25" s="4">
        <v>33776</v>
      </c>
      <c r="FP25" s="5">
        <v>31889</v>
      </c>
      <c r="FQ25" s="5">
        <v>33632</v>
      </c>
      <c r="FR25" s="6">
        <v>31777</v>
      </c>
      <c r="FS25" s="4">
        <v>33728</v>
      </c>
      <c r="FT25" s="5">
        <v>31937</v>
      </c>
      <c r="FU25" s="5">
        <v>33552</v>
      </c>
      <c r="FV25" s="6">
        <v>31857</v>
      </c>
      <c r="FW25" s="1">
        <v>33858</v>
      </c>
      <c r="FX25" s="2">
        <v>31551</v>
      </c>
      <c r="FY25" s="2">
        <v>34034</v>
      </c>
      <c r="FZ25" s="3">
        <v>31631</v>
      </c>
      <c r="GA25" s="1">
        <v>33810</v>
      </c>
      <c r="GB25" s="2">
        <v>31599</v>
      </c>
      <c r="GC25" s="2">
        <v>33954</v>
      </c>
      <c r="GD25" s="3">
        <v>31711</v>
      </c>
      <c r="GE25" s="1">
        <v>33970</v>
      </c>
      <c r="GF25" s="2">
        <v>31695</v>
      </c>
      <c r="GG25" s="2">
        <v>33794</v>
      </c>
      <c r="GH25" s="3">
        <v>31615</v>
      </c>
      <c r="GI25" s="1">
        <v>34018</v>
      </c>
      <c r="GJ25" s="2">
        <v>31647</v>
      </c>
      <c r="GK25" s="2">
        <v>33874</v>
      </c>
      <c r="GL25" s="3">
        <v>31535</v>
      </c>
      <c r="GM25" s="4">
        <v>29158</v>
      </c>
      <c r="GN25" s="5">
        <v>36507</v>
      </c>
      <c r="GO25" s="5">
        <v>29014</v>
      </c>
      <c r="GP25" s="6">
        <v>36395</v>
      </c>
      <c r="GQ25" s="4">
        <v>29110</v>
      </c>
      <c r="GR25" s="5">
        <v>36555</v>
      </c>
      <c r="GS25" s="5">
        <v>28934</v>
      </c>
      <c r="GT25" s="6">
        <v>36475</v>
      </c>
      <c r="GU25" s="4">
        <v>28950</v>
      </c>
      <c r="GV25" s="5">
        <v>36459</v>
      </c>
      <c r="GW25" s="5">
        <v>29094</v>
      </c>
      <c r="GX25" s="6">
        <v>36571</v>
      </c>
      <c r="GY25" s="4">
        <v>28998</v>
      </c>
      <c r="GZ25" s="5">
        <v>36411</v>
      </c>
      <c r="HA25" s="5">
        <v>29174</v>
      </c>
      <c r="HB25" s="6">
        <v>36491</v>
      </c>
      <c r="HC25" s="1">
        <v>30396</v>
      </c>
      <c r="HD25" s="2">
        <v>35269</v>
      </c>
      <c r="HE25" s="2">
        <v>30220</v>
      </c>
      <c r="HF25" s="3">
        <v>35189</v>
      </c>
      <c r="HG25" s="1">
        <v>30444</v>
      </c>
      <c r="HH25" s="2">
        <v>35221</v>
      </c>
      <c r="HI25" s="2">
        <v>30300</v>
      </c>
      <c r="HJ25" s="3">
        <v>35109</v>
      </c>
      <c r="HK25" s="1">
        <v>30284</v>
      </c>
      <c r="HL25" s="2">
        <v>35125</v>
      </c>
      <c r="HM25" s="2">
        <v>30460</v>
      </c>
      <c r="HN25" s="3">
        <v>35205</v>
      </c>
      <c r="HO25" s="1">
        <v>30236</v>
      </c>
      <c r="HP25" s="2">
        <v>35173</v>
      </c>
      <c r="HQ25" s="2">
        <v>30380</v>
      </c>
      <c r="HR25" s="3">
        <v>35285</v>
      </c>
      <c r="HS25" s="4">
        <v>36113</v>
      </c>
      <c r="HT25" s="5">
        <v>29296</v>
      </c>
      <c r="HU25" s="5">
        <v>36257</v>
      </c>
      <c r="HV25" s="6">
        <v>29408</v>
      </c>
      <c r="HW25" s="4">
        <v>36161</v>
      </c>
      <c r="HX25" s="5">
        <v>29248</v>
      </c>
      <c r="HY25" s="5">
        <v>36337</v>
      </c>
      <c r="HZ25" s="6">
        <v>29328</v>
      </c>
      <c r="IA25" s="4">
        <v>36321</v>
      </c>
      <c r="IB25" s="5">
        <v>29344</v>
      </c>
      <c r="IC25" s="5">
        <v>36177</v>
      </c>
      <c r="ID25" s="6">
        <v>29232</v>
      </c>
      <c r="IE25" s="4">
        <v>36273</v>
      </c>
      <c r="IF25" s="5">
        <v>29392</v>
      </c>
      <c r="IG25" s="5">
        <v>36097</v>
      </c>
      <c r="IH25" s="6">
        <v>29312</v>
      </c>
      <c r="II25" s="1">
        <v>35407</v>
      </c>
      <c r="IJ25" s="2">
        <v>30002</v>
      </c>
      <c r="IK25" s="2">
        <v>35583</v>
      </c>
      <c r="IL25" s="3">
        <v>30082</v>
      </c>
      <c r="IM25" s="1">
        <v>35359</v>
      </c>
      <c r="IN25" s="2">
        <v>30050</v>
      </c>
      <c r="IO25" s="2">
        <v>35503</v>
      </c>
      <c r="IP25" s="3">
        <v>30162</v>
      </c>
      <c r="IQ25" s="1">
        <v>35519</v>
      </c>
      <c r="IR25" s="2">
        <v>30146</v>
      </c>
      <c r="IS25" s="2">
        <v>35343</v>
      </c>
      <c r="IT25" s="3">
        <v>30066</v>
      </c>
      <c r="IU25" s="1">
        <v>35567</v>
      </c>
      <c r="IV25" s="2">
        <v>30098</v>
      </c>
      <c r="IW25" s="2">
        <v>35423</v>
      </c>
      <c r="IX25" s="3">
        <v>29986</v>
      </c>
      <c r="IZ25" s="7">
        <f t="shared" si="7"/>
        <v>131074</v>
      </c>
      <c r="JA25" s="7">
        <f t="shared" si="8"/>
        <v>131074</v>
      </c>
      <c r="JB25" s="7">
        <f t="shared" si="9"/>
        <v>131074</v>
      </c>
      <c r="JC25" s="7">
        <f t="shared" si="10"/>
        <v>131074</v>
      </c>
      <c r="JD25" s="7">
        <f t="shared" si="11"/>
        <v>131074</v>
      </c>
      <c r="JE25" s="7">
        <f t="shared" si="12"/>
        <v>131074</v>
      </c>
      <c r="JF25" s="7">
        <f t="shared" si="13"/>
        <v>131074</v>
      </c>
      <c r="JG25" s="7">
        <f t="shared" si="14"/>
        <v>131074</v>
      </c>
      <c r="JH25" s="7">
        <f t="shared" si="15"/>
        <v>131074</v>
      </c>
      <c r="JI25" s="7">
        <f t="shared" si="16"/>
        <v>131074</v>
      </c>
      <c r="JJ25" s="7">
        <f t="shared" si="17"/>
        <v>131074</v>
      </c>
      <c r="JK25" s="7">
        <f t="shared" si="18"/>
        <v>131074</v>
      </c>
      <c r="JL25" s="7">
        <f t="shared" si="19"/>
        <v>131074</v>
      </c>
      <c r="JM25" s="7">
        <f t="shared" si="20"/>
        <v>131074</v>
      </c>
      <c r="JN25" s="7">
        <f t="shared" si="21"/>
        <v>131074</v>
      </c>
      <c r="JO25" s="7">
        <f t="shared" si="22"/>
        <v>131074</v>
      </c>
      <c r="JQ25" s="7">
        <f t="shared" si="23"/>
        <v>131074</v>
      </c>
      <c r="JR25" s="7">
        <f t="shared" si="24"/>
        <v>131074</v>
      </c>
      <c r="JS25" s="7">
        <f t="shared" si="25"/>
        <v>131074</v>
      </c>
      <c r="JT25" s="7">
        <f t="shared" si="26"/>
        <v>131074</v>
      </c>
      <c r="JU25" s="7">
        <f t="shared" si="27"/>
        <v>131074</v>
      </c>
      <c r="JV25" s="7">
        <f t="shared" si="28"/>
        <v>131074</v>
      </c>
      <c r="JW25" s="7">
        <f t="shared" si="29"/>
        <v>131074</v>
      </c>
      <c r="JX25" s="7">
        <f t="shared" si="30"/>
        <v>131074</v>
      </c>
      <c r="JY25" s="7">
        <f t="shared" si="31"/>
        <v>131074</v>
      </c>
      <c r="JZ25" s="7">
        <f t="shared" si="32"/>
        <v>131074</v>
      </c>
      <c r="KA25" s="7">
        <f t="shared" si="33"/>
        <v>131074</v>
      </c>
      <c r="KB25" s="7">
        <f t="shared" si="34"/>
        <v>131074</v>
      </c>
      <c r="KC25" s="7">
        <f t="shared" si="35"/>
        <v>131074</v>
      </c>
      <c r="KD25" s="7">
        <f t="shared" si="36"/>
        <v>131074</v>
      </c>
      <c r="KE25" s="7">
        <f t="shared" si="37"/>
        <v>131074</v>
      </c>
      <c r="KF25" s="7">
        <f t="shared" si="38"/>
        <v>131074</v>
      </c>
      <c r="KH25" s="7">
        <f t="shared" si="39"/>
        <v>131074</v>
      </c>
      <c r="KI25" s="7">
        <f t="shared" si="40"/>
        <v>131074</v>
      </c>
      <c r="KJ25" s="7">
        <f t="shared" si="41"/>
        <v>131074</v>
      </c>
      <c r="KK25" s="7">
        <f t="shared" si="42"/>
        <v>131074</v>
      </c>
      <c r="KL25" s="7">
        <f t="shared" si="43"/>
        <v>131074</v>
      </c>
      <c r="KM25" s="7">
        <f t="shared" si="44"/>
        <v>131074</v>
      </c>
      <c r="KN25" s="7">
        <f t="shared" si="45"/>
        <v>131074</v>
      </c>
      <c r="KO25" s="7">
        <f t="shared" si="46"/>
        <v>131074</v>
      </c>
      <c r="KP25" s="7">
        <f t="shared" si="47"/>
        <v>131074</v>
      </c>
      <c r="KQ25" s="7">
        <f t="shared" si="48"/>
        <v>131074</v>
      </c>
      <c r="KR25" s="7">
        <f t="shared" si="49"/>
        <v>131074</v>
      </c>
      <c r="KS25" s="7">
        <f t="shared" si="50"/>
        <v>131074</v>
      </c>
      <c r="KT25" s="7">
        <f t="shared" si="51"/>
        <v>131074</v>
      </c>
      <c r="KU25" s="7">
        <f t="shared" si="52"/>
        <v>131074</v>
      </c>
      <c r="KV25" s="7">
        <f t="shared" si="53"/>
        <v>131074</v>
      </c>
      <c r="KW25" s="7">
        <f t="shared" si="54"/>
        <v>131074</v>
      </c>
      <c r="KY25" s="7">
        <f t="shared" si="55"/>
        <v>131074</v>
      </c>
      <c r="KZ25" s="7">
        <f t="shared" si="56"/>
        <v>131074</v>
      </c>
      <c r="LA25" s="7">
        <f t="shared" si="57"/>
        <v>131074</v>
      </c>
      <c r="LB25" s="7">
        <f t="shared" si="58"/>
        <v>131074</v>
      </c>
      <c r="LC25" s="7">
        <f t="shared" si="59"/>
        <v>131074</v>
      </c>
      <c r="LD25" s="7">
        <f t="shared" si="60"/>
        <v>131074</v>
      </c>
      <c r="LE25" s="7">
        <f t="shared" si="61"/>
        <v>131074</v>
      </c>
      <c r="LF25" s="7">
        <f t="shared" si="62"/>
        <v>131074</v>
      </c>
      <c r="LG25" s="7">
        <f t="shared" si="63"/>
        <v>131074</v>
      </c>
      <c r="LH25" s="7">
        <f t="shared" si="64"/>
        <v>131074</v>
      </c>
      <c r="LI25" s="7">
        <f t="shared" si="65"/>
        <v>131074</v>
      </c>
      <c r="LJ25" s="7">
        <f t="shared" si="66"/>
        <v>131074</v>
      </c>
      <c r="LK25" s="7">
        <f t="shared" si="67"/>
        <v>131074</v>
      </c>
      <c r="LL25" s="7">
        <f t="shared" si="68"/>
        <v>131074</v>
      </c>
      <c r="LM25" s="7">
        <f t="shared" si="69"/>
        <v>131074</v>
      </c>
      <c r="LN25" s="7">
        <f t="shared" si="70"/>
        <v>131074</v>
      </c>
      <c r="LQ25" s="7">
        <f t="shared" si="71"/>
        <v>524296</v>
      </c>
      <c r="LR25" s="7">
        <f t="shared" si="72"/>
        <v>524296</v>
      </c>
      <c r="MP25" s="7">
        <f t="shared" si="74"/>
        <v>524296</v>
      </c>
      <c r="MQ25" s="7">
        <f t="shared" si="75"/>
        <v>524296</v>
      </c>
      <c r="MR25" s="7">
        <f t="shared" si="76"/>
        <v>524296</v>
      </c>
      <c r="MS25" s="7">
        <f t="shared" si="77"/>
        <v>524296</v>
      </c>
      <c r="MT25" s="7">
        <f t="shared" si="78"/>
        <v>524296</v>
      </c>
      <c r="MU25" s="7">
        <f t="shared" si="79"/>
        <v>524296</v>
      </c>
      <c r="MV25" s="7">
        <f t="shared" si="80"/>
        <v>524296</v>
      </c>
      <c r="MW25" s="7">
        <f t="shared" si="81"/>
        <v>524296</v>
      </c>
      <c r="MX25" s="7">
        <f t="shared" si="82"/>
        <v>524296</v>
      </c>
      <c r="MY25" s="7">
        <f t="shared" si="83"/>
        <v>524296</v>
      </c>
      <c r="MZ25" s="7">
        <f t="shared" si="84"/>
        <v>524296</v>
      </c>
      <c r="NA25" s="7">
        <f t="shared" si="85"/>
        <v>524296</v>
      </c>
      <c r="NB25" s="7">
        <f t="shared" si="86"/>
        <v>524296</v>
      </c>
      <c r="NC25" s="7">
        <f t="shared" si="87"/>
        <v>524296</v>
      </c>
      <c r="ND25" s="7">
        <f t="shared" si="88"/>
        <v>524296</v>
      </c>
      <c r="NF25" s="7">
        <f t="shared" si="89"/>
        <v>524296</v>
      </c>
      <c r="NG25" s="7">
        <f t="shared" si="90"/>
        <v>524296</v>
      </c>
      <c r="NH25" s="7">
        <f t="shared" si="91"/>
        <v>524296</v>
      </c>
      <c r="NI25" s="7">
        <f t="shared" si="92"/>
        <v>524296</v>
      </c>
      <c r="NJ25" s="7">
        <f t="shared" si="93"/>
        <v>524296</v>
      </c>
      <c r="NK25" s="7">
        <f t="shared" si="94"/>
        <v>524296</v>
      </c>
      <c r="NL25" s="7">
        <f t="shared" si="95"/>
        <v>524296</v>
      </c>
      <c r="NM25" s="7">
        <f t="shared" si="96"/>
        <v>524296</v>
      </c>
      <c r="NN25" s="7">
        <f t="shared" si="97"/>
        <v>524296</v>
      </c>
      <c r="NO25" s="7">
        <f t="shared" si="98"/>
        <v>524296</v>
      </c>
      <c r="NP25" s="7">
        <f t="shared" si="99"/>
        <v>524296</v>
      </c>
      <c r="NQ25" s="7">
        <f t="shared" si="100"/>
        <v>524296</v>
      </c>
      <c r="NR25" s="7">
        <f t="shared" si="101"/>
        <v>524296</v>
      </c>
      <c r="NS25" s="7">
        <f t="shared" si="102"/>
        <v>524296</v>
      </c>
      <c r="NT25" s="7">
        <f t="shared" si="103"/>
        <v>524296</v>
      </c>
      <c r="NV25" s="7">
        <f>C26+S27+AI28+AY29+BO30+CE31+CU32+DK17+EA18+EQ19+FG20+FW21+GM22+HC23+HS24+II25</f>
        <v>524296</v>
      </c>
      <c r="NW25" s="7">
        <f t="shared" ref="NW25" si="394">D26+T27+AJ28+AZ29+BP30+CF31+CV32+DL17+EB18+ER19+FH20+FX21+GN22+HD23+HT24+IJ25</f>
        <v>524296</v>
      </c>
      <c r="NX25" s="7">
        <f t="shared" ref="NX25" si="395">E26+U27+AK28+BA29+BQ30+CG31+CW32+DM17+EC18+ES19+FI20+FY21+GO22+HE23+HU24+IK25</f>
        <v>524296</v>
      </c>
      <c r="NY25" s="7">
        <f t="shared" ref="NY25" si="396">F26+V27+AL28+BB29+BR30+CH31+CX32+DN17+ED18+ET19+FJ20+FZ21+GP22+HF23+HV24+IL25</f>
        <v>524296</v>
      </c>
      <c r="NZ25" s="7">
        <f t="shared" ref="NZ25" si="397">G26+W27+AM28+BC29+BS30+CI31+CY32+DO17+EE18+EU19+FK20+GA21+GQ22+HG23+HW24+IM25</f>
        <v>524296</v>
      </c>
      <c r="OA25" s="7">
        <f t="shared" ref="OA25" si="398">H26+X27+AN28+BD29+BT30+CJ31+CZ32+DP17+EF18+EV19+FL20+GB21+GR22+HH23+HX24+IN25</f>
        <v>524296</v>
      </c>
      <c r="OB25" s="7">
        <f t="shared" ref="OB25" si="399">I26+Y27+AO28+BE29+BU30+CK31+DA32+DQ17+EG18+EW19+FM20+GC21+GS22+HI23+HY24+IO25</f>
        <v>524296</v>
      </c>
      <c r="OC25" s="7">
        <f t="shared" ref="OC25" si="400">J26+Z27+AP28+BF29+BV30+CL31+DB32+DR17+EH18+EX19+FN20+GD21+GT22+HJ23+HZ24+IP25</f>
        <v>524296</v>
      </c>
      <c r="OD25" s="7">
        <f t="shared" ref="OD25" si="401">K26+AA27+AQ28+BG29+BW30+CM31+DC32+DS17+EI18+EY19+FO20+GE21+GU22+HK23+IA24+IQ25</f>
        <v>524296</v>
      </c>
      <c r="OE25" s="7">
        <f t="shared" ref="OE25" si="402">L26+AB27+AR28+BH29+BX30+CN31+DD32+DT17+EJ18+EZ19+FP20+GF21+GV22+HL23+IB24+IR25</f>
        <v>524296</v>
      </c>
      <c r="OF25" s="7">
        <f t="shared" ref="OF25" si="403">M26+AC27+AS28+BI29+BY30+CO31+DE32+DU17+EK18+FA19+FQ20+GG21+GW22+HM23+IC24+IS25</f>
        <v>524296</v>
      </c>
      <c r="OG25" s="7">
        <f t="shared" ref="OG25" si="404">N26+AD27+AT28+BJ29+BZ30+CP31+DF32+DV17+EL18+FB19+FR20+GH21+GX22+HN23+ID24+IT25</f>
        <v>524296</v>
      </c>
      <c r="OH25" s="7">
        <f t="shared" ref="OH25" si="405">O26+AE27+AU28+BK29+CA30+CQ31+DG32+DW17+EM18+FC19+FS20+GI21+GY22+HO23+IE24+IU25</f>
        <v>524296</v>
      </c>
      <c r="OI25" s="7">
        <f t="shared" ref="OI25" si="406">P26+AF27+AV28+BL29+CB30+CR31+DH32+DX17+EN18+FD19+FT20+GJ21+GZ22+HP23+IF24+IV25</f>
        <v>524296</v>
      </c>
      <c r="OJ25" s="7">
        <f t="shared" ref="OJ25" si="407">Q26+AG27+AW28+BM29+CC30+CS31+DI32+DY17+EO18+FE19+FU20+GK21+HA22+HQ23+IG24+IW25</f>
        <v>524296</v>
      </c>
      <c r="OK25" s="7">
        <f t="shared" ref="OK25" si="408">R26+AH27+AX28+BN29+CD30+CT31+DJ32+DZ17+EP18+FF19+FV20+GL21+HB22+HR23+IH24+IX25</f>
        <v>524296</v>
      </c>
      <c r="OM25" s="7">
        <f>C23+S22+AI21+AY20+BO19+CE18+CU17+DK32+EA31+EQ30+FG29+FW28+GM27+HC26+HS25+II24</f>
        <v>524296</v>
      </c>
      <c r="ON25" s="7">
        <f t="shared" ref="ON25" si="409">D23+T22+AJ21+AZ20+BP19+CF18+CV17+DL32+EB31+ER30+FH29+FX28+GN27+HD26+HT25+IJ24</f>
        <v>524296</v>
      </c>
      <c r="OO25" s="7">
        <f t="shared" ref="OO25" si="410">E23+U22+AK21+BA20+BQ19+CG18+CW17+DM32+EC31+ES30+FI29+FY28+GO27+HE26+HU25+IK24</f>
        <v>524296</v>
      </c>
      <c r="OP25" s="7">
        <f t="shared" ref="OP25" si="411">F23+V22+AL21+BB20+BR19+CH18+CX17+DN32+ED31+ET30+FJ29+FZ28+GP27+HF26+HV25+IL24</f>
        <v>524296</v>
      </c>
      <c r="OQ25" s="7">
        <f t="shared" ref="OQ25" si="412">G23+W22+AM21+BC20+BS19+CI18+CY17+DO32+EE31+EU30+FK29+GA28+GQ27+HG26+HW25+IM24</f>
        <v>524296</v>
      </c>
      <c r="OR25" s="7">
        <f t="shared" ref="OR25" si="413">H23+X22+AN21+BD20+BT19+CJ18+CZ17+DP32+EF31+EV30+FL29+GB28+GR27+HH26+HX25+IN24</f>
        <v>524296</v>
      </c>
      <c r="OS25" s="7">
        <f t="shared" ref="OS25" si="414">I23+Y22+AO21+BE20+BU19+CK18+DA17+DQ32+EG31+EW30+FM29+GC28+GS27+HI26+HY25+IO24</f>
        <v>524296</v>
      </c>
      <c r="OT25" s="7">
        <f t="shared" ref="OT25" si="415">J23+Z22+AP21+BF20+BV19+CL18+DB17+DR32+EH31+EX30+FN29+GD28+GT27+HJ26+HZ25+IP24</f>
        <v>524296</v>
      </c>
      <c r="OU25" s="7">
        <f t="shared" ref="OU25" si="416">K23+AA22+AQ21+BG20+BW19+CM18+DC17+DS32+EI31+EY30+FO29+GE28+GU27+HK26+IA25+IQ24</f>
        <v>524296</v>
      </c>
      <c r="OV25" s="7">
        <f t="shared" ref="OV25" si="417">L23+AB22+AR21+BH20+BX19+CN18+DD17+DT32+EJ31+EZ30+FP29+GF28+GV27+HL26+IB25+IR24</f>
        <v>524296</v>
      </c>
      <c r="OW25" s="7">
        <f t="shared" ref="OW25" si="418">M23+AC22+AS21+BI20+BY19+CO18+DE17+DU32+EK31+FA30+FQ29+GG28+GW27+HM26+IC25+IS24</f>
        <v>524296</v>
      </c>
      <c r="OX25" s="7">
        <f t="shared" ref="OX25" si="419">N23+AD22+AT21+BJ20+BZ19+CP18+DF17+DV32+EL31+FB30+FR29+GH28+GX27+HN26+ID25+IT24</f>
        <v>524296</v>
      </c>
      <c r="OY25" s="7">
        <f t="shared" ref="OY25" si="420">O23+AE22+AU21+BK20+CA19+CQ18+DG17+DW32+EM31+FC30+FS29+GI28+GY27+HO26+IE25+IU24</f>
        <v>524296</v>
      </c>
      <c r="OZ25" s="7">
        <f t="shared" ref="OZ25" si="421">P23+AF22+AV21+BL20+CB19+CR18+DH17+DX32+EN31+FD30+FT29+GJ28+GZ27+HP26+IF25+IV24</f>
        <v>524296</v>
      </c>
      <c r="PA25" s="7">
        <f t="shared" ref="PA25" si="422">Q23+AG22+AW21+BM20+CC19+CS18+DI17+DY32+EO31+FE30+FU29+GK28+HA27+HQ26+IG25+IW24</f>
        <v>524296</v>
      </c>
      <c r="PB25" s="7">
        <f>R23+AH22+AX21+BN20+CD19+CT18+DJ17+DZ32+EP31+FF30+FV29+GL28+HB27+HR26+IH25+IX24</f>
        <v>524296</v>
      </c>
    </row>
    <row r="26" spans="3:422" s="7" customFormat="1" ht="11.25" x14ac:dyDescent="0.2">
      <c r="C26" s="11">
        <v>36638</v>
      </c>
      <c r="D26" s="12">
        <v>28771</v>
      </c>
      <c r="E26" s="12">
        <v>36782</v>
      </c>
      <c r="F26" s="13">
        <v>28883</v>
      </c>
      <c r="G26" s="11">
        <v>36686</v>
      </c>
      <c r="H26" s="12">
        <v>28723</v>
      </c>
      <c r="I26" s="12">
        <v>36862</v>
      </c>
      <c r="J26" s="13">
        <v>28803</v>
      </c>
      <c r="K26" s="11">
        <v>36846</v>
      </c>
      <c r="L26" s="12">
        <v>28819</v>
      </c>
      <c r="M26" s="12">
        <v>36702</v>
      </c>
      <c r="N26" s="13">
        <v>28707</v>
      </c>
      <c r="O26" s="11">
        <v>36798</v>
      </c>
      <c r="P26" s="12">
        <v>28867</v>
      </c>
      <c r="Q26" s="12">
        <v>36622</v>
      </c>
      <c r="R26" s="13">
        <v>28787</v>
      </c>
      <c r="S26" s="8">
        <v>34884</v>
      </c>
      <c r="T26" s="9">
        <v>30525</v>
      </c>
      <c r="U26" s="9">
        <v>35060</v>
      </c>
      <c r="V26" s="10">
        <v>30605</v>
      </c>
      <c r="W26" s="8">
        <v>34836</v>
      </c>
      <c r="X26" s="9">
        <v>30573</v>
      </c>
      <c r="Y26" s="9">
        <v>34980</v>
      </c>
      <c r="Z26" s="10">
        <v>30685</v>
      </c>
      <c r="AA26" s="8">
        <v>34996</v>
      </c>
      <c r="AB26" s="9">
        <v>30669</v>
      </c>
      <c r="AC26" s="9">
        <v>34820</v>
      </c>
      <c r="AD26" s="10">
        <v>30589</v>
      </c>
      <c r="AE26" s="8">
        <v>35044</v>
      </c>
      <c r="AF26" s="9">
        <v>30621</v>
      </c>
      <c r="AG26" s="9">
        <v>34900</v>
      </c>
      <c r="AH26" s="10">
        <v>30509</v>
      </c>
      <c r="AI26" s="11">
        <v>29673</v>
      </c>
      <c r="AJ26" s="12">
        <v>35992</v>
      </c>
      <c r="AK26" s="12">
        <v>29529</v>
      </c>
      <c r="AL26" s="13">
        <v>35880</v>
      </c>
      <c r="AM26" s="11">
        <v>29625</v>
      </c>
      <c r="AN26" s="12">
        <v>36040</v>
      </c>
      <c r="AO26" s="12">
        <v>29449</v>
      </c>
      <c r="AP26" s="13">
        <v>35960</v>
      </c>
      <c r="AQ26" s="11">
        <v>29465</v>
      </c>
      <c r="AR26" s="12">
        <v>35944</v>
      </c>
      <c r="AS26" s="12">
        <v>29609</v>
      </c>
      <c r="AT26" s="13">
        <v>36056</v>
      </c>
      <c r="AU26" s="11">
        <v>29513</v>
      </c>
      <c r="AV26" s="12">
        <v>35896</v>
      </c>
      <c r="AW26" s="12">
        <v>29689</v>
      </c>
      <c r="AX26" s="13">
        <v>35976</v>
      </c>
      <c r="AY26" s="8">
        <v>29879</v>
      </c>
      <c r="AZ26" s="9">
        <v>35786</v>
      </c>
      <c r="BA26" s="9">
        <v>29703</v>
      </c>
      <c r="BB26" s="10">
        <v>35706</v>
      </c>
      <c r="BC26" s="8">
        <v>29927</v>
      </c>
      <c r="BD26" s="9">
        <v>35738</v>
      </c>
      <c r="BE26" s="9">
        <v>29783</v>
      </c>
      <c r="BF26" s="10">
        <v>35626</v>
      </c>
      <c r="BG26" s="8">
        <v>29767</v>
      </c>
      <c r="BH26" s="9">
        <v>35642</v>
      </c>
      <c r="BI26" s="9">
        <v>29943</v>
      </c>
      <c r="BJ26" s="10">
        <v>35722</v>
      </c>
      <c r="BK26" s="8">
        <v>29719</v>
      </c>
      <c r="BL26" s="9">
        <v>35690</v>
      </c>
      <c r="BM26" s="9">
        <v>29863</v>
      </c>
      <c r="BN26" s="10">
        <v>35802</v>
      </c>
      <c r="BO26" s="11">
        <v>33043</v>
      </c>
      <c r="BP26" s="12">
        <v>32366</v>
      </c>
      <c r="BQ26" s="12">
        <v>33187</v>
      </c>
      <c r="BR26" s="13">
        <v>32478</v>
      </c>
      <c r="BS26" s="11">
        <v>33091</v>
      </c>
      <c r="BT26" s="12">
        <v>32318</v>
      </c>
      <c r="BU26" s="12">
        <v>33267</v>
      </c>
      <c r="BV26" s="13">
        <v>32398</v>
      </c>
      <c r="BW26" s="11">
        <v>33251</v>
      </c>
      <c r="BX26" s="12">
        <v>32414</v>
      </c>
      <c r="BY26" s="12">
        <v>33107</v>
      </c>
      <c r="BZ26" s="13">
        <v>32302</v>
      </c>
      <c r="CA26" s="11">
        <v>33203</v>
      </c>
      <c r="CB26" s="12">
        <v>32462</v>
      </c>
      <c r="CC26" s="12">
        <v>33027</v>
      </c>
      <c r="CD26" s="13">
        <v>32382</v>
      </c>
      <c r="CE26" s="8">
        <v>34381</v>
      </c>
      <c r="CF26" s="9">
        <v>31028</v>
      </c>
      <c r="CG26" s="9">
        <v>34557</v>
      </c>
      <c r="CH26" s="10">
        <v>31108</v>
      </c>
      <c r="CI26" s="8">
        <v>34333</v>
      </c>
      <c r="CJ26" s="9">
        <v>31076</v>
      </c>
      <c r="CK26" s="9">
        <v>34477</v>
      </c>
      <c r="CL26" s="10">
        <v>31188</v>
      </c>
      <c r="CM26" s="8">
        <v>34493</v>
      </c>
      <c r="CN26" s="9">
        <v>31172</v>
      </c>
      <c r="CO26" s="9">
        <v>34317</v>
      </c>
      <c r="CP26" s="10">
        <v>31092</v>
      </c>
      <c r="CQ26" s="8">
        <v>34541</v>
      </c>
      <c r="CR26" s="9">
        <v>31124</v>
      </c>
      <c r="CS26" s="9">
        <v>34397</v>
      </c>
      <c r="CT26" s="10">
        <v>31012</v>
      </c>
      <c r="CU26" s="11">
        <v>32232</v>
      </c>
      <c r="CV26" s="12">
        <v>33433</v>
      </c>
      <c r="CW26" s="12">
        <v>32088</v>
      </c>
      <c r="CX26" s="13">
        <v>33321</v>
      </c>
      <c r="CY26" s="11">
        <v>32184</v>
      </c>
      <c r="CZ26" s="12">
        <v>33481</v>
      </c>
      <c r="DA26" s="12">
        <v>32008</v>
      </c>
      <c r="DB26" s="13">
        <v>33401</v>
      </c>
      <c r="DC26" s="11">
        <v>32024</v>
      </c>
      <c r="DD26" s="12">
        <v>33385</v>
      </c>
      <c r="DE26" s="12">
        <v>32168</v>
      </c>
      <c r="DF26" s="13">
        <v>33497</v>
      </c>
      <c r="DG26" s="11">
        <v>32072</v>
      </c>
      <c r="DH26" s="12">
        <v>33337</v>
      </c>
      <c r="DI26" s="12">
        <v>32248</v>
      </c>
      <c r="DJ26" s="13">
        <v>33417</v>
      </c>
      <c r="DK26" s="8">
        <v>31418</v>
      </c>
      <c r="DL26" s="9">
        <v>34247</v>
      </c>
      <c r="DM26" s="9">
        <v>31242</v>
      </c>
      <c r="DN26" s="10">
        <v>34167</v>
      </c>
      <c r="DO26" s="8">
        <v>31466</v>
      </c>
      <c r="DP26" s="9">
        <v>34199</v>
      </c>
      <c r="DQ26" s="9">
        <v>31322</v>
      </c>
      <c r="DR26" s="10">
        <v>34087</v>
      </c>
      <c r="DS26" s="8">
        <v>31306</v>
      </c>
      <c r="DT26" s="9">
        <v>34103</v>
      </c>
      <c r="DU26" s="9">
        <v>31482</v>
      </c>
      <c r="DV26" s="10">
        <v>34183</v>
      </c>
      <c r="DW26" s="8">
        <v>31258</v>
      </c>
      <c r="DX26" s="9">
        <v>34151</v>
      </c>
      <c r="DY26" s="9">
        <v>31402</v>
      </c>
      <c r="DZ26" s="10">
        <v>34263</v>
      </c>
      <c r="EA26" s="11">
        <v>32798</v>
      </c>
      <c r="EB26" s="12">
        <v>32611</v>
      </c>
      <c r="EC26" s="12">
        <v>32942</v>
      </c>
      <c r="ED26" s="13">
        <v>32723</v>
      </c>
      <c r="EE26" s="11">
        <v>32846</v>
      </c>
      <c r="EF26" s="12">
        <v>32563</v>
      </c>
      <c r="EG26" s="12">
        <v>33022</v>
      </c>
      <c r="EH26" s="13">
        <v>32643</v>
      </c>
      <c r="EI26" s="11">
        <v>33006</v>
      </c>
      <c r="EJ26" s="12">
        <v>32659</v>
      </c>
      <c r="EK26" s="12">
        <v>32862</v>
      </c>
      <c r="EL26" s="13">
        <v>32547</v>
      </c>
      <c r="EM26" s="11">
        <v>32958</v>
      </c>
      <c r="EN26" s="12">
        <v>32707</v>
      </c>
      <c r="EO26" s="12">
        <v>32782</v>
      </c>
      <c r="EP26" s="13">
        <v>32627</v>
      </c>
      <c r="EQ26" s="8">
        <v>34628</v>
      </c>
      <c r="ER26" s="9">
        <v>30781</v>
      </c>
      <c r="ES26" s="9">
        <v>34804</v>
      </c>
      <c r="ET26" s="10">
        <v>30861</v>
      </c>
      <c r="EU26" s="8">
        <v>34580</v>
      </c>
      <c r="EV26" s="9">
        <v>30829</v>
      </c>
      <c r="EW26" s="9">
        <v>34724</v>
      </c>
      <c r="EX26" s="10">
        <v>30941</v>
      </c>
      <c r="EY26" s="8">
        <v>34740</v>
      </c>
      <c r="EZ26" s="9">
        <v>30925</v>
      </c>
      <c r="FA26" s="9">
        <v>34564</v>
      </c>
      <c r="FB26" s="10">
        <v>30845</v>
      </c>
      <c r="FC26" s="8">
        <v>34788</v>
      </c>
      <c r="FD26" s="9">
        <v>30877</v>
      </c>
      <c r="FE26" s="9">
        <v>34644</v>
      </c>
      <c r="FF26" s="10">
        <v>30765</v>
      </c>
      <c r="FG26" s="11">
        <v>31977</v>
      </c>
      <c r="FH26" s="12">
        <v>33688</v>
      </c>
      <c r="FI26" s="12">
        <v>31833</v>
      </c>
      <c r="FJ26" s="13">
        <v>33576</v>
      </c>
      <c r="FK26" s="11">
        <v>31929</v>
      </c>
      <c r="FL26" s="12">
        <v>33736</v>
      </c>
      <c r="FM26" s="12">
        <v>31753</v>
      </c>
      <c r="FN26" s="13">
        <v>33656</v>
      </c>
      <c r="FO26" s="11">
        <v>31769</v>
      </c>
      <c r="FP26" s="12">
        <v>33640</v>
      </c>
      <c r="FQ26" s="12">
        <v>31913</v>
      </c>
      <c r="FR26" s="13">
        <v>33752</v>
      </c>
      <c r="FS26" s="11">
        <v>31817</v>
      </c>
      <c r="FT26" s="12">
        <v>33592</v>
      </c>
      <c r="FU26" s="12">
        <v>31993</v>
      </c>
      <c r="FV26" s="13">
        <v>33672</v>
      </c>
      <c r="FW26" s="8">
        <v>31671</v>
      </c>
      <c r="FX26" s="9">
        <v>33994</v>
      </c>
      <c r="FY26" s="9">
        <v>31495</v>
      </c>
      <c r="FZ26" s="10">
        <v>33914</v>
      </c>
      <c r="GA26" s="8">
        <v>31719</v>
      </c>
      <c r="GB26" s="9">
        <v>33946</v>
      </c>
      <c r="GC26" s="9">
        <v>31575</v>
      </c>
      <c r="GD26" s="10">
        <v>33834</v>
      </c>
      <c r="GE26" s="8">
        <v>31559</v>
      </c>
      <c r="GF26" s="9">
        <v>33850</v>
      </c>
      <c r="GG26" s="9">
        <v>31735</v>
      </c>
      <c r="GH26" s="10">
        <v>33930</v>
      </c>
      <c r="GI26" s="8">
        <v>31511</v>
      </c>
      <c r="GJ26" s="9">
        <v>33898</v>
      </c>
      <c r="GK26" s="9">
        <v>31655</v>
      </c>
      <c r="GL26" s="10">
        <v>34010</v>
      </c>
      <c r="GM26" s="11">
        <v>36371</v>
      </c>
      <c r="GN26" s="12">
        <v>29038</v>
      </c>
      <c r="GO26" s="12">
        <v>36515</v>
      </c>
      <c r="GP26" s="13">
        <v>29150</v>
      </c>
      <c r="GQ26" s="11">
        <v>36419</v>
      </c>
      <c r="GR26" s="12">
        <v>28990</v>
      </c>
      <c r="GS26" s="12">
        <v>36595</v>
      </c>
      <c r="GT26" s="13">
        <v>29070</v>
      </c>
      <c r="GU26" s="11">
        <v>36579</v>
      </c>
      <c r="GV26" s="12">
        <v>29086</v>
      </c>
      <c r="GW26" s="12">
        <v>36435</v>
      </c>
      <c r="GX26" s="13">
        <v>28974</v>
      </c>
      <c r="GY26" s="11">
        <v>36531</v>
      </c>
      <c r="GZ26" s="12">
        <v>29134</v>
      </c>
      <c r="HA26" s="12">
        <v>36355</v>
      </c>
      <c r="HB26" s="13">
        <v>29054</v>
      </c>
      <c r="HC26" s="8">
        <v>35149</v>
      </c>
      <c r="HD26" s="9">
        <v>30260</v>
      </c>
      <c r="HE26" s="9">
        <v>35325</v>
      </c>
      <c r="HF26" s="10">
        <v>30340</v>
      </c>
      <c r="HG26" s="8">
        <v>35101</v>
      </c>
      <c r="HH26" s="9">
        <v>30308</v>
      </c>
      <c r="HI26" s="9">
        <v>35245</v>
      </c>
      <c r="HJ26" s="10">
        <v>30420</v>
      </c>
      <c r="HK26" s="8">
        <v>35261</v>
      </c>
      <c r="HL26" s="9">
        <v>30404</v>
      </c>
      <c r="HM26" s="9">
        <v>35085</v>
      </c>
      <c r="HN26" s="10">
        <v>30324</v>
      </c>
      <c r="HO26" s="8">
        <v>35309</v>
      </c>
      <c r="HP26" s="9">
        <v>30356</v>
      </c>
      <c r="HQ26" s="9">
        <v>35165</v>
      </c>
      <c r="HR26" s="10">
        <v>30244</v>
      </c>
      <c r="HS26" s="11">
        <v>29416</v>
      </c>
      <c r="HT26" s="12">
        <v>36249</v>
      </c>
      <c r="HU26" s="12">
        <v>29272</v>
      </c>
      <c r="HV26" s="13">
        <v>36137</v>
      </c>
      <c r="HW26" s="11">
        <v>29368</v>
      </c>
      <c r="HX26" s="12">
        <v>36297</v>
      </c>
      <c r="HY26" s="12">
        <v>29192</v>
      </c>
      <c r="HZ26" s="13">
        <v>36217</v>
      </c>
      <c r="IA26" s="11">
        <v>29208</v>
      </c>
      <c r="IB26" s="12">
        <v>36201</v>
      </c>
      <c r="IC26" s="12">
        <v>29352</v>
      </c>
      <c r="ID26" s="13">
        <v>36313</v>
      </c>
      <c r="IE26" s="11">
        <v>29256</v>
      </c>
      <c r="IF26" s="12">
        <v>36153</v>
      </c>
      <c r="IG26" s="12">
        <v>29432</v>
      </c>
      <c r="IH26" s="13">
        <v>36233</v>
      </c>
      <c r="II26" s="8">
        <v>30138</v>
      </c>
      <c r="IJ26" s="9">
        <v>35527</v>
      </c>
      <c r="IK26" s="9">
        <v>29962</v>
      </c>
      <c r="IL26" s="10">
        <v>35447</v>
      </c>
      <c r="IM26" s="8">
        <v>30186</v>
      </c>
      <c r="IN26" s="9">
        <v>35479</v>
      </c>
      <c r="IO26" s="9">
        <v>30042</v>
      </c>
      <c r="IP26" s="10">
        <v>35367</v>
      </c>
      <c r="IQ26" s="8">
        <v>30026</v>
      </c>
      <c r="IR26" s="9">
        <v>35383</v>
      </c>
      <c r="IS26" s="9">
        <v>30202</v>
      </c>
      <c r="IT26" s="10">
        <v>35463</v>
      </c>
      <c r="IU26" s="8">
        <v>29978</v>
      </c>
      <c r="IV26" s="9">
        <v>35431</v>
      </c>
      <c r="IW26" s="9">
        <v>30122</v>
      </c>
      <c r="IX26" s="10">
        <v>35543</v>
      </c>
      <c r="IZ26" s="7">
        <f t="shared" si="7"/>
        <v>131074</v>
      </c>
      <c r="JA26" s="7">
        <f t="shared" si="8"/>
        <v>131074</v>
      </c>
      <c r="JB26" s="7">
        <f t="shared" si="9"/>
        <v>131074</v>
      </c>
      <c r="JC26" s="7">
        <f t="shared" si="10"/>
        <v>131074</v>
      </c>
      <c r="JD26" s="7">
        <f t="shared" si="11"/>
        <v>131074</v>
      </c>
      <c r="JE26" s="7">
        <f t="shared" si="12"/>
        <v>131074</v>
      </c>
      <c r="JF26" s="7">
        <f t="shared" si="13"/>
        <v>131074</v>
      </c>
      <c r="JG26" s="7">
        <f t="shared" si="14"/>
        <v>131074</v>
      </c>
      <c r="JH26" s="7">
        <f t="shared" si="15"/>
        <v>131074</v>
      </c>
      <c r="JI26" s="7">
        <f t="shared" si="16"/>
        <v>131074</v>
      </c>
      <c r="JJ26" s="7">
        <f t="shared" si="17"/>
        <v>131074</v>
      </c>
      <c r="JK26" s="7">
        <f t="shared" si="18"/>
        <v>131074</v>
      </c>
      <c r="JL26" s="7">
        <f t="shared" si="19"/>
        <v>131074</v>
      </c>
      <c r="JM26" s="7">
        <f t="shared" si="20"/>
        <v>131074</v>
      </c>
      <c r="JN26" s="7">
        <f t="shared" si="21"/>
        <v>131074</v>
      </c>
      <c r="JO26" s="7">
        <f t="shared" si="22"/>
        <v>131074</v>
      </c>
      <c r="JQ26" s="7">
        <f t="shared" si="23"/>
        <v>131074</v>
      </c>
      <c r="JR26" s="7">
        <f t="shared" si="24"/>
        <v>131074</v>
      </c>
      <c r="JS26" s="7">
        <f t="shared" si="25"/>
        <v>131074</v>
      </c>
      <c r="JT26" s="7">
        <f t="shared" si="26"/>
        <v>131074</v>
      </c>
      <c r="JU26" s="7">
        <f t="shared" si="27"/>
        <v>131074</v>
      </c>
      <c r="JV26" s="7">
        <f t="shared" si="28"/>
        <v>131074</v>
      </c>
      <c r="JW26" s="7">
        <f t="shared" si="29"/>
        <v>131074</v>
      </c>
      <c r="JX26" s="7">
        <f t="shared" si="30"/>
        <v>131074</v>
      </c>
      <c r="JY26" s="7">
        <f t="shared" si="31"/>
        <v>131074</v>
      </c>
      <c r="JZ26" s="7">
        <f t="shared" si="32"/>
        <v>131074</v>
      </c>
      <c r="KA26" s="7">
        <f t="shared" si="33"/>
        <v>131074</v>
      </c>
      <c r="KB26" s="7">
        <f t="shared" si="34"/>
        <v>131074</v>
      </c>
      <c r="KC26" s="7">
        <f t="shared" si="35"/>
        <v>131074</v>
      </c>
      <c r="KD26" s="7">
        <f t="shared" si="36"/>
        <v>131074</v>
      </c>
      <c r="KE26" s="7">
        <f t="shared" si="37"/>
        <v>131074</v>
      </c>
      <c r="KF26" s="7">
        <f t="shared" si="38"/>
        <v>131074</v>
      </c>
      <c r="KH26" s="7">
        <f t="shared" si="39"/>
        <v>131074</v>
      </c>
      <c r="KI26" s="7">
        <f t="shared" si="40"/>
        <v>131074</v>
      </c>
      <c r="KJ26" s="7">
        <f t="shared" si="41"/>
        <v>131074</v>
      </c>
      <c r="KK26" s="7">
        <f t="shared" si="42"/>
        <v>131074</v>
      </c>
      <c r="KL26" s="7">
        <f t="shared" si="43"/>
        <v>131074</v>
      </c>
      <c r="KM26" s="7">
        <f t="shared" si="44"/>
        <v>131074</v>
      </c>
      <c r="KN26" s="7">
        <f t="shared" si="45"/>
        <v>131074</v>
      </c>
      <c r="KO26" s="7">
        <f t="shared" si="46"/>
        <v>131074</v>
      </c>
      <c r="KP26" s="7">
        <f t="shared" si="47"/>
        <v>131074</v>
      </c>
      <c r="KQ26" s="7">
        <f t="shared" si="48"/>
        <v>131074</v>
      </c>
      <c r="KR26" s="7">
        <f t="shared" si="49"/>
        <v>131074</v>
      </c>
      <c r="KS26" s="7">
        <f t="shared" si="50"/>
        <v>131074</v>
      </c>
      <c r="KT26" s="7">
        <f t="shared" si="51"/>
        <v>131074</v>
      </c>
      <c r="KU26" s="7">
        <f t="shared" si="52"/>
        <v>131074</v>
      </c>
      <c r="KV26" s="7">
        <f t="shared" si="53"/>
        <v>131074</v>
      </c>
      <c r="KW26" s="7">
        <f t="shared" si="54"/>
        <v>131074</v>
      </c>
      <c r="KY26" s="7">
        <f t="shared" si="55"/>
        <v>131074</v>
      </c>
      <c r="KZ26" s="7">
        <f t="shared" si="56"/>
        <v>131074</v>
      </c>
      <c r="LA26" s="7">
        <f t="shared" si="57"/>
        <v>131074</v>
      </c>
      <c r="LB26" s="7">
        <f t="shared" si="58"/>
        <v>131074</v>
      </c>
      <c r="LC26" s="7">
        <f t="shared" si="59"/>
        <v>131074</v>
      </c>
      <c r="LD26" s="7">
        <f t="shared" si="60"/>
        <v>131074</v>
      </c>
      <c r="LE26" s="7">
        <f t="shared" si="61"/>
        <v>131074</v>
      </c>
      <c r="LF26" s="7">
        <f t="shared" si="62"/>
        <v>131074</v>
      </c>
      <c r="LG26" s="7">
        <f t="shared" si="63"/>
        <v>131074</v>
      </c>
      <c r="LH26" s="7">
        <f t="shared" si="64"/>
        <v>131074</v>
      </c>
      <c r="LI26" s="7">
        <f t="shared" si="65"/>
        <v>131074</v>
      </c>
      <c r="LJ26" s="7">
        <f t="shared" si="66"/>
        <v>131074</v>
      </c>
      <c r="LK26" s="7">
        <f t="shared" si="67"/>
        <v>131074</v>
      </c>
      <c r="LL26" s="7">
        <f t="shared" si="68"/>
        <v>131074</v>
      </c>
      <c r="LM26" s="7">
        <f t="shared" si="69"/>
        <v>131074</v>
      </c>
      <c r="LN26" s="7">
        <f t="shared" si="70"/>
        <v>131074</v>
      </c>
      <c r="LQ26" s="7">
        <f t="shared" si="71"/>
        <v>524296</v>
      </c>
      <c r="LR26" s="7">
        <f t="shared" si="72"/>
        <v>524296</v>
      </c>
      <c r="MP26" s="7">
        <f t="shared" si="74"/>
        <v>524296</v>
      </c>
      <c r="MQ26" s="7">
        <f t="shared" si="75"/>
        <v>524296</v>
      </c>
      <c r="MR26" s="7">
        <f t="shared" si="76"/>
        <v>524296</v>
      </c>
      <c r="MS26" s="7">
        <f t="shared" si="77"/>
        <v>524296</v>
      </c>
      <c r="MT26" s="7">
        <f t="shared" si="78"/>
        <v>524296</v>
      </c>
      <c r="MU26" s="7">
        <f t="shared" si="79"/>
        <v>524296</v>
      </c>
      <c r="MV26" s="7">
        <f t="shared" si="80"/>
        <v>524296</v>
      </c>
      <c r="MW26" s="7">
        <f t="shared" si="81"/>
        <v>524296</v>
      </c>
      <c r="MX26" s="7">
        <f t="shared" si="82"/>
        <v>524296</v>
      </c>
      <c r="MY26" s="7">
        <f t="shared" si="83"/>
        <v>524296</v>
      </c>
      <c r="MZ26" s="7">
        <f t="shared" si="84"/>
        <v>524296</v>
      </c>
      <c r="NA26" s="7">
        <f t="shared" si="85"/>
        <v>524296</v>
      </c>
      <c r="NB26" s="7">
        <f t="shared" si="86"/>
        <v>524296</v>
      </c>
      <c r="NC26" s="7">
        <f t="shared" si="87"/>
        <v>524296</v>
      </c>
      <c r="ND26" s="7">
        <f t="shared" si="88"/>
        <v>524296</v>
      </c>
      <c r="NF26" s="7">
        <f t="shared" si="89"/>
        <v>524296</v>
      </c>
      <c r="NG26" s="7">
        <f t="shared" si="90"/>
        <v>524296</v>
      </c>
      <c r="NH26" s="7">
        <f t="shared" si="91"/>
        <v>524296</v>
      </c>
      <c r="NI26" s="7">
        <f t="shared" si="92"/>
        <v>524296</v>
      </c>
      <c r="NJ26" s="7">
        <f t="shared" si="93"/>
        <v>524296</v>
      </c>
      <c r="NK26" s="7">
        <f t="shared" si="94"/>
        <v>524296</v>
      </c>
      <c r="NL26" s="7">
        <f t="shared" si="95"/>
        <v>524296</v>
      </c>
      <c r="NM26" s="7">
        <f t="shared" si="96"/>
        <v>524296</v>
      </c>
      <c r="NN26" s="7">
        <f t="shared" si="97"/>
        <v>524296</v>
      </c>
      <c r="NO26" s="7">
        <f t="shared" si="98"/>
        <v>524296</v>
      </c>
      <c r="NP26" s="7">
        <f t="shared" si="99"/>
        <v>524296</v>
      </c>
      <c r="NQ26" s="7">
        <f t="shared" si="100"/>
        <v>524296</v>
      </c>
      <c r="NR26" s="7">
        <f t="shared" si="101"/>
        <v>524296</v>
      </c>
      <c r="NS26" s="7">
        <f t="shared" si="102"/>
        <v>524296</v>
      </c>
      <c r="NT26" s="7">
        <f t="shared" si="103"/>
        <v>524296</v>
      </c>
      <c r="NV26" s="7">
        <f>C27+S28+AI29+AY30+BO31+CE32+CU17+DK18+EA19+EQ20+FG21+FW22+GM23+HC24+HS25+II26</f>
        <v>524296</v>
      </c>
      <c r="NW26" s="7">
        <f t="shared" ref="NW26" si="423">D27+T28+AJ29+AZ30+BP31+CF32+CV17+DL18+EB19+ER20+FH21+FX22+GN23+HD24+HT25+IJ26</f>
        <v>524296</v>
      </c>
      <c r="NX26" s="7">
        <f t="shared" ref="NX26" si="424">E27+U28+AK29+BA30+BQ31+CG32+CW17+DM18+EC19+ES20+FI21+FY22+GO23+HE24+HU25+IK26</f>
        <v>524296</v>
      </c>
      <c r="NY26" s="7">
        <f t="shared" ref="NY26" si="425">F27+V28+AL29+BB30+BR31+CH32+CX17+DN18+ED19+ET20+FJ21+FZ22+GP23+HF24+HV25+IL26</f>
        <v>524296</v>
      </c>
      <c r="NZ26" s="7">
        <f t="shared" ref="NZ26" si="426">G27+W28+AM29+BC30+BS31+CI32+CY17+DO18+EE19+EU20+FK21+GA22+GQ23+HG24+HW25+IM26</f>
        <v>524296</v>
      </c>
      <c r="OA26" s="7">
        <f t="shared" ref="OA26" si="427">H27+X28+AN29+BD30+BT31+CJ32+CZ17+DP18+EF19+EV20+FL21+GB22+GR23+HH24+HX25+IN26</f>
        <v>524296</v>
      </c>
      <c r="OB26" s="7">
        <f t="shared" ref="OB26" si="428">I27+Y28+AO29+BE30+BU31+CK32+DA17+DQ18+EG19+EW20+FM21+GC22+GS23+HI24+HY25+IO26</f>
        <v>524296</v>
      </c>
      <c r="OC26" s="7">
        <f t="shared" ref="OC26" si="429">J27+Z28+AP29+BF30+BV31+CL32+DB17+DR18+EH19+EX20+FN21+GD22+GT23+HJ24+HZ25+IP26</f>
        <v>524296</v>
      </c>
      <c r="OD26" s="7">
        <f t="shared" ref="OD26" si="430">K27+AA28+AQ29+BG30+BW31+CM32+DC17+DS18+EI19+EY20+FO21+GE22+GU23+HK24+IA25+IQ26</f>
        <v>524296</v>
      </c>
      <c r="OE26" s="7">
        <f t="shared" ref="OE26" si="431">L27+AB28+AR29+BH30+BX31+CN32+DD17+DT18+EJ19+EZ20+FP21+GF22+GV23+HL24+IB25+IR26</f>
        <v>524296</v>
      </c>
      <c r="OF26" s="7">
        <f t="shared" ref="OF26" si="432">M27+AC28+AS29+BI30+BY31+CO32+DE17+DU18+EK19+FA20+FQ21+GG22+GW23+HM24+IC25+IS26</f>
        <v>524296</v>
      </c>
      <c r="OG26" s="7">
        <f t="shared" ref="OG26" si="433">N27+AD28+AT29+BJ30+BZ31+CP32+DF17+DV18+EL19+FB20+FR21+GH22+GX23+HN24+ID25+IT26</f>
        <v>524296</v>
      </c>
      <c r="OH26" s="7">
        <f t="shared" ref="OH26" si="434">O27+AE28+AU29+BK30+CA31+CQ32+DG17+DW18+EM19+FC20+FS21+GI22+GY23+HO24+IE25+IU26</f>
        <v>524296</v>
      </c>
      <c r="OI26" s="7">
        <f t="shared" ref="OI26" si="435">P27+AF28+AV29+BL30+CB31+CR32+DH17+DX18+EN19+FD20+FT21+GJ22+GZ23+HP24+IF25+IV26</f>
        <v>524296</v>
      </c>
      <c r="OJ26" s="7">
        <f t="shared" ref="OJ26" si="436">Q27+AG28+AW29+BM30+CC31+CS32+DI17+DY18+EO19+FE20+FU21+GK22+HA23+HQ24+IG25+IW26</f>
        <v>524296</v>
      </c>
      <c r="OK26" s="7">
        <f t="shared" ref="OK26" si="437">R27+AH28+AX29+BN30+CD31+CT32+DJ17+DZ18+EP19+FF20+FV21+GL22+HB23+HR24+IH25+IX26</f>
        <v>524296</v>
      </c>
      <c r="OM26" s="7">
        <f>C22+S21+AI20+AY19+BO18+CE17+CU32+DK31+EA30+EQ29+FG28+FW27+GM26+HC25+HS24+II23</f>
        <v>524296</v>
      </c>
      <c r="ON26" s="7">
        <f t="shared" ref="ON26" si="438">D22+T21+AJ20+AZ19+BP18+CF17+CV32+DL31+EB30+ER29+FH28+FX27+GN26+HD25+HT24+IJ23</f>
        <v>524296</v>
      </c>
      <c r="OO26" s="7">
        <f t="shared" ref="OO26" si="439">E22+U21+AK20+BA19+BQ18+CG17+CW32+DM31+EC30+ES29+FI28+FY27+GO26+HE25+HU24+IK23</f>
        <v>524296</v>
      </c>
      <c r="OP26" s="7">
        <f t="shared" ref="OP26" si="440">F22+V21+AL20+BB19+BR18+CH17+CX32+DN31+ED30+ET29+FJ28+FZ27+GP26+HF25+HV24+IL23</f>
        <v>524296</v>
      </c>
      <c r="OQ26" s="7">
        <f t="shared" ref="OQ26" si="441">G22+W21+AM20+BC19+BS18+CI17+CY32+DO31+EE30+EU29+FK28+GA27+GQ26+HG25+HW24+IM23</f>
        <v>524296</v>
      </c>
      <c r="OR26" s="7">
        <f t="shared" ref="OR26" si="442">H22+X21+AN20+BD19+BT18+CJ17+CZ32+DP31+EF30+EV29+FL28+GB27+GR26+HH25+HX24+IN23</f>
        <v>524296</v>
      </c>
      <c r="OS26" s="7">
        <f t="shared" ref="OS26" si="443">I22+Y21+AO20+BE19+BU18+CK17+DA32+DQ31+EG30+EW29+FM28+GC27+GS26+HI25+HY24+IO23</f>
        <v>524296</v>
      </c>
      <c r="OT26" s="7">
        <f t="shared" ref="OT26" si="444">J22+Z21+AP20+BF19+BV18+CL17+DB32+DR31+EH30+EX29+FN28+GD27+GT26+HJ25+HZ24+IP23</f>
        <v>524296</v>
      </c>
      <c r="OU26" s="7">
        <f t="shared" ref="OU26" si="445">K22+AA21+AQ20+BG19+BW18+CM17+DC32+DS31+EI30+EY29+FO28+GE27+GU26+HK25+IA24+IQ23</f>
        <v>524296</v>
      </c>
      <c r="OV26" s="7">
        <f t="shared" ref="OV26" si="446">L22+AB21+AR20+BH19+BX18+CN17+DD32+DT31+EJ30+EZ29+FP28+GF27+GV26+HL25+IB24+IR23</f>
        <v>524296</v>
      </c>
      <c r="OW26" s="7">
        <f t="shared" ref="OW26" si="447">M22+AC21+AS20+BI19+BY18+CO17+DE32+DU31+EK30+FA29+FQ28+GG27+GW26+HM25+IC24+IS23</f>
        <v>524296</v>
      </c>
      <c r="OX26" s="7">
        <f t="shared" ref="OX26" si="448">N22+AD21+AT20+BJ19+BZ18+CP17+DF32+DV31+EL30+FB29+FR28+GH27+GX26+HN25+ID24+IT23</f>
        <v>524296</v>
      </c>
      <c r="OY26" s="7">
        <f t="shared" ref="OY26" si="449">O22+AE21+AU20+BK19+CA18+CQ17+DG32+DW31+EM30+FC29+FS28+GI27+GY26+HO25+IE24+IU23</f>
        <v>524296</v>
      </c>
      <c r="OZ26" s="7">
        <f t="shared" ref="OZ26" si="450">P22+AF21+AV20+BL19+CB18+CR17+DH32+DX31+EN30+FD29+FT28+GJ27+GZ26+HP25+IF24+IV23</f>
        <v>524296</v>
      </c>
      <c r="PA26" s="7">
        <f t="shared" ref="PA26" si="451">Q22+AG21+AW20+BM19+CC18+CS17+DI32+DY31+EO30+FE29+FU28+GK27+HA26+HQ25+IG24+IW23</f>
        <v>524296</v>
      </c>
      <c r="PB26" s="7">
        <f>R22+AH21+AX20+BN19+CD18+CT17+DJ32+DZ31+EP30+FF29+FV28+GL27+HB26+HR25+IH24+IX23</f>
        <v>524296</v>
      </c>
    </row>
    <row r="27" spans="3:422" s="7" customFormat="1" ht="11.25" x14ac:dyDescent="0.2">
      <c r="C27" s="11">
        <v>28901</v>
      </c>
      <c r="D27" s="12">
        <v>36764</v>
      </c>
      <c r="E27" s="12">
        <v>28757</v>
      </c>
      <c r="F27" s="13">
        <v>36652</v>
      </c>
      <c r="G27" s="11">
        <v>28853</v>
      </c>
      <c r="H27" s="12">
        <v>36812</v>
      </c>
      <c r="I27" s="12">
        <v>28677</v>
      </c>
      <c r="J27" s="13">
        <v>36732</v>
      </c>
      <c r="K27" s="11">
        <v>28693</v>
      </c>
      <c r="L27" s="12">
        <v>36716</v>
      </c>
      <c r="M27" s="12">
        <v>28837</v>
      </c>
      <c r="N27" s="13">
        <v>36828</v>
      </c>
      <c r="O27" s="11">
        <v>28741</v>
      </c>
      <c r="P27" s="12">
        <v>36668</v>
      </c>
      <c r="Q27" s="12">
        <v>28917</v>
      </c>
      <c r="R27" s="13">
        <v>36748</v>
      </c>
      <c r="S27" s="8">
        <v>30656</v>
      </c>
      <c r="T27" s="9">
        <v>35009</v>
      </c>
      <c r="U27" s="9">
        <v>30480</v>
      </c>
      <c r="V27" s="10">
        <v>34929</v>
      </c>
      <c r="W27" s="8">
        <v>30704</v>
      </c>
      <c r="X27" s="9">
        <v>34961</v>
      </c>
      <c r="Y27" s="9">
        <v>30560</v>
      </c>
      <c r="Z27" s="10">
        <v>34849</v>
      </c>
      <c r="AA27" s="8">
        <v>30544</v>
      </c>
      <c r="AB27" s="9">
        <v>34865</v>
      </c>
      <c r="AC27" s="9">
        <v>30720</v>
      </c>
      <c r="AD27" s="10">
        <v>34945</v>
      </c>
      <c r="AE27" s="8">
        <v>30496</v>
      </c>
      <c r="AF27" s="9">
        <v>34913</v>
      </c>
      <c r="AG27" s="9">
        <v>30640</v>
      </c>
      <c r="AH27" s="10">
        <v>35025</v>
      </c>
      <c r="AI27" s="11">
        <v>35858</v>
      </c>
      <c r="AJ27" s="12">
        <v>29551</v>
      </c>
      <c r="AK27" s="12">
        <v>36002</v>
      </c>
      <c r="AL27" s="13">
        <v>29663</v>
      </c>
      <c r="AM27" s="11">
        <v>35906</v>
      </c>
      <c r="AN27" s="12">
        <v>29503</v>
      </c>
      <c r="AO27" s="12">
        <v>36082</v>
      </c>
      <c r="AP27" s="13">
        <v>29583</v>
      </c>
      <c r="AQ27" s="11">
        <v>36066</v>
      </c>
      <c r="AR27" s="12">
        <v>29599</v>
      </c>
      <c r="AS27" s="12">
        <v>35922</v>
      </c>
      <c r="AT27" s="13">
        <v>29487</v>
      </c>
      <c r="AU27" s="11">
        <v>36018</v>
      </c>
      <c r="AV27" s="12">
        <v>29647</v>
      </c>
      <c r="AW27" s="12">
        <v>35842</v>
      </c>
      <c r="AX27" s="13">
        <v>29567</v>
      </c>
      <c r="AY27" s="8">
        <v>35659</v>
      </c>
      <c r="AZ27" s="9">
        <v>29750</v>
      </c>
      <c r="BA27" s="9">
        <v>35835</v>
      </c>
      <c r="BB27" s="10">
        <v>29830</v>
      </c>
      <c r="BC27" s="8">
        <v>35611</v>
      </c>
      <c r="BD27" s="9">
        <v>29798</v>
      </c>
      <c r="BE27" s="9">
        <v>35755</v>
      </c>
      <c r="BF27" s="10">
        <v>29910</v>
      </c>
      <c r="BG27" s="8">
        <v>35771</v>
      </c>
      <c r="BH27" s="9">
        <v>29894</v>
      </c>
      <c r="BI27" s="9">
        <v>35595</v>
      </c>
      <c r="BJ27" s="10">
        <v>29814</v>
      </c>
      <c r="BK27" s="8">
        <v>35819</v>
      </c>
      <c r="BL27" s="9">
        <v>29846</v>
      </c>
      <c r="BM27" s="9">
        <v>35675</v>
      </c>
      <c r="BN27" s="10">
        <v>29734</v>
      </c>
      <c r="BO27" s="11">
        <v>32492</v>
      </c>
      <c r="BP27" s="12">
        <v>33173</v>
      </c>
      <c r="BQ27" s="12">
        <v>32348</v>
      </c>
      <c r="BR27" s="13">
        <v>33061</v>
      </c>
      <c r="BS27" s="11">
        <v>32444</v>
      </c>
      <c r="BT27" s="12">
        <v>33221</v>
      </c>
      <c r="BU27" s="12">
        <v>32268</v>
      </c>
      <c r="BV27" s="13">
        <v>33141</v>
      </c>
      <c r="BW27" s="11">
        <v>32284</v>
      </c>
      <c r="BX27" s="12">
        <v>33125</v>
      </c>
      <c r="BY27" s="12">
        <v>32428</v>
      </c>
      <c r="BZ27" s="13">
        <v>33237</v>
      </c>
      <c r="CA27" s="11">
        <v>32332</v>
      </c>
      <c r="CB27" s="12">
        <v>33077</v>
      </c>
      <c r="CC27" s="12">
        <v>32508</v>
      </c>
      <c r="CD27" s="13">
        <v>33157</v>
      </c>
      <c r="CE27" s="8">
        <v>31153</v>
      </c>
      <c r="CF27" s="9">
        <v>34512</v>
      </c>
      <c r="CG27" s="9">
        <v>30977</v>
      </c>
      <c r="CH27" s="10">
        <v>34432</v>
      </c>
      <c r="CI27" s="8">
        <v>31201</v>
      </c>
      <c r="CJ27" s="9">
        <v>34464</v>
      </c>
      <c r="CK27" s="9">
        <v>31057</v>
      </c>
      <c r="CL27" s="10">
        <v>34352</v>
      </c>
      <c r="CM27" s="8">
        <v>31041</v>
      </c>
      <c r="CN27" s="9">
        <v>34368</v>
      </c>
      <c r="CO27" s="9">
        <v>31217</v>
      </c>
      <c r="CP27" s="10">
        <v>34448</v>
      </c>
      <c r="CQ27" s="8">
        <v>30993</v>
      </c>
      <c r="CR27" s="9">
        <v>34416</v>
      </c>
      <c r="CS27" s="9">
        <v>31137</v>
      </c>
      <c r="CT27" s="10">
        <v>34528</v>
      </c>
      <c r="CU27" s="11">
        <v>33311</v>
      </c>
      <c r="CV27" s="12">
        <v>32098</v>
      </c>
      <c r="CW27" s="12">
        <v>33455</v>
      </c>
      <c r="CX27" s="13">
        <v>32210</v>
      </c>
      <c r="CY27" s="11">
        <v>33359</v>
      </c>
      <c r="CZ27" s="12">
        <v>32050</v>
      </c>
      <c r="DA27" s="12">
        <v>33535</v>
      </c>
      <c r="DB27" s="13">
        <v>32130</v>
      </c>
      <c r="DC27" s="11">
        <v>33519</v>
      </c>
      <c r="DD27" s="12">
        <v>32146</v>
      </c>
      <c r="DE27" s="12">
        <v>33375</v>
      </c>
      <c r="DF27" s="13">
        <v>32034</v>
      </c>
      <c r="DG27" s="11">
        <v>33471</v>
      </c>
      <c r="DH27" s="12">
        <v>32194</v>
      </c>
      <c r="DI27" s="12">
        <v>33295</v>
      </c>
      <c r="DJ27" s="13">
        <v>32114</v>
      </c>
      <c r="DK27" s="8">
        <v>34118</v>
      </c>
      <c r="DL27" s="9">
        <v>31291</v>
      </c>
      <c r="DM27" s="9">
        <v>34294</v>
      </c>
      <c r="DN27" s="10">
        <v>31371</v>
      </c>
      <c r="DO27" s="8">
        <v>34070</v>
      </c>
      <c r="DP27" s="9">
        <v>31339</v>
      </c>
      <c r="DQ27" s="9">
        <v>34214</v>
      </c>
      <c r="DR27" s="10">
        <v>31451</v>
      </c>
      <c r="DS27" s="8">
        <v>34230</v>
      </c>
      <c r="DT27" s="9">
        <v>31435</v>
      </c>
      <c r="DU27" s="9">
        <v>34054</v>
      </c>
      <c r="DV27" s="10">
        <v>31355</v>
      </c>
      <c r="DW27" s="8">
        <v>34278</v>
      </c>
      <c r="DX27" s="9">
        <v>31387</v>
      </c>
      <c r="DY27" s="9">
        <v>34134</v>
      </c>
      <c r="DZ27" s="10">
        <v>31275</v>
      </c>
      <c r="EA27" s="11">
        <v>32741</v>
      </c>
      <c r="EB27" s="12">
        <v>32924</v>
      </c>
      <c r="EC27" s="12">
        <v>32597</v>
      </c>
      <c r="ED27" s="13">
        <v>32812</v>
      </c>
      <c r="EE27" s="11">
        <v>32693</v>
      </c>
      <c r="EF27" s="12">
        <v>32972</v>
      </c>
      <c r="EG27" s="12">
        <v>32517</v>
      </c>
      <c r="EH27" s="13">
        <v>32892</v>
      </c>
      <c r="EI27" s="11">
        <v>32533</v>
      </c>
      <c r="EJ27" s="12">
        <v>32876</v>
      </c>
      <c r="EK27" s="12">
        <v>32677</v>
      </c>
      <c r="EL27" s="13">
        <v>32988</v>
      </c>
      <c r="EM27" s="11">
        <v>32581</v>
      </c>
      <c r="EN27" s="12">
        <v>32828</v>
      </c>
      <c r="EO27" s="12">
        <v>32757</v>
      </c>
      <c r="EP27" s="13">
        <v>32908</v>
      </c>
      <c r="EQ27" s="8">
        <v>30912</v>
      </c>
      <c r="ER27" s="9">
        <v>34753</v>
      </c>
      <c r="ES27" s="9">
        <v>30736</v>
      </c>
      <c r="ET27" s="10">
        <v>34673</v>
      </c>
      <c r="EU27" s="8">
        <v>30960</v>
      </c>
      <c r="EV27" s="9">
        <v>34705</v>
      </c>
      <c r="EW27" s="9">
        <v>30816</v>
      </c>
      <c r="EX27" s="10">
        <v>34593</v>
      </c>
      <c r="EY27" s="8">
        <v>30800</v>
      </c>
      <c r="EZ27" s="9">
        <v>34609</v>
      </c>
      <c r="FA27" s="9">
        <v>30976</v>
      </c>
      <c r="FB27" s="10">
        <v>34689</v>
      </c>
      <c r="FC27" s="8">
        <v>30752</v>
      </c>
      <c r="FD27" s="9">
        <v>34657</v>
      </c>
      <c r="FE27" s="9">
        <v>30896</v>
      </c>
      <c r="FF27" s="10">
        <v>34769</v>
      </c>
      <c r="FG27" s="11">
        <v>33554</v>
      </c>
      <c r="FH27" s="12">
        <v>31855</v>
      </c>
      <c r="FI27" s="12">
        <v>33698</v>
      </c>
      <c r="FJ27" s="13">
        <v>31967</v>
      </c>
      <c r="FK27" s="11">
        <v>33602</v>
      </c>
      <c r="FL27" s="12">
        <v>31807</v>
      </c>
      <c r="FM27" s="12">
        <v>33778</v>
      </c>
      <c r="FN27" s="13">
        <v>31887</v>
      </c>
      <c r="FO27" s="11">
        <v>33762</v>
      </c>
      <c r="FP27" s="12">
        <v>31903</v>
      </c>
      <c r="FQ27" s="12">
        <v>33618</v>
      </c>
      <c r="FR27" s="13">
        <v>31791</v>
      </c>
      <c r="FS27" s="11">
        <v>33714</v>
      </c>
      <c r="FT27" s="12">
        <v>31951</v>
      </c>
      <c r="FU27" s="12">
        <v>33538</v>
      </c>
      <c r="FV27" s="13">
        <v>31871</v>
      </c>
      <c r="FW27" s="8">
        <v>33867</v>
      </c>
      <c r="FX27" s="9">
        <v>31542</v>
      </c>
      <c r="FY27" s="9">
        <v>34043</v>
      </c>
      <c r="FZ27" s="10">
        <v>31622</v>
      </c>
      <c r="GA27" s="8">
        <v>33819</v>
      </c>
      <c r="GB27" s="9">
        <v>31590</v>
      </c>
      <c r="GC27" s="9">
        <v>33963</v>
      </c>
      <c r="GD27" s="10">
        <v>31702</v>
      </c>
      <c r="GE27" s="8">
        <v>33979</v>
      </c>
      <c r="GF27" s="9">
        <v>31686</v>
      </c>
      <c r="GG27" s="9">
        <v>33803</v>
      </c>
      <c r="GH27" s="10">
        <v>31606</v>
      </c>
      <c r="GI27" s="8">
        <v>34027</v>
      </c>
      <c r="GJ27" s="9">
        <v>31638</v>
      </c>
      <c r="GK27" s="9">
        <v>33883</v>
      </c>
      <c r="GL27" s="10">
        <v>31526</v>
      </c>
      <c r="GM27" s="11">
        <v>29164</v>
      </c>
      <c r="GN27" s="12">
        <v>36501</v>
      </c>
      <c r="GO27" s="12">
        <v>29020</v>
      </c>
      <c r="GP27" s="13">
        <v>36389</v>
      </c>
      <c r="GQ27" s="11">
        <v>29116</v>
      </c>
      <c r="GR27" s="12">
        <v>36549</v>
      </c>
      <c r="GS27" s="12">
        <v>28940</v>
      </c>
      <c r="GT27" s="13">
        <v>36469</v>
      </c>
      <c r="GU27" s="11">
        <v>28956</v>
      </c>
      <c r="GV27" s="12">
        <v>36453</v>
      </c>
      <c r="GW27" s="12">
        <v>29100</v>
      </c>
      <c r="GX27" s="13">
        <v>36565</v>
      </c>
      <c r="GY27" s="11">
        <v>29004</v>
      </c>
      <c r="GZ27" s="12">
        <v>36405</v>
      </c>
      <c r="HA27" s="12">
        <v>29180</v>
      </c>
      <c r="HB27" s="13">
        <v>36485</v>
      </c>
      <c r="HC27" s="8">
        <v>30385</v>
      </c>
      <c r="HD27" s="9">
        <v>35280</v>
      </c>
      <c r="HE27" s="9">
        <v>30209</v>
      </c>
      <c r="HF27" s="10">
        <v>35200</v>
      </c>
      <c r="HG27" s="8">
        <v>30433</v>
      </c>
      <c r="HH27" s="9">
        <v>35232</v>
      </c>
      <c r="HI27" s="9">
        <v>30289</v>
      </c>
      <c r="HJ27" s="10">
        <v>35120</v>
      </c>
      <c r="HK27" s="8">
        <v>30273</v>
      </c>
      <c r="HL27" s="9">
        <v>35136</v>
      </c>
      <c r="HM27" s="9">
        <v>30449</v>
      </c>
      <c r="HN27" s="10">
        <v>35216</v>
      </c>
      <c r="HO27" s="8">
        <v>30225</v>
      </c>
      <c r="HP27" s="9">
        <v>35184</v>
      </c>
      <c r="HQ27" s="9">
        <v>30369</v>
      </c>
      <c r="HR27" s="10">
        <v>35296</v>
      </c>
      <c r="HS27" s="11">
        <v>36127</v>
      </c>
      <c r="HT27" s="12">
        <v>29282</v>
      </c>
      <c r="HU27" s="12">
        <v>36271</v>
      </c>
      <c r="HV27" s="13">
        <v>29394</v>
      </c>
      <c r="HW27" s="11">
        <v>36175</v>
      </c>
      <c r="HX27" s="12">
        <v>29234</v>
      </c>
      <c r="HY27" s="12">
        <v>36351</v>
      </c>
      <c r="HZ27" s="13">
        <v>29314</v>
      </c>
      <c r="IA27" s="11">
        <v>36335</v>
      </c>
      <c r="IB27" s="12">
        <v>29330</v>
      </c>
      <c r="IC27" s="12">
        <v>36191</v>
      </c>
      <c r="ID27" s="13">
        <v>29218</v>
      </c>
      <c r="IE27" s="11">
        <v>36287</v>
      </c>
      <c r="IF27" s="12">
        <v>29378</v>
      </c>
      <c r="IG27" s="12">
        <v>36111</v>
      </c>
      <c r="IH27" s="13">
        <v>29298</v>
      </c>
      <c r="II27" s="8">
        <v>35398</v>
      </c>
      <c r="IJ27" s="9">
        <v>30011</v>
      </c>
      <c r="IK27" s="9">
        <v>35574</v>
      </c>
      <c r="IL27" s="10">
        <v>30091</v>
      </c>
      <c r="IM27" s="8">
        <v>35350</v>
      </c>
      <c r="IN27" s="9">
        <v>30059</v>
      </c>
      <c r="IO27" s="9">
        <v>35494</v>
      </c>
      <c r="IP27" s="10">
        <v>30171</v>
      </c>
      <c r="IQ27" s="8">
        <v>35510</v>
      </c>
      <c r="IR27" s="9">
        <v>30155</v>
      </c>
      <c r="IS27" s="9">
        <v>35334</v>
      </c>
      <c r="IT27" s="10">
        <v>30075</v>
      </c>
      <c r="IU27" s="8">
        <v>35558</v>
      </c>
      <c r="IV27" s="9">
        <v>30107</v>
      </c>
      <c r="IW27" s="9">
        <v>35414</v>
      </c>
      <c r="IX27" s="10">
        <v>29995</v>
      </c>
      <c r="IZ27" s="7">
        <f t="shared" si="7"/>
        <v>131074</v>
      </c>
      <c r="JA27" s="7">
        <f t="shared" si="8"/>
        <v>131074</v>
      </c>
      <c r="JB27" s="7">
        <f t="shared" si="9"/>
        <v>131074</v>
      </c>
      <c r="JC27" s="7">
        <f t="shared" si="10"/>
        <v>131074</v>
      </c>
      <c r="JD27" s="7">
        <f t="shared" si="11"/>
        <v>131074</v>
      </c>
      <c r="JE27" s="7">
        <f t="shared" si="12"/>
        <v>131074</v>
      </c>
      <c r="JF27" s="7">
        <f t="shared" si="13"/>
        <v>131074</v>
      </c>
      <c r="JG27" s="7">
        <f t="shared" si="14"/>
        <v>131074</v>
      </c>
      <c r="JH27" s="7">
        <f t="shared" si="15"/>
        <v>131074</v>
      </c>
      <c r="JI27" s="7">
        <f t="shared" si="16"/>
        <v>131074</v>
      </c>
      <c r="JJ27" s="7">
        <f t="shared" si="17"/>
        <v>131074</v>
      </c>
      <c r="JK27" s="7">
        <f t="shared" si="18"/>
        <v>131074</v>
      </c>
      <c r="JL27" s="7">
        <f t="shared" si="19"/>
        <v>131074</v>
      </c>
      <c r="JM27" s="7">
        <f t="shared" si="20"/>
        <v>131074</v>
      </c>
      <c r="JN27" s="7">
        <f t="shared" si="21"/>
        <v>131074</v>
      </c>
      <c r="JO27" s="7">
        <f t="shared" si="22"/>
        <v>131074</v>
      </c>
      <c r="JQ27" s="7">
        <f t="shared" si="23"/>
        <v>131074</v>
      </c>
      <c r="JR27" s="7">
        <f t="shared" si="24"/>
        <v>131074</v>
      </c>
      <c r="JS27" s="7">
        <f t="shared" si="25"/>
        <v>131074</v>
      </c>
      <c r="JT27" s="7">
        <f t="shared" si="26"/>
        <v>131074</v>
      </c>
      <c r="JU27" s="7">
        <f t="shared" si="27"/>
        <v>131074</v>
      </c>
      <c r="JV27" s="7">
        <f t="shared" si="28"/>
        <v>131074</v>
      </c>
      <c r="JW27" s="7">
        <f t="shared" si="29"/>
        <v>131074</v>
      </c>
      <c r="JX27" s="7">
        <f t="shared" si="30"/>
        <v>131074</v>
      </c>
      <c r="JY27" s="7">
        <f t="shared" si="31"/>
        <v>131074</v>
      </c>
      <c r="JZ27" s="7">
        <f t="shared" si="32"/>
        <v>131074</v>
      </c>
      <c r="KA27" s="7">
        <f t="shared" si="33"/>
        <v>131074</v>
      </c>
      <c r="KB27" s="7">
        <f t="shared" si="34"/>
        <v>131074</v>
      </c>
      <c r="KC27" s="7">
        <f t="shared" si="35"/>
        <v>131074</v>
      </c>
      <c r="KD27" s="7">
        <f t="shared" si="36"/>
        <v>131074</v>
      </c>
      <c r="KE27" s="7">
        <f t="shared" si="37"/>
        <v>131074</v>
      </c>
      <c r="KF27" s="7">
        <f t="shared" si="38"/>
        <v>131074</v>
      </c>
      <c r="KH27" s="7">
        <f t="shared" si="39"/>
        <v>131074</v>
      </c>
      <c r="KI27" s="7">
        <f t="shared" si="40"/>
        <v>131074</v>
      </c>
      <c r="KJ27" s="7">
        <f t="shared" si="41"/>
        <v>131074</v>
      </c>
      <c r="KK27" s="7">
        <f t="shared" si="42"/>
        <v>131074</v>
      </c>
      <c r="KL27" s="7">
        <f t="shared" si="43"/>
        <v>131074</v>
      </c>
      <c r="KM27" s="7">
        <f t="shared" si="44"/>
        <v>131074</v>
      </c>
      <c r="KN27" s="7">
        <f t="shared" si="45"/>
        <v>131074</v>
      </c>
      <c r="KO27" s="7">
        <f t="shared" si="46"/>
        <v>131074</v>
      </c>
      <c r="KP27" s="7">
        <f t="shared" si="47"/>
        <v>131074</v>
      </c>
      <c r="KQ27" s="7">
        <f t="shared" si="48"/>
        <v>131074</v>
      </c>
      <c r="KR27" s="7">
        <f t="shared" si="49"/>
        <v>131074</v>
      </c>
      <c r="KS27" s="7">
        <f t="shared" si="50"/>
        <v>131074</v>
      </c>
      <c r="KT27" s="7">
        <f t="shared" si="51"/>
        <v>131074</v>
      </c>
      <c r="KU27" s="7">
        <f t="shared" si="52"/>
        <v>131074</v>
      </c>
      <c r="KV27" s="7">
        <f t="shared" si="53"/>
        <v>131074</v>
      </c>
      <c r="KW27" s="7">
        <f t="shared" si="54"/>
        <v>131074</v>
      </c>
      <c r="KY27" s="7">
        <f t="shared" si="55"/>
        <v>131074</v>
      </c>
      <c r="KZ27" s="7">
        <f t="shared" si="56"/>
        <v>131074</v>
      </c>
      <c r="LA27" s="7">
        <f t="shared" si="57"/>
        <v>131074</v>
      </c>
      <c r="LB27" s="7">
        <f t="shared" si="58"/>
        <v>131074</v>
      </c>
      <c r="LC27" s="7">
        <f t="shared" si="59"/>
        <v>131074</v>
      </c>
      <c r="LD27" s="7">
        <f t="shared" si="60"/>
        <v>131074</v>
      </c>
      <c r="LE27" s="7">
        <f t="shared" si="61"/>
        <v>131074</v>
      </c>
      <c r="LF27" s="7">
        <f t="shared" si="62"/>
        <v>131074</v>
      </c>
      <c r="LG27" s="7">
        <f t="shared" si="63"/>
        <v>131074</v>
      </c>
      <c r="LH27" s="7">
        <f t="shared" si="64"/>
        <v>131074</v>
      </c>
      <c r="LI27" s="7">
        <f t="shared" si="65"/>
        <v>131074</v>
      </c>
      <c r="LJ27" s="7">
        <f t="shared" si="66"/>
        <v>131074</v>
      </c>
      <c r="LK27" s="7">
        <f t="shared" si="67"/>
        <v>131074</v>
      </c>
      <c r="LL27" s="7">
        <f t="shared" si="68"/>
        <v>131074</v>
      </c>
      <c r="LM27" s="7">
        <f t="shared" si="69"/>
        <v>131074</v>
      </c>
      <c r="LN27" s="7">
        <f t="shared" si="70"/>
        <v>131074</v>
      </c>
      <c r="LQ27" s="7">
        <f t="shared" si="71"/>
        <v>524296</v>
      </c>
      <c r="LR27" s="7">
        <f t="shared" si="72"/>
        <v>524296</v>
      </c>
      <c r="MP27" s="7">
        <f t="shared" si="74"/>
        <v>524296</v>
      </c>
      <c r="MQ27" s="7">
        <f t="shared" si="75"/>
        <v>524296</v>
      </c>
      <c r="MR27" s="7">
        <f t="shared" si="76"/>
        <v>524296</v>
      </c>
      <c r="MS27" s="7">
        <f t="shared" si="77"/>
        <v>524296</v>
      </c>
      <c r="MT27" s="7">
        <f t="shared" si="78"/>
        <v>524296</v>
      </c>
      <c r="MU27" s="7">
        <f t="shared" si="79"/>
        <v>524296</v>
      </c>
      <c r="MV27" s="7">
        <f t="shared" si="80"/>
        <v>524296</v>
      </c>
      <c r="MW27" s="7">
        <f t="shared" si="81"/>
        <v>524296</v>
      </c>
      <c r="MX27" s="7">
        <f t="shared" si="82"/>
        <v>524296</v>
      </c>
      <c r="MY27" s="7">
        <f t="shared" si="83"/>
        <v>524296</v>
      </c>
      <c r="MZ27" s="7">
        <f t="shared" si="84"/>
        <v>524296</v>
      </c>
      <c r="NA27" s="7">
        <f t="shared" si="85"/>
        <v>524296</v>
      </c>
      <c r="NB27" s="7">
        <f t="shared" si="86"/>
        <v>524296</v>
      </c>
      <c r="NC27" s="7">
        <f t="shared" si="87"/>
        <v>524296</v>
      </c>
      <c r="ND27" s="7">
        <f t="shared" si="88"/>
        <v>524296</v>
      </c>
      <c r="NF27" s="7">
        <f t="shared" si="89"/>
        <v>524296</v>
      </c>
      <c r="NG27" s="7">
        <f t="shared" si="90"/>
        <v>524296</v>
      </c>
      <c r="NH27" s="7">
        <f t="shared" si="91"/>
        <v>524296</v>
      </c>
      <c r="NI27" s="7">
        <f t="shared" si="92"/>
        <v>524296</v>
      </c>
      <c r="NJ27" s="7">
        <f t="shared" si="93"/>
        <v>524296</v>
      </c>
      <c r="NK27" s="7">
        <f t="shared" si="94"/>
        <v>524296</v>
      </c>
      <c r="NL27" s="7">
        <f t="shared" si="95"/>
        <v>524296</v>
      </c>
      <c r="NM27" s="7">
        <f t="shared" si="96"/>
        <v>524296</v>
      </c>
      <c r="NN27" s="7">
        <f t="shared" si="97"/>
        <v>524296</v>
      </c>
      <c r="NO27" s="7">
        <f t="shared" si="98"/>
        <v>524296</v>
      </c>
      <c r="NP27" s="7">
        <f t="shared" si="99"/>
        <v>524296</v>
      </c>
      <c r="NQ27" s="7">
        <f t="shared" si="100"/>
        <v>524296</v>
      </c>
      <c r="NR27" s="7">
        <f t="shared" si="101"/>
        <v>524296</v>
      </c>
      <c r="NS27" s="7">
        <f t="shared" si="102"/>
        <v>524296</v>
      </c>
      <c r="NT27" s="7">
        <f t="shared" si="103"/>
        <v>524296</v>
      </c>
      <c r="NV27" s="7">
        <f>C28+S29+AI30+AY31+BO32+CE17+CU18+DK19+EA20+EQ21+FG22+FW23+GM24+HC25+HS26+II27</f>
        <v>524296</v>
      </c>
      <c r="NW27" s="7">
        <f t="shared" ref="NW27" si="452">D28+T29+AJ30+AZ31+BP32+CF17+CV18+DL19+EB20+ER21+FH22+FX23+GN24+HD25+HT26+IJ27</f>
        <v>524296</v>
      </c>
      <c r="NX27" s="7">
        <f t="shared" ref="NX27" si="453">E28+U29+AK30+BA31+BQ32+CG17+CW18+DM19+EC20+ES21+FI22+FY23+GO24+HE25+HU26+IK27</f>
        <v>524296</v>
      </c>
      <c r="NY27" s="7">
        <f t="shared" ref="NY27" si="454">F28+V29+AL30+BB31+BR32+CH17+CX18+DN19+ED20+ET21+FJ22+FZ23+GP24+HF25+HV26+IL27</f>
        <v>524296</v>
      </c>
      <c r="NZ27" s="7">
        <f t="shared" ref="NZ27" si="455">G28+W29+AM30+BC31+BS32+CI17+CY18+DO19+EE20+EU21+FK22+GA23+GQ24+HG25+HW26+IM27</f>
        <v>524296</v>
      </c>
      <c r="OA27" s="7">
        <f t="shared" ref="OA27" si="456">H28+X29+AN30+BD31+BT32+CJ17+CZ18+DP19+EF20+EV21+FL22+GB23+GR24+HH25+HX26+IN27</f>
        <v>524296</v>
      </c>
      <c r="OB27" s="7">
        <f t="shared" ref="OB27" si="457">I28+Y29+AO30+BE31+BU32+CK17+DA18+DQ19+EG20+EW21+FM22+GC23+GS24+HI25+HY26+IO27</f>
        <v>524296</v>
      </c>
      <c r="OC27" s="7">
        <f t="shared" ref="OC27" si="458">J28+Z29+AP30+BF31+BV32+CL17+DB18+DR19+EH20+EX21+FN22+GD23+GT24+HJ25+HZ26+IP27</f>
        <v>524296</v>
      </c>
      <c r="OD27" s="7">
        <f t="shared" ref="OD27" si="459">K28+AA29+AQ30+BG31+BW32+CM17+DC18+DS19+EI20+EY21+FO22+GE23+GU24+HK25+IA26+IQ27</f>
        <v>524296</v>
      </c>
      <c r="OE27" s="7">
        <f t="shared" ref="OE27" si="460">L28+AB29+AR30+BH31+BX32+CN17+DD18+DT19+EJ20+EZ21+FP22+GF23+GV24+HL25+IB26+IR27</f>
        <v>524296</v>
      </c>
      <c r="OF27" s="7">
        <f t="shared" ref="OF27" si="461">M28+AC29+AS30+BI31+BY32+CO17+DE18+DU19+EK20+FA21+FQ22+GG23+GW24+HM25+IC26+IS27</f>
        <v>524296</v>
      </c>
      <c r="OG27" s="7">
        <f t="shared" ref="OG27" si="462">N28+AD29+AT30+BJ31+BZ32+CP17+DF18+DV19+EL20+FB21+FR22+GH23+GX24+HN25+ID26+IT27</f>
        <v>524296</v>
      </c>
      <c r="OH27" s="7">
        <f t="shared" ref="OH27" si="463">O28+AE29+AU30+BK31+CA32+CQ17+DG18+DW19+EM20+FC21+FS22+GI23+GY24+HO25+IE26+IU27</f>
        <v>524296</v>
      </c>
      <c r="OI27" s="7">
        <f t="shared" ref="OI27" si="464">P28+AF29+AV30+BL31+CB32+CR17+DH18+DX19+EN20+FD21+FT22+GJ23+GZ24+HP25+IF26+IV27</f>
        <v>524296</v>
      </c>
      <c r="OJ27" s="7">
        <f t="shared" ref="OJ27" si="465">Q28+AG29+AW30+BM31+CC32+CS17+DI18+DY19+EO20+FE21+FU22+GK23+HA24+HQ25+IG26+IW27</f>
        <v>524296</v>
      </c>
      <c r="OK27" s="7">
        <f t="shared" ref="OK27" si="466">R28+AH29+AX30+BN31+CD32+CT17+DJ18+DZ19+EP20+FF21+FV22+GL23+HB24+HR25+IH26+IX27</f>
        <v>524296</v>
      </c>
      <c r="OM27" s="7">
        <f>C21+S20+AI19+AY18+BO17+CE32+CU31+DK30+EA29+EQ28+FG27+FW26+GM25+HC24+HS23+II22</f>
        <v>524296</v>
      </c>
      <c r="ON27" s="7">
        <f t="shared" ref="ON27" si="467">D21+T20+AJ19+AZ18+BP17+CF32+CV31+DL30+EB29+ER28+FH27+FX26+GN25+HD24+HT23+IJ22</f>
        <v>524296</v>
      </c>
      <c r="OO27" s="7">
        <f t="shared" ref="OO27" si="468">E21+U20+AK19+BA18+BQ17+CG32+CW31+DM30+EC29+ES28+FI27+FY26+GO25+HE24+HU23+IK22</f>
        <v>524296</v>
      </c>
      <c r="OP27" s="7">
        <f t="shared" ref="OP27" si="469">F21+V20+AL19+BB18+BR17+CH32+CX31+DN30+ED29+ET28+FJ27+FZ26+GP25+HF24+HV23+IL22</f>
        <v>524296</v>
      </c>
      <c r="OQ27" s="7">
        <f t="shared" ref="OQ27" si="470">G21+W20+AM19+BC18+BS17+CI32+CY31+DO30+EE29+EU28+FK27+GA26+GQ25+HG24+HW23+IM22</f>
        <v>524296</v>
      </c>
      <c r="OR27" s="7">
        <f t="shared" ref="OR27" si="471">H21+X20+AN19+BD18+BT17+CJ32+CZ31+DP30+EF29+EV28+FL27+GB26+GR25+HH24+HX23+IN22</f>
        <v>524296</v>
      </c>
      <c r="OS27" s="7">
        <f t="shared" ref="OS27" si="472">I21+Y20+AO19+BE18+BU17+CK32+DA31+DQ30+EG29+EW28+FM27+GC26+GS25+HI24+HY23+IO22</f>
        <v>524296</v>
      </c>
      <c r="OT27" s="7">
        <f t="shared" ref="OT27" si="473">J21+Z20+AP19+BF18+BV17+CL32+DB31+DR30+EH29+EX28+FN27+GD26+GT25+HJ24+HZ23+IP22</f>
        <v>524296</v>
      </c>
      <c r="OU27" s="7">
        <f t="shared" ref="OU27" si="474">K21+AA20+AQ19+BG18+BW17+CM32+DC31+DS30+EI29+EY28+FO27+GE26+GU25+HK24+IA23+IQ22</f>
        <v>524296</v>
      </c>
      <c r="OV27" s="7">
        <f t="shared" ref="OV27" si="475">L21+AB20+AR19+BH18+BX17+CN32+DD31+DT30+EJ29+EZ28+FP27+GF26+GV25+HL24+IB23+IR22</f>
        <v>524296</v>
      </c>
      <c r="OW27" s="7">
        <f t="shared" ref="OW27" si="476">M21+AC20+AS19+BI18+BY17+CO32+DE31+DU30+EK29+FA28+FQ27+GG26+GW25+HM24+IC23+IS22</f>
        <v>524296</v>
      </c>
      <c r="OX27" s="7">
        <f t="shared" ref="OX27" si="477">N21+AD20+AT19+BJ18+BZ17+CP32+DF31+DV30+EL29+FB28+FR27+GH26+GX25+HN24+ID23+IT22</f>
        <v>524296</v>
      </c>
      <c r="OY27" s="7">
        <f t="shared" ref="OY27" si="478">O21+AE20+AU19+BK18+CA17+CQ32+DG31+DW30+EM29+FC28+FS27+GI26+GY25+HO24+IE23+IU22</f>
        <v>524296</v>
      </c>
      <c r="OZ27" s="7">
        <f t="shared" ref="OZ27" si="479">P21+AF20+AV19+BL18+CB17+CR32+DH31+DX30+EN29+FD28+FT27+GJ26+GZ25+HP24+IF23+IV22</f>
        <v>524296</v>
      </c>
      <c r="PA27" s="7">
        <f t="shared" ref="PA27" si="480">Q21+AG20+AW19+BM18+CC17+CS32+DI31+DY30+EO29+FE28+FU27+GK26+HA25+HQ24+IG23+IW22</f>
        <v>524296</v>
      </c>
      <c r="PB27" s="7">
        <f>R21+AH20+AX19+BN18+CD17+CT32+DJ31+DZ30+EP29+FF28+FV27+GL26+HB25+HR24+IH23+IX22</f>
        <v>524296</v>
      </c>
    </row>
    <row r="28" spans="3:422" s="7" customFormat="1" ht="12" thickBot="1" x14ac:dyDescent="0.25">
      <c r="C28" s="17">
        <v>36628</v>
      </c>
      <c r="D28" s="18">
        <v>28781</v>
      </c>
      <c r="E28" s="18">
        <v>36772</v>
      </c>
      <c r="F28" s="19">
        <v>28893</v>
      </c>
      <c r="G28" s="17">
        <v>36676</v>
      </c>
      <c r="H28" s="18">
        <v>28733</v>
      </c>
      <c r="I28" s="18">
        <v>36852</v>
      </c>
      <c r="J28" s="19">
        <v>28813</v>
      </c>
      <c r="K28" s="17">
        <v>36836</v>
      </c>
      <c r="L28" s="18">
        <v>28829</v>
      </c>
      <c r="M28" s="18">
        <v>36692</v>
      </c>
      <c r="N28" s="19">
        <v>28717</v>
      </c>
      <c r="O28" s="17">
        <v>36788</v>
      </c>
      <c r="P28" s="18">
        <v>28877</v>
      </c>
      <c r="Q28" s="18">
        <v>36612</v>
      </c>
      <c r="R28" s="19">
        <v>28797</v>
      </c>
      <c r="S28" s="14">
        <v>34889</v>
      </c>
      <c r="T28" s="15">
        <v>30520</v>
      </c>
      <c r="U28" s="15">
        <v>35065</v>
      </c>
      <c r="V28" s="16">
        <v>30600</v>
      </c>
      <c r="W28" s="14">
        <v>34841</v>
      </c>
      <c r="X28" s="15">
        <v>30568</v>
      </c>
      <c r="Y28" s="15">
        <v>34985</v>
      </c>
      <c r="Z28" s="16">
        <v>30680</v>
      </c>
      <c r="AA28" s="14">
        <v>35001</v>
      </c>
      <c r="AB28" s="15">
        <v>30664</v>
      </c>
      <c r="AC28" s="15">
        <v>34825</v>
      </c>
      <c r="AD28" s="16">
        <v>30584</v>
      </c>
      <c r="AE28" s="14">
        <v>35049</v>
      </c>
      <c r="AF28" s="15">
        <v>30616</v>
      </c>
      <c r="AG28" s="15">
        <v>34905</v>
      </c>
      <c r="AH28" s="16">
        <v>30504</v>
      </c>
      <c r="AI28" s="17">
        <v>29671</v>
      </c>
      <c r="AJ28" s="18">
        <v>35994</v>
      </c>
      <c r="AK28" s="18">
        <v>29527</v>
      </c>
      <c r="AL28" s="19">
        <v>35882</v>
      </c>
      <c r="AM28" s="17">
        <v>29623</v>
      </c>
      <c r="AN28" s="18">
        <v>36042</v>
      </c>
      <c r="AO28" s="18">
        <v>29447</v>
      </c>
      <c r="AP28" s="19">
        <v>35962</v>
      </c>
      <c r="AQ28" s="17">
        <v>29463</v>
      </c>
      <c r="AR28" s="18">
        <v>35946</v>
      </c>
      <c r="AS28" s="18">
        <v>29607</v>
      </c>
      <c r="AT28" s="19">
        <v>36058</v>
      </c>
      <c r="AU28" s="17">
        <v>29511</v>
      </c>
      <c r="AV28" s="18">
        <v>35898</v>
      </c>
      <c r="AW28" s="18">
        <v>29687</v>
      </c>
      <c r="AX28" s="19">
        <v>35978</v>
      </c>
      <c r="AY28" s="14">
        <v>29886</v>
      </c>
      <c r="AZ28" s="15">
        <v>35779</v>
      </c>
      <c r="BA28" s="15">
        <v>29710</v>
      </c>
      <c r="BB28" s="16">
        <v>35699</v>
      </c>
      <c r="BC28" s="14">
        <v>29934</v>
      </c>
      <c r="BD28" s="15">
        <v>35731</v>
      </c>
      <c r="BE28" s="15">
        <v>29790</v>
      </c>
      <c r="BF28" s="16">
        <v>35619</v>
      </c>
      <c r="BG28" s="14">
        <v>29774</v>
      </c>
      <c r="BH28" s="15">
        <v>35635</v>
      </c>
      <c r="BI28" s="15">
        <v>29950</v>
      </c>
      <c r="BJ28" s="16">
        <v>35715</v>
      </c>
      <c r="BK28" s="14">
        <v>29726</v>
      </c>
      <c r="BL28" s="15">
        <v>35683</v>
      </c>
      <c r="BM28" s="15">
        <v>29870</v>
      </c>
      <c r="BN28" s="16">
        <v>35795</v>
      </c>
      <c r="BO28" s="17">
        <v>33053</v>
      </c>
      <c r="BP28" s="18">
        <v>32356</v>
      </c>
      <c r="BQ28" s="18">
        <v>33197</v>
      </c>
      <c r="BR28" s="19">
        <v>32468</v>
      </c>
      <c r="BS28" s="17">
        <v>33101</v>
      </c>
      <c r="BT28" s="18">
        <v>32308</v>
      </c>
      <c r="BU28" s="18">
        <v>33277</v>
      </c>
      <c r="BV28" s="19">
        <v>32388</v>
      </c>
      <c r="BW28" s="17">
        <v>33261</v>
      </c>
      <c r="BX28" s="18">
        <v>32404</v>
      </c>
      <c r="BY28" s="18">
        <v>33117</v>
      </c>
      <c r="BZ28" s="19">
        <v>32292</v>
      </c>
      <c r="CA28" s="17">
        <v>33213</v>
      </c>
      <c r="CB28" s="18">
        <v>32452</v>
      </c>
      <c r="CC28" s="18">
        <v>33037</v>
      </c>
      <c r="CD28" s="19">
        <v>32372</v>
      </c>
      <c r="CE28" s="14">
        <v>34376</v>
      </c>
      <c r="CF28" s="15">
        <v>31033</v>
      </c>
      <c r="CG28" s="15">
        <v>34552</v>
      </c>
      <c r="CH28" s="16">
        <v>31113</v>
      </c>
      <c r="CI28" s="14">
        <v>34328</v>
      </c>
      <c r="CJ28" s="15">
        <v>31081</v>
      </c>
      <c r="CK28" s="15">
        <v>34472</v>
      </c>
      <c r="CL28" s="16">
        <v>31193</v>
      </c>
      <c r="CM28" s="14">
        <v>34488</v>
      </c>
      <c r="CN28" s="15">
        <v>31177</v>
      </c>
      <c r="CO28" s="15">
        <v>34312</v>
      </c>
      <c r="CP28" s="16">
        <v>31097</v>
      </c>
      <c r="CQ28" s="14">
        <v>34536</v>
      </c>
      <c r="CR28" s="15">
        <v>31129</v>
      </c>
      <c r="CS28" s="15">
        <v>34392</v>
      </c>
      <c r="CT28" s="16">
        <v>31017</v>
      </c>
      <c r="CU28" s="17">
        <v>32234</v>
      </c>
      <c r="CV28" s="18">
        <v>33431</v>
      </c>
      <c r="CW28" s="18">
        <v>32090</v>
      </c>
      <c r="CX28" s="19">
        <v>33319</v>
      </c>
      <c r="CY28" s="17">
        <v>32186</v>
      </c>
      <c r="CZ28" s="18">
        <v>33479</v>
      </c>
      <c r="DA28" s="18">
        <v>32010</v>
      </c>
      <c r="DB28" s="19">
        <v>33399</v>
      </c>
      <c r="DC28" s="17">
        <v>32026</v>
      </c>
      <c r="DD28" s="18">
        <v>33383</v>
      </c>
      <c r="DE28" s="18">
        <v>32170</v>
      </c>
      <c r="DF28" s="19">
        <v>33495</v>
      </c>
      <c r="DG28" s="17">
        <v>32074</v>
      </c>
      <c r="DH28" s="18">
        <v>33335</v>
      </c>
      <c r="DI28" s="18">
        <v>32250</v>
      </c>
      <c r="DJ28" s="19">
        <v>33415</v>
      </c>
      <c r="DK28" s="14">
        <v>31411</v>
      </c>
      <c r="DL28" s="15">
        <v>34254</v>
      </c>
      <c r="DM28" s="15">
        <v>31235</v>
      </c>
      <c r="DN28" s="16">
        <v>34174</v>
      </c>
      <c r="DO28" s="14">
        <v>31459</v>
      </c>
      <c r="DP28" s="15">
        <v>34206</v>
      </c>
      <c r="DQ28" s="15">
        <v>31315</v>
      </c>
      <c r="DR28" s="16">
        <v>34094</v>
      </c>
      <c r="DS28" s="14">
        <v>31299</v>
      </c>
      <c r="DT28" s="15">
        <v>34110</v>
      </c>
      <c r="DU28" s="15">
        <v>31475</v>
      </c>
      <c r="DV28" s="16">
        <v>34190</v>
      </c>
      <c r="DW28" s="14">
        <v>31251</v>
      </c>
      <c r="DX28" s="15">
        <v>34158</v>
      </c>
      <c r="DY28" s="15">
        <v>31395</v>
      </c>
      <c r="DZ28" s="16">
        <v>34270</v>
      </c>
      <c r="EA28" s="17">
        <v>32788</v>
      </c>
      <c r="EB28" s="18">
        <v>32621</v>
      </c>
      <c r="EC28" s="18">
        <v>32932</v>
      </c>
      <c r="ED28" s="19">
        <v>32733</v>
      </c>
      <c r="EE28" s="17">
        <v>32836</v>
      </c>
      <c r="EF28" s="18">
        <v>32573</v>
      </c>
      <c r="EG28" s="18">
        <v>33012</v>
      </c>
      <c r="EH28" s="19">
        <v>32653</v>
      </c>
      <c r="EI28" s="17">
        <v>32996</v>
      </c>
      <c r="EJ28" s="18">
        <v>32669</v>
      </c>
      <c r="EK28" s="18">
        <v>32852</v>
      </c>
      <c r="EL28" s="19">
        <v>32557</v>
      </c>
      <c r="EM28" s="17">
        <v>32948</v>
      </c>
      <c r="EN28" s="18">
        <v>32717</v>
      </c>
      <c r="EO28" s="18">
        <v>32772</v>
      </c>
      <c r="EP28" s="19">
        <v>32637</v>
      </c>
      <c r="EQ28" s="14">
        <v>34633</v>
      </c>
      <c r="ER28" s="15">
        <v>30776</v>
      </c>
      <c r="ES28" s="15">
        <v>34809</v>
      </c>
      <c r="ET28" s="16">
        <v>30856</v>
      </c>
      <c r="EU28" s="14">
        <v>34585</v>
      </c>
      <c r="EV28" s="15">
        <v>30824</v>
      </c>
      <c r="EW28" s="15">
        <v>34729</v>
      </c>
      <c r="EX28" s="16">
        <v>30936</v>
      </c>
      <c r="EY28" s="14">
        <v>34745</v>
      </c>
      <c r="EZ28" s="15">
        <v>30920</v>
      </c>
      <c r="FA28" s="15">
        <v>34569</v>
      </c>
      <c r="FB28" s="16">
        <v>30840</v>
      </c>
      <c r="FC28" s="14">
        <v>34793</v>
      </c>
      <c r="FD28" s="15">
        <v>30872</v>
      </c>
      <c r="FE28" s="15">
        <v>34649</v>
      </c>
      <c r="FF28" s="16">
        <v>30760</v>
      </c>
      <c r="FG28" s="17">
        <v>31975</v>
      </c>
      <c r="FH28" s="18">
        <v>33690</v>
      </c>
      <c r="FI28" s="18">
        <v>31831</v>
      </c>
      <c r="FJ28" s="19">
        <v>33578</v>
      </c>
      <c r="FK28" s="17">
        <v>31927</v>
      </c>
      <c r="FL28" s="18">
        <v>33738</v>
      </c>
      <c r="FM28" s="18">
        <v>31751</v>
      </c>
      <c r="FN28" s="19">
        <v>33658</v>
      </c>
      <c r="FO28" s="17">
        <v>31767</v>
      </c>
      <c r="FP28" s="18">
        <v>33642</v>
      </c>
      <c r="FQ28" s="18">
        <v>31911</v>
      </c>
      <c r="FR28" s="19">
        <v>33754</v>
      </c>
      <c r="FS28" s="17">
        <v>31815</v>
      </c>
      <c r="FT28" s="18">
        <v>33594</v>
      </c>
      <c r="FU28" s="18">
        <v>31991</v>
      </c>
      <c r="FV28" s="19">
        <v>33674</v>
      </c>
      <c r="FW28" s="14">
        <v>31678</v>
      </c>
      <c r="FX28" s="15">
        <v>33987</v>
      </c>
      <c r="FY28" s="15">
        <v>31502</v>
      </c>
      <c r="FZ28" s="16">
        <v>33907</v>
      </c>
      <c r="GA28" s="14">
        <v>31726</v>
      </c>
      <c r="GB28" s="15">
        <v>33939</v>
      </c>
      <c r="GC28" s="15">
        <v>31582</v>
      </c>
      <c r="GD28" s="16">
        <v>33827</v>
      </c>
      <c r="GE28" s="14">
        <v>31566</v>
      </c>
      <c r="GF28" s="15">
        <v>33843</v>
      </c>
      <c r="GG28" s="15">
        <v>31742</v>
      </c>
      <c r="GH28" s="16">
        <v>33923</v>
      </c>
      <c r="GI28" s="14">
        <v>31518</v>
      </c>
      <c r="GJ28" s="15">
        <v>33891</v>
      </c>
      <c r="GK28" s="15">
        <v>31662</v>
      </c>
      <c r="GL28" s="16">
        <v>34003</v>
      </c>
      <c r="GM28" s="17">
        <v>36381</v>
      </c>
      <c r="GN28" s="18">
        <v>29028</v>
      </c>
      <c r="GO28" s="18">
        <v>36525</v>
      </c>
      <c r="GP28" s="19">
        <v>29140</v>
      </c>
      <c r="GQ28" s="17">
        <v>36429</v>
      </c>
      <c r="GR28" s="18">
        <v>28980</v>
      </c>
      <c r="GS28" s="18">
        <v>36605</v>
      </c>
      <c r="GT28" s="19">
        <v>29060</v>
      </c>
      <c r="GU28" s="17">
        <v>36589</v>
      </c>
      <c r="GV28" s="18">
        <v>29076</v>
      </c>
      <c r="GW28" s="18">
        <v>36445</v>
      </c>
      <c r="GX28" s="19">
        <v>28964</v>
      </c>
      <c r="GY28" s="17">
        <v>36541</v>
      </c>
      <c r="GZ28" s="18">
        <v>29124</v>
      </c>
      <c r="HA28" s="18">
        <v>36365</v>
      </c>
      <c r="HB28" s="19">
        <v>29044</v>
      </c>
      <c r="HC28" s="14">
        <v>35144</v>
      </c>
      <c r="HD28" s="15">
        <v>30265</v>
      </c>
      <c r="HE28" s="15">
        <v>35320</v>
      </c>
      <c r="HF28" s="16">
        <v>30345</v>
      </c>
      <c r="HG28" s="14">
        <v>35096</v>
      </c>
      <c r="HH28" s="15">
        <v>30313</v>
      </c>
      <c r="HI28" s="15">
        <v>35240</v>
      </c>
      <c r="HJ28" s="16">
        <v>30425</v>
      </c>
      <c r="HK28" s="14">
        <v>35256</v>
      </c>
      <c r="HL28" s="15">
        <v>30409</v>
      </c>
      <c r="HM28" s="15">
        <v>35080</v>
      </c>
      <c r="HN28" s="16">
        <v>30329</v>
      </c>
      <c r="HO28" s="14">
        <v>35304</v>
      </c>
      <c r="HP28" s="15">
        <v>30361</v>
      </c>
      <c r="HQ28" s="15">
        <v>35160</v>
      </c>
      <c r="HR28" s="16">
        <v>30249</v>
      </c>
      <c r="HS28" s="17">
        <v>29418</v>
      </c>
      <c r="HT28" s="18">
        <v>36247</v>
      </c>
      <c r="HU28" s="18">
        <v>29274</v>
      </c>
      <c r="HV28" s="19">
        <v>36135</v>
      </c>
      <c r="HW28" s="17">
        <v>29370</v>
      </c>
      <c r="HX28" s="18">
        <v>36295</v>
      </c>
      <c r="HY28" s="18">
        <v>29194</v>
      </c>
      <c r="HZ28" s="19">
        <v>36215</v>
      </c>
      <c r="IA28" s="17">
        <v>29210</v>
      </c>
      <c r="IB28" s="18">
        <v>36199</v>
      </c>
      <c r="IC28" s="18">
        <v>29354</v>
      </c>
      <c r="ID28" s="19">
        <v>36311</v>
      </c>
      <c r="IE28" s="17">
        <v>29258</v>
      </c>
      <c r="IF28" s="18">
        <v>36151</v>
      </c>
      <c r="IG28" s="18">
        <v>29434</v>
      </c>
      <c r="IH28" s="19">
        <v>36231</v>
      </c>
      <c r="II28" s="14">
        <v>30131</v>
      </c>
      <c r="IJ28" s="15">
        <v>35534</v>
      </c>
      <c r="IK28" s="15">
        <v>29955</v>
      </c>
      <c r="IL28" s="16">
        <v>35454</v>
      </c>
      <c r="IM28" s="14">
        <v>30179</v>
      </c>
      <c r="IN28" s="15">
        <v>35486</v>
      </c>
      <c r="IO28" s="15">
        <v>30035</v>
      </c>
      <c r="IP28" s="16">
        <v>35374</v>
      </c>
      <c r="IQ28" s="14">
        <v>30019</v>
      </c>
      <c r="IR28" s="15">
        <v>35390</v>
      </c>
      <c r="IS28" s="15">
        <v>30195</v>
      </c>
      <c r="IT28" s="16">
        <v>35470</v>
      </c>
      <c r="IU28" s="14">
        <v>29971</v>
      </c>
      <c r="IV28" s="15">
        <v>35438</v>
      </c>
      <c r="IW28" s="15">
        <v>30115</v>
      </c>
      <c r="IX28" s="16">
        <v>35550</v>
      </c>
      <c r="IZ28" s="7">
        <f t="shared" si="7"/>
        <v>131074</v>
      </c>
      <c r="JA28" s="7">
        <f t="shared" si="8"/>
        <v>131074</v>
      </c>
      <c r="JB28" s="7">
        <f t="shared" si="9"/>
        <v>131074</v>
      </c>
      <c r="JC28" s="7">
        <f t="shared" si="10"/>
        <v>131074</v>
      </c>
      <c r="JD28" s="7">
        <f t="shared" si="11"/>
        <v>131074</v>
      </c>
      <c r="JE28" s="7">
        <f t="shared" si="12"/>
        <v>131074</v>
      </c>
      <c r="JF28" s="7">
        <f t="shared" si="13"/>
        <v>131074</v>
      </c>
      <c r="JG28" s="7">
        <f t="shared" si="14"/>
        <v>131074</v>
      </c>
      <c r="JH28" s="7">
        <f t="shared" si="15"/>
        <v>131074</v>
      </c>
      <c r="JI28" s="7">
        <f t="shared" si="16"/>
        <v>131074</v>
      </c>
      <c r="JJ28" s="7">
        <f t="shared" si="17"/>
        <v>131074</v>
      </c>
      <c r="JK28" s="7">
        <f t="shared" si="18"/>
        <v>131074</v>
      </c>
      <c r="JL28" s="7">
        <f t="shared" si="19"/>
        <v>131074</v>
      </c>
      <c r="JM28" s="7">
        <f t="shared" si="20"/>
        <v>131074</v>
      </c>
      <c r="JN28" s="7">
        <f t="shared" si="21"/>
        <v>131074</v>
      </c>
      <c r="JO28" s="7">
        <f t="shared" si="22"/>
        <v>131074</v>
      </c>
      <c r="JQ28" s="7">
        <f t="shared" si="23"/>
        <v>131074</v>
      </c>
      <c r="JR28" s="7">
        <f t="shared" si="24"/>
        <v>131074</v>
      </c>
      <c r="JS28" s="7">
        <f t="shared" si="25"/>
        <v>131074</v>
      </c>
      <c r="JT28" s="7">
        <f t="shared" si="26"/>
        <v>131074</v>
      </c>
      <c r="JU28" s="7">
        <f t="shared" si="27"/>
        <v>131074</v>
      </c>
      <c r="JV28" s="7">
        <f t="shared" si="28"/>
        <v>131074</v>
      </c>
      <c r="JW28" s="7">
        <f t="shared" si="29"/>
        <v>131074</v>
      </c>
      <c r="JX28" s="7">
        <f t="shared" si="30"/>
        <v>131074</v>
      </c>
      <c r="JY28" s="7">
        <f t="shared" si="31"/>
        <v>131074</v>
      </c>
      <c r="JZ28" s="7">
        <f t="shared" si="32"/>
        <v>131074</v>
      </c>
      <c r="KA28" s="7">
        <f t="shared" si="33"/>
        <v>131074</v>
      </c>
      <c r="KB28" s="7">
        <f t="shared" si="34"/>
        <v>131074</v>
      </c>
      <c r="KC28" s="7">
        <f t="shared" si="35"/>
        <v>131074</v>
      </c>
      <c r="KD28" s="7">
        <f t="shared" si="36"/>
        <v>131074</v>
      </c>
      <c r="KE28" s="7">
        <f t="shared" si="37"/>
        <v>131074</v>
      </c>
      <c r="KF28" s="7">
        <f t="shared" si="38"/>
        <v>131074</v>
      </c>
      <c r="KH28" s="7">
        <f t="shared" si="39"/>
        <v>131074</v>
      </c>
      <c r="KI28" s="7">
        <f t="shared" si="40"/>
        <v>131074</v>
      </c>
      <c r="KJ28" s="7">
        <f t="shared" si="41"/>
        <v>131074</v>
      </c>
      <c r="KK28" s="7">
        <f t="shared" si="42"/>
        <v>131074</v>
      </c>
      <c r="KL28" s="7">
        <f t="shared" si="43"/>
        <v>131074</v>
      </c>
      <c r="KM28" s="7">
        <f t="shared" si="44"/>
        <v>131074</v>
      </c>
      <c r="KN28" s="7">
        <f t="shared" si="45"/>
        <v>131074</v>
      </c>
      <c r="KO28" s="7">
        <f t="shared" si="46"/>
        <v>131074</v>
      </c>
      <c r="KP28" s="7">
        <f t="shared" si="47"/>
        <v>131074</v>
      </c>
      <c r="KQ28" s="7">
        <f t="shared" si="48"/>
        <v>131074</v>
      </c>
      <c r="KR28" s="7">
        <f t="shared" si="49"/>
        <v>131074</v>
      </c>
      <c r="KS28" s="7">
        <f t="shared" si="50"/>
        <v>131074</v>
      </c>
      <c r="KT28" s="7">
        <f t="shared" si="51"/>
        <v>131074</v>
      </c>
      <c r="KU28" s="7">
        <f t="shared" si="52"/>
        <v>131074</v>
      </c>
      <c r="KV28" s="7">
        <f t="shared" si="53"/>
        <v>131074</v>
      </c>
      <c r="KW28" s="7">
        <f t="shared" si="54"/>
        <v>131074</v>
      </c>
      <c r="KY28" s="7">
        <f t="shared" si="55"/>
        <v>131074</v>
      </c>
      <c r="KZ28" s="7">
        <f t="shared" si="56"/>
        <v>131074</v>
      </c>
      <c r="LA28" s="7">
        <f t="shared" si="57"/>
        <v>131074</v>
      </c>
      <c r="LB28" s="7">
        <f t="shared" si="58"/>
        <v>131074</v>
      </c>
      <c r="LC28" s="7">
        <f t="shared" si="59"/>
        <v>131074</v>
      </c>
      <c r="LD28" s="7">
        <f t="shared" si="60"/>
        <v>131074</v>
      </c>
      <c r="LE28" s="7">
        <f t="shared" si="61"/>
        <v>131074</v>
      </c>
      <c r="LF28" s="7">
        <f t="shared" si="62"/>
        <v>131074</v>
      </c>
      <c r="LG28" s="7">
        <f t="shared" si="63"/>
        <v>131074</v>
      </c>
      <c r="LH28" s="7">
        <f t="shared" si="64"/>
        <v>131074</v>
      </c>
      <c r="LI28" s="7">
        <f t="shared" si="65"/>
        <v>131074</v>
      </c>
      <c r="LJ28" s="7">
        <f t="shared" si="66"/>
        <v>131074</v>
      </c>
      <c r="LK28" s="7">
        <f t="shared" si="67"/>
        <v>131074</v>
      </c>
      <c r="LL28" s="7">
        <f t="shared" si="68"/>
        <v>131074</v>
      </c>
      <c r="LM28" s="7">
        <f t="shared" si="69"/>
        <v>131074</v>
      </c>
      <c r="LN28" s="7">
        <f t="shared" si="70"/>
        <v>131074</v>
      </c>
      <c r="LQ28" s="7">
        <f t="shared" si="71"/>
        <v>524296</v>
      </c>
      <c r="LR28" s="7">
        <f t="shared" si="72"/>
        <v>524296</v>
      </c>
      <c r="MP28" s="7">
        <f t="shared" si="74"/>
        <v>524296</v>
      </c>
      <c r="MQ28" s="7">
        <f t="shared" si="75"/>
        <v>524296</v>
      </c>
      <c r="MR28" s="7">
        <f t="shared" si="76"/>
        <v>524296</v>
      </c>
      <c r="MS28" s="7">
        <f t="shared" si="77"/>
        <v>524296</v>
      </c>
      <c r="MT28" s="7">
        <f t="shared" si="78"/>
        <v>524296</v>
      </c>
      <c r="MU28" s="7">
        <f t="shared" si="79"/>
        <v>524296</v>
      </c>
      <c r="MV28" s="7">
        <f t="shared" si="80"/>
        <v>524296</v>
      </c>
      <c r="MW28" s="7">
        <f t="shared" si="81"/>
        <v>524296</v>
      </c>
      <c r="MX28" s="7">
        <f t="shared" si="82"/>
        <v>524296</v>
      </c>
      <c r="MY28" s="7">
        <f t="shared" si="83"/>
        <v>524296</v>
      </c>
      <c r="MZ28" s="7">
        <f t="shared" si="84"/>
        <v>524296</v>
      </c>
      <c r="NA28" s="7">
        <f t="shared" si="85"/>
        <v>524296</v>
      </c>
      <c r="NB28" s="7">
        <f t="shared" si="86"/>
        <v>524296</v>
      </c>
      <c r="NC28" s="7">
        <f t="shared" si="87"/>
        <v>524296</v>
      </c>
      <c r="ND28" s="7">
        <f t="shared" si="88"/>
        <v>524296</v>
      </c>
      <c r="NF28" s="7">
        <f t="shared" si="89"/>
        <v>524296</v>
      </c>
      <c r="NG28" s="7">
        <f t="shared" si="90"/>
        <v>524296</v>
      </c>
      <c r="NH28" s="7">
        <f t="shared" si="91"/>
        <v>524296</v>
      </c>
      <c r="NI28" s="7">
        <f t="shared" si="92"/>
        <v>524296</v>
      </c>
      <c r="NJ28" s="7">
        <f t="shared" si="93"/>
        <v>524296</v>
      </c>
      <c r="NK28" s="7">
        <f t="shared" si="94"/>
        <v>524296</v>
      </c>
      <c r="NL28" s="7">
        <f t="shared" si="95"/>
        <v>524296</v>
      </c>
      <c r="NM28" s="7">
        <f t="shared" si="96"/>
        <v>524296</v>
      </c>
      <c r="NN28" s="7">
        <f t="shared" si="97"/>
        <v>524296</v>
      </c>
      <c r="NO28" s="7">
        <f t="shared" si="98"/>
        <v>524296</v>
      </c>
      <c r="NP28" s="7">
        <f t="shared" si="99"/>
        <v>524296</v>
      </c>
      <c r="NQ28" s="7">
        <f t="shared" si="100"/>
        <v>524296</v>
      </c>
      <c r="NR28" s="7">
        <f t="shared" si="101"/>
        <v>524296</v>
      </c>
      <c r="NS28" s="7">
        <f t="shared" si="102"/>
        <v>524296</v>
      </c>
      <c r="NT28" s="7">
        <f t="shared" si="103"/>
        <v>524296</v>
      </c>
      <c r="NV28" s="7">
        <f>C29+S30+AI31+AY32+BO17+CE18+CU19+DK20+EA21+EQ22+FG23+FW24+GM25+HC26+HS27+II28</f>
        <v>524296</v>
      </c>
      <c r="NW28" s="7">
        <f t="shared" ref="NW28" si="481">D29+T30+AJ31+AZ32+BP17+CF18+CV19+DL20+EB21+ER22+FH23+FX24+GN25+HD26+HT27+IJ28</f>
        <v>524296</v>
      </c>
      <c r="NX28" s="7">
        <f t="shared" ref="NX28" si="482">E29+U30+AK31+BA32+BQ17+CG18+CW19+DM20+EC21+ES22+FI23+FY24+GO25+HE26+HU27+IK28</f>
        <v>524296</v>
      </c>
      <c r="NY28" s="7">
        <f t="shared" ref="NY28" si="483">F29+V30+AL31+BB32+BR17+CH18+CX19+DN20+ED21+ET22+FJ23+FZ24+GP25+HF26+HV27+IL28</f>
        <v>524296</v>
      </c>
      <c r="NZ28" s="7">
        <f t="shared" ref="NZ28" si="484">G29+W30+AM31+BC32+BS17+CI18+CY19+DO20+EE21+EU22+FK23+GA24+GQ25+HG26+HW27+IM28</f>
        <v>524296</v>
      </c>
      <c r="OA28" s="7">
        <f t="shared" ref="OA28" si="485">H29+X30+AN31+BD32+BT17+CJ18+CZ19+DP20+EF21+EV22+FL23+GB24+GR25+HH26+HX27+IN28</f>
        <v>524296</v>
      </c>
      <c r="OB28" s="7">
        <f t="shared" ref="OB28" si="486">I29+Y30+AO31+BE32+BU17+CK18+DA19+DQ20+EG21+EW22+FM23+GC24+GS25+HI26+HY27+IO28</f>
        <v>524296</v>
      </c>
      <c r="OC28" s="7">
        <f t="shared" ref="OC28" si="487">J29+Z30+AP31+BF32+BV17+CL18+DB19+DR20+EH21+EX22+FN23+GD24+GT25+HJ26+HZ27+IP28</f>
        <v>524296</v>
      </c>
      <c r="OD28" s="7">
        <f t="shared" ref="OD28" si="488">K29+AA30+AQ31+BG32+BW17+CM18+DC19+DS20+EI21+EY22+FO23+GE24+GU25+HK26+IA27+IQ28</f>
        <v>524296</v>
      </c>
      <c r="OE28" s="7">
        <f t="shared" ref="OE28" si="489">L29+AB30+AR31+BH32+BX17+CN18+DD19+DT20+EJ21+EZ22+FP23+GF24+GV25+HL26+IB27+IR28</f>
        <v>524296</v>
      </c>
      <c r="OF28" s="7">
        <f t="shared" ref="OF28" si="490">M29+AC30+AS31+BI32+BY17+CO18+DE19+DU20+EK21+FA22+FQ23+GG24+GW25+HM26+IC27+IS28</f>
        <v>524296</v>
      </c>
      <c r="OG28" s="7">
        <f t="shared" ref="OG28" si="491">N29+AD30+AT31+BJ32+BZ17+CP18+DF19+DV20+EL21+FB22+FR23+GH24+GX25+HN26+ID27+IT28</f>
        <v>524296</v>
      </c>
      <c r="OH28" s="7">
        <f t="shared" ref="OH28" si="492">O29+AE30+AU31+BK32+CA17+CQ18+DG19+DW20+EM21+FC22+FS23+GI24+GY25+HO26+IE27+IU28</f>
        <v>524296</v>
      </c>
      <c r="OI28" s="7">
        <f t="shared" ref="OI28" si="493">P29+AF30+AV31+BL32+CB17+CR18+DH19+DX20+EN21+FD22+FT23+GJ24+GZ25+HP26+IF27+IV28</f>
        <v>524296</v>
      </c>
      <c r="OJ28" s="7">
        <f t="shared" ref="OJ28" si="494">Q29+AG30+AW31+BM32+CC17+CS18+DI19+DY20+EO21+FE22+FU23+GK24+HA25+HQ26+IG27+IW28</f>
        <v>524296</v>
      </c>
      <c r="OK28" s="7">
        <f t="shared" ref="OK28" si="495">R29+AH30+AX31+BN32+CD17+CT18+DJ19+DZ20+EP21+FF22+FV23+GL24+HB25+HR26+IH27+IX28</f>
        <v>524296</v>
      </c>
      <c r="OM28" s="7">
        <f>C20+S19+AI18+AY17+BO32+CE31+CU30+DK29+EA28+EQ27+FG26+FW25+GM24+HC23+HS22+II21</f>
        <v>524296</v>
      </c>
      <c r="ON28" s="7">
        <f t="shared" ref="ON28" si="496">D20+T19+AJ18+AZ17+BP32+CF31+CV30+DL29+EB28+ER27+FH26+FX25+GN24+HD23+HT22+IJ21</f>
        <v>524296</v>
      </c>
      <c r="OO28" s="7">
        <f t="shared" ref="OO28" si="497">E20+U19+AK18+BA17+BQ32+CG31+CW30+DM29+EC28+ES27+FI26+FY25+GO24+HE23+HU22+IK21</f>
        <v>524296</v>
      </c>
      <c r="OP28" s="7">
        <f t="shared" ref="OP28" si="498">F20+V19+AL18+BB17+BR32+CH31+CX30+DN29+ED28+ET27+FJ26+FZ25+GP24+HF23+HV22+IL21</f>
        <v>524296</v>
      </c>
      <c r="OQ28" s="7">
        <f t="shared" ref="OQ28" si="499">G20+W19+AM18+BC17+BS32+CI31+CY30+DO29+EE28+EU27+FK26+GA25+GQ24+HG23+HW22+IM21</f>
        <v>524296</v>
      </c>
      <c r="OR28" s="7">
        <f t="shared" ref="OR28" si="500">H20+X19+AN18+BD17+BT32+CJ31+CZ30+DP29+EF28+EV27+FL26+GB25+GR24+HH23+HX22+IN21</f>
        <v>524296</v>
      </c>
      <c r="OS28" s="7">
        <f t="shared" ref="OS28" si="501">I20+Y19+AO18+BE17+BU32+CK31+DA30+DQ29+EG28+EW27+FM26+GC25+GS24+HI23+HY22+IO21</f>
        <v>524296</v>
      </c>
      <c r="OT28" s="7">
        <f t="shared" ref="OT28" si="502">J20+Z19+AP18+BF17+BV32+CL31+DB30+DR29+EH28+EX27+FN26+GD25+GT24+HJ23+HZ22+IP21</f>
        <v>524296</v>
      </c>
      <c r="OU28" s="7">
        <f t="shared" ref="OU28" si="503">K20+AA19+AQ18+BG17+BW32+CM31+DC30+DS29+EI28+EY27+FO26+GE25+GU24+HK23+IA22+IQ21</f>
        <v>524296</v>
      </c>
      <c r="OV28" s="7">
        <f t="shared" ref="OV28" si="504">L20+AB19+AR18+BH17+BX32+CN31+DD30+DT29+EJ28+EZ27+FP26+GF25+GV24+HL23+IB22+IR21</f>
        <v>524296</v>
      </c>
      <c r="OW28" s="7">
        <f t="shared" ref="OW28" si="505">M20+AC19+AS18+BI17+BY32+CO31+DE30+DU29+EK28+FA27+FQ26+GG25+GW24+HM23+IC22+IS21</f>
        <v>524296</v>
      </c>
      <c r="OX28" s="7">
        <f t="shared" ref="OX28" si="506">N20+AD19+AT18+BJ17+BZ32+CP31+DF30+DV29+EL28+FB27+FR26+GH25+GX24+HN23+ID22+IT21</f>
        <v>524296</v>
      </c>
      <c r="OY28" s="7">
        <f t="shared" ref="OY28" si="507">O20+AE19+AU18+BK17+CA32+CQ31+DG30+DW29+EM28+FC27+FS26+GI25+GY24+HO23+IE22+IU21</f>
        <v>524296</v>
      </c>
      <c r="OZ28" s="7">
        <f t="shared" ref="OZ28" si="508">P20+AF19+AV18+BL17+CB32+CR31+DH30+DX29+EN28+FD27+FT26+GJ25+GZ24+HP23+IF22+IV21</f>
        <v>524296</v>
      </c>
      <c r="PA28" s="7">
        <f t="shared" ref="PA28" si="509">Q20+AG19+AW18+BM17+CC32+CS31+DI30+DY29+EO28+FE27+FU26+GK25+HA24+HQ23+IG22+IW21</f>
        <v>524296</v>
      </c>
      <c r="PB28" s="7">
        <f>R20+AH19+AX18+BN17+CD32+CT31+DJ30+DZ29+EP28+FF27+FV26+GL25+HB24+HR23+IH22+IX21</f>
        <v>524296</v>
      </c>
    </row>
    <row r="29" spans="3:422" s="7" customFormat="1" ht="11.25" x14ac:dyDescent="0.2">
      <c r="C29" s="4">
        <v>36848</v>
      </c>
      <c r="D29" s="5">
        <v>28817</v>
      </c>
      <c r="E29" s="5">
        <v>36704</v>
      </c>
      <c r="F29" s="6">
        <v>28705</v>
      </c>
      <c r="G29" s="4">
        <v>36800</v>
      </c>
      <c r="H29" s="5">
        <v>28865</v>
      </c>
      <c r="I29" s="5">
        <v>36624</v>
      </c>
      <c r="J29" s="6">
        <v>28785</v>
      </c>
      <c r="K29" s="4">
        <v>36640</v>
      </c>
      <c r="L29" s="5">
        <v>28769</v>
      </c>
      <c r="M29" s="5">
        <v>36784</v>
      </c>
      <c r="N29" s="6">
        <v>28881</v>
      </c>
      <c r="O29" s="4">
        <v>36688</v>
      </c>
      <c r="P29" s="5">
        <v>28721</v>
      </c>
      <c r="Q29" s="5">
        <v>36864</v>
      </c>
      <c r="R29" s="6">
        <v>28801</v>
      </c>
      <c r="S29" s="1">
        <v>34994</v>
      </c>
      <c r="T29" s="2">
        <v>30671</v>
      </c>
      <c r="U29" s="2">
        <v>34818</v>
      </c>
      <c r="V29" s="3">
        <v>30591</v>
      </c>
      <c r="W29" s="1">
        <v>35042</v>
      </c>
      <c r="X29" s="2">
        <v>30623</v>
      </c>
      <c r="Y29" s="2">
        <v>34898</v>
      </c>
      <c r="Z29" s="3">
        <v>30511</v>
      </c>
      <c r="AA29" s="1">
        <v>34882</v>
      </c>
      <c r="AB29" s="2">
        <v>30527</v>
      </c>
      <c r="AC29" s="2">
        <v>35058</v>
      </c>
      <c r="AD29" s="3">
        <v>30607</v>
      </c>
      <c r="AE29" s="1">
        <v>34834</v>
      </c>
      <c r="AF29" s="2">
        <v>30575</v>
      </c>
      <c r="AG29" s="2">
        <v>34978</v>
      </c>
      <c r="AH29" s="3">
        <v>30687</v>
      </c>
      <c r="AI29" s="4">
        <v>29467</v>
      </c>
      <c r="AJ29" s="5">
        <v>35942</v>
      </c>
      <c r="AK29" s="5">
        <v>29611</v>
      </c>
      <c r="AL29" s="6">
        <v>36054</v>
      </c>
      <c r="AM29" s="4">
        <v>29515</v>
      </c>
      <c r="AN29" s="5">
        <v>35894</v>
      </c>
      <c r="AO29" s="5">
        <v>29691</v>
      </c>
      <c r="AP29" s="6">
        <v>35974</v>
      </c>
      <c r="AQ29" s="4">
        <v>29675</v>
      </c>
      <c r="AR29" s="5">
        <v>35990</v>
      </c>
      <c r="AS29" s="5">
        <v>29531</v>
      </c>
      <c r="AT29" s="6">
        <v>35878</v>
      </c>
      <c r="AU29" s="4">
        <v>29627</v>
      </c>
      <c r="AV29" s="5">
        <v>36038</v>
      </c>
      <c r="AW29" s="5">
        <v>29451</v>
      </c>
      <c r="AX29" s="6">
        <v>35958</v>
      </c>
      <c r="AY29" s="1">
        <v>29765</v>
      </c>
      <c r="AZ29" s="2">
        <v>35644</v>
      </c>
      <c r="BA29" s="2">
        <v>29941</v>
      </c>
      <c r="BB29" s="3">
        <v>35724</v>
      </c>
      <c r="BC29" s="1">
        <v>29717</v>
      </c>
      <c r="BD29" s="2">
        <v>35692</v>
      </c>
      <c r="BE29" s="2">
        <v>29861</v>
      </c>
      <c r="BF29" s="3">
        <v>35804</v>
      </c>
      <c r="BG29" s="1">
        <v>29877</v>
      </c>
      <c r="BH29" s="2">
        <v>35788</v>
      </c>
      <c r="BI29" s="2">
        <v>29701</v>
      </c>
      <c r="BJ29" s="3">
        <v>35708</v>
      </c>
      <c r="BK29" s="1">
        <v>29925</v>
      </c>
      <c r="BL29" s="2">
        <v>35740</v>
      </c>
      <c r="BM29" s="2">
        <v>29781</v>
      </c>
      <c r="BN29" s="3">
        <v>35628</v>
      </c>
      <c r="BO29" s="4">
        <v>33249</v>
      </c>
      <c r="BP29" s="5">
        <v>32416</v>
      </c>
      <c r="BQ29" s="5">
        <v>33105</v>
      </c>
      <c r="BR29" s="6">
        <v>32304</v>
      </c>
      <c r="BS29" s="4">
        <v>33201</v>
      </c>
      <c r="BT29" s="5">
        <v>32464</v>
      </c>
      <c r="BU29" s="5">
        <v>33025</v>
      </c>
      <c r="BV29" s="6">
        <v>32384</v>
      </c>
      <c r="BW29" s="4">
        <v>33041</v>
      </c>
      <c r="BX29" s="5">
        <v>32368</v>
      </c>
      <c r="BY29" s="5">
        <v>33185</v>
      </c>
      <c r="BZ29" s="6">
        <v>32480</v>
      </c>
      <c r="CA29" s="4">
        <v>33089</v>
      </c>
      <c r="CB29" s="5">
        <v>32320</v>
      </c>
      <c r="CC29" s="5">
        <v>33265</v>
      </c>
      <c r="CD29" s="6">
        <v>32400</v>
      </c>
      <c r="CE29" s="1">
        <v>34495</v>
      </c>
      <c r="CF29" s="2">
        <v>31170</v>
      </c>
      <c r="CG29" s="2">
        <v>34319</v>
      </c>
      <c r="CH29" s="3">
        <v>31090</v>
      </c>
      <c r="CI29" s="1">
        <v>34543</v>
      </c>
      <c r="CJ29" s="2">
        <v>31122</v>
      </c>
      <c r="CK29" s="2">
        <v>34399</v>
      </c>
      <c r="CL29" s="3">
        <v>31010</v>
      </c>
      <c r="CM29" s="1">
        <v>34383</v>
      </c>
      <c r="CN29" s="2">
        <v>31026</v>
      </c>
      <c r="CO29" s="2">
        <v>34559</v>
      </c>
      <c r="CP29" s="3">
        <v>31106</v>
      </c>
      <c r="CQ29" s="1">
        <v>34335</v>
      </c>
      <c r="CR29" s="2">
        <v>31074</v>
      </c>
      <c r="CS29" s="2">
        <v>34479</v>
      </c>
      <c r="CT29" s="3">
        <v>31186</v>
      </c>
      <c r="CU29" s="4">
        <v>32022</v>
      </c>
      <c r="CV29" s="5">
        <v>33387</v>
      </c>
      <c r="CW29" s="5">
        <v>32166</v>
      </c>
      <c r="CX29" s="6">
        <v>33499</v>
      </c>
      <c r="CY29" s="4">
        <v>32070</v>
      </c>
      <c r="CZ29" s="5">
        <v>33339</v>
      </c>
      <c r="DA29" s="5">
        <v>32246</v>
      </c>
      <c r="DB29" s="6">
        <v>33419</v>
      </c>
      <c r="DC29" s="4">
        <v>32230</v>
      </c>
      <c r="DD29" s="5">
        <v>33435</v>
      </c>
      <c r="DE29" s="5">
        <v>32086</v>
      </c>
      <c r="DF29" s="6">
        <v>33323</v>
      </c>
      <c r="DG29" s="4">
        <v>32182</v>
      </c>
      <c r="DH29" s="5">
        <v>33483</v>
      </c>
      <c r="DI29" s="5">
        <v>32006</v>
      </c>
      <c r="DJ29" s="6">
        <v>33403</v>
      </c>
      <c r="DK29" s="1">
        <v>31308</v>
      </c>
      <c r="DL29" s="2">
        <v>34101</v>
      </c>
      <c r="DM29" s="2">
        <v>31484</v>
      </c>
      <c r="DN29" s="3">
        <v>34181</v>
      </c>
      <c r="DO29" s="1">
        <v>31260</v>
      </c>
      <c r="DP29" s="2">
        <v>34149</v>
      </c>
      <c r="DQ29" s="2">
        <v>31404</v>
      </c>
      <c r="DR29" s="3">
        <v>34261</v>
      </c>
      <c r="DS29" s="1">
        <v>31420</v>
      </c>
      <c r="DT29" s="2">
        <v>34245</v>
      </c>
      <c r="DU29" s="2">
        <v>31244</v>
      </c>
      <c r="DV29" s="3">
        <v>34165</v>
      </c>
      <c r="DW29" s="1">
        <v>31468</v>
      </c>
      <c r="DX29" s="2">
        <v>34197</v>
      </c>
      <c r="DY29" s="2">
        <v>31324</v>
      </c>
      <c r="DZ29" s="3">
        <v>34085</v>
      </c>
      <c r="EA29" s="4">
        <v>33008</v>
      </c>
      <c r="EB29" s="5">
        <v>32657</v>
      </c>
      <c r="EC29" s="5">
        <v>32864</v>
      </c>
      <c r="ED29" s="6">
        <v>32545</v>
      </c>
      <c r="EE29" s="4">
        <v>32960</v>
      </c>
      <c r="EF29" s="5">
        <v>32705</v>
      </c>
      <c r="EG29" s="5">
        <v>32784</v>
      </c>
      <c r="EH29" s="6">
        <v>32625</v>
      </c>
      <c r="EI29" s="4">
        <v>32800</v>
      </c>
      <c r="EJ29" s="5">
        <v>32609</v>
      </c>
      <c r="EK29" s="5">
        <v>32944</v>
      </c>
      <c r="EL29" s="6">
        <v>32721</v>
      </c>
      <c r="EM29" s="4">
        <v>32848</v>
      </c>
      <c r="EN29" s="5">
        <v>32561</v>
      </c>
      <c r="EO29" s="5">
        <v>33024</v>
      </c>
      <c r="EP29" s="6">
        <v>32641</v>
      </c>
      <c r="EQ29" s="1">
        <v>34738</v>
      </c>
      <c r="ER29" s="2">
        <v>30927</v>
      </c>
      <c r="ES29" s="2">
        <v>34562</v>
      </c>
      <c r="ET29" s="3">
        <v>30847</v>
      </c>
      <c r="EU29" s="1">
        <v>34786</v>
      </c>
      <c r="EV29" s="2">
        <v>30879</v>
      </c>
      <c r="EW29" s="2">
        <v>34642</v>
      </c>
      <c r="EX29" s="3">
        <v>30767</v>
      </c>
      <c r="EY29" s="1">
        <v>34626</v>
      </c>
      <c r="EZ29" s="2">
        <v>30783</v>
      </c>
      <c r="FA29" s="2">
        <v>34802</v>
      </c>
      <c r="FB29" s="3">
        <v>30863</v>
      </c>
      <c r="FC29" s="1">
        <v>34578</v>
      </c>
      <c r="FD29" s="2">
        <v>30831</v>
      </c>
      <c r="FE29" s="2">
        <v>34722</v>
      </c>
      <c r="FF29" s="3">
        <v>30943</v>
      </c>
      <c r="FG29" s="4">
        <v>31771</v>
      </c>
      <c r="FH29" s="5">
        <v>33638</v>
      </c>
      <c r="FI29" s="5">
        <v>31915</v>
      </c>
      <c r="FJ29" s="6">
        <v>33750</v>
      </c>
      <c r="FK29" s="4">
        <v>31819</v>
      </c>
      <c r="FL29" s="5">
        <v>33590</v>
      </c>
      <c r="FM29" s="5">
        <v>31995</v>
      </c>
      <c r="FN29" s="6">
        <v>33670</v>
      </c>
      <c r="FO29" s="4">
        <v>31979</v>
      </c>
      <c r="FP29" s="5">
        <v>33686</v>
      </c>
      <c r="FQ29" s="5">
        <v>31835</v>
      </c>
      <c r="FR29" s="6">
        <v>33574</v>
      </c>
      <c r="FS29" s="4">
        <v>31931</v>
      </c>
      <c r="FT29" s="5">
        <v>33734</v>
      </c>
      <c r="FU29" s="5">
        <v>31755</v>
      </c>
      <c r="FV29" s="6">
        <v>33654</v>
      </c>
      <c r="FW29" s="1">
        <v>31557</v>
      </c>
      <c r="FX29" s="2">
        <v>33852</v>
      </c>
      <c r="FY29" s="2">
        <v>31733</v>
      </c>
      <c r="FZ29" s="3">
        <v>33932</v>
      </c>
      <c r="GA29" s="1">
        <v>31509</v>
      </c>
      <c r="GB29" s="2">
        <v>33900</v>
      </c>
      <c r="GC29" s="2">
        <v>31653</v>
      </c>
      <c r="GD29" s="3">
        <v>34012</v>
      </c>
      <c r="GE29" s="1">
        <v>31669</v>
      </c>
      <c r="GF29" s="2">
        <v>33996</v>
      </c>
      <c r="GG29" s="2">
        <v>31493</v>
      </c>
      <c r="GH29" s="3">
        <v>33916</v>
      </c>
      <c r="GI29" s="1">
        <v>31717</v>
      </c>
      <c r="GJ29" s="2">
        <v>33948</v>
      </c>
      <c r="GK29" s="2">
        <v>31573</v>
      </c>
      <c r="GL29" s="3">
        <v>33836</v>
      </c>
      <c r="GM29" s="4">
        <v>36577</v>
      </c>
      <c r="GN29" s="5">
        <v>29088</v>
      </c>
      <c r="GO29" s="5">
        <v>36433</v>
      </c>
      <c r="GP29" s="6">
        <v>28976</v>
      </c>
      <c r="GQ29" s="4">
        <v>36529</v>
      </c>
      <c r="GR29" s="5">
        <v>29136</v>
      </c>
      <c r="GS29" s="5">
        <v>36353</v>
      </c>
      <c r="GT29" s="6">
        <v>29056</v>
      </c>
      <c r="GU29" s="4">
        <v>36369</v>
      </c>
      <c r="GV29" s="5">
        <v>29040</v>
      </c>
      <c r="GW29" s="5">
        <v>36513</v>
      </c>
      <c r="GX29" s="6">
        <v>29152</v>
      </c>
      <c r="GY29" s="4">
        <v>36417</v>
      </c>
      <c r="GZ29" s="5">
        <v>28992</v>
      </c>
      <c r="HA29" s="5">
        <v>36593</v>
      </c>
      <c r="HB29" s="6">
        <v>29072</v>
      </c>
      <c r="HC29" s="1">
        <v>35263</v>
      </c>
      <c r="HD29" s="2">
        <v>30402</v>
      </c>
      <c r="HE29" s="2">
        <v>35087</v>
      </c>
      <c r="HF29" s="3">
        <v>30322</v>
      </c>
      <c r="HG29" s="1">
        <v>35311</v>
      </c>
      <c r="HH29" s="2">
        <v>30354</v>
      </c>
      <c r="HI29" s="2">
        <v>35167</v>
      </c>
      <c r="HJ29" s="3">
        <v>30242</v>
      </c>
      <c r="HK29" s="1">
        <v>35151</v>
      </c>
      <c r="HL29" s="2">
        <v>30258</v>
      </c>
      <c r="HM29" s="2">
        <v>35327</v>
      </c>
      <c r="HN29" s="3">
        <v>30338</v>
      </c>
      <c r="HO29" s="1">
        <v>35103</v>
      </c>
      <c r="HP29" s="2">
        <v>30306</v>
      </c>
      <c r="HQ29" s="2">
        <v>35247</v>
      </c>
      <c r="HR29" s="3">
        <v>30418</v>
      </c>
      <c r="HS29" s="4">
        <v>29206</v>
      </c>
      <c r="HT29" s="5">
        <v>36203</v>
      </c>
      <c r="HU29" s="5">
        <v>29350</v>
      </c>
      <c r="HV29" s="6">
        <v>36315</v>
      </c>
      <c r="HW29" s="4">
        <v>29254</v>
      </c>
      <c r="HX29" s="5">
        <v>36155</v>
      </c>
      <c r="HY29" s="5">
        <v>29430</v>
      </c>
      <c r="HZ29" s="6">
        <v>36235</v>
      </c>
      <c r="IA29" s="4">
        <v>29414</v>
      </c>
      <c r="IB29" s="5">
        <v>36251</v>
      </c>
      <c r="IC29" s="5">
        <v>29270</v>
      </c>
      <c r="ID29" s="6">
        <v>36139</v>
      </c>
      <c r="IE29" s="4">
        <v>29366</v>
      </c>
      <c r="IF29" s="5">
        <v>36299</v>
      </c>
      <c r="IG29" s="5">
        <v>29190</v>
      </c>
      <c r="IH29" s="6">
        <v>36219</v>
      </c>
      <c r="II29" s="1">
        <v>30028</v>
      </c>
      <c r="IJ29" s="2">
        <v>35381</v>
      </c>
      <c r="IK29" s="2">
        <v>30204</v>
      </c>
      <c r="IL29" s="3">
        <v>35461</v>
      </c>
      <c r="IM29" s="1">
        <v>29980</v>
      </c>
      <c r="IN29" s="2">
        <v>35429</v>
      </c>
      <c r="IO29" s="2">
        <v>30124</v>
      </c>
      <c r="IP29" s="3">
        <v>35541</v>
      </c>
      <c r="IQ29" s="1">
        <v>30140</v>
      </c>
      <c r="IR29" s="2">
        <v>35525</v>
      </c>
      <c r="IS29" s="2">
        <v>29964</v>
      </c>
      <c r="IT29" s="3">
        <v>35445</v>
      </c>
      <c r="IU29" s="1">
        <v>30188</v>
      </c>
      <c r="IV29" s="2">
        <v>35477</v>
      </c>
      <c r="IW29" s="2">
        <v>30044</v>
      </c>
      <c r="IX29" s="3">
        <v>35365</v>
      </c>
      <c r="IZ29" s="7">
        <f t="shared" si="7"/>
        <v>131074</v>
      </c>
      <c r="JA29" s="7">
        <f t="shared" si="8"/>
        <v>131074</v>
      </c>
      <c r="JB29" s="7">
        <f t="shared" si="9"/>
        <v>131074</v>
      </c>
      <c r="JC29" s="7">
        <f t="shared" si="10"/>
        <v>131074</v>
      </c>
      <c r="JD29" s="7">
        <f t="shared" si="11"/>
        <v>131074</v>
      </c>
      <c r="JE29" s="7">
        <f t="shared" si="12"/>
        <v>131074</v>
      </c>
      <c r="JF29" s="7">
        <f t="shared" si="13"/>
        <v>131074</v>
      </c>
      <c r="JG29" s="7">
        <f t="shared" si="14"/>
        <v>131074</v>
      </c>
      <c r="JH29" s="7">
        <f t="shared" si="15"/>
        <v>131074</v>
      </c>
      <c r="JI29" s="7">
        <f t="shared" si="16"/>
        <v>131074</v>
      </c>
      <c r="JJ29" s="7">
        <f t="shared" si="17"/>
        <v>131074</v>
      </c>
      <c r="JK29" s="7">
        <f t="shared" si="18"/>
        <v>131074</v>
      </c>
      <c r="JL29" s="7">
        <f t="shared" si="19"/>
        <v>131074</v>
      </c>
      <c r="JM29" s="7">
        <f t="shared" si="20"/>
        <v>131074</v>
      </c>
      <c r="JN29" s="7">
        <f t="shared" si="21"/>
        <v>131074</v>
      </c>
      <c r="JO29" s="7">
        <f t="shared" si="22"/>
        <v>131074</v>
      </c>
      <c r="JQ29" s="7">
        <f t="shared" si="23"/>
        <v>131074</v>
      </c>
      <c r="JR29" s="7">
        <f t="shared" si="24"/>
        <v>131074</v>
      </c>
      <c r="JS29" s="7">
        <f t="shared" si="25"/>
        <v>131074</v>
      </c>
      <c r="JT29" s="7">
        <f t="shared" si="26"/>
        <v>131074</v>
      </c>
      <c r="JU29" s="7">
        <f t="shared" si="27"/>
        <v>131074</v>
      </c>
      <c r="JV29" s="7">
        <f t="shared" si="28"/>
        <v>131074</v>
      </c>
      <c r="JW29" s="7">
        <f t="shared" si="29"/>
        <v>131074</v>
      </c>
      <c r="JX29" s="7">
        <f t="shared" si="30"/>
        <v>131074</v>
      </c>
      <c r="JY29" s="7">
        <f t="shared" si="31"/>
        <v>131074</v>
      </c>
      <c r="JZ29" s="7">
        <f t="shared" si="32"/>
        <v>131074</v>
      </c>
      <c r="KA29" s="7">
        <f t="shared" si="33"/>
        <v>131074</v>
      </c>
      <c r="KB29" s="7">
        <f t="shared" si="34"/>
        <v>131074</v>
      </c>
      <c r="KC29" s="7">
        <f t="shared" si="35"/>
        <v>131074</v>
      </c>
      <c r="KD29" s="7">
        <f t="shared" si="36"/>
        <v>131074</v>
      </c>
      <c r="KE29" s="7">
        <f t="shared" si="37"/>
        <v>131074</v>
      </c>
      <c r="KF29" s="7">
        <f t="shared" si="38"/>
        <v>131074</v>
      </c>
      <c r="KH29" s="7">
        <f t="shared" si="39"/>
        <v>131074</v>
      </c>
      <c r="KI29" s="7">
        <f t="shared" si="40"/>
        <v>131074</v>
      </c>
      <c r="KJ29" s="7">
        <f t="shared" si="41"/>
        <v>131074</v>
      </c>
      <c r="KK29" s="7">
        <f t="shared" si="42"/>
        <v>131074</v>
      </c>
      <c r="KL29" s="7">
        <f t="shared" si="43"/>
        <v>131074</v>
      </c>
      <c r="KM29" s="7">
        <f t="shared" si="44"/>
        <v>131074</v>
      </c>
      <c r="KN29" s="7">
        <f t="shared" si="45"/>
        <v>131074</v>
      </c>
      <c r="KO29" s="7">
        <f t="shared" si="46"/>
        <v>131074</v>
      </c>
      <c r="KP29" s="7">
        <f t="shared" si="47"/>
        <v>131074</v>
      </c>
      <c r="KQ29" s="7">
        <f t="shared" si="48"/>
        <v>131074</v>
      </c>
      <c r="KR29" s="7">
        <f t="shared" si="49"/>
        <v>131074</v>
      </c>
      <c r="KS29" s="7">
        <f t="shared" si="50"/>
        <v>131074</v>
      </c>
      <c r="KT29" s="7">
        <f t="shared" si="51"/>
        <v>131074</v>
      </c>
      <c r="KU29" s="7">
        <f t="shared" si="52"/>
        <v>131074</v>
      </c>
      <c r="KV29" s="7">
        <f t="shared" si="53"/>
        <v>131074</v>
      </c>
      <c r="KW29" s="7">
        <f t="shared" si="54"/>
        <v>131074</v>
      </c>
      <c r="KY29" s="7">
        <f t="shared" si="55"/>
        <v>131074</v>
      </c>
      <c r="KZ29" s="7">
        <f t="shared" si="56"/>
        <v>131074</v>
      </c>
      <c r="LA29" s="7">
        <f t="shared" si="57"/>
        <v>131074</v>
      </c>
      <c r="LB29" s="7">
        <f t="shared" si="58"/>
        <v>131074</v>
      </c>
      <c r="LC29" s="7">
        <f t="shared" si="59"/>
        <v>131074</v>
      </c>
      <c r="LD29" s="7">
        <f t="shared" si="60"/>
        <v>131074</v>
      </c>
      <c r="LE29" s="7">
        <f t="shared" si="61"/>
        <v>131074</v>
      </c>
      <c r="LF29" s="7">
        <f t="shared" si="62"/>
        <v>131074</v>
      </c>
      <c r="LG29" s="7">
        <f t="shared" si="63"/>
        <v>131074</v>
      </c>
      <c r="LH29" s="7">
        <f t="shared" si="64"/>
        <v>131074</v>
      </c>
      <c r="LI29" s="7">
        <f t="shared" si="65"/>
        <v>131074</v>
      </c>
      <c r="LJ29" s="7">
        <f t="shared" si="66"/>
        <v>131074</v>
      </c>
      <c r="LK29" s="7">
        <f t="shared" si="67"/>
        <v>131074</v>
      </c>
      <c r="LL29" s="7">
        <f t="shared" si="68"/>
        <v>131074</v>
      </c>
      <c r="LM29" s="7">
        <f t="shared" si="69"/>
        <v>131074</v>
      </c>
      <c r="LN29" s="7">
        <f t="shared" si="70"/>
        <v>131074</v>
      </c>
      <c r="LQ29" s="7">
        <f t="shared" si="71"/>
        <v>524296</v>
      </c>
      <c r="LR29" s="7">
        <f t="shared" si="72"/>
        <v>524296</v>
      </c>
      <c r="MP29" s="7">
        <f t="shared" si="74"/>
        <v>524296</v>
      </c>
      <c r="MQ29" s="7">
        <f t="shared" si="75"/>
        <v>524296</v>
      </c>
      <c r="MR29" s="7">
        <f t="shared" si="76"/>
        <v>524296</v>
      </c>
      <c r="MS29" s="7">
        <f t="shared" si="77"/>
        <v>524296</v>
      </c>
      <c r="MT29" s="7">
        <f t="shared" si="78"/>
        <v>524296</v>
      </c>
      <c r="MU29" s="7">
        <f t="shared" si="79"/>
        <v>524296</v>
      </c>
      <c r="MV29" s="7">
        <f t="shared" si="80"/>
        <v>524296</v>
      </c>
      <c r="MW29" s="7">
        <f t="shared" si="81"/>
        <v>524296</v>
      </c>
      <c r="MX29" s="7">
        <f t="shared" si="82"/>
        <v>524296</v>
      </c>
      <c r="MY29" s="7">
        <f t="shared" si="83"/>
        <v>524296</v>
      </c>
      <c r="MZ29" s="7">
        <f t="shared" si="84"/>
        <v>524296</v>
      </c>
      <c r="NA29" s="7">
        <f t="shared" si="85"/>
        <v>524296</v>
      </c>
      <c r="NB29" s="7">
        <f t="shared" si="86"/>
        <v>524296</v>
      </c>
      <c r="NC29" s="7">
        <f t="shared" si="87"/>
        <v>524296</v>
      </c>
      <c r="ND29" s="7">
        <f t="shared" si="88"/>
        <v>524296</v>
      </c>
      <c r="NF29" s="7">
        <f t="shared" si="89"/>
        <v>524296</v>
      </c>
      <c r="NG29" s="7">
        <f t="shared" si="90"/>
        <v>524296</v>
      </c>
      <c r="NH29" s="7">
        <f t="shared" si="91"/>
        <v>524296</v>
      </c>
      <c r="NI29" s="7">
        <f t="shared" si="92"/>
        <v>524296</v>
      </c>
      <c r="NJ29" s="7">
        <f t="shared" si="93"/>
        <v>524296</v>
      </c>
      <c r="NK29" s="7">
        <f t="shared" si="94"/>
        <v>524296</v>
      </c>
      <c r="NL29" s="7">
        <f t="shared" si="95"/>
        <v>524296</v>
      </c>
      <c r="NM29" s="7">
        <f t="shared" si="96"/>
        <v>524296</v>
      </c>
      <c r="NN29" s="7">
        <f t="shared" si="97"/>
        <v>524296</v>
      </c>
      <c r="NO29" s="7">
        <f t="shared" si="98"/>
        <v>524296</v>
      </c>
      <c r="NP29" s="7">
        <f t="shared" si="99"/>
        <v>524296</v>
      </c>
      <c r="NQ29" s="7">
        <f t="shared" si="100"/>
        <v>524296</v>
      </c>
      <c r="NR29" s="7">
        <f t="shared" si="101"/>
        <v>524296</v>
      </c>
      <c r="NS29" s="7">
        <f t="shared" si="102"/>
        <v>524296</v>
      </c>
      <c r="NT29" s="7">
        <f t="shared" si="103"/>
        <v>524296</v>
      </c>
      <c r="NV29" s="7">
        <f>C30+S31+AI32+AY17+BO18+CE19+CU20+DK21+EA22+EQ23+FG24+FW25+GM26+HC27+HS28+II29</f>
        <v>524296</v>
      </c>
      <c r="NW29" s="7">
        <f t="shared" ref="NW29" si="510">D30+T31+AJ32+AZ17+BP18+CF19+CV20+DL21+EB22+ER23+FH24+FX25+GN26+HD27+HT28+IJ29</f>
        <v>524296</v>
      </c>
      <c r="NX29" s="7">
        <f t="shared" ref="NX29" si="511">E30+U31+AK32+BA17+BQ18+CG19+CW20+DM21+EC22+ES23+FI24+FY25+GO26+HE27+HU28+IK29</f>
        <v>524296</v>
      </c>
      <c r="NY29" s="7">
        <f t="shared" ref="NY29" si="512">F30+V31+AL32+BB17+BR18+CH19+CX20+DN21+ED22+ET23+FJ24+FZ25+GP26+HF27+HV28+IL29</f>
        <v>524296</v>
      </c>
      <c r="NZ29" s="7">
        <f t="shared" ref="NZ29" si="513">G30+W31+AM32+BC17+BS18+CI19+CY20+DO21+EE22+EU23+FK24+GA25+GQ26+HG27+HW28+IM29</f>
        <v>524296</v>
      </c>
      <c r="OA29" s="7">
        <f t="shared" ref="OA29" si="514">H30+X31+AN32+BD17+BT18+CJ19+CZ20+DP21+EF22+EV23+FL24+GB25+GR26+HH27+HX28+IN29</f>
        <v>524296</v>
      </c>
      <c r="OB29" s="7">
        <f t="shared" ref="OB29" si="515">I30+Y31+AO32+BE17+BU18+CK19+DA20+DQ21+EG22+EW23+FM24+GC25+GS26+HI27+HY28+IO29</f>
        <v>524296</v>
      </c>
      <c r="OC29" s="7">
        <f t="shared" ref="OC29" si="516">J30+Z31+AP32+BF17+BV18+CL19+DB20+DR21+EH22+EX23+FN24+GD25+GT26+HJ27+HZ28+IP29</f>
        <v>524296</v>
      </c>
      <c r="OD29" s="7">
        <f t="shared" ref="OD29" si="517">K30+AA31+AQ32+BG17+BW18+CM19+DC20+DS21+EI22+EY23+FO24+GE25+GU26+HK27+IA28+IQ29</f>
        <v>524296</v>
      </c>
      <c r="OE29" s="7">
        <f t="shared" ref="OE29" si="518">L30+AB31+AR32+BH17+BX18+CN19+DD20+DT21+EJ22+EZ23+FP24+GF25+GV26+HL27+IB28+IR29</f>
        <v>524296</v>
      </c>
      <c r="OF29" s="7">
        <f t="shared" ref="OF29" si="519">M30+AC31+AS32+BI17+BY18+CO19+DE20+DU21+EK22+FA23+FQ24+GG25+GW26+HM27+IC28+IS29</f>
        <v>524296</v>
      </c>
      <c r="OG29" s="7">
        <f t="shared" ref="OG29" si="520">N30+AD31+AT32+BJ17+BZ18+CP19+DF20+DV21+EL22+FB23+FR24+GH25+GX26+HN27+ID28+IT29</f>
        <v>524296</v>
      </c>
      <c r="OH29" s="7">
        <f t="shared" ref="OH29" si="521">O30+AE31+AU32+BK17+CA18+CQ19+DG20+DW21+EM22+FC23+FS24+GI25+GY26+HO27+IE28+IU29</f>
        <v>524296</v>
      </c>
      <c r="OI29" s="7">
        <f t="shared" ref="OI29" si="522">P30+AF31+AV32+BL17+CB18+CR19+DH20+DX21+EN22+FD23+FT24+GJ25+GZ26+HP27+IF28+IV29</f>
        <v>524296</v>
      </c>
      <c r="OJ29" s="7">
        <f t="shared" ref="OJ29" si="523">Q30+AG31+AW32+BM17+CC18+CS19+DI20+DY21+EO22+FE23+FU24+GK25+HA26+HQ27+IG28+IW29</f>
        <v>524296</v>
      </c>
      <c r="OK29" s="7">
        <f t="shared" ref="OK29" si="524">R30+AH31+AX32+BN17+CD18+CT19+DJ20+DZ21+EP22+FF23+FV24+GL25+HB26+HR27+IH28+IX29</f>
        <v>524296</v>
      </c>
      <c r="OM29" s="7">
        <f>C19+S18+AI17+AY32+BO31+CE30+CU29+DK28+EA27+EQ26+FG25+FW24+GM23+HC22+HS21+II20</f>
        <v>524296</v>
      </c>
      <c r="ON29" s="7">
        <f t="shared" ref="ON29" si="525">D19+T18+AJ17+AZ32+BP31+CF30+CV29+DL28+EB27+ER26+FH25+FX24+GN23+HD22+HT21+IJ20</f>
        <v>524296</v>
      </c>
      <c r="OO29" s="7">
        <f t="shared" ref="OO29" si="526">E19+U18+AK17+BA32+BQ31+CG30+CW29+DM28+EC27+ES26+FI25+FY24+GO23+HE22+HU21+IK20</f>
        <v>524296</v>
      </c>
      <c r="OP29" s="7">
        <f t="shared" ref="OP29" si="527">F19+V18+AL17+BB32+BR31+CH30+CX29+DN28+ED27+ET26+FJ25+FZ24+GP23+HF22+HV21+IL20</f>
        <v>524296</v>
      </c>
      <c r="OQ29" s="7">
        <f t="shared" ref="OQ29" si="528">G19+W18+AM17+BC32+BS31+CI30+CY29+DO28+EE27+EU26+FK25+GA24+GQ23+HG22+HW21+IM20</f>
        <v>524296</v>
      </c>
      <c r="OR29" s="7">
        <f t="shared" ref="OR29" si="529">H19+X18+AN17+BD32+BT31+CJ30+CZ29+DP28+EF27+EV26+FL25+GB24+GR23+HH22+HX21+IN20</f>
        <v>524296</v>
      </c>
      <c r="OS29" s="7">
        <f t="shared" ref="OS29" si="530">I19+Y18+AO17+BE32+BU31+CK30+DA29+DQ28+EG27+EW26+FM25+GC24+GS23+HI22+HY21+IO20</f>
        <v>524296</v>
      </c>
      <c r="OT29" s="7">
        <f t="shared" ref="OT29" si="531">J19+Z18+AP17+BF32+BV31+CL30+DB29+DR28+EH27+EX26+FN25+GD24+GT23+HJ22+HZ21+IP20</f>
        <v>524296</v>
      </c>
      <c r="OU29" s="7">
        <f t="shared" ref="OU29" si="532">K19+AA18+AQ17+BG32+BW31+CM30+DC29+DS28+EI27+EY26+FO25+GE24+GU23+HK22+IA21+IQ20</f>
        <v>524296</v>
      </c>
      <c r="OV29" s="7">
        <f t="shared" ref="OV29" si="533">L19+AB18+AR17+BH32+BX31+CN30+DD29+DT28+EJ27+EZ26+FP25+GF24+GV23+HL22+IB21+IR20</f>
        <v>524296</v>
      </c>
      <c r="OW29" s="7">
        <f t="shared" ref="OW29" si="534">M19+AC18+AS17+BI32+BY31+CO30+DE29+DU28+EK27+FA26+FQ25+GG24+GW23+HM22+IC21+IS20</f>
        <v>524296</v>
      </c>
      <c r="OX29" s="7">
        <f t="shared" ref="OX29" si="535">N19+AD18+AT17+BJ32+BZ31+CP30+DF29+DV28+EL27+FB26+FR25+GH24+GX23+HN22+ID21+IT20</f>
        <v>524296</v>
      </c>
      <c r="OY29" s="7">
        <f t="shared" ref="OY29" si="536">O19+AE18+AU17+BK32+CA31+CQ30+DG29+DW28+EM27+FC26+FS25+GI24+GY23+HO22+IE21+IU20</f>
        <v>524296</v>
      </c>
      <c r="OZ29" s="7">
        <f t="shared" ref="OZ29" si="537">P19+AF18+AV17+BL32+CB31+CR30+DH29+DX28+EN27+FD26+FT25+GJ24+GZ23+HP22+IF21+IV20</f>
        <v>524296</v>
      </c>
      <c r="PA29" s="7">
        <f t="shared" ref="PA29" si="538">Q19+AG18+AW17+BM32+CC31+CS30+DI29+DY28+EO27+FE26+FU25+GK24+HA23+HQ22+IG21+IW20</f>
        <v>524296</v>
      </c>
      <c r="PB29" s="7">
        <f>R19+AH18+AX17+BN32+CD31+CT30+DJ29+DZ28+EP27+FF26+FV25+GL24+HB23+HR22+IH21+IX20</f>
        <v>524296</v>
      </c>
    </row>
    <row r="30" spans="3:422" s="7" customFormat="1" ht="11.25" x14ac:dyDescent="0.2">
      <c r="C30" s="11">
        <v>28697</v>
      </c>
      <c r="D30" s="12">
        <v>36712</v>
      </c>
      <c r="E30" s="12">
        <v>28841</v>
      </c>
      <c r="F30" s="13">
        <v>36824</v>
      </c>
      <c r="G30" s="11">
        <v>28745</v>
      </c>
      <c r="H30" s="12">
        <v>36664</v>
      </c>
      <c r="I30" s="12">
        <v>28921</v>
      </c>
      <c r="J30" s="13">
        <v>36744</v>
      </c>
      <c r="K30" s="11">
        <v>28905</v>
      </c>
      <c r="L30" s="12">
        <v>36760</v>
      </c>
      <c r="M30" s="12">
        <v>28761</v>
      </c>
      <c r="N30" s="13">
        <v>36648</v>
      </c>
      <c r="O30" s="11">
        <v>28857</v>
      </c>
      <c r="P30" s="12">
        <v>36808</v>
      </c>
      <c r="Q30" s="12">
        <v>28681</v>
      </c>
      <c r="R30" s="13">
        <v>36728</v>
      </c>
      <c r="S30" s="8">
        <v>30535</v>
      </c>
      <c r="T30" s="9">
        <v>34874</v>
      </c>
      <c r="U30" s="9">
        <v>30711</v>
      </c>
      <c r="V30" s="10">
        <v>34954</v>
      </c>
      <c r="W30" s="8">
        <v>30487</v>
      </c>
      <c r="X30" s="9">
        <v>34922</v>
      </c>
      <c r="Y30" s="9">
        <v>30631</v>
      </c>
      <c r="Z30" s="10">
        <v>35034</v>
      </c>
      <c r="AA30" s="8">
        <v>30647</v>
      </c>
      <c r="AB30" s="9">
        <v>35018</v>
      </c>
      <c r="AC30" s="9">
        <v>30471</v>
      </c>
      <c r="AD30" s="10">
        <v>34938</v>
      </c>
      <c r="AE30" s="8">
        <v>30695</v>
      </c>
      <c r="AF30" s="9">
        <v>34970</v>
      </c>
      <c r="AG30" s="9">
        <v>30551</v>
      </c>
      <c r="AH30" s="10">
        <v>34858</v>
      </c>
      <c r="AI30" s="11">
        <v>36078</v>
      </c>
      <c r="AJ30" s="12">
        <v>29587</v>
      </c>
      <c r="AK30" s="12">
        <v>35934</v>
      </c>
      <c r="AL30" s="13">
        <v>29475</v>
      </c>
      <c r="AM30" s="11">
        <v>36030</v>
      </c>
      <c r="AN30" s="12">
        <v>29635</v>
      </c>
      <c r="AO30" s="12">
        <v>35854</v>
      </c>
      <c r="AP30" s="13">
        <v>29555</v>
      </c>
      <c r="AQ30" s="11">
        <v>35870</v>
      </c>
      <c r="AR30" s="12">
        <v>29539</v>
      </c>
      <c r="AS30" s="12">
        <v>36014</v>
      </c>
      <c r="AT30" s="13">
        <v>29651</v>
      </c>
      <c r="AU30" s="11">
        <v>35918</v>
      </c>
      <c r="AV30" s="12">
        <v>29491</v>
      </c>
      <c r="AW30" s="12">
        <v>36094</v>
      </c>
      <c r="AX30" s="13">
        <v>29571</v>
      </c>
      <c r="AY30" s="8">
        <v>35764</v>
      </c>
      <c r="AZ30" s="9">
        <v>29901</v>
      </c>
      <c r="BA30" s="9">
        <v>35588</v>
      </c>
      <c r="BB30" s="10">
        <v>29821</v>
      </c>
      <c r="BC30" s="8">
        <v>35812</v>
      </c>
      <c r="BD30" s="9">
        <v>29853</v>
      </c>
      <c r="BE30" s="9">
        <v>35668</v>
      </c>
      <c r="BF30" s="10">
        <v>29741</v>
      </c>
      <c r="BG30" s="8">
        <v>35652</v>
      </c>
      <c r="BH30" s="9">
        <v>29757</v>
      </c>
      <c r="BI30" s="9">
        <v>35828</v>
      </c>
      <c r="BJ30" s="10">
        <v>29837</v>
      </c>
      <c r="BK30" s="8">
        <v>35604</v>
      </c>
      <c r="BL30" s="9">
        <v>29805</v>
      </c>
      <c r="BM30" s="9">
        <v>35748</v>
      </c>
      <c r="BN30" s="10">
        <v>29917</v>
      </c>
      <c r="BO30" s="11">
        <v>32280</v>
      </c>
      <c r="BP30" s="12">
        <v>33129</v>
      </c>
      <c r="BQ30" s="12">
        <v>32424</v>
      </c>
      <c r="BR30" s="13">
        <v>33241</v>
      </c>
      <c r="BS30" s="11">
        <v>32328</v>
      </c>
      <c r="BT30" s="12">
        <v>33081</v>
      </c>
      <c r="BU30" s="12">
        <v>32504</v>
      </c>
      <c r="BV30" s="13">
        <v>33161</v>
      </c>
      <c r="BW30" s="11">
        <v>32488</v>
      </c>
      <c r="BX30" s="12">
        <v>33177</v>
      </c>
      <c r="BY30" s="12">
        <v>32344</v>
      </c>
      <c r="BZ30" s="13">
        <v>33065</v>
      </c>
      <c r="CA30" s="11">
        <v>32440</v>
      </c>
      <c r="CB30" s="12">
        <v>33225</v>
      </c>
      <c r="CC30" s="12">
        <v>32264</v>
      </c>
      <c r="CD30" s="13">
        <v>33145</v>
      </c>
      <c r="CE30" s="8">
        <v>31050</v>
      </c>
      <c r="CF30" s="9">
        <v>34359</v>
      </c>
      <c r="CG30" s="9">
        <v>31226</v>
      </c>
      <c r="CH30" s="10">
        <v>34439</v>
      </c>
      <c r="CI30" s="8">
        <v>31002</v>
      </c>
      <c r="CJ30" s="9">
        <v>34407</v>
      </c>
      <c r="CK30" s="9">
        <v>31146</v>
      </c>
      <c r="CL30" s="10">
        <v>34519</v>
      </c>
      <c r="CM30" s="8">
        <v>31162</v>
      </c>
      <c r="CN30" s="9">
        <v>34503</v>
      </c>
      <c r="CO30" s="9">
        <v>30986</v>
      </c>
      <c r="CP30" s="10">
        <v>34423</v>
      </c>
      <c r="CQ30" s="8">
        <v>31210</v>
      </c>
      <c r="CR30" s="9">
        <v>34455</v>
      </c>
      <c r="CS30" s="9">
        <v>31066</v>
      </c>
      <c r="CT30" s="10">
        <v>34343</v>
      </c>
      <c r="CU30" s="11">
        <v>33507</v>
      </c>
      <c r="CV30" s="12">
        <v>32158</v>
      </c>
      <c r="CW30" s="12">
        <v>33363</v>
      </c>
      <c r="CX30" s="13">
        <v>32046</v>
      </c>
      <c r="CY30" s="11">
        <v>33459</v>
      </c>
      <c r="CZ30" s="12">
        <v>32206</v>
      </c>
      <c r="DA30" s="12">
        <v>33283</v>
      </c>
      <c r="DB30" s="13">
        <v>32126</v>
      </c>
      <c r="DC30" s="11">
        <v>33299</v>
      </c>
      <c r="DD30" s="12">
        <v>32110</v>
      </c>
      <c r="DE30" s="12">
        <v>33443</v>
      </c>
      <c r="DF30" s="13">
        <v>32222</v>
      </c>
      <c r="DG30" s="11">
        <v>33347</v>
      </c>
      <c r="DH30" s="12">
        <v>32062</v>
      </c>
      <c r="DI30" s="12">
        <v>33523</v>
      </c>
      <c r="DJ30" s="13">
        <v>32142</v>
      </c>
      <c r="DK30" s="8">
        <v>34237</v>
      </c>
      <c r="DL30" s="9">
        <v>31428</v>
      </c>
      <c r="DM30" s="9">
        <v>34061</v>
      </c>
      <c r="DN30" s="10">
        <v>31348</v>
      </c>
      <c r="DO30" s="8">
        <v>34285</v>
      </c>
      <c r="DP30" s="9">
        <v>31380</v>
      </c>
      <c r="DQ30" s="9">
        <v>34141</v>
      </c>
      <c r="DR30" s="10">
        <v>31268</v>
      </c>
      <c r="DS30" s="8">
        <v>34125</v>
      </c>
      <c r="DT30" s="9">
        <v>31284</v>
      </c>
      <c r="DU30" s="9">
        <v>34301</v>
      </c>
      <c r="DV30" s="10">
        <v>31364</v>
      </c>
      <c r="DW30" s="8">
        <v>34077</v>
      </c>
      <c r="DX30" s="9">
        <v>31332</v>
      </c>
      <c r="DY30" s="9">
        <v>34221</v>
      </c>
      <c r="DZ30" s="10">
        <v>31444</v>
      </c>
      <c r="EA30" s="11">
        <v>32537</v>
      </c>
      <c r="EB30" s="12">
        <v>32872</v>
      </c>
      <c r="EC30" s="12">
        <v>32681</v>
      </c>
      <c r="ED30" s="13">
        <v>32984</v>
      </c>
      <c r="EE30" s="11">
        <v>32585</v>
      </c>
      <c r="EF30" s="12">
        <v>32824</v>
      </c>
      <c r="EG30" s="12">
        <v>32761</v>
      </c>
      <c r="EH30" s="13">
        <v>32904</v>
      </c>
      <c r="EI30" s="11">
        <v>32745</v>
      </c>
      <c r="EJ30" s="12">
        <v>32920</v>
      </c>
      <c r="EK30" s="12">
        <v>32601</v>
      </c>
      <c r="EL30" s="13">
        <v>32808</v>
      </c>
      <c r="EM30" s="11">
        <v>32697</v>
      </c>
      <c r="EN30" s="12">
        <v>32968</v>
      </c>
      <c r="EO30" s="12">
        <v>32521</v>
      </c>
      <c r="EP30" s="13">
        <v>32888</v>
      </c>
      <c r="EQ30" s="8">
        <v>30791</v>
      </c>
      <c r="ER30" s="9">
        <v>34618</v>
      </c>
      <c r="ES30" s="9">
        <v>30967</v>
      </c>
      <c r="ET30" s="10">
        <v>34698</v>
      </c>
      <c r="EU30" s="8">
        <v>30743</v>
      </c>
      <c r="EV30" s="9">
        <v>34666</v>
      </c>
      <c r="EW30" s="9">
        <v>30887</v>
      </c>
      <c r="EX30" s="10">
        <v>34778</v>
      </c>
      <c r="EY30" s="8">
        <v>30903</v>
      </c>
      <c r="EZ30" s="9">
        <v>34762</v>
      </c>
      <c r="FA30" s="9">
        <v>30727</v>
      </c>
      <c r="FB30" s="10">
        <v>34682</v>
      </c>
      <c r="FC30" s="8">
        <v>30951</v>
      </c>
      <c r="FD30" s="9">
        <v>34714</v>
      </c>
      <c r="FE30" s="9">
        <v>30807</v>
      </c>
      <c r="FF30" s="10">
        <v>34602</v>
      </c>
      <c r="FG30" s="11">
        <v>33774</v>
      </c>
      <c r="FH30" s="12">
        <v>31891</v>
      </c>
      <c r="FI30" s="12">
        <v>33630</v>
      </c>
      <c r="FJ30" s="13">
        <v>31779</v>
      </c>
      <c r="FK30" s="11">
        <v>33726</v>
      </c>
      <c r="FL30" s="12">
        <v>31939</v>
      </c>
      <c r="FM30" s="12">
        <v>33550</v>
      </c>
      <c r="FN30" s="13">
        <v>31859</v>
      </c>
      <c r="FO30" s="11">
        <v>33566</v>
      </c>
      <c r="FP30" s="12">
        <v>31843</v>
      </c>
      <c r="FQ30" s="12">
        <v>33710</v>
      </c>
      <c r="FR30" s="13">
        <v>31955</v>
      </c>
      <c r="FS30" s="11">
        <v>33614</v>
      </c>
      <c r="FT30" s="12">
        <v>31795</v>
      </c>
      <c r="FU30" s="12">
        <v>33790</v>
      </c>
      <c r="FV30" s="13">
        <v>31875</v>
      </c>
      <c r="FW30" s="8">
        <v>33972</v>
      </c>
      <c r="FX30" s="9">
        <v>31693</v>
      </c>
      <c r="FY30" s="9">
        <v>33796</v>
      </c>
      <c r="FZ30" s="10">
        <v>31613</v>
      </c>
      <c r="GA30" s="8">
        <v>34020</v>
      </c>
      <c r="GB30" s="9">
        <v>31645</v>
      </c>
      <c r="GC30" s="9">
        <v>33876</v>
      </c>
      <c r="GD30" s="10">
        <v>31533</v>
      </c>
      <c r="GE30" s="8">
        <v>33860</v>
      </c>
      <c r="GF30" s="9">
        <v>31549</v>
      </c>
      <c r="GG30" s="9">
        <v>34036</v>
      </c>
      <c r="GH30" s="10">
        <v>31629</v>
      </c>
      <c r="GI30" s="8">
        <v>33812</v>
      </c>
      <c r="GJ30" s="9">
        <v>31597</v>
      </c>
      <c r="GK30" s="9">
        <v>33956</v>
      </c>
      <c r="GL30" s="10">
        <v>31709</v>
      </c>
      <c r="GM30" s="11">
        <v>28952</v>
      </c>
      <c r="GN30" s="12">
        <v>36457</v>
      </c>
      <c r="GO30" s="12">
        <v>29096</v>
      </c>
      <c r="GP30" s="13">
        <v>36569</v>
      </c>
      <c r="GQ30" s="11">
        <v>29000</v>
      </c>
      <c r="GR30" s="12">
        <v>36409</v>
      </c>
      <c r="GS30" s="12">
        <v>29176</v>
      </c>
      <c r="GT30" s="13">
        <v>36489</v>
      </c>
      <c r="GU30" s="11">
        <v>29160</v>
      </c>
      <c r="GV30" s="12">
        <v>36505</v>
      </c>
      <c r="GW30" s="12">
        <v>29016</v>
      </c>
      <c r="GX30" s="13">
        <v>36393</v>
      </c>
      <c r="GY30" s="11">
        <v>29112</v>
      </c>
      <c r="GZ30" s="12">
        <v>36553</v>
      </c>
      <c r="HA30" s="12">
        <v>28936</v>
      </c>
      <c r="HB30" s="13">
        <v>36473</v>
      </c>
      <c r="HC30" s="8">
        <v>30282</v>
      </c>
      <c r="HD30" s="9">
        <v>35127</v>
      </c>
      <c r="HE30" s="9">
        <v>30458</v>
      </c>
      <c r="HF30" s="10">
        <v>35207</v>
      </c>
      <c r="HG30" s="8">
        <v>30234</v>
      </c>
      <c r="HH30" s="9">
        <v>35175</v>
      </c>
      <c r="HI30" s="9">
        <v>30378</v>
      </c>
      <c r="HJ30" s="10">
        <v>35287</v>
      </c>
      <c r="HK30" s="8">
        <v>30394</v>
      </c>
      <c r="HL30" s="9">
        <v>35271</v>
      </c>
      <c r="HM30" s="9">
        <v>30218</v>
      </c>
      <c r="HN30" s="10">
        <v>35191</v>
      </c>
      <c r="HO30" s="8">
        <v>30442</v>
      </c>
      <c r="HP30" s="9">
        <v>35223</v>
      </c>
      <c r="HQ30" s="9">
        <v>30298</v>
      </c>
      <c r="HR30" s="10">
        <v>35111</v>
      </c>
      <c r="HS30" s="11">
        <v>36323</v>
      </c>
      <c r="HT30" s="12">
        <v>29342</v>
      </c>
      <c r="HU30" s="12">
        <v>36179</v>
      </c>
      <c r="HV30" s="13">
        <v>29230</v>
      </c>
      <c r="HW30" s="11">
        <v>36275</v>
      </c>
      <c r="HX30" s="12">
        <v>29390</v>
      </c>
      <c r="HY30" s="12">
        <v>36099</v>
      </c>
      <c r="HZ30" s="13">
        <v>29310</v>
      </c>
      <c r="IA30" s="11">
        <v>36115</v>
      </c>
      <c r="IB30" s="12">
        <v>29294</v>
      </c>
      <c r="IC30" s="12">
        <v>36259</v>
      </c>
      <c r="ID30" s="13">
        <v>29406</v>
      </c>
      <c r="IE30" s="11">
        <v>36163</v>
      </c>
      <c r="IF30" s="12">
        <v>29246</v>
      </c>
      <c r="IG30" s="12">
        <v>36339</v>
      </c>
      <c r="IH30" s="13">
        <v>29326</v>
      </c>
      <c r="II30" s="8">
        <v>35517</v>
      </c>
      <c r="IJ30" s="9">
        <v>30148</v>
      </c>
      <c r="IK30" s="9">
        <v>35341</v>
      </c>
      <c r="IL30" s="10">
        <v>30068</v>
      </c>
      <c r="IM30" s="8">
        <v>35565</v>
      </c>
      <c r="IN30" s="9">
        <v>30100</v>
      </c>
      <c r="IO30" s="9">
        <v>35421</v>
      </c>
      <c r="IP30" s="10">
        <v>29988</v>
      </c>
      <c r="IQ30" s="8">
        <v>35405</v>
      </c>
      <c r="IR30" s="9">
        <v>30004</v>
      </c>
      <c r="IS30" s="9">
        <v>35581</v>
      </c>
      <c r="IT30" s="10">
        <v>30084</v>
      </c>
      <c r="IU30" s="8">
        <v>35357</v>
      </c>
      <c r="IV30" s="9">
        <v>30052</v>
      </c>
      <c r="IW30" s="9">
        <v>35501</v>
      </c>
      <c r="IX30" s="10">
        <v>30164</v>
      </c>
      <c r="IZ30" s="7">
        <f t="shared" si="7"/>
        <v>131074</v>
      </c>
      <c r="JA30" s="7">
        <f t="shared" si="8"/>
        <v>131074</v>
      </c>
      <c r="JB30" s="7">
        <f t="shared" si="9"/>
        <v>131074</v>
      </c>
      <c r="JC30" s="7">
        <f t="shared" si="10"/>
        <v>131074</v>
      </c>
      <c r="JD30" s="7">
        <f t="shared" si="11"/>
        <v>131074</v>
      </c>
      <c r="JE30" s="7">
        <f t="shared" si="12"/>
        <v>131074</v>
      </c>
      <c r="JF30" s="7">
        <f t="shared" si="13"/>
        <v>131074</v>
      </c>
      <c r="JG30" s="7">
        <f t="shared" si="14"/>
        <v>131074</v>
      </c>
      <c r="JH30" s="7">
        <f t="shared" si="15"/>
        <v>131074</v>
      </c>
      <c r="JI30" s="7">
        <f t="shared" si="16"/>
        <v>131074</v>
      </c>
      <c r="JJ30" s="7">
        <f t="shared" si="17"/>
        <v>131074</v>
      </c>
      <c r="JK30" s="7">
        <f t="shared" si="18"/>
        <v>131074</v>
      </c>
      <c r="JL30" s="7">
        <f t="shared" si="19"/>
        <v>131074</v>
      </c>
      <c r="JM30" s="7">
        <f t="shared" si="20"/>
        <v>131074</v>
      </c>
      <c r="JN30" s="7">
        <f t="shared" si="21"/>
        <v>131074</v>
      </c>
      <c r="JO30" s="7">
        <f t="shared" si="22"/>
        <v>131074</v>
      </c>
      <c r="JQ30" s="7">
        <f t="shared" si="23"/>
        <v>131074</v>
      </c>
      <c r="JR30" s="7">
        <f t="shared" si="24"/>
        <v>131074</v>
      </c>
      <c r="JS30" s="7">
        <f t="shared" si="25"/>
        <v>131074</v>
      </c>
      <c r="JT30" s="7">
        <f t="shared" si="26"/>
        <v>131074</v>
      </c>
      <c r="JU30" s="7">
        <f t="shared" si="27"/>
        <v>131074</v>
      </c>
      <c r="JV30" s="7">
        <f t="shared" si="28"/>
        <v>131074</v>
      </c>
      <c r="JW30" s="7">
        <f t="shared" si="29"/>
        <v>131074</v>
      </c>
      <c r="JX30" s="7">
        <f t="shared" si="30"/>
        <v>131074</v>
      </c>
      <c r="JY30" s="7">
        <f t="shared" si="31"/>
        <v>131074</v>
      </c>
      <c r="JZ30" s="7">
        <f t="shared" si="32"/>
        <v>131074</v>
      </c>
      <c r="KA30" s="7">
        <f t="shared" si="33"/>
        <v>131074</v>
      </c>
      <c r="KB30" s="7">
        <f t="shared" si="34"/>
        <v>131074</v>
      </c>
      <c r="KC30" s="7">
        <f t="shared" si="35"/>
        <v>131074</v>
      </c>
      <c r="KD30" s="7">
        <f t="shared" si="36"/>
        <v>131074</v>
      </c>
      <c r="KE30" s="7">
        <f t="shared" si="37"/>
        <v>131074</v>
      </c>
      <c r="KF30" s="7">
        <f t="shared" si="38"/>
        <v>131074</v>
      </c>
      <c r="KH30" s="7">
        <f t="shared" si="39"/>
        <v>131074</v>
      </c>
      <c r="KI30" s="7">
        <f t="shared" si="40"/>
        <v>131074</v>
      </c>
      <c r="KJ30" s="7">
        <f t="shared" si="41"/>
        <v>131074</v>
      </c>
      <c r="KK30" s="7">
        <f t="shared" si="42"/>
        <v>131074</v>
      </c>
      <c r="KL30" s="7">
        <f t="shared" si="43"/>
        <v>131074</v>
      </c>
      <c r="KM30" s="7">
        <f t="shared" si="44"/>
        <v>131074</v>
      </c>
      <c r="KN30" s="7">
        <f t="shared" si="45"/>
        <v>131074</v>
      </c>
      <c r="KO30" s="7">
        <f t="shared" si="46"/>
        <v>131074</v>
      </c>
      <c r="KP30" s="7">
        <f t="shared" si="47"/>
        <v>131074</v>
      </c>
      <c r="KQ30" s="7">
        <f t="shared" si="48"/>
        <v>131074</v>
      </c>
      <c r="KR30" s="7">
        <f t="shared" si="49"/>
        <v>131074</v>
      </c>
      <c r="KS30" s="7">
        <f t="shared" si="50"/>
        <v>131074</v>
      </c>
      <c r="KT30" s="7">
        <f t="shared" si="51"/>
        <v>131074</v>
      </c>
      <c r="KU30" s="7">
        <f t="shared" si="52"/>
        <v>131074</v>
      </c>
      <c r="KV30" s="7">
        <f t="shared" si="53"/>
        <v>131074</v>
      </c>
      <c r="KW30" s="7">
        <f t="shared" si="54"/>
        <v>131074</v>
      </c>
      <c r="KY30" s="7">
        <f t="shared" si="55"/>
        <v>131074</v>
      </c>
      <c r="KZ30" s="7">
        <f t="shared" si="56"/>
        <v>131074</v>
      </c>
      <c r="LA30" s="7">
        <f t="shared" si="57"/>
        <v>131074</v>
      </c>
      <c r="LB30" s="7">
        <f t="shared" si="58"/>
        <v>131074</v>
      </c>
      <c r="LC30" s="7">
        <f t="shared" si="59"/>
        <v>131074</v>
      </c>
      <c r="LD30" s="7">
        <f t="shared" si="60"/>
        <v>131074</v>
      </c>
      <c r="LE30" s="7">
        <f t="shared" si="61"/>
        <v>131074</v>
      </c>
      <c r="LF30" s="7">
        <f t="shared" si="62"/>
        <v>131074</v>
      </c>
      <c r="LG30" s="7">
        <f t="shared" si="63"/>
        <v>131074</v>
      </c>
      <c r="LH30" s="7">
        <f t="shared" si="64"/>
        <v>131074</v>
      </c>
      <c r="LI30" s="7">
        <f t="shared" si="65"/>
        <v>131074</v>
      </c>
      <c r="LJ30" s="7">
        <f t="shared" si="66"/>
        <v>131074</v>
      </c>
      <c r="LK30" s="7">
        <f t="shared" si="67"/>
        <v>131074</v>
      </c>
      <c r="LL30" s="7">
        <f t="shared" si="68"/>
        <v>131074</v>
      </c>
      <c r="LM30" s="7">
        <f t="shared" si="69"/>
        <v>131074</v>
      </c>
      <c r="LN30" s="7">
        <f t="shared" si="70"/>
        <v>131074</v>
      </c>
      <c r="LQ30" s="7">
        <f t="shared" si="71"/>
        <v>524296</v>
      </c>
      <c r="LR30" s="7">
        <f t="shared" si="72"/>
        <v>524296</v>
      </c>
      <c r="MP30" s="7">
        <f t="shared" si="74"/>
        <v>524296</v>
      </c>
      <c r="MQ30" s="7">
        <f t="shared" si="75"/>
        <v>524296</v>
      </c>
      <c r="MR30" s="7">
        <f t="shared" si="76"/>
        <v>524296</v>
      </c>
      <c r="MS30" s="7">
        <f t="shared" si="77"/>
        <v>524296</v>
      </c>
      <c r="MT30" s="7">
        <f t="shared" si="78"/>
        <v>524296</v>
      </c>
      <c r="MU30" s="7">
        <f t="shared" si="79"/>
        <v>524296</v>
      </c>
      <c r="MV30" s="7">
        <f t="shared" si="80"/>
        <v>524296</v>
      </c>
      <c r="MW30" s="7">
        <f t="shared" si="81"/>
        <v>524296</v>
      </c>
      <c r="MX30" s="7">
        <f t="shared" si="82"/>
        <v>524296</v>
      </c>
      <c r="MY30" s="7">
        <f t="shared" si="83"/>
        <v>524296</v>
      </c>
      <c r="MZ30" s="7">
        <f t="shared" si="84"/>
        <v>524296</v>
      </c>
      <c r="NA30" s="7">
        <f t="shared" si="85"/>
        <v>524296</v>
      </c>
      <c r="NB30" s="7">
        <f t="shared" si="86"/>
        <v>524296</v>
      </c>
      <c r="NC30" s="7">
        <f t="shared" si="87"/>
        <v>524296</v>
      </c>
      <c r="ND30" s="7">
        <f t="shared" si="88"/>
        <v>524296</v>
      </c>
      <c r="NF30" s="7">
        <f t="shared" si="89"/>
        <v>524296</v>
      </c>
      <c r="NG30" s="7">
        <f t="shared" si="90"/>
        <v>524296</v>
      </c>
      <c r="NH30" s="7">
        <f t="shared" si="91"/>
        <v>524296</v>
      </c>
      <c r="NI30" s="7">
        <f t="shared" si="92"/>
        <v>524296</v>
      </c>
      <c r="NJ30" s="7">
        <f t="shared" si="93"/>
        <v>524296</v>
      </c>
      <c r="NK30" s="7">
        <f t="shared" si="94"/>
        <v>524296</v>
      </c>
      <c r="NL30" s="7">
        <f t="shared" si="95"/>
        <v>524296</v>
      </c>
      <c r="NM30" s="7">
        <f t="shared" si="96"/>
        <v>524296</v>
      </c>
      <c r="NN30" s="7">
        <f t="shared" si="97"/>
        <v>524296</v>
      </c>
      <c r="NO30" s="7">
        <f t="shared" si="98"/>
        <v>524296</v>
      </c>
      <c r="NP30" s="7">
        <f t="shared" si="99"/>
        <v>524296</v>
      </c>
      <c r="NQ30" s="7">
        <f t="shared" si="100"/>
        <v>524296</v>
      </c>
      <c r="NR30" s="7">
        <f t="shared" si="101"/>
        <v>524296</v>
      </c>
      <c r="NS30" s="7">
        <f t="shared" si="102"/>
        <v>524296</v>
      </c>
      <c r="NT30" s="7">
        <f t="shared" si="103"/>
        <v>524296</v>
      </c>
      <c r="NV30" s="7">
        <f>C31+S32+AI17+AY18+BO19+CE20+CU21+DK22+EA23+EQ24+FG25+FW26+GM27+HC28+HS29+II30</f>
        <v>524296</v>
      </c>
      <c r="NW30" s="7">
        <f t="shared" ref="NW30" si="539">D31+T32+AJ17+AZ18+BP19+CF20+CV21+DL22+EB23+ER24+FH25+FX26+GN27+HD28+HT29+IJ30</f>
        <v>524296</v>
      </c>
      <c r="NX30" s="7">
        <f t="shared" ref="NX30" si="540">E31+U32+AK17+BA18+BQ19+CG20+CW21+DM22+EC23+ES24+FI25+FY26+GO27+HE28+HU29+IK30</f>
        <v>524296</v>
      </c>
      <c r="NY30" s="7">
        <f t="shared" ref="NY30" si="541">F31+V32+AL17+BB18+BR19+CH20+CX21+DN22+ED23+ET24+FJ25+FZ26+GP27+HF28+HV29+IL30</f>
        <v>524296</v>
      </c>
      <c r="NZ30" s="7">
        <f t="shared" ref="NZ30" si="542">G31+W32+AM17+BC18+BS19+CI20+CY21+DO22+EE23+EU24+FK25+GA26+GQ27+HG28+HW29+IM30</f>
        <v>524296</v>
      </c>
      <c r="OA30" s="7">
        <f t="shared" ref="OA30" si="543">H31+X32+AN17+BD18+BT19+CJ20+CZ21+DP22+EF23+EV24+FL25+GB26+GR27+HH28+HX29+IN30</f>
        <v>524296</v>
      </c>
      <c r="OB30" s="7">
        <f t="shared" ref="OB30" si="544">I31+Y32+AO17+BE18+BU19+CK20+DA21+DQ22+EG23+EW24+FM25+GC26+GS27+HI28+HY29+IO30</f>
        <v>524296</v>
      </c>
      <c r="OC30" s="7">
        <f t="shared" ref="OC30" si="545">J31+Z32+AP17+BF18+BV19+CL20+DB21+DR22+EH23+EX24+FN25+GD26+GT27+HJ28+HZ29+IP30</f>
        <v>524296</v>
      </c>
      <c r="OD30" s="7">
        <f t="shared" ref="OD30" si="546">K31+AA32+AQ17+BG18+BW19+CM20+DC21+DS22+EI23+EY24+FO25+GE26+GU27+HK28+IA29+IQ30</f>
        <v>524296</v>
      </c>
      <c r="OE30" s="7">
        <f t="shared" ref="OE30" si="547">L31+AB32+AR17+BH18+BX19+CN20+DD21+DT22+EJ23+EZ24+FP25+GF26+GV27+HL28+IB29+IR30</f>
        <v>524296</v>
      </c>
      <c r="OF30" s="7">
        <f t="shared" ref="OF30" si="548">M31+AC32+AS17+BI18+BY19+CO20+DE21+DU22+EK23+FA24+FQ25+GG26+GW27+HM28+IC29+IS30</f>
        <v>524296</v>
      </c>
      <c r="OG30" s="7">
        <f t="shared" ref="OG30" si="549">N31+AD32+AT17+BJ18+BZ19+CP20+DF21+DV22+EL23+FB24+FR25+GH26+GX27+HN28+ID29+IT30</f>
        <v>524296</v>
      </c>
      <c r="OH30" s="7">
        <f t="shared" ref="OH30" si="550">O31+AE32+AU17+BK18+CA19+CQ20+DG21+DW22+EM23+FC24+FS25+GI26+GY27+HO28+IE29+IU30</f>
        <v>524296</v>
      </c>
      <c r="OI30" s="7">
        <f t="shared" ref="OI30" si="551">P31+AF32+AV17+BL18+CB19+CR20+DH21+DX22+EN23+FD24+FT25+GJ26+GZ27+HP28+IF29+IV30</f>
        <v>524296</v>
      </c>
      <c r="OJ30" s="7">
        <f t="shared" ref="OJ30" si="552">Q31+AG32+AW17+BM18+CC19+CS20+DI21+DY22+EO23+FE24+FU25+GK26+HA27+HQ28+IG29+IW30</f>
        <v>524296</v>
      </c>
      <c r="OK30" s="7">
        <f t="shared" ref="OK30" si="553">R31+AH32+AX17+BN18+CD19+CT20+DJ21+DZ22+EP23+FF24+FV25+GL26+HB27+HR28+IH29+IX30</f>
        <v>524296</v>
      </c>
      <c r="OM30" s="7">
        <f>C18+S17+AI32+AY31+BO30+CE29+CU28+DK27+EA26+EQ25+FG24+FW23+GM22+HC21+HS20+II19</f>
        <v>524296</v>
      </c>
      <c r="ON30" s="7">
        <f t="shared" ref="ON30" si="554">D18+T17+AJ32+AZ31+BP30+CF29+CV28+DL27+EB26+ER25+FH24+FX23+GN22+HD21+HT20+IJ19</f>
        <v>524296</v>
      </c>
      <c r="OO30" s="7">
        <f t="shared" ref="OO30" si="555">E18+U17+AK32+BA31+BQ30+CG29+CW28+DM27+EC26+ES25+FI24+FY23+GO22+HE21+HU20+IK19</f>
        <v>524296</v>
      </c>
      <c r="OP30" s="7">
        <f t="shared" ref="OP30" si="556">F18+V17+AL32+BB31+BR30+CH29+CX28+DN27+ED26+ET25+FJ24+FZ23+GP22+HF21+HV20+IL19</f>
        <v>524296</v>
      </c>
      <c r="OQ30" s="7">
        <f t="shared" ref="OQ30" si="557">G18+W17+AM32+BC31+BS30+CI29+CY28+DO27+EE26+EU25+FK24+GA23+GQ22+HG21+HW20+IM19</f>
        <v>524296</v>
      </c>
      <c r="OR30" s="7">
        <f t="shared" ref="OR30" si="558">H18+X17+AN32+BD31+BT30+CJ29+CZ28+DP27+EF26+EV25+FL24+GB23+GR22+HH21+HX20+IN19</f>
        <v>524296</v>
      </c>
      <c r="OS30" s="7">
        <f t="shared" ref="OS30" si="559">I18+Y17+AO32+BE31+BU30+CK29+DA28+DQ27+EG26+EW25+FM24+GC23+GS22+HI21+HY20+IO19</f>
        <v>524296</v>
      </c>
      <c r="OT30" s="7">
        <f t="shared" ref="OT30" si="560">J18+Z17+AP32+BF31+BV30+CL29+DB28+DR27+EH26+EX25+FN24+GD23+GT22+HJ21+HZ20+IP19</f>
        <v>524296</v>
      </c>
      <c r="OU30" s="7">
        <f t="shared" ref="OU30" si="561">K18+AA17+AQ32+BG31+BW30+CM29+DC28+DS27+EI26+EY25+FO24+GE23+GU22+HK21+IA20+IQ19</f>
        <v>524296</v>
      </c>
      <c r="OV30" s="7">
        <f t="shared" ref="OV30" si="562">L18+AB17+AR32+BH31+BX30+CN29+DD28+DT27+EJ26+EZ25+FP24+GF23+GV22+HL21+IB20+IR19</f>
        <v>524296</v>
      </c>
      <c r="OW30" s="7">
        <f t="shared" ref="OW30" si="563">M18+AC17+AS32+BI31+BY30+CO29+DE28+DU27+EK26+FA25+FQ24+GG23+GW22+HM21+IC20+IS19</f>
        <v>524296</v>
      </c>
      <c r="OX30" s="7">
        <f t="shared" ref="OX30" si="564">N18+AD17+AT32+BJ31+BZ30+CP29+DF28+DV27+EL26+FB25+FR24+GH23+GX22+HN21+ID20+IT19</f>
        <v>524296</v>
      </c>
      <c r="OY30" s="7">
        <f t="shared" ref="OY30" si="565">O18+AE17+AU32+BK31+CA30+CQ29+DG28+DW27+EM26+FC25+FS24+GI23+GY22+HO21+IE20+IU19</f>
        <v>524296</v>
      </c>
      <c r="OZ30" s="7">
        <f t="shared" ref="OZ30" si="566">P18+AF17+AV32+BL31+CB30+CR29+DH28+DX27+EN26+FD25+FT24+GJ23+GZ22+HP21+IF20+IV19</f>
        <v>524296</v>
      </c>
      <c r="PA30" s="7">
        <f t="shared" ref="PA30" si="567">Q18+AG17+AW32+BM31+CC30+CS29+DI28+DY27+EO26+FE25+FU24+GK23+HA22+HQ21+IG20+IW19</f>
        <v>524296</v>
      </c>
      <c r="PB30" s="7">
        <f>R18+AH17+AX32+BN31+CD30+CT29+DJ28+DZ27+EP26+FF25+FV24+GL23+HB22+HR21+IH20+IX19</f>
        <v>524296</v>
      </c>
    </row>
    <row r="31" spans="3:422" s="7" customFormat="1" ht="11.25" x14ac:dyDescent="0.2">
      <c r="C31" s="11">
        <v>36834</v>
      </c>
      <c r="D31" s="12">
        <v>28831</v>
      </c>
      <c r="E31" s="12">
        <v>36690</v>
      </c>
      <c r="F31" s="13">
        <v>28719</v>
      </c>
      <c r="G31" s="11">
        <v>36786</v>
      </c>
      <c r="H31" s="12">
        <v>28879</v>
      </c>
      <c r="I31" s="12">
        <v>36610</v>
      </c>
      <c r="J31" s="13">
        <v>28799</v>
      </c>
      <c r="K31" s="11">
        <v>36626</v>
      </c>
      <c r="L31" s="12">
        <v>28783</v>
      </c>
      <c r="M31" s="12">
        <v>36770</v>
      </c>
      <c r="N31" s="13">
        <v>28895</v>
      </c>
      <c r="O31" s="11">
        <v>36674</v>
      </c>
      <c r="P31" s="12">
        <v>28735</v>
      </c>
      <c r="Q31" s="12">
        <v>36850</v>
      </c>
      <c r="R31" s="13">
        <v>28815</v>
      </c>
      <c r="S31" s="8">
        <v>35003</v>
      </c>
      <c r="T31" s="9">
        <v>30662</v>
      </c>
      <c r="U31" s="9">
        <v>34827</v>
      </c>
      <c r="V31" s="10">
        <v>30582</v>
      </c>
      <c r="W31" s="8">
        <v>35051</v>
      </c>
      <c r="X31" s="9">
        <v>30614</v>
      </c>
      <c r="Y31" s="9">
        <v>34907</v>
      </c>
      <c r="Z31" s="10">
        <v>30502</v>
      </c>
      <c r="AA31" s="8">
        <v>34891</v>
      </c>
      <c r="AB31" s="9">
        <v>30518</v>
      </c>
      <c r="AC31" s="9">
        <v>35067</v>
      </c>
      <c r="AD31" s="10">
        <v>30598</v>
      </c>
      <c r="AE31" s="8">
        <v>34843</v>
      </c>
      <c r="AF31" s="9">
        <v>30566</v>
      </c>
      <c r="AG31" s="9">
        <v>34987</v>
      </c>
      <c r="AH31" s="10">
        <v>30678</v>
      </c>
      <c r="AI31" s="11">
        <v>29461</v>
      </c>
      <c r="AJ31" s="12">
        <v>35948</v>
      </c>
      <c r="AK31" s="12">
        <v>29605</v>
      </c>
      <c r="AL31" s="13">
        <v>36060</v>
      </c>
      <c r="AM31" s="11">
        <v>29509</v>
      </c>
      <c r="AN31" s="12">
        <v>35900</v>
      </c>
      <c r="AO31" s="12">
        <v>29685</v>
      </c>
      <c r="AP31" s="13">
        <v>35980</v>
      </c>
      <c r="AQ31" s="11">
        <v>29669</v>
      </c>
      <c r="AR31" s="12">
        <v>35996</v>
      </c>
      <c r="AS31" s="12">
        <v>29525</v>
      </c>
      <c r="AT31" s="13">
        <v>35884</v>
      </c>
      <c r="AU31" s="11">
        <v>29621</v>
      </c>
      <c r="AV31" s="12">
        <v>36044</v>
      </c>
      <c r="AW31" s="12">
        <v>29445</v>
      </c>
      <c r="AX31" s="13">
        <v>35964</v>
      </c>
      <c r="AY31" s="8">
        <v>29776</v>
      </c>
      <c r="AZ31" s="9">
        <v>35633</v>
      </c>
      <c r="BA31" s="9">
        <v>29952</v>
      </c>
      <c r="BB31" s="10">
        <v>35713</v>
      </c>
      <c r="BC31" s="8">
        <v>29728</v>
      </c>
      <c r="BD31" s="9">
        <v>35681</v>
      </c>
      <c r="BE31" s="9">
        <v>29872</v>
      </c>
      <c r="BF31" s="10">
        <v>35793</v>
      </c>
      <c r="BG31" s="8">
        <v>29888</v>
      </c>
      <c r="BH31" s="9">
        <v>35777</v>
      </c>
      <c r="BI31" s="9">
        <v>29712</v>
      </c>
      <c r="BJ31" s="10">
        <v>35697</v>
      </c>
      <c r="BK31" s="8">
        <v>29936</v>
      </c>
      <c r="BL31" s="9">
        <v>35729</v>
      </c>
      <c r="BM31" s="9">
        <v>29792</v>
      </c>
      <c r="BN31" s="10">
        <v>35617</v>
      </c>
      <c r="BO31" s="11">
        <v>33263</v>
      </c>
      <c r="BP31" s="12">
        <v>32402</v>
      </c>
      <c r="BQ31" s="12">
        <v>33119</v>
      </c>
      <c r="BR31" s="13">
        <v>32290</v>
      </c>
      <c r="BS31" s="11">
        <v>33215</v>
      </c>
      <c r="BT31" s="12">
        <v>32450</v>
      </c>
      <c r="BU31" s="12">
        <v>33039</v>
      </c>
      <c r="BV31" s="13">
        <v>32370</v>
      </c>
      <c r="BW31" s="11">
        <v>33055</v>
      </c>
      <c r="BX31" s="12">
        <v>32354</v>
      </c>
      <c r="BY31" s="12">
        <v>33199</v>
      </c>
      <c r="BZ31" s="13">
        <v>32466</v>
      </c>
      <c r="CA31" s="11">
        <v>33103</v>
      </c>
      <c r="CB31" s="12">
        <v>32306</v>
      </c>
      <c r="CC31" s="12">
        <v>33279</v>
      </c>
      <c r="CD31" s="13">
        <v>32386</v>
      </c>
      <c r="CE31" s="8">
        <v>34486</v>
      </c>
      <c r="CF31" s="9">
        <v>31179</v>
      </c>
      <c r="CG31" s="9">
        <v>34310</v>
      </c>
      <c r="CH31" s="10">
        <v>31099</v>
      </c>
      <c r="CI31" s="8">
        <v>34534</v>
      </c>
      <c r="CJ31" s="9">
        <v>31131</v>
      </c>
      <c r="CK31" s="9">
        <v>34390</v>
      </c>
      <c r="CL31" s="10">
        <v>31019</v>
      </c>
      <c r="CM31" s="8">
        <v>34374</v>
      </c>
      <c r="CN31" s="9">
        <v>31035</v>
      </c>
      <c r="CO31" s="9">
        <v>34550</v>
      </c>
      <c r="CP31" s="10">
        <v>31115</v>
      </c>
      <c r="CQ31" s="8">
        <v>34326</v>
      </c>
      <c r="CR31" s="9">
        <v>31083</v>
      </c>
      <c r="CS31" s="9">
        <v>34470</v>
      </c>
      <c r="CT31" s="10">
        <v>31195</v>
      </c>
      <c r="CU31" s="11">
        <v>32028</v>
      </c>
      <c r="CV31" s="12">
        <v>33381</v>
      </c>
      <c r="CW31" s="12">
        <v>32172</v>
      </c>
      <c r="CX31" s="13">
        <v>33493</v>
      </c>
      <c r="CY31" s="11">
        <v>32076</v>
      </c>
      <c r="CZ31" s="12">
        <v>33333</v>
      </c>
      <c r="DA31" s="12">
        <v>32252</v>
      </c>
      <c r="DB31" s="13">
        <v>33413</v>
      </c>
      <c r="DC31" s="11">
        <v>32236</v>
      </c>
      <c r="DD31" s="12">
        <v>33429</v>
      </c>
      <c r="DE31" s="12">
        <v>32092</v>
      </c>
      <c r="DF31" s="13">
        <v>33317</v>
      </c>
      <c r="DG31" s="11">
        <v>32188</v>
      </c>
      <c r="DH31" s="12">
        <v>33477</v>
      </c>
      <c r="DI31" s="12">
        <v>32012</v>
      </c>
      <c r="DJ31" s="13">
        <v>33397</v>
      </c>
      <c r="DK31" s="8">
        <v>31297</v>
      </c>
      <c r="DL31" s="9">
        <v>34112</v>
      </c>
      <c r="DM31" s="9">
        <v>31473</v>
      </c>
      <c r="DN31" s="10">
        <v>34192</v>
      </c>
      <c r="DO31" s="8">
        <v>31249</v>
      </c>
      <c r="DP31" s="9">
        <v>34160</v>
      </c>
      <c r="DQ31" s="9">
        <v>31393</v>
      </c>
      <c r="DR31" s="10">
        <v>34272</v>
      </c>
      <c r="DS31" s="8">
        <v>31409</v>
      </c>
      <c r="DT31" s="9">
        <v>34256</v>
      </c>
      <c r="DU31" s="9">
        <v>31233</v>
      </c>
      <c r="DV31" s="10">
        <v>34176</v>
      </c>
      <c r="DW31" s="8">
        <v>31457</v>
      </c>
      <c r="DX31" s="9">
        <v>34208</v>
      </c>
      <c r="DY31" s="9">
        <v>31313</v>
      </c>
      <c r="DZ31" s="10">
        <v>34096</v>
      </c>
      <c r="EA31" s="11">
        <v>32994</v>
      </c>
      <c r="EB31" s="12">
        <v>32671</v>
      </c>
      <c r="EC31" s="12">
        <v>32850</v>
      </c>
      <c r="ED31" s="13">
        <v>32559</v>
      </c>
      <c r="EE31" s="11">
        <v>32946</v>
      </c>
      <c r="EF31" s="12">
        <v>32719</v>
      </c>
      <c r="EG31" s="12">
        <v>32770</v>
      </c>
      <c r="EH31" s="13">
        <v>32639</v>
      </c>
      <c r="EI31" s="11">
        <v>32786</v>
      </c>
      <c r="EJ31" s="12">
        <v>32623</v>
      </c>
      <c r="EK31" s="12">
        <v>32930</v>
      </c>
      <c r="EL31" s="13">
        <v>32735</v>
      </c>
      <c r="EM31" s="11">
        <v>32834</v>
      </c>
      <c r="EN31" s="12">
        <v>32575</v>
      </c>
      <c r="EO31" s="12">
        <v>33010</v>
      </c>
      <c r="EP31" s="13">
        <v>32655</v>
      </c>
      <c r="EQ31" s="8">
        <v>34747</v>
      </c>
      <c r="ER31" s="9">
        <v>30918</v>
      </c>
      <c r="ES31" s="9">
        <v>34571</v>
      </c>
      <c r="ET31" s="10">
        <v>30838</v>
      </c>
      <c r="EU31" s="8">
        <v>34795</v>
      </c>
      <c r="EV31" s="9">
        <v>30870</v>
      </c>
      <c r="EW31" s="9">
        <v>34651</v>
      </c>
      <c r="EX31" s="10">
        <v>30758</v>
      </c>
      <c r="EY31" s="8">
        <v>34635</v>
      </c>
      <c r="EZ31" s="9">
        <v>30774</v>
      </c>
      <c r="FA31" s="9">
        <v>34811</v>
      </c>
      <c r="FB31" s="10">
        <v>30854</v>
      </c>
      <c r="FC31" s="8">
        <v>34587</v>
      </c>
      <c r="FD31" s="9">
        <v>30822</v>
      </c>
      <c r="FE31" s="9">
        <v>34731</v>
      </c>
      <c r="FF31" s="10">
        <v>30934</v>
      </c>
      <c r="FG31" s="11">
        <v>31765</v>
      </c>
      <c r="FH31" s="12">
        <v>33644</v>
      </c>
      <c r="FI31" s="12">
        <v>31909</v>
      </c>
      <c r="FJ31" s="13">
        <v>33756</v>
      </c>
      <c r="FK31" s="11">
        <v>31813</v>
      </c>
      <c r="FL31" s="12">
        <v>33596</v>
      </c>
      <c r="FM31" s="12">
        <v>31989</v>
      </c>
      <c r="FN31" s="13">
        <v>33676</v>
      </c>
      <c r="FO31" s="11">
        <v>31973</v>
      </c>
      <c r="FP31" s="12">
        <v>33692</v>
      </c>
      <c r="FQ31" s="12">
        <v>31829</v>
      </c>
      <c r="FR31" s="13">
        <v>33580</v>
      </c>
      <c r="FS31" s="11">
        <v>31925</v>
      </c>
      <c r="FT31" s="12">
        <v>33740</v>
      </c>
      <c r="FU31" s="12">
        <v>31749</v>
      </c>
      <c r="FV31" s="13">
        <v>33660</v>
      </c>
      <c r="FW31" s="8">
        <v>31568</v>
      </c>
      <c r="FX31" s="9">
        <v>33841</v>
      </c>
      <c r="FY31" s="9">
        <v>31744</v>
      </c>
      <c r="FZ31" s="10">
        <v>33921</v>
      </c>
      <c r="GA31" s="8">
        <v>31520</v>
      </c>
      <c r="GB31" s="9">
        <v>33889</v>
      </c>
      <c r="GC31" s="9">
        <v>31664</v>
      </c>
      <c r="GD31" s="10">
        <v>34001</v>
      </c>
      <c r="GE31" s="8">
        <v>31680</v>
      </c>
      <c r="GF31" s="9">
        <v>33985</v>
      </c>
      <c r="GG31" s="9">
        <v>31504</v>
      </c>
      <c r="GH31" s="10">
        <v>33905</v>
      </c>
      <c r="GI31" s="8">
        <v>31728</v>
      </c>
      <c r="GJ31" s="9">
        <v>33937</v>
      </c>
      <c r="GK31" s="9">
        <v>31584</v>
      </c>
      <c r="GL31" s="10">
        <v>33825</v>
      </c>
      <c r="GM31" s="11">
        <v>36591</v>
      </c>
      <c r="GN31" s="12">
        <v>29074</v>
      </c>
      <c r="GO31" s="12">
        <v>36447</v>
      </c>
      <c r="GP31" s="13">
        <v>28962</v>
      </c>
      <c r="GQ31" s="11">
        <v>36543</v>
      </c>
      <c r="GR31" s="12">
        <v>29122</v>
      </c>
      <c r="GS31" s="12">
        <v>36367</v>
      </c>
      <c r="GT31" s="13">
        <v>29042</v>
      </c>
      <c r="GU31" s="11">
        <v>36383</v>
      </c>
      <c r="GV31" s="12">
        <v>29026</v>
      </c>
      <c r="GW31" s="12">
        <v>36527</v>
      </c>
      <c r="GX31" s="13">
        <v>29138</v>
      </c>
      <c r="GY31" s="11">
        <v>36431</v>
      </c>
      <c r="GZ31" s="12">
        <v>28978</v>
      </c>
      <c r="HA31" s="12">
        <v>36607</v>
      </c>
      <c r="HB31" s="13">
        <v>29058</v>
      </c>
      <c r="HC31" s="8">
        <v>35254</v>
      </c>
      <c r="HD31" s="9">
        <v>30411</v>
      </c>
      <c r="HE31" s="9">
        <v>35078</v>
      </c>
      <c r="HF31" s="10">
        <v>30331</v>
      </c>
      <c r="HG31" s="8">
        <v>35302</v>
      </c>
      <c r="HH31" s="9">
        <v>30363</v>
      </c>
      <c r="HI31" s="9">
        <v>35158</v>
      </c>
      <c r="HJ31" s="10">
        <v>30251</v>
      </c>
      <c r="HK31" s="8">
        <v>35142</v>
      </c>
      <c r="HL31" s="9">
        <v>30267</v>
      </c>
      <c r="HM31" s="9">
        <v>35318</v>
      </c>
      <c r="HN31" s="10">
        <v>30347</v>
      </c>
      <c r="HO31" s="8">
        <v>35094</v>
      </c>
      <c r="HP31" s="9">
        <v>30315</v>
      </c>
      <c r="HQ31" s="9">
        <v>35238</v>
      </c>
      <c r="HR31" s="10">
        <v>30427</v>
      </c>
      <c r="HS31" s="11">
        <v>29212</v>
      </c>
      <c r="HT31" s="12">
        <v>36197</v>
      </c>
      <c r="HU31" s="12">
        <v>29356</v>
      </c>
      <c r="HV31" s="13">
        <v>36309</v>
      </c>
      <c r="HW31" s="11">
        <v>29260</v>
      </c>
      <c r="HX31" s="12">
        <v>36149</v>
      </c>
      <c r="HY31" s="12">
        <v>29436</v>
      </c>
      <c r="HZ31" s="13">
        <v>36229</v>
      </c>
      <c r="IA31" s="11">
        <v>29420</v>
      </c>
      <c r="IB31" s="12">
        <v>36245</v>
      </c>
      <c r="IC31" s="12">
        <v>29276</v>
      </c>
      <c r="ID31" s="13">
        <v>36133</v>
      </c>
      <c r="IE31" s="11">
        <v>29372</v>
      </c>
      <c r="IF31" s="12">
        <v>36293</v>
      </c>
      <c r="IG31" s="12">
        <v>29196</v>
      </c>
      <c r="IH31" s="13">
        <v>36213</v>
      </c>
      <c r="II31" s="8">
        <v>30017</v>
      </c>
      <c r="IJ31" s="9">
        <v>35392</v>
      </c>
      <c r="IK31" s="9">
        <v>30193</v>
      </c>
      <c r="IL31" s="10">
        <v>35472</v>
      </c>
      <c r="IM31" s="8">
        <v>29969</v>
      </c>
      <c r="IN31" s="9">
        <v>35440</v>
      </c>
      <c r="IO31" s="9">
        <v>30113</v>
      </c>
      <c r="IP31" s="10">
        <v>35552</v>
      </c>
      <c r="IQ31" s="8">
        <v>30129</v>
      </c>
      <c r="IR31" s="9">
        <v>35536</v>
      </c>
      <c r="IS31" s="9">
        <v>29953</v>
      </c>
      <c r="IT31" s="10">
        <v>35456</v>
      </c>
      <c r="IU31" s="8">
        <v>30177</v>
      </c>
      <c r="IV31" s="9">
        <v>35488</v>
      </c>
      <c r="IW31" s="9">
        <v>30033</v>
      </c>
      <c r="IX31" s="10">
        <v>35376</v>
      </c>
      <c r="IZ31" s="7">
        <f t="shared" si="7"/>
        <v>131074</v>
      </c>
      <c r="JA31" s="7">
        <f t="shared" si="8"/>
        <v>131074</v>
      </c>
      <c r="JB31" s="7">
        <f t="shared" si="9"/>
        <v>131074</v>
      </c>
      <c r="JC31" s="7">
        <f t="shared" si="10"/>
        <v>131074</v>
      </c>
      <c r="JD31" s="7">
        <f t="shared" si="11"/>
        <v>131074</v>
      </c>
      <c r="JE31" s="7">
        <f t="shared" si="12"/>
        <v>131074</v>
      </c>
      <c r="JF31" s="7">
        <f t="shared" si="13"/>
        <v>131074</v>
      </c>
      <c r="JG31" s="7">
        <f t="shared" si="14"/>
        <v>131074</v>
      </c>
      <c r="JH31" s="7">
        <f t="shared" si="15"/>
        <v>131074</v>
      </c>
      <c r="JI31" s="7">
        <f t="shared" si="16"/>
        <v>131074</v>
      </c>
      <c r="JJ31" s="7">
        <f t="shared" si="17"/>
        <v>131074</v>
      </c>
      <c r="JK31" s="7">
        <f t="shared" si="18"/>
        <v>131074</v>
      </c>
      <c r="JL31" s="7">
        <f t="shared" si="19"/>
        <v>131074</v>
      </c>
      <c r="JM31" s="7">
        <f t="shared" si="20"/>
        <v>131074</v>
      </c>
      <c r="JN31" s="7">
        <f t="shared" si="21"/>
        <v>131074</v>
      </c>
      <c r="JO31" s="7">
        <f t="shared" si="22"/>
        <v>131074</v>
      </c>
      <c r="JQ31" s="7">
        <f t="shared" si="23"/>
        <v>131074</v>
      </c>
      <c r="JR31" s="7">
        <f t="shared" si="24"/>
        <v>131074</v>
      </c>
      <c r="JS31" s="7">
        <f t="shared" si="25"/>
        <v>131074</v>
      </c>
      <c r="JT31" s="7">
        <f t="shared" si="26"/>
        <v>131074</v>
      </c>
      <c r="JU31" s="7">
        <f t="shared" si="27"/>
        <v>131074</v>
      </c>
      <c r="JV31" s="7">
        <f t="shared" si="28"/>
        <v>131074</v>
      </c>
      <c r="JW31" s="7">
        <f t="shared" si="29"/>
        <v>131074</v>
      </c>
      <c r="JX31" s="7">
        <f t="shared" si="30"/>
        <v>131074</v>
      </c>
      <c r="JY31" s="7">
        <f t="shared" si="31"/>
        <v>131074</v>
      </c>
      <c r="JZ31" s="7">
        <f t="shared" si="32"/>
        <v>131074</v>
      </c>
      <c r="KA31" s="7">
        <f t="shared" si="33"/>
        <v>131074</v>
      </c>
      <c r="KB31" s="7">
        <f t="shared" si="34"/>
        <v>131074</v>
      </c>
      <c r="KC31" s="7">
        <f t="shared" si="35"/>
        <v>131074</v>
      </c>
      <c r="KD31" s="7">
        <f t="shared" si="36"/>
        <v>131074</v>
      </c>
      <c r="KE31" s="7">
        <f t="shared" si="37"/>
        <v>131074</v>
      </c>
      <c r="KF31" s="7">
        <f t="shared" si="38"/>
        <v>131074</v>
      </c>
      <c r="KH31" s="7">
        <f t="shared" si="39"/>
        <v>131074</v>
      </c>
      <c r="KI31" s="7">
        <f t="shared" si="40"/>
        <v>131074</v>
      </c>
      <c r="KJ31" s="7">
        <f t="shared" si="41"/>
        <v>131074</v>
      </c>
      <c r="KK31" s="7">
        <f t="shared" si="42"/>
        <v>131074</v>
      </c>
      <c r="KL31" s="7">
        <f t="shared" si="43"/>
        <v>131074</v>
      </c>
      <c r="KM31" s="7">
        <f t="shared" si="44"/>
        <v>131074</v>
      </c>
      <c r="KN31" s="7">
        <f t="shared" si="45"/>
        <v>131074</v>
      </c>
      <c r="KO31" s="7">
        <f t="shared" si="46"/>
        <v>131074</v>
      </c>
      <c r="KP31" s="7">
        <f t="shared" si="47"/>
        <v>131074</v>
      </c>
      <c r="KQ31" s="7">
        <f t="shared" si="48"/>
        <v>131074</v>
      </c>
      <c r="KR31" s="7">
        <f t="shared" si="49"/>
        <v>131074</v>
      </c>
      <c r="KS31" s="7">
        <f t="shared" si="50"/>
        <v>131074</v>
      </c>
      <c r="KT31" s="7">
        <f t="shared" si="51"/>
        <v>131074</v>
      </c>
      <c r="KU31" s="7">
        <f t="shared" si="52"/>
        <v>131074</v>
      </c>
      <c r="KV31" s="7">
        <f t="shared" si="53"/>
        <v>131074</v>
      </c>
      <c r="KW31" s="7">
        <f t="shared" si="54"/>
        <v>131074</v>
      </c>
      <c r="KY31" s="7">
        <f t="shared" si="55"/>
        <v>131074</v>
      </c>
      <c r="KZ31" s="7">
        <f t="shared" si="56"/>
        <v>131074</v>
      </c>
      <c r="LA31" s="7">
        <f t="shared" si="57"/>
        <v>131074</v>
      </c>
      <c r="LB31" s="7">
        <f t="shared" si="58"/>
        <v>131074</v>
      </c>
      <c r="LC31" s="7">
        <f t="shared" si="59"/>
        <v>131074</v>
      </c>
      <c r="LD31" s="7">
        <f t="shared" si="60"/>
        <v>131074</v>
      </c>
      <c r="LE31" s="7">
        <f t="shared" si="61"/>
        <v>131074</v>
      </c>
      <c r="LF31" s="7">
        <f t="shared" si="62"/>
        <v>131074</v>
      </c>
      <c r="LG31" s="7">
        <f t="shared" si="63"/>
        <v>131074</v>
      </c>
      <c r="LH31" s="7">
        <f t="shared" si="64"/>
        <v>131074</v>
      </c>
      <c r="LI31" s="7">
        <f t="shared" si="65"/>
        <v>131074</v>
      </c>
      <c r="LJ31" s="7">
        <f t="shared" si="66"/>
        <v>131074</v>
      </c>
      <c r="LK31" s="7">
        <f t="shared" si="67"/>
        <v>131074</v>
      </c>
      <c r="LL31" s="7">
        <f t="shared" si="68"/>
        <v>131074</v>
      </c>
      <c r="LM31" s="7">
        <f t="shared" si="69"/>
        <v>131074</v>
      </c>
      <c r="LN31" s="7">
        <f t="shared" si="70"/>
        <v>131074</v>
      </c>
      <c r="LQ31" s="7">
        <f t="shared" si="71"/>
        <v>524296</v>
      </c>
      <c r="LR31" s="7">
        <f t="shared" si="72"/>
        <v>524296</v>
      </c>
      <c r="MP31" s="7">
        <f t="shared" si="74"/>
        <v>524296</v>
      </c>
      <c r="MQ31" s="7">
        <f t="shared" si="75"/>
        <v>524296</v>
      </c>
      <c r="MR31" s="7">
        <f t="shared" si="76"/>
        <v>524296</v>
      </c>
      <c r="MS31" s="7">
        <f t="shared" si="77"/>
        <v>524296</v>
      </c>
      <c r="MT31" s="7">
        <f t="shared" si="78"/>
        <v>524296</v>
      </c>
      <c r="MU31" s="7">
        <f t="shared" si="79"/>
        <v>524296</v>
      </c>
      <c r="MV31" s="7">
        <f t="shared" si="80"/>
        <v>524296</v>
      </c>
      <c r="MW31" s="7">
        <f t="shared" si="81"/>
        <v>524296</v>
      </c>
      <c r="MX31" s="7">
        <f t="shared" si="82"/>
        <v>524296</v>
      </c>
      <c r="MY31" s="7">
        <f t="shared" si="83"/>
        <v>524296</v>
      </c>
      <c r="MZ31" s="7">
        <f t="shared" si="84"/>
        <v>524296</v>
      </c>
      <c r="NA31" s="7">
        <f t="shared" si="85"/>
        <v>524296</v>
      </c>
      <c r="NB31" s="7">
        <f t="shared" si="86"/>
        <v>524296</v>
      </c>
      <c r="NC31" s="7">
        <f t="shared" si="87"/>
        <v>524296</v>
      </c>
      <c r="ND31" s="7">
        <f t="shared" si="88"/>
        <v>524296</v>
      </c>
      <c r="NF31" s="7">
        <f t="shared" si="89"/>
        <v>524296</v>
      </c>
      <c r="NG31" s="7">
        <f t="shared" si="90"/>
        <v>524296</v>
      </c>
      <c r="NH31" s="7">
        <f t="shared" si="91"/>
        <v>524296</v>
      </c>
      <c r="NI31" s="7">
        <f t="shared" si="92"/>
        <v>524296</v>
      </c>
      <c r="NJ31" s="7">
        <f t="shared" si="93"/>
        <v>524296</v>
      </c>
      <c r="NK31" s="7">
        <f t="shared" si="94"/>
        <v>524296</v>
      </c>
      <c r="NL31" s="7">
        <f t="shared" si="95"/>
        <v>524296</v>
      </c>
      <c r="NM31" s="7">
        <f t="shared" si="96"/>
        <v>524296</v>
      </c>
      <c r="NN31" s="7">
        <f t="shared" si="97"/>
        <v>524296</v>
      </c>
      <c r="NO31" s="7">
        <f t="shared" si="98"/>
        <v>524296</v>
      </c>
      <c r="NP31" s="7">
        <f t="shared" si="99"/>
        <v>524296</v>
      </c>
      <c r="NQ31" s="7">
        <f t="shared" si="100"/>
        <v>524296</v>
      </c>
      <c r="NR31" s="7">
        <f t="shared" si="101"/>
        <v>524296</v>
      </c>
      <c r="NS31" s="7">
        <f t="shared" si="102"/>
        <v>524296</v>
      </c>
      <c r="NT31" s="7">
        <f t="shared" si="103"/>
        <v>524296</v>
      </c>
      <c r="NV31" s="7">
        <f>C32+S17+AI18+AY19+BO20+CE21+CU22+DK23+EA24+EQ25+FG26+FW27+GM28+HC29+HS30+II31</f>
        <v>524296</v>
      </c>
      <c r="NW31" s="7">
        <f t="shared" ref="NW31" si="568">D32+T17+AJ18+AZ19+BP20+CF21+CV22+DL23+EB24+ER25+FH26+FX27+GN28+HD29+HT30+IJ31</f>
        <v>524296</v>
      </c>
      <c r="NX31" s="7">
        <f t="shared" ref="NX31" si="569">E32+U17+AK18+BA19+BQ20+CG21+CW22+DM23+EC24+ES25+FI26+FY27+GO28+HE29+HU30+IK31</f>
        <v>524296</v>
      </c>
      <c r="NY31" s="7">
        <f t="shared" ref="NY31" si="570">F32+V17+AL18+BB19+BR20+CH21+CX22+DN23+ED24+ET25+FJ26+FZ27+GP28+HF29+HV30+IL31</f>
        <v>524296</v>
      </c>
      <c r="NZ31" s="7">
        <f t="shared" ref="NZ31" si="571">G32+W17+AM18+BC19+BS20+CI21+CY22+DO23+EE24+EU25+FK26+GA27+GQ28+HG29+HW30+IM31</f>
        <v>524296</v>
      </c>
      <c r="OA31" s="7">
        <f t="shared" ref="OA31" si="572">H32+X17+AN18+BD19+BT20+CJ21+CZ22+DP23+EF24+EV25+FL26+GB27+GR28+HH29+HX30+IN31</f>
        <v>524296</v>
      </c>
      <c r="OB31" s="7">
        <f t="shared" ref="OB31" si="573">I32+Y17+AO18+BE19+BU20+CK21+DA22+DQ23+EG24+EW25+FM26+GC27+GS28+HI29+HY30+IO31</f>
        <v>524296</v>
      </c>
      <c r="OC31" s="7">
        <f t="shared" ref="OC31" si="574">J32+Z17+AP18+BF19+BV20+CL21+DB22+DR23+EH24+EX25+FN26+GD27+GT28+HJ29+HZ30+IP31</f>
        <v>524296</v>
      </c>
      <c r="OD31" s="7">
        <f t="shared" ref="OD31" si="575">K32+AA17+AQ18+BG19+BW20+CM21+DC22+DS23+EI24+EY25+FO26+GE27+GU28+HK29+IA30+IQ31</f>
        <v>524296</v>
      </c>
      <c r="OE31" s="7">
        <f t="shared" ref="OE31" si="576">L32+AB17+AR18+BH19+BX20+CN21+DD22+DT23+EJ24+EZ25+FP26+GF27+GV28+HL29+IB30+IR31</f>
        <v>524296</v>
      </c>
      <c r="OF31" s="7">
        <f t="shared" ref="OF31" si="577">M32+AC17+AS18+BI19+BY20+CO21+DE22+DU23+EK24+FA25+FQ26+GG27+GW28+HM29+IC30+IS31</f>
        <v>524296</v>
      </c>
      <c r="OG31" s="7">
        <f t="shared" ref="OG31" si="578">N32+AD17+AT18+BJ19+BZ20+CP21+DF22+DV23+EL24+FB25+FR26+GH27+GX28+HN29+ID30+IT31</f>
        <v>524296</v>
      </c>
      <c r="OH31" s="7">
        <f t="shared" ref="OH31" si="579">O32+AE17+AU18+BK19+CA20+CQ21+DG22+DW23+EM24+FC25+FS26+GI27+GY28+HO29+IE30+IU31</f>
        <v>524296</v>
      </c>
      <c r="OI31" s="7">
        <f t="shared" ref="OI31" si="580">P32+AF17+AV18+BL19+CB20+CR21+DH22+DX23+EN24+FD25+FT26+GJ27+GZ28+HP29+IF30+IV31</f>
        <v>524296</v>
      </c>
      <c r="OJ31" s="7">
        <f t="shared" ref="OJ31" si="581">Q32+AG17+AW18+BM19+CC20+CS21+DI22+DY23+EO24+FE25+FU26+GK27+HA28+HQ29+IG30+IW31</f>
        <v>524296</v>
      </c>
      <c r="OK31" s="7">
        <f t="shared" ref="OK31" si="582">R32+AH17+AX18+BN19+CD20+CT21+DJ22+DZ23+EP24+FF25+FV26+GL27+HB28+HR29+IH30+IX31</f>
        <v>524296</v>
      </c>
      <c r="OM31" s="7">
        <f>C17+S32+AI31+AY30+BO29+CE28+CU27+DK26+EA25+EQ24+FG23+FW22+GM21+HC20+HS19+II18</f>
        <v>524296</v>
      </c>
      <c r="ON31" s="7">
        <f t="shared" ref="ON31" si="583">D17+T32+AJ31+AZ30+BP29+CF28+CV27+DL26+EB25+ER24+FH23+FX22+GN21+HD20+HT19+IJ18</f>
        <v>524296</v>
      </c>
      <c r="OO31" s="7">
        <f t="shared" ref="OO31" si="584">E17+U32+AK31+BA30+BQ29+CG28+CW27+DM26+EC25+ES24+FI23+FY22+GO21+HE20+HU19+IK18</f>
        <v>524296</v>
      </c>
      <c r="OP31" s="7">
        <f t="shared" ref="OP31" si="585">F17+V32+AL31+BB30+BR29+CH28+CX27+DN26+ED25+ET24+FJ23+FZ22+GP21+HF20+HV19+IL18</f>
        <v>524296</v>
      </c>
      <c r="OQ31" s="7">
        <f t="shared" ref="OQ31" si="586">G17+W32+AM31+BC30+BS29+CI28+CY27+DO26+EE25+EU24+FK23+GA22+GQ21+HG20+HW19+IM18</f>
        <v>524296</v>
      </c>
      <c r="OR31" s="7">
        <f t="shared" ref="OR31" si="587">H17+X32+AN31+BD30+BT29+CJ28+CZ27+DP26+EF25+EV24+FL23+GB22+GR21+HH20+HX19+IN18</f>
        <v>524296</v>
      </c>
      <c r="OS31" s="7">
        <f t="shared" ref="OS31" si="588">I17+Y32+AO31+BE30+BU29+CK28+DA27+DQ26+EG25+EW24+FM23+GC22+GS21+HI20+HY19+IO18</f>
        <v>524296</v>
      </c>
      <c r="OT31" s="7">
        <f t="shared" ref="OT31" si="589">J17+Z32+AP31+BF30+BV29+CL28+DB27+DR26+EH25+EX24+FN23+GD22+GT21+HJ20+HZ19+IP18</f>
        <v>524296</v>
      </c>
      <c r="OU31" s="7">
        <f t="shared" ref="OU31" si="590">K17+AA32+AQ31+BG30+BW29+CM28+DC27+DS26+EI25+EY24+FO23+GE22+GU21+HK20+IA19+IQ18</f>
        <v>524296</v>
      </c>
      <c r="OV31" s="7">
        <f t="shared" ref="OV31" si="591">L17+AB32+AR31+BH30+BX29+CN28+DD27+DT26+EJ25+EZ24+FP23+GF22+GV21+HL20+IB19+IR18</f>
        <v>524296</v>
      </c>
      <c r="OW31" s="7">
        <f t="shared" ref="OW31" si="592">M17+AC32+AS31+BI30+BY29+CO28+DE27+DU26+EK25+FA24+FQ23+GG22+GW21+HM20+IC19+IS18</f>
        <v>524296</v>
      </c>
      <c r="OX31" s="7">
        <f t="shared" ref="OX31" si="593">N17+AD32+AT31+BJ30+BZ29+CP28+DF27+DV26+EL25+FB24+FR23+GH22+GX21+HN20+ID19+IT18</f>
        <v>524296</v>
      </c>
      <c r="OY31" s="7">
        <f t="shared" ref="OY31" si="594">O17+AE32+AU31+BK30+CA29+CQ28+DG27+DW26+EM25+FC24+FS23+GI22+GY21+HO20+IE19+IU18</f>
        <v>524296</v>
      </c>
      <c r="OZ31" s="7">
        <f t="shared" ref="OZ31" si="595">P17+AF32+AV31+BL30+CB29+CR28+DH27+DX26+EN25+FD24+FT23+GJ22+GZ21+HP20+IF19+IV18</f>
        <v>524296</v>
      </c>
      <c r="PA31" s="7">
        <f t="shared" ref="PA31" si="596">Q17+AG32+AW31+BM30+CC29+CS28+DI27+DY26+EO25+FE24+FU23+GK22+HA21+HQ20+IG19+IW18</f>
        <v>524296</v>
      </c>
      <c r="PB31" s="7">
        <f>R17+AH32+AX31+BN30+CD29+CT28+DJ27+DZ26+EP25+FF24+FV23+GL22+HB21+HR20+IH19+IX18</f>
        <v>524296</v>
      </c>
    </row>
    <row r="32" spans="3:422" s="7" customFormat="1" ht="12" thickBot="1" x14ac:dyDescent="0.25">
      <c r="C32" s="17">
        <v>28695</v>
      </c>
      <c r="D32" s="18">
        <v>36714</v>
      </c>
      <c r="E32" s="18">
        <v>28839</v>
      </c>
      <c r="F32" s="19">
        <v>36826</v>
      </c>
      <c r="G32" s="17">
        <v>28743</v>
      </c>
      <c r="H32" s="18">
        <v>36666</v>
      </c>
      <c r="I32" s="18">
        <v>28919</v>
      </c>
      <c r="J32" s="19">
        <v>36746</v>
      </c>
      <c r="K32" s="17">
        <v>28903</v>
      </c>
      <c r="L32" s="18">
        <v>36762</v>
      </c>
      <c r="M32" s="18">
        <v>28759</v>
      </c>
      <c r="N32" s="19">
        <v>36650</v>
      </c>
      <c r="O32" s="17">
        <v>28855</v>
      </c>
      <c r="P32" s="18">
        <v>36810</v>
      </c>
      <c r="Q32" s="18">
        <v>28679</v>
      </c>
      <c r="R32" s="19">
        <v>36730</v>
      </c>
      <c r="S32" s="14">
        <v>30542</v>
      </c>
      <c r="T32" s="15">
        <v>34867</v>
      </c>
      <c r="U32" s="15">
        <v>30718</v>
      </c>
      <c r="V32" s="16">
        <v>34947</v>
      </c>
      <c r="W32" s="14">
        <v>30494</v>
      </c>
      <c r="X32" s="15">
        <v>34915</v>
      </c>
      <c r="Y32" s="15">
        <v>30638</v>
      </c>
      <c r="Z32" s="16">
        <v>35027</v>
      </c>
      <c r="AA32" s="14">
        <v>30654</v>
      </c>
      <c r="AB32" s="15">
        <v>35011</v>
      </c>
      <c r="AC32" s="15">
        <v>30478</v>
      </c>
      <c r="AD32" s="16">
        <v>34931</v>
      </c>
      <c r="AE32" s="14">
        <v>30702</v>
      </c>
      <c r="AF32" s="15">
        <v>34963</v>
      </c>
      <c r="AG32" s="15">
        <v>30558</v>
      </c>
      <c r="AH32" s="16">
        <v>34851</v>
      </c>
      <c r="AI32" s="17">
        <v>36068</v>
      </c>
      <c r="AJ32" s="18">
        <v>29597</v>
      </c>
      <c r="AK32" s="18">
        <v>35924</v>
      </c>
      <c r="AL32" s="19">
        <v>29485</v>
      </c>
      <c r="AM32" s="17">
        <v>36020</v>
      </c>
      <c r="AN32" s="18">
        <v>29645</v>
      </c>
      <c r="AO32" s="18">
        <v>35844</v>
      </c>
      <c r="AP32" s="19">
        <v>29565</v>
      </c>
      <c r="AQ32" s="17">
        <v>35860</v>
      </c>
      <c r="AR32" s="18">
        <v>29549</v>
      </c>
      <c r="AS32" s="18">
        <v>36004</v>
      </c>
      <c r="AT32" s="19">
        <v>29661</v>
      </c>
      <c r="AU32" s="17">
        <v>35908</v>
      </c>
      <c r="AV32" s="18">
        <v>29501</v>
      </c>
      <c r="AW32" s="18">
        <v>36084</v>
      </c>
      <c r="AX32" s="19">
        <v>29581</v>
      </c>
      <c r="AY32" s="14">
        <v>35769</v>
      </c>
      <c r="AZ32" s="15">
        <v>29896</v>
      </c>
      <c r="BA32" s="15">
        <v>35593</v>
      </c>
      <c r="BB32" s="16">
        <v>29816</v>
      </c>
      <c r="BC32" s="14">
        <v>35817</v>
      </c>
      <c r="BD32" s="15">
        <v>29848</v>
      </c>
      <c r="BE32" s="15">
        <v>35673</v>
      </c>
      <c r="BF32" s="16">
        <v>29736</v>
      </c>
      <c r="BG32" s="14">
        <v>35657</v>
      </c>
      <c r="BH32" s="15">
        <v>29752</v>
      </c>
      <c r="BI32" s="15">
        <v>35833</v>
      </c>
      <c r="BJ32" s="16">
        <v>29832</v>
      </c>
      <c r="BK32" s="14">
        <v>35609</v>
      </c>
      <c r="BL32" s="15">
        <v>29800</v>
      </c>
      <c r="BM32" s="15">
        <v>35753</v>
      </c>
      <c r="BN32" s="16">
        <v>29912</v>
      </c>
      <c r="BO32" s="17">
        <v>32282</v>
      </c>
      <c r="BP32" s="18">
        <v>33127</v>
      </c>
      <c r="BQ32" s="18">
        <v>32426</v>
      </c>
      <c r="BR32" s="19">
        <v>33239</v>
      </c>
      <c r="BS32" s="17">
        <v>32330</v>
      </c>
      <c r="BT32" s="18">
        <v>33079</v>
      </c>
      <c r="BU32" s="18">
        <v>32506</v>
      </c>
      <c r="BV32" s="19">
        <v>33159</v>
      </c>
      <c r="BW32" s="17">
        <v>32490</v>
      </c>
      <c r="BX32" s="18">
        <v>33175</v>
      </c>
      <c r="BY32" s="18">
        <v>32346</v>
      </c>
      <c r="BZ32" s="19">
        <v>33063</v>
      </c>
      <c r="CA32" s="17">
        <v>32442</v>
      </c>
      <c r="CB32" s="18">
        <v>33223</v>
      </c>
      <c r="CC32" s="18">
        <v>32266</v>
      </c>
      <c r="CD32" s="19">
        <v>33143</v>
      </c>
      <c r="CE32" s="14">
        <v>31043</v>
      </c>
      <c r="CF32" s="15">
        <v>34366</v>
      </c>
      <c r="CG32" s="15">
        <v>31219</v>
      </c>
      <c r="CH32" s="16">
        <v>34446</v>
      </c>
      <c r="CI32" s="14">
        <v>30995</v>
      </c>
      <c r="CJ32" s="15">
        <v>34414</v>
      </c>
      <c r="CK32" s="15">
        <v>31139</v>
      </c>
      <c r="CL32" s="16">
        <v>34526</v>
      </c>
      <c r="CM32" s="14">
        <v>31155</v>
      </c>
      <c r="CN32" s="15">
        <v>34510</v>
      </c>
      <c r="CO32" s="15">
        <v>30979</v>
      </c>
      <c r="CP32" s="16">
        <v>34430</v>
      </c>
      <c r="CQ32" s="14">
        <v>31203</v>
      </c>
      <c r="CR32" s="15">
        <v>34462</v>
      </c>
      <c r="CS32" s="15">
        <v>31059</v>
      </c>
      <c r="CT32" s="16">
        <v>34350</v>
      </c>
      <c r="CU32" s="17">
        <v>33517</v>
      </c>
      <c r="CV32" s="18">
        <v>32148</v>
      </c>
      <c r="CW32" s="18">
        <v>33373</v>
      </c>
      <c r="CX32" s="19">
        <v>32036</v>
      </c>
      <c r="CY32" s="17">
        <v>33469</v>
      </c>
      <c r="CZ32" s="18">
        <v>32196</v>
      </c>
      <c r="DA32" s="18">
        <v>33293</v>
      </c>
      <c r="DB32" s="19">
        <v>32116</v>
      </c>
      <c r="DC32" s="17">
        <v>33309</v>
      </c>
      <c r="DD32" s="18">
        <v>32100</v>
      </c>
      <c r="DE32" s="18">
        <v>33453</v>
      </c>
      <c r="DF32" s="19">
        <v>32212</v>
      </c>
      <c r="DG32" s="17">
        <v>33357</v>
      </c>
      <c r="DH32" s="18">
        <v>32052</v>
      </c>
      <c r="DI32" s="18">
        <v>33533</v>
      </c>
      <c r="DJ32" s="19">
        <v>32132</v>
      </c>
      <c r="DK32" s="14">
        <v>34232</v>
      </c>
      <c r="DL32" s="15">
        <v>31433</v>
      </c>
      <c r="DM32" s="15">
        <v>34056</v>
      </c>
      <c r="DN32" s="16">
        <v>31353</v>
      </c>
      <c r="DO32" s="14">
        <v>34280</v>
      </c>
      <c r="DP32" s="15">
        <v>31385</v>
      </c>
      <c r="DQ32" s="15">
        <v>34136</v>
      </c>
      <c r="DR32" s="16">
        <v>31273</v>
      </c>
      <c r="DS32" s="14">
        <v>34120</v>
      </c>
      <c r="DT32" s="15">
        <v>31289</v>
      </c>
      <c r="DU32" s="15">
        <v>34296</v>
      </c>
      <c r="DV32" s="16">
        <v>31369</v>
      </c>
      <c r="DW32" s="14">
        <v>34072</v>
      </c>
      <c r="DX32" s="15">
        <v>31337</v>
      </c>
      <c r="DY32" s="15">
        <v>34216</v>
      </c>
      <c r="DZ32" s="16">
        <v>31449</v>
      </c>
      <c r="EA32" s="17">
        <v>32535</v>
      </c>
      <c r="EB32" s="18">
        <v>32874</v>
      </c>
      <c r="EC32" s="18">
        <v>32679</v>
      </c>
      <c r="ED32" s="19">
        <v>32986</v>
      </c>
      <c r="EE32" s="17">
        <v>32583</v>
      </c>
      <c r="EF32" s="18">
        <v>32826</v>
      </c>
      <c r="EG32" s="18">
        <v>32759</v>
      </c>
      <c r="EH32" s="19">
        <v>32906</v>
      </c>
      <c r="EI32" s="17">
        <v>32743</v>
      </c>
      <c r="EJ32" s="18">
        <v>32922</v>
      </c>
      <c r="EK32" s="18">
        <v>32599</v>
      </c>
      <c r="EL32" s="19">
        <v>32810</v>
      </c>
      <c r="EM32" s="17">
        <v>32695</v>
      </c>
      <c r="EN32" s="18">
        <v>32970</v>
      </c>
      <c r="EO32" s="18">
        <v>32519</v>
      </c>
      <c r="EP32" s="19">
        <v>32890</v>
      </c>
      <c r="EQ32" s="14">
        <v>30798</v>
      </c>
      <c r="ER32" s="15">
        <v>34611</v>
      </c>
      <c r="ES32" s="15">
        <v>30974</v>
      </c>
      <c r="ET32" s="16">
        <v>34691</v>
      </c>
      <c r="EU32" s="14">
        <v>30750</v>
      </c>
      <c r="EV32" s="15">
        <v>34659</v>
      </c>
      <c r="EW32" s="15">
        <v>30894</v>
      </c>
      <c r="EX32" s="16">
        <v>34771</v>
      </c>
      <c r="EY32" s="14">
        <v>30910</v>
      </c>
      <c r="EZ32" s="15">
        <v>34755</v>
      </c>
      <c r="FA32" s="15">
        <v>30734</v>
      </c>
      <c r="FB32" s="16">
        <v>34675</v>
      </c>
      <c r="FC32" s="14">
        <v>30958</v>
      </c>
      <c r="FD32" s="15">
        <v>34707</v>
      </c>
      <c r="FE32" s="15">
        <v>30814</v>
      </c>
      <c r="FF32" s="16">
        <v>34595</v>
      </c>
      <c r="FG32" s="17">
        <v>33764</v>
      </c>
      <c r="FH32" s="18">
        <v>31901</v>
      </c>
      <c r="FI32" s="18">
        <v>33620</v>
      </c>
      <c r="FJ32" s="19">
        <v>31789</v>
      </c>
      <c r="FK32" s="17">
        <v>33716</v>
      </c>
      <c r="FL32" s="18">
        <v>31949</v>
      </c>
      <c r="FM32" s="18">
        <v>33540</v>
      </c>
      <c r="FN32" s="19">
        <v>31869</v>
      </c>
      <c r="FO32" s="17">
        <v>33556</v>
      </c>
      <c r="FP32" s="18">
        <v>31853</v>
      </c>
      <c r="FQ32" s="18">
        <v>33700</v>
      </c>
      <c r="FR32" s="19">
        <v>31965</v>
      </c>
      <c r="FS32" s="17">
        <v>33604</v>
      </c>
      <c r="FT32" s="18">
        <v>31805</v>
      </c>
      <c r="FU32" s="18">
        <v>33780</v>
      </c>
      <c r="FV32" s="19">
        <v>31885</v>
      </c>
      <c r="FW32" s="14">
        <v>33977</v>
      </c>
      <c r="FX32" s="15">
        <v>31688</v>
      </c>
      <c r="FY32" s="15">
        <v>33801</v>
      </c>
      <c r="FZ32" s="16">
        <v>31608</v>
      </c>
      <c r="GA32" s="14">
        <v>34025</v>
      </c>
      <c r="GB32" s="15">
        <v>31640</v>
      </c>
      <c r="GC32" s="15">
        <v>33881</v>
      </c>
      <c r="GD32" s="16">
        <v>31528</v>
      </c>
      <c r="GE32" s="14">
        <v>33865</v>
      </c>
      <c r="GF32" s="15">
        <v>31544</v>
      </c>
      <c r="GG32" s="15">
        <v>34041</v>
      </c>
      <c r="GH32" s="16">
        <v>31624</v>
      </c>
      <c r="GI32" s="14">
        <v>33817</v>
      </c>
      <c r="GJ32" s="15">
        <v>31592</v>
      </c>
      <c r="GK32" s="15">
        <v>33961</v>
      </c>
      <c r="GL32" s="16">
        <v>31704</v>
      </c>
      <c r="GM32" s="17">
        <v>28954</v>
      </c>
      <c r="GN32" s="18">
        <v>36455</v>
      </c>
      <c r="GO32" s="18">
        <v>29098</v>
      </c>
      <c r="GP32" s="19">
        <v>36567</v>
      </c>
      <c r="GQ32" s="17">
        <v>29002</v>
      </c>
      <c r="GR32" s="18">
        <v>36407</v>
      </c>
      <c r="GS32" s="18">
        <v>29178</v>
      </c>
      <c r="GT32" s="19">
        <v>36487</v>
      </c>
      <c r="GU32" s="17">
        <v>29162</v>
      </c>
      <c r="GV32" s="18">
        <v>36503</v>
      </c>
      <c r="GW32" s="18">
        <v>29018</v>
      </c>
      <c r="GX32" s="19">
        <v>36391</v>
      </c>
      <c r="GY32" s="17">
        <v>29114</v>
      </c>
      <c r="GZ32" s="18">
        <v>36551</v>
      </c>
      <c r="HA32" s="18">
        <v>28938</v>
      </c>
      <c r="HB32" s="19">
        <v>36471</v>
      </c>
      <c r="HC32" s="14">
        <v>30275</v>
      </c>
      <c r="HD32" s="15">
        <v>35134</v>
      </c>
      <c r="HE32" s="15">
        <v>30451</v>
      </c>
      <c r="HF32" s="16">
        <v>35214</v>
      </c>
      <c r="HG32" s="14">
        <v>30227</v>
      </c>
      <c r="HH32" s="15">
        <v>35182</v>
      </c>
      <c r="HI32" s="15">
        <v>30371</v>
      </c>
      <c r="HJ32" s="16">
        <v>35294</v>
      </c>
      <c r="HK32" s="14">
        <v>30387</v>
      </c>
      <c r="HL32" s="15">
        <v>35278</v>
      </c>
      <c r="HM32" s="15">
        <v>30211</v>
      </c>
      <c r="HN32" s="16">
        <v>35198</v>
      </c>
      <c r="HO32" s="14">
        <v>30435</v>
      </c>
      <c r="HP32" s="15">
        <v>35230</v>
      </c>
      <c r="HQ32" s="15">
        <v>30291</v>
      </c>
      <c r="HR32" s="16">
        <v>35118</v>
      </c>
      <c r="HS32" s="17">
        <v>36333</v>
      </c>
      <c r="HT32" s="18">
        <v>29332</v>
      </c>
      <c r="HU32" s="18">
        <v>36189</v>
      </c>
      <c r="HV32" s="19">
        <v>29220</v>
      </c>
      <c r="HW32" s="17">
        <v>36285</v>
      </c>
      <c r="HX32" s="18">
        <v>29380</v>
      </c>
      <c r="HY32" s="18">
        <v>36109</v>
      </c>
      <c r="HZ32" s="19">
        <v>29300</v>
      </c>
      <c r="IA32" s="17">
        <v>36125</v>
      </c>
      <c r="IB32" s="18">
        <v>29284</v>
      </c>
      <c r="IC32" s="18">
        <v>36269</v>
      </c>
      <c r="ID32" s="19">
        <v>29396</v>
      </c>
      <c r="IE32" s="17">
        <v>36173</v>
      </c>
      <c r="IF32" s="18">
        <v>29236</v>
      </c>
      <c r="IG32" s="18">
        <v>36349</v>
      </c>
      <c r="IH32" s="19">
        <v>29316</v>
      </c>
      <c r="II32" s="14">
        <v>35512</v>
      </c>
      <c r="IJ32" s="15">
        <v>30153</v>
      </c>
      <c r="IK32" s="15">
        <v>35336</v>
      </c>
      <c r="IL32" s="16">
        <v>30073</v>
      </c>
      <c r="IM32" s="14">
        <v>35560</v>
      </c>
      <c r="IN32" s="15">
        <v>30105</v>
      </c>
      <c r="IO32" s="15">
        <v>35416</v>
      </c>
      <c r="IP32" s="16">
        <v>29993</v>
      </c>
      <c r="IQ32" s="14">
        <v>35400</v>
      </c>
      <c r="IR32" s="15">
        <v>30009</v>
      </c>
      <c r="IS32" s="15">
        <v>35576</v>
      </c>
      <c r="IT32" s="16">
        <v>30089</v>
      </c>
      <c r="IU32" s="14">
        <v>35352</v>
      </c>
      <c r="IV32" s="15">
        <v>30057</v>
      </c>
      <c r="IW32" s="15">
        <v>35496</v>
      </c>
      <c r="IX32" s="16">
        <v>30169</v>
      </c>
      <c r="IZ32" s="7">
        <f t="shared" si="7"/>
        <v>131074</v>
      </c>
      <c r="JA32" s="7">
        <f t="shared" si="8"/>
        <v>131074</v>
      </c>
      <c r="JB32" s="7">
        <f t="shared" si="9"/>
        <v>131074</v>
      </c>
      <c r="JC32" s="7">
        <f t="shared" si="10"/>
        <v>131074</v>
      </c>
      <c r="JD32" s="7">
        <f t="shared" si="11"/>
        <v>131074</v>
      </c>
      <c r="JE32" s="7">
        <f t="shared" si="12"/>
        <v>131074</v>
      </c>
      <c r="JF32" s="7">
        <f t="shared" si="13"/>
        <v>131074</v>
      </c>
      <c r="JG32" s="7">
        <f t="shared" si="14"/>
        <v>131074</v>
      </c>
      <c r="JH32" s="7">
        <f t="shared" si="15"/>
        <v>131074</v>
      </c>
      <c r="JI32" s="7">
        <f t="shared" si="16"/>
        <v>131074</v>
      </c>
      <c r="JJ32" s="7">
        <f t="shared" si="17"/>
        <v>131074</v>
      </c>
      <c r="JK32" s="7">
        <f t="shared" si="18"/>
        <v>131074</v>
      </c>
      <c r="JL32" s="7">
        <f t="shared" si="19"/>
        <v>131074</v>
      </c>
      <c r="JM32" s="7">
        <f t="shared" si="20"/>
        <v>131074</v>
      </c>
      <c r="JN32" s="7">
        <f t="shared" si="21"/>
        <v>131074</v>
      </c>
      <c r="JO32" s="7">
        <f t="shared" si="22"/>
        <v>131074</v>
      </c>
      <c r="JQ32" s="7">
        <f t="shared" si="23"/>
        <v>131074</v>
      </c>
      <c r="JR32" s="7">
        <f t="shared" si="24"/>
        <v>131074</v>
      </c>
      <c r="JS32" s="7">
        <f t="shared" si="25"/>
        <v>131074</v>
      </c>
      <c r="JT32" s="7">
        <f t="shared" si="26"/>
        <v>131074</v>
      </c>
      <c r="JU32" s="7">
        <f t="shared" si="27"/>
        <v>131074</v>
      </c>
      <c r="JV32" s="7">
        <f t="shared" si="28"/>
        <v>131074</v>
      </c>
      <c r="JW32" s="7">
        <f t="shared" si="29"/>
        <v>131074</v>
      </c>
      <c r="JX32" s="7">
        <f t="shared" si="30"/>
        <v>131074</v>
      </c>
      <c r="JY32" s="7">
        <f t="shared" si="31"/>
        <v>131074</v>
      </c>
      <c r="JZ32" s="7">
        <f t="shared" si="32"/>
        <v>131074</v>
      </c>
      <c r="KA32" s="7">
        <f t="shared" si="33"/>
        <v>131074</v>
      </c>
      <c r="KB32" s="7">
        <f t="shared" si="34"/>
        <v>131074</v>
      </c>
      <c r="KC32" s="7">
        <f t="shared" si="35"/>
        <v>131074</v>
      </c>
      <c r="KD32" s="7">
        <f t="shared" si="36"/>
        <v>131074</v>
      </c>
      <c r="KE32" s="7">
        <f t="shared" si="37"/>
        <v>131074</v>
      </c>
      <c r="KF32" s="7">
        <f t="shared" si="38"/>
        <v>131074</v>
      </c>
      <c r="KH32" s="7">
        <f t="shared" si="39"/>
        <v>131074</v>
      </c>
      <c r="KI32" s="7">
        <f t="shared" si="40"/>
        <v>131074</v>
      </c>
      <c r="KJ32" s="7">
        <f t="shared" si="41"/>
        <v>131074</v>
      </c>
      <c r="KK32" s="7">
        <f t="shared" si="42"/>
        <v>131074</v>
      </c>
      <c r="KL32" s="7">
        <f t="shared" si="43"/>
        <v>131074</v>
      </c>
      <c r="KM32" s="7">
        <f t="shared" si="44"/>
        <v>131074</v>
      </c>
      <c r="KN32" s="7">
        <f t="shared" si="45"/>
        <v>131074</v>
      </c>
      <c r="KO32" s="7">
        <f t="shared" si="46"/>
        <v>131074</v>
      </c>
      <c r="KP32" s="7">
        <f t="shared" si="47"/>
        <v>131074</v>
      </c>
      <c r="KQ32" s="7">
        <f t="shared" si="48"/>
        <v>131074</v>
      </c>
      <c r="KR32" s="7">
        <f t="shared" si="49"/>
        <v>131074</v>
      </c>
      <c r="KS32" s="7">
        <f t="shared" si="50"/>
        <v>131074</v>
      </c>
      <c r="KT32" s="7">
        <f t="shared" si="51"/>
        <v>131074</v>
      </c>
      <c r="KU32" s="7">
        <f t="shared" si="52"/>
        <v>131074</v>
      </c>
      <c r="KV32" s="7">
        <f t="shared" si="53"/>
        <v>131074</v>
      </c>
      <c r="KW32" s="7">
        <f t="shared" si="54"/>
        <v>131074</v>
      </c>
      <c r="KY32" s="7">
        <f t="shared" si="55"/>
        <v>131074</v>
      </c>
      <c r="KZ32" s="7">
        <f t="shared" si="56"/>
        <v>131074</v>
      </c>
      <c r="LA32" s="7">
        <f t="shared" si="57"/>
        <v>131074</v>
      </c>
      <c r="LB32" s="7">
        <f t="shared" si="58"/>
        <v>131074</v>
      </c>
      <c r="LC32" s="7">
        <f t="shared" si="59"/>
        <v>131074</v>
      </c>
      <c r="LD32" s="7">
        <f t="shared" si="60"/>
        <v>131074</v>
      </c>
      <c r="LE32" s="7">
        <f t="shared" si="61"/>
        <v>131074</v>
      </c>
      <c r="LF32" s="7">
        <f t="shared" si="62"/>
        <v>131074</v>
      </c>
      <c r="LG32" s="7">
        <f t="shared" si="63"/>
        <v>131074</v>
      </c>
      <c r="LH32" s="7">
        <f t="shared" si="64"/>
        <v>131074</v>
      </c>
      <c r="LI32" s="7">
        <f t="shared" si="65"/>
        <v>131074</v>
      </c>
      <c r="LJ32" s="7">
        <f t="shared" si="66"/>
        <v>131074</v>
      </c>
      <c r="LK32" s="7">
        <f t="shared" si="67"/>
        <v>131074</v>
      </c>
      <c r="LL32" s="7">
        <f t="shared" si="68"/>
        <v>131074</v>
      </c>
      <c r="LM32" s="7">
        <f t="shared" si="69"/>
        <v>131074</v>
      </c>
      <c r="LN32" s="7">
        <f t="shared" si="70"/>
        <v>131074</v>
      </c>
      <c r="LQ32" s="7">
        <f t="shared" si="71"/>
        <v>524296</v>
      </c>
      <c r="LR32" s="7">
        <f t="shared" si="72"/>
        <v>524296</v>
      </c>
      <c r="MP32" s="7">
        <f t="shared" si="74"/>
        <v>524296</v>
      </c>
      <c r="MQ32" s="7">
        <f t="shared" si="75"/>
        <v>524296</v>
      </c>
      <c r="MR32" s="7">
        <f t="shared" si="76"/>
        <v>524296</v>
      </c>
      <c r="MS32" s="7">
        <f t="shared" si="77"/>
        <v>524296</v>
      </c>
      <c r="MT32" s="7">
        <f t="shared" si="78"/>
        <v>524296</v>
      </c>
      <c r="MU32" s="7">
        <f t="shared" si="79"/>
        <v>524296</v>
      </c>
      <c r="MV32" s="7">
        <f t="shared" si="80"/>
        <v>524296</v>
      </c>
      <c r="MW32" s="7">
        <f t="shared" si="81"/>
        <v>524296</v>
      </c>
      <c r="MX32" s="7">
        <f t="shared" si="82"/>
        <v>524296</v>
      </c>
      <c r="MY32" s="7">
        <f t="shared" si="83"/>
        <v>524296</v>
      </c>
      <c r="MZ32" s="7">
        <f t="shared" si="84"/>
        <v>524296</v>
      </c>
      <c r="NA32" s="7">
        <f t="shared" si="85"/>
        <v>524296</v>
      </c>
      <c r="NB32" s="7">
        <f t="shared" si="86"/>
        <v>524296</v>
      </c>
      <c r="NC32" s="7">
        <f t="shared" si="87"/>
        <v>524296</v>
      </c>
      <c r="ND32" s="7">
        <f t="shared" si="88"/>
        <v>524296</v>
      </c>
      <c r="NF32" s="7">
        <f t="shared" si="89"/>
        <v>524296</v>
      </c>
      <c r="NG32" s="7">
        <f t="shared" si="90"/>
        <v>524296</v>
      </c>
      <c r="NH32" s="7">
        <f t="shared" si="91"/>
        <v>524296</v>
      </c>
      <c r="NI32" s="7">
        <f t="shared" si="92"/>
        <v>524296</v>
      </c>
      <c r="NJ32" s="7">
        <f t="shared" si="93"/>
        <v>524296</v>
      </c>
      <c r="NK32" s="7">
        <f t="shared" si="94"/>
        <v>524296</v>
      </c>
      <c r="NL32" s="7">
        <f t="shared" si="95"/>
        <v>524296</v>
      </c>
      <c r="NM32" s="7">
        <f t="shared" si="96"/>
        <v>524296</v>
      </c>
      <c r="NN32" s="7">
        <f t="shared" si="97"/>
        <v>524296</v>
      </c>
      <c r="NO32" s="7">
        <f t="shared" si="98"/>
        <v>524296</v>
      </c>
      <c r="NP32" s="7">
        <f t="shared" si="99"/>
        <v>524296</v>
      </c>
      <c r="NQ32" s="7">
        <f t="shared" si="100"/>
        <v>524296</v>
      </c>
      <c r="NR32" s="7">
        <f t="shared" si="101"/>
        <v>524296</v>
      </c>
      <c r="NS32" s="7">
        <f t="shared" si="102"/>
        <v>524296</v>
      </c>
      <c r="NT32" s="7">
        <f t="shared" si="103"/>
        <v>524296</v>
      </c>
    </row>
    <row r="33" spans="3:422" s="7" customFormat="1" ht="11.25" x14ac:dyDescent="0.2">
      <c r="C33" s="1">
        <v>53088</v>
      </c>
      <c r="D33" s="2">
        <v>12321</v>
      </c>
      <c r="E33" s="2">
        <v>53184</v>
      </c>
      <c r="F33" s="3">
        <v>12481</v>
      </c>
      <c r="G33" s="1">
        <v>53008</v>
      </c>
      <c r="H33" s="2">
        <v>12401</v>
      </c>
      <c r="I33" s="2">
        <v>53232</v>
      </c>
      <c r="J33" s="3">
        <v>12433</v>
      </c>
      <c r="K33" s="1">
        <v>53168</v>
      </c>
      <c r="L33" s="2">
        <v>12497</v>
      </c>
      <c r="M33" s="2">
        <v>53072</v>
      </c>
      <c r="N33" s="3">
        <v>12337</v>
      </c>
      <c r="O33" s="1">
        <v>53248</v>
      </c>
      <c r="P33" s="2">
        <v>12417</v>
      </c>
      <c r="Q33" s="2">
        <v>53024</v>
      </c>
      <c r="R33" s="3">
        <v>12385</v>
      </c>
      <c r="S33" s="4">
        <v>51202</v>
      </c>
      <c r="T33" s="5">
        <v>14207</v>
      </c>
      <c r="U33" s="5">
        <v>51426</v>
      </c>
      <c r="V33" s="6">
        <v>14239</v>
      </c>
      <c r="W33" s="4">
        <v>51282</v>
      </c>
      <c r="X33" s="5">
        <v>14127</v>
      </c>
      <c r="Y33" s="5">
        <v>51378</v>
      </c>
      <c r="Z33" s="6">
        <v>14287</v>
      </c>
      <c r="AA33" s="4">
        <v>51442</v>
      </c>
      <c r="AB33" s="5">
        <v>14223</v>
      </c>
      <c r="AC33" s="5">
        <v>51218</v>
      </c>
      <c r="AD33" s="6">
        <v>14191</v>
      </c>
      <c r="AE33" s="4">
        <v>51362</v>
      </c>
      <c r="AF33" s="5">
        <v>14303</v>
      </c>
      <c r="AG33" s="5">
        <v>51266</v>
      </c>
      <c r="AH33" s="6">
        <v>14143</v>
      </c>
      <c r="AI33" s="1">
        <v>13227</v>
      </c>
      <c r="AJ33" s="2">
        <v>52438</v>
      </c>
      <c r="AK33" s="2">
        <v>13131</v>
      </c>
      <c r="AL33" s="3">
        <v>52278</v>
      </c>
      <c r="AM33" s="1">
        <v>13307</v>
      </c>
      <c r="AN33" s="2">
        <v>52358</v>
      </c>
      <c r="AO33" s="2">
        <v>13083</v>
      </c>
      <c r="AP33" s="3">
        <v>52326</v>
      </c>
      <c r="AQ33" s="1">
        <v>13147</v>
      </c>
      <c r="AR33" s="2">
        <v>52262</v>
      </c>
      <c r="AS33" s="2">
        <v>13243</v>
      </c>
      <c r="AT33" s="3">
        <v>52422</v>
      </c>
      <c r="AU33" s="1">
        <v>13067</v>
      </c>
      <c r="AV33" s="2">
        <v>52342</v>
      </c>
      <c r="AW33" s="2">
        <v>13291</v>
      </c>
      <c r="AX33" s="3">
        <v>52374</v>
      </c>
      <c r="AY33" s="4">
        <v>13557</v>
      </c>
      <c r="AZ33" s="5">
        <v>52108</v>
      </c>
      <c r="BA33" s="5">
        <v>13333</v>
      </c>
      <c r="BB33" s="6">
        <v>52076</v>
      </c>
      <c r="BC33" s="4">
        <v>13477</v>
      </c>
      <c r="BD33" s="5">
        <v>52188</v>
      </c>
      <c r="BE33" s="5">
        <v>13381</v>
      </c>
      <c r="BF33" s="6">
        <v>52028</v>
      </c>
      <c r="BG33" s="4">
        <v>13317</v>
      </c>
      <c r="BH33" s="5">
        <v>52092</v>
      </c>
      <c r="BI33" s="5">
        <v>13541</v>
      </c>
      <c r="BJ33" s="6">
        <v>52124</v>
      </c>
      <c r="BK33" s="4">
        <v>13397</v>
      </c>
      <c r="BL33" s="5">
        <v>52012</v>
      </c>
      <c r="BM33" s="5">
        <v>13493</v>
      </c>
      <c r="BN33" s="6">
        <v>52172</v>
      </c>
      <c r="BO33" s="1">
        <v>49489</v>
      </c>
      <c r="BP33" s="2">
        <v>15920</v>
      </c>
      <c r="BQ33" s="2">
        <v>49585</v>
      </c>
      <c r="BR33" s="3">
        <v>16080</v>
      </c>
      <c r="BS33" s="1">
        <v>49409</v>
      </c>
      <c r="BT33" s="2">
        <v>16000</v>
      </c>
      <c r="BU33" s="2">
        <v>49633</v>
      </c>
      <c r="BV33" s="3">
        <v>16032</v>
      </c>
      <c r="BW33" s="1">
        <v>49569</v>
      </c>
      <c r="BX33" s="2">
        <v>16096</v>
      </c>
      <c r="BY33" s="2">
        <v>49473</v>
      </c>
      <c r="BZ33" s="3">
        <v>15936</v>
      </c>
      <c r="CA33" s="1">
        <v>49649</v>
      </c>
      <c r="CB33" s="2">
        <v>16016</v>
      </c>
      <c r="CC33" s="2">
        <v>49425</v>
      </c>
      <c r="CD33" s="3">
        <v>15984</v>
      </c>
      <c r="CE33" s="4">
        <v>50703</v>
      </c>
      <c r="CF33" s="5">
        <v>14706</v>
      </c>
      <c r="CG33" s="5">
        <v>50927</v>
      </c>
      <c r="CH33" s="6">
        <v>14738</v>
      </c>
      <c r="CI33" s="4">
        <v>50783</v>
      </c>
      <c r="CJ33" s="5">
        <v>14626</v>
      </c>
      <c r="CK33" s="5">
        <v>50879</v>
      </c>
      <c r="CL33" s="6">
        <v>14786</v>
      </c>
      <c r="CM33" s="4">
        <v>50943</v>
      </c>
      <c r="CN33" s="5">
        <v>14722</v>
      </c>
      <c r="CO33" s="5">
        <v>50719</v>
      </c>
      <c r="CP33" s="6">
        <v>14690</v>
      </c>
      <c r="CQ33" s="4">
        <v>50863</v>
      </c>
      <c r="CR33" s="5">
        <v>14802</v>
      </c>
      <c r="CS33" s="5">
        <v>50767</v>
      </c>
      <c r="CT33" s="6">
        <v>14642</v>
      </c>
      <c r="CU33" s="1">
        <v>15782</v>
      </c>
      <c r="CV33" s="2">
        <v>49883</v>
      </c>
      <c r="CW33" s="2">
        <v>15686</v>
      </c>
      <c r="CX33" s="3">
        <v>49723</v>
      </c>
      <c r="CY33" s="1">
        <v>15862</v>
      </c>
      <c r="CZ33" s="2">
        <v>49803</v>
      </c>
      <c r="DA33" s="2">
        <v>15638</v>
      </c>
      <c r="DB33" s="3">
        <v>49771</v>
      </c>
      <c r="DC33" s="1">
        <v>15702</v>
      </c>
      <c r="DD33" s="2">
        <v>49707</v>
      </c>
      <c r="DE33" s="2">
        <v>15798</v>
      </c>
      <c r="DF33" s="3">
        <v>49867</v>
      </c>
      <c r="DG33" s="1">
        <v>15622</v>
      </c>
      <c r="DH33" s="2">
        <v>49787</v>
      </c>
      <c r="DI33" s="2">
        <v>15846</v>
      </c>
      <c r="DJ33" s="3">
        <v>49819</v>
      </c>
      <c r="DK33" s="4">
        <v>15100</v>
      </c>
      <c r="DL33" s="5">
        <v>50565</v>
      </c>
      <c r="DM33" s="5">
        <v>14876</v>
      </c>
      <c r="DN33" s="6">
        <v>50533</v>
      </c>
      <c r="DO33" s="4">
        <v>15020</v>
      </c>
      <c r="DP33" s="5">
        <v>50645</v>
      </c>
      <c r="DQ33" s="5">
        <v>14924</v>
      </c>
      <c r="DR33" s="6">
        <v>50485</v>
      </c>
      <c r="DS33" s="4">
        <v>14860</v>
      </c>
      <c r="DT33" s="5">
        <v>50549</v>
      </c>
      <c r="DU33" s="5">
        <v>15084</v>
      </c>
      <c r="DV33" s="6">
        <v>50581</v>
      </c>
      <c r="DW33" s="4">
        <v>14940</v>
      </c>
      <c r="DX33" s="5">
        <v>50469</v>
      </c>
      <c r="DY33" s="5">
        <v>15036</v>
      </c>
      <c r="DZ33" s="6">
        <v>50629</v>
      </c>
      <c r="EA33" s="1">
        <v>49248</v>
      </c>
      <c r="EB33" s="2">
        <v>16161</v>
      </c>
      <c r="EC33" s="2">
        <v>49344</v>
      </c>
      <c r="ED33" s="3">
        <v>16321</v>
      </c>
      <c r="EE33" s="1">
        <v>49168</v>
      </c>
      <c r="EF33" s="2">
        <v>16241</v>
      </c>
      <c r="EG33" s="2">
        <v>49392</v>
      </c>
      <c r="EH33" s="3">
        <v>16273</v>
      </c>
      <c r="EI33" s="1">
        <v>49328</v>
      </c>
      <c r="EJ33" s="2">
        <v>16337</v>
      </c>
      <c r="EK33" s="2">
        <v>49232</v>
      </c>
      <c r="EL33" s="3">
        <v>16177</v>
      </c>
      <c r="EM33" s="1">
        <v>49408</v>
      </c>
      <c r="EN33" s="2">
        <v>16257</v>
      </c>
      <c r="EO33" s="2">
        <v>49184</v>
      </c>
      <c r="EP33" s="3">
        <v>16225</v>
      </c>
      <c r="EQ33" s="4">
        <v>50946</v>
      </c>
      <c r="ER33" s="5">
        <v>14463</v>
      </c>
      <c r="ES33" s="5">
        <v>51170</v>
      </c>
      <c r="ET33" s="6">
        <v>14495</v>
      </c>
      <c r="EU33" s="4">
        <v>51026</v>
      </c>
      <c r="EV33" s="5">
        <v>14383</v>
      </c>
      <c r="EW33" s="5">
        <v>51122</v>
      </c>
      <c r="EX33" s="6">
        <v>14543</v>
      </c>
      <c r="EY33" s="4">
        <v>51186</v>
      </c>
      <c r="EZ33" s="5">
        <v>14479</v>
      </c>
      <c r="FA33" s="5">
        <v>50962</v>
      </c>
      <c r="FB33" s="6">
        <v>14447</v>
      </c>
      <c r="FC33" s="4">
        <v>51106</v>
      </c>
      <c r="FD33" s="5">
        <v>14559</v>
      </c>
      <c r="FE33" s="5">
        <v>51010</v>
      </c>
      <c r="FF33" s="6">
        <v>14399</v>
      </c>
      <c r="FG33" s="1">
        <v>15531</v>
      </c>
      <c r="FH33" s="2">
        <v>50134</v>
      </c>
      <c r="FI33" s="2">
        <v>15435</v>
      </c>
      <c r="FJ33" s="3">
        <v>49974</v>
      </c>
      <c r="FK33" s="1">
        <v>15611</v>
      </c>
      <c r="FL33" s="2">
        <v>50054</v>
      </c>
      <c r="FM33" s="2">
        <v>15387</v>
      </c>
      <c r="FN33" s="3">
        <v>50022</v>
      </c>
      <c r="FO33" s="1">
        <v>15451</v>
      </c>
      <c r="FP33" s="2">
        <v>49958</v>
      </c>
      <c r="FQ33" s="2">
        <v>15547</v>
      </c>
      <c r="FR33" s="3">
        <v>50118</v>
      </c>
      <c r="FS33" s="1">
        <v>15371</v>
      </c>
      <c r="FT33" s="2">
        <v>50038</v>
      </c>
      <c r="FU33" s="2">
        <v>15595</v>
      </c>
      <c r="FV33" s="3">
        <v>50070</v>
      </c>
      <c r="FW33" s="4">
        <v>15349</v>
      </c>
      <c r="FX33" s="5">
        <v>50316</v>
      </c>
      <c r="FY33" s="5">
        <v>15125</v>
      </c>
      <c r="FZ33" s="6">
        <v>50284</v>
      </c>
      <c r="GA33" s="4">
        <v>15269</v>
      </c>
      <c r="GB33" s="5">
        <v>50396</v>
      </c>
      <c r="GC33" s="5">
        <v>15173</v>
      </c>
      <c r="GD33" s="6">
        <v>50236</v>
      </c>
      <c r="GE33" s="4">
        <v>15109</v>
      </c>
      <c r="GF33" s="5">
        <v>50300</v>
      </c>
      <c r="GG33" s="5">
        <v>15333</v>
      </c>
      <c r="GH33" s="6">
        <v>50332</v>
      </c>
      <c r="GI33" s="4">
        <v>15189</v>
      </c>
      <c r="GJ33" s="5">
        <v>50220</v>
      </c>
      <c r="GK33" s="5">
        <v>15285</v>
      </c>
      <c r="GL33" s="6">
        <v>50380</v>
      </c>
      <c r="GM33" s="1">
        <v>52817</v>
      </c>
      <c r="GN33" s="2">
        <v>12592</v>
      </c>
      <c r="GO33" s="2">
        <v>52913</v>
      </c>
      <c r="GP33" s="3">
        <v>12752</v>
      </c>
      <c r="GQ33" s="1">
        <v>52737</v>
      </c>
      <c r="GR33" s="2">
        <v>12672</v>
      </c>
      <c r="GS33" s="2">
        <v>52961</v>
      </c>
      <c r="GT33" s="3">
        <v>12704</v>
      </c>
      <c r="GU33" s="1">
        <v>52897</v>
      </c>
      <c r="GV33" s="2">
        <v>12768</v>
      </c>
      <c r="GW33" s="2">
        <v>52801</v>
      </c>
      <c r="GX33" s="3">
        <v>12608</v>
      </c>
      <c r="GY33" s="1">
        <v>52977</v>
      </c>
      <c r="GZ33" s="2">
        <v>12688</v>
      </c>
      <c r="HA33" s="2">
        <v>52753</v>
      </c>
      <c r="HB33" s="3">
        <v>12656</v>
      </c>
      <c r="HC33" s="4">
        <v>51471</v>
      </c>
      <c r="HD33" s="5">
        <v>13938</v>
      </c>
      <c r="HE33" s="5">
        <v>51695</v>
      </c>
      <c r="HF33" s="6">
        <v>13970</v>
      </c>
      <c r="HG33" s="4">
        <v>51551</v>
      </c>
      <c r="HH33" s="5">
        <v>13858</v>
      </c>
      <c r="HI33" s="5">
        <v>51647</v>
      </c>
      <c r="HJ33" s="6">
        <v>14018</v>
      </c>
      <c r="HK33" s="4">
        <v>51711</v>
      </c>
      <c r="HL33" s="5">
        <v>13954</v>
      </c>
      <c r="HM33" s="5">
        <v>51487</v>
      </c>
      <c r="HN33" s="6">
        <v>13922</v>
      </c>
      <c r="HO33" s="4">
        <v>51631</v>
      </c>
      <c r="HP33" s="5">
        <v>14034</v>
      </c>
      <c r="HQ33" s="5">
        <v>51535</v>
      </c>
      <c r="HR33" s="6">
        <v>13874</v>
      </c>
      <c r="HS33" s="1">
        <v>12966</v>
      </c>
      <c r="HT33" s="2">
        <v>52699</v>
      </c>
      <c r="HU33" s="2">
        <v>12870</v>
      </c>
      <c r="HV33" s="3">
        <v>52539</v>
      </c>
      <c r="HW33" s="1">
        <v>13046</v>
      </c>
      <c r="HX33" s="2">
        <v>52619</v>
      </c>
      <c r="HY33" s="2">
        <v>12822</v>
      </c>
      <c r="HZ33" s="3">
        <v>52587</v>
      </c>
      <c r="IA33" s="1">
        <v>12886</v>
      </c>
      <c r="IB33" s="2">
        <v>52523</v>
      </c>
      <c r="IC33" s="2">
        <v>12982</v>
      </c>
      <c r="ID33" s="3">
        <v>52683</v>
      </c>
      <c r="IE33" s="1">
        <v>12806</v>
      </c>
      <c r="IF33" s="2">
        <v>52603</v>
      </c>
      <c r="IG33" s="2">
        <v>13030</v>
      </c>
      <c r="IH33" s="3">
        <v>52635</v>
      </c>
      <c r="II33" s="4">
        <v>13820</v>
      </c>
      <c r="IJ33" s="5">
        <v>51845</v>
      </c>
      <c r="IK33" s="5">
        <v>13596</v>
      </c>
      <c r="IL33" s="6">
        <v>51813</v>
      </c>
      <c r="IM33" s="4">
        <v>13740</v>
      </c>
      <c r="IN33" s="5">
        <v>51925</v>
      </c>
      <c r="IO33" s="5">
        <v>13644</v>
      </c>
      <c r="IP33" s="6">
        <v>51765</v>
      </c>
      <c r="IQ33" s="4">
        <v>13580</v>
      </c>
      <c r="IR33" s="5">
        <v>51829</v>
      </c>
      <c r="IS33" s="5">
        <v>13804</v>
      </c>
      <c r="IT33" s="6">
        <v>51861</v>
      </c>
      <c r="IU33" s="4">
        <v>13660</v>
      </c>
      <c r="IV33" s="5">
        <v>51749</v>
      </c>
      <c r="IW33" s="5">
        <v>13756</v>
      </c>
      <c r="IX33" s="6">
        <v>51909</v>
      </c>
      <c r="IZ33" s="7">
        <f t="shared" si="7"/>
        <v>131074</v>
      </c>
      <c r="JA33" s="7">
        <f t="shared" si="8"/>
        <v>131074</v>
      </c>
      <c r="JB33" s="7">
        <f t="shared" si="9"/>
        <v>131074</v>
      </c>
      <c r="JC33" s="7">
        <f t="shared" si="10"/>
        <v>131074</v>
      </c>
      <c r="JD33" s="7">
        <f t="shared" si="11"/>
        <v>131074</v>
      </c>
      <c r="JE33" s="7">
        <f t="shared" si="12"/>
        <v>131074</v>
      </c>
      <c r="JF33" s="7">
        <f t="shared" si="13"/>
        <v>131074</v>
      </c>
      <c r="JG33" s="7">
        <f t="shared" si="14"/>
        <v>131074</v>
      </c>
      <c r="JH33" s="7">
        <f t="shared" si="15"/>
        <v>131074</v>
      </c>
      <c r="JI33" s="7">
        <f t="shared" si="16"/>
        <v>131074</v>
      </c>
      <c r="JJ33" s="7">
        <f t="shared" si="17"/>
        <v>131074</v>
      </c>
      <c r="JK33" s="7">
        <f t="shared" si="18"/>
        <v>131074</v>
      </c>
      <c r="JL33" s="7">
        <f t="shared" si="19"/>
        <v>131074</v>
      </c>
      <c r="JM33" s="7">
        <f t="shared" si="20"/>
        <v>131074</v>
      </c>
      <c r="JN33" s="7">
        <f t="shared" si="21"/>
        <v>131074</v>
      </c>
      <c r="JO33" s="7">
        <f t="shared" si="22"/>
        <v>131074</v>
      </c>
      <c r="JQ33" s="7">
        <f t="shared" si="23"/>
        <v>131074</v>
      </c>
      <c r="JR33" s="7">
        <f t="shared" si="24"/>
        <v>131074</v>
      </c>
      <c r="JS33" s="7">
        <f t="shared" si="25"/>
        <v>131074</v>
      </c>
      <c r="JT33" s="7">
        <f t="shared" si="26"/>
        <v>131074</v>
      </c>
      <c r="JU33" s="7">
        <f t="shared" si="27"/>
        <v>131074</v>
      </c>
      <c r="JV33" s="7">
        <f t="shared" si="28"/>
        <v>131074</v>
      </c>
      <c r="JW33" s="7">
        <f t="shared" si="29"/>
        <v>131074</v>
      </c>
      <c r="JX33" s="7">
        <f t="shared" si="30"/>
        <v>131074</v>
      </c>
      <c r="JY33" s="7">
        <f t="shared" si="31"/>
        <v>131074</v>
      </c>
      <c r="JZ33" s="7">
        <f t="shared" si="32"/>
        <v>131074</v>
      </c>
      <c r="KA33" s="7">
        <f t="shared" si="33"/>
        <v>131074</v>
      </c>
      <c r="KB33" s="7">
        <f t="shared" si="34"/>
        <v>131074</v>
      </c>
      <c r="KC33" s="7">
        <f t="shared" si="35"/>
        <v>131074</v>
      </c>
      <c r="KD33" s="7">
        <f t="shared" si="36"/>
        <v>131074</v>
      </c>
      <c r="KE33" s="7">
        <f t="shared" si="37"/>
        <v>131074</v>
      </c>
      <c r="KF33" s="7">
        <f t="shared" si="38"/>
        <v>131074</v>
      </c>
      <c r="KH33" s="7">
        <f t="shared" si="39"/>
        <v>131074</v>
      </c>
      <c r="KI33" s="7">
        <f t="shared" si="40"/>
        <v>131074</v>
      </c>
      <c r="KJ33" s="7">
        <f t="shared" si="41"/>
        <v>131074</v>
      </c>
      <c r="KK33" s="7">
        <f t="shared" si="42"/>
        <v>131074</v>
      </c>
      <c r="KL33" s="7">
        <f t="shared" si="43"/>
        <v>131074</v>
      </c>
      <c r="KM33" s="7">
        <f t="shared" si="44"/>
        <v>131074</v>
      </c>
      <c r="KN33" s="7">
        <f t="shared" si="45"/>
        <v>131074</v>
      </c>
      <c r="KO33" s="7">
        <f t="shared" si="46"/>
        <v>131074</v>
      </c>
      <c r="KP33" s="7">
        <f t="shared" si="47"/>
        <v>131074</v>
      </c>
      <c r="KQ33" s="7">
        <f t="shared" si="48"/>
        <v>131074</v>
      </c>
      <c r="KR33" s="7">
        <f t="shared" si="49"/>
        <v>131074</v>
      </c>
      <c r="KS33" s="7">
        <f t="shared" si="50"/>
        <v>131074</v>
      </c>
      <c r="KT33" s="7">
        <f t="shared" si="51"/>
        <v>131074</v>
      </c>
      <c r="KU33" s="7">
        <f t="shared" si="52"/>
        <v>131074</v>
      </c>
      <c r="KV33" s="7">
        <f t="shared" si="53"/>
        <v>131074</v>
      </c>
      <c r="KW33" s="7">
        <f t="shared" si="54"/>
        <v>131074</v>
      </c>
      <c r="KY33" s="7">
        <f t="shared" si="55"/>
        <v>131074</v>
      </c>
      <c r="KZ33" s="7">
        <f t="shared" si="56"/>
        <v>131074</v>
      </c>
      <c r="LA33" s="7">
        <f t="shared" si="57"/>
        <v>131074</v>
      </c>
      <c r="LB33" s="7">
        <f t="shared" si="58"/>
        <v>131074</v>
      </c>
      <c r="LC33" s="7">
        <f t="shared" si="59"/>
        <v>131074</v>
      </c>
      <c r="LD33" s="7">
        <f t="shared" si="60"/>
        <v>131074</v>
      </c>
      <c r="LE33" s="7">
        <f t="shared" si="61"/>
        <v>131074</v>
      </c>
      <c r="LF33" s="7">
        <f t="shared" si="62"/>
        <v>131074</v>
      </c>
      <c r="LG33" s="7">
        <f t="shared" si="63"/>
        <v>131074</v>
      </c>
      <c r="LH33" s="7">
        <f t="shared" si="64"/>
        <v>131074</v>
      </c>
      <c r="LI33" s="7">
        <f t="shared" si="65"/>
        <v>131074</v>
      </c>
      <c r="LJ33" s="7">
        <f t="shared" si="66"/>
        <v>131074</v>
      </c>
      <c r="LK33" s="7">
        <f t="shared" si="67"/>
        <v>131074</v>
      </c>
      <c r="LL33" s="7">
        <f t="shared" si="68"/>
        <v>131074</v>
      </c>
      <c r="LM33" s="7">
        <f t="shared" si="69"/>
        <v>131074</v>
      </c>
      <c r="LN33" s="7">
        <f t="shared" si="70"/>
        <v>131074</v>
      </c>
      <c r="LQ33" s="7">
        <f t="shared" si="71"/>
        <v>524296</v>
      </c>
      <c r="LR33" s="7">
        <f t="shared" si="72"/>
        <v>524296</v>
      </c>
      <c r="LT33" s="7">
        <f>C33+S34+AI35+AY36+BO37+CE38+CU39+DK40+EA41+EQ42+FG43+FW44+GM45+HC46+HS47+II48</f>
        <v>524296</v>
      </c>
      <c r="LU33" s="7">
        <f t="shared" ref="LU33" si="597">D33+T34+AJ35+AZ36+BP37+CF38+CV39+DL40+EB41+ER42+FH43+FX44+GN45+HD46+HT47+IJ48</f>
        <v>524296</v>
      </c>
      <c r="LV33" s="7">
        <f t="shared" ref="LV33" si="598">E33+U34+AK35+BA36+BQ37+CG38+CW39+DM40+EC41+ES42+FI43+FY44+GO45+HE46+HU47+IK48</f>
        <v>524296</v>
      </c>
      <c r="LW33" s="7">
        <f t="shared" ref="LW33" si="599">F33+V34+AL35+BB36+BR37+CH38+CX39+DN40+ED41+ET42+FJ43+FZ44+GP45+HF46+HV47+IL48</f>
        <v>524296</v>
      </c>
      <c r="LX33" s="7">
        <f t="shared" ref="LX33" si="600">G33+W34+AM35+BC36+BS37+CI38+CY39+DO40+EE41+EU42+FK43+GA44+GQ45+HG46+HW47+IM48</f>
        <v>524296</v>
      </c>
      <c r="LY33" s="7">
        <f t="shared" ref="LY33" si="601">H33+X34+AN35+BD36+BT37+CJ38+CZ39+DP40+EF41+EV42+FL43+GB44+GR45+HH46+HX47+IN48</f>
        <v>524296</v>
      </c>
      <c r="LZ33" s="7">
        <f t="shared" ref="LZ33" si="602">I33+Y34+AO35+BE36+BU37+CK38+DA39+DQ40+EG41+EW42+FM43+GC44+GS45+HI46+HY47+IO48</f>
        <v>524296</v>
      </c>
      <c r="MA33" s="7">
        <f t="shared" ref="MA33" si="603">J33+Z34+AP35+BF36+BV37+CL38+DB39+DR40+EH41+EX42+FN43+GD44+GT45+HJ46+HZ47+IP48</f>
        <v>524296</v>
      </c>
      <c r="MB33" s="7">
        <f t="shared" ref="MB33" si="604">K33+AA34+AQ35+BG36+BW37+CM38+DC39+DS40+EI41+EY42+FO43+GE44+GU45+HK46+IA47+IQ48</f>
        <v>524296</v>
      </c>
      <c r="MC33" s="7">
        <f t="shared" ref="MC33" si="605">L33+AB34+AR35+BH36+BX37+CN38+DD39+DT40+EJ41+EZ42+FP43+GF44+GV45+HL46+IB47+IR48</f>
        <v>524296</v>
      </c>
      <c r="MD33" s="7">
        <f t="shared" ref="MD33" si="606">M33+AC34+AS35+BI36+BY37+CO38+DE39+DU40+EK41+FA42+FQ43+GG44+GW45+HM46+IC47+IS48</f>
        <v>524296</v>
      </c>
      <c r="ME33" s="7">
        <f t="shared" ref="ME33" si="607">N33+AD34+AT35+BJ36+BZ37+CP38+DF39+DV40+EL41+FB42+FR43+GH44+GX45+HN46+ID47+IT48</f>
        <v>524296</v>
      </c>
      <c r="MF33" s="7">
        <f t="shared" ref="MF33" si="608">O33+AE34+AU35+BK36+CA37+CQ38+DG39+DW40+EM41+FC42+FS43+GI44+GY45+HO46+IE47+IU48</f>
        <v>524296</v>
      </c>
      <c r="MG33" s="7">
        <f t="shared" ref="MG33" si="609">P33+AF34+AV35+BL36+CB37+CR38+DH39+DX40+EN41+FD42+FT43+GJ44+GZ45+HP46+IF47+IV48</f>
        <v>524296</v>
      </c>
      <c r="MH33" s="7">
        <f t="shared" ref="MH33" si="610">Q33+AG34+AW35+BM36+CC37+CS38+DI39+DY40+EO41+FE42+FU43+GK44+HA45+HQ46+IG47+IW48</f>
        <v>524296</v>
      </c>
      <c r="MI33" s="7">
        <f t="shared" ref="MI33" si="611">R33+AH34+AX35+BN36+CD37+CT38+DJ39+DZ40+EP41+FF42+FV43+GL44+HB45+HR46+IH47+IX48</f>
        <v>524296</v>
      </c>
      <c r="ML33" s="7">
        <f>C33+T34+AK35+BB36+BS37+CJ38+DA39+DR40+EI41+EZ42+FQ43+GH44+GY45+HP46+IG47+IX48</f>
        <v>524296</v>
      </c>
      <c r="MM33" s="7">
        <f>R33+AG34+AV35+BK36+BZ37+CO38+DD39+DS40+EH41+EW42+FL43+GA44+GP45+HE46+HT47+II48</f>
        <v>524296</v>
      </c>
      <c r="MP33" s="7">
        <f t="shared" si="74"/>
        <v>524296</v>
      </c>
      <c r="MQ33" s="7">
        <f t="shared" si="75"/>
        <v>524296</v>
      </c>
      <c r="MR33" s="7">
        <f t="shared" si="76"/>
        <v>524296</v>
      </c>
      <c r="MS33" s="7">
        <f t="shared" si="77"/>
        <v>524296</v>
      </c>
      <c r="MT33" s="7">
        <f t="shared" si="78"/>
        <v>524296</v>
      </c>
      <c r="MU33" s="7">
        <f t="shared" si="79"/>
        <v>524296</v>
      </c>
      <c r="MV33" s="7">
        <f t="shared" si="80"/>
        <v>524296</v>
      </c>
      <c r="MW33" s="7">
        <f t="shared" si="81"/>
        <v>524296</v>
      </c>
      <c r="MX33" s="7">
        <f t="shared" si="82"/>
        <v>524296</v>
      </c>
      <c r="MY33" s="7">
        <f t="shared" si="83"/>
        <v>524296</v>
      </c>
      <c r="MZ33" s="7">
        <f t="shared" si="84"/>
        <v>524296</v>
      </c>
      <c r="NA33" s="7">
        <f t="shared" si="85"/>
        <v>524296</v>
      </c>
      <c r="NB33" s="7">
        <f t="shared" si="86"/>
        <v>524296</v>
      </c>
      <c r="NC33" s="7">
        <f t="shared" si="87"/>
        <v>524296</v>
      </c>
      <c r="ND33" s="7">
        <f t="shared" si="88"/>
        <v>524296</v>
      </c>
      <c r="NF33" s="7">
        <f t="shared" si="89"/>
        <v>524296</v>
      </c>
      <c r="NG33" s="7">
        <f t="shared" si="90"/>
        <v>524296</v>
      </c>
      <c r="NH33" s="7">
        <f t="shared" si="91"/>
        <v>524296</v>
      </c>
      <c r="NI33" s="7">
        <f t="shared" si="92"/>
        <v>524296</v>
      </c>
      <c r="NJ33" s="7">
        <f t="shared" si="93"/>
        <v>524296</v>
      </c>
      <c r="NK33" s="7">
        <f t="shared" si="94"/>
        <v>524296</v>
      </c>
      <c r="NL33" s="7">
        <f t="shared" si="95"/>
        <v>524296</v>
      </c>
      <c r="NM33" s="7">
        <f t="shared" si="96"/>
        <v>524296</v>
      </c>
      <c r="NN33" s="7">
        <f t="shared" si="97"/>
        <v>524296</v>
      </c>
      <c r="NO33" s="7">
        <f t="shared" si="98"/>
        <v>524296</v>
      </c>
      <c r="NP33" s="7">
        <f t="shared" si="99"/>
        <v>524296</v>
      </c>
      <c r="NQ33" s="7">
        <f t="shared" si="100"/>
        <v>524296</v>
      </c>
      <c r="NR33" s="7">
        <f t="shared" si="101"/>
        <v>524296</v>
      </c>
      <c r="NS33" s="7">
        <f t="shared" si="102"/>
        <v>524296</v>
      </c>
      <c r="NT33" s="7">
        <f t="shared" si="103"/>
        <v>524296</v>
      </c>
      <c r="NV33" s="7">
        <f>C34+S35+AI36+AY37+BO38+CE39+CU40+DK41+EA42+EQ43+FG44+FW45+GM46+HC47+HS48+II33</f>
        <v>524296</v>
      </c>
      <c r="NW33" s="7">
        <f t="shared" ref="NW33" si="612">D34+T35+AJ36+AZ37+BP38+CF39+CV40+DL41+EB42+ER43+FH44+FX45+GN46+HD47+HT48+IJ33</f>
        <v>524296</v>
      </c>
      <c r="NX33" s="7">
        <f t="shared" ref="NX33" si="613">E34+U35+AK36+BA37+BQ38+CG39+CW40+DM41+EC42+ES43+FI44+FY45+GO46+HE47+HU48+IK33</f>
        <v>524296</v>
      </c>
      <c r="NY33" s="7">
        <f t="shared" ref="NY33" si="614">F34+V35+AL36+BB37+BR38+CH39+CX40+DN41+ED42+ET43+FJ44+FZ45+GP46+HF47+HV48+IL33</f>
        <v>524296</v>
      </c>
      <c r="NZ33" s="7">
        <f t="shared" ref="NZ33" si="615">G34+W35+AM36+BC37+BS38+CI39+CY40+DO41+EE42+EU43+FK44+GA45+GQ46+HG47+HW48+IM33</f>
        <v>524296</v>
      </c>
      <c r="OA33" s="7">
        <f t="shared" ref="OA33" si="616">H34+X35+AN36+BD37+BT38+CJ39+CZ40+DP41+EF42+EV43+FL44+GB45+GR46+HH47+HX48+IN33</f>
        <v>524296</v>
      </c>
      <c r="OB33" s="7">
        <f t="shared" ref="OB33" si="617">I34+Y35+AO36+BE37+BU38+CK39+DA40+DQ41+EG42+EW43+FM44+GC45+GS46+HI47+HY48+IO33</f>
        <v>524296</v>
      </c>
      <c r="OC33" s="7">
        <f t="shared" ref="OC33" si="618">J34+Z35+AP36+BF37+BV38+CL39+DB40+DR41+EH42+EX43+FN44+GD45+GT46+HJ47+HZ48+IP33</f>
        <v>524296</v>
      </c>
      <c r="OD33" s="7">
        <f t="shared" ref="OD33" si="619">K34+AA35+AQ36+BG37+BW38+CM39+DC40+DS41+EI42+EY43+FO44+GE45+GU46+HK47+IA48+IQ33</f>
        <v>524296</v>
      </c>
      <c r="OE33" s="7">
        <f t="shared" ref="OE33" si="620">L34+AB35+AR36+BH37+BX38+CN39+DD40+DT41+EJ42+EZ43+FP44+GF45+GV46+HL47+IB48+IR33</f>
        <v>524296</v>
      </c>
      <c r="OF33" s="7">
        <f t="shared" ref="OF33" si="621">M34+AC35+AS36+BI37+BY38+CO39+DE40+DU41+EK42+FA43+FQ44+GG45+GW46+HM47+IC48+IS33</f>
        <v>524296</v>
      </c>
      <c r="OG33" s="7">
        <f t="shared" ref="OG33" si="622">N34+AD35+AT36+BJ37+BZ38+CP39+DF40+DV41+EL42+FB43+FR44+GH45+GX46+HN47+ID48+IT33</f>
        <v>524296</v>
      </c>
      <c r="OH33" s="7">
        <f t="shared" ref="OH33" si="623">O34+AE35+AU36+BK37+CA38+CQ39+DG40+DW41+EM42+FC43+FS44+GI45+GY46+HO47+IE48+IU33</f>
        <v>524296</v>
      </c>
      <c r="OI33" s="7">
        <f t="shared" ref="OI33" si="624">P34+AF35+AV36+BL37+CB38+CR39+DH40+DX41+EN42+FD43+FT44+GJ45+GZ46+HP47+IF48+IV33</f>
        <v>524296</v>
      </c>
      <c r="OJ33" s="7">
        <f t="shared" ref="OJ33" si="625">Q34+AG35+AW36+BM37+CC38+CS39+DI40+DY41+EO42+FE43+FU44+GK45+HA46+HQ47+IG48+IW33</f>
        <v>524296</v>
      </c>
      <c r="OK33" s="7">
        <f t="shared" ref="OK33" si="626">R34+AH35+AX36+BN37+CD38+CT39+DJ40+DZ41+EP42+FF43+FV44+GL45+HB46+HR47+IH48+IX33</f>
        <v>524296</v>
      </c>
      <c r="OM33" s="7">
        <f>C47+S46+AI45+AY44+BO43+CE42+CU41+DK40+EA39+EQ38+FG37+FW36+GM35+HC34+HS33+II48</f>
        <v>524296</v>
      </c>
      <c r="ON33" s="7">
        <f t="shared" ref="ON33" si="627">D47+T46+AJ45+AZ44+BP43+CF42+CV41+DL40+EB39+ER38+FH37+FX36+GN35+HD34+HT33+IJ48</f>
        <v>524296</v>
      </c>
      <c r="OO33" s="7">
        <f t="shared" ref="OO33" si="628">E47+U46+AK45+BA44+BQ43+CG42+CW41+DM40+EC39+ES38+FI37+FY36+GO35+HE34+HU33+IK48</f>
        <v>524296</v>
      </c>
      <c r="OP33" s="7">
        <f t="shared" ref="OP33" si="629">F47+V46+AL45+BB44+BR43+CH42+CX41+DN40+ED39+ET38+FJ37+FZ36+GP35+HF34+HV33+IL48</f>
        <v>524296</v>
      </c>
      <c r="OQ33" s="7">
        <f t="shared" ref="OQ33" si="630">G47+W46+AM45+BC44+BS43+CI42+CY41+DO40+EE39+EU38+FK37+GA36+GQ35+HG34+HW33+IM48</f>
        <v>524296</v>
      </c>
      <c r="OR33" s="7">
        <f t="shared" ref="OR33" si="631">H47+X46+AN45+BD44+BT43+CJ42+CZ41+DP40+EF39+EV38+FL37+GB36+GR35+HH34+HX33+IN48</f>
        <v>524296</v>
      </c>
      <c r="OS33" s="7">
        <f t="shared" ref="OS33" si="632">I47+Y46+AO45+BE44+BU43+CK42+DA41+DQ40+EG39+EW38+FM37+GC36+GS35+HI34+HY33+IO48</f>
        <v>524296</v>
      </c>
      <c r="OT33" s="7">
        <f t="shared" ref="OT33" si="633">J47+Z46+AP45+BF44+BV43+CL42+DB41+DR40+EH39+EX38+FN37+GD36+GT35+HJ34+HZ33+IP48</f>
        <v>524296</v>
      </c>
      <c r="OU33" s="7">
        <f t="shared" ref="OU33" si="634">K47+AA46+AQ45+BG44+BW43+CM42+DC41+DS40+EI39+EY38+FO37+GE36+GU35+HK34+IA33+IQ48</f>
        <v>524296</v>
      </c>
      <c r="OV33" s="7">
        <f t="shared" ref="OV33" si="635">L47+AB46+AR45+BH44+BX43+CN42+DD41+DT40+EJ39+EZ38+FP37+GF36+GV35+HL34+IB33+IR48</f>
        <v>524296</v>
      </c>
      <c r="OW33" s="7">
        <f t="shared" ref="OW33" si="636">M47+AC46+AS45+BI44+BY43+CO42+DE41+DU40+EK39+FA38+FQ37+GG36+GW35+HM34+IC33+IS48</f>
        <v>524296</v>
      </c>
      <c r="OX33" s="7">
        <f t="shared" ref="OX33" si="637">N47+AD46+AT45+BJ44+BZ43+CP42+DF41+DV40+EL39+FB38+FR37+GH36+GX35+HN34+ID33+IT48</f>
        <v>524296</v>
      </c>
      <c r="OY33" s="7">
        <f t="shared" ref="OY33" si="638">O47+AE46+AU45+BK44+CA43+CQ42+DG41+DW40+EM39+FC38+FS37+GI36+GY35+HO34+IE33+IU48</f>
        <v>524296</v>
      </c>
      <c r="OZ33" s="7">
        <f t="shared" ref="OZ33" si="639">P47+AF46+AV45+BL44+CB43+CR42+DH41+DX40+EN39+FD38+FT37+GJ36+GZ35+HP34+IF33+IV48</f>
        <v>524296</v>
      </c>
      <c r="PA33" s="7">
        <f t="shared" ref="PA33" si="640">Q47+AG46+AW45+BM44+CC43+CS42+DI41+DY40+EO39+FE38+FU37+GK36+HA35+HQ34+IG33+IW48</f>
        <v>524296</v>
      </c>
      <c r="PB33" s="7">
        <f>R47+AH46+AX45+BN44+CD43+CT42+DJ41+DZ40+EP39+FF38+FV37+GL36+HB35+HR34+IH33+IX48</f>
        <v>524296</v>
      </c>
      <c r="PE33" s="7">
        <f>D33+U34+AL35+BC36+BT37+CK38+DB39+DS40+EJ41+FA42+FR43+GI44+GZ45+HQ46+IH47+II48</f>
        <v>524296</v>
      </c>
      <c r="PF33" s="7">
        <f>D33+S34+AX35+BM36+CB37+CQ38+DF39+DU40+EJ41+EY42+FN43+GC44+GR45+HG46+HV47+IK48</f>
        <v>524296</v>
      </c>
    </row>
    <row r="34" spans="3:422" s="7" customFormat="1" ht="11.25" x14ac:dyDescent="0.2">
      <c r="C34" s="8">
        <v>12457</v>
      </c>
      <c r="D34" s="9">
        <v>53208</v>
      </c>
      <c r="E34" s="9">
        <v>12361</v>
      </c>
      <c r="F34" s="10">
        <v>53048</v>
      </c>
      <c r="G34" s="8">
        <v>12537</v>
      </c>
      <c r="H34" s="9">
        <v>53128</v>
      </c>
      <c r="I34" s="9">
        <v>12313</v>
      </c>
      <c r="J34" s="10">
        <v>53096</v>
      </c>
      <c r="K34" s="8">
        <v>12377</v>
      </c>
      <c r="L34" s="9">
        <v>53032</v>
      </c>
      <c r="M34" s="9">
        <v>12473</v>
      </c>
      <c r="N34" s="10">
        <v>53192</v>
      </c>
      <c r="O34" s="8">
        <v>12297</v>
      </c>
      <c r="P34" s="9">
        <v>53112</v>
      </c>
      <c r="Q34" s="9">
        <v>12521</v>
      </c>
      <c r="R34" s="10">
        <v>53144</v>
      </c>
      <c r="S34" s="11">
        <v>14327</v>
      </c>
      <c r="T34" s="12">
        <v>51338</v>
      </c>
      <c r="U34" s="12">
        <v>14103</v>
      </c>
      <c r="V34" s="13">
        <v>51306</v>
      </c>
      <c r="W34" s="11">
        <v>14247</v>
      </c>
      <c r="X34" s="12">
        <v>51418</v>
      </c>
      <c r="Y34" s="12">
        <v>14151</v>
      </c>
      <c r="Z34" s="13">
        <v>51258</v>
      </c>
      <c r="AA34" s="11">
        <v>14087</v>
      </c>
      <c r="AB34" s="12">
        <v>51322</v>
      </c>
      <c r="AC34" s="12">
        <v>14311</v>
      </c>
      <c r="AD34" s="13">
        <v>51354</v>
      </c>
      <c r="AE34" s="11">
        <v>14167</v>
      </c>
      <c r="AF34" s="12">
        <v>51242</v>
      </c>
      <c r="AG34" s="12">
        <v>14263</v>
      </c>
      <c r="AH34" s="13">
        <v>51402</v>
      </c>
      <c r="AI34" s="8">
        <v>52318</v>
      </c>
      <c r="AJ34" s="9">
        <v>13091</v>
      </c>
      <c r="AK34" s="9">
        <v>52414</v>
      </c>
      <c r="AL34" s="10">
        <v>13251</v>
      </c>
      <c r="AM34" s="8">
        <v>52238</v>
      </c>
      <c r="AN34" s="9">
        <v>13171</v>
      </c>
      <c r="AO34" s="9">
        <v>52462</v>
      </c>
      <c r="AP34" s="10">
        <v>13203</v>
      </c>
      <c r="AQ34" s="8">
        <v>52398</v>
      </c>
      <c r="AR34" s="9">
        <v>13267</v>
      </c>
      <c r="AS34" s="9">
        <v>52302</v>
      </c>
      <c r="AT34" s="10">
        <v>13107</v>
      </c>
      <c r="AU34" s="8">
        <v>52478</v>
      </c>
      <c r="AV34" s="9">
        <v>13187</v>
      </c>
      <c r="AW34" s="9">
        <v>52254</v>
      </c>
      <c r="AX34" s="10">
        <v>13155</v>
      </c>
      <c r="AY34" s="11">
        <v>51972</v>
      </c>
      <c r="AZ34" s="12">
        <v>13437</v>
      </c>
      <c r="BA34" s="12">
        <v>52196</v>
      </c>
      <c r="BB34" s="13">
        <v>13469</v>
      </c>
      <c r="BC34" s="11">
        <v>52052</v>
      </c>
      <c r="BD34" s="12">
        <v>13357</v>
      </c>
      <c r="BE34" s="12">
        <v>52148</v>
      </c>
      <c r="BF34" s="13">
        <v>13517</v>
      </c>
      <c r="BG34" s="11">
        <v>52212</v>
      </c>
      <c r="BH34" s="12">
        <v>13453</v>
      </c>
      <c r="BI34" s="12">
        <v>51988</v>
      </c>
      <c r="BJ34" s="13">
        <v>13421</v>
      </c>
      <c r="BK34" s="11">
        <v>52132</v>
      </c>
      <c r="BL34" s="12">
        <v>13533</v>
      </c>
      <c r="BM34" s="12">
        <v>52036</v>
      </c>
      <c r="BN34" s="13">
        <v>13373</v>
      </c>
      <c r="BO34" s="8">
        <v>16040</v>
      </c>
      <c r="BP34" s="9">
        <v>49625</v>
      </c>
      <c r="BQ34" s="9">
        <v>15944</v>
      </c>
      <c r="BR34" s="10">
        <v>49465</v>
      </c>
      <c r="BS34" s="8">
        <v>16120</v>
      </c>
      <c r="BT34" s="9">
        <v>49545</v>
      </c>
      <c r="BU34" s="9">
        <v>15896</v>
      </c>
      <c r="BV34" s="10">
        <v>49513</v>
      </c>
      <c r="BW34" s="8">
        <v>15960</v>
      </c>
      <c r="BX34" s="9">
        <v>49449</v>
      </c>
      <c r="BY34" s="9">
        <v>16056</v>
      </c>
      <c r="BZ34" s="10">
        <v>49609</v>
      </c>
      <c r="CA34" s="8">
        <v>15880</v>
      </c>
      <c r="CB34" s="9">
        <v>49529</v>
      </c>
      <c r="CC34" s="9">
        <v>16104</v>
      </c>
      <c r="CD34" s="10">
        <v>49561</v>
      </c>
      <c r="CE34" s="11">
        <v>14842</v>
      </c>
      <c r="CF34" s="12">
        <v>50823</v>
      </c>
      <c r="CG34" s="12">
        <v>14618</v>
      </c>
      <c r="CH34" s="13">
        <v>50791</v>
      </c>
      <c r="CI34" s="11">
        <v>14762</v>
      </c>
      <c r="CJ34" s="12">
        <v>50903</v>
      </c>
      <c r="CK34" s="12">
        <v>14666</v>
      </c>
      <c r="CL34" s="13">
        <v>50743</v>
      </c>
      <c r="CM34" s="11">
        <v>14602</v>
      </c>
      <c r="CN34" s="12">
        <v>50807</v>
      </c>
      <c r="CO34" s="12">
        <v>14826</v>
      </c>
      <c r="CP34" s="13">
        <v>50839</v>
      </c>
      <c r="CQ34" s="11">
        <v>14682</v>
      </c>
      <c r="CR34" s="12">
        <v>50727</v>
      </c>
      <c r="CS34" s="12">
        <v>14778</v>
      </c>
      <c r="CT34" s="13">
        <v>50887</v>
      </c>
      <c r="CU34" s="8">
        <v>49747</v>
      </c>
      <c r="CV34" s="9">
        <v>15662</v>
      </c>
      <c r="CW34" s="9">
        <v>49843</v>
      </c>
      <c r="CX34" s="10">
        <v>15822</v>
      </c>
      <c r="CY34" s="8">
        <v>49667</v>
      </c>
      <c r="CZ34" s="9">
        <v>15742</v>
      </c>
      <c r="DA34" s="9">
        <v>49891</v>
      </c>
      <c r="DB34" s="10">
        <v>15774</v>
      </c>
      <c r="DC34" s="8">
        <v>49827</v>
      </c>
      <c r="DD34" s="9">
        <v>15838</v>
      </c>
      <c r="DE34" s="9">
        <v>49731</v>
      </c>
      <c r="DF34" s="10">
        <v>15678</v>
      </c>
      <c r="DG34" s="8">
        <v>49907</v>
      </c>
      <c r="DH34" s="9">
        <v>15758</v>
      </c>
      <c r="DI34" s="9">
        <v>49683</v>
      </c>
      <c r="DJ34" s="10">
        <v>15726</v>
      </c>
      <c r="DK34" s="11">
        <v>50445</v>
      </c>
      <c r="DL34" s="12">
        <v>14964</v>
      </c>
      <c r="DM34" s="12">
        <v>50669</v>
      </c>
      <c r="DN34" s="13">
        <v>14996</v>
      </c>
      <c r="DO34" s="11">
        <v>50525</v>
      </c>
      <c r="DP34" s="12">
        <v>14884</v>
      </c>
      <c r="DQ34" s="12">
        <v>50621</v>
      </c>
      <c r="DR34" s="13">
        <v>15044</v>
      </c>
      <c r="DS34" s="11">
        <v>50685</v>
      </c>
      <c r="DT34" s="12">
        <v>14980</v>
      </c>
      <c r="DU34" s="12">
        <v>50461</v>
      </c>
      <c r="DV34" s="13">
        <v>14948</v>
      </c>
      <c r="DW34" s="11">
        <v>50605</v>
      </c>
      <c r="DX34" s="12">
        <v>15060</v>
      </c>
      <c r="DY34" s="12">
        <v>50509</v>
      </c>
      <c r="DZ34" s="13">
        <v>14900</v>
      </c>
      <c r="EA34" s="8">
        <v>16297</v>
      </c>
      <c r="EB34" s="9">
        <v>49368</v>
      </c>
      <c r="EC34" s="9">
        <v>16201</v>
      </c>
      <c r="ED34" s="10">
        <v>49208</v>
      </c>
      <c r="EE34" s="8">
        <v>16377</v>
      </c>
      <c r="EF34" s="9">
        <v>49288</v>
      </c>
      <c r="EG34" s="9">
        <v>16153</v>
      </c>
      <c r="EH34" s="10">
        <v>49256</v>
      </c>
      <c r="EI34" s="8">
        <v>16217</v>
      </c>
      <c r="EJ34" s="9">
        <v>49192</v>
      </c>
      <c r="EK34" s="9">
        <v>16313</v>
      </c>
      <c r="EL34" s="10">
        <v>49352</v>
      </c>
      <c r="EM34" s="8">
        <v>16137</v>
      </c>
      <c r="EN34" s="9">
        <v>49272</v>
      </c>
      <c r="EO34" s="9">
        <v>16361</v>
      </c>
      <c r="EP34" s="10">
        <v>49304</v>
      </c>
      <c r="EQ34" s="11">
        <v>14583</v>
      </c>
      <c r="ER34" s="12">
        <v>51082</v>
      </c>
      <c r="ES34" s="12">
        <v>14359</v>
      </c>
      <c r="ET34" s="13">
        <v>51050</v>
      </c>
      <c r="EU34" s="11">
        <v>14503</v>
      </c>
      <c r="EV34" s="12">
        <v>51162</v>
      </c>
      <c r="EW34" s="12">
        <v>14407</v>
      </c>
      <c r="EX34" s="13">
        <v>51002</v>
      </c>
      <c r="EY34" s="11">
        <v>14343</v>
      </c>
      <c r="EZ34" s="12">
        <v>51066</v>
      </c>
      <c r="FA34" s="12">
        <v>14567</v>
      </c>
      <c r="FB34" s="13">
        <v>51098</v>
      </c>
      <c r="FC34" s="11">
        <v>14423</v>
      </c>
      <c r="FD34" s="12">
        <v>50986</v>
      </c>
      <c r="FE34" s="12">
        <v>14519</v>
      </c>
      <c r="FF34" s="13">
        <v>51146</v>
      </c>
      <c r="FG34" s="8">
        <v>50014</v>
      </c>
      <c r="FH34" s="9">
        <v>15395</v>
      </c>
      <c r="FI34" s="9">
        <v>50110</v>
      </c>
      <c r="FJ34" s="10">
        <v>15555</v>
      </c>
      <c r="FK34" s="8">
        <v>49934</v>
      </c>
      <c r="FL34" s="9">
        <v>15475</v>
      </c>
      <c r="FM34" s="9">
        <v>50158</v>
      </c>
      <c r="FN34" s="10">
        <v>15507</v>
      </c>
      <c r="FO34" s="8">
        <v>50094</v>
      </c>
      <c r="FP34" s="9">
        <v>15571</v>
      </c>
      <c r="FQ34" s="9">
        <v>49998</v>
      </c>
      <c r="FR34" s="10">
        <v>15411</v>
      </c>
      <c r="FS34" s="8">
        <v>50174</v>
      </c>
      <c r="FT34" s="9">
        <v>15491</v>
      </c>
      <c r="FU34" s="9">
        <v>49950</v>
      </c>
      <c r="FV34" s="10">
        <v>15459</v>
      </c>
      <c r="FW34" s="11">
        <v>50180</v>
      </c>
      <c r="FX34" s="12">
        <v>15229</v>
      </c>
      <c r="FY34" s="12">
        <v>50404</v>
      </c>
      <c r="FZ34" s="13">
        <v>15261</v>
      </c>
      <c r="GA34" s="11">
        <v>50260</v>
      </c>
      <c r="GB34" s="12">
        <v>15149</v>
      </c>
      <c r="GC34" s="12">
        <v>50356</v>
      </c>
      <c r="GD34" s="13">
        <v>15309</v>
      </c>
      <c r="GE34" s="11">
        <v>50420</v>
      </c>
      <c r="GF34" s="12">
        <v>15245</v>
      </c>
      <c r="GG34" s="12">
        <v>50196</v>
      </c>
      <c r="GH34" s="13">
        <v>15213</v>
      </c>
      <c r="GI34" s="11">
        <v>50340</v>
      </c>
      <c r="GJ34" s="12">
        <v>15325</v>
      </c>
      <c r="GK34" s="12">
        <v>50244</v>
      </c>
      <c r="GL34" s="13">
        <v>15165</v>
      </c>
      <c r="GM34" s="8">
        <v>12712</v>
      </c>
      <c r="GN34" s="9">
        <v>52953</v>
      </c>
      <c r="GO34" s="9">
        <v>12616</v>
      </c>
      <c r="GP34" s="10">
        <v>52793</v>
      </c>
      <c r="GQ34" s="8">
        <v>12792</v>
      </c>
      <c r="GR34" s="9">
        <v>52873</v>
      </c>
      <c r="GS34" s="9">
        <v>12568</v>
      </c>
      <c r="GT34" s="10">
        <v>52841</v>
      </c>
      <c r="GU34" s="8">
        <v>12632</v>
      </c>
      <c r="GV34" s="9">
        <v>52777</v>
      </c>
      <c r="GW34" s="9">
        <v>12728</v>
      </c>
      <c r="GX34" s="10">
        <v>52937</v>
      </c>
      <c r="GY34" s="8">
        <v>12552</v>
      </c>
      <c r="GZ34" s="9">
        <v>52857</v>
      </c>
      <c r="HA34" s="9">
        <v>12776</v>
      </c>
      <c r="HB34" s="10">
        <v>52889</v>
      </c>
      <c r="HC34" s="11">
        <v>14074</v>
      </c>
      <c r="HD34" s="12">
        <v>51591</v>
      </c>
      <c r="HE34" s="12">
        <v>13850</v>
      </c>
      <c r="HF34" s="13">
        <v>51559</v>
      </c>
      <c r="HG34" s="11">
        <v>13994</v>
      </c>
      <c r="HH34" s="12">
        <v>51671</v>
      </c>
      <c r="HI34" s="12">
        <v>13898</v>
      </c>
      <c r="HJ34" s="13">
        <v>51511</v>
      </c>
      <c r="HK34" s="11">
        <v>13834</v>
      </c>
      <c r="HL34" s="12">
        <v>51575</v>
      </c>
      <c r="HM34" s="12">
        <v>14058</v>
      </c>
      <c r="HN34" s="13">
        <v>51607</v>
      </c>
      <c r="HO34" s="11">
        <v>13914</v>
      </c>
      <c r="HP34" s="12">
        <v>51495</v>
      </c>
      <c r="HQ34" s="12">
        <v>14010</v>
      </c>
      <c r="HR34" s="13">
        <v>51655</v>
      </c>
      <c r="HS34" s="8">
        <v>52563</v>
      </c>
      <c r="HT34" s="9">
        <v>12846</v>
      </c>
      <c r="HU34" s="9">
        <v>52659</v>
      </c>
      <c r="HV34" s="10">
        <v>13006</v>
      </c>
      <c r="HW34" s="8">
        <v>52483</v>
      </c>
      <c r="HX34" s="9">
        <v>12926</v>
      </c>
      <c r="HY34" s="9">
        <v>52707</v>
      </c>
      <c r="HZ34" s="10">
        <v>12958</v>
      </c>
      <c r="IA34" s="8">
        <v>52643</v>
      </c>
      <c r="IB34" s="9">
        <v>13022</v>
      </c>
      <c r="IC34" s="9">
        <v>52547</v>
      </c>
      <c r="ID34" s="10">
        <v>12862</v>
      </c>
      <c r="IE34" s="8">
        <v>52723</v>
      </c>
      <c r="IF34" s="9">
        <v>12942</v>
      </c>
      <c r="IG34" s="9">
        <v>52499</v>
      </c>
      <c r="IH34" s="10">
        <v>12910</v>
      </c>
      <c r="II34" s="11">
        <v>51725</v>
      </c>
      <c r="IJ34" s="12">
        <v>13684</v>
      </c>
      <c r="IK34" s="12">
        <v>51949</v>
      </c>
      <c r="IL34" s="13">
        <v>13716</v>
      </c>
      <c r="IM34" s="11">
        <v>51805</v>
      </c>
      <c r="IN34" s="12">
        <v>13604</v>
      </c>
      <c r="IO34" s="12">
        <v>51901</v>
      </c>
      <c r="IP34" s="13">
        <v>13764</v>
      </c>
      <c r="IQ34" s="11">
        <v>51965</v>
      </c>
      <c r="IR34" s="12">
        <v>13700</v>
      </c>
      <c r="IS34" s="12">
        <v>51741</v>
      </c>
      <c r="IT34" s="13">
        <v>13668</v>
      </c>
      <c r="IU34" s="11">
        <v>51885</v>
      </c>
      <c r="IV34" s="12">
        <v>13780</v>
      </c>
      <c r="IW34" s="12">
        <v>51789</v>
      </c>
      <c r="IX34" s="13">
        <v>13620</v>
      </c>
      <c r="IZ34" s="7">
        <f t="shared" si="7"/>
        <v>131074</v>
      </c>
      <c r="JA34" s="7">
        <f t="shared" si="8"/>
        <v>131074</v>
      </c>
      <c r="JB34" s="7">
        <f t="shared" si="9"/>
        <v>131074</v>
      </c>
      <c r="JC34" s="7">
        <f t="shared" si="10"/>
        <v>131074</v>
      </c>
      <c r="JD34" s="7">
        <f t="shared" si="11"/>
        <v>131074</v>
      </c>
      <c r="JE34" s="7">
        <f t="shared" si="12"/>
        <v>131074</v>
      </c>
      <c r="JF34" s="7">
        <f t="shared" si="13"/>
        <v>131074</v>
      </c>
      <c r="JG34" s="7">
        <f t="shared" si="14"/>
        <v>131074</v>
      </c>
      <c r="JH34" s="7">
        <f t="shared" si="15"/>
        <v>131074</v>
      </c>
      <c r="JI34" s="7">
        <f t="shared" si="16"/>
        <v>131074</v>
      </c>
      <c r="JJ34" s="7">
        <f t="shared" si="17"/>
        <v>131074</v>
      </c>
      <c r="JK34" s="7">
        <f t="shared" si="18"/>
        <v>131074</v>
      </c>
      <c r="JL34" s="7">
        <f t="shared" si="19"/>
        <v>131074</v>
      </c>
      <c r="JM34" s="7">
        <f t="shared" si="20"/>
        <v>131074</v>
      </c>
      <c r="JN34" s="7">
        <f t="shared" si="21"/>
        <v>131074</v>
      </c>
      <c r="JO34" s="7">
        <f t="shared" si="22"/>
        <v>131074</v>
      </c>
      <c r="JQ34" s="7">
        <f t="shared" si="23"/>
        <v>131074</v>
      </c>
      <c r="JR34" s="7">
        <f t="shared" si="24"/>
        <v>131074</v>
      </c>
      <c r="JS34" s="7">
        <f t="shared" si="25"/>
        <v>131074</v>
      </c>
      <c r="JT34" s="7">
        <f t="shared" si="26"/>
        <v>131074</v>
      </c>
      <c r="JU34" s="7">
        <f t="shared" si="27"/>
        <v>131074</v>
      </c>
      <c r="JV34" s="7">
        <f t="shared" si="28"/>
        <v>131074</v>
      </c>
      <c r="JW34" s="7">
        <f t="shared" si="29"/>
        <v>131074</v>
      </c>
      <c r="JX34" s="7">
        <f t="shared" si="30"/>
        <v>131074</v>
      </c>
      <c r="JY34" s="7">
        <f t="shared" si="31"/>
        <v>131074</v>
      </c>
      <c r="JZ34" s="7">
        <f t="shared" si="32"/>
        <v>131074</v>
      </c>
      <c r="KA34" s="7">
        <f t="shared" si="33"/>
        <v>131074</v>
      </c>
      <c r="KB34" s="7">
        <f t="shared" si="34"/>
        <v>131074</v>
      </c>
      <c r="KC34" s="7">
        <f t="shared" si="35"/>
        <v>131074</v>
      </c>
      <c r="KD34" s="7">
        <f t="shared" si="36"/>
        <v>131074</v>
      </c>
      <c r="KE34" s="7">
        <f t="shared" si="37"/>
        <v>131074</v>
      </c>
      <c r="KF34" s="7">
        <f t="shared" si="38"/>
        <v>131074</v>
      </c>
      <c r="KH34" s="7">
        <f t="shared" si="39"/>
        <v>131074</v>
      </c>
      <c r="KI34" s="7">
        <f t="shared" si="40"/>
        <v>131074</v>
      </c>
      <c r="KJ34" s="7">
        <f t="shared" si="41"/>
        <v>131074</v>
      </c>
      <c r="KK34" s="7">
        <f t="shared" si="42"/>
        <v>131074</v>
      </c>
      <c r="KL34" s="7">
        <f t="shared" si="43"/>
        <v>131074</v>
      </c>
      <c r="KM34" s="7">
        <f t="shared" si="44"/>
        <v>131074</v>
      </c>
      <c r="KN34" s="7">
        <f t="shared" si="45"/>
        <v>131074</v>
      </c>
      <c r="KO34" s="7">
        <f t="shared" si="46"/>
        <v>131074</v>
      </c>
      <c r="KP34" s="7">
        <f t="shared" si="47"/>
        <v>131074</v>
      </c>
      <c r="KQ34" s="7">
        <f t="shared" si="48"/>
        <v>131074</v>
      </c>
      <c r="KR34" s="7">
        <f t="shared" si="49"/>
        <v>131074</v>
      </c>
      <c r="KS34" s="7">
        <f t="shared" si="50"/>
        <v>131074</v>
      </c>
      <c r="KT34" s="7">
        <f t="shared" si="51"/>
        <v>131074</v>
      </c>
      <c r="KU34" s="7">
        <f t="shared" si="52"/>
        <v>131074</v>
      </c>
      <c r="KV34" s="7">
        <f t="shared" si="53"/>
        <v>131074</v>
      </c>
      <c r="KW34" s="7">
        <f t="shared" si="54"/>
        <v>131074</v>
      </c>
      <c r="KY34" s="7">
        <f t="shared" si="55"/>
        <v>131074</v>
      </c>
      <c r="KZ34" s="7">
        <f t="shared" si="56"/>
        <v>131074</v>
      </c>
      <c r="LA34" s="7">
        <f t="shared" si="57"/>
        <v>131074</v>
      </c>
      <c r="LB34" s="7">
        <f t="shared" si="58"/>
        <v>131074</v>
      </c>
      <c r="LC34" s="7">
        <f t="shared" si="59"/>
        <v>131074</v>
      </c>
      <c r="LD34" s="7">
        <f t="shared" si="60"/>
        <v>131074</v>
      </c>
      <c r="LE34" s="7">
        <f t="shared" si="61"/>
        <v>131074</v>
      </c>
      <c r="LF34" s="7">
        <f t="shared" si="62"/>
        <v>131074</v>
      </c>
      <c r="LG34" s="7">
        <f t="shared" si="63"/>
        <v>131074</v>
      </c>
      <c r="LH34" s="7">
        <f t="shared" si="64"/>
        <v>131074</v>
      </c>
      <c r="LI34" s="7">
        <f t="shared" si="65"/>
        <v>131074</v>
      </c>
      <c r="LJ34" s="7">
        <f t="shared" si="66"/>
        <v>131074</v>
      </c>
      <c r="LK34" s="7">
        <f t="shared" si="67"/>
        <v>131074</v>
      </c>
      <c r="LL34" s="7">
        <f t="shared" si="68"/>
        <v>131074</v>
      </c>
      <c r="LM34" s="7">
        <f t="shared" si="69"/>
        <v>131074</v>
      </c>
      <c r="LN34" s="7">
        <f t="shared" si="70"/>
        <v>131074</v>
      </c>
      <c r="LQ34" s="7">
        <f t="shared" si="71"/>
        <v>524296</v>
      </c>
      <c r="LR34" s="7">
        <f t="shared" si="72"/>
        <v>524296</v>
      </c>
      <c r="LT34" s="7">
        <f>C48+S47+AI46+AY45+BO44+CE43+CU42+DK41+EA40+EQ39+FG38+FW37+GM36+HC35+HS34+II33</f>
        <v>524296</v>
      </c>
      <c r="LU34" s="7">
        <f t="shared" ref="LU34" si="641">D48+T47+AJ46+AZ45+BP44+CF43+CV42+DL41+EB40+ER39+FH38+FX37+GN36+HD35+HT34+IJ33</f>
        <v>524296</v>
      </c>
      <c r="LV34" s="7">
        <f t="shared" ref="LV34" si="642">E48+U47+AK46+BA45+BQ44+CG43+CW42+DM41+EC40+ES39+FI38+FY37+GO36+HE35+HU34+IK33</f>
        <v>524296</v>
      </c>
      <c r="LW34" s="7">
        <f t="shared" ref="LW34" si="643">F48+V47+AL46+BB45+BR44+CH43+CX42+DN41+ED40+ET39+FJ38+FZ37+GP36+HF35+HV34+IL33</f>
        <v>524296</v>
      </c>
      <c r="LX34" s="7">
        <f t="shared" ref="LX34" si="644">G48+W47+AM46+BC45+BS44+CI43+CY42+DO41+EE40+EU39+FK38+GA37+GQ36+HG35+HW34+IM33</f>
        <v>524296</v>
      </c>
      <c r="LY34" s="7">
        <f t="shared" ref="LY34" si="645">H48+X47+AN46+BD45+BT44+CJ43+CZ42+DP41+EF40+EV39+FL38+GB37+GR36+HH35+HX34+IN33</f>
        <v>524296</v>
      </c>
      <c r="LZ34" s="7">
        <f t="shared" ref="LZ34" si="646">I48+Y47+AO46+BE45+BU44+CK43+DA42+DQ41+EG40+EW39+FM38+GC37+GS36+HI35+HY34+IO33</f>
        <v>524296</v>
      </c>
      <c r="MA34" s="7">
        <f t="shared" ref="MA34" si="647">J48+Z47+AP46+BF45+BV44+CL43+DB42+DR41+EH40+EX39+FN38+GD37+GT36+HJ35+HZ34+IP33</f>
        <v>524296</v>
      </c>
      <c r="MB34" s="7">
        <f t="shared" ref="MB34" si="648">K48+AA47+AQ46+BG45+BW44+CM43+DC42+DS41+EI40+EY39+FO38+GE37+GU36+HK35+IA34+IQ33</f>
        <v>524296</v>
      </c>
      <c r="MC34" s="7">
        <f t="shared" ref="MC34" si="649">L48+AB47+AR46+BH45+BX44+CN43+DD42+DT41+EJ40+EZ39+FP38+GF37+GV36+HL35+IB34+IR33</f>
        <v>524296</v>
      </c>
      <c r="MD34" s="7">
        <f t="shared" ref="MD34" si="650">M48+AC47+AS46+BI45+BY44+CO43+DE42+DU41+EK40+FA39+FQ38+GG37+GW36+HM35+IC34+IS33</f>
        <v>524296</v>
      </c>
      <c r="ME34" s="7">
        <f t="shared" ref="ME34" si="651">N48+AD47+AT46+BJ45+BZ44+CP43+DF42+DV41+EL40+FB39+FR38+GH37+GX36+HN35+ID34+IT33</f>
        <v>524296</v>
      </c>
      <c r="MF34" s="7">
        <f t="shared" ref="MF34" si="652">O48+AE47+AU46+BK45+CA44+CQ43+DG42+DW41+EM40+FC39+FS38+GI37+GY36+HO35+IE34+IU33</f>
        <v>524296</v>
      </c>
      <c r="MG34" s="7">
        <f t="shared" ref="MG34" si="653">P48+AF47+AV46+BL45+CB44+CR43+DH42+DX41+EN40+FD39+FT38+GJ37+GZ36+HP35+IF34+IV33</f>
        <v>524296</v>
      </c>
      <c r="MH34" s="7">
        <f t="shared" ref="MH34" si="654">Q48+AG47+AW46+BM45+CC44+CS43+DI42+DY41+EO40+FE39+FU38+GK37+HA36+HQ35+IG34+IW33</f>
        <v>524296</v>
      </c>
      <c r="MI34" s="7">
        <f t="shared" ref="MI34" si="655">R48+AH47+AX46+BN45+CD44+CT43+DJ42+DZ41+EP40+FF39+FV38+GL37+HB36+HR35+IH34+IX33</f>
        <v>524296</v>
      </c>
      <c r="ML34" s="7">
        <f>C48+T47+AK46+BB45+BS44+CJ43+DA42+DR41+EI40+EZ39+FQ38+GH37+GY36+HP35+IG34+IX33</f>
        <v>524296</v>
      </c>
      <c r="MM34" s="7">
        <f>R48+AG47+AV46+BK45+BZ44+CO43+DD42+DS41+EH40+EW39+FL38+GA37+GP36+HE35+HT34+II33</f>
        <v>524296</v>
      </c>
      <c r="MP34" s="7">
        <f t="shared" si="74"/>
        <v>524296</v>
      </c>
      <c r="MQ34" s="7">
        <f t="shared" si="75"/>
        <v>524296</v>
      </c>
      <c r="MR34" s="7">
        <f t="shared" si="76"/>
        <v>524296</v>
      </c>
      <c r="MS34" s="7">
        <f t="shared" si="77"/>
        <v>524296</v>
      </c>
      <c r="MT34" s="7">
        <f t="shared" si="78"/>
        <v>524296</v>
      </c>
      <c r="MU34" s="7">
        <f t="shared" si="79"/>
        <v>524296</v>
      </c>
      <c r="MV34" s="7">
        <f t="shared" si="80"/>
        <v>524296</v>
      </c>
      <c r="MW34" s="7">
        <f t="shared" si="81"/>
        <v>524296</v>
      </c>
      <c r="MX34" s="7">
        <f t="shared" si="82"/>
        <v>524296</v>
      </c>
      <c r="MY34" s="7">
        <f t="shared" si="83"/>
        <v>524296</v>
      </c>
      <c r="MZ34" s="7">
        <f t="shared" si="84"/>
        <v>524296</v>
      </c>
      <c r="NA34" s="7">
        <f t="shared" si="85"/>
        <v>524296</v>
      </c>
      <c r="NB34" s="7">
        <f t="shared" si="86"/>
        <v>524296</v>
      </c>
      <c r="NC34" s="7">
        <f t="shared" si="87"/>
        <v>524296</v>
      </c>
      <c r="ND34" s="7">
        <f t="shared" si="88"/>
        <v>524296</v>
      </c>
      <c r="NF34" s="7">
        <f t="shared" si="89"/>
        <v>524296</v>
      </c>
      <c r="NG34" s="7">
        <f t="shared" si="90"/>
        <v>524296</v>
      </c>
      <c r="NH34" s="7">
        <f t="shared" si="91"/>
        <v>524296</v>
      </c>
      <c r="NI34" s="7">
        <f t="shared" si="92"/>
        <v>524296</v>
      </c>
      <c r="NJ34" s="7">
        <f t="shared" si="93"/>
        <v>524296</v>
      </c>
      <c r="NK34" s="7">
        <f t="shared" si="94"/>
        <v>524296</v>
      </c>
      <c r="NL34" s="7">
        <f t="shared" si="95"/>
        <v>524296</v>
      </c>
      <c r="NM34" s="7">
        <f t="shared" si="96"/>
        <v>524296</v>
      </c>
      <c r="NN34" s="7">
        <f t="shared" si="97"/>
        <v>524296</v>
      </c>
      <c r="NO34" s="7">
        <f t="shared" si="98"/>
        <v>524296</v>
      </c>
      <c r="NP34" s="7">
        <f t="shared" si="99"/>
        <v>524296</v>
      </c>
      <c r="NQ34" s="7">
        <f t="shared" si="100"/>
        <v>524296</v>
      </c>
      <c r="NR34" s="7">
        <f t="shared" si="101"/>
        <v>524296</v>
      </c>
      <c r="NS34" s="7">
        <f t="shared" si="102"/>
        <v>524296</v>
      </c>
      <c r="NT34" s="7">
        <f t="shared" si="103"/>
        <v>524296</v>
      </c>
      <c r="NV34" s="7">
        <f>C35+S36+AI37+AY38+BO39+CE40+CU41+DK42+EA43+EQ44+FG45+FW46+GM47+HC48+HS33+II34</f>
        <v>524296</v>
      </c>
      <c r="NW34" s="7">
        <f t="shared" ref="NW34" si="656">D35+T36+AJ37+AZ38+BP39+CF40+CV41+DL42+EB43+ER44+FH45+FX46+GN47+HD48+HT33+IJ34</f>
        <v>524296</v>
      </c>
      <c r="NX34" s="7">
        <f t="shared" ref="NX34" si="657">E35+U36+AK37+BA38+BQ39+CG40+CW41+DM42+EC43+ES44+FI45+FY46+GO47+HE48+HU33+IK34</f>
        <v>524296</v>
      </c>
      <c r="NY34" s="7">
        <f t="shared" ref="NY34" si="658">F35+V36+AL37+BB38+BR39+CH40+CX41+DN42+ED43+ET44+FJ45+FZ46+GP47+HF48+HV33+IL34</f>
        <v>524296</v>
      </c>
      <c r="NZ34" s="7">
        <f t="shared" ref="NZ34" si="659">G35+W36+AM37+BC38+BS39+CI40+CY41+DO42+EE43+EU44+FK45+GA46+GQ47+HG48+HW33+IM34</f>
        <v>524296</v>
      </c>
      <c r="OA34" s="7">
        <f t="shared" ref="OA34" si="660">H35+X36+AN37+BD38+BT39+CJ40+CZ41+DP42+EF43+EV44+FL45+GB46+GR47+HH48+HX33+IN34</f>
        <v>524296</v>
      </c>
      <c r="OB34" s="7">
        <f t="shared" ref="OB34" si="661">I35+Y36+AO37+BE38+BU39+CK40+DA41+DQ42+EG43+EW44+FM45+GC46+GS47+HI48+HY33+IO34</f>
        <v>524296</v>
      </c>
      <c r="OC34" s="7">
        <f t="shared" ref="OC34" si="662">J35+Z36+AP37+BF38+BV39+CL40+DB41+DR42+EH43+EX44+FN45+GD46+GT47+HJ48+HZ33+IP34</f>
        <v>524296</v>
      </c>
      <c r="OD34" s="7">
        <f t="shared" ref="OD34" si="663">K35+AA36+AQ37+BG38+BW39+CM40+DC41+DS42+EI43+EY44+FO45+GE46+GU47+HK48+IA33+IQ34</f>
        <v>524296</v>
      </c>
      <c r="OE34" s="7">
        <f t="shared" ref="OE34" si="664">L35+AB36+AR37+BH38+BX39+CN40+DD41+DT42+EJ43+EZ44+FP45+GF46+GV47+HL48+IB33+IR34</f>
        <v>524296</v>
      </c>
      <c r="OF34" s="7">
        <f t="shared" ref="OF34" si="665">M35+AC36+AS37+BI38+BY39+CO40+DE41+DU42+EK43+FA44+FQ45+GG46+GW47+HM48+IC33+IS34</f>
        <v>524296</v>
      </c>
      <c r="OG34" s="7">
        <f t="shared" ref="OG34" si="666">N35+AD36+AT37+BJ38+BZ39+CP40+DF41+DV42+EL43+FB44+FR45+GH46+GX47+HN48+ID33+IT34</f>
        <v>524296</v>
      </c>
      <c r="OH34" s="7">
        <f t="shared" ref="OH34" si="667">O35+AE36+AU37+BK38+CA39+CQ40+DG41+DW42+EM43+FC44+FS45+GI46+GY47+HO48+IE33+IU34</f>
        <v>524296</v>
      </c>
      <c r="OI34" s="7">
        <f t="shared" ref="OI34" si="668">P35+AF36+AV37+BL38+CB39+CR40+DH41+DX42+EN43+FD44+FT45+GJ46+GZ47+HP48+IF33+IV34</f>
        <v>524296</v>
      </c>
      <c r="OJ34" s="7">
        <f t="shared" ref="OJ34" si="669">Q35+AG36+AW37+BM38+CC39+CS40+DI41+DY42+EO43+FE44+FU45+GK46+HA47+HQ48+IG33+IW34</f>
        <v>524296</v>
      </c>
      <c r="OK34" s="7">
        <f t="shared" ref="OK34" si="670">R35+AH36+AX37+BN38+CD39+CT40+DJ41+DZ42+EP43+FF44+FV45+GL46+HB47+HR48+IH33+IX34</f>
        <v>524296</v>
      </c>
      <c r="OM34" s="7">
        <f>C46+S45+AI44+AY43+BO42+CE41+CU40+DK39+EA38+EQ37+FG36+FW35+GM34+HC33+HS48+II47</f>
        <v>524296</v>
      </c>
      <c r="ON34" s="7">
        <f t="shared" ref="ON34" si="671">D46+T45+AJ44+AZ43+BP42+CF41+CV40+DL39+EB38+ER37+FH36+FX35+GN34+HD33+HT48+IJ47</f>
        <v>524296</v>
      </c>
      <c r="OO34" s="7">
        <f t="shared" ref="OO34" si="672">E46+U45+AK44+BA43+BQ42+CG41+CW40+DM39+EC38+ES37+FI36+FY35+GO34+HE33+HU48+IK47</f>
        <v>524296</v>
      </c>
      <c r="OP34" s="7">
        <f t="shared" ref="OP34" si="673">F46+V45+AL44+BB43+BR42+CH41+CX40+DN39+ED38+ET37+FJ36+FZ35+GP34+HF33+HV48+IL47</f>
        <v>524296</v>
      </c>
      <c r="OQ34" s="7">
        <f t="shared" ref="OQ34" si="674">G46+W45+AM44+BC43+BS42+CI41+CY40+DO39+EE38+EU37+FK36+GA35+GQ34+HG33+HW48+IM47</f>
        <v>524296</v>
      </c>
      <c r="OR34" s="7">
        <f t="shared" ref="OR34" si="675">H46+X45+AN44+BD43+BT42+CJ41+CZ40+DP39+EF38+EV37+FL36+GB35+GR34+HH33+HX48+IN47</f>
        <v>524296</v>
      </c>
      <c r="OS34" s="7">
        <f t="shared" ref="OS34" si="676">I46+Y45+AO44+BE43+BU42+CK41+DA40+DQ39+EG38+EW37+FM36+GC35+GS34+HI33+HY48+IO47</f>
        <v>524296</v>
      </c>
      <c r="OT34" s="7">
        <f t="shared" ref="OT34" si="677">J46+Z45+AP44+BF43+BV42+CL41+DB40+DR39+EH38+EX37+FN36+GD35+GT34+HJ33+HZ48+IP47</f>
        <v>524296</v>
      </c>
      <c r="OU34" s="7">
        <f t="shared" ref="OU34" si="678">K46+AA45+AQ44+BG43+BW42+CM41+DC40+DS39+EI38+EY37+FO36+GE35+GU34+HK33+IA48+IQ47</f>
        <v>524296</v>
      </c>
      <c r="OV34" s="7">
        <f t="shared" ref="OV34" si="679">L46+AB45+AR44+BH43+BX42+CN41+DD40+DT39+EJ38+EZ37+FP36+GF35+GV34+HL33+IB48+IR47</f>
        <v>524296</v>
      </c>
      <c r="OW34" s="7">
        <f t="shared" ref="OW34" si="680">M46+AC45+AS44+BI43+BY42+CO41+DE40+DU39+EK38+FA37+FQ36+GG35+GW34+HM33+IC48+IS47</f>
        <v>524296</v>
      </c>
      <c r="OX34" s="7">
        <f t="shared" ref="OX34" si="681">N46+AD45+AT44+BJ43+BZ42+CP41+DF40+DV39+EL38+FB37+FR36+GH35+GX34+HN33+ID48+IT47</f>
        <v>524296</v>
      </c>
      <c r="OY34" s="7">
        <f t="shared" ref="OY34" si="682">O46+AE45+AU44+BK43+CA42+CQ41+DG40+DW39+EM38+FC37+FS36+GI35+GY34+HO33+IE48+IU47</f>
        <v>524296</v>
      </c>
      <c r="OZ34" s="7">
        <f t="shared" ref="OZ34" si="683">P46+AF45+AV44+BL43+CB42+CR41+DH40+DX39+EN38+FD37+FT36+GJ35+GZ34+HP33+IF48+IV47</f>
        <v>524296</v>
      </c>
      <c r="PA34" s="7">
        <f t="shared" ref="PA34" si="684">Q46+AG45+AW44+BM43+CC42+CS41+DI40+DY39+EO38+FE37+FU36+GK35+HA34+HQ33+IG48+IW47</f>
        <v>524296</v>
      </c>
      <c r="PB34" s="7">
        <f>R46+AH45+AX44+BN43+CD42+CT41+DJ40+DZ39+EP38+FF37+FV36+GL35+HB34+HR33+IH48+IX47</f>
        <v>524296</v>
      </c>
      <c r="PE34" s="7">
        <f>D33+U48+AL47+BC46+BT45+CK44+DB43+DS42+EJ41+FA40+FR39+GI38+GZ37+HQ36+IH35+II34</f>
        <v>524296</v>
      </c>
      <c r="PF34" s="7">
        <f>D33+S48+AX47+BM46+CB45+CQ44+DF43+DU42+EJ41+EY40+FN39+GC38+GR37+HG36+HV35+IK34</f>
        <v>524296</v>
      </c>
    </row>
    <row r="35" spans="3:422" s="7" customFormat="1" ht="11.25" x14ac:dyDescent="0.2">
      <c r="C35" s="8">
        <v>53074</v>
      </c>
      <c r="D35" s="9">
        <v>12335</v>
      </c>
      <c r="E35" s="9">
        <v>53170</v>
      </c>
      <c r="F35" s="10">
        <v>12495</v>
      </c>
      <c r="G35" s="8">
        <v>52994</v>
      </c>
      <c r="H35" s="9">
        <v>12415</v>
      </c>
      <c r="I35" s="9">
        <v>53218</v>
      </c>
      <c r="J35" s="10">
        <v>12447</v>
      </c>
      <c r="K35" s="8">
        <v>53154</v>
      </c>
      <c r="L35" s="9">
        <v>12511</v>
      </c>
      <c r="M35" s="9">
        <v>53058</v>
      </c>
      <c r="N35" s="10">
        <v>12351</v>
      </c>
      <c r="O35" s="8">
        <v>53234</v>
      </c>
      <c r="P35" s="9">
        <v>12431</v>
      </c>
      <c r="Q35" s="9">
        <v>53010</v>
      </c>
      <c r="R35" s="10">
        <v>12399</v>
      </c>
      <c r="S35" s="11">
        <v>51211</v>
      </c>
      <c r="T35" s="12">
        <v>14198</v>
      </c>
      <c r="U35" s="12">
        <v>51435</v>
      </c>
      <c r="V35" s="13">
        <v>14230</v>
      </c>
      <c r="W35" s="11">
        <v>51291</v>
      </c>
      <c r="X35" s="12">
        <v>14118</v>
      </c>
      <c r="Y35" s="12">
        <v>51387</v>
      </c>
      <c r="Z35" s="13">
        <v>14278</v>
      </c>
      <c r="AA35" s="11">
        <v>51451</v>
      </c>
      <c r="AB35" s="12">
        <v>14214</v>
      </c>
      <c r="AC35" s="12">
        <v>51227</v>
      </c>
      <c r="AD35" s="13">
        <v>14182</v>
      </c>
      <c r="AE35" s="11">
        <v>51371</v>
      </c>
      <c r="AF35" s="12">
        <v>14294</v>
      </c>
      <c r="AG35" s="12">
        <v>51275</v>
      </c>
      <c r="AH35" s="13">
        <v>14134</v>
      </c>
      <c r="AI35" s="8">
        <v>13221</v>
      </c>
      <c r="AJ35" s="9">
        <v>52444</v>
      </c>
      <c r="AK35" s="9">
        <v>13125</v>
      </c>
      <c r="AL35" s="10">
        <v>52284</v>
      </c>
      <c r="AM35" s="8">
        <v>13301</v>
      </c>
      <c r="AN35" s="9">
        <v>52364</v>
      </c>
      <c r="AO35" s="9">
        <v>13077</v>
      </c>
      <c r="AP35" s="10">
        <v>52332</v>
      </c>
      <c r="AQ35" s="8">
        <v>13141</v>
      </c>
      <c r="AR35" s="9">
        <v>52268</v>
      </c>
      <c r="AS35" s="9">
        <v>13237</v>
      </c>
      <c r="AT35" s="10">
        <v>52428</v>
      </c>
      <c r="AU35" s="8">
        <v>13061</v>
      </c>
      <c r="AV35" s="9">
        <v>52348</v>
      </c>
      <c r="AW35" s="9">
        <v>13285</v>
      </c>
      <c r="AX35" s="10">
        <v>52380</v>
      </c>
      <c r="AY35" s="11">
        <v>13568</v>
      </c>
      <c r="AZ35" s="12">
        <v>52097</v>
      </c>
      <c r="BA35" s="12">
        <v>13344</v>
      </c>
      <c r="BB35" s="13">
        <v>52065</v>
      </c>
      <c r="BC35" s="11">
        <v>13488</v>
      </c>
      <c r="BD35" s="12">
        <v>52177</v>
      </c>
      <c r="BE35" s="12">
        <v>13392</v>
      </c>
      <c r="BF35" s="13">
        <v>52017</v>
      </c>
      <c r="BG35" s="11">
        <v>13328</v>
      </c>
      <c r="BH35" s="12">
        <v>52081</v>
      </c>
      <c r="BI35" s="12">
        <v>13552</v>
      </c>
      <c r="BJ35" s="13">
        <v>52113</v>
      </c>
      <c r="BK35" s="11">
        <v>13408</v>
      </c>
      <c r="BL35" s="12">
        <v>52001</v>
      </c>
      <c r="BM35" s="12">
        <v>13504</v>
      </c>
      <c r="BN35" s="13">
        <v>52161</v>
      </c>
      <c r="BO35" s="8">
        <v>49503</v>
      </c>
      <c r="BP35" s="9">
        <v>15906</v>
      </c>
      <c r="BQ35" s="9">
        <v>49599</v>
      </c>
      <c r="BR35" s="10">
        <v>16066</v>
      </c>
      <c r="BS35" s="8">
        <v>49423</v>
      </c>
      <c r="BT35" s="9">
        <v>15986</v>
      </c>
      <c r="BU35" s="9">
        <v>49647</v>
      </c>
      <c r="BV35" s="10">
        <v>16018</v>
      </c>
      <c r="BW35" s="8">
        <v>49583</v>
      </c>
      <c r="BX35" s="9">
        <v>16082</v>
      </c>
      <c r="BY35" s="9">
        <v>49487</v>
      </c>
      <c r="BZ35" s="10">
        <v>15922</v>
      </c>
      <c r="CA35" s="8">
        <v>49663</v>
      </c>
      <c r="CB35" s="9">
        <v>16002</v>
      </c>
      <c r="CC35" s="9">
        <v>49439</v>
      </c>
      <c r="CD35" s="10">
        <v>15970</v>
      </c>
      <c r="CE35" s="11">
        <v>50694</v>
      </c>
      <c r="CF35" s="12">
        <v>14715</v>
      </c>
      <c r="CG35" s="12">
        <v>50918</v>
      </c>
      <c r="CH35" s="13">
        <v>14747</v>
      </c>
      <c r="CI35" s="11">
        <v>50774</v>
      </c>
      <c r="CJ35" s="12">
        <v>14635</v>
      </c>
      <c r="CK35" s="12">
        <v>50870</v>
      </c>
      <c r="CL35" s="13">
        <v>14795</v>
      </c>
      <c r="CM35" s="11">
        <v>50934</v>
      </c>
      <c r="CN35" s="12">
        <v>14731</v>
      </c>
      <c r="CO35" s="12">
        <v>50710</v>
      </c>
      <c r="CP35" s="13">
        <v>14699</v>
      </c>
      <c r="CQ35" s="11">
        <v>50854</v>
      </c>
      <c r="CR35" s="12">
        <v>14811</v>
      </c>
      <c r="CS35" s="12">
        <v>50758</v>
      </c>
      <c r="CT35" s="13">
        <v>14651</v>
      </c>
      <c r="CU35" s="8">
        <v>15788</v>
      </c>
      <c r="CV35" s="9">
        <v>49877</v>
      </c>
      <c r="CW35" s="9">
        <v>15692</v>
      </c>
      <c r="CX35" s="10">
        <v>49717</v>
      </c>
      <c r="CY35" s="8">
        <v>15868</v>
      </c>
      <c r="CZ35" s="9">
        <v>49797</v>
      </c>
      <c r="DA35" s="9">
        <v>15644</v>
      </c>
      <c r="DB35" s="10">
        <v>49765</v>
      </c>
      <c r="DC35" s="8">
        <v>15708</v>
      </c>
      <c r="DD35" s="9">
        <v>49701</v>
      </c>
      <c r="DE35" s="9">
        <v>15804</v>
      </c>
      <c r="DF35" s="10">
        <v>49861</v>
      </c>
      <c r="DG35" s="8">
        <v>15628</v>
      </c>
      <c r="DH35" s="9">
        <v>49781</v>
      </c>
      <c r="DI35" s="9">
        <v>15852</v>
      </c>
      <c r="DJ35" s="10">
        <v>49813</v>
      </c>
      <c r="DK35" s="11">
        <v>15089</v>
      </c>
      <c r="DL35" s="12">
        <v>50576</v>
      </c>
      <c r="DM35" s="12">
        <v>14865</v>
      </c>
      <c r="DN35" s="13">
        <v>50544</v>
      </c>
      <c r="DO35" s="11">
        <v>15009</v>
      </c>
      <c r="DP35" s="12">
        <v>50656</v>
      </c>
      <c r="DQ35" s="12">
        <v>14913</v>
      </c>
      <c r="DR35" s="13">
        <v>50496</v>
      </c>
      <c r="DS35" s="11">
        <v>14849</v>
      </c>
      <c r="DT35" s="12">
        <v>50560</v>
      </c>
      <c r="DU35" s="12">
        <v>15073</v>
      </c>
      <c r="DV35" s="13">
        <v>50592</v>
      </c>
      <c r="DW35" s="11">
        <v>14929</v>
      </c>
      <c r="DX35" s="12">
        <v>50480</v>
      </c>
      <c r="DY35" s="12">
        <v>15025</v>
      </c>
      <c r="DZ35" s="13">
        <v>50640</v>
      </c>
      <c r="EA35" s="8">
        <v>49234</v>
      </c>
      <c r="EB35" s="9">
        <v>16175</v>
      </c>
      <c r="EC35" s="9">
        <v>49330</v>
      </c>
      <c r="ED35" s="10">
        <v>16335</v>
      </c>
      <c r="EE35" s="8">
        <v>49154</v>
      </c>
      <c r="EF35" s="9">
        <v>16255</v>
      </c>
      <c r="EG35" s="9">
        <v>49378</v>
      </c>
      <c r="EH35" s="10">
        <v>16287</v>
      </c>
      <c r="EI35" s="8">
        <v>49314</v>
      </c>
      <c r="EJ35" s="9">
        <v>16351</v>
      </c>
      <c r="EK35" s="9">
        <v>49218</v>
      </c>
      <c r="EL35" s="10">
        <v>16191</v>
      </c>
      <c r="EM35" s="8">
        <v>49394</v>
      </c>
      <c r="EN35" s="9">
        <v>16271</v>
      </c>
      <c r="EO35" s="9">
        <v>49170</v>
      </c>
      <c r="EP35" s="10">
        <v>16239</v>
      </c>
      <c r="EQ35" s="11">
        <v>50955</v>
      </c>
      <c r="ER35" s="12">
        <v>14454</v>
      </c>
      <c r="ES35" s="12">
        <v>51179</v>
      </c>
      <c r="ET35" s="13">
        <v>14486</v>
      </c>
      <c r="EU35" s="11">
        <v>51035</v>
      </c>
      <c r="EV35" s="12">
        <v>14374</v>
      </c>
      <c r="EW35" s="12">
        <v>51131</v>
      </c>
      <c r="EX35" s="13">
        <v>14534</v>
      </c>
      <c r="EY35" s="11">
        <v>51195</v>
      </c>
      <c r="EZ35" s="12">
        <v>14470</v>
      </c>
      <c r="FA35" s="12">
        <v>50971</v>
      </c>
      <c r="FB35" s="13">
        <v>14438</v>
      </c>
      <c r="FC35" s="11">
        <v>51115</v>
      </c>
      <c r="FD35" s="12">
        <v>14550</v>
      </c>
      <c r="FE35" s="12">
        <v>51019</v>
      </c>
      <c r="FF35" s="13">
        <v>14390</v>
      </c>
      <c r="FG35" s="8">
        <v>15525</v>
      </c>
      <c r="FH35" s="9">
        <v>50140</v>
      </c>
      <c r="FI35" s="9">
        <v>15429</v>
      </c>
      <c r="FJ35" s="10">
        <v>49980</v>
      </c>
      <c r="FK35" s="8">
        <v>15605</v>
      </c>
      <c r="FL35" s="9">
        <v>50060</v>
      </c>
      <c r="FM35" s="9">
        <v>15381</v>
      </c>
      <c r="FN35" s="10">
        <v>50028</v>
      </c>
      <c r="FO35" s="8">
        <v>15445</v>
      </c>
      <c r="FP35" s="9">
        <v>49964</v>
      </c>
      <c r="FQ35" s="9">
        <v>15541</v>
      </c>
      <c r="FR35" s="10">
        <v>50124</v>
      </c>
      <c r="FS35" s="8">
        <v>15365</v>
      </c>
      <c r="FT35" s="9">
        <v>50044</v>
      </c>
      <c r="FU35" s="9">
        <v>15589</v>
      </c>
      <c r="FV35" s="10">
        <v>50076</v>
      </c>
      <c r="FW35" s="11">
        <v>15360</v>
      </c>
      <c r="FX35" s="12">
        <v>50305</v>
      </c>
      <c r="FY35" s="12">
        <v>15136</v>
      </c>
      <c r="FZ35" s="13">
        <v>50273</v>
      </c>
      <c r="GA35" s="11">
        <v>15280</v>
      </c>
      <c r="GB35" s="12">
        <v>50385</v>
      </c>
      <c r="GC35" s="12">
        <v>15184</v>
      </c>
      <c r="GD35" s="13">
        <v>50225</v>
      </c>
      <c r="GE35" s="11">
        <v>15120</v>
      </c>
      <c r="GF35" s="12">
        <v>50289</v>
      </c>
      <c r="GG35" s="12">
        <v>15344</v>
      </c>
      <c r="GH35" s="13">
        <v>50321</v>
      </c>
      <c r="GI35" s="11">
        <v>15200</v>
      </c>
      <c r="GJ35" s="12">
        <v>50209</v>
      </c>
      <c r="GK35" s="12">
        <v>15296</v>
      </c>
      <c r="GL35" s="13">
        <v>50369</v>
      </c>
      <c r="GM35" s="8">
        <v>52831</v>
      </c>
      <c r="GN35" s="9">
        <v>12578</v>
      </c>
      <c r="GO35" s="9">
        <v>52927</v>
      </c>
      <c r="GP35" s="10">
        <v>12738</v>
      </c>
      <c r="GQ35" s="8">
        <v>52751</v>
      </c>
      <c r="GR35" s="9">
        <v>12658</v>
      </c>
      <c r="GS35" s="9">
        <v>52975</v>
      </c>
      <c r="GT35" s="10">
        <v>12690</v>
      </c>
      <c r="GU35" s="8">
        <v>52911</v>
      </c>
      <c r="GV35" s="9">
        <v>12754</v>
      </c>
      <c r="GW35" s="9">
        <v>52815</v>
      </c>
      <c r="GX35" s="10">
        <v>12594</v>
      </c>
      <c r="GY35" s="8">
        <v>52991</v>
      </c>
      <c r="GZ35" s="9">
        <v>12674</v>
      </c>
      <c r="HA35" s="9">
        <v>52767</v>
      </c>
      <c r="HB35" s="10">
        <v>12642</v>
      </c>
      <c r="HC35" s="11">
        <v>51462</v>
      </c>
      <c r="HD35" s="12">
        <v>13947</v>
      </c>
      <c r="HE35" s="12">
        <v>51686</v>
      </c>
      <c r="HF35" s="13">
        <v>13979</v>
      </c>
      <c r="HG35" s="11">
        <v>51542</v>
      </c>
      <c r="HH35" s="12">
        <v>13867</v>
      </c>
      <c r="HI35" s="12">
        <v>51638</v>
      </c>
      <c r="HJ35" s="13">
        <v>14027</v>
      </c>
      <c r="HK35" s="11">
        <v>51702</v>
      </c>
      <c r="HL35" s="12">
        <v>13963</v>
      </c>
      <c r="HM35" s="12">
        <v>51478</v>
      </c>
      <c r="HN35" s="13">
        <v>13931</v>
      </c>
      <c r="HO35" s="11">
        <v>51622</v>
      </c>
      <c r="HP35" s="12">
        <v>14043</v>
      </c>
      <c r="HQ35" s="12">
        <v>51526</v>
      </c>
      <c r="HR35" s="13">
        <v>13883</v>
      </c>
      <c r="HS35" s="8">
        <v>12972</v>
      </c>
      <c r="HT35" s="9">
        <v>52693</v>
      </c>
      <c r="HU35" s="9">
        <v>12876</v>
      </c>
      <c r="HV35" s="10">
        <v>52533</v>
      </c>
      <c r="HW35" s="8">
        <v>13052</v>
      </c>
      <c r="HX35" s="9">
        <v>52613</v>
      </c>
      <c r="HY35" s="9">
        <v>12828</v>
      </c>
      <c r="HZ35" s="10">
        <v>52581</v>
      </c>
      <c r="IA35" s="8">
        <v>12892</v>
      </c>
      <c r="IB35" s="9">
        <v>52517</v>
      </c>
      <c r="IC35" s="9">
        <v>12988</v>
      </c>
      <c r="ID35" s="10">
        <v>52677</v>
      </c>
      <c r="IE35" s="8">
        <v>12812</v>
      </c>
      <c r="IF35" s="9">
        <v>52597</v>
      </c>
      <c r="IG35" s="9">
        <v>13036</v>
      </c>
      <c r="IH35" s="10">
        <v>52629</v>
      </c>
      <c r="II35" s="11">
        <v>13809</v>
      </c>
      <c r="IJ35" s="12">
        <v>51856</v>
      </c>
      <c r="IK35" s="12">
        <v>13585</v>
      </c>
      <c r="IL35" s="13">
        <v>51824</v>
      </c>
      <c r="IM35" s="11">
        <v>13729</v>
      </c>
      <c r="IN35" s="12">
        <v>51936</v>
      </c>
      <c r="IO35" s="12">
        <v>13633</v>
      </c>
      <c r="IP35" s="13">
        <v>51776</v>
      </c>
      <c r="IQ35" s="11">
        <v>13569</v>
      </c>
      <c r="IR35" s="12">
        <v>51840</v>
      </c>
      <c r="IS35" s="12">
        <v>13793</v>
      </c>
      <c r="IT35" s="13">
        <v>51872</v>
      </c>
      <c r="IU35" s="11">
        <v>13649</v>
      </c>
      <c r="IV35" s="12">
        <v>51760</v>
      </c>
      <c r="IW35" s="12">
        <v>13745</v>
      </c>
      <c r="IX35" s="13">
        <v>51920</v>
      </c>
      <c r="IZ35" s="7">
        <f t="shared" si="7"/>
        <v>131074</v>
      </c>
      <c r="JA35" s="7">
        <f t="shared" si="8"/>
        <v>131074</v>
      </c>
      <c r="JB35" s="7">
        <f t="shared" si="9"/>
        <v>131074</v>
      </c>
      <c r="JC35" s="7">
        <f t="shared" si="10"/>
        <v>131074</v>
      </c>
      <c r="JD35" s="7">
        <f t="shared" si="11"/>
        <v>131074</v>
      </c>
      <c r="JE35" s="7">
        <f t="shared" si="12"/>
        <v>131074</v>
      </c>
      <c r="JF35" s="7">
        <f t="shared" si="13"/>
        <v>131074</v>
      </c>
      <c r="JG35" s="7">
        <f t="shared" si="14"/>
        <v>131074</v>
      </c>
      <c r="JH35" s="7">
        <f t="shared" si="15"/>
        <v>131074</v>
      </c>
      <c r="JI35" s="7">
        <f t="shared" si="16"/>
        <v>131074</v>
      </c>
      <c r="JJ35" s="7">
        <f t="shared" si="17"/>
        <v>131074</v>
      </c>
      <c r="JK35" s="7">
        <f t="shared" si="18"/>
        <v>131074</v>
      </c>
      <c r="JL35" s="7">
        <f t="shared" si="19"/>
        <v>131074</v>
      </c>
      <c r="JM35" s="7">
        <f t="shared" si="20"/>
        <v>131074</v>
      </c>
      <c r="JN35" s="7">
        <f t="shared" si="21"/>
        <v>131074</v>
      </c>
      <c r="JO35" s="7">
        <f t="shared" si="22"/>
        <v>131074</v>
      </c>
      <c r="JQ35" s="7">
        <f t="shared" si="23"/>
        <v>131074</v>
      </c>
      <c r="JR35" s="7">
        <f t="shared" si="24"/>
        <v>131074</v>
      </c>
      <c r="JS35" s="7">
        <f t="shared" si="25"/>
        <v>131074</v>
      </c>
      <c r="JT35" s="7">
        <f t="shared" si="26"/>
        <v>131074</v>
      </c>
      <c r="JU35" s="7">
        <f t="shared" si="27"/>
        <v>131074</v>
      </c>
      <c r="JV35" s="7">
        <f t="shared" si="28"/>
        <v>131074</v>
      </c>
      <c r="JW35" s="7">
        <f t="shared" si="29"/>
        <v>131074</v>
      </c>
      <c r="JX35" s="7">
        <f t="shared" si="30"/>
        <v>131074</v>
      </c>
      <c r="JY35" s="7">
        <f t="shared" si="31"/>
        <v>131074</v>
      </c>
      <c r="JZ35" s="7">
        <f t="shared" si="32"/>
        <v>131074</v>
      </c>
      <c r="KA35" s="7">
        <f t="shared" si="33"/>
        <v>131074</v>
      </c>
      <c r="KB35" s="7">
        <f t="shared" si="34"/>
        <v>131074</v>
      </c>
      <c r="KC35" s="7">
        <f t="shared" si="35"/>
        <v>131074</v>
      </c>
      <c r="KD35" s="7">
        <f t="shared" si="36"/>
        <v>131074</v>
      </c>
      <c r="KE35" s="7">
        <f t="shared" si="37"/>
        <v>131074</v>
      </c>
      <c r="KF35" s="7">
        <f t="shared" si="38"/>
        <v>131074</v>
      </c>
      <c r="KH35" s="7">
        <f t="shared" si="39"/>
        <v>131074</v>
      </c>
      <c r="KI35" s="7">
        <f t="shared" si="40"/>
        <v>131074</v>
      </c>
      <c r="KJ35" s="7">
        <f t="shared" si="41"/>
        <v>131074</v>
      </c>
      <c r="KK35" s="7">
        <f t="shared" si="42"/>
        <v>131074</v>
      </c>
      <c r="KL35" s="7">
        <f t="shared" si="43"/>
        <v>131074</v>
      </c>
      <c r="KM35" s="7">
        <f t="shared" si="44"/>
        <v>131074</v>
      </c>
      <c r="KN35" s="7">
        <f t="shared" si="45"/>
        <v>131074</v>
      </c>
      <c r="KO35" s="7">
        <f t="shared" si="46"/>
        <v>131074</v>
      </c>
      <c r="KP35" s="7">
        <f t="shared" si="47"/>
        <v>131074</v>
      </c>
      <c r="KQ35" s="7">
        <f t="shared" si="48"/>
        <v>131074</v>
      </c>
      <c r="KR35" s="7">
        <f t="shared" si="49"/>
        <v>131074</v>
      </c>
      <c r="KS35" s="7">
        <f t="shared" si="50"/>
        <v>131074</v>
      </c>
      <c r="KT35" s="7">
        <f t="shared" si="51"/>
        <v>131074</v>
      </c>
      <c r="KU35" s="7">
        <f t="shared" si="52"/>
        <v>131074</v>
      </c>
      <c r="KV35" s="7">
        <f t="shared" si="53"/>
        <v>131074</v>
      </c>
      <c r="KW35" s="7">
        <f t="shared" si="54"/>
        <v>131074</v>
      </c>
      <c r="KY35" s="7">
        <f t="shared" si="55"/>
        <v>131074</v>
      </c>
      <c r="KZ35" s="7">
        <f t="shared" si="56"/>
        <v>131074</v>
      </c>
      <c r="LA35" s="7">
        <f t="shared" si="57"/>
        <v>131074</v>
      </c>
      <c r="LB35" s="7">
        <f t="shared" si="58"/>
        <v>131074</v>
      </c>
      <c r="LC35" s="7">
        <f t="shared" si="59"/>
        <v>131074</v>
      </c>
      <c r="LD35" s="7">
        <f t="shared" si="60"/>
        <v>131074</v>
      </c>
      <c r="LE35" s="7">
        <f t="shared" si="61"/>
        <v>131074</v>
      </c>
      <c r="LF35" s="7">
        <f t="shared" si="62"/>
        <v>131074</v>
      </c>
      <c r="LG35" s="7">
        <f t="shared" si="63"/>
        <v>131074</v>
      </c>
      <c r="LH35" s="7">
        <f t="shared" si="64"/>
        <v>131074</v>
      </c>
      <c r="LI35" s="7">
        <f t="shared" si="65"/>
        <v>131074</v>
      </c>
      <c r="LJ35" s="7">
        <f t="shared" si="66"/>
        <v>131074</v>
      </c>
      <c r="LK35" s="7">
        <f t="shared" si="67"/>
        <v>131074</v>
      </c>
      <c r="LL35" s="7">
        <f t="shared" si="68"/>
        <v>131074</v>
      </c>
      <c r="LM35" s="7">
        <f t="shared" si="69"/>
        <v>131074</v>
      </c>
      <c r="LN35" s="7">
        <f t="shared" si="70"/>
        <v>131074</v>
      </c>
      <c r="LQ35" s="7">
        <f t="shared" si="71"/>
        <v>524296</v>
      </c>
      <c r="LR35" s="7">
        <f t="shared" si="72"/>
        <v>524296</v>
      </c>
      <c r="MP35" s="7">
        <f t="shared" si="74"/>
        <v>524296</v>
      </c>
      <c r="MQ35" s="7">
        <f t="shared" si="75"/>
        <v>524296</v>
      </c>
      <c r="MR35" s="7">
        <f t="shared" si="76"/>
        <v>524296</v>
      </c>
      <c r="MS35" s="7">
        <f t="shared" si="77"/>
        <v>524296</v>
      </c>
      <c r="MT35" s="7">
        <f t="shared" si="78"/>
        <v>524296</v>
      </c>
      <c r="MU35" s="7">
        <f t="shared" si="79"/>
        <v>524296</v>
      </c>
      <c r="MV35" s="7">
        <f t="shared" si="80"/>
        <v>524296</v>
      </c>
      <c r="MW35" s="7">
        <f t="shared" si="81"/>
        <v>524296</v>
      </c>
      <c r="MX35" s="7">
        <f t="shared" si="82"/>
        <v>524296</v>
      </c>
      <c r="MY35" s="7">
        <f t="shared" si="83"/>
        <v>524296</v>
      </c>
      <c r="MZ35" s="7">
        <f t="shared" si="84"/>
        <v>524296</v>
      </c>
      <c r="NA35" s="7">
        <f t="shared" si="85"/>
        <v>524296</v>
      </c>
      <c r="NB35" s="7">
        <f t="shared" si="86"/>
        <v>524296</v>
      </c>
      <c r="NC35" s="7">
        <f t="shared" si="87"/>
        <v>524296</v>
      </c>
      <c r="ND35" s="7">
        <f t="shared" si="88"/>
        <v>524296</v>
      </c>
      <c r="NF35" s="7">
        <f t="shared" si="89"/>
        <v>524296</v>
      </c>
      <c r="NG35" s="7">
        <f t="shared" si="90"/>
        <v>524296</v>
      </c>
      <c r="NH35" s="7">
        <f t="shared" si="91"/>
        <v>524296</v>
      </c>
      <c r="NI35" s="7">
        <f t="shared" si="92"/>
        <v>524296</v>
      </c>
      <c r="NJ35" s="7">
        <f t="shared" si="93"/>
        <v>524296</v>
      </c>
      <c r="NK35" s="7">
        <f t="shared" si="94"/>
        <v>524296</v>
      </c>
      <c r="NL35" s="7">
        <f t="shared" si="95"/>
        <v>524296</v>
      </c>
      <c r="NM35" s="7">
        <f t="shared" si="96"/>
        <v>524296</v>
      </c>
      <c r="NN35" s="7">
        <f t="shared" si="97"/>
        <v>524296</v>
      </c>
      <c r="NO35" s="7">
        <f t="shared" si="98"/>
        <v>524296</v>
      </c>
      <c r="NP35" s="7">
        <f t="shared" si="99"/>
        <v>524296</v>
      </c>
      <c r="NQ35" s="7">
        <f t="shared" si="100"/>
        <v>524296</v>
      </c>
      <c r="NR35" s="7">
        <f t="shared" si="101"/>
        <v>524296</v>
      </c>
      <c r="NS35" s="7">
        <f t="shared" si="102"/>
        <v>524296</v>
      </c>
      <c r="NT35" s="7">
        <f t="shared" si="103"/>
        <v>524296</v>
      </c>
      <c r="NV35" s="7">
        <f>C36+S37+AI38+AY39+BO40+CE41+CU42+DK43+EA44+EQ45+FG46+FW47+GM48+HC33+HS34+II35</f>
        <v>524296</v>
      </c>
      <c r="NW35" s="7">
        <f t="shared" ref="NW35" si="685">D36+T37+AJ38+AZ39+BP40+CF41+CV42+DL43+EB44+ER45+FH46+FX47+GN48+HD33+HT34+IJ35</f>
        <v>524296</v>
      </c>
      <c r="NX35" s="7">
        <f t="shared" ref="NX35" si="686">E36+U37+AK38+BA39+BQ40+CG41+CW42+DM43+EC44+ES45+FI46+FY47+GO48+HE33+HU34+IK35</f>
        <v>524296</v>
      </c>
      <c r="NY35" s="7">
        <f t="shared" ref="NY35" si="687">F36+V37+AL38+BB39+BR40+CH41+CX42+DN43+ED44+ET45+FJ46+FZ47+GP48+HF33+HV34+IL35</f>
        <v>524296</v>
      </c>
      <c r="NZ35" s="7">
        <f t="shared" ref="NZ35" si="688">G36+W37+AM38+BC39+BS40+CI41+CY42+DO43+EE44+EU45+FK46+GA47+GQ48+HG33+HW34+IM35</f>
        <v>524296</v>
      </c>
      <c r="OA35" s="7">
        <f t="shared" ref="OA35" si="689">H36+X37+AN38+BD39+BT40+CJ41+CZ42+DP43+EF44+EV45+FL46+GB47+GR48+HH33+HX34+IN35</f>
        <v>524296</v>
      </c>
      <c r="OB35" s="7">
        <f t="shared" ref="OB35" si="690">I36+Y37+AO38+BE39+BU40+CK41+DA42+DQ43+EG44+EW45+FM46+GC47+GS48+HI33+HY34+IO35</f>
        <v>524296</v>
      </c>
      <c r="OC35" s="7">
        <f t="shared" ref="OC35" si="691">J36+Z37+AP38+BF39+BV40+CL41+DB42+DR43+EH44+EX45+FN46+GD47+GT48+HJ33+HZ34+IP35</f>
        <v>524296</v>
      </c>
      <c r="OD35" s="7">
        <f t="shared" ref="OD35" si="692">K36+AA37+AQ38+BG39+BW40+CM41+DC42+DS43+EI44+EY45+FO46+GE47+GU48+HK33+IA34+IQ35</f>
        <v>524296</v>
      </c>
      <c r="OE35" s="7">
        <f t="shared" ref="OE35" si="693">L36+AB37+AR38+BH39+BX40+CN41+DD42+DT43+EJ44+EZ45+FP46+GF47+GV48+HL33+IB34+IR35</f>
        <v>524296</v>
      </c>
      <c r="OF35" s="7">
        <f t="shared" ref="OF35" si="694">M36+AC37+AS38+BI39+BY40+CO41+DE42+DU43+EK44+FA45+FQ46+GG47+GW48+HM33+IC34+IS35</f>
        <v>524296</v>
      </c>
      <c r="OG35" s="7">
        <f t="shared" ref="OG35" si="695">N36+AD37+AT38+BJ39+BZ40+CP41+DF42+DV43+EL44+FB45+FR46+GH47+GX48+HN33+ID34+IT35</f>
        <v>524296</v>
      </c>
      <c r="OH35" s="7">
        <f t="shared" ref="OH35" si="696">O36+AE37+AU38+BK39+CA40+CQ41+DG42+DW43+EM44+FC45+FS46+GI47+GY48+HO33+IE34+IU35</f>
        <v>524296</v>
      </c>
      <c r="OI35" s="7">
        <f t="shared" ref="OI35" si="697">P36+AF37+AV38+BL39+CB40+CR41+DH42+DX43+EN44+FD45+FT46+GJ47+GZ48+HP33+IF34+IV35</f>
        <v>524296</v>
      </c>
      <c r="OJ35" s="7">
        <f t="shared" ref="OJ35" si="698">Q36+AG37+AW38+BM39+CC40+CS41+DI42+DY43+EO44+FE45+FU46+GK47+HA48+HQ33+IG34+IW35</f>
        <v>524296</v>
      </c>
      <c r="OK35" s="7">
        <f t="shared" ref="OK35" si="699">R36+AH37+AX38+BN39+CD40+CT41+DJ42+DZ43+EP44+FF45+FV46+GL47+HB48+HR33+IH34+IX35</f>
        <v>524296</v>
      </c>
      <c r="OM35" s="7">
        <f>C45+S44+AI43+AY42+BO41+CE40+CU39+DK38+EA37+EQ36+FG35+FW34+GM33+HC48+HS47+II46</f>
        <v>524296</v>
      </c>
      <c r="ON35" s="7">
        <f t="shared" ref="ON35" si="700">D45+T44+AJ43+AZ42+BP41+CF40+CV39+DL38+EB37+ER36+FH35+FX34+GN33+HD48+HT47+IJ46</f>
        <v>524296</v>
      </c>
      <c r="OO35" s="7">
        <f t="shared" ref="OO35" si="701">E45+U44+AK43+BA42+BQ41+CG40+CW39+DM38+EC37+ES36+FI35+FY34+GO33+HE48+HU47+IK46</f>
        <v>524296</v>
      </c>
      <c r="OP35" s="7">
        <f t="shared" ref="OP35" si="702">F45+V44+AL43+BB42+BR41+CH40+CX39+DN38+ED37+ET36+FJ35+FZ34+GP33+HF48+HV47+IL46</f>
        <v>524296</v>
      </c>
      <c r="OQ35" s="7">
        <f t="shared" ref="OQ35" si="703">G45+W44+AM43+BC42+BS41+CI40+CY39+DO38+EE37+EU36+FK35+GA34+GQ33+HG48+HW47+IM46</f>
        <v>524296</v>
      </c>
      <c r="OR35" s="7">
        <f t="shared" ref="OR35" si="704">H45+X44+AN43+BD42+BT41+CJ40+CZ39+DP38+EF37+EV36+FL35+GB34+GR33+HH48+HX47+IN46</f>
        <v>524296</v>
      </c>
      <c r="OS35" s="7">
        <f t="shared" ref="OS35" si="705">I45+Y44+AO43+BE42+BU41+CK40+DA39+DQ38+EG37+EW36+FM35+GC34+GS33+HI48+HY47+IO46</f>
        <v>524296</v>
      </c>
      <c r="OT35" s="7">
        <f t="shared" ref="OT35" si="706">J45+Z44+AP43+BF42+BV41+CL40+DB39+DR38+EH37+EX36+FN35+GD34+GT33+HJ48+HZ47+IP46</f>
        <v>524296</v>
      </c>
      <c r="OU35" s="7">
        <f t="shared" ref="OU35" si="707">K45+AA44+AQ43+BG42+BW41+CM40+DC39+DS38+EI37+EY36+FO35+GE34+GU33+HK48+IA47+IQ46</f>
        <v>524296</v>
      </c>
      <c r="OV35" s="7">
        <f t="shared" ref="OV35" si="708">L45+AB44+AR43+BH42+BX41+CN40+DD39+DT38+EJ37+EZ36+FP35+GF34+GV33+HL48+IB47+IR46</f>
        <v>524296</v>
      </c>
      <c r="OW35" s="7">
        <f t="shared" ref="OW35" si="709">M45+AC44+AS43+BI42+BY41+CO40+DE39+DU38+EK37+FA36+FQ35+GG34+GW33+HM48+IC47+IS46</f>
        <v>524296</v>
      </c>
      <c r="OX35" s="7">
        <f t="shared" ref="OX35" si="710">N45+AD44+AT43+BJ42+BZ41+CP40+DF39+DV38+EL37+FB36+FR35+GH34+GX33+HN48+ID47+IT46</f>
        <v>524296</v>
      </c>
      <c r="OY35" s="7">
        <f t="shared" ref="OY35" si="711">O45+AE44+AU43+BK42+CA41+CQ40+DG39+DW38+EM37+FC36+FS35+GI34+GY33+HO48+IE47+IU46</f>
        <v>524296</v>
      </c>
      <c r="OZ35" s="7">
        <f t="shared" ref="OZ35" si="712">P45+AF44+AV43+BL42+CB41+CR40+DH39+DX38+EN37+FD36+FT35+GJ34+GZ33+HP48+IF47+IV46</f>
        <v>524296</v>
      </c>
      <c r="PA35" s="7">
        <f t="shared" ref="PA35" si="713">Q45+AG44+AW43+BM42+CC41+CS40+DI39+DY38+EO37+FE36+FU35+GK34+HA33+HQ48+IG47+IW46</f>
        <v>524296</v>
      </c>
      <c r="PB35" s="7">
        <f>R45+AH44+AX43+BN42+CD41+CT40+DJ39+DZ38+EP37+FF36+FV35+GL34+HB33+HR48+IH47+IX46</f>
        <v>524296</v>
      </c>
    </row>
    <row r="36" spans="3:422" s="7" customFormat="1" ht="12" thickBot="1" x14ac:dyDescent="0.25">
      <c r="C36" s="14">
        <v>12455</v>
      </c>
      <c r="D36" s="15">
        <v>53210</v>
      </c>
      <c r="E36" s="15">
        <v>12359</v>
      </c>
      <c r="F36" s="16">
        <v>53050</v>
      </c>
      <c r="G36" s="14">
        <v>12535</v>
      </c>
      <c r="H36" s="15">
        <v>53130</v>
      </c>
      <c r="I36" s="15">
        <v>12311</v>
      </c>
      <c r="J36" s="16">
        <v>53098</v>
      </c>
      <c r="K36" s="14">
        <v>12375</v>
      </c>
      <c r="L36" s="15">
        <v>53034</v>
      </c>
      <c r="M36" s="15">
        <v>12471</v>
      </c>
      <c r="N36" s="16">
        <v>53194</v>
      </c>
      <c r="O36" s="14">
        <v>12295</v>
      </c>
      <c r="P36" s="15">
        <v>53114</v>
      </c>
      <c r="Q36" s="15">
        <v>12519</v>
      </c>
      <c r="R36" s="16">
        <v>53146</v>
      </c>
      <c r="S36" s="17">
        <v>14334</v>
      </c>
      <c r="T36" s="18">
        <v>51331</v>
      </c>
      <c r="U36" s="18">
        <v>14110</v>
      </c>
      <c r="V36" s="19">
        <v>51299</v>
      </c>
      <c r="W36" s="17">
        <v>14254</v>
      </c>
      <c r="X36" s="18">
        <v>51411</v>
      </c>
      <c r="Y36" s="18">
        <v>14158</v>
      </c>
      <c r="Z36" s="19">
        <v>51251</v>
      </c>
      <c r="AA36" s="17">
        <v>14094</v>
      </c>
      <c r="AB36" s="18">
        <v>51315</v>
      </c>
      <c r="AC36" s="18">
        <v>14318</v>
      </c>
      <c r="AD36" s="19">
        <v>51347</v>
      </c>
      <c r="AE36" s="17">
        <v>14174</v>
      </c>
      <c r="AF36" s="18">
        <v>51235</v>
      </c>
      <c r="AG36" s="18">
        <v>14270</v>
      </c>
      <c r="AH36" s="19">
        <v>51395</v>
      </c>
      <c r="AI36" s="14">
        <v>52308</v>
      </c>
      <c r="AJ36" s="15">
        <v>13101</v>
      </c>
      <c r="AK36" s="15">
        <v>52404</v>
      </c>
      <c r="AL36" s="16">
        <v>13261</v>
      </c>
      <c r="AM36" s="14">
        <v>52228</v>
      </c>
      <c r="AN36" s="15">
        <v>13181</v>
      </c>
      <c r="AO36" s="15">
        <v>52452</v>
      </c>
      <c r="AP36" s="16">
        <v>13213</v>
      </c>
      <c r="AQ36" s="14">
        <v>52388</v>
      </c>
      <c r="AR36" s="15">
        <v>13277</v>
      </c>
      <c r="AS36" s="15">
        <v>52292</v>
      </c>
      <c r="AT36" s="16">
        <v>13117</v>
      </c>
      <c r="AU36" s="14">
        <v>52468</v>
      </c>
      <c r="AV36" s="15">
        <v>13197</v>
      </c>
      <c r="AW36" s="15">
        <v>52244</v>
      </c>
      <c r="AX36" s="16">
        <v>13165</v>
      </c>
      <c r="AY36" s="17">
        <v>51977</v>
      </c>
      <c r="AZ36" s="18">
        <v>13432</v>
      </c>
      <c r="BA36" s="18">
        <v>52201</v>
      </c>
      <c r="BB36" s="19">
        <v>13464</v>
      </c>
      <c r="BC36" s="17">
        <v>52057</v>
      </c>
      <c r="BD36" s="18">
        <v>13352</v>
      </c>
      <c r="BE36" s="18">
        <v>52153</v>
      </c>
      <c r="BF36" s="19">
        <v>13512</v>
      </c>
      <c r="BG36" s="17">
        <v>52217</v>
      </c>
      <c r="BH36" s="18">
        <v>13448</v>
      </c>
      <c r="BI36" s="18">
        <v>51993</v>
      </c>
      <c r="BJ36" s="19">
        <v>13416</v>
      </c>
      <c r="BK36" s="17">
        <v>52137</v>
      </c>
      <c r="BL36" s="18">
        <v>13528</v>
      </c>
      <c r="BM36" s="18">
        <v>52041</v>
      </c>
      <c r="BN36" s="19">
        <v>13368</v>
      </c>
      <c r="BO36" s="14">
        <v>16042</v>
      </c>
      <c r="BP36" s="15">
        <v>49623</v>
      </c>
      <c r="BQ36" s="15">
        <v>15946</v>
      </c>
      <c r="BR36" s="16">
        <v>49463</v>
      </c>
      <c r="BS36" s="14">
        <v>16122</v>
      </c>
      <c r="BT36" s="15">
        <v>49543</v>
      </c>
      <c r="BU36" s="15">
        <v>15898</v>
      </c>
      <c r="BV36" s="16">
        <v>49511</v>
      </c>
      <c r="BW36" s="14">
        <v>15962</v>
      </c>
      <c r="BX36" s="15">
        <v>49447</v>
      </c>
      <c r="BY36" s="15">
        <v>16058</v>
      </c>
      <c r="BZ36" s="16">
        <v>49607</v>
      </c>
      <c r="CA36" s="14">
        <v>15882</v>
      </c>
      <c r="CB36" s="15">
        <v>49527</v>
      </c>
      <c r="CC36" s="15">
        <v>16106</v>
      </c>
      <c r="CD36" s="16">
        <v>49559</v>
      </c>
      <c r="CE36" s="17">
        <v>14835</v>
      </c>
      <c r="CF36" s="18">
        <v>50830</v>
      </c>
      <c r="CG36" s="18">
        <v>14611</v>
      </c>
      <c r="CH36" s="19">
        <v>50798</v>
      </c>
      <c r="CI36" s="17">
        <v>14755</v>
      </c>
      <c r="CJ36" s="18">
        <v>50910</v>
      </c>
      <c r="CK36" s="18">
        <v>14659</v>
      </c>
      <c r="CL36" s="19">
        <v>50750</v>
      </c>
      <c r="CM36" s="17">
        <v>14595</v>
      </c>
      <c r="CN36" s="18">
        <v>50814</v>
      </c>
      <c r="CO36" s="18">
        <v>14819</v>
      </c>
      <c r="CP36" s="19">
        <v>50846</v>
      </c>
      <c r="CQ36" s="17">
        <v>14675</v>
      </c>
      <c r="CR36" s="18">
        <v>50734</v>
      </c>
      <c r="CS36" s="18">
        <v>14771</v>
      </c>
      <c r="CT36" s="19">
        <v>50894</v>
      </c>
      <c r="CU36" s="14">
        <v>49757</v>
      </c>
      <c r="CV36" s="15">
        <v>15652</v>
      </c>
      <c r="CW36" s="15">
        <v>49853</v>
      </c>
      <c r="CX36" s="16">
        <v>15812</v>
      </c>
      <c r="CY36" s="14">
        <v>49677</v>
      </c>
      <c r="CZ36" s="15">
        <v>15732</v>
      </c>
      <c r="DA36" s="15">
        <v>49901</v>
      </c>
      <c r="DB36" s="16">
        <v>15764</v>
      </c>
      <c r="DC36" s="14">
        <v>49837</v>
      </c>
      <c r="DD36" s="15">
        <v>15828</v>
      </c>
      <c r="DE36" s="15">
        <v>49741</v>
      </c>
      <c r="DF36" s="16">
        <v>15668</v>
      </c>
      <c r="DG36" s="14">
        <v>49917</v>
      </c>
      <c r="DH36" s="15">
        <v>15748</v>
      </c>
      <c r="DI36" s="15">
        <v>49693</v>
      </c>
      <c r="DJ36" s="16">
        <v>15716</v>
      </c>
      <c r="DK36" s="17">
        <v>50440</v>
      </c>
      <c r="DL36" s="18">
        <v>14969</v>
      </c>
      <c r="DM36" s="18">
        <v>50664</v>
      </c>
      <c r="DN36" s="19">
        <v>15001</v>
      </c>
      <c r="DO36" s="17">
        <v>50520</v>
      </c>
      <c r="DP36" s="18">
        <v>14889</v>
      </c>
      <c r="DQ36" s="18">
        <v>50616</v>
      </c>
      <c r="DR36" s="19">
        <v>15049</v>
      </c>
      <c r="DS36" s="17">
        <v>50680</v>
      </c>
      <c r="DT36" s="18">
        <v>14985</v>
      </c>
      <c r="DU36" s="18">
        <v>50456</v>
      </c>
      <c r="DV36" s="19">
        <v>14953</v>
      </c>
      <c r="DW36" s="17">
        <v>50600</v>
      </c>
      <c r="DX36" s="18">
        <v>15065</v>
      </c>
      <c r="DY36" s="18">
        <v>50504</v>
      </c>
      <c r="DZ36" s="19">
        <v>14905</v>
      </c>
      <c r="EA36" s="14">
        <v>16295</v>
      </c>
      <c r="EB36" s="15">
        <v>49370</v>
      </c>
      <c r="EC36" s="15">
        <v>16199</v>
      </c>
      <c r="ED36" s="16">
        <v>49210</v>
      </c>
      <c r="EE36" s="14">
        <v>16375</v>
      </c>
      <c r="EF36" s="15">
        <v>49290</v>
      </c>
      <c r="EG36" s="15">
        <v>16151</v>
      </c>
      <c r="EH36" s="16">
        <v>49258</v>
      </c>
      <c r="EI36" s="14">
        <v>16215</v>
      </c>
      <c r="EJ36" s="15">
        <v>49194</v>
      </c>
      <c r="EK36" s="15">
        <v>16311</v>
      </c>
      <c r="EL36" s="16">
        <v>49354</v>
      </c>
      <c r="EM36" s="14">
        <v>16135</v>
      </c>
      <c r="EN36" s="15">
        <v>49274</v>
      </c>
      <c r="EO36" s="15">
        <v>16359</v>
      </c>
      <c r="EP36" s="16">
        <v>49306</v>
      </c>
      <c r="EQ36" s="17">
        <v>14590</v>
      </c>
      <c r="ER36" s="18">
        <v>51075</v>
      </c>
      <c r="ES36" s="18">
        <v>14366</v>
      </c>
      <c r="ET36" s="19">
        <v>51043</v>
      </c>
      <c r="EU36" s="17">
        <v>14510</v>
      </c>
      <c r="EV36" s="18">
        <v>51155</v>
      </c>
      <c r="EW36" s="18">
        <v>14414</v>
      </c>
      <c r="EX36" s="19">
        <v>50995</v>
      </c>
      <c r="EY36" s="17">
        <v>14350</v>
      </c>
      <c r="EZ36" s="18">
        <v>51059</v>
      </c>
      <c r="FA36" s="18">
        <v>14574</v>
      </c>
      <c r="FB36" s="19">
        <v>51091</v>
      </c>
      <c r="FC36" s="17">
        <v>14430</v>
      </c>
      <c r="FD36" s="18">
        <v>50979</v>
      </c>
      <c r="FE36" s="18">
        <v>14526</v>
      </c>
      <c r="FF36" s="19">
        <v>51139</v>
      </c>
      <c r="FG36" s="14">
        <v>50004</v>
      </c>
      <c r="FH36" s="15">
        <v>15405</v>
      </c>
      <c r="FI36" s="15">
        <v>50100</v>
      </c>
      <c r="FJ36" s="16">
        <v>15565</v>
      </c>
      <c r="FK36" s="14">
        <v>49924</v>
      </c>
      <c r="FL36" s="15">
        <v>15485</v>
      </c>
      <c r="FM36" s="15">
        <v>50148</v>
      </c>
      <c r="FN36" s="16">
        <v>15517</v>
      </c>
      <c r="FO36" s="14">
        <v>50084</v>
      </c>
      <c r="FP36" s="15">
        <v>15581</v>
      </c>
      <c r="FQ36" s="15">
        <v>49988</v>
      </c>
      <c r="FR36" s="16">
        <v>15421</v>
      </c>
      <c r="FS36" s="14">
        <v>50164</v>
      </c>
      <c r="FT36" s="15">
        <v>15501</v>
      </c>
      <c r="FU36" s="15">
        <v>49940</v>
      </c>
      <c r="FV36" s="16">
        <v>15469</v>
      </c>
      <c r="FW36" s="17">
        <v>50185</v>
      </c>
      <c r="FX36" s="18">
        <v>15224</v>
      </c>
      <c r="FY36" s="18">
        <v>50409</v>
      </c>
      <c r="FZ36" s="19">
        <v>15256</v>
      </c>
      <c r="GA36" s="17">
        <v>50265</v>
      </c>
      <c r="GB36" s="18">
        <v>15144</v>
      </c>
      <c r="GC36" s="18">
        <v>50361</v>
      </c>
      <c r="GD36" s="19">
        <v>15304</v>
      </c>
      <c r="GE36" s="17">
        <v>50425</v>
      </c>
      <c r="GF36" s="18">
        <v>15240</v>
      </c>
      <c r="GG36" s="18">
        <v>50201</v>
      </c>
      <c r="GH36" s="19">
        <v>15208</v>
      </c>
      <c r="GI36" s="17">
        <v>50345</v>
      </c>
      <c r="GJ36" s="18">
        <v>15320</v>
      </c>
      <c r="GK36" s="18">
        <v>50249</v>
      </c>
      <c r="GL36" s="19">
        <v>15160</v>
      </c>
      <c r="GM36" s="14">
        <v>12714</v>
      </c>
      <c r="GN36" s="15">
        <v>52951</v>
      </c>
      <c r="GO36" s="15">
        <v>12618</v>
      </c>
      <c r="GP36" s="16">
        <v>52791</v>
      </c>
      <c r="GQ36" s="14">
        <v>12794</v>
      </c>
      <c r="GR36" s="15">
        <v>52871</v>
      </c>
      <c r="GS36" s="15">
        <v>12570</v>
      </c>
      <c r="GT36" s="16">
        <v>52839</v>
      </c>
      <c r="GU36" s="14">
        <v>12634</v>
      </c>
      <c r="GV36" s="15">
        <v>52775</v>
      </c>
      <c r="GW36" s="15">
        <v>12730</v>
      </c>
      <c r="GX36" s="16">
        <v>52935</v>
      </c>
      <c r="GY36" s="14">
        <v>12554</v>
      </c>
      <c r="GZ36" s="15">
        <v>52855</v>
      </c>
      <c r="HA36" s="15">
        <v>12778</v>
      </c>
      <c r="HB36" s="16">
        <v>52887</v>
      </c>
      <c r="HC36" s="17">
        <v>14067</v>
      </c>
      <c r="HD36" s="18">
        <v>51598</v>
      </c>
      <c r="HE36" s="18">
        <v>13843</v>
      </c>
      <c r="HF36" s="19">
        <v>51566</v>
      </c>
      <c r="HG36" s="17">
        <v>13987</v>
      </c>
      <c r="HH36" s="18">
        <v>51678</v>
      </c>
      <c r="HI36" s="18">
        <v>13891</v>
      </c>
      <c r="HJ36" s="19">
        <v>51518</v>
      </c>
      <c r="HK36" s="17">
        <v>13827</v>
      </c>
      <c r="HL36" s="18">
        <v>51582</v>
      </c>
      <c r="HM36" s="18">
        <v>14051</v>
      </c>
      <c r="HN36" s="19">
        <v>51614</v>
      </c>
      <c r="HO36" s="17">
        <v>13907</v>
      </c>
      <c r="HP36" s="18">
        <v>51502</v>
      </c>
      <c r="HQ36" s="18">
        <v>14003</v>
      </c>
      <c r="HR36" s="19">
        <v>51662</v>
      </c>
      <c r="HS36" s="14">
        <v>52573</v>
      </c>
      <c r="HT36" s="15">
        <v>12836</v>
      </c>
      <c r="HU36" s="15">
        <v>52669</v>
      </c>
      <c r="HV36" s="16">
        <v>12996</v>
      </c>
      <c r="HW36" s="14">
        <v>52493</v>
      </c>
      <c r="HX36" s="15">
        <v>12916</v>
      </c>
      <c r="HY36" s="15">
        <v>52717</v>
      </c>
      <c r="HZ36" s="16">
        <v>12948</v>
      </c>
      <c r="IA36" s="14">
        <v>52653</v>
      </c>
      <c r="IB36" s="15">
        <v>13012</v>
      </c>
      <c r="IC36" s="15">
        <v>52557</v>
      </c>
      <c r="ID36" s="16">
        <v>12852</v>
      </c>
      <c r="IE36" s="14">
        <v>52733</v>
      </c>
      <c r="IF36" s="15">
        <v>12932</v>
      </c>
      <c r="IG36" s="15">
        <v>52509</v>
      </c>
      <c r="IH36" s="16">
        <v>12900</v>
      </c>
      <c r="II36" s="17">
        <v>51720</v>
      </c>
      <c r="IJ36" s="18">
        <v>13689</v>
      </c>
      <c r="IK36" s="18">
        <v>51944</v>
      </c>
      <c r="IL36" s="19">
        <v>13721</v>
      </c>
      <c r="IM36" s="17">
        <v>51800</v>
      </c>
      <c r="IN36" s="18">
        <v>13609</v>
      </c>
      <c r="IO36" s="18">
        <v>51896</v>
      </c>
      <c r="IP36" s="19">
        <v>13769</v>
      </c>
      <c r="IQ36" s="17">
        <v>51960</v>
      </c>
      <c r="IR36" s="18">
        <v>13705</v>
      </c>
      <c r="IS36" s="18">
        <v>51736</v>
      </c>
      <c r="IT36" s="19">
        <v>13673</v>
      </c>
      <c r="IU36" s="17">
        <v>51880</v>
      </c>
      <c r="IV36" s="18">
        <v>13785</v>
      </c>
      <c r="IW36" s="18">
        <v>51784</v>
      </c>
      <c r="IX36" s="19">
        <v>13625</v>
      </c>
      <c r="IZ36" s="7">
        <f t="shared" si="7"/>
        <v>131074</v>
      </c>
      <c r="JA36" s="7">
        <f t="shared" si="8"/>
        <v>131074</v>
      </c>
      <c r="JB36" s="7">
        <f t="shared" si="9"/>
        <v>131074</v>
      </c>
      <c r="JC36" s="7">
        <f t="shared" si="10"/>
        <v>131074</v>
      </c>
      <c r="JD36" s="7">
        <f t="shared" si="11"/>
        <v>131074</v>
      </c>
      <c r="JE36" s="7">
        <f t="shared" si="12"/>
        <v>131074</v>
      </c>
      <c r="JF36" s="7">
        <f t="shared" si="13"/>
        <v>131074</v>
      </c>
      <c r="JG36" s="7">
        <f t="shared" si="14"/>
        <v>131074</v>
      </c>
      <c r="JH36" s="7">
        <f t="shared" si="15"/>
        <v>131074</v>
      </c>
      <c r="JI36" s="7">
        <f t="shared" si="16"/>
        <v>131074</v>
      </c>
      <c r="JJ36" s="7">
        <f t="shared" si="17"/>
        <v>131074</v>
      </c>
      <c r="JK36" s="7">
        <f t="shared" si="18"/>
        <v>131074</v>
      </c>
      <c r="JL36" s="7">
        <f t="shared" si="19"/>
        <v>131074</v>
      </c>
      <c r="JM36" s="7">
        <f t="shared" si="20"/>
        <v>131074</v>
      </c>
      <c r="JN36" s="7">
        <f t="shared" si="21"/>
        <v>131074</v>
      </c>
      <c r="JO36" s="7">
        <f t="shared" si="22"/>
        <v>131074</v>
      </c>
      <c r="JQ36" s="7">
        <f t="shared" si="23"/>
        <v>131074</v>
      </c>
      <c r="JR36" s="7">
        <f t="shared" si="24"/>
        <v>131074</v>
      </c>
      <c r="JS36" s="7">
        <f t="shared" si="25"/>
        <v>131074</v>
      </c>
      <c r="JT36" s="7">
        <f t="shared" si="26"/>
        <v>131074</v>
      </c>
      <c r="JU36" s="7">
        <f t="shared" si="27"/>
        <v>131074</v>
      </c>
      <c r="JV36" s="7">
        <f t="shared" si="28"/>
        <v>131074</v>
      </c>
      <c r="JW36" s="7">
        <f t="shared" si="29"/>
        <v>131074</v>
      </c>
      <c r="JX36" s="7">
        <f t="shared" si="30"/>
        <v>131074</v>
      </c>
      <c r="JY36" s="7">
        <f t="shared" si="31"/>
        <v>131074</v>
      </c>
      <c r="JZ36" s="7">
        <f t="shared" si="32"/>
        <v>131074</v>
      </c>
      <c r="KA36" s="7">
        <f t="shared" si="33"/>
        <v>131074</v>
      </c>
      <c r="KB36" s="7">
        <f t="shared" si="34"/>
        <v>131074</v>
      </c>
      <c r="KC36" s="7">
        <f t="shared" si="35"/>
        <v>131074</v>
      </c>
      <c r="KD36" s="7">
        <f t="shared" si="36"/>
        <v>131074</v>
      </c>
      <c r="KE36" s="7">
        <f t="shared" si="37"/>
        <v>131074</v>
      </c>
      <c r="KF36" s="7">
        <f t="shared" si="38"/>
        <v>131074</v>
      </c>
      <c r="KH36" s="7">
        <f t="shared" si="39"/>
        <v>131074</v>
      </c>
      <c r="KI36" s="7">
        <f t="shared" si="40"/>
        <v>131074</v>
      </c>
      <c r="KJ36" s="7">
        <f t="shared" si="41"/>
        <v>131074</v>
      </c>
      <c r="KK36" s="7">
        <f t="shared" si="42"/>
        <v>131074</v>
      </c>
      <c r="KL36" s="7">
        <f t="shared" si="43"/>
        <v>131074</v>
      </c>
      <c r="KM36" s="7">
        <f t="shared" si="44"/>
        <v>131074</v>
      </c>
      <c r="KN36" s="7">
        <f t="shared" si="45"/>
        <v>131074</v>
      </c>
      <c r="KO36" s="7">
        <f t="shared" si="46"/>
        <v>131074</v>
      </c>
      <c r="KP36" s="7">
        <f t="shared" si="47"/>
        <v>131074</v>
      </c>
      <c r="KQ36" s="7">
        <f t="shared" si="48"/>
        <v>131074</v>
      </c>
      <c r="KR36" s="7">
        <f t="shared" si="49"/>
        <v>131074</v>
      </c>
      <c r="KS36" s="7">
        <f t="shared" si="50"/>
        <v>131074</v>
      </c>
      <c r="KT36" s="7">
        <f t="shared" si="51"/>
        <v>131074</v>
      </c>
      <c r="KU36" s="7">
        <f t="shared" si="52"/>
        <v>131074</v>
      </c>
      <c r="KV36" s="7">
        <f t="shared" si="53"/>
        <v>131074</v>
      </c>
      <c r="KW36" s="7">
        <f t="shared" si="54"/>
        <v>131074</v>
      </c>
      <c r="KY36" s="7">
        <f t="shared" si="55"/>
        <v>131074</v>
      </c>
      <c r="KZ36" s="7">
        <f t="shared" si="56"/>
        <v>131074</v>
      </c>
      <c r="LA36" s="7">
        <f t="shared" si="57"/>
        <v>131074</v>
      </c>
      <c r="LB36" s="7">
        <f t="shared" si="58"/>
        <v>131074</v>
      </c>
      <c r="LC36" s="7">
        <f t="shared" si="59"/>
        <v>131074</v>
      </c>
      <c r="LD36" s="7">
        <f t="shared" si="60"/>
        <v>131074</v>
      </c>
      <c r="LE36" s="7">
        <f t="shared" si="61"/>
        <v>131074</v>
      </c>
      <c r="LF36" s="7">
        <f t="shared" si="62"/>
        <v>131074</v>
      </c>
      <c r="LG36" s="7">
        <f t="shared" si="63"/>
        <v>131074</v>
      </c>
      <c r="LH36" s="7">
        <f t="shared" si="64"/>
        <v>131074</v>
      </c>
      <c r="LI36" s="7">
        <f t="shared" si="65"/>
        <v>131074</v>
      </c>
      <c r="LJ36" s="7">
        <f t="shared" si="66"/>
        <v>131074</v>
      </c>
      <c r="LK36" s="7">
        <f t="shared" si="67"/>
        <v>131074</v>
      </c>
      <c r="LL36" s="7">
        <f t="shared" si="68"/>
        <v>131074</v>
      </c>
      <c r="LM36" s="7">
        <f t="shared" si="69"/>
        <v>131074</v>
      </c>
      <c r="LN36" s="7">
        <f t="shared" si="70"/>
        <v>131074</v>
      </c>
      <c r="LQ36" s="7">
        <f t="shared" si="71"/>
        <v>524296</v>
      </c>
      <c r="LR36" s="7">
        <f t="shared" si="72"/>
        <v>524296</v>
      </c>
      <c r="MP36" s="7">
        <f t="shared" si="74"/>
        <v>524296</v>
      </c>
      <c r="MQ36" s="7">
        <f t="shared" si="75"/>
        <v>524296</v>
      </c>
      <c r="MR36" s="7">
        <f t="shared" si="76"/>
        <v>524296</v>
      </c>
      <c r="MS36" s="7">
        <f t="shared" si="77"/>
        <v>524296</v>
      </c>
      <c r="MT36" s="7">
        <f t="shared" si="78"/>
        <v>524296</v>
      </c>
      <c r="MU36" s="7">
        <f t="shared" si="79"/>
        <v>524296</v>
      </c>
      <c r="MV36" s="7">
        <f t="shared" si="80"/>
        <v>524296</v>
      </c>
      <c r="MW36" s="7">
        <f t="shared" si="81"/>
        <v>524296</v>
      </c>
      <c r="MX36" s="7">
        <f t="shared" si="82"/>
        <v>524296</v>
      </c>
      <c r="MY36" s="7">
        <f t="shared" si="83"/>
        <v>524296</v>
      </c>
      <c r="MZ36" s="7">
        <f t="shared" si="84"/>
        <v>524296</v>
      </c>
      <c r="NA36" s="7">
        <f t="shared" si="85"/>
        <v>524296</v>
      </c>
      <c r="NB36" s="7">
        <f t="shared" si="86"/>
        <v>524296</v>
      </c>
      <c r="NC36" s="7">
        <f t="shared" si="87"/>
        <v>524296</v>
      </c>
      <c r="ND36" s="7">
        <f t="shared" si="88"/>
        <v>524296</v>
      </c>
      <c r="NF36" s="7">
        <f t="shared" si="89"/>
        <v>524296</v>
      </c>
      <c r="NG36" s="7">
        <f t="shared" si="90"/>
        <v>524296</v>
      </c>
      <c r="NH36" s="7">
        <f t="shared" si="91"/>
        <v>524296</v>
      </c>
      <c r="NI36" s="7">
        <f t="shared" si="92"/>
        <v>524296</v>
      </c>
      <c r="NJ36" s="7">
        <f t="shared" si="93"/>
        <v>524296</v>
      </c>
      <c r="NK36" s="7">
        <f t="shared" si="94"/>
        <v>524296</v>
      </c>
      <c r="NL36" s="7">
        <f t="shared" si="95"/>
        <v>524296</v>
      </c>
      <c r="NM36" s="7">
        <f t="shared" si="96"/>
        <v>524296</v>
      </c>
      <c r="NN36" s="7">
        <f t="shared" si="97"/>
        <v>524296</v>
      </c>
      <c r="NO36" s="7">
        <f t="shared" si="98"/>
        <v>524296</v>
      </c>
      <c r="NP36" s="7">
        <f t="shared" si="99"/>
        <v>524296</v>
      </c>
      <c r="NQ36" s="7">
        <f t="shared" si="100"/>
        <v>524296</v>
      </c>
      <c r="NR36" s="7">
        <f t="shared" si="101"/>
        <v>524296</v>
      </c>
      <c r="NS36" s="7">
        <f t="shared" si="102"/>
        <v>524296</v>
      </c>
      <c r="NT36" s="7">
        <f t="shared" si="103"/>
        <v>524296</v>
      </c>
      <c r="NV36" s="7">
        <f>C37+S38+AI39+AY40+BO41+CE42+CU43+DK44+EA45+EQ46+FG47+FW48+GM33+HC34+HS35+II36</f>
        <v>524296</v>
      </c>
      <c r="NW36" s="7">
        <f t="shared" ref="NW36" si="714">D37+T38+AJ39+AZ40+BP41+CF42+CV43+DL44+EB45+ER46+FH47+FX48+GN33+HD34+HT35+IJ36</f>
        <v>524296</v>
      </c>
      <c r="NX36" s="7">
        <f t="shared" ref="NX36" si="715">E37+U38+AK39+BA40+BQ41+CG42+CW43+DM44+EC45+ES46+FI47+FY48+GO33+HE34+HU35+IK36</f>
        <v>524296</v>
      </c>
      <c r="NY36" s="7">
        <f t="shared" ref="NY36" si="716">F37+V38+AL39+BB40+BR41+CH42+CX43+DN44+ED45+ET46+FJ47+FZ48+GP33+HF34+HV35+IL36</f>
        <v>524296</v>
      </c>
      <c r="NZ36" s="7">
        <f t="shared" ref="NZ36" si="717">G37+W38+AM39+BC40+BS41+CI42+CY43+DO44+EE45+EU46+FK47+GA48+GQ33+HG34+HW35+IM36</f>
        <v>524296</v>
      </c>
      <c r="OA36" s="7">
        <f t="shared" ref="OA36" si="718">H37+X38+AN39+BD40+BT41+CJ42+CZ43+DP44+EF45+EV46+FL47+GB48+GR33+HH34+HX35+IN36</f>
        <v>524296</v>
      </c>
      <c r="OB36" s="7">
        <f t="shared" ref="OB36" si="719">I37+Y38+AO39+BE40+BU41+CK42+DA43+DQ44+EG45+EW46+FM47+GC48+GS33+HI34+HY35+IO36</f>
        <v>524296</v>
      </c>
      <c r="OC36" s="7">
        <f t="shared" ref="OC36" si="720">J37+Z38+AP39+BF40+BV41+CL42+DB43+DR44+EH45+EX46+FN47+GD48+GT33+HJ34+HZ35+IP36</f>
        <v>524296</v>
      </c>
      <c r="OD36" s="7">
        <f t="shared" ref="OD36" si="721">K37+AA38+AQ39+BG40+BW41+CM42+DC43+DS44+EI45+EY46+FO47+GE48+GU33+HK34+IA35+IQ36</f>
        <v>524296</v>
      </c>
      <c r="OE36" s="7">
        <f t="shared" ref="OE36" si="722">L37+AB38+AR39+BH40+BX41+CN42+DD43+DT44+EJ45+EZ46+FP47+GF48+GV33+HL34+IB35+IR36</f>
        <v>524296</v>
      </c>
      <c r="OF36" s="7">
        <f t="shared" ref="OF36" si="723">M37+AC38+AS39+BI40+BY41+CO42+DE43+DU44+EK45+FA46+FQ47+GG48+GW33+HM34+IC35+IS36</f>
        <v>524296</v>
      </c>
      <c r="OG36" s="7">
        <f t="shared" ref="OG36" si="724">N37+AD38+AT39+BJ40+BZ41+CP42+DF43+DV44+EL45+FB46+FR47+GH48+GX33+HN34+ID35+IT36</f>
        <v>524296</v>
      </c>
      <c r="OH36" s="7">
        <f t="shared" ref="OH36" si="725">O37+AE38+AU39+BK40+CA41+CQ42+DG43+DW44+EM45+FC46+FS47+GI48+GY33+HO34+IE35+IU36</f>
        <v>524296</v>
      </c>
      <c r="OI36" s="7">
        <f t="shared" ref="OI36" si="726">P37+AF38+AV39+BL40+CB41+CR42+DH43+DX44+EN45+FD46+FT47+GJ48+GZ33+HP34+IF35+IV36</f>
        <v>524296</v>
      </c>
      <c r="OJ36" s="7">
        <f t="shared" ref="OJ36" si="727">Q37+AG38+AW39+BM40+CC41+CS42+DI43+DY44+EO45+FE46+FU47+GK48+HA33+HQ34+IG35+IW36</f>
        <v>524296</v>
      </c>
      <c r="OK36" s="7">
        <f t="shared" ref="OK36" si="728">R37+AH38+AX39+BN40+CD41+CT42+DJ43+DZ44+EP45+FF46+FV47+GL48+HB33+HR34+IH35+IX36</f>
        <v>524296</v>
      </c>
      <c r="OM36" s="7">
        <f>C44+S43+AI42+AY41+BO40+CE39+CU38+DK37+EA36+EQ35+FG34+FW33+GM48+HC47+HS46+II45</f>
        <v>524296</v>
      </c>
      <c r="ON36" s="7">
        <f t="shared" ref="ON36" si="729">D44+T43+AJ42+AZ41+BP40+CF39+CV38+DL37+EB36+ER35+FH34+FX33+GN48+HD47+HT46+IJ45</f>
        <v>524296</v>
      </c>
      <c r="OO36" s="7">
        <f t="shared" ref="OO36" si="730">E44+U43+AK42+BA41+BQ40+CG39+CW38+DM37+EC36+ES35+FI34+FY33+GO48+HE47+HU46+IK45</f>
        <v>524296</v>
      </c>
      <c r="OP36" s="7">
        <f t="shared" ref="OP36" si="731">F44+V43+AL42+BB41+BR40+CH39+CX38+DN37+ED36+ET35+FJ34+FZ33+GP48+HF47+HV46+IL45</f>
        <v>524296</v>
      </c>
      <c r="OQ36" s="7">
        <f t="shared" ref="OQ36" si="732">G44+W43+AM42+BC41+BS40+CI39+CY38+DO37+EE36+EU35+FK34+GA33+GQ48+HG47+HW46+IM45</f>
        <v>524296</v>
      </c>
      <c r="OR36" s="7">
        <f t="shared" ref="OR36" si="733">H44+X43+AN42+BD41+BT40+CJ39+CZ38+DP37+EF36+EV35+FL34+GB33+GR48+HH47+HX46+IN45</f>
        <v>524296</v>
      </c>
      <c r="OS36" s="7">
        <f t="shared" ref="OS36" si="734">I44+Y43+AO42+BE41+BU40+CK39+DA38+DQ37+EG36+EW35+FM34+GC33+GS48+HI47+HY46+IO45</f>
        <v>524296</v>
      </c>
      <c r="OT36" s="7">
        <f t="shared" ref="OT36" si="735">J44+Z43+AP42+BF41+BV40+CL39+DB38+DR37+EH36+EX35+FN34+GD33+GT48+HJ47+HZ46+IP45</f>
        <v>524296</v>
      </c>
      <c r="OU36" s="7">
        <f t="shared" ref="OU36" si="736">K44+AA43+AQ42+BG41+BW40+CM39+DC38+DS37+EI36+EY35+FO34+GE33+GU48+HK47+IA46+IQ45</f>
        <v>524296</v>
      </c>
      <c r="OV36" s="7">
        <f t="shared" ref="OV36" si="737">L44+AB43+AR42+BH41+BX40+CN39+DD38+DT37+EJ36+EZ35+FP34+GF33+GV48+HL47+IB46+IR45</f>
        <v>524296</v>
      </c>
      <c r="OW36" s="7">
        <f t="shared" ref="OW36" si="738">M44+AC43+AS42+BI41+BY40+CO39+DE38+DU37+EK36+FA35+FQ34+GG33+GW48+HM47+IC46+IS45</f>
        <v>524296</v>
      </c>
      <c r="OX36" s="7">
        <f t="shared" ref="OX36" si="739">N44+AD43+AT42+BJ41+BZ40+CP39+DF38+DV37+EL36+FB35+FR34+GH33+GX48+HN47+ID46+IT45</f>
        <v>524296</v>
      </c>
      <c r="OY36" s="7">
        <f t="shared" ref="OY36" si="740">O44+AE43+AU42+BK41+CA40+CQ39+DG38+DW37+EM36+FC35+FS34+GI33+GY48+HO47+IE46+IU45</f>
        <v>524296</v>
      </c>
      <c r="OZ36" s="7">
        <f t="shared" ref="OZ36" si="741">P44+AF43+AV42+BL41+CB40+CR39+DH38+DX37+EN36+FD35+FT34+GJ33+GZ48+HP47+IF46+IV45</f>
        <v>524296</v>
      </c>
      <c r="PA36" s="7">
        <f t="shared" ref="PA36" si="742">Q44+AG43+AW42+BM41+CC40+CS39+DI38+DY37+EO36+FE35+FU34+GK33+HA48+HQ47+IG46+IW45</f>
        <v>524296</v>
      </c>
      <c r="PB36" s="7">
        <f>R44+AH43+AX42+BN41+CD40+CT39+DJ38+DZ37+EP36+FF35+FV34+GL33+HB48+HR47+IH46+IX45</f>
        <v>524296</v>
      </c>
    </row>
    <row r="37" spans="3:422" s="7" customFormat="1" ht="11.25" x14ac:dyDescent="0.2">
      <c r="C37" s="1">
        <v>12379</v>
      </c>
      <c r="D37" s="2">
        <v>53030</v>
      </c>
      <c r="E37" s="2">
        <v>12475</v>
      </c>
      <c r="F37" s="3">
        <v>53190</v>
      </c>
      <c r="G37" s="1">
        <v>12299</v>
      </c>
      <c r="H37" s="2">
        <v>53110</v>
      </c>
      <c r="I37" s="2">
        <v>12523</v>
      </c>
      <c r="J37" s="3">
        <v>53142</v>
      </c>
      <c r="K37" s="1">
        <v>12459</v>
      </c>
      <c r="L37" s="2">
        <v>53206</v>
      </c>
      <c r="M37" s="2">
        <v>12363</v>
      </c>
      <c r="N37" s="3">
        <v>53046</v>
      </c>
      <c r="O37" s="1">
        <v>12539</v>
      </c>
      <c r="P37" s="2">
        <v>53126</v>
      </c>
      <c r="Q37" s="2">
        <v>12315</v>
      </c>
      <c r="R37" s="3">
        <v>53094</v>
      </c>
      <c r="S37" s="4">
        <v>14085</v>
      </c>
      <c r="T37" s="5">
        <v>51324</v>
      </c>
      <c r="U37" s="5">
        <v>14309</v>
      </c>
      <c r="V37" s="6">
        <v>51356</v>
      </c>
      <c r="W37" s="4">
        <v>14165</v>
      </c>
      <c r="X37" s="5">
        <v>51244</v>
      </c>
      <c r="Y37" s="5">
        <v>14261</v>
      </c>
      <c r="Z37" s="6">
        <v>51404</v>
      </c>
      <c r="AA37" s="4">
        <v>14325</v>
      </c>
      <c r="AB37" s="5">
        <v>51340</v>
      </c>
      <c r="AC37" s="5">
        <v>14101</v>
      </c>
      <c r="AD37" s="6">
        <v>51308</v>
      </c>
      <c r="AE37" s="4">
        <v>14245</v>
      </c>
      <c r="AF37" s="5">
        <v>51420</v>
      </c>
      <c r="AG37" s="5">
        <v>14149</v>
      </c>
      <c r="AH37" s="6">
        <v>51260</v>
      </c>
      <c r="AI37" s="1">
        <v>52400</v>
      </c>
      <c r="AJ37" s="2">
        <v>13265</v>
      </c>
      <c r="AK37" s="2">
        <v>52304</v>
      </c>
      <c r="AL37" s="3">
        <v>13105</v>
      </c>
      <c r="AM37" s="1">
        <v>52480</v>
      </c>
      <c r="AN37" s="2">
        <v>13185</v>
      </c>
      <c r="AO37" s="2">
        <v>52256</v>
      </c>
      <c r="AP37" s="3">
        <v>13153</v>
      </c>
      <c r="AQ37" s="1">
        <v>52320</v>
      </c>
      <c r="AR37" s="2">
        <v>13089</v>
      </c>
      <c r="AS37" s="2">
        <v>52416</v>
      </c>
      <c r="AT37" s="3">
        <v>13249</v>
      </c>
      <c r="AU37" s="1">
        <v>52240</v>
      </c>
      <c r="AV37" s="2">
        <v>13169</v>
      </c>
      <c r="AW37" s="2">
        <v>52464</v>
      </c>
      <c r="AX37" s="3">
        <v>13201</v>
      </c>
      <c r="AY37" s="4">
        <v>52210</v>
      </c>
      <c r="AZ37" s="5">
        <v>13455</v>
      </c>
      <c r="BA37" s="5">
        <v>51986</v>
      </c>
      <c r="BB37" s="6">
        <v>13423</v>
      </c>
      <c r="BC37" s="4">
        <v>52130</v>
      </c>
      <c r="BD37" s="5">
        <v>13535</v>
      </c>
      <c r="BE37" s="5">
        <v>52034</v>
      </c>
      <c r="BF37" s="6">
        <v>13375</v>
      </c>
      <c r="BG37" s="4">
        <v>51970</v>
      </c>
      <c r="BH37" s="5">
        <v>13439</v>
      </c>
      <c r="BI37" s="5">
        <v>52194</v>
      </c>
      <c r="BJ37" s="6">
        <v>13471</v>
      </c>
      <c r="BK37" s="4">
        <v>52050</v>
      </c>
      <c r="BL37" s="5">
        <v>13359</v>
      </c>
      <c r="BM37" s="5">
        <v>52146</v>
      </c>
      <c r="BN37" s="6">
        <v>13519</v>
      </c>
      <c r="BO37" s="1">
        <v>15958</v>
      </c>
      <c r="BP37" s="2">
        <v>49451</v>
      </c>
      <c r="BQ37" s="2">
        <v>16054</v>
      </c>
      <c r="BR37" s="3">
        <v>49611</v>
      </c>
      <c r="BS37" s="1">
        <v>15878</v>
      </c>
      <c r="BT37" s="2">
        <v>49531</v>
      </c>
      <c r="BU37" s="2">
        <v>16102</v>
      </c>
      <c r="BV37" s="3">
        <v>49563</v>
      </c>
      <c r="BW37" s="1">
        <v>16038</v>
      </c>
      <c r="BX37" s="2">
        <v>49627</v>
      </c>
      <c r="BY37" s="2">
        <v>15942</v>
      </c>
      <c r="BZ37" s="3">
        <v>49467</v>
      </c>
      <c r="CA37" s="1">
        <v>16118</v>
      </c>
      <c r="CB37" s="2">
        <v>49547</v>
      </c>
      <c r="CC37" s="2">
        <v>15894</v>
      </c>
      <c r="CD37" s="3">
        <v>49515</v>
      </c>
      <c r="CE37" s="4">
        <v>14604</v>
      </c>
      <c r="CF37" s="5">
        <v>50805</v>
      </c>
      <c r="CG37" s="5">
        <v>14828</v>
      </c>
      <c r="CH37" s="6">
        <v>50837</v>
      </c>
      <c r="CI37" s="4">
        <v>14684</v>
      </c>
      <c r="CJ37" s="5">
        <v>50725</v>
      </c>
      <c r="CK37" s="5">
        <v>14780</v>
      </c>
      <c r="CL37" s="6">
        <v>50885</v>
      </c>
      <c r="CM37" s="4">
        <v>14844</v>
      </c>
      <c r="CN37" s="5">
        <v>50821</v>
      </c>
      <c r="CO37" s="5">
        <v>14620</v>
      </c>
      <c r="CP37" s="6">
        <v>50789</v>
      </c>
      <c r="CQ37" s="4">
        <v>14764</v>
      </c>
      <c r="CR37" s="5">
        <v>50901</v>
      </c>
      <c r="CS37" s="5">
        <v>14668</v>
      </c>
      <c r="CT37" s="6">
        <v>50741</v>
      </c>
      <c r="CU37" s="1">
        <v>49825</v>
      </c>
      <c r="CV37" s="2">
        <v>15840</v>
      </c>
      <c r="CW37" s="2">
        <v>49729</v>
      </c>
      <c r="CX37" s="3">
        <v>15680</v>
      </c>
      <c r="CY37" s="1">
        <v>49905</v>
      </c>
      <c r="CZ37" s="2">
        <v>15760</v>
      </c>
      <c r="DA37" s="2">
        <v>49681</v>
      </c>
      <c r="DB37" s="3">
        <v>15728</v>
      </c>
      <c r="DC37" s="1">
        <v>49745</v>
      </c>
      <c r="DD37" s="2">
        <v>15664</v>
      </c>
      <c r="DE37" s="2">
        <v>49841</v>
      </c>
      <c r="DF37" s="3">
        <v>15824</v>
      </c>
      <c r="DG37" s="1">
        <v>49665</v>
      </c>
      <c r="DH37" s="2">
        <v>15744</v>
      </c>
      <c r="DI37" s="2">
        <v>49889</v>
      </c>
      <c r="DJ37" s="3">
        <v>15776</v>
      </c>
      <c r="DK37" s="4">
        <v>50687</v>
      </c>
      <c r="DL37" s="5">
        <v>14978</v>
      </c>
      <c r="DM37" s="5">
        <v>50463</v>
      </c>
      <c r="DN37" s="6">
        <v>14946</v>
      </c>
      <c r="DO37" s="4">
        <v>50607</v>
      </c>
      <c r="DP37" s="5">
        <v>15058</v>
      </c>
      <c r="DQ37" s="5">
        <v>50511</v>
      </c>
      <c r="DR37" s="6">
        <v>14898</v>
      </c>
      <c r="DS37" s="4">
        <v>50447</v>
      </c>
      <c r="DT37" s="5">
        <v>14962</v>
      </c>
      <c r="DU37" s="5">
        <v>50671</v>
      </c>
      <c r="DV37" s="6">
        <v>14994</v>
      </c>
      <c r="DW37" s="4">
        <v>50527</v>
      </c>
      <c r="DX37" s="5">
        <v>14882</v>
      </c>
      <c r="DY37" s="5">
        <v>50623</v>
      </c>
      <c r="DZ37" s="6">
        <v>15042</v>
      </c>
      <c r="EA37" s="1">
        <v>16219</v>
      </c>
      <c r="EB37" s="2">
        <v>49190</v>
      </c>
      <c r="EC37" s="2">
        <v>16315</v>
      </c>
      <c r="ED37" s="3">
        <v>49350</v>
      </c>
      <c r="EE37" s="1">
        <v>16139</v>
      </c>
      <c r="EF37" s="2">
        <v>49270</v>
      </c>
      <c r="EG37" s="2">
        <v>16363</v>
      </c>
      <c r="EH37" s="3">
        <v>49302</v>
      </c>
      <c r="EI37" s="1">
        <v>16299</v>
      </c>
      <c r="EJ37" s="2">
        <v>49366</v>
      </c>
      <c r="EK37" s="2">
        <v>16203</v>
      </c>
      <c r="EL37" s="3">
        <v>49206</v>
      </c>
      <c r="EM37" s="1">
        <v>16379</v>
      </c>
      <c r="EN37" s="2">
        <v>49286</v>
      </c>
      <c r="EO37" s="2">
        <v>16155</v>
      </c>
      <c r="EP37" s="3">
        <v>49254</v>
      </c>
      <c r="EQ37" s="4">
        <v>14341</v>
      </c>
      <c r="ER37" s="5">
        <v>51068</v>
      </c>
      <c r="ES37" s="5">
        <v>14565</v>
      </c>
      <c r="ET37" s="6">
        <v>51100</v>
      </c>
      <c r="EU37" s="4">
        <v>14421</v>
      </c>
      <c r="EV37" s="5">
        <v>50988</v>
      </c>
      <c r="EW37" s="5">
        <v>14517</v>
      </c>
      <c r="EX37" s="6">
        <v>51148</v>
      </c>
      <c r="EY37" s="4">
        <v>14581</v>
      </c>
      <c r="EZ37" s="5">
        <v>51084</v>
      </c>
      <c r="FA37" s="5">
        <v>14357</v>
      </c>
      <c r="FB37" s="6">
        <v>51052</v>
      </c>
      <c r="FC37" s="4">
        <v>14501</v>
      </c>
      <c r="FD37" s="5">
        <v>51164</v>
      </c>
      <c r="FE37" s="5">
        <v>14405</v>
      </c>
      <c r="FF37" s="6">
        <v>51004</v>
      </c>
      <c r="FG37" s="1">
        <v>50096</v>
      </c>
      <c r="FH37" s="2">
        <v>15569</v>
      </c>
      <c r="FI37" s="2">
        <v>50000</v>
      </c>
      <c r="FJ37" s="3">
        <v>15409</v>
      </c>
      <c r="FK37" s="1">
        <v>50176</v>
      </c>
      <c r="FL37" s="2">
        <v>15489</v>
      </c>
      <c r="FM37" s="2">
        <v>49952</v>
      </c>
      <c r="FN37" s="3">
        <v>15457</v>
      </c>
      <c r="FO37" s="1">
        <v>50016</v>
      </c>
      <c r="FP37" s="2">
        <v>15393</v>
      </c>
      <c r="FQ37" s="2">
        <v>50112</v>
      </c>
      <c r="FR37" s="3">
        <v>15553</v>
      </c>
      <c r="FS37" s="1">
        <v>49936</v>
      </c>
      <c r="FT37" s="2">
        <v>15473</v>
      </c>
      <c r="FU37" s="2">
        <v>50160</v>
      </c>
      <c r="FV37" s="3">
        <v>15505</v>
      </c>
      <c r="FW37" s="4">
        <v>50418</v>
      </c>
      <c r="FX37" s="5">
        <v>15247</v>
      </c>
      <c r="FY37" s="5">
        <v>50194</v>
      </c>
      <c r="FZ37" s="6">
        <v>15215</v>
      </c>
      <c r="GA37" s="4">
        <v>50338</v>
      </c>
      <c r="GB37" s="5">
        <v>15327</v>
      </c>
      <c r="GC37" s="5">
        <v>50242</v>
      </c>
      <c r="GD37" s="6">
        <v>15167</v>
      </c>
      <c r="GE37" s="4">
        <v>50178</v>
      </c>
      <c r="GF37" s="5">
        <v>15231</v>
      </c>
      <c r="GG37" s="5">
        <v>50402</v>
      </c>
      <c r="GH37" s="6">
        <v>15263</v>
      </c>
      <c r="GI37" s="4">
        <v>50258</v>
      </c>
      <c r="GJ37" s="5">
        <v>15151</v>
      </c>
      <c r="GK37" s="5">
        <v>50354</v>
      </c>
      <c r="GL37" s="6">
        <v>15311</v>
      </c>
      <c r="GM37" s="1">
        <v>12630</v>
      </c>
      <c r="GN37" s="2">
        <v>52779</v>
      </c>
      <c r="GO37" s="2">
        <v>12726</v>
      </c>
      <c r="GP37" s="3">
        <v>52939</v>
      </c>
      <c r="GQ37" s="1">
        <v>12550</v>
      </c>
      <c r="GR37" s="2">
        <v>52859</v>
      </c>
      <c r="GS37" s="2">
        <v>12774</v>
      </c>
      <c r="GT37" s="3">
        <v>52891</v>
      </c>
      <c r="GU37" s="1">
        <v>12710</v>
      </c>
      <c r="GV37" s="2">
        <v>52955</v>
      </c>
      <c r="GW37" s="2">
        <v>12614</v>
      </c>
      <c r="GX37" s="3">
        <v>52795</v>
      </c>
      <c r="GY37" s="1">
        <v>12790</v>
      </c>
      <c r="GZ37" s="2">
        <v>52875</v>
      </c>
      <c r="HA37" s="2">
        <v>12566</v>
      </c>
      <c r="HB37" s="3">
        <v>52843</v>
      </c>
      <c r="HC37" s="4">
        <v>13836</v>
      </c>
      <c r="HD37" s="5">
        <v>51573</v>
      </c>
      <c r="HE37" s="5">
        <v>14060</v>
      </c>
      <c r="HF37" s="6">
        <v>51605</v>
      </c>
      <c r="HG37" s="4">
        <v>13916</v>
      </c>
      <c r="HH37" s="5">
        <v>51493</v>
      </c>
      <c r="HI37" s="5">
        <v>14012</v>
      </c>
      <c r="HJ37" s="6">
        <v>51653</v>
      </c>
      <c r="HK37" s="4">
        <v>14076</v>
      </c>
      <c r="HL37" s="5">
        <v>51589</v>
      </c>
      <c r="HM37" s="5">
        <v>13852</v>
      </c>
      <c r="HN37" s="6">
        <v>51557</v>
      </c>
      <c r="HO37" s="4">
        <v>13996</v>
      </c>
      <c r="HP37" s="5">
        <v>51669</v>
      </c>
      <c r="HQ37" s="5">
        <v>13900</v>
      </c>
      <c r="HR37" s="6">
        <v>51509</v>
      </c>
      <c r="HS37" s="1">
        <v>52641</v>
      </c>
      <c r="HT37" s="2">
        <v>13024</v>
      </c>
      <c r="HU37" s="2">
        <v>52545</v>
      </c>
      <c r="HV37" s="3">
        <v>12864</v>
      </c>
      <c r="HW37" s="1">
        <v>52721</v>
      </c>
      <c r="HX37" s="2">
        <v>12944</v>
      </c>
      <c r="HY37" s="2">
        <v>52497</v>
      </c>
      <c r="HZ37" s="3">
        <v>12912</v>
      </c>
      <c r="IA37" s="1">
        <v>52561</v>
      </c>
      <c r="IB37" s="2">
        <v>12848</v>
      </c>
      <c r="IC37" s="2">
        <v>52657</v>
      </c>
      <c r="ID37" s="3">
        <v>13008</v>
      </c>
      <c r="IE37" s="1">
        <v>52481</v>
      </c>
      <c r="IF37" s="2">
        <v>12928</v>
      </c>
      <c r="IG37" s="2">
        <v>52705</v>
      </c>
      <c r="IH37" s="3">
        <v>12960</v>
      </c>
      <c r="II37" s="4">
        <v>51967</v>
      </c>
      <c r="IJ37" s="5">
        <v>13698</v>
      </c>
      <c r="IK37" s="5">
        <v>51743</v>
      </c>
      <c r="IL37" s="6">
        <v>13666</v>
      </c>
      <c r="IM37" s="4">
        <v>51887</v>
      </c>
      <c r="IN37" s="5">
        <v>13778</v>
      </c>
      <c r="IO37" s="5">
        <v>51791</v>
      </c>
      <c r="IP37" s="6">
        <v>13618</v>
      </c>
      <c r="IQ37" s="4">
        <v>51727</v>
      </c>
      <c r="IR37" s="5">
        <v>13682</v>
      </c>
      <c r="IS37" s="5">
        <v>51951</v>
      </c>
      <c r="IT37" s="6">
        <v>13714</v>
      </c>
      <c r="IU37" s="4">
        <v>51807</v>
      </c>
      <c r="IV37" s="5">
        <v>13602</v>
      </c>
      <c r="IW37" s="5">
        <v>51903</v>
      </c>
      <c r="IX37" s="6">
        <v>13762</v>
      </c>
      <c r="IZ37" s="7">
        <f t="shared" si="7"/>
        <v>131074</v>
      </c>
      <c r="JA37" s="7">
        <f t="shared" si="8"/>
        <v>131074</v>
      </c>
      <c r="JB37" s="7">
        <f t="shared" si="9"/>
        <v>131074</v>
      </c>
      <c r="JC37" s="7">
        <f t="shared" si="10"/>
        <v>131074</v>
      </c>
      <c r="JD37" s="7">
        <f t="shared" si="11"/>
        <v>131074</v>
      </c>
      <c r="JE37" s="7">
        <f t="shared" si="12"/>
        <v>131074</v>
      </c>
      <c r="JF37" s="7">
        <f t="shared" si="13"/>
        <v>131074</v>
      </c>
      <c r="JG37" s="7">
        <f t="shared" si="14"/>
        <v>131074</v>
      </c>
      <c r="JH37" s="7">
        <f t="shared" si="15"/>
        <v>131074</v>
      </c>
      <c r="JI37" s="7">
        <f t="shared" si="16"/>
        <v>131074</v>
      </c>
      <c r="JJ37" s="7">
        <f t="shared" si="17"/>
        <v>131074</v>
      </c>
      <c r="JK37" s="7">
        <f t="shared" si="18"/>
        <v>131074</v>
      </c>
      <c r="JL37" s="7">
        <f t="shared" si="19"/>
        <v>131074</v>
      </c>
      <c r="JM37" s="7">
        <f t="shared" si="20"/>
        <v>131074</v>
      </c>
      <c r="JN37" s="7">
        <f t="shared" si="21"/>
        <v>131074</v>
      </c>
      <c r="JO37" s="7">
        <f t="shared" si="22"/>
        <v>131074</v>
      </c>
      <c r="JQ37" s="7">
        <f t="shared" si="23"/>
        <v>131074</v>
      </c>
      <c r="JR37" s="7">
        <f t="shared" si="24"/>
        <v>131074</v>
      </c>
      <c r="JS37" s="7">
        <f t="shared" si="25"/>
        <v>131074</v>
      </c>
      <c r="JT37" s="7">
        <f t="shared" si="26"/>
        <v>131074</v>
      </c>
      <c r="JU37" s="7">
        <f t="shared" si="27"/>
        <v>131074</v>
      </c>
      <c r="JV37" s="7">
        <f t="shared" si="28"/>
        <v>131074</v>
      </c>
      <c r="JW37" s="7">
        <f t="shared" si="29"/>
        <v>131074</v>
      </c>
      <c r="JX37" s="7">
        <f t="shared" si="30"/>
        <v>131074</v>
      </c>
      <c r="JY37" s="7">
        <f t="shared" si="31"/>
        <v>131074</v>
      </c>
      <c r="JZ37" s="7">
        <f t="shared" si="32"/>
        <v>131074</v>
      </c>
      <c r="KA37" s="7">
        <f t="shared" si="33"/>
        <v>131074</v>
      </c>
      <c r="KB37" s="7">
        <f t="shared" si="34"/>
        <v>131074</v>
      </c>
      <c r="KC37" s="7">
        <f t="shared" si="35"/>
        <v>131074</v>
      </c>
      <c r="KD37" s="7">
        <f t="shared" si="36"/>
        <v>131074</v>
      </c>
      <c r="KE37" s="7">
        <f t="shared" si="37"/>
        <v>131074</v>
      </c>
      <c r="KF37" s="7">
        <f t="shared" si="38"/>
        <v>131074</v>
      </c>
      <c r="KH37" s="7">
        <f t="shared" si="39"/>
        <v>131074</v>
      </c>
      <c r="KI37" s="7">
        <f t="shared" si="40"/>
        <v>131074</v>
      </c>
      <c r="KJ37" s="7">
        <f t="shared" si="41"/>
        <v>131074</v>
      </c>
      <c r="KK37" s="7">
        <f t="shared" si="42"/>
        <v>131074</v>
      </c>
      <c r="KL37" s="7">
        <f t="shared" si="43"/>
        <v>131074</v>
      </c>
      <c r="KM37" s="7">
        <f t="shared" si="44"/>
        <v>131074</v>
      </c>
      <c r="KN37" s="7">
        <f t="shared" si="45"/>
        <v>131074</v>
      </c>
      <c r="KO37" s="7">
        <f t="shared" si="46"/>
        <v>131074</v>
      </c>
      <c r="KP37" s="7">
        <f t="shared" si="47"/>
        <v>131074</v>
      </c>
      <c r="KQ37" s="7">
        <f t="shared" si="48"/>
        <v>131074</v>
      </c>
      <c r="KR37" s="7">
        <f t="shared" si="49"/>
        <v>131074</v>
      </c>
      <c r="KS37" s="7">
        <f t="shared" si="50"/>
        <v>131074</v>
      </c>
      <c r="KT37" s="7">
        <f t="shared" si="51"/>
        <v>131074</v>
      </c>
      <c r="KU37" s="7">
        <f t="shared" si="52"/>
        <v>131074</v>
      </c>
      <c r="KV37" s="7">
        <f t="shared" si="53"/>
        <v>131074</v>
      </c>
      <c r="KW37" s="7">
        <f t="shared" si="54"/>
        <v>131074</v>
      </c>
      <c r="KY37" s="7">
        <f t="shared" si="55"/>
        <v>131074</v>
      </c>
      <c r="KZ37" s="7">
        <f t="shared" si="56"/>
        <v>131074</v>
      </c>
      <c r="LA37" s="7">
        <f t="shared" si="57"/>
        <v>131074</v>
      </c>
      <c r="LB37" s="7">
        <f t="shared" si="58"/>
        <v>131074</v>
      </c>
      <c r="LC37" s="7">
        <f t="shared" si="59"/>
        <v>131074</v>
      </c>
      <c r="LD37" s="7">
        <f t="shared" si="60"/>
        <v>131074</v>
      </c>
      <c r="LE37" s="7">
        <f t="shared" si="61"/>
        <v>131074</v>
      </c>
      <c r="LF37" s="7">
        <f t="shared" si="62"/>
        <v>131074</v>
      </c>
      <c r="LG37" s="7">
        <f t="shared" si="63"/>
        <v>131074</v>
      </c>
      <c r="LH37" s="7">
        <f t="shared" si="64"/>
        <v>131074</v>
      </c>
      <c r="LI37" s="7">
        <f t="shared" si="65"/>
        <v>131074</v>
      </c>
      <c r="LJ37" s="7">
        <f t="shared" si="66"/>
        <v>131074</v>
      </c>
      <c r="LK37" s="7">
        <f t="shared" si="67"/>
        <v>131074</v>
      </c>
      <c r="LL37" s="7">
        <f t="shared" si="68"/>
        <v>131074</v>
      </c>
      <c r="LM37" s="7">
        <f t="shared" si="69"/>
        <v>131074</v>
      </c>
      <c r="LN37" s="7">
        <f t="shared" si="70"/>
        <v>131074</v>
      </c>
      <c r="LQ37" s="7">
        <f t="shared" si="71"/>
        <v>524296</v>
      </c>
      <c r="LR37" s="7">
        <f t="shared" si="72"/>
        <v>524296</v>
      </c>
      <c r="MP37" s="7">
        <f t="shared" si="74"/>
        <v>524296</v>
      </c>
      <c r="MQ37" s="7">
        <f t="shared" si="75"/>
        <v>524296</v>
      </c>
      <c r="MR37" s="7">
        <f t="shared" si="76"/>
        <v>524296</v>
      </c>
      <c r="MS37" s="7">
        <f t="shared" si="77"/>
        <v>524296</v>
      </c>
      <c r="MT37" s="7">
        <f t="shared" si="78"/>
        <v>524296</v>
      </c>
      <c r="MU37" s="7">
        <f t="shared" si="79"/>
        <v>524296</v>
      </c>
      <c r="MV37" s="7">
        <f t="shared" si="80"/>
        <v>524296</v>
      </c>
      <c r="MW37" s="7">
        <f t="shared" si="81"/>
        <v>524296</v>
      </c>
      <c r="MX37" s="7">
        <f t="shared" si="82"/>
        <v>524296</v>
      </c>
      <c r="MY37" s="7">
        <f t="shared" si="83"/>
        <v>524296</v>
      </c>
      <c r="MZ37" s="7">
        <f t="shared" si="84"/>
        <v>524296</v>
      </c>
      <c r="NA37" s="7">
        <f t="shared" si="85"/>
        <v>524296</v>
      </c>
      <c r="NB37" s="7">
        <f t="shared" si="86"/>
        <v>524296</v>
      </c>
      <c r="NC37" s="7">
        <f t="shared" si="87"/>
        <v>524296</v>
      </c>
      <c r="ND37" s="7">
        <f t="shared" si="88"/>
        <v>524296</v>
      </c>
      <c r="NF37" s="7">
        <f t="shared" si="89"/>
        <v>524296</v>
      </c>
      <c r="NG37" s="7">
        <f t="shared" si="90"/>
        <v>524296</v>
      </c>
      <c r="NH37" s="7">
        <f t="shared" si="91"/>
        <v>524296</v>
      </c>
      <c r="NI37" s="7">
        <f t="shared" si="92"/>
        <v>524296</v>
      </c>
      <c r="NJ37" s="7">
        <f t="shared" si="93"/>
        <v>524296</v>
      </c>
      <c r="NK37" s="7">
        <f t="shared" si="94"/>
        <v>524296</v>
      </c>
      <c r="NL37" s="7">
        <f t="shared" si="95"/>
        <v>524296</v>
      </c>
      <c r="NM37" s="7">
        <f t="shared" si="96"/>
        <v>524296</v>
      </c>
      <c r="NN37" s="7">
        <f t="shared" si="97"/>
        <v>524296</v>
      </c>
      <c r="NO37" s="7">
        <f t="shared" si="98"/>
        <v>524296</v>
      </c>
      <c r="NP37" s="7">
        <f t="shared" si="99"/>
        <v>524296</v>
      </c>
      <c r="NQ37" s="7">
        <f t="shared" si="100"/>
        <v>524296</v>
      </c>
      <c r="NR37" s="7">
        <f t="shared" si="101"/>
        <v>524296</v>
      </c>
      <c r="NS37" s="7">
        <f t="shared" si="102"/>
        <v>524296</v>
      </c>
      <c r="NT37" s="7">
        <f t="shared" si="103"/>
        <v>524296</v>
      </c>
      <c r="NV37" s="7">
        <f>C38+S39+AI40+AY41+BO42+CE43+CU44+DK45+EA46+EQ47+FG48+FW33+GM34+HC35+HS36+II37</f>
        <v>524296</v>
      </c>
      <c r="NW37" s="7">
        <f t="shared" ref="NW37" si="743">D38+T39+AJ40+AZ41+BP42+CF43+CV44+DL45+EB46+ER47+FH48+FX33+GN34+HD35+HT36+IJ37</f>
        <v>524296</v>
      </c>
      <c r="NX37" s="7">
        <f t="shared" ref="NX37" si="744">E38+U39+AK40+BA41+BQ42+CG43+CW44+DM45+EC46+ES47+FI48+FY33+GO34+HE35+HU36+IK37</f>
        <v>524296</v>
      </c>
      <c r="NY37" s="7">
        <f t="shared" ref="NY37" si="745">F38+V39+AL40+BB41+BR42+CH43+CX44+DN45+ED46+ET47+FJ48+FZ33+GP34+HF35+HV36+IL37</f>
        <v>524296</v>
      </c>
      <c r="NZ37" s="7">
        <f t="shared" ref="NZ37" si="746">G38+W39+AM40+BC41+BS42+CI43+CY44+DO45+EE46+EU47+FK48+GA33+GQ34+HG35+HW36+IM37</f>
        <v>524296</v>
      </c>
      <c r="OA37" s="7">
        <f t="shared" ref="OA37" si="747">H38+X39+AN40+BD41+BT42+CJ43+CZ44+DP45+EF46+EV47+FL48+GB33+GR34+HH35+HX36+IN37</f>
        <v>524296</v>
      </c>
      <c r="OB37" s="7">
        <f t="shared" ref="OB37" si="748">I38+Y39+AO40+BE41+BU42+CK43+DA44+DQ45+EG46+EW47+FM48+GC33+GS34+HI35+HY36+IO37</f>
        <v>524296</v>
      </c>
      <c r="OC37" s="7">
        <f t="shared" ref="OC37" si="749">J38+Z39+AP40+BF41+BV42+CL43+DB44+DR45+EH46+EX47+FN48+GD33+GT34+HJ35+HZ36+IP37</f>
        <v>524296</v>
      </c>
      <c r="OD37" s="7">
        <f t="shared" ref="OD37" si="750">K38+AA39+AQ40+BG41+BW42+CM43+DC44+DS45+EI46+EY47+FO48+GE33+GU34+HK35+IA36+IQ37</f>
        <v>524296</v>
      </c>
      <c r="OE37" s="7">
        <f t="shared" ref="OE37" si="751">L38+AB39+AR40+BH41+BX42+CN43+DD44+DT45+EJ46+EZ47+FP48+GF33+GV34+HL35+IB36+IR37</f>
        <v>524296</v>
      </c>
      <c r="OF37" s="7">
        <f t="shared" ref="OF37" si="752">M38+AC39+AS40+BI41+BY42+CO43+DE44+DU45+EK46+FA47+FQ48+GG33+GW34+HM35+IC36+IS37</f>
        <v>524296</v>
      </c>
      <c r="OG37" s="7">
        <f t="shared" ref="OG37" si="753">N38+AD39+AT40+BJ41+BZ42+CP43+DF44+DV45+EL46+FB47+FR48+GH33+GX34+HN35+ID36+IT37</f>
        <v>524296</v>
      </c>
      <c r="OH37" s="7">
        <f t="shared" ref="OH37" si="754">O38+AE39+AU40+BK41+CA42+CQ43+DG44+DW45+EM46+FC47+FS48+GI33+GY34+HO35+IE36+IU37</f>
        <v>524296</v>
      </c>
      <c r="OI37" s="7">
        <f t="shared" ref="OI37" si="755">P38+AF39+AV40+BL41+CB42+CR43+DH44+DX45+EN46+FD47+FT48+GJ33+GZ34+HP35+IF36+IV37</f>
        <v>524296</v>
      </c>
      <c r="OJ37" s="7">
        <f t="shared" ref="OJ37" si="756">Q38+AG39+AW40+BM41+CC42+CS43+DI44+DY45+EO46+FE47+FU48+GK33+HA34+HQ35+IG36+IW37</f>
        <v>524296</v>
      </c>
      <c r="OK37" s="7">
        <f t="shared" ref="OK37" si="757">R38+AH39+AX40+BN41+CD42+CT43+DJ44+DZ45+EP46+FF47+FV48+GL33+HB34+HR35+IH36+IX37</f>
        <v>524296</v>
      </c>
      <c r="OM37" s="7">
        <f>C43+S42+AI41+AY40+BO39+CE38+CU37+DK36+EA35+EQ34+FG33+FW48+GM47+HC46+HS45+II44</f>
        <v>524296</v>
      </c>
      <c r="ON37" s="7">
        <f t="shared" ref="ON37" si="758">D43+T42+AJ41+AZ40+BP39+CF38+CV37+DL36+EB35+ER34+FH33+FX48+GN47+HD46+HT45+IJ44</f>
        <v>524296</v>
      </c>
      <c r="OO37" s="7">
        <f t="shared" ref="OO37" si="759">E43+U42+AK41+BA40+BQ39+CG38+CW37+DM36+EC35+ES34+FI33+FY48+GO47+HE46+HU45+IK44</f>
        <v>524296</v>
      </c>
      <c r="OP37" s="7">
        <f t="shared" ref="OP37" si="760">F43+V42+AL41+BB40+BR39+CH38+CX37+DN36+ED35+ET34+FJ33+FZ48+GP47+HF46+HV45+IL44</f>
        <v>524296</v>
      </c>
      <c r="OQ37" s="7">
        <f t="shared" ref="OQ37" si="761">G43+W42+AM41+BC40+BS39+CI38+CY37+DO36+EE35+EU34+FK33+GA48+GQ47+HG46+HW45+IM44</f>
        <v>524296</v>
      </c>
      <c r="OR37" s="7">
        <f t="shared" ref="OR37" si="762">H43+X42+AN41+BD40+BT39+CJ38+CZ37+DP36+EF35+EV34+FL33+GB48+GR47+HH46+HX45+IN44</f>
        <v>524296</v>
      </c>
      <c r="OS37" s="7">
        <f t="shared" ref="OS37" si="763">I43+Y42+AO41+BE40+BU39+CK38+DA37+DQ36+EG35+EW34+FM33+GC48+GS47+HI46+HY45+IO44</f>
        <v>524296</v>
      </c>
      <c r="OT37" s="7">
        <f t="shared" ref="OT37" si="764">J43+Z42+AP41+BF40+BV39+CL38+DB37+DR36+EH35+EX34+FN33+GD48+GT47+HJ46+HZ45+IP44</f>
        <v>524296</v>
      </c>
      <c r="OU37" s="7">
        <f t="shared" ref="OU37" si="765">K43+AA42+AQ41+BG40+BW39+CM38+DC37+DS36+EI35+EY34+FO33+GE48+GU47+HK46+IA45+IQ44</f>
        <v>524296</v>
      </c>
      <c r="OV37" s="7">
        <f t="shared" ref="OV37" si="766">L43+AB42+AR41+BH40+BX39+CN38+DD37+DT36+EJ35+EZ34+FP33+GF48+GV47+HL46+IB45+IR44</f>
        <v>524296</v>
      </c>
      <c r="OW37" s="7">
        <f t="shared" ref="OW37" si="767">M43+AC42+AS41+BI40+BY39+CO38+DE37+DU36+EK35+FA34+FQ33+GG48+GW47+HM46+IC45+IS44</f>
        <v>524296</v>
      </c>
      <c r="OX37" s="7">
        <f t="shared" ref="OX37" si="768">N43+AD42+AT41+BJ40+BZ39+CP38+DF37+DV36+EL35+FB34+FR33+GH48+GX47+HN46+ID45+IT44</f>
        <v>524296</v>
      </c>
      <c r="OY37" s="7">
        <f t="shared" ref="OY37" si="769">O43+AE42+AU41+BK40+CA39+CQ38+DG37+DW36+EM35+FC34+FS33+GI48+GY47+HO46+IE45+IU44</f>
        <v>524296</v>
      </c>
      <c r="OZ37" s="7">
        <f t="shared" ref="OZ37" si="770">P43+AF42+AV41+BL40+CB39+CR38+DH37+DX36+EN35+FD34+FT33+GJ48+GZ47+HP46+IF45+IV44</f>
        <v>524296</v>
      </c>
      <c r="PA37" s="7">
        <f t="shared" ref="PA37" si="771">Q43+AG42+AW41+BM40+CC39+CS38+DI37+DY36+EO35+FE34+FU33+GK48+HA47+HQ46+IG45+IW44</f>
        <v>524296</v>
      </c>
      <c r="PB37" s="7">
        <f>R43+AH42+AX41+BN40+CD39+CT38+DJ37+DZ36+EP35+FF34+FV33+GL48+HB47+HR46+IH45+IX44</f>
        <v>524296</v>
      </c>
    </row>
    <row r="38" spans="3:422" s="7" customFormat="1" ht="11.25" x14ac:dyDescent="0.2">
      <c r="C38" s="8">
        <v>53166</v>
      </c>
      <c r="D38" s="9">
        <v>12499</v>
      </c>
      <c r="E38" s="9">
        <v>53070</v>
      </c>
      <c r="F38" s="10">
        <v>12339</v>
      </c>
      <c r="G38" s="8">
        <v>53246</v>
      </c>
      <c r="H38" s="9">
        <v>12419</v>
      </c>
      <c r="I38" s="9">
        <v>53022</v>
      </c>
      <c r="J38" s="10">
        <v>12387</v>
      </c>
      <c r="K38" s="8">
        <v>53086</v>
      </c>
      <c r="L38" s="9">
        <v>12323</v>
      </c>
      <c r="M38" s="9">
        <v>53182</v>
      </c>
      <c r="N38" s="10">
        <v>12483</v>
      </c>
      <c r="O38" s="8">
        <v>53006</v>
      </c>
      <c r="P38" s="9">
        <v>12403</v>
      </c>
      <c r="Q38" s="9">
        <v>53230</v>
      </c>
      <c r="R38" s="10">
        <v>12435</v>
      </c>
      <c r="S38" s="11">
        <v>51444</v>
      </c>
      <c r="T38" s="12">
        <v>14221</v>
      </c>
      <c r="U38" s="12">
        <v>51220</v>
      </c>
      <c r="V38" s="13">
        <v>14189</v>
      </c>
      <c r="W38" s="11">
        <v>51364</v>
      </c>
      <c r="X38" s="12">
        <v>14301</v>
      </c>
      <c r="Y38" s="12">
        <v>51268</v>
      </c>
      <c r="Z38" s="13">
        <v>14141</v>
      </c>
      <c r="AA38" s="11">
        <v>51204</v>
      </c>
      <c r="AB38" s="12">
        <v>14205</v>
      </c>
      <c r="AC38" s="12">
        <v>51428</v>
      </c>
      <c r="AD38" s="13">
        <v>14237</v>
      </c>
      <c r="AE38" s="11">
        <v>51284</v>
      </c>
      <c r="AF38" s="12">
        <v>14125</v>
      </c>
      <c r="AG38" s="12">
        <v>51380</v>
      </c>
      <c r="AH38" s="13">
        <v>14285</v>
      </c>
      <c r="AI38" s="8">
        <v>13145</v>
      </c>
      <c r="AJ38" s="9">
        <v>52264</v>
      </c>
      <c r="AK38" s="9">
        <v>13241</v>
      </c>
      <c r="AL38" s="10">
        <v>52424</v>
      </c>
      <c r="AM38" s="8">
        <v>13065</v>
      </c>
      <c r="AN38" s="9">
        <v>52344</v>
      </c>
      <c r="AO38" s="9">
        <v>13289</v>
      </c>
      <c r="AP38" s="10">
        <v>52376</v>
      </c>
      <c r="AQ38" s="8">
        <v>13225</v>
      </c>
      <c r="AR38" s="9">
        <v>52440</v>
      </c>
      <c r="AS38" s="9">
        <v>13129</v>
      </c>
      <c r="AT38" s="10">
        <v>52280</v>
      </c>
      <c r="AU38" s="8">
        <v>13305</v>
      </c>
      <c r="AV38" s="9">
        <v>52360</v>
      </c>
      <c r="AW38" s="9">
        <v>13081</v>
      </c>
      <c r="AX38" s="10">
        <v>52328</v>
      </c>
      <c r="AY38" s="11">
        <v>13319</v>
      </c>
      <c r="AZ38" s="12">
        <v>52090</v>
      </c>
      <c r="BA38" s="12">
        <v>13543</v>
      </c>
      <c r="BB38" s="13">
        <v>52122</v>
      </c>
      <c r="BC38" s="11">
        <v>13399</v>
      </c>
      <c r="BD38" s="12">
        <v>52010</v>
      </c>
      <c r="BE38" s="12">
        <v>13495</v>
      </c>
      <c r="BF38" s="13">
        <v>52170</v>
      </c>
      <c r="BG38" s="11">
        <v>13559</v>
      </c>
      <c r="BH38" s="12">
        <v>52106</v>
      </c>
      <c r="BI38" s="12">
        <v>13335</v>
      </c>
      <c r="BJ38" s="13">
        <v>52074</v>
      </c>
      <c r="BK38" s="11">
        <v>13479</v>
      </c>
      <c r="BL38" s="12">
        <v>52186</v>
      </c>
      <c r="BM38" s="12">
        <v>13383</v>
      </c>
      <c r="BN38" s="13">
        <v>52026</v>
      </c>
      <c r="BO38" s="8">
        <v>49571</v>
      </c>
      <c r="BP38" s="9">
        <v>16094</v>
      </c>
      <c r="BQ38" s="9">
        <v>49475</v>
      </c>
      <c r="BR38" s="10">
        <v>15934</v>
      </c>
      <c r="BS38" s="8">
        <v>49651</v>
      </c>
      <c r="BT38" s="9">
        <v>16014</v>
      </c>
      <c r="BU38" s="9">
        <v>49427</v>
      </c>
      <c r="BV38" s="10">
        <v>15982</v>
      </c>
      <c r="BW38" s="8">
        <v>49491</v>
      </c>
      <c r="BX38" s="9">
        <v>15918</v>
      </c>
      <c r="BY38" s="9">
        <v>49587</v>
      </c>
      <c r="BZ38" s="10">
        <v>16078</v>
      </c>
      <c r="CA38" s="8">
        <v>49411</v>
      </c>
      <c r="CB38" s="9">
        <v>15998</v>
      </c>
      <c r="CC38" s="9">
        <v>49635</v>
      </c>
      <c r="CD38" s="10">
        <v>16030</v>
      </c>
      <c r="CE38" s="11">
        <v>50941</v>
      </c>
      <c r="CF38" s="12">
        <v>14724</v>
      </c>
      <c r="CG38" s="12">
        <v>50717</v>
      </c>
      <c r="CH38" s="13">
        <v>14692</v>
      </c>
      <c r="CI38" s="11">
        <v>50861</v>
      </c>
      <c r="CJ38" s="12">
        <v>14804</v>
      </c>
      <c r="CK38" s="12">
        <v>50765</v>
      </c>
      <c r="CL38" s="13">
        <v>14644</v>
      </c>
      <c r="CM38" s="11">
        <v>50701</v>
      </c>
      <c r="CN38" s="12">
        <v>14708</v>
      </c>
      <c r="CO38" s="12">
        <v>50925</v>
      </c>
      <c r="CP38" s="13">
        <v>14740</v>
      </c>
      <c r="CQ38" s="11">
        <v>50781</v>
      </c>
      <c r="CR38" s="12">
        <v>14628</v>
      </c>
      <c r="CS38" s="12">
        <v>50877</v>
      </c>
      <c r="CT38" s="13">
        <v>14788</v>
      </c>
      <c r="CU38" s="8">
        <v>15704</v>
      </c>
      <c r="CV38" s="9">
        <v>49705</v>
      </c>
      <c r="CW38" s="9">
        <v>15800</v>
      </c>
      <c r="CX38" s="10">
        <v>49865</v>
      </c>
      <c r="CY38" s="8">
        <v>15624</v>
      </c>
      <c r="CZ38" s="9">
        <v>49785</v>
      </c>
      <c r="DA38" s="9">
        <v>15848</v>
      </c>
      <c r="DB38" s="10">
        <v>49817</v>
      </c>
      <c r="DC38" s="8">
        <v>15784</v>
      </c>
      <c r="DD38" s="9">
        <v>49881</v>
      </c>
      <c r="DE38" s="9">
        <v>15688</v>
      </c>
      <c r="DF38" s="10">
        <v>49721</v>
      </c>
      <c r="DG38" s="8">
        <v>15864</v>
      </c>
      <c r="DH38" s="9">
        <v>49801</v>
      </c>
      <c r="DI38" s="9">
        <v>15640</v>
      </c>
      <c r="DJ38" s="10">
        <v>49769</v>
      </c>
      <c r="DK38" s="11">
        <v>14858</v>
      </c>
      <c r="DL38" s="12">
        <v>50551</v>
      </c>
      <c r="DM38" s="12">
        <v>15082</v>
      </c>
      <c r="DN38" s="13">
        <v>50583</v>
      </c>
      <c r="DO38" s="11">
        <v>14938</v>
      </c>
      <c r="DP38" s="12">
        <v>50471</v>
      </c>
      <c r="DQ38" s="12">
        <v>15034</v>
      </c>
      <c r="DR38" s="13">
        <v>50631</v>
      </c>
      <c r="DS38" s="11">
        <v>15098</v>
      </c>
      <c r="DT38" s="12">
        <v>50567</v>
      </c>
      <c r="DU38" s="12">
        <v>14874</v>
      </c>
      <c r="DV38" s="13">
        <v>50535</v>
      </c>
      <c r="DW38" s="11">
        <v>15018</v>
      </c>
      <c r="DX38" s="12">
        <v>50647</v>
      </c>
      <c r="DY38" s="12">
        <v>14922</v>
      </c>
      <c r="DZ38" s="13">
        <v>50487</v>
      </c>
      <c r="EA38" s="8">
        <v>49326</v>
      </c>
      <c r="EB38" s="9">
        <v>16339</v>
      </c>
      <c r="EC38" s="9">
        <v>49230</v>
      </c>
      <c r="ED38" s="10">
        <v>16179</v>
      </c>
      <c r="EE38" s="8">
        <v>49406</v>
      </c>
      <c r="EF38" s="9">
        <v>16259</v>
      </c>
      <c r="EG38" s="9">
        <v>49182</v>
      </c>
      <c r="EH38" s="10">
        <v>16227</v>
      </c>
      <c r="EI38" s="8">
        <v>49246</v>
      </c>
      <c r="EJ38" s="9">
        <v>16163</v>
      </c>
      <c r="EK38" s="9">
        <v>49342</v>
      </c>
      <c r="EL38" s="10">
        <v>16323</v>
      </c>
      <c r="EM38" s="8">
        <v>49166</v>
      </c>
      <c r="EN38" s="9">
        <v>16243</v>
      </c>
      <c r="EO38" s="9">
        <v>49390</v>
      </c>
      <c r="EP38" s="10">
        <v>16275</v>
      </c>
      <c r="EQ38" s="11">
        <v>51188</v>
      </c>
      <c r="ER38" s="12">
        <v>14477</v>
      </c>
      <c r="ES38" s="12">
        <v>50964</v>
      </c>
      <c r="ET38" s="13">
        <v>14445</v>
      </c>
      <c r="EU38" s="11">
        <v>51108</v>
      </c>
      <c r="EV38" s="12">
        <v>14557</v>
      </c>
      <c r="EW38" s="12">
        <v>51012</v>
      </c>
      <c r="EX38" s="13">
        <v>14397</v>
      </c>
      <c r="EY38" s="11">
        <v>50948</v>
      </c>
      <c r="EZ38" s="12">
        <v>14461</v>
      </c>
      <c r="FA38" s="12">
        <v>51172</v>
      </c>
      <c r="FB38" s="13">
        <v>14493</v>
      </c>
      <c r="FC38" s="11">
        <v>51028</v>
      </c>
      <c r="FD38" s="12">
        <v>14381</v>
      </c>
      <c r="FE38" s="12">
        <v>51124</v>
      </c>
      <c r="FF38" s="13">
        <v>14541</v>
      </c>
      <c r="FG38" s="8">
        <v>15449</v>
      </c>
      <c r="FH38" s="9">
        <v>49960</v>
      </c>
      <c r="FI38" s="9">
        <v>15545</v>
      </c>
      <c r="FJ38" s="10">
        <v>50120</v>
      </c>
      <c r="FK38" s="8">
        <v>15369</v>
      </c>
      <c r="FL38" s="9">
        <v>50040</v>
      </c>
      <c r="FM38" s="9">
        <v>15593</v>
      </c>
      <c r="FN38" s="10">
        <v>50072</v>
      </c>
      <c r="FO38" s="8">
        <v>15529</v>
      </c>
      <c r="FP38" s="9">
        <v>50136</v>
      </c>
      <c r="FQ38" s="9">
        <v>15433</v>
      </c>
      <c r="FR38" s="10">
        <v>49976</v>
      </c>
      <c r="FS38" s="8">
        <v>15609</v>
      </c>
      <c r="FT38" s="9">
        <v>50056</v>
      </c>
      <c r="FU38" s="9">
        <v>15385</v>
      </c>
      <c r="FV38" s="10">
        <v>50024</v>
      </c>
      <c r="FW38" s="11">
        <v>15111</v>
      </c>
      <c r="FX38" s="12">
        <v>50298</v>
      </c>
      <c r="FY38" s="12">
        <v>15335</v>
      </c>
      <c r="FZ38" s="13">
        <v>50330</v>
      </c>
      <c r="GA38" s="11">
        <v>15191</v>
      </c>
      <c r="GB38" s="12">
        <v>50218</v>
      </c>
      <c r="GC38" s="12">
        <v>15287</v>
      </c>
      <c r="GD38" s="13">
        <v>50378</v>
      </c>
      <c r="GE38" s="11">
        <v>15351</v>
      </c>
      <c r="GF38" s="12">
        <v>50314</v>
      </c>
      <c r="GG38" s="12">
        <v>15127</v>
      </c>
      <c r="GH38" s="13">
        <v>50282</v>
      </c>
      <c r="GI38" s="11">
        <v>15271</v>
      </c>
      <c r="GJ38" s="12">
        <v>50394</v>
      </c>
      <c r="GK38" s="12">
        <v>15175</v>
      </c>
      <c r="GL38" s="13">
        <v>50234</v>
      </c>
      <c r="GM38" s="8">
        <v>52899</v>
      </c>
      <c r="GN38" s="9">
        <v>12766</v>
      </c>
      <c r="GO38" s="9">
        <v>52803</v>
      </c>
      <c r="GP38" s="10">
        <v>12606</v>
      </c>
      <c r="GQ38" s="8">
        <v>52979</v>
      </c>
      <c r="GR38" s="9">
        <v>12686</v>
      </c>
      <c r="GS38" s="9">
        <v>52755</v>
      </c>
      <c r="GT38" s="10">
        <v>12654</v>
      </c>
      <c r="GU38" s="8">
        <v>52819</v>
      </c>
      <c r="GV38" s="9">
        <v>12590</v>
      </c>
      <c r="GW38" s="9">
        <v>52915</v>
      </c>
      <c r="GX38" s="10">
        <v>12750</v>
      </c>
      <c r="GY38" s="8">
        <v>52739</v>
      </c>
      <c r="GZ38" s="9">
        <v>12670</v>
      </c>
      <c r="HA38" s="9">
        <v>52963</v>
      </c>
      <c r="HB38" s="10">
        <v>12702</v>
      </c>
      <c r="HC38" s="11">
        <v>51709</v>
      </c>
      <c r="HD38" s="12">
        <v>13956</v>
      </c>
      <c r="HE38" s="12">
        <v>51485</v>
      </c>
      <c r="HF38" s="13">
        <v>13924</v>
      </c>
      <c r="HG38" s="11">
        <v>51629</v>
      </c>
      <c r="HH38" s="12">
        <v>14036</v>
      </c>
      <c r="HI38" s="12">
        <v>51533</v>
      </c>
      <c r="HJ38" s="13">
        <v>13876</v>
      </c>
      <c r="HK38" s="11">
        <v>51469</v>
      </c>
      <c r="HL38" s="12">
        <v>13940</v>
      </c>
      <c r="HM38" s="12">
        <v>51693</v>
      </c>
      <c r="HN38" s="13">
        <v>13972</v>
      </c>
      <c r="HO38" s="11">
        <v>51549</v>
      </c>
      <c r="HP38" s="12">
        <v>13860</v>
      </c>
      <c r="HQ38" s="12">
        <v>51645</v>
      </c>
      <c r="HR38" s="13">
        <v>14020</v>
      </c>
      <c r="HS38" s="8">
        <v>12888</v>
      </c>
      <c r="HT38" s="9">
        <v>52521</v>
      </c>
      <c r="HU38" s="9">
        <v>12984</v>
      </c>
      <c r="HV38" s="10">
        <v>52681</v>
      </c>
      <c r="HW38" s="8">
        <v>12808</v>
      </c>
      <c r="HX38" s="9">
        <v>52601</v>
      </c>
      <c r="HY38" s="9">
        <v>13032</v>
      </c>
      <c r="HZ38" s="10">
        <v>52633</v>
      </c>
      <c r="IA38" s="8">
        <v>12968</v>
      </c>
      <c r="IB38" s="9">
        <v>52697</v>
      </c>
      <c r="IC38" s="9">
        <v>12872</v>
      </c>
      <c r="ID38" s="10">
        <v>52537</v>
      </c>
      <c r="IE38" s="8">
        <v>13048</v>
      </c>
      <c r="IF38" s="9">
        <v>52617</v>
      </c>
      <c r="IG38" s="9">
        <v>12824</v>
      </c>
      <c r="IH38" s="10">
        <v>52585</v>
      </c>
      <c r="II38" s="11">
        <v>13578</v>
      </c>
      <c r="IJ38" s="12">
        <v>51831</v>
      </c>
      <c r="IK38" s="12">
        <v>13802</v>
      </c>
      <c r="IL38" s="13">
        <v>51863</v>
      </c>
      <c r="IM38" s="11">
        <v>13658</v>
      </c>
      <c r="IN38" s="12">
        <v>51751</v>
      </c>
      <c r="IO38" s="12">
        <v>13754</v>
      </c>
      <c r="IP38" s="13">
        <v>51911</v>
      </c>
      <c r="IQ38" s="11">
        <v>13818</v>
      </c>
      <c r="IR38" s="12">
        <v>51847</v>
      </c>
      <c r="IS38" s="12">
        <v>13594</v>
      </c>
      <c r="IT38" s="13">
        <v>51815</v>
      </c>
      <c r="IU38" s="11">
        <v>13738</v>
      </c>
      <c r="IV38" s="12">
        <v>51927</v>
      </c>
      <c r="IW38" s="12">
        <v>13642</v>
      </c>
      <c r="IX38" s="13">
        <v>51767</v>
      </c>
      <c r="IZ38" s="7">
        <f t="shared" si="7"/>
        <v>131074</v>
      </c>
      <c r="JA38" s="7">
        <f t="shared" si="8"/>
        <v>131074</v>
      </c>
      <c r="JB38" s="7">
        <f t="shared" si="9"/>
        <v>131074</v>
      </c>
      <c r="JC38" s="7">
        <f t="shared" si="10"/>
        <v>131074</v>
      </c>
      <c r="JD38" s="7">
        <f t="shared" si="11"/>
        <v>131074</v>
      </c>
      <c r="JE38" s="7">
        <f t="shared" si="12"/>
        <v>131074</v>
      </c>
      <c r="JF38" s="7">
        <f t="shared" si="13"/>
        <v>131074</v>
      </c>
      <c r="JG38" s="7">
        <f t="shared" si="14"/>
        <v>131074</v>
      </c>
      <c r="JH38" s="7">
        <f t="shared" si="15"/>
        <v>131074</v>
      </c>
      <c r="JI38" s="7">
        <f t="shared" si="16"/>
        <v>131074</v>
      </c>
      <c r="JJ38" s="7">
        <f t="shared" si="17"/>
        <v>131074</v>
      </c>
      <c r="JK38" s="7">
        <f t="shared" si="18"/>
        <v>131074</v>
      </c>
      <c r="JL38" s="7">
        <f t="shared" si="19"/>
        <v>131074</v>
      </c>
      <c r="JM38" s="7">
        <f t="shared" si="20"/>
        <v>131074</v>
      </c>
      <c r="JN38" s="7">
        <f t="shared" si="21"/>
        <v>131074</v>
      </c>
      <c r="JO38" s="7">
        <f t="shared" si="22"/>
        <v>131074</v>
      </c>
      <c r="JQ38" s="7">
        <f t="shared" si="23"/>
        <v>131074</v>
      </c>
      <c r="JR38" s="7">
        <f t="shared" si="24"/>
        <v>131074</v>
      </c>
      <c r="JS38" s="7">
        <f t="shared" si="25"/>
        <v>131074</v>
      </c>
      <c r="JT38" s="7">
        <f t="shared" si="26"/>
        <v>131074</v>
      </c>
      <c r="JU38" s="7">
        <f t="shared" si="27"/>
        <v>131074</v>
      </c>
      <c r="JV38" s="7">
        <f t="shared" si="28"/>
        <v>131074</v>
      </c>
      <c r="JW38" s="7">
        <f t="shared" si="29"/>
        <v>131074</v>
      </c>
      <c r="JX38" s="7">
        <f t="shared" si="30"/>
        <v>131074</v>
      </c>
      <c r="JY38" s="7">
        <f t="shared" si="31"/>
        <v>131074</v>
      </c>
      <c r="JZ38" s="7">
        <f t="shared" si="32"/>
        <v>131074</v>
      </c>
      <c r="KA38" s="7">
        <f t="shared" si="33"/>
        <v>131074</v>
      </c>
      <c r="KB38" s="7">
        <f t="shared" si="34"/>
        <v>131074</v>
      </c>
      <c r="KC38" s="7">
        <f t="shared" si="35"/>
        <v>131074</v>
      </c>
      <c r="KD38" s="7">
        <f t="shared" si="36"/>
        <v>131074</v>
      </c>
      <c r="KE38" s="7">
        <f t="shared" si="37"/>
        <v>131074</v>
      </c>
      <c r="KF38" s="7">
        <f t="shared" si="38"/>
        <v>131074</v>
      </c>
      <c r="KH38" s="7">
        <f t="shared" si="39"/>
        <v>131074</v>
      </c>
      <c r="KI38" s="7">
        <f t="shared" si="40"/>
        <v>131074</v>
      </c>
      <c r="KJ38" s="7">
        <f t="shared" si="41"/>
        <v>131074</v>
      </c>
      <c r="KK38" s="7">
        <f t="shared" si="42"/>
        <v>131074</v>
      </c>
      <c r="KL38" s="7">
        <f t="shared" si="43"/>
        <v>131074</v>
      </c>
      <c r="KM38" s="7">
        <f t="shared" si="44"/>
        <v>131074</v>
      </c>
      <c r="KN38" s="7">
        <f t="shared" si="45"/>
        <v>131074</v>
      </c>
      <c r="KO38" s="7">
        <f t="shared" si="46"/>
        <v>131074</v>
      </c>
      <c r="KP38" s="7">
        <f t="shared" si="47"/>
        <v>131074</v>
      </c>
      <c r="KQ38" s="7">
        <f t="shared" si="48"/>
        <v>131074</v>
      </c>
      <c r="KR38" s="7">
        <f t="shared" si="49"/>
        <v>131074</v>
      </c>
      <c r="KS38" s="7">
        <f t="shared" si="50"/>
        <v>131074</v>
      </c>
      <c r="KT38" s="7">
        <f t="shared" si="51"/>
        <v>131074</v>
      </c>
      <c r="KU38" s="7">
        <f t="shared" si="52"/>
        <v>131074</v>
      </c>
      <c r="KV38" s="7">
        <f t="shared" si="53"/>
        <v>131074</v>
      </c>
      <c r="KW38" s="7">
        <f t="shared" si="54"/>
        <v>131074</v>
      </c>
      <c r="KY38" s="7">
        <f t="shared" si="55"/>
        <v>131074</v>
      </c>
      <c r="KZ38" s="7">
        <f t="shared" si="56"/>
        <v>131074</v>
      </c>
      <c r="LA38" s="7">
        <f t="shared" si="57"/>
        <v>131074</v>
      </c>
      <c r="LB38" s="7">
        <f t="shared" si="58"/>
        <v>131074</v>
      </c>
      <c r="LC38" s="7">
        <f t="shared" si="59"/>
        <v>131074</v>
      </c>
      <c r="LD38" s="7">
        <f t="shared" si="60"/>
        <v>131074</v>
      </c>
      <c r="LE38" s="7">
        <f t="shared" si="61"/>
        <v>131074</v>
      </c>
      <c r="LF38" s="7">
        <f t="shared" si="62"/>
        <v>131074</v>
      </c>
      <c r="LG38" s="7">
        <f t="shared" si="63"/>
        <v>131074</v>
      </c>
      <c r="LH38" s="7">
        <f t="shared" si="64"/>
        <v>131074</v>
      </c>
      <c r="LI38" s="7">
        <f t="shared" si="65"/>
        <v>131074</v>
      </c>
      <c r="LJ38" s="7">
        <f t="shared" si="66"/>
        <v>131074</v>
      </c>
      <c r="LK38" s="7">
        <f t="shared" si="67"/>
        <v>131074</v>
      </c>
      <c r="LL38" s="7">
        <f t="shared" si="68"/>
        <v>131074</v>
      </c>
      <c r="LM38" s="7">
        <f t="shared" si="69"/>
        <v>131074</v>
      </c>
      <c r="LN38" s="7">
        <f t="shared" si="70"/>
        <v>131074</v>
      </c>
      <c r="LQ38" s="7">
        <f t="shared" si="71"/>
        <v>524296</v>
      </c>
      <c r="LR38" s="7">
        <f t="shared" si="72"/>
        <v>524296</v>
      </c>
      <c r="MP38" s="7">
        <f t="shared" si="74"/>
        <v>524296</v>
      </c>
      <c r="MQ38" s="7">
        <f t="shared" si="75"/>
        <v>524296</v>
      </c>
      <c r="MR38" s="7">
        <f t="shared" si="76"/>
        <v>524296</v>
      </c>
      <c r="MS38" s="7">
        <f t="shared" si="77"/>
        <v>524296</v>
      </c>
      <c r="MT38" s="7">
        <f t="shared" si="78"/>
        <v>524296</v>
      </c>
      <c r="MU38" s="7">
        <f t="shared" si="79"/>
        <v>524296</v>
      </c>
      <c r="MV38" s="7">
        <f t="shared" si="80"/>
        <v>524296</v>
      </c>
      <c r="MW38" s="7">
        <f t="shared" si="81"/>
        <v>524296</v>
      </c>
      <c r="MX38" s="7">
        <f t="shared" si="82"/>
        <v>524296</v>
      </c>
      <c r="MY38" s="7">
        <f t="shared" si="83"/>
        <v>524296</v>
      </c>
      <c r="MZ38" s="7">
        <f t="shared" si="84"/>
        <v>524296</v>
      </c>
      <c r="NA38" s="7">
        <f t="shared" si="85"/>
        <v>524296</v>
      </c>
      <c r="NB38" s="7">
        <f t="shared" si="86"/>
        <v>524296</v>
      </c>
      <c r="NC38" s="7">
        <f t="shared" si="87"/>
        <v>524296</v>
      </c>
      <c r="ND38" s="7">
        <f t="shared" si="88"/>
        <v>524296</v>
      </c>
      <c r="NF38" s="7">
        <f t="shared" si="89"/>
        <v>524296</v>
      </c>
      <c r="NG38" s="7">
        <f t="shared" si="90"/>
        <v>524296</v>
      </c>
      <c r="NH38" s="7">
        <f t="shared" si="91"/>
        <v>524296</v>
      </c>
      <c r="NI38" s="7">
        <f t="shared" si="92"/>
        <v>524296</v>
      </c>
      <c r="NJ38" s="7">
        <f t="shared" si="93"/>
        <v>524296</v>
      </c>
      <c r="NK38" s="7">
        <f t="shared" si="94"/>
        <v>524296</v>
      </c>
      <c r="NL38" s="7">
        <f t="shared" si="95"/>
        <v>524296</v>
      </c>
      <c r="NM38" s="7">
        <f t="shared" si="96"/>
        <v>524296</v>
      </c>
      <c r="NN38" s="7">
        <f t="shared" si="97"/>
        <v>524296</v>
      </c>
      <c r="NO38" s="7">
        <f t="shared" si="98"/>
        <v>524296</v>
      </c>
      <c r="NP38" s="7">
        <f t="shared" si="99"/>
        <v>524296</v>
      </c>
      <c r="NQ38" s="7">
        <f t="shared" si="100"/>
        <v>524296</v>
      </c>
      <c r="NR38" s="7">
        <f t="shared" si="101"/>
        <v>524296</v>
      </c>
      <c r="NS38" s="7">
        <f t="shared" si="102"/>
        <v>524296</v>
      </c>
      <c r="NT38" s="7">
        <f t="shared" si="103"/>
        <v>524296</v>
      </c>
      <c r="NV38" s="7">
        <f>C39+S40+AI41+AY42+BO43+CE44+CU45+DK46+EA47+EQ48+FG33+FW34+GM35+HC36+HS37+II38</f>
        <v>524296</v>
      </c>
      <c r="NW38" s="7">
        <f t="shared" ref="NW38" si="772">D39+T40+AJ41+AZ42+BP43+CF44+CV45+DL46+EB47+ER48+FH33+FX34+GN35+HD36+HT37+IJ38</f>
        <v>524296</v>
      </c>
      <c r="NX38" s="7">
        <f t="shared" ref="NX38" si="773">E39+U40+AK41+BA42+BQ43+CG44+CW45+DM46+EC47+ES48+FI33+FY34+GO35+HE36+HU37+IK38</f>
        <v>524296</v>
      </c>
      <c r="NY38" s="7">
        <f t="shared" ref="NY38" si="774">F39+V40+AL41+BB42+BR43+CH44+CX45+DN46+ED47+ET48+FJ33+FZ34+GP35+HF36+HV37+IL38</f>
        <v>524296</v>
      </c>
      <c r="NZ38" s="7">
        <f t="shared" ref="NZ38" si="775">G39+W40+AM41+BC42+BS43+CI44+CY45+DO46+EE47+EU48+FK33+GA34+GQ35+HG36+HW37+IM38</f>
        <v>524296</v>
      </c>
      <c r="OA38" s="7">
        <f t="shared" ref="OA38" si="776">H39+X40+AN41+BD42+BT43+CJ44+CZ45+DP46+EF47+EV48+FL33+GB34+GR35+HH36+HX37+IN38</f>
        <v>524296</v>
      </c>
      <c r="OB38" s="7">
        <f t="shared" ref="OB38" si="777">I39+Y40+AO41+BE42+BU43+CK44+DA45+DQ46+EG47+EW48+FM33+GC34+GS35+HI36+HY37+IO38</f>
        <v>524296</v>
      </c>
      <c r="OC38" s="7">
        <f t="shared" ref="OC38" si="778">J39+Z40+AP41+BF42+BV43+CL44+DB45+DR46+EH47+EX48+FN33+GD34+GT35+HJ36+HZ37+IP38</f>
        <v>524296</v>
      </c>
      <c r="OD38" s="7">
        <f t="shared" ref="OD38" si="779">K39+AA40+AQ41+BG42+BW43+CM44+DC45+DS46+EI47+EY48+FO33+GE34+GU35+HK36+IA37+IQ38</f>
        <v>524296</v>
      </c>
      <c r="OE38" s="7">
        <f t="shared" ref="OE38" si="780">L39+AB40+AR41+BH42+BX43+CN44+DD45+DT46+EJ47+EZ48+FP33+GF34+GV35+HL36+IB37+IR38</f>
        <v>524296</v>
      </c>
      <c r="OF38" s="7">
        <f t="shared" ref="OF38" si="781">M39+AC40+AS41+BI42+BY43+CO44+DE45+DU46+EK47+FA48+FQ33+GG34+GW35+HM36+IC37+IS38</f>
        <v>524296</v>
      </c>
      <c r="OG38" s="7">
        <f t="shared" ref="OG38" si="782">N39+AD40+AT41+BJ42+BZ43+CP44+DF45+DV46+EL47+FB48+FR33+GH34+GX35+HN36+ID37+IT38</f>
        <v>524296</v>
      </c>
      <c r="OH38" s="7">
        <f t="shared" ref="OH38" si="783">O39+AE40+AU41+BK42+CA43+CQ44+DG45+DW46+EM47+FC48+FS33+GI34+GY35+HO36+IE37+IU38</f>
        <v>524296</v>
      </c>
      <c r="OI38" s="7">
        <f t="shared" ref="OI38" si="784">P39+AF40+AV41+BL42+CB43+CR44+DH45+DX46+EN47+FD48+FT33+GJ34+GZ35+HP36+IF37+IV38</f>
        <v>524296</v>
      </c>
      <c r="OJ38" s="7">
        <f t="shared" ref="OJ38" si="785">Q39+AG40+AW41+BM42+CC43+CS44+DI45+DY46+EO47+FE48+FU33+GK34+HA35+HQ36+IG37+IW38</f>
        <v>524296</v>
      </c>
      <c r="OK38" s="7">
        <f t="shared" ref="OK38" si="786">R39+AH40+AX41+BN42+CD43+CT44+DJ45+DZ46+EP47+FF48+FV33+GL34+HB35+HR36+IH37+IX38</f>
        <v>524296</v>
      </c>
      <c r="OM38" s="7">
        <f>C42+S41+AI40+AY39+BO38+CE37+CU36+DK35+EA34+EQ33+FG48+FW47+GM46+HC45+HS44+II43</f>
        <v>524296</v>
      </c>
      <c r="ON38" s="7">
        <f t="shared" ref="ON38" si="787">D42+T41+AJ40+AZ39+BP38+CF37+CV36+DL35+EB34+ER33+FH48+FX47+GN46+HD45+HT44+IJ43</f>
        <v>524296</v>
      </c>
      <c r="OO38" s="7">
        <f t="shared" ref="OO38" si="788">E42+U41+AK40+BA39+BQ38+CG37+CW36+DM35+EC34+ES33+FI48+FY47+GO46+HE45+HU44+IK43</f>
        <v>524296</v>
      </c>
      <c r="OP38" s="7">
        <f t="shared" ref="OP38" si="789">F42+V41+AL40+BB39+BR38+CH37+CX36+DN35+ED34+ET33+FJ48+FZ47+GP46+HF45+HV44+IL43</f>
        <v>524296</v>
      </c>
      <c r="OQ38" s="7">
        <f t="shared" ref="OQ38" si="790">G42+W41+AM40+BC39+BS38+CI37+CY36+DO35+EE34+EU33+FK48+GA47+GQ46+HG45+HW44+IM43</f>
        <v>524296</v>
      </c>
      <c r="OR38" s="7">
        <f t="shared" ref="OR38" si="791">H42+X41+AN40+BD39+BT38+CJ37+CZ36+DP35+EF34+EV33+FL48+GB47+GR46+HH45+HX44+IN43</f>
        <v>524296</v>
      </c>
      <c r="OS38" s="7">
        <f t="shared" ref="OS38" si="792">I42+Y41+AO40+BE39+BU38+CK37+DA36+DQ35+EG34+EW33+FM48+GC47+GS46+HI45+HY44+IO43</f>
        <v>524296</v>
      </c>
      <c r="OT38" s="7">
        <f t="shared" ref="OT38" si="793">J42+Z41+AP40+BF39+BV38+CL37+DB36+DR35+EH34+EX33+FN48+GD47+GT46+HJ45+HZ44+IP43</f>
        <v>524296</v>
      </c>
      <c r="OU38" s="7">
        <f t="shared" ref="OU38" si="794">K42+AA41+AQ40+BG39+BW38+CM37+DC36+DS35+EI34+EY33+FO48+GE47+GU46+HK45+IA44+IQ43</f>
        <v>524296</v>
      </c>
      <c r="OV38" s="7">
        <f t="shared" ref="OV38" si="795">L42+AB41+AR40+BH39+BX38+CN37+DD36+DT35+EJ34+EZ33+FP48+GF47+GV46+HL45+IB44+IR43</f>
        <v>524296</v>
      </c>
      <c r="OW38" s="7">
        <f t="shared" ref="OW38" si="796">M42+AC41+AS40+BI39+BY38+CO37+DE36+DU35+EK34+FA33+FQ48+GG47+GW46+HM45+IC44+IS43</f>
        <v>524296</v>
      </c>
      <c r="OX38" s="7">
        <f t="shared" ref="OX38" si="797">N42+AD41+AT40+BJ39+BZ38+CP37+DF36+DV35+EL34+FB33+FR48+GH47+GX46+HN45+ID44+IT43</f>
        <v>524296</v>
      </c>
      <c r="OY38" s="7">
        <f t="shared" ref="OY38" si="798">O42+AE41+AU40+BK39+CA38+CQ37+DG36+DW35+EM34+FC33+FS48+GI47+GY46+HO45+IE44+IU43</f>
        <v>524296</v>
      </c>
      <c r="OZ38" s="7">
        <f t="shared" ref="OZ38" si="799">P42+AF41+AV40+BL39+CB38+CR37+DH36+DX35+EN34+FD33+FT48+GJ47+GZ46+HP45+IF44+IV43</f>
        <v>524296</v>
      </c>
      <c r="PA38" s="7">
        <f t="shared" ref="PA38" si="800">Q42+AG41+AW40+BM39+CC38+CS37+DI36+DY35+EO34+FE33+FU48+GK47+HA46+HQ45+IG44+IW43</f>
        <v>524296</v>
      </c>
      <c r="PB38" s="7">
        <f>R42+AH41+AX40+BN39+CD38+CT37+DJ36+DZ35+EP34+FF33+FV48+GL47+HB46+HR45+IH44+IX43</f>
        <v>524296</v>
      </c>
    </row>
    <row r="39" spans="3:422" s="7" customFormat="1" ht="11.25" x14ac:dyDescent="0.2">
      <c r="C39" s="8">
        <v>12373</v>
      </c>
      <c r="D39" s="9">
        <v>53036</v>
      </c>
      <c r="E39" s="9">
        <v>12469</v>
      </c>
      <c r="F39" s="10">
        <v>53196</v>
      </c>
      <c r="G39" s="8">
        <v>12293</v>
      </c>
      <c r="H39" s="9">
        <v>53116</v>
      </c>
      <c r="I39" s="9">
        <v>12517</v>
      </c>
      <c r="J39" s="10">
        <v>53148</v>
      </c>
      <c r="K39" s="8">
        <v>12453</v>
      </c>
      <c r="L39" s="9">
        <v>53212</v>
      </c>
      <c r="M39" s="9">
        <v>12357</v>
      </c>
      <c r="N39" s="10">
        <v>53052</v>
      </c>
      <c r="O39" s="8">
        <v>12533</v>
      </c>
      <c r="P39" s="9">
        <v>53132</v>
      </c>
      <c r="Q39" s="9">
        <v>12309</v>
      </c>
      <c r="R39" s="10">
        <v>53100</v>
      </c>
      <c r="S39" s="11">
        <v>14096</v>
      </c>
      <c r="T39" s="12">
        <v>51313</v>
      </c>
      <c r="U39" s="12">
        <v>14320</v>
      </c>
      <c r="V39" s="13">
        <v>51345</v>
      </c>
      <c r="W39" s="11">
        <v>14176</v>
      </c>
      <c r="X39" s="12">
        <v>51233</v>
      </c>
      <c r="Y39" s="12">
        <v>14272</v>
      </c>
      <c r="Z39" s="13">
        <v>51393</v>
      </c>
      <c r="AA39" s="11">
        <v>14336</v>
      </c>
      <c r="AB39" s="12">
        <v>51329</v>
      </c>
      <c r="AC39" s="12">
        <v>14112</v>
      </c>
      <c r="AD39" s="13">
        <v>51297</v>
      </c>
      <c r="AE39" s="11">
        <v>14256</v>
      </c>
      <c r="AF39" s="12">
        <v>51409</v>
      </c>
      <c r="AG39" s="12">
        <v>14160</v>
      </c>
      <c r="AH39" s="13">
        <v>51249</v>
      </c>
      <c r="AI39" s="8">
        <v>52386</v>
      </c>
      <c r="AJ39" s="9">
        <v>13279</v>
      </c>
      <c r="AK39" s="9">
        <v>52290</v>
      </c>
      <c r="AL39" s="10">
        <v>13119</v>
      </c>
      <c r="AM39" s="8">
        <v>52466</v>
      </c>
      <c r="AN39" s="9">
        <v>13199</v>
      </c>
      <c r="AO39" s="9">
        <v>52242</v>
      </c>
      <c r="AP39" s="10">
        <v>13167</v>
      </c>
      <c r="AQ39" s="8">
        <v>52306</v>
      </c>
      <c r="AR39" s="9">
        <v>13103</v>
      </c>
      <c r="AS39" s="9">
        <v>52402</v>
      </c>
      <c r="AT39" s="10">
        <v>13263</v>
      </c>
      <c r="AU39" s="8">
        <v>52226</v>
      </c>
      <c r="AV39" s="9">
        <v>13183</v>
      </c>
      <c r="AW39" s="9">
        <v>52450</v>
      </c>
      <c r="AX39" s="10">
        <v>13215</v>
      </c>
      <c r="AY39" s="11">
        <v>52219</v>
      </c>
      <c r="AZ39" s="12">
        <v>13446</v>
      </c>
      <c r="BA39" s="12">
        <v>51995</v>
      </c>
      <c r="BB39" s="13">
        <v>13414</v>
      </c>
      <c r="BC39" s="11">
        <v>52139</v>
      </c>
      <c r="BD39" s="12">
        <v>13526</v>
      </c>
      <c r="BE39" s="12">
        <v>52043</v>
      </c>
      <c r="BF39" s="13">
        <v>13366</v>
      </c>
      <c r="BG39" s="11">
        <v>51979</v>
      </c>
      <c r="BH39" s="12">
        <v>13430</v>
      </c>
      <c r="BI39" s="12">
        <v>52203</v>
      </c>
      <c r="BJ39" s="13">
        <v>13462</v>
      </c>
      <c r="BK39" s="11">
        <v>52059</v>
      </c>
      <c r="BL39" s="12">
        <v>13350</v>
      </c>
      <c r="BM39" s="12">
        <v>52155</v>
      </c>
      <c r="BN39" s="13">
        <v>13510</v>
      </c>
      <c r="BO39" s="8">
        <v>15964</v>
      </c>
      <c r="BP39" s="9">
        <v>49445</v>
      </c>
      <c r="BQ39" s="9">
        <v>16060</v>
      </c>
      <c r="BR39" s="10">
        <v>49605</v>
      </c>
      <c r="BS39" s="8">
        <v>15884</v>
      </c>
      <c r="BT39" s="9">
        <v>49525</v>
      </c>
      <c r="BU39" s="9">
        <v>16108</v>
      </c>
      <c r="BV39" s="10">
        <v>49557</v>
      </c>
      <c r="BW39" s="8">
        <v>16044</v>
      </c>
      <c r="BX39" s="9">
        <v>49621</v>
      </c>
      <c r="BY39" s="9">
        <v>15948</v>
      </c>
      <c r="BZ39" s="10">
        <v>49461</v>
      </c>
      <c r="CA39" s="8">
        <v>16124</v>
      </c>
      <c r="CB39" s="9">
        <v>49541</v>
      </c>
      <c r="CC39" s="9">
        <v>15900</v>
      </c>
      <c r="CD39" s="10">
        <v>49509</v>
      </c>
      <c r="CE39" s="11">
        <v>14593</v>
      </c>
      <c r="CF39" s="12">
        <v>50816</v>
      </c>
      <c r="CG39" s="12">
        <v>14817</v>
      </c>
      <c r="CH39" s="13">
        <v>50848</v>
      </c>
      <c r="CI39" s="11">
        <v>14673</v>
      </c>
      <c r="CJ39" s="12">
        <v>50736</v>
      </c>
      <c r="CK39" s="12">
        <v>14769</v>
      </c>
      <c r="CL39" s="13">
        <v>50896</v>
      </c>
      <c r="CM39" s="11">
        <v>14833</v>
      </c>
      <c r="CN39" s="12">
        <v>50832</v>
      </c>
      <c r="CO39" s="12">
        <v>14609</v>
      </c>
      <c r="CP39" s="13">
        <v>50800</v>
      </c>
      <c r="CQ39" s="11">
        <v>14753</v>
      </c>
      <c r="CR39" s="12">
        <v>50912</v>
      </c>
      <c r="CS39" s="12">
        <v>14657</v>
      </c>
      <c r="CT39" s="13">
        <v>50752</v>
      </c>
      <c r="CU39" s="8">
        <v>49839</v>
      </c>
      <c r="CV39" s="9">
        <v>15826</v>
      </c>
      <c r="CW39" s="9">
        <v>49743</v>
      </c>
      <c r="CX39" s="10">
        <v>15666</v>
      </c>
      <c r="CY39" s="8">
        <v>49919</v>
      </c>
      <c r="CZ39" s="9">
        <v>15746</v>
      </c>
      <c r="DA39" s="9">
        <v>49695</v>
      </c>
      <c r="DB39" s="10">
        <v>15714</v>
      </c>
      <c r="DC39" s="8">
        <v>49759</v>
      </c>
      <c r="DD39" s="9">
        <v>15650</v>
      </c>
      <c r="DE39" s="9">
        <v>49855</v>
      </c>
      <c r="DF39" s="10">
        <v>15810</v>
      </c>
      <c r="DG39" s="8">
        <v>49679</v>
      </c>
      <c r="DH39" s="9">
        <v>15730</v>
      </c>
      <c r="DI39" s="9">
        <v>49903</v>
      </c>
      <c r="DJ39" s="10">
        <v>15762</v>
      </c>
      <c r="DK39" s="11">
        <v>50678</v>
      </c>
      <c r="DL39" s="12">
        <v>14987</v>
      </c>
      <c r="DM39" s="12">
        <v>50454</v>
      </c>
      <c r="DN39" s="13">
        <v>14955</v>
      </c>
      <c r="DO39" s="11">
        <v>50598</v>
      </c>
      <c r="DP39" s="12">
        <v>15067</v>
      </c>
      <c r="DQ39" s="12">
        <v>50502</v>
      </c>
      <c r="DR39" s="13">
        <v>14907</v>
      </c>
      <c r="DS39" s="11">
        <v>50438</v>
      </c>
      <c r="DT39" s="12">
        <v>14971</v>
      </c>
      <c r="DU39" s="12">
        <v>50662</v>
      </c>
      <c r="DV39" s="13">
        <v>15003</v>
      </c>
      <c r="DW39" s="11">
        <v>50518</v>
      </c>
      <c r="DX39" s="12">
        <v>14891</v>
      </c>
      <c r="DY39" s="12">
        <v>50614</v>
      </c>
      <c r="DZ39" s="13">
        <v>15051</v>
      </c>
      <c r="EA39" s="8">
        <v>16213</v>
      </c>
      <c r="EB39" s="9">
        <v>49196</v>
      </c>
      <c r="EC39" s="9">
        <v>16309</v>
      </c>
      <c r="ED39" s="10">
        <v>49356</v>
      </c>
      <c r="EE39" s="8">
        <v>16133</v>
      </c>
      <c r="EF39" s="9">
        <v>49276</v>
      </c>
      <c r="EG39" s="9">
        <v>16357</v>
      </c>
      <c r="EH39" s="10">
        <v>49308</v>
      </c>
      <c r="EI39" s="8">
        <v>16293</v>
      </c>
      <c r="EJ39" s="9">
        <v>49372</v>
      </c>
      <c r="EK39" s="9">
        <v>16197</v>
      </c>
      <c r="EL39" s="10">
        <v>49212</v>
      </c>
      <c r="EM39" s="8">
        <v>16373</v>
      </c>
      <c r="EN39" s="9">
        <v>49292</v>
      </c>
      <c r="EO39" s="9">
        <v>16149</v>
      </c>
      <c r="EP39" s="10">
        <v>49260</v>
      </c>
      <c r="EQ39" s="11">
        <v>14352</v>
      </c>
      <c r="ER39" s="12">
        <v>51057</v>
      </c>
      <c r="ES39" s="12">
        <v>14576</v>
      </c>
      <c r="ET39" s="13">
        <v>51089</v>
      </c>
      <c r="EU39" s="11">
        <v>14432</v>
      </c>
      <c r="EV39" s="12">
        <v>50977</v>
      </c>
      <c r="EW39" s="12">
        <v>14528</v>
      </c>
      <c r="EX39" s="13">
        <v>51137</v>
      </c>
      <c r="EY39" s="11">
        <v>14592</v>
      </c>
      <c r="EZ39" s="12">
        <v>51073</v>
      </c>
      <c r="FA39" s="12">
        <v>14368</v>
      </c>
      <c r="FB39" s="13">
        <v>51041</v>
      </c>
      <c r="FC39" s="11">
        <v>14512</v>
      </c>
      <c r="FD39" s="12">
        <v>51153</v>
      </c>
      <c r="FE39" s="12">
        <v>14416</v>
      </c>
      <c r="FF39" s="13">
        <v>50993</v>
      </c>
      <c r="FG39" s="8">
        <v>50082</v>
      </c>
      <c r="FH39" s="9">
        <v>15583</v>
      </c>
      <c r="FI39" s="9">
        <v>49986</v>
      </c>
      <c r="FJ39" s="10">
        <v>15423</v>
      </c>
      <c r="FK39" s="8">
        <v>50162</v>
      </c>
      <c r="FL39" s="9">
        <v>15503</v>
      </c>
      <c r="FM39" s="9">
        <v>49938</v>
      </c>
      <c r="FN39" s="10">
        <v>15471</v>
      </c>
      <c r="FO39" s="8">
        <v>50002</v>
      </c>
      <c r="FP39" s="9">
        <v>15407</v>
      </c>
      <c r="FQ39" s="9">
        <v>50098</v>
      </c>
      <c r="FR39" s="10">
        <v>15567</v>
      </c>
      <c r="FS39" s="8">
        <v>49922</v>
      </c>
      <c r="FT39" s="9">
        <v>15487</v>
      </c>
      <c r="FU39" s="9">
        <v>50146</v>
      </c>
      <c r="FV39" s="10">
        <v>15519</v>
      </c>
      <c r="FW39" s="11">
        <v>50427</v>
      </c>
      <c r="FX39" s="12">
        <v>15238</v>
      </c>
      <c r="FY39" s="12">
        <v>50203</v>
      </c>
      <c r="FZ39" s="13">
        <v>15206</v>
      </c>
      <c r="GA39" s="11">
        <v>50347</v>
      </c>
      <c r="GB39" s="12">
        <v>15318</v>
      </c>
      <c r="GC39" s="12">
        <v>50251</v>
      </c>
      <c r="GD39" s="13">
        <v>15158</v>
      </c>
      <c r="GE39" s="11">
        <v>50187</v>
      </c>
      <c r="GF39" s="12">
        <v>15222</v>
      </c>
      <c r="GG39" s="12">
        <v>50411</v>
      </c>
      <c r="GH39" s="13">
        <v>15254</v>
      </c>
      <c r="GI39" s="11">
        <v>50267</v>
      </c>
      <c r="GJ39" s="12">
        <v>15142</v>
      </c>
      <c r="GK39" s="12">
        <v>50363</v>
      </c>
      <c r="GL39" s="13">
        <v>15302</v>
      </c>
      <c r="GM39" s="8">
        <v>12636</v>
      </c>
      <c r="GN39" s="9">
        <v>52773</v>
      </c>
      <c r="GO39" s="9">
        <v>12732</v>
      </c>
      <c r="GP39" s="10">
        <v>52933</v>
      </c>
      <c r="GQ39" s="8">
        <v>12556</v>
      </c>
      <c r="GR39" s="9">
        <v>52853</v>
      </c>
      <c r="GS39" s="9">
        <v>12780</v>
      </c>
      <c r="GT39" s="10">
        <v>52885</v>
      </c>
      <c r="GU39" s="8">
        <v>12716</v>
      </c>
      <c r="GV39" s="9">
        <v>52949</v>
      </c>
      <c r="GW39" s="9">
        <v>12620</v>
      </c>
      <c r="GX39" s="10">
        <v>52789</v>
      </c>
      <c r="GY39" s="8">
        <v>12796</v>
      </c>
      <c r="GZ39" s="9">
        <v>52869</v>
      </c>
      <c r="HA39" s="9">
        <v>12572</v>
      </c>
      <c r="HB39" s="10">
        <v>52837</v>
      </c>
      <c r="HC39" s="11">
        <v>13825</v>
      </c>
      <c r="HD39" s="12">
        <v>51584</v>
      </c>
      <c r="HE39" s="12">
        <v>14049</v>
      </c>
      <c r="HF39" s="13">
        <v>51616</v>
      </c>
      <c r="HG39" s="11">
        <v>13905</v>
      </c>
      <c r="HH39" s="12">
        <v>51504</v>
      </c>
      <c r="HI39" s="12">
        <v>14001</v>
      </c>
      <c r="HJ39" s="13">
        <v>51664</v>
      </c>
      <c r="HK39" s="11">
        <v>14065</v>
      </c>
      <c r="HL39" s="12">
        <v>51600</v>
      </c>
      <c r="HM39" s="12">
        <v>13841</v>
      </c>
      <c r="HN39" s="13">
        <v>51568</v>
      </c>
      <c r="HO39" s="11">
        <v>13985</v>
      </c>
      <c r="HP39" s="12">
        <v>51680</v>
      </c>
      <c r="HQ39" s="12">
        <v>13889</v>
      </c>
      <c r="HR39" s="13">
        <v>51520</v>
      </c>
      <c r="HS39" s="8">
        <v>52655</v>
      </c>
      <c r="HT39" s="9">
        <v>13010</v>
      </c>
      <c r="HU39" s="9">
        <v>52559</v>
      </c>
      <c r="HV39" s="10">
        <v>12850</v>
      </c>
      <c r="HW39" s="8">
        <v>52735</v>
      </c>
      <c r="HX39" s="9">
        <v>12930</v>
      </c>
      <c r="HY39" s="9">
        <v>52511</v>
      </c>
      <c r="HZ39" s="10">
        <v>12898</v>
      </c>
      <c r="IA39" s="8">
        <v>52575</v>
      </c>
      <c r="IB39" s="9">
        <v>12834</v>
      </c>
      <c r="IC39" s="9">
        <v>52671</v>
      </c>
      <c r="ID39" s="10">
        <v>12994</v>
      </c>
      <c r="IE39" s="8">
        <v>52495</v>
      </c>
      <c r="IF39" s="9">
        <v>12914</v>
      </c>
      <c r="IG39" s="9">
        <v>52719</v>
      </c>
      <c r="IH39" s="10">
        <v>12946</v>
      </c>
      <c r="II39" s="11">
        <v>51958</v>
      </c>
      <c r="IJ39" s="12">
        <v>13707</v>
      </c>
      <c r="IK39" s="12">
        <v>51734</v>
      </c>
      <c r="IL39" s="13">
        <v>13675</v>
      </c>
      <c r="IM39" s="11">
        <v>51878</v>
      </c>
      <c r="IN39" s="12">
        <v>13787</v>
      </c>
      <c r="IO39" s="12">
        <v>51782</v>
      </c>
      <c r="IP39" s="13">
        <v>13627</v>
      </c>
      <c r="IQ39" s="11">
        <v>51718</v>
      </c>
      <c r="IR39" s="12">
        <v>13691</v>
      </c>
      <c r="IS39" s="12">
        <v>51942</v>
      </c>
      <c r="IT39" s="13">
        <v>13723</v>
      </c>
      <c r="IU39" s="11">
        <v>51798</v>
      </c>
      <c r="IV39" s="12">
        <v>13611</v>
      </c>
      <c r="IW39" s="12">
        <v>51894</v>
      </c>
      <c r="IX39" s="13">
        <v>13771</v>
      </c>
      <c r="IZ39" s="7">
        <f t="shared" si="7"/>
        <v>131074</v>
      </c>
      <c r="JA39" s="7">
        <f t="shared" si="8"/>
        <v>131074</v>
      </c>
      <c r="JB39" s="7">
        <f t="shared" si="9"/>
        <v>131074</v>
      </c>
      <c r="JC39" s="7">
        <f t="shared" si="10"/>
        <v>131074</v>
      </c>
      <c r="JD39" s="7">
        <f t="shared" si="11"/>
        <v>131074</v>
      </c>
      <c r="JE39" s="7">
        <f t="shared" si="12"/>
        <v>131074</v>
      </c>
      <c r="JF39" s="7">
        <f t="shared" si="13"/>
        <v>131074</v>
      </c>
      <c r="JG39" s="7">
        <f t="shared" si="14"/>
        <v>131074</v>
      </c>
      <c r="JH39" s="7">
        <f t="shared" si="15"/>
        <v>131074</v>
      </c>
      <c r="JI39" s="7">
        <f t="shared" si="16"/>
        <v>131074</v>
      </c>
      <c r="JJ39" s="7">
        <f t="shared" si="17"/>
        <v>131074</v>
      </c>
      <c r="JK39" s="7">
        <f t="shared" si="18"/>
        <v>131074</v>
      </c>
      <c r="JL39" s="7">
        <f t="shared" si="19"/>
        <v>131074</v>
      </c>
      <c r="JM39" s="7">
        <f t="shared" si="20"/>
        <v>131074</v>
      </c>
      <c r="JN39" s="7">
        <f t="shared" si="21"/>
        <v>131074</v>
      </c>
      <c r="JO39" s="7">
        <f t="shared" si="22"/>
        <v>131074</v>
      </c>
      <c r="JQ39" s="7">
        <f t="shared" si="23"/>
        <v>131074</v>
      </c>
      <c r="JR39" s="7">
        <f t="shared" si="24"/>
        <v>131074</v>
      </c>
      <c r="JS39" s="7">
        <f t="shared" si="25"/>
        <v>131074</v>
      </c>
      <c r="JT39" s="7">
        <f t="shared" si="26"/>
        <v>131074</v>
      </c>
      <c r="JU39" s="7">
        <f t="shared" si="27"/>
        <v>131074</v>
      </c>
      <c r="JV39" s="7">
        <f t="shared" si="28"/>
        <v>131074</v>
      </c>
      <c r="JW39" s="7">
        <f t="shared" si="29"/>
        <v>131074</v>
      </c>
      <c r="JX39" s="7">
        <f t="shared" si="30"/>
        <v>131074</v>
      </c>
      <c r="JY39" s="7">
        <f t="shared" si="31"/>
        <v>131074</v>
      </c>
      <c r="JZ39" s="7">
        <f t="shared" si="32"/>
        <v>131074</v>
      </c>
      <c r="KA39" s="7">
        <f t="shared" si="33"/>
        <v>131074</v>
      </c>
      <c r="KB39" s="7">
        <f t="shared" si="34"/>
        <v>131074</v>
      </c>
      <c r="KC39" s="7">
        <f t="shared" si="35"/>
        <v>131074</v>
      </c>
      <c r="KD39" s="7">
        <f t="shared" si="36"/>
        <v>131074</v>
      </c>
      <c r="KE39" s="7">
        <f t="shared" si="37"/>
        <v>131074</v>
      </c>
      <c r="KF39" s="7">
        <f t="shared" si="38"/>
        <v>131074</v>
      </c>
      <c r="KH39" s="7">
        <f t="shared" si="39"/>
        <v>131074</v>
      </c>
      <c r="KI39" s="7">
        <f t="shared" si="40"/>
        <v>131074</v>
      </c>
      <c r="KJ39" s="7">
        <f t="shared" si="41"/>
        <v>131074</v>
      </c>
      <c r="KK39" s="7">
        <f t="shared" si="42"/>
        <v>131074</v>
      </c>
      <c r="KL39" s="7">
        <f t="shared" si="43"/>
        <v>131074</v>
      </c>
      <c r="KM39" s="7">
        <f t="shared" si="44"/>
        <v>131074</v>
      </c>
      <c r="KN39" s="7">
        <f t="shared" si="45"/>
        <v>131074</v>
      </c>
      <c r="KO39" s="7">
        <f t="shared" si="46"/>
        <v>131074</v>
      </c>
      <c r="KP39" s="7">
        <f t="shared" si="47"/>
        <v>131074</v>
      </c>
      <c r="KQ39" s="7">
        <f t="shared" si="48"/>
        <v>131074</v>
      </c>
      <c r="KR39" s="7">
        <f t="shared" si="49"/>
        <v>131074</v>
      </c>
      <c r="KS39" s="7">
        <f t="shared" si="50"/>
        <v>131074</v>
      </c>
      <c r="KT39" s="7">
        <f t="shared" si="51"/>
        <v>131074</v>
      </c>
      <c r="KU39" s="7">
        <f t="shared" si="52"/>
        <v>131074</v>
      </c>
      <c r="KV39" s="7">
        <f t="shared" si="53"/>
        <v>131074</v>
      </c>
      <c r="KW39" s="7">
        <f t="shared" si="54"/>
        <v>131074</v>
      </c>
      <c r="KY39" s="7">
        <f t="shared" si="55"/>
        <v>131074</v>
      </c>
      <c r="KZ39" s="7">
        <f t="shared" si="56"/>
        <v>131074</v>
      </c>
      <c r="LA39" s="7">
        <f t="shared" si="57"/>
        <v>131074</v>
      </c>
      <c r="LB39" s="7">
        <f t="shared" si="58"/>
        <v>131074</v>
      </c>
      <c r="LC39" s="7">
        <f t="shared" si="59"/>
        <v>131074</v>
      </c>
      <c r="LD39" s="7">
        <f t="shared" si="60"/>
        <v>131074</v>
      </c>
      <c r="LE39" s="7">
        <f t="shared" si="61"/>
        <v>131074</v>
      </c>
      <c r="LF39" s="7">
        <f t="shared" si="62"/>
        <v>131074</v>
      </c>
      <c r="LG39" s="7">
        <f t="shared" si="63"/>
        <v>131074</v>
      </c>
      <c r="LH39" s="7">
        <f t="shared" si="64"/>
        <v>131074</v>
      </c>
      <c r="LI39" s="7">
        <f t="shared" si="65"/>
        <v>131074</v>
      </c>
      <c r="LJ39" s="7">
        <f t="shared" si="66"/>
        <v>131074</v>
      </c>
      <c r="LK39" s="7">
        <f t="shared" si="67"/>
        <v>131074</v>
      </c>
      <c r="LL39" s="7">
        <f t="shared" si="68"/>
        <v>131074</v>
      </c>
      <c r="LM39" s="7">
        <f t="shared" si="69"/>
        <v>131074</v>
      </c>
      <c r="LN39" s="7">
        <f t="shared" si="70"/>
        <v>131074</v>
      </c>
      <c r="LQ39" s="7">
        <f t="shared" si="71"/>
        <v>524296</v>
      </c>
      <c r="LR39" s="7">
        <f t="shared" si="72"/>
        <v>524296</v>
      </c>
      <c r="MP39" s="7">
        <f t="shared" si="74"/>
        <v>524296</v>
      </c>
      <c r="MQ39" s="7">
        <f t="shared" si="75"/>
        <v>524296</v>
      </c>
      <c r="MR39" s="7">
        <f t="shared" si="76"/>
        <v>524296</v>
      </c>
      <c r="MS39" s="7">
        <f t="shared" si="77"/>
        <v>524296</v>
      </c>
      <c r="MT39" s="7">
        <f t="shared" si="78"/>
        <v>524296</v>
      </c>
      <c r="MU39" s="7">
        <f t="shared" si="79"/>
        <v>524296</v>
      </c>
      <c r="MV39" s="7">
        <f t="shared" si="80"/>
        <v>524296</v>
      </c>
      <c r="MW39" s="7">
        <f t="shared" si="81"/>
        <v>524296</v>
      </c>
      <c r="MX39" s="7">
        <f t="shared" si="82"/>
        <v>524296</v>
      </c>
      <c r="MY39" s="7">
        <f t="shared" si="83"/>
        <v>524296</v>
      </c>
      <c r="MZ39" s="7">
        <f t="shared" si="84"/>
        <v>524296</v>
      </c>
      <c r="NA39" s="7">
        <f t="shared" si="85"/>
        <v>524296</v>
      </c>
      <c r="NB39" s="7">
        <f t="shared" si="86"/>
        <v>524296</v>
      </c>
      <c r="NC39" s="7">
        <f t="shared" si="87"/>
        <v>524296</v>
      </c>
      <c r="ND39" s="7">
        <f t="shared" si="88"/>
        <v>524296</v>
      </c>
      <c r="NF39" s="7">
        <f t="shared" si="89"/>
        <v>524296</v>
      </c>
      <c r="NG39" s="7">
        <f t="shared" si="90"/>
        <v>524296</v>
      </c>
      <c r="NH39" s="7">
        <f t="shared" si="91"/>
        <v>524296</v>
      </c>
      <c r="NI39" s="7">
        <f t="shared" si="92"/>
        <v>524296</v>
      </c>
      <c r="NJ39" s="7">
        <f t="shared" si="93"/>
        <v>524296</v>
      </c>
      <c r="NK39" s="7">
        <f t="shared" si="94"/>
        <v>524296</v>
      </c>
      <c r="NL39" s="7">
        <f t="shared" si="95"/>
        <v>524296</v>
      </c>
      <c r="NM39" s="7">
        <f t="shared" si="96"/>
        <v>524296</v>
      </c>
      <c r="NN39" s="7">
        <f t="shared" si="97"/>
        <v>524296</v>
      </c>
      <c r="NO39" s="7">
        <f t="shared" si="98"/>
        <v>524296</v>
      </c>
      <c r="NP39" s="7">
        <f t="shared" si="99"/>
        <v>524296</v>
      </c>
      <c r="NQ39" s="7">
        <f t="shared" si="100"/>
        <v>524296</v>
      </c>
      <c r="NR39" s="7">
        <f t="shared" si="101"/>
        <v>524296</v>
      </c>
      <c r="NS39" s="7">
        <f t="shared" si="102"/>
        <v>524296</v>
      </c>
      <c r="NT39" s="7">
        <f t="shared" si="103"/>
        <v>524296</v>
      </c>
      <c r="NV39" s="7">
        <f>C40+S41+AI42+AY43+BO44+CE45+CU46+DK47+EA48+EQ33+FG34+FW35+GM36+HC37+HS38+II39</f>
        <v>524296</v>
      </c>
      <c r="NW39" s="7">
        <f t="shared" ref="NW39" si="801">D40+T41+AJ42+AZ43+BP44+CF45+CV46+DL47+EB48+ER33+FH34+FX35+GN36+HD37+HT38+IJ39</f>
        <v>524296</v>
      </c>
      <c r="NX39" s="7">
        <f t="shared" ref="NX39" si="802">E40+U41+AK42+BA43+BQ44+CG45+CW46+DM47+EC48+ES33+FI34+FY35+GO36+HE37+HU38+IK39</f>
        <v>524296</v>
      </c>
      <c r="NY39" s="7">
        <f t="shared" ref="NY39" si="803">F40+V41+AL42+BB43+BR44+CH45+CX46+DN47+ED48+ET33+FJ34+FZ35+GP36+HF37+HV38+IL39</f>
        <v>524296</v>
      </c>
      <c r="NZ39" s="7">
        <f t="shared" ref="NZ39" si="804">G40+W41+AM42+BC43+BS44+CI45+CY46+DO47+EE48+EU33+FK34+GA35+GQ36+HG37+HW38+IM39</f>
        <v>524296</v>
      </c>
      <c r="OA39" s="7">
        <f t="shared" ref="OA39" si="805">H40+X41+AN42+BD43+BT44+CJ45+CZ46+DP47+EF48+EV33+FL34+GB35+GR36+HH37+HX38+IN39</f>
        <v>524296</v>
      </c>
      <c r="OB39" s="7">
        <f t="shared" ref="OB39" si="806">I40+Y41+AO42+BE43+BU44+CK45+DA46+DQ47+EG48+EW33+FM34+GC35+GS36+HI37+HY38+IO39</f>
        <v>524296</v>
      </c>
      <c r="OC39" s="7">
        <f t="shared" ref="OC39" si="807">J40+Z41+AP42+BF43+BV44+CL45+DB46+DR47+EH48+EX33+FN34+GD35+GT36+HJ37+HZ38+IP39</f>
        <v>524296</v>
      </c>
      <c r="OD39" s="7">
        <f t="shared" ref="OD39" si="808">K40+AA41+AQ42+BG43+BW44+CM45+DC46+DS47+EI48+EY33+FO34+GE35+GU36+HK37+IA38+IQ39</f>
        <v>524296</v>
      </c>
      <c r="OE39" s="7">
        <f t="shared" ref="OE39" si="809">L40+AB41+AR42+BH43+BX44+CN45+DD46+DT47+EJ48+EZ33+FP34+GF35+GV36+HL37+IB38+IR39</f>
        <v>524296</v>
      </c>
      <c r="OF39" s="7">
        <f t="shared" ref="OF39" si="810">M40+AC41+AS42+BI43+BY44+CO45+DE46+DU47+EK48+FA33+FQ34+GG35+GW36+HM37+IC38+IS39</f>
        <v>524296</v>
      </c>
      <c r="OG39" s="7">
        <f t="shared" ref="OG39" si="811">N40+AD41+AT42+BJ43+BZ44+CP45+DF46+DV47+EL48+FB33+FR34+GH35+GX36+HN37+ID38+IT39</f>
        <v>524296</v>
      </c>
      <c r="OH39" s="7">
        <f t="shared" ref="OH39" si="812">O40+AE41+AU42+BK43+CA44+CQ45+DG46+DW47+EM48+FC33+FS34+GI35+GY36+HO37+IE38+IU39</f>
        <v>524296</v>
      </c>
      <c r="OI39" s="7">
        <f t="shared" ref="OI39" si="813">P40+AF41+AV42+BL43+CB44+CR45+DH46+DX47+EN48+FD33+FT34+GJ35+GZ36+HP37+IF38+IV39</f>
        <v>524296</v>
      </c>
      <c r="OJ39" s="7">
        <f t="shared" ref="OJ39" si="814">Q40+AG41+AW42+BM43+CC44+CS45+DI46+DY47+EO48+FE33+FU34+GK35+HA36+HQ37+IG38+IW39</f>
        <v>524296</v>
      </c>
      <c r="OK39" s="7">
        <f t="shared" ref="OK39" si="815">R40+AH41+AX42+BN43+CD44+CT45+DJ46+DZ47+EP48+FF33+FV34+GL35+HB36+HR37+IH38+IX39</f>
        <v>524296</v>
      </c>
      <c r="OM39" s="7">
        <f>C41+S40+AI39+AY38+BO37+CE36+CU35+DK34+EA33+EQ48+FG47+FW46+GM45+HC44+HS43+II42</f>
        <v>524296</v>
      </c>
      <c r="ON39" s="7">
        <f t="shared" ref="ON39" si="816">D41+T40+AJ39+AZ38+BP37+CF36+CV35+DL34+EB33+ER48+FH47+FX46+GN45+HD44+HT43+IJ42</f>
        <v>524296</v>
      </c>
      <c r="OO39" s="7">
        <f t="shared" ref="OO39" si="817">E41+U40+AK39+BA38+BQ37+CG36+CW35+DM34+EC33+ES48+FI47+FY46+GO45+HE44+HU43+IK42</f>
        <v>524296</v>
      </c>
      <c r="OP39" s="7">
        <f t="shared" ref="OP39" si="818">F41+V40+AL39+BB38+BR37+CH36+CX35+DN34+ED33+ET48+FJ47+FZ46+GP45+HF44+HV43+IL42</f>
        <v>524296</v>
      </c>
      <c r="OQ39" s="7">
        <f t="shared" ref="OQ39" si="819">G41+W40+AM39+BC38+BS37+CI36+CY35+DO34+EE33+EU48+FK47+GA46+GQ45+HG44+HW43+IM42</f>
        <v>524296</v>
      </c>
      <c r="OR39" s="7">
        <f t="shared" ref="OR39" si="820">H41+X40+AN39+BD38+BT37+CJ36+CZ35+DP34+EF33+EV48+FL47+GB46+GR45+HH44+HX43+IN42</f>
        <v>524296</v>
      </c>
      <c r="OS39" s="7">
        <f t="shared" ref="OS39" si="821">I41+Y40+AO39+BE38+BU37+CK36+DA35+DQ34+EG33+EW48+FM47+GC46+GS45+HI44+HY43+IO42</f>
        <v>524296</v>
      </c>
      <c r="OT39" s="7">
        <f t="shared" ref="OT39" si="822">J41+Z40+AP39+BF38+BV37+CL36+DB35+DR34+EH33+EX48+FN47+GD46+GT45+HJ44+HZ43+IP42</f>
        <v>524296</v>
      </c>
      <c r="OU39" s="7">
        <f t="shared" ref="OU39" si="823">K41+AA40+AQ39+BG38+BW37+CM36+DC35+DS34+EI33+EY48+FO47+GE46+GU45+HK44+IA43+IQ42</f>
        <v>524296</v>
      </c>
      <c r="OV39" s="7">
        <f t="shared" ref="OV39" si="824">L41+AB40+AR39+BH38+BX37+CN36+DD35+DT34+EJ33+EZ48+FP47+GF46+GV45+HL44+IB43+IR42</f>
        <v>524296</v>
      </c>
      <c r="OW39" s="7">
        <f t="shared" ref="OW39" si="825">M41+AC40+AS39+BI38+BY37+CO36+DE35+DU34+EK33+FA48+FQ47+GG46+GW45+HM44+IC43+IS42</f>
        <v>524296</v>
      </c>
      <c r="OX39" s="7">
        <f t="shared" ref="OX39" si="826">N41+AD40+AT39+BJ38+BZ37+CP36+DF35+DV34+EL33+FB48+FR47+GH46+GX45+HN44+ID43+IT42</f>
        <v>524296</v>
      </c>
      <c r="OY39" s="7">
        <f t="shared" ref="OY39" si="827">O41+AE40+AU39+BK38+CA37+CQ36+DG35+DW34+EM33+FC48+FS47+GI46+GY45+HO44+IE43+IU42</f>
        <v>524296</v>
      </c>
      <c r="OZ39" s="7">
        <f t="shared" ref="OZ39" si="828">P41+AF40+AV39+BL38+CB37+CR36+DH35+DX34+EN33+FD48+FT47+GJ46+GZ45+HP44+IF43+IV42</f>
        <v>524296</v>
      </c>
      <c r="PA39" s="7">
        <f t="shared" ref="PA39" si="829">Q41+AG40+AW39+BM38+CC37+CS36+DI35+DY34+EO33+FE48+FU47+GK46+HA45+HQ44+IG43+IW42</f>
        <v>524296</v>
      </c>
      <c r="PB39" s="7">
        <f>R41+AH40+AX39+BN38+CD37+CT36+DJ35+DZ34+EP33+FF48+FV47+GL46+HB45+HR44+IH43+IX42</f>
        <v>524296</v>
      </c>
    </row>
    <row r="40" spans="3:422" s="7" customFormat="1" ht="12" thickBot="1" x14ac:dyDescent="0.25">
      <c r="C40" s="14">
        <v>53156</v>
      </c>
      <c r="D40" s="15">
        <v>12509</v>
      </c>
      <c r="E40" s="15">
        <v>53060</v>
      </c>
      <c r="F40" s="16">
        <v>12349</v>
      </c>
      <c r="G40" s="14">
        <v>53236</v>
      </c>
      <c r="H40" s="15">
        <v>12429</v>
      </c>
      <c r="I40" s="15">
        <v>53012</v>
      </c>
      <c r="J40" s="16">
        <v>12397</v>
      </c>
      <c r="K40" s="14">
        <v>53076</v>
      </c>
      <c r="L40" s="15">
        <v>12333</v>
      </c>
      <c r="M40" s="15">
        <v>53172</v>
      </c>
      <c r="N40" s="16">
        <v>12493</v>
      </c>
      <c r="O40" s="14">
        <v>52996</v>
      </c>
      <c r="P40" s="15">
        <v>12413</v>
      </c>
      <c r="Q40" s="15">
        <v>53220</v>
      </c>
      <c r="R40" s="16">
        <v>12445</v>
      </c>
      <c r="S40" s="17">
        <v>51449</v>
      </c>
      <c r="T40" s="18">
        <v>14216</v>
      </c>
      <c r="U40" s="18">
        <v>51225</v>
      </c>
      <c r="V40" s="19">
        <v>14184</v>
      </c>
      <c r="W40" s="17">
        <v>51369</v>
      </c>
      <c r="X40" s="18">
        <v>14296</v>
      </c>
      <c r="Y40" s="18">
        <v>51273</v>
      </c>
      <c r="Z40" s="19">
        <v>14136</v>
      </c>
      <c r="AA40" s="17">
        <v>51209</v>
      </c>
      <c r="AB40" s="18">
        <v>14200</v>
      </c>
      <c r="AC40" s="18">
        <v>51433</v>
      </c>
      <c r="AD40" s="19">
        <v>14232</v>
      </c>
      <c r="AE40" s="17">
        <v>51289</v>
      </c>
      <c r="AF40" s="18">
        <v>14120</v>
      </c>
      <c r="AG40" s="18">
        <v>51385</v>
      </c>
      <c r="AH40" s="19">
        <v>14280</v>
      </c>
      <c r="AI40" s="14">
        <v>13143</v>
      </c>
      <c r="AJ40" s="15">
        <v>52266</v>
      </c>
      <c r="AK40" s="15">
        <v>13239</v>
      </c>
      <c r="AL40" s="16">
        <v>52426</v>
      </c>
      <c r="AM40" s="14">
        <v>13063</v>
      </c>
      <c r="AN40" s="15">
        <v>52346</v>
      </c>
      <c r="AO40" s="15">
        <v>13287</v>
      </c>
      <c r="AP40" s="16">
        <v>52378</v>
      </c>
      <c r="AQ40" s="14">
        <v>13223</v>
      </c>
      <c r="AR40" s="15">
        <v>52442</v>
      </c>
      <c r="AS40" s="15">
        <v>13127</v>
      </c>
      <c r="AT40" s="16">
        <v>52282</v>
      </c>
      <c r="AU40" s="14">
        <v>13303</v>
      </c>
      <c r="AV40" s="15">
        <v>52362</v>
      </c>
      <c r="AW40" s="15">
        <v>13079</v>
      </c>
      <c r="AX40" s="16">
        <v>52330</v>
      </c>
      <c r="AY40" s="17">
        <v>13326</v>
      </c>
      <c r="AZ40" s="18">
        <v>52083</v>
      </c>
      <c r="BA40" s="18">
        <v>13550</v>
      </c>
      <c r="BB40" s="19">
        <v>52115</v>
      </c>
      <c r="BC40" s="17">
        <v>13406</v>
      </c>
      <c r="BD40" s="18">
        <v>52003</v>
      </c>
      <c r="BE40" s="18">
        <v>13502</v>
      </c>
      <c r="BF40" s="19">
        <v>52163</v>
      </c>
      <c r="BG40" s="17">
        <v>13566</v>
      </c>
      <c r="BH40" s="18">
        <v>52099</v>
      </c>
      <c r="BI40" s="18">
        <v>13342</v>
      </c>
      <c r="BJ40" s="19">
        <v>52067</v>
      </c>
      <c r="BK40" s="17">
        <v>13486</v>
      </c>
      <c r="BL40" s="18">
        <v>52179</v>
      </c>
      <c r="BM40" s="18">
        <v>13390</v>
      </c>
      <c r="BN40" s="19">
        <v>52019</v>
      </c>
      <c r="BO40" s="14">
        <v>49581</v>
      </c>
      <c r="BP40" s="15">
        <v>16084</v>
      </c>
      <c r="BQ40" s="15">
        <v>49485</v>
      </c>
      <c r="BR40" s="16">
        <v>15924</v>
      </c>
      <c r="BS40" s="14">
        <v>49661</v>
      </c>
      <c r="BT40" s="15">
        <v>16004</v>
      </c>
      <c r="BU40" s="15">
        <v>49437</v>
      </c>
      <c r="BV40" s="16">
        <v>15972</v>
      </c>
      <c r="BW40" s="14">
        <v>49501</v>
      </c>
      <c r="BX40" s="15">
        <v>15908</v>
      </c>
      <c r="BY40" s="15">
        <v>49597</v>
      </c>
      <c r="BZ40" s="16">
        <v>16068</v>
      </c>
      <c r="CA40" s="14">
        <v>49421</v>
      </c>
      <c r="CB40" s="15">
        <v>15988</v>
      </c>
      <c r="CC40" s="15">
        <v>49645</v>
      </c>
      <c r="CD40" s="16">
        <v>16020</v>
      </c>
      <c r="CE40" s="17">
        <v>50936</v>
      </c>
      <c r="CF40" s="18">
        <v>14729</v>
      </c>
      <c r="CG40" s="18">
        <v>50712</v>
      </c>
      <c r="CH40" s="19">
        <v>14697</v>
      </c>
      <c r="CI40" s="17">
        <v>50856</v>
      </c>
      <c r="CJ40" s="18">
        <v>14809</v>
      </c>
      <c r="CK40" s="18">
        <v>50760</v>
      </c>
      <c r="CL40" s="19">
        <v>14649</v>
      </c>
      <c r="CM40" s="17">
        <v>50696</v>
      </c>
      <c r="CN40" s="18">
        <v>14713</v>
      </c>
      <c r="CO40" s="18">
        <v>50920</v>
      </c>
      <c r="CP40" s="19">
        <v>14745</v>
      </c>
      <c r="CQ40" s="17">
        <v>50776</v>
      </c>
      <c r="CR40" s="18">
        <v>14633</v>
      </c>
      <c r="CS40" s="18">
        <v>50872</v>
      </c>
      <c r="CT40" s="19">
        <v>14793</v>
      </c>
      <c r="CU40" s="14">
        <v>15706</v>
      </c>
      <c r="CV40" s="15">
        <v>49703</v>
      </c>
      <c r="CW40" s="15">
        <v>15802</v>
      </c>
      <c r="CX40" s="16">
        <v>49863</v>
      </c>
      <c r="CY40" s="14">
        <v>15626</v>
      </c>
      <c r="CZ40" s="15">
        <v>49783</v>
      </c>
      <c r="DA40" s="15">
        <v>15850</v>
      </c>
      <c r="DB40" s="16">
        <v>49815</v>
      </c>
      <c r="DC40" s="14">
        <v>15786</v>
      </c>
      <c r="DD40" s="15">
        <v>49879</v>
      </c>
      <c r="DE40" s="15">
        <v>15690</v>
      </c>
      <c r="DF40" s="16">
        <v>49719</v>
      </c>
      <c r="DG40" s="14">
        <v>15866</v>
      </c>
      <c r="DH40" s="15">
        <v>49799</v>
      </c>
      <c r="DI40" s="15">
        <v>15642</v>
      </c>
      <c r="DJ40" s="16">
        <v>49767</v>
      </c>
      <c r="DK40" s="17">
        <v>14851</v>
      </c>
      <c r="DL40" s="18">
        <v>50558</v>
      </c>
      <c r="DM40" s="18">
        <v>15075</v>
      </c>
      <c r="DN40" s="19">
        <v>50590</v>
      </c>
      <c r="DO40" s="17">
        <v>14931</v>
      </c>
      <c r="DP40" s="18">
        <v>50478</v>
      </c>
      <c r="DQ40" s="18">
        <v>15027</v>
      </c>
      <c r="DR40" s="19">
        <v>50638</v>
      </c>
      <c r="DS40" s="17">
        <v>15091</v>
      </c>
      <c r="DT40" s="18">
        <v>50574</v>
      </c>
      <c r="DU40" s="18">
        <v>14867</v>
      </c>
      <c r="DV40" s="19">
        <v>50542</v>
      </c>
      <c r="DW40" s="17">
        <v>15011</v>
      </c>
      <c r="DX40" s="18">
        <v>50654</v>
      </c>
      <c r="DY40" s="18">
        <v>14915</v>
      </c>
      <c r="DZ40" s="19">
        <v>50494</v>
      </c>
      <c r="EA40" s="14">
        <v>49316</v>
      </c>
      <c r="EB40" s="15">
        <v>16349</v>
      </c>
      <c r="EC40" s="15">
        <v>49220</v>
      </c>
      <c r="ED40" s="16">
        <v>16189</v>
      </c>
      <c r="EE40" s="14">
        <v>49396</v>
      </c>
      <c r="EF40" s="15">
        <v>16269</v>
      </c>
      <c r="EG40" s="15">
        <v>49172</v>
      </c>
      <c r="EH40" s="16">
        <v>16237</v>
      </c>
      <c r="EI40" s="14">
        <v>49236</v>
      </c>
      <c r="EJ40" s="15">
        <v>16173</v>
      </c>
      <c r="EK40" s="15">
        <v>49332</v>
      </c>
      <c r="EL40" s="16">
        <v>16333</v>
      </c>
      <c r="EM40" s="14">
        <v>49156</v>
      </c>
      <c r="EN40" s="15">
        <v>16253</v>
      </c>
      <c r="EO40" s="15">
        <v>49380</v>
      </c>
      <c r="EP40" s="16">
        <v>16285</v>
      </c>
      <c r="EQ40" s="17">
        <v>51193</v>
      </c>
      <c r="ER40" s="18">
        <v>14472</v>
      </c>
      <c r="ES40" s="18">
        <v>50969</v>
      </c>
      <c r="ET40" s="19">
        <v>14440</v>
      </c>
      <c r="EU40" s="17">
        <v>51113</v>
      </c>
      <c r="EV40" s="18">
        <v>14552</v>
      </c>
      <c r="EW40" s="18">
        <v>51017</v>
      </c>
      <c r="EX40" s="19">
        <v>14392</v>
      </c>
      <c r="EY40" s="17">
        <v>50953</v>
      </c>
      <c r="EZ40" s="18">
        <v>14456</v>
      </c>
      <c r="FA40" s="18">
        <v>51177</v>
      </c>
      <c r="FB40" s="19">
        <v>14488</v>
      </c>
      <c r="FC40" s="17">
        <v>51033</v>
      </c>
      <c r="FD40" s="18">
        <v>14376</v>
      </c>
      <c r="FE40" s="18">
        <v>51129</v>
      </c>
      <c r="FF40" s="19">
        <v>14536</v>
      </c>
      <c r="FG40" s="14">
        <v>15447</v>
      </c>
      <c r="FH40" s="15">
        <v>49962</v>
      </c>
      <c r="FI40" s="15">
        <v>15543</v>
      </c>
      <c r="FJ40" s="16">
        <v>50122</v>
      </c>
      <c r="FK40" s="14">
        <v>15367</v>
      </c>
      <c r="FL40" s="15">
        <v>50042</v>
      </c>
      <c r="FM40" s="15">
        <v>15591</v>
      </c>
      <c r="FN40" s="16">
        <v>50074</v>
      </c>
      <c r="FO40" s="14">
        <v>15527</v>
      </c>
      <c r="FP40" s="15">
        <v>50138</v>
      </c>
      <c r="FQ40" s="15">
        <v>15431</v>
      </c>
      <c r="FR40" s="16">
        <v>49978</v>
      </c>
      <c r="FS40" s="14">
        <v>15607</v>
      </c>
      <c r="FT40" s="15">
        <v>50058</v>
      </c>
      <c r="FU40" s="15">
        <v>15383</v>
      </c>
      <c r="FV40" s="16">
        <v>50026</v>
      </c>
      <c r="FW40" s="17">
        <v>15118</v>
      </c>
      <c r="FX40" s="18">
        <v>50291</v>
      </c>
      <c r="FY40" s="18">
        <v>15342</v>
      </c>
      <c r="FZ40" s="19">
        <v>50323</v>
      </c>
      <c r="GA40" s="17">
        <v>15198</v>
      </c>
      <c r="GB40" s="18">
        <v>50211</v>
      </c>
      <c r="GC40" s="18">
        <v>15294</v>
      </c>
      <c r="GD40" s="19">
        <v>50371</v>
      </c>
      <c r="GE40" s="17">
        <v>15358</v>
      </c>
      <c r="GF40" s="18">
        <v>50307</v>
      </c>
      <c r="GG40" s="18">
        <v>15134</v>
      </c>
      <c r="GH40" s="19">
        <v>50275</v>
      </c>
      <c r="GI40" s="17">
        <v>15278</v>
      </c>
      <c r="GJ40" s="18">
        <v>50387</v>
      </c>
      <c r="GK40" s="18">
        <v>15182</v>
      </c>
      <c r="GL40" s="19">
        <v>50227</v>
      </c>
      <c r="GM40" s="14">
        <v>52909</v>
      </c>
      <c r="GN40" s="15">
        <v>12756</v>
      </c>
      <c r="GO40" s="15">
        <v>52813</v>
      </c>
      <c r="GP40" s="16">
        <v>12596</v>
      </c>
      <c r="GQ40" s="14">
        <v>52989</v>
      </c>
      <c r="GR40" s="15">
        <v>12676</v>
      </c>
      <c r="GS40" s="15">
        <v>52765</v>
      </c>
      <c r="GT40" s="16">
        <v>12644</v>
      </c>
      <c r="GU40" s="14">
        <v>52829</v>
      </c>
      <c r="GV40" s="15">
        <v>12580</v>
      </c>
      <c r="GW40" s="15">
        <v>52925</v>
      </c>
      <c r="GX40" s="16">
        <v>12740</v>
      </c>
      <c r="GY40" s="14">
        <v>52749</v>
      </c>
      <c r="GZ40" s="15">
        <v>12660</v>
      </c>
      <c r="HA40" s="15">
        <v>52973</v>
      </c>
      <c r="HB40" s="16">
        <v>12692</v>
      </c>
      <c r="HC40" s="17">
        <v>51704</v>
      </c>
      <c r="HD40" s="18">
        <v>13961</v>
      </c>
      <c r="HE40" s="18">
        <v>51480</v>
      </c>
      <c r="HF40" s="19">
        <v>13929</v>
      </c>
      <c r="HG40" s="17">
        <v>51624</v>
      </c>
      <c r="HH40" s="18">
        <v>14041</v>
      </c>
      <c r="HI40" s="18">
        <v>51528</v>
      </c>
      <c r="HJ40" s="19">
        <v>13881</v>
      </c>
      <c r="HK40" s="17">
        <v>51464</v>
      </c>
      <c r="HL40" s="18">
        <v>13945</v>
      </c>
      <c r="HM40" s="18">
        <v>51688</v>
      </c>
      <c r="HN40" s="19">
        <v>13977</v>
      </c>
      <c r="HO40" s="17">
        <v>51544</v>
      </c>
      <c r="HP40" s="18">
        <v>13865</v>
      </c>
      <c r="HQ40" s="18">
        <v>51640</v>
      </c>
      <c r="HR40" s="19">
        <v>14025</v>
      </c>
      <c r="HS40" s="14">
        <v>12890</v>
      </c>
      <c r="HT40" s="15">
        <v>52519</v>
      </c>
      <c r="HU40" s="15">
        <v>12986</v>
      </c>
      <c r="HV40" s="16">
        <v>52679</v>
      </c>
      <c r="HW40" s="14">
        <v>12810</v>
      </c>
      <c r="HX40" s="15">
        <v>52599</v>
      </c>
      <c r="HY40" s="15">
        <v>13034</v>
      </c>
      <c r="HZ40" s="16">
        <v>52631</v>
      </c>
      <c r="IA40" s="14">
        <v>12970</v>
      </c>
      <c r="IB40" s="15">
        <v>52695</v>
      </c>
      <c r="IC40" s="15">
        <v>12874</v>
      </c>
      <c r="ID40" s="16">
        <v>52535</v>
      </c>
      <c r="IE40" s="14">
        <v>13050</v>
      </c>
      <c r="IF40" s="15">
        <v>52615</v>
      </c>
      <c r="IG40" s="15">
        <v>12826</v>
      </c>
      <c r="IH40" s="16">
        <v>52583</v>
      </c>
      <c r="II40" s="17">
        <v>13571</v>
      </c>
      <c r="IJ40" s="18">
        <v>51838</v>
      </c>
      <c r="IK40" s="18">
        <v>13795</v>
      </c>
      <c r="IL40" s="19">
        <v>51870</v>
      </c>
      <c r="IM40" s="17">
        <v>13651</v>
      </c>
      <c r="IN40" s="18">
        <v>51758</v>
      </c>
      <c r="IO40" s="18">
        <v>13747</v>
      </c>
      <c r="IP40" s="19">
        <v>51918</v>
      </c>
      <c r="IQ40" s="17">
        <v>13811</v>
      </c>
      <c r="IR40" s="18">
        <v>51854</v>
      </c>
      <c r="IS40" s="18">
        <v>13587</v>
      </c>
      <c r="IT40" s="19">
        <v>51822</v>
      </c>
      <c r="IU40" s="17">
        <v>13731</v>
      </c>
      <c r="IV40" s="18">
        <v>51934</v>
      </c>
      <c r="IW40" s="18">
        <v>13635</v>
      </c>
      <c r="IX40" s="19">
        <v>51774</v>
      </c>
      <c r="IZ40" s="7">
        <f t="shared" si="7"/>
        <v>131074</v>
      </c>
      <c r="JA40" s="7">
        <f t="shared" si="8"/>
        <v>131074</v>
      </c>
      <c r="JB40" s="7">
        <f t="shared" si="9"/>
        <v>131074</v>
      </c>
      <c r="JC40" s="7">
        <f t="shared" si="10"/>
        <v>131074</v>
      </c>
      <c r="JD40" s="7">
        <f t="shared" si="11"/>
        <v>131074</v>
      </c>
      <c r="JE40" s="7">
        <f t="shared" si="12"/>
        <v>131074</v>
      </c>
      <c r="JF40" s="7">
        <f t="shared" si="13"/>
        <v>131074</v>
      </c>
      <c r="JG40" s="7">
        <f t="shared" si="14"/>
        <v>131074</v>
      </c>
      <c r="JH40" s="7">
        <f t="shared" si="15"/>
        <v>131074</v>
      </c>
      <c r="JI40" s="7">
        <f t="shared" si="16"/>
        <v>131074</v>
      </c>
      <c r="JJ40" s="7">
        <f t="shared" si="17"/>
        <v>131074</v>
      </c>
      <c r="JK40" s="7">
        <f t="shared" si="18"/>
        <v>131074</v>
      </c>
      <c r="JL40" s="7">
        <f t="shared" si="19"/>
        <v>131074</v>
      </c>
      <c r="JM40" s="7">
        <f t="shared" si="20"/>
        <v>131074</v>
      </c>
      <c r="JN40" s="7">
        <f t="shared" si="21"/>
        <v>131074</v>
      </c>
      <c r="JO40" s="7">
        <f t="shared" si="22"/>
        <v>131074</v>
      </c>
      <c r="JQ40" s="7">
        <f t="shared" si="23"/>
        <v>131074</v>
      </c>
      <c r="JR40" s="7">
        <f t="shared" si="24"/>
        <v>131074</v>
      </c>
      <c r="JS40" s="7">
        <f t="shared" si="25"/>
        <v>131074</v>
      </c>
      <c r="JT40" s="7">
        <f t="shared" si="26"/>
        <v>131074</v>
      </c>
      <c r="JU40" s="7">
        <f t="shared" si="27"/>
        <v>131074</v>
      </c>
      <c r="JV40" s="7">
        <f t="shared" si="28"/>
        <v>131074</v>
      </c>
      <c r="JW40" s="7">
        <f t="shared" si="29"/>
        <v>131074</v>
      </c>
      <c r="JX40" s="7">
        <f t="shared" si="30"/>
        <v>131074</v>
      </c>
      <c r="JY40" s="7">
        <f t="shared" si="31"/>
        <v>131074</v>
      </c>
      <c r="JZ40" s="7">
        <f t="shared" si="32"/>
        <v>131074</v>
      </c>
      <c r="KA40" s="7">
        <f t="shared" si="33"/>
        <v>131074</v>
      </c>
      <c r="KB40" s="7">
        <f t="shared" si="34"/>
        <v>131074</v>
      </c>
      <c r="KC40" s="7">
        <f t="shared" si="35"/>
        <v>131074</v>
      </c>
      <c r="KD40" s="7">
        <f t="shared" si="36"/>
        <v>131074</v>
      </c>
      <c r="KE40" s="7">
        <f t="shared" si="37"/>
        <v>131074</v>
      </c>
      <c r="KF40" s="7">
        <f t="shared" si="38"/>
        <v>131074</v>
      </c>
      <c r="KH40" s="7">
        <f t="shared" si="39"/>
        <v>131074</v>
      </c>
      <c r="KI40" s="7">
        <f t="shared" si="40"/>
        <v>131074</v>
      </c>
      <c r="KJ40" s="7">
        <f t="shared" si="41"/>
        <v>131074</v>
      </c>
      <c r="KK40" s="7">
        <f t="shared" si="42"/>
        <v>131074</v>
      </c>
      <c r="KL40" s="7">
        <f t="shared" si="43"/>
        <v>131074</v>
      </c>
      <c r="KM40" s="7">
        <f t="shared" si="44"/>
        <v>131074</v>
      </c>
      <c r="KN40" s="7">
        <f t="shared" si="45"/>
        <v>131074</v>
      </c>
      <c r="KO40" s="7">
        <f t="shared" si="46"/>
        <v>131074</v>
      </c>
      <c r="KP40" s="7">
        <f t="shared" si="47"/>
        <v>131074</v>
      </c>
      <c r="KQ40" s="7">
        <f t="shared" si="48"/>
        <v>131074</v>
      </c>
      <c r="KR40" s="7">
        <f t="shared" si="49"/>
        <v>131074</v>
      </c>
      <c r="KS40" s="7">
        <f t="shared" si="50"/>
        <v>131074</v>
      </c>
      <c r="KT40" s="7">
        <f t="shared" si="51"/>
        <v>131074</v>
      </c>
      <c r="KU40" s="7">
        <f t="shared" si="52"/>
        <v>131074</v>
      </c>
      <c r="KV40" s="7">
        <f t="shared" si="53"/>
        <v>131074</v>
      </c>
      <c r="KW40" s="7">
        <f t="shared" si="54"/>
        <v>131074</v>
      </c>
      <c r="KY40" s="7">
        <f t="shared" si="55"/>
        <v>131074</v>
      </c>
      <c r="KZ40" s="7">
        <f t="shared" si="56"/>
        <v>131074</v>
      </c>
      <c r="LA40" s="7">
        <f t="shared" si="57"/>
        <v>131074</v>
      </c>
      <c r="LB40" s="7">
        <f t="shared" si="58"/>
        <v>131074</v>
      </c>
      <c r="LC40" s="7">
        <f t="shared" si="59"/>
        <v>131074</v>
      </c>
      <c r="LD40" s="7">
        <f t="shared" si="60"/>
        <v>131074</v>
      </c>
      <c r="LE40" s="7">
        <f t="shared" si="61"/>
        <v>131074</v>
      </c>
      <c r="LF40" s="7">
        <f t="shared" si="62"/>
        <v>131074</v>
      </c>
      <c r="LG40" s="7">
        <f t="shared" si="63"/>
        <v>131074</v>
      </c>
      <c r="LH40" s="7">
        <f t="shared" si="64"/>
        <v>131074</v>
      </c>
      <c r="LI40" s="7">
        <f t="shared" si="65"/>
        <v>131074</v>
      </c>
      <c r="LJ40" s="7">
        <f t="shared" si="66"/>
        <v>131074</v>
      </c>
      <c r="LK40" s="7">
        <f t="shared" si="67"/>
        <v>131074</v>
      </c>
      <c r="LL40" s="7">
        <f t="shared" si="68"/>
        <v>131074</v>
      </c>
      <c r="LM40" s="7">
        <f t="shared" si="69"/>
        <v>131074</v>
      </c>
      <c r="LN40" s="7">
        <f t="shared" si="70"/>
        <v>131074</v>
      </c>
      <c r="LQ40" s="7">
        <f t="shared" si="71"/>
        <v>524296</v>
      </c>
      <c r="LR40" s="7">
        <f t="shared" si="72"/>
        <v>524296</v>
      </c>
      <c r="MP40" s="7">
        <f t="shared" si="74"/>
        <v>524296</v>
      </c>
      <c r="MQ40" s="7">
        <f t="shared" si="75"/>
        <v>524296</v>
      </c>
      <c r="MR40" s="7">
        <f t="shared" si="76"/>
        <v>524296</v>
      </c>
      <c r="MS40" s="7">
        <f t="shared" si="77"/>
        <v>524296</v>
      </c>
      <c r="MT40" s="7">
        <f t="shared" si="78"/>
        <v>524296</v>
      </c>
      <c r="MU40" s="7">
        <f t="shared" si="79"/>
        <v>524296</v>
      </c>
      <c r="MV40" s="7">
        <f t="shared" si="80"/>
        <v>524296</v>
      </c>
      <c r="MW40" s="7">
        <f t="shared" si="81"/>
        <v>524296</v>
      </c>
      <c r="MX40" s="7">
        <f t="shared" si="82"/>
        <v>524296</v>
      </c>
      <c r="MY40" s="7">
        <f t="shared" si="83"/>
        <v>524296</v>
      </c>
      <c r="MZ40" s="7">
        <f t="shared" si="84"/>
        <v>524296</v>
      </c>
      <c r="NA40" s="7">
        <f t="shared" si="85"/>
        <v>524296</v>
      </c>
      <c r="NB40" s="7">
        <f t="shared" si="86"/>
        <v>524296</v>
      </c>
      <c r="NC40" s="7">
        <f t="shared" si="87"/>
        <v>524296</v>
      </c>
      <c r="ND40" s="7">
        <f t="shared" si="88"/>
        <v>524296</v>
      </c>
      <c r="NF40" s="7">
        <f t="shared" si="89"/>
        <v>524296</v>
      </c>
      <c r="NG40" s="7">
        <f t="shared" si="90"/>
        <v>524296</v>
      </c>
      <c r="NH40" s="7">
        <f t="shared" si="91"/>
        <v>524296</v>
      </c>
      <c r="NI40" s="7">
        <f t="shared" si="92"/>
        <v>524296</v>
      </c>
      <c r="NJ40" s="7">
        <f t="shared" si="93"/>
        <v>524296</v>
      </c>
      <c r="NK40" s="7">
        <f t="shared" si="94"/>
        <v>524296</v>
      </c>
      <c r="NL40" s="7">
        <f t="shared" si="95"/>
        <v>524296</v>
      </c>
      <c r="NM40" s="7">
        <f t="shared" si="96"/>
        <v>524296</v>
      </c>
      <c r="NN40" s="7">
        <f t="shared" si="97"/>
        <v>524296</v>
      </c>
      <c r="NO40" s="7">
        <f t="shared" si="98"/>
        <v>524296</v>
      </c>
      <c r="NP40" s="7">
        <f t="shared" si="99"/>
        <v>524296</v>
      </c>
      <c r="NQ40" s="7">
        <f t="shared" si="100"/>
        <v>524296</v>
      </c>
      <c r="NR40" s="7">
        <f t="shared" si="101"/>
        <v>524296</v>
      </c>
      <c r="NS40" s="7">
        <f t="shared" si="102"/>
        <v>524296</v>
      </c>
      <c r="NT40" s="7">
        <f t="shared" si="103"/>
        <v>524296</v>
      </c>
      <c r="NV40" s="7">
        <f>C41+S42+AI43+AY44+BO45+CE46+CU47+DK48+EA33+EQ34+FG35+FW36+GM37+HC38+HS39+II40</f>
        <v>524296</v>
      </c>
      <c r="NW40" s="7">
        <f t="shared" ref="NW40" si="830">D41+T42+AJ43+AZ44+BP45+CF46+CV47+DL48+EB33+ER34+FH35+FX36+GN37+HD38+HT39+IJ40</f>
        <v>524296</v>
      </c>
      <c r="NX40" s="7">
        <f t="shared" ref="NX40" si="831">E41+U42+AK43+BA44+BQ45+CG46+CW47+DM48+EC33+ES34+FI35+FY36+GO37+HE38+HU39+IK40</f>
        <v>524296</v>
      </c>
      <c r="NY40" s="7">
        <f t="shared" ref="NY40" si="832">F41+V42+AL43+BB44+BR45+CH46+CX47+DN48+ED33+ET34+FJ35+FZ36+GP37+HF38+HV39+IL40</f>
        <v>524296</v>
      </c>
      <c r="NZ40" s="7">
        <f t="shared" ref="NZ40" si="833">G41+W42+AM43+BC44+BS45+CI46+CY47+DO48+EE33+EU34+FK35+GA36+GQ37+HG38+HW39+IM40</f>
        <v>524296</v>
      </c>
      <c r="OA40" s="7">
        <f t="shared" ref="OA40" si="834">H41+X42+AN43+BD44+BT45+CJ46+CZ47+DP48+EF33+EV34+FL35+GB36+GR37+HH38+HX39+IN40</f>
        <v>524296</v>
      </c>
      <c r="OB40" s="7">
        <f t="shared" ref="OB40" si="835">I41+Y42+AO43+BE44+BU45+CK46+DA47+DQ48+EG33+EW34+FM35+GC36+GS37+HI38+HY39+IO40</f>
        <v>524296</v>
      </c>
      <c r="OC40" s="7">
        <f t="shared" ref="OC40" si="836">J41+Z42+AP43+BF44+BV45+CL46+DB47+DR48+EH33+EX34+FN35+GD36+GT37+HJ38+HZ39+IP40</f>
        <v>524296</v>
      </c>
      <c r="OD40" s="7">
        <f t="shared" ref="OD40" si="837">K41+AA42+AQ43+BG44+BW45+CM46+DC47+DS48+EI33+EY34+FO35+GE36+GU37+HK38+IA39+IQ40</f>
        <v>524296</v>
      </c>
      <c r="OE40" s="7">
        <f t="shared" ref="OE40" si="838">L41+AB42+AR43+BH44+BX45+CN46+DD47+DT48+EJ33+EZ34+FP35+GF36+GV37+HL38+IB39+IR40</f>
        <v>524296</v>
      </c>
      <c r="OF40" s="7">
        <f t="shared" ref="OF40" si="839">M41+AC42+AS43+BI44+BY45+CO46+DE47+DU48+EK33+FA34+FQ35+GG36+GW37+HM38+IC39+IS40</f>
        <v>524296</v>
      </c>
      <c r="OG40" s="7">
        <f t="shared" ref="OG40" si="840">N41+AD42+AT43+BJ44+BZ45+CP46+DF47+DV48+EL33+FB34+FR35+GH36+GX37+HN38+ID39+IT40</f>
        <v>524296</v>
      </c>
      <c r="OH40" s="7">
        <f t="shared" ref="OH40" si="841">O41+AE42+AU43+BK44+CA45+CQ46+DG47+DW48+EM33+FC34+FS35+GI36+GY37+HO38+IE39+IU40</f>
        <v>524296</v>
      </c>
      <c r="OI40" s="7">
        <f t="shared" ref="OI40" si="842">P41+AF42+AV43+BL44+CB45+CR46+DH47+DX48+EN33+FD34+FT35+GJ36+GZ37+HP38+IF39+IV40</f>
        <v>524296</v>
      </c>
      <c r="OJ40" s="7">
        <f t="shared" ref="OJ40" si="843">Q41+AG42+AW43+BM44+CC45+CS46+DI47+DY48+EO33+FE34+FU35+GK36+HA37+HQ38+IG39+IW40</f>
        <v>524296</v>
      </c>
      <c r="OK40" s="7">
        <f t="shared" ref="OK40" si="844">R41+AH42+AX43+BN44+CD45+CT46+DJ47+DZ48+EP33+FF34+FV35+GL36+HB37+HR38+IH39+IX40</f>
        <v>524296</v>
      </c>
      <c r="OM40" s="7">
        <f>C40+S39+AI38+AY37+BO36+CE35+CU34+DK33+EA48+EQ47+FG46+FW45+GM44+HC43+HS42+II41</f>
        <v>524296</v>
      </c>
      <c r="ON40" s="7">
        <f t="shared" ref="ON40" si="845">D40+T39+AJ38+AZ37+BP36+CF35+CV34+DL33+EB48+ER47+FH46+FX45+GN44+HD43+HT42+IJ41</f>
        <v>524296</v>
      </c>
      <c r="OO40" s="7">
        <f t="shared" ref="OO40" si="846">E40+U39+AK38+BA37+BQ36+CG35+CW34+DM33+EC48+ES47+FI46+FY45+GO44+HE43+HU42+IK41</f>
        <v>524296</v>
      </c>
      <c r="OP40" s="7">
        <f t="shared" ref="OP40" si="847">F40+V39+AL38+BB37+BR36+CH35+CX34+DN33+ED48+ET47+FJ46+FZ45+GP44+HF43+HV42+IL41</f>
        <v>524296</v>
      </c>
      <c r="OQ40" s="7">
        <f t="shared" ref="OQ40" si="848">G40+W39+AM38+BC37+BS36+CI35+CY34+DO33+EE48+EU47+FK46+GA45+GQ44+HG43+HW42+IM41</f>
        <v>524296</v>
      </c>
      <c r="OR40" s="7">
        <f t="shared" ref="OR40" si="849">H40+X39+AN38+BD37+BT36+CJ35+CZ34+DP33+EF48+EV47+FL46+GB45+GR44+HH43+HX42+IN41</f>
        <v>524296</v>
      </c>
      <c r="OS40" s="7">
        <f t="shared" ref="OS40" si="850">I40+Y39+AO38+BE37+BU36+CK35+DA34+DQ33+EG48+EW47+FM46+GC45+GS44+HI43+HY42+IO41</f>
        <v>524296</v>
      </c>
      <c r="OT40" s="7">
        <f t="shared" ref="OT40" si="851">J40+Z39+AP38+BF37+BV36+CL35+DB34+DR33+EH48+EX47+FN46+GD45+GT44+HJ43+HZ42+IP41</f>
        <v>524296</v>
      </c>
      <c r="OU40" s="7">
        <f t="shared" ref="OU40" si="852">K40+AA39+AQ38+BG37+BW36+CM35+DC34+DS33+EI48+EY47+FO46+GE45+GU44+HK43+IA42+IQ41</f>
        <v>524296</v>
      </c>
      <c r="OV40" s="7">
        <f t="shared" ref="OV40" si="853">L40+AB39+AR38+BH37+BX36+CN35+DD34+DT33+EJ48+EZ47+FP46+GF45+GV44+HL43+IB42+IR41</f>
        <v>524296</v>
      </c>
      <c r="OW40" s="7">
        <f t="shared" ref="OW40" si="854">M40+AC39+AS38+BI37+BY36+CO35+DE34+DU33+EK48+FA47+FQ46+GG45+GW44+HM43+IC42+IS41</f>
        <v>524296</v>
      </c>
      <c r="OX40" s="7">
        <f t="shared" ref="OX40" si="855">N40+AD39+AT38+BJ37+BZ36+CP35+DF34+DV33+EL48+FB47+FR46+GH45+GX44+HN43+ID42+IT41</f>
        <v>524296</v>
      </c>
      <c r="OY40" s="7">
        <f t="shared" ref="OY40" si="856">O40+AE39+AU38+BK37+CA36+CQ35+DG34+DW33+EM48+FC47+FS46+GI45+GY44+HO43+IE42+IU41</f>
        <v>524296</v>
      </c>
      <c r="OZ40" s="7">
        <f t="shared" ref="OZ40" si="857">P40+AF39+AV38+BL37+CB36+CR35+DH34+DX33+EN48+FD47+FT46+GJ45+GZ44+HP43+IF42+IV41</f>
        <v>524296</v>
      </c>
      <c r="PA40" s="7">
        <f t="shared" ref="PA40" si="858">Q40+AG39+AW38+BM37+CC36+CS35+DI34+DY33+EO48+FE47+FU46+GK45+HA44+HQ43+IG42+IW41</f>
        <v>524296</v>
      </c>
      <c r="PB40" s="7">
        <f>R40+AH39+AX38+BN37+CD36+CT35+DJ34+DZ33+EP48+FF47+FV46+GL45+HB44+HR43+IH42+IX41</f>
        <v>524296</v>
      </c>
    </row>
    <row r="41" spans="3:422" s="7" customFormat="1" ht="11.25" x14ac:dyDescent="0.2">
      <c r="C41" s="1">
        <v>53073</v>
      </c>
      <c r="D41" s="2">
        <v>12336</v>
      </c>
      <c r="E41" s="2">
        <v>53169</v>
      </c>
      <c r="F41" s="3">
        <v>12496</v>
      </c>
      <c r="G41" s="1">
        <v>52993</v>
      </c>
      <c r="H41" s="2">
        <v>12416</v>
      </c>
      <c r="I41" s="2">
        <v>53217</v>
      </c>
      <c r="J41" s="3">
        <v>12448</v>
      </c>
      <c r="K41" s="1">
        <v>53153</v>
      </c>
      <c r="L41" s="2">
        <v>12512</v>
      </c>
      <c r="M41" s="2">
        <v>53057</v>
      </c>
      <c r="N41" s="3">
        <v>12352</v>
      </c>
      <c r="O41" s="1">
        <v>53233</v>
      </c>
      <c r="P41" s="2">
        <v>12432</v>
      </c>
      <c r="Q41" s="2">
        <v>53009</v>
      </c>
      <c r="R41" s="3">
        <v>12400</v>
      </c>
      <c r="S41" s="4">
        <v>51215</v>
      </c>
      <c r="T41" s="5">
        <v>14194</v>
      </c>
      <c r="U41" s="5">
        <v>51439</v>
      </c>
      <c r="V41" s="6">
        <v>14226</v>
      </c>
      <c r="W41" s="4">
        <v>51295</v>
      </c>
      <c r="X41" s="5">
        <v>14114</v>
      </c>
      <c r="Y41" s="5">
        <v>51391</v>
      </c>
      <c r="Z41" s="6">
        <v>14274</v>
      </c>
      <c r="AA41" s="4">
        <v>51455</v>
      </c>
      <c r="AB41" s="5">
        <v>14210</v>
      </c>
      <c r="AC41" s="5">
        <v>51231</v>
      </c>
      <c r="AD41" s="6">
        <v>14178</v>
      </c>
      <c r="AE41" s="4">
        <v>51375</v>
      </c>
      <c r="AF41" s="5">
        <v>14290</v>
      </c>
      <c r="AG41" s="5">
        <v>51279</v>
      </c>
      <c r="AH41" s="6">
        <v>14130</v>
      </c>
      <c r="AI41" s="1">
        <v>13222</v>
      </c>
      <c r="AJ41" s="2">
        <v>52443</v>
      </c>
      <c r="AK41" s="2">
        <v>13126</v>
      </c>
      <c r="AL41" s="3">
        <v>52283</v>
      </c>
      <c r="AM41" s="1">
        <v>13302</v>
      </c>
      <c r="AN41" s="2">
        <v>52363</v>
      </c>
      <c r="AO41" s="2">
        <v>13078</v>
      </c>
      <c r="AP41" s="3">
        <v>52331</v>
      </c>
      <c r="AQ41" s="1">
        <v>13142</v>
      </c>
      <c r="AR41" s="2">
        <v>52267</v>
      </c>
      <c r="AS41" s="2">
        <v>13238</v>
      </c>
      <c r="AT41" s="3">
        <v>52427</v>
      </c>
      <c r="AU41" s="1">
        <v>13062</v>
      </c>
      <c r="AV41" s="2">
        <v>52347</v>
      </c>
      <c r="AW41" s="2">
        <v>13286</v>
      </c>
      <c r="AX41" s="3">
        <v>52379</v>
      </c>
      <c r="AY41" s="4">
        <v>13564</v>
      </c>
      <c r="AZ41" s="5">
        <v>52101</v>
      </c>
      <c r="BA41" s="5">
        <v>13340</v>
      </c>
      <c r="BB41" s="6">
        <v>52069</v>
      </c>
      <c r="BC41" s="4">
        <v>13484</v>
      </c>
      <c r="BD41" s="5">
        <v>52181</v>
      </c>
      <c r="BE41" s="5">
        <v>13388</v>
      </c>
      <c r="BF41" s="6">
        <v>52021</v>
      </c>
      <c r="BG41" s="4">
        <v>13324</v>
      </c>
      <c r="BH41" s="5">
        <v>52085</v>
      </c>
      <c r="BI41" s="5">
        <v>13548</v>
      </c>
      <c r="BJ41" s="6">
        <v>52117</v>
      </c>
      <c r="BK41" s="4">
        <v>13404</v>
      </c>
      <c r="BL41" s="5">
        <v>52005</v>
      </c>
      <c r="BM41" s="5">
        <v>13500</v>
      </c>
      <c r="BN41" s="6">
        <v>52165</v>
      </c>
      <c r="BO41" s="1">
        <v>49504</v>
      </c>
      <c r="BP41" s="2">
        <v>15905</v>
      </c>
      <c r="BQ41" s="2">
        <v>49600</v>
      </c>
      <c r="BR41" s="3">
        <v>16065</v>
      </c>
      <c r="BS41" s="1">
        <v>49424</v>
      </c>
      <c r="BT41" s="2">
        <v>15985</v>
      </c>
      <c r="BU41" s="2">
        <v>49648</v>
      </c>
      <c r="BV41" s="3">
        <v>16017</v>
      </c>
      <c r="BW41" s="1">
        <v>49584</v>
      </c>
      <c r="BX41" s="2">
        <v>16081</v>
      </c>
      <c r="BY41" s="2">
        <v>49488</v>
      </c>
      <c r="BZ41" s="3">
        <v>15921</v>
      </c>
      <c r="CA41" s="1">
        <v>49664</v>
      </c>
      <c r="CB41" s="2">
        <v>16001</v>
      </c>
      <c r="CC41" s="2">
        <v>49440</v>
      </c>
      <c r="CD41" s="3">
        <v>15969</v>
      </c>
      <c r="CE41" s="4">
        <v>50690</v>
      </c>
      <c r="CF41" s="5">
        <v>14719</v>
      </c>
      <c r="CG41" s="5">
        <v>50914</v>
      </c>
      <c r="CH41" s="6">
        <v>14751</v>
      </c>
      <c r="CI41" s="4">
        <v>50770</v>
      </c>
      <c r="CJ41" s="5">
        <v>14639</v>
      </c>
      <c r="CK41" s="5">
        <v>50866</v>
      </c>
      <c r="CL41" s="6">
        <v>14799</v>
      </c>
      <c r="CM41" s="4">
        <v>50930</v>
      </c>
      <c r="CN41" s="5">
        <v>14735</v>
      </c>
      <c r="CO41" s="5">
        <v>50706</v>
      </c>
      <c r="CP41" s="6">
        <v>14703</v>
      </c>
      <c r="CQ41" s="4">
        <v>50850</v>
      </c>
      <c r="CR41" s="5">
        <v>14815</v>
      </c>
      <c r="CS41" s="5">
        <v>50754</v>
      </c>
      <c r="CT41" s="6">
        <v>14655</v>
      </c>
      <c r="CU41" s="1">
        <v>15787</v>
      </c>
      <c r="CV41" s="2">
        <v>49878</v>
      </c>
      <c r="CW41" s="2">
        <v>15691</v>
      </c>
      <c r="CX41" s="3">
        <v>49718</v>
      </c>
      <c r="CY41" s="1">
        <v>15867</v>
      </c>
      <c r="CZ41" s="2">
        <v>49798</v>
      </c>
      <c r="DA41" s="2">
        <v>15643</v>
      </c>
      <c r="DB41" s="3">
        <v>49766</v>
      </c>
      <c r="DC41" s="1">
        <v>15707</v>
      </c>
      <c r="DD41" s="2">
        <v>49702</v>
      </c>
      <c r="DE41" s="2">
        <v>15803</v>
      </c>
      <c r="DF41" s="3">
        <v>49862</v>
      </c>
      <c r="DG41" s="1">
        <v>15627</v>
      </c>
      <c r="DH41" s="2">
        <v>49782</v>
      </c>
      <c r="DI41" s="2">
        <v>15851</v>
      </c>
      <c r="DJ41" s="3">
        <v>49814</v>
      </c>
      <c r="DK41" s="4">
        <v>15093</v>
      </c>
      <c r="DL41" s="5">
        <v>50572</v>
      </c>
      <c r="DM41" s="5">
        <v>14869</v>
      </c>
      <c r="DN41" s="6">
        <v>50540</v>
      </c>
      <c r="DO41" s="4">
        <v>15013</v>
      </c>
      <c r="DP41" s="5">
        <v>50652</v>
      </c>
      <c r="DQ41" s="5">
        <v>14917</v>
      </c>
      <c r="DR41" s="6">
        <v>50492</v>
      </c>
      <c r="DS41" s="4">
        <v>14853</v>
      </c>
      <c r="DT41" s="5">
        <v>50556</v>
      </c>
      <c r="DU41" s="5">
        <v>15077</v>
      </c>
      <c r="DV41" s="6">
        <v>50588</v>
      </c>
      <c r="DW41" s="4">
        <v>14933</v>
      </c>
      <c r="DX41" s="5">
        <v>50476</v>
      </c>
      <c r="DY41" s="5">
        <v>15029</v>
      </c>
      <c r="DZ41" s="6">
        <v>50636</v>
      </c>
      <c r="EA41" s="1">
        <v>49233</v>
      </c>
      <c r="EB41" s="2">
        <v>16176</v>
      </c>
      <c r="EC41" s="2">
        <v>49329</v>
      </c>
      <c r="ED41" s="3">
        <v>16336</v>
      </c>
      <c r="EE41" s="1">
        <v>49153</v>
      </c>
      <c r="EF41" s="2">
        <v>16256</v>
      </c>
      <c r="EG41" s="2">
        <v>49377</v>
      </c>
      <c r="EH41" s="3">
        <v>16288</v>
      </c>
      <c r="EI41" s="1">
        <v>49313</v>
      </c>
      <c r="EJ41" s="2">
        <v>16352</v>
      </c>
      <c r="EK41" s="2">
        <v>49217</v>
      </c>
      <c r="EL41" s="3">
        <v>16192</v>
      </c>
      <c r="EM41" s="1">
        <v>49393</v>
      </c>
      <c r="EN41" s="2">
        <v>16272</v>
      </c>
      <c r="EO41" s="2">
        <v>49169</v>
      </c>
      <c r="EP41" s="3">
        <v>16240</v>
      </c>
      <c r="EQ41" s="4">
        <v>50959</v>
      </c>
      <c r="ER41" s="5">
        <v>14450</v>
      </c>
      <c r="ES41" s="5">
        <v>51183</v>
      </c>
      <c r="ET41" s="6">
        <v>14482</v>
      </c>
      <c r="EU41" s="4">
        <v>51039</v>
      </c>
      <c r="EV41" s="5">
        <v>14370</v>
      </c>
      <c r="EW41" s="5">
        <v>51135</v>
      </c>
      <c r="EX41" s="6">
        <v>14530</v>
      </c>
      <c r="EY41" s="4">
        <v>51199</v>
      </c>
      <c r="EZ41" s="5">
        <v>14466</v>
      </c>
      <c r="FA41" s="5">
        <v>50975</v>
      </c>
      <c r="FB41" s="6">
        <v>14434</v>
      </c>
      <c r="FC41" s="4">
        <v>51119</v>
      </c>
      <c r="FD41" s="5">
        <v>14546</v>
      </c>
      <c r="FE41" s="5">
        <v>51023</v>
      </c>
      <c r="FF41" s="6">
        <v>14386</v>
      </c>
      <c r="FG41" s="1">
        <v>15526</v>
      </c>
      <c r="FH41" s="2">
        <v>50139</v>
      </c>
      <c r="FI41" s="2">
        <v>15430</v>
      </c>
      <c r="FJ41" s="3">
        <v>49979</v>
      </c>
      <c r="FK41" s="1">
        <v>15606</v>
      </c>
      <c r="FL41" s="2">
        <v>50059</v>
      </c>
      <c r="FM41" s="2">
        <v>15382</v>
      </c>
      <c r="FN41" s="3">
        <v>50027</v>
      </c>
      <c r="FO41" s="1">
        <v>15446</v>
      </c>
      <c r="FP41" s="2">
        <v>49963</v>
      </c>
      <c r="FQ41" s="2">
        <v>15542</v>
      </c>
      <c r="FR41" s="3">
        <v>50123</v>
      </c>
      <c r="FS41" s="1">
        <v>15366</v>
      </c>
      <c r="FT41" s="2">
        <v>50043</v>
      </c>
      <c r="FU41" s="2">
        <v>15590</v>
      </c>
      <c r="FV41" s="3">
        <v>50075</v>
      </c>
      <c r="FW41" s="4">
        <v>15356</v>
      </c>
      <c r="FX41" s="5">
        <v>50309</v>
      </c>
      <c r="FY41" s="5">
        <v>15132</v>
      </c>
      <c r="FZ41" s="6">
        <v>50277</v>
      </c>
      <c r="GA41" s="4">
        <v>15276</v>
      </c>
      <c r="GB41" s="5">
        <v>50389</v>
      </c>
      <c r="GC41" s="5">
        <v>15180</v>
      </c>
      <c r="GD41" s="6">
        <v>50229</v>
      </c>
      <c r="GE41" s="4">
        <v>15116</v>
      </c>
      <c r="GF41" s="5">
        <v>50293</v>
      </c>
      <c r="GG41" s="5">
        <v>15340</v>
      </c>
      <c r="GH41" s="6">
        <v>50325</v>
      </c>
      <c r="GI41" s="4">
        <v>15196</v>
      </c>
      <c r="GJ41" s="5">
        <v>50213</v>
      </c>
      <c r="GK41" s="5">
        <v>15292</v>
      </c>
      <c r="GL41" s="6">
        <v>50373</v>
      </c>
      <c r="GM41" s="1">
        <v>52832</v>
      </c>
      <c r="GN41" s="2">
        <v>12577</v>
      </c>
      <c r="GO41" s="2">
        <v>52928</v>
      </c>
      <c r="GP41" s="3">
        <v>12737</v>
      </c>
      <c r="GQ41" s="1">
        <v>52752</v>
      </c>
      <c r="GR41" s="2">
        <v>12657</v>
      </c>
      <c r="GS41" s="2">
        <v>52976</v>
      </c>
      <c r="GT41" s="3">
        <v>12689</v>
      </c>
      <c r="GU41" s="1">
        <v>52912</v>
      </c>
      <c r="GV41" s="2">
        <v>12753</v>
      </c>
      <c r="GW41" s="2">
        <v>52816</v>
      </c>
      <c r="GX41" s="3">
        <v>12593</v>
      </c>
      <c r="GY41" s="1">
        <v>52992</v>
      </c>
      <c r="GZ41" s="2">
        <v>12673</v>
      </c>
      <c r="HA41" s="2">
        <v>52768</v>
      </c>
      <c r="HB41" s="3">
        <v>12641</v>
      </c>
      <c r="HC41" s="4">
        <v>51458</v>
      </c>
      <c r="HD41" s="5">
        <v>13951</v>
      </c>
      <c r="HE41" s="5">
        <v>51682</v>
      </c>
      <c r="HF41" s="6">
        <v>13983</v>
      </c>
      <c r="HG41" s="4">
        <v>51538</v>
      </c>
      <c r="HH41" s="5">
        <v>13871</v>
      </c>
      <c r="HI41" s="5">
        <v>51634</v>
      </c>
      <c r="HJ41" s="6">
        <v>14031</v>
      </c>
      <c r="HK41" s="4">
        <v>51698</v>
      </c>
      <c r="HL41" s="5">
        <v>13967</v>
      </c>
      <c r="HM41" s="5">
        <v>51474</v>
      </c>
      <c r="HN41" s="6">
        <v>13935</v>
      </c>
      <c r="HO41" s="4">
        <v>51618</v>
      </c>
      <c r="HP41" s="5">
        <v>14047</v>
      </c>
      <c r="HQ41" s="5">
        <v>51522</v>
      </c>
      <c r="HR41" s="6">
        <v>13887</v>
      </c>
      <c r="HS41" s="1">
        <v>12971</v>
      </c>
      <c r="HT41" s="2">
        <v>52694</v>
      </c>
      <c r="HU41" s="2">
        <v>12875</v>
      </c>
      <c r="HV41" s="3">
        <v>52534</v>
      </c>
      <c r="HW41" s="1">
        <v>13051</v>
      </c>
      <c r="HX41" s="2">
        <v>52614</v>
      </c>
      <c r="HY41" s="2">
        <v>12827</v>
      </c>
      <c r="HZ41" s="3">
        <v>52582</v>
      </c>
      <c r="IA41" s="1">
        <v>12891</v>
      </c>
      <c r="IB41" s="2">
        <v>52518</v>
      </c>
      <c r="IC41" s="2">
        <v>12987</v>
      </c>
      <c r="ID41" s="3">
        <v>52678</v>
      </c>
      <c r="IE41" s="1">
        <v>12811</v>
      </c>
      <c r="IF41" s="2">
        <v>52598</v>
      </c>
      <c r="IG41" s="2">
        <v>13035</v>
      </c>
      <c r="IH41" s="3">
        <v>52630</v>
      </c>
      <c r="II41" s="4">
        <v>13813</v>
      </c>
      <c r="IJ41" s="5">
        <v>51852</v>
      </c>
      <c r="IK41" s="5">
        <v>13589</v>
      </c>
      <c r="IL41" s="6">
        <v>51820</v>
      </c>
      <c r="IM41" s="4">
        <v>13733</v>
      </c>
      <c r="IN41" s="5">
        <v>51932</v>
      </c>
      <c r="IO41" s="5">
        <v>13637</v>
      </c>
      <c r="IP41" s="6">
        <v>51772</v>
      </c>
      <c r="IQ41" s="4">
        <v>13573</v>
      </c>
      <c r="IR41" s="5">
        <v>51836</v>
      </c>
      <c r="IS41" s="5">
        <v>13797</v>
      </c>
      <c r="IT41" s="6">
        <v>51868</v>
      </c>
      <c r="IU41" s="4">
        <v>13653</v>
      </c>
      <c r="IV41" s="5">
        <v>51756</v>
      </c>
      <c r="IW41" s="5">
        <v>13749</v>
      </c>
      <c r="IX41" s="6">
        <v>51916</v>
      </c>
      <c r="IZ41" s="7">
        <f t="shared" si="7"/>
        <v>131074</v>
      </c>
      <c r="JA41" s="7">
        <f t="shared" si="8"/>
        <v>131074</v>
      </c>
      <c r="JB41" s="7">
        <f t="shared" si="9"/>
        <v>131074</v>
      </c>
      <c r="JC41" s="7">
        <f t="shared" si="10"/>
        <v>131074</v>
      </c>
      <c r="JD41" s="7">
        <f t="shared" si="11"/>
        <v>131074</v>
      </c>
      <c r="JE41" s="7">
        <f t="shared" si="12"/>
        <v>131074</v>
      </c>
      <c r="JF41" s="7">
        <f t="shared" si="13"/>
        <v>131074</v>
      </c>
      <c r="JG41" s="7">
        <f t="shared" si="14"/>
        <v>131074</v>
      </c>
      <c r="JH41" s="7">
        <f t="shared" si="15"/>
        <v>131074</v>
      </c>
      <c r="JI41" s="7">
        <f t="shared" si="16"/>
        <v>131074</v>
      </c>
      <c r="JJ41" s="7">
        <f t="shared" si="17"/>
        <v>131074</v>
      </c>
      <c r="JK41" s="7">
        <f t="shared" si="18"/>
        <v>131074</v>
      </c>
      <c r="JL41" s="7">
        <f t="shared" si="19"/>
        <v>131074</v>
      </c>
      <c r="JM41" s="7">
        <f t="shared" si="20"/>
        <v>131074</v>
      </c>
      <c r="JN41" s="7">
        <f t="shared" si="21"/>
        <v>131074</v>
      </c>
      <c r="JO41" s="7">
        <f t="shared" si="22"/>
        <v>131074</v>
      </c>
      <c r="JQ41" s="7">
        <f t="shared" si="23"/>
        <v>131074</v>
      </c>
      <c r="JR41" s="7">
        <f t="shared" si="24"/>
        <v>131074</v>
      </c>
      <c r="JS41" s="7">
        <f t="shared" si="25"/>
        <v>131074</v>
      </c>
      <c r="JT41" s="7">
        <f t="shared" si="26"/>
        <v>131074</v>
      </c>
      <c r="JU41" s="7">
        <f t="shared" si="27"/>
        <v>131074</v>
      </c>
      <c r="JV41" s="7">
        <f t="shared" si="28"/>
        <v>131074</v>
      </c>
      <c r="JW41" s="7">
        <f t="shared" si="29"/>
        <v>131074</v>
      </c>
      <c r="JX41" s="7">
        <f t="shared" si="30"/>
        <v>131074</v>
      </c>
      <c r="JY41" s="7">
        <f t="shared" si="31"/>
        <v>131074</v>
      </c>
      <c r="JZ41" s="7">
        <f t="shared" si="32"/>
        <v>131074</v>
      </c>
      <c r="KA41" s="7">
        <f t="shared" si="33"/>
        <v>131074</v>
      </c>
      <c r="KB41" s="7">
        <f t="shared" si="34"/>
        <v>131074</v>
      </c>
      <c r="KC41" s="7">
        <f t="shared" si="35"/>
        <v>131074</v>
      </c>
      <c r="KD41" s="7">
        <f t="shared" si="36"/>
        <v>131074</v>
      </c>
      <c r="KE41" s="7">
        <f t="shared" si="37"/>
        <v>131074</v>
      </c>
      <c r="KF41" s="7">
        <f t="shared" si="38"/>
        <v>131074</v>
      </c>
      <c r="KH41" s="7">
        <f t="shared" si="39"/>
        <v>131074</v>
      </c>
      <c r="KI41" s="7">
        <f t="shared" si="40"/>
        <v>131074</v>
      </c>
      <c r="KJ41" s="7">
        <f t="shared" si="41"/>
        <v>131074</v>
      </c>
      <c r="KK41" s="7">
        <f t="shared" si="42"/>
        <v>131074</v>
      </c>
      <c r="KL41" s="7">
        <f t="shared" si="43"/>
        <v>131074</v>
      </c>
      <c r="KM41" s="7">
        <f t="shared" si="44"/>
        <v>131074</v>
      </c>
      <c r="KN41" s="7">
        <f t="shared" si="45"/>
        <v>131074</v>
      </c>
      <c r="KO41" s="7">
        <f t="shared" si="46"/>
        <v>131074</v>
      </c>
      <c r="KP41" s="7">
        <f t="shared" si="47"/>
        <v>131074</v>
      </c>
      <c r="KQ41" s="7">
        <f t="shared" si="48"/>
        <v>131074</v>
      </c>
      <c r="KR41" s="7">
        <f t="shared" si="49"/>
        <v>131074</v>
      </c>
      <c r="KS41" s="7">
        <f t="shared" si="50"/>
        <v>131074</v>
      </c>
      <c r="KT41" s="7">
        <f t="shared" si="51"/>
        <v>131074</v>
      </c>
      <c r="KU41" s="7">
        <f t="shared" si="52"/>
        <v>131074</v>
      </c>
      <c r="KV41" s="7">
        <f t="shared" si="53"/>
        <v>131074</v>
      </c>
      <c r="KW41" s="7">
        <f t="shared" si="54"/>
        <v>131074</v>
      </c>
      <c r="KY41" s="7">
        <f t="shared" si="55"/>
        <v>131074</v>
      </c>
      <c r="KZ41" s="7">
        <f t="shared" si="56"/>
        <v>131074</v>
      </c>
      <c r="LA41" s="7">
        <f t="shared" si="57"/>
        <v>131074</v>
      </c>
      <c r="LB41" s="7">
        <f t="shared" si="58"/>
        <v>131074</v>
      </c>
      <c r="LC41" s="7">
        <f t="shared" si="59"/>
        <v>131074</v>
      </c>
      <c r="LD41" s="7">
        <f t="shared" si="60"/>
        <v>131074</v>
      </c>
      <c r="LE41" s="7">
        <f t="shared" si="61"/>
        <v>131074</v>
      </c>
      <c r="LF41" s="7">
        <f t="shared" si="62"/>
        <v>131074</v>
      </c>
      <c r="LG41" s="7">
        <f t="shared" si="63"/>
        <v>131074</v>
      </c>
      <c r="LH41" s="7">
        <f t="shared" si="64"/>
        <v>131074</v>
      </c>
      <c r="LI41" s="7">
        <f t="shared" si="65"/>
        <v>131074</v>
      </c>
      <c r="LJ41" s="7">
        <f t="shared" si="66"/>
        <v>131074</v>
      </c>
      <c r="LK41" s="7">
        <f t="shared" si="67"/>
        <v>131074</v>
      </c>
      <c r="LL41" s="7">
        <f t="shared" si="68"/>
        <v>131074</v>
      </c>
      <c r="LM41" s="7">
        <f t="shared" si="69"/>
        <v>131074</v>
      </c>
      <c r="LN41" s="7">
        <f t="shared" si="70"/>
        <v>131074</v>
      </c>
      <c r="LQ41" s="7">
        <f t="shared" si="71"/>
        <v>524296</v>
      </c>
      <c r="LR41" s="7">
        <f t="shared" si="72"/>
        <v>524296</v>
      </c>
      <c r="MP41" s="7">
        <f t="shared" si="74"/>
        <v>524296</v>
      </c>
      <c r="MQ41" s="7">
        <f t="shared" si="75"/>
        <v>524296</v>
      </c>
      <c r="MR41" s="7">
        <f t="shared" si="76"/>
        <v>524296</v>
      </c>
      <c r="MS41" s="7">
        <f t="shared" si="77"/>
        <v>524296</v>
      </c>
      <c r="MT41" s="7">
        <f t="shared" si="78"/>
        <v>524296</v>
      </c>
      <c r="MU41" s="7">
        <f t="shared" si="79"/>
        <v>524296</v>
      </c>
      <c r="MV41" s="7">
        <f t="shared" si="80"/>
        <v>524296</v>
      </c>
      <c r="MW41" s="7">
        <f t="shared" si="81"/>
        <v>524296</v>
      </c>
      <c r="MX41" s="7">
        <f t="shared" si="82"/>
        <v>524296</v>
      </c>
      <c r="MY41" s="7">
        <f t="shared" si="83"/>
        <v>524296</v>
      </c>
      <c r="MZ41" s="7">
        <f t="shared" si="84"/>
        <v>524296</v>
      </c>
      <c r="NA41" s="7">
        <f t="shared" si="85"/>
        <v>524296</v>
      </c>
      <c r="NB41" s="7">
        <f t="shared" si="86"/>
        <v>524296</v>
      </c>
      <c r="NC41" s="7">
        <f t="shared" si="87"/>
        <v>524296</v>
      </c>
      <c r="ND41" s="7">
        <f t="shared" si="88"/>
        <v>524296</v>
      </c>
      <c r="NF41" s="7">
        <f t="shared" si="89"/>
        <v>524296</v>
      </c>
      <c r="NG41" s="7">
        <f t="shared" si="90"/>
        <v>524296</v>
      </c>
      <c r="NH41" s="7">
        <f t="shared" si="91"/>
        <v>524296</v>
      </c>
      <c r="NI41" s="7">
        <f t="shared" si="92"/>
        <v>524296</v>
      </c>
      <c r="NJ41" s="7">
        <f t="shared" si="93"/>
        <v>524296</v>
      </c>
      <c r="NK41" s="7">
        <f t="shared" si="94"/>
        <v>524296</v>
      </c>
      <c r="NL41" s="7">
        <f t="shared" si="95"/>
        <v>524296</v>
      </c>
      <c r="NM41" s="7">
        <f t="shared" si="96"/>
        <v>524296</v>
      </c>
      <c r="NN41" s="7">
        <f t="shared" si="97"/>
        <v>524296</v>
      </c>
      <c r="NO41" s="7">
        <f t="shared" si="98"/>
        <v>524296</v>
      </c>
      <c r="NP41" s="7">
        <f t="shared" si="99"/>
        <v>524296</v>
      </c>
      <c r="NQ41" s="7">
        <f t="shared" si="100"/>
        <v>524296</v>
      </c>
      <c r="NR41" s="7">
        <f t="shared" si="101"/>
        <v>524296</v>
      </c>
      <c r="NS41" s="7">
        <f t="shared" si="102"/>
        <v>524296</v>
      </c>
      <c r="NT41" s="7">
        <f t="shared" si="103"/>
        <v>524296</v>
      </c>
      <c r="NV41" s="7">
        <f>C42+S43+AI44+AY45+BO46+CE47+CU48+DK33+EA34+EQ35+FG36+FW37+GM38+HC39+HS40+II41</f>
        <v>524296</v>
      </c>
      <c r="NW41" s="7">
        <f t="shared" ref="NW41" si="859">D42+T43+AJ44+AZ45+BP46+CF47+CV48+DL33+EB34+ER35+FH36+FX37+GN38+HD39+HT40+IJ41</f>
        <v>524296</v>
      </c>
      <c r="NX41" s="7">
        <f t="shared" ref="NX41" si="860">E42+U43+AK44+BA45+BQ46+CG47+CW48+DM33+EC34+ES35+FI36+FY37+GO38+HE39+HU40+IK41</f>
        <v>524296</v>
      </c>
      <c r="NY41" s="7">
        <f t="shared" ref="NY41" si="861">F42+V43+AL44+BB45+BR46+CH47+CX48+DN33+ED34+ET35+FJ36+FZ37+GP38+HF39+HV40+IL41</f>
        <v>524296</v>
      </c>
      <c r="NZ41" s="7">
        <f t="shared" ref="NZ41" si="862">G42+W43+AM44+BC45+BS46+CI47+CY48+DO33+EE34+EU35+FK36+GA37+GQ38+HG39+HW40+IM41</f>
        <v>524296</v>
      </c>
      <c r="OA41" s="7">
        <f t="shared" ref="OA41" si="863">H42+X43+AN44+BD45+BT46+CJ47+CZ48+DP33+EF34+EV35+FL36+GB37+GR38+HH39+HX40+IN41</f>
        <v>524296</v>
      </c>
      <c r="OB41" s="7">
        <f t="shared" ref="OB41" si="864">I42+Y43+AO44+BE45+BU46+CK47+DA48+DQ33+EG34+EW35+FM36+GC37+GS38+HI39+HY40+IO41</f>
        <v>524296</v>
      </c>
      <c r="OC41" s="7">
        <f t="shared" ref="OC41" si="865">J42+Z43+AP44+BF45+BV46+CL47+DB48+DR33+EH34+EX35+FN36+GD37+GT38+HJ39+HZ40+IP41</f>
        <v>524296</v>
      </c>
      <c r="OD41" s="7">
        <f t="shared" ref="OD41" si="866">K42+AA43+AQ44+BG45+BW46+CM47+DC48+DS33+EI34+EY35+FO36+GE37+GU38+HK39+IA40+IQ41</f>
        <v>524296</v>
      </c>
      <c r="OE41" s="7">
        <f t="shared" ref="OE41" si="867">L42+AB43+AR44+BH45+BX46+CN47+DD48+DT33+EJ34+EZ35+FP36+GF37+GV38+HL39+IB40+IR41</f>
        <v>524296</v>
      </c>
      <c r="OF41" s="7">
        <f t="shared" ref="OF41" si="868">M42+AC43+AS44+BI45+BY46+CO47+DE48+DU33+EK34+FA35+FQ36+GG37+GW38+HM39+IC40+IS41</f>
        <v>524296</v>
      </c>
      <c r="OG41" s="7">
        <f t="shared" ref="OG41" si="869">N42+AD43+AT44+BJ45+BZ46+CP47+DF48+DV33+EL34+FB35+FR36+GH37+GX38+HN39+ID40+IT41</f>
        <v>524296</v>
      </c>
      <c r="OH41" s="7">
        <f t="shared" ref="OH41" si="870">O42+AE43+AU44+BK45+CA46+CQ47+DG48+DW33+EM34+FC35+FS36+GI37+GY38+HO39+IE40+IU41</f>
        <v>524296</v>
      </c>
      <c r="OI41" s="7">
        <f t="shared" ref="OI41" si="871">P42+AF43+AV44+BL45+CB46+CR47+DH48+DX33+EN34+FD35+FT36+GJ37+GZ38+HP39+IF40+IV41</f>
        <v>524296</v>
      </c>
      <c r="OJ41" s="7">
        <f t="shared" ref="OJ41" si="872">Q42+AG43+AW44+BM45+CC46+CS47+DI48+DY33+EO34+FE35+FU36+GK37+HA38+HQ39+IG40+IW41</f>
        <v>524296</v>
      </c>
      <c r="OK41" s="7">
        <f t="shared" ref="OK41" si="873">R42+AH43+AX44+BN45+CD46+CT47+DJ48+DZ33+EP34+FF35+FV36+GL37+HB38+HR39+IH40+IX41</f>
        <v>524296</v>
      </c>
      <c r="OM41" s="7">
        <f>C39+S38+AI37+AY36+BO35+CE34+CU33+DK48+EA47+EQ46+FG45+FW44+GM43+HC42+HS41+II40</f>
        <v>524296</v>
      </c>
      <c r="ON41" s="7">
        <f t="shared" ref="ON41" si="874">D39+T38+AJ37+AZ36+BP35+CF34+CV33+DL48+EB47+ER46+FH45+FX44+GN43+HD42+HT41+IJ40</f>
        <v>524296</v>
      </c>
      <c r="OO41" s="7">
        <f t="shared" ref="OO41" si="875">E39+U38+AK37+BA36+BQ35+CG34+CW33+DM48+EC47+ES46+FI45+FY44+GO43+HE42+HU41+IK40</f>
        <v>524296</v>
      </c>
      <c r="OP41" s="7">
        <f t="shared" ref="OP41" si="876">F39+V38+AL37+BB36+BR35+CH34+CX33+DN48+ED47+ET46+FJ45+FZ44+GP43+HF42+HV41+IL40</f>
        <v>524296</v>
      </c>
      <c r="OQ41" s="7">
        <f t="shared" ref="OQ41" si="877">G39+W38+AM37+BC36+BS35+CI34+CY33+DO48+EE47+EU46+FK45+GA44+GQ43+HG42+HW41+IM40</f>
        <v>524296</v>
      </c>
      <c r="OR41" s="7">
        <f t="shared" ref="OR41" si="878">H39+X38+AN37+BD36+BT35+CJ34+CZ33+DP48+EF47+EV46+FL45+GB44+GR43+HH42+HX41+IN40</f>
        <v>524296</v>
      </c>
      <c r="OS41" s="7">
        <f t="shared" ref="OS41" si="879">I39+Y38+AO37+BE36+BU35+CK34+DA33+DQ48+EG47+EW46+FM45+GC44+GS43+HI42+HY41+IO40</f>
        <v>524296</v>
      </c>
      <c r="OT41" s="7">
        <f t="shared" ref="OT41" si="880">J39+Z38+AP37+BF36+BV35+CL34+DB33+DR48+EH47+EX46+FN45+GD44+GT43+HJ42+HZ41+IP40</f>
        <v>524296</v>
      </c>
      <c r="OU41" s="7">
        <f t="shared" ref="OU41" si="881">K39+AA38+AQ37+BG36+BW35+CM34+DC33+DS48+EI47+EY46+FO45+GE44+GU43+HK42+IA41+IQ40</f>
        <v>524296</v>
      </c>
      <c r="OV41" s="7">
        <f t="shared" ref="OV41" si="882">L39+AB38+AR37+BH36+BX35+CN34+DD33+DT48+EJ47+EZ46+FP45+GF44+GV43+HL42+IB41+IR40</f>
        <v>524296</v>
      </c>
      <c r="OW41" s="7">
        <f t="shared" ref="OW41" si="883">M39+AC38+AS37+BI36+BY35+CO34+DE33+DU48+EK47+FA46+FQ45+GG44+GW43+HM42+IC41+IS40</f>
        <v>524296</v>
      </c>
      <c r="OX41" s="7">
        <f t="shared" ref="OX41" si="884">N39+AD38+AT37+BJ36+BZ35+CP34+DF33+DV48+EL47+FB46+FR45+GH44+GX43+HN42+ID41+IT40</f>
        <v>524296</v>
      </c>
      <c r="OY41" s="7">
        <f t="shared" ref="OY41" si="885">O39+AE38+AU37+BK36+CA35+CQ34+DG33+DW48+EM47+FC46+FS45+GI44+GY43+HO42+IE41+IU40</f>
        <v>524296</v>
      </c>
      <c r="OZ41" s="7">
        <f t="shared" ref="OZ41" si="886">P39+AF38+AV37+BL36+CB35+CR34+DH33+DX48+EN47+FD46+FT45+GJ44+GZ43+HP42+IF41+IV40</f>
        <v>524296</v>
      </c>
      <c r="PA41" s="7">
        <f t="shared" ref="PA41" si="887">Q39+AG38+AW37+BM36+CC35+CS34+DI33+DY48+EO47+FE46+FU45+GK44+HA43+HQ42+IG41+IW40</f>
        <v>524296</v>
      </c>
      <c r="PB41" s="7">
        <f>R39+AH38+AX37+BN36+CD35+CT34+DJ33+DZ48+EP47+FF46+FV45+GL44+HB43+HR42+IH41+IX40</f>
        <v>524296</v>
      </c>
    </row>
    <row r="42" spans="3:422" s="7" customFormat="1" ht="11.25" x14ac:dyDescent="0.2">
      <c r="C42" s="8">
        <v>12456</v>
      </c>
      <c r="D42" s="9">
        <v>53209</v>
      </c>
      <c r="E42" s="9">
        <v>12360</v>
      </c>
      <c r="F42" s="10">
        <v>53049</v>
      </c>
      <c r="G42" s="8">
        <v>12536</v>
      </c>
      <c r="H42" s="9">
        <v>53129</v>
      </c>
      <c r="I42" s="9">
        <v>12312</v>
      </c>
      <c r="J42" s="10">
        <v>53097</v>
      </c>
      <c r="K42" s="8">
        <v>12376</v>
      </c>
      <c r="L42" s="9">
        <v>53033</v>
      </c>
      <c r="M42" s="9">
        <v>12472</v>
      </c>
      <c r="N42" s="10">
        <v>53193</v>
      </c>
      <c r="O42" s="8">
        <v>12296</v>
      </c>
      <c r="P42" s="9">
        <v>53113</v>
      </c>
      <c r="Q42" s="9">
        <v>12520</v>
      </c>
      <c r="R42" s="10">
        <v>53145</v>
      </c>
      <c r="S42" s="11">
        <v>14330</v>
      </c>
      <c r="T42" s="12">
        <v>51335</v>
      </c>
      <c r="U42" s="12">
        <v>14106</v>
      </c>
      <c r="V42" s="13">
        <v>51303</v>
      </c>
      <c r="W42" s="11">
        <v>14250</v>
      </c>
      <c r="X42" s="12">
        <v>51415</v>
      </c>
      <c r="Y42" s="12">
        <v>14154</v>
      </c>
      <c r="Z42" s="13">
        <v>51255</v>
      </c>
      <c r="AA42" s="11">
        <v>14090</v>
      </c>
      <c r="AB42" s="12">
        <v>51319</v>
      </c>
      <c r="AC42" s="12">
        <v>14314</v>
      </c>
      <c r="AD42" s="13">
        <v>51351</v>
      </c>
      <c r="AE42" s="11">
        <v>14170</v>
      </c>
      <c r="AF42" s="12">
        <v>51239</v>
      </c>
      <c r="AG42" s="12">
        <v>14266</v>
      </c>
      <c r="AH42" s="13">
        <v>51399</v>
      </c>
      <c r="AI42" s="8">
        <v>52307</v>
      </c>
      <c r="AJ42" s="9">
        <v>13102</v>
      </c>
      <c r="AK42" s="9">
        <v>52403</v>
      </c>
      <c r="AL42" s="10">
        <v>13262</v>
      </c>
      <c r="AM42" s="8">
        <v>52227</v>
      </c>
      <c r="AN42" s="9">
        <v>13182</v>
      </c>
      <c r="AO42" s="9">
        <v>52451</v>
      </c>
      <c r="AP42" s="10">
        <v>13214</v>
      </c>
      <c r="AQ42" s="8">
        <v>52387</v>
      </c>
      <c r="AR42" s="9">
        <v>13278</v>
      </c>
      <c r="AS42" s="9">
        <v>52291</v>
      </c>
      <c r="AT42" s="10">
        <v>13118</v>
      </c>
      <c r="AU42" s="8">
        <v>52467</v>
      </c>
      <c r="AV42" s="9">
        <v>13198</v>
      </c>
      <c r="AW42" s="9">
        <v>52243</v>
      </c>
      <c r="AX42" s="10">
        <v>13166</v>
      </c>
      <c r="AY42" s="11">
        <v>51981</v>
      </c>
      <c r="AZ42" s="12">
        <v>13428</v>
      </c>
      <c r="BA42" s="12">
        <v>52205</v>
      </c>
      <c r="BB42" s="13">
        <v>13460</v>
      </c>
      <c r="BC42" s="11">
        <v>52061</v>
      </c>
      <c r="BD42" s="12">
        <v>13348</v>
      </c>
      <c r="BE42" s="12">
        <v>52157</v>
      </c>
      <c r="BF42" s="13">
        <v>13508</v>
      </c>
      <c r="BG42" s="11">
        <v>52221</v>
      </c>
      <c r="BH42" s="12">
        <v>13444</v>
      </c>
      <c r="BI42" s="12">
        <v>51997</v>
      </c>
      <c r="BJ42" s="13">
        <v>13412</v>
      </c>
      <c r="BK42" s="11">
        <v>52141</v>
      </c>
      <c r="BL42" s="12">
        <v>13524</v>
      </c>
      <c r="BM42" s="12">
        <v>52045</v>
      </c>
      <c r="BN42" s="13">
        <v>13364</v>
      </c>
      <c r="BO42" s="8">
        <v>16041</v>
      </c>
      <c r="BP42" s="9">
        <v>49624</v>
      </c>
      <c r="BQ42" s="9">
        <v>15945</v>
      </c>
      <c r="BR42" s="10">
        <v>49464</v>
      </c>
      <c r="BS42" s="8">
        <v>16121</v>
      </c>
      <c r="BT42" s="9">
        <v>49544</v>
      </c>
      <c r="BU42" s="9">
        <v>15897</v>
      </c>
      <c r="BV42" s="10">
        <v>49512</v>
      </c>
      <c r="BW42" s="8">
        <v>15961</v>
      </c>
      <c r="BX42" s="9">
        <v>49448</v>
      </c>
      <c r="BY42" s="9">
        <v>16057</v>
      </c>
      <c r="BZ42" s="10">
        <v>49608</v>
      </c>
      <c r="CA42" s="8">
        <v>15881</v>
      </c>
      <c r="CB42" s="9">
        <v>49528</v>
      </c>
      <c r="CC42" s="9">
        <v>16105</v>
      </c>
      <c r="CD42" s="10">
        <v>49560</v>
      </c>
      <c r="CE42" s="11">
        <v>14839</v>
      </c>
      <c r="CF42" s="12">
        <v>50826</v>
      </c>
      <c r="CG42" s="12">
        <v>14615</v>
      </c>
      <c r="CH42" s="13">
        <v>50794</v>
      </c>
      <c r="CI42" s="11">
        <v>14759</v>
      </c>
      <c r="CJ42" s="12">
        <v>50906</v>
      </c>
      <c r="CK42" s="12">
        <v>14663</v>
      </c>
      <c r="CL42" s="13">
        <v>50746</v>
      </c>
      <c r="CM42" s="11">
        <v>14599</v>
      </c>
      <c r="CN42" s="12">
        <v>50810</v>
      </c>
      <c r="CO42" s="12">
        <v>14823</v>
      </c>
      <c r="CP42" s="13">
        <v>50842</v>
      </c>
      <c r="CQ42" s="11">
        <v>14679</v>
      </c>
      <c r="CR42" s="12">
        <v>50730</v>
      </c>
      <c r="CS42" s="12">
        <v>14775</v>
      </c>
      <c r="CT42" s="13">
        <v>50890</v>
      </c>
      <c r="CU42" s="8">
        <v>49758</v>
      </c>
      <c r="CV42" s="9">
        <v>15651</v>
      </c>
      <c r="CW42" s="9">
        <v>49854</v>
      </c>
      <c r="CX42" s="10">
        <v>15811</v>
      </c>
      <c r="CY42" s="8">
        <v>49678</v>
      </c>
      <c r="CZ42" s="9">
        <v>15731</v>
      </c>
      <c r="DA42" s="9">
        <v>49902</v>
      </c>
      <c r="DB42" s="10">
        <v>15763</v>
      </c>
      <c r="DC42" s="8">
        <v>49838</v>
      </c>
      <c r="DD42" s="9">
        <v>15827</v>
      </c>
      <c r="DE42" s="9">
        <v>49742</v>
      </c>
      <c r="DF42" s="10">
        <v>15667</v>
      </c>
      <c r="DG42" s="8">
        <v>49918</v>
      </c>
      <c r="DH42" s="9">
        <v>15747</v>
      </c>
      <c r="DI42" s="9">
        <v>49694</v>
      </c>
      <c r="DJ42" s="10">
        <v>15715</v>
      </c>
      <c r="DK42" s="11">
        <v>50436</v>
      </c>
      <c r="DL42" s="12">
        <v>14973</v>
      </c>
      <c r="DM42" s="12">
        <v>50660</v>
      </c>
      <c r="DN42" s="13">
        <v>15005</v>
      </c>
      <c r="DO42" s="11">
        <v>50516</v>
      </c>
      <c r="DP42" s="12">
        <v>14893</v>
      </c>
      <c r="DQ42" s="12">
        <v>50612</v>
      </c>
      <c r="DR42" s="13">
        <v>15053</v>
      </c>
      <c r="DS42" s="11">
        <v>50676</v>
      </c>
      <c r="DT42" s="12">
        <v>14989</v>
      </c>
      <c r="DU42" s="12">
        <v>50452</v>
      </c>
      <c r="DV42" s="13">
        <v>14957</v>
      </c>
      <c r="DW42" s="11">
        <v>50596</v>
      </c>
      <c r="DX42" s="12">
        <v>15069</v>
      </c>
      <c r="DY42" s="12">
        <v>50500</v>
      </c>
      <c r="DZ42" s="13">
        <v>14909</v>
      </c>
      <c r="EA42" s="8">
        <v>16296</v>
      </c>
      <c r="EB42" s="9">
        <v>49369</v>
      </c>
      <c r="EC42" s="9">
        <v>16200</v>
      </c>
      <c r="ED42" s="10">
        <v>49209</v>
      </c>
      <c r="EE42" s="8">
        <v>16376</v>
      </c>
      <c r="EF42" s="9">
        <v>49289</v>
      </c>
      <c r="EG42" s="9">
        <v>16152</v>
      </c>
      <c r="EH42" s="10">
        <v>49257</v>
      </c>
      <c r="EI42" s="8">
        <v>16216</v>
      </c>
      <c r="EJ42" s="9">
        <v>49193</v>
      </c>
      <c r="EK42" s="9">
        <v>16312</v>
      </c>
      <c r="EL42" s="10">
        <v>49353</v>
      </c>
      <c r="EM42" s="8">
        <v>16136</v>
      </c>
      <c r="EN42" s="9">
        <v>49273</v>
      </c>
      <c r="EO42" s="9">
        <v>16360</v>
      </c>
      <c r="EP42" s="10">
        <v>49305</v>
      </c>
      <c r="EQ42" s="11">
        <v>14586</v>
      </c>
      <c r="ER42" s="12">
        <v>51079</v>
      </c>
      <c r="ES42" s="12">
        <v>14362</v>
      </c>
      <c r="ET42" s="13">
        <v>51047</v>
      </c>
      <c r="EU42" s="11">
        <v>14506</v>
      </c>
      <c r="EV42" s="12">
        <v>51159</v>
      </c>
      <c r="EW42" s="12">
        <v>14410</v>
      </c>
      <c r="EX42" s="13">
        <v>50999</v>
      </c>
      <c r="EY42" s="11">
        <v>14346</v>
      </c>
      <c r="EZ42" s="12">
        <v>51063</v>
      </c>
      <c r="FA42" s="12">
        <v>14570</v>
      </c>
      <c r="FB42" s="13">
        <v>51095</v>
      </c>
      <c r="FC42" s="11">
        <v>14426</v>
      </c>
      <c r="FD42" s="12">
        <v>50983</v>
      </c>
      <c r="FE42" s="12">
        <v>14522</v>
      </c>
      <c r="FF42" s="13">
        <v>51143</v>
      </c>
      <c r="FG42" s="8">
        <v>50003</v>
      </c>
      <c r="FH42" s="9">
        <v>15406</v>
      </c>
      <c r="FI42" s="9">
        <v>50099</v>
      </c>
      <c r="FJ42" s="10">
        <v>15566</v>
      </c>
      <c r="FK42" s="8">
        <v>49923</v>
      </c>
      <c r="FL42" s="9">
        <v>15486</v>
      </c>
      <c r="FM42" s="9">
        <v>50147</v>
      </c>
      <c r="FN42" s="10">
        <v>15518</v>
      </c>
      <c r="FO42" s="8">
        <v>50083</v>
      </c>
      <c r="FP42" s="9">
        <v>15582</v>
      </c>
      <c r="FQ42" s="9">
        <v>49987</v>
      </c>
      <c r="FR42" s="10">
        <v>15422</v>
      </c>
      <c r="FS42" s="8">
        <v>50163</v>
      </c>
      <c r="FT42" s="9">
        <v>15502</v>
      </c>
      <c r="FU42" s="9">
        <v>49939</v>
      </c>
      <c r="FV42" s="10">
        <v>15470</v>
      </c>
      <c r="FW42" s="11">
        <v>50189</v>
      </c>
      <c r="FX42" s="12">
        <v>15220</v>
      </c>
      <c r="FY42" s="12">
        <v>50413</v>
      </c>
      <c r="FZ42" s="13">
        <v>15252</v>
      </c>
      <c r="GA42" s="11">
        <v>50269</v>
      </c>
      <c r="GB42" s="12">
        <v>15140</v>
      </c>
      <c r="GC42" s="12">
        <v>50365</v>
      </c>
      <c r="GD42" s="13">
        <v>15300</v>
      </c>
      <c r="GE42" s="11">
        <v>50429</v>
      </c>
      <c r="GF42" s="12">
        <v>15236</v>
      </c>
      <c r="GG42" s="12">
        <v>50205</v>
      </c>
      <c r="GH42" s="13">
        <v>15204</v>
      </c>
      <c r="GI42" s="11">
        <v>50349</v>
      </c>
      <c r="GJ42" s="12">
        <v>15316</v>
      </c>
      <c r="GK42" s="12">
        <v>50253</v>
      </c>
      <c r="GL42" s="13">
        <v>15156</v>
      </c>
      <c r="GM42" s="8">
        <v>12713</v>
      </c>
      <c r="GN42" s="9">
        <v>52952</v>
      </c>
      <c r="GO42" s="9">
        <v>12617</v>
      </c>
      <c r="GP42" s="10">
        <v>52792</v>
      </c>
      <c r="GQ42" s="8">
        <v>12793</v>
      </c>
      <c r="GR42" s="9">
        <v>52872</v>
      </c>
      <c r="GS42" s="9">
        <v>12569</v>
      </c>
      <c r="GT42" s="10">
        <v>52840</v>
      </c>
      <c r="GU42" s="8">
        <v>12633</v>
      </c>
      <c r="GV42" s="9">
        <v>52776</v>
      </c>
      <c r="GW42" s="9">
        <v>12729</v>
      </c>
      <c r="GX42" s="10">
        <v>52936</v>
      </c>
      <c r="GY42" s="8">
        <v>12553</v>
      </c>
      <c r="GZ42" s="9">
        <v>52856</v>
      </c>
      <c r="HA42" s="9">
        <v>12777</v>
      </c>
      <c r="HB42" s="10">
        <v>52888</v>
      </c>
      <c r="HC42" s="11">
        <v>14071</v>
      </c>
      <c r="HD42" s="12">
        <v>51594</v>
      </c>
      <c r="HE42" s="12">
        <v>13847</v>
      </c>
      <c r="HF42" s="13">
        <v>51562</v>
      </c>
      <c r="HG42" s="11">
        <v>13991</v>
      </c>
      <c r="HH42" s="12">
        <v>51674</v>
      </c>
      <c r="HI42" s="12">
        <v>13895</v>
      </c>
      <c r="HJ42" s="13">
        <v>51514</v>
      </c>
      <c r="HK42" s="11">
        <v>13831</v>
      </c>
      <c r="HL42" s="12">
        <v>51578</v>
      </c>
      <c r="HM42" s="12">
        <v>14055</v>
      </c>
      <c r="HN42" s="13">
        <v>51610</v>
      </c>
      <c r="HO42" s="11">
        <v>13911</v>
      </c>
      <c r="HP42" s="12">
        <v>51498</v>
      </c>
      <c r="HQ42" s="12">
        <v>14007</v>
      </c>
      <c r="HR42" s="13">
        <v>51658</v>
      </c>
      <c r="HS42" s="8">
        <v>52574</v>
      </c>
      <c r="HT42" s="9">
        <v>12835</v>
      </c>
      <c r="HU42" s="9">
        <v>52670</v>
      </c>
      <c r="HV42" s="10">
        <v>12995</v>
      </c>
      <c r="HW42" s="8">
        <v>52494</v>
      </c>
      <c r="HX42" s="9">
        <v>12915</v>
      </c>
      <c r="HY42" s="9">
        <v>52718</v>
      </c>
      <c r="HZ42" s="10">
        <v>12947</v>
      </c>
      <c r="IA42" s="8">
        <v>52654</v>
      </c>
      <c r="IB42" s="9">
        <v>13011</v>
      </c>
      <c r="IC42" s="9">
        <v>52558</v>
      </c>
      <c r="ID42" s="10">
        <v>12851</v>
      </c>
      <c r="IE42" s="8">
        <v>52734</v>
      </c>
      <c r="IF42" s="9">
        <v>12931</v>
      </c>
      <c r="IG42" s="9">
        <v>52510</v>
      </c>
      <c r="IH42" s="10">
        <v>12899</v>
      </c>
      <c r="II42" s="11">
        <v>51716</v>
      </c>
      <c r="IJ42" s="12">
        <v>13693</v>
      </c>
      <c r="IK42" s="12">
        <v>51940</v>
      </c>
      <c r="IL42" s="13">
        <v>13725</v>
      </c>
      <c r="IM42" s="11">
        <v>51796</v>
      </c>
      <c r="IN42" s="12">
        <v>13613</v>
      </c>
      <c r="IO42" s="12">
        <v>51892</v>
      </c>
      <c r="IP42" s="13">
        <v>13773</v>
      </c>
      <c r="IQ42" s="11">
        <v>51956</v>
      </c>
      <c r="IR42" s="12">
        <v>13709</v>
      </c>
      <c r="IS42" s="12">
        <v>51732</v>
      </c>
      <c r="IT42" s="13">
        <v>13677</v>
      </c>
      <c r="IU42" s="11">
        <v>51876</v>
      </c>
      <c r="IV42" s="12">
        <v>13789</v>
      </c>
      <c r="IW42" s="12">
        <v>51780</v>
      </c>
      <c r="IX42" s="13">
        <v>13629</v>
      </c>
      <c r="IZ42" s="7">
        <f t="shared" si="7"/>
        <v>131074</v>
      </c>
      <c r="JA42" s="7">
        <f t="shared" si="8"/>
        <v>131074</v>
      </c>
      <c r="JB42" s="7">
        <f t="shared" si="9"/>
        <v>131074</v>
      </c>
      <c r="JC42" s="7">
        <f t="shared" si="10"/>
        <v>131074</v>
      </c>
      <c r="JD42" s="7">
        <f t="shared" si="11"/>
        <v>131074</v>
      </c>
      <c r="JE42" s="7">
        <f t="shared" si="12"/>
        <v>131074</v>
      </c>
      <c r="JF42" s="7">
        <f t="shared" si="13"/>
        <v>131074</v>
      </c>
      <c r="JG42" s="7">
        <f t="shared" si="14"/>
        <v>131074</v>
      </c>
      <c r="JH42" s="7">
        <f t="shared" si="15"/>
        <v>131074</v>
      </c>
      <c r="JI42" s="7">
        <f t="shared" si="16"/>
        <v>131074</v>
      </c>
      <c r="JJ42" s="7">
        <f t="shared" si="17"/>
        <v>131074</v>
      </c>
      <c r="JK42" s="7">
        <f t="shared" si="18"/>
        <v>131074</v>
      </c>
      <c r="JL42" s="7">
        <f t="shared" si="19"/>
        <v>131074</v>
      </c>
      <c r="JM42" s="7">
        <f t="shared" si="20"/>
        <v>131074</v>
      </c>
      <c r="JN42" s="7">
        <f t="shared" si="21"/>
        <v>131074</v>
      </c>
      <c r="JO42" s="7">
        <f t="shared" si="22"/>
        <v>131074</v>
      </c>
      <c r="JQ42" s="7">
        <f t="shared" si="23"/>
        <v>131074</v>
      </c>
      <c r="JR42" s="7">
        <f t="shared" si="24"/>
        <v>131074</v>
      </c>
      <c r="JS42" s="7">
        <f t="shared" si="25"/>
        <v>131074</v>
      </c>
      <c r="JT42" s="7">
        <f t="shared" si="26"/>
        <v>131074</v>
      </c>
      <c r="JU42" s="7">
        <f t="shared" si="27"/>
        <v>131074</v>
      </c>
      <c r="JV42" s="7">
        <f t="shared" si="28"/>
        <v>131074</v>
      </c>
      <c r="JW42" s="7">
        <f t="shared" si="29"/>
        <v>131074</v>
      </c>
      <c r="JX42" s="7">
        <f t="shared" si="30"/>
        <v>131074</v>
      </c>
      <c r="JY42" s="7">
        <f t="shared" si="31"/>
        <v>131074</v>
      </c>
      <c r="JZ42" s="7">
        <f t="shared" si="32"/>
        <v>131074</v>
      </c>
      <c r="KA42" s="7">
        <f t="shared" si="33"/>
        <v>131074</v>
      </c>
      <c r="KB42" s="7">
        <f t="shared" si="34"/>
        <v>131074</v>
      </c>
      <c r="KC42" s="7">
        <f t="shared" si="35"/>
        <v>131074</v>
      </c>
      <c r="KD42" s="7">
        <f t="shared" si="36"/>
        <v>131074</v>
      </c>
      <c r="KE42" s="7">
        <f t="shared" si="37"/>
        <v>131074</v>
      </c>
      <c r="KF42" s="7">
        <f t="shared" si="38"/>
        <v>131074</v>
      </c>
      <c r="KH42" s="7">
        <f t="shared" si="39"/>
        <v>131074</v>
      </c>
      <c r="KI42" s="7">
        <f t="shared" si="40"/>
        <v>131074</v>
      </c>
      <c r="KJ42" s="7">
        <f t="shared" si="41"/>
        <v>131074</v>
      </c>
      <c r="KK42" s="7">
        <f t="shared" si="42"/>
        <v>131074</v>
      </c>
      <c r="KL42" s="7">
        <f t="shared" si="43"/>
        <v>131074</v>
      </c>
      <c r="KM42" s="7">
        <f t="shared" si="44"/>
        <v>131074</v>
      </c>
      <c r="KN42" s="7">
        <f t="shared" si="45"/>
        <v>131074</v>
      </c>
      <c r="KO42" s="7">
        <f t="shared" si="46"/>
        <v>131074</v>
      </c>
      <c r="KP42" s="7">
        <f t="shared" si="47"/>
        <v>131074</v>
      </c>
      <c r="KQ42" s="7">
        <f t="shared" si="48"/>
        <v>131074</v>
      </c>
      <c r="KR42" s="7">
        <f t="shared" si="49"/>
        <v>131074</v>
      </c>
      <c r="KS42" s="7">
        <f t="shared" si="50"/>
        <v>131074</v>
      </c>
      <c r="KT42" s="7">
        <f t="shared" si="51"/>
        <v>131074</v>
      </c>
      <c r="KU42" s="7">
        <f t="shared" si="52"/>
        <v>131074</v>
      </c>
      <c r="KV42" s="7">
        <f t="shared" si="53"/>
        <v>131074</v>
      </c>
      <c r="KW42" s="7">
        <f t="shared" si="54"/>
        <v>131074</v>
      </c>
      <c r="KY42" s="7">
        <f t="shared" si="55"/>
        <v>131074</v>
      </c>
      <c r="KZ42" s="7">
        <f t="shared" si="56"/>
        <v>131074</v>
      </c>
      <c r="LA42" s="7">
        <f t="shared" si="57"/>
        <v>131074</v>
      </c>
      <c r="LB42" s="7">
        <f t="shared" si="58"/>
        <v>131074</v>
      </c>
      <c r="LC42" s="7">
        <f t="shared" si="59"/>
        <v>131074</v>
      </c>
      <c r="LD42" s="7">
        <f t="shared" si="60"/>
        <v>131074</v>
      </c>
      <c r="LE42" s="7">
        <f t="shared" si="61"/>
        <v>131074</v>
      </c>
      <c r="LF42" s="7">
        <f t="shared" si="62"/>
        <v>131074</v>
      </c>
      <c r="LG42" s="7">
        <f t="shared" si="63"/>
        <v>131074</v>
      </c>
      <c r="LH42" s="7">
        <f t="shared" si="64"/>
        <v>131074</v>
      </c>
      <c r="LI42" s="7">
        <f t="shared" si="65"/>
        <v>131074</v>
      </c>
      <c r="LJ42" s="7">
        <f t="shared" si="66"/>
        <v>131074</v>
      </c>
      <c r="LK42" s="7">
        <f t="shared" si="67"/>
        <v>131074</v>
      </c>
      <c r="LL42" s="7">
        <f t="shared" si="68"/>
        <v>131074</v>
      </c>
      <c r="LM42" s="7">
        <f t="shared" si="69"/>
        <v>131074</v>
      </c>
      <c r="LN42" s="7">
        <f t="shared" si="70"/>
        <v>131074</v>
      </c>
      <c r="LQ42" s="7">
        <f t="shared" si="71"/>
        <v>524296</v>
      </c>
      <c r="LR42" s="7">
        <f t="shared" si="72"/>
        <v>524296</v>
      </c>
      <c r="MP42" s="7">
        <f t="shared" si="74"/>
        <v>524296</v>
      </c>
      <c r="MQ42" s="7">
        <f t="shared" si="75"/>
        <v>524296</v>
      </c>
      <c r="MR42" s="7">
        <f t="shared" si="76"/>
        <v>524296</v>
      </c>
      <c r="MS42" s="7">
        <f t="shared" si="77"/>
        <v>524296</v>
      </c>
      <c r="MT42" s="7">
        <f t="shared" si="78"/>
        <v>524296</v>
      </c>
      <c r="MU42" s="7">
        <f t="shared" si="79"/>
        <v>524296</v>
      </c>
      <c r="MV42" s="7">
        <f t="shared" si="80"/>
        <v>524296</v>
      </c>
      <c r="MW42" s="7">
        <f t="shared" si="81"/>
        <v>524296</v>
      </c>
      <c r="MX42" s="7">
        <f t="shared" si="82"/>
        <v>524296</v>
      </c>
      <c r="MY42" s="7">
        <f t="shared" si="83"/>
        <v>524296</v>
      </c>
      <c r="MZ42" s="7">
        <f t="shared" si="84"/>
        <v>524296</v>
      </c>
      <c r="NA42" s="7">
        <f t="shared" si="85"/>
        <v>524296</v>
      </c>
      <c r="NB42" s="7">
        <f t="shared" si="86"/>
        <v>524296</v>
      </c>
      <c r="NC42" s="7">
        <f t="shared" si="87"/>
        <v>524296</v>
      </c>
      <c r="ND42" s="7">
        <f t="shared" si="88"/>
        <v>524296</v>
      </c>
      <c r="NF42" s="7">
        <f t="shared" si="89"/>
        <v>524296</v>
      </c>
      <c r="NG42" s="7">
        <f t="shared" si="90"/>
        <v>524296</v>
      </c>
      <c r="NH42" s="7">
        <f t="shared" si="91"/>
        <v>524296</v>
      </c>
      <c r="NI42" s="7">
        <f t="shared" si="92"/>
        <v>524296</v>
      </c>
      <c r="NJ42" s="7">
        <f t="shared" si="93"/>
        <v>524296</v>
      </c>
      <c r="NK42" s="7">
        <f t="shared" si="94"/>
        <v>524296</v>
      </c>
      <c r="NL42" s="7">
        <f t="shared" si="95"/>
        <v>524296</v>
      </c>
      <c r="NM42" s="7">
        <f t="shared" si="96"/>
        <v>524296</v>
      </c>
      <c r="NN42" s="7">
        <f t="shared" si="97"/>
        <v>524296</v>
      </c>
      <c r="NO42" s="7">
        <f t="shared" si="98"/>
        <v>524296</v>
      </c>
      <c r="NP42" s="7">
        <f t="shared" si="99"/>
        <v>524296</v>
      </c>
      <c r="NQ42" s="7">
        <f t="shared" si="100"/>
        <v>524296</v>
      </c>
      <c r="NR42" s="7">
        <f t="shared" si="101"/>
        <v>524296</v>
      </c>
      <c r="NS42" s="7">
        <f t="shared" si="102"/>
        <v>524296</v>
      </c>
      <c r="NT42" s="7">
        <f t="shared" si="103"/>
        <v>524296</v>
      </c>
      <c r="NV42" s="7">
        <f>C43+S44+AI45+AY46+BO47+CE48+CU33+DK34+EA35+EQ36+FG37+FW38+GM39+HC40+HS41+II42</f>
        <v>524296</v>
      </c>
      <c r="NW42" s="7">
        <f t="shared" ref="NW42" si="888">D43+T44+AJ45+AZ46+BP47+CF48+CV33+DL34+EB35+ER36+FH37+FX38+GN39+HD40+HT41+IJ42</f>
        <v>524296</v>
      </c>
      <c r="NX42" s="7">
        <f t="shared" ref="NX42" si="889">E43+U44+AK45+BA46+BQ47+CG48+CW33+DM34+EC35+ES36+FI37+FY38+GO39+HE40+HU41+IK42</f>
        <v>524296</v>
      </c>
      <c r="NY42" s="7">
        <f t="shared" ref="NY42" si="890">F43+V44+AL45+BB46+BR47+CH48+CX33+DN34+ED35+ET36+FJ37+FZ38+GP39+HF40+HV41+IL42</f>
        <v>524296</v>
      </c>
      <c r="NZ42" s="7">
        <f t="shared" ref="NZ42" si="891">G43+W44+AM45+BC46+BS47+CI48+CY33+DO34+EE35+EU36+FK37+GA38+GQ39+HG40+HW41+IM42</f>
        <v>524296</v>
      </c>
      <c r="OA42" s="7">
        <f t="shared" ref="OA42" si="892">H43+X44+AN45+BD46+BT47+CJ48+CZ33+DP34+EF35+EV36+FL37+GB38+GR39+HH40+HX41+IN42</f>
        <v>524296</v>
      </c>
      <c r="OB42" s="7">
        <f t="shared" ref="OB42" si="893">I43+Y44+AO45+BE46+BU47+CK48+DA33+DQ34+EG35+EW36+FM37+GC38+GS39+HI40+HY41+IO42</f>
        <v>524296</v>
      </c>
      <c r="OC42" s="7">
        <f t="shared" ref="OC42" si="894">J43+Z44+AP45+BF46+BV47+CL48+DB33+DR34+EH35+EX36+FN37+GD38+GT39+HJ40+HZ41+IP42</f>
        <v>524296</v>
      </c>
      <c r="OD42" s="7">
        <f t="shared" ref="OD42" si="895">K43+AA44+AQ45+BG46+BW47+CM48+DC33+DS34+EI35+EY36+FO37+GE38+GU39+HK40+IA41+IQ42</f>
        <v>524296</v>
      </c>
      <c r="OE42" s="7">
        <f t="shared" ref="OE42" si="896">L43+AB44+AR45+BH46+BX47+CN48+DD33+DT34+EJ35+EZ36+FP37+GF38+GV39+HL40+IB41+IR42</f>
        <v>524296</v>
      </c>
      <c r="OF42" s="7">
        <f t="shared" ref="OF42" si="897">M43+AC44+AS45+BI46+BY47+CO48+DE33+DU34+EK35+FA36+FQ37+GG38+GW39+HM40+IC41+IS42</f>
        <v>524296</v>
      </c>
      <c r="OG42" s="7">
        <f t="shared" ref="OG42" si="898">N43+AD44+AT45+BJ46+BZ47+CP48+DF33+DV34+EL35+FB36+FR37+GH38+GX39+HN40+ID41+IT42</f>
        <v>524296</v>
      </c>
      <c r="OH42" s="7">
        <f t="shared" ref="OH42" si="899">O43+AE44+AU45+BK46+CA47+CQ48+DG33+DW34+EM35+FC36+FS37+GI38+GY39+HO40+IE41+IU42</f>
        <v>524296</v>
      </c>
      <c r="OI42" s="7">
        <f t="shared" ref="OI42" si="900">P43+AF44+AV45+BL46+CB47+CR48+DH33+DX34+EN35+FD36+FT37+GJ38+GZ39+HP40+IF41+IV42</f>
        <v>524296</v>
      </c>
      <c r="OJ42" s="7">
        <f t="shared" ref="OJ42" si="901">Q43+AG44+AW45+BM46+CC47+CS48+DI33+DY34+EO35+FE36+FU37+GK38+HA39+HQ40+IG41+IW42</f>
        <v>524296</v>
      </c>
      <c r="OK42" s="7">
        <f t="shared" ref="OK42" si="902">R43+AH44+AX45+BN46+CD47+CT48+DJ33+DZ34+EP35+FF36+FV37+GL38+HB39+HR40+IH41+IX42</f>
        <v>524296</v>
      </c>
      <c r="OM42" s="7">
        <f>C38+S37+AI36+AY35+BO34+CE33+CU48+DK47+EA46+EQ45+FG44+FW43+GM42+HC41+HS40+II39</f>
        <v>524296</v>
      </c>
      <c r="ON42" s="7">
        <f t="shared" ref="ON42" si="903">D38+T37+AJ36+AZ35+BP34+CF33+CV48+DL47+EB46+ER45+FH44+FX43+GN42+HD41+HT40+IJ39</f>
        <v>524296</v>
      </c>
      <c r="OO42" s="7">
        <f t="shared" ref="OO42" si="904">E38+U37+AK36+BA35+BQ34+CG33+CW48+DM47+EC46+ES45+FI44+FY43+GO42+HE41+HU40+IK39</f>
        <v>524296</v>
      </c>
      <c r="OP42" s="7">
        <f t="shared" ref="OP42" si="905">F38+V37+AL36+BB35+BR34+CH33+CX48+DN47+ED46+ET45+FJ44+FZ43+GP42+HF41+HV40+IL39</f>
        <v>524296</v>
      </c>
      <c r="OQ42" s="7">
        <f t="shared" ref="OQ42" si="906">G38+W37+AM36+BC35+BS34+CI33+CY48+DO47+EE46+EU45+FK44+GA43+GQ42+HG41+HW40+IM39</f>
        <v>524296</v>
      </c>
      <c r="OR42" s="7">
        <f t="shared" ref="OR42" si="907">H38+X37+AN36+BD35+BT34+CJ33+CZ48+DP47+EF46+EV45+FL44+GB43+GR42+HH41+HX40+IN39</f>
        <v>524296</v>
      </c>
      <c r="OS42" s="7">
        <f t="shared" ref="OS42" si="908">I38+Y37+AO36+BE35+BU34+CK33+DA48+DQ47+EG46+EW45+FM44+GC43+GS42+HI41+HY40+IO39</f>
        <v>524296</v>
      </c>
      <c r="OT42" s="7">
        <f t="shared" ref="OT42" si="909">J38+Z37+AP36+BF35+BV34+CL33+DB48+DR47+EH46+EX45+FN44+GD43+GT42+HJ41+HZ40+IP39</f>
        <v>524296</v>
      </c>
      <c r="OU42" s="7">
        <f t="shared" ref="OU42" si="910">K38+AA37+AQ36+BG35+BW34+CM33+DC48+DS47+EI46+EY45+FO44+GE43+GU42+HK41+IA40+IQ39</f>
        <v>524296</v>
      </c>
      <c r="OV42" s="7">
        <f t="shared" ref="OV42" si="911">L38+AB37+AR36+BH35+BX34+CN33+DD48+DT47+EJ46+EZ45+FP44+GF43+GV42+HL41+IB40+IR39</f>
        <v>524296</v>
      </c>
      <c r="OW42" s="7">
        <f t="shared" ref="OW42" si="912">M38+AC37+AS36+BI35+BY34+CO33+DE48+DU47+EK46+FA45+FQ44+GG43+GW42+HM41+IC40+IS39</f>
        <v>524296</v>
      </c>
      <c r="OX42" s="7">
        <f t="shared" ref="OX42" si="913">N38+AD37+AT36+BJ35+BZ34+CP33+DF48+DV47+EL46+FB45+FR44+GH43+GX42+HN41+ID40+IT39</f>
        <v>524296</v>
      </c>
      <c r="OY42" s="7">
        <f t="shared" ref="OY42" si="914">O38+AE37+AU36+BK35+CA34+CQ33+DG48+DW47+EM46+FC45+FS44+GI43+GY42+HO41+IE40+IU39</f>
        <v>524296</v>
      </c>
      <c r="OZ42" s="7">
        <f t="shared" ref="OZ42" si="915">P38+AF37+AV36+BL35+CB34+CR33+DH48+DX47+EN46+FD45+FT44+GJ43+GZ42+HP41+IF40+IV39</f>
        <v>524296</v>
      </c>
      <c r="PA42" s="7">
        <f t="shared" ref="PA42" si="916">Q38+AG37+AW36+BM35+CC34+CS33+DI48+DY47+EO46+FE45+FU44+GK43+HA42+HQ41+IG40+IW39</f>
        <v>524296</v>
      </c>
      <c r="PB42" s="7">
        <f>R38+AH37+AX36+BN35+CD34+CT33+DJ48+DZ47+EP46+FF45+FV44+GL43+HB42+HR41+IH40+IX39</f>
        <v>524296</v>
      </c>
    </row>
    <row r="43" spans="3:422" s="7" customFormat="1" ht="11.25" x14ac:dyDescent="0.2">
      <c r="C43" s="8">
        <v>53087</v>
      </c>
      <c r="D43" s="9">
        <v>12322</v>
      </c>
      <c r="E43" s="9">
        <v>53183</v>
      </c>
      <c r="F43" s="10">
        <v>12482</v>
      </c>
      <c r="G43" s="8">
        <v>53007</v>
      </c>
      <c r="H43" s="9">
        <v>12402</v>
      </c>
      <c r="I43" s="9">
        <v>53231</v>
      </c>
      <c r="J43" s="10">
        <v>12434</v>
      </c>
      <c r="K43" s="8">
        <v>53167</v>
      </c>
      <c r="L43" s="9">
        <v>12498</v>
      </c>
      <c r="M43" s="9">
        <v>53071</v>
      </c>
      <c r="N43" s="10">
        <v>12338</v>
      </c>
      <c r="O43" s="8">
        <v>53247</v>
      </c>
      <c r="P43" s="9">
        <v>12418</v>
      </c>
      <c r="Q43" s="9">
        <v>53023</v>
      </c>
      <c r="R43" s="10">
        <v>12386</v>
      </c>
      <c r="S43" s="11">
        <v>51206</v>
      </c>
      <c r="T43" s="12">
        <v>14203</v>
      </c>
      <c r="U43" s="12">
        <v>51430</v>
      </c>
      <c r="V43" s="13">
        <v>14235</v>
      </c>
      <c r="W43" s="11">
        <v>51286</v>
      </c>
      <c r="X43" s="12">
        <v>14123</v>
      </c>
      <c r="Y43" s="12">
        <v>51382</v>
      </c>
      <c r="Z43" s="13">
        <v>14283</v>
      </c>
      <c r="AA43" s="11">
        <v>51446</v>
      </c>
      <c r="AB43" s="12">
        <v>14219</v>
      </c>
      <c r="AC43" s="12">
        <v>51222</v>
      </c>
      <c r="AD43" s="13">
        <v>14187</v>
      </c>
      <c r="AE43" s="11">
        <v>51366</v>
      </c>
      <c r="AF43" s="12">
        <v>14299</v>
      </c>
      <c r="AG43" s="12">
        <v>51270</v>
      </c>
      <c r="AH43" s="13">
        <v>14139</v>
      </c>
      <c r="AI43" s="8">
        <v>13228</v>
      </c>
      <c r="AJ43" s="9">
        <v>52437</v>
      </c>
      <c r="AK43" s="9">
        <v>13132</v>
      </c>
      <c r="AL43" s="10">
        <v>52277</v>
      </c>
      <c r="AM43" s="8">
        <v>13308</v>
      </c>
      <c r="AN43" s="9">
        <v>52357</v>
      </c>
      <c r="AO43" s="9">
        <v>13084</v>
      </c>
      <c r="AP43" s="10">
        <v>52325</v>
      </c>
      <c r="AQ43" s="8">
        <v>13148</v>
      </c>
      <c r="AR43" s="9">
        <v>52261</v>
      </c>
      <c r="AS43" s="9">
        <v>13244</v>
      </c>
      <c r="AT43" s="10">
        <v>52421</v>
      </c>
      <c r="AU43" s="8">
        <v>13068</v>
      </c>
      <c r="AV43" s="9">
        <v>52341</v>
      </c>
      <c r="AW43" s="9">
        <v>13292</v>
      </c>
      <c r="AX43" s="10">
        <v>52373</v>
      </c>
      <c r="AY43" s="11">
        <v>13553</v>
      </c>
      <c r="AZ43" s="12">
        <v>52112</v>
      </c>
      <c r="BA43" s="12">
        <v>13329</v>
      </c>
      <c r="BB43" s="13">
        <v>52080</v>
      </c>
      <c r="BC43" s="11">
        <v>13473</v>
      </c>
      <c r="BD43" s="12">
        <v>52192</v>
      </c>
      <c r="BE43" s="12">
        <v>13377</v>
      </c>
      <c r="BF43" s="13">
        <v>52032</v>
      </c>
      <c r="BG43" s="11">
        <v>13313</v>
      </c>
      <c r="BH43" s="12">
        <v>52096</v>
      </c>
      <c r="BI43" s="12">
        <v>13537</v>
      </c>
      <c r="BJ43" s="13">
        <v>52128</v>
      </c>
      <c r="BK43" s="11">
        <v>13393</v>
      </c>
      <c r="BL43" s="12">
        <v>52016</v>
      </c>
      <c r="BM43" s="12">
        <v>13489</v>
      </c>
      <c r="BN43" s="13">
        <v>52176</v>
      </c>
      <c r="BO43" s="8">
        <v>49490</v>
      </c>
      <c r="BP43" s="9">
        <v>15919</v>
      </c>
      <c r="BQ43" s="9">
        <v>49586</v>
      </c>
      <c r="BR43" s="10">
        <v>16079</v>
      </c>
      <c r="BS43" s="8">
        <v>49410</v>
      </c>
      <c r="BT43" s="9">
        <v>15999</v>
      </c>
      <c r="BU43" s="9">
        <v>49634</v>
      </c>
      <c r="BV43" s="10">
        <v>16031</v>
      </c>
      <c r="BW43" s="8">
        <v>49570</v>
      </c>
      <c r="BX43" s="9">
        <v>16095</v>
      </c>
      <c r="BY43" s="9">
        <v>49474</v>
      </c>
      <c r="BZ43" s="10">
        <v>15935</v>
      </c>
      <c r="CA43" s="8">
        <v>49650</v>
      </c>
      <c r="CB43" s="9">
        <v>16015</v>
      </c>
      <c r="CC43" s="9">
        <v>49426</v>
      </c>
      <c r="CD43" s="10">
        <v>15983</v>
      </c>
      <c r="CE43" s="11">
        <v>50699</v>
      </c>
      <c r="CF43" s="12">
        <v>14710</v>
      </c>
      <c r="CG43" s="12">
        <v>50923</v>
      </c>
      <c r="CH43" s="13">
        <v>14742</v>
      </c>
      <c r="CI43" s="11">
        <v>50779</v>
      </c>
      <c r="CJ43" s="12">
        <v>14630</v>
      </c>
      <c r="CK43" s="12">
        <v>50875</v>
      </c>
      <c r="CL43" s="13">
        <v>14790</v>
      </c>
      <c r="CM43" s="11">
        <v>50939</v>
      </c>
      <c r="CN43" s="12">
        <v>14726</v>
      </c>
      <c r="CO43" s="12">
        <v>50715</v>
      </c>
      <c r="CP43" s="13">
        <v>14694</v>
      </c>
      <c r="CQ43" s="11">
        <v>50859</v>
      </c>
      <c r="CR43" s="12">
        <v>14806</v>
      </c>
      <c r="CS43" s="12">
        <v>50763</v>
      </c>
      <c r="CT43" s="13">
        <v>14646</v>
      </c>
      <c r="CU43" s="8">
        <v>15781</v>
      </c>
      <c r="CV43" s="9">
        <v>49884</v>
      </c>
      <c r="CW43" s="9">
        <v>15685</v>
      </c>
      <c r="CX43" s="10">
        <v>49724</v>
      </c>
      <c r="CY43" s="8">
        <v>15861</v>
      </c>
      <c r="CZ43" s="9">
        <v>49804</v>
      </c>
      <c r="DA43" s="9">
        <v>15637</v>
      </c>
      <c r="DB43" s="10">
        <v>49772</v>
      </c>
      <c r="DC43" s="8">
        <v>15701</v>
      </c>
      <c r="DD43" s="9">
        <v>49708</v>
      </c>
      <c r="DE43" s="9">
        <v>15797</v>
      </c>
      <c r="DF43" s="10">
        <v>49868</v>
      </c>
      <c r="DG43" s="8">
        <v>15621</v>
      </c>
      <c r="DH43" s="9">
        <v>49788</v>
      </c>
      <c r="DI43" s="9">
        <v>15845</v>
      </c>
      <c r="DJ43" s="10">
        <v>49820</v>
      </c>
      <c r="DK43" s="11">
        <v>15104</v>
      </c>
      <c r="DL43" s="12">
        <v>50561</v>
      </c>
      <c r="DM43" s="12">
        <v>14880</v>
      </c>
      <c r="DN43" s="13">
        <v>50529</v>
      </c>
      <c r="DO43" s="11">
        <v>15024</v>
      </c>
      <c r="DP43" s="12">
        <v>50641</v>
      </c>
      <c r="DQ43" s="12">
        <v>14928</v>
      </c>
      <c r="DR43" s="13">
        <v>50481</v>
      </c>
      <c r="DS43" s="11">
        <v>14864</v>
      </c>
      <c r="DT43" s="12">
        <v>50545</v>
      </c>
      <c r="DU43" s="12">
        <v>15088</v>
      </c>
      <c r="DV43" s="13">
        <v>50577</v>
      </c>
      <c r="DW43" s="11">
        <v>14944</v>
      </c>
      <c r="DX43" s="12">
        <v>50465</v>
      </c>
      <c r="DY43" s="12">
        <v>15040</v>
      </c>
      <c r="DZ43" s="13">
        <v>50625</v>
      </c>
      <c r="EA43" s="8">
        <v>49247</v>
      </c>
      <c r="EB43" s="9">
        <v>16162</v>
      </c>
      <c r="EC43" s="9">
        <v>49343</v>
      </c>
      <c r="ED43" s="10">
        <v>16322</v>
      </c>
      <c r="EE43" s="8">
        <v>49167</v>
      </c>
      <c r="EF43" s="9">
        <v>16242</v>
      </c>
      <c r="EG43" s="9">
        <v>49391</v>
      </c>
      <c r="EH43" s="10">
        <v>16274</v>
      </c>
      <c r="EI43" s="8">
        <v>49327</v>
      </c>
      <c r="EJ43" s="9">
        <v>16338</v>
      </c>
      <c r="EK43" s="9">
        <v>49231</v>
      </c>
      <c r="EL43" s="10">
        <v>16178</v>
      </c>
      <c r="EM43" s="8">
        <v>49407</v>
      </c>
      <c r="EN43" s="9">
        <v>16258</v>
      </c>
      <c r="EO43" s="9">
        <v>49183</v>
      </c>
      <c r="EP43" s="10">
        <v>16226</v>
      </c>
      <c r="EQ43" s="11">
        <v>50950</v>
      </c>
      <c r="ER43" s="12">
        <v>14459</v>
      </c>
      <c r="ES43" s="12">
        <v>51174</v>
      </c>
      <c r="ET43" s="13">
        <v>14491</v>
      </c>
      <c r="EU43" s="11">
        <v>51030</v>
      </c>
      <c r="EV43" s="12">
        <v>14379</v>
      </c>
      <c r="EW43" s="12">
        <v>51126</v>
      </c>
      <c r="EX43" s="13">
        <v>14539</v>
      </c>
      <c r="EY43" s="11">
        <v>51190</v>
      </c>
      <c r="EZ43" s="12">
        <v>14475</v>
      </c>
      <c r="FA43" s="12">
        <v>50966</v>
      </c>
      <c r="FB43" s="13">
        <v>14443</v>
      </c>
      <c r="FC43" s="11">
        <v>51110</v>
      </c>
      <c r="FD43" s="12">
        <v>14555</v>
      </c>
      <c r="FE43" s="12">
        <v>51014</v>
      </c>
      <c r="FF43" s="13">
        <v>14395</v>
      </c>
      <c r="FG43" s="8">
        <v>15532</v>
      </c>
      <c r="FH43" s="9">
        <v>50133</v>
      </c>
      <c r="FI43" s="9">
        <v>15436</v>
      </c>
      <c r="FJ43" s="10">
        <v>49973</v>
      </c>
      <c r="FK43" s="8">
        <v>15612</v>
      </c>
      <c r="FL43" s="9">
        <v>50053</v>
      </c>
      <c r="FM43" s="9">
        <v>15388</v>
      </c>
      <c r="FN43" s="10">
        <v>50021</v>
      </c>
      <c r="FO43" s="8">
        <v>15452</v>
      </c>
      <c r="FP43" s="9">
        <v>49957</v>
      </c>
      <c r="FQ43" s="9">
        <v>15548</v>
      </c>
      <c r="FR43" s="10">
        <v>50117</v>
      </c>
      <c r="FS43" s="8">
        <v>15372</v>
      </c>
      <c r="FT43" s="9">
        <v>50037</v>
      </c>
      <c r="FU43" s="9">
        <v>15596</v>
      </c>
      <c r="FV43" s="10">
        <v>50069</v>
      </c>
      <c r="FW43" s="11">
        <v>15345</v>
      </c>
      <c r="FX43" s="12">
        <v>50320</v>
      </c>
      <c r="FY43" s="12">
        <v>15121</v>
      </c>
      <c r="FZ43" s="13">
        <v>50288</v>
      </c>
      <c r="GA43" s="11">
        <v>15265</v>
      </c>
      <c r="GB43" s="12">
        <v>50400</v>
      </c>
      <c r="GC43" s="12">
        <v>15169</v>
      </c>
      <c r="GD43" s="13">
        <v>50240</v>
      </c>
      <c r="GE43" s="11">
        <v>15105</v>
      </c>
      <c r="GF43" s="12">
        <v>50304</v>
      </c>
      <c r="GG43" s="12">
        <v>15329</v>
      </c>
      <c r="GH43" s="13">
        <v>50336</v>
      </c>
      <c r="GI43" s="11">
        <v>15185</v>
      </c>
      <c r="GJ43" s="12">
        <v>50224</v>
      </c>
      <c r="GK43" s="12">
        <v>15281</v>
      </c>
      <c r="GL43" s="13">
        <v>50384</v>
      </c>
      <c r="GM43" s="8">
        <v>52818</v>
      </c>
      <c r="GN43" s="9">
        <v>12591</v>
      </c>
      <c r="GO43" s="9">
        <v>52914</v>
      </c>
      <c r="GP43" s="10">
        <v>12751</v>
      </c>
      <c r="GQ43" s="8">
        <v>52738</v>
      </c>
      <c r="GR43" s="9">
        <v>12671</v>
      </c>
      <c r="GS43" s="9">
        <v>52962</v>
      </c>
      <c r="GT43" s="10">
        <v>12703</v>
      </c>
      <c r="GU43" s="8">
        <v>52898</v>
      </c>
      <c r="GV43" s="9">
        <v>12767</v>
      </c>
      <c r="GW43" s="9">
        <v>52802</v>
      </c>
      <c r="GX43" s="10">
        <v>12607</v>
      </c>
      <c r="GY43" s="8">
        <v>52978</v>
      </c>
      <c r="GZ43" s="9">
        <v>12687</v>
      </c>
      <c r="HA43" s="9">
        <v>52754</v>
      </c>
      <c r="HB43" s="10">
        <v>12655</v>
      </c>
      <c r="HC43" s="11">
        <v>51467</v>
      </c>
      <c r="HD43" s="12">
        <v>13942</v>
      </c>
      <c r="HE43" s="12">
        <v>51691</v>
      </c>
      <c r="HF43" s="13">
        <v>13974</v>
      </c>
      <c r="HG43" s="11">
        <v>51547</v>
      </c>
      <c r="HH43" s="12">
        <v>13862</v>
      </c>
      <c r="HI43" s="12">
        <v>51643</v>
      </c>
      <c r="HJ43" s="13">
        <v>14022</v>
      </c>
      <c r="HK43" s="11">
        <v>51707</v>
      </c>
      <c r="HL43" s="12">
        <v>13958</v>
      </c>
      <c r="HM43" s="12">
        <v>51483</v>
      </c>
      <c r="HN43" s="13">
        <v>13926</v>
      </c>
      <c r="HO43" s="11">
        <v>51627</v>
      </c>
      <c r="HP43" s="12">
        <v>14038</v>
      </c>
      <c r="HQ43" s="12">
        <v>51531</v>
      </c>
      <c r="HR43" s="13">
        <v>13878</v>
      </c>
      <c r="HS43" s="8">
        <v>12965</v>
      </c>
      <c r="HT43" s="9">
        <v>52700</v>
      </c>
      <c r="HU43" s="9">
        <v>12869</v>
      </c>
      <c r="HV43" s="10">
        <v>52540</v>
      </c>
      <c r="HW43" s="8">
        <v>13045</v>
      </c>
      <c r="HX43" s="9">
        <v>52620</v>
      </c>
      <c r="HY43" s="9">
        <v>12821</v>
      </c>
      <c r="HZ43" s="10">
        <v>52588</v>
      </c>
      <c r="IA43" s="8">
        <v>12885</v>
      </c>
      <c r="IB43" s="9">
        <v>52524</v>
      </c>
      <c r="IC43" s="9">
        <v>12981</v>
      </c>
      <c r="ID43" s="10">
        <v>52684</v>
      </c>
      <c r="IE43" s="8">
        <v>12805</v>
      </c>
      <c r="IF43" s="9">
        <v>52604</v>
      </c>
      <c r="IG43" s="9">
        <v>13029</v>
      </c>
      <c r="IH43" s="10">
        <v>52636</v>
      </c>
      <c r="II43" s="11">
        <v>13824</v>
      </c>
      <c r="IJ43" s="12">
        <v>51841</v>
      </c>
      <c r="IK43" s="12">
        <v>13600</v>
      </c>
      <c r="IL43" s="13">
        <v>51809</v>
      </c>
      <c r="IM43" s="11">
        <v>13744</v>
      </c>
      <c r="IN43" s="12">
        <v>51921</v>
      </c>
      <c r="IO43" s="12">
        <v>13648</v>
      </c>
      <c r="IP43" s="13">
        <v>51761</v>
      </c>
      <c r="IQ43" s="11">
        <v>13584</v>
      </c>
      <c r="IR43" s="12">
        <v>51825</v>
      </c>
      <c r="IS43" s="12">
        <v>13808</v>
      </c>
      <c r="IT43" s="13">
        <v>51857</v>
      </c>
      <c r="IU43" s="11">
        <v>13664</v>
      </c>
      <c r="IV43" s="12">
        <v>51745</v>
      </c>
      <c r="IW43" s="12">
        <v>13760</v>
      </c>
      <c r="IX43" s="13">
        <v>51905</v>
      </c>
      <c r="IZ43" s="7">
        <f t="shared" si="7"/>
        <v>131074</v>
      </c>
      <c r="JA43" s="7">
        <f t="shared" si="8"/>
        <v>131074</v>
      </c>
      <c r="JB43" s="7">
        <f t="shared" si="9"/>
        <v>131074</v>
      </c>
      <c r="JC43" s="7">
        <f t="shared" si="10"/>
        <v>131074</v>
      </c>
      <c r="JD43" s="7">
        <f t="shared" si="11"/>
        <v>131074</v>
      </c>
      <c r="JE43" s="7">
        <f t="shared" si="12"/>
        <v>131074</v>
      </c>
      <c r="JF43" s="7">
        <f t="shared" si="13"/>
        <v>131074</v>
      </c>
      <c r="JG43" s="7">
        <f t="shared" si="14"/>
        <v>131074</v>
      </c>
      <c r="JH43" s="7">
        <f t="shared" si="15"/>
        <v>131074</v>
      </c>
      <c r="JI43" s="7">
        <f t="shared" si="16"/>
        <v>131074</v>
      </c>
      <c r="JJ43" s="7">
        <f t="shared" si="17"/>
        <v>131074</v>
      </c>
      <c r="JK43" s="7">
        <f t="shared" si="18"/>
        <v>131074</v>
      </c>
      <c r="JL43" s="7">
        <f t="shared" si="19"/>
        <v>131074</v>
      </c>
      <c r="JM43" s="7">
        <f t="shared" si="20"/>
        <v>131074</v>
      </c>
      <c r="JN43" s="7">
        <f t="shared" si="21"/>
        <v>131074</v>
      </c>
      <c r="JO43" s="7">
        <f t="shared" si="22"/>
        <v>131074</v>
      </c>
      <c r="JQ43" s="7">
        <f t="shared" si="23"/>
        <v>131074</v>
      </c>
      <c r="JR43" s="7">
        <f t="shared" si="24"/>
        <v>131074</v>
      </c>
      <c r="JS43" s="7">
        <f t="shared" si="25"/>
        <v>131074</v>
      </c>
      <c r="JT43" s="7">
        <f t="shared" si="26"/>
        <v>131074</v>
      </c>
      <c r="JU43" s="7">
        <f t="shared" si="27"/>
        <v>131074</v>
      </c>
      <c r="JV43" s="7">
        <f t="shared" si="28"/>
        <v>131074</v>
      </c>
      <c r="JW43" s="7">
        <f t="shared" si="29"/>
        <v>131074</v>
      </c>
      <c r="JX43" s="7">
        <f t="shared" si="30"/>
        <v>131074</v>
      </c>
      <c r="JY43" s="7">
        <f t="shared" si="31"/>
        <v>131074</v>
      </c>
      <c r="JZ43" s="7">
        <f t="shared" si="32"/>
        <v>131074</v>
      </c>
      <c r="KA43" s="7">
        <f t="shared" si="33"/>
        <v>131074</v>
      </c>
      <c r="KB43" s="7">
        <f t="shared" si="34"/>
        <v>131074</v>
      </c>
      <c r="KC43" s="7">
        <f t="shared" si="35"/>
        <v>131074</v>
      </c>
      <c r="KD43" s="7">
        <f t="shared" si="36"/>
        <v>131074</v>
      </c>
      <c r="KE43" s="7">
        <f t="shared" si="37"/>
        <v>131074</v>
      </c>
      <c r="KF43" s="7">
        <f t="shared" si="38"/>
        <v>131074</v>
      </c>
      <c r="KH43" s="7">
        <f t="shared" si="39"/>
        <v>131074</v>
      </c>
      <c r="KI43" s="7">
        <f t="shared" si="40"/>
        <v>131074</v>
      </c>
      <c r="KJ43" s="7">
        <f t="shared" si="41"/>
        <v>131074</v>
      </c>
      <c r="KK43" s="7">
        <f t="shared" si="42"/>
        <v>131074</v>
      </c>
      <c r="KL43" s="7">
        <f t="shared" si="43"/>
        <v>131074</v>
      </c>
      <c r="KM43" s="7">
        <f t="shared" si="44"/>
        <v>131074</v>
      </c>
      <c r="KN43" s="7">
        <f t="shared" si="45"/>
        <v>131074</v>
      </c>
      <c r="KO43" s="7">
        <f t="shared" si="46"/>
        <v>131074</v>
      </c>
      <c r="KP43" s="7">
        <f t="shared" si="47"/>
        <v>131074</v>
      </c>
      <c r="KQ43" s="7">
        <f t="shared" si="48"/>
        <v>131074</v>
      </c>
      <c r="KR43" s="7">
        <f t="shared" si="49"/>
        <v>131074</v>
      </c>
      <c r="KS43" s="7">
        <f t="shared" si="50"/>
        <v>131074</v>
      </c>
      <c r="KT43" s="7">
        <f t="shared" si="51"/>
        <v>131074</v>
      </c>
      <c r="KU43" s="7">
        <f t="shared" si="52"/>
        <v>131074</v>
      </c>
      <c r="KV43" s="7">
        <f t="shared" si="53"/>
        <v>131074</v>
      </c>
      <c r="KW43" s="7">
        <f t="shared" si="54"/>
        <v>131074</v>
      </c>
      <c r="KY43" s="7">
        <f t="shared" si="55"/>
        <v>131074</v>
      </c>
      <c r="KZ43" s="7">
        <f t="shared" si="56"/>
        <v>131074</v>
      </c>
      <c r="LA43" s="7">
        <f t="shared" si="57"/>
        <v>131074</v>
      </c>
      <c r="LB43" s="7">
        <f t="shared" si="58"/>
        <v>131074</v>
      </c>
      <c r="LC43" s="7">
        <f t="shared" si="59"/>
        <v>131074</v>
      </c>
      <c r="LD43" s="7">
        <f t="shared" si="60"/>
        <v>131074</v>
      </c>
      <c r="LE43" s="7">
        <f t="shared" si="61"/>
        <v>131074</v>
      </c>
      <c r="LF43" s="7">
        <f t="shared" si="62"/>
        <v>131074</v>
      </c>
      <c r="LG43" s="7">
        <f t="shared" si="63"/>
        <v>131074</v>
      </c>
      <c r="LH43" s="7">
        <f t="shared" si="64"/>
        <v>131074</v>
      </c>
      <c r="LI43" s="7">
        <f t="shared" si="65"/>
        <v>131074</v>
      </c>
      <c r="LJ43" s="7">
        <f t="shared" si="66"/>
        <v>131074</v>
      </c>
      <c r="LK43" s="7">
        <f t="shared" si="67"/>
        <v>131074</v>
      </c>
      <c r="LL43" s="7">
        <f t="shared" si="68"/>
        <v>131074</v>
      </c>
      <c r="LM43" s="7">
        <f t="shared" si="69"/>
        <v>131074</v>
      </c>
      <c r="LN43" s="7">
        <f t="shared" si="70"/>
        <v>131074</v>
      </c>
      <c r="LQ43" s="7">
        <f t="shared" si="71"/>
        <v>524296</v>
      </c>
      <c r="LR43" s="7">
        <f t="shared" si="72"/>
        <v>524296</v>
      </c>
      <c r="MP43" s="7">
        <f t="shared" si="74"/>
        <v>524296</v>
      </c>
      <c r="MQ43" s="7">
        <f t="shared" si="75"/>
        <v>524296</v>
      </c>
      <c r="MR43" s="7">
        <f t="shared" si="76"/>
        <v>524296</v>
      </c>
      <c r="MS43" s="7">
        <f t="shared" si="77"/>
        <v>524296</v>
      </c>
      <c r="MT43" s="7">
        <f t="shared" si="78"/>
        <v>524296</v>
      </c>
      <c r="MU43" s="7">
        <f t="shared" si="79"/>
        <v>524296</v>
      </c>
      <c r="MV43" s="7">
        <f t="shared" si="80"/>
        <v>524296</v>
      </c>
      <c r="MW43" s="7">
        <f t="shared" si="81"/>
        <v>524296</v>
      </c>
      <c r="MX43" s="7">
        <f t="shared" si="82"/>
        <v>524296</v>
      </c>
      <c r="MY43" s="7">
        <f t="shared" si="83"/>
        <v>524296</v>
      </c>
      <c r="MZ43" s="7">
        <f t="shared" si="84"/>
        <v>524296</v>
      </c>
      <c r="NA43" s="7">
        <f t="shared" si="85"/>
        <v>524296</v>
      </c>
      <c r="NB43" s="7">
        <f t="shared" si="86"/>
        <v>524296</v>
      </c>
      <c r="NC43" s="7">
        <f t="shared" si="87"/>
        <v>524296</v>
      </c>
      <c r="ND43" s="7">
        <f t="shared" si="88"/>
        <v>524296</v>
      </c>
      <c r="NF43" s="7">
        <f t="shared" si="89"/>
        <v>524296</v>
      </c>
      <c r="NG43" s="7">
        <f t="shared" si="90"/>
        <v>524296</v>
      </c>
      <c r="NH43" s="7">
        <f t="shared" si="91"/>
        <v>524296</v>
      </c>
      <c r="NI43" s="7">
        <f t="shared" si="92"/>
        <v>524296</v>
      </c>
      <c r="NJ43" s="7">
        <f t="shared" si="93"/>
        <v>524296</v>
      </c>
      <c r="NK43" s="7">
        <f t="shared" si="94"/>
        <v>524296</v>
      </c>
      <c r="NL43" s="7">
        <f t="shared" si="95"/>
        <v>524296</v>
      </c>
      <c r="NM43" s="7">
        <f t="shared" si="96"/>
        <v>524296</v>
      </c>
      <c r="NN43" s="7">
        <f t="shared" si="97"/>
        <v>524296</v>
      </c>
      <c r="NO43" s="7">
        <f t="shared" si="98"/>
        <v>524296</v>
      </c>
      <c r="NP43" s="7">
        <f t="shared" si="99"/>
        <v>524296</v>
      </c>
      <c r="NQ43" s="7">
        <f t="shared" si="100"/>
        <v>524296</v>
      </c>
      <c r="NR43" s="7">
        <f t="shared" si="101"/>
        <v>524296</v>
      </c>
      <c r="NS43" s="7">
        <f t="shared" si="102"/>
        <v>524296</v>
      </c>
      <c r="NT43" s="7">
        <f t="shared" si="103"/>
        <v>524296</v>
      </c>
      <c r="NV43" s="7">
        <f>C44+S45+AI46+AY47+BO48+CE33+CU34+DK35+EA36+EQ37+FG38+FW39+GM40+HC41+HS42+II43</f>
        <v>524296</v>
      </c>
      <c r="NW43" s="7">
        <f t="shared" ref="NW43" si="917">D44+T45+AJ46+AZ47+BP48+CF33+CV34+DL35+EB36+ER37+FH38+FX39+GN40+HD41+HT42+IJ43</f>
        <v>524296</v>
      </c>
      <c r="NX43" s="7">
        <f t="shared" ref="NX43" si="918">E44+U45+AK46+BA47+BQ48+CG33+CW34+DM35+EC36+ES37+FI38+FY39+GO40+HE41+HU42+IK43</f>
        <v>524296</v>
      </c>
      <c r="NY43" s="7">
        <f t="shared" ref="NY43" si="919">F44+V45+AL46+BB47+BR48+CH33+CX34+DN35+ED36+ET37+FJ38+FZ39+GP40+HF41+HV42+IL43</f>
        <v>524296</v>
      </c>
      <c r="NZ43" s="7">
        <f t="shared" ref="NZ43" si="920">G44+W45+AM46+BC47+BS48+CI33+CY34+DO35+EE36+EU37+FK38+GA39+GQ40+HG41+HW42+IM43</f>
        <v>524296</v>
      </c>
      <c r="OA43" s="7">
        <f t="shared" ref="OA43" si="921">H44+X45+AN46+BD47+BT48+CJ33+CZ34+DP35+EF36+EV37+FL38+GB39+GR40+HH41+HX42+IN43</f>
        <v>524296</v>
      </c>
      <c r="OB43" s="7">
        <f t="shared" ref="OB43" si="922">I44+Y45+AO46+BE47+BU48+CK33+DA34+DQ35+EG36+EW37+FM38+GC39+GS40+HI41+HY42+IO43</f>
        <v>524296</v>
      </c>
      <c r="OC43" s="7">
        <f t="shared" ref="OC43" si="923">J44+Z45+AP46+BF47+BV48+CL33+DB34+DR35+EH36+EX37+FN38+GD39+GT40+HJ41+HZ42+IP43</f>
        <v>524296</v>
      </c>
      <c r="OD43" s="7">
        <f t="shared" ref="OD43" si="924">K44+AA45+AQ46+BG47+BW48+CM33+DC34+DS35+EI36+EY37+FO38+GE39+GU40+HK41+IA42+IQ43</f>
        <v>524296</v>
      </c>
      <c r="OE43" s="7">
        <f t="shared" ref="OE43" si="925">L44+AB45+AR46+BH47+BX48+CN33+DD34+DT35+EJ36+EZ37+FP38+GF39+GV40+HL41+IB42+IR43</f>
        <v>524296</v>
      </c>
      <c r="OF43" s="7">
        <f t="shared" ref="OF43" si="926">M44+AC45+AS46+BI47+BY48+CO33+DE34+DU35+EK36+FA37+FQ38+GG39+GW40+HM41+IC42+IS43</f>
        <v>524296</v>
      </c>
      <c r="OG43" s="7">
        <f t="shared" ref="OG43" si="927">N44+AD45+AT46+BJ47+BZ48+CP33+DF34+DV35+EL36+FB37+FR38+GH39+GX40+HN41+ID42+IT43</f>
        <v>524296</v>
      </c>
      <c r="OH43" s="7">
        <f t="shared" ref="OH43" si="928">O44+AE45+AU46+BK47+CA48+CQ33+DG34+DW35+EM36+FC37+FS38+GI39+GY40+HO41+IE42+IU43</f>
        <v>524296</v>
      </c>
      <c r="OI43" s="7">
        <f t="shared" ref="OI43" si="929">P44+AF45+AV46+BL47+CB48+CR33+DH34+DX35+EN36+FD37+FT38+GJ39+GZ40+HP41+IF42+IV43</f>
        <v>524296</v>
      </c>
      <c r="OJ43" s="7">
        <f t="shared" ref="OJ43" si="930">Q44+AG45+AW46+BM47+CC48+CS33+DI34+DY35+EO36+FE37+FU38+GK39+HA40+HQ41+IG42+IW43</f>
        <v>524296</v>
      </c>
      <c r="OK43" s="7">
        <f t="shared" ref="OK43" si="931">R44+AH45+AX46+BN47+CD48+CT33+DJ34+DZ35+EP36+FF37+FV38+GL39+HB40+HR41+IH42+IX43</f>
        <v>524296</v>
      </c>
      <c r="OM43" s="7">
        <f>C37+S36+AI35+AY34+BO33+CE48+CU47+DK46+EA45+EQ44+FG43+FW42+GM41+HC40+HS39+II38</f>
        <v>524296</v>
      </c>
      <c r="ON43" s="7">
        <f t="shared" ref="ON43" si="932">D37+T36+AJ35+AZ34+BP33+CF48+CV47+DL46+EB45+ER44+FH43+FX42+GN41+HD40+HT39+IJ38</f>
        <v>524296</v>
      </c>
      <c r="OO43" s="7">
        <f t="shared" ref="OO43" si="933">E37+U36+AK35+BA34+BQ33+CG48+CW47+DM46+EC45+ES44+FI43+FY42+GO41+HE40+HU39+IK38</f>
        <v>524296</v>
      </c>
      <c r="OP43" s="7">
        <f t="shared" ref="OP43" si="934">F37+V36+AL35+BB34+BR33+CH48+CX47+DN46+ED45+ET44+FJ43+FZ42+GP41+HF40+HV39+IL38</f>
        <v>524296</v>
      </c>
      <c r="OQ43" s="7">
        <f t="shared" ref="OQ43" si="935">G37+W36+AM35+BC34+BS33+CI48+CY47+DO46+EE45+EU44+FK43+GA42+GQ41+HG40+HW39+IM38</f>
        <v>524296</v>
      </c>
      <c r="OR43" s="7">
        <f t="shared" ref="OR43" si="936">H37+X36+AN35+BD34+BT33+CJ48+CZ47+DP46+EF45+EV44+FL43+GB42+GR41+HH40+HX39+IN38</f>
        <v>524296</v>
      </c>
      <c r="OS43" s="7">
        <f t="shared" ref="OS43" si="937">I37+Y36+AO35+BE34+BU33+CK48+DA47+DQ46+EG45+EW44+FM43+GC42+GS41+HI40+HY39+IO38</f>
        <v>524296</v>
      </c>
      <c r="OT43" s="7">
        <f t="shared" ref="OT43" si="938">J37+Z36+AP35+BF34+BV33+CL48+DB47+DR46+EH45+EX44+FN43+GD42+GT41+HJ40+HZ39+IP38</f>
        <v>524296</v>
      </c>
      <c r="OU43" s="7">
        <f t="shared" ref="OU43" si="939">K37+AA36+AQ35+BG34+BW33+CM48+DC47+DS46+EI45+EY44+FO43+GE42+GU41+HK40+IA39+IQ38</f>
        <v>524296</v>
      </c>
      <c r="OV43" s="7">
        <f t="shared" ref="OV43" si="940">L37+AB36+AR35+BH34+BX33+CN48+DD47+DT46+EJ45+EZ44+FP43+GF42+GV41+HL40+IB39+IR38</f>
        <v>524296</v>
      </c>
      <c r="OW43" s="7">
        <f t="shared" ref="OW43" si="941">M37+AC36+AS35+BI34+BY33+CO48+DE47+DU46+EK45+FA44+FQ43+GG42+GW41+HM40+IC39+IS38</f>
        <v>524296</v>
      </c>
      <c r="OX43" s="7">
        <f t="shared" ref="OX43" si="942">N37+AD36+AT35+BJ34+BZ33+CP48+DF47+DV46+EL45+FB44+FR43+GH42+GX41+HN40+ID39+IT38</f>
        <v>524296</v>
      </c>
      <c r="OY43" s="7">
        <f t="shared" ref="OY43" si="943">O37+AE36+AU35+BK34+CA33+CQ48+DG47+DW46+EM45+FC44+FS43+GI42+GY41+HO40+IE39+IU38</f>
        <v>524296</v>
      </c>
      <c r="OZ43" s="7">
        <f t="shared" ref="OZ43" si="944">P37+AF36+AV35+BL34+CB33+CR48+DH47+DX46+EN45+FD44+FT43+GJ42+GZ41+HP40+IF39+IV38</f>
        <v>524296</v>
      </c>
      <c r="PA43" s="7">
        <f t="shared" ref="PA43" si="945">Q37+AG36+AW35+BM34+CC33+CS48+DI47+DY46+EO45+FE44+FU43+GK42+HA41+HQ40+IG39+IW38</f>
        <v>524296</v>
      </c>
      <c r="PB43" s="7">
        <f>R37+AH36+AX35+BN34+CD33+CT48+DJ47+DZ46+EP45+FF44+FV43+GL42+HB41+HR40+IH39+IX38</f>
        <v>524296</v>
      </c>
    </row>
    <row r="44" spans="3:422" s="7" customFormat="1" ht="12" thickBot="1" x14ac:dyDescent="0.25">
      <c r="C44" s="14">
        <v>12458</v>
      </c>
      <c r="D44" s="15">
        <v>53207</v>
      </c>
      <c r="E44" s="15">
        <v>12362</v>
      </c>
      <c r="F44" s="16">
        <v>53047</v>
      </c>
      <c r="G44" s="14">
        <v>12538</v>
      </c>
      <c r="H44" s="15">
        <v>53127</v>
      </c>
      <c r="I44" s="15">
        <v>12314</v>
      </c>
      <c r="J44" s="16">
        <v>53095</v>
      </c>
      <c r="K44" s="14">
        <v>12378</v>
      </c>
      <c r="L44" s="15">
        <v>53031</v>
      </c>
      <c r="M44" s="15">
        <v>12474</v>
      </c>
      <c r="N44" s="16">
        <v>53191</v>
      </c>
      <c r="O44" s="14">
        <v>12298</v>
      </c>
      <c r="P44" s="15">
        <v>53111</v>
      </c>
      <c r="Q44" s="15">
        <v>12522</v>
      </c>
      <c r="R44" s="16">
        <v>53143</v>
      </c>
      <c r="S44" s="17">
        <v>14323</v>
      </c>
      <c r="T44" s="18">
        <v>51342</v>
      </c>
      <c r="U44" s="18">
        <v>14099</v>
      </c>
      <c r="V44" s="19">
        <v>51310</v>
      </c>
      <c r="W44" s="17">
        <v>14243</v>
      </c>
      <c r="X44" s="18">
        <v>51422</v>
      </c>
      <c r="Y44" s="18">
        <v>14147</v>
      </c>
      <c r="Z44" s="19">
        <v>51262</v>
      </c>
      <c r="AA44" s="17">
        <v>14083</v>
      </c>
      <c r="AB44" s="18">
        <v>51326</v>
      </c>
      <c r="AC44" s="18">
        <v>14307</v>
      </c>
      <c r="AD44" s="19">
        <v>51358</v>
      </c>
      <c r="AE44" s="17">
        <v>14163</v>
      </c>
      <c r="AF44" s="18">
        <v>51246</v>
      </c>
      <c r="AG44" s="18">
        <v>14259</v>
      </c>
      <c r="AH44" s="19">
        <v>51406</v>
      </c>
      <c r="AI44" s="14">
        <v>52317</v>
      </c>
      <c r="AJ44" s="15">
        <v>13092</v>
      </c>
      <c r="AK44" s="15">
        <v>52413</v>
      </c>
      <c r="AL44" s="16">
        <v>13252</v>
      </c>
      <c r="AM44" s="14">
        <v>52237</v>
      </c>
      <c r="AN44" s="15">
        <v>13172</v>
      </c>
      <c r="AO44" s="15">
        <v>52461</v>
      </c>
      <c r="AP44" s="16">
        <v>13204</v>
      </c>
      <c r="AQ44" s="14">
        <v>52397</v>
      </c>
      <c r="AR44" s="15">
        <v>13268</v>
      </c>
      <c r="AS44" s="15">
        <v>52301</v>
      </c>
      <c r="AT44" s="16">
        <v>13108</v>
      </c>
      <c r="AU44" s="14">
        <v>52477</v>
      </c>
      <c r="AV44" s="15">
        <v>13188</v>
      </c>
      <c r="AW44" s="15">
        <v>52253</v>
      </c>
      <c r="AX44" s="16">
        <v>13156</v>
      </c>
      <c r="AY44" s="17">
        <v>51976</v>
      </c>
      <c r="AZ44" s="18">
        <v>13433</v>
      </c>
      <c r="BA44" s="18">
        <v>52200</v>
      </c>
      <c r="BB44" s="19">
        <v>13465</v>
      </c>
      <c r="BC44" s="17">
        <v>52056</v>
      </c>
      <c r="BD44" s="18">
        <v>13353</v>
      </c>
      <c r="BE44" s="18">
        <v>52152</v>
      </c>
      <c r="BF44" s="19">
        <v>13513</v>
      </c>
      <c r="BG44" s="17">
        <v>52216</v>
      </c>
      <c r="BH44" s="18">
        <v>13449</v>
      </c>
      <c r="BI44" s="18">
        <v>51992</v>
      </c>
      <c r="BJ44" s="19">
        <v>13417</v>
      </c>
      <c r="BK44" s="17">
        <v>52136</v>
      </c>
      <c r="BL44" s="18">
        <v>13529</v>
      </c>
      <c r="BM44" s="18">
        <v>52040</v>
      </c>
      <c r="BN44" s="19">
        <v>13369</v>
      </c>
      <c r="BO44" s="14">
        <v>16039</v>
      </c>
      <c r="BP44" s="15">
        <v>49626</v>
      </c>
      <c r="BQ44" s="15">
        <v>15943</v>
      </c>
      <c r="BR44" s="16">
        <v>49466</v>
      </c>
      <c r="BS44" s="14">
        <v>16119</v>
      </c>
      <c r="BT44" s="15">
        <v>49546</v>
      </c>
      <c r="BU44" s="15">
        <v>15895</v>
      </c>
      <c r="BV44" s="16">
        <v>49514</v>
      </c>
      <c r="BW44" s="14">
        <v>15959</v>
      </c>
      <c r="BX44" s="15">
        <v>49450</v>
      </c>
      <c r="BY44" s="15">
        <v>16055</v>
      </c>
      <c r="BZ44" s="16">
        <v>49610</v>
      </c>
      <c r="CA44" s="14">
        <v>15879</v>
      </c>
      <c r="CB44" s="15">
        <v>49530</v>
      </c>
      <c r="CC44" s="15">
        <v>16103</v>
      </c>
      <c r="CD44" s="16">
        <v>49562</v>
      </c>
      <c r="CE44" s="17">
        <v>14846</v>
      </c>
      <c r="CF44" s="18">
        <v>50819</v>
      </c>
      <c r="CG44" s="18">
        <v>14622</v>
      </c>
      <c r="CH44" s="19">
        <v>50787</v>
      </c>
      <c r="CI44" s="17">
        <v>14766</v>
      </c>
      <c r="CJ44" s="18">
        <v>50899</v>
      </c>
      <c r="CK44" s="18">
        <v>14670</v>
      </c>
      <c r="CL44" s="19">
        <v>50739</v>
      </c>
      <c r="CM44" s="17">
        <v>14606</v>
      </c>
      <c r="CN44" s="18">
        <v>50803</v>
      </c>
      <c r="CO44" s="18">
        <v>14830</v>
      </c>
      <c r="CP44" s="19">
        <v>50835</v>
      </c>
      <c r="CQ44" s="17">
        <v>14686</v>
      </c>
      <c r="CR44" s="18">
        <v>50723</v>
      </c>
      <c r="CS44" s="18">
        <v>14782</v>
      </c>
      <c r="CT44" s="19">
        <v>50883</v>
      </c>
      <c r="CU44" s="14">
        <v>49748</v>
      </c>
      <c r="CV44" s="15">
        <v>15661</v>
      </c>
      <c r="CW44" s="15">
        <v>49844</v>
      </c>
      <c r="CX44" s="16">
        <v>15821</v>
      </c>
      <c r="CY44" s="14">
        <v>49668</v>
      </c>
      <c r="CZ44" s="15">
        <v>15741</v>
      </c>
      <c r="DA44" s="15">
        <v>49892</v>
      </c>
      <c r="DB44" s="16">
        <v>15773</v>
      </c>
      <c r="DC44" s="14">
        <v>49828</v>
      </c>
      <c r="DD44" s="15">
        <v>15837</v>
      </c>
      <c r="DE44" s="15">
        <v>49732</v>
      </c>
      <c r="DF44" s="16">
        <v>15677</v>
      </c>
      <c r="DG44" s="14">
        <v>49908</v>
      </c>
      <c r="DH44" s="15">
        <v>15757</v>
      </c>
      <c r="DI44" s="15">
        <v>49684</v>
      </c>
      <c r="DJ44" s="16">
        <v>15725</v>
      </c>
      <c r="DK44" s="17">
        <v>50441</v>
      </c>
      <c r="DL44" s="18">
        <v>14968</v>
      </c>
      <c r="DM44" s="18">
        <v>50665</v>
      </c>
      <c r="DN44" s="19">
        <v>15000</v>
      </c>
      <c r="DO44" s="17">
        <v>50521</v>
      </c>
      <c r="DP44" s="18">
        <v>14888</v>
      </c>
      <c r="DQ44" s="18">
        <v>50617</v>
      </c>
      <c r="DR44" s="19">
        <v>15048</v>
      </c>
      <c r="DS44" s="17">
        <v>50681</v>
      </c>
      <c r="DT44" s="18">
        <v>14984</v>
      </c>
      <c r="DU44" s="18">
        <v>50457</v>
      </c>
      <c r="DV44" s="19">
        <v>14952</v>
      </c>
      <c r="DW44" s="17">
        <v>50601</v>
      </c>
      <c r="DX44" s="18">
        <v>15064</v>
      </c>
      <c r="DY44" s="18">
        <v>50505</v>
      </c>
      <c r="DZ44" s="19">
        <v>14904</v>
      </c>
      <c r="EA44" s="14">
        <v>16298</v>
      </c>
      <c r="EB44" s="15">
        <v>49367</v>
      </c>
      <c r="EC44" s="15">
        <v>16202</v>
      </c>
      <c r="ED44" s="16">
        <v>49207</v>
      </c>
      <c r="EE44" s="14">
        <v>16378</v>
      </c>
      <c r="EF44" s="15">
        <v>49287</v>
      </c>
      <c r="EG44" s="15">
        <v>16154</v>
      </c>
      <c r="EH44" s="16">
        <v>49255</v>
      </c>
      <c r="EI44" s="14">
        <v>16218</v>
      </c>
      <c r="EJ44" s="15">
        <v>49191</v>
      </c>
      <c r="EK44" s="15">
        <v>16314</v>
      </c>
      <c r="EL44" s="16">
        <v>49351</v>
      </c>
      <c r="EM44" s="14">
        <v>16138</v>
      </c>
      <c r="EN44" s="15">
        <v>49271</v>
      </c>
      <c r="EO44" s="15">
        <v>16362</v>
      </c>
      <c r="EP44" s="16">
        <v>49303</v>
      </c>
      <c r="EQ44" s="17">
        <v>14579</v>
      </c>
      <c r="ER44" s="18">
        <v>51086</v>
      </c>
      <c r="ES44" s="18">
        <v>14355</v>
      </c>
      <c r="ET44" s="19">
        <v>51054</v>
      </c>
      <c r="EU44" s="17">
        <v>14499</v>
      </c>
      <c r="EV44" s="18">
        <v>51166</v>
      </c>
      <c r="EW44" s="18">
        <v>14403</v>
      </c>
      <c r="EX44" s="19">
        <v>51006</v>
      </c>
      <c r="EY44" s="17">
        <v>14339</v>
      </c>
      <c r="EZ44" s="18">
        <v>51070</v>
      </c>
      <c r="FA44" s="18">
        <v>14563</v>
      </c>
      <c r="FB44" s="19">
        <v>51102</v>
      </c>
      <c r="FC44" s="17">
        <v>14419</v>
      </c>
      <c r="FD44" s="18">
        <v>50990</v>
      </c>
      <c r="FE44" s="18">
        <v>14515</v>
      </c>
      <c r="FF44" s="19">
        <v>51150</v>
      </c>
      <c r="FG44" s="14">
        <v>50013</v>
      </c>
      <c r="FH44" s="15">
        <v>15396</v>
      </c>
      <c r="FI44" s="15">
        <v>50109</v>
      </c>
      <c r="FJ44" s="16">
        <v>15556</v>
      </c>
      <c r="FK44" s="14">
        <v>49933</v>
      </c>
      <c r="FL44" s="15">
        <v>15476</v>
      </c>
      <c r="FM44" s="15">
        <v>50157</v>
      </c>
      <c r="FN44" s="16">
        <v>15508</v>
      </c>
      <c r="FO44" s="14">
        <v>50093</v>
      </c>
      <c r="FP44" s="15">
        <v>15572</v>
      </c>
      <c r="FQ44" s="15">
        <v>49997</v>
      </c>
      <c r="FR44" s="16">
        <v>15412</v>
      </c>
      <c r="FS44" s="14">
        <v>50173</v>
      </c>
      <c r="FT44" s="15">
        <v>15492</v>
      </c>
      <c r="FU44" s="15">
        <v>49949</v>
      </c>
      <c r="FV44" s="16">
        <v>15460</v>
      </c>
      <c r="FW44" s="17">
        <v>50184</v>
      </c>
      <c r="FX44" s="18">
        <v>15225</v>
      </c>
      <c r="FY44" s="18">
        <v>50408</v>
      </c>
      <c r="FZ44" s="19">
        <v>15257</v>
      </c>
      <c r="GA44" s="17">
        <v>50264</v>
      </c>
      <c r="GB44" s="18">
        <v>15145</v>
      </c>
      <c r="GC44" s="18">
        <v>50360</v>
      </c>
      <c r="GD44" s="19">
        <v>15305</v>
      </c>
      <c r="GE44" s="17">
        <v>50424</v>
      </c>
      <c r="GF44" s="18">
        <v>15241</v>
      </c>
      <c r="GG44" s="18">
        <v>50200</v>
      </c>
      <c r="GH44" s="19">
        <v>15209</v>
      </c>
      <c r="GI44" s="17">
        <v>50344</v>
      </c>
      <c r="GJ44" s="18">
        <v>15321</v>
      </c>
      <c r="GK44" s="18">
        <v>50248</v>
      </c>
      <c r="GL44" s="19">
        <v>15161</v>
      </c>
      <c r="GM44" s="14">
        <v>12711</v>
      </c>
      <c r="GN44" s="15">
        <v>52954</v>
      </c>
      <c r="GO44" s="15">
        <v>12615</v>
      </c>
      <c r="GP44" s="16">
        <v>52794</v>
      </c>
      <c r="GQ44" s="14">
        <v>12791</v>
      </c>
      <c r="GR44" s="15">
        <v>52874</v>
      </c>
      <c r="GS44" s="15">
        <v>12567</v>
      </c>
      <c r="GT44" s="16">
        <v>52842</v>
      </c>
      <c r="GU44" s="14">
        <v>12631</v>
      </c>
      <c r="GV44" s="15">
        <v>52778</v>
      </c>
      <c r="GW44" s="15">
        <v>12727</v>
      </c>
      <c r="GX44" s="16">
        <v>52938</v>
      </c>
      <c r="GY44" s="14">
        <v>12551</v>
      </c>
      <c r="GZ44" s="15">
        <v>52858</v>
      </c>
      <c r="HA44" s="15">
        <v>12775</v>
      </c>
      <c r="HB44" s="16">
        <v>52890</v>
      </c>
      <c r="HC44" s="17">
        <v>14078</v>
      </c>
      <c r="HD44" s="18">
        <v>51587</v>
      </c>
      <c r="HE44" s="18">
        <v>13854</v>
      </c>
      <c r="HF44" s="19">
        <v>51555</v>
      </c>
      <c r="HG44" s="17">
        <v>13998</v>
      </c>
      <c r="HH44" s="18">
        <v>51667</v>
      </c>
      <c r="HI44" s="18">
        <v>13902</v>
      </c>
      <c r="HJ44" s="19">
        <v>51507</v>
      </c>
      <c r="HK44" s="17">
        <v>13838</v>
      </c>
      <c r="HL44" s="18">
        <v>51571</v>
      </c>
      <c r="HM44" s="18">
        <v>14062</v>
      </c>
      <c r="HN44" s="19">
        <v>51603</v>
      </c>
      <c r="HO44" s="17">
        <v>13918</v>
      </c>
      <c r="HP44" s="18">
        <v>51491</v>
      </c>
      <c r="HQ44" s="18">
        <v>14014</v>
      </c>
      <c r="HR44" s="19">
        <v>51651</v>
      </c>
      <c r="HS44" s="14">
        <v>52564</v>
      </c>
      <c r="HT44" s="15">
        <v>12845</v>
      </c>
      <c r="HU44" s="15">
        <v>52660</v>
      </c>
      <c r="HV44" s="16">
        <v>13005</v>
      </c>
      <c r="HW44" s="14">
        <v>52484</v>
      </c>
      <c r="HX44" s="15">
        <v>12925</v>
      </c>
      <c r="HY44" s="15">
        <v>52708</v>
      </c>
      <c r="HZ44" s="16">
        <v>12957</v>
      </c>
      <c r="IA44" s="14">
        <v>52644</v>
      </c>
      <c r="IB44" s="15">
        <v>13021</v>
      </c>
      <c r="IC44" s="15">
        <v>52548</v>
      </c>
      <c r="ID44" s="16">
        <v>12861</v>
      </c>
      <c r="IE44" s="14">
        <v>52724</v>
      </c>
      <c r="IF44" s="15">
        <v>12941</v>
      </c>
      <c r="IG44" s="15">
        <v>52500</v>
      </c>
      <c r="IH44" s="16">
        <v>12909</v>
      </c>
      <c r="II44" s="17">
        <v>51721</v>
      </c>
      <c r="IJ44" s="18">
        <v>13688</v>
      </c>
      <c r="IK44" s="18">
        <v>51945</v>
      </c>
      <c r="IL44" s="19">
        <v>13720</v>
      </c>
      <c r="IM44" s="17">
        <v>51801</v>
      </c>
      <c r="IN44" s="18">
        <v>13608</v>
      </c>
      <c r="IO44" s="18">
        <v>51897</v>
      </c>
      <c r="IP44" s="19">
        <v>13768</v>
      </c>
      <c r="IQ44" s="17">
        <v>51961</v>
      </c>
      <c r="IR44" s="18">
        <v>13704</v>
      </c>
      <c r="IS44" s="18">
        <v>51737</v>
      </c>
      <c r="IT44" s="19">
        <v>13672</v>
      </c>
      <c r="IU44" s="17">
        <v>51881</v>
      </c>
      <c r="IV44" s="18">
        <v>13784</v>
      </c>
      <c r="IW44" s="18">
        <v>51785</v>
      </c>
      <c r="IX44" s="19">
        <v>13624</v>
      </c>
      <c r="IZ44" s="7">
        <f t="shared" si="7"/>
        <v>131074</v>
      </c>
      <c r="JA44" s="7">
        <f t="shared" si="8"/>
        <v>131074</v>
      </c>
      <c r="JB44" s="7">
        <f t="shared" si="9"/>
        <v>131074</v>
      </c>
      <c r="JC44" s="7">
        <f t="shared" si="10"/>
        <v>131074</v>
      </c>
      <c r="JD44" s="7">
        <f t="shared" si="11"/>
        <v>131074</v>
      </c>
      <c r="JE44" s="7">
        <f t="shared" si="12"/>
        <v>131074</v>
      </c>
      <c r="JF44" s="7">
        <f t="shared" si="13"/>
        <v>131074</v>
      </c>
      <c r="JG44" s="7">
        <f t="shared" si="14"/>
        <v>131074</v>
      </c>
      <c r="JH44" s="7">
        <f t="shared" si="15"/>
        <v>131074</v>
      </c>
      <c r="JI44" s="7">
        <f t="shared" si="16"/>
        <v>131074</v>
      </c>
      <c r="JJ44" s="7">
        <f t="shared" si="17"/>
        <v>131074</v>
      </c>
      <c r="JK44" s="7">
        <f t="shared" si="18"/>
        <v>131074</v>
      </c>
      <c r="JL44" s="7">
        <f t="shared" si="19"/>
        <v>131074</v>
      </c>
      <c r="JM44" s="7">
        <f t="shared" si="20"/>
        <v>131074</v>
      </c>
      <c r="JN44" s="7">
        <f t="shared" si="21"/>
        <v>131074</v>
      </c>
      <c r="JO44" s="7">
        <f t="shared" si="22"/>
        <v>131074</v>
      </c>
      <c r="JQ44" s="7">
        <f t="shared" si="23"/>
        <v>131074</v>
      </c>
      <c r="JR44" s="7">
        <f t="shared" si="24"/>
        <v>131074</v>
      </c>
      <c r="JS44" s="7">
        <f t="shared" si="25"/>
        <v>131074</v>
      </c>
      <c r="JT44" s="7">
        <f t="shared" si="26"/>
        <v>131074</v>
      </c>
      <c r="JU44" s="7">
        <f t="shared" si="27"/>
        <v>131074</v>
      </c>
      <c r="JV44" s="7">
        <f t="shared" si="28"/>
        <v>131074</v>
      </c>
      <c r="JW44" s="7">
        <f t="shared" si="29"/>
        <v>131074</v>
      </c>
      <c r="JX44" s="7">
        <f t="shared" si="30"/>
        <v>131074</v>
      </c>
      <c r="JY44" s="7">
        <f t="shared" si="31"/>
        <v>131074</v>
      </c>
      <c r="JZ44" s="7">
        <f t="shared" si="32"/>
        <v>131074</v>
      </c>
      <c r="KA44" s="7">
        <f t="shared" si="33"/>
        <v>131074</v>
      </c>
      <c r="KB44" s="7">
        <f t="shared" si="34"/>
        <v>131074</v>
      </c>
      <c r="KC44" s="7">
        <f t="shared" si="35"/>
        <v>131074</v>
      </c>
      <c r="KD44" s="7">
        <f t="shared" si="36"/>
        <v>131074</v>
      </c>
      <c r="KE44" s="7">
        <f t="shared" si="37"/>
        <v>131074</v>
      </c>
      <c r="KF44" s="7">
        <f t="shared" si="38"/>
        <v>131074</v>
      </c>
      <c r="KH44" s="7">
        <f t="shared" si="39"/>
        <v>131074</v>
      </c>
      <c r="KI44" s="7">
        <f t="shared" si="40"/>
        <v>131074</v>
      </c>
      <c r="KJ44" s="7">
        <f t="shared" si="41"/>
        <v>131074</v>
      </c>
      <c r="KK44" s="7">
        <f t="shared" si="42"/>
        <v>131074</v>
      </c>
      <c r="KL44" s="7">
        <f t="shared" si="43"/>
        <v>131074</v>
      </c>
      <c r="KM44" s="7">
        <f t="shared" si="44"/>
        <v>131074</v>
      </c>
      <c r="KN44" s="7">
        <f t="shared" si="45"/>
        <v>131074</v>
      </c>
      <c r="KO44" s="7">
        <f t="shared" si="46"/>
        <v>131074</v>
      </c>
      <c r="KP44" s="7">
        <f t="shared" si="47"/>
        <v>131074</v>
      </c>
      <c r="KQ44" s="7">
        <f t="shared" si="48"/>
        <v>131074</v>
      </c>
      <c r="KR44" s="7">
        <f t="shared" si="49"/>
        <v>131074</v>
      </c>
      <c r="KS44" s="7">
        <f t="shared" si="50"/>
        <v>131074</v>
      </c>
      <c r="KT44" s="7">
        <f t="shared" si="51"/>
        <v>131074</v>
      </c>
      <c r="KU44" s="7">
        <f t="shared" si="52"/>
        <v>131074</v>
      </c>
      <c r="KV44" s="7">
        <f t="shared" si="53"/>
        <v>131074</v>
      </c>
      <c r="KW44" s="7">
        <f t="shared" si="54"/>
        <v>131074</v>
      </c>
      <c r="KY44" s="7">
        <f t="shared" si="55"/>
        <v>131074</v>
      </c>
      <c r="KZ44" s="7">
        <f t="shared" si="56"/>
        <v>131074</v>
      </c>
      <c r="LA44" s="7">
        <f t="shared" si="57"/>
        <v>131074</v>
      </c>
      <c r="LB44" s="7">
        <f t="shared" si="58"/>
        <v>131074</v>
      </c>
      <c r="LC44" s="7">
        <f t="shared" si="59"/>
        <v>131074</v>
      </c>
      <c r="LD44" s="7">
        <f t="shared" si="60"/>
        <v>131074</v>
      </c>
      <c r="LE44" s="7">
        <f t="shared" si="61"/>
        <v>131074</v>
      </c>
      <c r="LF44" s="7">
        <f t="shared" si="62"/>
        <v>131074</v>
      </c>
      <c r="LG44" s="7">
        <f t="shared" si="63"/>
        <v>131074</v>
      </c>
      <c r="LH44" s="7">
        <f t="shared" si="64"/>
        <v>131074</v>
      </c>
      <c r="LI44" s="7">
        <f t="shared" si="65"/>
        <v>131074</v>
      </c>
      <c r="LJ44" s="7">
        <f t="shared" si="66"/>
        <v>131074</v>
      </c>
      <c r="LK44" s="7">
        <f t="shared" si="67"/>
        <v>131074</v>
      </c>
      <c r="LL44" s="7">
        <f t="shared" si="68"/>
        <v>131074</v>
      </c>
      <c r="LM44" s="7">
        <f t="shared" si="69"/>
        <v>131074</v>
      </c>
      <c r="LN44" s="7">
        <f t="shared" si="70"/>
        <v>131074</v>
      </c>
      <c r="LQ44" s="7">
        <f t="shared" si="71"/>
        <v>524296</v>
      </c>
      <c r="LR44" s="7">
        <f t="shared" si="72"/>
        <v>524296</v>
      </c>
      <c r="MP44" s="7">
        <f t="shared" si="74"/>
        <v>524296</v>
      </c>
      <c r="MQ44" s="7">
        <f t="shared" si="75"/>
        <v>524296</v>
      </c>
      <c r="MR44" s="7">
        <f t="shared" si="76"/>
        <v>524296</v>
      </c>
      <c r="MS44" s="7">
        <f t="shared" si="77"/>
        <v>524296</v>
      </c>
      <c r="MT44" s="7">
        <f t="shared" si="78"/>
        <v>524296</v>
      </c>
      <c r="MU44" s="7">
        <f t="shared" si="79"/>
        <v>524296</v>
      </c>
      <c r="MV44" s="7">
        <f t="shared" si="80"/>
        <v>524296</v>
      </c>
      <c r="MW44" s="7">
        <f t="shared" si="81"/>
        <v>524296</v>
      </c>
      <c r="MX44" s="7">
        <f t="shared" si="82"/>
        <v>524296</v>
      </c>
      <c r="MY44" s="7">
        <f t="shared" si="83"/>
        <v>524296</v>
      </c>
      <c r="MZ44" s="7">
        <f t="shared" si="84"/>
        <v>524296</v>
      </c>
      <c r="NA44" s="7">
        <f t="shared" si="85"/>
        <v>524296</v>
      </c>
      <c r="NB44" s="7">
        <f t="shared" si="86"/>
        <v>524296</v>
      </c>
      <c r="NC44" s="7">
        <f t="shared" si="87"/>
        <v>524296</v>
      </c>
      <c r="ND44" s="7">
        <f t="shared" si="88"/>
        <v>524296</v>
      </c>
      <c r="NF44" s="7">
        <f t="shared" si="89"/>
        <v>524296</v>
      </c>
      <c r="NG44" s="7">
        <f t="shared" si="90"/>
        <v>524296</v>
      </c>
      <c r="NH44" s="7">
        <f t="shared" si="91"/>
        <v>524296</v>
      </c>
      <c r="NI44" s="7">
        <f t="shared" si="92"/>
        <v>524296</v>
      </c>
      <c r="NJ44" s="7">
        <f t="shared" si="93"/>
        <v>524296</v>
      </c>
      <c r="NK44" s="7">
        <f t="shared" si="94"/>
        <v>524296</v>
      </c>
      <c r="NL44" s="7">
        <f t="shared" si="95"/>
        <v>524296</v>
      </c>
      <c r="NM44" s="7">
        <f t="shared" si="96"/>
        <v>524296</v>
      </c>
      <c r="NN44" s="7">
        <f t="shared" si="97"/>
        <v>524296</v>
      </c>
      <c r="NO44" s="7">
        <f t="shared" si="98"/>
        <v>524296</v>
      </c>
      <c r="NP44" s="7">
        <f t="shared" si="99"/>
        <v>524296</v>
      </c>
      <c r="NQ44" s="7">
        <f t="shared" si="100"/>
        <v>524296</v>
      </c>
      <c r="NR44" s="7">
        <f t="shared" si="101"/>
        <v>524296</v>
      </c>
      <c r="NS44" s="7">
        <f t="shared" si="102"/>
        <v>524296</v>
      </c>
      <c r="NT44" s="7">
        <f t="shared" si="103"/>
        <v>524296</v>
      </c>
      <c r="NV44" s="7">
        <f>C45+S46+AI47+AY48+BO33+CE34+CU35+DK36+EA37+EQ38+FG39+FW40+GM41+HC42+HS43+II44</f>
        <v>524296</v>
      </c>
      <c r="NW44" s="7">
        <f t="shared" ref="NW44" si="946">D45+T46+AJ47+AZ48+BP33+CF34+CV35+DL36+EB37+ER38+FH39+FX40+GN41+HD42+HT43+IJ44</f>
        <v>524296</v>
      </c>
      <c r="NX44" s="7">
        <f t="shared" ref="NX44" si="947">E45+U46+AK47+BA48+BQ33+CG34+CW35+DM36+EC37+ES38+FI39+FY40+GO41+HE42+HU43+IK44</f>
        <v>524296</v>
      </c>
      <c r="NY44" s="7">
        <f t="shared" ref="NY44" si="948">F45+V46+AL47+BB48+BR33+CH34+CX35+DN36+ED37+ET38+FJ39+FZ40+GP41+HF42+HV43+IL44</f>
        <v>524296</v>
      </c>
      <c r="NZ44" s="7">
        <f t="shared" ref="NZ44" si="949">G45+W46+AM47+BC48+BS33+CI34+CY35+DO36+EE37+EU38+FK39+GA40+GQ41+HG42+HW43+IM44</f>
        <v>524296</v>
      </c>
      <c r="OA44" s="7">
        <f t="shared" ref="OA44" si="950">H45+X46+AN47+BD48+BT33+CJ34+CZ35+DP36+EF37+EV38+FL39+GB40+GR41+HH42+HX43+IN44</f>
        <v>524296</v>
      </c>
      <c r="OB44" s="7">
        <f t="shared" ref="OB44" si="951">I45+Y46+AO47+BE48+BU33+CK34+DA35+DQ36+EG37+EW38+FM39+GC40+GS41+HI42+HY43+IO44</f>
        <v>524296</v>
      </c>
      <c r="OC44" s="7">
        <f t="shared" ref="OC44" si="952">J45+Z46+AP47+BF48+BV33+CL34+DB35+DR36+EH37+EX38+FN39+GD40+GT41+HJ42+HZ43+IP44</f>
        <v>524296</v>
      </c>
      <c r="OD44" s="7">
        <f t="shared" ref="OD44" si="953">K45+AA46+AQ47+BG48+BW33+CM34+DC35+DS36+EI37+EY38+FO39+GE40+GU41+HK42+IA43+IQ44</f>
        <v>524296</v>
      </c>
      <c r="OE44" s="7">
        <f t="shared" ref="OE44" si="954">L45+AB46+AR47+BH48+BX33+CN34+DD35+DT36+EJ37+EZ38+FP39+GF40+GV41+HL42+IB43+IR44</f>
        <v>524296</v>
      </c>
      <c r="OF44" s="7">
        <f t="shared" ref="OF44" si="955">M45+AC46+AS47+BI48+BY33+CO34+DE35+DU36+EK37+FA38+FQ39+GG40+GW41+HM42+IC43+IS44</f>
        <v>524296</v>
      </c>
      <c r="OG44" s="7">
        <f t="shared" ref="OG44" si="956">N45+AD46+AT47+BJ48+BZ33+CP34+DF35+DV36+EL37+FB38+FR39+GH40+GX41+HN42+ID43+IT44</f>
        <v>524296</v>
      </c>
      <c r="OH44" s="7">
        <f t="shared" ref="OH44" si="957">O45+AE46+AU47+BK48+CA33+CQ34+DG35+DW36+EM37+FC38+FS39+GI40+GY41+HO42+IE43+IU44</f>
        <v>524296</v>
      </c>
      <c r="OI44" s="7">
        <f t="shared" ref="OI44" si="958">P45+AF46+AV47+BL48+CB33+CR34+DH35+DX36+EN37+FD38+FT39+GJ40+GZ41+HP42+IF43+IV44</f>
        <v>524296</v>
      </c>
      <c r="OJ44" s="7">
        <f t="shared" ref="OJ44" si="959">Q45+AG46+AW47+BM48+CC33+CS34+DI35+DY36+EO37+FE38+FU39+GK40+HA41+HQ42+IG43+IW44</f>
        <v>524296</v>
      </c>
      <c r="OK44" s="7">
        <f t="shared" ref="OK44" si="960">R45+AH46+AX47+BN48+CD33+CT34+DJ35+DZ36+EP37+FF38+FV39+GL40+HB41+HR42+IH43+IX44</f>
        <v>524296</v>
      </c>
      <c r="OM44" s="7">
        <f>C36+S35+AI34+AY33+BO48+CE47+CU46+DK45+EA44+EQ43+FG42+FW41+GM40+HC39+HS38+II37</f>
        <v>524296</v>
      </c>
      <c r="ON44" s="7">
        <f t="shared" ref="ON44" si="961">D36+T35+AJ34+AZ33+BP48+CF47+CV46+DL45+EB44+ER43+FH42+FX41+GN40+HD39+HT38+IJ37</f>
        <v>524296</v>
      </c>
      <c r="OO44" s="7">
        <f t="shared" ref="OO44" si="962">E36+U35+AK34+BA33+BQ48+CG47+CW46+DM45+EC44+ES43+FI42+FY41+GO40+HE39+HU38+IK37</f>
        <v>524296</v>
      </c>
      <c r="OP44" s="7">
        <f t="shared" ref="OP44" si="963">F36+V35+AL34+BB33+BR48+CH47+CX46+DN45+ED44+ET43+FJ42+FZ41+GP40+HF39+HV38+IL37</f>
        <v>524296</v>
      </c>
      <c r="OQ44" s="7">
        <f t="shared" ref="OQ44" si="964">G36+W35+AM34+BC33+BS48+CI47+CY46+DO45+EE44+EU43+FK42+GA41+GQ40+HG39+HW38+IM37</f>
        <v>524296</v>
      </c>
      <c r="OR44" s="7">
        <f t="shared" ref="OR44" si="965">H36+X35+AN34+BD33+BT48+CJ47+CZ46+DP45+EF44+EV43+FL42+GB41+GR40+HH39+HX38+IN37</f>
        <v>524296</v>
      </c>
      <c r="OS44" s="7">
        <f t="shared" ref="OS44" si="966">I36+Y35+AO34+BE33+BU48+CK47+DA46+DQ45+EG44+EW43+FM42+GC41+GS40+HI39+HY38+IO37</f>
        <v>524296</v>
      </c>
      <c r="OT44" s="7">
        <f t="shared" ref="OT44" si="967">J36+Z35+AP34+BF33+BV48+CL47+DB46+DR45+EH44+EX43+FN42+GD41+GT40+HJ39+HZ38+IP37</f>
        <v>524296</v>
      </c>
      <c r="OU44" s="7">
        <f t="shared" ref="OU44" si="968">K36+AA35+AQ34+BG33+BW48+CM47+DC46+DS45+EI44+EY43+FO42+GE41+GU40+HK39+IA38+IQ37</f>
        <v>524296</v>
      </c>
      <c r="OV44" s="7">
        <f t="shared" ref="OV44" si="969">L36+AB35+AR34+BH33+BX48+CN47+DD46+DT45+EJ44+EZ43+FP42+GF41+GV40+HL39+IB38+IR37</f>
        <v>524296</v>
      </c>
      <c r="OW44" s="7">
        <f t="shared" ref="OW44" si="970">M36+AC35+AS34+BI33+BY48+CO47+DE46+DU45+EK44+FA43+FQ42+GG41+GW40+HM39+IC38+IS37</f>
        <v>524296</v>
      </c>
      <c r="OX44" s="7">
        <f t="shared" ref="OX44" si="971">N36+AD35+AT34+BJ33+BZ48+CP47+DF46+DV45+EL44+FB43+FR42+GH41+GX40+HN39+ID38+IT37</f>
        <v>524296</v>
      </c>
      <c r="OY44" s="7">
        <f t="shared" ref="OY44" si="972">O36+AE35+AU34+BK33+CA48+CQ47+DG46+DW45+EM44+FC43+FS42+GI41+GY40+HO39+IE38+IU37</f>
        <v>524296</v>
      </c>
      <c r="OZ44" s="7">
        <f t="shared" ref="OZ44" si="973">P36+AF35+AV34+BL33+CB48+CR47+DH46+DX45+EN44+FD43+FT42+GJ41+GZ40+HP39+IF38+IV37</f>
        <v>524296</v>
      </c>
      <c r="PA44" s="7">
        <f t="shared" ref="PA44" si="974">Q36+AG35+AW34+BM33+CC48+CS47+DI46+DY45+EO44+FE43+FU42+GK41+HA40+HQ39+IG38+IW37</f>
        <v>524296</v>
      </c>
      <c r="PB44" s="7">
        <f>R36+AH35+AX34+BN33+CD48+CT47+DJ46+DZ45+EP44+FF43+FV42+GL41+HB40+HR39+IH38+IX37</f>
        <v>524296</v>
      </c>
    </row>
    <row r="45" spans="3:422" s="7" customFormat="1" ht="11.25" x14ac:dyDescent="0.2">
      <c r="C45" s="1">
        <v>12374</v>
      </c>
      <c r="D45" s="2">
        <v>53035</v>
      </c>
      <c r="E45" s="2">
        <v>12470</v>
      </c>
      <c r="F45" s="3">
        <v>53195</v>
      </c>
      <c r="G45" s="1">
        <v>12294</v>
      </c>
      <c r="H45" s="2">
        <v>53115</v>
      </c>
      <c r="I45" s="2">
        <v>12518</v>
      </c>
      <c r="J45" s="3">
        <v>53147</v>
      </c>
      <c r="K45" s="1">
        <v>12454</v>
      </c>
      <c r="L45" s="2">
        <v>53211</v>
      </c>
      <c r="M45" s="2">
        <v>12358</v>
      </c>
      <c r="N45" s="3">
        <v>53051</v>
      </c>
      <c r="O45" s="1">
        <v>12534</v>
      </c>
      <c r="P45" s="2">
        <v>53131</v>
      </c>
      <c r="Q45" s="2">
        <v>12310</v>
      </c>
      <c r="R45" s="3">
        <v>53099</v>
      </c>
      <c r="S45" s="4">
        <v>14092</v>
      </c>
      <c r="T45" s="5">
        <v>51317</v>
      </c>
      <c r="U45" s="5">
        <v>14316</v>
      </c>
      <c r="V45" s="6">
        <v>51349</v>
      </c>
      <c r="W45" s="4">
        <v>14172</v>
      </c>
      <c r="X45" s="5">
        <v>51237</v>
      </c>
      <c r="Y45" s="5">
        <v>14268</v>
      </c>
      <c r="Z45" s="6">
        <v>51397</v>
      </c>
      <c r="AA45" s="4">
        <v>14332</v>
      </c>
      <c r="AB45" s="5">
        <v>51333</v>
      </c>
      <c r="AC45" s="5">
        <v>14108</v>
      </c>
      <c r="AD45" s="6">
        <v>51301</v>
      </c>
      <c r="AE45" s="4">
        <v>14252</v>
      </c>
      <c r="AF45" s="5">
        <v>51413</v>
      </c>
      <c r="AG45" s="5">
        <v>14156</v>
      </c>
      <c r="AH45" s="6">
        <v>51253</v>
      </c>
      <c r="AI45" s="1">
        <v>52385</v>
      </c>
      <c r="AJ45" s="2">
        <v>13280</v>
      </c>
      <c r="AK45" s="2">
        <v>52289</v>
      </c>
      <c r="AL45" s="3">
        <v>13120</v>
      </c>
      <c r="AM45" s="1">
        <v>52465</v>
      </c>
      <c r="AN45" s="2">
        <v>13200</v>
      </c>
      <c r="AO45" s="2">
        <v>52241</v>
      </c>
      <c r="AP45" s="3">
        <v>13168</v>
      </c>
      <c r="AQ45" s="1">
        <v>52305</v>
      </c>
      <c r="AR45" s="2">
        <v>13104</v>
      </c>
      <c r="AS45" s="2">
        <v>52401</v>
      </c>
      <c r="AT45" s="3">
        <v>13264</v>
      </c>
      <c r="AU45" s="1">
        <v>52225</v>
      </c>
      <c r="AV45" s="2">
        <v>13184</v>
      </c>
      <c r="AW45" s="2">
        <v>52449</v>
      </c>
      <c r="AX45" s="3">
        <v>13216</v>
      </c>
      <c r="AY45" s="4">
        <v>52223</v>
      </c>
      <c r="AZ45" s="5">
        <v>13442</v>
      </c>
      <c r="BA45" s="5">
        <v>51999</v>
      </c>
      <c r="BB45" s="6">
        <v>13410</v>
      </c>
      <c r="BC45" s="4">
        <v>52143</v>
      </c>
      <c r="BD45" s="5">
        <v>13522</v>
      </c>
      <c r="BE45" s="5">
        <v>52047</v>
      </c>
      <c r="BF45" s="6">
        <v>13362</v>
      </c>
      <c r="BG45" s="4">
        <v>51983</v>
      </c>
      <c r="BH45" s="5">
        <v>13426</v>
      </c>
      <c r="BI45" s="5">
        <v>52207</v>
      </c>
      <c r="BJ45" s="6">
        <v>13458</v>
      </c>
      <c r="BK45" s="4">
        <v>52063</v>
      </c>
      <c r="BL45" s="5">
        <v>13346</v>
      </c>
      <c r="BM45" s="5">
        <v>52159</v>
      </c>
      <c r="BN45" s="6">
        <v>13506</v>
      </c>
      <c r="BO45" s="1">
        <v>15963</v>
      </c>
      <c r="BP45" s="2">
        <v>49446</v>
      </c>
      <c r="BQ45" s="2">
        <v>16059</v>
      </c>
      <c r="BR45" s="3">
        <v>49606</v>
      </c>
      <c r="BS45" s="1">
        <v>15883</v>
      </c>
      <c r="BT45" s="2">
        <v>49526</v>
      </c>
      <c r="BU45" s="2">
        <v>16107</v>
      </c>
      <c r="BV45" s="3">
        <v>49558</v>
      </c>
      <c r="BW45" s="1">
        <v>16043</v>
      </c>
      <c r="BX45" s="2">
        <v>49622</v>
      </c>
      <c r="BY45" s="2">
        <v>15947</v>
      </c>
      <c r="BZ45" s="3">
        <v>49462</v>
      </c>
      <c r="CA45" s="1">
        <v>16123</v>
      </c>
      <c r="CB45" s="2">
        <v>49542</v>
      </c>
      <c r="CC45" s="2">
        <v>15899</v>
      </c>
      <c r="CD45" s="3">
        <v>49510</v>
      </c>
      <c r="CE45" s="4">
        <v>14597</v>
      </c>
      <c r="CF45" s="5">
        <v>50812</v>
      </c>
      <c r="CG45" s="5">
        <v>14821</v>
      </c>
      <c r="CH45" s="6">
        <v>50844</v>
      </c>
      <c r="CI45" s="4">
        <v>14677</v>
      </c>
      <c r="CJ45" s="5">
        <v>50732</v>
      </c>
      <c r="CK45" s="5">
        <v>14773</v>
      </c>
      <c r="CL45" s="6">
        <v>50892</v>
      </c>
      <c r="CM45" s="4">
        <v>14837</v>
      </c>
      <c r="CN45" s="5">
        <v>50828</v>
      </c>
      <c r="CO45" s="5">
        <v>14613</v>
      </c>
      <c r="CP45" s="6">
        <v>50796</v>
      </c>
      <c r="CQ45" s="4">
        <v>14757</v>
      </c>
      <c r="CR45" s="5">
        <v>50908</v>
      </c>
      <c r="CS45" s="5">
        <v>14661</v>
      </c>
      <c r="CT45" s="6">
        <v>50748</v>
      </c>
      <c r="CU45" s="1">
        <v>49840</v>
      </c>
      <c r="CV45" s="2">
        <v>15825</v>
      </c>
      <c r="CW45" s="2">
        <v>49744</v>
      </c>
      <c r="CX45" s="3">
        <v>15665</v>
      </c>
      <c r="CY45" s="1">
        <v>49920</v>
      </c>
      <c r="CZ45" s="2">
        <v>15745</v>
      </c>
      <c r="DA45" s="2">
        <v>49696</v>
      </c>
      <c r="DB45" s="3">
        <v>15713</v>
      </c>
      <c r="DC45" s="1">
        <v>49760</v>
      </c>
      <c r="DD45" s="2">
        <v>15649</v>
      </c>
      <c r="DE45" s="2">
        <v>49856</v>
      </c>
      <c r="DF45" s="3">
        <v>15809</v>
      </c>
      <c r="DG45" s="1">
        <v>49680</v>
      </c>
      <c r="DH45" s="2">
        <v>15729</v>
      </c>
      <c r="DI45" s="2">
        <v>49904</v>
      </c>
      <c r="DJ45" s="3">
        <v>15761</v>
      </c>
      <c r="DK45" s="4">
        <v>50674</v>
      </c>
      <c r="DL45" s="5">
        <v>14991</v>
      </c>
      <c r="DM45" s="5">
        <v>50450</v>
      </c>
      <c r="DN45" s="6">
        <v>14959</v>
      </c>
      <c r="DO45" s="4">
        <v>50594</v>
      </c>
      <c r="DP45" s="5">
        <v>15071</v>
      </c>
      <c r="DQ45" s="5">
        <v>50498</v>
      </c>
      <c r="DR45" s="6">
        <v>14911</v>
      </c>
      <c r="DS45" s="4">
        <v>50434</v>
      </c>
      <c r="DT45" s="5">
        <v>14975</v>
      </c>
      <c r="DU45" s="5">
        <v>50658</v>
      </c>
      <c r="DV45" s="6">
        <v>15007</v>
      </c>
      <c r="DW45" s="4">
        <v>50514</v>
      </c>
      <c r="DX45" s="5">
        <v>14895</v>
      </c>
      <c r="DY45" s="5">
        <v>50610</v>
      </c>
      <c r="DZ45" s="6">
        <v>15055</v>
      </c>
      <c r="EA45" s="1">
        <v>16214</v>
      </c>
      <c r="EB45" s="2">
        <v>49195</v>
      </c>
      <c r="EC45" s="2">
        <v>16310</v>
      </c>
      <c r="ED45" s="3">
        <v>49355</v>
      </c>
      <c r="EE45" s="1">
        <v>16134</v>
      </c>
      <c r="EF45" s="2">
        <v>49275</v>
      </c>
      <c r="EG45" s="2">
        <v>16358</v>
      </c>
      <c r="EH45" s="3">
        <v>49307</v>
      </c>
      <c r="EI45" s="1">
        <v>16294</v>
      </c>
      <c r="EJ45" s="2">
        <v>49371</v>
      </c>
      <c r="EK45" s="2">
        <v>16198</v>
      </c>
      <c r="EL45" s="3">
        <v>49211</v>
      </c>
      <c r="EM45" s="1">
        <v>16374</v>
      </c>
      <c r="EN45" s="2">
        <v>49291</v>
      </c>
      <c r="EO45" s="2">
        <v>16150</v>
      </c>
      <c r="EP45" s="3">
        <v>49259</v>
      </c>
      <c r="EQ45" s="4">
        <v>14348</v>
      </c>
      <c r="ER45" s="5">
        <v>51061</v>
      </c>
      <c r="ES45" s="5">
        <v>14572</v>
      </c>
      <c r="ET45" s="6">
        <v>51093</v>
      </c>
      <c r="EU45" s="4">
        <v>14428</v>
      </c>
      <c r="EV45" s="5">
        <v>50981</v>
      </c>
      <c r="EW45" s="5">
        <v>14524</v>
      </c>
      <c r="EX45" s="6">
        <v>51141</v>
      </c>
      <c r="EY45" s="4">
        <v>14588</v>
      </c>
      <c r="EZ45" s="5">
        <v>51077</v>
      </c>
      <c r="FA45" s="5">
        <v>14364</v>
      </c>
      <c r="FB45" s="6">
        <v>51045</v>
      </c>
      <c r="FC45" s="4">
        <v>14508</v>
      </c>
      <c r="FD45" s="5">
        <v>51157</v>
      </c>
      <c r="FE45" s="5">
        <v>14412</v>
      </c>
      <c r="FF45" s="6">
        <v>50997</v>
      </c>
      <c r="FG45" s="1">
        <v>50081</v>
      </c>
      <c r="FH45" s="2">
        <v>15584</v>
      </c>
      <c r="FI45" s="2">
        <v>49985</v>
      </c>
      <c r="FJ45" s="3">
        <v>15424</v>
      </c>
      <c r="FK45" s="1">
        <v>50161</v>
      </c>
      <c r="FL45" s="2">
        <v>15504</v>
      </c>
      <c r="FM45" s="2">
        <v>49937</v>
      </c>
      <c r="FN45" s="3">
        <v>15472</v>
      </c>
      <c r="FO45" s="1">
        <v>50001</v>
      </c>
      <c r="FP45" s="2">
        <v>15408</v>
      </c>
      <c r="FQ45" s="2">
        <v>50097</v>
      </c>
      <c r="FR45" s="3">
        <v>15568</v>
      </c>
      <c r="FS45" s="1">
        <v>49921</v>
      </c>
      <c r="FT45" s="2">
        <v>15488</v>
      </c>
      <c r="FU45" s="2">
        <v>50145</v>
      </c>
      <c r="FV45" s="3">
        <v>15520</v>
      </c>
      <c r="FW45" s="4">
        <v>50431</v>
      </c>
      <c r="FX45" s="5">
        <v>15234</v>
      </c>
      <c r="FY45" s="5">
        <v>50207</v>
      </c>
      <c r="FZ45" s="6">
        <v>15202</v>
      </c>
      <c r="GA45" s="4">
        <v>50351</v>
      </c>
      <c r="GB45" s="5">
        <v>15314</v>
      </c>
      <c r="GC45" s="5">
        <v>50255</v>
      </c>
      <c r="GD45" s="6">
        <v>15154</v>
      </c>
      <c r="GE45" s="4">
        <v>50191</v>
      </c>
      <c r="GF45" s="5">
        <v>15218</v>
      </c>
      <c r="GG45" s="5">
        <v>50415</v>
      </c>
      <c r="GH45" s="6">
        <v>15250</v>
      </c>
      <c r="GI45" s="4">
        <v>50271</v>
      </c>
      <c r="GJ45" s="5">
        <v>15138</v>
      </c>
      <c r="GK45" s="5">
        <v>50367</v>
      </c>
      <c r="GL45" s="6">
        <v>15298</v>
      </c>
      <c r="GM45" s="1">
        <v>12635</v>
      </c>
      <c r="GN45" s="2">
        <v>52774</v>
      </c>
      <c r="GO45" s="2">
        <v>12731</v>
      </c>
      <c r="GP45" s="3">
        <v>52934</v>
      </c>
      <c r="GQ45" s="1">
        <v>12555</v>
      </c>
      <c r="GR45" s="2">
        <v>52854</v>
      </c>
      <c r="GS45" s="2">
        <v>12779</v>
      </c>
      <c r="GT45" s="3">
        <v>52886</v>
      </c>
      <c r="GU45" s="1">
        <v>12715</v>
      </c>
      <c r="GV45" s="2">
        <v>52950</v>
      </c>
      <c r="GW45" s="2">
        <v>12619</v>
      </c>
      <c r="GX45" s="3">
        <v>52790</v>
      </c>
      <c r="GY45" s="1">
        <v>12795</v>
      </c>
      <c r="GZ45" s="2">
        <v>52870</v>
      </c>
      <c r="HA45" s="2">
        <v>12571</v>
      </c>
      <c r="HB45" s="3">
        <v>52838</v>
      </c>
      <c r="HC45" s="4">
        <v>13829</v>
      </c>
      <c r="HD45" s="5">
        <v>51580</v>
      </c>
      <c r="HE45" s="5">
        <v>14053</v>
      </c>
      <c r="HF45" s="6">
        <v>51612</v>
      </c>
      <c r="HG45" s="4">
        <v>13909</v>
      </c>
      <c r="HH45" s="5">
        <v>51500</v>
      </c>
      <c r="HI45" s="5">
        <v>14005</v>
      </c>
      <c r="HJ45" s="6">
        <v>51660</v>
      </c>
      <c r="HK45" s="4">
        <v>14069</v>
      </c>
      <c r="HL45" s="5">
        <v>51596</v>
      </c>
      <c r="HM45" s="5">
        <v>13845</v>
      </c>
      <c r="HN45" s="6">
        <v>51564</v>
      </c>
      <c r="HO45" s="4">
        <v>13989</v>
      </c>
      <c r="HP45" s="5">
        <v>51676</v>
      </c>
      <c r="HQ45" s="5">
        <v>13893</v>
      </c>
      <c r="HR45" s="6">
        <v>51516</v>
      </c>
      <c r="HS45" s="1">
        <v>52656</v>
      </c>
      <c r="HT45" s="2">
        <v>13009</v>
      </c>
      <c r="HU45" s="2">
        <v>52560</v>
      </c>
      <c r="HV45" s="3">
        <v>12849</v>
      </c>
      <c r="HW45" s="1">
        <v>52736</v>
      </c>
      <c r="HX45" s="2">
        <v>12929</v>
      </c>
      <c r="HY45" s="2">
        <v>52512</v>
      </c>
      <c r="HZ45" s="3">
        <v>12897</v>
      </c>
      <c r="IA45" s="1">
        <v>52576</v>
      </c>
      <c r="IB45" s="2">
        <v>12833</v>
      </c>
      <c r="IC45" s="2">
        <v>52672</v>
      </c>
      <c r="ID45" s="3">
        <v>12993</v>
      </c>
      <c r="IE45" s="1">
        <v>52496</v>
      </c>
      <c r="IF45" s="2">
        <v>12913</v>
      </c>
      <c r="IG45" s="2">
        <v>52720</v>
      </c>
      <c r="IH45" s="3">
        <v>12945</v>
      </c>
      <c r="II45" s="4">
        <v>51954</v>
      </c>
      <c r="IJ45" s="5">
        <v>13711</v>
      </c>
      <c r="IK45" s="5">
        <v>51730</v>
      </c>
      <c r="IL45" s="6">
        <v>13679</v>
      </c>
      <c r="IM45" s="4">
        <v>51874</v>
      </c>
      <c r="IN45" s="5">
        <v>13791</v>
      </c>
      <c r="IO45" s="5">
        <v>51778</v>
      </c>
      <c r="IP45" s="6">
        <v>13631</v>
      </c>
      <c r="IQ45" s="4">
        <v>51714</v>
      </c>
      <c r="IR45" s="5">
        <v>13695</v>
      </c>
      <c r="IS45" s="5">
        <v>51938</v>
      </c>
      <c r="IT45" s="6">
        <v>13727</v>
      </c>
      <c r="IU45" s="4">
        <v>51794</v>
      </c>
      <c r="IV45" s="5">
        <v>13615</v>
      </c>
      <c r="IW45" s="5">
        <v>51890</v>
      </c>
      <c r="IX45" s="6">
        <v>13775</v>
      </c>
      <c r="IZ45" s="7">
        <f t="shared" si="7"/>
        <v>131074</v>
      </c>
      <c r="JA45" s="7">
        <f t="shared" si="8"/>
        <v>131074</v>
      </c>
      <c r="JB45" s="7">
        <f t="shared" si="9"/>
        <v>131074</v>
      </c>
      <c r="JC45" s="7">
        <f t="shared" si="10"/>
        <v>131074</v>
      </c>
      <c r="JD45" s="7">
        <f t="shared" si="11"/>
        <v>131074</v>
      </c>
      <c r="JE45" s="7">
        <f t="shared" si="12"/>
        <v>131074</v>
      </c>
      <c r="JF45" s="7">
        <f t="shared" si="13"/>
        <v>131074</v>
      </c>
      <c r="JG45" s="7">
        <f t="shared" si="14"/>
        <v>131074</v>
      </c>
      <c r="JH45" s="7">
        <f t="shared" si="15"/>
        <v>131074</v>
      </c>
      <c r="JI45" s="7">
        <f t="shared" si="16"/>
        <v>131074</v>
      </c>
      <c r="JJ45" s="7">
        <f t="shared" si="17"/>
        <v>131074</v>
      </c>
      <c r="JK45" s="7">
        <f t="shared" si="18"/>
        <v>131074</v>
      </c>
      <c r="JL45" s="7">
        <f t="shared" si="19"/>
        <v>131074</v>
      </c>
      <c r="JM45" s="7">
        <f t="shared" si="20"/>
        <v>131074</v>
      </c>
      <c r="JN45" s="7">
        <f t="shared" si="21"/>
        <v>131074</v>
      </c>
      <c r="JO45" s="7">
        <f t="shared" si="22"/>
        <v>131074</v>
      </c>
      <c r="JQ45" s="7">
        <f t="shared" si="23"/>
        <v>131074</v>
      </c>
      <c r="JR45" s="7">
        <f t="shared" si="24"/>
        <v>131074</v>
      </c>
      <c r="JS45" s="7">
        <f t="shared" si="25"/>
        <v>131074</v>
      </c>
      <c r="JT45" s="7">
        <f t="shared" si="26"/>
        <v>131074</v>
      </c>
      <c r="JU45" s="7">
        <f t="shared" si="27"/>
        <v>131074</v>
      </c>
      <c r="JV45" s="7">
        <f t="shared" si="28"/>
        <v>131074</v>
      </c>
      <c r="JW45" s="7">
        <f t="shared" si="29"/>
        <v>131074</v>
      </c>
      <c r="JX45" s="7">
        <f t="shared" si="30"/>
        <v>131074</v>
      </c>
      <c r="JY45" s="7">
        <f t="shared" si="31"/>
        <v>131074</v>
      </c>
      <c r="JZ45" s="7">
        <f t="shared" si="32"/>
        <v>131074</v>
      </c>
      <c r="KA45" s="7">
        <f t="shared" si="33"/>
        <v>131074</v>
      </c>
      <c r="KB45" s="7">
        <f t="shared" si="34"/>
        <v>131074</v>
      </c>
      <c r="KC45" s="7">
        <f t="shared" si="35"/>
        <v>131074</v>
      </c>
      <c r="KD45" s="7">
        <f t="shared" si="36"/>
        <v>131074</v>
      </c>
      <c r="KE45" s="7">
        <f t="shared" si="37"/>
        <v>131074</v>
      </c>
      <c r="KF45" s="7">
        <f t="shared" si="38"/>
        <v>131074</v>
      </c>
      <c r="KH45" s="7">
        <f t="shared" si="39"/>
        <v>131074</v>
      </c>
      <c r="KI45" s="7">
        <f t="shared" si="40"/>
        <v>131074</v>
      </c>
      <c r="KJ45" s="7">
        <f t="shared" si="41"/>
        <v>131074</v>
      </c>
      <c r="KK45" s="7">
        <f t="shared" si="42"/>
        <v>131074</v>
      </c>
      <c r="KL45" s="7">
        <f t="shared" si="43"/>
        <v>131074</v>
      </c>
      <c r="KM45" s="7">
        <f t="shared" si="44"/>
        <v>131074</v>
      </c>
      <c r="KN45" s="7">
        <f t="shared" si="45"/>
        <v>131074</v>
      </c>
      <c r="KO45" s="7">
        <f t="shared" si="46"/>
        <v>131074</v>
      </c>
      <c r="KP45" s="7">
        <f t="shared" si="47"/>
        <v>131074</v>
      </c>
      <c r="KQ45" s="7">
        <f t="shared" si="48"/>
        <v>131074</v>
      </c>
      <c r="KR45" s="7">
        <f t="shared" si="49"/>
        <v>131074</v>
      </c>
      <c r="KS45" s="7">
        <f t="shared" si="50"/>
        <v>131074</v>
      </c>
      <c r="KT45" s="7">
        <f t="shared" si="51"/>
        <v>131074</v>
      </c>
      <c r="KU45" s="7">
        <f t="shared" si="52"/>
        <v>131074</v>
      </c>
      <c r="KV45" s="7">
        <f t="shared" si="53"/>
        <v>131074</v>
      </c>
      <c r="KW45" s="7">
        <f t="shared" si="54"/>
        <v>131074</v>
      </c>
      <c r="KY45" s="7">
        <f t="shared" si="55"/>
        <v>131074</v>
      </c>
      <c r="KZ45" s="7">
        <f t="shared" si="56"/>
        <v>131074</v>
      </c>
      <c r="LA45" s="7">
        <f t="shared" si="57"/>
        <v>131074</v>
      </c>
      <c r="LB45" s="7">
        <f t="shared" si="58"/>
        <v>131074</v>
      </c>
      <c r="LC45" s="7">
        <f t="shared" si="59"/>
        <v>131074</v>
      </c>
      <c r="LD45" s="7">
        <f t="shared" si="60"/>
        <v>131074</v>
      </c>
      <c r="LE45" s="7">
        <f t="shared" si="61"/>
        <v>131074</v>
      </c>
      <c r="LF45" s="7">
        <f t="shared" si="62"/>
        <v>131074</v>
      </c>
      <c r="LG45" s="7">
        <f t="shared" si="63"/>
        <v>131074</v>
      </c>
      <c r="LH45" s="7">
        <f t="shared" si="64"/>
        <v>131074</v>
      </c>
      <c r="LI45" s="7">
        <f t="shared" si="65"/>
        <v>131074</v>
      </c>
      <c r="LJ45" s="7">
        <f t="shared" si="66"/>
        <v>131074</v>
      </c>
      <c r="LK45" s="7">
        <f t="shared" si="67"/>
        <v>131074</v>
      </c>
      <c r="LL45" s="7">
        <f t="shared" si="68"/>
        <v>131074</v>
      </c>
      <c r="LM45" s="7">
        <f t="shared" si="69"/>
        <v>131074</v>
      </c>
      <c r="LN45" s="7">
        <f t="shared" si="70"/>
        <v>131074</v>
      </c>
      <c r="LQ45" s="7">
        <f t="shared" si="71"/>
        <v>524296</v>
      </c>
      <c r="LR45" s="7">
        <f t="shared" si="72"/>
        <v>524296</v>
      </c>
      <c r="MP45" s="7">
        <f t="shared" si="74"/>
        <v>524296</v>
      </c>
      <c r="MQ45" s="7">
        <f t="shared" si="75"/>
        <v>524296</v>
      </c>
      <c r="MR45" s="7">
        <f t="shared" si="76"/>
        <v>524296</v>
      </c>
      <c r="MS45" s="7">
        <f t="shared" si="77"/>
        <v>524296</v>
      </c>
      <c r="MT45" s="7">
        <f t="shared" si="78"/>
        <v>524296</v>
      </c>
      <c r="MU45" s="7">
        <f t="shared" si="79"/>
        <v>524296</v>
      </c>
      <c r="MV45" s="7">
        <f t="shared" si="80"/>
        <v>524296</v>
      </c>
      <c r="MW45" s="7">
        <f t="shared" si="81"/>
        <v>524296</v>
      </c>
      <c r="MX45" s="7">
        <f t="shared" si="82"/>
        <v>524296</v>
      </c>
      <c r="MY45" s="7">
        <f t="shared" si="83"/>
        <v>524296</v>
      </c>
      <c r="MZ45" s="7">
        <f t="shared" si="84"/>
        <v>524296</v>
      </c>
      <c r="NA45" s="7">
        <f t="shared" si="85"/>
        <v>524296</v>
      </c>
      <c r="NB45" s="7">
        <f t="shared" si="86"/>
        <v>524296</v>
      </c>
      <c r="NC45" s="7">
        <f t="shared" si="87"/>
        <v>524296</v>
      </c>
      <c r="ND45" s="7">
        <f t="shared" si="88"/>
        <v>524296</v>
      </c>
      <c r="NF45" s="7">
        <f t="shared" si="89"/>
        <v>524296</v>
      </c>
      <c r="NG45" s="7">
        <f t="shared" si="90"/>
        <v>524296</v>
      </c>
      <c r="NH45" s="7">
        <f t="shared" si="91"/>
        <v>524296</v>
      </c>
      <c r="NI45" s="7">
        <f t="shared" si="92"/>
        <v>524296</v>
      </c>
      <c r="NJ45" s="7">
        <f t="shared" si="93"/>
        <v>524296</v>
      </c>
      <c r="NK45" s="7">
        <f t="shared" si="94"/>
        <v>524296</v>
      </c>
      <c r="NL45" s="7">
        <f t="shared" si="95"/>
        <v>524296</v>
      </c>
      <c r="NM45" s="7">
        <f t="shared" si="96"/>
        <v>524296</v>
      </c>
      <c r="NN45" s="7">
        <f t="shared" si="97"/>
        <v>524296</v>
      </c>
      <c r="NO45" s="7">
        <f t="shared" si="98"/>
        <v>524296</v>
      </c>
      <c r="NP45" s="7">
        <f t="shared" si="99"/>
        <v>524296</v>
      </c>
      <c r="NQ45" s="7">
        <f t="shared" si="100"/>
        <v>524296</v>
      </c>
      <c r="NR45" s="7">
        <f t="shared" si="101"/>
        <v>524296</v>
      </c>
      <c r="NS45" s="7">
        <f t="shared" si="102"/>
        <v>524296</v>
      </c>
      <c r="NT45" s="7">
        <f t="shared" si="103"/>
        <v>524296</v>
      </c>
      <c r="NV45" s="7">
        <f>C46+S47+AI48+AY33+BO34+CE35+CU36+DK37+EA38+EQ39+FG40+FW41+GM42+HC43+HS44+II45</f>
        <v>524296</v>
      </c>
      <c r="NW45" s="7">
        <f t="shared" ref="NW45" si="975">D46+T47+AJ48+AZ33+BP34+CF35+CV36+DL37+EB38+ER39+FH40+FX41+GN42+HD43+HT44+IJ45</f>
        <v>524296</v>
      </c>
      <c r="NX45" s="7">
        <f t="shared" ref="NX45" si="976">E46+U47+AK48+BA33+BQ34+CG35+CW36+DM37+EC38+ES39+FI40+FY41+GO42+HE43+HU44+IK45</f>
        <v>524296</v>
      </c>
      <c r="NY45" s="7">
        <f t="shared" ref="NY45" si="977">F46+V47+AL48+BB33+BR34+CH35+CX36+DN37+ED38+ET39+FJ40+FZ41+GP42+HF43+HV44+IL45</f>
        <v>524296</v>
      </c>
      <c r="NZ45" s="7">
        <f t="shared" ref="NZ45" si="978">G46+W47+AM48+BC33+BS34+CI35+CY36+DO37+EE38+EU39+FK40+GA41+GQ42+HG43+HW44+IM45</f>
        <v>524296</v>
      </c>
      <c r="OA45" s="7">
        <f t="shared" ref="OA45" si="979">H46+X47+AN48+BD33+BT34+CJ35+CZ36+DP37+EF38+EV39+FL40+GB41+GR42+HH43+HX44+IN45</f>
        <v>524296</v>
      </c>
      <c r="OB45" s="7">
        <f t="shared" ref="OB45" si="980">I46+Y47+AO48+BE33+BU34+CK35+DA36+DQ37+EG38+EW39+FM40+GC41+GS42+HI43+HY44+IO45</f>
        <v>524296</v>
      </c>
      <c r="OC45" s="7">
        <f t="shared" ref="OC45" si="981">J46+Z47+AP48+BF33+BV34+CL35+DB36+DR37+EH38+EX39+FN40+GD41+GT42+HJ43+HZ44+IP45</f>
        <v>524296</v>
      </c>
      <c r="OD45" s="7">
        <f t="shared" ref="OD45" si="982">K46+AA47+AQ48+BG33+BW34+CM35+DC36+DS37+EI38+EY39+FO40+GE41+GU42+HK43+IA44+IQ45</f>
        <v>524296</v>
      </c>
      <c r="OE45" s="7">
        <f t="shared" ref="OE45" si="983">L46+AB47+AR48+BH33+BX34+CN35+DD36+DT37+EJ38+EZ39+FP40+GF41+GV42+HL43+IB44+IR45</f>
        <v>524296</v>
      </c>
      <c r="OF45" s="7">
        <f t="shared" ref="OF45" si="984">M46+AC47+AS48+BI33+BY34+CO35+DE36+DU37+EK38+FA39+FQ40+GG41+GW42+HM43+IC44+IS45</f>
        <v>524296</v>
      </c>
      <c r="OG45" s="7">
        <f t="shared" ref="OG45" si="985">N46+AD47+AT48+BJ33+BZ34+CP35+DF36+DV37+EL38+FB39+FR40+GH41+GX42+HN43+ID44+IT45</f>
        <v>524296</v>
      </c>
      <c r="OH45" s="7">
        <f t="shared" ref="OH45" si="986">O46+AE47+AU48+BK33+CA34+CQ35+DG36+DW37+EM38+FC39+FS40+GI41+GY42+HO43+IE44+IU45</f>
        <v>524296</v>
      </c>
      <c r="OI45" s="7">
        <f t="shared" ref="OI45" si="987">P46+AF47+AV48+BL33+CB34+CR35+DH36+DX37+EN38+FD39+FT40+GJ41+GZ42+HP43+IF44+IV45</f>
        <v>524296</v>
      </c>
      <c r="OJ45" s="7">
        <f t="shared" ref="OJ45" si="988">Q46+AG47+AW48+BM33+CC34+CS35+DI36+DY37+EO38+FE39+FU40+GK41+HA42+HQ43+IG44+IW45</f>
        <v>524296</v>
      </c>
      <c r="OK45" s="7">
        <f t="shared" ref="OK45" si="989">R46+AH47+AX48+BN33+CD34+CT35+DJ36+DZ37+EP38+FF39+FV40+GL41+HB42+HR43+IH44+IX45</f>
        <v>524296</v>
      </c>
      <c r="OM45" s="7">
        <f>C35+S34+AI33+AY48+BO47+CE46+CU45+DK44+EA43+EQ42+FG41+FW40+GM39+HC38+HS37+II36</f>
        <v>524296</v>
      </c>
      <c r="ON45" s="7">
        <f t="shared" ref="ON45" si="990">D35+T34+AJ33+AZ48+BP47+CF46+CV45+DL44+EB43+ER42+FH41+FX40+GN39+HD38+HT37+IJ36</f>
        <v>524296</v>
      </c>
      <c r="OO45" s="7">
        <f t="shared" ref="OO45" si="991">E35+U34+AK33+BA48+BQ47+CG46+CW45+DM44+EC43+ES42+FI41+FY40+GO39+HE38+HU37+IK36</f>
        <v>524296</v>
      </c>
      <c r="OP45" s="7">
        <f t="shared" ref="OP45" si="992">F35+V34+AL33+BB48+BR47+CH46+CX45+DN44+ED43+ET42+FJ41+FZ40+GP39+HF38+HV37+IL36</f>
        <v>524296</v>
      </c>
      <c r="OQ45" s="7">
        <f t="shared" ref="OQ45" si="993">G35+W34+AM33+BC48+BS47+CI46+CY45+DO44+EE43+EU42+FK41+GA40+GQ39+HG38+HW37+IM36</f>
        <v>524296</v>
      </c>
      <c r="OR45" s="7">
        <f t="shared" ref="OR45" si="994">H35+X34+AN33+BD48+BT47+CJ46+CZ45+DP44+EF43+EV42+FL41+GB40+GR39+HH38+HX37+IN36</f>
        <v>524296</v>
      </c>
      <c r="OS45" s="7">
        <f t="shared" ref="OS45" si="995">I35+Y34+AO33+BE48+BU47+CK46+DA45+DQ44+EG43+EW42+FM41+GC40+GS39+HI38+HY37+IO36</f>
        <v>524296</v>
      </c>
      <c r="OT45" s="7">
        <f t="shared" ref="OT45" si="996">J35+Z34+AP33+BF48+BV47+CL46+DB45+DR44+EH43+EX42+FN41+GD40+GT39+HJ38+HZ37+IP36</f>
        <v>524296</v>
      </c>
      <c r="OU45" s="7">
        <f t="shared" ref="OU45" si="997">K35+AA34+AQ33+BG48+BW47+CM46+DC45+DS44+EI43+EY42+FO41+GE40+GU39+HK38+IA37+IQ36</f>
        <v>524296</v>
      </c>
      <c r="OV45" s="7">
        <f t="shared" ref="OV45" si="998">L35+AB34+AR33+BH48+BX47+CN46+DD45+DT44+EJ43+EZ42+FP41+GF40+GV39+HL38+IB37+IR36</f>
        <v>524296</v>
      </c>
      <c r="OW45" s="7">
        <f t="shared" ref="OW45" si="999">M35+AC34+AS33+BI48+BY47+CO46+DE45+DU44+EK43+FA42+FQ41+GG40+GW39+HM38+IC37+IS36</f>
        <v>524296</v>
      </c>
      <c r="OX45" s="7">
        <f t="shared" ref="OX45" si="1000">N35+AD34+AT33+BJ48+BZ47+CP46+DF45+DV44+EL43+FB42+FR41+GH40+GX39+HN38+ID37+IT36</f>
        <v>524296</v>
      </c>
      <c r="OY45" s="7">
        <f t="shared" ref="OY45" si="1001">O35+AE34+AU33+BK48+CA47+CQ46+DG45+DW44+EM43+FC42+FS41+GI40+GY39+HO38+IE37+IU36</f>
        <v>524296</v>
      </c>
      <c r="OZ45" s="7">
        <f t="shared" ref="OZ45" si="1002">P35+AF34+AV33+BL48+CB47+CR46+DH45+DX44+EN43+FD42+FT41+GJ40+GZ39+HP38+IF37+IV36</f>
        <v>524296</v>
      </c>
      <c r="PA45" s="7">
        <f t="shared" ref="PA45" si="1003">Q35+AG34+AW33+BM48+CC47+CS46+DI45+DY44+EO43+FE42+FU41+GK40+HA39+HQ38+IG37+IW36</f>
        <v>524296</v>
      </c>
      <c r="PB45" s="7">
        <f>R35+AH34+AX33+BN48+CD47+CT46+DJ45+DZ44+EP43+FF42+FV41+GL40+HB39+HR38+IH37+IX36</f>
        <v>524296</v>
      </c>
    </row>
    <row r="46" spans="3:422" s="7" customFormat="1" ht="11.25" x14ac:dyDescent="0.2">
      <c r="C46" s="8">
        <v>53155</v>
      </c>
      <c r="D46" s="9">
        <v>12510</v>
      </c>
      <c r="E46" s="9">
        <v>53059</v>
      </c>
      <c r="F46" s="10">
        <v>12350</v>
      </c>
      <c r="G46" s="8">
        <v>53235</v>
      </c>
      <c r="H46" s="9">
        <v>12430</v>
      </c>
      <c r="I46" s="9">
        <v>53011</v>
      </c>
      <c r="J46" s="10">
        <v>12398</v>
      </c>
      <c r="K46" s="8">
        <v>53075</v>
      </c>
      <c r="L46" s="9">
        <v>12334</v>
      </c>
      <c r="M46" s="9">
        <v>53171</v>
      </c>
      <c r="N46" s="10">
        <v>12494</v>
      </c>
      <c r="O46" s="8">
        <v>52995</v>
      </c>
      <c r="P46" s="9">
        <v>12414</v>
      </c>
      <c r="Q46" s="9">
        <v>53219</v>
      </c>
      <c r="R46" s="10">
        <v>12446</v>
      </c>
      <c r="S46" s="11">
        <v>51453</v>
      </c>
      <c r="T46" s="12">
        <v>14212</v>
      </c>
      <c r="U46" s="12">
        <v>51229</v>
      </c>
      <c r="V46" s="13">
        <v>14180</v>
      </c>
      <c r="W46" s="11">
        <v>51373</v>
      </c>
      <c r="X46" s="12">
        <v>14292</v>
      </c>
      <c r="Y46" s="12">
        <v>51277</v>
      </c>
      <c r="Z46" s="13">
        <v>14132</v>
      </c>
      <c r="AA46" s="11">
        <v>51213</v>
      </c>
      <c r="AB46" s="12">
        <v>14196</v>
      </c>
      <c r="AC46" s="12">
        <v>51437</v>
      </c>
      <c r="AD46" s="13">
        <v>14228</v>
      </c>
      <c r="AE46" s="11">
        <v>51293</v>
      </c>
      <c r="AF46" s="12">
        <v>14116</v>
      </c>
      <c r="AG46" s="12">
        <v>51389</v>
      </c>
      <c r="AH46" s="13">
        <v>14276</v>
      </c>
      <c r="AI46" s="8">
        <v>13144</v>
      </c>
      <c r="AJ46" s="9">
        <v>52265</v>
      </c>
      <c r="AK46" s="9">
        <v>13240</v>
      </c>
      <c r="AL46" s="10">
        <v>52425</v>
      </c>
      <c r="AM46" s="8">
        <v>13064</v>
      </c>
      <c r="AN46" s="9">
        <v>52345</v>
      </c>
      <c r="AO46" s="9">
        <v>13288</v>
      </c>
      <c r="AP46" s="10">
        <v>52377</v>
      </c>
      <c r="AQ46" s="8">
        <v>13224</v>
      </c>
      <c r="AR46" s="9">
        <v>52441</v>
      </c>
      <c r="AS46" s="9">
        <v>13128</v>
      </c>
      <c r="AT46" s="10">
        <v>52281</v>
      </c>
      <c r="AU46" s="8">
        <v>13304</v>
      </c>
      <c r="AV46" s="9">
        <v>52361</v>
      </c>
      <c r="AW46" s="9">
        <v>13080</v>
      </c>
      <c r="AX46" s="10">
        <v>52329</v>
      </c>
      <c r="AY46" s="11">
        <v>13322</v>
      </c>
      <c r="AZ46" s="12">
        <v>52087</v>
      </c>
      <c r="BA46" s="12">
        <v>13546</v>
      </c>
      <c r="BB46" s="13">
        <v>52119</v>
      </c>
      <c r="BC46" s="11">
        <v>13402</v>
      </c>
      <c r="BD46" s="12">
        <v>52007</v>
      </c>
      <c r="BE46" s="12">
        <v>13498</v>
      </c>
      <c r="BF46" s="13">
        <v>52167</v>
      </c>
      <c r="BG46" s="11">
        <v>13562</v>
      </c>
      <c r="BH46" s="12">
        <v>52103</v>
      </c>
      <c r="BI46" s="12">
        <v>13338</v>
      </c>
      <c r="BJ46" s="13">
        <v>52071</v>
      </c>
      <c r="BK46" s="11">
        <v>13482</v>
      </c>
      <c r="BL46" s="12">
        <v>52183</v>
      </c>
      <c r="BM46" s="12">
        <v>13386</v>
      </c>
      <c r="BN46" s="13">
        <v>52023</v>
      </c>
      <c r="BO46" s="8">
        <v>49582</v>
      </c>
      <c r="BP46" s="9">
        <v>16083</v>
      </c>
      <c r="BQ46" s="9">
        <v>49486</v>
      </c>
      <c r="BR46" s="10">
        <v>15923</v>
      </c>
      <c r="BS46" s="8">
        <v>49662</v>
      </c>
      <c r="BT46" s="9">
        <v>16003</v>
      </c>
      <c r="BU46" s="9">
        <v>49438</v>
      </c>
      <c r="BV46" s="10">
        <v>15971</v>
      </c>
      <c r="BW46" s="8">
        <v>49502</v>
      </c>
      <c r="BX46" s="9">
        <v>15907</v>
      </c>
      <c r="BY46" s="9">
        <v>49598</v>
      </c>
      <c r="BZ46" s="10">
        <v>16067</v>
      </c>
      <c r="CA46" s="8">
        <v>49422</v>
      </c>
      <c r="CB46" s="9">
        <v>15987</v>
      </c>
      <c r="CC46" s="9">
        <v>49646</v>
      </c>
      <c r="CD46" s="10">
        <v>16019</v>
      </c>
      <c r="CE46" s="11">
        <v>50932</v>
      </c>
      <c r="CF46" s="12">
        <v>14733</v>
      </c>
      <c r="CG46" s="12">
        <v>50708</v>
      </c>
      <c r="CH46" s="13">
        <v>14701</v>
      </c>
      <c r="CI46" s="11">
        <v>50852</v>
      </c>
      <c r="CJ46" s="12">
        <v>14813</v>
      </c>
      <c r="CK46" s="12">
        <v>50756</v>
      </c>
      <c r="CL46" s="13">
        <v>14653</v>
      </c>
      <c r="CM46" s="11">
        <v>50692</v>
      </c>
      <c r="CN46" s="12">
        <v>14717</v>
      </c>
      <c r="CO46" s="12">
        <v>50916</v>
      </c>
      <c r="CP46" s="13">
        <v>14749</v>
      </c>
      <c r="CQ46" s="11">
        <v>50772</v>
      </c>
      <c r="CR46" s="12">
        <v>14637</v>
      </c>
      <c r="CS46" s="12">
        <v>50868</v>
      </c>
      <c r="CT46" s="13">
        <v>14797</v>
      </c>
      <c r="CU46" s="8">
        <v>15705</v>
      </c>
      <c r="CV46" s="9">
        <v>49704</v>
      </c>
      <c r="CW46" s="9">
        <v>15801</v>
      </c>
      <c r="CX46" s="10">
        <v>49864</v>
      </c>
      <c r="CY46" s="8">
        <v>15625</v>
      </c>
      <c r="CZ46" s="9">
        <v>49784</v>
      </c>
      <c r="DA46" s="9">
        <v>15849</v>
      </c>
      <c r="DB46" s="10">
        <v>49816</v>
      </c>
      <c r="DC46" s="8">
        <v>15785</v>
      </c>
      <c r="DD46" s="9">
        <v>49880</v>
      </c>
      <c r="DE46" s="9">
        <v>15689</v>
      </c>
      <c r="DF46" s="10">
        <v>49720</v>
      </c>
      <c r="DG46" s="8">
        <v>15865</v>
      </c>
      <c r="DH46" s="9">
        <v>49800</v>
      </c>
      <c r="DI46" s="9">
        <v>15641</v>
      </c>
      <c r="DJ46" s="10">
        <v>49768</v>
      </c>
      <c r="DK46" s="11">
        <v>14855</v>
      </c>
      <c r="DL46" s="12">
        <v>50554</v>
      </c>
      <c r="DM46" s="12">
        <v>15079</v>
      </c>
      <c r="DN46" s="13">
        <v>50586</v>
      </c>
      <c r="DO46" s="11">
        <v>14935</v>
      </c>
      <c r="DP46" s="12">
        <v>50474</v>
      </c>
      <c r="DQ46" s="12">
        <v>15031</v>
      </c>
      <c r="DR46" s="13">
        <v>50634</v>
      </c>
      <c r="DS46" s="11">
        <v>15095</v>
      </c>
      <c r="DT46" s="12">
        <v>50570</v>
      </c>
      <c r="DU46" s="12">
        <v>14871</v>
      </c>
      <c r="DV46" s="13">
        <v>50538</v>
      </c>
      <c r="DW46" s="11">
        <v>15015</v>
      </c>
      <c r="DX46" s="12">
        <v>50650</v>
      </c>
      <c r="DY46" s="12">
        <v>14919</v>
      </c>
      <c r="DZ46" s="13">
        <v>50490</v>
      </c>
      <c r="EA46" s="8">
        <v>49315</v>
      </c>
      <c r="EB46" s="9">
        <v>16350</v>
      </c>
      <c r="EC46" s="9">
        <v>49219</v>
      </c>
      <c r="ED46" s="10">
        <v>16190</v>
      </c>
      <c r="EE46" s="8">
        <v>49395</v>
      </c>
      <c r="EF46" s="9">
        <v>16270</v>
      </c>
      <c r="EG46" s="9">
        <v>49171</v>
      </c>
      <c r="EH46" s="10">
        <v>16238</v>
      </c>
      <c r="EI46" s="8">
        <v>49235</v>
      </c>
      <c r="EJ46" s="9">
        <v>16174</v>
      </c>
      <c r="EK46" s="9">
        <v>49331</v>
      </c>
      <c r="EL46" s="10">
        <v>16334</v>
      </c>
      <c r="EM46" s="8">
        <v>49155</v>
      </c>
      <c r="EN46" s="9">
        <v>16254</v>
      </c>
      <c r="EO46" s="9">
        <v>49379</v>
      </c>
      <c r="EP46" s="10">
        <v>16286</v>
      </c>
      <c r="EQ46" s="11">
        <v>51197</v>
      </c>
      <c r="ER46" s="12">
        <v>14468</v>
      </c>
      <c r="ES46" s="12">
        <v>50973</v>
      </c>
      <c r="ET46" s="13">
        <v>14436</v>
      </c>
      <c r="EU46" s="11">
        <v>51117</v>
      </c>
      <c r="EV46" s="12">
        <v>14548</v>
      </c>
      <c r="EW46" s="12">
        <v>51021</v>
      </c>
      <c r="EX46" s="13">
        <v>14388</v>
      </c>
      <c r="EY46" s="11">
        <v>50957</v>
      </c>
      <c r="EZ46" s="12">
        <v>14452</v>
      </c>
      <c r="FA46" s="12">
        <v>51181</v>
      </c>
      <c r="FB46" s="13">
        <v>14484</v>
      </c>
      <c r="FC46" s="11">
        <v>51037</v>
      </c>
      <c r="FD46" s="12">
        <v>14372</v>
      </c>
      <c r="FE46" s="12">
        <v>51133</v>
      </c>
      <c r="FF46" s="13">
        <v>14532</v>
      </c>
      <c r="FG46" s="8">
        <v>15448</v>
      </c>
      <c r="FH46" s="9">
        <v>49961</v>
      </c>
      <c r="FI46" s="9">
        <v>15544</v>
      </c>
      <c r="FJ46" s="10">
        <v>50121</v>
      </c>
      <c r="FK46" s="8">
        <v>15368</v>
      </c>
      <c r="FL46" s="9">
        <v>50041</v>
      </c>
      <c r="FM46" s="9">
        <v>15592</v>
      </c>
      <c r="FN46" s="10">
        <v>50073</v>
      </c>
      <c r="FO46" s="8">
        <v>15528</v>
      </c>
      <c r="FP46" s="9">
        <v>50137</v>
      </c>
      <c r="FQ46" s="9">
        <v>15432</v>
      </c>
      <c r="FR46" s="10">
        <v>49977</v>
      </c>
      <c r="FS46" s="8">
        <v>15608</v>
      </c>
      <c r="FT46" s="9">
        <v>50057</v>
      </c>
      <c r="FU46" s="9">
        <v>15384</v>
      </c>
      <c r="FV46" s="10">
        <v>50025</v>
      </c>
      <c r="FW46" s="11">
        <v>15114</v>
      </c>
      <c r="FX46" s="12">
        <v>50295</v>
      </c>
      <c r="FY46" s="12">
        <v>15338</v>
      </c>
      <c r="FZ46" s="13">
        <v>50327</v>
      </c>
      <c r="GA46" s="11">
        <v>15194</v>
      </c>
      <c r="GB46" s="12">
        <v>50215</v>
      </c>
      <c r="GC46" s="12">
        <v>15290</v>
      </c>
      <c r="GD46" s="13">
        <v>50375</v>
      </c>
      <c r="GE46" s="11">
        <v>15354</v>
      </c>
      <c r="GF46" s="12">
        <v>50311</v>
      </c>
      <c r="GG46" s="12">
        <v>15130</v>
      </c>
      <c r="GH46" s="13">
        <v>50279</v>
      </c>
      <c r="GI46" s="11">
        <v>15274</v>
      </c>
      <c r="GJ46" s="12">
        <v>50391</v>
      </c>
      <c r="GK46" s="12">
        <v>15178</v>
      </c>
      <c r="GL46" s="13">
        <v>50231</v>
      </c>
      <c r="GM46" s="8">
        <v>52910</v>
      </c>
      <c r="GN46" s="9">
        <v>12755</v>
      </c>
      <c r="GO46" s="9">
        <v>52814</v>
      </c>
      <c r="GP46" s="10">
        <v>12595</v>
      </c>
      <c r="GQ46" s="8">
        <v>52990</v>
      </c>
      <c r="GR46" s="9">
        <v>12675</v>
      </c>
      <c r="GS46" s="9">
        <v>52766</v>
      </c>
      <c r="GT46" s="10">
        <v>12643</v>
      </c>
      <c r="GU46" s="8">
        <v>52830</v>
      </c>
      <c r="GV46" s="9">
        <v>12579</v>
      </c>
      <c r="GW46" s="9">
        <v>52926</v>
      </c>
      <c r="GX46" s="10">
        <v>12739</v>
      </c>
      <c r="GY46" s="8">
        <v>52750</v>
      </c>
      <c r="GZ46" s="9">
        <v>12659</v>
      </c>
      <c r="HA46" s="9">
        <v>52974</v>
      </c>
      <c r="HB46" s="10">
        <v>12691</v>
      </c>
      <c r="HC46" s="11">
        <v>51700</v>
      </c>
      <c r="HD46" s="12">
        <v>13965</v>
      </c>
      <c r="HE46" s="12">
        <v>51476</v>
      </c>
      <c r="HF46" s="13">
        <v>13933</v>
      </c>
      <c r="HG46" s="11">
        <v>51620</v>
      </c>
      <c r="HH46" s="12">
        <v>14045</v>
      </c>
      <c r="HI46" s="12">
        <v>51524</v>
      </c>
      <c r="HJ46" s="13">
        <v>13885</v>
      </c>
      <c r="HK46" s="11">
        <v>51460</v>
      </c>
      <c r="HL46" s="12">
        <v>13949</v>
      </c>
      <c r="HM46" s="12">
        <v>51684</v>
      </c>
      <c r="HN46" s="13">
        <v>13981</v>
      </c>
      <c r="HO46" s="11">
        <v>51540</v>
      </c>
      <c r="HP46" s="12">
        <v>13869</v>
      </c>
      <c r="HQ46" s="12">
        <v>51636</v>
      </c>
      <c r="HR46" s="13">
        <v>14029</v>
      </c>
      <c r="HS46" s="8">
        <v>12889</v>
      </c>
      <c r="HT46" s="9">
        <v>52520</v>
      </c>
      <c r="HU46" s="9">
        <v>12985</v>
      </c>
      <c r="HV46" s="10">
        <v>52680</v>
      </c>
      <c r="HW46" s="8">
        <v>12809</v>
      </c>
      <c r="HX46" s="9">
        <v>52600</v>
      </c>
      <c r="HY46" s="9">
        <v>13033</v>
      </c>
      <c r="HZ46" s="10">
        <v>52632</v>
      </c>
      <c r="IA46" s="8">
        <v>12969</v>
      </c>
      <c r="IB46" s="9">
        <v>52696</v>
      </c>
      <c r="IC46" s="9">
        <v>12873</v>
      </c>
      <c r="ID46" s="10">
        <v>52536</v>
      </c>
      <c r="IE46" s="8">
        <v>13049</v>
      </c>
      <c r="IF46" s="9">
        <v>52616</v>
      </c>
      <c r="IG46" s="9">
        <v>12825</v>
      </c>
      <c r="IH46" s="10">
        <v>52584</v>
      </c>
      <c r="II46" s="11">
        <v>13575</v>
      </c>
      <c r="IJ46" s="12">
        <v>51834</v>
      </c>
      <c r="IK46" s="12">
        <v>13799</v>
      </c>
      <c r="IL46" s="13">
        <v>51866</v>
      </c>
      <c r="IM46" s="11">
        <v>13655</v>
      </c>
      <c r="IN46" s="12">
        <v>51754</v>
      </c>
      <c r="IO46" s="12">
        <v>13751</v>
      </c>
      <c r="IP46" s="13">
        <v>51914</v>
      </c>
      <c r="IQ46" s="11">
        <v>13815</v>
      </c>
      <c r="IR46" s="12">
        <v>51850</v>
      </c>
      <c r="IS46" s="12">
        <v>13591</v>
      </c>
      <c r="IT46" s="13">
        <v>51818</v>
      </c>
      <c r="IU46" s="11">
        <v>13735</v>
      </c>
      <c r="IV46" s="12">
        <v>51930</v>
      </c>
      <c r="IW46" s="12">
        <v>13639</v>
      </c>
      <c r="IX46" s="13">
        <v>51770</v>
      </c>
      <c r="IZ46" s="7">
        <f t="shared" si="7"/>
        <v>131074</v>
      </c>
      <c r="JA46" s="7">
        <f t="shared" si="8"/>
        <v>131074</v>
      </c>
      <c r="JB46" s="7">
        <f t="shared" si="9"/>
        <v>131074</v>
      </c>
      <c r="JC46" s="7">
        <f t="shared" si="10"/>
        <v>131074</v>
      </c>
      <c r="JD46" s="7">
        <f t="shared" si="11"/>
        <v>131074</v>
      </c>
      <c r="JE46" s="7">
        <f t="shared" si="12"/>
        <v>131074</v>
      </c>
      <c r="JF46" s="7">
        <f t="shared" si="13"/>
        <v>131074</v>
      </c>
      <c r="JG46" s="7">
        <f t="shared" si="14"/>
        <v>131074</v>
      </c>
      <c r="JH46" s="7">
        <f t="shared" si="15"/>
        <v>131074</v>
      </c>
      <c r="JI46" s="7">
        <f t="shared" si="16"/>
        <v>131074</v>
      </c>
      <c r="JJ46" s="7">
        <f t="shared" si="17"/>
        <v>131074</v>
      </c>
      <c r="JK46" s="7">
        <f t="shared" si="18"/>
        <v>131074</v>
      </c>
      <c r="JL46" s="7">
        <f t="shared" si="19"/>
        <v>131074</v>
      </c>
      <c r="JM46" s="7">
        <f t="shared" si="20"/>
        <v>131074</v>
      </c>
      <c r="JN46" s="7">
        <f t="shared" si="21"/>
        <v>131074</v>
      </c>
      <c r="JO46" s="7">
        <f t="shared" si="22"/>
        <v>131074</v>
      </c>
      <c r="JQ46" s="7">
        <f t="shared" si="23"/>
        <v>131074</v>
      </c>
      <c r="JR46" s="7">
        <f t="shared" si="24"/>
        <v>131074</v>
      </c>
      <c r="JS46" s="7">
        <f t="shared" si="25"/>
        <v>131074</v>
      </c>
      <c r="JT46" s="7">
        <f t="shared" si="26"/>
        <v>131074</v>
      </c>
      <c r="JU46" s="7">
        <f t="shared" si="27"/>
        <v>131074</v>
      </c>
      <c r="JV46" s="7">
        <f t="shared" si="28"/>
        <v>131074</v>
      </c>
      <c r="JW46" s="7">
        <f t="shared" si="29"/>
        <v>131074</v>
      </c>
      <c r="JX46" s="7">
        <f t="shared" si="30"/>
        <v>131074</v>
      </c>
      <c r="JY46" s="7">
        <f t="shared" si="31"/>
        <v>131074</v>
      </c>
      <c r="JZ46" s="7">
        <f t="shared" si="32"/>
        <v>131074</v>
      </c>
      <c r="KA46" s="7">
        <f t="shared" si="33"/>
        <v>131074</v>
      </c>
      <c r="KB46" s="7">
        <f t="shared" si="34"/>
        <v>131074</v>
      </c>
      <c r="KC46" s="7">
        <f t="shared" si="35"/>
        <v>131074</v>
      </c>
      <c r="KD46" s="7">
        <f t="shared" si="36"/>
        <v>131074</v>
      </c>
      <c r="KE46" s="7">
        <f t="shared" si="37"/>
        <v>131074</v>
      </c>
      <c r="KF46" s="7">
        <f t="shared" si="38"/>
        <v>131074</v>
      </c>
      <c r="KH46" s="7">
        <f t="shared" si="39"/>
        <v>131074</v>
      </c>
      <c r="KI46" s="7">
        <f t="shared" si="40"/>
        <v>131074</v>
      </c>
      <c r="KJ46" s="7">
        <f t="shared" si="41"/>
        <v>131074</v>
      </c>
      <c r="KK46" s="7">
        <f t="shared" si="42"/>
        <v>131074</v>
      </c>
      <c r="KL46" s="7">
        <f t="shared" si="43"/>
        <v>131074</v>
      </c>
      <c r="KM46" s="7">
        <f t="shared" si="44"/>
        <v>131074</v>
      </c>
      <c r="KN46" s="7">
        <f t="shared" si="45"/>
        <v>131074</v>
      </c>
      <c r="KO46" s="7">
        <f t="shared" si="46"/>
        <v>131074</v>
      </c>
      <c r="KP46" s="7">
        <f t="shared" si="47"/>
        <v>131074</v>
      </c>
      <c r="KQ46" s="7">
        <f t="shared" si="48"/>
        <v>131074</v>
      </c>
      <c r="KR46" s="7">
        <f t="shared" si="49"/>
        <v>131074</v>
      </c>
      <c r="KS46" s="7">
        <f t="shared" si="50"/>
        <v>131074</v>
      </c>
      <c r="KT46" s="7">
        <f t="shared" si="51"/>
        <v>131074</v>
      </c>
      <c r="KU46" s="7">
        <f t="shared" si="52"/>
        <v>131074</v>
      </c>
      <c r="KV46" s="7">
        <f t="shared" si="53"/>
        <v>131074</v>
      </c>
      <c r="KW46" s="7">
        <f t="shared" si="54"/>
        <v>131074</v>
      </c>
      <c r="KY46" s="7">
        <f t="shared" si="55"/>
        <v>131074</v>
      </c>
      <c r="KZ46" s="7">
        <f t="shared" si="56"/>
        <v>131074</v>
      </c>
      <c r="LA46" s="7">
        <f t="shared" si="57"/>
        <v>131074</v>
      </c>
      <c r="LB46" s="7">
        <f t="shared" si="58"/>
        <v>131074</v>
      </c>
      <c r="LC46" s="7">
        <f t="shared" si="59"/>
        <v>131074</v>
      </c>
      <c r="LD46" s="7">
        <f t="shared" si="60"/>
        <v>131074</v>
      </c>
      <c r="LE46" s="7">
        <f t="shared" si="61"/>
        <v>131074</v>
      </c>
      <c r="LF46" s="7">
        <f t="shared" si="62"/>
        <v>131074</v>
      </c>
      <c r="LG46" s="7">
        <f t="shared" si="63"/>
        <v>131074</v>
      </c>
      <c r="LH46" s="7">
        <f t="shared" si="64"/>
        <v>131074</v>
      </c>
      <c r="LI46" s="7">
        <f t="shared" si="65"/>
        <v>131074</v>
      </c>
      <c r="LJ46" s="7">
        <f t="shared" si="66"/>
        <v>131074</v>
      </c>
      <c r="LK46" s="7">
        <f t="shared" si="67"/>
        <v>131074</v>
      </c>
      <c r="LL46" s="7">
        <f t="shared" si="68"/>
        <v>131074</v>
      </c>
      <c r="LM46" s="7">
        <f t="shared" si="69"/>
        <v>131074</v>
      </c>
      <c r="LN46" s="7">
        <f t="shared" si="70"/>
        <v>131074</v>
      </c>
      <c r="LQ46" s="7">
        <f t="shared" si="71"/>
        <v>524296</v>
      </c>
      <c r="LR46" s="7">
        <f t="shared" si="72"/>
        <v>524296</v>
      </c>
      <c r="MP46" s="7">
        <f t="shared" si="74"/>
        <v>524296</v>
      </c>
      <c r="MQ46" s="7">
        <f t="shared" si="75"/>
        <v>524296</v>
      </c>
      <c r="MR46" s="7">
        <f t="shared" si="76"/>
        <v>524296</v>
      </c>
      <c r="MS46" s="7">
        <f t="shared" si="77"/>
        <v>524296</v>
      </c>
      <c r="MT46" s="7">
        <f t="shared" si="78"/>
        <v>524296</v>
      </c>
      <c r="MU46" s="7">
        <f t="shared" si="79"/>
        <v>524296</v>
      </c>
      <c r="MV46" s="7">
        <f t="shared" si="80"/>
        <v>524296</v>
      </c>
      <c r="MW46" s="7">
        <f t="shared" si="81"/>
        <v>524296</v>
      </c>
      <c r="MX46" s="7">
        <f t="shared" si="82"/>
        <v>524296</v>
      </c>
      <c r="MY46" s="7">
        <f t="shared" si="83"/>
        <v>524296</v>
      </c>
      <c r="MZ46" s="7">
        <f t="shared" si="84"/>
        <v>524296</v>
      </c>
      <c r="NA46" s="7">
        <f t="shared" si="85"/>
        <v>524296</v>
      </c>
      <c r="NB46" s="7">
        <f t="shared" si="86"/>
        <v>524296</v>
      </c>
      <c r="NC46" s="7">
        <f t="shared" si="87"/>
        <v>524296</v>
      </c>
      <c r="ND46" s="7">
        <f t="shared" si="88"/>
        <v>524296</v>
      </c>
      <c r="NF46" s="7">
        <f t="shared" si="89"/>
        <v>524296</v>
      </c>
      <c r="NG46" s="7">
        <f t="shared" si="90"/>
        <v>524296</v>
      </c>
      <c r="NH46" s="7">
        <f t="shared" si="91"/>
        <v>524296</v>
      </c>
      <c r="NI46" s="7">
        <f t="shared" si="92"/>
        <v>524296</v>
      </c>
      <c r="NJ46" s="7">
        <f t="shared" si="93"/>
        <v>524296</v>
      </c>
      <c r="NK46" s="7">
        <f t="shared" si="94"/>
        <v>524296</v>
      </c>
      <c r="NL46" s="7">
        <f t="shared" si="95"/>
        <v>524296</v>
      </c>
      <c r="NM46" s="7">
        <f t="shared" si="96"/>
        <v>524296</v>
      </c>
      <c r="NN46" s="7">
        <f t="shared" si="97"/>
        <v>524296</v>
      </c>
      <c r="NO46" s="7">
        <f t="shared" si="98"/>
        <v>524296</v>
      </c>
      <c r="NP46" s="7">
        <f t="shared" si="99"/>
        <v>524296</v>
      </c>
      <c r="NQ46" s="7">
        <f t="shared" si="100"/>
        <v>524296</v>
      </c>
      <c r="NR46" s="7">
        <f t="shared" si="101"/>
        <v>524296</v>
      </c>
      <c r="NS46" s="7">
        <f t="shared" si="102"/>
        <v>524296</v>
      </c>
      <c r="NT46" s="7">
        <f t="shared" si="103"/>
        <v>524296</v>
      </c>
      <c r="NV46" s="7">
        <f>C47+S48+AI33+AY34+BO35+CE36+CU37+DK38+EA39+EQ40+FG41+FW42+GM43+HC44+HS45+II46</f>
        <v>524296</v>
      </c>
      <c r="NW46" s="7">
        <f t="shared" ref="NW46" si="1004">D47+T48+AJ33+AZ34+BP35+CF36+CV37+DL38+EB39+ER40+FH41+FX42+GN43+HD44+HT45+IJ46</f>
        <v>524296</v>
      </c>
      <c r="NX46" s="7">
        <f t="shared" ref="NX46" si="1005">E47+U48+AK33+BA34+BQ35+CG36+CW37+DM38+EC39+ES40+FI41+FY42+GO43+HE44+HU45+IK46</f>
        <v>524296</v>
      </c>
      <c r="NY46" s="7">
        <f t="shared" ref="NY46" si="1006">F47+V48+AL33+BB34+BR35+CH36+CX37+DN38+ED39+ET40+FJ41+FZ42+GP43+HF44+HV45+IL46</f>
        <v>524296</v>
      </c>
      <c r="NZ46" s="7">
        <f t="shared" ref="NZ46" si="1007">G47+W48+AM33+BC34+BS35+CI36+CY37+DO38+EE39+EU40+FK41+GA42+GQ43+HG44+HW45+IM46</f>
        <v>524296</v>
      </c>
      <c r="OA46" s="7">
        <f t="shared" ref="OA46" si="1008">H47+X48+AN33+BD34+BT35+CJ36+CZ37+DP38+EF39+EV40+FL41+GB42+GR43+HH44+HX45+IN46</f>
        <v>524296</v>
      </c>
      <c r="OB46" s="7">
        <f t="shared" ref="OB46" si="1009">I47+Y48+AO33+BE34+BU35+CK36+DA37+DQ38+EG39+EW40+FM41+GC42+GS43+HI44+HY45+IO46</f>
        <v>524296</v>
      </c>
      <c r="OC46" s="7">
        <f t="shared" ref="OC46" si="1010">J47+Z48+AP33+BF34+BV35+CL36+DB37+DR38+EH39+EX40+FN41+GD42+GT43+HJ44+HZ45+IP46</f>
        <v>524296</v>
      </c>
      <c r="OD46" s="7">
        <f t="shared" ref="OD46" si="1011">K47+AA48+AQ33+BG34+BW35+CM36+DC37+DS38+EI39+EY40+FO41+GE42+GU43+HK44+IA45+IQ46</f>
        <v>524296</v>
      </c>
      <c r="OE46" s="7">
        <f t="shared" ref="OE46" si="1012">L47+AB48+AR33+BH34+BX35+CN36+DD37+DT38+EJ39+EZ40+FP41+GF42+GV43+HL44+IB45+IR46</f>
        <v>524296</v>
      </c>
      <c r="OF46" s="7">
        <f t="shared" ref="OF46" si="1013">M47+AC48+AS33+BI34+BY35+CO36+DE37+DU38+EK39+FA40+FQ41+GG42+GW43+HM44+IC45+IS46</f>
        <v>524296</v>
      </c>
      <c r="OG46" s="7">
        <f t="shared" ref="OG46" si="1014">N47+AD48+AT33+BJ34+BZ35+CP36+DF37+DV38+EL39+FB40+FR41+GH42+GX43+HN44+ID45+IT46</f>
        <v>524296</v>
      </c>
      <c r="OH46" s="7">
        <f t="shared" ref="OH46" si="1015">O47+AE48+AU33+BK34+CA35+CQ36+DG37+DW38+EM39+FC40+FS41+GI42+GY43+HO44+IE45+IU46</f>
        <v>524296</v>
      </c>
      <c r="OI46" s="7">
        <f t="shared" ref="OI46" si="1016">P47+AF48+AV33+BL34+CB35+CR36+DH37+DX38+EN39+FD40+FT41+GJ42+GZ43+HP44+IF45+IV46</f>
        <v>524296</v>
      </c>
      <c r="OJ46" s="7">
        <f t="shared" ref="OJ46" si="1017">Q47+AG48+AW33+BM34+CC35+CS36+DI37+DY38+EO39+FE40+FU41+GK42+HA43+HQ44+IG45+IW46</f>
        <v>524296</v>
      </c>
      <c r="OK46" s="7">
        <f t="shared" ref="OK46" si="1018">R47+AH48+AX33+BN34+CD35+CT36+DJ37+DZ38+EP39+FF40+FV41+GL42+HB43+HR44+IH45+IX46</f>
        <v>524296</v>
      </c>
      <c r="OM46" s="7">
        <f>C34+S33+AI48+AY47+BO46+CE45+CU44+DK43+EA42+EQ41+FG40+FW39+GM38+HC37+HS36+II35</f>
        <v>524296</v>
      </c>
      <c r="ON46" s="7">
        <f t="shared" ref="ON46" si="1019">D34+T33+AJ48+AZ47+BP46+CF45+CV44+DL43+EB42+ER41+FH40+FX39+GN38+HD37+HT36+IJ35</f>
        <v>524296</v>
      </c>
      <c r="OO46" s="7">
        <f t="shared" ref="OO46" si="1020">E34+U33+AK48+BA47+BQ46+CG45+CW44+DM43+EC42+ES41+FI40+FY39+GO38+HE37+HU36+IK35</f>
        <v>524296</v>
      </c>
      <c r="OP46" s="7">
        <f t="shared" ref="OP46" si="1021">F34+V33+AL48+BB47+BR46+CH45+CX44+DN43+ED42+ET41+FJ40+FZ39+GP38+HF37+HV36+IL35</f>
        <v>524296</v>
      </c>
      <c r="OQ46" s="7">
        <f t="shared" ref="OQ46" si="1022">G34+W33+AM48+BC47+BS46+CI45+CY44+DO43+EE42+EU41+FK40+GA39+GQ38+HG37+HW36+IM35</f>
        <v>524296</v>
      </c>
      <c r="OR46" s="7">
        <f t="shared" ref="OR46" si="1023">H34+X33+AN48+BD47+BT46+CJ45+CZ44+DP43+EF42+EV41+FL40+GB39+GR38+HH37+HX36+IN35</f>
        <v>524296</v>
      </c>
      <c r="OS46" s="7">
        <f t="shared" ref="OS46" si="1024">I34+Y33+AO48+BE47+BU46+CK45+DA44+DQ43+EG42+EW41+FM40+GC39+GS38+HI37+HY36+IO35</f>
        <v>524296</v>
      </c>
      <c r="OT46" s="7">
        <f t="shared" ref="OT46" si="1025">J34+Z33+AP48+BF47+BV46+CL45+DB44+DR43+EH42+EX41+FN40+GD39+GT38+HJ37+HZ36+IP35</f>
        <v>524296</v>
      </c>
      <c r="OU46" s="7">
        <f t="shared" ref="OU46" si="1026">K34+AA33+AQ48+BG47+BW46+CM45+DC44+DS43+EI42+EY41+FO40+GE39+GU38+HK37+IA36+IQ35</f>
        <v>524296</v>
      </c>
      <c r="OV46" s="7">
        <f t="shared" ref="OV46" si="1027">L34+AB33+AR48+BH47+BX46+CN45+DD44+DT43+EJ42+EZ41+FP40+GF39+GV38+HL37+IB36+IR35</f>
        <v>524296</v>
      </c>
      <c r="OW46" s="7">
        <f t="shared" ref="OW46" si="1028">M34+AC33+AS48+BI47+BY46+CO45+DE44+DU43+EK42+FA41+FQ40+GG39+GW38+HM37+IC36+IS35</f>
        <v>524296</v>
      </c>
      <c r="OX46" s="7">
        <f t="shared" ref="OX46" si="1029">N34+AD33+AT48+BJ47+BZ46+CP45+DF44+DV43+EL42+FB41+FR40+GH39+GX38+HN37+ID36+IT35</f>
        <v>524296</v>
      </c>
      <c r="OY46" s="7">
        <f t="shared" ref="OY46" si="1030">O34+AE33+AU48+BK47+CA46+CQ45+DG44+DW43+EM42+FC41+FS40+GI39+GY38+HO37+IE36+IU35</f>
        <v>524296</v>
      </c>
      <c r="OZ46" s="7">
        <f t="shared" ref="OZ46" si="1031">P34+AF33+AV48+BL47+CB46+CR45+DH44+DX43+EN42+FD41+FT40+GJ39+GZ38+HP37+IF36+IV35</f>
        <v>524296</v>
      </c>
      <c r="PA46" s="7">
        <f t="shared" ref="PA46" si="1032">Q34+AG33+AW48+BM47+CC46+CS45+DI44+DY43+EO42+FE41+FU40+GK39+HA38+HQ37+IG36+IW35</f>
        <v>524296</v>
      </c>
      <c r="PB46" s="7">
        <f>R34+AH33+AX48+BN47+CD46+CT45+DJ44+DZ43+EP42+FF41+FV40+GL39+HB38+HR37+IH36+IX35</f>
        <v>524296</v>
      </c>
    </row>
    <row r="47" spans="3:422" s="7" customFormat="1" ht="11.25" x14ac:dyDescent="0.2">
      <c r="C47" s="8">
        <v>12380</v>
      </c>
      <c r="D47" s="9">
        <v>53029</v>
      </c>
      <c r="E47" s="9">
        <v>12476</v>
      </c>
      <c r="F47" s="10">
        <v>53189</v>
      </c>
      <c r="G47" s="8">
        <v>12300</v>
      </c>
      <c r="H47" s="9">
        <v>53109</v>
      </c>
      <c r="I47" s="9">
        <v>12524</v>
      </c>
      <c r="J47" s="10">
        <v>53141</v>
      </c>
      <c r="K47" s="8">
        <v>12460</v>
      </c>
      <c r="L47" s="9">
        <v>53205</v>
      </c>
      <c r="M47" s="9">
        <v>12364</v>
      </c>
      <c r="N47" s="10">
        <v>53045</v>
      </c>
      <c r="O47" s="8">
        <v>12540</v>
      </c>
      <c r="P47" s="9">
        <v>53125</v>
      </c>
      <c r="Q47" s="9">
        <v>12316</v>
      </c>
      <c r="R47" s="10">
        <v>53093</v>
      </c>
      <c r="S47" s="11">
        <v>14081</v>
      </c>
      <c r="T47" s="12">
        <v>51328</v>
      </c>
      <c r="U47" s="12">
        <v>14305</v>
      </c>
      <c r="V47" s="13">
        <v>51360</v>
      </c>
      <c r="W47" s="11">
        <v>14161</v>
      </c>
      <c r="X47" s="12">
        <v>51248</v>
      </c>
      <c r="Y47" s="12">
        <v>14257</v>
      </c>
      <c r="Z47" s="13">
        <v>51408</v>
      </c>
      <c r="AA47" s="11">
        <v>14321</v>
      </c>
      <c r="AB47" s="12">
        <v>51344</v>
      </c>
      <c r="AC47" s="12">
        <v>14097</v>
      </c>
      <c r="AD47" s="13">
        <v>51312</v>
      </c>
      <c r="AE47" s="11">
        <v>14241</v>
      </c>
      <c r="AF47" s="12">
        <v>51424</v>
      </c>
      <c r="AG47" s="12">
        <v>14145</v>
      </c>
      <c r="AH47" s="13">
        <v>51264</v>
      </c>
      <c r="AI47" s="8">
        <v>52399</v>
      </c>
      <c r="AJ47" s="9">
        <v>13266</v>
      </c>
      <c r="AK47" s="9">
        <v>52303</v>
      </c>
      <c r="AL47" s="10">
        <v>13106</v>
      </c>
      <c r="AM47" s="8">
        <v>52479</v>
      </c>
      <c r="AN47" s="9">
        <v>13186</v>
      </c>
      <c r="AO47" s="9">
        <v>52255</v>
      </c>
      <c r="AP47" s="10">
        <v>13154</v>
      </c>
      <c r="AQ47" s="8">
        <v>52319</v>
      </c>
      <c r="AR47" s="9">
        <v>13090</v>
      </c>
      <c r="AS47" s="9">
        <v>52415</v>
      </c>
      <c r="AT47" s="10">
        <v>13250</v>
      </c>
      <c r="AU47" s="8">
        <v>52239</v>
      </c>
      <c r="AV47" s="9">
        <v>13170</v>
      </c>
      <c r="AW47" s="9">
        <v>52463</v>
      </c>
      <c r="AX47" s="10">
        <v>13202</v>
      </c>
      <c r="AY47" s="11">
        <v>52214</v>
      </c>
      <c r="AZ47" s="12">
        <v>13451</v>
      </c>
      <c r="BA47" s="12">
        <v>51990</v>
      </c>
      <c r="BB47" s="13">
        <v>13419</v>
      </c>
      <c r="BC47" s="11">
        <v>52134</v>
      </c>
      <c r="BD47" s="12">
        <v>13531</v>
      </c>
      <c r="BE47" s="12">
        <v>52038</v>
      </c>
      <c r="BF47" s="13">
        <v>13371</v>
      </c>
      <c r="BG47" s="11">
        <v>51974</v>
      </c>
      <c r="BH47" s="12">
        <v>13435</v>
      </c>
      <c r="BI47" s="12">
        <v>52198</v>
      </c>
      <c r="BJ47" s="13">
        <v>13467</v>
      </c>
      <c r="BK47" s="11">
        <v>52054</v>
      </c>
      <c r="BL47" s="12">
        <v>13355</v>
      </c>
      <c r="BM47" s="12">
        <v>52150</v>
      </c>
      <c r="BN47" s="13">
        <v>13515</v>
      </c>
      <c r="BO47" s="8">
        <v>15957</v>
      </c>
      <c r="BP47" s="9">
        <v>49452</v>
      </c>
      <c r="BQ47" s="9">
        <v>16053</v>
      </c>
      <c r="BR47" s="10">
        <v>49612</v>
      </c>
      <c r="BS47" s="8">
        <v>15877</v>
      </c>
      <c r="BT47" s="9">
        <v>49532</v>
      </c>
      <c r="BU47" s="9">
        <v>16101</v>
      </c>
      <c r="BV47" s="10">
        <v>49564</v>
      </c>
      <c r="BW47" s="8">
        <v>16037</v>
      </c>
      <c r="BX47" s="9">
        <v>49628</v>
      </c>
      <c r="BY47" s="9">
        <v>15941</v>
      </c>
      <c r="BZ47" s="10">
        <v>49468</v>
      </c>
      <c r="CA47" s="8">
        <v>16117</v>
      </c>
      <c r="CB47" s="9">
        <v>49548</v>
      </c>
      <c r="CC47" s="9">
        <v>15893</v>
      </c>
      <c r="CD47" s="10">
        <v>49516</v>
      </c>
      <c r="CE47" s="11">
        <v>14608</v>
      </c>
      <c r="CF47" s="12">
        <v>50801</v>
      </c>
      <c r="CG47" s="12">
        <v>14832</v>
      </c>
      <c r="CH47" s="13">
        <v>50833</v>
      </c>
      <c r="CI47" s="11">
        <v>14688</v>
      </c>
      <c r="CJ47" s="12">
        <v>50721</v>
      </c>
      <c r="CK47" s="12">
        <v>14784</v>
      </c>
      <c r="CL47" s="13">
        <v>50881</v>
      </c>
      <c r="CM47" s="11">
        <v>14848</v>
      </c>
      <c r="CN47" s="12">
        <v>50817</v>
      </c>
      <c r="CO47" s="12">
        <v>14624</v>
      </c>
      <c r="CP47" s="13">
        <v>50785</v>
      </c>
      <c r="CQ47" s="11">
        <v>14768</v>
      </c>
      <c r="CR47" s="12">
        <v>50897</v>
      </c>
      <c r="CS47" s="12">
        <v>14672</v>
      </c>
      <c r="CT47" s="13">
        <v>50737</v>
      </c>
      <c r="CU47" s="8">
        <v>49826</v>
      </c>
      <c r="CV47" s="9">
        <v>15839</v>
      </c>
      <c r="CW47" s="9">
        <v>49730</v>
      </c>
      <c r="CX47" s="10">
        <v>15679</v>
      </c>
      <c r="CY47" s="8">
        <v>49906</v>
      </c>
      <c r="CZ47" s="9">
        <v>15759</v>
      </c>
      <c r="DA47" s="9">
        <v>49682</v>
      </c>
      <c r="DB47" s="10">
        <v>15727</v>
      </c>
      <c r="DC47" s="8">
        <v>49746</v>
      </c>
      <c r="DD47" s="9">
        <v>15663</v>
      </c>
      <c r="DE47" s="9">
        <v>49842</v>
      </c>
      <c r="DF47" s="10">
        <v>15823</v>
      </c>
      <c r="DG47" s="8">
        <v>49666</v>
      </c>
      <c r="DH47" s="9">
        <v>15743</v>
      </c>
      <c r="DI47" s="9">
        <v>49890</v>
      </c>
      <c r="DJ47" s="10">
        <v>15775</v>
      </c>
      <c r="DK47" s="11">
        <v>50683</v>
      </c>
      <c r="DL47" s="12">
        <v>14982</v>
      </c>
      <c r="DM47" s="12">
        <v>50459</v>
      </c>
      <c r="DN47" s="13">
        <v>14950</v>
      </c>
      <c r="DO47" s="11">
        <v>50603</v>
      </c>
      <c r="DP47" s="12">
        <v>15062</v>
      </c>
      <c r="DQ47" s="12">
        <v>50507</v>
      </c>
      <c r="DR47" s="13">
        <v>14902</v>
      </c>
      <c r="DS47" s="11">
        <v>50443</v>
      </c>
      <c r="DT47" s="12">
        <v>14966</v>
      </c>
      <c r="DU47" s="12">
        <v>50667</v>
      </c>
      <c r="DV47" s="13">
        <v>14998</v>
      </c>
      <c r="DW47" s="11">
        <v>50523</v>
      </c>
      <c r="DX47" s="12">
        <v>14886</v>
      </c>
      <c r="DY47" s="12">
        <v>50619</v>
      </c>
      <c r="DZ47" s="13">
        <v>15046</v>
      </c>
      <c r="EA47" s="8">
        <v>16220</v>
      </c>
      <c r="EB47" s="9">
        <v>49189</v>
      </c>
      <c r="EC47" s="9">
        <v>16316</v>
      </c>
      <c r="ED47" s="10">
        <v>49349</v>
      </c>
      <c r="EE47" s="8">
        <v>16140</v>
      </c>
      <c r="EF47" s="9">
        <v>49269</v>
      </c>
      <c r="EG47" s="9">
        <v>16364</v>
      </c>
      <c r="EH47" s="10">
        <v>49301</v>
      </c>
      <c r="EI47" s="8">
        <v>16300</v>
      </c>
      <c r="EJ47" s="9">
        <v>49365</v>
      </c>
      <c r="EK47" s="9">
        <v>16204</v>
      </c>
      <c r="EL47" s="10">
        <v>49205</v>
      </c>
      <c r="EM47" s="8">
        <v>16380</v>
      </c>
      <c r="EN47" s="9">
        <v>49285</v>
      </c>
      <c r="EO47" s="9">
        <v>16156</v>
      </c>
      <c r="EP47" s="10">
        <v>49253</v>
      </c>
      <c r="EQ47" s="11">
        <v>14337</v>
      </c>
      <c r="ER47" s="12">
        <v>51072</v>
      </c>
      <c r="ES47" s="12">
        <v>14561</v>
      </c>
      <c r="ET47" s="13">
        <v>51104</v>
      </c>
      <c r="EU47" s="11">
        <v>14417</v>
      </c>
      <c r="EV47" s="12">
        <v>50992</v>
      </c>
      <c r="EW47" s="12">
        <v>14513</v>
      </c>
      <c r="EX47" s="13">
        <v>51152</v>
      </c>
      <c r="EY47" s="11">
        <v>14577</v>
      </c>
      <c r="EZ47" s="12">
        <v>51088</v>
      </c>
      <c r="FA47" s="12">
        <v>14353</v>
      </c>
      <c r="FB47" s="13">
        <v>51056</v>
      </c>
      <c r="FC47" s="11">
        <v>14497</v>
      </c>
      <c r="FD47" s="12">
        <v>51168</v>
      </c>
      <c r="FE47" s="12">
        <v>14401</v>
      </c>
      <c r="FF47" s="13">
        <v>51008</v>
      </c>
      <c r="FG47" s="8">
        <v>50095</v>
      </c>
      <c r="FH47" s="9">
        <v>15570</v>
      </c>
      <c r="FI47" s="9">
        <v>49999</v>
      </c>
      <c r="FJ47" s="10">
        <v>15410</v>
      </c>
      <c r="FK47" s="8">
        <v>50175</v>
      </c>
      <c r="FL47" s="9">
        <v>15490</v>
      </c>
      <c r="FM47" s="9">
        <v>49951</v>
      </c>
      <c r="FN47" s="10">
        <v>15458</v>
      </c>
      <c r="FO47" s="8">
        <v>50015</v>
      </c>
      <c r="FP47" s="9">
        <v>15394</v>
      </c>
      <c r="FQ47" s="9">
        <v>50111</v>
      </c>
      <c r="FR47" s="10">
        <v>15554</v>
      </c>
      <c r="FS47" s="8">
        <v>49935</v>
      </c>
      <c r="FT47" s="9">
        <v>15474</v>
      </c>
      <c r="FU47" s="9">
        <v>50159</v>
      </c>
      <c r="FV47" s="10">
        <v>15506</v>
      </c>
      <c r="FW47" s="11">
        <v>50422</v>
      </c>
      <c r="FX47" s="12">
        <v>15243</v>
      </c>
      <c r="FY47" s="12">
        <v>50198</v>
      </c>
      <c r="FZ47" s="13">
        <v>15211</v>
      </c>
      <c r="GA47" s="11">
        <v>50342</v>
      </c>
      <c r="GB47" s="12">
        <v>15323</v>
      </c>
      <c r="GC47" s="12">
        <v>50246</v>
      </c>
      <c r="GD47" s="13">
        <v>15163</v>
      </c>
      <c r="GE47" s="11">
        <v>50182</v>
      </c>
      <c r="GF47" s="12">
        <v>15227</v>
      </c>
      <c r="GG47" s="12">
        <v>50406</v>
      </c>
      <c r="GH47" s="13">
        <v>15259</v>
      </c>
      <c r="GI47" s="11">
        <v>50262</v>
      </c>
      <c r="GJ47" s="12">
        <v>15147</v>
      </c>
      <c r="GK47" s="12">
        <v>50358</v>
      </c>
      <c r="GL47" s="13">
        <v>15307</v>
      </c>
      <c r="GM47" s="8">
        <v>12629</v>
      </c>
      <c r="GN47" s="9">
        <v>52780</v>
      </c>
      <c r="GO47" s="9">
        <v>12725</v>
      </c>
      <c r="GP47" s="10">
        <v>52940</v>
      </c>
      <c r="GQ47" s="8">
        <v>12549</v>
      </c>
      <c r="GR47" s="9">
        <v>52860</v>
      </c>
      <c r="GS47" s="9">
        <v>12773</v>
      </c>
      <c r="GT47" s="10">
        <v>52892</v>
      </c>
      <c r="GU47" s="8">
        <v>12709</v>
      </c>
      <c r="GV47" s="9">
        <v>52956</v>
      </c>
      <c r="GW47" s="9">
        <v>12613</v>
      </c>
      <c r="GX47" s="10">
        <v>52796</v>
      </c>
      <c r="GY47" s="8">
        <v>12789</v>
      </c>
      <c r="GZ47" s="9">
        <v>52876</v>
      </c>
      <c r="HA47" s="9">
        <v>12565</v>
      </c>
      <c r="HB47" s="10">
        <v>52844</v>
      </c>
      <c r="HC47" s="11">
        <v>13840</v>
      </c>
      <c r="HD47" s="12">
        <v>51569</v>
      </c>
      <c r="HE47" s="12">
        <v>14064</v>
      </c>
      <c r="HF47" s="13">
        <v>51601</v>
      </c>
      <c r="HG47" s="11">
        <v>13920</v>
      </c>
      <c r="HH47" s="12">
        <v>51489</v>
      </c>
      <c r="HI47" s="12">
        <v>14016</v>
      </c>
      <c r="HJ47" s="13">
        <v>51649</v>
      </c>
      <c r="HK47" s="11">
        <v>14080</v>
      </c>
      <c r="HL47" s="12">
        <v>51585</v>
      </c>
      <c r="HM47" s="12">
        <v>13856</v>
      </c>
      <c r="HN47" s="13">
        <v>51553</v>
      </c>
      <c r="HO47" s="11">
        <v>14000</v>
      </c>
      <c r="HP47" s="12">
        <v>51665</v>
      </c>
      <c r="HQ47" s="12">
        <v>13904</v>
      </c>
      <c r="HR47" s="13">
        <v>51505</v>
      </c>
      <c r="HS47" s="8">
        <v>52642</v>
      </c>
      <c r="HT47" s="9">
        <v>13023</v>
      </c>
      <c r="HU47" s="9">
        <v>52546</v>
      </c>
      <c r="HV47" s="10">
        <v>12863</v>
      </c>
      <c r="HW47" s="8">
        <v>52722</v>
      </c>
      <c r="HX47" s="9">
        <v>12943</v>
      </c>
      <c r="HY47" s="9">
        <v>52498</v>
      </c>
      <c r="HZ47" s="10">
        <v>12911</v>
      </c>
      <c r="IA47" s="8">
        <v>52562</v>
      </c>
      <c r="IB47" s="9">
        <v>12847</v>
      </c>
      <c r="IC47" s="9">
        <v>52658</v>
      </c>
      <c r="ID47" s="10">
        <v>13007</v>
      </c>
      <c r="IE47" s="8">
        <v>52482</v>
      </c>
      <c r="IF47" s="9">
        <v>12927</v>
      </c>
      <c r="IG47" s="9">
        <v>52706</v>
      </c>
      <c r="IH47" s="10">
        <v>12959</v>
      </c>
      <c r="II47" s="11">
        <v>51963</v>
      </c>
      <c r="IJ47" s="12">
        <v>13702</v>
      </c>
      <c r="IK47" s="12">
        <v>51739</v>
      </c>
      <c r="IL47" s="13">
        <v>13670</v>
      </c>
      <c r="IM47" s="11">
        <v>51883</v>
      </c>
      <c r="IN47" s="12">
        <v>13782</v>
      </c>
      <c r="IO47" s="12">
        <v>51787</v>
      </c>
      <c r="IP47" s="13">
        <v>13622</v>
      </c>
      <c r="IQ47" s="11">
        <v>51723</v>
      </c>
      <c r="IR47" s="12">
        <v>13686</v>
      </c>
      <c r="IS47" s="12">
        <v>51947</v>
      </c>
      <c r="IT47" s="13">
        <v>13718</v>
      </c>
      <c r="IU47" s="11">
        <v>51803</v>
      </c>
      <c r="IV47" s="12">
        <v>13606</v>
      </c>
      <c r="IW47" s="12">
        <v>51899</v>
      </c>
      <c r="IX47" s="13">
        <v>13766</v>
      </c>
      <c r="IZ47" s="7">
        <f t="shared" si="7"/>
        <v>131074</v>
      </c>
      <c r="JA47" s="7">
        <f t="shared" si="8"/>
        <v>131074</v>
      </c>
      <c r="JB47" s="7">
        <f t="shared" si="9"/>
        <v>131074</v>
      </c>
      <c r="JC47" s="7">
        <f t="shared" si="10"/>
        <v>131074</v>
      </c>
      <c r="JD47" s="7">
        <f t="shared" si="11"/>
        <v>131074</v>
      </c>
      <c r="JE47" s="7">
        <f t="shared" si="12"/>
        <v>131074</v>
      </c>
      <c r="JF47" s="7">
        <f t="shared" si="13"/>
        <v>131074</v>
      </c>
      <c r="JG47" s="7">
        <f t="shared" si="14"/>
        <v>131074</v>
      </c>
      <c r="JH47" s="7">
        <f t="shared" si="15"/>
        <v>131074</v>
      </c>
      <c r="JI47" s="7">
        <f t="shared" si="16"/>
        <v>131074</v>
      </c>
      <c r="JJ47" s="7">
        <f t="shared" si="17"/>
        <v>131074</v>
      </c>
      <c r="JK47" s="7">
        <f t="shared" si="18"/>
        <v>131074</v>
      </c>
      <c r="JL47" s="7">
        <f t="shared" si="19"/>
        <v>131074</v>
      </c>
      <c r="JM47" s="7">
        <f t="shared" si="20"/>
        <v>131074</v>
      </c>
      <c r="JN47" s="7">
        <f t="shared" si="21"/>
        <v>131074</v>
      </c>
      <c r="JO47" s="7">
        <f t="shared" si="22"/>
        <v>131074</v>
      </c>
      <c r="JQ47" s="7">
        <f t="shared" si="23"/>
        <v>131074</v>
      </c>
      <c r="JR47" s="7">
        <f t="shared" si="24"/>
        <v>131074</v>
      </c>
      <c r="JS47" s="7">
        <f t="shared" si="25"/>
        <v>131074</v>
      </c>
      <c r="JT47" s="7">
        <f t="shared" si="26"/>
        <v>131074</v>
      </c>
      <c r="JU47" s="7">
        <f t="shared" si="27"/>
        <v>131074</v>
      </c>
      <c r="JV47" s="7">
        <f t="shared" si="28"/>
        <v>131074</v>
      </c>
      <c r="JW47" s="7">
        <f t="shared" si="29"/>
        <v>131074</v>
      </c>
      <c r="JX47" s="7">
        <f t="shared" si="30"/>
        <v>131074</v>
      </c>
      <c r="JY47" s="7">
        <f t="shared" si="31"/>
        <v>131074</v>
      </c>
      <c r="JZ47" s="7">
        <f t="shared" si="32"/>
        <v>131074</v>
      </c>
      <c r="KA47" s="7">
        <f t="shared" si="33"/>
        <v>131074</v>
      </c>
      <c r="KB47" s="7">
        <f t="shared" si="34"/>
        <v>131074</v>
      </c>
      <c r="KC47" s="7">
        <f t="shared" si="35"/>
        <v>131074</v>
      </c>
      <c r="KD47" s="7">
        <f t="shared" si="36"/>
        <v>131074</v>
      </c>
      <c r="KE47" s="7">
        <f t="shared" si="37"/>
        <v>131074</v>
      </c>
      <c r="KF47" s="7">
        <f t="shared" si="38"/>
        <v>131074</v>
      </c>
      <c r="KH47" s="7">
        <f t="shared" si="39"/>
        <v>131074</v>
      </c>
      <c r="KI47" s="7">
        <f t="shared" si="40"/>
        <v>131074</v>
      </c>
      <c r="KJ47" s="7">
        <f t="shared" si="41"/>
        <v>131074</v>
      </c>
      <c r="KK47" s="7">
        <f t="shared" si="42"/>
        <v>131074</v>
      </c>
      <c r="KL47" s="7">
        <f t="shared" si="43"/>
        <v>131074</v>
      </c>
      <c r="KM47" s="7">
        <f t="shared" si="44"/>
        <v>131074</v>
      </c>
      <c r="KN47" s="7">
        <f t="shared" si="45"/>
        <v>131074</v>
      </c>
      <c r="KO47" s="7">
        <f t="shared" si="46"/>
        <v>131074</v>
      </c>
      <c r="KP47" s="7">
        <f t="shared" si="47"/>
        <v>131074</v>
      </c>
      <c r="KQ47" s="7">
        <f t="shared" si="48"/>
        <v>131074</v>
      </c>
      <c r="KR47" s="7">
        <f t="shared" si="49"/>
        <v>131074</v>
      </c>
      <c r="KS47" s="7">
        <f t="shared" si="50"/>
        <v>131074</v>
      </c>
      <c r="KT47" s="7">
        <f t="shared" si="51"/>
        <v>131074</v>
      </c>
      <c r="KU47" s="7">
        <f t="shared" si="52"/>
        <v>131074</v>
      </c>
      <c r="KV47" s="7">
        <f t="shared" si="53"/>
        <v>131074</v>
      </c>
      <c r="KW47" s="7">
        <f t="shared" si="54"/>
        <v>131074</v>
      </c>
      <c r="KY47" s="7">
        <f t="shared" si="55"/>
        <v>131074</v>
      </c>
      <c r="KZ47" s="7">
        <f t="shared" si="56"/>
        <v>131074</v>
      </c>
      <c r="LA47" s="7">
        <f t="shared" si="57"/>
        <v>131074</v>
      </c>
      <c r="LB47" s="7">
        <f t="shared" si="58"/>
        <v>131074</v>
      </c>
      <c r="LC47" s="7">
        <f t="shared" si="59"/>
        <v>131074</v>
      </c>
      <c r="LD47" s="7">
        <f t="shared" si="60"/>
        <v>131074</v>
      </c>
      <c r="LE47" s="7">
        <f t="shared" si="61"/>
        <v>131074</v>
      </c>
      <c r="LF47" s="7">
        <f t="shared" si="62"/>
        <v>131074</v>
      </c>
      <c r="LG47" s="7">
        <f t="shared" si="63"/>
        <v>131074</v>
      </c>
      <c r="LH47" s="7">
        <f t="shared" si="64"/>
        <v>131074</v>
      </c>
      <c r="LI47" s="7">
        <f t="shared" si="65"/>
        <v>131074</v>
      </c>
      <c r="LJ47" s="7">
        <f t="shared" si="66"/>
        <v>131074</v>
      </c>
      <c r="LK47" s="7">
        <f t="shared" si="67"/>
        <v>131074</v>
      </c>
      <c r="LL47" s="7">
        <f t="shared" si="68"/>
        <v>131074</v>
      </c>
      <c r="LM47" s="7">
        <f t="shared" si="69"/>
        <v>131074</v>
      </c>
      <c r="LN47" s="7">
        <f t="shared" si="70"/>
        <v>131074</v>
      </c>
      <c r="LQ47" s="7">
        <f t="shared" si="71"/>
        <v>524296</v>
      </c>
      <c r="LR47" s="7">
        <f t="shared" si="72"/>
        <v>524296</v>
      </c>
      <c r="MP47" s="7">
        <f t="shared" ref="MP47:MP110" si="1033">D47+U47+AL47+BC47+BT47+CK47+DB47+DS47+EJ47+FA47+FR47+GI47+GZ47+HQ47+IH47+II47</f>
        <v>524296</v>
      </c>
      <c r="MQ47" s="7">
        <f t="shared" ref="MQ47:MQ110" si="1034">E47+V47+AM47+BD47+BU47+CL47+DC47+DT47+EK47+FB47+FS47+GJ47+HA47+HR47+HS47+IJ47</f>
        <v>524296</v>
      </c>
      <c r="MR47" s="7">
        <f t="shared" ref="MR47:MR110" si="1035">F47+W47+AN47+BE47+BV47+CM47+DD47+DU47+EL47+FC47+FT47+GK47+HB47+HC47+HT47+IK47</f>
        <v>524296</v>
      </c>
      <c r="MS47" s="7">
        <f t="shared" ref="MS47:MS110" si="1036">G47+X47+AO47+BF47+BW47+CN47+DE47+DV47+EM47+FD47+FU47+GL47+GM47+HD47+HU47+IL47</f>
        <v>524296</v>
      </c>
      <c r="MT47" s="7">
        <f t="shared" ref="MT47:MT110" si="1037">H47+Y47+AP47+BG47+BX47+CO47+DF47+DW47+EN47+FE47+FV47+FW47+GN47+HE47+HV47+IM47</f>
        <v>524296</v>
      </c>
      <c r="MU47" s="7">
        <f t="shared" ref="MU47:MU110" si="1038">I47+Z47+AQ47+BH47+BY47+CP47+DG47+DX47+EO47+FF47+FG47+FX47+GO47+HF47+HW47+IN47</f>
        <v>524296</v>
      </c>
      <c r="MV47" s="7">
        <f t="shared" ref="MV47:MV110" si="1039">J47+AA47+AR47+BI47+BZ47+CQ47+DH47+DY47+EP47+EQ47+FH47+FY47+GP47+HG47+HX47+IO47</f>
        <v>524296</v>
      </c>
      <c r="MW47" s="7">
        <f t="shared" ref="MW47:MW110" si="1040">K47+AB47+AS47+BJ47+CA47+CR47+DI47+DZ47+EA47+ER47+FI47+FZ47+GQ47+HH47+HY47+IP47</f>
        <v>524296</v>
      </c>
      <c r="MX47" s="7">
        <f t="shared" ref="MX47:MX110" si="1041">L47+AC47+AT47+BK47+CB47+CS47+DJ47+DK47+EB47+ES47+FJ47+GA47+GR47+HI47+HZ47+IQ47</f>
        <v>524296</v>
      </c>
      <c r="MY47" s="7">
        <f t="shared" ref="MY47:MY110" si="1042">M47+AD47+AU47+BL47+CC47+CT47+CU47+DL47+EC47+ET47+FK47+GB47+GS47+HJ47+IA47+IR47</f>
        <v>524296</v>
      </c>
      <c r="MZ47" s="7">
        <f t="shared" ref="MZ47:MZ110" si="1043">N47+AE47+AV47+BM47+CD47+CE47+CV47+DM47+ED47+EU47+FL47+GC47+GT47+HK47+IB47+IS47</f>
        <v>524296</v>
      </c>
      <c r="NA47" s="7">
        <f t="shared" ref="NA47:NA110" si="1044">O47+AF47+AW47+BN47+BO47+CF47+CW47+DN47+EE47+EV47+FM47+GD47+GU47+HL47+IC47+IT47</f>
        <v>524296</v>
      </c>
      <c r="NB47" s="7">
        <f t="shared" ref="NB47:NB110" si="1045">P47+AG47+AX47+AY47+BP47+CG47+CX47+DO47+EF47+EW47+FN47+GE47+GV47+HM47+ID47+IU47</f>
        <v>524296</v>
      </c>
      <c r="NC47" s="7">
        <f t="shared" ref="NC47:NC110" si="1046">Q47+AH47+AI47+AZ47+BQ47+CH47+CY47+DP47+EG47+EX47+FO47+GF47+GW47+HN47+IE47+IV47</f>
        <v>524296</v>
      </c>
      <c r="ND47" s="7">
        <f t="shared" ref="ND47:ND110" si="1047">R47+S47+AJ47+BA47+BR47+CI47+CZ47+DQ47+EH47+EY47+FP47+GG47+GX47+HO47+IF47+IW47</f>
        <v>524296</v>
      </c>
      <c r="NF47" s="7">
        <f t="shared" si="89"/>
        <v>524296</v>
      </c>
      <c r="NG47" s="7">
        <f t="shared" si="90"/>
        <v>524296</v>
      </c>
      <c r="NH47" s="7">
        <f t="shared" si="91"/>
        <v>524296</v>
      </c>
      <c r="NI47" s="7">
        <f t="shared" si="92"/>
        <v>524296</v>
      </c>
      <c r="NJ47" s="7">
        <f t="shared" si="93"/>
        <v>524296</v>
      </c>
      <c r="NK47" s="7">
        <f t="shared" si="94"/>
        <v>524296</v>
      </c>
      <c r="NL47" s="7">
        <f t="shared" si="95"/>
        <v>524296</v>
      </c>
      <c r="NM47" s="7">
        <f t="shared" si="96"/>
        <v>524296</v>
      </c>
      <c r="NN47" s="7">
        <f t="shared" si="97"/>
        <v>524296</v>
      </c>
      <c r="NO47" s="7">
        <f t="shared" si="98"/>
        <v>524296</v>
      </c>
      <c r="NP47" s="7">
        <f t="shared" si="99"/>
        <v>524296</v>
      </c>
      <c r="NQ47" s="7">
        <f t="shared" si="100"/>
        <v>524296</v>
      </c>
      <c r="NR47" s="7">
        <f t="shared" si="101"/>
        <v>524296</v>
      </c>
      <c r="NS47" s="7">
        <f t="shared" si="102"/>
        <v>524296</v>
      </c>
      <c r="NT47" s="7">
        <f t="shared" si="103"/>
        <v>524296</v>
      </c>
      <c r="NV47" s="7">
        <f>C48+S33+AI34+AY35+BO36+CE37+CU38+DK39+EA40+EQ41+FG42+FW43+GM44+HC45+HS46+II47</f>
        <v>524296</v>
      </c>
      <c r="NW47" s="7">
        <f t="shared" ref="NW47" si="1048">D48+T33+AJ34+AZ35+BP36+CF37+CV38+DL39+EB40+ER41+FH42+FX43+GN44+HD45+HT46+IJ47</f>
        <v>524296</v>
      </c>
      <c r="NX47" s="7">
        <f t="shared" ref="NX47" si="1049">E48+U33+AK34+BA35+BQ36+CG37+CW38+DM39+EC40+ES41+FI42+FY43+GO44+HE45+HU46+IK47</f>
        <v>524296</v>
      </c>
      <c r="NY47" s="7">
        <f t="shared" ref="NY47" si="1050">F48+V33+AL34+BB35+BR36+CH37+CX38+DN39+ED40+ET41+FJ42+FZ43+GP44+HF45+HV46+IL47</f>
        <v>524296</v>
      </c>
      <c r="NZ47" s="7">
        <f t="shared" ref="NZ47" si="1051">G48+W33+AM34+BC35+BS36+CI37+CY38+DO39+EE40+EU41+FK42+GA43+GQ44+HG45+HW46+IM47</f>
        <v>524296</v>
      </c>
      <c r="OA47" s="7">
        <f t="shared" ref="OA47" si="1052">H48+X33+AN34+BD35+BT36+CJ37+CZ38+DP39+EF40+EV41+FL42+GB43+GR44+HH45+HX46+IN47</f>
        <v>524296</v>
      </c>
      <c r="OB47" s="7">
        <f t="shared" ref="OB47" si="1053">I48+Y33+AO34+BE35+BU36+CK37+DA38+DQ39+EG40+EW41+FM42+GC43+GS44+HI45+HY46+IO47</f>
        <v>524296</v>
      </c>
      <c r="OC47" s="7">
        <f t="shared" ref="OC47" si="1054">J48+Z33+AP34+BF35+BV36+CL37+DB38+DR39+EH40+EX41+FN42+GD43+GT44+HJ45+HZ46+IP47</f>
        <v>524296</v>
      </c>
      <c r="OD47" s="7">
        <f t="shared" ref="OD47" si="1055">K48+AA33+AQ34+BG35+BW36+CM37+DC38+DS39+EI40+EY41+FO42+GE43+GU44+HK45+IA46+IQ47</f>
        <v>524296</v>
      </c>
      <c r="OE47" s="7">
        <f t="shared" ref="OE47" si="1056">L48+AB33+AR34+BH35+BX36+CN37+DD38+DT39+EJ40+EZ41+FP42+GF43+GV44+HL45+IB46+IR47</f>
        <v>524296</v>
      </c>
      <c r="OF47" s="7">
        <f t="shared" ref="OF47" si="1057">M48+AC33+AS34+BI35+BY36+CO37+DE38+DU39+EK40+FA41+FQ42+GG43+GW44+HM45+IC46+IS47</f>
        <v>524296</v>
      </c>
      <c r="OG47" s="7">
        <f t="shared" ref="OG47" si="1058">N48+AD33+AT34+BJ35+BZ36+CP37+DF38+DV39+EL40+FB41+FR42+GH43+GX44+HN45+ID46+IT47</f>
        <v>524296</v>
      </c>
      <c r="OH47" s="7">
        <f t="shared" ref="OH47" si="1059">O48+AE33+AU34+BK35+CA36+CQ37+DG38+DW39+EM40+FC41+FS42+GI43+GY44+HO45+IE46+IU47</f>
        <v>524296</v>
      </c>
      <c r="OI47" s="7">
        <f t="shared" ref="OI47" si="1060">P48+AF33+AV34+BL35+CB36+CR37+DH38+DX39+EN40+FD41+FT42+GJ43+GZ44+HP45+IF46+IV47</f>
        <v>524296</v>
      </c>
      <c r="OJ47" s="7">
        <f t="shared" ref="OJ47" si="1061">Q48+AG33+AW34+BM35+CC36+CS37+DI38+DY39+EO40+FE41+FU42+GK43+HA44+HQ45+IG46+IW47</f>
        <v>524296</v>
      </c>
      <c r="OK47" s="7">
        <f t="shared" ref="OK47" si="1062">R48+AH33+AX34+BN35+CD36+CT37+DJ38+DZ39+EP40+FF41+FV42+GL43+HB44+HR45+IH46+IX47</f>
        <v>524296</v>
      </c>
      <c r="OM47" s="7">
        <f>C33+S48+AI47+AY46+BO45+CE44+CU43+DK42+EA41+EQ40+FG39+FW38+GM37+HC36+HS35+II34</f>
        <v>524296</v>
      </c>
      <c r="ON47" s="7">
        <f t="shared" ref="ON47" si="1063">D33+T48+AJ47+AZ46+BP45+CF44+CV43+DL42+EB41+ER40+FH39+FX38+GN37+HD36+HT35+IJ34</f>
        <v>524296</v>
      </c>
      <c r="OO47" s="7">
        <f t="shared" ref="OO47" si="1064">E33+U48+AK47+BA46+BQ45+CG44+CW43+DM42+EC41+ES40+FI39+FY38+GO37+HE36+HU35+IK34</f>
        <v>524296</v>
      </c>
      <c r="OP47" s="7">
        <f t="shared" ref="OP47" si="1065">F33+V48+AL47+BB46+BR45+CH44+CX43+DN42+ED41+ET40+FJ39+FZ38+GP37+HF36+HV35+IL34</f>
        <v>524296</v>
      </c>
      <c r="OQ47" s="7">
        <f t="shared" ref="OQ47" si="1066">G33+W48+AM47+BC46+BS45+CI44+CY43+DO42+EE41+EU40+FK39+GA38+GQ37+HG36+HW35+IM34</f>
        <v>524296</v>
      </c>
      <c r="OR47" s="7">
        <f t="shared" ref="OR47" si="1067">H33+X48+AN47+BD46+BT45+CJ44+CZ43+DP42+EF41+EV40+FL39+GB38+GR37+HH36+HX35+IN34</f>
        <v>524296</v>
      </c>
      <c r="OS47" s="7">
        <f t="shared" ref="OS47" si="1068">I33+Y48+AO47+BE46+BU45+CK44+DA43+DQ42+EG41+EW40+FM39+GC38+GS37+HI36+HY35+IO34</f>
        <v>524296</v>
      </c>
      <c r="OT47" s="7">
        <f t="shared" ref="OT47" si="1069">J33+Z48+AP47+BF46+BV45+CL44+DB43+DR42+EH41+EX40+FN39+GD38+GT37+HJ36+HZ35+IP34</f>
        <v>524296</v>
      </c>
      <c r="OU47" s="7">
        <f t="shared" ref="OU47" si="1070">K33+AA48+AQ47+BG46+BW45+CM44+DC43+DS42+EI41+EY40+FO39+GE38+GU37+HK36+IA35+IQ34</f>
        <v>524296</v>
      </c>
      <c r="OV47" s="7">
        <f t="shared" ref="OV47" si="1071">L33+AB48+AR47+BH46+BX45+CN44+DD43+DT42+EJ41+EZ40+FP39+GF38+GV37+HL36+IB35+IR34</f>
        <v>524296</v>
      </c>
      <c r="OW47" s="7">
        <f t="shared" ref="OW47" si="1072">M33+AC48+AS47+BI46+BY45+CO44+DE43+DU42+EK41+FA40+FQ39+GG38+GW37+HM36+IC35+IS34</f>
        <v>524296</v>
      </c>
      <c r="OX47" s="7">
        <f t="shared" ref="OX47" si="1073">N33+AD48+AT47+BJ46+BZ45+CP44+DF43+DV42+EL41+FB40+FR39+GH38+GX37+HN36+ID35+IT34</f>
        <v>524296</v>
      </c>
      <c r="OY47" s="7">
        <f t="shared" ref="OY47" si="1074">O33+AE48+AU47+BK46+CA45+CQ44+DG43+DW42+EM41+FC40+FS39+GI38+GY37+HO36+IE35+IU34</f>
        <v>524296</v>
      </c>
      <c r="OZ47" s="7">
        <f t="shared" ref="OZ47" si="1075">P33+AF48+AV47+BL46+CB45+CR44+DH43+DX42+EN41+FD40+FT39+GJ38+GZ37+HP36+IF35+IV34</f>
        <v>524296</v>
      </c>
      <c r="PA47" s="7">
        <f t="shared" ref="PA47" si="1076">Q33+AG48+AW47+BM46+CC45+CS44+DI43+DY42+EO41+FE40+FU39+GK38+HA37+HQ36+IG35+IW34</f>
        <v>524296</v>
      </c>
      <c r="PB47" s="7">
        <f>R33+AH48+AX47+BN46+CD45+CT44+DJ43+DZ42+EP41+FF40+FV39+GL38+HB37+HR36+IH35+IX34</f>
        <v>524296</v>
      </c>
    </row>
    <row r="48" spans="3:422" s="7" customFormat="1" ht="12" thickBot="1" x14ac:dyDescent="0.25">
      <c r="C48" s="14">
        <v>53165</v>
      </c>
      <c r="D48" s="15">
        <v>12500</v>
      </c>
      <c r="E48" s="15">
        <v>53069</v>
      </c>
      <c r="F48" s="16">
        <v>12340</v>
      </c>
      <c r="G48" s="14">
        <v>53245</v>
      </c>
      <c r="H48" s="15">
        <v>12420</v>
      </c>
      <c r="I48" s="15">
        <v>53021</v>
      </c>
      <c r="J48" s="16">
        <v>12388</v>
      </c>
      <c r="K48" s="14">
        <v>53085</v>
      </c>
      <c r="L48" s="15">
        <v>12324</v>
      </c>
      <c r="M48" s="15">
        <v>53181</v>
      </c>
      <c r="N48" s="16">
        <v>12484</v>
      </c>
      <c r="O48" s="14">
        <v>53005</v>
      </c>
      <c r="P48" s="15">
        <v>12404</v>
      </c>
      <c r="Q48" s="15">
        <v>53229</v>
      </c>
      <c r="R48" s="16">
        <v>12436</v>
      </c>
      <c r="S48" s="17">
        <v>51448</v>
      </c>
      <c r="T48" s="18">
        <v>14217</v>
      </c>
      <c r="U48" s="18">
        <v>51224</v>
      </c>
      <c r="V48" s="19">
        <v>14185</v>
      </c>
      <c r="W48" s="17">
        <v>51368</v>
      </c>
      <c r="X48" s="18">
        <v>14297</v>
      </c>
      <c r="Y48" s="18">
        <v>51272</v>
      </c>
      <c r="Z48" s="19">
        <v>14137</v>
      </c>
      <c r="AA48" s="17">
        <v>51208</v>
      </c>
      <c r="AB48" s="18">
        <v>14201</v>
      </c>
      <c r="AC48" s="18">
        <v>51432</v>
      </c>
      <c r="AD48" s="19">
        <v>14233</v>
      </c>
      <c r="AE48" s="17">
        <v>51288</v>
      </c>
      <c r="AF48" s="18">
        <v>14121</v>
      </c>
      <c r="AG48" s="18">
        <v>51384</v>
      </c>
      <c r="AH48" s="19">
        <v>14281</v>
      </c>
      <c r="AI48" s="14">
        <v>13146</v>
      </c>
      <c r="AJ48" s="15">
        <v>52263</v>
      </c>
      <c r="AK48" s="15">
        <v>13242</v>
      </c>
      <c r="AL48" s="16">
        <v>52423</v>
      </c>
      <c r="AM48" s="14">
        <v>13066</v>
      </c>
      <c r="AN48" s="15">
        <v>52343</v>
      </c>
      <c r="AO48" s="15">
        <v>13290</v>
      </c>
      <c r="AP48" s="16">
        <v>52375</v>
      </c>
      <c r="AQ48" s="14">
        <v>13226</v>
      </c>
      <c r="AR48" s="15">
        <v>52439</v>
      </c>
      <c r="AS48" s="15">
        <v>13130</v>
      </c>
      <c r="AT48" s="16">
        <v>52279</v>
      </c>
      <c r="AU48" s="14">
        <v>13306</v>
      </c>
      <c r="AV48" s="15">
        <v>52359</v>
      </c>
      <c r="AW48" s="15">
        <v>13082</v>
      </c>
      <c r="AX48" s="16">
        <v>52327</v>
      </c>
      <c r="AY48" s="17">
        <v>13315</v>
      </c>
      <c r="AZ48" s="18">
        <v>52094</v>
      </c>
      <c r="BA48" s="18">
        <v>13539</v>
      </c>
      <c r="BB48" s="19">
        <v>52126</v>
      </c>
      <c r="BC48" s="17">
        <v>13395</v>
      </c>
      <c r="BD48" s="18">
        <v>52014</v>
      </c>
      <c r="BE48" s="18">
        <v>13491</v>
      </c>
      <c r="BF48" s="19">
        <v>52174</v>
      </c>
      <c r="BG48" s="17">
        <v>13555</v>
      </c>
      <c r="BH48" s="18">
        <v>52110</v>
      </c>
      <c r="BI48" s="18">
        <v>13331</v>
      </c>
      <c r="BJ48" s="19">
        <v>52078</v>
      </c>
      <c r="BK48" s="17">
        <v>13475</v>
      </c>
      <c r="BL48" s="18">
        <v>52190</v>
      </c>
      <c r="BM48" s="18">
        <v>13379</v>
      </c>
      <c r="BN48" s="19">
        <v>52030</v>
      </c>
      <c r="BO48" s="14">
        <v>49572</v>
      </c>
      <c r="BP48" s="15">
        <v>16093</v>
      </c>
      <c r="BQ48" s="15">
        <v>49476</v>
      </c>
      <c r="BR48" s="16">
        <v>15933</v>
      </c>
      <c r="BS48" s="14">
        <v>49652</v>
      </c>
      <c r="BT48" s="15">
        <v>16013</v>
      </c>
      <c r="BU48" s="15">
        <v>49428</v>
      </c>
      <c r="BV48" s="16">
        <v>15981</v>
      </c>
      <c r="BW48" s="14">
        <v>49492</v>
      </c>
      <c r="BX48" s="15">
        <v>15917</v>
      </c>
      <c r="BY48" s="15">
        <v>49588</v>
      </c>
      <c r="BZ48" s="16">
        <v>16077</v>
      </c>
      <c r="CA48" s="14">
        <v>49412</v>
      </c>
      <c r="CB48" s="15">
        <v>15997</v>
      </c>
      <c r="CC48" s="15">
        <v>49636</v>
      </c>
      <c r="CD48" s="16">
        <v>16029</v>
      </c>
      <c r="CE48" s="17">
        <v>50937</v>
      </c>
      <c r="CF48" s="18">
        <v>14728</v>
      </c>
      <c r="CG48" s="18">
        <v>50713</v>
      </c>
      <c r="CH48" s="19">
        <v>14696</v>
      </c>
      <c r="CI48" s="17">
        <v>50857</v>
      </c>
      <c r="CJ48" s="18">
        <v>14808</v>
      </c>
      <c r="CK48" s="18">
        <v>50761</v>
      </c>
      <c r="CL48" s="19">
        <v>14648</v>
      </c>
      <c r="CM48" s="17">
        <v>50697</v>
      </c>
      <c r="CN48" s="18">
        <v>14712</v>
      </c>
      <c r="CO48" s="18">
        <v>50921</v>
      </c>
      <c r="CP48" s="19">
        <v>14744</v>
      </c>
      <c r="CQ48" s="17">
        <v>50777</v>
      </c>
      <c r="CR48" s="18">
        <v>14632</v>
      </c>
      <c r="CS48" s="18">
        <v>50873</v>
      </c>
      <c r="CT48" s="19">
        <v>14792</v>
      </c>
      <c r="CU48" s="14">
        <v>15703</v>
      </c>
      <c r="CV48" s="15">
        <v>49706</v>
      </c>
      <c r="CW48" s="15">
        <v>15799</v>
      </c>
      <c r="CX48" s="16">
        <v>49866</v>
      </c>
      <c r="CY48" s="14">
        <v>15623</v>
      </c>
      <c r="CZ48" s="15">
        <v>49786</v>
      </c>
      <c r="DA48" s="15">
        <v>15847</v>
      </c>
      <c r="DB48" s="16">
        <v>49818</v>
      </c>
      <c r="DC48" s="14">
        <v>15783</v>
      </c>
      <c r="DD48" s="15">
        <v>49882</v>
      </c>
      <c r="DE48" s="15">
        <v>15687</v>
      </c>
      <c r="DF48" s="16">
        <v>49722</v>
      </c>
      <c r="DG48" s="14">
        <v>15863</v>
      </c>
      <c r="DH48" s="15">
        <v>49802</v>
      </c>
      <c r="DI48" s="15">
        <v>15639</v>
      </c>
      <c r="DJ48" s="16">
        <v>49770</v>
      </c>
      <c r="DK48" s="17">
        <v>14862</v>
      </c>
      <c r="DL48" s="18">
        <v>50547</v>
      </c>
      <c r="DM48" s="18">
        <v>15086</v>
      </c>
      <c r="DN48" s="19">
        <v>50579</v>
      </c>
      <c r="DO48" s="17">
        <v>14942</v>
      </c>
      <c r="DP48" s="18">
        <v>50467</v>
      </c>
      <c r="DQ48" s="18">
        <v>15038</v>
      </c>
      <c r="DR48" s="19">
        <v>50627</v>
      </c>
      <c r="DS48" s="17">
        <v>15102</v>
      </c>
      <c r="DT48" s="18">
        <v>50563</v>
      </c>
      <c r="DU48" s="18">
        <v>14878</v>
      </c>
      <c r="DV48" s="19">
        <v>50531</v>
      </c>
      <c r="DW48" s="17">
        <v>15022</v>
      </c>
      <c r="DX48" s="18">
        <v>50643</v>
      </c>
      <c r="DY48" s="18">
        <v>14926</v>
      </c>
      <c r="DZ48" s="19">
        <v>50483</v>
      </c>
      <c r="EA48" s="14">
        <v>49325</v>
      </c>
      <c r="EB48" s="15">
        <v>16340</v>
      </c>
      <c r="EC48" s="15">
        <v>49229</v>
      </c>
      <c r="ED48" s="16">
        <v>16180</v>
      </c>
      <c r="EE48" s="14">
        <v>49405</v>
      </c>
      <c r="EF48" s="15">
        <v>16260</v>
      </c>
      <c r="EG48" s="15">
        <v>49181</v>
      </c>
      <c r="EH48" s="16">
        <v>16228</v>
      </c>
      <c r="EI48" s="14">
        <v>49245</v>
      </c>
      <c r="EJ48" s="15">
        <v>16164</v>
      </c>
      <c r="EK48" s="15">
        <v>49341</v>
      </c>
      <c r="EL48" s="16">
        <v>16324</v>
      </c>
      <c r="EM48" s="14">
        <v>49165</v>
      </c>
      <c r="EN48" s="15">
        <v>16244</v>
      </c>
      <c r="EO48" s="15">
        <v>49389</v>
      </c>
      <c r="EP48" s="16">
        <v>16276</v>
      </c>
      <c r="EQ48" s="17">
        <v>51192</v>
      </c>
      <c r="ER48" s="18">
        <v>14473</v>
      </c>
      <c r="ES48" s="18">
        <v>50968</v>
      </c>
      <c r="ET48" s="19">
        <v>14441</v>
      </c>
      <c r="EU48" s="17">
        <v>51112</v>
      </c>
      <c r="EV48" s="18">
        <v>14553</v>
      </c>
      <c r="EW48" s="18">
        <v>51016</v>
      </c>
      <c r="EX48" s="19">
        <v>14393</v>
      </c>
      <c r="EY48" s="17">
        <v>50952</v>
      </c>
      <c r="EZ48" s="18">
        <v>14457</v>
      </c>
      <c r="FA48" s="18">
        <v>51176</v>
      </c>
      <c r="FB48" s="19">
        <v>14489</v>
      </c>
      <c r="FC48" s="17">
        <v>51032</v>
      </c>
      <c r="FD48" s="18">
        <v>14377</v>
      </c>
      <c r="FE48" s="18">
        <v>51128</v>
      </c>
      <c r="FF48" s="19">
        <v>14537</v>
      </c>
      <c r="FG48" s="14">
        <v>15450</v>
      </c>
      <c r="FH48" s="15">
        <v>49959</v>
      </c>
      <c r="FI48" s="15">
        <v>15546</v>
      </c>
      <c r="FJ48" s="16">
        <v>50119</v>
      </c>
      <c r="FK48" s="14">
        <v>15370</v>
      </c>
      <c r="FL48" s="15">
        <v>50039</v>
      </c>
      <c r="FM48" s="15">
        <v>15594</v>
      </c>
      <c r="FN48" s="16">
        <v>50071</v>
      </c>
      <c r="FO48" s="14">
        <v>15530</v>
      </c>
      <c r="FP48" s="15">
        <v>50135</v>
      </c>
      <c r="FQ48" s="15">
        <v>15434</v>
      </c>
      <c r="FR48" s="16">
        <v>49975</v>
      </c>
      <c r="FS48" s="14">
        <v>15610</v>
      </c>
      <c r="FT48" s="15">
        <v>50055</v>
      </c>
      <c r="FU48" s="15">
        <v>15386</v>
      </c>
      <c r="FV48" s="16">
        <v>50023</v>
      </c>
      <c r="FW48" s="17">
        <v>15107</v>
      </c>
      <c r="FX48" s="18">
        <v>50302</v>
      </c>
      <c r="FY48" s="18">
        <v>15331</v>
      </c>
      <c r="FZ48" s="19">
        <v>50334</v>
      </c>
      <c r="GA48" s="17">
        <v>15187</v>
      </c>
      <c r="GB48" s="18">
        <v>50222</v>
      </c>
      <c r="GC48" s="18">
        <v>15283</v>
      </c>
      <c r="GD48" s="19">
        <v>50382</v>
      </c>
      <c r="GE48" s="17">
        <v>15347</v>
      </c>
      <c r="GF48" s="18">
        <v>50318</v>
      </c>
      <c r="GG48" s="18">
        <v>15123</v>
      </c>
      <c r="GH48" s="19">
        <v>50286</v>
      </c>
      <c r="GI48" s="17">
        <v>15267</v>
      </c>
      <c r="GJ48" s="18">
        <v>50398</v>
      </c>
      <c r="GK48" s="18">
        <v>15171</v>
      </c>
      <c r="GL48" s="19">
        <v>50238</v>
      </c>
      <c r="GM48" s="14">
        <v>52900</v>
      </c>
      <c r="GN48" s="15">
        <v>12765</v>
      </c>
      <c r="GO48" s="15">
        <v>52804</v>
      </c>
      <c r="GP48" s="16">
        <v>12605</v>
      </c>
      <c r="GQ48" s="14">
        <v>52980</v>
      </c>
      <c r="GR48" s="15">
        <v>12685</v>
      </c>
      <c r="GS48" s="15">
        <v>52756</v>
      </c>
      <c r="GT48" s="16">
        <v>12653</v>
      </c>
      <c r="GU48" s="14">
        <v>52820</v>
      </c>
      <c r="GV48" s="15">
        <v>12589</v>
      </c>
      <c r="GW48" s="15">
        <v>52916</v>
      </c>
      <c r="GX48" s="16">
        <v>12749</v>
      </c>
      <c r="GY48" s="14">
        <v>52740</v>
      </c>
      <c r="GZ48" s="15">
        <v>12669</v>
      </c>
      <c r="HA48" s="15">
        <v>52964</v>
      </c>
      <c r="HB48" s="16">
        <v>12701</v>
      </c>
      <c r="HC48" s="17">
        <v>51705</v>
      </c>
      <c r="HD48" s="18">
        <v>13960</v>
      </c>
      <c r="HE48" s="18">
        <v>51481</v>
      </c>
      <c r="HF48" s="19">
        <v>13928</v>
      </c>
      <c r="HG48" s="17">
        <v>51625</v>
      </c>
      <c r="HH48" s="18">
        <v>14040</v>
      </c>
      <c r="HI48" s="18">
        <v>51529</v>
      </c>
      <c r="HJ48" s="19">
        <v>13880</v>
      </c>
      <c r="HK48" s="17">
        <v>51465</v>
      </c>
      <c r="HL48" s="18">
        <v>13944</v>
      </c>
      <c r="HM48" s="18">
        <v>51689</v>
      </c>
      <c r="HN48" s="19">
        <v>13976</v>
      </c>
      <c r="HO48" s="17">
        <v>51545</v>
      </c>
      <c r="HP48" s="18">
        <v>13864</v>
      </c>
      <c r="HQ48" s="18">
        <v>51641</v>
      </c>
      <c r="HR48" s="19">
        <v>14024</v>
      </c>
      <c r="HS48" s="14">
        <v>12887</v>
      </c>
      <c r="HT48" s="15">
        <v>52522</v>
      </c>
      <c r="HU48" s="15">
        <v>12983</v>
      </c>
      <c r="HV48" s="16">
        <v>52682</v>
      </c>
      <c r="HW48" s="14">
        <v>12807</v>
      </c>
      <c r="HX48" s="15">
        <v>52602</v>
      </c>
      <c r="HY48" s="15">
        <v>13031</v>
      </c>
      <c r="HZ48" s="16">
        <v>52634</v>
      </c>
      <c r="IA48" s="14">
        <v>12967</v>
      </c>
      <c r="IB48" s="15">
        <v>52698</v>
      </c>
      <c r="IC48" s="15">
        <v>12871</v>
      </c>
      <c r="ID48" s="16">
        <v>52538</v>
      </c>
      <c r="IE48" s="14">
        <v>13047</v>
      </c>
      <c r="IF48" s="15">
        <v>52618</v>
      </c>
      <c r="IG48" s="15">
        <v>12823</v>
      </c>
      <c r="IH48" s="16">
        <v>52586</v>
      </c>
      <c r="II48" s="17">
        <v>13582</v>
      </c>
      <c r="IJ48" s="18">
        <v>51827</v>
      </c>
      <c r="IK48" s="18">
        <v>13806</v>
      </c>
      <c r="IL48" s="19">
        <v>51859</v>
      </c>
      <c r="IM48" s="17">
        <v>13662</v>
      </c>
      <c r="IN48" s="18">
        <v>51747</v>
      </c>
      <c r="IO48" s="18">
        <v>13758</v>
      </c>
      <c r="IP48" s="19">
        <v>51907</v>
      </c>
      <c r="IQ48" s="17">
        <v>13822</v>
      </c>
      <c r="IR48" s="18">
        <v>51843</v>
      </c>
      <c r="IS48" s="18">
        <v>13598</v>
      </c>
      <c r="IT48" s="19">
        <v>51811</v>
      </c>
      <c r="IU48" s="17">
        <v>13742</v>
      </c>
      <c r="IV48" s="18">
        <v>51923</v>
      </c>
      <c r="IW48" s="18">
        <v>13646</v>
      </c>
      <c r="IX48" s="19">
        <v>51763</v>
      </c>
      <c r="IZ48" s="7">
        <f t="shared" si="7"/>
        <v>131074</v>
      </c>
      <c r="JA48" s="7">
        <f t="shared" si="8"/>
        <v>131074</v>
      </c>
      <c r="JB48" s="7">
        <f t="shared" si="9"/>
        <v>131074</v>
      </c>
      <c r="JC48" s="7">
        <f t="shared" si="10"/>
        <v>131074</v>
      </c>
      <c r="JD48" s="7">
        <f t="shared" si="11"/>
        <v>131074</v>
      </c>
      <c r="JE48" s="7">
        <f t="shared" si="12"/>
        <v>131074</v>
      </c>
      <c r="JF48" s="7">
        <f t="shared" si="13"/>
        <v>131074</v>
      </c>
      <c r="JG48" s="7">
        <f t="shared" si="14"/>
        <v>131074</v>
      </c>
      <c r="JH48" s="7">
        <f t="shared" si="15"/>
        <v>131074</v>
      </c>
      <c r="JI48" s="7">
        <f t="shared" si="16"/>
        <v>131074</v>
      </c>
      <c r="JJ48" s="7">
        <f t="shared" si="17"/>
        <v>131074</v>
      </c>
      <c r="JK48" s="7">
        <f t="shared" si="18"/>
        <v>131074</v>
      </c>
      <c r="JL48" s="7">
        <f t="shared" si="19"/>
        <v>131074</v>
      </c>
      <c r="JM48" s="7">
        <f t="shared" si="20"/>
        <v>131074</v>
      </c>
      <c r="JN48" s="7">
        <f t="shared" si="21"/>
        <v>131074</v>
      </c>
      <c r="JO48" s="7">
        <f t="shared" si="22"/>
        <v>131074</v>
      </c>
      <c r="JQ48" s="7">
        <f t="shared" si="23"/>
        <v>131074</v>
      </c>
      <c r="JR48" s="7">
        <f t="shared" si="24"/>
        <v>131074</v>
      </c>
      <c r="JS48" s="7">
        <f t="shared" si="25"/>
        <v>131074</v>
      </c>
      <c r="JT48" s="7">
        <f t="shared" si="26"/>
        <v>131074</v>
      </c>
      <c r="JU48" s="7">
        <f t="shared" si="27"/>
        <v>131074</v>
      </c>
      <c r="JV48" s="7">
        <f t="shared" si="28"/>
        <v>131074</v>
      </c>
      <c r="JW48" s="7">
        <f t="shared" si="29"/>
        <v>131074</v>
      </c>
      <c r="JX48" s="7">
        <f t="shared" si="30"/>
        <v>131074</v>
      </c>
      <c r="JY48" s="7">
        <f t="shared" si="31"/>
        <v>131074</v>
      </c>
      <c r="JZ48" s="7">
        <f t="shared" si="32"/>
        <v>131074</v>
      </c>
      <c r="KA48" s="7">
        <f t="shared" si="33"/>
        <v>131074</v>
      </c>
      <c r="KB48" s="7">
        <f t="shared" si="34"/>
        <v>131074</v>
      </c>
      <c r="KC48" s="7">
        <f t="shared" si="35"/>
        <v>131074</v>
      </c>
      <c r="KD48" s="7">
        <f t="shared" si="36"/>
        <v>131074</v>
      </c>
      <c r="KE48" s="7">
        <f t="shared" si="37"/>
        <v>131074</v>
      </c>
      <c r="KF48" s="7">
        <f t="shared" si="38"/>
        <v>131074</v>
      </c>
      <c r="KH48" s="7">
        <f t="shared" si="39"/>
        <v>131074</v>
      </c>
      <c r="KI48" s="7">
        <f t="shared" si="40"/>
        <v>131074</v>
      </c>
      <c r="KJ48" s="7">
        <f t="shared" si="41"/>
        <v>131074</v>
      </c>
      <c r="KK48" s="7">
        <f t="shared" si="42"/>
        <v>131074</v>
      </c>
      <c r="KL48" s="7">
        <f t="shared" si="43"/>
        <v>131074</v>
      </c>
      <c r="KM48" s="7">
        <f t="shared" si="44"/>
        <v>131074</v>
      </c>
      <c r="KN48" s="7">
        <f t="shared" si="45"/>
        <v>131074</v>
      </c>
      <c r="KO48" s="7">
        <f t="shared" si="46"/>
        <v>131074</v>
      </c>
      <c r="KP48" s="7">
        <f t="shared" si="47"/>
        <v>131074</v>
      </c>
      <c r="KQ48" s="7">
        <f t="shared" si="48"/>
        <v>131074</v>
      </c>
      <c r="KR48" s="7">
        <f t="shared" si="49"/>
        <v>131074</v>
      </c>
      <c r="KS48" s="7">
        <f t="shared" si="50"/>
        <v>131074</v>
      </c>
      <c r="KT48" s="7">
        <f t="shared" si="51"/>
        <v>131074</v>
      </c>
      <c r="KU48" s="7">
        <f t="shared" si="52"/>
        <v>131074</v>
      </c>
      <c r="KV48" s="7">
        <f t="shared" si="53"/>
        <v>131074</v>
      </c>
      <c r="KW48" s="7">
        <f t="shared" si="54"/>
        <v>131074</v>
      </c>
      <c r="KY48" s="7">
        <f t="shared" si="55"/>
        <v>131074</v>
      </c>
      <c r="KZ48" s="7">
        <f t="shared" si="56"/>
        <v>131074</v>
      </c>
      <c r="LA48" s="7">
        <f t="shared" si="57"/>
        <v>131074</v>
      </c>
      <c r="LB48" s="7">
        <f t="shared" si="58"/>
        <v>131074</v>
      </c>
      <c r="LC48" s="7">
        <f t="shared" si="59"/>
        <v>131074</v>
      </c>
      <c r="LD48" s="7">
        <f t="shared" si="60"/>
        <v>131074</v>
      </c>
      <c r="LE48" s="7">
        <f t="shared" si="61"/>
        <v>131074</v>
      </c>
      <c r="LF48" s="7">
        <f t="shared" si="62"/>
        <v>131074</v>
      </c>
      <c r="LG48" s="7">
        <f t="shared" si="63"/>
        <v>131074</v>
      </c>
      <c r="LH48" s="7">
        <f t="shared" si="64"/>
        <v>131074</v>
      </c>
      <c r="LI48" s="7">
        <f t="shared" si="65"/>
        <v>131074</v>
      </c>
      <c r="LJ48" s="7">
        <f t="shared" si="66"/>
        <v>131074</v>
      </c>
      <c r="LK48" s="7">
        <f t="shared" si="67"/>
        <v>131074</v>
      </c>
      <c r="LL48" s="7">
        <f t="shared" si="68"/>
        <v>131074</v>
      </c>
      <c r="LM48" s="7">
        <f t="shared" si="69"/>
        <v>131074</v>
      </c>
      <c r="LN48" s="7">
        <f t="shared" si="70"/>
        <v>131074</v>
      </c>
      <c r="LQ48" s="7">
        <f t="shared" si="71"/>
        <v>524296</v>
      </c>
      <c r="LR48" s="7">
        <f t="shared" si="72"/>
        <v>524296</v>
      </c>
      <c r="MP48" s="7">
        <f t="shared" si="1033"/>
        <v>524296</v>
      </c>
      <c r="MQ48" s="7">
        <f t="shared" si="1034"/>
        <v>524296</v>
      </c>
      <c r="MR48" s="7">
        <f t="shared" si="1035"/>
        <v>524296</v>
      </c>
      <c r="MS48" s="7">
        <f t="shared" si="1036"/>
        <v>524296</v>
      </c>
      <c r="MT48" s="7">
        <f t="shared" si="1037"/>
        <v>524296</v>
      </c>
      <c r="MU48" s="7">
        <f t="shared" si="1038"/>
        <v>524296</v>
      </c>
      <c r="MV48" s="7">
        <f t="shared" si="1039"/>
        <v>524296</v>
      </c>
      <c r="MW48" s="7">
        <f t="shared" si="1040"/>
        <v>524296</v>
      </c>
      <c r="MX48" s="7">
        <f t="shared" si="1041"/>
        <v>524296</v>
      </c>
      <c r="MY48" s="7">
        <f t="shared" si="1042"/>
        <v>524296</v>
      </c>
      <c r="MZ48" s="7">
        <f t="shared" si="1043"/>
        <v>524296</v>
      </c>
      <c r="NA48" s="7">
        <f t="shared" si="1044"/>
        <v>524296</v>
      </c>
      <c r="NB48" s="7">
        <f t="shared" si="1045"/>
        <v>524296</v>
      </c>
      <c r="NC48" s="7">
        <f t="shared" si="1046"/>
        <v>524296</v>
      </c>
      <c r="ND48" s="7">
        <f t="shared" si="1047"/>
        <v>524296</v>
      </c>
      <c r="NF48" s="7">
        <f t="shared" si="89"/>
        <v>524296</v>
      </c>
      <c r="NG48" s="7">
        <f t="shared" si="90"/>
        <v>524296</v>
      </c>
      <c r="NH48" s="7">
        <f t="shared" si="91"/>
        <v>524296</v>
      </c>
      <c r="NI48" s="7">
        <f t="shared" si="92"/>
        <v>524296</v>
      </c>
      <c r="NJ48" s="7">
        <f t="shared" si="93"/>
        <v>524296</v>
      </c>
      <c r="NK48" s="7">
        <f t="shared" si="94"/>
        <v>524296</v>
      </c>
      <c r="NL48" s="7">
        <f t="shared" si="95"/>
        <v>524296</v>
      </c>
      <c r="NM48" s="7">
        <f t="shared" si="96"/>
        <v>524296</v>
      </c>
      <c r="NN48" s="7">
        <f t="shared" si="97"/>
        <v>524296</v>
      </c>
      <c r="NO48" s="7">
        <f t="shared" si="98"/>
        <v>524296</v>
      </c>
      <c r="NP48" s="7">
        <f t="shared" si="99"/>
        <v>524296</v>
      </c>
      <c r="NQ48" s="7">
        <f t="shared" si="100"/>
        <v>524296</v>
      </c>
      <c r="NR48" s="7">
        <f t="shared" si="101"/>
        <v>524296</v>
      </c>
      <c r="NS48" s="7">
        <f t="shared" si="102"/>
        <v>524296</v>
      </c>
      <c r="NT48" s="7">
        <f t="shared" si="103"/>
        <v>524296</v>
      </c>
    </row>
    <row r="49" spans="3:422" s="7" customFormat="1" ht="11.25" x14ac:dyDescent="0.2">
      <c r="C49" s="4">
        <v>49083</v>
      </c>
      <c r="D49" s="5">
        <v>16582</v>
      </c>
      <c r="E49" s="5">
        <v>48907</v>
      </c>
      <c r="F49" s="6">
        <v>16502</v>
      </c>
      <c r="G49" s="4">
        <v>49131</v>
      </c>
      <c r="H49" s="5">
        <v>16534</v>
      </c>
      <c r="I49" s="5">
        <v>48987</v>
      </c>
      <c r="J49" s="6">
        <v>16422</v>
      </c>
      <c r="K49" s="4">
        <v>48971</v>
      </c>
      <c r="L49" s="5">
        <v>16438</v>
      </c>
      <c r="M49" s="5">
        <v>49147</v>
      </c>
      <c r="N49" s="6">
        <v>16518</v>
      </c>
      <c r="O49" s="4">
        <v>48923</v>
      </c>
      <c r="P49" s="5">
        <v>16486</v>
      </c>
      <c r="Q49" s="5">
        <v>49067</v>
      </c>
      <c r="R49" s="6">
        <v>16598</v>
      </c>
      <c r="S49" s="1">
        <v>47333</v>
      </c>
      <c r="T49" s="2">
        <v>18332</v>
      </c>
      <c r="U49" s="2">
        <v>47189</v>
      </c>
      <c r="V49" s="3">
        <v>18220</v>
      </c>
      <c r="W49" s="1">
        <v>47285</v>
      </c>
      <c r="X49" s="2">
        <v>18380</v>
      </c>
      <c r="Y49" s="2">
        <v>47109</v>
      </c>
      <c r="Z49" s="3">
        <v>18300</v>
      </c>
      <c r="AA49" s="1">
        <v>47125</v>
      </c>
      <c r="AB49" s="2">
        <v>18284</v>
      </c>
      <c r="AC49" s="2">
        <v>47269</v>
      </c>
      <c r="AD49" s="3">
        <v>18396</v>
      </c>
      <c r="AE49" s="1">
        <v>47173</v>
      </c>
      <c r="AF49" s="2">
        <v>18236</v>
      </c>
      <c r="AG49" s="2">
        <v>47349</v>
      </c>
      <c r="AH49" s="3">
        <v>18316</v>
      </c>
      <c r="AI49" s="4">
        <v>17232</v>
      </c>
      <c r="AJ49" s="5">
        <v>48177</v>
      </c>
      <c r="AK49" s="5">
        <v>17408</v>
      </c>
      <c r="AL49" s="6">
        <v>48257</v>
      </c>
      <c r="AM49" s="4">
        <v>17184</v>
      </c>
      <c r="AN49" s="5">
        <v>48225</v>
      </c>
      <c r="AO49" s="5">
        <v>17328</v>
      </c>
      <c r="AP49" s="6">
        <v>48337</v>
      </c>
      <c r="AQ49" s="4">
        <v>17344</v>
      </c>
      <c r="AR49" s="5">
        <v>48321</v>
      </c>
      <c r="AS49" s="5">
        <v>17168</v>
      </c>
      <c r="AT49" s="6">
        <v>48241</v>
      </c>
      <c r="AU49" s="4">
        <v>17392</v>
      </c>
      <c r="AV49" s="5">
        <v>48273</v>
      </c>
      <c r="AW49" s="5">
        <v>17248</v>
      </c>
      <c r="AX49" s="6">
        <v>48161</v>
      </c>
      <c r="AY49" s="1">
        <v>17426</v>
      </c>
      <c r="AZ49" s="2">
        <v>47983</v>
      </c>
      <c r="BA49" s="2">
        <v>17570</v>
      </c>
      <c r="BB49" s="3">
        <v>48095</v>
      </c>
      <c r="BC49" s="1">
        <v>17474</v>
      </c>
      <c r="BD49" s="2">
        <v>47935</v>
      </c>
      <c r="BE49" s="2">
        <v>17650</v>
      </c>
      <c r="BF49" s="3">
        <v>48015</v>
      </c>
      <c r="BG49" s="1">
        <v>17634</v>
      </c>
      <c r="BH49" s="2">
        <v>48031</v>
      </c>
      <c r="BI49" s="2">
        <v>17490</v>
      </c>
      <c r="BJ49" s="3">
        <v>47919</v>
      </c>
      <c r="BK49" s="1">
        <v>17586</v>
      </c>
      <c r="BL49" s="2">
        <v>48079</v>
      </c>
      <c r="BM49" s="2">
        <v>17410</v>
      </c>
      <c r="BN49" s="3">
        <v>47999</v>
      </c>
      <c r="BO49" s="4">
        <v>45494</v>
      </c>
      <c r="BP49" s="5">
        <v>20171</v>
      </c>
      <c r="BQ49" s="5">
        <v>45318</v>
      </c>
      <c r="BR49" s="6">
        <v>20091</v>
      </c>
      <c r="BS49" s="4">
        <v>45542</v>
      </c>
      <c r="BT49" s="5">
        <v>20123</v>
      </c>
      <c r="BU49" s="5">
        <v>45398</v>
      </c>
      <c r="BV49" s="6">
        <v>20011</v>
      </c>
      <c r="BW49" s="4">
        <v>45382</v>
      </c>
      <c r="BX49" s="5">
        <v>20027</v>
      </c>
      <c r="BY49" s="5">
        <v>45558</v>
      </c>
      <c r="BZ49" s="6">
        <v>20107</v>
      </c>
      <c r="CA49" s="4">
        <v>45334</v>
      </c>
      <c r="CB49" s="5">
        <v>20075</v>
      </c>
      <c r="CC49" s="5">
        <v>45478</v>
      </c>
      <c r="CD49" s="6">
        <v>20187</v>
      </c>
      <c r="CE49" s="1">
        <v>46828</v>
      </c>
      <c r="CF49" s="2">
        <v>18837</v>
      </c>
      <c r="CG49" s="2">
        <v>46684</v>
      </c>
      <c r="CH49" s="3">
        <v>18725</v>
      </c>
      <c r="CI49" s="1">
        <v>46780</v>
      </c>
      <c r="CJ49" s="2">
        <v>18885</v>
      </c>
      <c r="CK49" s="2">
        <v>46604</v>
      </c>
      <c r="CL49" s="3">
        <v>18805</v>
      </c>
      <c r="CM49" s="1">
        <v>46620</v>
      </c>
      <c r="CN49" s="2">
        <v>18789</v>
      </c>
      <c r="CO49" s="2">
        <v>46764</v>
      </c>
      <c r="CP49" s="3">
        <v>18901</v>
      </c>
      <c r="CQ49" s="1">
        <v>46668</v>
      </c>
      <c r="CR49" s="2">
        <v>18741</v>
      </c>
      <c r="CS49" s="2">
        <v>46844</v>
      </c>
      <c r="CT49" s="3">
        <v>18821</v>
      </c>
      <c r="CU49" s="4">
        <v>19777</v>
      </c>
      <c r="CV49" s="5">
        <v>45632</v>
      </c>
      <c r="CW49" s="5">
        <v>19953</v>
      </c>
      <c r="CX49" s="6">
        <v>45712</v>
      </c>
      <c r="CY49" s="4">
        <v>19729</v>
      </c>
      <c r="CZ49" s="5">
        <v>45680</v>
      </c>
      <c r="DA49" s="5">
        <v>19873</v>
      </c>
      <c r="DB49" s="6">
        <v>45792</v>
      </c>
      <c r="DC49" s="4">
        <v>19889</v>
      </c>
      <c r="DD49" s="5">
        <v>45776</v>
      </c>
      <c r="DE49" s="5">
        <v>19713</v>
      </c>
      <c r="DF49" s="6">
        <v>45696</v>
      </c>
      <c r="DG49" s="4">
        <v>19937</v>
      </c>
      <c r="DH49" s="5">
        <v>45728</v>
      </c>
      <c r="DI49" s="5">
        <v>19793</v>
      </c>
      <c r="DJ49" s="6">
        <v>45616</v>
      </c>
      <c r="DK49" s="1">
        <v>18975</v>
      </c>
      <c r="DL49" s="2">
        <v>46434</v>
      </c>
      <c r="DM49" s="2">
        <v>19119</v>
      </c>
      <c r="DN49" s="3">
        <v>46546</v>
      </c>
      <c r="DO49" s="1">
        <v>19023</v>
      </c>
      <c r="DP49" s="2">
        <v>46386</v>
      </c>
      <c r="DQ49" s="2">
        <v>19199</v>
      </c>
      <c r="DR49" s="3">
        <v>46466</v>
      </c>
      <c r="DS49" s="1">
        <v>19183</v>
      </c>
      <c r="DT49" s="2">
        <v>46482</v>
      </c>
      <c r="DU49" s="2">
        <v>19039</v>
      </c>
      <c r="DV49" s="3">
        <v>46370</v>
      </c>
      <c r="DW49" s="1">
        <v>19135</v>
      </c>
      <c r="DX49" s="2">
        <v>46530</v>
      </c>
      <c r="DY49" s="2">
        <v>18959</v>
      </c>
      <c r="DZ49" s="3">
        <v>46450</v>
      </c>
      <c r="EA49" s="4">
        <v>45243</v>
      </c>
      <c r="EB49" s="5">
        <v>20422</v>
      </c>
      <c r="EC49" s="5">
        <v>45067</v>
      </c>
      <c r="ED49" s="6">
        <v>20342</v>
      </c>
      <c r="EE49" s="4">
        <v>45291</v>
      </c>
      <c r="EF49" s="5">
        <v>20374</v>
      </c>
      <c r="EG49" s="5">
        <v>45147</v>
      </c>
      <c r="EH49" s="6">
        <v>20262</v>
      </c>
      <c r="EI49" s="4">
        <v>45131</v>
      </c>
      <c r="EJ49" s="5">
        <v>20278</v>
      </c>
      <c r="EK49" s="5">
        <v>45307</v>
      </c>
      <c r="EL49" s="6">
        <v>20358</v>
      </c>
      <c r="EM49" s="4">
        <v>45083</v>
      </c>
      <c r="EN49" s="5">
        <v>20326</v>
      </c>
      <c r="EO49" s="5">
        <v>45227</v>
      </c>
      <c r="EP49" s="6">
        <v>20438</v>
      </c>
      <c r="EQ49" s="1">
        <v>47077</v>
      </c>
      <c r="ER49" s="2">
        <v>18588</v>
      </c>
      <c r="ES49" s="2">
        <v>46933</v>
      </c>
      <c r="ET49" s="3">
        <v>18476</v>
      </c>
      <c r="EU49" s="1">
        <v>47029</v>
      </c>
      <c r="EV49" s="2">
        <v>18636</v>
      </c>
      <c r="EW49" s="2">
        <v>46853</v>
      </c>
      <c r="EX49" s="3">
        <v>18556</v>
      </c>
      <c r="EY49" s="1">
        <v>46869</v>
      </c>
      <c r="EZ49" s="2">
        <v>18540</v>
      </c>
      <c r="FA49" s="2">
        <v>47013</v>
      </c>
      <c r="FB49" s="3">
        <v>18652</v>
      </c>
      <c r="FC49" s="1">
        <v>46917</v>
      </c>
      <c r="FD49" s="2">
        <v>18492</v>
      </c>
      <c r="FE49" s="2">
        <v>47093</v>
      </c>
      <c r="FF49" s="3">
        <v>18572</v>
      </c>
      <c r="FG49" s="4">
        <v>19536</v>
      </c>
      <c r="FH49" s="5">
        <v>45873</v>
      </c>
      <c r="FI49" s="5">
        <v>19712</v>
      </c>
      <c r="FJ49" s="6">
        <v>45953</v>
      </c>
      <c r="FK49" s="4">
        <v>19488</v>
      </c>
      <c r="FL49" s="5">
        <v>45921</v>
      </c>
      <c r="FM49" s="5">
        <v>19632</v>
      </c>
      <c r="FN49" s="6">
        <v>46033</v>
      </c>
      <c r="FO49" s="4">
        <v>19648</v>
      </c>
      <c r="FP49" s="5">
        <v>46017</v>
      </c>
      <c r="FQ49" s="5">
        <v>19472</v>
      </c>
      <c r="FR49" s="6">
        <v>45937</v>
      </c>
      <c r="FS49" s="4">
        <v>19696</v>
      </c>
      <c r="FT49" s="5">
        <v>45969</v>
      </c>
      <c r="FU49" s="5">
        <v>19552</v>
      </c>
      <c r="FV49" s="6">
        <v>45857</v>
      </c>
      <c r="FW49" s="1">
        <v>19218</v>
      </c>
      <c r="FX49" s="2">
        <v>46191</v>
      </c>
      <c r="FY49" s="2">
        <v>19362</v>
      </c>
      <c r="FZ49" s="3">
        <v>46303</v>
      </c>
      <c r="GA49" s="1">
        <v>19266</v>
      </c>
      <c r="GB49" s="2">
        <v>46143</v>
      </c>
      <c r="GC49" s="2">
        <v>19442</v>
      </c>
      <c r="GD49" s="3">
        <v>46223</v>
      </c>
      <c r="GE49" s="1">
        <v>19426</v>
      </c>
      <c r="GF49" s="2">
        <v>46239</v>
      </c>
      <c r="GG49" s="2">
        <v>19282</v>
      </c>
      <c r="GH49" s="3">
        <v>46127</v>
      </c>
      <c r="GI49" s="1">
        <v>19378</v>
      </c>
      <c r="GJ49" s="2">
        <v>46287</v>
      </c>
      <c r="GK49" s="2">
        <v>19202</v>
      </c>
      <c r="GL49" s="3">
        <v>46207</v>
      </c>
      <c r="GM49" s="4">
        <v>48822</v>
      </c>
      <c r="GN49" s="5">
        <v>16843</v>
      </c>
      <c r="GO49" s="5">
        <v>48646</v>
      </c>
      <c r="GP49" s="6">
        <v>16763</v>
      </c>
      <c r="GQ49" s="4">
        <v>48870</v>
      </c>
      <c r="GR49" s="5">
        <v>16795</v>
      </c>
      <c r="GS49" s="5">
        <v>48726</v>
      </c>
      <c r="GT49" s="6">
        <v>16683</v>
      </c>
      <c r="GU49" s="4">
        <v>48710</v>
      </c>
      <c r="GV49" s="5">
        <v>16699</v>
      </c>
      <c r="GW49" s="5">
        <v>48886</v>
      </c>
      <c r="GX49" s="6">
        <v>16779</v>
      </c>
      <c r="GY49" s="4">
        <v>48662</v>
      </c>
      <c r="GZ49" s="5">
        <v>16747</v>
      </c>
      <c r="HA49" s="5">
        <v>48806</v>
      </c>
      <c r="HB49" s="6">
        <v>16859</v>
      </c>
      <c r="HC49" s="1">
        <v>47596</v>
      </c>
      <c r="HD49" s="2">
        <v>18069</v>
      </c>
      <c r="HE49" s="2">
        <v>47452</v>
      </c>
      <c r="HF49" s="3">
        <v>17957</v>
      </c>
      <c r="HG49" s="1">
        <v>47548</v>
      </c>
      <c r="HH49" s="2">
        <v>18117</v>
      </c>
      <c r="HI49" s="2">
        <v>47372</v>
      </c>
      <c r="HJ49" s="3">
        <v>18037</v>
      </c>
      <c r="HK49" s="1">
        <v>47388</v>
      </c>
      <c r="HL49" s="2">
        <v>18021</v>
      </c>
      <c r="HM49" s="2">
        <v>47532</v>
      </c>
      <c r="HN49" s="3">
        <v>18133</v>
      </c>
      <c r="HO49" s="1">
        <v>47436</v>
      </c>
      <c r="HP49" s="2">
        <v>17973</v>
      </c>
      <c r="HQ49" s="2">
        <v>47612</v>
      </c>
      <c r="HR49" s="3">
        <v>18053</v>
      </c>
      <c r="HS49" s="4">
        <v>16961</v>
      </c>
      <c r="HT49" s="5">
        <v>48448</v>
      </c>
      <c r="HU49" s="5">
        <v>17137</v>
      </c>
      <c r="HV49" s="6">
        <v>48528</v>
      </c>
      <c r="HW49" s="4">
        <v>16913</v>
      </c>
      <c r="HX49" s="5">
        <v>48496</v>
      </c>
      <c r="HY49" s="5">
        <v>17057</v>
      </c>
      <c r="HZ49" s="6">
        <v>48608</v>
      </c>
      <c r="IA49" s="4">
        <v>17073</v>
      </c>
      <c r="IB49" s="5">
        <v>48592</v>
      </c>
      <c r="IC49" s="5">
        <v>16897</v>
      </c>
      <c r="ID49" s="6">
        <v>48512</v>
      </c>
      <c r="IE49" s="4">
        <v>17121</v>
      </c>
      <c r="IF49" s="5">
        <v>48544</v>
      </c>
      <c r="IG49" s="5">
        <v>16977</v>
      </c>
      <c r="IH49" s="6">
        <v>48432</v>
      </c>
      <c r="II49" s="1">
        <v>17695</v>
      </c>
      <c r="IJ49" s="2">
        <v>47714</v>
      </c>
      <c r="IK49" s="2">
        <v>17839</v>
      </c>
      <c r="IL49" s="3">
        <v>47826</v>
      </c>
      <c r="IM49" s="1">
        <v>17743</v>
      </c>
      <c r="IN49" s="2">
        <v>47666</v>
      </c>
      <c r="IO49" s="2">
        <v>17919</v>
      </c>
      <c r="IP49" s="3">
        <v>47746</v>
      </c>
      <c r="IQ49" s="1">
        <v>17903</v>
      </c>
      <c r="IR49" s="2">
        <v>47762</v>
      </c>
      <c r="IS49" s="2">
        <v>17759</v>
      </c>
      <c r="IT49" s="3">
        <v>47650</v>
      </c>
      <c r="IU49" s="1">
        <v>17855</v>
      </c>
      <c r="IV49" s="2">
        <v>47810</v>
      </c>
      <c r="IW49" s="2">
        <v>17679</v>
      </c>
      <c r="IX49" s="3">
        <v>47730</v>
      </c>
      <c r="IZ49" s="7">
        <f t="shared" si="7"/>
        <v>131074</v>
      </c>
      <c r="JA49" s="7">
        <f t="shared" si="8"/>
        <v>131074</v>
      </c>
      <c r="JB49" s="7">
        <f t="shared" si="9"/>
        <v>131074</v>
      </c>
      <c r="JC49" s="7">
        <f t="shared" si="10"/>
        <v>131074</v>
      </c>
      <c r="JD49" s="7">
        <f t="shared" si="11"/>
        <v>131074</v>
      </c>
      <c r="JE49" s="7">
        <f t="shared" si="12"/>
        <v>131074</v>
      </c>
      <c r="JF49" s="7">
        <f t="shared" si="13"/>
        <v>131074</v>
      </c>
      <c r="JG49" s="7">
        <f t="shared" si="14"/>
        <v>131074</v>
      </c>
      <c r="JH49" s="7">
        <f t="shared" si="15"/>
        <v>131074</v>
      </c>
      <c r="JI49" s="7">
        <f t="shared" si="16"/>
        <v>131074</v>
      </c>
      <c r="JJ49" s="7">
        <f t="shared" si="17"/>
        <v>131074</v>
      </c>
      <c r="JK49" s="7">
        <f t="shared" si="18"/>
        <v>131074</v>
      </c>
      <c r="JL49" s="7">
        <f t="shared" si="19"/>
        <v>131074</v>
      </c>
      <c r="JM49" s="7">
        <f t="shared" si="20"/>
        <v>131074</v>
      </c>
      <c r="JN49" s="7">
        <f t="shared" si="21"/>
        <v>131074</v>
      </c>
      <c r="JO49" s="7">
        <f t="shared" si="22"/>
        <v>131074</v>
      </c>
      <c r="JQ49" s="7">
        <f t="shared" si="23"/>
        <v>131074</v>
      </c>
      <c r="JR49" s="7">
        <f t="shared" si="24"/>
        <v>131074</v>
      </c>
      <c r="JS49" s="7">
        <f t="shared" si="25"/>
        <v>131074</v>
      </c>
      <c r="JT49" s="7">
        <f t="shared" si="26"/>
        <v>131074</v>
      </c>
      <c r="JU49" s="7">
        <f t="shared" si="27"/>
        <v>131074</v>
      </c>
      <c r="JV49" s="7">
        <f t="shared" si="28"/>
        <v>131074</v>
      </c>
      <c r="JW49" s="7">
        <f t="shared" si="29"/>
        <v>131074</v>
      </c>
      <c r="JX49" s="7">
        <f t="shared" si="30"/>
        <v>131074</v>
      </c>
      <c r="JY49" s="7">
        <f t="shared" si="31"/>
        <v>131074</v>
      </c>
      <c r="JZ49" s="7">
        <f t="shared" si="32"/>
        <v>131074</v>
      </c>
      <c r="KA49" s="7">
        <f t="shared" si="33"/>
        <v>131074</v>
      </c>
      <c r="KB49" s="7">
        <f t="shared" si="34"/>
        <v>131074</v>
      </c>
      <c r="KC49" s="7">
        <f t="shared" si="35"/>
        <v>131074</v>
      </c>
      <c r="KD49" s="7">
        <f t="shared" si="36"/>
        <v>131074</v>
      </c>
      <c r="KE49" s="7">
        <f t="shared" si="37"/>
        <v>131074</v>
      </c>
      <c r="KF49" s="7">
        <f t="shared" si="38"/>
        <v>131074</v>
      </c>
      <c r="KH49" s="7">
        <f t="shared" si="39"/>
        <v>131074</v>
      </c>
      <c r="KI49" s="7">
        <f t="shared" si="40"/>
        <v>131074</v>
      </c>
      <c r="KJ49" s="7">
        <f t="shared" si="41"/>
        <v>131074</v>
      </c>
      <c r="KK49" s="7">
        <f t="shared" si="42"/>
        <v>131074</v>
      </c>
      <c r="KL49" s="7">
        <f t="shared" si="43"/>
        <v>131074</v>
      </c>
      <c r="KM49" s="7">
        <f t="shared" si="44"/>
        <v>131074</v>
      </c>
      <c r="KN49" s="7">
        <f t="shared" si="45"/>
        <v>131074</v>
      </c>
      <c r="KO49" s="7">
        <f t="shared" si="46"/>
        <v>131074</v>
      </c>
      <c r="KP49" s="7">
        <f t="shared" si="47"/>
        <v>131074</v>
      </c>
      <c r="KQ49" s="7">
        <f t="shared" si="48"/>
        <v>131074</v>
      </c>
      <c r="KR49" s="7">
        <f t="shared" si="49"/>
        <v>131074</v>
      </c>
      <c r="KS49" s="7">
        <f t="shared" si="50"/>
        <v>131074</v>
      </c>
      <c r="KT49" s="7">
        <f t="shared" si="51"/>
        <v>131074</v>
      </c>
      <c r="KU49" s="7">
        <f t="shared" si="52"/>
        <v>131074</v>
      </c>
      <c r="KV49" s="7">
        <f t="shared" si="53"/>
        <v>131074</v>
      </c>
      <c r="KW49" s="7">
        <f t="shared" si="54"/>
        <v>131074</v>
      </c>
      <c r="KY49" s="7">
        <f t="shared" si="55"/>
        <v>131074</v>
      </c>
      <c r="KZ49" s="7">
        <f t="shared" si="56"/>
        <v>131074</v>
      </c>
      <c r="LA49" s="7">
        <f t="shared" si="57"/>
        <v>131074</v>
      </c>
      <c r="LB49" s="7">
        <f t="shared" si="58"/>
        <v>131074</v>
      </c>
      <c r="LC49" s="7">
        <f t="shared" si="59"/>
        <v>131074</v>
      </c>
      <c r="LD49" s="7">
        <f t="shared" si="60"/>
        <v>131074</v>
      </c>
      <c r="LE49" s="7">
        <f t="shared" si="61"/>
        <v>131074</v>
      </c>
      <c r="LF49" s="7">
        <f t="shared" si="62"/>
        <v>131074</v>
      </c>
      <c r="LG49" s="7">
        <f t="shared" si="63"/>
        <v>131074</v>
      </c>
      <c r="LH49" s="7">
        <f t="shared" si="64"/>
        <v>131074</v>
      </c>
      <c r="LI49" s="7">
        <f t="shared" si="65"/>
        <v>131074</v>
      </c>
      <c r="LJ49" s="7">
        <f t="shared" si="66"/>
        <v>131074</v>
      </c>
      <c r="LK49" s="7">
        <f t="shared" si="67"/>
        <v>131074</v>
      </c>
      <c r="LL49" s="7">
        <f t="shared" si="68"/>
        <v>131074</v>
      </c>
      <c r="LM49" s="7">
        <f t="shared" si="69"/>
        <v>131074</v>
      </c>
      <c r="LN49" s="7">
        <f t="shared" si="70"/>
        <v>131074</v>
      </c>
      <c r="LQ49" s="7">
        <f t="shared" si="71"/>
        <v>524296</v>
      </c>
      <c r="LR49" s="7">
        <f t="shared" si="72"/>
        <v>524296</v>
      </c>
      <c r="LT49" s="7">
        <f>C49+S50+AI51+AY52+BO53+CE54+CU55+DK56+EA57+EQ58+FG59+FW60+GM61+HC62+HS63+II64</f>
        <v>524296</v>
      </c>
      <c r="LU49" s="7">
        <f t="shared" ref="LU49" si="1077">D49+T50+AJ51+AZ52+BP53+CF54+CV55+DL56+EB57+ER58+FH59+FX60+GN61+HD62+HT63+IJ64</f>
        <v>524296</v>
      </c>
      <c r="LV49" s="7">
        <f t="shared" ref="LV49" si="1078">E49+U50+AK51+BA52+BQ53+CG54+CW55+DM56+EC57+ES58+FI59+FY60+GO61+HE62+HU63+IK64</f>
        <v>524296</v>
      </c>
      <c r="LW49" s="7">
        <f t="shared" ref="LW49" si="1079">F49+V50+AL51+BB52+BR53+CH54+CX55+DN56+ED57+ET58+FJ59+FZ60+GP61+HF62+HV63+IL64</f>
        <v>524296</v>
      </c>
      <c r="LX49" s="7">
        <f t="shared" ref="LX49" si="1080">G49+W50+AM51+BC52+BS53+CI54+CY55+DO56+EE57+EU58+FK59+GA60+GQ61+HG62+HW63+IM64</f>
        <v>524296</v>
      </c>
      <c r="LY49" s="7">
        <f t="shared" ref="LY49" si="1081">H49+X50+AN51+BD52+BT53+CJ54+CZ55+DP56+EF57+EV58+FL59+GB60+GR61+HH62+HX63+IN64</f>
        <v>524296</v>
      </c>
      <c r="LZ49" s="7">
        <f t="shared" ref="LZ49" si="1082">I49+Y50+AO51+BE52+BU53+CK54+DA55+DQ56+EG57+EW58+FM59+GC60+GS61+HI62+HY63+IO64</f>
        <v>524296</v>
      </c>
      <c r="MA49" s="7">
        <f t="shared" ref="MA49" si="1083">J49+Z50+AP51+BF52+BV53+CL54+DB55+DR56+EH57+EX58+FN59+GD60+GT61+HJ62+HZ63+IP64</f>
        <v>524296</v>
      </c>
      <c r="MB49" s="7">
        <f t="shared" ref="MB49" si="1084">K49+AA50+AQ51+BG52+BW53+CM54+DC55+DS56+EI57+EY58+FO59+GE60+GU61+HK62+IA63+IQ64</f>
        <v>524296</v>
      </c>
      <c r="MC49" s="7">
        <f t="shared" ref="MC49" si="1085">L49+AB50+AR51+BH52+BX53+CN54+DD55+DT56+EJ57+EZ58+FP59+GF60+GV61+HL62+IB63+IR64</f>
        <v>524296</v>
      </c>
      <c r="MD49" s="7">
        <f t="shared" ref="MD49" si="1086">M49+AC50+AS51+BI52+BY53+CO54+DE55+DU56+EK57+FA58+FQ59+GG60+GW61+HM62+IC63+IS64</f>
        <v>524296</v>
      </c>
      <c r="ME49" s="7">
        <f t="shared" ref="ME49" si="1087">N49+AD50+AT51+BJ52+BZ53+CP54+DF55+DV56+EL57+FB58+FR59+GH60+GX61+HN62+ID63+IT64</f>
        <v>524296</v>
      </c>
      <c r="MF49" s="7">
        <f t="shared" ref="MF49" si="1088">O49+AE50+AU51+BK52+CA53+CQ54+DG55+DW56+EM57+FC58+FS59+GI60+GY61+HO62+IE63+IU64</f>
        <v>524296</v>
      </c>
      <c r="MG49" s="7">
        <f t="shared" ref="MG49" si="1089">P49+AF50+AV51+BL52+CB53+CR54+DH55+DX56+EN57+FD58+FT59+GJ60+GZ61+HP62+IF63+IV64</f>
        <v>524296</v>
      </c>
      <c r="MH49" s="7">
        <f t="shared" ref="MH49" si="1090">Q49+AG50+AW51+BM52+CC53+CS54+DI55+DY56+EO57+FE58+FU59+GK60+HA61+HQ62+IG63+IW64</f>
        <v>524296</v>
      </c>
      <c r="MI49" s="7">
        <f t="shared" ref="MI49" si="1091">R49+AH50+AX51+BN52+CD53+CT54+DJ55+DZ56+EP57+FF58+FV59+GL60+HB61+HR62+IH63+IX64</f>
        <v>524296</v>
      </c>
      <c r="ML49" s="7">
        <f>C49+T50+AK51+BB52+BS53+CJ54+DA55+DR56+EI57+EZ58+FQ59+GH60+GY61+HP62+IG63+IX64</f>
        <v>524296</v>
      </c>
      <c r="MM49" s="7">
        <f>R49+AG50+AV51+BK52+BZ53+CO54+DD55+DS56+EH57+EW58+FL59+GA60+GP61+HE62+HT63+II64</f>
        <v>524296</v>
      </c>
      <c r="MP49" s="7">
        <f t="shared" si="1033"/>
        <v>524296</v>
      </c>
      <c r="MQ49" s="7">
        <f t="shared" si="1034"/>
        <v>524296</v>
      </c>
      <c r="MR49" s="7">
        <f t="shared" si="1035"/>
        <v>524296</v>
      </c>
      <c r="MS49" s="7">
        <f t="shared" si="1036"/>
        <v>524296</v>
      </c>
      <c r="MT49" s="7">
        <f t="shared" si="1037"/>
        <v>524296</v>
      </c>
      <c r="MU49" s="7">
        <f t="shared" si="1038"/>
        <v>524296</v>
      </c>
      <c r="MV49" s="7">
        <f t="shared" si="1039"/>
        <v>524296</v>
      </c>
      <c r="MW49" s="7">
        <f t="shared" si="1040"/>
        <v>524296</v>
      </c>
      <c r="MX49" s="7">
        <f t="shared" si="1041"/>
        <v>524296</v>
      </c>
      <c r="MY49" s="7">
        <f t="shared" si="1042"/>
        <v>524296</v>
      </c>
      <c r="MZ49" s="7">
        <f t="shared" si="1043"/>
        <v>524296</v>
      </c>
      <c r="NA49" s="7">
        <f t="shared" si="1044"/>
        <v>524296</v>
      </c>
      <c r="NB49" s="7">
        <f t="shared" si="1045"/>
        <v>524296</v>
      </c>
      <c r="NC49" s="7">
        <f t="shared" si="1046"/>
        <v>524296</v>
      </c>
      <c r="ND49" s="7">
        <f t="shared" si="1047"/>
        <v>524296</v>
      </c>
      <c r="NF49" s="7">
        <f t="shared" si="89"/>
        <v>524296</v>
      </c>
      <c r="NG49" s="7">
        <f t="shared" si="90"/>
        <v>524296</v>
      </c>
      <c r="NH49" s="7">
        <f t="shared" si="91"/>
        <v>524296</v>
      </c>
      <c r="NI49" s="7">
        <f t="shared" si="92"/>
        <v>524296</v>
      </c>
      <c r="NJ49" s="7">
        <f t="shared" si="93"/>
        <v>524296</v>
      </c>
      <c r="NK49" s="7">
        <f t="shared" si="94"/>
        <v>524296</v>
      </c>
      <c r="NL49" s="7">
        <f t="shared" si="95"/>
        <v>524296</v>
      </c>
      <c r="NM49" s="7">
        <f t="shared" si="96"/>
        <v>524296</v>
      </c>
      <c r="NN49" s="7">
        <f t="shared" si="97"/>
        <v>524296</v>
      </c>
      <c r="NO49" s="7">
        <f t="shared" si="98"/>
        <v>524296</v>
      </c>
      <c r="NP49" s="7">
        <f t="shared" si="99"/>
        <v>524296</v>
      </c>
      <c r="NQ49" s="7">
        <f t="shared" si="100"/>
        <v>524296</v>
      </c>
      <c r="NR49" s="7">
        <f t="shared" si="101"/>
        <v>524296</v>
      </c>
      <c r="NS49" s="7">
        <f t="shared" si="102"/>
        <v>524296</v>
      </c>
      <c r="NT49" s="7">
        <f t="shared" si="103"/>
        <v>524296</v>
      </c>
      <c r="NV49" s="7">
        <f>C50+S51+AI52+AY53+BO54+CE55+CU56+DK57+EA58+EQ59+FG60+FW61+GM62+HC63+HS64+II49</f>
        <v>524296</v>
      </c>
      <c r="NW49" s="7">
        <f t="shared" ref="NW49" si="1092">D50+T51+AJ52+AZ53+BP54+CF55+CV56+DL57+EB58+ER59+FH60+FX61+GN62+HD63+HT64+IJ49</f>
        <v>524296</v>
      </c>
      <c r="NX49" s="7">
        <f t="shared" ref="NX49" si="1093">E50+U51+AK52+BA53+BQ54+CG55+CW56+DM57+EC58+ES59+FI60+FY61+GO62+HE63+HU64+IK49</f>
        <v>524296</v>
      </c>
      <c r="NY49" s="7">
        <f t="shared" ref="NY49" si="1094">F50+V51+AL52+BB53+BR54+CH55+CX56+DN57+ED58+ET59+FJ60+FZ61+GP62+HF63+HV64+IL49</f>
        <v>524296</v>
      </c>
      <c r="NZ49" s="7">
        <f t="shared" ref="NZ49" si="1095">G50+W51+AM52+BC53+BS54+CI55+CY56+DO57+EE58+EU59+FK60+GA61+GQ62+HG63+HW64+IM49</f>
        <v>524296</v>
      </c>
      <c r="OA49" s="7">
        <f t="shared" ref="OA49" si="1096">H50+X51+AN52+BD53+BT54+CJ55+CZ56+DP57+EF58+EV59+FL60+GB61+GR62+HH63+HX64+IN49</f>
        <v>524296</v>
      </c>
      <c r="OB49" s="7">
        <f t="shared" ref="OB49" si="1097">I50+Y51+AO52+BE53+BU54+CK55+DA56+DQ57+EG58+EW59+FM60+GC61+GS62+HI63+HY64+IO49</f>
        <v>524296</v>
      </c>
      <c r="OC49" s="7">
        <f t="shared" ref="OC49" si="1098">J50+Z51+AP52+BF53+BV54+CL55+DB56+DR57+EH58+EX59+FN60+GD61+GT62+HJ63+HZ64+IP49</f>
        <v>524296</v>
      </c>
      <c r="OD49" s="7">
        <f t="shared" ref="OD49" si="1099">K50+AA51+AQ52+BG53+BW54+CM55+DC56+DS57+EI58+EY59+FO60+GE61+GU62+HK63+IA64+IQ49</f>
        <v>524296</v>
      </c>
      <c r="OE49" s="7">
        <f t="shared" ref="OE49" si="1100">L50+AB51+AR52+BH53+BX54+CN55+DD56+DT57+EJ58+EZ59+FP60+GF61+GV62+HL63+IB64+IR49</f>
        <v>524296</v>
      </c>
      <c r="OF49" s="7">
        <f t="shared" ref="OF49" si="1101">M50+AC51+AS52+BI53+BY54+CO55+DE56+DU57+EK58+FA59+FQ60+GG61+GW62+HM63+IC64+IS49</f>
        <v>524296</v>
      </c>
      <c r="OG49" s="7">
        <f t="shared" ref="OG49" si="1102">N50+AD51+AT52+BJ53+BZ54+CP55+DF56+DV57+EL58+FB59+FR60+GH61+GX62+HN63+ID64+IT49</f>
        <v>524296</v>
      </c>
      <c r="OH49" s="7">
        <f t="shared" ref="OH49" si="1103">O50+AE51+AU52+BK53+CA54+CQ55+DG56+DW57+EM58+FC59+FS60+GI61+GY62+HO63+IE64+IU49</f>
        <v>524296</v>
      </c>
      <c r="OI49" s="7">
        <f t="shared" ref="OI49" si="1104">P50+AF51+AV52+BL53+CB54+CR55+DH56+DX57+EN58+FD59+FT60+GJ61+GZ62+HP63+IF64+IV49</f>
        <v>524296</v>
      </c>
      <c r="OJ49" s="7">
        <f t="shared" ref="OJ49" si="1105">Q50+AG51+AW52+BM53+CC54+CS55+DI56+DY57+EO58+FE59+FU60+GK61+HA62+HQ63+IG64+IW49</f>
        <v>524296</v>
      </c>
      <c r="OK49" s="7">
        <f t="shared" ref="OK49" si="1106">R50+AH51+AX52+BN53+CD54+CT55+DJ56+DZ57+EP58+FF59+FV60+GL61+HB62+HR63+IH64+IX49</f>
        <v>524296</v>
      </c>
      <c r="OM49" s="7">
        <f>C63+S62+AI61+AY60+BO59+CE58+CU57+DK56+EA55+EQ54+FG53+FW52+GM51+HC50+HS49+II64</f>
        <v>524296</v>
      </c>
      <c r="ON49" s="7">
        <f t="shared" ref="ON49" si="1107">D63+T62+AJ61+AZ60+BP59+CF58+CV57+DL56+EB55+ER54+FH53+FX52+GN51+HD50+HT49+IJ64</f>
        <v>524296</v>
      </c>
      <c r="OO49" s="7">
        <f t="shared" ref="OO49" si="1108">E63+U62+AK61+BA60+BQ59+CG58+CW57+DM56+EC55+ES54+FI53+FY52+GO51+HE50+HU49+IK64</f>
        <v>524296</v>
      </c>
      <c r="OP49" s="7">
        <f t="shared" ref="OP49" si="1109">F63+V62+AL61+BB60+BR59+CH58+CX57+DN56+ED55+ET54+FJ53+FZ52+GP51+HF50+HV49+IL64</f>
        <v>524296</v>
      </c>
      <c r="OQ49" s="7">
        <f t="shared" ref="OQ49" si="1110">G63+W62+AM61+BC60+BS59+CI58+CY57+DO56+EE55+EU54+FK53+GA52+GQ51+HG50+HW49+IM64</f>
        <v>524296</v>
      </c>
      <c r="OR49" s="7">
        <f t="shared" ref="OR49" si="1111">H63+X62+AN61+BD60+BT59+CJ58+CZ57+DP56+EF55+EV54+FL53+GB52+GR51+HH50+HX49+IN64</f>
        <v>524296</v>
      </c>
      <c r="OS49" s="7">
        <f t="shared" ref="OS49" si="1112">I63+Y62+AO61+BE60+BU59+CK58+DA57+DQ56+EG55+EW54+FM53+GC52+GS51+HI50+HY49+IO64</f>
        <v>524296</v>
      </c>
      <c r="OT49" s="7">
        <f t="shared" ref="OT49" si="1113">J63+Z62+AP61+BF60+BV59+CL58+DB57+DR56+EH55+EX54+FN53+GD52+GT51+HJ50+HZ49+IP64</f>
        <v>524296</v>
      </c>
      <c r="OU49" s="7">
        <f t="shared" ref="OU49" si="1114">K63+AA62+AQ61+BG60+BW59+CM58+DC57+DS56+EI55+EY54+FO53+GE52+GU51+HK50+IA49+IQ64</f>
        <v>524296</v>
      </c>
      <c r="OV49" s="7">
        <f t="shared" ref="OV49" si="1115">L63+AB62+AR61+BH60+BX59+CN58+DD57+DT56+EJ55+EZ54+FP53+GF52+GV51+HL50+IB49+IR64</f>
        <v>524296</v>
      </c>
      <c r="OW49" s="7">
        <f t="shared" ref="OW49" si="1116">M63+AC62+AS61+BI60+BY59+CO58+DE57+DU56+EK55+FA54+FQ53+GG52+GW51+HM50+IC49+IS64</f>
        <v>524296</v>
      </c>
      <c r="OX49" s="7">
        <f t="shared" ref="OX49" si="1117">N63+AD62+AT61+BJ60+BZ59+CP58+DF57+DV56+EL55+FB54+FR53+GH52+GX51+HN50+ID49+IT64</f>
        <v>524296</v>
      </c>
      <c r="OY49" s="7">
        <f t="shared" ref="OY49" si="1118">O63+AE62+AU61+BK60+CA59+CQ58+DG57+DW56+EM55+FC54+FS53+GI52+GY51+HO50+IE49+IU64</f>
        <v>524296</v>
      </c>
      <c r="OZ49" s="7">
        <f t="shared" ref="OZ49" si="1119">P63+AF62+AV61+BL60+CB59+CR58+DH57+DX56+EN55+FD54+FT53+GJ52+GZ51+HP50+IF49+IV64</f>
        <v>524296</v>
      </c>
      <c r="PA49" s="7">
        <f t="shared" ref="PA49" si="1120">Q63+AG62+AW61+BM60+CC59+CS58+DI57+DY56+EO55+FE54+FU53+GK52+HA51+HQ50+IG49+IW64</f>
        <v>524296</v>
      </c>
      <c r="PB49" s="7">
        <f>R63+AH62+AX61+BN60+CD59+CT58+DJ57+DZ56+EP55+FF54+FV53+GL52+HB51+HR50+IH49+IX64</f>
        <v>524296</v>
      </c>
      <c r="PE49" s="7">
        <f>D49+U50+AL51+BC52+BT53+CK54+DB55+DS56+EJ57+FA58+FR59+GI60+GZ61+HQ62+IH63+II64</f>
        <v>524296</v>
      </c>
      <c r="PF49" s="7">
        <f>D49+S50+AX51+BM52+CB53+CQ54+DF55+DU56+EJ57+EY58+FN59+GC60+GR61+HG62+HV63+IK64</f>
        <v>524296</v>
      </c>
    </row>
    <row r="50" spans="3:422" s="7" customFormat="1" ht="11.25" x14ac:dyDescent="0.2">
      <c r="C50" s="11">
        <v>16462</v>
      </c>
      <c r="D50" s="12">
        <v>48947</v>
      </c>
      <c r="E50" s="12">
        <v>16638</v>
      </c>
      <c r="F50" s="13">
        <v>49027</v>
      </c>
      <c r="G50" s="11">
        <v>16414</v>
      </c>
      <c r="H50" s="12">
        <v>48995</v>
      </c>
      <c r="I50" s="12">
        <v>16558</v>
      </c>
      <c r="J50" s="13">
        <v>49107</v>
      </c>
      <c r="K50" s="11">
        <v>16574</v>
      </c>
      <c r="L50" s="12">
        <v>49091</v>
      </c>
      <c r="M50" s="12">
        <v>16398</v>
      </c>
      <c r="N50" s="13">
        <v>49011</v>
      </c>
      <c r="O50" s="11">
        <v>16622</v>
      </c>
      <c r="P50" s="12">
        <v>49043</v>
      </c>
      <c r="Q50" s="12">
        <v>16478</v>
      </c>
      <c r="R50" s="13">
        <v>48931</v>
      </c>
      <c r="S50" s="8">
        <v>18196</v>
      </c>
      <c r="T50" s="9">
        <v>47213</v>
      </c>
      <c r="U50" s="9">
        <v>18340</v>
      </c>
      <c r="V50" s="10">
        <v>47325</v>
      </c>
      <c r="W50" s="8">
        <v>18244</v>
      </c>
      <c r="X50" s="9">
        <v>47165</v>
      </c>
      <c r="Y50" s="9">
        <v>18420</v>
      </c>
      <c r="Z50" s="10">
        <v>47245</v>
      </c>
      <c r="AA50" s="8">
        <v>18404</v>
      </c>
      <c r="AB50" s="9">
        <v>47261</v>
      </c>
      <c r="AC50" s="9">
        <v>18260</v>
      </c>
      <c r="AD50" s="10">
        <v>47149</v>
      </c>
      <c r="AE50" s="8">
        <v>18356</v>
      </c>
      <c r="AF50" s="9">
        <v>47309</v>
      </c>
      <c r="AG50" s="9">
        <v>18180</v>
      </c>
      <c r="AH50" s="10">
        <v>47229</v>
      </c>
      <c r="AI50" s="11">
        <v>48313</v>
      </c>
      <c r="AJ50" s="12">
        <v>17352</v>
      </c>
      <c r="AK50" s="12">
        <v>48137</v>
      </c>
      <c r="AL50" s="13">
        <v>17272</v>
      </c>
      <c r="AM50" s="11">
        <v>48361</v>
      </c>
      <c r="AN50" s="12">
        <v>17304</v>
      </c>
      <c r="AO50" s="12">
        <v>48217</v>
      </c>
      <c r="AP50" s="13">
        <v>17192</v>
      </c>
      <c r="AQ50" s="11">
        <v>48201</v>
      </c>
      <c r="AR50" s="12">
        <v>17208</v>
      </c>
      <c r="AS50" s="12">
        <v>48377</v>
      </c>
      <c r="AT50" s="13">
        <v>17288</v>
      </c>
      <c r="AU50" s="11">
        <v>48153</v>
      </c>
      <c r="AV50" s="12">
        <v>17256</v>
      </c>
      <c r="AW50" s="12">
        <v>48297</v>
      </c>
      <c r="AX50" s="13">
        <v>17368</v>
      </c>
      <c r="AY50" s="8">
        <v>48103</v>
      </c>
      <c r="AZ50" s="9">
        <v>17562</v>
      </c>
      <c r="BA50" s="9">
        <v>47959</v>
      </c>
      <c r="BB50" s="10">
        <v>17450</v>
      </c>
      <c r="BC50" s="8">
        <v>48055</v>
      </c>
      <c r="BD50" s="9">
        <v>17610</v>
      </c>
      <c r="BE50" s="9">
        <v>47879</v>
      </c>
      <c r="BF50" s="10">
        <v>17530</v>
      </c>
      <c r="BG50" s="8">
        <v>47895</v>
      </c>
      <c r="BH50" s="9">
        <v>17514</v>
      </c>
      <c r="BI50" s="9">
        <v>48039</v>
      </c>
      <c r="BJ50" s="10">
        <v>17626</v>
      </c>
      <c r="BK50" s="8">
        <v>47943</v>
      </c>
      <c r="BL50" s="9">
        <v>17466</v>
      </c>
      <c r="BM50" s="9">
        <v>48119</v>
      </c>
      <c r="BN50" s="10">
        <v>17546</v>
      </c>
      <c r="BO50" s="11">
        <v>20035</v>
      </c>
      <c r="BP50" s="12">
        <v>45374</v>
      </c>
      <c r="BQ50" s="12">
        <v>20211</v>
      </c>
      <c r="BR50" s="13">
        <v>45454</v>
      </c>
      <c r="BS50" s="11">
        <v>19987</v>
      </c>
      <c r="BT50" s="12">
        <v>45422</v>
      </c>
      <c r="BU50" s="12">
        <v>20131</v>
      </c>
      <c r="BV50" s="13">
        <v>45534</v>
      </c>
      <c r="BW50" s="11">
        <v>20147</v>
      </c>
      <c r="BX50" s="12">
        <v>45518</v>
      </c>
      <c r="BY50" s="12">
        <v>19971</v>
      </c>
      <c r="BZ50" s="13">
        <v>45438</v>
      </c>
      <c r="CA50" s="11">
        <v>20195</v>
      </c>
      <c r="CB50" s="12">
        <v>45470</v>
      </c>
      <c r="CC50" s="12">
        <v>20051</v>
      </c>
      <c r="CD50" s="13">
        <v>45358</v>
      </c>
      <c r="CE50" s="8">
        <v>18717</v>
      </c>
      <c r="CF50" s="9">
        <v>46692</v>
      </c>
      <c r="CG50" s="9">
        <v>18861</v>
      </c>
      <c r="CH50" s="10">
        <v>46804</v>
      </c>
      <c r="CI50" s="8">
        <v>18765</v>
      </c>
      <c r="CJ50" s="9">
        <v>46644</v>
      </c>
      <c r="CK50" s="9">
        <v>18941</v>
      </c>
      <c r="CL50" s="10">
        <v>46724</v>
      </c>
      <c r="CM50" s="8">
        <v>18925</v>
      </c>
      <c r="CN50" s="9">
        <v>46740</v>
      </c>
      <c r="CO50" s="9">
        <v>18781</v>
      </c>
      <c r="CP50" s="10">
        <v>46628</v>
      </c>
      <c r="CQ50" s="8">
        <v>18877</v>
      </c>
      <c r="CR50" s="9">
        <v>46788</v>
      </c>
      <c r="CS50" s="9">
        <v>18701</v>
      </c>
      <c r="CT50" s="10">
        <v>46708</v>
      </c>
      <c r="CU50" s="11">
        <v>45752</v>
      </c>
      <c r="CV50" s="12">
        <v>19913</v>
      </c>
      <c r="CW50" s="12">
        <v>45576</v>
      </c>
      <c r="CX50" s="13">
        <v>19833</v>
      </c>
      <c r="CY50" s="11">
        <v>45800</v>
      </c>
      <c r="CZ50" s="12">
        <v>19865</v>
      </c>
      <c r="DA50" s="12">
        <v>45656</v>
      </c>
      <c r="DB50" s="13">
        <v>19753</v>
      </c>
      <c r="DC50" s="11">
        <v>45640</v>
      </c>
      <c r="DD50" s="12">
        <v>19769</v>
      </c>
      <c r="DE50" s="12">
        <v>45816</v>
      </c>
      <c r="DF50" s="13">
        <v>19849</v>
      </c>
      <c r="DG50" s="11">
        <v>45592</v>
      </c>
      <c r="DH50" s="12">
        <v>19817</v>
      </c>
      <c r="DI50" s="12">
        <v>45736</v>
      </c>
      <c r="DJ50" s="13">
        <v>19929</v>
      </c>
      <c r="DK50" s="8">
        <v>46570</v>
      </c>
      <c r="DL50" s="9">
        <v>19095</v>
      </c>
      <c r="DM50" s="9">
        <v>46426</v>
      </c>
      <c r="DN50" s="10">
        <v>18983</v>
      </c>
      <c r="DO50" s="8">
        <v>46522</v>
      </c>
      <c r="DP50" s="9">
        <v>19143</v>
      </c>
      <c r="DQ50" s="9">
        <v>46346</v>
      </c>
      <c r="DR50" s="10">
        <v>19063</v>
      </c>
      <c r="DS50" s="8">
        <v>46362</v>
      </c>
      <c r="DT50" s="9">
        <v>19047</v>
      </c>
      <c r="DU50" s="9">
        <v>46506</v>
      </c>
      <c r="DV50" s="10">
        <v>19159</v>
      </c>
      <c r="DW50" s="8">
        <v>46410</v>
      </c>
      <c r="DX50" s="9">
        <v>18999</v>
      </c>
      <c r="DY50" s="9">
        <v>46586</v>
      </c>
      <c r="DZ50" s="10">
        <v>19079</v>
      </c>
      <c r="EA50" s="11">
        <v>20302</v>
      </c>
      <c r="EB50" s="12">
        <v>45107</v>
      </c>
      <c r="EC50" s="12">
        <v>20478</v>
      </c>
      <c r="ED50" s="13">
        <v>45187</v>
      </c>
      <c r="EE50" s="11">
        <v>20254</v>
      </c>
      <c r="EF50" s="12">
        <v>45155</v>
      </c>
      <c r="EG50" s="12">
        <v>20398</v>
      </c>
      <c r="EH50" s="13">
        <v>45267</v>
      </c>
      <c r="EI50" s="11">
        <v>20414</v>
      </c>
      <c r="EJ50" s="12">
        <v>45251</v>
      </c>
      <c r="EK50" s="12">
        <v>20238</v>
      </c>
      <c r="EL50" s="13">
        <v>45171</v>
      </c>
      <c r="EM50" s="11">
        <v>20462</v>
      </c>
      <c r="EN50" s="12">
        <v>45203</v>
      </c>
      <c r="EO50" s="12">
        <v>20318</v>
      </c>
      <c r="EP50" s="13">
        <v>45091</v>
      </c>
      <c r="EQ50" s="8">
        <v>18452</v>
      </c>
      <c r="ER50" s="9">
        <v>46957</v>
      </c>
      <c r="ES50" s="9">
        <v>18596</v>
      </c>
      <c r="ET50" s="10">
        <v>47069</v>
      </c>
      <c r="EU50" s="8">
        <v>18500</v>
      </c>
      <c r="EV50" s="9">
        <v>46909</v>
      </c>
      <c r="EW50" s="9">
        <v>18676</v>
      </c>
      <c r="EX50" s="10">
        <v>46989</v>
      </c>
      <c r="EY50" s="8">
        <v>18660</v>
      </c>
      <c r="EZ50" s="9">
        <v>47005</v>
      </c>
      <c r="FA50" s="9">
        <v>18516</v>
      </c>
      <c r="FB50" s="10">
        <v>46893</v>
      </c>
      <c r="FC50" s="8">
        <v>18612</v>
      </c>
      <c r="FD50" s="9">
        <v>47053</v>
      </c>
      <c r="FE50" s="9">
        <v>18436</v>
      </c>
      <c r="FF50" s="10">
        <v>46973</v>
      </c>
      <c r="FG50" s="11">
        <v>46009</v>
      </c>
      <c r="FH50" s="12">
        <v>19656</v>
      </c>
      <c r="FI50" s="12">
        <v>45833</v>
      </c>
      <c r="FJ50" s="13">
        <v>19576</v>
      </c>
      <c r="FK50" s="11">
        <v>46057</v>
      </c>
      <c r="FL50" s="12">
        <v>19608</v>
      </c>
      <c r="FM50" s="12">
        <v>45913</v>
      </c>
      <c r="FN50" s="13">
        <v>19496</v>
      </c>
      <c r="FO50" s="11">
        <v>45897</v>
      </c>
      <c r="FP50" s="12">
        <v>19512</v>
      </c>
      <c r="FQ50" s="12">
        <v>46073</v>
      </c>
      <c r="FR50" s="13">
        <v>19592</v>
      </c>
      <c r="FS50" s="11">
        <v>45849</v>
      </c>
      <c r="FT50" s="12">
        <v>19560</v>
      </c>
      <c r="FU50" s="12">
        <v>45993</v>
      </c>
      <c r="FV50" s="13">
        <v>19672</v>
      </c>
      <c r="FW50" s="8">
        <v>46311</v>
      </c>
      <c r="FX50" s="9">
        <v>19354</v>
      </c>
      <c r="FY50" s="9">
        <v>46167</v>
      </c>
      <c r="FZ50" s="10">
        <v>19242</v>
      </c>
      <c r="GA50" s="8">
        <v>46263</v>
      </c>
      <c r="GB50" s="9">
        <v>19402</v>
      </c>
      <c r="GC50" s="9">
        <v>46087</v>
      </c>
      <c r="GD50" s="10">
        <v>19322</v>
      </c>
      <c r="GE50" s="8">
        <v>46103</v>
      </c>
      <c r="GF50" s="9">
        <v>19306</v>
      </c>
      <c r="GG50" s="9">
        <v>46247</v>
      </c>
      <c r="GH50" s="10">
        <v>19418</v>
      </c>
      <c r="GI50" s="8">
        <v>46151</v>
      </c>
      <c r="GJ50" s="9">
        <v>19258</v>
      </c>
      <c r="GK50" s="9">
        <v>46327</v>
      </c>
      <c r="GL50" s="10">
        <v>19338</v>
      </c>
      <c r="GM50" s="11">
        <v>16707</v>
      </c>
      <c r="GN50" s="12">
        <v>48702</v>
      </c>
      <c r="GO50" s="12">
        <v>16883</v>
      </c>
      <c r="GP50" s="13">
        <v>48782</v>
      </c>
      <c r="GQ50" s="11">
        <v>16659</v>
      </c>
      <c r="GR50" s="12">
        <v>48750</v>
      </c>
      <c r="GS50" s="12">
        <v>16803</v>
      </c>
      <c r="GT50" s="13">
        <v>48862</v>
      </c>
      <c r="GU50" s="11">
        <v>16819</v>
      </c>
      <c r="GV50" s="12">
        <v>48846</v>
      </c>
      <c r="GW50" s="12">
        <v>16643</v>
      </c>
      <c r="GX50" s="13">
        <v>48766</v>
      </c>
      <c r="GY50" s="11">
        <v>16867</v>
      </c>
      <c r="GZ50" s="12">
        <v>48798</v>
      </c>
      <c r="HA50" s="12">
        <v>16723</v>
      </c>
      <c r="HB50" s="13">
        <v>48686</v>
      </c>
      <c r="HC50" s="8">
        <v>17949</v>
      </c>
      <c r="HD50" s="9">
        <v>47460</v>
      </c>
      <c r="HE50" s="9">
        <v>18093</v>
      </c>
      <c r="HF50" s="10">
        <v>47572</v>
      </c>
      <c r="HG50" s="8">
        <v>17997</v>
      </c>
      <c r="HH50" s="9">
        <v>47412</v>
      </c>
      <c r="HI50" s="9">
        <v>18173</v>
      </c>
      <c r="HJ50" s="10">
        <v>47492</v>
      </c>
      <c r="HK50" s="8">
        <v>18157</v>
      </c>
      <c r="HL50" s="9">
        <v>47508</v>
      </c>
      <c r="HM50" s="9">
        <v>18013</v>
      </c>
      <c r="HN50" s="10">
        <v>47396</v>
      </c>
      <c r="HO50" s="8">
        <v>18109</v>
      </c>
      <c r="HP50" s="9">
        <v>47556</v>
      </c>
      <c r="HQ50" s="9">
        <v>17933</v>
      </c>
      <c r="HR50" s="10">
        <v>47476</v>
      </c>
      <c r="HS50" s="11">
        <v>48568</v>
      </c>
      <c r="HT50" s="12">
        <v>17097</v>
      </c>
      <c r="HU50" s="12">
        <v>48392</v>
      </c>
      <c r="HV50" s="13">
        <v>17017</v>
      </c>
      <c r="HW50" s="11">
        <v>48616</v>
      </c>
      <c r="HX50" s="12">
        <v>17049</v>
      </c>
      <c r="HY50" s="12">
        <v>48472</v>
      </c>
      <c r="HZ50" s="13">
        <v>16937</v>
      </c>
      <c r="IA50" s="11">
        <v>48456</v>
      </c>
      <c r="IB50" s="12">
        <v>16953</v>
      </c>
      <c r="IC50" s="12">
        <v>48632</v>
      </c>
      <c r="ID50" s="13">
        <v>17033</v>
      </c>
      <c r="IE50" s="11">
        <v>48408</v>
      </c>
      <c r="IF50" s="12">
        <v>17001</v>
      </c>
      <c r="IG50" s="12">
        <v>48552</v>
      </c>
      <c r="IH50" s="13">
        <v>17113</v>
      </c>
      <c r="II50" s="8">
        <v>47850</v>
      </c>
      <c r="IJ50" s="9">
        <v>17815</v>
      </c>
      <c r="IK50" s="9">
        <v>47706</v>
      </c>
      <c r="IL50" s="10">
        <v>17703</v>
      </c>
      <c r="IM50" s="8">
        <v>47802</v>
      </c>
      <c r="IN50" s="9">
        <v>17863</v>
      </c>
      <c r="IO50" s="9">
        <v>47626</v>
      </c>
      <c r="IP50" s="10">
        <v>17783</v>
      </c>
      <c r="IQ50" s="8">
        <v>47642</v>
      </c>
      <c r="IR50" s="9">
        <v>17767</v>
      </c>
      <c r="IS50" s="9">
        <v>47786</v>
      </c>
      <c r="IT50" s="10">
        <v>17879</v>
      </c>
      <c r="IU50" s="8">
        <v>47690</v>
      </c>
      <c r="IV50" s="9">
        <v>17719</v>
      </c>
      <c r="IW50" s="9">
        <v>47866</v>
      </c>
      <c r="IX50" s="10">
        <v>17799</v>
      </c>
      <c r="IZ50" s="7">
        <f t="shared" si="7"/>
        <v>131074</v>
      </c>
      <c r="JA50" s="7">
        <f t="shared" si="8"/>
        <v>131074</v>
      </c>
      <c r="JB50" s="7">
        <f t="shared" si="9"/>
        <v>131074</v>
      </c>
      <c r="JC50" s="7">
        <f t="shared" si="10"/>
        <v>131074</v>
      </c>
      <c r="JD50" s="7">
        <f t="shared" si="11"/>
        <v>131074</v>
      </c>
      <c r="JE50" s="7">
        <f t="shared" si="12"/>
        <v>131074</v>
      </c>
      <c r="JF50" s="7">
        <f t="shared" si="13"/>
        <v>131074</v>
      </c>
      <c r="JG50" s="7">
        <f t="shared" si="14"/>
        <v>131074</v>
      </c>
      <c r="JH50" s="7">
        <f t="shared" si="15"/>
        <v>131074</v>
      </c>
      <c r="JI50" s="7">
        <f t="shared" si="16"/>
        <v>131074</v>
      </c>
      <c r="JJ50" s="7">
        <f t="shared" si="17"/>
        <v>131074</v>
      </c>
      <c r="JK50" s="7">
        <f t="shared" si="18"/>
        <v>131074</v>
      </c>
      <c r="JL50" s="7">
        <f t="shared" si="19"/>
        <v>131074</v>
      </c>
      <c r="JM50" s="7">
        <f t="shared" si="20"/>
        <v>131074</v>
      </c>
      <c r="JN50" s="7">
        <f t="shared" si="21"/>
        <v>131074</v>
      </c>
      <c r="JO50" s="7">
        <f t="shared" si="22"/>
        <v>131074</v>
      </c>
      <c r="JQ50" s="7">
        <f t="shared" si="23"/>
        <v>131074</v>
      </c>
      <c r="JR50" s="7">
        <f t="shared" si="24"/>
        <v>131074</v>
      </c>
      <c r="JS50" s="7">
        <f t="shared" si="25"/>
        <v>131074</v>
      </c>
      <c r="JT50" s="7">
        <f t="shared" si="26"/>
        <v>131074</v>
      </c>
      <c r="JU50" s="7">
        <f t="shared" si="27"/>
        <v>131074</v>
      </c>
      <c r="JV50" s="7">
        <f t="shared" si="28"/>
        <v>131074</v>
      </c>
      <c r="JW50" s="7">
        <f t="shared" si="29"/>
        <v>131074</v>
      </c>
      <c r="JX50" s="7">
        <f t="shared" si="30"/>
        <v>131074</v>
      </c>
      <c r="JY50" s="7">
        <f t="shared" si="31"/>
        <v>131074</v>
      </c>
      <c r="JZ50" s="7">
        <f t="shared" si="32"/>
        <v>131074</v>
      </c>
      <c r="KA50" s="7">
        <f t="shared" si="33"/>
        <v>131074</v>
      </c>
      <c r="KB50" s="7">
        <f t="shared" si="34"/>
        <v>131074</v>
      </c>
      <c r="KC50" s="7">
        <f t="shared" si="35"/>
        <v>131074</v>
      </c>
      <c r="KD50" s="7">
        <f t="shared" si="36"/>
        <v>131074</v>
      </c>
      <c r="KE50" s="7">
        <f t="shared" si="37"/>
        <v>131074</v>
      </c>
      <c r="KF50" s="7">
        <f t="shared" si="38"/>
        <v>131074</v>
      </c>
      <c r="KH50" s="7">
        <f t="shared" si="39"/>
        <v>131074</v>
      </c>
      <c r="KI50" s="7">
        <f t="shared" si="40"/>
        <v>131074</v>
      </c>
      <c r="KJ50" s="7">
        <f t="shared" si="41"/>
        <v>131074</v>
      </c>
      <c r="KK50" s="7">
        <f t="shared" si="42"/>
        <v>131074</v>
      </c>
      <c r="KL50" s="7">
        <f t="shared" si="43"/>
        <v>131074</v>
      </c>
      <c r="KM50" s="7">
        <f t="shared" si="44"/>
        <v>131074</v>
      </c>
      <c r="KN50" s="7">
        <f t="shared" si="45"/>
        <v>131074</v>
      </c>
      <c r="KO50" s="7">
        <f t="shared" si="46"/>
        <v>131074</v>
      </c>
      <c r="KP50" s="7">
        <f t="shared" si="47"/>
        <v>131074</v>
      </c>
      <c r="KQ50" s="7">
        <f t="shared" si="48"/>
        <v>131074</v>
      </c>
      <c r="KR50" s="7">
        <f t="shared" si="49"/>
        <v>131074</v>
      </c>
      <c r="KS50" s="7">
        <f t="shared" si="50"/>
        <v>131074</v>
      </c>
      <c r="KT50" s="7">
        <f t="shared" si="51"/>
        <v>131074</v>
      </c>
      <c r="KU50" s="7">
        <f t="shared" si="52"/>
        <v>131074</v>
      </c>
      <c r="KV50" s="7">
        <f t="shared" si="53"/>
        <v>131074</v>
      </c>
      <c r="KW50" s="7">
        <f t="shared" si="54"/>
        <v>131074</v>
      </c>
      <c r="KY50" s="7">
        <f t="shared" si="55"/>
        <v>131074</v>
      </c>
      <c r="KZ50" s="7">
        <f t="shared" si="56"/>
        <v>131074</v>
      </c>
      <c r="LA50" s="7">
        <f t="shared" si="57"/>
        <v>131074</v>
      </c>
      <c r="LB50" s="7">
        <f t="shared" si="58"/>
        <v>131074</v>
      </c>
      <c r="LC50" s="7">
        <f t="shared" si="59"/>
        <v>131074</v>
      </c>
      <c r="LD50" s="7">
        <f t="shared" si="60"/>
        <v>131074</v>
      </c>
      <c r="LE50" s="7">
        <f t="shared" si="61"/>
        <v>131074</v>
      </c>
      <c r="LF50" s="7">
        <f t="shared" si="62"/>
        <v>131074</v>
      </c>
      <c r="LG50" s="7">
        <f t="shared" si="63"/>
        <v>131074</v>
      </c>
      <c r="LH50" s="7">
        <f t="shared" si="64"/>
        <v>131074</v>
      </c>
      <c r="LI50" s="7">
        <f t="shared" si="65"/>
        <v>131074</v>
      </c>
      <c r="LJ50" s="7">
        <f t="shared" si="66"/>
        <v>131074</v>
      </c>
      <c r="LK50" s="7">
        <f t="shared" si="67"/>
        <v>131074</v>
      </c>
      <c r="LL50" s="7">
        <f t="shared" si="68"/>
        <v>131074</v>
      </c>
      <c r="LM50" s="7">
        <f t="shared" si="69"/>
        <v>131074</v>
      </c>
      <c r="LN50" s="7">
        <f t="shared" si="70"/>
        <v>131074</v>
      </c>
      <c r="LQ50" s="7">
        <f t="shared" si="71"/>
        <v>524296</v>
      </c>
      <c r="LR50" s="7">
        <f t="shared" si="72"/>
        <v>524296</v>
      </c>
      <c r="LT50" s="7">
        <f>C64+S63+AI62+AY61+BO60+CE59+CU58+DK57+EA56+EQ55+FG54+FW53+GM52+HC51+HS50+II49</f>
        <v>524296</v>
      </c>
      <c r="LU50" s="7">
        <f t="shared" ref="LU50" si="1121">D64+T63+AJ62+AZ61+BP60+CF59+CV58+DL57+EB56+ER55+FH54+FX53+GN52+HD51+HT50+IJ49</f>
        <v>524296</v>
      </c>
      <c r="LV50" s="7">
        <f t="shared" ref="LV50" si="1122">E64+U63+AK62+BA61+BQ60+CG59+CW58+DM57+EC56+ES55+FI54+FY53+GO52+HE51+HU50+IK49</f>
        <v>524296</v>
      </c>
      <c r="LW50" s="7">
        <f t="shared" ref="LW50" si="1123">F64+V63+AL62+BB61+BR60+CH59+CX58+DN57+ED56+ET55+FJ54+FZ53+GP52+HF51+HV50+IL49</f>
        <v>524296</v>
      </c>
      <c r="LX50" s="7">
        <f t="shared" ref="LX50" si="1124">G64+W63+AM62+BC61+BS60+CI59+CY58+DO57+EE56+EU55+FK54+GA53+GQ52+HG51+HW50+IM49</f>
        <v>524296</v>
      </c>
      <c r="LY50" s="7">
        <f t="shared" ref="LY50" si="1125">H64+X63+AN62+BD61+BT60+CJ59+CZ58+DP57+EF56+EV55+FL54+GB53+GR52+HH51+HX50+IN49</f>
        <v>524296</v>
      </c>
      <c r="LZ50" s="7">
        <f t="shared" ref="LZ50" si="1126">I64+Y63+AO62+BE61+BU60+CK59+DA58+DQ57+EG56+EW55+FM54+GC53+GS52+HI51+HY50+IO49</f>
        <v>524296</v>
      </c>
      <c r="MA50" s="7">
        <f t="shared" ref="MA50" si="1127">J64+Z63+AP62+BF61+BV60+CL59+DB58+DR57+EH56+EX55+FN54+GD53+GT52+HJ51+HZ50+IP49</f>
        <v>524296</v>
      </c>
      <c r="MB50" s="7">
        <f t="shared" ref="MB50" si="1128">K64+AA63+AQ62+BG61+BW60+CM59+DC58+DS57+EI56+EY55+FO54+GE53+GU52+HK51+IA50+IQ49</f>
        <v>524296</v>
      </c>
      <c r="MC50" s="7">
        <f t="shared" ref="MC50" si="1129">L64+AB63+AR62+BH61+BX60+CN59+DD58+DT57+EJ56+EZ55+FP54+GF53+GV52+HL51+IB50+IR49</f>
        <v>524296</v>
      </c>
      <c r="MD50" s="7">
        <f t="shared" ref="MD50" si="1130">M64+AC63+AS62+BI61+BY60+CO59+DE58+DU57+EK56+FA55+FQ54+GG53+GW52+HM51+IC50+IS49</f>
        <v>524296</v>
      </c>
      <c r="ME50" s="7">
        <f t="shared" ref="ME50" si="1131">N64+AD63+AT62+BJ61+BZ60+CP59+DF58+DV57+EL56+FB55+FR54+GH53+GX52+HN51+ID50+IT49</f>
        <v>524296</v>
      </c>
      <c r="MF50" s="7">
        <f t="shared" ref="MF50" si="1132">O64+AE63+AU62+BK61+CA60+CQ59+DG58+DW57+EM56+FC55+FS54+GI53+GY52+HO51+IE50+IU49</f>
        <v>524296</v>
      </c>
      <c r="MG50" s="7">
        <f t="shared" ref="MG50" si="1133">P64+AF63+AV62+BL61+CB60+CR59+DH58+DX57+EN56+FD55+FT54+GJ53+GZ52+HP51+IF50+IV49</f>
        <v>524296</v>
      </c>
      <c r="MH50" s="7">
        <f t="shared" ref="MH50" si="1134">Q64+AG63+AW62+BM61+CC60+CS59+DI58+DY57+EO56+FE55+FU54+GK53+HA52+HQ51+IG50+IW49</f>
        <v>524296</v>
      </c>
      <c r="MI50" s="7">
        <f t="shared" ref="MI50" si="1135">R64+AH63+AX62+BN61+CD60+CT59+DJ58+DZ57+EP56+FF55+FV54+GL53+HB52+HR51+IH50+IX49</f>
        <v>524296</v>
      </c>
      <c r="ML50" s="7">
        <f>C64+T63+AK62+BB61+BS60+CJ59+DA58+DR57+EI56+EZ55+FQ54+GH53+GY52+HP51+IG50+IX49</f>
        <v>524296</v>
      </c>
      <c r="MM50" s="7">
        <f>R64+AG63+AV62+BK61+BZ60+CO59+DD58+DS57+EH56+EW55+FL54+GA53+GP52+HE51+HT50+II49</f>
        <v>524296</v>
      </c>
      <c r="MP50" s="7">
        <f t="shared" si="1033"/>
        <v>524296</v>
      </c>
      <c r="MQ50" s="7">
        <f t="shared" si="1034"/>
        <v>524296</v>
      </c>
      <c r="MR50" s="7">
        <f t="shared" si="1035"/>
        <v>524296</v>
      </c>
      <c r="MS50" s="7">
        <f t="shared" si="1036"/>
        <v>524296</v>
      </c>
      <c r="MT50" s="7">
        <f t="shared" si="1037"/>
        <v>524296</v>
      </c>
      <c r="MU50" s="7">
        <f t="shared" si="1038"/>
        <v>524296</v>
      </c>
      <c r="MV50" s="7">
        <f t="shared" si="1039"/>
        <v>524296</v>
      </c>
      <c r="MW50" s="7">
        <f t="shared" si="1040"/>
        <v>524296</v>
      </c>
      <c r="MX50" s="7">
        <f t="shared" si="1041"/>
        <v>524296</v>
      </c>
      <c r="MY50" s="7">
        <f t="shared" si="1042"/>
        <v>524296</v>
      </c>
      <c r="MZ50" s="7">
        <f t="shared" si="1043"/>
        <v>524296</v>
      </c>
      <c r="NA50" s="7">
        <f t="shared" si="1044"/>
        <v>524296</v>
      </c>
      <c r="NB50" s="7">
        <f t="shared" si="1045"/>
        <v>524296</v>
      </c>
      <c r="NC50" s="7">
        <f t="shared" si="1046"/>
        <v>524296</v>
      </c>
      <c r="ND50" s="7">
        <f t="shared" si="1047"/>
        <v>524296</v>
      </c>
      <c r="NF50" s="7">
        <f t="shared" si="89"/>
        <v>524296</v>
      </c>
      <c r="NG50" s="7">
        <f t="shared" si="90"/>
        <v>524296</v>
      </c>
      <c r="NH50" s="7">
        <f t="shared" si="91"/>
        <v>524296</v>
      </c>
      <c r="NI50" s="7">
        <f t="shared" si="92"/>
        <v>524296</v>
      </c>
      <c r="NJ50" s="7">
        <f t="shared" si="93"/>
        <v>524296</v>
      </c>
      <c r="NK50" s="7">
        <f t="shared" si="94"/>
        <v>524296</v>
      </c>
      <c r="NL50" s="7">
        <f t="shared" si="95"/>
        <v>524296</v>
      </c>
      <c r="NM50" s="7">
        <f t="shared" si="96"/>
        <v>524296</v>
      </c>
      <c r="NN50" s="7">
        <f t="shared" si="97"/>
        <v>524296</v>
      </c>
      <c r="NO50" s="7">
        <f t="shared" si="98"/>
        <v>524296</v>
      </c>
      <c r="NP50" s="7">
        <f t="shared" si="99"/>
        <v>524296</v>
      </c>
      <c r="NQ50" s="7">
        <f t="shared" si="100"/>
        <v>524296</v>
      </c>
      <c r="NR50" s="7">
        <f t="shared" si="101"/>
        <v>524296</v>
      </c>
      <c r="NS50" s="7">
        <f t="shared" si="102"/>
        <v>524296</v>
      </c>
      <c r="NT50" s="7">
        <f t="shared" si="103"/>
        <v>524296</v>
      </c>
      <c r="NV50" s="7">
        <f>C51+S52+AI53+AY54+BO55+CE56+CU57+DK58+EA59+EQ60+FG61+FW62+GM63+HC64+HS49+II50</f>
        <v>524296</v>
      </c>
      <c r="NW50" s="7">
        <f t="shared" ref="NW50" si="1136">D51+T52+AJ53+AZ54+BP55+CF56+CV57+DL58+EB59+ER60+FH61+FX62+GN63+HD64+HT49+IJ50</f>
        <v>524296</v>
      </c>
      <c r="NX50" s="7">
        <f t="shared" ref="NX50" si="1137">E51+U52+AK53+BA54+BQ55+CG56+CW57+DM58+EC59+ES60+FI61+FY62+GO63+HE64+HU49+IK50</f>
        <v>524296</v>
      </c>
      <c r="NY50" s="7">
        <f t="shared" ref="NY50" si="1138">F51+V52+AL53+BB54+BR55+CH56+CX57+DN58+ED59+ET60+FJ61+FZ62+GP63+HF64+HV49+IL50</f>
        <v>524296</v>
      </c>
      <c r="NZ50" s="7">
        <f t="shared" ref="NZ50" si="1139">G51+W52+AM53+BC54+BS55+CI56+CY57+DO58+EE59+EU60+FK61+GA62+GQ63+HG64+HW49+IM50</f>
        <v>524296</v>
      </c>
      <c r="OA50" s="7">
        <f t="shared" ref="OA50" si="1140">H51+X52+AN53+BD54+BT55+CJ56+CZ57+DP58+EF59+EV60+FL61+GB62+GR63+HH64+HX49+IN50</f>
        <v>524296</v>
      </c>
      <c r="OB50" s="7">
        <f t="shared" ref="OB50" si="1141">I51+Y52+AO53+BE54+BU55+CK56+DA57+DQ58+EG59+EW60+FM61+GC62+GS63+HI64+HY49+IO50</f>
        <v>524296</v>
      </c>
      <c r="OC50" s="7">
        <f t="shared" ref="OC50" si="1142">J51+Z52+AP53+BF54+BV55+CL56+DB57+DR58+EH59+EX60+FN61+GD62+GT63+HJ64+HZ49+IP50</f>
        <v>524296</v>
      </c>
      <c r="OD50" s="7">
        <f t="shared" ref="OD50" si="1143">K51+AA52+AQ53+BG54+BW55+CM56+DC57+DS58+EI59+EY60+FO61+GE62+GU63+HK64+IA49+IQ50</f>
        <v>524296</v>
      </c>
      <c r="OE50" s="7">
        <f t="shared" ref="OE50" si="1144">L51+AB52+AR53+BH54+BX55+CN56+DD57+DT58+EJ59+EZ60+FP61+GF62+GV63+HL64+IB49+IR50</f>
        <v>524296</v>
      </c>
      <c r="OF50" s="7">
        <f t="shared" ref="OF50" si="1145">M51+AC52+AS53+BI54+BY55+CO56+DE57+DU58+EK59+FA60+FQ61+GG62+GW63+HM64+IC49+IS50</f>
        <v>524296</v>
      </c>
      <c r="OG50" s="7">
        <f t="shared" ref="OG50" si="1146">N51+AD52+AT53+BJ54+BZ55+CP56+DF57+DV58+EL59+FB60+FR61+GH62+GX63+HN64+ID49+IT50</f>
        <v>524296</v>
      </c>
      <c r="OH50" s="7">
        <f t="shared" ref="OH50" si="1147">O51+AE52+AU53+BK54+CA55+CQ56+DG57+DW58+EM59+FC60+FS61+GI62+GY63+HO64+IE49+IU50</f>
        <v>524296</v>
      </c>
      <c r="OI50" s="7">
        <f t="shared" ref="OI50" si="1148">P51+AF52+AV53+BL54+CB55+CR56+DH57+DX58+EN59+FD60+FT61+GJ62+GZ63+HP64+IF49+IV50</f>
        <v>524296</v>
      </c>
      <c r="OJ50" s="7">
        <f t="shared" ref="OJ50" si="1149">Q51+AG52+AW53+BM54+CC55+CS56+DI57+DY58+EO59+FE60+FU61+GK62+HA63+HQ64+IG49+IW50</f>
        <v>524296</v>
      </c>
      <c r="OK50" s="7">
        <f t="shared" ref="OK50" si="1150">R51+AH52+AX53+BN54+CD55+CT56+DJ57+DZ58+EP59+FF60+FV61+GL62+HB63+HR64+IH49+IX50</f>
        <v>524296</v>
      </c>
      <c r="OM50" s="7">
        <f>C62+S61+AI60+AY59+BO58+CE57+CU56+DK55+EA54+EQ53+FG52+FW51+GM50+HC49+HS64+II63</f>
        <v>524296</v>
      </c>
      <c r="ON50" s="7">
        <f t="shared" ref="ON50" si="1151">D62+T61+AJ60+AZ59+BP58+CF57+CV56+DL55+EB54+ER53+FH52+FX51+GN50+HD49+HT64+IJ63</f>
        <v>524296</v>
      </c>
      <c r="OO50" s="7">
        <f t="shared" ref="OO50" si="1152">E62+U61+AK60+BA59+BQ58+CG57+CW56+DM55+EC54+ES53+FI52+FY51+GO50+HE49+HU64+IK63</f>
        <v>524296</v>
      </c>
      <c r="OP50" s="7">
        <f t="shared" ref="OP50" si="1153">F62+V61+AL60+BB59+BR58+CH57+CX56+DN55+ED54+ET53+FJ52+FZ51+GP50+HF49+HV64+IL63</f>
        <v>524296</v>
      </c>
      <c r="OQ50" s="7">
        <f t="shared" ref="OQ50" si="1154">G62+W61+AM60+BC59+BS58+CI57+CY56+DO55+EE54+EU53+FK52+GA51+GQ50+HG49+HW64+IM63</f>
        <v>524296</v>
      </c>
      <c r="OR50" s="7">
        <f t="shared" ref="OR50" si="1155">H62+X61+AN60+BD59+BT58+CJ57+CZ56+DP55+EF54+EV53+FL52+GB51+GR50+HH49+HX64+IN63</f>
        <v>524296</v>
      </c>
      <c r="OS50" s="7">
        <f t="shared" ref="OS50" si="1156">I62+Y61+AO60+BE59+BU58+CK57+DA56+DQ55+EG54+EW53+FM52+GC51+GS50+HI49+HY64+IO63</f>
        <v>524296</v>
      </c>
      <c r="OT50" s="7">
        <f t="shared" ref="OT50" si="1157">J62+Z61+AP60+BF59+BV58+CL57+DB56+DR55+EH54+EX53+FN52+GD51+GT50+HJ49+HZ64+IP63</f>
        <v>524296</v>
      </c>
      <c r="OU50" s="7">
        <f t="shared" ref="OU50" si="1158">K62+AA61+AQ60+BG59+BW58+CM57+DC56+DS55+EI54+EY53+FO52+GE51+GU50+HK49+IA64+IQ63</f>
        <v>524296</v>
      </c>
      <c r="OV50" s="7">
        <f t="shared" ref="OV50" si="1159">L62+AB61+AR60+BH59+BX58+CN57+DD56+DT55+EJ54+EZ53+FP52+GF51+GV50+HL49+IB64+IR63</f>
        <v>524296</v>
      </c>
      <c r="OW50" s="7">
        <f t="shared" ref="OW50" si="1160">M62+AC61+AS60+BI59+BY58+CO57+DE56+DU55+EK54+FA53+FQ52+GG51+GW50+HM49+IC64+IS63</f>
        <v>524296</v>
      </c>
      <c r="OX50" s="7">
        <f t="shared" ref="OX50" si="1161">N62+AD61+AT60+BJ59+BZ58+CP57+DF56+DV55+EL54+FB53+FR52+GH51+GX50+HN49+ID64+IT63</f>
        <v>524296</v>
      </c>
      <c r="OY50" s="7">
        <f t="shared" ref="OY50" si="1162">O62+AE61+AU60+BK59+CA58+CQ57+DG56+DW55+EM54+FC53+FS52+GI51+GY50+HO49+IE64+IU63</f>
        <v>524296</v>
      </c>
      <c r="OZ50" s="7">
        <f t="shared" ref="OZ50" si="1163">P62+AF61+AV60+BL59+CB58+CR57+DH56+DX55+EN54+FD53+FT52+GJ51+GZ50+HP49+IF64+IV63</f>
        <v>524296</v>
      </c>
      <c r="PA50" s="7">
        <f t="shared" ref="PA50" si="1164">Q62+AG61+AW60+BM59+CC58+CS57+DI56+DY55+EO54+FE53+FU52+GK51+HA50+HQ49+IG64+IW63</f>
        <v>524296</v>
      </c>
      <c r="PB50" s="7">
        <f>R62+AH61+AX60+BN59+CD58+CT57+DJ56+DZ55+EP54+FF53+FV52+GL51+HB50+HR49+IH64+IX63</f>
        <v>524296</v>
      </c>
      <c r="PE50" s="7">
        <f>D49+U64+AL63+BC62+BT61+CK60+DB59+DS58+EJ57+FA56+FR55+GI54+GZ53+HQ52+IH51+II50</f>
        <v>524296</v>
      </c>
      <c r="PF50" s="7">
        <f>D49+S64+AX63+BM62+CB61+CQ60+DF59+DU58+EJ57+EY56+FN55+GC54+GR53+HG52+HV51+IK50</f>
        <v>524296</v>
      </c>
    </row>
    <row r="51" spans="3:422" s="7" customFormat="1" ht="11.25" x14ac:dyDescent="0.2">
      <c r="C51" s="11">
        <v>49077</v>
      </c>
      <c r="D51" s="12">
        <v>16588</v>
      </c>
      <c r="E51" s="12">
        <v>48901</v>
      </c>
      <c r="F51" s="13">
        <v>16508</v>
      </c>
      <c r="G51" s="11">
        <v>49125</v>
      </c>
      <c r="H51" s="12">
        <v>16540</v>
      </c>
      <c r="I51" s="12">
        <v>48981</v>
      </c>
      <c r="J51" s="13">
        <v>16428</v>
      </c>
      <c r="K51" s="11">
        <v>48965</v>
      </c>
      <c r="L51" s="12">
        <v>16444</v>
      </c>
      <c r="M51" s="12">
        <v>49141</v>
      </c>
      <c r="N51" s="13">
        <v>16524</v>
      </c>
      <c r="O51" s="11">
        <v>48917</v>
      </c>
      <c r="P51" s="12">
        <v>16492</v>
      </c>
      <c r="Q51" s="12">
        <v>49061</v>
      </c>
      <c r="R51" s="13">
        <v>16604</v>
      </c>
      <c r="S51" s="8">
        <v>47344</v>
      </c>
      <c r="T51" s="9">
        <v>18321</v>
      </c>
      <c r="U51" s="9">
        <v>47200</v>
      </c>
      <c r="V51" s="10">
        <v>18209</v>
      </c>
      <c r="W51" s="8">
        <v>47296</v>
      </c>
      <c r="X51" s="9">
        <v>18369</v>
      </c>
      <c r="Y51" s="9">
        <v>47120</v>
      </c>
      <c r="Z51" s="10">
        <v>18289</v>
      </c>
      <c r="AA51" s="8">
        <v>47136</v>
      </c>
      <c r="AB51" s="9">
        <v>18273</v>
      </c>
      <c r="AC51" s="9">
        <v>47280</v>
      </c>
      <c r="AD51" s="10">
        <v>18385</v>
      </c>
      <c r="AE51" s="8">
        <v>47184</v>
      </c>
      <c r="AF51" s="9">
        <v>18225</v>
      </c>
      <c r="AG51" s="9">
        <v>47360</v>
      </c>
      <c r="AH51" s="10">
        <v>18305</v>
      </c>
      <c r="AI51" s="11">
        <v>17218</v>
      </c>
      <c r="AJ51" s="12">
        <v>48191</v>
      </c>
      <c r="AK51" s="12">
        <v>17394</v>
      </c>
      <c r="AL51" s="13">
        <v>48271</v>
      </c>
      <c r="AM51" s="11">
        <v>17170</v>
      </c>
      <c r="AN51" s="12">
        <v>48239</v>
      </c>
      <c r="AO51" s="12">
        <v>17314</v>
      </c>
      <c r="AP51" s="13">
        <v>48351</v>
      </c>
      <c r="AQ51" s="11">
        <v>17330</v>
      </c>
      <c r="AR51" s="12">
        <v>48335</v>
      </c>
      <c r="AS51" s="12">
        <v>17154</v>
      </c>
      <c r="AT51" s="13">
        <v>48255</v>
      </c>
      <c r="AU51" s="11">
        <v>17378</v>
      </c>
      <c r="AV51" s="12">
        <v>48287</v>
      </c>
      <c r="AW51" s="12">
        <v>17234</v>
      </c>
      <c r="AX51" s="13">
        <v>48175</v>
      </c>
      <c r="AY51" s="8">
        <v>17435</v>
      </c>
      <c r="AZ51" s="9">
        <v>47974</v>
      </c>
      <c r="BA51" s="9">
        <v>17579</v>
      </c>
      <c r="BB51" s="10">
        <v>48086</v>
      </c>
      <c r="BC51" s="8">
        <v>17483</v>
      </c>
      <c r="BD51" s="9">
        <v>47926</v>
      </c>
      <c r="BE51" s="9">
        <v>17659</v>
      </c>
      <c r="BF51" s="10">
        <v>48006</v>
      </c>
      <c r="BG51" s="8">
        <v>17643</v>
      </c>
      <c r="BH51" s="9">
        <v>48022</v>
      </c>
      <c r="BI51" s="9">
        <v>17499</v>
      </c>
      <c r="BJ51" s="10">
        <v>47910</v>
      </c>
      <c r="BK51" s="8">
        <v>17595</v>
      </c>
      <c r="BL51" s="9">
        <v>48070</v>
      </c>
      <c r="BM51" s="9">
        <v>17419</v>
      </c>
      <c r="BN51" s="10">
        <v>47990</v>
      </c>
      <c r="BO51" s="11">
        <v>45500</v>
      </c>
      <c r="BP51" s="12">
        <v>20165</v>
      </c>
      <c r="BQ51" s="12">
        <v>45324</v>
      </c>
      <c r="BR51" s="13">
        <v>20085</v>
      </c>
      <c r="BS51" s="11">
        <v>45548</v>
      </c>
      <c r="BT51" s="12">
        <v>20117</v>
      </c>
      <c r="BU51" s="12">
        <v>45404</v>
      </c>
      <c r="BV51" s="13">
        <v>20005</v>
      </c>
      <c r="BW51" s="11">
        <v>45388</v>
      </c>
      <c r="BX51" s="12">
        <v>20021</v>
      </c>
      <c r="BY51" s="12">
        <v>45564</v>
      </c>
      <c r="BZ51" s="13">
        <v>20101</v>
      </c>
      <c r="CA51" s="11">
        <v>45340</v>
      </c>
      <c r="CB51" s="12">
        <v>20069</v>
      </c>
      <c r="CC51" s="12">
        <v>45484</v>
      </c>
      <c r="CD51" s="13">
        <v>20181</v>
      </c>
      <c r="CE51" s="8">
        <v>46817</v>
      </c>
      <c r="CF51" s="9">
        <v>18848</v>
      </c>
      <c r="CG51" s="9">
        <v>46673</v>
      </c>
      <c r="CH51" s="10">
        <v>18736</v>
      </c>
      <c r="CI51" s="8">
        <v>46769</v>
      </c>
      <c r="CJ51" s="9">
        <v>18896</v>
      </c>
      <c r="CK51" s="9">
        <v>46593</v>
      </c>
      <c r="CL51" s="10">
        <v>18816</v>
      </c>
      <c r="CM51" s="8">
        <v>46609</v>
      </c>
      <c r="CN51" s="9">
        <v>18800</v>
      </c>
      <c r="CO51" s="9">
        <v>46753</v>
      </c>
      <c r="CP51" s="10">
        <v>18912</v>
      </c>
      <c r="CQ51" s="8">
        <v>46657</v>
      </c>
      <c r="CR51" s="9">
        <v>18752</v>
      </c>
      <c r="CS51" s="9">
        <v>46833</v>
      </c>
      <c r="CT51" s="10">
        <v>18832</v>
      </c>
      <c r="CU51" s="11">
        <v>19791</v>
      </c>
      <c r="CV51" s="12">
        <v>45618</v>
      </c>
      <c r="CW51" s="12">
        <v>19967</v>
      </c>
      <c r="CX51" s="13">
        <v>45698</v>
      </c>
      <c r="CY51" s="11">
        <v>19743</v>
      </c>
      <c r="CZ51" s="12">
        <v>45666</v>
      </c>
      <c r="DA51" s="12">
        <v>19887</v>
      </c>
      <c r="DB51" s="13">
        <v>45778</v>
      </c>
      <c r="DC51" s="11">
        <v>19903</v>
      </c>
      <c r="DD51" s="12">
        <v>45762</v>
      </c>
      <c r="DE51" s="12">
        <v>19727</v>
      </c>
      <c r="DF51" s="13">
        <v>45682</v>
      </c>
      <c r="DG51" s="11">
        <v>19951</v>
      </c>
      <c r="DH51" s="12">
        <v>45714</v>
      </c>
      <c r="DI51" s="12">
        <v>19807</v>
      </c>
      <c r="DJ51" s="13">
        <v>45602</v>
      </c>
      <c r="DK51" s="8">
        <v>18966</v>
      </c>
      <c r="DL51" s="9">
        <v>46443</v>
      </c>
      <c r="DM51" s="9">
        <v>19110</v>
      </c>
      <c r="DN51" s="10">
        <v>46555</v>
      </c>
      <c r="DO51" s="8">
        <v>19014</v>
      </c>
      <c r="DP51" s="9">
        <v>46395</v>
      </c>
      <c r="DQ51" s="9">
        <v>19190</v>
      </c>
      <c r="DR51" s="10">
        <v>46475</v>
      </c>
      <c r="DS51" s="8">
        <v>19174</v>
      </c>
      <c r="DT51" s="9">
        <v>46491</v>
      </c>
      <c r="DU51" s="9">
        <v>19030</v>
      </c>
      <c r="DV51" s="10">
        <v>46379</v>
      </c>
      <c r="DW51" s="8">
        <v>19126</v>
      </c>
      <c r="DX51" s="9">
        <v>46539</v>
      </c>
      <c r="DY51" s="9">
        <v>18950</v>
      </c>
      <c r="DZ51" s="10">
        <v>46459</v>
      </c>
      <c r="EA51" s="11">
        <v>45237</v>
      </c>
      <c r="EB51" s="12">
        <v>20428</v>
      </c>
      <c r="EC51" s="12">
        <v>45061</v>
      </c>
      <c r="ED51" s="13">
        <v>20348</v>
      </c>
      <c r="EE51" s="11">
        <v>45285</v>
      </c>
      <c r="EF51" s="12">
        <v>20380</v>
      </c>
      <c r="EG51" s="12">
        <v>45141</v>
      </c>
      <c r="EH51" s="13">
        <v>20268</v>
      </c>
      <c r="EI51" s="11">
        <v>45125</v>
      </c>
      <c r="EJ51" s="12">
        <v>20284</v>
      </c>
      <c r="EK51" s="12">
        <v>45301</v>
      </c>
      <c r="EL51" s="13">
        <v>20364</v>
      </c>
      <c r="EM51" s="11">
        <v>45077</v>
      </c>
      <c r="EN51" s="12">
        <v>20332</v>
      </c>
      <c r="EO51" s="12">
        <v>45221</v>
      </c>
      <c r="EP51" s="13">
        <v>20444</v>
      </c>
      <c r="EQ51" s="8">
        <v>47088</v>
      </c>
      <c r="ER51" s="9">
        <v>18577</v>
      </c>
      <c r="ES51" s="9">
        <v>46944</v>
      </c>
      <c r="ET51" s="10">
        <v>18465</v>
      </c>
      <c r="EU51" s="8">
        <v>47040</v>
      </c>
      <c r="EV51" s="9">
        <v>18625</v>
      </c>
      <c r="EW51" s="9">
        <v>46864</v>
      </c>
      <c r="EX51" s="10">
        <v>18545</v>
      </c>
      <c r="EY51" s="8">
        <v>46880</v>
      </c>
      <c r="EZ51" s="9">
        <v>18529</v>
      </c>
      <c r="FA51" s="9">
        <v>47024</v>
      </c>
      <c r="FB51" s="10">
        <v>18641</v>
      </c>
      <c r="FC51" s="8">
        <v>46928</v>
      </c>
      <c r="FD51" s="9">
        <v>18481</v>
      </c>
      <c r="FE51" s="9">
        <v>47104</v>
      </c>
      <c r="FF51" s="10">
        <v>18561</v>
      </c>
      <c r="FG51" s="11">
        <v>19522</v>
      </c>
      <c r="FH51" s="12">
        <v>45887</v>
      </c>
      <c r="FI51" s="12">
        <v>19698</v>
      </c>
      <c r="FJ51" s="13">
        <v>45967</v>
      </c>
      <c r="FK51" s="11">
        <v>19474</v>
      </c>
      <c r="FL51" s="12">
        <v>45935</v>
      </c>
      <c r="FM51" s="12">
        <v>19618</v>
      </c>
      <c r="FN51" s="13">
        <v>46047</v>
      </c>
      <c r="FO51" s="11">
        <v>19634</v>
      </c>
      <c r="FP51" s="12">
        <v>46031</v>
      </c>
      <c r="FQ51" s="12">
        <v>19458</v>
      </c>
      <c r="FR51" s="13">
        <v>45951</v>
      </c>
      <c r="FS51" s="11">
        <v>19682</v>
      </c>
      <c r="FT51" s="12">
        <v>45983</v>
      </c>
      <c r="FU51" s="12">
        <v>19538</v>
      </c>
      <c r="FV51" s="13">
        <v>45871</v>
      </c>
      <c r="FW51" s="8">
        <v>19227</v>
      </c>
      <c r="FX51" s="9">
        <v>46182</v>
      </c>
      <c r="FY51" s="9">
        <v>19371</v>
      </c>
      <c r="FZ51" s="10">
        <v>46294</v>
      </c>
      <c r="GA51" s="8">
        <v>19275</v>
      </c>
      <c r="GB51" s="9">
        <v>46134</v>
      </c>
      <c r="GC51" s="9">
        <v>19451</v>
      </c>
      <c r="GD51" s="10">
        <v>46214</v>
      </c>
      <c r="GE51" s="8">
        <v>19435</v>
      </c>
      <c r="GF51" s="9">
        <v>46230</v>
      </c>
      <c r="GG51" s="9">
        <v>19291</v>
      </c>
      <c r="GH51" s="10">
        <v>46118</v>
      </c>
      <c r="GI51" s="8">
        <v>19387</v>
      </c>
      <c r="GJ51" s="9">
        <v>46278</v>
      </c>
      <c r="GK51" s="9">
        <v>19211</v>
      </c>
      <c r="GL51" s="10">
        <v>46198</v>
      </c>
      <c r="GM51" s="11">
        <v>48828</v>
      </c>
      <c r="GN51" s="12">
        <v>16837</v>
      </c>
      <c r="GO51" s="12">
        <v>48652</v>
      </c>
      <c r="GP51" s="13">
        <v>16757</v>
      </c>
      <c r="GQ51" s="11">
        <v>48876</v>
      </c>
      <c r="GR51" s="12">
        <v>16789</v>
      </c>
      <c r="GS51" s="12">
        <v>48732</v>
      </c>
      <c r="GT51" s="13">
        <v>16677</v>
      </c>
      <c r="GU51" s="11">
        <v>48716</v>
      </c>
      <c r="GV51" s="12">
        <v>16693</v>
      </c>
      <c r="GW51" s="12">
        <v>48892</v>
      </c>
      <c r="GX51" s="13">
        <v>16773</v>
      </c>
      <c r="GY51" s="11">
        <v>48668</v>
      </c>
      <c r="GZ51" s="12">
        <v>16741</v>
      </c>
      <c r="HA51" s="12">
        <v>48812</v>
      </c>
      <c r="HB51" s="13">
        <v>16853</v>
      </c>
      <c r="HC51" s="8">
        <v>47585</v>
      </c>
      <c r="HD51" s="9">
        <v>18080</v>
      </c>
      <c r="HE51" s="9">
        <v>47441</v>
      </c>
      <c r="HF51" s="10">
        <v>17968</v>
      </c>
      <c r="HG51" s="8">
        <v>47537</v>
      </c>
      <c r="HH51" s="9">
        <v>18128</v>
      </c>
      <c r="HI51" s="9">
        <v>47361</v>
      </c>
      <c r="HJ51" s="10">
        <v>18048</v>
      </c>
      <c r="HK51" s="8">
        <v>47377</v>
      </c>
      <c r="HL51" s="9">
        <v>18032</v>
      </c>
      <c r="HM51" s="9">
        <v>47521</v>
      </c>
      <c r="HN51" s="10">
        <v>18144</v>
      </c>
      <c r="HO51" s="8">
        <v>47425</v>
      </c>
      <c r="HP51" s="9">
        <v>17984</v>
      </c>
      <c r="HQ51" s="9">
        <v>47601</v>
      </c>
      <c r="HR51" s="10">
        <v>18064</v>
      </c>
      <c r="HS51" s="11">
        <v>16975</v>
      </c>
      <c r="HT51" s="12">
        <v>48434</v>
      </c>
      <c r="HU51" s="12">
        <v>17151</v>
      </c>
      <c r="HV51" s="13">
        <v>48514</v>
      </c>
      <c r="HW51" s="11">
        <v>16927</v>
      </c>
      <c r="HX51" s="12">
        <v>48482</v>
      </c>
      <c r="HY51" s="12">
        <v>17071</v>
      </c>
      <c r="HZ51" s="13">
        <v>48594</v>
      </c>
      <c r="IA51" s="11">
        <v>17087</v>
      </c>
      <c r="IB51" s="12">
        <v>48578</v>
      </c>
      <c r="IC51" s="12">
        <v>16911</v>
      </c>
      <c r="ID51" s="13">
        <v>48498</v>
      </c>
      <c r="IE51" s="11">
        <v>17135</v>
      </c>
      <c r="IF51" s="12">
        <v>48530</v>
      </c>
      <c r="IG51" s="12">
        <v>16991</v>
      </c>
      <c r="IH51" s="13">
        <v>48418</v>
      </c>
      <c r="II51" s="8">
        <v>17686</v>
      </c>
      <c r="IJ51" s="9">
        <v>47723</v>
      </c>
      <c r="IK51" s="9">
        <v>17830</v>
      </c>
      <c r="IL51" s="10">
        <v>47835</v>
      </c>
      <c r="IM51" s="8">
        <v>17734</v>
      </c>
      <c r="IN51" s="9">
        <v>47675</v>
      </c>
      <c r="IO51" s="9">
        <v>17910</v>
      </c>
      <c r="IP51" s="10">
        <v>47755</v>
      </c>
      <c r="IQ51" s="8">
        <v>17894</v>
      </c>
      <c r="IR51" s="9">
        <v>47771</v>
      </c>
      <c r="IS51" s="9">
        <v>17750</v>
      </c>
      <c r="IT51" s="10">
        <v>47659</v>
      </c>
      <c r="IU51" s="8">
        <v>17846</v>
      </c>
      <c r="IV51" s="9">
        <v>47819</v>
      </c>
      <c r="IW51" s="9">
        <v>17670</v>
      </c>
      <c r="IX51" s="10">
        <v>47739</v>
      </c>
      <c r="IZ51" s="7">
        <f t="shared" si="7"/>
        <v>131074</v>
      </c>
      <c r="JA51" s="7">
        <f t="shared" si="8"/>
        <v>131074</v>
      </c>
      <c r="JB51" s="7">
        <f t="shared" si="9"/>
        <v>131074</v>
      </c>
      <c r="JC51" s="7">
        <f t="shared" si="10"/>
        <v>131074</v>
      </c>
      <c r="JD51" s="7">
        <f t="shared" si="11"/>
        <v>131074</v>
      </c>
      <c r="JE51" s="7">
        <f t="shared" si="12"/>
        <v>131074</v>
      </c>
      <c r="JF51" s="7">
        <f t="shared" si="13"/>
        <v>131074</v>
      </c>
      <c r="JG51" s="7">
        <f t="shared" si="14"/>
        <v>131074</v>
      </c>
      <c r="JH51" s="7">
        <f t="shared" si="15"/>
        <v>131074</v>
      </c>
      <c r="JI51" s="7">
        <f t="shared" si="16"/>
        <v>131074</v>
      </c>
      <c r="JJ51" s="7">
        <f t="shared" si="17"/>
        <v>131074</v>
      </c>
      <c r="JK51" s="7">
        <f t="shared" si="18"/>
        <v>131074</v>
      </c>
      <c r="JL51" s="7">
        <f t="shared" si="19"/>
        <v>131074</v>
      </c>
      <c r="JM51" s="7">
        <f t="shared" si="20"/>
        <v>131074</v>
      </c>
      <c r="JN51" s="7">
        <f t="shared" si="21"/>
        <v>131074</v>
      </c>
      <c r="JO51" s="7">
        <f t="shared" si="22"/>
        <v>131074</v>
      </c>
      <c r="JQ51" s="7">
        <f t="shared" si="23"/>
        <v>131074</v>
      </c>
      <c r="JR51" s="7">
        <f t="shared" si="24"/>
        <v>131074</v>
      </c>
      <c r="JS51" s="7">
        <f t="shared" si="25"/>
        <v>131074</v>
      </c>
      <c r="JT51" s="7">
        <f t="shared" si="26"/>
        <v>131074</v>
      </c>
      <c r="JU51" s="7">
        <f t="shared" si="27"/>
        <v>131074</v>
      </c>
      <c r="JV51" s="7">
        <f t="shared" si="28"/>
        <v>131074</v>
      </c>
      <c r="JW51" s="7">
        <f t="shared" si="29"/>
        <v>131074</v>
      </c>
      <c r="JX51" s="7">
        <f t="shared" si="30"/>
        <v>131074</v>
      </c>
      <c r="JY51" s="7">
        <f t="shared" si="31"/>
        <v>131074</v>
      </c>
      <c r="JZ51" s="7">
        <f t="shared" si="32"/>
        <v>131074</v>
      </c>
      <c r="KA51" s="7">
        <f t="shared" si="33"/>
        <v>131074</v>
      </c>
      <c r="KB51" s="7">
        <f t="shared" si="34"/>
        <v>131074</v>
      </c>
      <c r="KC51" s="7">
        <f t="shared" si="35"/>
        <v>131074</v>
      </c>
      <c r="KD51" s="7">
        <f t="shared" si="36"/>
        <v>131074</v>
      </c>
      <c r="KE51" s="7">
        <f t="shared" si="37"/>
        <v>131074</v>
      </c>
      <c r="KF51" s="7">
        <f t="shared" si="38"/>
        <v>131074</v>
      </c>
      <c r="KH51" s="7">
        <f t="shared" si="39"/>
        <v>131074</v>
      </c>
      <c r="KI51" s="7">
        <f t="shared" si="40"/>
        <v>131074</v>
      </c>
      <c r="KJ51" s="7">
        <f t="shared" si="41"/>
        <v>131074</v>
      </c>
      <c r="KK51" s="7">
        <f t="shared" si="42"/>
        <v>131074</v>
      </c>
      <c r="KL51" s="7">
        <f t="shared" si="43"/>
        <v>131074</v>
      </c>
      <c r="KM51" s="7">
        <f t="shared" si="44"/>
        <v>131074</v>
      </c>
      <c r="KN51" s="7">
        <f t="shared" si="45"/>
        <v>131074</v>
      </c>
      <c r="KO51" s="7">
        <f t="shared" si="46"/>
        <v>131074</v>
      </c>
      <c r="KP51" s="7">
        <f t="shared" si="47"/>
        <v>131074</v>
      </c>
      <c r="KQ51" s="7">
        <f t="shared" si="48"/>
        <v>131074</v>
      </c>
      <c r="KR51" s="7">
        <f t="shared" si="49"/>
        <v>131074</v>
      </c>
      <c r="KS51" s="7">
        <f t="shared" si="50"/>
        <v>131074</v>
      </c>
      <c r="KT51" s="7">
        <f t="shared" si="51"/>
        <v>131074</v>
      </c>
      <c r="KU51" s="7">
        <f t="shared" si="52"/>
        <v>131074</v>
      </c>
      <c r="KV51" s="7">
        <f t="shared" si="53"/>
        <v>131074</v>
      </c>
      <c r="KW51" s="7">
        <f t="shared" si="54"/>
        <v>131074</v>
      </c>
      <c r="KY51" s="7">
        <f t="shared" si="55"/>
        <v>131074</v>
      </c>
      <c r="KZ51" s="7">
        <f t="shared" si="56"/>
        <v>131074</v>
      </c>
      <c r="LA51" s="7">
        <f t="shared" si="57"/>
        <v>131074</v>
      </c>
      <c r="LB51" s="7">
        <f t="shared" si="58"/>
        <v>131074</v>
      </c>
      <c r="LC51" s="7">
        <f t="shared" si="59"/>
        <v>131074</v>
      </c>
      <c r="LD51" s="7">
        <f t="shared" si="60"/>
        <v>131074</v>
      </c>
      <c r="LE51" s="7">
        <f t="shared" si="61"/>
        <v>131074</v>
      </c>
      <c r="LF51" s="7">
        <f t="shared" si="62"/>
        <v>131074</v>
      </c>
      <c r="LG51" s="7">
        <f t="shared" si="63"/>
        <v>131074</v>
      </c>
      <c r="LH51" s="7">
        <f t="shared" si="64"/>
        <v>131074</v>
      </c>
      <c r="LI51" s="7">
        <f t="shared" si="65"/>
        <v>131074</v>
      </c>
      <c r="LJ51" s="7">
        <f t="shared" si="66"/>
        <v>131074</v>
      </c>
      <c r="LK51" s="7">
        <f t="shared" si="67"/>
        <v>131074</v>
      </c>
      <c r="LL51" s="7">
        <f t="shared" si="68"/>
        <v>131074</v>
      </c>
      <c r="LM51" s="7">
        <f t="shared" si="69"/>
        <v>131074</v>
      </c>
      <c r="LN51" s="7">
        <f t="shared" si="70"/>
        <v>131074</v>
      </c>
      <c r="LQ51" s="7">
        <f t="shared" si="71"/>
        <v>524296</v>
      </c>
      <c r="LR51" s="7">
        <f t="shared" si="72"/>
        <v>524296</v>
      </c>
      <c r="MP51" s="7">
        <f t="shared" si="1033"/>
        <v>524296</v>
      </c>
      <c r="MQ51" s="7">
        <f t="shared" si="1034"/>
        <v>524296</v>
      </c>
      <c r="MR51" s="7">
        <f t="shared" si="1035"/>
        <v>524296</v>
      </c>
      <c r="MS51" s="7">
        <f t="shared" si="1036"/>
        <v>524296</v>
      </c>
      <c r="MT51" s="7">
        <f t="shared" si="1037"/>
        <v>524296</v>
      </c>
      <c r="MU51" s="7">
        <f t="shared" si="1038"/>
        <v>524296</v>
      </c>
      <c r="MV51" s="7">
        <f t="shared" si="1039"/>
        <v>524296</v>
      </c>
      <c r="MW51" s="7">
        <f t="shared" si="1040"/>
        <v>524296</v>
      </c>
      <c r="MX51" s="7">
        <f t="shared" si="1041"/>
        <v>524296</v>
      </c>
      <c r="MY51" s="7">
        <f t="shared" si="1042"/>
        <v>524296</v>
      </c>
      <c r="MZ51" s="7">
        <f t="shared" si="1043"/>
        <v>524296</v>
      </c>
      <c r="NA51" s="7">
        <f t="shared" si="1044"/>
        <v>524296</v>
      </c>
      <c r="NB51" s="7">
        <f t="shared" si="1045"/>
        <v>524296</v>
      </c>
      <c r="NC51" s="7">
        <f t="shared" si="1046"/>
        <v>524296</v>
      </c>
      <c r="ND51" s="7">
        <f t="shared" si="1047"/>
        <v>524296</v>
      </c>
      <c r="NF51" s="7">
        <f t="shared" si="89"/>
        <v>524296</v>
      </c>
      <c r="NG51" s="7">
        <f t="shared" si="90"/>
        <v>524296</v>
      </c>
      <c r="NH51" s="7">
        <f t="shared" si="91"/>
        <v>524296</v>
      </c>
      <c r="NI51" s="7">
        <f t="shared" si="92"/>
        <v>524296</v>
      </c>
      <c r="NJ51" s="7">
        <f t="shared" si="93"/>
        <v>524296</v>
      </c>
      <c r="NK51" s="7">
        <f t="shared" si="94"/>
        <v>524296</v>
      </c>
      <c r="NL51" s="7">
        <f t="shared" si="95"/>
        <v>524296</v>
      </c>
      <c r="NM51" s="7">
        <f t="shared" si="96"/>
        <v>524296</v>
      </c>
      <c r="NN51" s="7">
        <f t="shared" si="97"/>
        <v>524296</v>
      </c>
      <c r="NO51" s="7">
        <f t="shared" si="98"/>
        <v>524296</v>
      </c>
      <c r="NP51" s="7">
        <f t="shared" si="99"/>
        <v>524296</v>
      </c>
      <c r="NQ51" s="7">
        <f t="shared" si="100"/>
        <v>524296</v>
      </c>
      <c r="NR51" s="7">
        <f t="shared" si="101"/>
        <v>524296</v>
      </c>
      <c r="NS51" s="7">
        <f t="shared" si="102"/>
        <v>524296</v>
      </c>
      <c r="NT51" s="7">
        <f t="shared" si="103"/>
        <v>524296</v>
      </c>
      <c r="NV51" s="7">
        <f>C52+S53+AI54+AY55+BO56+CE57+CU58+DK59+EA60+EQ61+FG62+FW63+GM64+HC49+HS50+II51</f>
        <v>524296</v>
      </c>
      <c r="NW51" s="7">
        <f t="shared" ref="NW51" si="1165">D52+T53+AJ54+AZ55+BP56+CF57+CV58+DL59+EB60+ER61+FH62+FX63+GN64+HD49+HT50+IJ51</f>
        <v>524296</v>
      </c>
      <c r="NX51" s="7">
        <f t="shared" ref="NX51" si="1166">E52+U53+AK54+BA55+BQ56+CG57+CW58+DM59+EC60+ES61+FI62+FY63+GO64+HE49+HU50+IK51</f>
        <v>524296</v>
      </c>
      <c r="NY51" s="7">
        <f t="shared" ref="NY51" si="1167">F52+V53+AL54+BB55+BR56+CH57+CX58+DN59+ED60+ET61+FJ62+FZ63+GP64+HF49+HV50+IL51</f>
        <v>524296</v>
      </c>
      <c r="NZ51" s="7">
        <f t="shared" ref="NZ51" si="1168">G52+W53+AM54+BC55+BS56+CI57+CY58+DO59+EE60+EU61+FK62+GA63+GQ64+HG49+HW50+IM51</f>
        <v>524296</v>
      </c>
      <c r="OA51" s="7">
        <f t="shared" ref="OA51" si="1169">H52+X53+AN54+BD55+BT56+CJ57+CZ58+DP59+EF60+EV61+FL62+GB63+GR64+HH49+HX50+IN51</f>
        <v>524296</v>
      </c>
      <c r="OB51" s="7">
        <f t="shared" ref="OB51" si="1170">I52+Y53+AO54+BE55+BU56+CK57+DA58+DQ59+EG60+EW61+FM62+GC63+GS64+HI49+HY50+IO51</f>
        <v>524296</v>
      </c>
      <c r="OC51" s="7">
        <f t="shared" ref="OC51" si="1171">J52+Z53+AP54+BF55+BV56+CL57+DB58+DR59+EH60+EX61+FN62+GD63+GT64+HJ49+HZ50+IP51</f>
        <v>524296</v>
      </c>
      <c r="OD51" s="7">
        <f t="shared" ref="OD51" si="1172">K52+AA53+AQ54+BG55+BW56+CM57+DC58+DS59+EI60+EY61+FO62+GE63+GU64+HK49+IA50+IQ51</f>
        <v>524296</v>
      </c>
      <c r="OE51" s="7">
        <f t="shared" ref="OE51" si="1173">L52+AB53+AR54+BH55+BX56+CN57+DD58+DT59+EJ60+EZ61+FP62+GF63+GV64+HL49+IB50+IR51</f>
        <v>524296</v>
      </c>
      <c r="OF51" s="7">
        <f t="shared" ref="OF51" si="1174">M52+AC53+AS54+BI55+BY56+CO57+DE58+DU59+EK60+FA61+FQ62+GG63+GW64+HM49+IC50+IS51</f>
        <v>524296</v>
      </c>
      <c r="OG51" s="7">
        <f t="shared" ref="OG51" si="1175">N52+AD53+AT54+BJ55+BZ56+CP57+DF58+DV59+EL60+FB61+FR62+GH63+GX64+HN49+ID50+IT51</f>
        <v>524296</v>
      </c>
      <c r="OH51" s="7">
        <f t="shared" ref="OH51" si="1176">O52+AE53+AU54+BK55+CA56+CQ57+DG58+DW59+EM60+FC61+FS62+GI63+GY64+HO49+IE50+IU51</f>
        <v>524296</v>
      </c>
      <c r="OI51" s="7">
        <f t="shared" ref="OI51" si="1177">P52+AF53+AV54+BL55+CB56+CR57+DH58+DX59+EN60+FD61+FT62+GJ63+GZ64+HP49+IF50+IV51</f>
        <v>524296</v>
      </c>
      <c r="OJ51" s="7">
        <f t="shared" ref="OJ51" si="1178">Q52+AG53+AW54+BM55+CC56+CS57+DI58+DY59+EO60+FE61+FU62+GK63+HA64+HQ49+IG50+IW51</f>
        <v>524296</v>
      </c>
      <c r="OK51" s="7">
        <f t="shared" ref="OK51" si="1179">R52+AH53+AX54+BN55+CD56+CT57+DJ58+DZ59+EP60+FF61+FV62+GL63+HB64+HR49+IH50+IX51</f>
        <v>524296</v>
      </c>
      <c r="OM51" s="7">
        <f>C61+S60+AI59+AY58+BO57+CE56+CU55+DK54+EA53+EQ52+FG51+FW50+GM49+HC64+HS63+II62</f>
        <v>524296</v>
      </c>
      <c r="ON51" s="7">
        <f t="shared" ref="ON51" si="1180">D61+T60+AJ59+AZ58+BP57+CF56+CV55+DL54+EB53+ER52+FH51+FX50+GN49+HD64+HT63+IJ62</f>
        <v>524296</v>
      </c>
      <c r="OO51" s="7">
        <f t="shared" ref="OO51" si="1181">E61+U60+AK59+BA58+BQ57+CG56+CW55+DM54+EC53+ES52+FI51+FY50+GO49+HE64+HU63+IK62</f>
        <v>524296</v>
      </c>
      <c r="OP51" s="7">
        <f t="shared" ref="OP51" si="1182">F61+V60+AL59+BB58+BR57+CH56+CX55+DN54+ED53+ET52+FJ51+FZ50+GP49+HF64+HV63+IL62</f>
        <v>524296</v>
      </c>
      <c r="OQ51" s="7">
        <f t="shared" ref="OQ51" si="1183">G61+W60+AM59+BC58+BS57+CI56+CY55+DO54+EE53+EU52+FK51+GA50+GQ49+HG64+HW63+IM62</f>
        <v>524296</v>
      </c>
      <c r="OR51" s="7">
        <f t="shared" ref="OR51" si="1184">H61+X60+AN59+BD58+BT57+CJ56+CZ55+DP54+EF53+EV52+FL51+GB50+GR49+HH64+HX63+IN62</f>
        <v>524296</v>
      </c>
      <c r="OS51" s="7">
        <f t="shared" ref="OS51" si="1185">I61+Y60+AO59+BE58+BU57+CK56+DA55+DQ54+EG53+EW52+FM51+GC50+GS49+HI64+HY63+IO62</f>
        <v>524296</v>
      </c>
      <c r="OT51" s="7">
        <f t="shared" ref="OT51" si="1186">J61+Z60+AP59+BF58+BV57+CL56+DB55+DR54+EH53+EX52+FN51+GD50+GT49+HJ64+HZ63+IP62</f>
        <v>524296</v>
      </c>
      <c r="OU51" s="7">
        <f t="shared" ref="OU51" si="1187">K61+AA60+AQ59+BG58+BW57+CM56+DC55+DS54+EI53+EY52+FO51+GE50+GU49+HK64+IA63+IQ62</f>
        <v>524296</v>
      </c>
      <c r="OV51" s="7">
        <f t="shared" ref="OV51" si="1188">L61+AB60+AR59+BH58+BX57+CN56+DD55+DT54+EJ53+EZ52+FP51+GF50+GV49+HL64+IB63+IR62</f>
        <v>524296</v>
      </c>
      <c r="OW51" s="7">
        <f t="shared" ref="OW51" si="1189">M61+AC60+AS59+BI58+BY57+CO56+DE55+DU54+EK53+FA52+FQ51+GG50+GW49+HM64+IC63+IS62</f>
        <v>524296</v>
      </c>
      <c r="OX51" s="7">
        <f t="shared" ref="OX51" si="1190">N61+AD60+AT59+BJ58+BZ57+CP56+DF55+DV54+EL53+FB52+FR51+GH50+GX49+HN64+ID63+IT62</f>
        <v>524296</v>
      </c>
      <c r="OY51" s="7">
        <f t="shared" ref="OY51" si="1191">O61+AE60+AU59+BK58+CA57+CQ56+DG55+DW54+EM53+FC52+FS51+GI50+GY49+HO64+IE63+IU62</f>
        <v>524296</v>
      </c>
      <c r="OZ51" s="7">
        <f t="shared" ref="OZ51" si="1192">P61+AF60+AV59+BL58+CB57+CR56+DH55+DX54+EN53+FD52+FT51+GJ50+GZ49+HP64+IF63+IV62</f>
        <v>524296</v>
      </c>
      <c r="PA51" s="7">
        <f t="shared" ref="PA51" si="1193">Q61+AG60+AW59+BM58+CC57+CS56+DI55+DY54+EO53+FE52+FU51+GK50+HA49+HQ64+IG63+IW62</f>
        <v>524296</v>
      </c>
      <c r="PB51" s="7">
        <f>R61+AH60+AX59+BN58+CD57+CT56+DJ55+DZ54+EP53+FF52+FV51+GL50+HB49+HR64+IH63+IX62</f>
        <v>524296</v>
      </c>
    </row>
    <row r="52" spans="3:422" s="7" customFormat="1" ht="12" thickBot="1" x14ac:dyDescent="0.25">
      <c r="C52" s="17">
        <v>16452</v>
      </c>
      <c r="D52" s="18">
        <v>48957</v>
      </c>
      <c r="E52" s="18">
        <v>16628</v>
      </c>
      <c r="F52" s="19">
        <v>49037</v>
      </c>
      <c r="G52" s="17">
        <v>16404</v>
      </c>
      <c r="H52" s="18">
        <v>49005</v>
      </c>
      <c r="I52" s="18">
        <v>16548</v>
      </c>
      <c r="J52" s="19">
        <v>49117</v>
      </c>
      <c r="K52" s="17">
        <v>16564</v>
      </c>
      <c r="L52" s="18">
        <v>49101</v>
      </c>
      <c r="M52" s="18">
        <v>16388</v>
      </c>
      <c r="N52" s="19">
        <v>49021</v>
      </c>
      <c r="O52" s="17">
        <v>16612</v>
      </c>
      <c r="P52" s="18">
        <v>49053</v>
      </c>
      <c r="Q52" s="18">
        <v>16468</v>
      </c>
      <c r="R52" s="19">
        <v>48941</v>
      </c>
      <c r="S52" s="14">
        <v>18201</v>
      </c>
      <c r="T52" s="15">
        <v>47208</v>
      </c>
      <c r="U52" s="15">
        <v>18345</v>
      </c>
      <c r="V52" s="16">
        <v>47320</v>
      </c>
      <c r="W52" s="14">
        <v>18249</v>
      </c>
      <c r="X52" s="15">
        <v>47160</v>
      </c>
      <c r="Y52" s="15">
        <v>18425</v>
      </c>
      <c r="Z52" s="16">
        <v>47240</v>
      </c>
      <c r="AA52" s="14">
        <v>18409</v>
      </c>
      <c r="AB52" s="15">
        <v>47256</v>
      </c>
      <c r="AC52" s="15">
        <v>18265</v>
      </c>
      <c r="AD52" s="16">
        <v>47144</v>
      </c>
      <c r="AE52" s="14">
        <v>18361</v>
      </c>
      <c r="AF52" s="15">
        <v>47304</v>
      </c>
      <c r="AG52" s="15">
        <v>18185</v>
      </c>
      <c r="AH52" s="16">
        <v>47224</v>
      </c>
      <c r="AI52" s="17">
        <v>48311</v>
      </c>
      <c r="AJ52" s="18">
        <v>17354</v>
      </c>
      <c r="AK52" s="18">
        <v>48135</v>
      </c>
      <c r="AL52" s="19">
        <v>17274</v>
      </c>
      <c r="AM52" s="17">
        <v>48359</v>
      </c>
      <c r="AN52" s="18">
        <v>17306</v>
      </c>
      <c r="AO52" s="18">
        <v>48215</v>
      </c>
      <c r="AP52" s="19">
        <v>17194</v>
      </c>
      <c r="AQ52" s="17">
        <v>48199</v>
      </c>
      <c r="AR52" s="18">
        <v>17210</v>
      </c>
      <c r="AS52" s="18">
        <v>48375</v>
      </c>
      <c r="AT52" s="19">
        <v>17290</v>
      </c>
      <c r="AU52" s="17">
        <v>48151</v>
      </c>
      <c r="AV52" s="18">
        <v>17258</v>
      </c>
      <c r="AW52" s="18">
        <v>48295</v>
      </c>
      <c r="AX52" s="19">
        <v>17370</v>
      </c>
      <c r="AY52" s="14">
        <v>48110</v>
      </c>
      <c r="AZ52" s="15">
        <v>17555</v>
      </c>
      <c r="BA52" s="15">
        <v>47966</v>
      </c>
      <c r="BB52" s="16">
        <v>17443</v>
      </c>
      <c r="BC52" s="14">
        <v>48062</v>
      </c>
      <c r="BD52" s="15">
        <v>17603</v>
      </c>
      <c r="BE52" s="15">
        <v>47886</v>
      </c>
      <c r="BF52" s="16">
        <v>17523</v>
      </c>
      <c r="BG52" s="14">
        <v>47902</v>
      </c>
      <c r="BH52" s="15">
        <v>17507</v>
      </c>
      <c r="BI52" s="15">
        <v>48046</v>
      </c>
      <c r="BJ52" s="16">
        <v>17619</v>
      </c>
      <c r="BK52" s="14">
        <v>47950</v>
      </c>
      <c r="BL52" s="15">
        <v>17459</v>
      </c>
      <c r="BM52" s="15">
        <v>48126</v>
      </c>
      <c r="BN52" s="16">
        <v>17539</v>
      </c>
      <c r="BO52" s="17">
        <v>20045</v>
      </c>
      <c r="BP52" s="18">
        <v>45364</v>
      </c>
      <c r="BQ52" s="18">
        <v>20221</v>
      </c>
      <c r="BR52" s="19">
        <v>45444</v>
      </c>
      <c r="BS52" s="17">
        <v>19997</v>
      </c>
      <c r="BT52" s="18">
        <v>45412</v>
      </c>
      <c r="BU52" s="18">
        <v>20141</v>
      </c>
      <c r="BV52" s="19">
        <v>45524</v>
      </c>
      <c r="BW52" s="17">
        <v>20157</v>
      </c>
      <c r="BX52" s="18">
        <v>45508</v>
      </c>
      <c r="BY52" s="18">
        <v>19981</v>
      </c>
      <c r="BZ52" s="19">
        <v>45428</v>
      </c>
      <c r="CA52" s="17">
        <v>20205</v>
      </c>
      <c r="CB52" s="18">
        <v>45460</v>
      </c>
      <c r="CC52" s="18">
        <v>20061</v>
      </c>
      <c r="CD52" s="19">
        <v>45348</v>
      </c>
      <c r="CE52" s="14">
        <v>18712</v>
      </c>
      <c r="CF52" s="15">
        <v>46697</v>
      </c>
      <c r="CG52" s="15">
        <v>18856</v>
      </c>
      <c r="CH52" s="16">
        <v>46809</v>
      </c>
      <c r="CI52" s="14">
        <v>18760</v>
      </c>
      <c r="CJ52" s="15">
        <v>46649</v>
      </c>
      <c r="CK52" s="15">
        <v>18936</v>
      </c>
      <c r="CL52" s="16">
        <v>46729</v>
      </c>
      <c r="CM52" s="14">
        <v>18920</v>
      </c>
      <c r="CN52" s="15">
        <v>46745</v>
      </c>
      <c r="CO52" s="15">
        <v>18776</v>
      </c>
      <c r="CP52" s="16">
        <v>46633</v>
      </c>
      <c r="CQ52" s="14">
        <v>18872</v>
      </c>
      <c r="CR52" s="15">
        <v>46793</v>
      </c>
      <c r="CS52" s="15">
        <v>18696</v>
      </c>
      <c r="CT52" s="16">
        <v>46713</v>
      </c>
      <c r="CU52" s="17">
        <v>45754</v>
      </c>
      <c r="CV52" s="18">
        <v>19911</v>
      </c>
      <c r="CW52" s="18">
        <v>45578</v>
      </c>
      <c r="CX52" s="19">
        <v>19831</v>
      </c>
      <c r="CY52" s="17">
        <v>45802</v>
      </c>
      <c r="CZ52" s="18">
        <v>19863</v>
      </c>
      <c r="DA52" s="18">
        <v>45658</v>
      </c>
      <c r="DB52" s="19">
        <v>19751</v>
      </c>
      <c r="DC52" s="17">
        <v>45642</v>
      </c>
      <c r="DD52" s="18">
        <v>19767</v>
      </c>
      <c r="DE52" s="18">
        <v>45818</v>
      </c>
      <c r="DF52" s="19">
        <v>19847</v>
      </c>
      <c r="DG52" s="17">
        <v>45594</v>
      </c>
      <c r="DH52" s="18">
        <v>19815</v>
      </c>
      <c r="DI52" s="18">
        <v>45738</v>
      </c>
      <c r="DJ52" s="19">
        <v>19927</v>
      </c>
      <c r="DK52" s="14">
        <v>46563</v>
      </c>
      <c r="DL52" s="15">
        <v>19102</v>
      </c>
      <c r="DM52" s="15">
        <v>46419</v>
      </c>
      <c r="DN52" s="16">
        <v>18990</v>
      </c>
      <c r="DO52" s="14">
        <v>46515</v>
      </c>
      <c r="DP52" s="15">
        <v>19150</v>
      </c>
      <c r="DQ52" s="15">
        <v>46339</v>
      </c>
      <c r="DR52" s="16">
        <v>19070</v>
      </c>
      <c r="DS52" s="14">
        <v>46355</v>
      </c>
      <c r="DT52" s="15">
        <v>19054</v>
      </c>
      <c r="DU52" s="15">
        <v>46499</v>
      </c>
      <c r="DV52" s="16">
        <v>19166</v>
      </c>
      <c r="DW52" s="14">
        <v>46403</v>
      </c>
      <c r="DX52" s="15">
        <v>19006</v>
      </c>
      <c r="DY52" s="15">
        <v>46579</v>
      </c>
      <c r="DZ52" s="16">
        <v>19086</v>
      </c>
      <c r="EA52" s="17">
        <v>20292</v>
      </c>
      <c r="EB52" s="18">
        <v>45117</v>
      </c>
      <c r="EC52" s="18">
        <v>20468</v>
      </c>
      <c r="ED52" s="19">
        <v>45197</v>
      </c>
      <c r="EE52" s="17">
        <v>20244</v>
      </c>
      <c r="EF52" s="18">
        <v>45165</v>
      </c>
      <c r="EG52" s="18">
        <v>20388</v>
      </c>
      <c r="EH52" s="19">
        <v>45277</v>
      </c>
      <c r="EI52" s="17">
        <v>20404</v>
      </c>
      <c r="EJ52" s="18">
        <v>45261</v>
      </c>
      <c r="EK52" s="18">
        <v>20228</v>
      </c>
      <c r="EL52" s="19">
        <v>45181</v>
      </c>
      <c r="EM52" s="17">
        <v>20452</v>
      </c>
      <c r="EN52" s="18">
        <v>45213</v>
      </c>
      <c r="EO52" s="18">
        <v>20308</v>
      </c>
      <c r="EP52" s="19">
        <v>45101</v>
      </c>
      <c r="EQ52" s="14">
        <v>18457</v>
      </c>
      <c r="ER52" s="15">
        <v>46952</v>
      </c>
      <c r="ES52" s="15">
        <v>18601</v>
      </c>
      <c r="ET52" s="16">
        <v>47064</v>
      </c>
      <c r="EU52" s="14">
        <v>18505</v>
      </c>
      <c r="EV52" s="15">
        <v>46904</v>
      </c>
      <c r="EW52" s="15">
        <v>18681</v>
      </c>
      <c r="EX52" s="16">
        <v>46984</v>
      </c>
      <c r="EY52" s="14">
        <v>18665</v>
      </c>
      <c r="EZ52" s="15">
        <v>47000</v>
      </c>
      <c r="FA52" s="15">
        <v>18521</v>
      </c>
      <c r="FB52" s="16">
        <v>46888</v>
      </c>
      <c r="FC52" s="14">
        <v>18617</v>
      </c>
      <c r="FD52" s="15">
        <v>47048</v>
      </c>
      <c r="FE52" s="15">
        <v>18441</v>
      </c>
      <c r="FF52" s="16">
        <v>46968</v>
      </c>
      <c r="FG52" s="17">
        <v>46007</v>
      </c>
      <c r="FH52" s="18">
        <v>19658</v>
      </c>
      <c r="FI52" s="18">
        <v>45831</v>
      </c>
      <c r="FJ52" s="19">
        <v>19578</v>
      </c>
      <c r="FK52" s="17">
        <v>46055</v>
      </c>
      <c r="FL52" s="18">
        <v>19610</v>
      </c>
      <c r="FM52" s="18">
        <v>45911</v>
      </c>
      <c r="FN52" s="19">
        <v>19498</v>
      </c>
      <c r="FO52" s="17">
        <v>45895</v>
      </c>
      <c r="FP52" s="18">
        <v>19514</v>
      </c>
      <c r="FQ52" s="18">
        <v>46071</v>
      </c>
      <c r="FR52" s="19">
        <v>19594</v>
      </c>
      <c r="FS52" s="17">
        <v>45847</v>
      </c>
      <c r="FT52" s="18">
        <v>19562</v>
      </c>
      <c r="FU52" s="18">
        <v>45991</v>
      </c>
      <c r="FV52" s="19">
        <v>19674</v>
      </c>
      <c r="FW52" s="14">
        <v>46318</v>
      </c>
      <c r="FX52" s="15">
        <v>19347</v>
      </c>
      <c r="FY52" s="15">
        <v>46174</v>
      </c>
      <c r="FZ52" s="16">
        <v>19235</v>
      </c>
      <c r="GA52" s="14">
        <v>46270</v>
      </c>
      <c r="GB52" s="15">
        <v>19395</v>
      </c>
      <c r="GC52" s="15">
        <v>46094</v>
      </c>
      <c r="GD52" s="16">
        <v>19315</v>
      </c>
      <c r="GE52" s="14">
        <v>46110</v>
      </c>
      <c r="GF52" s="15">
        <v>19299</v>
      </c>
      <c r="GG52" s="15">
        <v>46254</v>
      </c>
      <c r="GH52" s="16">
        <v>19411</v>
      </c>
      <c r="GI52" s="14">
        <v>46158</v>
      </c>
      <c r="GJ52" s="15">
        <v>19251</v>
      </c>
      <c r="GK52" s="15">
        <v>46334</v>
      </c>
      <c r="GL52" s="16">
        <v>19331</v>
      </c>
      <c r="GM52" s="17">
        <v>16717</v>
      </c>
      <c r="GN52" s="18">
        <v>48692</v>
      </c>
      <c r="GO52" s="18">
        <v>16893</v>
      </c>
      <c r="GP52" s="19">
        <v>48772</v>
      </c>
      <c r="GQ52" s="17">
        <v>16669</v>
      </c>
      <c r="GR52" s="18">
        <v>48740</v>
      </c>
      <c r="GS52" s="18">
        <v>16813</v>
      </c>
      <c r="GT52" s="19">
        <v>48852</v>
      </c>
      <c r="GU52" s="17">
        <v>16829</v>
      </c>
      <c r="GV52" s="18">
        <v>48836</v>
      </c>
      <c r="GW52" s="18">
        <v>16653</v>
      </c>
      <c r="GX52" s="19">
        <v>48756</v>
      </c>
      <c r="GY52" s="17">
        <v>16877</v>
      </c>
      <c r="GZ52" s="18">
        <v>48788</v>
      </c>
      <c r="HA52" s="18">
        <v>16733</v>
      </c>
      <c r="HB52" s="19">
        <v>48676</v>
      </c>
      <c r="HC52" s="14">
        <v>17944</v>
      </c>
      <c r="HD52" s="15">
        <v>47465</v>
      </c>
      <c r="HE52" s="15">
        <v>18088</v>
      </c>
      <c r="HF52" s="16">
        <v>47577</v>
      </c>
      <c r="HG52" s="14">
        <v>17992</v>
      </c>
      <c r="HH52" s="15">
        <v>47417</v>
      </c>
      <c r="HI52" s="15">
        <v>18168</v>
      </c>
      <c r="HJ52" s="16">
        <v>47497</v>
      </c>
      <c r="HK52" s="14">
        <v>18152</v>
      </c>
      <c r="HL52" s="15">
        <v>47513</v>
      </c>
      <c r="HM52" s="15">
        <v>18008</v>
      </c>
      <c r="HN52" s="16">
        <v>47401</v>
      </c>
      <c r="HO52" s="14">
        <v>18104</v>
      </c>
      <c r="HP52" s="15">
        <v>47561</v>
      </c>
      <c r="HQ52" s="15">
        <v>17928</v>
      </c>
      <c r="HR52" s="16">
        <v>47481</v>
      </c>
      <c r="HS52" s="17">
        <v>48570</v>
      </c>
      <c r="HT52" s="18">
        <v>17095</v>
      </c>
      <c r="HU52" s="18">
        <v>48394</v>
      </c>
      <c r="HV52" s="19">
        <v>17015</v>
      </c>
      <c r="HW52" s="17">
        <v>48618</v>
      </c>
      <c r="HX52" s="18">
        <v>17047</v>
      </c>
      <c r="HY52" s="18">
        <v>48474</v>
      </c>
      <c r="HZ52" s="19">
        <v>16935</v>
      </c>
      <c r="IA52" s="17">
        <v>48458</v>
      </c>
      <c r="IB52" s="18">
        <v>16951</v>
      </c>
      <c r="IC52" s="18">
        <v>48634</v>
      </c>
      <c r="ID52" s="19">
        <v>17031</v>
      </c>
      <c r="IE52" s="17">
        <v>48410</v>
      </c>
      <c r="IF52" s="18">
        <v>16999</v>
      </c>
      <c r="IG52" s="18">
        <v>48554</v>
      </c>
      <c r="IH52" s="19">
        <v>17111</v>
      </c>
      <c r="II52" s="14">
        <v>47843</v>
      </c>
      <c r="IJ52" s="15">
        <v>17822</v>
      </c>
      <c r="IK52" s="15">
        <v>47699</v>
      </c>
      <c r="IL52" s="16">
        <v>17710</v>
      </c>
      <c r="IM52" s="14">
        <v>47795</v>
      </c>
      <c r="IN52" s="15">
        <v>17870</v>
      </c>
      <c r="IO52" s="15">
        <v>47619</v>
      </c>
      <c r="IP52" s="16">
        <v>17790</v>
      </c>
      <c r="IQ52" s="14">
        <v>47635</v>
      </c>
      <c r="IR52" s="15">
        <v>17774</v>
      </c>
      <c r="IS52" s="15">
        <v>47779</v>
      </c>
      <c r="IT52" s="16">
        <v>17886</v>
      </c>
      <c r="IU52" s="14">
        <v>47683</v>
      </c>
      <c r="IV52" s="15">
        <v>17726</v>
      </c>
      <c r="IW52" s="15">
        <v>47859</v>
      </c>
      <c r="IX52" s="16">
        <v>17806</v>
      </c>
      <c r="IZ52" s="7">
        <f t="shared" si="7"/>
        <v>131074</v>
      </c>
      <c r="JA52" s="7">
        <f t="shared" si="8"/>
        <v>131074</v>
      </c>
      <c r="JB52" s="7">
        <f t="shared" si="9"/>
        <v>131074</v>
      </c>
      <c r="JC52" s="7">
        <f t="shared" si="10"/>
        <v>131074</v>
      </c>
      <c r="JD52" s="7">
        <f t="shared" si="11"/>
        <v>131074</v>
      </c>
      <c r="JE52" s="7">
        <f t="shared" si="12"/>
        <v>131074</v>
      </c>
      <c r="JF52" s="7">
        <f t="shared" si="13"/>
        <v>131074</v>
      </c>
      <c r="JG52" s="7">
        <f t="shared" si="14"/>
        <v>131074</v>
      </c>
      <c r="JH52" s="7">
        <f t="shared" si="15"/>
        <v>131074</v>
      </c>
      <c r="JI52" s="7">
        <f t="shared" si="16"/>
        <v>131074</v>
      </c>
      <c r="JJ52" s="7">
        <f t="shared" si="17"/>
        <v>131074</v>
      </c>
      <c r="JK52" s="7">
        <f t="shared" si="18"/>
        <v>131074</v>
      </c>
      <c r="JL52" s="7">
        <f t="shared" si="19"/>
        <v>131074</v>
      </c>
      <c r="JM52" s="7">
        <f t="shared" si="20"/>
        <v>131074</v>
      </c>
      <c r="JN52" s="7">
        <f t="shared" si="21"/>
        <v>131074</v>
      </c>
      <c r="JO52" s="7">
        <f t="shared" si="22"/>
        <v>131074</v>
      </c>
      <c r="JQ52" s="7">
        <f t="shared" si="23"/>
        <v>131074</v>
      </c>
      <c r="JR52" s="7">
        <f t="shared" si="24"/>
        <v>131074</v>
      </c>
      <c r="JS52" s="7">
        <f t="shared" si="25"/>
        <v>131074</v>
      </c>
      <c r="JT52" s="7">
        <f t="shared" si="26"/>
        <v>131074</v>
      </c>
      <c r="JU52" s="7">
        <f t="shared" si="27"/>
        <v>131074</v>
      </c>
      <c r="JV52" s="7">
        <f t="shared" si="28"/>
        <v>131074</v>
      </c>
      <c r="JW52" s="7">
        <f t="shared" si="29"/>
        <v>131074</v>
      </c>
      <c r="JX52" s="7">
        <f t="shared" si="30"/>
        <v>131074</v>
      </c>
      <c r="JY52" s="7">
        <f t="shared" si="31"/>
        <v>131074</v>
      </c>
      <c r="JZ52" s="7">
        <f t="shared" si="32"/>
        <v>131074</v>
      </c>
      <c r="KA52" s="7">
        <f t="shared" si="33"/>
        <v>131074</v>
      </c>
      <c r="KB52" s="7">
        <f t="shared" si="34"/>
        <v>131074</v>
      </c>
      <c r="KC52" s="7">
        <f t="shared" si="35"/>
        <v>131074</v>
      </c>
      <c r="KD52" s="7">
        <f t="shared" si="36"/>
        <v>131074</v>
      </c>
      <c r="KE52" s="7">
        <f t="shared" si="37"/>
        <v>131074</v>
      </c>
      <c r="KF52" s="7">
        <f t="shared" si="38"/>
        <v>131074</v>
      </c>
      <c r="KH52" s="7">
        <f t="shared" si="39"/>
        <v>131074</v>
      </c>
      <c r="KI52" s="7">
        <f t="shared" si="40"/>
        <v>131074</v>
      </c>
      <c r="KJ52" s="7">
        <f t="shared" si="41"/>
        <v>131074</v>
      </c>
      <c r="KK52" s="7">
        <f t="shared" si="42"/>
        <v>131074</v>
      </c>
      <c r="KL52" s="7">
        <f t="shared" si="43"/>
        <v>131074</v>
      </c>
      <c r="KM52" s="7">
        <f t="shared" si="44"/>
        <v>131074</v>
      </c>
      <c r="KN52" s="7">
        <f t="shared" si="45"/>
        <v>131074</v>
      </c>
      <c r="KO52" s="7">
        <f t="shared" si="46"/>
        <v>131074</v>
      </c>
      <c r="KP52" s="7">
        <f t="shared" si="47"/>
        <v>131074</v>
      </c>
      <c r="KQ52" s="7">
        <f t="shared" si="48"/>
        <v>131074</v>
      </c>
      <c r="KR52" s="7">
        <f t="shared" si="49"/>
        <v>131074</v>
      </c>
      <c r="KS52" s="7">
        <f t="shared" si="50"/>
        <v>131074</v>
      </c>
      <c r="KT52" s="7">
        <f t="shared" si="51"/>
        <v>131074</v>
      </c>
      <c r="KU52" s="7">
        <f t="shared" si="52"/>
        <v>131074</v>
      </c>
      <c r="KV52" s="7">
        <f t="shared" si="53"/>
        <v>131074</v>
      </c>
      <c r="KW52" s="7">
        <f t="shared" si="54"/>
        <v>131074</v>
      </c>
      <c r="KY52" s="7">
        <f t="shared" si="55"/>
        <v>131074</v>
      </c>
      <c r="KZ52" s="7">
        <f t="shared" si="56"/>
        <v>131074</v>
      </c>
      <c r="LA52" s="7">
        <f t="shared" si="57"/>
        <v>131074</v>
      </c>
      <c r="LB52" s="7">
        <f t="shared" si="58"/>
        <v>131074</v>
      </c>
      <c r="LC52" s="7">
        <f t="shared" si="59"/>
        <v>131074</v>
      </c>
      <c r="LD52" s="7">
        <f t="shared" si="60"/>
        <v>131074</v>
      </c>
      <c r="LE52" s="7">
        <f t="shared" si="61"/>
        <v>131074</v>
      </c>
      <c r="LF52" s="7">
        <f t="shared" si="62"/>
        <v>131074</v>
      </c>
      <c r="LG52" s="7">
        <f t="shared" si="63"/>
        <v>131074</v>
      </c>
      <c r="LH52" s="7">
        <f t="shared" si="64"/>
        <v>131074</v>
      </c>
      <c r="LI52" s="7">
        <f t="shared" si="65"/>
        <v>131074</v>
      </c>
      <c r="LJ52" s="7">
        <f t="shared" si="66"/>
        <v>131074</v>
      </c>
      <c r="LK52" s="7">
        <f t="shared" si="67"/>
        <v>131074</v>
      </c>
      <c r="LL52" s="7">
        <f t="shared" si="68"/>
        <v>131074</v>
      </c>
      <c r="LM52" s="7">
        <f t="shared" si="69"/>
        <v>131074</v>
      </c>
      <c r="LN52" s="7">
        <f t="shared" si="70"/>
        <v>131074</v>
      </c>
      <c r="LQ52" s="7">
        <f t="shared" si="71"/>
        <v>524296</v>
      </c>
      <c r="LR52" s="7">
        <f t="shared" si="72"/>
        <v>524296</v>
      </c>
      <c r="MP52" s="7">
        <f t="shared" si="1033"/>
        <v>524296</v>
      </c>
      <c r="MQ52" s="7">
        <f t="shared" si="1034"/>
        <v>524296</v>
      </c>
      <c r="MR52" s="7">
        <f t="shared" si="1035"/>
        <v>524296</v>
      </c>
      <c r="MS52" s="7">
        <f t="shared" si="1036"/>
        <v>524296</v>
      </c>
      <c r="MT52" s="7">
        <f t="shared" si="1037"/>
        <v>524296</v>
      </c>
      <c r="MU52" s="7">
        <f t="shared" si="1038"/>
        <v>524296</v>
      </c>
      <c r="MV52" s="7">
        <f t="shared" si="1039"/>
        <v>524296</v>
      </c>
      <c r="MW52" s="7">
        <f t="shared" si="1040"/>
        <v>524296</v>
      </c>
      <c r="MX52" s="7">
        <f t="shared" si="1041"/>
        <v>524296</v>
      </c>
      <c r="MY52" s="7">
        <f t="shared" si="1042"/>
        <v>524296</v>
      </c>
      <c r="MZ52" s="7">
        <f t="shared" si="1043"/>
        <v>524296</v>
      </c>
      <c r="NA52" s="7">
        <f t="shared" si="1044"/>
        <v>524296</v>
      </c>
      <c r="NB52" s="7">
        <f t="shared" si="1045"/>
        <v>524296</v>
      </c>
      <c r="NC52" s="7">
        <f t="shared" si="1046"/>
        <v>524296</v>
      </c>
      <c r="ND52" s="7">
        <f t="shared" si="1047"/>
        <v>524296</v>
      </c>
      <c r="NF52" s="7">
        <f t="shared" si="89"/>
        <v>524296</v>
      </c>
      <c r="NG52" s="7">
        <f t="shared" si="90"/>
        <v>524296</v>
      </c>
      <c r="NH52" s="7">
        <f t="shared" si="91"/>
        <v>524296</v>
      </c>
      <c r="NI52" s="7">
        <f t="shared" si="92"/>
        <v>524296</v>
      </c>
      <c r="NJ52" s="7">
        <f t="shared" si="93"/>
        <v>524296</v>
      </c>
      <c r="NK52" s="7">
        <f t="shared" si="94"/>
        <v>524296</v>
      </c>
      <c r="NL52" s="7">
        <f t="shared" si="95"/>
        <v>524296</v>
      </c>
      <c r="NM52" s="7">
        <f t="shared" si="96"/>
        <v>524296</v>
      </c>
      <c r="NN52" s="7">
        <f t="shared" si="97"/>
        <v>524296</v>
      </c>
      <c r="NO52" s="7">
        <f t="shared" si="98"/>
        <v>524296</v>
      </c>
      <c r="NP52" s="7">
        <f t="shared" si="99"/>
        <v>524296</v>
      </c>
      <c r="NQ52" s="7">
        <f t="shared" si="100"/>
        <v>524296</v>
      </c>
      <c r="NR52" s="7">
        <f t="shared" si="101"/>
        <v>524296</v>
      </c>
      <c r="NS52" s="7">
        <f t="shared" si="102"/>
        <v>524296</v>
      </c>
      <c r="NT52" s="7">
        <f t="shared" si="103"/>
        <v>524296</v>
      </c>
      <c r="NV52" s="7">
        <f>C53+S54+AI55+AY56+BO57+CE58+CU59+DK60+EA61+EQ62+FG63+FW64+GM49+HC50+HS51+II52</f>
        <v>524296</v>
      </c>
      <c r="NW52" s="7">
        <f t="shared" ref="NW52" si="1194">D53+T54+AJ55+AZ56+BP57+CF58+CV59+DL60+EB61+ER62+FH63+FX64+GN49+HD50+HT51+IJ52</f>
        <v>524296</v>
      </c>
      <c r="NX52" s="7">
        <f t="shared" ref="NX52" si="1195">E53+U54+AK55+BA56+BQ57+CG58+CW59+DM60+EC61+ES62+FI63+FY64+GO49+HE50+HU51+IK52</f>
        <v>524296</v>
      </c>
      <c r="NY52" s="7">
        <f t="shared" ref="NY52" si="1196">F53+V54+AL55+BB56+BR57+CH58+CX59+DN60+ED61+ET62+FJ63+FZ64+GP49+HF50+HV51+IL52</f>
        <v>524296</v>
      </c>
      <c r="NZ52" s="7">
        <f t="shared" ref="NZ52" si="1197">G53+W54+AM55+BC56+BS57+CI58+CY59+DO60+EE61+EU62+FK63+GA64+GQ49+HG50+HW51+IM52</f>
        <v>524296</v>
      </c>
      <c r="OA52" s="7">
        <f t="shared" ref="OA52" si="1198">H53+X54+AN55+BD56+BT57+CJ58+CZ59+DP60+EF61+EV62+FL63+GB64+GR49+HH50+HX51+IN52</f>
        <v>524296</v>
      </c>
      <c r="OB52" s="7">
        <f t="shared" ref="OB52" si="1199">I53+Y54+AO55+BE56+BU57+CK58+DA59+DQ60+EG61+EW62+FM63+GC64+GS49+HI50+HY51+IO52</f>
        <v>524296</v>
      </c>
      <c r="OC52" s="7">
        <f t="shared" ref="OC52" si="1200">J53+Z54+AP55+BF56+BV57+CL58+DB59+DR60+EH61+EX62+FN63+GD64+GT49+HJ50+HZ51+IP52</f>
        <v>524296</v>
      </c>
      <c r="OD52" s="7">
        <f t="shared" ref="OD52" si="1201">K53+AA54+AQ55+BG56+BW57+CM58+DC59+DS60+EI61+EY62+FO63+GE64+GU49+HK50+IA51+IQ52</f>
        <v>524296</v>
      </c>
      <c r="OE52" s="7">
        <f t="shared" ref="OE52" si="1202">L53+AB54+AR55+BH56+BX57+CN58+DD59+DT60+EJ61+EZ62+FP63+GF64+GV49+HL50+IB51+IR52</f>
        <v>524296</v>
      </c>
      <c r="OF52" s="7">
        <f t="shared" ref="OF52" si="1203">M53+AC54+AS55+BI56+BY57+CO58+DE59+DU60+EK61+FA62+FQ63+GG64+GW49+HM50+IC51+IS52</f>
        <v>524296</v>
      </c>
      <c r="OG52" s="7">
        <f t="shared" ref="OG52" si="1204">N53+AD54+AT55+BJ56+BZ57+CP58+DF59+DV60+EL61+FB62+FR63+GH64+GX49+HN50+ID51+IT52</f>
        <v>524296</v>
      </c>
      <c r="OH52" s="7">
        <f t="shared" ref="OH52" si="1205">O53+AE54+AU55+BK56+CA57+CQ58+DG59+DW60+EM61+FC62+FS63+GI64+GY49+HO50+IE51+IU52</f>
        <v>524296</v>
      </c>
      <c r="OI52" s="7">
        <f t="shared" ref="OI52" si="1206">P53+AF54+AV55+BL56+CB57+CR58+DH59+DX60+EN61+FD62+FT63+GJ64+GZ49+HP50+IF51+IV52</f>
        <v>524296</v>
      </c>
      <c r="OJ52" s="7">
        <f t="shared" ref="OJ52" si="1207">Q53+AG54+AW55+BM56+CC57+CS58+DI59+DY60+EO61+FE62+FU63+GK64+HA49+HQ50+IG51+IW52</f>
        <v>524296</v>
      </c>
      <c r="OK52" s="7">
        <f t="shared" ref="OK52" si="1208">R53+AH54+AX55+BN56+CD57+CT58+DJ59+DZ60+EP61+FF62+FV63+GL64+HB49+HR50+IH51+IX52</f>
        <v>524296</v>
      </c>
      <c r="OM52" s="7">
        <f>C60+S59+AI58+AY57+BO56+CE55+CU54+DK53+EA52+EQ51+FG50+FW49+GM64+HC63+HS62+II61</f>
        <v>524296</v>
      </c>
      <c r="ON52" s="7">
        <f t="shared" ref="ON52" si="1209">D60+T59+AJ58+AZ57+BP56+CF55+CV54+DL53+EB52+ER51+FH50+FX49+GN64+HD63+HT62+IJ61</f>
        <v>524296</v>
      </c>
      <c r="OO52" s="7">
        <f t="shared" ref="OO52" si="1210">E60+U59+AK58+BA57+BQ56+CG55+CW54+DM53+EC52+ES51+FI50+FY49+GO64+HE63+HU62+IK61</f>
        <v>524296</v>
      </c>
      <c r="OP52" s="7">
        <f t="shared" ref="OP52" si="1211">F60+V59+AL58+BB57+BR56+CH55+CX54+DN53+ED52+ET51+FJ50+FZ49+GP64+HF63+HV62+IL61</f>
        <v>524296</v>
      </c>
      <c r="OQ52" s="7">
        <f t="shared" ref="OQ52" si="1212">G60+W59+AM58+BC57+BS56+CI55+CY54+DO53+EE52+EU51+FK50+GA49+GQ64+HG63+HW62+IM61</f>
        <v>524296</v>
      </c>
      <c r="OR52" s="7">
        <f t="shared" ref="OR52" si="1213">H60+X59+AN58+BD57+BT56+CJ55+CZ54+DP53+EF52+EV51+FL50+GB49+GR64+HH63+HX62+IN61</f>
        <v>524296</v>
      </c>
      <c r="OS52" s="7">
        <f t="shared" ref="OS52" si="1214">I60+Y59+AO58+BE57+BU56+CK55+DA54+DQ53+EG52+EW51+FM50+GC49+GS64+HI63+HY62+IO61</f>
        <v>524296</v>
      </c>
      <c r="OT52" s="7">
        <f t="shared" ref="OT52" si="1215">J60+Z59+AP58+BF57+BV56+CL55+DB54+DR53+EH52+EX51+FN50+GD49+GT64+HJ63+HZ62+IP61</f>
        <v>524296</v>
      </c>
      <c r="OU52" s="7">
        <f t="shared" ref="OU52" si="1216">K60+AA59+AQ58+BG57+BW56+CM55+DC54+DS53+EI52+EY51+FO50+GE49+GU64+HK63+IA62+IQ61</f>
        <v>524296</v>
      </c>
      <c r="OV52" s="7">
        <f t="shared" ref="OV52" si="1217">L60+AB59+AR58+BH57+BX56+CN55+DD54+DT53+EJ52+EZ51+FP50+GF49+GV64+HL63+IB62+IR61</f>
        <v>524296</v>
      </c>
      <c r="OW52" s="7">
        <f t="shared" ref="OW52" si="1218">M60+AC59+AS58+BI57+BY56+CO55+DE54+DU53+EK52+FA51+FQ50+GG49+GW64+HM63+IC62+IS61</f>
        <v>524296</v>
      </c>
      <c r="OX52" s="7">
        <f t="shared" ref="OX52" si="1219">N60+AD59+AT58+BJ57+BZ56+CP55+DF54+DV53+EL52+FB51+FR50+GH49+GX64+HN63+ID62+IT61</f>
        <v>524296</v>
      </c>
      <c r="OY52" s="7">
        <f t="shared" ref="OY52" si="1220">O60+AE59+AU58+BK57+CA56+CQ55+DG54+DW53+EM52+FC51+FS50+GI49+GY64+HO63+IE62+IU61</f>
        <v>524296</v>
      </c>
      <c r="OZ52" s="7">
        <f t="shared" ref="OZ52" si="1221">P60+AF59+AV58+BL57+CB56+CR55+DH54+DX53+EN52+FD51+FT50+GJ49+GZ64+HP63+IF62+IV61</f>
        <v>524296</v>
      </c>
      <c r="PA52" s="7">
        <f t="shared" ref="PA52" si="1222">Q60+AG59+AW58+BM57+CC56+CS55+DI54+DY53+EO52+FE51+FU50+GK49+HA64+HQ63+IG62+IW61</f>
        <v>524296</v>
      </c>
      <c r="PB52" s="7">
        <f>R60+AH59+AX58+BN57+CD56+CT55+DJ54+DZ53+EP52+FF51+FV50+GL49+HB64+HR63+IH62+IX61</f>
        <v>524296</v>
      </c>
    </row>
    <row r="53" spans="3:422" s="7" customFormat="1" ht="11.25" x14ac:dyDescent="0.2">
      <c r="C53" s="4">
        <v>16576</v>
      </c>
      <c r="D53" s="5">
        <v>49089</v>
      </c>
      <c r="E53" s="5">
        <v>16400</v>
      </c>
      <c r="F53" s="6">
        <v>49009</v>
      </c>
      <c r="G53" s="4">
        <v>16624</v>
      </c>
      <c r="H53" s="5">
        <v>49041</v>
      </c>
      <c r="I53" s="5">
        <v>16480</v>
      </c>
      <c r="J53" s="6">
        <v>48929</v>
      </c>
      <c r="K53" s="4">
        <v>16464</v>
      </c>
      <c r="L53" s="5">
        <v>48945</v>
      </c>
      <c r="M53" s="5">
        <v>16640</v>
      </c>
      <c r="N53" s="6">
        <v>49025</v>
      </c>
      <c r="O53" s="4">
        <v>16416</v>
      </c>
      <c r="P53" s="5">
        <v>48993</v>
      </c>
      <c r="Q53" s="5">
        <v>16560</v>
      </c>
      <c r="R53" s="6">
        <v>49105</v>
      </c>
      <c r="S53" s="1">
        <v>18402</v>
      </c>
      <c r="T53" s="2">
        <v>47263</v>
      </c>
      <c r="U53" s="2">
        <v>18258</v>
      </c>
      <c r="V53" s="3">
        <v>47151</v>
      </c>
      <c r="W53" s="1">
        <v>18354</v>
      </c>
      <c r="X53" s="2">
        <v>47311</v>
      </c>
      <c r="Y53" s="2">
        <v>18178</v>
      </c>
      <c r="Z53" s="3">
        <v>47231</v>
      </c>
      <c r="AA53" s="1">
        <v>18194</v>
      </c>
      <c r="AB53" s="2">
        <v>47215</v>
      </c>
      <c r="AC53" s="2">
        <v>18338</v>
      </c>
      <c r="AD53" s="3">
        <v>47327</v>
      </c>
      <c r="AE53" s="1">
        <v>18242</v>
      </c>
      <c r="AF53" s="2">
        <v>47167</v>
      </c>
      <c r="AG53" s="2">
        <v>18418</v>
      </c>
      <c r="AH53" s="3">
        <v>47247</v>
      </c>
      <c r="AI53" s="4">
        <v>48203</v>
      </c>
      <c r="AJ53" s="5">
        <v>17206</v>
      </c>
      <c r="AK53" s="5">
        <v>48379</v>
      </c>
      <c r="AL53" s="6">
        <v>17286</v>
      </c>
      <c r="AM53" s="4">
        <v>48155</v>
      </c>
      <c r="AN53" s="5">
        <v>17254</v>
      </c>
      <c r="AO53" s="5">
        <v>48299</v>
      </c>
      <c r="AP53" s="6">
        <v>17366</v>
      </c>
      <c r="AQ53" s="4">
        <v>48315</v>
      </c>
      <c r="AR53" s="5">
        <v>17350</v>
      </c>
      <c r="AS53" s="5">
        <v>48139</v>
      </c>
      <c r="AT53" s="6">
        <v>17270</v>
      </c>
      <c r="AU53" s="4">
        <v>48363</v>
      </c>
      <c r="AV53" s="5">
        <v>17302</v>
      </c>
      <c r="AW53" s="5">
        <v>48219</v>
      </c>
      <c r="AX53" s="6">
        <v>17190</v>
      </c>
      <c r="AY53" s="1">
        <v>47893</v>
      </c>
      <c r="AZ53" s="2">
        <v>17516</v>
      </c>
      <c r="BA53" s="2">
        <v>48037</v>
      </c>
      <c r="BB53" s="3">
        <v>17628</v>
      </c>
      <c r="BC53" s="1">
        <v>47941</v>
      </c>
      <c r="BD53" s="2">
        <v>17468</v>
      </c>
      <c r="BE53" s="2">
        <v>48117</v>
      </c>
      <c r="BF53" s="3">
        <v>17548</v>
      </c>
      <c r="BG53" s="1">
        <v>48101</v>
      </c>
      <c r="BH53" s="2">
        <v>17564</v>
      </c>
      <c r="BI53" s="2">
        <v>47957</v>
      </c>
      <c r="BJ53" s="3">
        <v>17452</v>
      </c>
      <c r="BK53" s="1">
        <v>48053</v>
      </c>
      <c r="BL53" s="2">
        <v>17612</v>
      </c>
      <c r="BM53" s="2">
        <v>47877</v>
      </c>
      <c r="BN53" s="3">
        <v>17532</v>
      </c>
      <c r="BO53" s="4">
        <v>20145</v>
      </c>
      <c r="BP53" s="5">
        <v>45520</v>
      </c>
      <c r="BQ53" s="5">
        <v>19969</v>
      </c>
      <c r="BR53" s="6">
        <v>45440</v>
      </c>
      <c r="BS53" s="4">
        <v>20193</v>
      </c>
      <c r="BT53" s="5">
        <v>45472</v>
      </c>
      <c r="BU53" s="5">
        <v>20049</v>
      </c>
      <c r="BV53" s="6">
        <v>45360</v>
      </c>
      <c r="BW53" s="4">
        <v>20033</v>
      </c>
      <c r="BX53" s="5">
        <v>45376</v>
      </c>
      <c r="BY53" s="5">
        <v>20209</v>
      </c>
      <c r="BZ53" s="6">
        <v>45456</v>
      </c>
      <c r="CA53" s="4">
        <v>19985</v>
      </c>
      <c r="CB53" s="5">
        <v>45424</v>
      </c>
      <c r="CC53" s="5">
        <v>20129</v>
      </c>
      <c r="CD53" s="6">
        <v>45536</v>
      </c>
      <c r="CE53" s="1">
        <v>18927</v>
      </c>
      <c r="CF53" s="2">
        <v>46738</v>
      </c>
      <c r="CG53" s="2">
        <v>18783</v>
      </c>
      <c r="CH53" s="3">
        <v>46626</v>
      </c>
      <c r="CI53" s="1">
        <v>18879</v>
      </c>
      <c r="CJ53" s="2">
        <v>46786</v>
      </c>
      <c r="CK53" s="2">
        <v>18703</v>
      </c>
      <c r="CL53" s="3">
        <v>46706</v>
      </c>
      <c r="CM53" s="1">
        <v>18719</v>
      </c>
      <c r="CN53" s="2">
        <v>46690</v>
      </c>
      <c r="CO53" s="2">
        <v>18863</v>
      </c>
      <c r="CP53" s="3">
        <v>46802</v>
      </c>
      <c r="CQ53" s="1">
        <v>18767</v>
      </c>
      <c r="CR53" s="2">
        <v>46642</v>
      </c>
      <c r="CS53" s="2">
        <v>18943</v>
      </c>
      <c r="CT53" s="3">
        <v>46722</v>
      </c>
      <c r="CU53" s="4">
        <v>45638</v>
      </c>
      <c r="CV53" s="5">
        <v>19771</v>
      </c>
      <c r="CW53" s="5">
        <v>45814</v>
      </c>
      <c r="CX53" s="6">
        <v>19851</v>
      </c>
      <c r="CY53" s="4">
        <v>45590</v>
      </c>
      <c r="CZ53" s="5">
        <v>19819</v>
      </c>
      <c r="DA53" s="5">
        <v>45734</v>
      </c>
      <c r="DB53" s="6">
        <v>19931</v>
      </c>
      <c r="DC53" s="4">
        <v>45750</v>
      </c>
      <c r="DD53" s="5">
        <v>19915</v>
      </c>
      <c r="DE53" s="5">
        <v>45574</v>
      </c>
      <c r="DF53" s="6">
        <v>19835</v>
      </c>
      <c r="DG53" s="4">
        <v>45798</v>
      </c>
      <c r="DH53" s="5">
        <v>19867</v>
      </c>
      <c r="DI53" s="5">
        <v>45654</v>
      </c>
      <c r="DJ53" s="6">
        <v>19755</v>
      </c>
      <c r="DK53" s="1">
        <v>46364</v>
      </c>
      <c r="DL53" s="2">
        <v>19045</v>
      </c>
      <c r="DM53" s="2">
        <v>46508</v>
      </c>
      <c r="DN53" s="3">
        <v>19157</v>
      </c>
      <c r="DO53" s="1">
        <v>46412</v>
      </c>
      <c r="DP53" s="2">
        <v>18997</v>
      </c>
      <c r="DQ53" s="2">
        <v>46588</v>
      </c>
      <c r="DR53" s="3">
        <v>19077</v>
      </c>
      <c r="DS53" s="1">
        <v>46572</v>
      </c>
      <c r="DT53" s="2">
        <v>19093</v>
      </c>
      <c r="DU53" s="2">
        <v>46428</v>
      </c>
      <c r="DV53" s="3">
        <v>18981</v>
      </c>
      <c r="DW53" s="1">
        <v>46524</v>
      </c>
      <c r="DX53" s="2">
        <v>19141</v>
      </c>
      <c r="DY53" s="2">
        <v>46348</v>
      </c>
      <c r="DZ53" s="3">
        <v>19061</v>
      </c>
      <c r="EA53" s="4">
        <v>20416</v>
      </c>
      <c r="EB53" s="5">
        <v>45249</v>
      </c>
      <c r="EC53" s="5">
        <v>20240</v>
      </c>
      <c r="ED53" s="6">
        <v>45169</v>
      </c>
      <c r="EE53" s="4">
        <v>20464</v>
      </c>
      <c r="EF53" s="5">
        <v>45201</v>
      </c>
      <c r="EG53" s="5">
        <v>20320</v>
      </c>
      <c r="EH53" s="6">
        <v>45089</v>
      </c>
      <c r="EI53" s="4">
        <v>20304</v>
      </c>
      <c r="EJ53" s="5">
        <v>45105</v>
      </c>
      <c r="EK53" s="5">
        <v>20480</v>
      </c>
      <c r="EL53" s="6">
        <v>45185</v>
      </c>
      <c r="EM53" s="4">
        <v>20256</v>
      </c>
      <c r="EN53" s="5">
        <v>45153</v>
      </c>
      <c r="EO53" s="5">
        <v>20400</v>
      </c>
      <c r="EP53" s="6">
        <v>45265</v>
      </c>
      <c r="EQ53" s="1">
        <v>18658</v>
      </c>
      <c r="ER53" s="2">
        <v>47007</v>
      </c>
      <c r="ES53" s="2">
        <v>18514</v>
      </c>
      <c r="ET53" s="3">
        <v>46895</v>
      </c>
      <c r="EU53" s="1">
        <v>18610</v>
      </c>
      <c r="EV53" s="2">
        <v>47055</v>
      </c>
      <c r="EW53" s="2">
        <v>18434</v>
      </c>
      <c r="EX53" s="3">
        <v>46975</v>
      </c>
      <c r="EY53" s="1">
        <v>18450</v>
      </c>
      <c r="EZ53" s="2">
        <v>46959</v>
      </c>
      <c r="FA53" s="2">
        <v>18594</v>
      </c>
      <c r="FB53" s="3">
        <v>47071</v>
      </c>
      <c r="FC53" s="1">
        <v>18498</v>
      </c>
      <c r="FD53" s="2">
        <v>46911</v>
      </c>
      <c r="FE53" s="2">
        <v>18674</v>
      </c>
      <c r="FF53" s="3">
        <v>46991</v>
      </c>
      <c r="FG53" s="4">
        <v>45899</v>
      </c>
      <c r="FH53" s="5">
        <v>19510</v>
      </c>
      <c r="FI53" s="5">
        <v>46075</v>
      </c>
      <c r="FJ53" s="6">
        <v>19590</v>
      </c>
      <c r="FK53" s="4">
        <v>45851</v>
      </c>
      <c r="FL53" s="5">
        <v>19558</v>
      </c>
      <c r="FM53" s="5">
        <v>45995</v>
      </c>
      <c r="FN53" s="6">
        <v>19670</v>
      </c>
      <c r="FO53" s="4">
        <v>46011</v>
      </c>
      <c r="FP53" s="5">
        <v>19654</v>
      </c>
      <c r="FQ53" s="5">
        <v>45835</v>
      </c>
      <c r="FR53" s="6">
        <v>19574</v>
      </c>
      <c r="FS53" s="4">
        <v>46059</v>
      </c>
      <c r="FT53" s="5">
        <v>19606</v>
      </c>
      <c r="FU53" s="5">
        <v>45915</v>
      </c>
      <c r="FV53" s="6">
        <v>19494</v>
      </c>
      <c r="FW53" s="1">
        <v>46101</v>
      </c>
      <c r="FX53" s="2">
        <v>19308</v>
      </c>
      <c r="FY53" s="2">
        <v>46245</v>
      </c>
      <c r="FZ53" s="3">
        <v>19420</v>
      </c>
      <c r="GA53" s="1">
        <v>46149</v>
      </c>
      <c r="GB53" s="2">
        <v>19260</v>
      </c>
      <c r="GC53" s="2">
        <v>46325</v>
      </c>
      <c r="GD53" s="3">
        <v>19340</v>
      </c>
      <c r="GE53" s="1">
        <v>46309</v>
      </c>
      <c r="GF53" s="2">
        <v>19356</v>
      </c>
      <c r="GG53" s="2">
        <v>46165</v>
      </c>
      <c r="GH53" s="3">
        <v>19244</v>
      </c>
      <c r="GI53" s="1">
        <v>46261</v>
      </c>
      <c r="GJ53" s="2">
        <v>19404</v>
      </c>
      <c r="GK53" s="2">
        <v>46085</v>
      </c>
      <c r="GL53" s="3">
        <v>19324</v>
      </c>
      <c r="GM53" s="4">
        <v>16817</v>
      </c>
      <c r="GN53" s="5">
        <v>48848</v>
      </c>
      <c r="GO53" s="5">
        <v>16641</v>
      </c>
      <c r="GP53" s="6">
        <v>48768</v>
      </c>
      <c r="GQ53" s="4">
        <v>16865</v>
      </c>
      <c r="GR53" s="5">
        <v>48800</v>
      </c>
      <c r="GS53" s="5">
        <v>16721</v>
      </c>
      <c r="GT53" s="6">
        <v>48688</v>
      </c>
      <c r="GU53" s="4">
        <v>16705</v>
      </c>
      <c r="GV53" s="5">
        <v>48704</v>
      </c>
      <c r="GW53" s="5">
        <v>16881</v>
      </c>
      <c r="GX53" s="6">
        <v>48784</v>
      </c>
      <c r="GY53" s="4">
        <v>16657</v>
      </c>
      <c r="GZ53" s="5">
        <v>48752</v>
      </c>
      <c r="HA53" s="5">
        <v>16801</v>
      </c>
      <c r="HB53" s="6">
        <v>48864</v>
      </c>
      <c r="HC53" s="1">
        <v>18159</v>
      </c>
      <c r="HD53" s="2">
        <v>47506</v>
      </c>
      <c r="HE53" s="2">
        <v>18015</v>
      </c>
      <c r="HF53" s="3">
        <v>47394</v>
      </c>
      <c r="HG53" s="1">
        <v>18111</v>
      </c>
      <c r="HH53" s="2">
        <v>47554</v>
      </c>
      <c r="HI53" s="2">
        <v>17935</v>
      </c>
      <c r="HJ53" s="3">
        <v>47474</v>
      </c>
      <c r="HK53" s="1">
        <v>17951</v>
      </c>
      <c r="HL53" s="2">
        <v>47458</v>
      </c>
      <c r="HM53" s="2">
        <v>18095</v>
      </c>
      <c r="HN53" s="3">
        <v>47570</v>
      </c>
      <c r="HO53" s="1">
        <v>17999</v>
      </c>
      <c r="HP53" s="2">
        <v>47410</v>
      </c>
      <c r="HQ53" s="2">
        <v>18175</v>
      </c>
      <c r="HR53" s="3">
        <v>47490</v>
      </c>
      <c r="HS53" s="4">
        <v>48454</v>
      </c>
      <c r="HT53" s="5">
        <v>16955</v>
      </c>
      <c r="HU53" s="5">
        <v>48630</v>
      </c>
      <c r="HV53" s="6">
        <v>17035</v>
      </c>
      <c r="HW53" s="4">
        <v>48406</v>
      </c>
      <c r="HX53" s="5">
        <v>17003</v>
      </c>
      <c r="HY53" s="5">
        <v>48550</v>
      </c>
      <c r="HZ53" s="6">
        <v>17115</v>
      </c>
      <c r="IA53" s="4">
        <v>48566</v>
      </c>
      <c r="IB53" s="5">
        <v>17099</v>
      </c>
      <c r="IC53" s="5">
        <v>48390</v>
      </c>
      <c r="ID53" s="6">
        <v>17019</v>
      </c>
      <c r="IE53" s="4">
        <v>48614</v>
      </c>
      <c r="IF53" s="5">
        <v>17051</v>
      </c>
      <c r="IG53" s="5">
        <v>48470</v>
      </c>
      <c r="IH53" s="6">
        <v>16939</v>
      </c>
      <c r="II53" s="1">
        <v>47644</v>
      </c>
      <c r="IJ53" s="2">
        <v>17765</v>
      </c>
      <c r="IK53" s="2">
        <v>47788</v>
      </c>
      <c r="IL53" s="3">
        <v>17877</v>
      </c>
      <c r="IM53" s="1">
        <v>47692</v>
      </c>
      <c r="IN53" s="2">
        <v>17717</v>
      </c>
      <c r="IO53" s="2">
        <v>47868</v>
      </c>
      <c r="IP53" s="3">
        <v>17797</v>
      </c>
      <c r="IQ53" s="1">
        <v>47852</v>
      </c>
      <c r="IR53" s="2">
        <v>17813</v>
      </c>
      <c r="IS53" s="2">
        <v>47708</v>
      </c>
      <c r="IT53" s="3">
        <v>17701</v>
      </c>
      <c r="IU53" s="1">
        <v>47804</v>
      </c>
      <c r="IV53" s="2">
        <v>17861</v>
      </c>
      <c r="IW53" s="2">
        <v>47628</v>
      </c>
      <c r="IX53" s="3">
        <v>17781</v>
      </c>
      <c r="IZ53" s="7">
        <f t="shared" si="7"/>
        <v>131074</v>
      </c>
      <c r="JA53" s="7">
        <f t="shared" si="8"/>
        <v>131074</v>
      </c>
      <c r="JB53" s="7">
        <f t="shared" si="9"/>
        <v>131074</v>
      </c>
      <c r="JC53" s="7">
        <f t="shared" si="10"/>
        <v>131074</v>
      </c>
      <c r="JD53" s="7">
        <f t="shared" si="11"/>
        <v>131074</v>
      </c>
      <c r="JE53" s="7">
        <f t="shared" si="12"/>
        <v>131074</v>
      </c>
      <c r="JF53" s="7">
        <f t="shared" si="13"/>
        <v>131074</v>
      </c>
      <c r="JG53" s="7">
        <f t="shared" si="14"/>
        <v>131074</v>
      </c>
      <c r="JH53" s="7">
        <f t="shared" si="15"/>
        <v>131074</v>
      </c>
      <c r="JI53" s="7">
        <f t="shared" si="16"/>
        <v>131074</v>
      </c>
      <c r="JJ53" s="7">
        <f t="shared" si="17"/>
        <v>131074</v>
      </c>
      <c r="JK53" s="7">
        <f t="shared" si="18"/>
        <v>131074</v>
      </c>
      <c r="JL53" s="7">
        <f t="shared" si="19"/>
        <v>131074</v>
      </c>
      <c r="JM53" s="7">
        <f t="shared" si="20"/>
        <v>131074</v>
      </c>
      <c r="JN53" s="7">
        <f t="shared" si="21"/>
        <v>131074</v>
      </c>
      <c r="JO53" s="7">
        <f t="shared" si="22"/>
        <v>131074</v>
      </c>
      <c r="JQ53" s="7">
        <f t="shared" si="23"/>
        <v>131074</v>
      </c>
      <c r="JR53" s="7">
        <f t="shared" si="24"/>
        <v>131074</v>
      </c>
      <c r="JS53" s="7">
        <f t="shared" si="25"/>
        <v>131074</v>
      </c>
      <c r="JT53" s="7">
        <f t="shared" si="26"/>
        <v>131074</v>
      </c>
      <c r="JU53" s="7">
        <f t="shared" si="27"/>
        <v>131074</v>
      </c>
      <c r="JV53" s="7">
        <f t="shared" si="28"/>
        <v>131074</v>
      </c>
      <c r="JW53" s="7">
        <f t="shared" si="29"/>
        <v>131074</v>
      </c>
      <c r="JX53" s="7">
        <f t="shared" si="30"/>
        <v>131074</v>
      </c>
      <c r="JY53" s="7">
        <f t="shared" si="31"/>
        <v>131074</v>
      </c>
      <c r="JZ53" s="7">
        <f t="shared" si="32"/>
        <v>131074</v>
      </c>
      <c r="KA53" s="7">
        <f t="shared" si="33"/>
        <v>131074</v>
      </c>
      <c r="KB53" s="7">
        <f t="shared" si="34"/>
        <v>131074</v>
      </c>
      <c r="KC53" s="7">
        <f t="shared" si="35"/>
        <v>131074</v>
      </c>
      <c r="KD53" s="7">
        <f t="shared" si="36"/>
        <v>131074</v>
      </c>
      <c r="KE53" s="7">
        <f t="shared" si="37"/>
        <v>131074</v>
      </c>
      <c r="KF53" s="7">
        <f t="shared" si="38"/>
        <v>131074</v>
      </c>
      <c r="KH53" s="7">
        <f t="shared" si="39"/>
        <v>131074</v>
      </c>
      <c r="KI53" s="7">
        <f t="shared" si="40"/>
        <v>131074</v>
      </c>
      <c r="KJ53" s="7">
        <f t="shared" si="41"/>
        <v>131074</v>
      </c>
      <c r="KK53" s="7">
        <f t="shared" si="42"/>
        <v>131074</v>
      </c>
      <c r="KL53" s="7">
        <f t="shared" si="43"/>
        <v>131074</v>
      </c>
      <c r="KM53" s="7">
        <f t="shared" si="44"/>
        <v>131074</v>
      </c>
      <c r="KN53" s="7">
        <f t="shared" si="45"/>
        <v>131074</v>
      </c>
      <c r="KO53" s="7">
        <f t="shared" si="46"/>
        <v>131074</v>
      </c>
      <c r="KP53" s="7">
        <f t="shared" si="47"/>
        <v>131074</v>
      </c>
      <c r="KQ53" s="7">
        <f t="shared" si="48"/>
        <v>131074</v>
      </c>
      <c r="KR53" s="7">
        <f t="shared" si="49"/>
        <v>131074</v>
      </c>
      <c r="KS53" s="7">
        <f t="shared" si="50"/>
        <v>131074</v>
      </c>
      <c r="KT53" s="7">
        <f t="shared" si="51"/>
        <v>131074</v>
      </c>
      <c r="KU53" s="7">
        <f t="shared" si="52"/>
        <v>131074</v>
      </c>
      <c r="KV53" s="7">
        <f t="shared" si="53"/>
        <v>131074</v>
      </c>
      <c r="KW53" s="7">
        <f t="shared" si="54"/>
        <v>131074</v>
      </c>
      <c r="KY53" s="7">
        <f t="shared" si="55"/>
        <v>131074</v>
      </c>
      <c r="KZ53" s="7">
        <f t="shared" si="56"/>
        <v>131074</v>
      </c>
      <c r="LA53" s="7">
        <f t="shared" si="57"/>
        <v>131074</v>
      </c>
      <c r="LB53" s="7">
        <f t="shared" si="58"/>
        <v>131074</v>
      </c>
      <c r="LC53" s="7">
        <f t="shared" si="59"/>
        <v>131074</v>
      </c>
      <c r="LD53" s="7">
        <f t="shared" si="60"/>
        <v>131074</v>
      </c>
      <c r="LE53" s="7">
        <f t="shared" si="61"/>
        <v>131074</v>
      </c>
      <c r="LF53" s="7">
        <f t="shared" si="62"/>
        <v>131074</v>
      </c>
      <c r="LG53" s="7">
        <f t="shared" si="63"/>
        <v>131074</v>
      </c>
      <c r="LH53" s="7">
        <f t="shared" si="64"/>
        <v>131074</v>
      </c>
      <c r="LI53" s="7">
        <f t="shared" si="65"/>
        <v>131074</v>
      </c>
      <c r="LJ53" s="7">
        <f t="shared" si="66"/>
        <v>131074</v>
      </c>
      <c r="LK53" s="7">
        <f t="shared" si="67"/>
        <v>131074</v>
      </c>
      <c r="LL53" s="7">
        <f t="shared" si="68"/>
        <v>131074</v>
      </c>
      <c r="LM53" s="7">
        <f t="shared" si="69"/>
        <v>131074</v>
      </c>
      <c r="LN53" s="7">
        <f t="shared" si="70"/>
        <v>131074</v>
      </c>
      <c r="LQ53" s="7">
        <f t="shared" si="71"/>
        <v>524296</v>
      </c>
      <c r="LR53" s="7">
        <f t="shared" si="72"/>
        <v>524296</v>
      </c>
      <c r="MP53" s="7">
        <f t="shared" si="1033"/>
        <v>524296</v>
      </c>
      <c r="MQ53" s="7">
        <f t="shared" si="1034"/>
        <v>524296</v>
      </c>
      <c r="MR53" s="7">
        <f t="shared" si="1035"/>
        <v>524296</v>
      </c>
      <c r="MS53" s="7">
        <f t="shared" si="1036"/>
        <v>524296</v>
      </c>
      <c r="MT53" s="7">
        <f t="shared" si="1037"/>
        <v>524296</v>
      </c>
      <c r="MU53" s="7">
        <f t="shared" si="1038"/>
        <v>524296</v>
      </c>
      <c r="MV53" s="7">
        <f t="shared" si="1039"/>
        <v>524296</v>
      </c>
      <c r="MW53" s="7">
        <f t="shared" si="1040"/>
        <v>524296</v>
      </c>
      <c r="MX53" s="7">
        <f t="shared" si="1041"/>
        <v>524296</v>
      </c>
      <c r="MY53" s="7">
        <f t="shared" si="1042"/>
        <v>524296</v>
      </c>
      <c r="MZ53" s="7">
        <f t="shared" si="1043"/>
        <v>524296</v>
      </c>
      <c r="NA53" s="7">
        <f t="shared" si="1044"/>
        <v>524296</v>
      </c>
      <c r="NB53" s="7">
        <f t="shared" si="1045"/>
        <v>524296</v>
      </c>
      <c r="NC53" s="7">
        <f t="shared" si="1046"/>
        <v>524296</v>
      </c>
      <c r="ND53" s="7">
        <f t="shared" si="1047"/>
        <v>524296</v>
      </c>
      <c r="NF53" s="7">
        <f t="shared" si="89"/>
        <v>524296</v>
      </c>
      <c r="NG53" s="7">
        <f t="shared" si="90"/>
        <v>524296</v>
      </c>
      <c r="NH53" s="7">
        <f t="shared" si="91"/>
        <v>524296</v>
      </c>
      <c r="NI53" s="7">
        <f t="shared" si="92"/>
        <v>524296</v>
      </c>
      <c r="NJ53" s="7">
        <f t="shared" si="93"/>
        <v>524296</v>
      </c>
      <c r="NK53" s="7">
        <f t="shared" si="94"/>
        <v>524296</v>
      </c>
      <c r="NL53" s="7">
        <f t="shared" si="95"/>
        <v>524296</v>
      </c>
      <c r="NM53" s="7">
        <f t="shared" si="96"/>
        <v>524296</v>
      </c>
      <c r="NN53" s="7">
        <f t="shared" si="97"/>
        <v>524296</v>
      </c>
      <c r="NO53" s="7">
        <f t="shared" si="98"/>
        <v>524296</v>
      </c>
      <c r="NP53" s="7">
        <f t="shared" si="99"/>
        <v>524296</v>
      </c>
      <c r="NQ53" s="7">
        <f t="shared" si="100"/>
        <v>524296</v>
      </c>
      <c r="NR53" s="7">
        <f t="shared" si="101"/>
        <v>524296</v>
      </c>
      <c r="NS53" s="7">
        <f t="shared" si="102"/>
        <v>524296</v>
      </c>
      <c r="NT53" s="7">
        <f t="shared" si="103"/>
        <v>524296</v>
      </c>
      <c r="NV53" s="7">
        <f>C54+S55+AI56+AY57+BO58+CE59+CU60+DK61+EA62+EQ63+FG64+FW49+GM50+HC51+HS52+II53</f>
        <v>524296</v>
      </c>
      <c r="NW53" s="7">
        <f t="shared" ref="NW53" si="1223">D54+T55+AJ56+AZ57+BP58+CF59+CV60+DL61+EB62+ER63+FH64+FX49+GN50+HD51+HT52+IJ53</f>
        <v>524296</v>
      </c>
      <c r="NX53" s="7">
        <f t="shared" ref="NX53" si="1224">E54+U55+AK56+BA57+BQ58+CG59+CW60+DM61+EC62+ES63+FI64+FY49+GO50+HE51+HU52+IK53</f>
        <v>524296</v>
      </c>
      <c r="NY53" s="7">
        <f t="shared" ref="NY53" si="1225">F54+V55+AL56+BB57+BR58+CH59+CX60+DN61+ED62+ET63+FJ64+FZ49+GP50+HF51+HV52+IL53</f>
        <v>524296</v>
      </c>
      <c r="NZ53" s="7">
        <f t="shared" ref="NZ53" si="1226">G54+W55+AM56+BC57+BS58+CI59+CY60+DO61+EE62+EU63+FK64+GA49+GQ50+HG51+HW52+IM53</f>
        <v>524296</v>
      </c>
      <c r="OA53" s="7">
        <f t="shared" ref="OA53" si="1227">H54+X55+AN56+BD57+BT58+CJ59+CZ60+DP61+EF62+EV63+FL64+GB49+GR50+HH51+HX52+IN53</f>
        <v>524296</v>
      </c>
      <c r="OB53" s="7">
        <f t="shared" ref="OB53" si="1228">I54+Y55+AO56+BE57+BU58+CK59+DA60+DQ61+EG62+EW63+FM64+GC49+GS50+HI51+HY52+IO53</f>
        <v>524296</v>
      </c>
      <c r="OC53" s="7">
        <f t="shared" ref="OC53" si="1229">J54+Z55+AP56+BF57+BV58+CL59+DB60+DR61+EH62+EX63+FN64+GD49+GT50+HJ51+HZ52+IP53</f>
        <v>524296</v>
      </c>
      <c r="OD53" s="7">
        <f t="shared" ref="OD53" si="1230">K54+AA55+AQ56+BG57+BW58+CM59+DC60+DS61+EI62+EY63+FO64+GE49+GU50+HK51+IA52+IQ53</f>
        <v>524296</v>
      </c>
      <c r="OE53" s="7">
        <f t="shared" ref="OE53" si="1231">L54+AB55+AR56+BH57+BX58+CN59+DD60+DT61+EJ62+EZ63+FP64+GF49+GV50+HL51+IB52+IR53</f>
        <v>524296</v>
      </c>
      <c r="OF53" s="7">
        <f t="shared" ref="OF53" si="1232">M54+AC55+AS56+BI57+BY58+CO59+DE60+DU61+EK62+FA63+FQ64+GG49+GW50+HM51+IC52+IS53</f>
        <v>524296</v>
      </c>
      <c r="OG53" s="7">
        <f t="shared" ref="OG53" si="1233">N54+AD55+AT56+BJ57+BZ58+CP59+DF60+DV61+EL62+FB63+FR64+GH49+GX50+HN51+ID52+IT53</f>
        <v>524296</v>
      </c>
      <c r="OH53" s="7">
        <f t="shared" ref="OH53" si="1234">O54+AE55+AU56+BK57+CA58+CQ59+DG60+DW61+EM62+FC63+FS64+GI49+GY50+HO51+IE52+IU53</f>
        <v>524296</v>
      </c>
      <c r="OI53" s="7">
        <f t="shared" ref="OI53" si="1235">P54+AF55+AV56+BL57+CB58+CR59+DH60+DX61+EN62+FD63+FT64+GJ49+GZ50+HP51+IF52+IV53</f>
        <v>524296</v>
      </c>
      <c r="OJ53" s="7">
        <f t="shared" ref="OJ53" si="1236">Q54+AG55+AW56+BM57+CC58+CS59+DI60+DY61+EO62+FE63+FU64+GK49+HA50+HQ51+IG52+IW53</f>
        <v>524296</v>
      </c>
      <c r="OK53" s="7">
        <f t="shared" ref="OK53" si="1237">R54+AH55+AX56+BN57+CD58+CT59+DJ60+DZ61+EP62+FF63+FV64+GL49+HB50+HR51+IH52+IX53</f>
        <v>524296</v>
      </c>
      <c r="OM53" s="7">
        <f>C59+S58+AI57+AY56+BO55+CE54+CU53+DK52+EA51+EQ50+FG49+FW64+GM63+HC62+HS61+II60</f>
        <v>524296</v>
      </c>
      <c r="ON53" s="7">
        <f t="shared" ref="ON53" si="1238">D59+T58+AJ57+AZ56+BP55+CF54+CV53+DL52+EB51+ER50+FH49+FX64+GN63+HD62+HT61+IJ60</f>
        <v>524296</v>
      </c>
      <c r="OO53" s="7">
        <f t="shared" ref="OO53" si="1239">E59+U58+AK57+BA56+BQ55+CG54+CW53+DM52+EC51+ES50+FI49+FY64+GO63+HE62+HU61+IK60</f>
        <v>524296</v>
      </c>
      <c r="OP53" s="7">
        <f t="shared" ref="OP53" si="1240">F59+V58+AL57+BB56+BR55+CH54+CX53+DN52+ED51+ET50+FJ49+FZ64+GP63+HF62+HV61+IL60</f>
        <v>524296</v>
      </c>
      <c r="OQ53" s="7">
        <f t="shared" ref="OQ53" si="1241">G59+W58+AM57+BC56+BS55+CI54+CY53+DO52+EE51+EU50+FK49+GA64+GQ63+HG62+HW61+IM60</f>
        <v>524296</v>
      </c>
      <c r="OR53" s="7">
        <f t="shared" ref="OR53" si="1242">H59+X58+AN57+BD56+BT55+CJ54+CZ53+DP52+EF51+EV50+FL49+GB64+GR63+HH62+HX61+IN60</f>
        <v>524296</v>
      </c>
      <c r="OS53" s="7">
        <f t="shared" ref="OS53" si="1243">I59+Y58+AO57+BE56+BU55+CK54+DA53+DQ52+EG51+EW50+FM49+GC64+GS63+HI62+HY61+IO60</f>
        <v>524296</v>
      </c>
      <c r="OT53" s="7">
        <f t="shared" ref="OT53" si="1244">J59+Z58+AP57+BF56+BV55+CL54+DB53+DR52+EH51+EX50+FN49+GD64+GT63+HJ62+HZ61+IP60</f>
        <v>524296</v>
      </c>
      <c r="OU53" s="7">
        <f t="shared" ref="OU53" si="1245">K59+AA58+AQ57+BG56+BW55+CM54+DC53+DS52+EI51+EY50+FO49+GE64+GU63+HK62+IA61+IQ60</f>
        <v>524296</v>
      </c>
      <c r="OV53" s="7">
        <f t="shared" ref="OV53" si="1246">L59+AB58+AR57+BH56+BX55+CN54+DD53+DT52+EJ51+EZ50+FP49+GF64+GV63+HL62+IB61+IR60</f>
        <v>524296</v>
      </c>
      <c r="OW53" s="7">
        <f t="shared" ref="OW53" si="1247">M59+AC58+AS57+BI56+BY55+CO54+DE53+DU52+EK51+FA50+FQ49+GG64+GW63+HM62+IC61+IS60</f>
        <v>524296</v>
      </c>
      <c r="OX53" s="7">
        <f t="shared" ref="OX53" si="1248">N59+AD58+AT57+BJ56+BZ55+CP54+DF53+DV52+EL51+FB50+FR49+GH64+GX63+HN62+ID61+IT60</f>
        <v>524296</v>
      </c>
      <c r="OY53" s="7">
        <f t="shared" ref="OY53" si="1249">O59+AE58+AU57+BK56+CA55+CQ54+DG53+DW52+EM51+FC50+FS49+GI64+GY63+HO62+IE61+IU60</f>
        <v>524296</v>
      </c>
      <c r="OZ53" s="7">
        <f t="shared" ref="OZ53" si="1250">P59+AF58+AV57+BL56+CB55+CR54+DH53+DX52+EN51+FD50+FT49+GJ64+GZ63+HP62+IF61+IV60</f>
        <v>524296</v>
      </c>
      <c r="PA53" s="7">
        <f t="shared" ref="PA53" si="1251">Q59+AG58+AW57+BM56+CC55+CS54+DI53+DY52+EO51+FE50+FU49+GK64+HA63+HQ62+IG61+IW60</f>
        <v>524296</v>
      </c>
      <c r="PB53" s="7">
        <f>R59+AH58+AX57+BN56+CD55+CT54+DJ53+DZ52+EP51+FF50+FV49+GL64+HB63+HR62+IH61+IX60</f>
        <v>524296</v>
      </c>
    </row>
    <row r="54" spans="3:422" s="7" customFormat="1" ht="11.25" x14ac:dyDescent="0.2">
      <c r="C54" s="11">
        <v>48969</v>
      </c>
      <c r="D54" s="12">
        <v>16440</v>
      </c>
      <c r="E54" s="12">
        <v>49145</v>
      </c>
      <c r="F54" s="13">
        <v>16520</v>
      </c>
      <c r="G54" s="11">
        <v>48921</v>
      </c>
      <c r="H54" s="12">
        <v>16488</v>
      </c>
      <c r="I54" s="12">
        <v>49065</v>
      </c>
      <c r="J54" s="13">
        <v>16600</v>
      </c>
      <c r="K54" s="11">
        <v>49081</v>
      </c>
      <c r="L54" s="12">
        <v>16584</v>
      </c>
      <c r="M54" s="12">
        <v>48905</v>
      </c>
      <c r="N54" s="13">
        <v>16504</v>
      </c>
      <c r="O54" s="11">
        <v>49129</v>
      </c>
      <c r="P54" s="12">
        <v>16536</v>
      </c>
      <c r="Q54" s="12">
        <v>48985</v>
      </c>
      <c r="R54" s="13">
        <v>16424</v>
      </c>
      <c r="S54" s="8">
        <v>47127</v>
      </c>
      <c r="T54" s="9">
        <v>18282</v>
      </c>
      <c r="U54" s="9">
        <v>47271</v>
      </c>
      <c r="V54" s="10">
        <v>18394</v>
      </c>
      <c r="W54" s="8">
        <v>47175</v>
      </c>
      <c r="X54" s="9">
        <v>18234</v>
      </c>
      <c r="Y54" s="9">
        <v>47351</v>
      </c>
      <c r="Z54" s="10">
        <v>18314</v>
      </c>
      <c r="AA54" s="8">
        <v>47335</v>
      </c>
      <c r="AB54" s="9">
        <v>18330</v>
      </c>
      <c r="AC54" s="9">
        <v>47191</v>
      </c>
      <c r="AD54" s="10">
        <v>18218</v>
      </c>
      <c r="AE54" s="8">
        <v>47287</v>
      </c>
      <c r="AF54" s="9">
        <v>18378</v>
      </c>
      <c r="AG54" s="9">
        <v>47111</v>
      </c>
      <c r="AH54" s="10">
        <v>18298</v>
      </c>
      <c r="AI54" s="11">
        <v>17342</v>
      </c>
      <c r="AJ54" s="12">
        <v>48323</v>
      </c>
      <c r="AK54" s="12">
        <v>17166</v>
      </c>
      <c r="AL54" s="13">
        <v>48243</v>
      </c>
      <c r="AM54" s="11">
        <v>17390</v>
      </c>
      <c r="AN54" s="12">
        <v>48275</v>
      </c>
      <c r="AO54" s="12">
        <v>17246</v>
      </c>
      <c r="AP54" s="13">
        <v>48163</v>
      </c>
      <c r="AQ54" s="11">
        <v>17230</v>
      </c>
      <c r="AR54" s="12">
        <v>48179</v>
      </c>
      <c r="AS54" s="12">
        <v>17406</v>
      </c>
      <c r="AT54" s="13">
        <v>48259</v>
      </c>
      <c r="AU54" s="11">
        <v>17182</v>
      </c>
      <c r="AV54" s="12">
        <v>48227</v>
      </c>
      <c r="AW54" s="12">
        <v>17326</v>
      </c>
      <c r="AX54" s="13">
        <v>48339</v>
      </c>
      <c r="AY54" s="8">
        <v>17636</v>
      </c>
      <c r="AZ54" s="9">
        <v>48029</v>
      </c>
      <c r="BA54" s="9">
        <v>17492</v>
      </c>
      <c r="BB54" s="10">
        <v>47917</v>
      </c>
      <c r="BC54" s="8">
        <v>17588</v>
      </c>
      <c r="BD54" s="9">
        <v>48077</v>
      </c>
      <c r="BE54" s="9">
        <v>17412</v>
      </c>
      <c r="BF54" s="10">
        <v>47997</v>
      </c>
      <c r="BG54" s="8">
        <v>17428</v>
      </c>
      <c r="BH54" s="9">
        <v>47981</v>
      </c>
      <c r="BI54" s="9">
        <v>17572</v>
      </c>
      <c r="BJ54" s="10">
        <v>48093</v>
      </c>
      <c r="BK54" s="8">
        <v>17476</v>
      </c>
      <c r="BL54" s="9">
        <v>47933</v>
      </c>
      <c r="BM54" s="9">
        <v>17652</v>
      </c>
      <c r="BN54" s="10">
        <v>48013</v>
      </c>
      <c r="BO54" s="11">
        <v>45384</v>
      </c>
      <c r="BP54" s="12">
        <v>20025</v>
      </c>
      <c r="BQ54" s="12">
        <v>45560</v>
      </c>
      <c r="BR54" s="13">
        <v>20105</v>
      </c>
      <c r="BS54" s="11">
        <v>45336</v>
      </c>
      <c r="BT54" s="12">
        <v>20073</v>
      </c>
      <c r="BU54" s="12">
        <v>45480</v>
      </c>
      <c r="BV54" s="13">
        <v>20185</v>
      </c>
      <c r="BW54" s="11">
        <v>45496</v>
      </c>
      <c r="BX54" s="12">
        <v>20169</v>
      </c>
      <c r="BY54" s="12">
        <v>45320</v>
      </c>
      <c r="BZ54" s="13">
        <v>20089</v>
      </c>
      <c r="CA54" s="11">
        <v>45544</v>
      </c>
      <c r="CB54" s="12">
        <v>20121</v>
      </c>
      <c r="CC54" s="12">
        <v>45400</v>
      </c>
      <c r="CD54" s="13">
        <v>20009</v>
      </c>
      <c r="CE54" s="8">
        <v>46618</v>
      </c>
      <c r="CF54" s="9">
        <v>18791</v>
      </c>
      <c r="CG54" s="9">
        <v>46762</v>
      </c>
      <c r="CH54" s="10">
        <v>18903</v>
      </c>
      <c r="CI54" s="8">
        <v>46666</v>
      </c>
      <c r="CJ54" s="9">
        <v>18743</v>
      </c>
      <c r="CK54" s="9">
        <v>46842</v>
      </c>
      <c r="CL54" s="10">
        <v>18823</v>
      </c>
      <c r="CM54" s="8">
        <v>46826</v>
      </c>
      <c r="CN54" s="9">
        <v>18839</v>
      </c>
      <c r="CO54" s="9">
        <v>46682</v>
      </c>
      <c r="CP54" s="10">
        <v>18727</v>
      </c>
      <c r="CQ54" s="8">
        <v>46778</v>
      </c>
      <c r="CR54" s="9">
        <v>18887</v>
      </c>
      <c r="CS54" s="9">
        <v>46602</v>
      </c>
      <c r="CT54" s="10">
        <v>18807</v>
      </c>
      <c r="CU54" s="11">
        <v>19891</v>
      </c>
      <c r="CV54" s="12">
        <v>45774</v>
      </c>
      <c r="CW54" s="12">
        <v>19715</v>
      </c>
      <c r="CX54" s="13">
        <v>45694</v>
      </c>
      <c r="CY54" s="11">
        <v>19939</v>
      </c>
      <c r="CZ54" s="12">
        <v>45726</v>
      </c>
      <c r="DA54" s="12">
        <v>19795</v>
      </c>
      <c r="DB54" s="13">
        <v>45614</v>
      </c>
      <c r="DC54" s="11">
        <v>19779</v>
      </c>
      <c r="DD54" s="12">
        <v>45630</v>
      </c>
      <c r="DE54" s="12">
        <v>19955</v>
      </c>
      <c r="DF54" s="13">
        <v>45710</v>
      </c>
      <c r="DG54" s="11">
        <v>19731</v>
      </c>
      <c r="DH54" s="12">
        <v>45678</v>
      </c>
      <c r="DI54" s="12">
        <v>19875</v>
      </c>
      <c r="DJ54" s="13">
        <v>45790</v>
      </c>
      <c r="DK54" s="8">
        <v>19181</v>
      </c>
      <c r="DL54" s="9">
        <v>46484</v>
      </c>
      <c r="DM54" s="9">
        <v>19037</v>
      </c>
      <c r="DN54" s="10">
        <v>46372</v>
      </c>
      <c r="DO54" s="8">
        <v>19133</v>
      </c>
      <c r="DP54" s="9">
        <v>46532</v>
      </c>
      <c r="DQ54" s="9">
        <v>18957</v>
      </c>
      <c r="DR54" s="10">
        <v>46452</v>
      </c>
      <c r="DS54" s="8">
        <v>18973</v>
      </c>
      <c r="DT54" s="9">
        <v>46436</v>
      </c>
      <c r="DU54" s="9">
        <v>19117</v>
      </c>
      <c r="DV54" s="10">
        <v>46548</v>
      </c>
      <c r="DW54" s="8">
        <v>19021</v>
      </c>
      <c r="DX54" s="9">
        <v>46388</v>
      </c>
      <c r="DY54" s="9">
        <v>19197</v>
      </c>
      <c r="DZ54" s="10">
        <v>46468</v>
      </c>
      <c r="EA54" s="11">
        <v>45129</v>
      </c>
      <c r="EB54" s="12">
        <v>20280</v>
      </c>
      <c r="EC54" s="12">
        <v>45305</v>
      </c>
      <c r="ED54" s="13">
        <v>20360</v>
      </c>
      <c r="EE54" s="11">
        <v>45081</v>
      </c>
      <c r="EF54" s="12">
        <v>20328</v>
      </c>
      <c r="EG54" s="12">
        <v>45225</v>
      </c>
      <c r="EH54" s="13">
        <v>20440</v>
      </c>
      <c r="EI54" s="11">
        <v>45241</v>
      </c>
      <c r="EJ54" s="12">
        <v>20424</v>
      </c>
      <c r="EK54" s="12">
        <v>45065</v>
      </c>
      <c r="EL54" s="13">
        <v>20344</v>
      </c>
      <c r="EM54" s="11">
        <v>45289</v>
      </c>
      <c r="EN54" s="12">
        <v>20376</v>
      </c>
      <c r="EO54" s="12">
        <v>45145</v>
      </c>
      <c r="EP54" s="13">
        <v>20264</v>
      </c>
      <c r="EQ54" s="8">
        <v>46871</v>
      </c>
      <c r="ER54" s="9">
        <v>18538</v>
      </c>
      <c r="ES54" s="9">
        <v>47015</v>
      </c>
      <c r="ET54" s="10">
        <v>18650</v>
      </c>
      <c r="EU54" s="8">
        <v>46919</v>
      </c>
      <c r="EV54" s="9">
        <v>18490</v>
      </c>
      <c r="EW54" s="9">
        <v>47095</v>
      </c>
      <c r="EX54" s="10">
        <v>18570</v>
      </c>
      <c r="EY54" s="8">
        <v>47079</v>
      </c>
      <c r="EZ54" s="9">
        <v>18586</v>
      </c>
      <c r="FA54" s="9">
        <v>46935</v>
      </c>
      <c r="FB54" s="10">
        <v>18474</v>
      </c>
      <c r="FC54" s="8">
        <v>47031</v>
      </c>
      <c r="FD54" s="9">
        <v>18634</v>
      </c>
      <c r="FE54" s="9">
        <v>46855</v>
      </c>
      <c r="FF54" s="10">
        <v>18554</v>
      </c>
      <c r="FG54" s="11">
        <v>19646</v>
      </c>
      <c r="FH54" s="12">
        <v>46019</v>
      </c>
      <c r="FI54" s="12">
        <v>19470</v>
      </c>
      <c r="FJ54" s="13">
        <v>45939</v>
      </c>
      <c r="FK54" s="11">
        <v>19694</v>
      </c>
      <c r="FL54" s="12">
        <v>45971</v>
      </c>
      <c r="FM54" s="12">
        <v>19550</v>
      </c>
      <c r="FN54" s="13">
        <v>45859</v>
      </c>
      <c r="FO54" s="11">
        <v>19534</v>
      </c>
      <c r="FP54" s="12">
        <v>45875</v>
      </c>
      <c r="FQ54" s="12">
        <v>19710</v>
      </c>
      <c r="FR54" s="13">
        <v>45955</v>
      </c>
      <c r="FS54" s="11">
        <v>19486</v>
      </c>
      <c r="FT54" s="12">
        <v>45923</v>
      </c>
      <c r="FU54" s="12">
        <v>19630</v>
      </c>
      <c r="FV54" s="13">
        <v>46035</v>
      </c>
      <c r="FW54" s="8">
        <v>19428</v>
      </c>
      <c r="FX54" s="9">
        <v>46237</v>
      </c>
      <c r="FY54" s="9">
        <v>19284</v>
      </c>
      <c r="FZ54" s="10">
        <v>46125</v>
      </c>
      <c r="GA54" s="8">
        <v>19380</v>
      </c>
      <c r="GB54" s="9">
        <v>46285</v>
      </c>
      <c r="GC54" s="9">
        <v>19204</v>
      </c>
      <c r="GD54" s="10">
        <v>46205</v>
      </c>
      <c r="GE54" s="8">
        <v>19220</v>
      </c>
      <c r="GF54" s="9">
        <v>46189</v>
      </c>
      <c r="GG54" s="9">
        <v>19364</v>
      </c>
      <c r="GH54" s="10">
        <v>46301</v>
      </c>
      <c r="GI54" s="8">
        <v>19268</v>
      </c>
      <c r="GJ54" s="9">
        <v>46141</v>
      </c>
      <c r="GK54" s="9">
        <v>19444</v>
      </c>
      <c r="GL54" s="10">
        <v>46221</v>
      </c>
      <c r="GM54" s="11">
        <v>48712</v>
      </c>
      <c r="GN54" s="12">
        <v>16697</v>
      </c>
      <c r="GO54" s="12">
        <v>48888</v>
      </c>
      <c r="GP54" s="13">
        <v>16777</v>
      </c>
      <c r="GQ54" s="11">
        <v>48664</v>
      </c>
      <c r="GR54" s="12">
        <v>16745</v>
      </c>
      <c r="GS54" s="12">
        <v>48808</v>
      </c>
      <c r="GT54" s="13">
        <v>16857</v>
      </c>
      <c r="GU54" s="11">
        <v>48824</v>
      </c>
      <c r="GV54" s="12">
        <v>16841</v>
      </c>
      <c r="GW54" s="12">
        <v>48648</v>
      </c>
      <c r="GX54" s="13">
        <v>16761</v>
      </c>
      <c r="GY54" s="11">
        <v>48872</v>
      </c>
      <c r="GZ54" s="12">
        <v>16793</v>
      </c>
      <c r="HA54" s="12">
        <v>48728</v>
      </c>
      <c r="HB54" s="13">
        <v>16681</v>
      </c>
      <c r="HC54" s="8">
        <v>47386</v>
      </c>
      <c r="HD54" s="9">
        <v>18023</v>
      </c>
      <c r="HE54" s="9">
        <v>47530</v>
      </c>
      <c r="HF54" s="10">
        <v>18135</v>
      </c>
      <c r="HG54" s="8">
        <v>47434</v>
      </c>
      <c r="HH54" s="9">
        <v>17975</v>
      </c>
      <c r="HI54" s="9">
        <v>47610</v>
      </c>
      <c r="HJ54" s="10">
        <v>18055</v>
      </c>
      <c r="HK54" s="8">
        <v>47594</v>
      </c>
      <c r="HL54" s="9">
        <v>18071</v>
      </c>
      <c r="HM54" s="9">
        <v>47450</v>
      </c>
      <c r="HN54" s="10">
        <v>17959</v>
      </c>
      <c r="HO54" s="8">
        <v>47546</v>
      </c>
      <c r="HP54" s="9">
        <v>18119</v>
      </c>
      <c r="HQ54" s="9">
        <v>47370</v>
      </c>
      <c r="HR54" s="10">
        <v>18039</v>
      </c>
      <c r="HS54" s="11">
        <v>17075</v>
      </c>
      <c r="HT54" s="12">
        <v>48590</v>
      </c>
      <c r="HU54" s="12">
        <v>16899</v>
      </c>
      <c r="HV54" s="13">
        <v>48510</v>
      </c>
      <c r="HW54" s="11">
        <v>17123</v>
      </c>
      <c r="HX54" s="12">
        <v>48542</v>
      </c>
      <c r="HY54" s="12">
        <v>16979</v>
      </c>
      <c r="HZ54" s="13">
        <v>48430</v>
      </c>
      <c r="IA54" s="11">
        <v>16963</v>
      </c>
      <c r="IB54" s="12">
        <v>48446</v>
      </c>
      <c r="IC54" s="12">
        <v>17139</v>
      </c>
      <c r="ID54" s="13">
        <v>48526</v>
      </c>
      <c r="IE54" s="11">
        <v>16915</v>
      </c>
      <c r="IF54" s="12">
        <v>48494</v>
      </c>
      <c r="IG54" s="12">
        <v>17059</v>
      </c>
      <c r="IH54" s="13">
        <v>48606</v>
      </c>
      <c r="II54" s="8">
        <v>17901</v>
      </c>
      <c r="IJ54" s="9">
        <v>47764</v>
      </c>
      <c r="IK54" s="9">
        <v>17757</v>
      </c>
      <c r="IL54" s="10">
        <v>47652</v>
      </c>
      <c r="IM54" s="8">
        <v>17853</v>
      </c>
      <c r="IN54" s="9">
        <v>47812</v>
      </c>
      <c r="IO54" s="9">
        <v>17677</v>
      </c>
      <c r="IP54" s="10">
        <v>47732</v>
      </c>
      <c r="IQ54" s="8">
        <v>17693</v>
      </c>
      <c r="IR54" s="9">
        <v>47716</v>
      </c>
      <c r="IS54" s="9">
        <v>17837</v>
      </c>
      <c r="IT54" s="10">
        <v>47828</v>
      </c>
      <c r="IU54" s="8">
        <v>17741</v>
      </c>
      <c r="IV54" s="9">
        <v>47668</v>
      </c>
      <c r="IW54" s="9">
        <v>17917</v>
      </c>
      <c r="IX54" s="10">
        <v>47748</v>
      </c>
      <c r="IZ54" s="7">
        <f t="shared" si="7"/>
        <v>131074</v>
      </c>
      <c r="JA54" s="7">
        <f t="shared" si="8"/>
        <v>131074</v>
      </c>
      <c r="JB54" s="7">
        <f t="shared" si="9"/>
        <v>131074</v>
      </c>
      <c r="JC54" s="7">
        <f t="shared" si="10"/>
        <v>131074</v>
      </c>
      <c r="JD54" s="7">
        <f t="shared" si="11"/>
        <v>131074</v>
      </c>
      <c r="JE54" s="7">
        <f t="shared" si="12"/>
        <v>131074</v>
      </c>
      <c r="JF54" s="7">
        <f t="shared" si="13"/>
        <v>131074</v>
      </c>
      <c r="JG54" s="7">
        <f t="shared" si="14"/>
        <v>131074</v>
      </c>
      <c r="JH54" s="7">
        <f t="shared" si="15"/>
        <v>131074</v>
      </c>
      <c r="JI54" s="7">
        <f t="shared" si="16"/>
        <v>131074</v>
      </c>
      <c r="JJ54" s="7">
        <f t="shared" si="17"/>
        <v>131074</v>
      </c>
      <c r="JK54" s="7">
        <f t="shared" si="18"/>
        <v>131074</v>
      </c>
      <c r="JL54" s="7">
        <f t="shared" si="19"/>
        <v>131074</v>
      </c>
      <c r="JM54" s="7">
        <f t="shared" si="20"/>
        <v>131074</v>
      </c>
      <c r="JN54" s="7">
        <f t="shared" si="21"/>
        <v>131074</v>
      </c>
      <c r="JO54" s="7">
        <f t="shared" si="22"/>
        <v>131074</v>
      </c>
      <c r="JQ54" s="7">
        <f t="shared" si="23"/>
        <v>131074</v>
      </c>
      <c r="JR54" s="7">
        <f t="shared" si="24"/>
        <v>131074</v>
      </c>
      <c r="JS54" s="7">
        <f t="shared" si="25"/>
        <v>131074</v>
      </c>
      <c r="JT54" s="7">
        <f t="shared" si="26"/>
        <v>131074</v>
      </c>
      <c r="JU54" s="7">
        <f t="shared" si="27"/>
        <v>131074</v>
      </c>
      <c r="JV54" s="7">
        <f t="shared" si="28"/>
        <v>131074</v>
      </c>
      <c r="JW54" s="7">
        <f t="shared" si="29"/>
        <v>131074</v>
      </c>
      <c r="JX54" s="7">
        <f t="shared" si="30"/>
        <v>131074</v>
      </c>
      <c r="JY54" s="7">
        <f t="shared" si="31"/>
        <v>131074</v>
      </c>
      <c r="JZ54" s="7">
        <f t="shared" si="32"/>
        <v>131074</v>
      </c>
      <c r="KA54" s="7">
        <f t="shared" si="33"/>
        <v>131074</v>
      </c>
      <c r="KB54" s="7">
        <f t="shared" si="34"/>
        <v>131074</v>
      </c>
      <c r="KC54" s="7">
        <f t="shared" si="35"/>
        <v>131074</v>
      </c>
      <c r="KD54" s="7">
        <f t="shared" si="36"/>
        <v>131074</v>
      </c>
      <c r="KE54" s="7">
        <f t="shared" si="37"/>
        <v>131074</v>
      </c>
      <c r="KF54" s="7">
        <f t="shared" si="38"/>
        <v>131074</v>
      </c>
      <c r="KH54" s="7">
        <f t="shared" si="39"/>
        <v>131074</v>
      </c>
      <c r="KI54" s="7">
        <f t="shared" si="40"/>
        <v>131074</v>
      </c>
      <c r="KJ54" s="7">
        <f t="shared" si="41"/>
        <v>131074</v>
      </c>
      <c r="KK54" s="7">
        <f t="shared" si="42"/>
        <v>131074</v>
      </c>
      <c r="KL54" s="7">
        <f t="shared" si="43"/>
        <v>131074</v>
      </c>
      <c r="KM54" s="7">
        <f t="shared" si="44"/>
        <v>131074</v>
      </c>
      <c r="KN54" s="7">
        <f t="shared" si="45"/>
        <v>131074</v>
      </c>
      <c r="KO54" s="7">
        <f t="shared" si="46"/>
        <v>131074</v>
      </c>
      <c r="KP54" s="7">
        <f t="shared" si="47"/>
        <v>131074</v>
      </c>
      <c r="KQ54" s="7">
        <f t="shared" si="48"/>
        <v>131074</v>
      </c>
      <c r="KR54" s="7">
        <f t="shared" si="49"/>
        <v>131074</v>
      </c>
      <c r="KS54" s="7">
        <f t="shared" si="50"/>
        <v>131074</v>
      </c>
      <c r="KT54" s="7">
        <f t="shared" si="51"/>
        <v>131074</v>
      </c>
      <c r="KU54" s="7">
        <f t="shared" si="52"/>
        <v>131074</v>
      </c>
      <c r="KV54" s="7">
        <f t="shared" si="53"/>
        <v>131074</v>
      </c>
      <c r="KW54" s="7">
        <f t="shared" si="54"/>
        <v>131074</v>
      </c>
      <c r="KY54" s="7">
        <f t="shared" si="55"/>
        <v>131074</v>
      </c>
      <c r="KZ54" s="7">
        <f t="shared" si="56"/>
        <v>131074</v>
      </c>
      <c r="LA54" s="7">
        <f t="shared" si="57"/>
        <v>131074</v>
      </c>
      <c r="LB54" s="7">
        <f t="shared" si="58"/>
        <v>131074</v>
      </c>
      <c r="LC54" s="7">
        <f t="shared" si="59"/>
        <v>131074</v>
      </c>
      <c r="LD54" s="7">
        <f t="shared" si="60"/>
        <v>131074</v>
      </c>
      <c r="LE54" s="7">
        <f t="shared" si="61"/>
        <v>131074</v>
      </c>
      <c r="LF54" s="7">
        <f t="shared" si="62"/>
        <v>131074</v>
      </c>
      <c r="LG54" s="7">
        <f t="shared" si="63"/>
        <v>131074</v>
      </c>
      <c r="LH54" s="7">
        <f t="shared" si="64"/>
        <v>131074</v>
      </c>
      <c r="LI54" s="7">
        <f t="shared" si="65"/>
        <v>131074</v>
      </c>
      <c r="LJ54" s="7">
        <f t="shared" si="66"/>
        <v>131074</v>
      </c>
      <c r="LK54" s="7">
        <f t="shared" si="67"/>
        <v>131074</v>
      </c>
      <c r="LL54" s="7">
        <f t="shared" si="68"/>
        <v>131074</v>
      </c>
      <c r="LM54" s="7">
        <f t="shared" si="69"/>
        <v>131074</v>
      </c>
      <c r="LN54" s="7">
        <f t="shared" si="70"/>
        <v>131074</v>
      </c>
      <c r="LQ54" s="7">
        <f t="shared" si="71"/>
        <v>524296</v>
      </c>
      <c r="LR54" s="7">
        <f t="shared" si="72"/>
        <v>524296</v>
      </c>
      <c r="MP54" s="7">
        <f t="shared" si="1033"/>
        <v>524296</v>
      </c>
      <c r="MQ54" s="7">
        <f t="shared" si="1034"/>
        <v>524296</v>
      </c>
      <c r="MR54" s="7">
        <f t="shared" si="1035"/>
        <v>524296</v>
      </c>
      <c r="MS54" s="7">
        <f t="shared" si="1036"/>
        <v>524296</v>
      </c>
      <c r="MT54" s="7">
        <f t="shared" si="1037"/>
        <v>524296</v>
      </c>
      <c r="MU54" s="7">
        <f t="shared" si="1038"/>
        <v>524296</v>
      </c>
      <c r="MV54" s="7">
        <f t="shared" si="1039"/>
        <v>524296</v>
      </c>
      <c r="MW54" s="7">
        <f t="shared" si="1040"/>
        <v>524296</v>
      </c>
      <c r="MX54" s="7">
        <f t="shared" si="1041"/>
        <v>524296</v>
      </c>
      <c r="MY54" s="7">
        <f t="shared" si="1042"/>
        <v>524296</v>
      </c>
      <c r="MZ54" s="7">
        <f t="shared" si="1043"/>
        <v>524296</v>
      </c>
      <c r="NA54" s="7">
        <f t="shared" si="1044"/>
        <v>524296</v>
      </c>
      <c r="NB54" s="7">
        <f t="shared" si="1045"/>
        <v>524296</v>
      </c>
      <c r="NC54" s="7">
        <f t="shared" si="1046"/>
        <v>524296</v>
      </c>
      <c r="ND54" s="7">
        <f t="shared" si="1047"/>
        <v>524296</v>
      </c>
      <c r="NF54" s="7">
        <f t="shared" si="89"/>
        <v>524296</v>
      </c>
      <c r="NG54" s="7">
        <f t="shared" si="90"/>
        <v>524296</v>
      </c>
      <c r="NH54" s="7">
        <f t="shared" si="91"/>
        <v>524296</v>
      </c>
      <c r="NI54" s="7">
        <f t="shared" si="92"/>
        <v>524296</v>
      </c>
      <c r="NJ54" s="7">
        <f t="shared" si="93"/>
        <v>524296</v>
      </c>
      <c r="NK54" s="7">
        <f t="shared" si="94"/>
        <v>524296</v>
      </c>
      <c r="NL54" s="7">
        <f t="shared" si="95"/>
        <v>524296</v>
      </c>
      <c r="NM54" s="7">
        <f t="shared" si="96"/>
        <v>524296</v>
      </c>
      <c r="NN54" s="7">
        <f t="shared" si="97"/>
        <v>524296</v>
      </c>
      <c r="NO54" s="7">
        <f t="shared" si="98"/>
        <v>524296</v>
      </c>
      <c r="NP54" s="7">
        <f t="shared" si="99"/>
        <v>524296</v>
      </c>
      <c r="NQ54" s="7">
        <f t="shared" si="100"/>
        <v>524296</v>
      </c>
      <c r="NR54" s="7">
        <f t="shared" si="101"/>
        <v>524296</v>
      </c>
      <c r="NS54" s="7">
        <f t="shared" si="102"/>
        <v>524296</v>
      </c>
      <c r="NT54" s="7">
        <f t="shared" si="103"/>
        <v>524296</v>
      </c>
      <c r="NV54" s="7">
        <f>C55+S56+AI57+AY58+BO59+CE60+CU61+DK62+EA63+EQ64+FG49+FW50+GM51+HC52+HS53+II54</f>
        <v>524296</v>
      </c>
      <c r="NW54" s="7">
        <f t="shared" ref="NW54" si="1252">D55+T56+AJ57+AZ58+BP59+CF60+CV61+DL62+EB63+ER64+FH49+FX50+GN51+HD52+HT53+IJ54</f>
        <v>524296</v>
      </c>
      <c r="NX54" s="7">
        <f t="shared" ref="NX54" si="1253">E55+U56+AK57+BA58+BQ59+CG60+CW61+DM62+EC63+ES64+FI49+FY50+GO51+HE52+HU53+IK54</f>
        <v>524296</v>
      </c>
      <c r="NY54" s="7">
        <f t="shared" ref="NY54" si="1254">F55+V56+AL57+BB58+BR59+CH60+CX61+DN62+ED63+ET64+FJ49+FZ50+GP51+HF52+HV53+IL54</f>
        <v>524296</v>
      </c>
      <c r="NZ54" s="7">
        <f t="shared" ref="NZ54" si="1255">G55+W56+AM57+BC58+BS59+CI60+CY61+DO62+EE63+EU64+FK49+GA50+GQ51+HG52+HW53+IM54</f>
        <v>524296</v>
      </c>
      <c r="OA54" s="7">
        <f t="shared" ref="OA54" si="1256">H55+X56+AN57+BD58+BT59+CJ60+CZ61+DP62+EF63+EV64+FL49+GB50+GR51+HH52+HX53+IN54</f>
        <v>524296</v>
      </c>
      <c r="OB54" s="7">
        <f t="shared" ref="OB54" si="1257">I55+Y56+AO57+BE58+BU59+CK60+DA61+DQ62+EG63+EW64+FM49+GC50+GS51+HI52+HY53+IO54</f>
        <v>524296</v>
      </c>
      <c r="OC54" s="7">
        <f t="shared" ref="OC54" si="1258">J55+Z56+AP57+BF58+BV59+CL60+DB61+DR62+EH63+EX64+FN49+GD50+GT51+HJ52+HZ53+IP54</f>
        <v>524296</v>
      </c>
      <c r="OD54" s="7">
        <f t="shared" ref="OD54" si="1259">K55+AA56+AQ57+BG58+BW59+CM60+DC61+DS62+EI63+EY64+FO49+GE50+GU51+HK52+IA53+IQ54</f>
        <v>524296</v>
      </c>
      <c r="OE54" s="7">
        <f t="shared" ref="OE54" si="1260">L55+AB56+AR57+BH58+BX59+CN60+DD61+DT62+EJ63+EZ64+FP49+GF50+GV51+HL52+IB53+IR54</f>
        <v>524296</v>
      </c>
      <c r="OF54" s="7">
        <f t="shared" ref="OF54" si="1261">M55+AC56+AS57+BI58+BY59+CO60+DE61+DU62+EK63+FA64+FQ49+GG50+GW51+HM52+IC53+IS54</f>
        <v>524296</v>
      </c>
      <c r="OG54" s="7">
        <f t="shared" ref="OG54" si="1262">N55+AD56+AT57+BJ58+BZ59+CP60+DF61+DV62+EL63+FB64+FR49+GH50+GX51+HN52+ID53+IT54</f>
        <v>524296</v>
      </c>
      <c r="OH54" s="7">
        <f t="shared" ref="OH54" si="1263">O55+AE56+AU57+BK58+CA59+CQ60+DG61+DW62+EM63+FC64+FS49+GI50+GY51+HO52+IE53+IU54</f>
        <v>524296</v>
      </c>
      <c r="OI54" s="7">
        <f t="shared" ref="OI54" si="1264">P55+AF56+AV57+BL58+CB59+CR60+DH61+DX62+EN63+FD64+FT49+GJ50+GZ51+HP52+IF53+IV54</f>
        <v>524296</v>
      </c>
      <c r="OJ54" s="7">
        <f t="shared" ref="OJ54" si="1265">Q55+AG56+AW57+BM58+CC59+CS60+DI61+DY62+EO63+FE64+FU49+GK50+HA51+HQ52+IG53+IW54</f>
        <v>524296</v>
      </c>
      <c r="OK54" s="7">
        <f t="shared" ref="OK54" si="1266">R55+AH56+AX57+BN58+CD59+CT60+DJ61+DZ62+EP63+FF64+FV49+GL50+HB51+HR52+IH53+IX54</f>
        <v>524296</v>
      </c>
      <c r="OM54" s="7">
        <f>C58+S57+AI56+AY55+BO54+CE53+CU52+DK51+EA50+EQ49+FG64+FW63+GM62+HC61+HS60+II59</f>
        <v>524296</v>
      </c>
      <c r="ON54" s="7">
        <f t="shared" ref="ON54" si="1267">D58+T57+AJ56+AZ55+BP54+CF53+CV52+DL51+EB50+ER49+FH64+FX63+GN62+HD61+HT60+IJ59</f>
        <v>524296</v>
      </c>
      <c r="OO54" s="7">
        <f t="shared" ref="OO54" si="1268">E58+U57+AK56+BA55+BQ54+CG53+CW52+DM51+EC50+ES49+FI64+FY63+GO62+HE61+HU60+IK59</f>
        <v>524296</v>
      </c>
      <c r="OP54" s="7">
        <f t="shared" ref="OP54" si="1269">F58+V57+AL56+BB55+BR54+CH53+CX52+DN51+ED50+ET49+FJ64+FZ63+GP62+HF61+HV60+IL59</f>
        <v>524296</v>
      </c>
      <c r="OQ54" s="7">
        <f t="shared" ref="OQ54" si="1270">G58+W57+AM56+BC55+BS54+CI53+CY52+DO51+EE50+EU49+FK64+GA63+GQ62+HG61+HW60+IM59</f>
        <v>524296</v>
      </c>
      <c r="OR54" s="7">
        <f t="shared" ref="OR54" si="1271">H58+X57+AN56+BD55+BT54+CJ53+CZ52+DP51+EF50+EV49+FL64+GB63+GR62+HH61+HX60+IN59</f>
        <v>524296</v>
      </c>
      <c r="OS54" s="7">
        <f t="shared" ref="OS54" si="1272">I58+Y57+AO56+BE55+BU54+CK53+DA52+DQ51+EG50+EW49+FM64+GC63+GS62+HI61+HY60+IO59</f>
        <v>524296</v>
      </c>
      <c r="OT54" s="7">
        <f t="shared" ref="OT54" si="1273">J58+Z57+AP56+BF55+BV54+CL53+DB52+DR51+EH50+EX49+FN64+GD63+GT62+HJ61+HZ60+IP59</f>
        <v>524296</v>
      </c>
      <c r="OU54" s="7">
        <f t="shared" ref="OU54" si="1274">K58+AA57+AQ56+BG55+BW54+CM53+DC52+DS51+EI50+EY49+FO64+GE63+GU62+HK61+IA60+IQ59</f>
        <v>524296</v>
      </c>
      <c r="OV54" s="7">
        <f t="shared" ref="OV54" si="1275">L58+AB57+AR56+BH55+BX54+CN53+DD52+DT51+EJ50+EZ49+FP64+GF63+GV62+HL61+IB60+IR59</f>
        <v>524296</v>
      </c>
      <c r="OW54" s="7">
        <f t="shared" ref="OW54" si="1276">M58+AC57+AS56+BI55+BY54+CO53+DE52+DU51+EK50+FA49+FQ64+GG63+GW62+HM61+IC60+IS59</f>
        <v>524296</v>
      </c>
      <c r="OX54" s="7">
        <f t="shared" ref="OX54" si="1277">N58+AD57+AT56+BJ55+BZ54+CP53+DF52+DV51+EL50+FB49+FR64+GH63+GX62+HN61+ID60+IT59</f>
        <v>524296</v>
      </c>
      <c r="OY54" s="7">
        <f t="shared" ref="OY54" si="1278">O58+AE57+AU56+BK55+CA54+CQ53+DG52+DW51+EM50+FC49+FS64+GI63+GY62+HO61+IE60+IU59</f>
        <v>524296</v>
      </c>
      <c r="OZ54" s="7">
        <f t="shared" ref="OZ54" si="1279">P58+AF57+AV56+BL55+CB54+CR53+DH52+DX51+EN50+FD49+FT64+GJ63+GZ62+HP61+IF60+IV59</f>
        <v>524296</v>
      </c>
      <c r="PA54" s="7">
        <f t="shared" ref="PA54" si="1280">Q58+AG57+AW56+BM55+CC54+CS53+DI52+DY51+EO50+FE49+FU64+GK63+HA62+HQ61+IG60+IW59</f>
        <v>524296</v>
      </c>
      <c r="PB54" s="7">
        <f>R58+AH57+AX56+BN55+CD54+CT53+DJ52+DZ51+EP50+FF49+FV64+GL63+HB62+HR61+IH60+IX59</f>
        <v>524296</v>
      </c>
    </row>
    <row r="55" spans="3:422" s="7" customFormat="1" ht="11.25" x14ac:dyDescent="0.2">
      <c r="C55" s="11">
        <v>16562</v>
      </c>
      <c r="D55" s="12">
        <v>49103</v>
      </c>
      <c r="E55" s="12">
        <v>16386</v>
      </c>
      <c r="F55" s="13">
        <v>49023</v>
      </c>
      <c r="G55" s="11">
        <v>16610</v>
      </c>
      <c r="H55" s="12">
        <v>49055</v>
      </c>
      <c r="I55" s="12">
        <v>16466</v>
      </c>
      <c r="J55" s="13">
        <v>48943</v>
      </c>
      <c r="K55" s="11">
        <v>16450</v>
      </c>
      <c r="L55" s="12">
        <v>48959</v>
      </c>
      <c r="M55" s="12">
        <v>16626</v>
      </c>
      <c r="N55" s="13">
        <v>49039</v>
      </c>
      <c r="O55" s="11">
        <v>16402</v>
      </c>
      <c r="P55" s="12">
        <v>49007</v>
      </c>
      <c r="Q55" s="12">
        <v>16546</v>
      </c>
      <c r="R55" s="13">
        <v>49119</v>
      </c>
      <c r="S55" s="8">
        <v>18411</v>
      </c>
      <c r="T55" s="9">
        <v>47254</v>
      </c>
      <c r="U55" s="9">
        <v>18267</v>
      </c>
      <c r="V55" s="10">
        <v>47142</v>
      </c>
      <c r="W55" s="8">
        <v>18363</v>
      </c>
      <c r="X55" s="9">
        <v>47302</v>
      </c>
      <c r="Y55" s="9">
        <v>18187</v>
      </c>
      <c r="Z55" s="10">
        <v>47222</v>
      </c>
      <c r="AA55" s="8">
        <v>18203</v>
      </c>
      <c r="AB55" s="9">
        <v>47206</v>
      </c>
      <c r="AC55" s="9">
        <v>18347</v>
      </c>
      <c r="AD55" s="10">
        <v>47318</v>
      </c>
      <c r="AE55" s="8">
        <v>18251</v>
      </c>
      <c r="AF55" s="9">
        <v>47158</v>
      </c>
      <c r="AG55" s="9">
        <v>18427</v>
      </c>
      <c r="AH55" s="10">
        <v>47238</v>
      </c>
      <c r="AI55" s="11">
        <v>48197</v>
      </c>
      <c r="AJ55" s="12">
        <v>17212</v>
      </c>
      <c r="AK55" s="12">
        <v>48373</v>
      </c>
      <c r="AL55" s="13">
        <v>17292</v>
      </c>
      <c r="AM55" s="11">
        <v>48149</v>
      </c>
      <c r="AN55" s="12">
        <v>17260</v>
      </c>
      <c r="AO55" s="12">
        <v>48293</v>
      </c>
      <c r="AP55" s="13">
        <v>17372</v>
      </c>
      <c r="AQ55" s="11">
        <v>48309</v>
      </c>
      <c r="AR55" s="12">
        <v>17356</v>
      </c>
      <c r="AS55" s="12">
        <v>48133</v>
      </c>
      <c r="AT55" s="13">
        <v>17276</v>
      </c>
      <c r="AU55" s="11">
        <v>48357</v>
      </c>
      <c r="AV55" s="12">
        <v>17308</v>
      </c>
      <c r="AW55" s="12">
        <v>48213</v>
      </c>
      <c r="AX55" s="13">
        <v>17196</v>
      </c>
      <c r="AY55" s="8">
        <v>47904</v>
      </c>
      <c r="AZ55" s="9">
        <v>17505</v>
      </c>
      <c r="BA55" s="9">
        <v>48048</v>
      </c>
      <c r="BB55" s="10">
        <v>17617</v>
      </c>
      <c r="BC55" s="8">
        <v>47952</v>
      </c>
      <c r="BD55" s="9">
        <v>17457</v>
      </c>
      <c r="BE55" s="9">
        <v>48128</v>
      </c>
      <c r="BF55" s="10">
        <v>17537</v>
      </c>
      <c r="BG55" s="8">
        <v>48112</v>
      </c>
      <c r="BH55" s="9">
        <v>17553</v>
      </c>
      <c r="BI55" s="9">
        <v>47968</v>
      </c>
      <c r="BJ55" s="10">
        <v>17441</v>
      </c>
      <c r="BK55" s="8">
        <v>48064</v>
      </c>
      <c r="BL55" s="9">
        <v>17601</v>
      </c>
      <c r="BM55" s="9">
        <v>47888</v>
      </c>
      <c r="BN55" s="10">
        <v>17521</v>
      </c>
      <c r="BO55" s="11">
        <v>20159</v>
      </c>
      <c r="BP55" s="12">
        <v>45506</v>
      </c>
      <c r="BQ55" s="12">
        <v>19983</v>
      </c>
      <c r="BR55" s="13">
        <v>45426</v>
      </c>
      <c r="BS55" s="11">
        <v>20207</v>
      </c>
      <c r="BT55" s="12">
        <v>45458</v>
      </c>
      <c r="BU55" s="12">
        <v>20063</v>
      </c>
      <c r="BV55" s="13">
        <v>45346</v>
      </c>
      <c r="BW55" s="11">
        <v>20047</v>
      </c>
      <c r="BX55" s="12">
        <v>45362</v>
      </c>
      <c r="BY55" s="12">
        <v>20223</v>
      </c>
      <c r="BZ55" s="13">
        <v>45442</v>
      </c>
      <c r="CA55" s="11">
        <v>19999</v>
      </c>
      <c r="CB55" s="12">
        <v>45410</v>
      </c>
      <c r="CC55" s="12">
        <v>20143</v>
      </c>
      <c r="CD55" s="13">
        <v>45522</v>
      </c>
      <c r="CE55" s="8">
        <v>18918</v>
      </c>
      <c r="CF55" s="9">
        <v>46747</v>
      </c>
      <c r="CG55" s="9">
        <v>18774</v>
      </c>
      <c r="CH55" s="10">
        <v>46635</v>
      </c>
      <c r="CI55" s="8">
        <v>18870</v>
      </c>
      <c r="CJ55" s="9">
        <v>46795</v>
      </c>
      <c r="CK55" s="9">
        <v>18694</v>
      </c>
      <c r="CL55" s="10">
        <v>46715</v>
      </c>
      <c r="CM55" s="8">
        <v>18710</v>
      </c>
      <c r="CN55" s="9">
        <v>46699</v>
      </c>
      <c r="CO55" s="9">
        <v>18854</v>
      </c>
      <c r="CP55" s="10">
        <v>46811</v>
      </c>
      <c r="CQ55" s="8">
        <v>18758</v>
      </c>
      <c r="CR55" s="9">
        <v>46651</v>
      </c>
      <c r="CS55" s="9">
        <v>18934</v>
      </c>
      <c r="CT55" s="10">
        <v>46731</v>
      </c>
      <c r="CU55" s="11">
        <v>45644</v>
      </c>
      <c r="CV55" s="12">
        <v>19765</v>
      </c>
      <c r="CW55" s="12">
        <v>45820</v>
      </c>
      <c r="CX55" s="13">
        <v>19845</v>
      </c>
      <c r="CY55" s="11">
        <v>45596</v>
      </c>
      <c r="CZ55" s="12">
        <v>19813</v>
      </c>
      <c r="DA55" s="12">
        <v>45740</v>
      </c>
      <c r="DB55" s="13">
        <v>19925</v>
      </c>
      <c r="DC55" s="11">
        <v>45756</v>
      </c>
      <c r="DD55" s="12">
        <v>19909</v>
      </c>
      <c r="DE55" s="12">
        <v>45580</v>
      </c>
      <c r="DF55" s="13">
        <v>19829</v>
      </c>
      <c r="DG55" s="11">
        <v>45804</v>
      </c>
      <c r="DH55" s="12">
        <v>19861</v>
      </c>
      <c r="DI55" s="12">
        <v>45660</v>
      </c>
      <c r="DJ55" s="13">
        <v>19749</v>
      </c>
      <c r="DK55" s="8">
        <v>46353</v>
      </c>
      <c r="DL55" s="9">
        <v>19056</v>
      </c>
      <c r="DM55" s="9">
        <v>46497</v>
      </c>
      <c r="DN55" s="10">
        <v>19168</v>
      </c>
      <c r="DO55" s="8">
        <v>46401</v>
      </c>
      <c r="DP55" s="9">
        <v>19008</v>
      </c>
      <c r="DQ55" s="9">
        <v>46577</v>
      </c>
      <c r="DR55" s="10">
        <v>19088</v>
      </c>
      <c r="DS55" s="8">
        <v>46561</v>
      </c>
      <c r="DT55" s="9">
        <v>19104</v>
      </c>
      <c r="DU55" s="9">
        <v>46417</v>
      </c>
      <c r="DV55" s="10">
        <v>18992</v>
      </c>
      <c r="DW55" s="8">
        <v>46513</v>
      </c>
      <c r="DX55" s="9">
        <v>19152</v>
      </c>
      <c r="DY55" s="9">
        <v>46337</v>
      </c>
      <c r="DZ55" s="10">
        <v>19072</v>
      </c>
      <c r="EA55" s="11">
        <v>20402</v>
      </c>
      <c r="EB55" s="12">
        <v>45263</v>
      </c>
      <c r="EC55" s="12">
        <v>20226</v>
      </c>
      <c r="ED55" s="13">
        <v>45183</v>
      </c>
      <c r="EE55" s="11">
        <v>20450</v>
      </c>
      <c r="EF55" s="12">
        <v>45215</v>
      </c>
      <c r="EG55" s="12">
        <v>20306</v>
      </c>
      <c r="EH55" s="13">
        <v>45103</v>
      </c>
      <c r="EI55" s="11">
        <v>20290</v>
      </c>
      <c r="EJ55" s="12">
        <v>45119</v>
      </c>
      <c r="EK55" s="12">
        <v>20466</v>
      </c>
      <c r="EL55" s="13">
        <v>45199</v>
      </c>
      <c r="EM55" s="11">
        <v>20242</v>
      </c>
      <c r="EN55" s="12">
        <v>45167</v>
      </c>
      <c r="EO55" s="12">
        <v>20386</v>
      </c>
      <c r="EP55" s="13">
        <v>45279</v>
      </c>
      <c r="EQ55" s="8">
        <v>18667</v>
      </c>
      <c r="ER55" s="9">
        <v>46998</v>
      </c>
      <c r="ES55" s="9">
        <v>18523</v>
      </c>
      <c r="ET55" s="10">
        <v>46886</v>
      </c>
      <c r="EU55" s="8">
        <v>18619</v>
      </c>
      <c r="EV55" s="9">
        <v>47046</v>
      </c>
      <c r="EW55" s="9">
        <v>18443</v>
      </c>
      <c r="EX55" s="10">
        <v>46966</v>
      </c>
      <c r="EY55" s="8">
        <v>18459</v>
      </c>
      <c r="EZ55" s="9">
        <v>46950</v>
      </c>
      <c r="FA55" s="9">
        <v>18603</v>
      </c>
      <c r="FB55" s="10">
        <v>47062</v>
      </c>
      <c r="FC55" s="8">
        <v>18507</v>
      </c>
      <c r="FD55" s="9">
        <v>46902</v>
      </c>
      <c r="FE55" s="9">
        <v>18683</v>
      </c>
      <c r="FF55" s="10">
        <v>46982</v>
      </c>
      <c r="FG55" s="11">
        <v>45893</v>
      </c>
      <c r="FH55" s="12">
        <v>19516</v>
      </c>
      <c r="FI55" s="12">
        <v>46069</v>
      </c>
      <c r="FJ55" s="13">
        <v>19596</v>
      </c>
      <c r="FK55" s="11">
        <v>45845</v>
      </c>
      <c r="FL55" s="12">
        <v>19564</v>
      </c>
      <c r="FM55" s="12">
        <v>45989</v>
      </c>
      <c r="FN55" s="13">
        <v>19676</v>
      </c>
      <c r="FO55" s="11">
        <v>46005</v>
      </c>
      <c r="FP55" s="12">
        <v>19660</v>
      </c>
      <c r="FQ55" s="12">
        <v>45829</v>
      </c>
      <c r="FR55" s="13">
        <v>19580</v>
      </c>
      <c r="FS55" s="11">
        <v>46053</v>
      </c>
      <c r="FT55" s="12">
        <v>19612</v>
      </c>
      <c r="FU55" s="12">
        <v>45909</v>
      </c>
      <c r="FV55" s="13">
        <v>19500</v>
      </c>
      <c r="FW55" s="8">
        <v>46112</v>
      </c>
      <c r="FX55" s="9">
        <v>19297</v>
      </c>
      <c r="FY55" s="9">
        <v>46256</v>
      </c>
      <c r="FZ55" s="10">
        <v>19409</v>
      </c>
      <c r="GA55" s="8">
        <v>46160</v>
      </c>
      <c r="GB55" s="9">
        <v>19249</v>
      </c>
      <c r="GC55" s="9">
        <v>46336</v>
      </c>
      <c r="GD55" s="10">
        <v>19329</v>
      </c>
      <c r="GE55" s="8">
        <v>46320</v>
      </c>
      <c r="GF55" s="9">
        <v>19345</v>
      </c>
      <c r="GG55" s="9">
        <v>46176</v>
      </c>
      <c r="GH55" s="10">
        <v>19233</v>
      </c>
      <c r="GI55" s="8">
        <v>46272</v>
      </c>
      <c r="GJ55" s="9">
        <v>19393</v>
      </c>
      <c r="GK55" s="9">
        <v>46096</v>
      </c>
      <c r="GL55" s="10">
        <v>19313</v>
      </c>
      <c r="GM55" s="11">
        <v>16831</v>
      </c>
      <c r="GN55" s="12">
        <v>48834</v>
      </c>
      <c r="GO55" s="12">
        <v>16655</v>
      </c>
      <c r="GP55" s="13">
        <v>48754</v>
      </c>
      <c r="GQ55" s="11">
        <v>16879</v>
      </c>
      <c r="GR55" s="12">
        <v>48786</v>
      </c>
      <c r="GS55" s="12">
        <v>16735</v>
      </c>
      <c r="GT55" s="13">
        <v>48674</v>
      </c>
      <c r="GU55" s="11">
        <v>16719</v>
      </c>
      <c r="GV55" s="12">
        <v>48690</v>
      </c>
      <c r="GW55" s="12">
        <v>16895</v>
      </c>
      <c r="GX55" s="13">
        <v>48770</v>
      </c>
      <c r="GY55" s="11">
        <v>16671</v>
      </c>
      <c r="GZ55" s="12">
        <v>48738</v>
      </c>
      <c r="HA55" s="12">
        <v>16815</v>
      </c>
      <c r="HB55" s="13">
        <v>48850</v>
      </c>
      <c r="HC55" s="8">
        <v>18150</v>
      </c>
      <c r="HD55" s="9">
        <v>47515</v>
      </c>
      <c r="HE55" s="9">
        <v>18006</v>
      </c>
      <c r="HF55" s="10">
        <v>47403</v>
      </c>
      <c r="HG55" s="8">
        <v>18102</v>
      </c>
      <c r="HH55" s="9">
        <v>47563</v>
      </c>
      <c r="HI55" s="9">
        <v>17926</v>
      </c>
      <c r="HJ55" s="10">
        <v>47483</v>
      </c>
      <c r="HK55" s="8">
        <v>17942</v>
      </c>
      <c r="HL55" s="9">
        <v>47467</v>
      </c>
      <c r="HM55" s="9">
        <v>18086</v>
      </c>
      <c r="HN55" s="10">
        <v>47579</v>
      </c>
      <c r="HO55" s="8">
        <v>17990</v>
      </c>
      <c r="HP55" s="9">
        <v>47419</v>
      </c>
      <c r="HQ55" s="9">
        <v>18166</v>
      </c>
      <c r="HR55" s="10">
        <v>47499</v>
      </c>
      <c r="HS55" s="11">
        <v>48460</v>
      </c>
      <c r="HT55" s="12">
        <v>16949</v>
      </c>
      <c r="HU55" s="12">
        <v>48636</v>
      </c>
      <c r="HV55" s="13">
        <v>17029</v>
      </c>
      <c r="HW55" s="11">
        <v>48412</v>
      </c>
      <c r="HX55" s="12">
        <v>16997</v>
      </c>
      <c r="HY55" s="12">
        <v>48556</v>
      </c>
      <c r="HZ55" s="13">
        <v>17109</v>
      </c>
      <c r="IA55" s="11">
        <v>48572</v>
      </c>
      <c r="IB55" s="12">
        <v>17093</v>
      </c>
      <c r="IC55" s="12">
        <v>48396</v>
      </c>
      <c r="ID55" s="13">
        <v>17013</v>
      </c>
      <c r="IE55" s="11">
        <v>48620</v>
      </c>
      <c r="IF55" s="12">
        <v>17045</v>
      </c>
      <c r="IG55" s="12">
        <v>48476</v>
      </c>
      <c r="IH55" s="13">
        <v>16933</v>
      </c>
      <c r="II55" s="8">
        <v>47633</v>
      </c>
      <c r="IJ55" s="9">
        <v>17776</v>
      </c>
      <c r="IK55" s="9">
        <v>47777</v>
      </c>
      <c r="IL55" s="10">
        <v>17888</v>
      </c>
      <c r="IM55" s="8">
        <v>47681</v>
      </c>
      <c r="IN55" s="9">
        <v>17728</v>
      </c>
      <c r="IO55" s="9">
        <v>47857</v>
      </c>
      <c r="IP55" s="10">
        <v>17808</v>
      </c>
      <c r="IQ55" s="8">
        <v>47841</v>
      </c>
      <c r="IR55" s="9">
        <v>17824</v>
      </c>
      <c r="IS55" s="9">
        <v>47697</v>
      </c>
      <c r="IT55" s="10">
        <v>17712</v>
      </c>
      <c r="IU55" s="8">
        <v>47793</v>
      </c>
      <c r="IV55" s="9">
        <v>17872</v>
      </c>
      <c r="IW55" s="9">
        <v>47617</v>
      </c>
      <c r="IX55" s="10">
        <v>17792</v>
      </c>
      <c r="IZ55" s="7">
        <f t="shared" si="7"/>
        <v>131074</v>
      </c>
      <c r="JA55" s="7">
        <f t="shared" si="8"/>
        <v>131074</v>
      </c>
      <c r="JB55" s="7">
        <f t="shared" si="9"/>
        <v>131074</v>
      </c>
      <c r="JC55" s="7">
        <f t="shared" si="10"/>
        <v>131074</v>
      </c>
      <c r="JD55" s="7">
        <f t="shared" si="11"/>
        <v>131074</v>
      </c>
      <c r="JE55" s="7">
        <f t="shared" si="12"/>
        <v>131074</v>
      </c>
      <c r="JF55" s="7">
        <f t="shared" si="13"/>
        <v>131074</v>
      </c>
      <c r="JG55" s="7">
        <f t="shared" si="14"/>
        <v>131074</v>
      </c>
      <c r="JH55" s="7">
        <f t="shared" si="15"/>
        <v>131074</v>
      </c>
      <c r="JI55" s="7">
        <f t="shared" si="16"/>
        <v>131074</v>
      </c>
      <c r="JJ55" s="7">
        <f t="shared" si="17"/>
        <v>131074</v>
      </c>
      <c r="JK55" s="7">
        <f t="shared" si="18"/>
        <v>131074</v>
      </c>
      <c r="JL55" s="7">
        <f t="shared" si="19"/>
        <v>131074</v>
      </c>
      <c r="JM55" s="7">
        <f t="shared" si="20"/>
        <v>131074</v>
      </c>
      <c r="JN55" s="7">
        <f t="shared" si="21"/>
        <v>131074</v>
      </c>
      <c r="JO55" s="7">
        <f t="shared" si="22"/>
        <v>131074</v>
      </c>
      <c r="JQ55" s="7">
        <f t="shared" si="23"/>
        <v>131074</v>
      </c>
      <c r="JR55" s="7">
        <f t="shared" si="24"/>
        <v>131074</v>
      </c>
      <c r="JS55" s="7">
        <f t="shared" si="25"/>
        <v>131074</v>
      </c>
      <c r="JT55" s="7">
        <f t="shared" si="26"/>
        <v>131074</v>
      </c>
      <c r="JU55" s="7">
        <f t="shared" si="27"/>
        <v>131074</v>
      </c>
      <c r="JV55" s="7">
        <f t="shared" si="28"/>
        <v>131074</v>
      </c>
      <c r="JW55" s="7">
        <f t="shared" si="29"/>
        <v>131074</v>
      </c>
      <c r="JX55" s="7">
        <f t="shared" si="30"/>
        <v>131074</v>
      </c>
      <c r="JY55" s="7">
        <f t="shared" si="31"/>
        <v>131074</v>
      </c>
      <c r="JZ55" s="7">
        <f t="shared" si="32"/>
        <v>131074</v>
      </c>
      <c r="KA55" s="7">
        <f t="shared" si="33"/>
        <v>131074</v>
      </c>
      <c r="KB55" s="7">
        <f t="shared" si="34"/>
        <v>131074</v>
      </c>
      <c r="KC55" s="7">
        <f t="shared" si="35"/>
        <v>131074</v>
      </c>
      <c r="KD55" s="7">
        <f t="shared" si="36"/>
        <v>131074</v>
      </c>
      <c r="KE55" s="7">
        <f t="shared" si="37"/>
        <v>131074</v>
      </c>
      <c r="KF55" s="7">
        <f t="shared" si="38"/>
        <v>131074</v>
      </c>
      <c r="KH55" s="7">
        <f t="shared" si="39"/>
        <v>131074</v>
      </c>
      <c r="KI55" s="7">
        <f t="shared" si="40"/>
        <v>131074</v>
      </c>
      <c r="KJ55" s="7">
        <f t="shared" si="41"/>
        <v>131074</v>
      </c>
      <c r="KK55" s="7">
        <f t="shared" si="42"/>
        <v>131074</v>
      </c>
      <c r="KL55" s="7">
        <f t="shared" si="43"/>
        <v>131074</v>
      </c>
      <c r="KM55" s="7">
        <f t="shared" si="44"/>
        <v>131074</v>
      </c>
      <c r="KN55" s="7">
        <f t="shared" si="45"/>
        <v>131074</v>
      </c>
      <c r="KO55" s="7">
        <f t="shared" si="46"/>
        <v>131074</v>
      </c>
      <c r="KP55" s="7">
        <f t="shared" si="47"/>
        <v>131074</v>
      </c>
      <c r="KQ55" s="7">
        <f t="shared" si="48"/>
        <v>131074</v>
      </c>
      <c r="KR55" s="7">
        <f t="shared" si="49"/>
        <v>131074</v>
      </c>
      <c r="KS55" s="7">
        <f t="shared" si="50"/>
        <v>131074</v>
      </c>
      <c r="KT55" s="7">
        <f t="shared" si="51"/>
        <v>131074</v>
      </c>
      <c r="KU55" s="7">
        <f t="shared" si="52"/>
        <v>131074</v>
      </c>
      <c r="KV55" s="7">
        <f t="shared" si="53"/>
        <v>131074</v>
      </c>
      <c r="KW55" s="7">
        <f t="shared" si="54"/>
        <v>131074</v>
      </c>
      <c r="KY55" s="7">
        <f t="shared" si="55"/>
        <v>131074</v>
      </c>
      <c r="KZ55" s="7">
        <f t="shared" si="56"/>
        <v>131074</v>
      </c>
      <c r="LA55" s="7">
        <f t="shared" si="57"/>
        <v>131074</v>
      </c>
      <c r="LB55" s="7">
        <f t="shared" si="58"/>
        <v>131074</v>
      </c>
      <c r="LC55" s="7">
        <f t="shared" si="59"/>
        <v>131074</v>
      </c>
      <c r="LD55" s="7">
        <f t="shared" si="60"/>
        <v>131074</v>
      </c>
      <c r="LE55" s="7">
        <f t="shared" si="61"/>
        <v>131074</v>
      </c>
      <c r="LF55" s="7">
        <f t="shared" si="62"/>
        <v>131074</v>
      </c>
      <c r="LG55" s="7">
        <f t="shared" si="63"/>
        <v>131074</v>
      </c>
      <c r="LH55" s="7">
        <f t="shared" si="64"/>
        <v>131074</v>
      </c>
      <c r="LI55" s="7">
        <f t="shared" si="65"/>
        <v>131074</v>
      </c>
      <c r="LJ55" s="7">
        <f t="shared" si="66"/>
        <v>131074</v>
      </c>
      <c r="LK55" s="7">
        <f t="shared" si="67"/>
        <v>131074</v>
      </c>
      <c r="LL55" s="7">
        <f t="shared" si="68"/>
        <v>131074</v>
      </c>
      <c r="LM55" s="7">
        <f t="shared" si="69"/>
        <v>131074</v>
      </c>
      <c r="LN55" s="7">
        <f t="shared" si="70"/>
        <v>131074</v>
      </c>
      <c r="LQ55" s="7">
        <f t="shared" si="71"/>
        <v>524296</v>
      </c>
      <c r="LR55" s="7">
        <f t="shared" si="72"/>
        <v>524296</v>
      </c>
      <c r="MP55" s="7">
        <f t="shared" si="1033"/>
        <v>524296</v>
      </c>
      <c r="MQ55" s="7">
        <f t="shared" si="1034"/>
        <v>524296</v>
      </c>
      <c r="MR55" s="7">
        <f t="shared" si="1035"/>
        <v>524296</v>
      </c>
      <c r="MS55" s="7">
        <f t="shared" si="1036"/>
        <v>524296</v>
      </c>
      <c r="MT55" s="7">
        <f t="shared" si="1037"/>
        <v>524296</v>
      </c>
      <c r="MU55" s="7">
        <f t="shared" si="1038"/>
        <v>524296</v>
      </c>
      <c r="MV55" s="7">
        <f t="shared" si="1039"/>
        <v>524296</v>
      </c>
      <c r="MW55" s="7">
        <f t="shared" si="1040"/>
        <v>524296</v>
      </c>
      <c r="MX55" s="7">
        <f t="shared" si="1041"/>
        <v>524296</v>
      </c>
      <c r="MY55" s="7">
        <f t="shared" si="1042"/>
        <v>524296</v>
      </c>
      <c r="MZ55" s="7">
        <f t="shared" si="1043"/>
        <v>524296</v>
      </c>
      <c r="NA55" s="7">
        <f t="shared" si="1044"/>
        <v>524296</v>
      </c>
      <c r="NB55" s="7">
        <f t="shared" si="1045"/>
        <v>524296</v>
      </c>
      <c r="NC55" s="7">
        <f t="shared" si="1046"/>
        <v>524296</v>
      </c>
      <c r="ND55" s="7">
        <f t="shared" si="1047"/>
        <v>524296</v>
      </c>
      <c r="NF55" s="7">
        <f t="shared" si="89"/>
        <v>524296</v>
      </c>
      <c r="NG55" s="7">
        <f t="shared" si="90"/>
        <v>524296</v>
      </c>
      <c r="NH55" s="7">
        <f t="shared" si="91"/>
        <v>524296</v>
      </c>
      <c r="NI55" s="7">
        <f t="shared" si="92"/>
        <v>524296</v>
      </c>
      <c r="NJ55" s="7">
        <f t="shared" si="93"/>
        <v>524296</v>
      </c>
      <c r="NK55" s="7">
        <f t="shared" si="94"/>
        <v>524296</v>
      </c>
      <c r="NL55" s="7">
        <f t="shared" si="95"/>
        <v>524296</v>
      </c>
      <c r="NM55" s="7">
        <f t="shared" si="96"/>
        <v>524296</v>
      </c>
      <c r="NN55" s="7">
        <f t="shared" si="97"/>
        <v>524296</v>
      </c>
      <c r="NO55" s="7">
        <f t="shared" si="98"/>
        <v>524296</v>
      </c>
      <c r="NP55" s="7">
        <f t="shared" si="99"/>
        <v>524296</v>
      </c>
      <c r="NQ55" s="7">
        <f t="shared" si="100"/>
        <v>524296</v>
      </c>
      <c r="NR55" s="7">
        <f t="shared" si="101"/>
        <v>524296</v>
      </c>
      <c r="NS55" s="7">
        <f t="shared" si="102"/>
        <v>524296</v>
      </c>
      <c r="NT55" s="7">
        <f t="shared" si="103"/>
        <v>524296</v>
      </c>
      <c r="NV55" s="7">
        <f>C56+S57+AI58+AY59+BO60+CE61+CU62+DK63+EA64+EQ49+FG50+FW51+GM52+HC53+HS54+II55</f>
        <v>524296</v>
      </c>
      <c r="NW55" s="7">
        <f t="shared" ref="NW55" si="1281">D56+T57+AJ58+AZ59+BP60+CF61+CV62+DL63+EB64+ER49+FH50+FX51+GN52+HD53+HT54+IJ55</f>
        <v>524296</v>
      </c>
      <c r="NX55" s="7">
        <f t="shared" ref="NX55" si="1282">E56+U57+AK58+BA59+BQ60+CG61+CW62+DM63+EC64+ES49+FI50+FY51+GO52+HE53+HU54+IK55</f>
        <v>524296</v>
      </c>
      <c r="NY55" s="7">
        <f t="shared" ref="NY55" si="1283">F56+V57+AL58+BB59+BR60+CH61+CX62+DN63+ED64+ET49+FJ50+FZ51+GP52+HF53+HV54+IL55</f>
        <v>524296</v>
      </c>
      <c r="NZ55" s="7">
        <f t="shared" ref="NZ55" si="1284">G56+W57+AM58+BC59+BS60+CI61+CY62+DO63+EE64+EU49+FK50+GA51+GQ52+HG53+HW54+IM55</f>
        <v>524296</v>
      </c>
      <c r="OA55" s="7">
        <f t="shared" ref="OA55" si="1285">H56+X57+AN58+BD59+BT60+CJ61+CZ62+DP63+EF64+EV49+FL50+GB51+GR52+HH53+HX54+IN55</f>
        <v>524296</v>
      </c>
      <c r="OB55" s="7">
        <f t="shared" ref="OB55" si="1286">I56+Y57+AO58+BE59+BU60+CK61+DA62+DQ63+EG64+EW49+FM50+GC51+GS52+HI53+HY54+IO55</f>
        <v>524296</v>
      </c>
      <c r="OC55" s="7">
        <f t="shared" ref="OC55" si="1287">J56+Z57+AP58+BF59+BV60+CL61+DB62+DR63+EH64+EX49+FN50+GD51+GT52+HJ53+HZ54+IP55</f>
        <v>524296</v>
      </c>
      <c r="OD55" s="7">
        <f t="shared" ref="OD55" si="1288">K56+AA57+AQ58+BG59+BW60+CM61+DC62+DS63+EI64+EY49+FO50+GE51+GU52+HK53+IA54+IQ55</f>
        <v>524296</v>
      </c>
      <c r="OE55" s="7">
        <f t="shared" ref="OE55" si="1289">L56+AB57+AR58+BH59+BX60+CN61+DD62+DT63+EJ64+EZ49+FP50+GF51+GV52+HL53+IB54+IR55</f>
        <v>524296</v>
      </c>
      <c r="OF55" s="7">
        <f t="shared" ref="OF55" si="1290">M56+AC57+AS58+BI59+BY60+CO61+DE62+DU63+EK64+FA49+FQ50+GG51+GW52+HM53+IC54+IS55</f>
        <v>524296</v>
      </c>
      <c r="OG55" s="7">
        <f t="shared" ref="OG55" si="1291">N56+AD57+AT58+BJ59+BZ60+CP61+DF62+DV63+EL64+FB49+FR50+GH51+GX52+HN53+ID54+IT55</f>
        <v>524296</v>
      </c>
      <c r="OH55" s="7">
        <f t="shared" ref="OH55" si="1292">O56+AE57+AU58+BK59+CA60+CQ61+DG62+DW63+EM64+FC49+FS50+GI51+GY52+HO53+IE54+IU55</f>
        <v>524296</v>
      </c>
      <c r="OI55" s="7">
        <f t="shared" ref="OI55" si="1293">P56+AF57+AV58+BL59+CB60+CR61+DH62+DX63+EN64+FD49+FT50+GJ51+GZ52+HP53+IF54+IV55</f>
        <v>524296</v>
      </c>
      <c r="OJ55" s="7">
        <f t="shared" ref="OJ55" si="1294">Q56+AG57+AW58+BM59+CC60+CS61+DI62+DY63+EO64+FE49+FU50+GK51+HA52+HQ53+IG54+IW55</f>
        <v>524296</v>
      </c>
      <c r="OK55" s="7">
        <f t="shared" ref="OK55" si="1295">R56+AH57+AX58+BN59+CD60+CT61+DJ62+DZ63+EP64+FF49+FV50+GL51+HB52+HR53+IH54+IX55</f>
        <v>524296</v>
      </c>
      <c r="OM55" s="7">
        <f>C57+S56+AI55+AY54+BO53+CE52+CU51+DK50+EA49+EQ64+FG63+FW62+GM61+HC60+HS59+II58</f>
        <v>524296</v>
      </c>
      <c r="ON55" s="7">
        <f t="shared" ref="ON55" si="1296">D57+T56+AJ55+AZ54+BP53+CF52+CV51+DL50+EB49+ER64+FH63+FX62+GN61+HD60+HT59+IJ58</f>
        <v>524296</v>
      </c>
      <c r="OO55" s="7">
        <f t="shared" ref="OO55" si="1297">E57+U56+AK55+BA54+BQ53+CG52+CW51+DM50+EC49+ES64+FI63+FY62+GO61+HE60+HU59+IK58</f>
        <v>524296</v>
      </c>
      <c r="OP55" s="7">
        <f t="shared" ref="OP55" si="1298">F57+V56+AL55+BB54+BR53+CH52+CX51+DN50+ED49+ET64+FJ63+FZ62+GP61+HF60+HV59+IL58</f>
        <v>524296</v>
      </c>
      <c r="OQ55" s="7">
        <f t="shared" ref="OQ55" si="1299">G57+W56+AM55+BC54+BS53+CI52+CY51+DO50+EE49+EU64+FK63+GA62+GQ61+HG60+HW59+IM58</f>
        <v>524296</v>
      </c>
      <c r="OR55" s="7">
        <f t="shared" ref="OR55" si="1300">H57+X56+AN55+BD54+BT53+CJ52+CZ51+DP50+EF49+EV64+FL63+GB62+GR61+HH60+HX59+IN58</f>
        <v>524296</v>
      </c>
      <c r="OS55" s="7">
        <f t="shared" ref="OS55" si="1301">I57+Y56+AO55+BE54+BU53+CK52+DA51+DQ50+EG49+EW64+FM63+GC62+GS61+HI60+HY59+IO58</f>
        <v>524296</v>
      </c>
      <c r="OT55" s="7">
        <f t="shared" ref="OT55" si="1302">J57+Z56+AP55+BF54+BV53+CL52+DB51+DR50+EH49+EX64+FN63+GD62+GT61+HJ60+HZ59+IP58</f>
        <v>524296</v>
      </c>
      <c r="OU55" s="7">
        <f t="shared" ref="OU55" si="1303">K57+AA56+AQ55+BG54+BW53+CM52+DC51+DS50+EI49+EY64+FO63+GE62+GU61+HK60+IA59+IQ58</f>
        <v>524296</v>
      </c>
      <c r="OV55" s="7">
        <f t="shared" ref="OV55" si="1304">L57+AB56+AR55+BH54+BX53+CN52+DD51+DT50+EJ49+EZ64+FP63+GF62+GV61+HL60+IB59+IR58</f>
        <v>524296</v>
      </c>
      <c r="OW55" s="7">
        <f t="shared" ref="OW55" si="1305">M57+AC56+AS55+BI54+BY53+CO52+DE51+DU50+EK49+FA64+FQ63+GG62+GW61+HM60+IC59+IS58</f>
        <v>524296</v>
      </c>
      <c r="OX55" s="7">
        <f t="shared" ref="OX55" si="1306">N57+AD56+AT55+BJ54+BZ53+CP52+DF51+DV50+EL49+FB64+FR63+GH62+GX61+HN60+ID59+IT58</f>
        <v>524296</v>
      </c>
      <c r="OY55" s="7">
        <f t="shared" ref="OY55" si="1307">O57+AE56+AU55+BK54+CA53+CQ52+DG51+DW50+EM49+FC64+FS63+GI62+GY61+HO60+IE59+IU58</f>
        <v>524296</v>
      </c>
      <c r="OZ55" s="7">
        <f t="shared" ref="OZ55" si="1308">P57+AF56+AV55+BL54+CB53+CR52+DH51+DX50+EN49+FD64+FT63+GJ62+GZ61+HP60+IF59+IV58</f>
        <v>524296</v>
      </c>
      <c r="PA55" s="7">
        <f t="shared" ref="PA55" si="1309">Q57+AG56+AW55+BM54+CC53+CS52+DI51+DY50+EO49+FE64+FU63+GK62+HA61+HQ60+IG59+IW58</f>
        <v>524296</v>
      </c>
      <c r="PB55" s="7">
        <f>R57+AH56+AX55+BN54+CD53+CT52+DJ51+DZ50+EP49+FF64+FV63+GL62+HB61+HR60+IH59+IX58</f>
        <v>524296</v>
      </c>
    </row>
    <row r="56" spans="3:422" s="7" customFormat="1" ht="12" thickBot="1" x14ac:dyDescent="0.25">
      <c r="C56" s="17">
        <v>48967</v>
      </c>
      <c r="D56" s="18">
        <v>16442</v>
      </c>
      <c r="E56" s="18">
        <v>49143</v>
      </c>
      <c r="F56" s="19">
        <v>16522</v>
      </c>
      <c r="G56" s="17">
        <v>48919</v>
      </c>
      <c r="H56" s="18">
        <v>16490</v>
      </c>
      <c r="I56" s="18">
        <v>49063</v>
      </c>
      <c r="J56" s="19">
        <v>16602</v>
      </c>
      <c r="K56" s="17">
        <v>49079</v>
      </c>
      <c r="L56" s="18">
        <v>16586</v>
      </c>
      <c r="M56" s="18">
        <v>48903</v>
      </c>
      <c r="N56" s="19">
        <v>16506</v>
      </c>
      <c r="O56" s="17">
        <v>49127</v>
      </c>
      <c r="P56" s="18">
        <v>16538</v>
      </c>
      <c r="Q56" s="18">
        <v>48983</v>
      </c>
      <c r="R56" s="19">
        <v>16426</v>
      </c>
      <c r="S56" s="14">
        <v>47134</v>
      </c>
      <c r="T56" s="15">
        <v>18275</v>
      </c>
      <c r="U56" s="15">
        <v>47278</v>
      </c>
      <c r="V56" s="16">
        <v>18387</v>
      </c>
      <c r="W56" s="14">
        <v>47182</v>
      </c>
      <c r="X56" s="15">
        <v>18227</v>
      </c>
      <c r="Y56" s="15">
        <v>47358</v>
      </c>
      <c r="Z56" s="16">
        <v>18307</v>
      </c>
      <c r="AA56" s="14">
        <v>47342</v>
      </c>
      <c r="AB56" s="15">
        <v>18323</v>
      </c>
      <c r="AC56" s="15">
        <v>47198</v>
      </c>
      <c r="AD56" s="16">
        <v>18211</v>
      </c>
      <c r="AE56" s="14">
        <v>47294</v>
      </c>
      <c r="AF56" s="15">
        <v>18371</v>
      </c>
      <c r="AG56" s="15">
        <v>47118</v>
      </c>
      <c r="AH56" s="16">
        <v>18291</v>
      </c>
      <c r="AI56" s="17">
        <v>17332</v>
      </c>
      <c r="AJ56" s="18">
        <v>48333</v>
      </c>
      <c r="AK56" s="18">
        <v>17156</v>
      </c>
      <c r="AL56" s="19">
        <v>48253</v>
      </c>
      <c r="AM56" s="17">
        <v>17380</v>
      </c>
      <c r="AN56" s="18">
        <v>48285</v>
      </c>
      <c r="AO56" s="18">
        <v>17236</v>
      </c>
      <c r="AP56" s="19">
        <v>48173</v>
      </c>
      <c r="AQ56" s="17">
        <v>17220</v>
      </c>
      <c r="AR56" s="18">
        <v>48189</v>
      </c>
      <c r="AS56" s="18">
        <v>17396</v>
      </c>
      <c r="AT56" s="19">
        <v>48269</v>
      </c>
      <c r="AU56" s="17">
        <v>17172</v>
      </c>
      <c r="AV56" s="18">
        <v>48237</v>
      </c>
      <c r="AW56" s="18">
        <v>17316</v>
      </c>
      <c r="AX56" s="19">
        <v>48349</v>
      </c>
      <c r="AY56" s="14">
        <v>17641</v>
      </c>
      <c r="AZ56" s="15">
        <v>48024</v>
      </c>
      <c r="BA56" s="15">
        <v>17497</v>
      </c>
      <c r="BB56" s="16">
        <v>47912</v>
      </c>
      <c r="BC56" s="14">
        <v>17593</v>
      </c>
      <c r="BD56" s="15">
        <v>48072</v>
      </c>
      <c r="BE56" s="15">
        <v>17417</v>
      </c>
      <c r="BF56" s="16">
        <v>47992</v>
      </c>
      <c r="BG56" s="14">
        <v>17433</v>
      </c>
      <c r="BH56" s="15">
        <v>47976</v>
      </c>
      <c r="BI56" s="15">
        <v>17577</v>
      </c>
      <c r="BJ56" s="16">
        <v>48088</v>
      </c>
      <c r="BK56" s="14">
        <v>17481</v>
      </c>
      <c r="BL56" s="15">
        <v>47928</v>
      </c>
      <c r="BM56" s="15">
        <v>17657</v>
      </c>
      <c r="BN56" s="16">
        <v>48008</v>
      </c>
      <c r="BO56" s="17">
        <v>45386</v>
      </c>
      <c r="BP56" s="18">
        <v>20023</v>
      </c>
      <c r="BQ56" s="18">
        <v>45562</v>
      </c>
      <c r="BR56" s="19">
        <v>20103</v>
      </c>
      <c r="BS56" s="17">
        <v>45338</v>
      </c>
      <c r="BT56" s="18">
        <v>20071</v>
      </c>
      <c r="BU56" s="18">
        <v>45482</v>
      </c>
      <c r="BV56" s="19">
        <v>20183</v>
      </c>
      <c r="BW56" s="17">
        <v>45498</v>
      </c>
      <c r="BX56" s="18">
        <v>20167</v>
      </c>
      <c r="BY56" s="18">
        <v>45322</v>
      </c>
      <c r="BZ56" s="19">
        <v>20087</v>
      </c>
      <c r="CA56" s="17">
        <v>45546</v>
      </c>
      <c r="CB56" s="18">
        <v>20119</v>
      </c>
      <c r="CC56" s="18">
        <v>45402</v>
      </c>
      <c r="CD56" s="19">
        <v>20007</v>
      </c>
      <c r="CE56" s="14">
        <v>46611</v>
      </c>
      <c r="CF56" s="15">
        <v>18798</v>
      </c>
      <c r="CG56" s="15">
        <v>46755</v>
      </c>
      <c r="CH56" s="16">
        <v>18910</v>
      </c>
      <c r="CI56" s="14">
        <v>46659</v>
      </c>
      <c r="CJ56" s="15">
        <v>18750</v>
      </c>
      <c r="CK56" s="15">
        <v>46835</v>
      </c>
      <c r="CL56" s="16">
        <v>18830</v>
      </c>
      <c r="CM56" s="14">
        <v>46819</v>
      </c>
      <c r="CN56" s="15">
        <v>18846</v>
      </c>
      <c r="CO56" s="15">
        <v>46675</v>
      </c>
      <c r="CP56" s="16">
        <v>18734</v>
      </c>
      <c r="CQ56" s="14">
        <v>46771</v>
      </c>
      <c r="CR56" s="15">
        <v>18894</v>
      </c>
      <c r="CS56" s="15">
        <v>46595</v>
      </c>
      <c r="CT56" s="16">
        <v>18814</v>
      </c>
      <c r="CU56" s="17">
        <v>19901</v>
      </c>
      <c r="CV56" s="18">
        <v>45764</v>
      </c>
      <c r="CW56" s="18">
        <v>19725</v>
      </c>
      <c r="CX56" s="19">
        <v>45684</v>
      </c>
      <c r="CY56" s="17">
        <v>19949</v>
      </c>
      <c r="CZ56" s="18">
        <v>45716</v>
      </c>
      <c r="DA56" s="18">
        <v>19805</v>
      </c>
      <c r="DB56" s="19">
        <v>45604</v>
      </c>
      <c r="DC56" s="17">
        <v>19789</v>
      </c>
      <c r="DD56" s="18">
        <v>45620</v>
      </c>
      <c r="DE56" s="18">
        <v>19965</v>
      </c>
      <c r="DF56" s="19">
        <v>45700</v>
      </c>
      <c r="DG56" s="17">
        <v>19741</v>
      </c>
      <c r="DH56" s="18">
        <v>45668</v>
      </c>
      <c r="DI56" s="18">
        <v>19885</v>
      </c>
      <c r="DJ56" s="19">
        <v>45780</v>
      </c>
      <c r="DK56" s="14">
        <v>19176</v>
      </c>
      <c r="DL56" s="15">
        <v>46489</v>
      </c>
      <c r="DM56" s="15">
        <v>19032</v>
      </c>
      <c r="DN56" s="16">
        <v>46377</v>
      </c>
      <c r="DO56" s="14">
        <v>19128</v>
      </c>
      <c r="DP56" s="15">
        <v>46537</v>
      </c>
      <c r="DQ56" s="15">
        <v>18952</v>
      </c>
      <c r="DR56" s="16">
        <v>46457</v>
      </c>
      <c r="DS56" s="14">
        <v>18968</v>
      </c>
      <c r="DT56" s="15">
        <v>46441</v>
      </c>
      <c r="DU56" s="15">
        <v>19112</v>
      </c>
      <c r="DV56" s="16">
        <v>46553</v>
      </c>
      <c r="DW56" s="14">
        <v>19016</v>
      </c>
      <c r="DX56" s="15">
        <v>46393</v>
      </c>
      <c r="DY56" s="15">
        <v>19192</v>
      </c>
      <c r="DZ56" s="16">
        <v>46473</v>
      </c>
      <c r="EA56" s="17">
        <v>45127</v>
      </c>
      <c r="EB56" s="18">
        <v>20282</v>
      </c>
      <c r="EC56" s="18">
        <v>45303</v>
      </c>
      <c r="ED56" s="19">
        <v>20362</v>
      </c>
      <c r="EE56" s="17">
        <v>45079</v>
      </c>
      <c r="EF56" s="18">
        <v>20330</v>
      </c>
      <c r="EG56" s="18">
        <v>45223</v>
      </c>
      <c r="EH56" s="19">
        <v>20442</v>
      </c>
      <c r="EI56" s="17">
        <v>45239</v>
      </c>
      <c r="EJ56" s="18">
        <v>20426</v>
      </c>
      <c r="EK56" s="18">
        <v>45063</v>
      </c>
      <c r="EL56" s="19">
        <v>20346</v>
      </c>
      <c r="EM56" s="17">
        <v>45287</v>
      </c>
      <c r="EN56" s="18">
        <v>20378</v>
      </c>
      <c r="EO56" s="18">
        <v>45143</v>
      </c>
      <c r="EP56" s="19">
        <v>20266</v>
      </c>
      <c r="EQ56" s="14">
        <v>46878</v>
      </c>
      <c r="ER56" s="15">
        <v>18531</v>
      </c>
      <c r="ES56" s="15">
        <v>47022</v>
      </c>
      <c r="ET56" s="16">
        <v>18643</v>
      </c>
      <c r="EU56" s="14">
        <v>46926</v>
      </c>
      <c r="EV56" s="15">
        <v>18483</v>
      </c>
      <c r="EW56" s="15">
        <v>47102</v>
      </c>
      <c r="EX56" s="16">
        <v>18563</v>
      </c>
      <c r="EY56" s="14">
        <v>47086</v>
      </c>
      <c r="EZ56" s="15">
        <v>18579</v>
      </c>
      <c r="FA56" s="15">
        <v>46942</v>
      </c>
      <c r="FB56" s="16">
        <v>18467</v>
      </c>
      <c r="FC56" s="14">
        <v>47038</v>
      </c>
      <c r="FD56" s="15">
        <v>18627</v>
      </c>
      <c r="FE56" s="15">
        <v>46862</v>
      </c>
      <c r="FF56" s="16">
        <v>18547</v>
      </c>
      <c r="FG56" s="17">
        <v>19636</v>
      </c>
      <c r="FH56" s="18">
        <v>46029</v>
      </c>
      <c r="FI56" s="18">
        <v>19460</v>
      </c>
      <c r="FJ56" s="19">
        <v>45949</v>
      </c>
      <c r="FK56" s="17">
        <v>19684</v>
      </c>
      <c r="FL56" s="18">
        <v>45981</v>
      </c>
      <c r="FM56" s="18">
        <v>19540</v>
      </c>
      <c r="FN56" s="19">
        <v>45869</v>
      </c>
      <c r="FO56" s="17">
        <v>19524</v>
      </c>
      <c r="FP56" s="18">
        <v>45885</v>
      </c>
      <c r="FQ56" s="18">
        <v>19700</v>
      </c>
      <c r="FR56" s="19">
        <v>45965</v>
      </c>
      <c r="FS56" s="17">
        <v>19476</v>
      </c>
      <c r="FT56" s="18">
        <v>45933</v>
      </c>
      <c r="FU56" s="18">
        <v>19620</v>
      </c>
      <c r="FV56" s="19">
        <v>46045</v>
      </c>
      <c r="FW56" s="14">
        <v>19433</v>
      </c>
      <c r="FX56" s="15">
        <v>46232</v>
      </c>
      <c r="FY56" s="15">
        <v>19289</v>
      </c>
      <c r="FZ56" s="16">
        <v>46120</v>
      </c>
      <c r="GA56" s="14">
        <v>19385</v>
      </c>
      <c r="GB56" s="15">
        <v>46280</v>
      </c>
      <c r="GC56" s="15">
        <v>19209</v>
      </c>
      <c r="GD56" s="16">
        <v>46200</v>
      </c>
      <c r="GE56" s="14">
        <v>19225</v>
      </c>
      <c r="GF56" s="15">
        <v>46184</v>
      </c>
      <c r="GG56" s="15">
        <v>19369</v>
      </c>
      <c r="GH56" s="16">
        <v>46296</v>
      </c>
      <c r="GI56" s="14">
        <v>19273</v>
      </c>
      <c r="GJ56" s="15">
        <v>46136</v>
      </c>
      <c r="GK56" s="15">
        <v>19449</v>
      </c>
      <c r="GL56" s="16">
        <v>46216</v>
      </c>
      <c r="GM56" s="17">
        <v>48714</v>
      </c>
      <c r="GN56" s="18">
        <v>16695</v>
      </c>
      <c r="GO56" s="18">
        <v>48890</v>
      </c>
      <c r="GP56" s="19">
        <v>16775</v>
      </c>
      <c r="GQ56" s="17">
        <v>48666</v>
      </c>
      <c r="GR56" s="18">
        <v>16743</v>
      </c>
      <c r="GS56" s="18">
        <v>48810</v>
      </c>
      <c r="GT56" s="19">
        <v>16855</v>
      </c>
      <c r="GU56" s="17">
        <v>48826</v>
      </c>
      <c r="GV56" s="18">
        <v>16839</v>
      </c>
      <c r="GW56" s="18">
        <v>48650</v>
      </c>
      <c r="GX56" s="19">
        <v>16759</v>
      </c>
      <c r="GY56" s="17">
        <v>48874</v>
      </c>
      <c r="GZ56" s="18">
        <v>16791</v>
      </c>
      <c r="HA56" s="18">
        <v>48730</v>
      </c>
      <c r="HB56" s="19">
        <v>16679</v>
      </c>
      <c r="HC56" s="14">
        <v>47379</v>
      </c>
      <c r="HD56" s="15">
        <v>18030</v>
      </c>
      <c r="HE56" s="15">
        <v>47523</v>
      </c>
      <c r="HF56" s="16">
        <v>18142</v>
      </c>
      <c r="HG56" s="14">
        <v>47427</v>
      </c>
      <c r="HH56" s="15">
        <v>17982</v>
      </c>
      <c r="HI56" s="15">
        <v>47603</v>
      </c>
      <c r="HJ56" s="16">
        <v>18062</v>
      </c>
      <c r="HK56" s="14">
        <v>47587</v>
      </c>
      <c r="HL56" s="15">
        <v>18078</v>
      </c>
      <c r="HM56" s="15">
        <v>47443</v>
      </c>
      <c r="HN56" s="16">
        <v>17966</v>
      </c>
      <c r="HO56" s="14">
        <v>47539</v>
      </c>
      <c r="HP56" s="15">
        <v>18126</v>
      </c>
      <c r="HQ56" s="15">
        <v>47363</v>
      </c>
      <c r="HR56" s="16">
        <v>18046</v>
      </c>
      <c r="HS56" s="17">
        <v>17085</v>
      </c>
      <c r="HT56" s="18">
        <v>48580</v>
      </c>
      <c r="HU56" s="18">
        <v>16909</v>
      </c>
      <c r="HV56" s="19">
        <v>48500</v>
      </c>
      <c r="HW56" s="17">
        <v>17133</v>
      </c>
      <c r="HX56" s="18">
        <v>48532</v>
      </c>
      <c r="HY56" s="18">
        <v>16989</v>
      </c>
      <c r="HZ56" s="19">
        <v>48420</v>
      </c>
      <c r="IA56" s="17">
        <v>16973</v>
      </c>
      <c r="IB56" s="18">
        <v>48436</v>
      </c>
      <c r="IC56" s="18">
        <v>17149</v>
      </c>
      <c r="ID56" s="19">
        <v>48516</v>
      </c>
      <c r="IE56" s="17">
        <v>16925</v>
      </c>
      <c r="IF56" s="18">
        <v>48484</v>
      </c>
      <c r="IG56" s="18">
        <v>17069</v>
      </c>
      <c r="IH56" s="19">
        <v>48596</v>
      </c>
      <c r="II56" s="14">
        <v>17896</v>
      </c>
      <c r="IJ56" s="15">
        <v>47769</v>
      </c>
      <c r="IK56" s="15">
        <v>17752</v>
      </c>
      <c r="IL56" s="16">
        <v>47657</v>
      </c>
      <c r="IM56" s="14">
        <v>17848</v>
      </c>
      <c r="IN56" s="15">
        <v>47817</v>
      </c>
      <c r="IO56" s="15">
        <v>17672</v>
      </c>
      <c r="IP56" s="16">
        <v>47737</v>
      </c>
      <c r="IQ56" s="14">
        <v>17688</v>
      </c>
      <c r="IR56" s="15">
        <v>47721</v>
      </c>
      <c r="IS56" s="15">
        <v>17832</v>
      </c>
      <c r="IT56" s="16">
        <v>47833</v>
      </c>
      <c r="IU56" s="14">
        <v>17736</v>
      </c>
      <c r="IV56" s="15">
        <v>47673</v>
      </c>
      <c r="IW56" s="15">
        <v>17912</v>
      </c>
      <c r="IX56" s="16">
        <v>47753</v>
      </c>
      <c r="IZ56" s="7">
        <f t="shared" si="7"/>
        <v>131074</v>
      </c>
      <c r="JA56" s="7">
        <f t="shared" si="8"/>
        <v>131074</v>
      </c>
      <c r="JB56" s="7">
        <f t="shared" si="9"/>
        <v>131074</v>
      </c>
      <c r="JC56" s="7">
        <f t="shared" si="10"/>
        <v>131074</v>
      </c>
      <c r="JD56" s="7">
        <f t="shared" si="11"/>
        <v>131074</v>
      </c>
      <c r="JE56" s="7">
        <f t="shared" si="12"/>
        <v>131074</v>
      </c>
      <c r="JF56" s="7">
        <f t="shared" si="13"/>
        <v>131074</v>
      </c>
      <c r="JG56" s="7">
        <f t="shared" si="14"/>
        <v>131074</v>
      </c>
      <c r="JH56" s="7">
        <f t="shared" si="15"/>
        <v>131074</v>
      </c>
      <c r="JI56" s="7">
        <f t="shared" si="16"/>
        <v>131074</v>
      </c>
      <c r="JJ56" s="7">
        <f t="shared" si="17"/>
        <v>131074</v>
      </c>
      <c r="JK56" s="7">
        <f t="shared" si="18"/>
        <v>131074</v>
      </c>
      <c r="JL56" s="7">
        <f t="shared" si="19"/>
        <v>131074</v>
      </c>
      <c r="JM56" s="7">
        <f t="shared" si="20"/>
        <v>131074</v>
      </c>
      <c r="JN56" s="7">
        <f t="shared" si="21"/>
        <v>131074</v>
      </c>
      <c r="JO56" s="7">
        <f t="shared" si="22"/>
        <v>131074</v>
      </c>
      <c r="JQ56" s="7">
        <f t="shared" si="23"/>
        <v>131074</v>
      </c>
      <c r="JR56" s="7">
        <f t="shared" si="24"/>
        <v>131074</v>
      </c>
      <c r="JS56" s="7">
        <f t="shared" si="25"/>
        <v>131074</v>
      </c>
      <c r="JT56" s="7">
        <f t="shared" si="26"/>
        <v>131074</v>
      </c>
      <c r="JU56" s="7">
        <f t="shared" si="27"/>
        <v>131074</v>
      </c>
      <c r="JV56" s="7">
        <f t="shared" si="28"/>
        <v>131074</v>
      </c>
      <c r="JW56" s="7">
        <f t="shared" si="29"/>
        <v>131074</v>
      </c>
      <c r="JX56" s="7">
        <f t="shared" si="30"/>
        <v>131074</v>
      </c>
      <c r="JY56" s="7">
        <f t="shared" si="31"/>
        <v>131074</v>
      </c>
      <c r="JZ56" s="7">
        <f t="shared" si="32"/>
        <v>131074</v>
      </c>
      <c r="KA56" s="7">
        <f t="shared" si="33"/>
        <v>131074</v>
      </c>
      <c r="KB56" s="7">
        <f t="shared" si="34"/>
        <v>131074</v>
      </c>
      <c r="KC56" s="7">
        <f t="shared" si="35"/>
        <v>131074</v>
      </c>
      <c r="KD56" s="7">
        <f t="shared" si="36"/>
        <v>131074</v>
      </c>
      <c r="KE56" s="7">
        <f t="shared" si="37"/>
        <v>131074</v>
      </c>
      <c r="KF56" s="7">
        <f t="shared" si="38"/>
        <v>131074</v>
      </c>
      <c r="KH56" s="7">
        <f t="shared" si="39"/>
        <v>131074</v>
      </c>
      <c r="KI56" s="7">
        <f t="shared" si="40"/>
        <v>131074</v>
      </c>
      <c r="KJ56" s="7">
        <f t="shared" si="41"/>
        <v>131074</v>
      </c>
      <c r="KK56" s="7">
        <f t="shared" si="42"/>
        <v>131074</v>
      </c>
      <c r="KL56" s="7">
        <f t="shared" si="43"/>
        <v>131074</v>
      </c>
      <c r="KM56" s="7">
        <f t="shared" si="44"/>
        <v>131074</v>
      </c>
      <c r="KN56" s="7">
        <f t="shared" si="45"/>
        <v>131074</v>
      </c>
      <c r="KO56" s="7">
        <f t="shared" si="46"/>
        <v>131074</v>
      </c>
      <c r="KP56" s="7">
        <f t="shared" si="47"/>
        <v>131074</v>
      </c>
      <c r="KQ56" s="7">
        <f t="shared" si="48"/>
        <v>131074</v>
      </c>
      <c r="KR56" s="7">
        <f t="shared" si="49"/>
        <v>131074</v>
      </c>
      <c r="KS56" s="7">
        <f t="shared" si="50"/>
        <v>131074</v>
      </c>
      <c r="KT56" s="7">
        <f t="shared" si="51"/>
        <v>131074</v>
      </c>
      <c r="KU56" s="7">
        <f t="shared" si="52"/>
        <v>131074</v>
      </c>
      <c r="KV56" s="7">
        <f t="shared" si="53"/>
        <v>131074</v>
      </c>
      <c r="KW56" s="7">
        <f t="shared" si="54"/>
        <v>131074</v>
      </c>
      <c r="KY56" s="7">
        <f t="shared" si="55"/>
        <v>131074</v>
      </c>
      <c r="KZ56" s="7">
        <f t="shared" si="56"/>
        <v>131074</v>
      </c>
      <c r="LA56" s="7">
        <f t="shared" si="57"/>
        <v>131074</v>
      </c>
      <c r="LB56" s="7">
        <f t="shared" si="58"/>
        <v>131074</v>
      </c>
      <c r="LC56" s="7">
        <f t="shared" si="59"/>
        <v>131074</v>
      </c>
      <c r="LD56" s="7">
        <f t="shared" si="60"/>
        <v>131074</v>
      </c>
      <c r="LE56" s="7">
        <f t="shared" si="61"/>
        <v>131074</v>
      </c>
      <c r="LF56" s="7">
        <f t="shared" si="62"/>
        <v>131074</v>
      </c>
      <c r="LG56" s="7">
        <f t="shared" si="63"/>
        <v>131074</v>
      </c>
      <c r="LH56" s="7">
        <f t="shared" si="64"/>
        <v>131074</v>
      </c>
      <c r="LI56" s="7">
        <f t="shared" si="65"/>
        <v>131074</v>
      </c>
      <c r="LJ56" s="7">
        <f t="shared" si="66"/>
        <v>131074</v>
      </c>
      <c r="LK56" s="7">
        <f t="shared" si="67"/>
        <v>131074</v>
      </c>
      <c r="LL56" s="7">
        <f t="shared" si="68"/>
        <v>131074</v>
      </c>
      <c r="LM56" s="7">
        <f t="shared" si="69"/>
        <v>131074</v>
      </c>
      <c r="LN56" s="7">
        <f t="shared" si="70"/>
        <v>131074</v>
      </c>
      <c r="LQ56" s="7">
        <f t="shared" si="71"/>
        <v>524296</v>
      </c>
      <c r="LR56" s="7">
        <f t="shared" si="72"/>
        <v>524296</v>
      </c>
      <c r="MP56" s="7">
        <f t="shared" si="1033"/>
        <v>524296</v>
      </c>
      <c r="MQ56" s="7">
        <f t="shared" si="1034"/>
        <v>524296</v>
      </c>
      <c r="MR56" s="7">
        <f t="shared" si="1035"/>
        <v>524296</v>
      </c>
      <c r="MS56" s="7">
        <f t="shared" si="1036"/>
        <v>524296</v>
      </c>
      <c r="MT56" s="7">
        <f t="shared" si="1037"/>
        <v>524296</v>
      </c>
      <c r="MU56" s="7">
        <f t="shared" si="1038"/>
        <v>524296</v>
      </c>
      <c r="MV56" s="7">
        <f t="shared" si="1039"/>
        <v>524296</v>
      </c>
      <c r="MW56" s="7">
        <f t="shared" si="1040"/>
        <v>524296</v>
      </c>
      <c r="MX56" s="7">
        <f t="shared" si="1041"/>
        <v>524296</v>
      </c>
      <c r="MY56" s="7">
        <f t="shared" si="1042"/>
        <v>524296</v>
      </c>
      <c r="MZ56" s="7">
        <f t="shared" si="1043"/>
        <v>524296</v>
      </c>
      <c r="NA56" s="7">
        <f t="shared" si="1044"/>
        <v>524296</v>
      </c>
      <c r="NB56" s="7">
        <f t="shared" si="1045"/>
        <v>524296</v>
      </c>
      <c r="NC56" s="7">
        <f t="shared" si="1046"/>
        <v>524296</v>
      </c>
      <c r="ND56" s="7">
        <f t="shared" si="1047"/>
        <v>524296</v>
      </c>
      <c r="NF56" s="7">
        <f t="shared" si="89"/>
        <v>524296</v>
      </c>
      <c r="NG56" s="7">
        <f t="shared" si="90"/>
        <v>524296</v>
      </c>
      <c r="NH56" s="7">
        <f t="shared" si="91"/>
        <v>524296</v>
      </c>
      <c r="NI56" s="7">
        <f t="shared" si="92"/>
        <v>524296</v>
      </c>
      <c r="NJ56" s="7">
        <f t="shared" si="93"/>
        <v>524296</v>
      </c>
      <c r="NK56" s="7">
        <f t="shared" si="94"/>
        <v>524296</v>
      </c>
      <c r="NL56" s="7">
        <f t="shared" si="95"/>
        <v>524296</v>
      </c>
      <c r="NM56" s="7">
        <f t="shared" si="96"/>
        <v>524296</v>
      </c>
      <c r="NN56" s="7">
        <f t="shared" si="97"/>
        <v>524296</v>
      </c>
      <c r="NO56" s="7">
        <f t="shared" si="98"/>
        <v>524296</v>
      </c>
      <c r="NP56" s="7">
        <f t="shared" si="99"/>
        <v>524296</v>
      </c>
      <c r="NQ56" s="7">
        <f t="shared" si="100"/>
        <v>524296</v>
      </c>
      <c r="NR56" s="7">
        <f t="shared" si="101"/>
        <v>524296</v>
      </c>
      <c r="NS56" s="7">
        <f t="shared" si="102"/>
        <v>524296</v>
      </c>
      <c r="NT56" s="7">
        <f t="shared" si="103"/>
        <v>524296</v>
      </c>
      <c r="NV56" s="7">
        <f>C57+S58+AI59+AY60+BO61+CE62+CU63+DK64+EA49+EQ50+FG51+FW52+GM53+HC54+HS55+II56</f>
        <v>524296</v>
      </c>
      <c r="NW56" s="7">
        <f t="shared" ref="NW56" si="1310">D57+T58+AJ59+AZ60+BP61+CF62+CV63+DL64+EB49+ER50+FH51+FX52+GN53+HD54+HT55+IJ56</f>
        <v>524296</v>
      </c>
      <c r="NX56" s="7">
        <f t="shared" ref="NX56" si="1311">E57+U58+AK59+BA60+BQ61+CG62+CW63+DM64+EC49+ES50+FI51+FY52+GO53+HE54+HU55+IK56</f>
        <v>524296</v>
      </c>
      <c r="NY56" s="7">
        <f t="shared" ref="NY56" si="1312">F57+V58+AL59+BB60+BR61+CH62+CX63+DN64+ED49+ET50+FJ51+FZ52+GP53+HF54+HV55+IL56</f>
        <v>524296</v>
      </c>
      <c r="NZ56" s="7">
        <f t="shared" ref="NZ56" si="1313">G57+W58+AM59+BC60+BS61+CI62+CY63+DO64+EE49+EU50+FK51+GA52+GQ53+HG54+HW55+IM56</f>
        <v>524296</v>
      </c>
      <c r="OA56" s="7">
        <f t="shared" ref="OA56" si="1314">H57+X58+AN59+BD60+BT61+CJ62+CZ63+DP64+EF49+EV50+FL51+GB52+GR53+HH54+HX55+IN56</f>
        <v>524296</v>
      </c>
      <c r="OB56" s="7">
        <f t="shared" ref="OB56" si="1315">I57+Y58+AO59+BE60+BU61+CK62+DA63+DQ64+EG49+EW50+FM51+GC52+GS53+HI54+HY55+IO56</f>
        <v>524296</v>
      </c>
      <c r="OC56" s="7">
        <f t="shared" ref="OC56" si="1316">J57+Z58+AP59+BF60+BV61+CL62+DB63+DR64+EH49+EX50+FN51+GD52+GT53+HJ54+HZ55+IP56</f>
        <v>524296</v>
      </c>
      <c r="OD56" s="7">
        <f t="shared" ref="OD56" si="1317">K57+AA58+AQ59+BG60+BW61+CM62+DC63+DS64+EI49+EY50+FO51+GE52+GU53+HK54+IA55+IQ56</f>
        <v>524296</v>
      </c>
      <c r="OE56" s="7">
        <f t="shared" ref="OE56" si="1318">L57+AB58+AR59+BH60+BX61+CN62+DD63+DT64+EJ49+EZ50+FP51+GF52+GV53+HL54+IB55+IR56</f>
        <v>524296</v>
      </c>
      <c r="OF56" s="7">
        <f t="shared" ref="OF56" si="1319">M57+AC58+AS59+BI60+BY61+CO62+DE63+DU64+EK49+FA50+FQ51+GG52+GW53+HM54+IC55+IS56</f>
        <v>524296</v>
      </c>
      <c r="OG56" s="7">
        <f t="shared" ref="OG56" si="1320">N57+AD58+AT59+BJ60+BZ61+CP62+DF63+DV64+EL49+FB50+FR51+GH52+GX53+HN54+ID55+IT56</f>
        <v>524296</v>
      </c>
      <c r="OH56" s="7">
        <f t="shared" ref="OH56" si="1321">O57+AE58+AU59+BK60+CA61+CQ62+DG63+DW64+EM49+FC50+FS51+GI52+GY53+HO54+IE55+IU56</f>
        <v>524296</v>
      </c>
      <c r="OI56" s="7">
        <f t="shared" ref="OI56" si="1322">P57+AF58+AV59+BL60+CB61+CR62+DH63+DX64+EN49+FD50+FT51+GJ52+GZ53+HP54+IF55+IV56</f>
        <v>524296</v>
      </c>
      <c r="OJ56" s="7">
        <f t="shared" ref="OJ56" si="1323">Q57+AG58+AW59+BM60+CC61+CS62+DI63+DY64+EO49+FE50+FU51+GK52+HA53+HQ54+IG55+IW56</f>
        <v>524296</v>
      </c>
      <c r="OK56" s="7">
        <f t="shared" ref="OK56" si="1324">R57+AH58+AX59+BN60+CD61+CT62+DJ63+DZ64+EP49+FF50+FV51+GL52+HB53+HR54+IH55+IX56</f>
        <v>524296</v>
      </c>
      <c r="OM56" s="7">
        <f>C56+S55+AI54+AY53+BO52+CE51+CU50+DK49+EA64+EQ63+FG62+FW61+GM60+HC59+HS58+II57</f>
        <v>524296</v>
      </c>
      <c r="ON56" s="7">
        <f t="shared" ref="ON56" si="1325">D56+T55+AJ54+AZ53+BP52+CF51+CV50+DL49+EB64+ER63+FH62+FX61+GN60+HD59+HT58+IJ57</f>
        <v>524296</v>
      </c>
      <c r="OO56" s="7">
        <f t="shared" ref="OO56" si="1326">E56+U55+AK54+BA53+BQ52+CG51+CW50+DM49+EC64+ES63+FI62+FY61+GO60+HE59+HU58+IK57</f>
        <v>524296</v>
      </c>
      <c r="OP56" s="7">
        <f t="shared" ref="OP56" si="1327">F56+V55+AL54+BB53+BR52+CH51+CX50+DN49+ED64+ET63+FJ62+FZ61+GP60+HF59+HV58+IL57</f>
        <v>524296</v>
      </c>
      <c r="OQ56" s="7">
        <f t="shared" ref="OQ56" si="1328">G56+W55+AM54+BC53+BS52+CI51+CY50+DO49+EE64+EU63+FK62+GA61+GQ60+HG59+HW58+IM57</f>
        <v>524296</v>
      </c>
      <c r="OR56" s="7">
        <f t="shared" ref="OR56" si="1329">H56+X55+AN54+BD53+BT52+CJ51+CZ50+DP49+EF64+EV63+FL62+GB61+GR60+HH59+HX58+IN57</f>
        <v>524296</v>
      </c>
      <c r="OS56" s="7">
        <f t="shared" ref="OS56" si="1330">I56+Y55+AO54+BE53+BU52+CK51+DA50+DQ49+EG64+EW63+FM62+GC61+GS60+HI59+HY58+IO57</f>
        <v>524296</v>
      </c>
      <c r="OT56" s="7">
        <f t="shared" ref="OT56" si="1331">J56+Z55+AP54+BF53+BV52+CL51+DB50+DR49+EH64+EX63+FN62+GD61+GT60+HJ59+HZ58+IP57</f>
        <v>524296</v>
      </c>
      <c r="OU56" s="7">
        <f t="shared" ref="OU56" si="1332">K56+AA55+AQ54+BG53+BW52+CM51+DC50+DS49+EI64+EY63+FO62+GE61+GU60+HK59+IA58+IQ57</f>
        <v>524296</v>
      </c>
      <c r="OV56" s="7">
        <f t="shared" ref="OV56" si="1333">L56+AB55+AR54+BH53+BX52+CN51+DD50+DT49+EJ64+EZ63+FP62+GF61+GV60+HL59+IB58+IR57</f>
        <v>524296</v>
      </c>
      <c r="OW56" s="7">
        <f t="shared" ref="OW56" si="1334">M56+AC55+AS54+BI53+BY52+CO51+DE50+DU49+EK64+FA63+FQ62+GG61+GW60+HM59+IC58+IS57</f>
        <v>524296</v>
      </c>
      <c r="OX56" s="7">
        <f t="shared" ref="OX56" si="1335">N56+AD55+AT54+BJ53+BZ52+CP51+DF50+DV49+EL64+FB63+FR62+GH61+GX60+HN59+ID58+IT57</f>
        <v>524296</v>
      </c>
      <c r="OY56" s="7">
        <f t="shared" ref="OY56" si="1336">O56+AE55+AU54+BK53+CA52+CQ51+DG50+DW49+EM64+FC63+FS62+GI61+GY60+HO59+IE58+IU57</f>
        <v>524296</v>
      </c>
      <c r="OZ56" s="7">
        <f t="shared" ref="OZ56" si="1337">P56+AF55+AV54+BL53+CB52+CR51+DH50+DX49+EN64+FD63+FT62+GJ61+GZ60+HP59+IF58+IV57</f>
        <v>524296</v>
      </c>
      <c r="PA56" s="7">
        <f t="shared" ref="PA56" si="1338">Q56+AG55+AW54+BM53+CC52+CS51+DI50+DY49+EO64+FE63+FU62+GK61+HA60+HQ59+IG58+IW57</f>
        <v>524296</v>
      </c>
      <c r="PB56" s="7">
        <f>R56+AH55+AX54+BN53+CD52+CT51+DJ50+DZ49+EP64+FF63+FV62+GL61+HB60+HR59+IH58+IX57</f>
        <v>524296</v>
      </c>
    </row>
    <row r="57" spans="3:422" s="7" customFormat="1" ht="11.25" x14ac:dyDescent="0.2">
      <c r="C57" s="4">
        <v>49078</v>
      </c>
      <c r="D57" s="5">
        <v>16587</v>
      </c>
      <c r="E57" s="5">
        <v>48902</v>
      </c>
      <c r="F57" s="6">
        <v>16507</v>
      </c>
      <c r="G57" s="4">
        <v>49126</v>
      </c>
      <c r="H57" s="5">
        <v>16539</v>
      </c>
      <c r="I57" s="5">
        <v>48982</v>
      </c>
      <c r="J57" s="6">
        <v>16427</v>
      </c>
      <c r="K57" s="4">
        <v>48966</v>
      </c>
      <c r="L57" s="5">
        <v>16443</v>
      </c>
      <c r="M57" s="5">
        <v>49142</v>
      </c>
      <c r="N57" s="6">
        <v>16523</v>
      </c>
      <c r="O57" s="4">
        <v>48918</v>
      </c>
      <c r="P57" s="5">
        <v>16491</v>
      </c>
      <c r="Q57" s="5">
        <v>49062</v>
      </c>
      <c r="R57" s="6">
        <v>16603</v>
      </c>
      <c r="S57" s="1">
        <v>47340</v>
      </c>
      <c r="T57" s="2">
        <v>18325</v>
      </c>
      <c r="U57" s="2">
        <v>47196</v>
      </c>
      <c r="V57" s="3">
        <v>18213</v>
      </c>
      <c r="W57" s="1">
        <v>47292</v>
      </c>
      <c r="X57" s="2">
        <v>18373</v>
      </c>
      <c r="Y57" s="2">
        <v>47116</v>
      </c>
      <c r="Z57" s="3">
        <v>18293</v>
      </c>
      <c r="AA57" s="1">
        <v>47132</v>
      </c>
      <c r="AB57" s="2">
        <v>18277</v>
      </c>
      <c r="AC57" s="2">
        <v>47276</v>
      </c>
      <c r="AD57" s="3">
        <v>18389</v>
      </c>
      <c r="AE57" s="1">
        <v>47180</v>
      </c>
      <c r="AF57" s="2">
        <v>18229</v>
      </c>
      <c r="AG57" s="2">
        <v>47356</v>
      </c>
      <c r="AH57" s="3">
        <v>18309</v>
      </c>
      <c r="AI57" s="4">
        <v>17217</v>
      </c>
      <c r="AJ57" s="5">
        <v>48192</v>
      </c>
      <c r="AK57" s="5">
        <v>17393</v>
      </c>
      <c r="AL57" s="6">
        <v>48272</v>
      </c>
      <c r="AM57" s="4">
        <v>17169</v>
      </c>
      <c r="AN57" s="5">
        <v>48240</v>
      </c>
      <c r="AO57" s="5">
        <v>17313</v>
      </c>
      <c r="AP57" s="6">
        <v>48352</v>
      </c>
      <c r="AQ57" s="4">
        <v>17329</v>
      </c>
      <c r="AR57" s="5">
        <v>48336</v>
      </c>
      <c r="AS57" s="5">
        <v>17153</v>
      </c>
      <c r="AT57" s="6">
        <v>48256</v>
      </c>
      <c r="AU57" s="4">
        <v>17377</v>
      </c>
      <c r="AV57" s="5">
        <v>48288</v>
      </c>
      <c r="AW57" s="5">
        <v>17233</v>
      </c>
      <c r="AX57" s="6">
        <v>48176</v>
      </c>
      <c r="AY57" s="1">
        <v>17439</v>
      </c>
      <c r="AZ57" s="2">
        <v>47970</v>
      </c>
      <c r="BA57" s="2">
        <v>17583</v>
      </c>
      <c r="BB57" s="3">
        <v>48082</v>
      </c>
      <c r="BC57" s="1">
        <v>17487</v>
      </c>
      <c r="BD57" s="2">
        <v>47922</v>
      </c>
      <c r="BE57" s="2">
        <v>17663</v>
      </c>
      <c r="BF57" s="3">
        <v>48002</v>
      </c>
      <c r="BG57" s="1">
        <v>17647</v>
      </c>
      <c r="BH57" s="2">
        <v>48018</v>
      </c>
      <c r="BI57" s="2">
        <v>17503</v>
      </c>
      <c r="BJ57" s="3">
        <v>47906</v>
      </c>
      <c r="BK57" s="1">
        <v>17599</v>
      </c>
      <c r="BL57" s="2">
        <v>48066</v>
      </c>
      <c r="BM57" s="2">
        <v>17423</v>
      </c>
      <c r="BN57" s="3">
        <v>47986</v>
      </c>
      <c r="BO57" s="4">
        <v>45499</v>
      </c>
      <c r="BP57" s="5">
        <v>20166</v>
      </c>
      <c r="BQ57" s="5">
        <v>45323</v>
      </c>
      <c r="BR57" s="6">
        <v>20086</v>
      </c>
      <c r="BS57" s="4">
        <v>45547</v>
      </c>
      <c r="BT57" s="5">
        <v>20118</v>
      </c>
      <c r="BU57" s="5">
        <v>45403</v>
      </c>
      <c r="BV57" s="6">
        <v>20006</v>
      </c>
      <c r="BW57" s="4">
        <v>45387</v>
      </c>
      <c r="BX57" s="5">
        <v>20022</v>
      </c>
      <c r="BY57" s="5">
        <v>45563</v>
      </c>
      <c r="BZ57" s="6">
        <v>20102</v>
      </c>
      <c r="CA57" s="4">
        <v>45339</v>
      </c>
      <c r="CB57" s="5">
        <v>20070</v>
      </c>
      <c r="CC57" s="5">
        <v>45483</v>
      </c>
      <c r="CD57" s="6">
        <v>20182</v>
      </c>
      <c r="CE57" s="1">
        <v>46821</v>
      </c>
      <c r="CF57" s="2">
        <v>18844</v>
      </c>
      <c r="CG57" s="2">
        <v>46677</v>
      </c>
      <c r="CH57" s="3">
        <v>18732</v>
      </c>
      <c r="CI57" s="1">
        <v>46773</v>
      </c>
      <c r="CJ57" s="2">
        <v>18892</v>
      </c>
      <c r="CK57" s="2">
        <v>46597</v>
      </c>
      <c r="CL57" s="3">
        <v>18812</v>
      </c>
      <c r="CM57" s="1">
        <v>46613</v>
      </c>
      <c r="CN57" s="2">
        <v>18796</v>
      </c>
      <c r="CO57" s="2">
        <v>46757</v>
      </c>
      <c r="CP57" s="3">
        <v>18908</v>
      </c>
      <c r="CQ57" s="1">
        <v>46661</v>
      </c>
      <c r="CR57" s="2">
        <v>18748</v>
      </c>
      <c r="CS57" s="2">
        <v>46837</v>
      </c>
      <c r="CT57" s="3">
        <v>18828</v>
      </c>
      <c r="CU57" s="4">
        <v>19792</v>
      </c>
      <c r="CV57" s="5">
        <v>45617</v>
      </c>
      <c r="CW57" s="5">
        <v>19968</v>
      </c>
      <c r="CX57" s="6">
        <v>45697</v>
      </c>
      <c r="CY57" s="4">
        <v>19744</v>
      </c>
      <c r="CZ57" s="5">
        <v>45665</v>
      </c>
      <c r="DA57" s="5">
        <v>19888</v>
      </c>
      <c r="DB57" s="6">
        <v>45777</v>
      </c>
      <c r="DC57" s="4">
        <v>19904</v>
      </c>
      <c r="DD57" s="5">
        <v>45761</v>
      </c>
      <c r="DE57" s="5">
        <v>19728</v>
      </c>
      <c r="DF57" s="6">
        <v>45681</v>
      </c>
      <c r="DG57" s="4">
        <v>19952</v>
      </c>
      <c r="DH57" s="5">
        <v>45713</v>
      </c>
      <c r="DI57" s="5">
        <v>19808</v>
      </c>
      <c r="DJ57" s="6">
        <v>45601</v>
      </c>
      <c r="DK57" s="1">
        <v>18962</v>
      </c>
      <c r="DL57" s="2">
        <v>46447</v>
      </c>
      <c r="DM57" s="2">
        <v>19106</v>
      </c>
      <c r="DN57" s="3">
        <v>46559</v>
      </c>
      <c r="DO57" s="1">
        <v>19010</v>
      </c>
      <c r="DP57" s="2">
        <v>46399</v>
      </c>
      <c r="DQ57" s="2">
        <v>19186</v>
      </c>
      <c r="DR57" s="3">
        <v>46479</v>
      </c>
      <c r="DS57" s="1">
        <v>19170</v>
      </c>
      <c r="DT57" s="2">
        <v>46495</v>
      </c>
      <c r="DU57" s="2">
        <v>19026</v>
      </c>
      <c r="DV57" s="3">
        <v>46383</v>
      </c>
      <c r="DW57" s="1">
        <v>19122</v>
      </c>
      <c r="DX57" s="2">
        <v>46543</v>
      </c>
      <c r="DY57" s="2">
        <v>18946</v>
      </c>
      <c r="DZ57" s="3">
        <v>46463</v>
      </c>
      <c r="EA57" s="4">
        <v>45238</v>
      </c>
      <c r="EB57" s="5">
        <v>20427</v>
      </c>
      <c r="EC57" s="5">
        <v>45062</v>
      </c>
      <c r="ED57" s="6">
        <v>20347</v>
      </c>
      <c r="EE57" s="4">
        <v>45286</v>
      </c>
      <c r="EF57" s="5">
        <v>20379</v>
      </c>
      <c r="EG57" s="5">
        <v>45142</v>
      </c>
      <c r="EH57" s="6">
        <v>20267</v>
      </c>
      <c r="EI57" s="4">
        <v>45126</v>
      </c>
      <c r="EJ57" s="5">
        <v>20283</v>
      </c>
      <c r="EK57" s="5">
        <v>45302</v>
      </c>
      <c r="EL57" s="6">
        <v>20363</v>
      </c>
      <c r="EM57" s="4">
        <v>45078</v>
      </c>
      <c r="EN57" s="5">
        <v>20331</v>
      </c>
      <c r="EO57" s="5">
        <v>45222</v>
      </c>
      <c r="EP57" s="6">
        <v>20443</v>
      </c>
      <c r="EQ57" s="1">
        <v>47084</v>
      </c>
      <c r="ER57" s="2">
        <v>18581</v>
      </c>
      <c r="ES57" s="2">
        <v>46940</v>
      </c>
      <c r="ET57" s="3">
        <v>18469</v>
      </c>
      <c r="EU57" s="1">
        <v>47036</v>
      </c>
      <c r="EV57" s="2">
        <v>18629</v>
      </c>
      <c r="EW57" s="2">
        <v>46860</v>
      </c>
      <c r="EX57" s="3">
        <v>18549</v>
      </c>
      <c r="EY57" s="1">
        <v>46876</v>
      </c>
      <c r="EZ57" s="2">
        <v>18533</v>
      </c>
      <c r="FA57" s="2">
        <v>47020</v>
      </c>
      <c r="FB57" s="3">
        <v>18645</v>
      </c>
      <c r="FC57" s="1">
        <v>46924</v>
      </c>
      <c r="FD57" s="2">
        <v>18485</v>
      </c>
      <c r="FE57" s="2">
        <v>47100</v>
      </c>
      <c r="FF57" s="3">
        <v>18565</v>
      </c>
      <c r="FG57" s="4">
        <v>19521</v>
      </c>
      <c r="FH57" s="5">
        <v>45888</v>
      </c>
      <c r="FI57" s="5">
        <v>19697</v>
      </c>
      <c r="FJ57" s="6">
        <v>45968</v>
      </c>
      <c r="FK57" s="4">
        <v>19473</v>
      </c>
      <c r="FL57" s="5">
        <v>45936</v>
      </c>
      <c r="FM57" s="5">
        <v>19617</v>
      </c>
      <c r="FN57" s="6">
        <v>46048</v>
      </c>
      <c r="FO57" s="4">
        <v>19633</v>
      </c>
      <c r="FP57" s="5">
        <v>46032</v>
      </c>
      <c r="FQ57" s="5">
        <v>19457</v>
      </c>
      <c r="FR57" s="6">
        <v>45952</v>
      </c>
      <c r="FS57" s="4">
        <v>19681</v>
      </c>
      <c r="FT57" s="5">
        <v>45984</v>
      </c>
      <c r="FU57" s="5">
        <v>19537</v>
      </c>
      <c r="FV57" s="6">
        <v>45872</v>
      </c>
      <c r="FW57" s="1">
        <v>19231</v>
      </c>
      <c r="FX57" s="2">
        <v>46178</v>
      </c>
      <c r="FY57" s="2">
        <v>19375</v>
      </c>
      <c r="FZ57" s="3">
        <v>46290</v>
      </c>
      <c r="GA57" s="1">
        <v>19279</v>
      </c>
      <c r="GB57" s="2">
        <v>46130</v>
      </c>
      <c r="GC57" s="2">
        <v>19455</v>
      </c>
      <c r="GD57" s="3">
        <v>46210</v>
      </c>
      <c r="GE57" s="1">
        <v>19439</v>
      </c>
      <c r="GF57" s="2">
        <v>46226</v>
      </c>
      <c r="GG57" s="2">
        <v>19295</v>
      </c>
      <c r="GH57" s="3">
        <v>46114</v>
      </c>
      <c r="GI57" s="1">
        <v>19391</v>
      </c>
      <c r="GJ57" s="2">
        <v>46274</v>
      </c>
      <c r="GK57" s="2">
        <v>19215</v>
      </c>
      <c r="GL57" s="3">
        <v>46194</v>
      </c>
      <c r="GM57" s="4">
        <v>48827</v>
      </c>
      <c r="GN57" s="5">
        <v>16838</v>
      </c>
      <c r="GO57" s="5">
        <v>48651</v>
      </c>
      <c r="GP57" s="6">
        <v>16758</v>
      </c>
      <c r="GQ57" s="4">
        <v>48875</v>
      </c>
      <c r="GR57" s="5">
        <v>16790</v>
      </c>
      <c r="GS57" s="5">
        <v>48731</v>
      </c>
      <c r="GT57" s="6">
        <v>16678</v>
      </c>
      <c r="GU57" s="4">
        <v>48715</v>
      </c>
      <c r="GV57" s="5">
        <v>16694</v>
      </c>
      <c r="GW57" s="5">
        <v>48891</v>
      </c>
      <c r="GX57" s="6">
        <v>16774</v>
      </c>
      <c r="GY57" s="4">
        <v>48667</v>
      </c>
      <c r="GZ57" s="5">
        <v>16742</v>
      </c>
      <c r="HA57" s="5">
        <v>48811</v>
      </c>
      <c r="HB57" s="6">
        <v>16854</v>
      </c>
      <c r="HC57" s="1">
        <v>47589</v>
      </c>
      <c r="HD57" s="2">
        <v>18076</v>
      </c>
      <c r="HE57" s="2">
        <v>47445</v>
      </c>
      <c r="HF57" s="3">
        <v>17964</v>
      </c>
      <c r="HG57" s="1">
        <v>47541</v>
      </c>
      <c r="HH57" s="2">
        <v>18124</v>
      </c>
      <c r="HI57" s="2">
        <v>47365</v>
      </c>
      <c r="HJ57" s="3">
        <v>18044</v>
      </c>
      <c r="HK57" s="1">
        <v>47381</v>
      </c>
      <c r="HL57" s="2">
        <v>18028</v>
      </c>
      <c r="HM57" s="2">
        <v>47525</v>
      </c>
      <c r="HN57" s="3">
        <v>18140</v>
      </c>
      <c r="HO57" s="1">
        <v>47429</v>
      </c>
      <c r="HP57" s="2">
        <v>17980</v>
      </c>
      <c r="HQ57" s="2">
        <v>47605</v>
      </c>
      <c r="HR57" s="3">
        <v>18060</v>
      </c>
      <c r="HS57" s="4">
        <v>16976</v>
      </c>
      <c r="HT57" s="5">
        <v>48433</v>
      </c>
      <c r="HU57" s="5">
        <v>17152</v>
      </c>
      <c r="HV57" s="6">
        <v>48513</v>
      </c>
      <c r="HW57" s="4">
        <v>16928</v>
      </c>
      <c r="HX57" s="5">
        <v>48481</v>
      </c>
      <c r="HY57" s="5">
        <v>17072</v>
      </c>
      <c r="HZ57" s="6">
        <v>48593</v>
      </c>
      <c r="IA57" s="4">
        <v>17088</v>
      </c>
      <c r="IB57" s="5">
        <v>48577</v>
      </c>
      <c r="IC57" s="5">
        <v>16912</v>
      </c>
      <c r="ID57" s="6">
        <v>48497</v>
      </c>
      <c r="IE57" s="4">
        <v>17136</v>
      </c>
      <c r="IF57" s="5">
        <v>48529</v>
      </c>
      <c r="IG57" s="5">
        <v>16992</v>
      </c>
      <c r="IH57" s="6">
        <v>48417</v>
      </c>
      <c r="II57" s="1">
        <v>17682</v>
      </c>
      <c r="IJ57" s="2">
        <v>47727</v>
      </c>
      <c r="IK57" s="2">
        <v>17826</v>
      </c>
      <c r="IL57" s="3">
        <v>47839</v>
      </c>
      <c r="IM57" s="1">
        <v>17730</v>
      </c>
      <c r="IN57" s="2">
        <v>47679</v>
      </c>
      <c r="IO57" s="2">
        <v>17906</v>
      </c>
      <c r="IP57" s="3">
        <v>47759</v>
      </c>
      <c r="IQ57" s="1">
        <v>17890</v>
      </c>
      <c r="IR57" s="2">
        <v>47775</v>
      </c>
      <c r="IS57" s="2">
        <v>17746</v>
      </c>
      <c r="IT57" s="3">
        <v>47663</v>
      </c>
      <c r="IU57" s="1">
        <v>17842</v>
      </c>
      <c r="IV57" s="2">
        <v>47823</v>
      </c>
      <c r="IW57" s="2">
        <v>17666</v>
      </c>
      <c r="IX57" s="3">
        <v>47743</v>
      </c>
      <c r="IZ57" s="7">
        <f t="shared" si="7"/>
        <v>131074</v>
      </c>
      <c r="JA57" s="7">
        <f t="shared" si="8"/>
        <v>131074</v>
      </c>
      <c r="JB57" s="7">
        <f t="shared" si="9"/>
        <v>131074</v>
      </c>
      <c r="JC57" s="7">
        <f t="shared" si="10"/>
        <v>131074</v>
      </c>
      <c r="JD57" s="7">
        <f t="shared" si="11"/>
        <v>131074</v>
      </c>
      <c r="JE57" s="7">
        <f t="shared" si="12"/>
        <v>131074</v>
      </c>
      <c r="JF57" s="7">
        <f t="shared" si="13"/>
        <v>131074</v>
      </c>
      <c r="JG57" s="7">
        <f t="shared" si="14"/>
        <v>131074</v>
      </c>
      <c r="JH57" s="7">
        <f t="shared" si="15"/>
        <v>131074</v>
      </c>
      <c r="JI57" s="7">
        <f t="shared" si="16"/>
        <v>131074</v>
      </c>
      <c r="JJ57" s="7">
        <f t="shared" si="17"/>
        <v>131074</v>
      </c>
      <c r="JK57" s="7">
        <f t="shared" si="18"/>
        <v>131074</v>
      </c>
      <c r="JL57" s="7">
        <f t="shared" si="19"/>
        <v>131074</v>
      </c>
      <c r="JM57" s="7">
        <f t="shared" si="20"/>
        <v>131074</v>
      </c>
      <c r="JN57" s="7">
        <f t="shared" si="21"/>
        <v>131074</v>
      </c>
      <c r="JO57" s="7">
        <f t="shared" si="22"/>
        <v>131074</v>
      </c>
      <c r="JQ57" s="7">
        <f t="shared" si="23"/>
        <v>131074</v>
      </c>
      <c r="JR57" s="7">
        <f t="shared" si="24"/>
        <v>131074</v>
      </c>
      <c r="JS57" s="7">
        <f t="shared" si="25"/>
        <v>131074</v>
      </c>
      <c r="JT57" s="7">
        <f t="shared" si="26"/>
        <v>131074</v>
      </c>
      <c r="JU57" s="7">
        <f t="shared" si="27"/>
        <v>131074</v>
      </c>
      <c r="JV57" s="7">
        <f t="shared" si="28"/>
        <v>131074</v>
      </c>
      <c r="JW57" s="7">
        <f t="shared" si="29"/>
        <v>131074</v>
      </c>
      <c r="JX57" s="7">
        <f t="shared" si="30"/>
        <v>131074</v>
      </c>
      <c r="JY57" s="7">
        <f t="shared" si="31"/>
        <v>131074</v>
      </c>
      <c r="JZ57" s="7">
        <f t="shared" si="32"/>
        <v>131074</v>
      </c>
      <c r="KA57" s="7">
        <f t="shared" si="33"/>
        <v>131074</v>
      </c>
      <c r="KB57" s="7">
        <f t="shared" si="34"/>
        <v>131074</v>
      </c>
      <c r="KC57" s="7">
        <f t="shared" si="35"/>
        <v>131074</v>
      </c>
      <c r="KD57" s="7">
        <f t="shared" si="36"/>
        <v>131074</v>
      </c>
      <c r="KE57" s="7">
        <f t="shared" si="37"/>
        <v>131074</v>
      </c>
      <c r="KF57" s="7">
        <f t="shared" si="38"/>
        <v>131074</v>
      </c>
      <c r="KH57" s="7">
        <f t="shared" si="39"/>
        <v>131074</v>
      </c>
      <c r="KI57" s="7">
        <f t="shared" si="40"/>
        <v>131074</v>
      </c>
      <c r="KJ57" s="7">
        <f t="shared" si="41"/>
        <v>131074</v>
      </c>
      <c r="KK57" s="7">
        <f t="shared" si="42"/>
        <v>131074</v>
      </c>
      <c r="KL57" s="7">
        <f t="shared" si="43"/>
        <v>131074</v>
      </c>
      <c r="KM57" s="7">
        <f t="shared" si="44"/>
        <v>131074</v>
      </c>
      <c r="KN57" s="7">
        <f t="shared" si="45"/>
        <v>131074</v>
      </c>
      <c r="KO57" s="7">
        <f t="shared" si="46"/>
        <v>131074</v>
      </c>
      <c r="KP57" s="7">
        <f t="shared" si="47"/>
        <v>131074</v>
      </c>
      <c r="KQ57" s="7">
        <f t="shared" si="48"/>
        <v>131074</v>
      </c>
      <c r="KR57" s="7">
        <f t="shared" si="49"/>
        <v>131074</v>
      </c>
      <c r="KS57" s="7">
        <f t="shared" si="50"/>
        <v>131074</v>
      </c>
      <c r="KT57" s="7">
        <f t="shared" si="51"/>
        <v>131074</v>
      </c>
      <c r="KU57" s="7">
        <f t="shared" si="52"/>
        <v>131074</v>
      </c>
      <c r="KV57" s="7">
        <f t="shared" si="53"/>
        <v>131074</v>
      </c>
      <c r="KW57" s="7">
        <f t="shared" si="54"/>
        <v>131074</v>
      </c>
      <c r="KY57" s="7">
        <f t="shared" si="55"/>
        <v>131074</v>
      </c>
      <c r="KZ57" s="7">
        <f t="shared" si="56"/>
        <v>131074</v>
      </c>
      <c r="LA57" s="7">
        <f t="shared" si="57"/>
        <v>131074</v>
      </c>
      <c r="LB57" s="7">
        <f t="shared" si="58"/>
        <v>131074</v>
      </c>
      <c r="LC57" s="7">
        <f t="shared" si="59"/>
        <v>131074</v>
      </c>
      <c r="LD57" s="7">
        <f t="shared" si="60"/>
        <v>131074</v>
      </c>
      <c r="LE57" s="7">
        <f t="shared" si="61"/>
        <v>131074</v>
      </c>
      <c r="LF57" s="7">
        <f t="shared" si="62"/>
        <v>131074</v>
      </c>
      <c r="LG57" s="7">
        <f t="shared" si="63"/>
        <v>131074</v>
      </c>
      <c r="LH57" s="7">
        <f t="shared" si="64"/>
        <v>131074</v>
      </c>
      <c r="LI57" s="7">
        <f t="shared" si="65"/>
        <v>131074</v>
      </c>
      <c r="LJ57" s="7">
        <f t="shared" si="66"/>
        <v>131074</v>
      </c>
      <c r="LK57" s="7">
        <f t="shared" si="67"/>
        <v>131074</v>
      </c>
      <c r="LL57" s="7">
        <f t="shared" si="68"/>
        <v>131074</v>
      </c>
      <c r="LM57" s="7">
        <f t="shared" si="69"/>
        <v>131074</v>
      </c>
      <c r="LN57" s="7">
        <f t="shared" si="70"/>
        <v>131074</v>
      </c>
      <c r="LQ57" s="7">
        <f t="shared" si="71"/>
        <v>524296</v>
      </c>
      <c r="LR57" s="7">
        <f t="shared" si="72"/>
        <v>524296</v>
      </c>
      <c r="MP57" s="7">
        <f t="shared" si="1033"/>
        <v>524296</v>
      </c>
      <c r="MQ57" s="7">
        <f t="shared" si="1034"/>
        <v>524296</v>
      </c>
      <c r="MR57" s="7">
        <f t="shared" si="1035"/>
        <v>524296</v>
      </c>
      <c r="MS57" s="7">
        <f t="shared" si="1036"/>
        <v>524296</v>
      </c>
      <c r="MT57" s="7">
        <f t="shared" si="1037"/>
        <v>524296</v>
      </c>
      <c r="MU57" s="7">
        <f t="shared" si="1038"/>
        <v>524296</v>
      </c>
      <c r="MV57" s="7">
        <f t="shared" si="1039"/>
        <v>524296</v>
      </c>
      <c r="MW57" s="7">
        <f t="shared" si="1040"/>
        <v>524296</v>
      </c>
      <c r="MX57" s="7">
        <f t="shared" si="1041"/>
        <v>524296</v>
      </c>
      <c r="MY57" s="7">
        <f t="shared" si="1042"/>
        <v>524296</v>
      </c>
      <c r="MZ57" s="7">
        <f t="shared" si="1043"/>
        <v>524296</v>
      </c>
      <c r="NA57" s="7">
        <f t="shared" si="1044"/>
        <v>524296</v>
      </c>
      <c r="NB57" s="7">
        <f t="shared" si="1045"/>
        <v>524296</v>
      </c>
      <c r="NC57" s="7">
        <f t="shared" si="1046"/>
        <v>524296</v>
      </c>
      <c r="ND57" s="7">
        <f t="shared" si="1047"/>
        <v>524296</v>
      </c>
      <c r="NF57" s="7">
        <f t="shared" si="89"/>
        <v>524296</v>
      </c>
      <c r="NG57" s="7">
        <f t="shared" si="90"/>
        <v>524296</v>
      </c>
      <c r="NH57" s="7">
        <f t="shared" si="91"/>
        <v>524296</v>
      </c>
      <c r="NI57" s="7">
        <f t="shared" si="92"/>
        <v>524296</v>
      </c>
      <c r="NJ57" s="7">
        <f t="shared" si="93"/>
        <v>524296</v>
      </c>
      <c r="NK57" s="7">
        <f t="shared" si="94"/>
        <v>524296</v>
      </c>
      <c r="NL57" s="7">
        <f t="shared" si="95"/>
        <v>524296</v>
      </c>
      <c r="NM57" s="7">
        <f t="shared" si="96"/>
        <v>524296</v>
      </c>
      <c r="NN57" s="7">
        <f t="shared" si="97"/>
        <v>524296</v>
      </c>
      <c r="NO57" s="7">
        <f t="shared" si="98"/>
        <v>524296</v>
      </c>
      <c r="NP57" s="7">
        <f t="shared" si="99"/>
        <v>524296</v>
      </c>
      <c r="NQ57" s="7">
        <f t="shared" si="100"/>
        <v>524296</v>
      </c>
      <c r="NR57" s="7">
        <f t="shared" si="101"/>
        <v>524296</v>
      </c>
      <c r="NS57" s="7">
        <f t="shared" si="102"/>
        <v>524296</v>
      </c>
      <c r="NT57" s="7">
        <f t="shared" si="103"/>
        <v>524296</v>
      </c>
      <c r="NV57" s="7">
        <f>C58+S59+AI60+AY61+BO62+CE63+CU64+DK49+EA50+EQ51+FG52+FW53+GM54+HC55+HS56+II57</f>
        <v>524296</v>
      </c>
      <c r="NW57" s="7">
        <f t="shared" ref="NW57" si="1339">D58+T59+AJ60+AZ61+BP62+CF63+CV64+DL49+EB50+ER51+FH52+FX53+GN54+HD55+HT56+IJ57</f>
        <v>524296</v>
      </c>
      <c r="NX57" s="7">
        <f t="shared" ref="NX57" si="1340">E58+U59+AK60+BA61+BQ62+CG63+CW64+DM49+EC50+ES51+FI52+FY53+GO54+HE55+HU56+IK57</f>
        <v>524296</v>
      </c>
      <c r="NY57" s="7">
        <f t="shared" ref="NY57" si="1341">F58+V59+AL60+BB61+BR62+CH63+CX64+DN49+ED50+ET51+FJ52+FZ53+GP54+HF55+HV56+IL57</f>
        <v>524296</v>
      </c>
      <c r="NZ57" s="7">
        <f t="shared" ref="NZ57" si="1342">G58+W59+AM60+BC61+BS62+CI63+CY64+DO49+EE50+EU51+FK52+GA53+GQ54+HG55+HW56+IM57</f>
        <v>524296</v>
      </c>
      <c r="OA57" s="7">
        <f t="shared" ref="OA57" si="1343">H58+X59+AN60+BD61+BT62+CJ63+CZ64+DP49+EF50+EV51+FL52+GB53+GR54+HH55+HX56+IN57</f>
        <v>524296</v>
      </c>
      <c r="OB57" s="7">
        <f t="shared" ref="OB57" si="1344">I58+Y59+AO60+BE61+BU62+CK63+DA64+DQ49+EG50+EW51+FM52+GC53+GS54+HI55+HY56+IO57</f>
        <v>524296</v>
      </c>
      <c r="OC57" s="7">
        <f t="shared" ref="OC57" si="1345">J58+Z59+AP60+BF61+BV62+CL63+DB64+DR49+EH50+EX51+FN52+GD53+GT54+HJ55+HZ56+IP57</f>
        <v>524296</v>
      </c>
      <c r="OD57" s="7">
        <f t="shared" ref="OD57" si="1346">K58+AA59+AQ60+BG61+BW62+CM63+DC64+DS49+EI50+EY51+FO52+GE53+GU54+HK55+IA56+IQ57</f>
        <v>524296</v>
      </c>
      <c r="OE57" s="7">
        <f t="shared" ref="OE57" si="1347">L58+AB59+AR60+BH61+BX62+CN63+DD64+DT49+EJ50+EZ51+FP52+GF53+GV54+HL55+IB56+IR57</f>
        <v>524296</v>
      </c>
      <c r="OF57" s="7">
        <f t="shared" ref="OF57" si="1348">M58+AC59+AS60+BI61+BY62+CO63+DE64+DU49+EK50+FA51+FQ52+GG53+GW54+HM55+IC56+IS57</f>
        <v>524296</v>
      </c>
      <c r="OG57" s="7">
        <f t="shared" ref="OG57" si="1349">N58+AD59+AT60+BJ61+BZ62+CP63+DF64+DV49+EL50+FB51+FR52+GH53+GX54+HN55+ID56+IT57</f>
        <v>524296</v>
      </c>
      <c r="OH57" s="7">
        <f t="shared" ref="OH57" si="1350">O58+AE59+AU60+BK61+CA62+CQ63+DG64+DW49+EM50+FC51+FS52+GI53+GY54+HO55+IE56+IU57</f>
        <v>524296</v>
      </c>
      <c r="OI57" s="7">
        <f t="shared" ref="OI57" si="1351">P58+AF59+AV60+BL61+CB62+CR63+DH64+DX49+EN50+FD51+FT52+GJ53+GZ54+HP55+IF56+IV57</f>
        <v>524296</v>
      </c>
      <c r="OJ57" s="7">
        <f t="shared" ref="OJ57" si="1352">Q58+AG59+AW60+BM61+CC62+CS63+DI64+DY49+EO50+FE51+FU52+GK53+HA54+HQ55+IG56+IW57</f>
        <v>524296</v>
      </c>
      <c r="OK57" s="7">
        <f t="shared" ref="OK57" si="1353">R58+AH59+AX60+BN61+CD62+CT63+DJ64+DZ49+EP50+FF51+FV52+GL53+HB54+HR55+IH56+IX57</f>
        <v>524296</v>
      </c>
      <c r="OM57" s="7">
        <f>C55+S54+AI53+AY52+BO51+CE50+CU49+DK64+EA63+EQ62+FG61+FW60+GM59+HC58+HS57+II56</f>
        <v>524296</v>
      </c>
      <c r="ON57" s="7">
        <f t="shared" ref="ON57" si="1354">D55+T54+AJ53+AZ52+BP51+CF50+CV49+DL64+EB63+ER62+FH61+FX60+GN59+HD58+HT57+IJ56</f>
        <v>524296</v>
      </c>
      <c r="OO57" s="7">
        <f t="shared" ref="OO57" si="1355">E55+U54+AK53+BA52+BQ51+CG50+CW49+DM64+EC63+ES62+FI61+FY60+GO59+HE58+HU57+IK56</f>
        <v>524296</v>
      </c>
      <c r="OP57" s="7">
        <f t="shared" ref="OP57" si="1356">F55+V54+AL53+BB52+BR51+CH50+CX49+DN64+ED63+ET62+FJ61+FZ60+GP59+HF58+HV57+IL56</f>
        <v>524296</v>
      </c>
      <c r="OQ57" s="7">
        <f t="shared" ref="OQ57" si="1357">G55+W54+AM53+BC52+BS51+CI50+CY49+DO64+EE63+EU62+FK61+GA60+GQ59+HG58+HW57+IM56</f>
        <v>524296</v>
      </c>
      <c r="OR57" s="7">
        <f t="shared" ref="OR57" si="1358">H55+X54+AN53+BD52+BT51+CJ50+CZ49+DP64+EF63+EV62+FL61+GB60+GR59+HH58+HX57+IN56</f>
        <v>524296</v>
      </c>
      <c r="OS57" s="7">
        <f t="shared" ref="OS57" si="1359">I55+Y54+AO53+BE52+BU51+CK50+DA49+DQ64+EG63+EW62+FM61+GC60+GS59+HI58+HY57+IO56</f>
        <v>524296</v>
      </c>
      <c r="OT57" s="7">
        <f t="shared" ref="OT57" si="1360">J55+Z54+AP53+BF52+BV51+CL50+DB49+DR64+EH63+EX62+FN61+GD60+GT59+HJ58+HZ57+IP56</f>
        <v>524296</v>
      </c>
      <c r="OU57" s="7">
        <f t="shared" ref="OU57" si="1361">K55+AA54+AQ53+BG52+BW51+CM50+DC49+DS64+EI63+EY62+FO61+GE60+GU59+HK58+IA57+IQ56</f>
        <v>524296</v>
      </c>
      <c r="OV57" s="7">
        <f t="shared" ref="OV57" si="1362">L55+AB54+AR53+BH52+BX51+CN50+DD49+DT64+EJ63+EZ62+FP61+GF60+GV59+HL58+IB57+IR56</f>
        <v>524296</v>
      </c>
      <c r="OW57" s="7">
        <f t="shared" ref="OW57" si="1363">M55+AC54+AS53+BI52+BY51+CO50+DE49+DU64+EK63+FA62+FQ61+GG60+GW59+HM58+IC57+IS56</f>
        <v>524296</v>
      </c>
      <c r="OX57" s="7">
        <f t="shared" ref="OX57" si="1364">N55+AD54+AT53+BJ52+BZ51+CP50+DF49+DV64+EL63+FB62+FR61+GH60+GX59+HN58+ID57+IT56</f>
        <v>524296</v>
      </c>
      <c r="OY57" s="7">
        <f t="shared" ref="OY57" si="1365">O55+AE54+AU53+BK52+CA51+CQ50+DG49+DW64+EM63+FC62+FS61+GI60+GY59+HO58+IE57+IU56</f>
        <v>524296</v>
      </c>
      <c r="OZ57" s="7">
        <f t="shared" ref="OZ57" si="1366">P55+AF54+AV53+BL52+CB51+CR50+DH49+DX64+EN63+FD62+FT61+GJ60+GZ59+HP58+IF57+IV56</f>
        <v>524296</v>
      </c>
      <c r="PA57" s="7">
        <f t="shared" ref="PA57" si="1367">Q55+AG54+AW53+BM52+CC51+CS50+DI49+DY64+EO63+FE62+FU61+GK60+HA59+HQ58+IG57+IW56</f>
        <v>524296</v>
      </c>
      <c r="PB57" s="7">
        <f>R55+AH54+AX53+BN52+CD51+CT50+DJ49+DZ64+EP63+FF62+FV61+GL60+HB59+HR58+IH57+IX56</f>
        <v>524296</v>
      </c>
    </row>
    <row r="58" spans="3:422" s="7" customFormat="1" ht="11.25" x14ac:dyDescent="0.2">
      <c r="C58" s="11">
        <v>16451</v>
      </c>
      <c r="D58" s="12">
        <v>48958</v>
      </c>
      <c r="E58" s="12">
        <v>16627</v>
      </c>
      <c r="F58" s="13">
        <v>49038</v>
      </c>
      <c r="G58" s="11">
        <v>16403</v>
      </c>
      <c r="H58" s="12">
        <v>49006</v>
      </c>
      <c r="I58" s="12">
        <v>16547</v>
      </c>
      <c r="J58" s="13">
        <v>49118</v>
      </c>
      <c r="K58" s="11">
        <v>16563</v>
      </c>
      <c r="L58" s="12">
        <v>49102</v>
      </c>
      <c r="M58" s="12">
        <v>16387</v>
      </c>
      <c r="N58" s="13">
        <v>49022</v>
      </c>
      <c r="O58" s="11">
        <v>16611</v>
      </c>
      <c r="P58" s="12">
        <v>49054</v>
      </c>
      <c r="Q58" s="12">
        <v>16467</v>
      </c>
      <c r="R58" s="13">
        <v>48942</v>
      </c>
      <c r="S58" s="8">
        <v>18205</v>
      </c>
      <c r="T58" s="9">
        <v>47204</v>
      </c>
      <c r="U58" s="9">
        <v>18349</v>
      </c>
      <c r="V58" s="10">
        <v>47316</v>
      </c>
      <c r="W58" s="8">
        <v>18253</v>
      </c>
      <c r="X58" s="9">
        <v>47156</v>
      </c>
      <c r="Y58" s="9">
        <v>18429</v>
      </c>
      <c r="Z58" s="10">
        <v>47236</v>
      </c>
      <c r="AA58" s="8">
        <v>18413</v>
      </c>
      <c r="AB58" s="9">
        <v>47252</v>
      </c>
      <c r="AC58" s="9">
        <v>18269</v>
      </c>
      <c r="AD58" s="10">
        <v>47140</v>
      </c>
      <c r="AE58" s="8">
        <v>18365</v>
      </c>
      <c r="AF58" s="9">
        <v>47300</v>
      </c>
      <c r="AG58" s="9">
        <v>18189</v>
      </c>
      <c r="AH58" s="10">
        <v>47220</v>
      </c>
      <c r="AI58" s="11">
        <v>48312</v>
      </c>
      <c r="AJ58" s="12">
        <v>17353</v>
      </c>
      <c r="AK58" s="12">
        <v>48136</v>
      </c>
      <c r="AL58" s="13">
        <v>17273</v>
      </c>
      <c r="AM58" s="11">
        <v>48360</v>
      </c>
      <c r="AN58" s="12">
        <v>17305</v>
      </c>
      <c r="AO58" s="12">
        <v>48216</v>
      </c>
      <c r="AP58" s="13">
        <v>17193</v>
      </c>
      <c r="AQ58" s="11">
        <v>48200</v>
      </c>
      <c r="AR58" s="12">
        <v>17209</v>
      </c>
      <c r="AS58" s="12">
        <v>48376</v>
      </c>
      <c r="AT58" s="13">
        <v>17289</v>
      </c>
      <c r="AU58" s="11">
        <v>48152</v>
      </c>
      <c r="AV58" s="12">
        <v>17257</v>
      </c>
      <c r="AW58" s="12">
        <v>48296</v>
      </c>
      <c r="AX58" s="13">
        <v>17369</v>
      </c>
      <c r="AY58" s="8">
        <v>48106</v>
      </c>
      <c r="AZ58" s="9">
        <v>17559</v>
      </c>
      <c r="BA58" s="9">
        <v>47962</v>
      </c>
      <c r="BB58" s="10">
        <v>17447</v>
      </c>
      <c r="BC58" s="8">
        <v>48058</v>
      </c>
      <c r="BD58" s="9">
        <v>17607</v>
      </c>
      <c r="BE58" s="9">
        <v>47882</v>
      </c>
      <c r="BF58" s="10">
        <v>17527</v>
      </c>
      <c r="BG58" s="8">
        <v>47898</v>
      </c>
      <c r="BH58" s="9">
        <v>17511</v>
      </c>
      <c r="BI58" s="9">
        <v>48042</v>
      </c>
      <c r="BJ58" s="10">
        <v>17623</v>
      </c>
      <c r="BK58" s="8">
        <v>47946</v>
      </c>
      <c r="BL58" s="9">
        <v>17463</v>
      </c>
      <c r="BM58" s="9">
        <v>48122</v>
      </c>
      <c r="BN58" s="10">
        <v>17543</v>
      </c>
      <c r="BO58" s="11">
        <v>20046</v>
      </c>
      <c r="BP58" s="12">
        <v>45363</v>
      </c>
      <c r="BQ58" s="12">
        <v>20222</v>
      </c>
      <c r="BR58" s="13">
        <v>45443</v>
      </c>
      <c r="BS58" s="11">
        <v>19998</v>
      </c>
      <c r="BT58" s="12">
        <v>45411</v>
      </c>
      <c r="BU58" s="12">
        <v>20142</v>
      </c>
      <c r="BV58" s="13">
        <v>45523</v>
      </c>
      <c r="BW58" s="11">
        <v>20158</v>
      </c>
      <c r="BX58" s="12">
        <v>45507</v>
      </c>
      <c r="BY58" s="12">
        <v>19982</v>
      </c>
      <c r="BZ58" s="13">
        <v>45427</v>
      </c>
      <c r="CA58" s="11">
        <v>20206</v>
      </c>
      <c r="CB58" s="12">
        <v>45459</v>
      </c>
      <c r="CC58" s="12">
        <v>20062</v>
      </c>
      <c r="CD58" s="13">
        <v>45347</v>
      </c>
      <c r="CE58" s="8">
        <v>18708</v>
      </c>
      <c r="CF58" s="9">
        <v>46701</v>
      </c>
      <c r="CG58" s="9">
        <v>18852</v>
      </c>
      <c r="CH58" s="10">
        <v>46813</v>
      </c>
      <c r="CI58" s="8">
        <v>18756</v>
      </c>
      <c r="CJ58" s="9">
        <v>46653</v>
      </c>
      <c r="CK58" s="9">
        <v>18932</v>
      </c>
      <c r="CL58" s="10">
        <v>46733</v>
      </c>
      <c r="CM58" s="8">
        <v>18916</v>
      </c>
      <c r="CN58" s="9">
        <v>46749</v>
      </c>
      <c r="CO58" s="9">
        <v>18772</v>
      </c>
      <c r="CP58" s="10">
        <v>46637</v>
      </c>
      <c r="CQ58" s="8">
        <v>18868</v>
      </c>
      <c r="CR58" s="9">
        <v>46797</v>
      </c>
      <c r="CS58" s="9">
        <v>18692</v>
      </c>
      <c r="CT58" s="10">
        <v>46717</v>
      </c>
      <c r="CU58" s="11">
        <v>45753</v>
      </c>
      <c r="CV58" s="12">
        <v>19912</v>
      </c>
      <c r="CW58" s="12">
        <v>45577</v>
      </c>
      <c r="CX58" s="13">
        <v>19832</v>
      </c>
      <c r="CY58" s="11">
        <v>45801</v>
      </c>
      <c r="CZ58" s="12">
        <v>19864</v>
      </c>
      <c r="DA58" s="12">
        <v>45657</v>
      </c>
      <c r="DB58" s="13">
        <v>19752</v>
      </c>
      <c r="DC58" s="11">
        <v>45641</v>
      </c>
      <c r="DD58" s="12">
        <v>19768</v>
      </c>
      <c r="DE58" s="12">
        <v>45817</v>
      </c>
      <c r="DF58" s="13">
        <v>19848</v>
      </c>
      <c r="DG58" s="11">
        <v>45593</v>
      </c>
      <c r="DH58" s="12">
        <v>19816</v>
      </c>
      <c r="DI58" s="12">
        <v>45737</v>
      </c>
      <c r="DJ58" s="13">
        <v>19928</v>
      </c>
      <c r="DK58" s="8">
        <v>46567</v>
      </c>
      <c r="DL58" s="9">
        <v>19098</v>
      </c>
      <c r="DM58" s="9">
        <v>46423</v>
      </c>
      <c r="DN58" s="10">
        <v>18986</v>
      </c>
      <c r="DO58" s="8">
        <v>46519</v>
      </c>
      <c r="DP58" s="9">
        <v>19146</v>
      </c>
      <c r="DQ58" s="9">
        <v>46343</v>
      </c>
      <c r="DR58" s="10">
        <v>19066</v>
      </c>
      <c r="DS58" s="8">
        <v>46359</v>
      </c>
      <c r="DT58" s="9">
        <v>19050</v>
      </c>
      <c r="DU58" s="9">
        <v>46503</v>
      </c>
      <c r="DV58" s="10">
        <v>19162</v>
      </c>
      <c r="DW58" s="8">
        <v>46407</v>
      </c>
      <c r="DX58" s="9">
        <v>19002</v>
      </c>
      <c r="DY58" s="9">
        <v>46583</v>
      </c>
      <c r="DZ58" s="10">
        <v>19082</v>
      </c>
      <c r="EA58" s="11">
        <v>20291</v>
      </c>
      <c r="EB58" s="12">
        <v>45118</v>
      </c>
      <c r="EC58" s="12">
        <v>20467</v>
      </c>
      <c r="ED58" s="13">
        <v>45198</v>
      </c>
      <c r="EE58" s="11">
        <v>20243</v>
      </c>
      <c r="EF58" s="12">
        <v>45166</v>
      </c>
      <c r="EG58" s="12">
        <v>20387</v>
      </c>
      <c r="EH58" s="13">
        <v>45278</v>
      </c>
      <c r="EI58" s="11">
        <v>20403</v>
      </c>
      <c r="EJ58" s="12">
        <v>45262</v>
      </c>
      <c r="EK58" s="12">
        <v>20227</v>
      </c>
      <c r="EL58" s="13">
        <v>45182</v>
      </c>
      <c r="EM58" s="11">
        <v>20451</v>
      </c>
      <c r="EN58" s="12">
        <v>45214</v>
      </c>
      <c r="EO58" s="12">
        <v>20307</v>
      </c>
      <c r="EP58" s="13">
        <v>45102</v>
      </c>
      <c r="EQ58" s="8">
        <v>18461</v>
      </c>
      <c r="ER58" s="9">
        <v>46948</v>
      </c>
      <c r="ES58" s="9">
        <v>18605</v>
      </c>
      <c r="ET58" s="10">
        <v>47060</v>
      </c>
      <c r="EU58" s="8">
        <v>18509</v>
      </c>
      <c r="EV58" s="9">
        <v>46900</v>
      </c>
      <c r="EW58" s="9">
        <v>18685</v>
      </c>
      <c r="EX58" s="10">
        <v>46980</v>
      </c>
      <c r="EY58" s="8">
        <v>18669</v>
      </c>
      <c r="EZ58" s="9">
        <v>46996</v>
      </c>
      <c r="FA58" s="9">
        <v>18525</v>
      </c>
      <c r="FB58" s="10">
        <v>46884</v>
      </c>
      <c r="FC58" s="8">
        <v>18621</v>
      </c>
      <c r="FD58" s="9">
        <v>47044</v>
      </c>
      <c r="FE58" s="9">
        <v>18445</v>
      </c>
      <c r="FF58" s="10">
        <v>46964</v>
      </c>
      <c r="FG58" s="11">
        <v>46008</v>
      </c>
      <c r="FH58" s="12">
        <v>19657</v>
      </c>
      <c r="FI58" s="12">
        <v>45832</v>
      </c>
      <c r="FJ58" s="13">
        <v>19577</v>
      </c>
      <c r="FK58" s="11">
        <v>46056</v>
      </c>
      <c r="FL58" s="12">
        <v>19609</v>
      </c>
      <c r="FM58" s="12">
        <v>45912</v>
      </c>
      <c r="FN58" s="13">
        <v>19497</v>
      </c>
      <c r="FO58" s="11">
        <v>45896</v>
      </c>
      <c r="FP58" s="12">
        <v>19513</v>
      </c>
      <c r="FQ58" s="12">
        <v>46072</v>
      </c>
      <c r="FR58" s="13">
        <v>19593</v>
      </c>
      <c r="FS58" s="11">
        <v>45848</v>
      </c>
      <c r="FT58" s="12">
        <v>19561</v>
      </c>
      <c r="FU58" s="12">
        <v>45992</v>
      </c>
      <c r="FV58" s="13">
        <v>19673</v>
      </c>
      <c r="FW58" s="8">
        <v>46314</v>
      </c>
      <c r="FX58" s="9">
        <v>19351</v>
      </c>
      <c r="FY58" s="9">
        <v>46170</v>
      </c>
      <c r="FZ58" s="10">
        <v>19239</v>
      </c>
      <c r="GA58" s="8">
        <v>46266</v>
      </c>
      <c r="GB58" s="9">
        <v>19399</v>
      </c>
      <c r="GC58" s="9">
        <v>46090</v>
      </c>
      <c r="GD58" s="10">
        <v>19319</v>
      </c>
      <c r="GE58" s="8">
        <v>46106</v>
      </c>
      <c r="GF58" s="9">
        <v>19303</v>
      </c>
      <c r="GG58" s="9">
        <v>46250</v>
      </c>
      <c r="GH58" s="10">
        <v>19415</v>
      </c>
      <c r="GI58" s="8">
        <v>46154</v>
      </c>
      <c r="GJ58" s="9">
        <v>19255</v>
      </c>
      <c r="GK58" s="9">
        <v>46330</v>
      </c>
      <c r="GL58" s="10">
        <v>19335</v>
      </c>
      <c r="GM58" s="11">
        <v>16718</v>
      </c>
      <c r="GN58" s="12">
        <v>48691</v>
      </c>
      <c r="GO58" s="12">
        <v>16894</v>
      </c>
      <c r="GP58" s="13">
        <v>48771</v>
      </c>
      <c r="GQ58" s="11">
        <v>16670</v>
      </c>
      <c r="GR58" s="12">
        <v>48739</v>
      </c>
      <c r="GS58" s="12">
        <v>16814</v>
      </c>
      <c r="GT58" s="13">
        <v>48851</v>
      </c>
      <c r="GU58" s="11">
        <v>16830</v>
      </c>
      <c r="GV58" s="12">
        <v>48835</v>
      </c>
      <c r="GW58" s="12">
        <v>16654</v>
      </c>
      <c r="GX58" s="13">
        <v>48755</v>
      </c>
      <c r="GY58" s="11">
        <v>16878</v>
      </c>
      <c r="GZ58" s="12">
        <v>48787</v>
      </c>
      <c r="HA58" s="12">
        <v>16734</v>
      </c>
      <c r="HB58" s="13">
        <v>48675</v>
      </c>
      <c r="HC58" s="8">
        <v>17940</v>
      </c>
      <c r="HD58" s="9">
        <v>47469</v>
      </c>
      <c r="HE58" s="9">
        <v>18084</v>
      </c>
      <c r="HF58" s="10">
        <v>47581</v>
      </c>
      <c r="HG58" s="8">
        <v>17988</v>
      </c>
      <c r="HH58" s="9">
        <v>47421</v>
      </c>
      <c r="HI58" s="9">
        <v>18164</v>
      </c>
      <c r="HJ58" s="10">
        <v>47501</v>
      </c>
      <c r="HK58" s="8">
        <v>18148</v>
      </c>
      <c r="HL58" s="9">
        <v>47517</v>
      </c>
      <c r="HM58" s="9">
        <v>18004</v>
      </c>
      <c r="HN58" s="10">
        <v>47405</v>
      </c>
      <c r="HO58" s="8">
        <v>18100</v>
      </c>
      <c r="HP58" s="9">
        <v>47565</v>
      </c>
      <c r="HQ58" s="9">
        <v>17924</v>
      </c>
      <c r="HR58" s="10">
        <v>47485</v>
      </c>
      <c r="HS58" s="11">
        <v>48569</v>
      </c>
      <c r="HT58" s="12">
        <v>17096</v>
      </c>
      <c r="HU58" s="12">
        <v>48393</v>
      </c>
      <c r="HV58" s="13">
        <v>17016</v>
      </c>
      <c r="HW58" s="11">
        <v>48617</v>
      </c>
      <c r="HX58" s="12">
        <v>17048</v>
      </c>
      <c r="HY58" s="12">
        <v>48473</v>
      </c>
      <c r="HZ58" s="13">
        <v>16936</v>
      </c>
      <c r="IA58" s="11">
        <v>48457</v>
      </c>
      <c r="IB58" s="12">
        <v>16952</v>
      </c>
      <c r="IC58" s="12">
        <v>48633</v>
      </c>
      <c r="ID58" s="13">
        <v>17032</v>
      </c>
      <c r="IE58" s="11">
        <v>48409</v>
      </c>
      <c r="IF58" s="12">
        <v>17000</v>
      </c>
      <c r="IG58" s="12">
        <v>48553</v>
      </c>
      <c r="IH58" s="13">
        <v>17112</v>
      </c>
      <c r="II58" s="8">
        <v>47847</v>
      </c>
      <c r="IJ58" s="9">
        <v>17818</v>
      </c>
      <c r="IK58" s="9">
        <v>47703</v>
      </c>
      <c r="IL58" s="10">
        <v>17706</v>
      </c>
      <c r="IM58" s="8">
        <v>47799</v>
      </c>
      <c r="IN58" s="9">
        <v>17866</v>
      </c>
      <c r="IO58" s="9">
        <v>47623</v>
      </c>
      <c r="IP58" s="10">
        <v>17786</v>
      </c>
      <c r="IQ58" s="8">
        <v>47639</v>
      </c>
      <c r="IR58" s="9">
        <v>17770</v>
      </c>
      <c r="IS58" s="9">
        <v>47783</v>
      </c>
      <c r="IT58" s="10">
        <v>17882</v>
      </c>
      <c r="IU58" s="8">
        <v>47687</v>
      </c>
      <c r="IV58" s="9">
        <v>17722</v>
      </c>
      <c r="IW58" s="9">
        <v>47863</v>
      </c>
      <c r="IX58" s="10">
        <v>17802</v>
      </c>
      <c r="IZ58" s="7">
        <f t="shared" si="7"/>
        <v>131074</v>
      </c>
      <c r="JA58" s="7">
        <f t="shared" si="8"/>
        <v>131074</v>
      </c>
      <c r="JB58" s="7">
        <f t="shared" si="9"/>
        <v>131074</v>
      </c>
      <c r="JC58" s="7">
        <f t="shared" si="10"/>
        <v>131074</v>
      </c>
      <c r="JD58" s="7">
        <f t="shared" si="11"/>
        <v>131074</v>
      </c>
      <c r="JE58" s="7">
        <f t="shared" si="12"/>
        <v>131074</v>
      </c>
      <c r="JF58" s="7">
        <f t="shared" si="13"/>
        <v>131074</v>
      </c>
      <c r="JG58" s="7">
        <f t="shared" si="14"/>
        <v>131074</v>
      </c>
      <c r="JH58" s="7">
        <f t="shared" si="15"/>
        <v>131074</v>
      </c>
      <c r="JI58" s="7">
        <f t="shared" si="16"/>
        <v>131074</v>
      </c>
      <c r="JJ58" s="7">
        <f t="shared" si="17"/>
        <v>131074</v>
      </c>
      <c r="JK58" s="7">
        <f t="shared" si="18"/>
        <v>131074</v>
      </c>
      <c r="JL58" s="7">
        <f t="shared" si="19"/>
        <v>131074</v>
      </c>
      <c r="JM58" s="7">
        <f t="shared" si="20"/>
        <v>131074</v>
      </c>
      <c r="JN58" s="7">
        <f t="shared" si="21"/>
        <v>131074</v>
      </c>
      <c r="JO58" s="7">
        <f t="shared" si="22"/>
        <v>131074</v>
      </c>
      <c r="JQ58" s="7">
        <f t="shared" si="23"/>
        <v>131074</v>
      </c>
      <c r="JR58" s="7">
        <f t="shared" si="24"/>
        <v>131074</v>
      </c>
      <c r="JS58" s="7">
        <f t="shared" si="25"/>
        <v>131074</v>
      </c>
      <c r="JT58" s="7">
        <f t="shared" si="26"/>
        <v>131074</v>
      </c>
      <c r="JU58" s="7">
        <f t="shared" si="27"/>
        <v>131074</v>
      </c>
      <c r="JV58" s="7">
        <f t="shared" si="28"/>
        <v>131074</v>
      </c>
      <c r="JW58" s="7">
        <f t="shared" si="29"/>
        <v>131074</v>
      </c>
      <c r="JX58" s="7">
        <f t="shared" si="30"/>
        <v>131074</v>
      </c>
      <c r="JY58" s="7">
        <f t="shared" si="31"/>
        <v>131074</v>
      </c>
      <c r="JZ58" s="7">
        <f t="shared" si="32"/>
        <v>131074</v>
      </c>
      <c r="KA58" s="7">
        <f t="shared" si="33"/>
        <v>131074</v>
      </c>
      <c r="KB58" s="7">
        <f t="shared" si="34"/>
        <v>131074</v>
      </c>
      <c r="KC58" s="7">
        <f t="shared" si="35"/>
        <v>131074</v>
      </c>
      <c r="KD58" s="7">
        <f t="shared" si="36"/>
        <v>131074</v>
      </c>
      <c r="KE58" s="7">
        <f t="shared" si="37"/>
        <v>131074</v>
      </c>
      <c r="KF58" s="7">
        <f t="shared" si="38"/>
        <v>131074</v>
      </c>
      <c r="KH58" s="7">
        <f t="shared" si="39"/>
        <v>131074</v>
      </c>
      <c r="KI58" s="7">
        <f t="shared" si="40"/>
        <v>131074</v>
      </c>
      <c r="KJ58" s="7">
        <f t="shared" si="41"/>
        <v>131074</v>
      </c>
      <c r="KK58" s="7">
        <f t="shared" si="42"/>
        <v>131074</v>
      </c>
      <c r="KL58" s="7">
        <f t="shared" si="43"/>
        <v>131074</v>
      </c>
      <c r="KM58" s="7">
        <f t="shared" si="44"/>
        <v>131074</v>
      </c>
      <c r="KN58" s="7">
        <f t="shared" si="45"/>
        <v>131074</v>
      </c>
      <c r="KO58" s="7">
        <f t="shared" si="46"/>
        <v>131074</v>
      </c>
      <c r="KP58" s="7">
        <f t="shared" si="47"/>
        <v>131074</v>
      </c>
      <c r="KQ58" s="7">
        <f t="shared" si="48"/>
        <v>131074</v>
      </c>
      <c r="KR58" s="7">
        <f t="shared" si="49"/>
        <v>131074</v>
      </c>
      <c r="KS58" s="7">
        <f t="shared" si="50"/>
        <v>131074</v>
      </c>
      <c r="KT58" s="7">
        <f t="shared" si="51"/>
        <v>131074</v>
      </c>
      <c r="KU58" s="7">
        <f t="shared" si="52"/>
        <v>131074</v>
      </c>
      <c r="KV58" s="7">
        <f t="shared" si="53"/>
        <v>131074</v>
      </c>
      <c r="KW58" s="7">
        <f t="shared" si="54"/>
        <v>131074</v>
      </c>
      <c r="KY58" s="7">
        <f t="shared" si="55"/>
        <v>131074</v>
      </c>
      <c r="KZ58" s="7">
        <f t="shared" si="56"/>
        <v>131074</v>
      </c>
      <c r="LA58" s="7">
        <f t="shared" si="57"/>
        <v>131074</v>
      </c>
      <c r="LB58" s="7">
        <f t="shared" si="58"/>
        <v>131074</v>
      </c>
      <c r="LC58" s="7">
        <f t="shared" si="59"/>
        <v>131074</v>
      </c>
      <c r="LD58" s="7">
        <f t="shared" si="60"/>
        <v>131074</v>
      </c>
      <c r="LE58" s="7">
        <f t="shared" si="61"/>
        <v>131074</v>
      </c>
      <c r="LF58" s="7">
        <f t="shared" si="62"/>
        <v>131074</v>
      </c>
      <c r="LG58" s="7">
        <f t="shared" si="63"/>
        <v>131074</v>
      </c>
      <c r="LH58" s="7">
        <f t="shared" si="64"/>
        <v>131074</v>
      </c>
      <c r="LI58" s="7">
        <f t="shared" si="65"/>
        <v>131074</v>
      </c>
      <c r="LJ58" s="7">
        <f t="shared" si="66"/>
        <v>131074</v>
      </c>
      <c r="LK58" s="7">
        <f t="shared" si="67"/>
        <v>131074</v>
      </c>
      <c r="LL58" s="7">
        <f t="shared" si="68"/>
        <v>131074</v>
      </c>
      <c r="LM58" s="7">
        <f t="shared" si="69"/>
        <v>131074</v>
      </c>
      <c r="LN58" s="7">
        <f t="shared" si="70"/>
        <v>131074</v>
      </c>
      <c r="LQ58" s="7">
        <f t="shared" si="71"/>
        <v>524296</v>
      </c>
      <c r="LR58" s="7">
        <f t="shared" si="72"/>
        <v>524296</v>
      </c>
      <c r="MP58" s="7">
        <f t="shared" si="1033"/>
        <v>524296</v>
      </c>
      <c r="MQ58" s="7">
        <f t="shared" si="1034"/>
        <v>524296</v>
      </c>
      <c r="MR58" s="7">
        <f t="shared" si="1035"/>
        <v>524296</v>
      </c>
      <c r="MS58" s="7">
        <f t="shared" si="1036"/>
        <v>524296</v>
      </c>
      <c r="MT58" s="7">
        <f t="shared" si="1037"/>
        <v>524296</v>
      </c>
      <c r="MU58" s="7">
        <f t="shared" si="1038"/>
        <v>524296</v>
      </c>
      <c r="MV58" s="7">
        <f t="shared" si="1039"/>
        <v>524296</v>
      </c>
      <c r="MW58" s="7">
        <f t="shared" si="1040"/>
        <v>524296</v>
      </c>
      <c r="MX58" s="7">
        <f t="shared" si="1041"/>
        <v>524296</v>
      </c>
      <c r="MY58" s="7">
        <f t="shared" si="1042"/>
        <v>524296</v>
      </c>
      <c r="MZ58" s="7">
        <f t="shared" si="1043"/>
        <v>524296</v>
      </c>
      <c r="NA58" s="7">
        <f t="shared" si="1044"/>
        <v>524296</v>
      </c>
      <c r="NB58" s="7">
        <f t="shared" si="1045"/>
        <v>524296</v>
      </c>
      <c r="NC58" s="7">
        <f t="shared" si="1046"/>
        <v>524296</v>
      </c>
      <c r="ND58" s="7">
        <f t="shared" si="1047"/>
        <v>524296</v>
      </c>
      <c r="NF58" s="7">
        <f t="shared" si="89"/>
        <v>524296</v>
      </c>
      <c r="NG58" s="7">
        <f t="shared" si="90"/>
        <v>524296</v>
      </c>
      <c r="NH58" s="7">
        <f t="shared" si="91"/>
        <v>524296</v>
      </c>
      <c r="NI58" s="7">
        <f t="shared" si="92"/>
        <v>524296</v>
      </c>
      <c r="NJ58" s="7">
        <f t="shared" si="93"/>
        <v>524296</v>
      </c>
      <c r="NK58" s="7">
        <f t="shared" si="94"/>
        <v>524296</v>
      </c>
      <c r="NL58" s="7">
        <f t="shared" si="95"/>
        <v>524296</v>
      </c>
      <c r="NM58" s="7">
        <f t="shared" si="96"/>
        <v>524296</v>
      </c>
      <c r="NN58" s="7">
        <f t="shared" si="97"/>
        <v>524296</v>
      </c>
      <c r="NO58" s="7">
        <f t="shared" si="98"/>
        <v>524296</v>
      </c>
      <c r="NP58" s="7">
        <f t="shared" si="99"/>
        <v>524296</v>
      </c>
      <c r="NQ58" s="7">
        <f t="shared" si="100"/>
        <v>524296</v>
      </c>
      <c r="NR58" s="7">
        <f t="shared" si="101"/>
        <v>524296</v>
      </c>
      <c r="NS58" s="7">
        <f t="shared" si="102"/>
        <v>524296</v>
      </c>
      <c r="NT58" s="7">
        <f t="shared" si="103"/>
        <v>524296</v>
      </c>
      <c r="NV58" s="7">
        <f>C59+S60+AI61+AY62+BO63+CE64+CU49+DK50+EA51+EQ52+FG53+FW54+GM55+HC56+HS57+II58</f>
        <v>524296</v>
      </c>
      <c r="NW58" s="7">
        <f t="shared" ref="NW58" si="1368">D59+T60+AJ61+AZ62+BP63+CF64+CV49+DL50+EB51+ER52+FH53+FX54+GN55+HD56+HT57+IJ58</f>
        <v>524296</v>
      </c>
      <c r="NX58" s="7">
        <f t="shared" ref="NX58" si="1369">E59+U60+AK61+BA62+BQ63+CG64+CW49+DM50+EC51+ES52+FI53+FY54+GO55+HE56+HU57+IK58</f>
        <v>524296</v>
      </c>
      <c r="NY58" s="7">
        <f t="shared" ref="NY58" si="1370">F59+V60+AL61+BB62+BR63+CH64+CX49+DN50+ED51+ET52+FJ53+FZ54+GP55+HF56+HV57+IL58</f>
        <v>524296</v>
      </c>
      <c r="NZ58" s="7">
        <f t="shared" ref="NZ58" si="1371">G59+W60+AM61+BC62+BS63+CI64+CY49+DO50+EE51+EU52+FK53+GA54+GQ55+HG56+HW57+IM58</f>
        <v>524296</v>
      </c>
      <c r="OA58" s="7">
        <f t="shared" ref="OA58" si="1372">H59+X60+AN61+BD62+BT63+CJ64+CZ49+DP50+EF51+EV52+FL53+GB54+GR55+HH56+HX57+IN58</f>
        <v>524296</v>
      </c>
      <c r="OB58" s="7">
        <f t="shared" ref="OB58" si="1373">I59+Y60+AO61+BE62+BU63+CK64+DA49+DQ50+EG51+EW52+FM53+GC54+GS55+HI56+HY57+IO58</f>
        <v>524296</v>
      </c>
      <c r="OC58" s="7">
        <f t="shared" ref="OC58" si="1374">J59+Z60+AP61+BF62+BV63+CL64+DB49+DR50+EH51+EX52+FN53+GD54+GT55+HJ56+HZ57+IP58</f>
        <v>524296</v>
      </c>
      <c r="OD58" s="7">
        <f t="shared" ref="OD58" si="1375">K59+AA60+AQ61+BG62+BW63+CM64+DC49+DS50+EI51+EY52+FO53+GE54+GU55+HK56+IA57+IQ58</f>
        <v>524296</v>
      </c>
      <c r="OE58" s="7">
        <f t="shared" ref="OE58" si="1376">L59+AB60+AR61+BH62+BX63+CN64+DD49+DT50+EJ51+EZ52+FP53+GF54+GV55+HL56+IB57+IR58</f>
        <v>524296</v>
      </c>
      <c r="OF58" s="7">
        <f t="shared" ref="OF58" si="1377">M59+AC60+AS61+BI62+BY63+CO64+DE49+DU50+EK51+FA52+FQ53+GG54+GW55+HM56+IC57+IS58</f>
        <v>524296</v>
      </c>
      <c r="OG58" s="7">
        <f t="shared" ref="OG58" si="1378">N59+AD60+AT61+BJ62+BZ63+CP64+DF49+DV50+EL51+FB52+FR53+GH54+GX55+HN56+ID57+IT58</f>
        <v>524296</v>
      </c>
      <c r="OH58" s="7">
        <f t="shared" ref="OH58" si="1379">O59+AE60+AU61+BK62+CA63+CQ64+DG49+DW50+EM51+FC52+FS53+GI54+GY55+HO56+IE57+IU58</f>
        <v>524296</v>
      </c>
      <c r="OI58" s="7">
        <f t="shared" ref="OI58" si="1380">P59+AF60+AV61+BL62+CB63+CR64+DH49+DX50+EN51+FD52+FT53+GJ54+GZ55+HP56+IF57+IV58</f>
        <v>524296</v>
      </c>
      <c r="OJ58" s="7">
        <f t="shared" ref="OJ58" si="1381">Q59+AG60+AW61+BM62+CC63+CS64+DI49+DY50+EO51+FE52+FU53+GK54+HA55+HQ56+IG57+IW58</f>
        <v>524296</v>
      </c>
      <c r="OK58" s="7">
        <f t="shared" ref="OK58" si="1382">R59+AH60+AX61+BN62+CD63+CT64+DJ49+DZ50+EP51+FF52+FV53+GL54+HB55+HR56+IH57+IX58</f>
        <v>524296</v>
      </c>
      <c r="OM58" s="7">
        <f>C54+S53+AI52+AY51+BO50+CE49+CU64+DK63+EA62+EQ61+FG60+FW59+GM58+HC57+HS56+II55</f>
        <v>524296</v>
      </c>
      <c r="ON58" s="7">
        <f t="shared" ref="ON58" si="1383">D54+T53+AJ52+AZ51+BP50+CF49+CV64+DL63+EB62+ER61+FH60+FX59+GN58+HD57+HT56+IJ55</f>
        <v>524296</v>
      </c>
      <c r="OO58" s="7">
        <f t="shared" ref="OO58" si="1384">E54+U53+AK52+BA51+BQ50+CG49+CW64+DM63+EC62+ES61+FI60+FY59+GO58+HE57+HU56+IK55</f>
        <v>524296</v>
      </c>
      <c r="OP58" s="7">
        <f t="shared" ref="OP58" si="1385">F54+V53+AL52+BB51+BR50+CH49+CX64+DN63+ED62+ET61+FJ60+FZ59+GP58+HF57+HV56+IL55</f>
        <v>524296</v>
      </c>
      <c r="OQ58" s="7">
        <f t="shared" ref="OQ58" si="1386">G54+W53+AM52+BC51+BS50+CI49+CY64+DO63+EE62+EU61+FK60+GA59+GQ58+HG57+HW56+IM55</f>
        <v>524296</v>
      </c>
      <c r="OR58" s="7">
        <f t="shared" ref="OR58" si="1387">H54+X53+AN52+BD51+BT50+CJ49+CZ64+DP63+EF62+EV61+FL60+GB59+GR58+HH57+HX56+IN55</f>
        <v>524296</v>
      </c>
      <c r="OS58" s="7">
        <f t="shared" ref="OS58" si="1388">I54+Y53+AO52+BE51+BU50+CK49+DA64+DQ63+EG62+EW61+FM60+GC59+GS58+HI57+HY56+IO55</f>
        <v>524296</v>
      </c>
      <c r="OT58" s="7">
        <f t="shared" ref="OT58" si="1389">J54+Z53+AP52+BF51+BV50+CL49+DB64+DR63+EH62+EX61+FN60+GD59+GT58+HJ57+HZ56+IP55</f>
        <v>524296</v>
      </c>
      <c r="OU58" s="7">
        <f t="shared" ref="OU58" si="1390">K54+AA53+AQ52+BG51+BW50+CM49+DC64+DS63+EI62+EY61+FO60+GE59+GU58+HK57+IA56+IQ55</f>
        <v>524296</v>
      </c>
      <c r="OV58" s="7">
        <f t="shared" ref="OV58" si="1391">L54+AB53+AR52+BH51+BX50+CN49+DD64+DT63+EJ62+EZ61+FP60+GF59+GV58+HL57+IB56+IR55</f>
        <v>524296</v>
      </c>
      <c r="OW58" s="7">
        <f t="shared" ref="OW58" si="1392">M54+AC53+AS52+BI51+BY50+CO49+DE64+DU63+EK62+FA61+FQ60+GG59+GW58+HM57+IC56+IS55</f>
        <v>524296</v>
      </c>
      <c r="OX58" s="7">
        <f t="shared" ref="OX58" si="1393">N54+AD53+AT52+BJ51+BZ50+CP49+DF64+DV63+EL62+FB61+FR60+GH59+GX58+HN57+ID56+IT55</f>
        <v>524296</v>
      </c>
      <c r="OY58" s="7">
        <f t="shared" ref="OY58" si="1394">O54+AE53+AU52+BK51+CA50+CQ49+DG64+DW63+EM62+FC61+FS60+GI59+GY58+HO57+IE56+IU55</f>
        <v>524296</v>
      </c>
      <c r="OZ58" s="7">
        <f t="shared" ref="OZ58" si="1395">P54+AF53+AV52+BL51+CB50+CR49+DH64+DX63+EN62+FD61+FT60+GJ59+GZ58+HP57+IF56+IV55</f>
        <v>524296</v>
      </c>
      <c r="PA58" s="7">
        <f t="shared" ref="PA58" si="1396">Q54+AG53+AW52+BM51+CC50+CS49+DI64+DY63+EO62+FE61+FU60+GK59+HA58+HQ57+IG56+IW55</f>
        <v>524296</v>
      </c>
      <c r="PB58" s="7">
        <f>R54+AH53+AX52+BN51+CD50+CT49+DJ64+DZ63+EP62+FF61+FV60+GL59+HB58+HR57+IH56+IX55</f>
        <v>524296</v>
      </c>
    </row>
    <row r="59" spans="3:422" s="7" customFormat="1" ht="11.25" x14ac:dyDescent="0.2">
      <c r="C59" s="11">
        <v>49084</v>
      </c>
      <c r="D59" s="12">
        <v>16581</v>
      </c>
      <c r="E59" s="12">
        <v>48908</v>
      </c>
      <c r="F59" s="13">
        <v>16501</v>
      </c>
      <c r="G59" s="11">
        <v>49132</v>
      </c>
      <c r="H59" s="12">
        <v>16533</v>
      </c>
      <c r="I59" s="12">
        <v>48988</v>
      </c>
      <c r="J59" s="13">
        <v>16421</v>
      </c>
      <c r="K59" s="11">
        <v>48972</v>
      </c>
      <c r="L59" s="12">
        <v>16437</v>
      </c>
      <c r="M59" s="12">
        <v>49148</v>
      </c>
      <c r="N59" s="13">
        <v>16517</v>
      </c>
      <c r="O59" s="11">
        <v>48924</v>
      </c>
      <c r="P59" s="12">
        <v>16485</v>
      </c>
      <c r="Q59" s="12">
        <v>49068</v>
      </c>
      <c r="R59" s="13">
        <v>16597</v>
      </c>
      <c r="S59" s="8">
        <v>47329</v>
      </c>
      <c r="T59" s="9">
        <v>18336</v>
      </c>
      <c r="U59" s="9">
        <v>47185</v>
      </c>
      <c r="V59" s="10">
        <v>18224</v>
      </c>
      <c r="W59" s="8">
        <v>47281</v>
      </c>
      <c r="X59" s="9">
        <v>18384</v>
      </c>
      <c r="Y59" s="9">
        <v>47105</v>
      </c>
      <c r="Z59" s="10">
        <v>18304</v>
      </c>
      <c r="AA59" s="8">
        <v>47121</v>
      </c>
      <c r="AB59" s="9">
        <v>18288</v>
      </c>
      <c r="AC59" s="9">
        <v>47265</v>
      </c>
      <c r="AD59" s="10">
        <v>18400</v>
      </c>
      <c r="AE59" s="8">
        <v>47169</v>
      </c>
      <c r="AF59" s="9">
        <v>18240</v>
      </c>
      <c r="AG59" s="9">
        <v>47345</v>
      </c>
      <c r="AH59" s="10">
        <v>18320</v>
      </c>
      <c r="AI59" s="11">
        <v>17231</v>
      </c>
      <c r="AJ59" s="12">
        <v>48178</v>
      </c>
      <c r="AK59" s="12">
        <v>17407</v>
      </c>
      <c r="AL59" s="13">
        <v>48258</v>
      </c>
      <c r="AM59" s="11">
        <v>17183</v>
      </c>
      <c r="AN59" s="12">
        <v>48226</v>
      </c>
      <c r="AO59" s="12">
        <v>17327</v>
      </c>
      <c r="AP59" s="13">
        <v>48338</v>
      </c>
      <c r="AQ59" s="11">
        <v>17343</v>
      </c>
      <c r="AR59" s="12">
        <v>48322</v>
      </c>
      <c r="AS59" s="12">
        <v>17167</v>
      </c>
      <c r="AT59" s="13">
        <v>48242</v>
      </c>
      <c r="AU59" s="11">
        <v>17391</v>
      </c>
      <c r="AV59" s="12">
        <v>48274</v>
      </c>
      <c r="AW59" s="12">
        <v>17247</v>
      </c>
      <c r="AX59" s="13">
        <v>48162</v>
      </c>
      <c r="AY59" s="8">
        <v>17430</v>
      </c>
      <c r="AZ59" s="9">
        <v>47979</v>
      </c>
      <c r="BA59" s="9">
        <v>17574</v>
      </c>
      <c r="BB59" s="10">
        <v>48091</v>
      </c>
      <c r="BC59" s="8">
        <v>17478</v>
      </c>
      <c r="BD59" s="9">
        <v>47931</v>
      </c>
      <c r="BE59" s="9">
        <v>17654</v>
      </c>
      <c r="BF59" s="10">
        <v>48011</v>
      </c>
      <c r="BG59" s="8">
        <v>17638</v>
      </c>
      <c r="BH59" s="9">
        <v>48027</v>
      </c>
      <c r="BI59" s="9">
        <v>17494</v>
      </c>
      <c r="BJ59" s="10">
        <v>47915</v>
      </c>
      <c r="BK59" s="8">
        <v>17590</v>
      </c>
      <c r="BL59" s="9">
        <v>48075</v>
      </c>
      <c r="BM59" s="9">
        <v>17414</v>
      </c>
      <c r="BN59" s="10">
        <v>47995</v>
      </c>
      <c r="BO59" s="11">
        <v>45493</v>
      </c>
      <c r="BP59" s="12">
        <v>20172</v>
      </c>
      <c r="BQ59" s="12">
        <v>45317</v>
      </c>
      <c r="BR59" s="13">
        <v>20092</v>
      </c>
      <c r="BS59" s="11">
        <v>45541</v>
      </c>
      <c r="BT59" s="12">
        <v>20124</v>
      </c>
      <c r="BU59" s="12">
        <v>45397</v>
      </c>
      <c r="BV59" s="13">
        <v>20012</v>
      </c>
      <c r="BW59" s="11">
        <v>45381</v>
      </c>
      <c r="BX59" s="12">
        <v>20028</v>
      </c>
      <c r="BY59" s="12">
        <v>45557</v>
      </c>
      <c r="BZ59" s="13">
        <v>20108</v>
      </c>
      <c r="CA59" s="11">
        <v>45333</v>
      </c>
      <c r="CB59" s="12">
        <v>20076</v>
      </c>
      <c r="CC59" s="12">
        <v>45477</v>
      </c>
      <c r="CD59" s="13">
        <v>20188</v>
      </c>
      <c r="CE59" s="8">
        <v>46832</v>
      </c>
      <c r="CF59" s="9">
        <v>18833</v>
      </c>
      <c r="CG59" s="9">
        <v>46688</v>
      </c>
      <c r="CH59" s="10">
        <v>18721</v>
      </c>
      <c r="CI59" s="8">
        <v>46784</v>
      </c>
      <c r="CJ59" s="9">
        <v>18881</v>
      </c>
      <c r="CK59" s="9">
        <v>46608</v>
      </c>
      <c r="CL59" s="10">
        <v>18801</v>
      </c>
      <c r="CM59" s="8">
        <v>46624</v>
      </c>
      <c r="CN59" s="9">
        <v>18785</v>
      </c>
      <c r="CO59" s="9">
        <v>46768</v>
      </c>
      <c r="CP59" s="10">
        <v>18897</v>
      </c>
      <c r="CQ59" s="8">
        <v>46672</v>
      </c>
      <c r="CR59" s="9">
        <v>18737</v>
      </c>
      <c r="CS59" s="9">
        <v>46848</v>
      </c>
      <c r="CT59" s="10">
        <v>18817</v>
      </c>
      <c r="CU59" s="11">
        <v>19778</v>
      </c>
      <c r="CV59" s="12">
        <v>45631</v>
      </c>
      <c r="CW59" s="12">
        <v>19954</v>
      </c>
      <c r="CX59" s="13">
        <v>45711</v>
      </c>
      <c r="CY59" s="11">
        <v>19730</v>
      </c>
      <c r="CZ59" s="12">
        <v>45679</v>
      </c>
      <c r="DA59" s="12">
        <v>19874</v>
      </c>
      <c r="DB59" s="13">
        <v>45791</v>
      </c>
      <c r="DC59" s="11">
        <v>19890</v>
      </c>
      <c r="DD59" s="12">
        <v>45775</v>
      </c>
      <c r="DE59" s="12">
        <v>19714</v>
      </c>
      <c r="DF59" s="13">
        <v>45695</v>
      </c>
      <c r="DG59" s="11">
        <v>19938</v>
      </c>
      <c r="DH59" s="12">
        <v>45727</v>
      </c>
      <c r="DI59" s="12">
        <v>19794</v>
      </c>
      <c r="DJ59" s="13">
        <v>45615</v>
      </c>
      <c r="DK59" s="8">
        <v>18971</v>
      </c>
      <c r="DL59" s="9">
        <v>46438</v>
      </c>
      <c r="DM59" s="9">
        <v>19115</v>
      </c>
      <c r="DN59" s="10">
        <v>46550</v>
      </c>
      <c r="DO59" s="8">
        <v>19019</v>
      </c>
      <c r="DP59" s="9">
        <v>46390</v>
      </c>
      <c r="DQ59" s="9">
        <v>19195</v>
      </c>
      <c r="DR59" s="10">
        <v>46470</v>
      </c>
      <c r="DS59" s="8">
        <v>19179</v>
      </c>
      <c r="DT59" s="9">
        <v>46486</v>
      </c>
      <c r="DU59" s="9">
        <v>19035</v>
      </c>
      <c r="DV59" s="10">
        <v>46374</v>
      </c>
      <c r="DW59" s="8">
        <v>19131</v>
      </c>
      <c r="DX59" s="9">
        <v>46534</v>
      </c>
      <c r="DY59" s="9">
        <v>18955</v>
      </c>
      <c r="DZ59" s="10">
        <v>46454</v>
      </c>
      <c r="EA59" s="11">
        <v>45244</v>
      </c>
      <c r="EB59" s="12">
        <v>20421</v>
      </c>
      <c r="EC59" s="12">
        <v>45068</v>
      </c>
      <c r="ED59" s="13">
        <v>20341</v>
      </c>
      <c r="EE59" s="11">
        <v>45292</v>
      </c>
      <c r="EF59" s="12">
        <v>20373</v>
      </c>
      <c r="EG59" s="12">
        <v>45148</v>
      </c>
      <c r="EH59" s="13">
        <v>20261</v>
      </c>
      <c r="EI59" s="11">
        <v>45132</v>
      </c>
      <c r="EJ59" s="12">
        <v>20277</v>
      </c>
      <c r="EK59" s="12">
        <v>45308</v>
      </c>
      <c r="EL59" s="13">
        <v>20357</v>
      </c>
      <c r="EM59" s="11">
        <v>45084</v>
      </c>
      <c r="EN59" s="12">
        <v>20325</v>
      </c>
      <c r="EO59" s="12">
        <v>45228</v>
      </c>
      <c r="EP59" s="13">
        <v>20437</v>
      </c>
      <c r="EQ59" s="8">
        <v>47073</v>
      </c>
      <c r="ER59" s="9">
        <v>18592</v>
      </c>
      <c r="ES59" s="9">
        <v>46929</v>
      </c>
      <c r="ET59" s="10">
        <v>18480</v>
      </c>
      <c r="EU59" s="8">
        <v>47025</v>
      </c>
      <c r="EV59" s="9">
        <v>18640</v>
      </c>
      <c r="EW59" s="9">
        <v>46849</v>
      </c>
      <c r="EX59" s="10">
        <v>18560</v>
      </c>
      <c r="EY59" s="8">
        <v>46865</v>
      </c>
      <c r="EZ59" s="9">
        <v>18544</v>
      </c>
      <c r="FA59" s="9">
        <v>47009</v>
      </c>
      <c r="FB59" s="10">
        <v>18656</v>
      </c>
      <c r="FC59" s="8">
        <v>46913</v>
      </c>
      <c r="FD59" s="9">
        <v>18496</v>
      </c>
      <c r="FE59" s="9">
        <v>47089</v>
      </c>
      <c r="FF59" s="10">
        <v>18576</v>
      </c>
      <c r="FG59" s="11">
        <v>19535</v>
      </c>
      <c r="FH59" s="12">
        <v>45874</v>
      </c>
      <c r="FI59" s="12">
        <v>19711</v>
      </c>
      <c r="FJ59" s="13">
        <v>45954</v>
      </c>
      <c r="FK59" s="11">
        <v>19487</v>
      </c>
      <c r="FL59" s="12">
        <v>45922</v>
      </c>
      <c r="FM59" s="12">
        <v>19631</v>
      </c>
      <c r="FN59" s="13">
        <v>46034</v>
      </c>
      <c r="FO59" s="11">
        <v>19647</v>
      </c>
      <c r="FP59" s="12">
        <v>46018</v>
      </c>
      <c r="FQ59" s="12">
        <v>19471</v>
      </c>
      <c r="FR59" s="13">
        <v>45938</v>
      </c>
      <c r="FS59" s="11">
        <v>19695</v>
      </c>
      <c r="FT59" s="12">
        <v>45970</v>
      </c>
      <c r="FU59" s="12">
        <v>19551</v>
      </c>
      <c r="FV59" s="13">
        <v>45858</v>
      </c>
      <c r="FW59" s="8">
        <v>19222</v>
      </c>
      <c r="FX59" s="9">
        <v>46187</v>
      </c>
      <c r="FY59" s="9">
        <v>19366</v>
      </c>
      <c r="FZ59" s="10">
        <v>46299</v>
      </c>
      <c r="GA59" s="8">
        <v>19270</v>
      </c>
      <c r="GB59" s="9">
        <v>46139</v>
      </c>
      <c r="GC59" s="9">
        <v>19446</v>
      </c>
      <c r="GD59" s="10">
        <v>46219</v>
      </c>
      <c r="GE59" s="8">
        <v>19430</v>
      </c>
      <c r="GF59" s="9">
        <v>46235</v>
      </c>
      <c r="GG59" s="9">
        <v>19286</v>
      </c>
      <c r="GH59" s="10">
        <v>46123</v>
      </c>
      <c r="GI59" s="8">
        <v>19382</v>
      </c>
      <c r="GJ59" s="9">
        <v>46283</v>
      </c>
      <c r="GK59" s="9">
        <v>19206</v>
      </c>
      <c r="GL59" s="10">
        <v>46203</v>
      </c>
      <c r="GM59" s="11">
        <v>48821</v>
      </c>
      <c r="GN59" s="12">
        <v>16844</v>
      </c>
      <c r="GO59" s="12">
        <v>48645</v>
      </c>
      <c r="GP59" s="13">
        <v>16764</v>
      </c>
      <c r="GQ59" s="11">
        <v>48869</v>
      </c>
      <c r="GR59" s="12">
        <v>16796</v>
      </c>
      <c r="GS59" s="12">
        <v>48725</v>
      </c>
      <c r="GT59" s="13">
        <v>16684</v>
      </c>
      <c r="GU59" s="11">
        <v>48709</v>
      </c>
      <c r="GV59" s="12">
        <v>16700</v>
      </c>
      <c r="GW59" s="12">
        <v>48885</v>
      </c>
      <c r="GX59" s="13">
        <v>16780</v>
      </c>
      <c r="GY59" s="11">
        <v>48661</v>
      </c>
      <c r="GZ59" s="12">
        <v>16748</v>
      </c>
      <c r="HA59" s="12">
        <v>48805</v>
      </c>
      <c r="HB59" s="13">
        <v>16860</v>
      </c>
      <c r="HC59" s="8">
        <v>47600</v>
      </c>
      <c r="HD59" s="9">
        <v>18065</v>
      </c>
      <c r="HE59" s="9">
        <v>47456</v>
      </c>
      <c r="HF59" s="10">
        <v>17953</v>
      </c>
      <c r="HG59" s="8">
        <v>47552</v>
      </c>
      <c r="HH59" s="9">
        <v>18113</v>
      </c>
      <c r="HI59" s="9">
        <v>47376</v>
      </c>
      <c r="HJ59" s="10">
        <v>18033</v>
      </c>
      <c r="HK59" s="8">
        <v>47392</v>
      </c>
      <c r="HL59" s="9">
        <v>18017</v>
      </c>
      <c r="HM59" s="9">
        <v>47536</v>
      </c>
      <c r="HN59" s="10">
        <v>18129</v>
      </c>
      <c r="HO59" s="8">
        <v>47440</v>
      </c>
      <c r="HP59" s="9">
        <v>17969</v>
      </c>
      <c r="HQ59" s="9">
        <v>47616</v>
      </c>
      <c r="HR59" s="10">
        <v>18049</v>
      </c>
      <c r="HS59" s="11">
        <v>16962</v>
      </c>
      <c r="HT59" s="12">
        <v>48447</v>
      </c>
      <c r="HU59" s="12">
        <v>17138</v>
      </c>
      <c r="HV59" s="13">
        <v>48527</v>
      </c>
      <c r="HW59" s="11">
        <v>16914</v>
      </c>
      <c r="HX59" s="12">
        <v>48495</v>
      </c>
      <c r="HY59" s="12">
        <v>17058</v>
      </c>
      <c r="HZ59" s="13">
        <v>48607</v>
      </c>
      <c r="IA59" s="11">
        <v>17074</v>
      </c>
      <c r="IB59" s="12">
        <v>48591</v>
      </c>
      <c r="IC59" s="12">
        <v>16898</v>
      </c>
      <c r="ID59" s="13">
        <v>48511</v>
      </c>
      <c r="IE59" s="11">
        <v>17122</v>
      </c>
      <c r="IF59" s="12">
        <v>48543</v>
      </c>
      <c r="IG59" s="12">
        <v>16978</v>
      </c>
      <c r="IH59" s="13">
        <v>48431</v>
      </c>
      <c r="II59" s="8">
        <v>17691</v>
      </c>
      <c r="IJ59" s="9">
        <v>47718</v>
      </c>
      <c r="IK59" s="9">
        <v>17835</v>
      </c>
      <c r="IL59" s="10">
        <v>47830</v>
      </c>
      <c r="IM59" s="8">
        <v>17739</v>
      </c>
      <c r="IN59" s="9">
        <v>47670</v>
      </c>
      <c r="IO59" s="9">
        <v>17915</v>
      </c>
      <c r="IP59" s="10">
        <v>47750</v>
      </c>
      <c r="IQ59" s="8">
        <v>17899</v>
      </c>
      <c r="IR59" s="9">
        <v>47766</v>
      </c>
      <c r="IS59" s="9">
        <v>17755</v>
      </c>
      <c r="IT59" s="10">
        <v>47654</v>
      </c>
      <c r="IU59" s="8">
        <v>17851</v>
      </c>
      <c r="IV59" s="9">
        <v>47814</v>
      </c>
      <c r="IW59" s="9">
        <v>17675</v>
      </c>
      <c r="IX59" s="10">
        <v>47734</v>
      </c>
      <c r="IZ59" s="7">
        <f t="shared" si="7"/>
        <v>131074</v>
      </c>
      <c r="JA59" s="7">
        <f t="shared" si="8"/>
        <v>131074</v>
      </c>
      <c r="JB59" s="7">
        <f t="shared" si="9"/>
        <v>131074</v>
      </c>
      <c r="JC59" s="7">
        <f t="shared" si="10"/>
        <v>131074</v>
      </c>
      <c r="JD59" s="7">
        <f t="shared" si="11"/>
        <v>131074</v>
      </c>
      <c r="JE59" s="7">
        <f t="shared" si="12"/>
        <v>131074</v>
      </c>
      <c r="JF59" s="7">
        <f t="shared" si="13"/>
        <v>131074</v>
      </c>
      <c r="JG59" s="7">
        <f t="shared" si="14"/>
        <v>131074</v>
      </c>
      <c r="JH59" s="7">
        <f t="shared" si="15"/>
        <v>131074</v>
      </c>
      <c r="JI59" s="7">
        <f t="shared" si="16"/>
        <v>131074</v>
      </c>
      <c r="JJ59" s="7">
        <f t="shared" si="17"/>
        <v>131074</v>
      </c>
      <c r="JK59" s="7">
        <f t="shared" si="18"/>
        <v>131074</v>
      </c>
      <c r="JL59" s="7">
        <f t="shared" si="19"/>
        <v>131074</v>
      </c>
      <c r="JM59" s="7">
        <f t="shared" si="20"/>
        <v>131074</v>
      </c>
      <c r="JN59" s="7">
        <f t="shared" si="21"/>
        <v>131074</v>
      </c>
      <c r="JO59" s="7">
        <f t="shared" si="22"/>
        <v>131074</v>
      </c>
      <c r="JQ59" s="7">
        <f t="shared" si="23"/>
        <v>131074</v>
      </c>
      <c r="JR59" s="7">
        <f t="shared" si="24"/>
        <v>131074</v>
      </c>
      <c r="JS59" s="7">
        <f t="shared" si="25"/>
        <v>131074</v>
      </c>
      <c r="JT59" s="7">
        <f t="shared" si="26"/>
        <v>131074</v>
      </c>
      <c r="JU59" s="7">
        <f t="shared" si="27"/>
        <v>131074</v>
      </c>
      <c r="JV59" s="7">
        <f t="shared" si="28"/>
        <v>131074</v>
      </c>
      <c r="JW59" s="7">
        <f t="shared" si="29"/>
        <v>131074</v>
      </c>
      <c r="JX59" s="7">
        <f t="shared" si="30"/>
        <v>131074</v>
      </c>
      <c r="JY59" s="7">
        <f t="shared" si="31"/>
        <v>131074</v>
      </c>
      <c r="JZ59" s="7">
        <f t="shared" si="32"/>
        <v>131074</v>
      </c>
      <c r="KA59" s="7">
        <f t="shared" si="33"/>
        <v>131074</v>
      </c>
      <c r="KB59" s="7">
        <f t="shared" si="34"/>
        <v>131074</v>
      </c>
      <c r="KC59" s="7">
        <f t="shared" si="35"/>
        <v>131074</v>
      </c>
      <c r="KD59" s="7">
        <f t="shared" si="36"/>
        <v>131074</v>
      </c>
      <c r="KE59" s="7">
        <f t="shared" si="37"/>
        <v>131074</v>
      </c>
      <c r="KF59" s="7">
        <f t="shared" si="38"/>
        <v>131074</v>
      </c>
      <c r="KH59" s="7">
        <f t="shared" si="39"/>
        <v>131074</v>
      </c>
      <c r="KI59" s="7">
        <f t="shared" si="40"/>
        <v>131074</v>
      </c>
      <c r="KJ59" s="7">
        <f t="shared" si="41"/>
        <v>131074</v>
      </c>
      <c r="KK59" s="7">
        <f t="shared" si="42"/>
        <v>131074</v>
      </c>
      <c r="KL59" s="7">
        <f t="shared" si="43"/>
        <v>131074</v>
      </c>
      <c r="KM59" s="7">
        <f t="shared" si="44"/>
        <v>131074</v>
      </c>
      <c r="KN59" s="7">
        <f t="shared" si="45"/>
        <v>131074</v>
      </c>
      <c r="KO59" s="7">
        <f t="shared" si="46"/>
        <v>131074</v>
      </c>
      <c r="KP59" s="7">
        <f t="shared" si="47"/>
        <v>131074</v>
      </c>
      <c r="KQ59" s="7">
        <f t="shared" si="48"/>
        <v>131074</v>
      </c>
      <c r="KR59" s="7">
        <f t="shared" si="49"/>
        <v>131074</v>
      </c>
      <c r="KS59" s="7">
        <f t="shared" si="50"/>
        <v>131074</v>
      </c>
      <c r="KT59" s="7">
        <f t="shared" si="51"/>
        <v>131074</v>
      </c>
      <c r="KU59" s="7">
        <f t="shared" si="52"/>
        <v>131074</v>
      </c>
      <c r="KV59" s="7">
        <f t="shared" si="53"/>
        <v>131074</v>
      </c>
      <c r="KW59" s="7">
        <f t="shared" si="54"/>
        <v>131074</v>
      </c>
      <c r="KY59" s="7">
        <f t="shared" si="55"/>
        <v>131074</v>
      </c>
      <c r="KZ59" s="7">
        <f t="shared" si="56"/>
        <v>131074</v>
      </c>
      <c r="LA59" s="7">
        <f t="shared" si="57"/>
        <v>131074</v>
      </c>
      <c r="LB59" s="7">
        <f t="shared" si="58"/>
        <v>131074</v>
      </c>
      <c r="LC59" s="7">
        <f t="shared" si="59"/>
        <v>131074</v>
      </c>
      <c r="LD59" s="7">
        <f t="shared" si="60"/>
        <v>131074</v>
      </c>
      <c r="LE59" s="7">
        <f t="shared" si="61"/>
        <v>131074</v>
      </c>
      <c r="LF59" s="7">
        <f t="shared" si="62"/>
        <v>131074</v>
      </c>
      <c r="LG59" s="7">
        <f t="shared" si="63"/>
        <v>131074</v>
      </c>
      <c r="LH59" s="7">
        <f t="shared" si="64"/>
        <v>131074</v>
      </c>
      <c r="LI59" s="7">
        <f t="shared" si="65"/>
        <v>131074</v>
      </c>
      <c r="LJ59" s="7">
        <f t="shared" si="66"/>
        <v>131074</v>
      </c>
      <c r="LK59" s="7">
        <f t="shared" si="67"/>
        <v>131074</v>
      </c>
      <c r="LL59" s="7">
        <f t="shared" si="68"/>
        <v>131074</v>
      </c>
      <c r="LM59" s="7">
        <f t="shared" si="69"/>
        <v>131074</v>
      </c>
      <c r="LN59" s="7">
        <f t="shared" si="70"/>
        <v>131074</v>
      </c>
      <c r="LQ59" s="7">
        <f t="shared" si="71"/>
        <v>524296</v>
      </c>
      <c r="LR59" s="7">
        <f t="shared" si="72"/>
        <v>524296</v>
      </c>
      <c r="MP59" s="7">
        <f t="shared" si="1033"/>
        <v>524296</v>
      </c>
      <c r="MQ59" s="7">
        <f t="shared" si="1034"/>
        <v>524296</v>
      </c>
      <c r="MR59" s="7">
        <f t="shared" si="1035"/>
        <v>524296</v>
      </c>
      <c r="MS59" s="7">
        <f t="shared" si="1036"/>
        <v>524296</v>
      </c>
      <c r="MT59" s="7">
        <f t="shared" si="1037"/>
        <v>524296</v>
      </c>
      <c r="MU59" s="7">
        <f t="shared" si="1038"/>
        <v>524296</v>
      </c>
      <c r="MV59" s="7">
        <f t="shared" si="1039"/>
        <v>524296</v>
      </c>
      <c r="MW59" s="7">
        <f t="shared" si="1040"/>
        <v>524296</v>
      </c>
      <c r="MX59" s="7">
        <f t="shared" si="1041"/>
        <v>524296</v>
      </c>
      <c r="MY59" s="7">
        <f t="shared" si="1042"/>
        <v>524296</v>
      </c>
      <c r="MZ59" s="7">
        <f t="shared" si="1043"/>
        <v>524296</v>
      </c>
      <c r="NA59" s="7">
        <f t="shared" si="1044"/>
        <v>524296</v>
      </c>
      <c r="NB59" s="7">
        <f t="shared" si="1045"/>
        <v>524296</v>
      </c>
      <c r="NC59" s="7">
        <f t="shared" si="1046"/>
        <v>524296</v>
      </c>
      <c r="ND59" s="7">
        <f t="shared" si="1047"/>
        <v>524296</v>
      </c>
      <c r="NF59" s="7">
        <f t="shared" si="89"/>
        <v>524296</v>
      </c>
      <c r="NG59" s="7">
        <f t="shared" si="90"/>
        <v>524296</v>
      </c>
      <c r="NH59" s="7">
        <f t="shared" si="91"/>
        <v>524296</v>
      </c>
      <c r="NI59" s="7">
        <f t="shared" si="92"/>
        <v>524296</v>
      </c>
      <c r="NJ59" s="7">
        <f t="shared" si="93"/>
        <v>524296</v>
      </c>
      <c r="NK59" s="7">
        <f t="shared" si="94"/>
        <v>524296</v>
      </c>
      <c r="NL59" s="7">
        <f t="shared" si="95"/>
        <v>524296</v>
      </c>
      <c r="NM59" s="7">
        <f t="shared" si="96"/>
        <v>524296</v>
      </c>
      <c r="NN59" s="7">
        <f t="shared" si="97"/>
        <v>524296</v>
      </c>
      <c r="NO59" s="7">
        <f t="shared" si="98"/>
        <v>524296</v>
      </c>
      <c r="NP59" s="7">
        <f t="shared" si="99"/>
        <v>524296</v>
      </c>
      <c r="NQ59" s="7">
        <f t="shared" si="100"/>
        <v>524296</v>
      </c>
      <c r="NR59" s="7">
        <f t="shared" si="101"/>
        <v>524296</v>
      </c>
      <c r="NS59" s="7">
        <f t="shared" si="102"/>
        <v>524296</v>
      </c>
      <c r="NT59" s="7">
        <f t="shared" si="103"/>
        <v>524296</v>
      </c>
      <c r="NV59" s="7">
        <f>C60+S61+AI62+AY63+BO64+CE49+CU50+DK51+EA52+EQ53+FG54+FW55+GM56+HC57+HS58+II59</f>
        <v>524296</v>
      </c>
      <c r="NW59" s="7">
        <f t="shared" ref="NW59" si="1397">D60+T61+AJ62+AZ63+BP64+CF49+CV50+DL51+EB52+ER53+FH54+FX55+GN56+HD57+HT58+IJ59</f>
        <v>524296</v>
      </c>
      <c r="NX59" s="7">
        <f t="shared" ref="NX59" si="1398">E60+U61+AK62+BA63+BQ64+CG49+CW50+DM51+EC52+ES53+FI54+FY55+GO56+HE57+HU58+IK59</f>
        <v>524296</v>
      </c>
      <c r="NY59" s="7">
        <f t="shared" ref="NY59" si="1399">F60+V61+AL62+BB63+BR64+CH49+CX50+DN51+ED52+ET53+FJ54+FZ55+GP56+HF57+HV58+IL59</f>
        <v>524296</v>
      </c>
      <c r="NZ59" s="7">
        <f t="shared" ref="NZ59" si="1400">G60+W61+AM62+BC63+BS64+CI49+CY50+DO51+EE52+EU53+FK54+GA55+GQ56+HG57+HW58+IM59</f>
        <v>524296</v>
      </c>
      <c r="OA59" s="7">
        <f t="shared" ref="OA59" si="1401">H60+X61+AN62+BD63+BT64+CJ49+CZ50+DP51+EF52+EV53+FL54+GB55+GR56+HH57+HX58+IN59</f>
        <v>524296</v>
      </c>
      <c r="OB59" s="7">
        <f t="shared" ref="OB59" si="1402">I60+Y61+AO62+BE63+BU64+CK49+DA50+DQ51+EG52+EW53+FM54+GC55+GS56+HI57+HY58+IO59</f>
        <v>524296</v>
      </c>
      <c r="OC59" s="7">
        <f t="shared" ref="OC59" si="1403">J60+Z61+AP62+BF63+BV64+CL49+DB50+DR51+EH52+EX53+FN54+GD55+GT56+HJ57+HZ58+IP59</f>
        <v>524296</v>
      </c>
      <c r="OD59" s="7">
        <f t="shared" ref="OD59" si="1404">K60+AA61+AQ62+BG63+BW64+CM49+DC50+DS51+EI52+EY53+FO54+GE55+GU56+HK57+IA58+IQ59</f>
        <v>524296</v>
      </c>
      <c r="OE59" s="7">
        <f t="shared" ref="OE59" si="1405">L60+AB61+AR62+BH63+BX64+CN49+DD50+DT51+EJ52+EZ53+FP54+GF55+GV56+HL57+IB58+IR59</f>
        <v>524296</v>
      </c>
      <c r="OF59" s="7">
        <f t="shared" ref="OF59" si="1406">M60+AC61+AS62+BI63+BY64+CO49+DE50+DU51+EK52+FA53+FQ54+GG55+GW56+HM57+IC58+IS59</f>
        <v>524296</v>
      </c>
      <c r="OG59" s="7">
        <f t="shared" ref="OG59" si="1407">N60+AD61+AT62+BJ63+BZ64+CP49+DF50+DV51+EL52+FB53+FR54+GH55+GX56+HN57+ID58+IT59</f>
        <v>524296</v>
      </c>
      <c r="OH59" s="7">
        <f t="shared" ref="OH59" si="1408">O60+AE61+AU62+BK63+CA64+CQ49+DG50+DW51+EM52+FC53+FS54+GI55+GY56+HO57+IE58+IU59</f>
        <v>524296</v>
      </c>
      <c r="OI59" s="7">
        <f t="shared" ref="OI59" si="1409">P60+AF61+AV62+BL63+CB64+CR49+DH50+DX51+EN52+FD53+FT54+GJ55+GZ56+HP57+IF58+IV59</f>
        <v>524296</v>
      </c>
      <c r="OJ59" s="7">
        <f t="shared" ref="OJ59" si="1410">Q60+AG61+AW62+BM63+CC64+CS49+DI50+DY51+EO52+FE53+FU54+GK55+HA56+HQ57+IG58+IW59</f>
        <v>524296</v>
      </c>
      <c r="OK59" s="7">
        <f t="shared" ref="OK59" si="1411">R60+AH61+AX62+BN63+CD64+CT49+DJ50+DZ51+EP52+FF53+FV54+GL55+HB56+HR57+IH58+IX59</f>
        <v>524296</v>
      </c>
      <c r="OM59" s="7">
        <f>C53+S52+AI51+AY50+BO49+CE64+CU63+DK62+EA61+EQ60+FG59+FW58+GM57+HC56+HS55+II54</f>
        <v>524296</v>
      </c>
      <c r="ON59" s="7">
        <f t="shared" ref="ON59" si="1412">D53+T52+AJ51+AZ50+BP49+CF64+CV63+DL62+EB61+ER60+FH59+FX58+GN57+HD56+HT55+IJ54</f>
        <v>524296</v>
      </c>
      <c r="OO59" s="7">
        <f t="shared" ref="OO59" si="1413">E53+U52+AK51+BA50+BQ49+CG64+CW63+DM62+EC61+ES60+FI59+FY58+GO57+HE56+HU55+IK54</f>
        <v>524296</v>
      </c>
      <c r="OP59" s="7">
        <f t="shared" ref="OP59" si="1414">F53+V52+AL51+BB50+BR49+CH64+CX63+DN62+ED61+ET60+FJ59+FZ58+GP57+HF56+HV55+IL54</f>
        <v>524296</v>
      </c>
      <c r="OQ59" s="7">
        <f t="shared" ref="OQ59" si="1415">G53+W52+AM51+BC50+BS49+CI64+CY63+DO62+EE61+EU60+FK59+GA58+GQ57+HG56+HW55+IM54</f>
        <v>524296</v>
      </c>
      <c r="OR59" s="7">
        <f t="shared" ref="OR59" si="1416">H53+X52+AN51+BD50+BT49+CJ64+CZ63+DP62+EF61+EV60+FL59+GB58+GR57+HH56+HX55+IN54</f>
        <v>524296</v>
      </c>
      <c r="OS59" s="7">
        <f t="shared" ref="OS59" si="1417">I53+Y52+AO51+BE50+BU49+CK64+DA63+DQ62+EG61+EW60+FM59+GC58+GS57+HI56+HY55+IO54</f>
        <v>524296</v>
      </c>
      <c r="OT59" s="7">
        <f t="shared" ref="OT59" si="1418">J53+Z52+AP51+BF50+BV49+CL64+DB63+DR62+EH61+EX60+FN59+GD58+GT57+HJ56+HZ55+IP54</f>
        <v>524296</v>
      </c>
      <c r="OU59" s="7">
        <f t="shared" ref="OU59" si="1419">K53+AA52+AQ51+BG50+BW49+CM64+DC63+DS62+EI61+EY60+FO59+GE58+GU57+HK56+IA55+IQ54</f>
        <v>524296</v>
      </c>
      <c r="OV59" s="7">
        <f t="shared" ref="OV59" si="1420">L53+AB52+AR51+BH50+BX49+CN64+DD63+DT62+EJ61+EZ60+FP59+GF58+GV57+HL56+IB55+IR54</f>
        <v>524296</v>
      </c>
      <c r="OW59" s="7">
        <f t="shared" ref="OW59" si="1421">M53+AC52+AS51+BI50+BY49+CO64+DE63+DU62+EK61+FA60+FQ59+GG58+GW57+HM56+IC55+IS54</f>
        <v>524296</v>
      </c>
      <c r="OX59" s="7">
        <f t="shared" ref="OX59" si="1422">N53+AD52+AT51+BJ50+BZ49+CP64+DF63+DV62+EL61+FB60+FR59+GH58+GX57+HN56+ID55+IT54</f>
        <v>524296</v>
      </c>
      <c r="OY59" s="7">
        <f t="shared" ref="OY59" si="1423">O53+AE52+AU51+BK50+CA49+CQ64+DG63+DW62+EM61+FC60+FS59+GI58+GY57+HO56+IE55+IU54</f>
        <v>524296</v>
      </c>
      <c r="OZ59" s="7">
        <f t="shared" ref="OZ59" si="1424">P53+AF52+AV51+BL50+CB49+CR64+DH63+DX62+EN61+FD60+FT59+GJ58+GZ57+HP56+IF55+IV54</f>
        <v>524296</v>
      </c>
      <c r="PA59" s="7">
        <f t="shared" ref="PA59" si="1425">Q53+AG52+AW51+BM50+CC49+CS64+DI63+DY62+EO61+FE60+FU59+GK58+HA57+HQ56+IG55+IW54</f>
        <v>524296</v>
      </c>
      <c r="PB59" s="7">
        <f>R53+AH52+AX51+BN50+CD49+CT64+DJ63+DZ62+EP61+FF60+FV59+GL58+HB57+HR56+IH55+IX54</f>
        <v>524296</v>
      </c>
    </row>
    <row r="60" spans="3:422" s="7" customFormat="1" ht="12" thickBot="1" x14ac:dyDescent="0.25">
      <c r="C60" s="17">
        <v>16461</v>
      </c>
      <c r="D60" s="18">
        <v>48948</v>
      </c>
      <c r="E60" s="18">
        <v>16637</v>
      </c>
      <c r="F60" s="19">
        <v>49028</v>
      </c>
      <c r="G60" s="17">
        <v>16413</v>
      </c>
      <c r="H60" s="18">
        <v>48996</v>
      </c>
      <c r="I60" s="18">
        <v>16557</v>
      </c>
      <c r="J60" s="19">
        <v>49108</v>
      </c>
      <c r="K60" s="17">
        <v>16573</v>
      </c>
      <c r="L60" s="18">
        <v>49092</v>
      </c>
      <c r="M60" s="18">
        <v>16397</v>
      </c>
      <c r="N60" s="19">
        <v>49012</v>
      </c>
      <c r="O60" s="17">
        <v>16621</v>
      </c>
      <c r="P60" s="18">
        <v>49044</v>
      </c>
      <c r="Q60" s="18">
        <v>16477</v>
      </c>
      <c r="R60" s="19">
        <v>48932</v>
      </c>
      <c r="S60" s="14">
        <v>18200</v>
      </c>
      <c r="T60" s="15">
        <v>47209</v>
      </c>
      <c r="U60" s="15">
        <v>18344</v>
      </c>
      <c r="V60" s="16">
        <v>47321</v>
      </c>
      <c r="W60" s="14">
        <v>18248</v>
      </c>
      <c r="X60" s="15">
        <v>47161</v>
      </c>
      <c r="Y60" s="15">
        <v>18424</v>
      </c>
      <c r="Z60" s="16">
        <v>47241</v>
      </c>
      <c r="AA60" s="14">
        <v>18408</v>
      </c>
      <c r="AB60" s="15">
        <v>47257</v>
      </c>
      <c r="AC60" s="15">
        <v>18264</v>
      </c>
      <c r="AD60" s="16">
        <v>47145</v>
      </c>
      <c r="AE60" s="14">
        <v>18360</v>
      </c>
      <c r="AF60" s="15">
        <v>47305</v>
      </c>
      <c r="AG60" s="15">
        <v>18184</v>
      </c>
      <c r="AH60" s="16">
        <v>47225</v>
      </c>
      <c r="AI60" s="17">
        <v>48314</v>
      </c>
      <c r="AJ60" s="18">
        <v>17351</v>
      </c>
      <c r="AK60" s="18">
        <v>48138</v>
      </c>
      <c r="AL60" s="19">
        <v>17271</v>
      </c>
      <c r="AM60" s="17">
        <v>48362</v>
      </c>
      <c r="AN60" s="18">
        <v>17303</v>
      </c>
      <c r="AO60" s="18">
        <v>48218</v>
      </c>
      <c r="AP60" s="19">
        <v>17191</v>
      </c>
      <c r="AQ60" s="17">
        <v>48202</v>
      </c>
      <c r="AR60" s="18">
        <v>17207</v>
      </c>
      <c r="AS60" s="18">
        <v>48378</v>
      </c>
      <c r="AT60" s="19">
        <v>17287</v>
      </c>
      <c r="AU60" s="17">
        <v>48154</v>
      </c>
      <c r="AV60" s="18">
        <v>17255</v>
      </c>
      <c r="AW60" s="18">
        <v>48298</v>
      </c>
      <c r="AX60" s="19">
        <v>17367</v>
      </c>
      <c r="AY60" s="14">
        <v>48099</v>
      </c>
      <c r="AZ60" s="15">
        <v>17566</v>
      </c>
      <c r="BA60" s="15">
        <v>47955</v>
      </c>
      <c r="BB60" s="16">
        <v>17454</v>
      </c>
      <c r="BC60" s="14">
        <v>48051</v>
      </c>
      <c r="BD60" s="15">
        <v>17614</v>
      </c>
      <c r="BE60" s="15">
        <v>47875</v>
      </c>
      <c r="BF60" s="16">
        <v>17534</v>
      </c>
      <c r="BG60" s="14">
        <v>47891</v>
      </c>
      <c r="BH60" s="15">
        <v>17518</v>
      </c>
      <c r="BI60" s="15">
        <v>48035</v>
      </c>
      <c r="BJ60" s="16">
        <v>17630</v>
      </c>
      <c r="BK60" s="14">
        <v>47939</v>
      </c>
      <c r="BL60" s="15">
        <v>17470</v>
      </c>
      <c r="BM60" s="15">
        <v>48115</v>
      </c>
      <c r="BN60" s="16">
        <v>17550</v>
      </c>
      <c r="BO60" s="17">
        <v>20036</v>
      </c>
      <c r="BP60" s="18">
        <v>45373</v>
      </c>
      <c r="BQ60" s="18">
        <v>20212</v>
      </c>
      <c r="BR60" s="19">
        <v>45453</v>
      </c>
      <c r="BS60" s="17">
        <v>19988</v>
      </c>
      <c r="BT60" s="18">
        <v>45421</v>
      </c>
      <c r="BU60" s="18">
        <v>20132</v>
      </c>
      <c r="BV60" s="19">
        <v>45533</v>
      </c>
      <c r="BW60" s="17">
        <v>20148</v>
      </c>
      <c r="BX60" s="18">
        <v>45517</v>
      </c>
      <c r="BY60" s="18">
        <v>19972</v>
      </c>
      <c r="BZ60" s="19">
        <v>45437</v>
      </c>
      <c r="CA60" s="17">
        <v>20196</v>
      </c>
      <c r="CB60" s="18">
        <v>45469</v>
      </c>
      <c r="CC60" s="18">
        <v>20052</v>
      </c>
      <c r="CD60" s="19">
        <v>45357</v>
      </c>
      <c r="CE60" s="14">
        <v>18713</v>
      </c>
      <c r="CF60" s="15">
        <v>46696</v>
      </c>
      <c r="CG60" s="15">
        <v>18857</v>
      </c>
      <c r="CH60" s="16">
        <v>46808</v>
      </c>
      <c r="CI60" s="14">
        <v>18761</v>
      </c>
      <c r="CJ60" s="15">
        <v>46648</v>
      </c>
      <c r="CK60" s="15">
        <v>18937</v>
      </c>
      <c r="CL60" s="16">
        <v>46728</v>
      </c>
      <c r="CM60" s="14">
        <v>18921</v>
      </c>
      <c r="CN60" s="15">
        <v>46744</v>
      </c>
      <c r="CO60" s="15">
        <v>18777</v>
      </c>
      <c r="CP60" s="16">
        <v>46632</v>
      </c>
      <c r="CQ60" s="14">
        <v>18873</v>
      </c>
      <c r="CR60" s="15">
        <v>46792</v>
      </c>
      <c r="CS60" s="15">
        <v>18697</v>
      </c>
      <c r="CT60" s="16">
        <v>46712</v>
      </c>
      <c r="CU60" s="17">
        <v>45751</v>
      </c>
      <c r="CV60" s="18">
        <v>19914</v>
      </c>
      <c r="CW60" s="18">
        <v>45575</v>
      </c>
      <c r="CX60" s="19">
        <v>19834</v>
      </c>
      <c r="CY60" s="17">
        <v>45799</v>
      </c>
      <c r="CZ60" s="18">
        <v>19866</v>
      </c>
      <c r="DA60" s="18">
        <v>45655</v>
      </c>
      <c r="DB60" s="19">
        <v>19754</v>
      </c>
      <c r="DC60" s="17">
        <v>45639</v>
      </c>
      <c r="DD60" s="18">
        <v>19770</v>
      </c>
      <c r="DE60" s="18">
        <v>45815</v>
      </c>
      <c r="DF60" s="19">
        <v>19850</v>
      </c>
      <c r="DG60" s="17">
        <v>45591</v>
      </c>
      <c r="DH60" s="18">
        <v>19818</v>
      </c>
      <c r="DI60" s="18">
        <v>45735</v>
      </c>
      <c r="DJ60" s="19">
        <v>19930</v>
      </c>
      <c r="DK60" s="14">
        <v>46574</v>
      </c>
      <c r="DL60" s="15">
        <v>19091</v>
      </c>
      <c r="DM60" s="15">
        <v>46430</v>
      </c>
      <c r="DN60" s="16">
        <v>18979</v>
      </c>
      <c r="DO60" s="14">
        <v>46526</v>
      </c>
      <c r="DP60" s="15">
        <v>19139</v>
      </c>
      <c r="DQ60" s="15">
        <v>46350</v>
      </c>
      <c r="DR60" s="16">
        <v>19059</v>
      </c>
      <c r="DS60" s="14">
        <v>46366</v>
      </c>
      <c r="DT60" s="15">
        <v>19043</v>
      </c>
      <c r="DU60" s="15">
        <v>46510</v>
      </c>
      <c r="DV60" s="16">
        <v>19155</v>
      </c>
      <c r="DW60" s="14">
        <v>46414</v>
      </c>
      <c r="DX60" s="15">
        <v>18995</v>
      </c>
      <c r="DY60" s="15">
        <v>46590</v>
      </c>
      <c r="DZ60" s="16">
        <v>19075</v>
      </c>
      <c r="EA60" s="17">
        <v>20301</v>
      </c>
      <c r="EB60" s="18">
        <v>45108</v>
      </c>
      <c r="EC60" s="18">
        <v>20477</v>
      </c>
      <c r="ED60" s="19">
        <v>45188</v>
      </c>
      <c r="EE60" s="17">
        <v>20253</v>
      </c>
      <c r="EF60" s="18">
        <v>45156</v>
      </c>
      <c r="EG60" s="18">
        <v>20397</v>
      </c>
      <c r="EH60" s="19">
        <v>45268</v>
      </c>
      <c r="EI60" s="17">
        <v>20413</v>
      </c>
      <c r="EJ60" s="18">
        <v>45252</v>
      </c>
      <c r="EK60" s="18">
        <v>20237</v>
      </c>
      <c r="EL60" s="19">
        <v>45172</v>
      </c>
      <c r="EM60" s="17">
        <v>20461</v>
      </c>
      <c r="EN60" s="18">
        <v>45204</v>
      </c>
      <c r="EO60" s="18">
        <v>20317</v>
      </c>
      <c r="EP60" s="19">
        <v>45092</v>
      </c>
      <c r="EQ60" s="14">
        <v>18456</v>
      </c>
      <c r="ER60" s="15">
        <v>46953</v>
      </c>
      <c r="ES60" s="15">
        <v>18600</v>
      </c>
      <c r="ET60" s="16">
        <v>47065</v>
      </c>
      <c r="EU60" s="14">
        <v>18504</v>
      </c>
      <c r="EV60" s="15">
        <v>46905</v>
      </c>
      <c r="EW60" s="15">
        <v>18680</v>
      </c>
      <c r="EX60" s="16">
        <v>46985</v>
      </c>
      <c r="EY60" s="14">
        <v>18664</v>
      </c>
      <c r="EZ60" s="15">
        <v>47001</v>
      </c>
      <c r="FA60" s="15">
        <v>18520</v>
      </c>
      <c r="FB60" s="16">
        <v>46889</v>
      </c>
      <c r="FC60" s="14">
        <v>18616</v>
      </c>
      <c r="FD60" s="15">
        <v>47049</v>
      </c>
      <c r="FE60" s="15">
        <v>18440</v>
      </c>
      <c r="FF60" s="16">
        <v>46969</v>
      </c>
      <c r="FG60" s="17">
        <v>46010</v>
      </c>
      <c r="FH60" s="18">
        <v>19655</v>
      </c>
      <c r="FI60" s="18">
        <v>45834</v>
      </c>
      <c r="FJ60" s="19">
        <v>19575</v>
      </c>
      <c r="FK60" s="17">
        <v>46058</v>
      </c>
      <c r="FL60" s="18">
        <v>19607</v>
      </c>
      <c r="FM60" s="18">
        <v>45914</v>
      </c>
      <c r="FN60" s="19">
        <v>19495</v>
      </c>
      <c r="FO60" s="17">
        <v>45898</v>
      </c>
      <c r="FP60" s="18">
        <v>19511</v>
      </c>
      <c r="FQ60" s="18">
        <v>46074</v>
      </c>
      <c r="FR60" s="19">
        <v>19591</v>
      </c>
      <c r="FS60" s="17">
        <v>45850</v>
      </c>
      <c r="FT60" s="18">
        <v>19559</v>
      </c>
      <c r="FU60" s="18">
        <v>45994</v>
      </c>
      <c r="FV60" s="19">
        <v>19671</v>
      </c>
      <c r="FW60" s="14">
        <v>46307</v>
      </c>
      <c r="FX60" s="15">
        <v>19358</v>
      </c>
      <c r="FY60" s="15">
        <v>46163</v>
      </c>
      <c r="FZ60" s="16">
        <v>19246</v>
      </c>
      <c r="GA60" s="14">
        <v>46259</v>
      </c>
      <c r="GB60" s="15">
        <v>19406</v>
      </c>
      <c r="GC60" s="15">
        <v>46083</v>
      </c>
      <c r="GD60" s="16">
        <v>19326</v>
      </c>
      <c r="GE60" s="14">
        <v>46099</v>
      </c>
      <c r="GF60" s="15">
        <v>19310</v>
      </c>
      <c r="GG60" s="15">
        <v>46243</v>
      </c>
      <c r="GH60" s="16">
        <v>19422</v>
      </c>
      <c r="GI60" s="14">
        <v>46147</v>
      </c>
      <c r="GJ60" s="15">
        <v>19262</v>
      </c>
      <c r="GK60" s="15">
        <v>46323</v>
      </c>
      <c r="GL60" s="16">
        <v>19342</v>
      </c>
      <c r="GM60" s="17">
        <v>16708</v>
      </c>
      <c r="GN60" s="18">
        <v>48701</v>
      </c>
      <c r="GO60" s="18">
        <v>16884</v>
      </c>
      <c r="GP60" s="19">
        <v>48781</v>
      </c>
      <c r="GQ60" s="17">
        <v>16660</v>
      </c>
      <c r="GR60" s="18">
        <v>48749</v>
      </c>
      <c r="GS60" s="18">
        <v>16804</v>
      </c>
      <c r="GT60" s="19">
        <v>48861</v>
      </c>
      <c r="GU60" s="17">
        <v>16820</v>
      </c>
      <c r="GV60" s="18">
        <v>48845</v>
      </c>
      <c r="GW60" s="18">
        <v>16644</v>
      </c>
      <c r="GX60" s="19">
        <v>48765</v>
      </c>
      <c r="GY60" s="17">
        <v>16868</v>
      </c>
      <c r="GZ60" s="18">
        <v>48797</v>
      </c>
      <c r="HA60" s="18">
        <v>16724</v>
      </c>
      <c r="HB60" s="19">
        <v>48685</v>
      </c>
      <c r="HC60" s="14">
        <v>17945</v>
      </c>
      <c r="HD60" s="15">
        <v>47464</v>
      </c>
      <c r="HE60" s="15">
        <v>18089</v>
      </c>
      <c r="HF60" s="16">
        <v>47576</v>
      </c>
      <c r="HG60" s="14">
        <v>17993</v>
      </c>
      <c r="HH60" s="15">
        <v>47416</v>
      </c>
      <c r="HI60" s="15">
        <v>18169</v>
      </c>
      <c r="HJ60" s="16">
        <v>47496</v>
      </c>
      <c r="HK60" s="14">
        <v>18153</v>
      </c>
      <c r="HL60" s="15">
        <v>47512</v>
      </c>
      <c r="HM60" s="15">
        <v>18009</v>
      </c>
      <c r="HN60" s="16">
        <v>47400</v>
      </c>
      <c r="HO60" s="14">
        <v>18105</v>
      </c>
      <c r="HP60" s="15">
        <v>47560</v>
      </c>
      <c r="HQ60" s="15">
        <v>17929</v>
      </c>
      <c r="HR60" s="16">
        <v>47480</v>
      </c>
      <c r="HS60" s="17">
        <v>48567</v>
      </c>
      <c r="HT60" s="18">
        <v>17098</v>
      </c>
      <c r="HU60" s="18">
        <v>48391</v>
      </c>
      <c r="HV60" s="19">
        <v>17018</v>
      </c>
      <c r="HW60" s="17">
        <v>48615</v>
      </c>
      <c r="HX60" s="18">
        <v>17050</v>
      </c>
      <c r="HY60" s="18">
        <v>48471</v>
      </c>
      <c r="HZ60" s="19">
        <v>16938</v>
      </c>
      <c r="IA60" s="17">
        <v>48455</v>
      </c>
      <c r="IB60" s="18">
        <v>16954</v>
      </c>
      <c r="IC60" s="18">
        <v>48631</v>
      </c>
      <c r="ID60" s="19">
        <v>17034</v>
      </c>
      <c r="IE60" s="17">
        <v>48407</v>
      </c>
      <c r="IF60" s="18">
        <v>17002</v>
      </c>
      <c r="IG60" s="18">
        <v>48551</v>
      </c>
      <c r="IH60" s="19">
        <v>17114</v>
      </c>
      <c r="II60" s="14">
        <v>47854</v>
      </c>
      <c r="IJ60" s="15">
        <v>17811</v>
      </c>
      <c r="IK60" s="15">
        <v>47710</v>
      </c>
      <c r="IL60" s="16">
        <v>17699</v>
      </c>
      <c r="IM60" s="14">
        <v>47806</v>
      </c>
      <c r="IN60" s="15">
        <v>17859</v>
      </c>
      <c r="IO60" s="15">
        <v>47630</v>
      </c>
      <c r="IP60" s="16">
        <v>17779</v>
      </c>
      <c r="IQ60" s="14">
        <v>47646</v>
      </c>
      <c r="IR60" s="15">
        <v>17763</v>
      </c>
      <c r="IS60" s="15">
        <v>47790</v>
      </c>
      <c r="IT60" s="16">
        <v>17875</v>
      </c>
      <c r="IU60" s="14">
        <v>47694</v>
      </c>
      <c r="IV60" s="15">
        <v>17715</v>
      </c>
      <c r="IW60" s="15">
        <v>47870</v>
      </c>
      <c r="IX60" s="16">
        <v>17795</v>
      </c>
      <c r="IZ60" s="7">
        <f t="shared" si="7"/>
        <v>131074</v>
      </c>
      <c r="JA60" s="7">
        <f t="shared" si="8"/>
        <v>131074</v>
      </c>
      <c r="JB60" s="7">
        <f t="shared" si="9"/>
        <v>131074</v>
      </c>
      <c r="JC60" s="7">
        <f t="shared" si="10"/>
        <v>131074</v>
      </c>
      <c r="JD60" s="7">
        <f t="shared" si="11"/>
        <v>131074</v>
      </c>
      <c r="JE60" s="7">
        <f t="shared" si="12"/>
        <v>131074</v>
      </c>
      <c r="JF60" s="7">
        <f t="shared" si="13"/>
        <v>131074</v>
      </c>
      <c r="JG60" s="7">
        <f t="shared" si="14"/>
        <v>131074</v>
      </c>
      <c r="JH60" s="7">
        <f t="shared" si="15"/>
        <v>131074</v>
      </c>
      <c r="JI60" s="7">
        <f t="shared" si="16"/>
        <v>131074</v>
      </c>
      <c r="JJ60" s="7">
        <f t="shared" si="17"/>
        <v>131074</v>
      </c>
      <c r="JK60" s="7">
        <f t="shared" si="18"/>
        <v>131074</v>
      </c>
      <c r="JL60" s="7">
        <f t="shared" si="19"/>
        <v>131074</v>
      </c>
      <c r="JM60" s="7">
        <f t="shared" si="20"/>
        <v>131074</v>
      </c>
      <c r="JN60" s="7">
        <f t="shared" si="21"/>
        <v>131074</v>
      </c>
      <c r="JO60" s="7">
        <f t="shared" si="22"/>
        <v>131074</v>
      </c>
      <c r="JQ60" s="7">
        <f t="shared" si="23"/>
        <v>131074</v>
      </c>
      <c r="JR60" s="7">
        <f t="shared" si="24"/>
        <v>131074</v>
      </c>
      <c r="JS60" s="7">
        <f t="shared" si="25"/>
        <v>131074</v>
      </c>
      <c r="JT60" s="7">
        <f t="shared" si="26"/>
        <v>131074</v>
      </c>
      <c r="JU60" s="7">
        <f t="shared" si="27"/>
        <v>131074</v>
      </c>
      <c r="JV60" s="7">
        <f t="shared" si="28"/>
        <v>131074</v>
      </c>
      <c r="JW60" s="7">
        <f t="shared" si="29"/>
        <v>131074</v>
      </c>
      <c r="JX60" s="7">
        <f t="shared" si="30"/>
        <v>131074</v>
      </c>
      <c r="JY60" s="7">
        <f t="shared" si="31"/>
        <v>131074</v>
      </c>
      <c r="JZ60" s="7">
        <f t="shared" si="32"/>
        <v>131074</v>
      </c>
      <c r="KA60" s="7">
        <f t="shared" si="33"/>
        <v>131074</v>
      </c>
      <c r="KB60" s="7">
        <f t="shared" si="34"/>
        <v>131074</v>
      </c>
      <c r="KC60" s="7">
        <f t="shared" si="35"/>
        <v>131074</v>
      </c>
      <c r="KD60" s="7">
        <f t="shared" si="36"/>
        <v>131074</v>
      </c>
      <c r="KE60" s="7">
        <f t="shared" si="37"/>
        <v>131074</v>
      </c>
      <c r="KF60" s="7">
        <f t="shared" si="38"/>
        <v>131074</v>
      </c>
      <c r="KH60" s="7">
        <f t="shared" si="39"/>
        <v>131074</v>
      </c>
      <c r="KI60" s="7">
        <f t="shared" si="40"/>
        <v>131074</v>
      </c>
      <c r="KJ60" s="7">
        <f t="shared" si="41"/>
        <v>131074</v>
      </c>
      <c r="KK60" s="7">
        <f t="shared" si="42"/>
        <v>131074</v>
      </c>
      <c r="KL60" s="7">
        <f t="shared" si="43"/>
        <v>131074</v>
      </c>
      <c r="KM60" s="7">
        <f t="shared" si="44"/>
        <v>131074</v>
      </c>
      <c r="KN60" s="7">
        <f t="shared" si="45"/>
        <v>131074</v>
      </c>
      <c r="KO60" s="7">
        <f t="shared" si="46"/>
        <v>131074</v>
      </c>
      <c r="KP60" s="7">
        <f t="shared" si="47"/>
        <v>131074</v>
      </c>
      <c r="KQ60" s="7">
        <f t="shared" si="48"/>
        <v>131074</v>
      </c>
      <c r="KR60" s="7">
        <f t="shared" si="49"/>
        <v>131074</v>
      </c>
      <c r="KS60" s="7">
        <f t="shared" si="50"/>
        <v>131074</v>
      </c>
      <c r="KT60" s="7">
        <f t="shared" si="51"/>
        <v>131074</v>
      </c>
      <c r="KU60" s="7">
        <f t="shared" si="52"/>
        <v>131074</v>
      </c>
      <c r="KV60" s="7">
        <f t="shared" si="53"/>
        <v>131074</v>
      </c>
      <c r="KW60" s="7">
        <f t="shared" si="54"/>
        <v>131074</v>
      </c>
      <c r="KY60" s="7">
        <f t="shared" si="55"/>
        <v>131074</v>
      </c>
      <c r="KZ60" s="7">
        <f t="shared" si="56"/>
        <v>131074</v>
      </c>
      <c r="LA60" s="7">
        <f t="shared" si="57"/>
        <v>131074</v>
      </c>
      <c r="LB60" s="7">
        <f t="shared" si="58"/>
        <v>131074</v>
      </c>
      <c r="LC60" s="7">
        <f t="shared" si="59"/>
        <v>131074</v>
      </c>
      <c r="LD60" s="7">
        <f t="shared" si="60"/>
        <v>131074</v>
      </c>
      <c r="LE60" s="7">
        <f t="shared" si="61"/>
        <v>131074</v>
      </c>
      <c r="LF60" s="7">
        <f t="shared" si="62"/>
        <v>131074</v>
      </c>
      <c r="LG60" s="7">
        <f t="shared" si="63"/>
        <v>131074</v>
      </c>
      <c r="LH60" s="7">
        <f t="shared" si="64"/>
        <v>131074</v>
      </c>
      <c r="LI60" s="7">
        <f t="shared" si="65"/>
        <v>131074</v>
      </c>
      <c r="LJ60" s="7">
        <f t="shared" si="66"/>
        <v>131074</v>
      </c>
      <c r="LK60" s="7">
        <f t="shared" si="67"/>
        <v>131074</v>
      </c>
      <c r="LL60" s="7">
        <f t="shared" si="68"/>
        <v>131074</v>
      </c>
      <c r="LM60" s="7">
        <f t="shared" si="69"/>
        <v>131074</v>
      </c>
      <c r="LN60" s="7">
        <f t="shared" si="70"/>
        <v>131074</v>
      </c>
      <c r="LQ60" s="7">
        <f t="shared" si="71"/>
        <v>524296</v>
      </c>
      <c r="LR60" s="7">
        <f t="shared" si="72"/>
        <v>524296</v>
      </c>
      <c r="MP60" s="7">
        <f t="shared" si="1033"/>
        <v>524296</v>
      </c>
      <c r="MQ60" s="7">
        <f t="shared" si="1034"/>
        <v>524296</v>
      </c>
      <c r="MR60" s="7">
        <f t="shared" si="1035"/>
        <v>524296</v>
      </c>
      <c r="MS60" s="7">
        <f t="shared" si="1036"/>
        <v>524296</v>
      </c>
      <c r="MT60" s="7">
        <f t="shared" si="1037"/>
        <v>524296</v>
      </c>
      <c r="MU60" s="7">
        <f t="shared" si="1038"/>
        <v>524296</v>
      </c>
      <c r="MV60" s="7">
        <f t="shared" si="1039"/>
        <v>524296</v>
      </c>
      <c r="MW60" s="7">
        <f t="shared" si="1040"/>
        <v>524296</v>
      </c>
      <c r="MX60" s="7">
        <f t="shared" si="1041"/>
        <v>524296</v>
      </c>
      <c r="MY60" s="7">
        <f t="shared" si="1042"/>
        <v>524296</v>
      </c>
      <c r="MZ60" s="7">
        <f t="shared" si="1043"/>
        <v>524296</v>
      </c>
      <c r="NA60" s="7">
        <f t="shared" si="1044"/>
        <v>524296</v>
      </c>
      <c r="NB60" s="7">
        <f t="shared" si="1045"/>
        <v>524296</v>
      </c>
      <c r="NC60" s="7">
        <f t="shared" si="1046"/>
        <v>524296</v>
      </c>
      <c r="ND60" s="7">
        <f t="shared" si="1047"/>
        <v>524296</v>
      </c>
      <c r="NF60" s="7">
        <f t="shared" si="89"/>
        <v>524296</v>
      </c>
      <c r="NG60" s="7">
        <f t="shared" si="90"/>
        <v>524296</v>
      </c>
      <c r="NH60" s="7">
        <f t="shared" si="91"/>
        <v>524296</v>
      </c>
      <c r="NI60" s="7">
        <f t="shared" si="92"/>
        <v>524296</v>
      </c>
      <c r="NJ60" s="7">
        <f t="shared" si="93"/>
        <v>524296</v>
      </c>
      <c r="NK60" s="7">
        <f t="shared" si="94"/>
        <v>524296</v>
      </c>
      <c r="NL60" s="7">
        <f t="shared" si="95"/>
        <v>524296</v>
      </c>
      <c r="NM60" s="7">
        <f t="shared" si="96"/>
        <v>524296</v>
      </c>
      <c r="NN60" s="7">
        <f t="shared" si="97"/>
        <v>524296</v>
      </c>
      <c r="NO60" s="7">
        <f t="shared" si="98"/>
        <v>524296</v>
      </c>
      <c r="NP60" s="7">
        <f t="shared" si="99"/>
        <v>524296</v>
      </c>
      <c r="NQ60" s="7">
        <f t="shared" si="100"/>
        <v>524296</v>
      </c>
      <c r="NR60" s="7">
        <f t="shared" si="101"/>
        <v>524296</v>
      </c>
      <c r="NS60" s="7">
        <f t="shared" si="102"/>
        <v>524296</v>
      </c>
      <c r="NT60" s="7">
        <f t="shared" si="103"/>
        <v>524296</v>
      </c>
      <c r="NV60" s="7">
        <f>C61+S62+AI63+AY64+BO49+CE50+CU51+DK52+EA53+EQ54+FG55+FW56+GM57+HC58+HS59+II60</f>
        <v>524296</v>
      </c>
      <c r="NW60" s="7">
        <f t="shared" ref="NW60" si="1426">D61+T62+AJ63+AZ64+BP49+CF50+CV51+DL52+EB53+ER54+FH55+FX56+GN57+HD58+HT59+IJ60</f>
        <v>524296</v>
      </c>
      <c r="NX60" s="7">
        <f t="shared" ref="NX60" si="1427">E61+U62+AK63+BA64+BQ49+CG50+CW51+DM52+EC53+ES54+FI55+FY56+GO57+HE58+HU59+IK60</f>
        <v>524296</v>
      </c>
      <c r="NY60" s="7">
        <f t="shared" ref="NY60" si="1428">F61+V62+AL63+BB64+BR49+CH50+CX51+DN52+ED53+ET54+FJ55+FZ56+GP57+HF58+HV59+IL60</f>
        <v>524296</v>
      </c>
      <c r="NZ60" s="7">
        <f t="shared" ref="NZ60" si="1429">G61+W62+AM63+BC64+BS49+CI50+CY51+DO52+EE53+EU54+FK55+GA56+GQ57+HG58+HW59+IM60</f>
        <v>524296</v>
      </c>
      <c r="OA60" s="7">
        <f t="shared" ref="OA60" si="1430">H61+X62+AN63+BD64+BT49+CJ50+CZ51+DP52+EF53+EV54+FL55+GB56+GR57+HH58+HX59+IN60</f>
        <v>524296</v>
      </c>
      <c r="OB60" s="7">
        <f t="shared" ref="OB60" si="1431">I61+Y62+AO63+BE64+BU49+CK50+DA51+DQ52+EG53+EW54+FM55+GC56+GS57+HI58+HY59+IO60</f>
        <v>524296</v>
      </c>
      <c r="OC60" s="7">
        <f t="shared" ref="OC60" si="1432">J61+Z62+AP63+BF64+BV49+CL50+DB51+DR52+EH53+EX54+FN55+GD56+GT57+HJ58+HZ59+IP60</f>
        <v>524296</v>
      </c>
      <c r="OD60" s="7">
        <f t="shared" ref="OD60" si="1433">K61+AA62+AQ63+BG64+BW49+CM50+DC51+DS52+EI53+EY54+FO55+GE56+GU57+HK58+IA59+IQ60</f>
        <v>524296</v>
      </c>
      <c r="OE60" s="7">
        <f t="shared" ref="OE60" si="1434">L61+AB62+AR63+BH64+BX49+CN50+DD51+DT52+EJ53+EZ54+FP55+GF56+GV57+HL58+IB59+IR60</f>
        <v>524296</v>
      </c>
      <c r="OF60" s="7">
        <f t="shared" ref="OF60" si="1435">M61+AC62+AS63+BI64+BY49+CO50+DE51+DU52+EK53+FA54+FQ55+GG56+GW57+HM58+IC59+IS60</f>
        <v>524296</v>
      </c>
      <c r="OG60" s="7">
        <f t="shared" ref="OG60" si="1436">N61+AD62+AT63+BJ64+BZ49+CP50+DF51+DV52+EL53+FB54+FR55+GH56+GX57+HN58+ID59+IT60</f>
        <v>524296</v>
      </c>
      <c r="OH60" s="7">
        <f t="shared" ref="OH60" si="1437">O61+AE62+AU63+BK64+CA49+CQ50+DG51+DW52+EM53+FC54+FS55+GI56+GY57+HO58+IE59+IU60</f>
        <v>524296</v>
      </c>
      <c r="OI60" s="7">
        <f t="shared" ref="OI60" si="1438">P61+AF62+AV63+BL64+CB49+CR50+DH51+DX52+EN53+FD54+FT55+GJ56+GZ57+HP58+IF59+IV60</f>
        <v>524296</v>
      </c>
      <c r="OJ60" s="7">
        <f t="shared" ref="OJ60" si="1439">Q61+AG62+AW63+BM64+CC49+CS50+DI51+DY52+EO53+FE54+FU55+GK56+HA57+HQ58+IG59+IW60</f>
        <v>524296</v>
      </c>
      <c r="OK60" s="7">
        <f t="shared" ref="OK60" si="1440">R61+AH62+AX63+BN64+CD49+CT50+DJ51+DZ52+EP53+FF54+FV55+GL56+HB57+HR58+IH59+IX60</f>
        <v>524296</v>
      </c>
      <c r="OM60" s="7">
        <f>C52+S51+AI50+AY49+BO64+CE63+CU62+DK61+EA60+EQ59+FG58+FW57+GM56+HC55+HS54+II53</f>
        <v>524296</v>
      </c>
      <c r="ON60" s="7">
        <f t="shared" ref="ON60" si="1441">D52+T51+AJ50+AZ49+BP64+CF63+CV62+DL61+EB60+ER59+FH58+FX57+GN56+HD55+HT54+IJ53</f>
        <v>524296</v>
      </c>
      <c r="OO60" s="7">
        <f t="shared" ref="OO60" si="1442">E52+U51+AK50+BA49+BQ64+CG63+CW62+DM61+EC60+ES59+FI58+FY57+GO56+HE55+HU54+IK53</f>
        <v>524296</v>
      </c>
      <c r="OP60" s="7">
        <f t="shared" ref="OP60" si="1443">F52+V51+AL50+BB49+BR64+CH63+CX62+DN61+ED60+ET59+FJ58+FZ57+GP56+HF55+HV54+IL53</f>
        <v>524296</v>
      </c>
      <c r="OQ60" s="7">
        <f t="shared" ref="OQ60" si="1444">G52+W51+AM50+BC49+BS64+CI63+CY62+DO61+EE60+EU59+FK58+GA57+GQ56+HG55+HW54+IM53</f>
        <v>524296</v>
      </c>
      <c r="OR60" s="7">
        <f t="shared" ref="OR60" si="1445">H52+X51+AN50+BD49+BT64+CJ63+CZ62+DP61+EF60+EV59+FL58+GB57+GR56+HH55+HX54+IN53</f>
        <v>524296</v>
      </c>
      <c r="OS60" s="7">
        <f t="shared" ref="OS60" si="1446">I52+Y51+AO50+BE49+BU64+CK63+DA62+DQ61+EG60+EW59+FM58+GC57+GS56+HI55+HY54+IO53</f>
        <v>524296</v>
      </c>
      <c r="OT60" s="7">
        <f t="shared" ref="OT60" si="1447">J52+Z51+AP50+BF49+BV64+CL63+DB62+DR61+EH60+EX59+FN58+GD57+GT56+HJ55+HZ54+IP53</f>
        <v>524296</v>
      </c>
      <c r="OU60" s="7">
        <f t="shared" ref="OU60" si="1448">K52+AA51+AQ50+BG49+BW64+CM63+DC62+DS61+EI60+EY59+FO58+GE57+GU56+HK55+IA54+IQ53</f>
        <v>524296</v>
      </c>
      <c r="OV60" s="7">
        <f t="shared" ref="OV60" si="1449">L52+AB51+AR50+BH49+BX64+CN63+DD62+DT61+EJ60+EZ59+FP58+GF57+GV56+HL55+IB54+IR53</f>
        <v>524296</v>
      </c>
      <c r="OW60" s="7">
        <f t="shared" ref="OW60" si="1450">M52+AC51+AS50+BI49+BY64+CO63+DE62+DU61+EK60+FA59+FQ58+GG57+GW56+HM55+IC54+IS53</f>
        <v>524296</v>
      </c>
      <c r="OX60" s="7">
        <f t="shared" ref="OX60" si="1451">N52+AD51+AT50+BJ49+BZ64+CP63+DF62+DV61+EL60+FB59+FR58+GH57+GX56+HN55+ID54+IT53</f>
        <v>524296</v>
      </c>
      <c r="OY60" s="7">
        <f t="shared" ref="OY60" si="1452">O52+AE51+AU50+BK49+CA64+CQ63+DG62+DW61+EM60+FC59+FS58+GI57+GY56+HO55+IE54+IU53</f>
        <v>524296</v>
      </c>
      <c r="OZ60" s="7">
        <f t="shared" ref="OZ60" si="1453">P52+AF51+AV50+BL49+CB64+CR63+DH62+DX61+EN60+FD59+FT58+GJ57+GZ56+HP55+IF54+IV53</f>
        <v>524296</v>
      </c>
      <c r="PA60" s="7">
        <f t="shared" ref="PA60" si="1454">Q52+AG51+AW50+BM49+CC64+CS63+DI62+DY61+EO60+FE59+FU58+GK57+HA56+HQ55+IG54+IW53</f>
        <v>524296</v>
      </c>
      <c r="PB60" s="7">
        <f>R52+AH51+AX50+BN49+CD64+CT63+DJ62+DZ61+EP60+FF59+FV58+GL57+HB56+HR55+IH54+IX53</f>
        <v>524296</v>
      </c>
    </row>
    <row r="61" spans="3:422" s="7" customFormat="1" ht="11.25" x14ac:dyDescent="0.2">
      <c r="C61" s="4">
        <v>16561</v>
      </c>
      <c r="D61" s="5">
        <v>49104</v>
      </c>
      <c r="E61" s="5">
        <v>16385</v>
      </c>
      <c r="F61" s="6">
        <v>49024</v>
      </c>
      <c r="G61" s="4">
        <v>16609</v>
      </c>
      <c r="H61" s="5">
        <v>49056</v>
      </c>
      <c r="I61" s="5">
        <v>16465</v>
      </c>
      <c r="J61" s="6">
        <v>48944</v>
      </c>
      <c r="K61" s="4">
        <v>16449</v>
      </c>
      <c r="L61" s="5">
        <v>48960</v>
      </c>
      <c r="M61" s="5">
        <v>16625</v>
      </c>
      <c r="N61" s="6">
        <v>49040</v>
      </c>
      <c r="O61" s="4">
        <v>16401</v>
      </c>
      <c r="P61" s="5">
        <v>49008</v>
      </c>
      <c r="Q61" s="5">
        <v>16545</v>
      </c>
      <c r="R61" s="6">
        <v>49120</v>
      </c>
      <c r="S61" s="1">
        <v>18415</v>
      </c>
      <c r="T61" s="2">
        <v>47250</v>
      </c>
      <c r="U61" s="2">
        <v>18271</v>
      </c>
      <c r="V61" s="3">
        <v>47138</v>
      </c>
      <c r="W61" s="1">
        <v>18367</v>
      </c>
      <c r="X61" s="2">
        <v>47298</v>
      </c>
      <c r="Y61" s="2">
        <v>18191</v>
      </c>
      <c r="Z61" s="3">
        <v>47218</v>
      </c>
      <c r="AA61" s="1">
        <v>18207</v>
      </c>
      <c r="AB61" s="2">
        <v>47202</v>
      </c>
      <c r="AC61" s="2">
        <v>18351</v>
      </c>
      <c r="AD61" s="3">
        <v>47314</v>
      </c>
      <c r="AE61" s="1">
        <v>18255</v>
      </c>
      <c r="AF61" s="2">
        <v>47154</v>
      </c>
      <c r="AG61" s="2">
        <v>18431</v>
      </c>
      <c r="AH61" s="3">
        <v>47234</v>
      </c>
      <c r="AI61" s="4">
        <v>48198</v>
      </c>
      <c r="AJ61" s="5">
        <v>17211</v>
      </c>
      <c r="AK61" s="5">
        <v>48374</v>
      </c>
      <c r="AL61" s="6">
        <v>17291</v>
      </c>
      <c r="AM61" s="4">
        <v>48150</v>
      </c>
      <c r="AN61" s="5">
        <v>17259</v>
      </c>
      <c r="AO61" s="5">
        <v>48294</v>
      </c>
      <c r="AP61" s="6">
        <v>17371</v>
      </c>
      <c r="AQ61" s="4">
        <v>48310</v>
      </c>
      <c r="AR61" s="5">
        <v>17355</v>
      </c>
      <c r="AS61" s="5">
        <v>48134</v>
      </c>
      <c r="AT61" s="6">
        <v>17275</v>
      </c>
      <c r="AU61" s="4">
        <v>48358</v>
      </c>
      <c r="AV61" s="5">
        <v>17307</v>
      </c>
      <c r="AW61" s="5">
        <v>48214</v>
      </c>
      <c r="AX61" s="6">
        <v>17195</v>
      </c>
      <c r="AY61" s="1">
        <v>47900</v>
      </c>
      <c r="AZ61" s="2">
        <v>17509</v>
      </c>
      <c r="BA61" s="2">
        <v>48044</v>
      </c>
      <c r="BB61" s="3">
        <v>17621</v>
      </c>
      <c r="BC61" s="1">
        <v>47948</v>
      </c>
      <c r="BD61" s="2">
        <v>17461</v>
      </c>
      <c r="BE61" s="2">
        <v>48124</v>
      </c>
      <c r="BF61" s="3">
        <v>17541</v>
      </c>
      <c r="BG61" s="1">
        <v>48108</v>
      </c>
      <c r="BH61" s="2">
        <v>17557</v>
      </c>
      <c r="BI61" s="2">
        <v>47964</v>
      </c>
      <c r="BJ61" s="3">
        <v>17445</v>
      </c>
      <c r="BK61" s="1">
        <v>48060</v>
      </c>
      <c r="BL61" s="2">
        <v>17605</v>
      </c>
      <c r="BM61" s="2">
        <v>47884</v>
      </c>
      <c r="BN61" s="3">
        <v>17525</v>
      </c>
      <c r="BO61" s="4">
        <v>20160</v>
      </c>
      <c r="BP61" s="5">
        <v>45505</v>
      </c>
      <c r="BQ61" s="5">
        <v>19984</v>
      </c>
      <c r="BR61" s="6">
        <v>45425</v>
      </c>
      <c r="BS61" s="4">
        <v>20208</v>
      </c>
      <c r="BT61" s="5">
        <v>45457</v>
      </c>
      <c r="BU61" s="5">
        <v>20064</v>
      </c>
      <c r="BV61" s="6">
        <v>45345</v>
      </c>
      <c r="BW61" s="4">
        <v>20048</v>
      </c>
      <c r="BX61" s="5">
        <v>45361</v>
      </c>
      <c r="BY61" s="5">
        <v>20224</v>
      </c>
      <c r="BZ61" s="6">
        <v>45441</v>
      </c>
      <c r="CA61" s="4">
        <v>20000</v>
      </c>
      <c r="CB61" s="5">
        <v>45409</v>
      </c>
      <c r="CC61" s="5">
        <v>20144</v>
      </c>
      <c r="CD61" s="6">
        <v>45521</v>
      </c>
      <c r="CE61" s="1">
        <v>18914</v>
      </c>
      <c r="CF61" s="2">
        <v>46751</v>
      </c>
      <c r="CG61" s="2">
        <v>18770</v>
      </c>
      <c r="CH61" s="3">
        <v>46639</v>
      </c>
      <c r="CI61" s="1">
        <v>18866</v>
      </c>
      <c r="CJ61" s="2">
        <v>46799</v>
      </c>
      <c r="CK61" s="2">
        <v>18690</v>
      </c>
      <c r="CL61" s="3">
        <v>46719</v>
      </c>
      <c r="CM61" s="1">
        <v>18706</v>
      </c>
      <c r="CN61" s="2">
        <v>46703</v>
      </c>
      <c r="CO61" s="2">
        <v>18850</v>
      </c>
      <c r="CP61" s="3">
        <v>46815</v>
      </c>
      <c r="CQ61" s="1">
        <v>18754</v>
      </c>
      <c r="CR61" s="2">
        <v>46655</v>
      </c>
      <c r="CS61" s="2">
        <v>18930</v>
      </c>
      <c r="CT61" s="3">
        <v>46735</v>
      </c>
      <c r="CU61" s="4">
        <v>45643</v>
      </c>
      <c r="CV61" s="5">
        <v>19766</v>
      </c>
      <c r="CW61" s="5">
        <v>45819</v>
      </c>
      <c r="CX61" s="6">
        <v>19846</v>
      </c>
      <c r="CY61" s="4">
        <v>45595</v>
      </c>
      <c r="CZ61" s="5">
        <v>19814</v>
      </c>
      <c r="DA61" s="5">
        <v>45739</v>
      </c>
      <c r="DB61" s="6">
        <v>19926</v>
      </c>
      <c r="DC61" s="4">
        <v>45755</v>
      </c>
      <c r="DD61" s="5">
        <v>19910</v>
      </c>
      <c r="DE61" s="5">
        <v>45579</v>
      </c>
      <c r="DF61" s="6">
        <v>19830</v>
      </c>
      <c r="DG61" s="4">
        <v>45803</v>
      </c>
      <c r="DH61" s="5">
        <v>19862</v>
      </c>
      <c r="DI61" s="5">
        <v>45659</v>
      </c>
      <c r="DJ61" s="6">
        <v>19750</v>
      </c>
      <c r="DK61" s="1">
        <v>46357</v>
      </c>
      <c r="DL61" s="2">
        <v>19052</v>
      </c>
      <c r="DM61" s="2">
        <v>46501</v>
      </c>
      <c r="DN61" s="3">
        <v>19164</v>
      </c>
      <c r="DO61" s="1">
        <v>46405</v>
      </c>
      <c r="DP61" s="2">
        <v>19004</v>
      </c>
      <c r="DQ61" s="2">
        <v>46581</v>
      </c>
      <c r="DR61" s="3">
        <v>19084</v>
      </c>
      <c r="DS61" s="1">
        <v>46565</v>
      </c>
      <c r="DT61" s="2">
        <v>19100</v>
      </c>
      <c r="DU61" s="2">
        <v>46421</v>
      </c>
      <c r="DV61" s="3">
        <v>18988</v>
      </c>
      <c r="DW61" s="1">
        <v>46517</v>
      </c>
      <c r="DX61" s="2">
        <v>19148</v>
      </c>
      <c r="DY61" s="2">
        <v>46341</v>
      </c>
      <c r="DZ61" s="3">
        <v>19068</v>
      </c>
      <c r="EA61" s="4">
        <v>20401</v>
      </c>
      <c r="EB61" s="5">
        <v>45264</v>
      </c>
      <c r="EC61" s="5">
        <v>20225</v>
      </c>
      <c r="ED61" s="6">
        <v>45184</v>
      </c>
      <c r="EE61" s="4">
        <v>20449</v>
      </c>
      <c r="EF61" s="5">
        <v>45216</v>
      </c>
      <c r="EG61" s="5">
        <v>20305</v>
      </c>
      <c r="EH61" s="6">
        <v>45104</v>
      </c>
      <c r="EI61" s="4">
        <v>20289</v>
      </c>
      <c r="EJ61" s="5">
        <v>45120</v>
      </c>
      <c r="EK61" s="5">
        <v>20465</v>
      </c>
      <c r="EL61" s="6">
        <v>45200</v>
      </c>
      <c r="EM61" s="4">
        <v>20241</v>
      </c>
      <c r="EN61" s="5">
        <v>45168</v>
      </c>
      <c r="EO61" s="5">
        <v>20385</v>
      </c>
      <c r="EP61" s="6">
        <v>45280</v>
      </c>
      <c r="EQ61" s="1">
        <v>18671</v>
      </c>
      <c r="ER61" s="2">
        <v>46994</v>
      </c>
      <c r="ES61" s="2">
        <v>18527</v>
      </c>
      <c r="ET61" s="3">
        <v>46882</v>
      </c>
      <c r="EU61" s="1">
        <v>18623</v>
      </c>
      <c r="EV61" s="2">
        <v>47042</v>
      </c>
      <c r="EW61" s="2">
        <v>18447</v>
      </c>
      <c r="EX61" s="3">
        <v>46962</v>
      </c>
      <c r="EY61" s="1">
        <v>18463</v>
      </c>
      <c r="EZ61" s="2">
        <v>46946</v>
      </c>
      <c r="FA61" s="2">
        <v>18607</v>
      </c>
      <c r="FB61" s="3">
        <v>47058</v>
      </c>
      <c r="FC61" s="1">
        <v>18511</v>
      </c>
      <c r="FD61" s="2">
        <v>46898</v>
      </c>
      <c r="FE61" s="2">
        <v>18687</v>
      </c>
      <c r="FF61" s="3">
        <v>46978</v>
      </c>
      <c r="FG61" s="4">
        <v>45894</v>
      </c>
      <c r="FH61" s="5">
        <v>19515</v>
      </c>
      <c r="FI61" s="5">
        <v>46070</v>
      </c>
      <c r="FJ61" s="6">
        <v>19595</v>
      </c>
      <c r="FK61" s="4">
        <v>45846</v>
      </c>
      <c r="FL61" s="5">
        <v>19563</v>
      </c>
      <c r="FM61" s="5">
        <v>45990</v>
      </c>
      <c r="FN61" s="6">
        <v>19675</v>
      </c>
      <c r="FO61" s="4">
        <v>46006</v>
      </c>
      <c r="FP61" s="5">
        <v>19659</v>
      </c>
      <c r="FQ61" s="5">
        <v>45830</v>
      </c>
      <c r="FR61" s="6">
        <v>19579</v>
      </c>
      <c r="FS61" s="4">
        <v>46054</v>
      </c>
      <c r="FT61" s="5">
        <v>19611</v>
      </c>
      <c r="FU61" s="5">
        <v>45910</v>
      </c>
      <c r="FV61" s="6">
        <v>19499</v>
      </c>
      <c r="FW61" s="1">
        <v>46108</v>
      </c>
      <c r="FX61" s="2">
        <v>19301</v>
      </c>
      <c r="FY61" s="2">
        <v>46252</v>
      </c>
      <c r="FZ61" s="3">
        <v>19413</v>
      </c>
      <c r="GA61" s="1">
        <v>46156</v>
      </c>
      <c r="GB61" s="2">
        <v>19253</v>
      </c>
      <c r="GC61" s="2">
        <v>46332</v>
      </c>
      <c r="GD61" s="3">
        <v>19333</v>
      </c>
      <c r="GE61" s="1">
        <v>46316</v>
      </c>
      <c r="GF61" s="2">
        <v>19349</v>
      </c>
      <c r="GG61" s="2">
        <v>46172</v>
      </c>
      <c r="GH61" s="3">
        <v>19237</v>
      </c>
      <c r="GI61" s="1">
        <v>46268</v>
      </c>
      <c r="GJ61" s="2">
        <v>19397</v>
      </c>
      <c r="GK61" s="2">
        <v>46092</v>
      </c>
      <c r="GL61" s="3">
        <v>19317</v>
      </c>
      <c r="GM61" s="4">
        <v>16832</v>
      </c>
      <c r="GN61" s="5">
        <v>48833</v>
      </c>
      <c r="GO61" s="5">
        <v>16656</v>
      </c>
      <c r="GP61" s="6">
        <v>48753</v>
      </c>
      <c r="GQ61" s="4">
        <v>16880</v>
      </c>
      <c r="GR61" s="5">
        <v>48785</v>
      </c>
      <c r="GS61" s="5">
        <v>16736</v>
      </c>
      <c r="GT61" s="6">
        <v>48673</v>
      </c>
      <c r="GU61" s="4">
        <v>16720</v>
      </c>
      <c r="GV61" s="5">
        <v>48689</v>
      </c>
      <c r="GW61" s="5">
        <v>16896</v>
      </c>
      <c r="GX61" s="6">
        <v>48769</v>
      </c>
      <c r="GY61" s="4">
        <v>16672</v>
      </c>
      <c r="GZ61" s="5">
        <v>48737</v>
      </c>
      <c r="HA61" s="5">
        <v>16816</v>
      </c>
      <c r="HB61" s="6">
        <v>48849</v>
      </c>
      <c r="HC61" s="1">
        <v>18146</v>
      </c>
      <c r="HD61" s="2">
        <v>47519</v>
      </c>
      <c r="HE61" s="2">
        <v>18002</v>
      </c>
      <c r="HF61" s="3">
        <v>47407</v>
      </c>
      <c r="HG61" s="1">
        <v>18098</v>
      </c>
      <c r="HH61" s="2">
        <v>47567</v>
      </c>
      <c r="HI61" s="2">
        <v>17922</v>
      </c>
      <c r="HJ61" s="3">
        <v>47487</v>
      </c>
      <c r="HK61" s="1">
        <v>17938</v>
      </c>
      <c r="HL61" s="2">
        <v>47471</v>
      </c>
      <c r="HM61" s="2">
        <v>18082</v>
      </c>
      <c r="HN61" s="3">
        <v>47583</v>
      </c>
      <c r="HO61" s="1">
        <v>17986</v>
      </c>
      <c r="HP61" s="2">
        <v>47423</v>
      </c>
      <c r="HQ61" s="2">
        <v>18162</v>
      </c>
      <c r="HR61" s="3">
        <v>47503</v>
      </c>
      <c r="HS61" s="4">
        <v>48459</v>
      </c>
      <c r="HT61" s="5">
        <v>16950</v>
      </c>
      <c r="HU61" s="5">
        <v>48635</v>
      </c>
      <c r="HV61" s="6">
        <v>17030</v>
      </c>
      <c r="HW61" s="4">
        <v>48411</v>
      </c>
      <c r="HX61" s="5">
        <v>16998</v>
      </c>
      <c r="HY61" s="5">
        <v>48555</v>
      </c>
      <c r="HZ61" s="6">
        <v>17110</v>
      </c>
      <c r="IA61" s="4">
        <v>48571</v>
      </c>
      <c r="IB61" s="5">
        <v>17094</v>
      </c>
      <c r="IC61" s="5">
        <v>48395</v>
      </c>
      <c r="ID61" s="6">
        <v>17014</v>
      </c>
      <c r="IE61" s="4">
        <v>48619</v>
      </c>
      <c r="IF61" s="5">
        <v>17046</v>
      </c>
      <c r="IG61" s="5">
        <v>48475</v>
      </c>
      <c r="IH61" s="6">
        <v>16934</v>
      </c>
      <c r="II61" s="1">
        <v>47637</v>
      </c>
      <c r="IJ61" s="2">
        <v>17772</v>
      </c>
      <c r="IK61" s="2">
        <v>47781</v>
      </c>
      <c r="IL61" s="3">
        <v>17884</v>
      </c>
      <c r="IM61" s="1">
        <v>47685</v>
      </c>
      <c r="IN61" s="2">
        <v>17724</v>
      </c>
      <c r="IO61" s="2">
        <v>47861</v>
      </c>
      <c r="IP61" s="3">
        <v>17804</v>
      </c>
      <c r="IQ61" s="1">
        <v>47845</v>
      </c>
      <c r="IR61" s="2">
        <v>17820</v>
      </c>
      <c r="IS61" s="2">
        <v>47701</v>
      </c>
      <c r="IT61" s="3">
        <v>17708</v>
      </c>
      <c r="IU61" s="1">
        <v>47797</v>
      </c>
      <c r="IV61" s="2">
        <v>17868</v>
      </c>
      <c r="IW61" s="2">
        <v>47621</v>
      </c>
      <c r="IX61" s="3">
        <v>17788</v>
      </c>
      <c r="IZ61" s="7">
        <f t="shared" si="7"/>
        <v>131074</v>
      </c>
      <c r="JA61" s="7">
        <f t="shared" si="8"/>
        <v>131074</v>
      </c>
      <c r="JB61" s="7">
        <f t="shared" si="9"/>
        <v>131074</v>
      </c>
      <c r="JC61" s="7">
        <f t="shared" si="10"/>
        <v>131074</v>
      </c>
      <c r="JD61" s="7">
        <f t="shared" si="11"/>
        <v>131074</v>
      </c>
      <c r="JE61" s="7">
        <f t="shared" si="12"/>
        <v>131074</v>
      </c>
      <c r="JF61" s="7">
        <f t="shared" si="13"/>
        <v>131074</v>
      </c>
      <c r="JG61" s="7">
        <f t="shared" si="14"/>
        <v>131074</v>
      </c>
      <c r="JH61" s="7">
        <f t="shared" si="15"/>
        <v>131074</v>
      </c>
      <c r="JI61" s="7">
        <f t="shared" si="16"/>
        <v>131074</v>
      </c>
      <c r="JJ61" s="7">
        <f t="shared" si="17"/>
        <v>131074</v>
      </c>
      <c r="JK61" s="7">
        <f t="shared" si="18"/>
        <v>131074</v>
      </c>
      <c r="JL61" s="7">
        <f t="shared" si="19"/>
        <v>131074</v>
      </c>
      <c r="JM61" s="7">
        <f t="shared" si="20"/>
        <v>131074</v>
      </c>
      <c r="JN61" s="7">
        <f t="shared" si="21"/>
        <v>131074</v>
      </c>
      <c r="JO61" s="7">
        <f t="shared" si="22"/>
        <v>131074</v>
      </c>
      <c r="JQ61" s="7">
        <f t="shared" si="23"/>
        <v>131074</v>
      </c>
      <c r="JR61" s="7">
        <f t="shared" si="24"/>
        <v>131074</v>
      </c>
      <c r="JS61" s="7">
        <f t="shared" si="25"/>
        <v>131074</v>
      </c>
      <c r="JT61" s="7">
        <f t="shared" si="26"/>
        <v>131074</v>
      </c>
      <c r="JU61" s="7">
        <f t="shared" si="27"/>
        <v>131074</v>
      </c>
      <c r="JV61" s="7">
        <f t="shared" si="28"/>
        <v>131074</v>
      </c>
      <c r="JW61" s="7">
        <f t="shared" si="29"/>
        <v>131074</v>
      </c>
      <c r="JX61" s="7">
        <f t="shared" si="30"/>
        <v>131074</v>
      </c>
      <c r="JY61" s="7">
        <f t="shared" si="31"/>
        <v>131074</v>
      </c>
      <c r="JZ61" s="7">
        <f t="shared" si="32"/>
        <v>131074</v>
      </c>
      <c r="KA61" s="7">
        <f t="shared" si="33"/>
        <v>131074</v>
      </c>
      <c r="KB61" s="7">
        <f t="shared" si="34"/>
        <v>131074</v>
      </c>
      <c r="KC61" s="7">
        <f t="shared" si="35"/>
        <v>131074</v>
      </c>
      <c r="KD61" s="7">
        <f t="shared" si="36"/>
        <v>131074</v>
      </c>
      <c r="KE61" s="7">
        <f t="shared" si="37"/>
        <v>131074</v>
      </c>
      <c r="KF61" s="7">
        <f t="shared" si="38"/>
        <v>131074</v>
      </c>
      <c r="KH61" s="7">
        <f t="shared" si="39"/>
        <v>131074</v>
      </c>
      <c r="KI61" s="7">
        <f t="shared" si="40"/>
        <v>131074</v>
      </c>
      <c r="KJ61" s="7">
        <f t="shared" si="41"/>
        <v>131074</v>
      </c>
      <c r="KK61" s="7">
        <f t="shared" si="42"/>
        <v>131074</v>
      </c>
      <c r="KL61" s="7">
        <f t="shared" si="43"/>
        <v>131074</v>
      </c>
      <c r="KM61" s="7">
        <f t="shared" si="44"/>
        <v>131074</v>
      </c>
      <c r="KN61" s="7">
        <f t="shared" si="45"/>
        <v>131074</v>
      </c>
      <c r="KO61" s="7">
        <f t="shared" si="46"/>
        <v>131074</v>
      </c>
      <c r="KP61" s="7">
        <f t="shared" si="47"/>
        <v>131074</v>
      </c>
      <c r="KQ61" s="7">
        <f t="shared" si="48"/>
        <v>131074</v>
      </c>
      <c r="KR61" s="7">
        <f t="shared" si="49"/>
        <v>131074</v>
      </c>
      <c r="KS61" s="7">
        <f t="shared" si="50"/>
        <v>131074</v>
      </c>
      <c r="KT61" s="7">
        <f t="shared" si="51"/>
        <v>131074</v>
      </c>
      <c r="KU61" s="7">
        <f t="shared" si="52"/>
        <v>131074</v>
      </c>
      <c r="KV61" s="7">
        <f t="shared" si="53"/>
        <v>131074</v>
      </c>
      <c r="KW61" s="7">
        <f t="shared" si="54"/>
        <v>131074</v>
      </c>
      <c r="KY61" s="7">
        <f t="shared" si="55"/>
        <v>131074</v>
      </c>
      <c r="KZ61" s="7">
        <f t="shared" si="56"/>
        <v>131074</v>
      </c>
      <c r="LA61" s="7">
        <f t="shared" si="57"/>
        <v>131074</v>
      </c>
      <c r="LB61" s="7">
        <f t="shared" si="58"/>
        <v>131074</v>
      </c>
      <c r="LC61" s="7">
        <f t="shared" si="59"/>
        <v>131074</v>
      </c>
      <c r="LD61" s="7">
        <f t="shared" si="60"/>
        <v>131074</v>
      </c>
      <c r="LE61" s="7">
        <f t="shared" si="61"/>
        <v>131074</v>
      </c>
      <c r="LF61" s="7">
        <f t="shared" si="62"/>
        <v>131074</v>
      </c>
      <c r="LG61" s="7">
        <f t="shared" si="63"/>
        <v>131074</v>
      </c>
      <c r="LH61" s="7">
        <f t="shared" si="64"/>
        <v>131074</v>
      </c>
      <c r="LI61" s="7">
        <f t="shared" si="65"/>
        <v>131074</v>
      </c>
      <c r="LJ61" s="7">
        <f t="shared" si="66"/>
        <v>131074</v>
      </c>
      <c r="LK61" s="7">
        <f t="shared" si="67"/>
        <v>131074</v>
      </c>
      <c r="LL61" s="7">
        <f t="shared" si="68"/>
        <v>131074</v>
      </c>
      <c r="LM61" s="7">
        <f t="shared" si="69"/>
        <v>131074</v>
      </c>
      <c r="LN61" s="7">
        <f t="shared" si="70"/>
        <v>131074</v>
      </c>
      <c r="LQ61" s="7">
        <f t="shared" si="71"/>
        <v>524296</v>
      </c>
      <c r="LR61" s="7">
        <f t="shared" si="72"/>
        <v>524296</v>
      </c>
      <c r="MP61" s="7">
        <f t="shared" si="1033"/>
        <v>524296</v>
      </c>
      <c r="MQ61" s="7">
        <f t="shared" si="1034"/>
        <v>524296</v>
      </c>
      <c r="MR61" s="7">
        <f t="shared" si="1035"/>
        <v>524296</v>
      </c>
      <c r="MS61" s="7">
        <f t="shared" si="1036"/>
        <v>524296</v>
      </c>
      <c r="MT61" s="7">
        <f t="shared" si="1037"/>
        <v>524296</v>
      </c>
      <c r="MU61" s="7">
        <f t="shared" si="1038"/>
        <v>524296</v>
      </c>
      <c r="MV61" s="7">
        <f t="shared" si="1039"/>
        <v>524296</v>
      </c>
      <c r="MW61" s="7">
        <f t="shared" si="1040"/>
        <v>524296</v>
      </c>
      <c r="MX61" s="7">
        <f t="shared" si="1041"/>
        <v>524296</v>
      </c>
      <c r="MY61" s="7">
        <f t="shared" si="1042"/>
        <v>524296</v>
      </c>
      <c r="MZ61" s="7">
        <f t="shared" si="1043"/>
        <v>524296</v>
      </c>
      <c r="NA61" s="7">
        <f t="shared" si="1044"/>
        <v>524296</v>
      </c>
      <c r="NB61" s="7">
        <f t="shared" si="1045"/>
        <v>524296</v>
      </c>
      <c r="NC61" s="7">
        <f t="shared" si="1046"/>
        <v>524296</v>
      </c>
      <c r="ND61" s="7">
        <f t="shared" si="1047"/>
        <v>524296</v>
      </c>
      <c r="NF61" s="7">
        <f t="shared" si="89"/>
        <v>524296</v>
      </c>
      <c r="NG61" s="7">
        <f t="shared" si="90"/>
        <v>524296</v>
      </c>
      <c r="NH61" s="7">
        <f t="shared" si="91"/>
        <v>524296</v>
      </c>
      <c r="NI61" s="7">
        <f t="shared" si="92"/>
        <v>524296</v>
      </c>
      <c r="NJ61" s="7">
        <f t="shared" si="93"/>
        <v>524296</v>
      </c>
      <c r="NK61" s="7">
        <f t="shared" si="94"/>
        <v>524296</v>
      </c>
      <c r="NL61" s="7">
        <f t="shared" si="95"/>
        <v>524296</v>
      </c>
      <c r="NM61" s="7">
        <f t="shared" si="96"/>
        <v>524296</v>
      </c>
      <c r="NN61" s="7">
        <f t="shared" si="97"/>
        <v>524296</v>
      </c>
      <c r="NO61" s="7">
        <f t="shared" si="98"/>
        <v>524296</v>
      </c>
      <c r="NP61" s="7">
        <f t="shared" si="99"/>
        <v>524296</v>
      </c>
      <c r="NQ61" s="7">
        <f t="shared" si="100"/>
        <v>524296</v>
      </c>
      <c r="NR61" s="7">
        <f t="shared" si="101"/>
        <v>524296</v>
      </c>
      <c r="NS61" s="7">
        <f t="shared" si="102"/>
        <v>524296</v>
      </c>
      <c r="NT61" s="7">
        <f t="shared" si="103"/>
        <v>524296</v>
      </c>
      <c r="NV61" s="7">
        <f>C62+S63+AI64+AY49+BO50+CE51+CU52+DK53+EA54+EQ55+FG56+FW57+GM58+HC59+HS60+II61</f>
        <v>524296</v>
      </c>
      <c r="NW61" s="7">
        <f t="shared" ref="NW61" si="1455">D62+T63+AJ64+AZ49+BP50+CF51+CV52+DL53+EB54+ER55+FH56+FX57+GN58+HD59+HT60+IJ61</f>
        <v>524296</v>
      </c>
      <c r="NX61" s="7">
        <f t="shared" ref="NX61" si="1456">E62+U63+AK64+BA49+BQ50+CG51+CW52+DM53+EC54+ES55+FI56+FY57+GO58+HE59+HU60+IK61</f>
        <v>524296</v>
      </c>
      <c r="NY61" s="7">
        <f t="shared" ref="NY61" si="1457">F62+V63+AL64+BB49+BR50+CH51+CX52+DN53+ED54+ET55+FJ56+FZ57+GP58+HF59+HV60+IL61</f>
        <v>524296</v>
      </c>
      <c r="NZ61" s="7">
        <f t="shared" ref="NZ61" si="1458">G62+W63+AM64+BC49+BS50+CI51+CY52+DO53+EE54+EU55+FK56+GA57+GQ58+HG59+HW60+IM61</f>
        <v>524296</v>
      </c>
      <c r="OA61" s="7">
        <f t="shared" ref="OA61" si="1459">H62+X63+AN64+BD49+BT50+CJ51+CZ52+DP53+EF54+EV55+FL56+GB57+GR58+HH59+HX60+IN61</f>
        <v>524296</v>
      </c>
      <c r="OB61" s="7">
        <f t="shared" ref="OB61" si="1460">I62+Y63+AO64+BE49+BU50+CK51+DA52+DQ53+EG54+EW55+FM56+GC57+GS58+HI59+HY60+IO61</f>
        <v>524296</v>
      </c>
      <c r="OC61" s="7">
        <f t="shared" ref="OC61" si="1461">J62+Z63+AP64+BF49+BV50+CL51+DB52+DR53+EH54+EX55+FN56+GD57+GT58+HJ59+HZ60+IP61</f>
        <v>524296</v>
      </c>
      <c r="OD61" s="7">
        <f t="shared" ref="OD61" si="1462">K62+AA63+AQ64+BG49+BW50+CM51+DC52+DS53+EI54+EY55+FO56+GE57+GU58+HK59+IA60+IQ61</f>
        <v>524296</v>
      </c>
      <c r="OE61" s="7">
        <f t="shared" ref="OE61" si="1463">L62+AB63+AR64+BH49+BX50+CN51+DD52+DT53+EJ54+EZ55+FP56+GF57+GV58+HL59+IB60+IR61</f>
        <v>524296</v>
      </c>
      <c r="OF61" s="7">
        <f t="shared" ref="OF61" si="1464">M62+AC63+AS64+BI49+BY50+CO51+DE52+DU53+EK54+FA55+FQ56+GG57+GW58+HM59+IC60+IS61</f>
        <v>524296</v>
      </c>
      <c r="OG61" s="7">
        <f t="shared" ref="OG61" si="1465">N62+AD63+AT64+BJ49+BZ50+CP51+DF52+DV53+EL54+FB55+FR56+GH57+GX58+HN59+ID60+IT61</f>
        <v>524296</v>
      </c>
      <c r="OH61" s="7">
        <f t="shared" ref="OH61" si="1466">O62+AE63+AU64+BK49+CA50+CQ51+DG52+DW53+EM54+FC55+FS56+GI57+GY58+HO59+IE60+IU61</f>
        <v>524296</v>
      </c>
      <c r="OI61" s="7">
        <f t="shared" ref="OI61" si="1467">P62+AF63+AV64+BL49+CB50+CR51+DH52+DX53+EN54+FD55+FT56+GJ57+GZ58+HP59+IF60+IV61</f>
        <v>524296</v>
      </c>
      <c r="OJ61" s="7">
        <f t="shared" ref="OJ61" si="1468">Q62+AG63+AW64+BM49+CC50+CS51+DI52+DY53+EO54+FE55+FU56+GK57+HA58+HQ59+IG60+IW61</f>
        <v>524296</v>
      </c>
      <c r="OK61" s="7">
        <f t="shared" ref="OK61" si="1469">R62+AH63+AX64+BN49+CD50+CT51+DJ52+DZ53+EP54+FF55+FV56+GL57+HB58+HR59+IH60+IX61</f>
        <v>524296</v>
      </c>
      <c r="OM61" s="7">
        <f>C51+S50+AI49+AY64+BO63+CE62+CU61+DK60+EA59+EQ58+FG57+FW56+GM55+HC54+HS53+II52</f>
        <v>524296</v>
      </c>
      <c r="ON61" s="7">
        <f t="shared" ref="ON61" si="1470">D51+T50+AJ49+AZ64+BP63+CF62+CV61+DL60+EB59+ER58+FH57+FX56+GN55+HD54+HT53+IJ52</f>
        <v>524296</v>
      </c>
      <c r="OO61" s="7">
        <f t="shared" ref="OO61" si="1471">E51+U50+AK49+BA64+BQ63+CG62+CW61+DM60+EC59+ES58+FI57+FY56+GO55+HE54+HU53+IK52</f>
        <v>524296</v>
      </c>
      <c r="OP61" s="7">
        <f t="shared" ref="OP61" si="1472">F51+V50+AL49+BB64+BR63+CH62+CX61+DN60+ED59+ET58+FJ57+FZ56+GP55+HF54+HV53+IL52</f>
        <v>524296</v>
      </c>
      <c r="OQ61" s="7">
        <f t="shared" ref="OQ61" si="1473">G51+W50+AM49+BC64+BS63+CI62+CY61+DO60+EE59+EU58+FK57+GA56+GQ55+HG54+HW53+IM52</f>
        <v>524296</v>
      </c>
      <c r="OR61" s="7">
        <f t="shared" ref="OR61" si="1474">H51+X50+AN49+BD64+BT63+CJ62+CZ61+DP60+EF59+EV58+FL57+GB56+GR55+HH54+HX53+IN52</f>
        <v>524296</v>
      </c>
      <c r="OS61" s="7">
        <f t="shared" ref="OS61" si="1475">I51+Y50+AO49+BE64+BU63+CK62+DA61+DQ60+EG59+EW58+FM57+GC56+GS55+HI54+HY53+IO52</f>
        <v>524296</v>
      </c>
      <c r="OT61" s="7">
        <f t="shared" ref="OT61" si="1476">J51+Z50+AP49+BF64+BV63+CL62+DB61+DR60+EH59+EX58+FN57+GD56+GT55+HJ54+HZ53+IP52</f>
        <v>524296</v>
      </c>
      <c r="OU61" s="7">
        <f t="shared" ref="OU61" si="1477">K51+AA50+AQ49+BG64+BW63+CM62+DC61+DS60+EI59+EY58+FO57+GE56+GU55+HK54+IA53+IQ52</f>
        <v>524296</v>
      </c>
      <c r="OV61" s="7">
        <f t="shared" ref="OV61" si="1478">L51+AB50+AR49+BH64+BX63+CN62+DD61+DT60+EJ59+EZ58+FP57+GF56+GV55+HL54+IB53+IR52</f>
        <v>524296</v>
      </c>
      <c r="OW61" s="7">
        <f t="shared" ref="OW61" si="1479">M51+AC50+AS49+BI64+BY63+CO62+DE61+DU60+EK59+FA58+FQ57+GG56+GW55+HM54+IC53+IS52</f>
        <v>524296</v>
      </c>
      <c r="OX61" s="7">
        <f t="shared" ref="OX61" si="1480">N51+AD50+AT49+BJ64+BZ63+CP62+DF61+DV60+EL59+FB58+FR57+GH56+GX55+HN54+ID53+IT52</f>
        <v>524296</v>
      </c>
      <c r="OY61" s="7">
        <f t="shared" ref="OY61" si="1481">O51+AE50+AU49+BK64+CA63+CQ62+DG61+DW60+EM59+FC58+FS57+GI56+GY55+HO54+IE53+IU52</f>
        <v>524296</v>
      </c>
      <c r="OZ61" s="7">
        <f t="shared" ref="OZ61" si="1482">P51+AF50+AV49+BL64+CB63+CR62+DH61+DX60+EN59+FD58+FT57+GJ56+GZ55+HP54+IF53+IV52</f>
        <v>524296</v>
      </c>
      <c r="PA61" s="7">
        <f t="shared" ref="PA61" si="1483">Q51+AG50+AW49+BM64+CC63+CS62+DI61+DY60+EO59+FE58+FU57+GK56+HA55+HQ54+IG53+IW52</f>
        <v>524296</v>
      </c>
      <c r="PB61" s="7">
        <f>R51+AH50+AX49+BN64+CD63+CT62+DJ61+DZ60+EP59+FF58+FV57+GL56+HB55+HR54+IH53+IX52</f>
        <v>524296</v>
      </c>
    </row>
    <row r="62" spans="3:422" s="7" customFormat="1" ht="11.25" x14ac:dyDescent="0.2">
      <c r="C62" s="11">
        <v>48968</v>
      </c>
      <c r="D62" s="12">
        <v>16441</v>
      </c>
      <c r="E62" s="12">
        <v>49144</v>
      </c>
      <c r="F62" s="13">
        <v>16521</v>
      </c>
      <c r="G62" s="11">
        <v>48920</v>
      </c>
      <c r="H62" s="12">
        <v>16489</v>
      </c>
      <c r="I62" s="12">
        <v>49064</v>
      </c>
      <c r="J62" s="13">
        <v>16601</v>
      </c>
      <c r="K62" s="11">
        <v>49080</v>
      </c>
      <c r="L62" s="12">
        <v>16585</v>
      </c>
      <c r="M62" s="12">
        <v>48904</v>
      </c>
      <c r="N62" s="13">
        <v>16505</v>
      </c>
      <c r="O62" s="11">
        <v>49128</v>
      </c>
      <c r="P62" s="12">
        <v>16537</v>
      </c>
      <c r="Q62" s="12">
        <v>48984</v>
      </c>
      <c r="R62" s="13">
        <v>16425</v>
      </c>
      <c r="S62" s="8">
        <v>47130</v>
      </c>
      <c r="T62" s="9">
        <v>18279</v>
      </c>
      <c r="U62" s="9">
        <v>47274</v>
      </c>
      <c r="V62" s="10">
        <v>18391</v>
      </c>
      <c r="W62" s="8">
        <v>47178</v>
      </c>
      <c r="X62" s="9">
        <v>18231</v>
      </c>
      <c r="Y62" s="9">
        <v>47354</v>
      </c>
      <c r="Z62" s="10">
        <v>18311</v>
      </c>
      <c r="AA62" s="8">
        <v>47338</v>
      </c>
      <c r="AB62" s="9">
        <v>18327</v>
      </c>
      <c r="AC62" s="9">
        <v>47194</v>
      </c>
      <c r="AD62" s="10">
        <v>18215</v>
      </c>
      <c r="AE62" s="8">
        <v>47290</v>
      </c>
      <c r="AF62" s="9">
        <v>18375</v>
      </c>
      <c r="AG62" s="9">
        <v>47114</v>
      </c>
      <c r="AH62" s="10">
        <v>18295</v>
      </c>
      <c r="AI62" s="11">
        <v>17331</v>
      </c>
      <c r="AJ62" s="12">
        <v>48334</v>
      </c>
      <c r="AK62" s="12">
        <v>17155</v>
      </c>
      <c r="AL62" s="13">
        <v>48254</v>
      </c>
      <c r="AM62" s="11">
        <v>17379</v>
      </c>
      <c r="AN62" s="12">
        <v>48286</v>
      </c>
      <c r="AO62" s="12">
        <v>17235</v>
      </c>
      <c r="AP62" s="13">
        <v>48174</v>
      </c>
      <c r="AQ62" s="11">
        <v>17219</v>
      </c>
      <c r="AR62" s="12">
        <v>48190</v>
      </c>
      <c r="AS62" s="12">
        <v>17395</v>
      </c>
      <c r="AT62" s="13">
        <v>48270</v>
      </c>
      <c r="AU62" s="11">
        <v>17171</v>
      </c>
      <c r="AV62" s="12">
        <v>48238</v>
      </c>
      <c r="AW62" s="12">
        <v>17315</v>
      </c>
      <c r="AX62" s="13">
        <v>48350</v>
      </c>
      <c r="AY62" s="8">
        <v>17645</v>
      </c>
      <c r="AZ62" s="9">
        <v>48020</v>
      </c>
      <c r="BA62" s="9">
        <v>17501</v>
      </c>
      <c r="BB62" s="10">
        <v>47908</v>
      </c>
      <c r="BC62" s="8">
        <v>17597</v>
      </c>
      <c r="BD62" s="9">
        <v>48068</v>
      </c>
      <c r="BE62" s="9">
        <v>17421</v>
      </c>
      <c r="BF62" s="10">
        <v>47988</v>
      </c>
      <c r="BG62" s="8">
        <v>17437</v>
      </c>
      <c r="BH62" s="9">
        <v>47972</v>
      </c>
      <c r="BI62" s="9">
        <v>17581</v>
      </c>
      <c r="BJ62" s="10">
        <v>48084</v>
      </c>
      <c r="BK62" s="8">
        <v>17485</v>
      </c>
      <c r="BL62" s="9">
        <v>47924</v>
      </c>
      <c r="BM62" s="9">
        <v>17661</v>
      </c>
      <c r="BN62" s="10">
        <v>48004</v>
      </c>
      <c r="BO62" s="11">
        <v>45385</v>
      </c>
      <c r="BP62" s="12">
        <v>20024</v>
      </c>
      <c r="BQ62" s="12">
        <v>45561</v>
      </c>
      <c r="BR62" s="13">
        <v>20104</v>
      </c>
      <c r="BS62" s="11">
        <v>45337</v>
      </c>
      <c r="BT62" s="12">
        <v>20072</v>
      </c>
      <c r="BU62" s="12">
        <v>45481</v>
      </c>
      <c r="BV62" s="13">
        <v>20184</v>
      </c>
      <c r="BW62" s="11">
        <v>45497</v>
      </c>
      <c r="BX62" s="12">
        <v>20168</v>
      </c>
      <c r="BY62" s="12">
        <v>45321</v>
      </c>
      <c r="BZ62" s="13">
        <v>20088</v>
      </c>
      <c r="CA62" s="11">
        <v>45545</v>
      </c>
      <c r="CB62" s="12">
        <v>20120</v>
      </c>
      <c r="CC62" s="12">
        <v>45401</v>
      </c>
      <c r="CD62" s="13">
        <v>20008</v>
      </c>
      <c r="CE62" s="8">
        <v>46615</v>
      </c>
      <c r="CF62" s="9">
        <v>18794</v>
      </c>
      <c r="CG62" s="9">
        <v>46759</v>
      </c>
      <c r="CH62" s="10">
        <v>18906</v>
      </c>
      <c r="CI62" s="8">
        <v>46663</v>
      </c>
      <c r="CJ62" s="9">
        <v>18746</v>
      </c>
      <c r="CK62" s="9">
        <v>46839</v>
      </c>
      <c r="CL62" s="10">
        <v>18826</v>
      </c>
      <c r="CM62" s="8">
        <v>46823</v>
      </c>
      <c r="CN62" s="9">
        <v>18842</v>
      </c>
      <c r="CO62" s="9">
        <v>46679</v>
      </c>
      <c r="CP62" s="10">
        <v>18730</v>
      </c>
      <c r="CQ62" s="8">
        <v>46775</v>
      </c>
      <c r="CR62" s="9">
        <v>18890</v>
      </c>
      <c r="CS62" s="9">
        <v>46599</v>
      </c>
      <c r="CT62" s="10">
        <v>18810</v>
      </c>
      <c r="CU62" s="11">
        <v>19902</v>
      </c>
      <c r="CV62" s="12">
        <v>45763</v>
      </c>
      <c r="CW62" s="12">
        <v>19726</v>
      </c>
      <c r="CX62" s="13">
        <v>45683</v>
      </c>
      <c r="CY62" s="11">
        <v>19950</v>
      </c>
      <c r="CZ62" s="12">
        <v>45715</v>
      </c>
      <c r="DA62" s="12">
        <v>19806</v>
      </c>
      <c r="DB62" s="13">
        <v>45603</v>
      </c>
      <c r="DC62" s="11">
        <v>19790</v>
      </c>
      <c r="DD62" s="12">
        <v>45619</v>
      </c>
      <c r="DE62" s="12">
        <v>19966</v>
      </c>
      <c r="DF62" s="13">
        <v>45699</v>
      </c>
      <c r="DG62" s="11">
        <v>19742</v>
      </c>
      <c r="DH62" s="12">
        <v>45667</v>
      </c>
      <c r="DI62" s="12">
        <v>19886</v>
      </c>
      <c r="DJ62" s="13">
        <v>45779</v>
      </c>
      <c r="DK62" s="8">
        <v>19172</v>
      </c>
      <c r="DL62" s="9">
        <v>46493</v>
      </c>
      <c r="DM62" s="9">
        <v>19028</v>
      </c>
      <c r="DN62" s="10">
        <v>46381</v>
      </c>
      <c r="DO62" s="8">
        <v>19124</v>
      </c>
      <c r="DP62" s="9">
        <v>46541</v>
      </c>
      <c r="DQ62" s="9">
        <v>18948</v>
      </c>
      <c r="DR62" s="10">
        <v>46461</v>
      </c>
      <c r="DS62" s="8">
        <v>18964</v>
      </c>
      <c r="DT62" s="9">
        <v>46445</v>
      </c>
      <c r="DU62" s="9">
        <v>19108</v>
      </c>
      <c r="DV62" s="10">
        <v>46557</v>
      </c>
      <c r="DW62" s="8">
        <v>19012</v>
      </c>
      <c r="DX62" s="9">
        <v>46397</v>
      </c>
      <c r="DY62" s="9">
        <v>19188</v>
      </c>
      <c r="DZ62" s="10">
        <v>46477</v>
      </c>
      <c r="EA62" s="11">
        <v>45128</v>
      </c>
      <c r="EB62" s="12">
        <v>20281</v>
      </c>
      <c r="EC62" s="12">
        <v>45304</v>
      </c>
      <c r="ED62" s="13">
        <v>20361</v>
      </c>
      <c r="EE62" s="11">
        <v>45080</v>
      </c>
      <c r="EF62" s="12">
        <v>20329</v>
      </c>
      <c r="EG62" s="12">
        <v>45224</v>
      </c>
      <c r="EH62" s="13">
        <v>20441</v>
      </c>
      <c r="EI62" s="11">
        <v>45240</v>
      </c>
      <c r="EJ62" s="12">
        <v>20425</v>
      </c>
      <c r="EK62" s="12">
        <v>45064</v>
      </c>
      <c r="EL62" s="13">
        <v>20345</v>
      </c>
      <c r="EM62" s="11">
        <v>45288</v>
      </c>
      <c r="EN62" s="12">
        <v>20377</v>
      </c>
      <c r="EO62" s="12">
        <v>45144</v>
      </c>
      <c r="EP62" s="13">
        <v>20265</v>
      </c>
      <c r="EQ62" s="8">
        <v>46874</v>
      </c>
      <c r="ER62" s="9">
        <v>18535</v>
      </c>
      <c r="ES62" s="9">
        <v>47018</v>
      </c>
      <c r="ET62" s="10">
        <v>18647</v>
      </c>
      <c r="EU62" s="8">
        <v>46922</v>
      </c>
      <c r="EV62" s="9">
        <v>18487</v>
      </c>
      <c r="EW62" s="9">
        <v>47098</v>
      </c>
      <c r="EX62" s="10">
        <v>18567</v>
      </c>
      <c r="EY62" s="8">
        <v>47082</v>
      </c>
      <c r="EZ62" s="9">
        <v>18583</v>
      </c>
      <c r="FA62" s="9">
        <v>46938</v>
      </c>
      <c r="FB62" s="10">
        <v>18471</v>
      </c>
      <c r="FC62" s="8">
        <v>47034</v>
      </c>
      <c r="FD62" s="9">
        <v>18631</v>
      </c>
      <c r="FE62" s="9">
        <v>46858</v>
      </c>
      <c r="FF62" s="10">
        <v>18551</v>
      </c>
      <c r="FG62" s="11">
        <v>19635</v>
      </c>
      <c r="FH62" s="12">
        <v>46030</v>
      </c>
      <c r="FI62" s="12">
        <v>19459</v>
      </c>
      <c r="FJ62" s="13">
        <v>45950</v>
      </c>
      <c r="FK62" s="11">
        <v>19683</v>
      </c>
      <c r="FL62" s="12">
        <v>45982</v>
      </c>
      <c r="FM62" s="12">
        <v>19539</v>
      </c>
      <c r="FN62" s="13">
        <v>45870</v>
      </c>
      <c r="FO62" s="11">
        <v>19523</v>
      </c>
      <c r="FP62" s="12">
        <v>45886</v>
      </c>
      <c r="FQ62" s="12">
        <v>19699</v>
      </c>
      <c r="FR62" s="13">
        <v>45966</v>
      </c>
      <c r="FS62" s="11">
        <v>19475</v>
      </c>
      <c r="FT62" s="12">
        <v>45934</v>
      </c>
      <c r="FU62" s="12">
        <v>19619</v>
      </c>
      <c r="FV62" s="13">
        <v>46046</v>
      </c>
      <c r="FW62" s="8">
        <v>19437</v>
      </c>
      <c r="FX62" s="9">
        <v>46228</v>
      </c>
      <c r="FY62" s="9">
        <v>19293</v>
      </c>
      <c r="FZ62" s="10">
        <v>46116</v>
      </c>
      <c r="GA62" s="8">
        <v>19389</v>
      </c>
      <c r="GB62" s="9">
        <v>46276</v>
      </c>
      <c r="GC62" s="9">
        <v>19213</v>
      </c>
      <c r="GD62" s="10">
        <v>46196</v>
      </c>
      <c r="GE62" s="8">
        <v>19229</v>
      </c>
      <c r="GF62" s="9">
        <v>46180</v>
      </c>
      <c r="GG62" s="9">
        <v>19373</v>
      </c>
      <c r="GH62" s="10">
        <v>46292</v>
      </c>
      <c r="GI62" s="8">
        <v>19277</v>
      </c>
      <c r="GJ62" s="9">
        <v>46132</v>
      </c>
      <c r="GK62" s="9">
        <v>19453</v>
      </c>
      <c r="GL62" s="10">
        <v>46212</v>
      </c>
      <c r="GM62" s="11">
        <v>48713</v>
      </c>
      <c r="GN62" s="12">
        <v>16696</v>
      </c>
      <c r="GO62" s="12">
        <v>48889</v>
      </c>
      <c r="GP62" s="13">
        <v>16776</v>
      </c>
      <c r="GQ62" s="11">
        <v>48665</v>
      </c>
      <c r="GR62" s="12">
        <v>16744</v>
      </c>
      <c r="GS62" s="12">
        <v>48809</v>
      </c>
      <c r="GT62" s="13">
        <v>16856</v>
      </c>
      <c r="GU62" s="11">
        <v>48825</v>
      </c>
      <c r="GV62" s="12">
        <v>16840</v>
      </c>
      <c r="GW62" s="12">
        <v>48649</v>
      </c>
      <c r="GX62" s="13">
        <v>16760</v>
      </c>
      <c r="GY62" s="11">
        <v>48873</v>
      </c>
      <c r="GZ62" s="12">
        <v>16792</v>
      </c>
      <c r="HA62" s="12">
        <v>48729</v>
      </c>
      <c r="HB62" s="13">
        <v>16680</v>
      </c>
      <c r="HC62" s="8">
        <v>47383</v>
      </c>
      <c r="HD62" s="9">
        <v>18026</v>
      </c>
      <c r="HE62" s="9">
        <v>47527</v>
      </c>
      <c r="HF62" s="10">
        <v>18138</v>
      </c>
      <c r="HG62" s="8">
        <v>47431</v>
      </c>
      <c r="HH62" s="9">
        <v>17978</v>
      </c>
      <c r="HI62" s="9">
        <v>47607</v>
      </c>
      <c r="HJ62" s="10">
        <v>18058</v>
      </c>
      <c r="HK62" s="8">
        <v>47591</v>
      </c>
      <c r="HL62" s="9">
        <v>18074</v>
      </c>
      <c r="HM62" s="9">
        <v>47447</v>
      </c>
      <c r="HN62" s="10">
        <v>17962</v>
      </c>
      <c r="HO62" s="8">
        <v>47543</v>
      </c>
      <c r="HP62" s="9">
        <v>18122</v>
      </c>
      <c r="HQ62" s="9">
        <v>47367</v>
      </c>
      <c r="HR62" s="10">
        <v>18042</v>
      </c>
      <c r="HS62" s="11">
        <v>17086</v>
      </c>
      <c r="HT62" s="12">
        <v>48579</v>
      </c>
      <c r="HU62" s="12">
        <v>16910</v>
      </c>
      <c r="HV62" s="13">
        <v>48499</v>
      </c>
      <c r="HW62" s="11">
        <v>17134</v>
      </c>
      <c r="HX62" s="12">
        <v>48531</v>
      </c>
      <c r="HY62" s="12">
        <v>16990</v>
      </c>
      <c r="HZ62" s="13">
        <v>48419</v>
      </c>
      <c r="IA62" s="11">
        <v>16974</v>
      </c>
      <c r="IB62" s="12">
        <v>48435</v>
      </c>
      <c r="IC62" s="12">
        <v>17150</v>
      </c>
      <c r="ID62" s="13">
        <v>48515</v>
      </c>
      <c r="IE62" s="11">
        <v>16926</v>
      </c>
      <c r="IF62" s="12">
        <v>48483</v>
      </c>
      <c r="IG62" s="12">
        <v>17070</v>
      </c>
      <c r="IH62" s="13">
        <v>48595</v>
      </c>
      <c r="II62" s="8">
        <v>17892</v>
      </c>
      <c r="IJ62" s="9">
        <v>47773</v>
      </c>
      <c r="IK62" s="9">
        <v>17748</v>
      </c>
      <c r="IL62" s="10">
        <v>47661</v>
      </c>
      <c r="IM62" s="8">
        <v>17844</v>
      </c>
      <c r="IN62" s="9">
        <v>47821</v>
      </c>
      <c r="IO62" s="9">
        <v>17668</v>
      </c>
      <c r="IP62" s="10">
        <v>47741</v>
      </c>
      <c r="IQ62" s="8">
        <v>17684</v>
      </c>
      <c r="IR62" s="9">
        <v>47725</v>
      </c>
      <c r="IS62" s="9">
        <v>17828</v>
      </c>
      <c r="IT62" s="10">
        <v>47837</v>
      </c>
      <c r="IU62" s="8">
        <v>17732</v>
      </c>
      <c r="IV62" s="9">
        <v>47677</v>
      </c>
      <c r="IW62" s="9">
        <v>17908</v>
      </c>
      <c r="IX62" s="10">
        <v>47757</v>
      </c>
      <c r="IZ62" s="7">
        <f t="shared" si="7"/>
        <v>131074</v>
      </c>
      <c r="JA62" s="7">
        <f t="shared" si="8"/>
        <v>131074</v>
      </c>
      <c r="JB62" s="7">
        <f t="shared" si="9"/>
        <v>131074</v>
      </c>
      <c r="JC62" s="7">
        <f t="shared" si="10"/>
        <v>131074</v>
      </c>
      <c r="JD62" s="7">
        <f t="shared" si="11"/>
        <v>131074</v>
      </c>
      <c r="JE62" s="7">
        <f t="shared" si="12"/>
        <v>131074</v>
      </c>
      <c r="JF62" s="7">
        <f t="shared" si="13"/>
        <v>131074</v>
      </c>
      <c r="JG62" s="7">
        <f t="shared" si="14"/>
        <v>131074</v>
      </c>
      <c r="JH62" s="7">
        <f t="shared" si="15"/>
        <v>131074</v>
      </c>
      <c r="JI62" s="7">
        <f t="shared" si="16"/>
        <v>131074</v>
      </c>
      <c r="JJ62" s="7">
        <f t="shared" si="17"/>
        <v>131074</v>
      </c>
      <c r="JK62" s="7">
        <f t="shared" si="18"/>
        <v>131074</v>
      </c>
      <c r="JL62" s="7">
        <f t="shared" si="19"/>
        <v>131074</v>
      </c>
      <c r="JM62" s="7">
        <f t="shared" si="20"/>
        <v>131074</v>
      </c>
      <c r="JN62" s="7">
        <f t="shared" si="21"/>
        <v>131074</v>
      </c>
      <c r="JO62" s="7">
        <f t="shared" si="22"/>
        <v>131074</v>
      </c>
      <c r="JQ62" s="7">
        <f t="shared" si="23"/>
        <v>131074</v>
      </c>
      <c r="JR62" s="7">
        <f t="shared" si="24"/>
        <v>131074</v>
      </c>
      <c r="JS62" s="7">
        <f t="shared" si="25"/>
        <v>131074</v>
      </c>
      <c r="JT62" s="7">
        <f t="shared" si="26"/>
        <v>131074</v>
      </c>
      <c r="JU62" s="7">
        <f t="shared" si="27"/>
        <v>131074</v>
      </c>
      <c r="JV62" s="7">
        <f t="shared" si="28"/>
        <v>131074</v>
      </c>
      <c r="JW62" s="7">
        <f t="shared" si="29"/>
        <v>131074</v>
      </c>
      <c r="JX62" s="7">
        <f t="shared" si="30"/>
        <v>131074</v>
      </c>
      <c r="JY62" s="7">
        <f t="shared" si="31"/>
        <v>131074</v>
      </c>
      <c r="JZ62" s="7">
        <f t="shared" si="32"/>
        <v>131074</v>
      </c>
      <c r="KA62" s="7">
        <f t="shared" si="33"/>
        <v>131074</v>
      </c>
      <c r="KB62" s="7">
        <f t="shared" si="34"/>
        <v>131074</v>
      </c>
      <c r="KC62" s="7">
        <f t="shared" si="35"/>
        <v>131074</v>
      </c>
      <c r="KD62" s="7">
        <f t="shared" si="36"/>
        <v>131074</v>
      </c>
      <c r="KE62" s="7">
        <f t="shared" si="37"/>
        <v>131074</v>
      </c>
      <c r="KF62" s="7">
        <f t="shared" si="38"/>
        <v>131074</v>
      </c>
      <c r="KH62" s="7">
        <f t="shared" si="39"/>
        <v>131074</v>
      </c>
      <c r="KI62" s="7">
        <f t="shared" si="40"/>
        <v>131074</v>
      </c>
      <c r="KJ62" s="7">
        <f t="shared" si="41"/>
        <v>131074</v>
      </c>
      <c r="KK62" s="7">
        <f t="shared" si="42"/>
        <v>131074</v>
      </c>
      <c r="KL62" s="7">
        <f t="shared" si="43"/>
        <v>131074</v>
      </c>
      <c r="KM62" s="7">
        <f t="shared" si="44"/>
        <v>131074</v>
      </c>
      <c r="KN62" s="7">
        <f t="shared" si="45"/>
        <v>131074</v>
      </c>
      <c r="KO62" s="7">
        <f t="shared" si="46"/>
        <v>131074</v>
      </c>
      <c r="KP62" s="7">
        <f t="shared" si="47"/>
        <v>131074</v>
      </c>
      <c r="KQ62" s="7">
        <f t="shared" si="48"/>
        <v>131074</v>
      </c>
      <c r="KR62" s="7">
        <f t="shared" si="49"/>
        <v>131074</v>
      </c>
      <c r="KS62" s="7">
        <f t="shared" si="50"/>
        <v>131074</v>
      </c>
      <c r="KT62" s="7">
        <f t="shared" si="51"/>
        <v>131074</v>
      </c>
      <c r="KU62" s="7">
        <f t="shared" si="52"/>
        <v>131074</v>
      </c>
      <c r="KV62" s="7">
        <f t="shared" si="53"/>
        <v>131074</v>
      </c>
      <c r="KW62" s="7">
        <f t="shared" si="54"/>
        <v>131074</v>
      </c>
      <c r="KY62" s="7">
        <f t="shared" si="55"/>
        <v>131074</v>
      </c>
      <c r="KZ62" s="7">
        <f t="shared" si="56"/>
        <v>131074</v>
      </c>
      <c r="LA62" s="7">
        <f t="shared" si="57"/>
        <v>131074</v>
      </c>
      <c r="LB62" s="7">
        <f t="shared" si="58"/>
        <v>131074</v>
      </c>
      <c r="LC62" s="7">
        <f t="shared" si="59"/>
        <v>131074</v>
      </c>
      <c r="LD62" s="7">
        <f t="shared" si="60"/>
        <v>131074</v>
      </c>
      <c r="LE62" s="7">
        <f t="shared" si="61"/>
        <v>131074</v>
      </c>
      <c r="LF62" s="7">
        <f t="shared" si="62"/>
        <v>131074</v>
      </c>
      <c r="LG62" s="7">
        <f t="shared" si="63"/>
        <v>131074</v>
      </c>
      <c r="LH62" s="7">
        <f t="shared" si="64"/>
        <v>131074</v>
      </c>
      <c r="LI62" s="7">
        <f t="shared" si="65"/>
        <v>131074</v>
      </c>
      <c r="LJ62" s="7">
        <f t="shared" si="66"/>
        <v>131074</v>
      </c>
      <c r="LK62" s="7">
        <f t="shared" si="67"/>
        <v>131074</v>
      </c>
      <c r="LL62" s="7">
        <f t="shared" si="68"/>
        <v>131074</v>
      </c>
      <c r="LM62" s="7">
        <f t="shared" si="69"/>
        <v>131074</v>
      </c>
      <c r="LN62" s="7">
        <f t="shared" si="70"/>
        <v>131074</v>
      </c>
      <c r="LQ62" s="7">
        <f t="shared" si="71"/>
        <v>524296</v>
      </c>
      <c r="LR62" s="7">
        <f t="shared" si="72"/>
        <v>524296</v>
      </c>
      <c r="MP62" s="7">
        <f t="shared" si="1033"/>
        <v>524296</v>
      </c>
      <c r="MQ62" s="7">
        <f t="shared" si="1034"/>
        <v>524296</v>
      </c>
      <c r="MR62" s="7">
        <f t="shared" si="1035"/>
        <v>524296</v>
      </c>
      <c r="MS62" s="7">
        <f t="shared" si="1036"/>
        <v>524296</v>
      </c>
      <c r="MT62" s="7">
        <f t="shared" si="1037"/>
        <v>524296</v>
      </c>
      <c r="MU62" s="7">
        <f t="shared" si="1038"/>
        <v>524296</v>
      </c>
      <c r="MV62" s="7">
        <f t="shared" si="1039"/>
        <v>524296</v>
      </c>
      <c r="MW62" s="7">
        <f t="shared" si="1040"/>
        <v>524296</v>
      </c>
      <c r="MX62" s="7">
        <f t="shared" si="1041"/>
        <v>524296</v>
      </c>
      <c r="MY62" s="7">
        <f t="shared" si="1042"/>
        <v>524296</v>
      </c>
      <c r="MZ62" s="7">
        <f t="shared" si="1043"/>
        <v>524296</v>
      </c>
      <c r="NA62" s="7">
        <f t="shared" si="1044"/>
        <v>524296</v>
      </c>
      <c r="NB62" s="7">
        <f t="shared" si="1045"/>
        <v>524296</v>
      </c>
      <c r="NC62" s="7">
        <f t="shared" si="1046"/>
        <v>524296</v>
      </c>
      <c r="ND62" s="7">
        <f t="shared" si="1047"/>
        <v>524296</v>
      </c>
      <c r="NF62" s="7">
        <f t="shared" si="89"/>
        <v>524296</v>
      </c>
      <c r="NG62" s="7">
        <f t="shared" si="90"/>
        <v>524296</v>
      </c>
      <c r="NH62" s="7">
        <f t="shared" si="91"/>
        <v>524296</v>
      </c>
      <c r="NI62" s="7">
        <f t="shared" si="92"/>
        <v>524296</v>
      </c>
      <c r="NJ62" s="7">
        <f t="shared" si="93"/>
        <v>524296</v>
      </c>
      <c r="NK62" s="7">
        <f t="shared" si="94"/>
        <v>524296</v>
      </c>
      <c r="NL62" s="7">
        <f t="shared" si="95"/>
        <v>524296</v>
      </c>
      <c r="NM62" s="7">
        <f t="shared" si="96"/>
        <v>524296</v>
      </c>
      <c r="NN62" s="7">
        <f t="shared" si="97"/>
        <v>524296</v>
      </c>
      <c r="NO62" s="7">
        <f t="shared" si="98"/>
        <v>524296</v>
      </c>
      <c r="NP62" s="7">
        <f t="shared" si="99"/>
        <v>524296</v>
      </c>
      <c r="NQ62" s="7">
        <f t="shared" si="100"/>
        <v>524296</v>
      </c>
      <c r="NR62" s="7">
        <f t="shared" si="101"/>
        <v>524296</v>
      </c>
      <c r="NS62" s="7">
        <f t="shared" si="102"/>
        <v>524296</v>
      </c>
      <c r="NT62" s="7">
        <f t="shared" si="103"/>
        <v>524296</v>
      </c>
      <c r="NV62" s="7">
        <f>C63+S64+AI49+AY50+BO51+CE52+CU53+DK54+EA55+EQ56+FG57+FW58+GM59+HC60+HS61+II62</f>
        <v>524296</v>
      </c>
      <c r="NW62" s="7">
        <f t="shared" ref="NW62" si="1484">D63+T64+AJ49+AZ50+BP51+CF52+CV53+DL54+EB55+ER56+FH57+FX58+GN59+HD60+HT61+IJ62</f>
        <v>524296</v>
      </c>
      <c r="NX62" s="7">
        <f t="shared" ref="NX62" si="1485">E63+U64+AK49+BA50+BQ51+CG52+CW53+DM54+EC55+ES56+FI57+FY58+GO59+HE60+HU61+IK62</f>
        <v>524296</v>
      </c>
      <c r="NY62" s="7">
        <f t="shared" ref="NY62" si="1486">F63+V64+AL49+BB50+BR51+CH52+CX53+DN54+ED55+ET56+FJ57+FZ58+GP59+HF60+HV61+IL62</f>
        <v>524296</v>
      </c>
      <c r="NZ62" s="7">
        <f t="shared" ref="NZ62" si="1487">G63+W64+AM49+BC50+BS51+CI52+CY53+DO54+EE55+EU56+FK57+GA58+GQ59+HG60+HW61+IM62</f>
        <v>524296</v>
      </c>
      <c r="OA62" s="7">
        <f t="shared" ref="OA62" si="1488">H63+X64+AN49+BD50+BT51+CJ52+CZ53+DP54+EF55+EV56+FL57+GB58+GR59+HH60+HX61+IN62</f>
        <v>524296</v>
      </c>
      <c r="OB62" s="7">
        <f t="shared" ref="OB62" si="1489">I63+Y64+AO49+BE50+BU51+CK52+DA53+DQ54+EG55+EW56+FM57+GC58+GS59+HI60+HY61+IO62</f>
        <v>524296</v>
      </c>
      <c r="OC62" s="7">
        <f t="shared" ref="OC62" si="1490">J63+Z64+AP49+BF50+BV51+CL52+DB53+DR54+EH55+EX56+FN57+GD58+GT59+HJ60+HZ61+IP62</f>
        <v>524296</v>
      </c>
      <c r="OD62" s="7">
        <f t="shared" ref="OD62" si="1491">K63+AA64+AQ49+BG50+BW51+CM52+DC53+DS54+EI55+EY56+FO57+GE58+GU59+HK60+IA61+IQ62</f>
        <v>524296</v>
      </c>
      <c r="OE62" s="7">
        <f t="shared" ref="OE62" si="1492">L63+AB64+AR49+BH50+BX51+CN52+DD53+DT54+EJ55+EZ56+FP57+GF58+GV59+HL60+IB61+IR62</f>
        <v>524296</v>
      </c>
      <c r="OF62" s="7">
        <f t="shared" ref="OF62" si="1493">M63+AC64+AS49+BI50+BY51+CO52+DE53+DU54+EK55+FA56+FQ57+GG58+GW59+HM60+IC61+IS62</f>
        <v>524296</v>
      </c>
      <c r="OG62" s="7">
        <f t="shared" ref="OG62" si="1494">N63+AD64+AT49+BJ50+BZ51+CP52+DF53+DV54+EL55+FB56+FR57+GH58+GX59+HN60+ID61+IT62</f>
        <v>524296</v>
      </c>
      <c r="OH62" s="7">
        <f t="shared" ref="OH62" si="1495">O63+AE64+AU49+BK50+CA51+CQ52+DG53+DW54+EM55+FC56+FS57+GI58+GY59+HO60+IE61+IU62</f>
        <v>524296</v>
      </c>
      <c r="OI62" s="7">
        <f t="shared" ref="OI62" si="1496">P63+AF64+AV49+BL50+CB51+CR52+DH53+DX54+EN55+FD56+FT57+GJ58+GZ59+HP60+IF61+IV62</f>
        <v>524296</v>
      </c>
      <c r="OJ62" s="7">
        <f t="shared" ref="OJ62" si="1497">Q63+AG64+AW49+BM50+CC51+CS52+DI53+DY54+EO55+FE56+FU57+GK58+HA59+HQ60+IG61+IW62</f>
        <v>524296</v>
      </c>
      <c r="OK62" s="7">
        <f t="shared" ref="OK62" si="1498">R63+AH64+AX49+BN50+CD51+CT52+DJ53+DZ54+EP55+FF56+FV57+GL58+HB59+HR60+IH61+IX62</f>
        <v>524296</v>
      </c>
      <c r="OM62" s="7">
        <f>C50+S49+AI64+AY63+BO62+CE61+CU60+DK59+EA58+EQ57+FG56+FW55+GM54+HC53+HS52+II51</f>
        <v>524296</v>
      </c>
      <c r="ON62" s="7">
        <f t="shared" ref="ON62" si="1499">D50+T49+AJ64+AZ63+BP62+CF61+CV60+DL59+EB58+ER57+FH56+FX55+GN54+HD53+HT52+IJ51</f>
        <v>524296</v>
      </c>
      <c r="OO62" s="7">
        <f t="shared" ref="OO62" si="1500">E50+U49+AK64+BA63+BQ62+CG61+CW60+DM59+EC58+ES57+FI56+FY55+GO54+HE53+HU52+IK51</f>
        <v>524296</v>
      </c>
      <c r="OP62" s="7">
        <f t="shared" ref="OP62" si="1501">F50+V49+AL64+BB63+BR62+CH61+CX60+DN59+ED58+ET57+FJ56+FZ55+GP54+HF53+HV52+IL51</f>
        <v>524296</v>
      </c>
      <c r="OQ62" s="7">
        <f t="shared" ref="OQ62" si="1502">G50+W49+AM64+BC63+BS62+CI61+CY60+DO59+EE58+EU57+FK56+GA55+GQ54+HG53+HW52+IM51</f>
        <v>524296</v>
      </c>
      <c r="OR62" s="7">
        <f t="shared" ref="OR62" si="1503">H50+X49+AN64+BD63+BT62+CJ61+CZ60+DP59+EF58+EV57+FL56+GB55+GR54+HH53+HX52+IN51</f>
        <v>524296</v>
      </c>
      <c r="OS62" s="7">
        <f t="shared" ref="OS62" si="1504">I50+Y49+AO64+BE63+BU62+CK61+DA60+DQ59+EG58+EW57+FM56+GC55+GS54+HI53+HY52+IO51</f>
        <v>524296</v>
      </c>
      <c r="OT62" s="7">
        <f t="shared" ref="OT62" si="1505">J50+Z49+AP64+BF63+BV62+CL61+DB60+DR59+EH58+EX57+FN56+GD55+GT54+HJ53+HZ52+IP51</f>
        <v>524296</v>
      </c>
      <c r="OU62" s="7">
        <f t="shared" ref="OU62" si="1506">K50+AA49+AQ64+BG63+BW62+CM61+DC60+DS59+EI58+EY57+FO56+GE55+GU54+HK53+IA52+IQ51</f>
        <v>524296</v>
      </c>
      <c r="OV62" s="7">
        <f t="shared" ref="OV62" si="1507">L50+AB49+AR64+BH63+BX62+CN61+DD60+DT59+EJ58+EZ57+FP56+GF55+GV54+HL53+IB52+IR51</f>
        <v>524296</v>
      </c>
      <c r="OW62" s="7">
        <f t="shared" ref="OW62" si="1508">M50+AC49+AS64+BI63+BY62+CO61+DE60+DU59+EK58+FA57+FQ56+GG55+GW54+HM53+IC52+IS51</f>
        <v>524296</v>
      </c>
      <c r="OX62" s="7">
        <f t="shared" ref="OX62" si="1509">N50+AD49+AT64+BJ63+BZ62+CP61+DF60+DV59+EL58+FB57+FR56+GH55+GX54+HN53+ID52+IT51</f>
        <v>524296</v>
      </c>
      <c r="OY62" s="7">
        <f t="shared" ref="OY62" si="1510">O50+AE49+AU64+BK63+CA62+CQ61+DG60+DW59+EM58+FC57+FS56+GI55+GY54+HO53+IE52+IU51</f>
        <v>524296</v>
      </c>
      <c r="OZ62" s="7">
        <f t="shared" ref="OZ62" si="1511">P50+AF49+AV64+BL63+CB62+CR61+DH60+DX59+EN58+FD57+FT56+GJ55+GZ54+HP53+IF52+IV51</f>
        <v>524296</v>
      </c>
      <c r="PA62" s="7">
        <f t="shared" ref="PA62" si="1512">Q50+AG49+AW64+BM63+CC62+CS61+DI60+DY59+EO58+FE57+FU56+GK55+HA54+HQ53+IG52+IW51</f>
        <v>524296</v>
      </c>
      <c r="PB62" s="7">
        <f>R50+AH49+AX64+BN63+CD62+CT61+DJ60+DZ59+EP58+FF57+FV56+GL55+HB54+HR53+IH52+IX51</f>
        <v>524296</v>
      </c>
    </row>
    <row r="63" spans="3:422" s="7" customFormat="1" ht="11.25" x14ac:dyDescent="0.2">
      <c r="C63" s="11">
        <v>16575</v>
      </c>
      <c r="D63" s="12">
        <v>49090</v>
      </c>
      <c r="E63" s="12">
        <v>16399</v>
      </c>
      <c r="F63" s="13">
        <v>49010</v>
      </c>
      <c r="G63" s="11">
        <v>16623</v>
      </c>
      <c r="H63" s="12">
        <v>49042</v>
      </c>
      <c r="I63" s="12">
        <v>16479</v>
      </c>
      <c r="J63" s="13">
        <v>48930</v>
      </c>
      <c r="K63" s="11">
        <v>16463</v>
      </c>
      <c r="L63" s="12">
        <v>48946</v>
      </c>
      <c r="M63" s="12">
        <v>16639</v>
      </c>
      <c r="N63" s="13">
        <v>49026</v>
      </c>
      <c r="O63" s="11">
        <v>16415</v>
      </c>
      <c r="P63" s="12">
        <v>48994</v>
      </c>
      <c r="Q63" s="12">
        <v>16559</v>
      </c>
      <c r="R63" s="13">
        <v>49106</v>
      </c>
      <c r="S63" s="8">
        <v>18406</v>
      </c>
      <c r="T63" s="9">
        <v>47259</v>
      </c>
      <c r="U63" s="9">
        <v>18262</v>
      </c>
      <c r="V63" s="10">
        <v>47147</v>
      </c>
      <c r="W63" s="8">
        <v>18358</v>
      </c>
      <c r="X63" s="9">
        <v>47307</v>
      </c>
      <c r="Y63" s="9">
        <v>18182</v>
      </c>
      <c r="Z63" s="10">
        <v>47227</v>
      </c>
      <c r="AA63" s="8">
        <v>18198</v>
      </c>
      <c r="AB63" s="9">
        <v>47211</v>
      </c>
      <c r="AC63" s="9">
        <v>18342</v>
      </c>
      <c r="AD63" s="10">
        <v>47323</v>
      </c>
      <c r="AE63" s="8">
        <v>18246</v>
      </c>
      <c r="AF63" s="9">
        <v>47163</v>
      </c>
      <c r="AG63" s="9">
        <v>18422</v>
      </c>
      <c r="AH63" s="10">
        <v>47243</v>
      </c>
      <c r="AI63" s="11">
        <v>48204</v>
      </c>
      <c r="AJ63" s="12">
        <v>17205</v>
      </c>
      <c r="AK63" s="12">
        <v>48380</v>
      </c>
      <c r="AL63" s="13">
        <v>17285</v>
      </c>
      <c r="AM63" s="11">
        <v>48156</v>
      </c>
      <c r="AN63" s="12">
        <v>17253</v>
      </c>
      <c r="AO63" s="12">
        <v>48300</v>
      </c>
      <c r="AP63" s="13">
        <v>17365</v>
      </c>
      <c r="AQ63" s="11">
        <v>48316</v>
      </c>
      <c r="AR63" s="12">
        <v>17349</v>
      </c>
      <c r="AS63" s="12">
        <v>48140</v>
      </c>
      <c r="AT63" s="13">
        <v>17269</v>
      </c>
      <c r="AU63" s="11">
        <v>48364</v>
      </c>
      <c r="AV63" s="12">
        <v>17301</v>
      </c>
      <c r="AW63" s="12">
        <v>48220</v>
      </c>
      <c r="AX63" s="13">
        <v>17189</v>
      </c>
      <c r="AY63" s="8">
        <v>47889</v>
      </c>
      <c r="AZ63" s="9">
        <v>17520</v>
      </c>
      <c r="BA63" s="9">
        <v>48033</v>
      </c>
      <c r="BB63" s="10">
        <v>17632</v>
      </c>
      <c r="BC63" s="8">
        <v>47937</v>
      </c>
      <c r="BD63" s="9">
        <v>17472</v>
      </c>
      <c r="BE63" s="9">
        <v>48113</v>
      </c>
      <c r="BF63" s="10">
        <v>17552</v>
      </c>
      <c r="BG63" s="8">
        <v>48097</v>
      </c>
      <c r="BH63" s="9">
        <v>17568</v>
      </c>
      <c r="BI63" s="9">
        <v>47953</v>
      </c>
      <c r="BJ63" s="10">
        <v>17456</v>
      </c>
      <c r="BK63" s="8">
        <v>48049</v>
      </c>
      <c r="BL63" s="9">
        <v>17616</v>
      </c>
      <c r="BM63" s="9">
        <v>47873</v>
      </c>
      <c r="BN63" s="10">
        <v>17536</v>
      </c>
      <c r="BO63" s="11">
        <v>20146</v>
      </c>
      <c r="BP63" s="12">
        <v>45519</v>
      </c>
      <c r="BQ63" s="12">
        <v>19970</v>
      </c>
      <c r="BR63" s="13">
        <v>45439</v>
      </c>
      <c r="BS63" s="11">
        <v>20194</v>
      </c>
      <c r="BT63" s="12">
        <v>45471</v>
      </c>
      <c r="BU63" s="12">
        <v>20050</v>
      </c>
      <c r="BV63" s="13">
        <v>45359</v>
      </c>
      <c r="BW63" s="11">
        <v>20034</v>
      </c>
      <c r="BX63" s="12">
        <v>45375</v>
      </c>
      <c r="BY63" s="12">
        <v>20210</v>
      </c>
      <c r="BZ63" s="13">
        <v>45455</v>
      </c>
      <c r="CA63" s="11">
        <v>19986</v>
      </c>
      <c r="CB63" s="12">
        <v>45423</v>
      </c>
      <c r="CC63" s="12">
        <v>20130</v>
      </c>
      <c r="CD63" s="13">
        <v>45535</v>
      </c>
      <c r="CE63" s="8">
        <v>18923</v>
      </c>
      <c r="CF63" s="9">
        <v>46742</v>
      </c>
      <c r="CG63" s="9">
        <v>18779</v>
      </c>
      <c r="CH63" s="10">
        <v>46630</v>
      </c>
      <c r="CI63" s="8">
        <v>18875</v>
      </c>
      <c r="CJ63" s="9">
        <v>46790</v>
      </c>
      <c r="CK63" s="9">
        <v>18699</v>
      </c>
      <c r="CL63" s="10">
        <v>46710</v>
      </c>
      <c r="CM63" s="8">
        <v>18715</v>
      </c>
      <c r="CN63" s="9">
        <v>46694</v>
      </c>
      <c r="CO63" s="9">
        <v>18859</v>
      </c>
      <c r="CP63" s="10">
        <v>46806</v>
      </c>
      <c r="CQ63" s="8">
        <v>18763</v>
      </c>
      <c r="CR63" s="9">
        <v>46646</v>
      </c>
      <c r="CS63" s="9">
        <v>18939</v>
      </c>
      <c r="CT63" s="10">
        <v>46726</v>
      </c>
      <c r="CU63" s="11">
        <v>45637</v>
      </c>
      <c r="CV63" s="12">
        <v>19772</v>
      </c>
      <c r="CW63" s="12">
        <v>45813</v>
      </c>
      <c r="CX63" s="13">
        <v>19852</v>
      </c>
      <c r="CY63" s="11">
        <v>45589</v>
      </c>
      <c r="CZ63" s="12">
        <v>19820</v>
      </c>
      <c r="DA63" s="12">
        <v>45733</v>
      </c>
      <c r="DB63" s="13">
        <v>19932</v>
      </c>
      <c r="DC63" s="11">
        <v>45749</v>
      </c>
      <c r="DD63" s="12">
        <v>19916</v>
      </c>
      <c r="DE63" s="12">
        <v>45573</v>
      </c>
      <c r="DF63" s="13">
        <v>19836</v>
      </c>
      <c r="DG63" s="11">
        <v>45797</v>
      </c>
      <c r="DH63" s="12">
        <v>19868</v>
      </c>
      <c r="DI63" s="12">
        <v>45653</v>
      </c>
      <c r="DJ63" s="13">
        <v>19756</v>
      </c>
      <c r="DK63" s="8">
        <v>46368</v>
      </c>
      <c r="DL63" s="9">
        <v>19041</v>
      </c>
      <c r="DM63" s="9">
        <v>46512</v>
      </c>
      <c r="DN63" s="10">
        <v>19153</v>
      </c>
      <c r="DO63" s="8">
        <v>46416</v>
      </c>
      <c r="DP63" s="9">
        <v>18993</v>
      </c>
      <c r="DQ63" s="9">
        <v>46592</v>
      </c>
      <c r="DR63" s="10">
        <v>19073</v>
      </c>
      <c r="DS63" s="8">
        <v>46576</v>
      </c>
      <c r="DT63" s="9">
        <v>19089</v>
      </c>
      <c r="DU63" s="9">
        <v>46432</v>
      </c>
      <c r="DV63" s="10">
        <v>18977</v>
      </c>
      <c r="DW63" s="8">
        <v>46528</v>
      </c>
      <c r="DX63" s="9">
        <v>19137</v>
      </c>
      <c r="DY63" s="9">
        <v>46352</v>
      </c>
      <c r="DZ63" s="10">
        <v>19057</v>
      </c>
      <c r="EA63" s="11">
        <v>20415</v>
      </c>
      <c r="EB63" s="12">
        <v>45250</v>
      </c>
      <c r="EC63" s="12">
        <v>20239</v>
      </c>
      <c r="ED63" s="13">
        <v>45170</v>
      </c>
      <c r="EE63" s="11">
        <v>20463</v>
      </c>
      <c r="EF63" s="12">
        <v>45202</v>
      </c>
      <c r="EG63" s="12">
        <v>20319</v>
      </c>
      <c r="EH63" s="13">
        <v>45090</v>
      </c>
      <c r="EI63" s="11">
        <v>20303</v>
      </c>
      <c r="EJ63" s="12">
        <v>45106</v>
      </c>
      <c r="EK63" s="12">
        <v>20479</v>
      </c>
      <c r="EL63" s="13">
        <v>45186</v>
      </c>
      <c r="EM63" s="11">
        <v>20255</v>
      </c>
      <c r="EN63" s="12">
        <v>45154</v>
      </c>
      <c r="EO63" s="12">
        <v>20399</v>
      </c>
      <c r="EP63" s="13">
        <v>45266</v>
      </c>
      <c r="EQ63" s="8">
        <v>18662</v>
      </c>
      <c r="ER63" s="9">
        <v>47003</v>
      </c>
      <c r="ES63" s="9">
        <v>18518</v>
      </c>
      <c r="ET63" s="10">
        <v>46891</v>
      </c>
      <c r="EU63" s="8">
        <v>18614</v>
      </c>
      <c r="EV63" s="9">
        <v>47051</v>
      </c>
      <c r="EW63" s="9">
        <v>18438</v>
      </c>
      <c r="EX63" s="10">
        <v>46971</v>
      </c>
      <c r="EY63" s="8">
        <v>18454</v>
      </c>
      <c r="EZ63" s="9">
        <v>46955</v>
      </c>
      <c r="FA63" s="9">
        <v>18598</v>
      </c>
      <c r="FB63" s="10">
        <v>47067</v>
      </c>
      <c r="FC63" s="8">
        <v>18502</v>
      </c>
      <c r="FD63" s="9">
        <v>46907</v>
      </c>
      <c r="FE63" s="9">
        <v>18678</v>
      </c>
      <c r="FF63" s="10">
        <v>46987</v>
      </c>
      <c r="FG63" s="11">
        <v>45900</v>
      </c>
      <c r="FH63" s="12">
        <v>19509</v>
      </c>
      <c r="FI63" s="12">
        <v>46076</v>
      </c>
      <c r="FJ63" s="13">
        <v>19589</v>
      </c>
      <c r="FK63" s="11">
        <v>45852</v>
      </c>
      <c r="FL63" s="12">
        <v>19557</v>
      </c>
      <c r="FM63" s="12">
        <v>45996</v>
      </c>
      <c r="FN63" s="13">
        <v>19669</v>
      </c>
      <c r="FO63" s="11">
        <v>46012</v>
      </c>
      <c r="FP63" s="12">
        <v>19653</v>
      </c>
      <c r="FQ63" s="12">
        <v>45836</v>
      </c>
      <c r="FR63" s="13">
        <v>19573</v>
      </c>
      <c r="FS63" s="11">
        <v>46060</v>
      </c>
      <c r="FT63" s="12">
        <v>19605</v>
      </c>
      <c r="FU63" s="12">
        <v>45916</v>
      </c>
      <c r="FV63" s="13">
        <v>19493</v>
      </c>
      <c r="FW63" s="8">
        <v>46097</v>
      </c>
      <c r="FX63" s="9">
        <v>19312</v>
      </c>
      <c r="FY63" s="9">
        <v>46241</v>
      </c>
      <c r="FZ63" s="10">
        <v>19424</v>
      </c>
      <c r="GA63" s="8">
        <v>46145</v>
      </c>
      <c r="GB63" s="9">
        <v>19264</v>
      </c>
      <c r="GC63" s="9">
        <v>46321</v>
      </c>
      <c r="GD63" s="10">
        <v>19344</v>
      </c>
      <c r="GE63" s="8">
        <v>46305</v>
      </c>
      <c r="GF63" s="9">
        <v>19360</v>
      </c>
      <c r="GG63" s="9">
        <v>46161</v>
      </c>
      <c r="GH63" s="10">
        <v>19248</v>
      </c>
      <c r="GI63" s="8">
        <v>46257</v>
      </c>
      <c r="GJ63" s="9">
        <v>19408</v>
      </c>
      <c r="GK63" s="9">
        <v>46081</v>
      </c>
      <c r="GL63" s="10">
        <v>19328</v>
      </c>
      <c r="GM63" s="11">
        <v>16818</v>
      </c>
      <c r="GN63" s="12">
        <v>48847</v>
      </c>
      <c r="GO63" s="12">
        <v>16642</v>
      </c>
      <c r="GP63" s="13">
        <v>48767</v>
      </c>
      <c r="GQ63" s="11">
        <v>16866</v>
      </c>
      <c r="GR63" s="12">
        <v>48799</v>
      </c>
      <c r="GS63" s="12">
        <v>16722</v>
      </c>
      <c r="GT63" s="13">
        <v>48687</v>
      </c>
      <c r="GU63" s="11">
        <v>16706</v>
      </c>
      <c r="GV63" s="12">
        <v>48703</v>
      </c>
      <c r="GW63" s="12">
        <v>16882</v>
      </c>
      <c r="GX63" s="13">
        <v>48783</v>
      </c>
      <c r="GY63" s="11">
        <v>16658</v>
      </c>
      <c r="GZ63" s="12">
        <v>48751</v>
      </c>
      <c r="HA63" s="12">
        <v>16802</v>
      </c>
      <c r="HB63" s="13">
        <v>48863</v>
      </c>
      <c r="HC63" s="8">
        <v>18155</v>
      </c>
      <c r="HD63" s="9">
        <v>47510</v>
      </c>
      <c r="HE63" s="9">
        <v>18011</v>
      </c>
      <c r="HF63" s="10">
        <v>47398</v>
      </c>
      <c r="HG63" s="8">
        <v>18107</v>
      </c>
      <c r="HH63" s="9">
        <v>47558</v>
      </c>
      <c r="HI63" s="9">
        <v>17931</v>
      </c>
      <c r="HJ63" s="10">
        <v>47478</v>
      </c>
      <c r="HK63" s="8">
        <v>17947</v>
      </c>
      <c r="HL63" s="9">
        <v>47462</v>
      </c>
      <c r="HM63" s="9">
        <v>18091</v>
      </c>
      <c r="HN63" s="10">
        <v>47574</v>
      </c>
      <c r="HO63" s="8">
        <v>17995</v>
      </c>
      <c r="HP63" s="9">
        <v>47414</v>
      </c>
      <c r="HQ63" s="9">
        <v>18171</v>
      </c>
      <c r="HR63" s="10">
        <v>47494</v>
      </c>
      <c r="HS63" s="11">
        <v>48453</v>
      </c>
      <c r="HT63" s="12">
        <v>16956</v>
      </c>
      <c r="HU63" s="12">
        <v>48629</v>
      </c>
      <c r="HV63" s="13">
        <v>17036</v>
      </c>
      <c r="HW63" s="11">
        <v>48405</v>
      </c>
      <c r="HX63" s="12">
        <v>17004</v>
      </c>
      <c r="HY63" s="12">
        <v>48549</v>
      </c>
      <c r="HZ63" s="13">
        <v>17116</v>
      </c>
      <c r="IA63" s="11">
        <v>48565</v>
      </c>
      <c r="IB63" s="12">
        <v>17100</v>
      </c>
      <c r="IC63" s="12">
        <v>48389</v>
      </c>
      <c r="ID63" s="13">
        <v>17020</v>
      </c>
      <c r="IE63" s="11">
        <v>48613</v>
      </c>
      <c r="IF63" s="12">
        <v>17052</v>
      </c>
      <c r="IG63" s="12">
        <v>48469</v>
      </c>
      <c r="IH63" s="13">
        <v>16940</v>
      </c>
      <c r="II63" s="8">
        <v>47648</v>
      </c>
      <c r="IJ63" s="9">
        <v>17761</v>
      </c>
      <c r="IK63" s="9">
        <v>47792</v>
      </c>
      <c r="IL63" s="10">
        <v>17873</v>
      </c>
      <c r="IM63" s="8">
        <v>47696</v>
      </c>
      <c r="IN63" s="9">
        <v>17713</v>
      </c>
      <c r="IO63" s="9">
        <v>47872</v>
      </c>
      <c r="IP63" s="10">
        <v>17793</v>
      </c>
      <c r="IQ63" s="8">
        <v>47856</v>
      </c>
      <c r="IR63" s="9">
        <v>17809</v>
      </c>
      <c r="IS63" s="9">
        <v>47712</v>
      </c>
      <c r="IT63" s="10">
        <v>17697</v>
      </c>
      <c r="IU63" s="8">
        <v>47808</v>
      </c>
      <c r="IV63" s="9">
        <v>17857</v>
      </c>
      <c r="IW63" s="9">
        <v>47632</v>
      </c>
      <c r="IX63" s="10">
        <v>17777</v>
      </c>
      <c r="IZ63" s="7">
        <f t="shared" si="7"/>
        <v>131074</v>
      </c>
      <c r="JA63" s="7">
        <f t="shared" si="8"/>
        <v>131074</v>
      </c>
      <c r="JB63" s="7">
        <f t="shared" si="9"/>
        <v>131074</v>
      </c>
      <c r="JC63" s="7">
        <f t="shared" si="10"/>
        <v>131074</v>
      </c>
      <c r="JD63" s="7">
        <f t="shared" si="11"/>
        <v>131074</v>
      </c>
      <c r="JE63" s="7">
        <f t="shared" si="12"/>
        <v>131074</v>
      </c>
      <c r="JF63" s="7">
        <f t="shared" si="13"/>
        <v>131074</v>
      </c>
      <c r="JG63" s="7">
        <f t="shared" si="14"/>
        <v>131074</v>
      </c>
      <c r="JH63" s="7">
        <f t="shared" si="15"/>
        <v>131074</v>
      </c>
      <c r="JI63" s="7">
        <f t="shared" si="16"/>
        <v>131074</v>
      </c>
      <c r="JJ63" s="7">
        <f t="shared" si="17"/>
        <v>131074</v>
      </c>
      <c r="JK63" s="7">
        <f t="shared" si="18"/>
        <v>131074</v>
      </c>
      <c r="JL63" s="7">
        <f t="shared" si="19"/>
        <v>131074</v>
      </c>
      <c r="JM63" s="7">
        <f t="shared" si="20"/>
        <v>131074</v>
      </c>
      <c r="JN63" s="7">
        <f t="shared" si="21"/>
        <v>131074</v>
      </c>
      <c r="JO63" s="7">
        <f t="shared" si="22"/>
        <v>131074</v>
      </c>
      <c r="JQ63" s="7">
        <f t="shared" si="23"/>
        <v>131074</v>
      </c>
      <c r="JR63" s="7">
        <f t="shared" si="24"/>
        <v>131074</v>
      </c>
      <c r="JS63" s="7">
        <f t="shared" si="25"/>
        <v>131074</v>
      </c>
      <c r="JT63" s="7">
        <f t="shared" si="26"/>
        <v>131074</v>
      </c>
      <c r="JU63" s="7">
        <f t="shared" si="27"/>
        <v>131074</v>
      </c>
      <c r="JV63" s="7">
        <f t="shared" si="28"/>
        <v>131074</v>
      </c>
      <c r="JW63" s="7">
        <f t="shared" si="29"/>
        <v>131074</v>
      </c>
      <c r="JX63" s="7">
        <f t="shared" si="30"/>
        <v>131074</v>
      </c>
      <c r="JY63" s="7">
        <f t="shared" si="31"/>
        <v>131074</v>
      </c>
      <c r="JZ63" s="7">
        <f t="shared" si="32"/>
        <v>131074</v>
      </c>
      <c r="KA63" s="7">
        <f t="shared" si="33"/>
        <v>131074</v>
      </c>
      <c r="KB63" s="7">
        <f t="shared" si="34"/>
        <v>131074</v>
      </c>
      <c r="KC63" s="7">
        <f t="shared" si="35"/>
        <v>131074</v>
      </c>
      <c r="KD63" s="7">
        <f t="shared" si="36"/>
        <v>131074</v>
      </c>
      <c r="KE63" s="7">
        <f t="shared" si="37"/>
        <v>131074</v>
      </c>
      <c r="KF63" s="7">
        <f t="shared" si="38"/>
        <v>131074</v>
      </c>
      <c r="KH63" s="7">
        <f t="shared" si="39"/>
        <v>131074</v>
      </c>
      <c r="KI63" s="7">
        <f t="shared" si="40"/>
        <v>131074</v>
      </c>
      <c r="KJ63" s="7">
        <f t="shared" si="41"/>
        <v>131074</v>
      </c>
      <c r="KK63" s="7">
        <f t="shared" si="42"/>
        <v>131074</v>
      </c>
      <c r="KL63" s="7">
        <f t="shared" si="43"/>
        <v>131074</v>
      </c>
      <c r="KM63" s="7">
        <f t="shared" si="44"/>
        <v>131074</v>
      </c>
      <c r="KN63" s="7">
        <f t="shared" si="45"/>
        <v>131074</v>
      </c>
      <c r="KO63" s="7">
        <f t="shared" si="46"/>
        <v>131074</v>
      </c>
      <c r="KP63" s="7">
        <f t="shared" si="47"/>
        <v>131074</v>
      </c>
      <c r="KQ63" s="7">
        <f t="shared" si="48"/>
        <v>131074</v>
      </c>
      <c r="KR63" s="7">
        <f t="shared" si="49"/>
        <v>131074</v>
      </c>
      <c r="KS63" s="7">
        <f t="shared" si="50"/>
        <v>131074</v>
      </c>
      <c r="KT63" s="7">
        <f t="shared" si="51"/>
        <v>131074</v>
      </c>
      <c r="KU63" s="7">
        <f t="shared" si="52"/>
        <v>131074</v>
      </c>
      <c r="KV63" s="7">
        <f t="shared" si="53"/>
        <v>131074</v>
      </c>
      <c r="KW63" s="7">
        <f t="shared" si="54"/>
        <v>131074</v>
      </c>
      <c r="KY63" s="7">
        <f t="shared" si="55"/>
        <v>131074</v>
      </c>
      <c r="KZ63" s="7">
        <f t="shared" si="56"/>
        <v>131074</v>
      </c>
      <c r="LA63" s="7">
        <f t="shared" si="57"/>
        <v>131074</v>
      </c>
      <c r="LB63" s="7">
        <f t="shared" si="58"/>
        <v>131074</v>
      </c>
      <c r="LC63" s="7">
        <f t="shared" si="59"/>
        <v>131074</v>
      </c>
      <c r="LD63" s="7">
        <f t="shared" si="60"/>
        <v>131074</v>
      </c>
      <c r="LE63" s="7">
        <f t="shared" si="61"/>
        <v>131074</v>
      </c>
      <c r="LF63" s="7">
        <f t="shared" si="62"/>
        <v>131074</v>
      </c>
      <c r="LG63" s="7">
        <f t="shared" si="63"/>
        <v>131074</v>
      </c>
      <c r="LH63" s="7">
        <f t="shared" si="64"/>
        <v>131074</v>
      </c>
      <c r="LI63" s="7">
        <f t="shared" si="65"/>
        <v>131074</v>
      </c>
      <c r="LJ63" s="7">
        <f t="shared" si="66"/>
        <v>131074</v>
      </c>
      <c r="LK63" s="7">
        <f t="shared" si="67"/>
        <v>131074</v>
      </c>
      <c r="LL63" s="7">
        <f t="shared" si="68"/>
        <v>131074</v>
      </c>
      <c r="LM63" s="7">
        <f t="shared" si="69"/>
        <v>131074</v>
      </c>
      <c r="LN63" s="7">
        <f t="shared" si="70"/>
        <v>131074</v>
      </c>
      <c r="LQ63" s="7">
        <f t="shared" si="71"/>
        <v>524296</v>
      </c>
      <c r="LR63" s="7">
        <f t="shared" si="72"/>
        <v>524296</v>
      </c>
      <c r="MP63" s="7">
        <f t="shared" si="1033"/>
        <v>524296</v>
      </c>
      <c r="MQ63" s="7">
        <f t="shared" si="1034"/>
        <v>524296</v>
      </c>
      <c r="MR63" s="7">
        <f t="shared" si="1035"/>
        <v>524296</v>
      </c>
      <c r="MS63" s="7">
        <f t="shared" si="1036"/>
        <v>524296</v>
      </c>
      <c r="MT63" s="7">
        <f t="shared" si="1037"/>
        <v>524296</v>
      </c>
      <c r="MU63" s="7">
        <f t="shared" si="1038"/>
        <v>524296</v>
      </c>
      <c r="MV63" s="7">
        <f t="shared" si="1039"/>
        <v>524296</v>
      </c>
      <c r="MW63" s="7">
        <f t="shared" si="1040"/>
        <v>524296</v>
      </c>
      <c r="MX63" s="7">
        <f t="shared" si="1041"/>
        <v>524296</v>
      </c>
      <c r="MY63" s="7">
        <f t="shared" si="1042"/>
        <v>524296</v>
      </c>
      <c r="MZ63" s="7">
        <f t="shared" si="1043"/>
        <v>524296</v>
      </c>
      <c r="NA63" s="7">
        <f t="shared" si="1044"/>
        <v>524296</v>
      </c>
      <c r="NB63" s="7">
        <f t="shared" si="1045"/>
        <v>524296</v>
      </c>
      <c r="NC63" s="7">
        <f t="shared" si="1046"/>
        <v>524296</v>
      </c>
      <c r="ND63" s="7">
        <f t="shared" si="1047"/>
        <v>524296</v>
      </c>
      <c r="NF63" s="7">
        <f t="shared" si="89"/>
        <v>524296</v>
      </c>
      <c r="NG63" s="7">
        <f t="shared" si="90"/>
        <v>524296</v>
      </c>
      <c r="NH63" s="7">
        <f t="shared" si="91"/>
        <v>524296</v>
      </c>
      <c r="NI63" s="7">
        <f t="shared" si="92"/>
        <v>524296</v>
      </c>
      <c r="NJ63" s="7">
        <f t="shared" si="93"/>
        <v>524296</v>
      </c>
      <c r="NK63" s="7">
        <f t="shared" si="94"/>
        <v>524296</v>
      </c>
      <c r="NL63" s="7">
        <f t="shared" si="95"/>
        <v>524296</v>
      </c>
      <c r="NM63" s="7">
        <f t="shared" si="96"/>
        <v>524296</v>
      </c>
      <c r="NN63" s="7">
        <f t="shared" si="97"/>
        <v>524296</v>
      </c>
      <c r="NO63" s="7">
        <f t="shared" si="98"/>
        <v>524296</v>
      </c>
      <c r="NP63" s="7">
        <f t="shared" si="99"/>
        <v>524296</v>
      </c>
      <c r="NQ63" s="7">
        <f t="shared" si="100"/>
        <v>524296</v>
      </c>
      <c r="NR63" s="7">
        <f t="shared" si="101"/>
        <v>524296</v>
      </c>
      <c r="NS63" s="7">
        <f t="shared" si="102"/>
        <v>524296</v>
      </c>
      <c r="NT63" s="7">
        <f t="shared" si="103"/>
        <v>524296</v>
      </c>
      <c r="NV63" s="7">
        <f>C64+S49+AI50+AY51+BO52+CE53+CU54+DK55+EA56+EQ57+FG58+FW59+GM60+HC61+HS62+II63</f>
        <v>524296</v>
      </c>
      <c r="NW63" s="7">
        <f t="shared" ref="NW63" si="1513">D64+T49+AJ50+AZ51+BP52+CF53+CV54+DL55+EB56+ER57+FH58+FX59+GN60+HD61+HT62+IJ63</f>
        <v>524296</v>
      </c>
      <c r="NX63" s="7">
        <f t="shared" ref="NX63" si="1514">E64+U49+AK50+BA51+BQ52+CG53+CW54+DM55+EC56+ES57+FI58+FY59+GO60+HE61+HU62+IK63</f>
        <v>524296</v>
      </c>
      <c r="NY63" s="7">
        <f t="shared" ref="NY63" si="1515">F64+V49+AL50+BB51+BR52+CH53+CX54+DN55+ED56+ET57+FJ58+FZ59+GP60+HF61+HV62+IL63</f>
        <v>524296</v>
      </c>
      <c r="NZ63" s="7">
        <f t="shared" ref="NZ63" si="1516">G64+W49+AM50+BC51+BS52+CI53+CY54+DO55+EE56+EU57+FK58+GA59+GQ60+HG61+HW62+IM63</f>
        <v>524296</v>
      </c>
      <c r="OA63" s="7">
        <f t="shared" ref="OA63" si="1517">H64+X49+AN50+BD51+BT52+CJ53+CZ54+DP55+EF56+EV57+FL58+GB59+GR60+HH61+HX62+IN63</f>
        <v>524296</v>
      </c>
      <c r="OB63" s="7">
        <f t="shared" ref="OB63" si="1518">I64+Y49+AO50+BE51+BU52+CK53+DA54+DQ55+EG56+EW57+FM58+GC59+GS60+HI61+HY62+IO63</f>
        <v>524296</v>
      </c>
      <c r="OC63" s="7">
        <f t="shared" ref="OC63" si="1519">J64+Z49+AP50+BF51+BV52+CL53+DB54+DR55+EH56+EX57+FN58+GD59+GT60+HJ61+HZ62+IP63</f>
        <v>524296</v>
      </c>
      <c r="OD63" s="7">
        <f t="shared" ref="OD63" si="1520">K64+AA49+AQ50+BG51+BW52+CM53+DC54+DS55+EI56+EY57+FO58+GE59+GU60+HK61+IA62+IQ63</f>
        <v>524296</v>
      </c>
      <c r="OE63" s="7">
        <f t="shared" ref="OE63" si="1521">L64+AB49+AR50+BH51+BX52+CN53+DD54+DT55+EJ56+EZ57+FP58+GF59+GV60+HL61+IB62+IR63</f>
        <v>524296</v>
      </c>
      <c r="OF63" s="7">
        <f t="shared" ref="OF63" si="1522">M64+AC49+AS50+BI51+BY52+CO53+DE54+DU55+EK56+FA57+FQ58+GG59+GW60+HM61+IC62+IS63</f>
        <v>524296</v>
      </c>
      <c r="OG63" s="7">
        <f t="shared" ref="OG63" si="1523">N64+AD49+AT50+BJ51+BZ52+CP53+DF54+DV55+EL56+FB57+FR58+GH59+GX60+HN61+ID62+IT63</f>
        <v>524296</v>
      </c>
      <c r="OH63" s="7">
        <f t="shared" ref="OH63" si="1524">O64+AE49+AU50+BK51+CA52+CQ53+DG54+DW55+EM56+FC57+FS58+GI59+GY60+HO61+IE62+IU63</f>
        <v>524296</v>
      </c>
      <c r="OI63" s="7">
        <f t="shared" ref="OI63" si="1525">P64+AF49+AV50+BL51+CB52+CR53+DH54+DX55+EN56+FD57+FT58+GJ59+GZ60+HP61+IF62+IV63</f>
        <v>524296</v>
      </c>
      <c r="OJ63" s="7">
        <f t="shared" ref="OJ63" si="1526">Q64+AG49+AW50+BM51+CC52+CS53+DI54+DY55+EO56+FE57+FU58+GK59+HA60+HQ61+IG62+IW63</f>
        <v>524296</v>
      </c>
      <c r="OK63" s="7">
        <f t="shared" ref="OK63" si="1527">R64+AH49+AX50+BN51+CD52+CT53+DJ54+DZ55+EP56+FF57+FV58+GL59+HB60+HR61+IH62+IX63</f>
        <v>524296</v>
      </c>
      <c r="OM63" s="7">
        <f>C49+S64+AI63+AY62+BO61+CE60+CU59+DK58+EA57+EQ56+FG55+FW54+GM53+HC52+HS51+II50</f>
        <v>524296</v>
      </c>
      <c r="ON63" s="7">
        <f t="shared" ref="ON63" si="1528">D49+T64+AJ63+AZ62+BP61+CF60+CV59+DL58+EB57+ER56+FH55+FX54+GN53+HD52+HT51+IJ50</f>
        <v>524296</v>
      </c>
      <c r="OO63" s="7">
        <f t="shared" ref="OO63" si="1529">E49+U64+AK63+BA62+BQ61+CG60+CW59+DM58+EC57+ES56+FI55+FY54+GO53+HE52+HU51+IK50</f>
        <v>524296</v>
      </c>
      <c r="OP63" s="7">
        <f t="shared" ref="OP63" si="1530">F49+V64+AL63+BB62+BR61+CH60+CX59+DN58+ED57+ET56+FJ55+FZ54+GP53+HF52+HV51+IL50</f>
        <v>524296</v>
      </c>
      <c r="OQ63" s="7">
        <f t="shared" ref="OQ63" si="1531">G49+W64+AM63+BC62+BS61+CI60+CY59+DO58+EE57+EU56+FK55+GA54+GQ53+HG52+HW51+IM50</f>
        <v>524296</v>
      </c>
      <c r="OR63" s="7">
        <f t="shared" ref="OR63" si="1532">H49+X64+AN63+BD62+BT61+CJ60+CZ59+DP58+EF57+EV56+FL55+GB54+GR53+HH52+HX51+IN50</f>
        <v>524296</v>
      </c>
      <c r="OS63" s="7">
        <f t="shared" ref="OS63" si="1533">I49+Y64+AO63+BE62+BU61+CK60+DA59+DQ58+EG57+EW56+FM55+GC54+GS53+HI52+HY51+IO50</f>
        <v>524296</v>
      </c>
      <c r="OT63" s="7">
        <f t="shared" ref="OT63" si="1534">J49+Z64+AP63+BF62+BV61+CL60+DB59+DR58+EH57+EX56+FN55+GD54+GT53+HJ52+HZ51+IP50</f>
        <v>524296</v>
      </c>
      <c r="OU63" s="7">
        <f t="shared" ref="OU63" si="1535">K49+AA64+AQ63+BG62+BW61+CM60+DC59+DS58+EI57+EY56+FO55+GE54+GU53+HK52+IA51+IQ50</f>
        <v>524296</v>
      </c>
      <c r="OV63" s="7">
        <f t="shared" ref="OV63" si="1536">L49+AB64+AR63+BH62+BX61+CN60+DD59+DT58+EJ57+EZ56+FP55+GF54+GV53+HL52+IB51+IR50</f>
        <v>524296</v>
      </c>
      <c r="OW63" s="7">
        <f t="shared" ref="OW63" si="1537">M49+AC64+AS63+BI62+BY61+CO60+DE59+DU58+EK57+FA56+FQ55+GG54+GW53+HM52+IC51+IS50</f>
        <v>524296</v>
      </c>
      <c r="OX63" s="7">
        <f t="shared" ref="OX63" si="1538">N49+AD64+AT63+BJ62+BZ61+CP60+DF59+DV58+EL57+FB56+FR55+GH54+GX53+HN52+ID51+IT50</f>
        <v>524296</v>
      </c>
      <c r="OY63" s="7">
        <f t="shared" ref="OY63" si="1539">O49+AE64+AU63+BK62+CA61+CQ60+DG59+DW58+EM57+FC56+FS55+GI54+GY53+HO52+IE51+IU50</f>
        <v>524296</v>
      </c>
      <c r="OZ63" s="7">
        <f t="shared" ref="OZ63" si="1540">P49+AF64+AV63+BL62+CB61+CR60+DH59+DX58+EN57+FD56+FT55+GJ54+GZ53+HP52+IF51+IV50</f>
        <v>524296</v>
      </c>
      <c r="PA63" s="7">
        <f t="shared" ref="PA63" si="1541">Q49+AG64+AW63+BM62+CC61+CS60+DI59+DY58+EO57+FE56+FU55+GK54+HA53+HQ52+IG51+IW50</f>
        <v>524296</v>
      </c>
      <c r="PB63" s="7">
        <f>R49+AH64+AX63+BN62+CD61+CT60+DJ59+DZ58+EP57+FF56+FV55+GL54+HB53+HR52+IH51+IX50</f>
        <v>524296</v>
      </c>
    </row>
    <row r="64" spans="3:422" s="7" customFormat="1" ht="12" thickBot="1" x14ac:dyDescent="0.25">
      <c r="C64" s="17">
        <v>48970</v>
      </c>
      <c r="D64" s="18">
        <v>16439</v>
      </c>
      <c r="E64" s="18">
        <v>49146</v>
      </c>
      <c r="F64" s="19">
        <v>16519</v>
      </c>
      <c r="G64" s="17">
        <v>48922</v>
      </c>
      <c r="H64" s="18">
        <v>16487</v>
      </c>
      <c r="I64" s="18">
        <v>49066</v>
      </c>
      <c r="J64" s="19">
        <v>16599</v>
      </c>
      <c r="K64" s="17">
        <v>49082</v>
      </c>
      <c r="L64" s="18">
        <v>16583</v>
      </c>
      <c r="M64" s="18">
        <v>48906</v>
      </c>
      <c r="N64" s="19">
        <v>16503</v>
      </c>
      <c r="O64" s="17">
        <v>49130</v>
      </c>
      <c r="P64" s="18">
        <v>16535</v>
      </c>
      <c r="Q64" s="18">
        <v>48986</v>
      </c>
      <c r="R64" s="19">
        <v>16423</v>
      </c>
      <c r="S64" s="14">
        <v>47123</v>
      </c>
      <c r="T64" s="15">
        <v>18286</v>
      </c>
      <c r="U64" s="15">
        <v>47267</v>
      </c>
      <c r="V64" s="16">
        <v>18398</v>
      </c>
      <c r="W64" s="14">
        <v>47171</v>
      </c>
      <c r="X64" s="15">
        <v>18238</v>
      </c>
      <c r="Y64" s="15">
        <v>47347</v>
      </c>
      <c r="Z64" s="16">
        <v>18318</v>
      </c>
      <c r="AA64" s="14">
        <v>47331</v>
      </c>
      <c r="AB64" s="15">
        <v>18334</v>
      </c>
      <c r="AC64" s="15">
        <v>47187</v>
      </c>
      <c r="AD64" s="16">
        <v>18222</v>
      </c>
      <c r="AE64" s="14">
        <v>47283</v>
      </c>
      <c r="AF64" s="15">
        <v>18382</v>
      </c>
      <c r="AG64" s="15">
        <v>47107</v>
      </c>
      <c r="AH64" s="16">
        <v>18302</v>
      </c>
      <c r="AI64" s="17">
        <v>17341</v>
      </c>
      <c r="AJ64" s="18">
        <v>48324</v>
      </c>
      <c r="AK64" s="18">
        <v>17165</v>
      </c>
      <c r="AL64" s="19">
        <v>48244</v>
      </c>
      <c r="AM64" s="17">
        <v>17389</v>
      </c>
      <c r="AN64" s="18">
        <v>48276</v>
      </c>
      <c r="AO64" s="18">
        <v>17245</v>
      </c>
      <c r="AP64" s="19">
        <v>48164</v>
      </c>
      <c r="AQ64" s="17">
        <v>17229</v>
      </c>
      <c r="AR64" s="18">
        <v>48180</v>
      </c>
      <c r="AS64" s="18">
        <v>17405</v>
      </c>
      <c r="AT64" s="19">
        <v>48260</v>
      </c>
      <c r="AU64" s="17">
        <v>17181</v>
      </c>
      <c r="AV64" s="18">
        <v>48228</v>
      </c>
      <c r="AW64" s="18">
        <v>17325</v>
      </c>
      <c r="AX64" s="19">
        <v>48340</v>
      </c>
      <c r="AY64" s="14">
        <v>17640</v>
      </c>
      <c r="AZ64" s="15">
        <v>48025</v>
      </c>
      <c r="BA64" s="15">
        <v>17496</v>
      </c>
      <c r="BB64" s="16">
        <v>47913</v>
      </c>
      <c r="BC64" s="14">
        <v>17592</v>
      </c>
      <c r="BD64" s="15">
        <v>48073</v>
      </c>
      <c r="BE64" s="15">
        <v>17416</v>
      </c>
      <c r="BF64" s="16">
        <v>47993</v>
      </c>
      <c r="BG64" s="14">
        <v>17432</v>
      </c>
      <c r="BH64" s="15">
        <v>47977</v>
      </c>
      <c r="BI64" s="15">
        <v>17576</v>
      </c>
      <c r="BJ64" s="16">
        <v>48089</v>
      </c>
      <c r="BK64" s="14">
        <v>17480</v>
      </c>
      <c r="BL64" s="15">
        <v>47929</v>
      </c>
      <c r="BM64" s="15">
        <v>17656</v>
      </c>
      <c r="BN64" s="16">
        <v>48009</v>
      </c>
      <c r="BO64" s="17">
        <v>45383</v>
      </c>
      <c r="BP64" s="18">
        <v>20026</v>
      </c>
      <c r="BQ64" s="18">
        <v>45559</v>
      </c>
      <c r="BR64" s="19">
        <v>20106</v>
      </c>
      <c r="BS64" s="17">
        <v>45335</v>
      </c>
      <c r="BT64" s="18">
        <v>20074</v>
      </c>
      <c r="BU64" s="18">
        <v>45479</v>
      </c>
      <c r="BV64" s="19">
        <v>20186</v>
      </c>
      <c r="BW64" s="17">
        <v>45495</v>
      </c>
      <c r="BX64" s="18">
        <v>20170</v>
      </c>
      <c r="BY64" s="18">
        <v>45319</v>
      </c>
      <c r="BZ64" s="19">
        <v>20090</v>
      </c>
      <c r="CA64" s="17">
        <v>45543</v>
      </c>
      <c r="CB64" s="18">
        <v>20122</v>
      </c>
      <c r="CC64" s="18">
        <v>45399</v>
      </c>
      <c r="CD64" s="19">
        <v>20010</v>
      </c>
      <c r="CE64" s="14">
        <v>46622</v>
      </c>
      <c r="CF64" s="15">
        <v>18787</v>
      </c>
      <c r="CG64" s="15">
        <v>46766</v>
      </c>
      <c r="CH64" s="16">
        <v>18899</v>
      </c>
      <c r="CI64" s="14">
        <v>46670</v>
      </c>
      <c r="CJ64" s="15">
        <v>18739</v>
      </c>
      <c r="CK64" s="15">
        <v>46846</v>
      </c>
      <c r="CL64" s="16">
        <v>18819</v>
      </c>
      <c r="CM64" s="14">
        <v>46830</v>
      </c>
      <c r="CN64" s="15">
        <v>18835</v>
      </c>
      <c r="CO64" s="15">
        <v>46686</v>
      </c>
      <c r="CP64" s="16">
        <v>18723</v>
      </c>
      <c r="CQ64" s="14">
        <v>46782</v>
      </c>
      <c r="CR64" s="15">
        <v>18883</v>
      </c>
      <c r="CS64" s="15">
        <v>46606</v>
      </c>
      <c r="CT64" s="16">
        <v>18803</v>
      </c>
      <c r="CU64" s="17">
        <v>19892</v>
      </c>
      <c r="CV64" s="18">
        <v>45773</v>
      </c>
      <c r="CW64" s="18">
        <v>19716</v>
      </c>
      <c r="CX64" s="19">
        <v>45693</v>
      </c>
      <c r="CY64" s="17">
        <v>19940</v>
      </c>
      <c r="CZ64" s="18">
        <v>45725</v>
      </c>
      <c r="DA64" s="18">
        <v>19796</v>
      </c>
      <c r="DB64" s="19">
        <v>45613</v>
      </c>
      <c r="DC64" s="17">
        <v>19780</v>
      </c>
      <c r="DD64" s="18">
        <v>45629</v>
      </c>
      <c r="DE64" s="18">
        <v>19956</v>
      </c>
      <c r="DF64" s="19">
        <v>45709</v>
      </c>
      <c r="DG64" s="17">
        <v>19732</v>
      </c>
      <c r="DH64" s="18">
        <v>45677</v>
      </c>
      <c r="DI64" s="18">
        <v>19876</v>
      </c>
      <c r="DJ64" s="19">
        <v>45789</v>
      </c>
      <c r="DK64" s="14">
        <v>19177</v>
      </c>
      <c r="DL64" s="15">
        <v>46488</v>
      </c>
      <c r="DM64" s="15">
        <v>19033</v>
      </c>
      <c r="DN64" s="16">
        <v>46376</v>
      </c>
      <c r="DO64" s="14">
        <v>19129</v>
      </c>
      <c r="DP64" s="15">
        <v>46536</v>
      </c>
      <c r="DQ64" s="15">
        <v>18953</v>
      </c>
      <c r="DR64" s="16">
        <v>46456</v>
      </c>
      <c r="DS64" s="14">
        <v>18969</v>
      </c>
      <c r="DT64" s="15">
        <v>46440</v>
      </c>
      <c r="DU64" s="15">
        <v>19113</v>
      </c>
      <c r="DV64" s="16">
        <v>46552</v>
      </c>
      <c r="DW64" s="14">
        <v>19017</v>
      </c>
      <c r="DX64" s="15">
        <v>46392</v>
      </c>
      <c r="DY64" s="15">
        <v>19193</v>
      </c>
      <c r="DZ64" s="16">
        <v>46472</v>
      </c>
      <c r="EA64" s="17">
        <v>45130</v>
      </c>
      <c r="EB64" s="18">
        <v>20279</v>
      </c>
      <c r="EC64" s="18">
        <v>45306</v>
      </c>
      <c r="ED64" s="19">
        <v>20359</v>
      </c>
      <c r="EE64" s="17">
        <v>45082</v>
      </c>
      <c r="EF64" s="18">
        <v>20327</v>
      </c>
      <c r="EG64" s="18">
        <v>45226</v>
      </c>
      <c r="EH64" s="19">
        <v>20439</v>
      </c>
      <c r="EI64" s="17">
        <v>45242</v>
      </c>
      <c r="EJ64" s="18">
        <v>20423</v>
      </c>
      <c r="EK64" s="18">
        <v>45066</v>
      </c>
      <c r="EL64" s="19">
        <v>20343</v>
      </c>
      <c r="EM64" s="17">
        <v>45290</v>
      </c>
      <c r="EN64" s="18">
        <v>20375</v>
      </c>
      <c r="EO64" s="18">
        <v>45146</v>
      </c>
      <c r="EP64" s="19">
        <v>20263</v>
      </c>
      <c r="EQ64" s="14">
        <v>46867</v>
      </c>
      <c r="ER64" s="15">
        <v>18542</v>
      </c>
      <c r="ES64" s="15">
        <v>47011</v>
      </c>
      <c r="ET64" s="16">
        <v>18654</v>
      </c>
      <c r="EU64" s="14">
        <v>46915</v>
      </c>
      <c r="EV64" s="15">
        <v>18494</v>
      </c>
      <c r="EW64" s="15">
        <v>47091</v>
      </c>
      <c r="EX64" s="16">
        <v>18574</v>
      </c>
      <c r="EY64" s="14">
        <v>47075</v>
      </c>
      <c r="EZ64" s="15">
        <v>18590</v>
      </c>
      <c r="FA64" s="15">
        <v>46931</v>
      </c>
      <c r="FB64" s="16">
        <v>18478</v>
      </c>
      <c r="FC64" s="14">
        <v>47027</v>
      </c>
      <c r="FD64" s="15">
        <v>18638</v>
      </c>
      <c r="FE64" s="15">
        <v>46851</v>
      </c>
      <c r="FF64" s="16">
        <v>18558</v>
      </c>
      <c r="FG64" s="17">
        <v>19645</v>
      </c>
      <c r="FH64" s="18">
        <v>46020</v>
      </c>
      <c r="FI64" s="18">
        <v>19469</v>
      </c>
      <c r="FJ64" s="19">
        <v>45940</v>
      </c>
      <c r="FK64" s="17">
        <v>19693</v>
      </c>
      <c r="FL64" s="18">
        <v>45972</v>
      </c>
      <c r="FM64" s="18">
        <v>19549</v>
      </c>
      <c r="FN64" s="19">
        <v>45860</v>
      </c>
      <c r="FO64" s="17">
        <v>19533</v>
      </c>
      <c r="FP64" s="18">
        <v>45876</v>
      </c>
      <c r="FQ64" s="18">
        <v>19709</v>
      </c>
      <c r="FR64" s="19">
        <v>45956</v>
      </c>
      <c r="FS64" s="17">
        <v>19485</v>
      </c>
      <c r="FT64" s="18">
        <v>45924</v>
      </c>
      <c r="FU64" s="18">
        <v>19629</v>
      </c>
      <c r="FV64" s="19">
        <v>46036</v>
      </c>
      <c r="FW64" s="14">
        <v>19432</v>
      </c>
      <c r="FX64" s="15">
        <v>46233</v>
      </c>
      <c r="FY64" s="15">
        <v>19288</v>
      </c>
      <c r="FZ64" s="16">
        <v>46121</v>
      </c>
      <c r="GA64" s="14">
        <v>19384</v>
      </c>
      <c r="GB64" s="15">
        <v>46281</v>
      </c>
      <c r="GC64" s="15">
        <v>19208</v>
      </c>
      <c r="GD64" s="16">
        <v>46201</v>
      </c>
      <c r="GE64" s="14">
        <v>19224</v>
      </c>
      <c r="GF64" s="15">
        <v>46185</v>
      </c>
      <c r="GG64" s="15">
        <v>19368</v>
      </c>
      <c r="GH64" s="16">
        <v>46297</v>
      </c>
      <c r="GI64" s="14">
        <v>19272</v>
      </c>
      <c r="GJ64" s="15">
        <v>46137</v>
      </c>
      <c r="GK64" s="15">
        <v>19448</v>
      </c>
      <c r="GL64" s="16">
        <v>46217</v>
      </c>
      <c r="GM64" s="17">
        <v>48711</v>
      </c>
      <c r="GN64" s="18">
        <v>16698</v>
      </c>
      <c r="GO64" s="18">
        <v>48887</v>
      </c>
      <c r="GP64" s="19">
        <v>16778</v>
      </c>
      <c r="GQ64" s="17">
        <v>48663</v>
      </c>
      <c r="GR64" s="18">
        <v>16746</v>
      </c>
      <c r="GS64" s="18">
        <v>48807</v>
      </c>
      <c r="GT64" s="19">
        <v>16858</v>
      </c>
      <c r="GU64" s="17">
        <v>48823</v>
      </c>
      <c r="GV64" s="18">
        <v>16842</v>
      </c>
      <c r="GW64" s="18">
        <v>48647</v>
      </c>
      <c r="GX64" s="19">
        <v>16762</v>
      </c>
      <c r="GY64" s="17">
        <v>48871</v>
      </c>
      <c r="GZ64" s="18">
        <v>16794</v>
      </c>
      <c r="HA64" s="18">
        <v>48727</v>
      </c>
      <c r="HB64" s="19">
        <v>16682</v>
      </c>
      <c r="HC64" s="14">
        <v>47390</v>
      </c>
      <c r="HD64" s="15">
        <v>18019</v>
      </c>
      <c r="HE64" s="15">
        <v>47534</v>
      </c>
      <c r="HF64" s="16">
        <v>18131</v>
      </c>
      <c r="HG64" s="14">
        <v>47438</v>
      </c>
      <c r="HH64" s="15">
        <v>17971</v>
      </c>
      <c r="HI64" s="15">
        <v>47614</v>
      </c>
      <c r="HJ64" s="16">
        <v>18051</v>
      </c>
      <c r="HK64" s="14">
        <v>47598</v>
      </c>
      <c r="HL64" s="15">
        <v>18067</v>
      </c>
      <c r="HM64" s="15">
        <v>47454</v>
      </c>
      <c r="HN64" s="16">
        <v>17955</v>
      </c>
      <c r="HO64" s="14">
        <v>47550</v>
      </c>
      <c r="HP64" s="15">
        <v>18115</v>
      </c>
      <c r="HQ64" s="15">
        <v>47374</v>
      </c>
      <c r="HR64" s="16">
        <v>18035</v>
      </c>
      <c r="HS64" s="17">
        <v>17076</v>
      </c>
      <c r="HT64" s="18">
        <v>48589</v>
      </c>
      <c r="HU64" s="18">
        <v>16900</v>
      </c>
      <c r="HV64" s="19">
        <v>48509</v>
      </c>
      <c r="HW64" s="17">
        <v>17124</v>
      </c>
      <c r="HX64" s="18">
        <v>48541</v>
      </c>
      <c r="HY64" s="18">
        <v>16980</v>
      </c>
      <c r="HZ64" s="19">
        <v>48429</v>
      </c>
      <c r="IA64" s="17">
        <v>16964</v>
      </c>
      <c r="IB64" s="18">
        <v>48445</v>
      </c>
      <c r="IC64" s="18">
        <v>17140</v>
      </c>
      <c r="ID64" s="19">
        <v>48525</v>
      </c>
      <c r="IE64" s="17">
        <v>16916</v>
      </c>
      <c r="IF64" s="18">
        <v>48493</v>
      </c>
      <c r="IG64" s="18">
        <v>17060</v>
      </c>
      <c r="IH64" s="19">
        <v>48605</v>
      </c>
      <c r="II64" s="14">
        <v>17897</v>
      </c>
      <c r="IJ64" s="15">
        <v>47768</v>
      </c>
      <c r="IK64" s="15">
        <v>17753</v>
      </c>
      <c r="IL64" s="16">
        <v>47656</v>
      </c>
      <c r="IM64" s="14">
        <v>17849</v>
      </c>
      <c r="IN64" s="15">
        <v>47816</v>
      </c>
      <c r="IO64" s="15">
        <v>17673</v>
      </c>
      <c r="IP64" s="16">
        <v>47736</v>
      </c>
      <c r="IQ64" s="14">
        <v>17689</v>
      </c>
      <c r="IR64" s="15">
        <v>47720</v>
      </c>
      <c r="IS64" s="15">
        <v>17833</v>
      </c>
      <c r="IT64" s="16">
        <v>47832</v>
      </c>
      <c r="IU64" s="14">
        <v>17737</v>
      </c>
      <c r="IV64" s="15">
        <v>47672</v>
      </c>
      <c r="IW64" s="15">
        <v>17913</v>
      </c>
      <c r="IX64" s="16">
        <v>47752</v>
      </c>
      <c r="IZ64" s="7">
        <f t="shared" si="7"/>
        <v>131074</v>
      </c>
      <c r="JA64" s="7">
        <f t="shared" si="8"/>
        <v>131074</v>
      </c>
      <c r="JB64" s="7">
        <f t="shared" si="9"/>
        <v>131074</v>
      </c>
      <c r="JC64" s="7">
        <f t="shared" si="10"/>
        <v>131074</v>
      </c>
      <c r="JD64" s="7">
        <f t="shared" si="11"/>
        <v>131074</v>
      </c>
      <c r="JE64" s="7">
        <f t="shared" si="12"/>
        <v>131074</v>
      </c>
      <c r="JF64" s="7">
        <f t="shared" si="13"/>
        <v>131074</v>
      </c>
      <c r="JG64" s="7">
        <f t="shared" si="14"/>
        <v>131074</v>
      </c>
      <c r="JH64" s="7">
        <f t="shared" si="15"/>
        <v>131074</v>
      </c>
      <c r="JI64" s="7">
        <f t="shared" si="16"/>
        <v>131074</v>
      </c>
      <c r="JJ64" s="7">
        <f t="shared" si="17"/>
        <v>131074</v>
      </c>
      <c r="JK64" s="7">
        <f t="shared" si="18"/>
        <v>131074</v>
      </c>
      <c r="JL64" s="7">
        <f t="shared" si="19"/>
        <v>131074</v>
      </c>
      <c r="JM64" s="7">
        <f t="shared" si="20"/>
        <v>131074</v>
      </c>
      <c r="JN64" s="7">
        <f t="shared" si="21"/>
        <v>131074</v>
      </c>
      <c r="JO64" s="7">
        <f t="shared" si="22"/>
        <v>131074</v>
      </c>
      <c r="JQ64" s="7">
        <f t="shared" si="23"/>
        <v>131074</v>
      </c>
      <c r="JR64" s="7">
        <f t="shared" si="24"/>
        <v>131074</v>
      </c>
      <c r="JS64" s="7">
        <f t="shared" si="25"/>
        <v>131074</v>
      </c>
      <c r="JT64" s="7">
        <f t="shared" si="26"/>
        <v>131074</v>
      </c>
      <c r="JU64" s="7">
        <f t="shared" si="27"/>
        <v>131074</v>
      </c>
      <c r="JV64" s="7">
        <f t="shared" si="28"/>
        <v>131074</v>
      </c>
      <c r="JW64" s="7">
        <f t="shared" si="29"/>
        <v>131074</v>
      </c>
      <c r="JX64" s="7">
        <f t="shared" si="30"/>
        <v>131074</v>
      </c>
      <c r="JY64" s="7">
        <f t="shared" si="31"/>
        <v>131074</v>
      </c>
      <c r="JZ64" s="7">
        <f t="shared" si="32"/>
        <v>131074</v>
      </c>
      <c r="KA64" s="7">
        <f t="shared" si="33"/>
        <v>131074</v>
      </c>
      <c r="KB64" s="7">
        <f t="shared" si="34"/>
        <v>131074</v>
      </c>
      <c r="KC64" s="7">
        <f t="shared" si="35"/>
        <v>131074</v>
      </c>
      <c r="KD64" s="7">
        <f t="shared" si="36"/>
        <v>131074</v>
      </c>
      <c r="KE64" s="7">
        <f t="shared" si="37"/>
        <v>131074</v>
      </c>
      <c r="KF64" s="7">
        <f t="shared" si="38"/>
        <v>131074</v>
      </c>
      <c r="KH64" s="7">
        <f t="shared" si="39"/>
        <v>131074</v>
      </c>
      <c r="KI64" s="7">
        <f t="shared" si="40"/>
        <v>131074</v>
      </c>
      <c r="KJ64" s="7">
        <f t="shared" si="41"/>
        <v>131074</v>
      </c>
      <c r="KK64" s="7">
        <f t="shared" si="42"/>
        <v>131074</v>
      </c>
      <c r="KL64" s="7">
        <f t="shared" si="43"/>
        <v>131074</v>
      </c>
      <c r="KM64" s="7">
        <f t="shared" si="44"/>
        <v>131074</v>
      </c>
      <c r="KN64" s="7">
        <f t="shared" si="45"/>
        <v>131074</v>
      </c>
      <c r="KO64" s="7">
        <f t="shared" si="46"/>
        <v>131074</v>
      </c>
      <c r="KP64" s="7">
        <f t="shared" si="47"/>
        <v>131074</v>
      </c>
      <c r="KQ64" s="7">
        <f t="shared" si="48"/>
        <v>131074</v>
      </c>
      <c r="KR64" s="7">
        <f t="shared" si="49"/>
        <v>131074</v>
      </c>
      <c r="KS64" s="7">
        <f t="shared" si="50"/>
        <v>131074</v>
      </c>
      <c r="KT64" s="7">
        <f t="shared" si="51"/>
        <v>131074</v>
      </c>
      <c r="KU64" s="7">
        <f t="shared" si="52"/>
        <v>131074</v>
      </c>
      <c r="KV64" s="7">
        <f t="shared" si="53"/>
        <v>131074</v>
      </c>
      <c r="KW64" s="7">
        <f t="shared" si="54"/>
        <v>131074</v>
      </c>
      <c r="KY64" s="7">
        <f t="shared" si="55"/>
        <v>131074</v>
      </c>
      <c r="KZ64" s="7">
        <f t="shared" si="56"/>
        <v>131074</v>
      </c>
      <c r="LA64" s="7">
        <f t="shared" si="57"/>
        <v>131074</v>
      </c>
      <c r="LB64" s="7">
        <f t="shared" si="58"/>
        <v>131074</v>
      </c>
      <c r="LC64" s="7">
        <f t="shared" si="59"/>
        <v>131074</v>
      </c>
      <c r="LD64" s="7">
        <f t="shared" si="60"/>
        <v>131074</v>
      </c>
      <c r="LE64" s="7">
        <f t="shared" si="61"/>
        <v>131074</v>
      </c>
      <c r="LF64" s="7">
        <f t="shared" si="62"/>
        <v>131074</v>
      </c>
      <c r="LG64" s="7">
        <f t="shared" si="63"/>
        <v>131074</v>
      </c>
      <c r="LH64" s="7">
        <f t="shared" si="64"/>
        <v>131074</v>
      </c>
      <c r="LI64" s="7">
        <f t="shared" si="65"/>
        <v>131074</v>
      </c>
      <c r="LJ64" s="7">
        <f t="shared" si="66"/>
        <v>131074</v>
      </c>
      <c r="LK64" s="7">
        <f t="shared" si="67"/>
        <v>131074</v>
      </c>
      <c r="LL64" s="7">
        <f t="shared" si="68"/>
        <v>131074</v>
      </c>
      <c r="LM64" s="7">
        <f t="shared" si="69"/>
        <v>131074</v>
      </c>
      <c r="LN64" s="7">
        <f t="shared" si="70"/>
        <v>131074</v>
      </c>
      <c r="LQ64" s="7">
        <f t="shared" si="71"/>
        <v>524296</v>
      </c>
      <c r="LR64" s="7">
        <f t="shared" si="72"/>
        <v>524296</v>
      </c>
      <c r="MP64" s="7">
        <f t="shared" si="1033"/>
        <v>524296</v>
      </c>
      <c r="MQ64" s="7">
        <f t="shared" si="1034"/>
        <v>524296</v>
      </c>
      <c r="MR64" s="7">
        <f t="shared" si="1035"/>
        <v>524296</v>
      </c>
      <c r="MS64" s="7">
        <f t="shared" si="1036"/>
        <v>524296</v>
      </c>
      <c r="MT64" s="7">
        <f t="shared" si="1037"/>
        <v>524296</v>
      </c>
      <c r="MU64" s="7">
        <f t="shared" si="1038"/>
        <v>524296</v>
      </c>
      <c r="MV64" s="7">
        <f t="shared" si="1039"/>
        <v>524296</v>
      </c>
      <c r="MW64" s="7">
        <f t="shared" si="1040"/>
        <v>524296</v>
      </c>
      <c r="MX64" s="7">
        <f t="shared" si="1041"/>
        <v>524296</v>
      </c>
      <c r="MY64" s="7">
        <f t="shared" si="1042"/>
        <v>524296</v>
      </c>
      <c r="MZ64" s="7">
        <f t="shared" si="1043"/>
        <v>524296</v>
      </c>
      <c r="NA64" s="7">
        <f t="shared" si="1044"/>
        <v>524296</v>
      </c>
      <c r="NB64" s="7">
        <f t="shared" si="1045"/>
        <v>524296</v>
      </c>
      <c r="NC64" s="7">
        <f t="shared" si="1046"/>
        <v>524296</v>
      </c>
      <c r="ND64" s="7">
        <f t="shared" si="1047"/>
        <v>524296</v>
      </c>
      <c r="NF64" s="7">
        <f t="shared" si="89"/>
        <v>524296</v>
      </c>
      <c r="NG64" s="7">
        <f t="shared" si="90"/>
        <v>524296</v>
      </c>
      <c r="NH64" s="7">
        <f t="shared" si="91"/>
        <v>524296</v>
      </c>
      <c r="NI64" s="7">
        <f t="shared" si="92"/>
        <v>524296</v>
      </c>
      <c r="NJ64" s="7">
        <f t="shared" si="93"/>
        <v>524296</v>
      </c>
      <c r="NK64" s="7">
        <f t="shared" si="94"/>
        <v>524296</v>
      </c>
      <c r="NL64" s="7">
        <f t="shared" si="95"/>
        <v>524296</v>
      </c>
      <c r="NM64" s="7">
        <f t="shared" si="96"/>
        <v>524296</v>
      </c>
      <c r="NN64" s="7">
        <f t="shared" si="97"/>
        <v>524296</v>
      </c>
      <c r="NO64" s="7">
        <f t="shared" si="98"/>
        <v>524296</v>
      </c>
      <c r="NP64" s="7">
        <f t="shared" si="99"/>
        <v>524296</v>
      </c>
      <c r="NQ64" s="7">
        <f t="shared" si="100"/>
        <v>524296</v>
      </c>
      <c r="NR64" s="7">
        <f t="shared" si="101"/>
        <v>524296</v>
      </c>
      <c r="NS64" s="7">
        <f t="shared" si="102"/>
        <v>524296</v>
      </c>
      <c r="NT64" s="7">
        <f t="shared" si="103"/>
        <v>524296</v>
      </c>
    </row>
    <row r="65" spans="3:422" s="7" customFormat="1" ht="11.25" x14ac:dyDescent="0.2">
      <c r="C65" s="1">
        <v>57585</v>
      </c>
      <c r="D65" s="2">
        <v>8080</v>
      </c>
      <c r="E65" s="2">
        <v>57361</v>
      </c>
      <c r="F65" s="3">
        <v>8048</v>
      </c>
      <c r="G65" s="1">
        <v>57505</v>
      </c>
      <c r="H65" s="2">
        <v>8160</v>
      </c>
      <c r="I65" s="2">
        <v>57409</v>
      </c>
      <c r="J65" s="3">
        <v>8000</v>
      </c>
      <c r="K65" s="1">
        <v>57345</v>
      </c>
      <c r="L65" s="2">
        <v>8064</v>
      </c>
      <c r="M65" s="2">
        <v>57569</v>
      </c>
      <c r="N65" s="3">
        <v>8096</v>
      </c>
      <c r="O65" s="1">
        <v>57425</v>
      </c>
      <c r="P65" s="2">
        <v>7984</v>
      </c>
      <c r="Q65" s="2">
        <v>57521</v>
      </c>
      <c r="R65" s="3">
        <v>8144</v>
      </c>
      <c r="S65" s="4">
        <v>59311</v>
      </c>
      <c r="T65" s="5">
        <v>6354</v>
      </c>
      <c r="U65" s="5">
        <v>59215</v>
      </c>
      <c r="V65" s="6">
        <v>6194</v>
      </c>
      <c r="W65" s="4">
        <v>59391</v>
      </c>
      <c r="X65" s="5">
        <v>6274</v>
      </c>
      <c r="Y65" s="5">
        <v>59167</v>
      </c>
      <c r="Z65" s="6">
        <v>6242</v>
      </c>
      <c r="AA65" s="4">
        <v>59231</v>
      </c>
      <c r="AB65" s="5">
        <v>6178</v>
      </c>
      <c r="AC65" s="5">
        <v>59327</v>
      </c>
      <c r="AD65" s="6">
        <v>6338</v>
      </c>
      <c r="AE65" s="4">
        <v>59151</v>
      </c>
      <c r="AF65" s="5">
        <v>6258</v>
      </c>
      <c r="AG65" s="5">
        <v>59375</v>
      </c>
      <c r="AH65" s="6">
        <v>6290</v>
      </c>
      <c r="AI65" s="1">
        <v>7174</v>
      </c>
      <c r="AJ65" s="2">
        <v>58235</v>
      </c>
      <c r="AK65" s="2">
        <v>7398</v>
      </c>
      <c r="AL65" s="3">
        <v>58267</v>
      </c>
      <c r="AM65" s="1">
        <v>7254</v>
      </c>
      <c r="AN65" s="2">
        <v>58155</v>
      </c>
      <c r="AO65" s="2">
        <v>7350</v>
      </c>
      <c r="AP65" s="3">
        <v>58315</v>
      </c>
      <c r="AQ65" s="1">
        <v>7414</v>
      </c>
      <c r="AR65" s="2">
        <v>58251</v>
      </c>
      <c r="AS65" s="2">
        <v>7190</v>
      </c>
      <c r="AT65" s="3">
        <v>58219</v>
      </c>
      <c r="AU65" s="1">
        <v>7334</v>
      </c>
      <c r="AV65" s="2">
        <v>58331</v>
      </c>
      <c r="AW65" s="2">
        <v>7238</v>
      </c>
      <c r="AX65" s="3">
        <v>58171</v>
      </c>
      <c r="AY65" s="4">
        <v>7004</v>
      </c>
      <c r="AZ65" s="5">
        <v>58405</v>
      </c>
      <c r="BA65" s="5">
        <v>7100</v>
      </c>
      <c r="BB65" s="6">
        <v>58565</v>
      </c>
      <c r="BC65" s="4">
        <v>6924</v>
      </c>
      <c r="BD65" s="5">
        <v>58485</v>
      </c>
      <c r="BE65" s="5">
        <v>7148</v>
      </c>
      <c r="BF65" s="6">
        <v>58517</v>
      </c>
      <c r="BG65" s="4">
        <v>7084</v>
      </c>
      <c r="BH65" s="5">
        <v>58581</v>
      </c>
      <c r="BI65" s="5">
        <v>6988</v>
      </c>
      <c r="BJ65" s="6">
        <v>58421</v>
      </c>
      <c r="BK65" s="4">
        <v>7164</v>
      </c>
      <c r="BL65" s="5">
        <v>58501</v>
      </c>
      <c r="BM65" s="5">
        <v>6940</v>
      </c>
      <c r="BN65" s="6">
        <v>58469</v>
      </c>
      <c r="BO65" s="1">
        <v>61184</v>
      </c>
      <c r="BP65" s="2">
        <v>4481</v>
      </c>
      <c r="BQ65" s="2">
        <v>60960</v>
      </c>
      <c r="BR65" s="3">
        <v>4449</v>
      </c>
      <c r="BS65" s="1">
        <v>61104</v>
      </c>
      <c r="BT65" s="2">
        <v>4561</v>
      </c>
      <c r="BU65" s="2">
        <v>61008</v>
      </c>
      <c r="BV65" s="3">
        <v>4401</v>
      </c>
      <c r="BW65" s="1">
        <v>60944</v>
      </c>
      <c r="BX65" s="2">
        <v>4465</v>
      </c>
      <c r="BY65" s="2">
        <v>61168</v>
      </c>
      <c r="BZ65" s="3">
        <v>4497</v>
      </c>
      <c r="CA65" s="1">
        <v>61024</v>
      </c>
      <c r="CB65" s="2">
        <v>4385</v>
      </c>
      <c r="CC65" s="2">
        <v>61120</v>
      </c>
      <c r="CD65" s="3">
        <v>4545</v>
      </c>
      <c r="CE65" s="4">
        <v>59810</v>
      </c>
      <c r="CF65" s="5">
        <v>5855</v>
      </c>
      <c r="CG65" s="5">
        <v>59714</v>
      </c>
      <c r="CH65" s="6">
        <v>5695</v>
      </c>
      <c r="CI65" s="4">
        <v>59890</v>
      </c>
      <c r="CJ65" s="5">
        <v>5775</v>
      </c>
      <c r="CK65" s="5">
        <v>59666</v>
      </c>
      <c r="CL65" s="6">
        <v>5743</v>
      </c>
      <c r="CM65" s="4">
        <v>59730</v>
      </c>
      <c r="CN65" s="5">
        <v>5679</v>
      </c>
      <c r="CO65" s="5">
        <v>59826</v>
      </c>
      <c r="CP65" s="6">
        <v>5839</v>
      </c>
      <c r="CQ65" s="4">
        <v>59650</v>
      </c>
      <c r="CR65" s="5">
        <v>5759</v>
      </c>
      <c r="CS65" s="5">
        <v>59874</v>
      </c>
      <c r="CT65" s="6">
        <v>5791</v>
      </c>
      <c r="CU65" s="1">
        <v>4619</v>
      </c>
      <c r="CV65" s="2">
        <v>60790</v>
      </c>
      <c r="CW65" s="2">
        <v>4843</v>
      </c>
      <c r="CX65" s="3">
        <v>60822</v>
      </c>
      <c r="CY65" s="1">
        <v>4699</v>
      </c>
      <c r="CZ65" s="2">
        <v>60710</v>
      </c>
      <c r="DA65" s="2">
        <v>4795</v>
      </c>
      <c r="DB65" s="3">
        <v>60870</v>
      </c>
      <c r="DC65" s="1">
        <v>4859</v>
      </c>
      <c r="DD65" s="2">
        <v>60806</v>
      </c>
      <c r="DE65" s="2">
        <v>4635</v>
      </c>
      <c r="DF65" s="3">
        <v>60774</v>
      </c>
      <c r="DG65" s="1">
        <v>4779</v>
      </c>
      <c r="DH65" s="2">
        <v>60886</v>
      </c>
      <c r="DI65" s="2">
        <v>4683</v>
      </c>
      <c r="DJ65" s="3">
        <v>60726</v>
      </c>
      <c r="DK65" s="4">
        <v>5461</v>
      </c>
      <c r="DL65" s="5">
        <v>59948</v>
      </c>
      <c r="DM65" s="5">
        <v>5557</v>
      </c>
      <c r="DN65" s="6">
        <v>60108</v>
      </c>
      <c r="DO65" s="4">
        <v>5381</v>
      </c>
      <c r="DP65" s="5">
        <v>60028</v>
      </c>
      <c r="DQ65" s="5">
        <v>5605</v>
      </c>
      <c r="DR65" s="6">
        <v>60060</v>
      </c>
      <c r="DS65" s="4">
        <v>5541</v>
      </c>
      <c r="DT65" s="5">
        <v>60124</v>
      </c>
      <c r="DU65" s="5">
        <v>5445</v>
      </c>
      <c r="DV65" s="6">
        <v>59964</v>
      </c>
      <c r="DW65" s="4">
        <v>5621</v>
      </c>
      <c r="DX65" s="5">
        <v>60044</v>
      </c>
      <c r="DY65" s="5">
        <v>5397</v>
      </c>
      <c r="DZ65" s="6">
        <v>60012</v>
      </c>
      <c r="EA65" s="1">
        <v>61425</v>
      </c>
      <c r="EB65" s="2">
        <v>4240</v>
      </c>
      <c r="EC65" s="2">
        <v>61201</v>
      </c>
      <c r="ED65" s="3">
        <v>4208</v>
      </c>
      <c r="EE65" s="1">
        <v>61345</v>
      </c>
      <c r="EF65" s="2">
        <v>4320</v>
      </c>
      <c r="EG65" s="2">
        <v>61249</v>
      </c>
      <c r="EH65" s="3">
        <v>4160</v>
      </c>
      <c r="EI65" s="1">
        <v>61185</v>
      </c>
      <c r="EJ65" s="2">
        <v>4224</v>
      </c>
      <c r="EK65" s="2">
        <v>61409</v>
      </c>
      <c r="EL65" s="3">
        <v>4256</v>
      </c>
      <c r="EM65" s="1">
        <v>61265</v>
      </c>
      <c r="EN65" s="2">
        <v>4144</v>
      </c>
      <c r="EO65" s="2">
        <v>61361</v>
      </c>
      <c r="EP65" s="3">
        <v>4304</v>
      </c>
      <c r="EQ65" s="4">
        <v>59567</v>
      </c>
      <c r="ER65" s="5">
        <v>6098</v>
      </c>
      <c r="ES65" s="5">
        <v>59471</v>
      </c>
      <c r="ET65" s="6">
        <v>5938</v>
      </c>
      <c r="EU65" s="4">
        <v>59647</v>
      </c>
      <c r="EV65" s="5">
        <v>6018</v>
      </c>
      <c r="EW65" s="5">
        <v>59423</v>
      </c>
      <c r="EX65" s="6">
        <v>5986</v>
      </c>
      <c r="EY65" s="4">
        <v>59487</v>
      </c>
      <c r="EZ65" s="5">
        <v>5922</v>
      </c>
      <c r="FA65" s="5">
        <v>59583</v>
      </c>
      <c r="FB65" s="6">
        <v>6082</v>
      </c>
      <c r="FC65" s="4">
        <v>59407</v>
      </c>
      <c r="FD65" s="5">
        <v>6002</v>
      </c>
      <c r="FE65" s="5">
        <v>59631</v>
      </c>
      <c r="FF65" s="6">
        <v>6034</v>
      </c>
      <c r="FG65" s="1">
        <v>4870</v>
      </c>
      <c r="FH65" s="2">
        <v>60539</v>
      </c>
      <c r="FI65" s="2">
        <v>5094</v>
      </c>
      <c r="FJ65" s="3">
        <v>60571</v>
      </c>
      <c r="FK65" s="1">
        <v>4950</v>
      </c>
      <c r="FL65" s="2">
        <v>60459</v>
      </c>
      <c r="FM65" s="2">
        <v>5046</v>
      </c>
      <c r="FN65" s="3">
        <v>60619</v>
      </c>
      <c r="FO65" s="1">
        <v>5110</v>
      </c>
      <c r="FP65" s="2">
        <v>60555</v>
      </c>
      <c r="FQ65" s="2">
        <v>4886</v>
      </c>
      <c r="FR65" s="3">
        <v>60523</v>
      </c>
      <c r="FS65" s="1">
        <v>5030</v>
      </c>
      <c r="FT65" s="2">
        <v>60635</v>
      </c>
      <c r="FU65" s="2">
        <v>4934</v>
      </c>
      <c r="FV65" s="3">
        <v>60475</v>
      </c>
      <c r="FW65" s="4">
        <v>5212</v>
      </c>
      <c r="FX65" s="5">
        <v>60197</v>
      </c>
      <c r="FY65" s="5">
        <v>5308</v>
      </c>
      <c r="FZ65" s="6">
        <v>60357</v>
      </c>
      <c r="GA65" s="4">
        <v>5132</v>
      </c>
      <c r="GB65" s="5">
        <v>60277</v>
      </c>
      <c r="GC65" s="5">
        <v>5356</v>
      </c>
      <c r="GD65" s="6">
        <v>60309</v>
      </c>
      <c r="GE65" s="4">
        <v>5292</v>
      </c>
      <c r="GF65" s="5">
        <v>60373</v>
      </c>
      <c r="GG65" s="5">
        <v>5196</v>
      </c>
      <c r="GH65" s="6">
        <v>60213</v>
      </c>
      <c r="GI65" s="4">
        <v>5372</v>
      </c>
      <c r="GJ65" s="5">
        <v>60293</v>
      </c>
      <c r="GK65" s="5">
        <v>5148</v>
      </c>
      <c r="GL65" s="6">
        <v>60261</v>
      </c>
      <c r="GM65" s="1">
        <v>57856</v>
      </c>
      <c r="GN65" s="2">
        <v>7809</v>
      </c>
      <c r="GO65" s="2">
        <v>57632</v>
      </c>
      <c r="GP65" s="3">
        <v>7777</v>
      </c>
      <c r="GQ65" s="1">
        <v>57776</v>
      </c>
      <c r="GR65" s="2">
        <v>7889</v>
      </c>
      <c r="GS65" s="2">
        <v>57680</v>
      </c>
      <c r="GT65" s="3">
        <v>7729</v>
      </c>
      <c r="GU65" s="1">
        <v>57616</v>
      </c>
      <c r="GV65" s="2">
        <v>7793</v>
      </c>
      <c r="GW65" s="2">
        <v>57840</v>
      </c>
      <c r="GX65" s="3">
        <v>7825</v>
      </c>
      <c r="GY65" s="1">
        <v>57696</v>
      </c>
      <c r="GZ65" s="2">
        <v>7713</v>
      </c>
      <c r="HA65" s="2">
        <v>57792</v>
      </c>
      <c r="HB65" s="3">
        <v>7873</v>
      </c>
      <c r="HC65" s="4">
        <v>59042</v>
      </c>
      <c r="HD65" s="5">
        <v>6623</v>
      </c>
      <c r="HE65" s="5">
        <v>58946</v>
      </c>
      <c r="HF65" s="6">
        <v>6463</v>
      </c>
      <c r="HG65" s="4">
        <v>59122</v>
      </c>
      <c r="HH65" s="5">
        <v>6543</v>
      </c>
      <c r="HI65" s="5">
        <v>58898</v>
      </c>
      <c r="HJ65" s="6">
        <v>6511</v>
      </c>
      <c r="HK65" s="4">
        <v>58962</v>
      </c>
      <c r="HL65" s="5">
        <v>6447</v>
      </c>
      <c r="HM65" s="5">
        <v>59058</v>
      </c>
      <c r="HN65" s="6">
        <v>6607</v>
      </c>
      <c r="HO65" s="4">
        <v>58882</v>
      </c>
      <c r="HP65" s="5">
        <v>6527</v>
      </c>
      <c r="HQ65" s="5">
        <v>59106</v>
      </c>
      <c r="HR65" s="6">
        <v>6559</v>
      </c>
      <c r="HS65" s="1">
        <v>7435</v>
      </c>
      <c r="HT65" s="2">
        <v>57974</v>
      </c>
      <c r="HU65" s="2">
        <v>7659</v>
      </c>
      <c r="HV65" s="3">
        <v>58006</v>
      </c>
      <c r="HW65" s="1">
        <v>7515</v>
      </c>
      <c r="HX65" s="2">
        <v>57894</v>
      </c>
      <c r="HY65" s="2">
        <v>7611</v>
      </c>
      <c r="HZ65" s="3">
        <v>58054</v>
      </c>
      <c r="IA65" s="1">
        <v>7675</v>
      </c>
      <c r="IB65" s="2">
        <v>57990</v>
      </c>
      <c r="IC65" s="2">
        <v>7451</v>
      </c>
      <c r="ID65" s="3">
        <v>57958</v>
      </c>
      <c r="IE65" s="1">
        <v>7595</v>
      </c>
      <c r="IF65" s="2">
        <v>58070</v>
      </c>
      <c r="IG65" s="2">
        <v>7499</v>
      </c>
      <c r="IH65" s="3">
        <v>57910</v>
      </c>
      <c r="II65" s="4">
        <v>6741</v>
      </c>
      <c r="IJ65" s="5">
        <v>58668</v>
      </c>
      <c r="IK65" s="5">
        <v>6837</v>
      </c>
      <c r="IL65" s="6">
        <v>58828</v>
      </c>
      <c r="IM65" s="4">
        <v>6661</v>
      </c>
      <c r="IN65" s="5">
        <v>58748</v>
      </c>
      <c r="IO65" s="5">
        <v>6885</v>
      </c>
      <c r="IP65" s="6">
        <v>58780</v>
      </c>
      <c r="IQ65" s="4">
        <v>6821</v>
      </c>
      <c r="IR65" s="5">
        <v>58844</v>
      </c>
      <c r="IS65" s="5">
        <v>6725</v>
      </c>
      <c r="IT65" s="6">
        <v>58684</v>
      </c>
      <c r="IU65" s="4">
        <v>6901</v>
      </c>
      <c r="IV65" s="5">
        <v>58764</v>
      </c>
      <c r="IW65" s="5">
        <v>6677</v>
      </c>
      <c r="IX65" s="6">
        <v>58732</v>
      </c>
      <c r="IZ65" s="7">
        <f t="shared" si="7"/>
        <v>131074</v>
      </c>
      <c r="JA65" s="7">
        <f t="shared" si="8"/>
        <v>131074</v>
      </c>
      <c r="JB65" s="7">
        <f t="shared" si="9"/>
        <v>131074</v>
      </c>
      <c r="JC65" s="7">
        <f t="shared" si="10"/>
        <v>131074</v>
      </c>
      <c r="JD65" s="7">
        <f t="shared" si="11"/>
        <v>131074</v>
      </c>
      <c r="JE65" s="7">
        <f t="shared" si="12"/>
        <v>131074</v>
      </c>
      <c r="JF65" s="7">
        <f t="shared" si="13"/>
        <v>131074</v>
      </c>
      <c r="JG65" s="7">
        <f t="shared" si="14"/>
        <v>131074</v>
      </c>
      <c r="JH65" s="7">
        <f t="shared" si="15"/>
        <v>131074</v>
      </c>
      <c r="JI65" s="7">
        <f t="shared" si="16"/>
        <v>131074</v>
      </c>
      <c r="JJ65" s="7">
        <f t="shared" si="17"/>
        <v>131074</v>
      </c>
      <c r="JK65" s="7">
        <f t="shared" si="18"/>
        <v>131074</v>
      </c>
      <c r="JL65" s="7">
        <f t="shared" si="19"/>
        <v>131074</v>
      </c>
      <c r="JM65" s="7">
        <f t="shared" si="20"/>
        <v>131074</v>
      </c>
      <c r="JN65" s="7">
        <f t="shared" si="21"/>
        <v>131074</v>
      </c>
      <c r="JO65" s="7">
        <f t="shared" si="22"/>
        <v>131074</v>
      </c>
      <c r="JQ65" s="7">
        <f t="shared" si="23"/>
        <v>131074</v>
      </c>
      <c r="JR65" s="7">
        <f t="shared" si="24"/>
        <v>131074</v>
      </c>
      <c r="JS65" s="7">
        <f t="shared" si="25"/>
        <v>131074</v>
      </c>
      <c r="JT65" s="7">
        <f t="shared" si="26"/>
        <v>131074</v>
      </c>
      <c r="JU65" s="7">
        <f t="shared" si="27"/>
        <v>131074</v>
      </c>
      <c r="JV65" s="7">
        <f t="shared" si="28"/>
        <v>131074</v>
      </c>
      <c r="JW65" s="7">
        <f t="shared" si="29"/>
        <v>131074</v>
      </c>
      <c r="JX65" s="7">
        <f t="shared" si="30"/>
        <v>131074</v>
      </c>
      <c r="JY65" s="7">
        <f t="shared" si="31"/>
        <v>131074</v>
      </c>
      <c r="JZ65" s="7">
        <f t="shared" si="32"/>
        <v>131074</v>
      </c>
      <c r="KA65" s="7">
        <f t="shared" si="33"/>
        <v>131074</v>
      </c>
      <c r="KB65" s="7">
        <f t="shared" si="34"/>
        <v>131074</v>
      </c>
      <c r="KC65" s="7">
        <f t="shared" si="35"/>
        <v>131074</v>
      </c>
      <c r="KD65" s="7">
        <f t="shared" si="36"/>
        <v>131074</v>
      </c>
      <c r="KE65" s="7">
        <f t="shared" si="37"/>
        <v>131074</v>
      </c>
      <c r="KF65" s="7">
        <f t="shared" si="38"/>
        <v>131074</v>
      </c>
      <c r="KH65" s="7">
        <f t="shared" si="39"/>
        <v>131074</v>
      </c>
      <c r="KI65" s="7">
        <f t="shared" si="40"/>
        <v>131074</v>
      </c>
      <c r="KJ65" s="7">
        <f t="shared" si="41"/>
        <v>131074</v>
      </c>
      <c r="KK65" s="7">
        <f t="shared" si="42"/>
        <v>131074</v>
      </c>
      <c r="KL65" s="7">
        <f t="shared" si="43"/>
        <v>131074</v>
      </c>
      <c r="KM65" s="7">
        <f t="shared" si="44"/>
        <v>131074</v>
      </c>
      <c r="KN65" s="7">
        <f t="shared" si="45"/>
        <v>131074</v>
      </c>
      <c r="KO65" s="7">
        <f t="shared" si="46"/>
        <v>131074</v>
      </c>
      <c r="KP65" s="7">
        <f t="shared" si="47"/>
        <v>131074</v>
      </c>
      <c r="KQ65" s="7">
        <f t="shared" si="48"/>
        <v>131074</v>
      </c>
      <c r="KR65" s="7">
        <f t="shared" si="49"/>
        <v>131074</v>
      </c>
      <c r="KS65" s="7">
        <f t="shared" si="50"/>
        <v>131074</v>
      </c>
      <c r="KT65" s="7">
        <f t="shared" si="51"/>
        <v>131074</v>
      </c>
      <c r="KU65" s="7">
        <f t="shared" si="52"/>
        <v>131074</v>
      </c>
      <c r="KV65" s="7">
        <f t="shared" si="53"/>
        <v>131074</v>
      </c>
      <c r="KW65" s="7">
        <f t="shared" si="54"/>
        <v>131074</v>
      </c>
      <c r="KY65" s="7">
        <f t="shared" si="55"/>
        <v>131074</v>
      </c>
      <c r="KZ65" s="7">
        <f t="shared" si="56"/>
        <v>131074</v>
      </c>
      <c r="LA65" s="7">
        <f t="shared" si="57"/>
        <v>131074</v>
      </c>
      <c r="LB65" s="7">
        <f t="shared" si="58"/>
        <v>131074</v>
      </c>
      <c r="LC65" s="7">
        <f t="shared" si="59"/>
        <v>131074</v>
      </c>
      <c r="LD65" s="7">
        <f t="shared" si="60"/>
        <v>131074</v>
      </c>
      <c r="LE65" s="7">
        <f t="shared" si="61"/>
        <v>131074</v>
      </c>
      <c r="LF65" s="7">
        <f t="shared" si="62"/>
        <v>131074</v>
      </c>
      <c r="LG65" s="7">
        <f t="shared" si="63"/>
        <v>131074</v>
      </c>
      <c r="LH65" s="7">
        <f t="shared" si="64"/>
        <v>131074</v>
      </c>
      <c r="LI65" s="7">
        <f t="shared" si="65"/>
        <v>131074</v>
      </c>
      <c r="LJ65" s="7">
        <f t="shared" si="66"/>
        <v>131074</v>
      </c>
      <c r="LK65" s="7">
        <f t="shared" si="67"/>
        <v>131074</v>
      </c>
      <c r="LL65" s="7">
        <f t="shared" si="68"/>
        <v>131074</v>
      </c>
      <c r="LM65" s="7">
        <f t="shared" si="69"/>
        <v>131074</v>
      </c>
      <c r="LN65" s="7">
        <f t="shared" si="70"/>
        <v>131074</v>
      </c>
      <c r="LQ65" s="7">
        <f t="shared" si="71"/>
        <v>524296</v>
      </c>
      <c r="LR65" s="7">
        <f t="shared" si="72"/>
        <v>524296</v>
      </c>
      <c r="LT65" s="7">
        <f>C65+S66+AI67+AY68+BO69+CE70+CU71+DK72+EA73+EQ74+FG75+FW76+GM77+HC78+HS79+II80</f>
        <v>524296</v>
      </c>
      <c r="LU65" s="7">
        <f t="shared" ref="LU65" si="1542">D65+T66+AJ67+AZ68+BP69+CF70+CV71+DL72+EB73+ER74+FH75+FX76+GN77+HD78+HT79+IJ80</f>
        <v>524296</v>
      </c>
      <c r="LV65" s="7">
        <f t="shared" ref="LV65" si="1543">E65+U66+AK67+BA68+BQ69+CG70+CW71+DM72+EC73+ES74+FI75+FY76+GO77+HE78+HU79+IK80</f>
        <v>524296</v>
      </c>
      <c r="LW65" s="7">
        <f t="shared" ref="LW65" si="1544">F65+V66+AL67+BB68+BR69+CH70+CX71+DN72+ED73+ET74+FJ75+FZ76+GP77+HF78+HV79+IL80</f>
        <v>524296</v>
      </c>
      <c r="LX65" s="7">
        <f t="shared" ref="LX65" si="1545">G65+W66+AM67+BC68+BS69+CI70+CY71+DO72+EE73+EU74+FK75+GA76+GQ77+HG78+HW79+IM80</f>
        <v>524296</v>
      </c>
      <c r="LY65" s="7">
        <f t="shared" ref="LY65" si="1546">H65+X66+AN67+BD68+BT69+CJ70+CZ71+DP72+EF73+EV74+FL75+GB76+GR77+HH78+HX79+IN80</f>
        <v>524296</v>
      </c>
      <c r="LZ65" s="7">
        <f t="shared" ref="LZ65" si="1547">I65+Y66+AO67+BE68+BU69+CK70+DA71+DQ72+EG73+EW74+FM75+GC76+GS77+HI78+HY79+IO80</f>
        <v>524296</v>
      </c>
      <c r="MA65" s="7">
        <f t="shared" ref="MA65" si="1548">J65+Z66+AP67+BF68+BV69+CL70+DB71+DR72+EH73+EX74+FN75+GD76+GT77+HJ78+HZ79+IP80</f>
        <v>524296</v>
      </c>
      <c r="MB65" s="7">
        <f t="shared" ref="MB65" si="1549">K65+AA66+AQ67+BG68+BW69+CM70+DC71+DS72+EI73+EY74+FO75+GE76+GU77+HK78+IA79+IQ80</f>
        <v>524296</v>
      </c>
      <c r="MC65" s="7">
        <f t="shared" ref="MC65" si="1550">L65+AB66+AR67+BH68+BX69+CN70+DD71+DT72+EJ73+EZ74+FP75+GF76+GV77+HL78+IB79+IR80</f>
        <v>524296</v>
      </c>
      <c r="MD65" s="7">
        <f t="shared" ref="MD65" si="1551">M65+AC66+AS67+BI68+BY69+CO70+DE71+DU72+EK73+FA74+FQ75+GG76+GW77+HM78+IC79+IS80</f>
        <v>524296</v>
      </c>
      <c r="ME65" s="7">
        <f t="shared" ref="ME65" si="1552">N65+AD66+AT67+BJ68+BZ69+CP70+DF71+DV72+EL73+FB74+FR75+GH76+GX77+HN78+ID79+IT80</f>
        <v>524296</v>
      </c>
      <c r="MF65" s="7">
        <f t="shared" ref="MF65" si="1553">O65+AE66+AU67+BK68+CA69+CQ70+DG71+DW72+EM73+FC74+FS75+GI76+GY77+HO78+IE79+IU80</f>
        <v>524296</v>
      </c>
      <c r="MG65" s="7">
        <f t="shared" ref="MG65" si="1554">P65+AF66+AV67+BL68+CB69+CR70+DH71+DX72+EN73+FD74+FT75+GJ76+GZ77+HP78+IF79+IV80</f>
        <v>524296</v>
      </c>
      <c r="MH65" s="7">
        <f t="shared" ref="MH65" si="1555">Q65+AG66+AW67+BM68+CC69+CS70+DI71+DY72+EO73+FE74+FU75+GK76+HA77+HQ78+IG79+IW80</f>
        <v>524296</v>
      </c>
      <c r="MI65" s="7">
        <f t="shared" ref="MI65" si="1556">R65+AH66+AX67+BN68+CD69+CT70+DJ71+DZ72+EP73+FF74+FV75+GL76+HB77+HR78+IH79+IX80</f>
        <v>524296</v>
      </c>
      <c r="ML65" s="7">
        <f>C65+T66+AK67+BB68+BS69+CJ70+DA71+DR72+EI73+EZ74+FQ75+GH76+GY77+HP78+IG79+IX80</f>
        <v>524296</v>
      </c>
      <c r="MM65" s="7">
        <f>R65+AG66+AV67+BK68+BZ69+CO70+DD71+DS72+EH73+EW74+FL75+GA76+GP77+HE78+HT79+II80</f>
        <v>524296</v>
      </c>
      <c r="MP65" s="7">
        <f t="shared" si="1033"/>
        <v>524296</v>
      </c>
      <c r="MQ65" s="7">
        <f t="shared" si="1034"/>
        <v>524296</v>
      </c>
      <c r="MR65" s="7">
        <f t="shared" si="1035"/>
        <v>524296</v>
      </c>
      <c r="MS65" s="7">
        <f t="shared" si="1036"/>
        <v>524296</v>
      </c>
      <c r="MT65" s="7">
        <f t="shared" si="1037"/>
        <v>524296</v>
      </c>
      <c r="MU65" s="7">
        <f t="shared" si="1038"/>
        <v>524296</v>
      </c>
      <c r="MV65" s="7">
        <f t="shared" si="1039"/>
        <v>524296</v>
      </c>
      <c r="MW65" s="7">
        <f t="shared" si="1040"/>
        <v>524296</v>
      </c>
      <c r="MX65" s="7">
        <f t="shared" si="1041"/>
        <v>524296</v>
      </c>
      <c r="MY65" s="7">
        <f t="shared" si="1042"/>
        <v>524296</v>
      </c>
      <c r="MZ65" s="7">
        <f t="shared" si="1043"/>
        <v>524296</v>
      </c>
      <c r="NA65" s="7">
        <f t="shared" si="1044"/>
        <v>524296</v>
      </c>
      <c r="NB65" s="7">
        <f t="shared" si="1045"/>
        <v>524296</v>
      </c>
      <c r="NC65" s="7">
        <f t="shared" si="1046"/>
        <v>524296</v>
      </c>
      <c r="ND65" s="7">
        <f t="shared" si="1047"/>
        <v>524296</v>
      </c>
      <c r="NF65" s="7">
        <f t="shared" si="89"/>
        <v>524296</v>
      </c>
      <c r="NG65" s="7">
        <f t="shared" si="90"/>
        <v>524296</v>
      </c>
      <c r="NH65" s="7">
        <f t="shared" si="91"/>
        <v>524296</v>
      </c>
      <c r="NI65" s="7">
        <f t="shared" si="92"/>
        <v>524296</v>
      </c>
      <c r="NJ65" s="7">
        <f t="shared" si="93"/>
        <v>524296</v>
      </c>
      <c r="NK65" s="7">
        <f t="shared" si="94"/>
        <v>524296</v>
      </c>
      <c r="NL65" s="7">
        <f t="shared" si="95"/>
        <v>524296</v>
      </c>
      <c r="NM65" s="7">
        <f t="shared" si="96"/>
        <v>524296</v>
      </c>
      <c r="NN65" s="7">
        <f t="shared" si="97"/>
        <v>524296</v>
      </c>
      <c r="NO65" s="7">
        <f t="shared" si="98"/>
        <v>524296</v>
      </c>
      <c r="NP65" s="7">
        <f t="shared" si="99"/>
        <v>524296</v>
      </c>
      <c r="NQ65" s="7">
        <f t="shared" si="100"/>
        <v>524296</v>
      </c>
      <c r="NR65" s="7">
        <f t="shared" si="101"/>
        <v>524296</v>
      </c>
      <c r="NS65" s="7">
        <f t="shared" si="102"/>
        <v>524296</v>
      </c>
      <c r="NT65" s="7">
        <f t="shared" si="103"/>
        <v>524296</v>
      </c>
      <c r="NV65" s="7">
        <f>C66+S67+AI68+AY69+BO70+CE71+CU72+DK73+EA74+EQ75+FG76+FW77+GM78+HC79+HS80+II65</f>
        <v>524296</v>
      </c>
      <c r="NW65" s="7">
        <f t="shared" ref="NW65" si="1557">D66+T67+AJ68+AZ69+BP70+CF71+CV72+DL73+EB74+ER75+FH76+FX77+GN78+HD79+HT80+IJ65</f>
        <v>524296</v>
      </c>
      <c r="NX65" s="7">
        <f t="shared" ref="NX65" si="1558">E66+U67+AK68+BA69+BQ70+CG71+CW72+DM73+EC74+ES75+FI76+FY77+GO78+HE79+HU80+IK65</f>
        <v>524296</v>
      </c>
      <c r="NY65" s="7">
        <f t="shared" ref="NY65" si="1559">F66+V67+AL68+BB69+BR70+CH71+CX72+DN73+ED74+ET75+FJ76+FZ77+GP78+HF79+HV80+IL65</f>
        <v>524296</v>
      </c>
      <c r="NZ65" s="7">
        <f t="shared" ref="NZ65" si="1560">G66+W67+AM68+BC69+BS70+CI71+CY72+DO73+EE74+EU75+FK76+GA77+GQ78+HG79+HW80+IM65</f>
        <v>524296</v>
      </c>
      <c r="OA65" s="7">
        <f t="shared" ref="OA65" si="1561">H66+X67+AN68+BD69+BT70+CJ71+CZ72+DP73+EF74+EV75+FL76+GB77+GR78+HH79+HX80+IN65</f>
        <v>524296</v>
      </c>
      <c r="OB65" s="7">
        <f t="shared" ref="OB65" si="1562">I66+Y67+AO68+BE69+BU70+CK71+DA72+DQ73+EG74+EW75+FM76+GC77+GS78+HI79+HY80+IO65</f>
        <v>524296</v>
      </c>
      <c r="OC65" s="7">
        <f t="shared" ref="OC65" si="1563">J66+Z67+AP68+BF69+BV70+CL71+DB72+DR73+EH74+EX75+FN76+GD77+GT78+HJ79+HZ80+IP65</f>
        <v>524296</v>
      </c>
      <c r="OD65" s="7">
        <f t="shared" ref="OD65" si="1564">K66+AA67+AQ68+BG69+BW70+CM71+DC72+DS73+EI74+EY75+FO76+GE77+GU78+HK79+IA80+IQ65</f>
        <v>524296</v>
      </c>
      <c r="OE65" s="7">
        <f t="shared" ref="OE65" si="1565">L66+AB67+AR68+BH69+BX70+CN71+DD72+DT73+EJ74+EZ75+FP76+GF77+GV78+HL79+IB80+IR65</f>
        <v>524296</v>
      </c>
      <c r="OF65" s="7">
        <f t="shared" ref="OF65" si="1566">M66+AC67+AS68+BI69+BY70+CO71+DE72+DU73+EK74+FA75+FQ76+GG77+GW78+HM79+IC80+IS65</f>
        <v>524296</v>
      </c>
      <c r="OG65" s="7">
        <f t="shared" ref="OG65" si="1567">N66+AD67+AT68+BJ69+BZ70+CP71+DF72+DV73+EL74+FB75+FR76+GH77+GX78+HN79+ID80+IT65</f>
        <v>524296</v>
      </c>
      <c r="OH65" s="7">
        <f t="shared" ref="OH65" si="1568">O66+AE67+AU68+BK69+CA70+CQ71+DG72+DW73+EM74+FC75+FS76+GI77+GY78+HO79+IE80+IU65</f>
        <v>524296</v>
      </c>
      <c r="OI65" s="7">
        <f t="shared" ref="OI65" si="1569">P66+AF67+AV68+BL69+CB70+CR71+DH72+DX73+EN74+FD75+FT76+GJ77+GZ78+HP79+IF80+IV65</f>
        <v>524296</v>
      </c>
      <c r="OJ65" s="7">
        <f t="shared" ref="OJ65" si="1570">Q66+AG67+AW68+BM69+CC70+CS71+DI72+DY73+EO74+FE75+FU76+GK77+HA78+HQ79+IG80+IW65</f>
        <v>524296</v>
      </c>
      <c r="OK65" s="7">
        <f t="shared" ref="OK65" si="1571">R66+AH67+AX68+BN69+CD70+CT71+DJ72+DZ73+EP74+FF75+FV76+GL77+HB78+HR79+IH80+IX65</f>
        <v>524296</v>
      </c>
      <c r="OM65" s="7">
        <f>C79+S78+AI77+AY76+BO75+CE74+CU73+DK72+EA71+EQ70+FG69+FW68+GM67+HC66+HS65+II80</f>
        <v>524296</v>
      </c>
      <c r="ON65" s="7">
        <f t="shared" ref="ON65" si="1572">D79+T78+AJ77+AZ76+BP75+CF74+CV73+DL72+EB71+ER70+FH69+FX68+GN67+HD66+HT65+IJ80</f>
        <v>524296</v>
      </c>
      <c r="OO65" s="7">
        <f t="shared" ref="OO65" si="1573">E79+U78+AK77+BA76+BQ75+CG74+CW73+DM72+EC71+ES70+FI69+FY68+GO67+HE66+HU65+IK80</f>
        <v>524296</v>
      </c>
      <c r="OP65" s="7">
        <f t="shared" ref="OP65" si="1574">F79+V78+AL77+BB76+BR75+CH74+CX73+DN72+ED71+ET70+FJ69+FZ68+GP67+HF66+HV65+IL80</f>
        <v>524296</v>
      </c>
      <c r="OQ65" s="7">
        <f t="shared" ref="OQ65" si="1575">G79+W78+AM77+BC76+BS75+CI74+CY73+DO72+EE71+EU70+FK69+GA68+GQ67+HG66+HW65+IM80</f>
        <v>524296</v>
      </c>
      <c r="OR65" s="7">
        <f t="shared" ref="OR65" si="1576">H79+X78+AN77+BD76+BT75+CJ74+CZ73+DP72+EF71+EV70+FL69+GB68+GR67+HH66+HX65+IN80</f>
        <v>524296</v>
      </c>
      <c r="OS65" s="7">
        <f t="shared" ref="OS65" si="1577">I79+Y78+AO77+BE76+BU75+CK74+DA73+DQ72+EG71+EW70+FM69+GC68+GS67+HI66+HY65+IO80</f>
        <v>524296</v>
      </c>
      <c r="OT65" s="7">
        <f t="shared" ref="OT65" si="1578">J79+Z78+AP77+BF76+BV75+CL74+DB73+DR72+EH71+EX70+FN69+GD68+GT67+HJ66+HZ65+IP80</f>
        <v>524296</v>
      </c>
      <c r="OU65" s="7">
        <f t="shared" ref="OU65" si="1579">K79+AA78+AQ77+BG76+BW75+CM74+DC73+DS72+EI71+EY70+FO69+GE68+GU67+HK66+IA65+IQ80</f>
        <v>524296</v>
      </c>
      <c r="OV65" s="7">
        <f t="shared" ref="OV65" si="1580">L79+AB78+AR77+BH76+BX75+CN74+DD73+DT72+EJ71+EZ70+FP69+GF68+GV67+HL66+IB65+IR80</f>
        <v>524296</v>
      </c>
      <c r="OW65" s="7">
        <f t="shared" ref="OW65" si="1581">M79+AC78+AS77+BI76+BY75+CO74+DE73+DU72+EK71+FA70+FQ69+GG68+GW67+HM66+IC65+IS80</f>
        <v>524296</v>
      </c>
      <c r="OX65" s="7">
        <f t="shared" ref="OX65" si="1582">N79+AD78+AT77+BJ76+BZ75+CP74+DF73+DV72+EL71+FB70+FR69+GH68+GX67+HN66+ID65+IT80</f>
        <v>524296</v>
      </c>
      <c r="OY65" s="7">
        <f t="shared" ref="OY65" si="1583">O79+AE78+AU77+BK76+CA75+CQ74+DG73+DW72+EM71+FC70+FS69+GI68+GY67+HO66+IE65+IU80</f>
        <v>524296</v>
      </c>
      <c r="OZ65" s="7">
        <f t="shared" ref="OZ65" si="1584">P79+AF78+AV77+BL76+CB75+CR74+DH73+DX72+EN71+FD70+FT69+GJ68+GZ67+HP66+IF65+IV80</f>
        <v>524296</v>
      </c>
      <c r="PA65" s="7">
        <f t="shared" ref="PA65" si="1585">Q79+AG78+AW77+BM76+CC75+CS74+DI73+DY72+EO71+FE70+FU69+GK68+HA67+HQ66+IG65+IW80</f>
        <v>524296</v>
      </c>
      <c r="PB65" s="7">
        <f>R79+AH78+AX77+BN76+CD75+CT74+DJ73+DZ72+EP71+FF70+FV69+GL68+HB67+HR66+IH65+IX80</f>
        <v>524296</v>
      </c>
      <c r="PE65" s="7">
        <f>D65+U66+AL67+BC68+BT69+CK70+DB71+DS72+EJ73+FA74+FR75+GI76+GZ77+HQ78+IH79+II80</f>
        <v>524296</v>
      </c>
      <c r="PF65" s="7">
        <f>D65+S66+AX67+BM68+CB69+CQ70+DF71+DU72+EJ73+EY74+FN75+GC76+GR77+HG78+HV79+IK80</f>
        <v>524296</v>
      </c>
    </row>
    <row r="66" spans="3:422" s="7" customFormat="1" ht="11.25" x14ac:dyDescent="0.2">
      <c r="C66" s="8">
        <v>7944</v>
      </c>
      <c r="D66" s="9">
        <v>57465</v>
      </c>
      <c r="E66" s="9">
        <v>8168</v>
      </c>
      <c r="F66" s="10">
        <v>57497</v>
      </c>
      <c r="G66" s="8">
        <v>8024</v>
      </c>
      <c r="H66" s="9">
        <v>57385</v>
      </c>
      <c r="I66" s="9">
        <v>8120</v>
      </c>
      <c r="J66" s="10">
        <v>57545</v>
      </c>
      <c r="K66" s="8">
        <v>8184</v>
      </c>
      <c r="L66" s="9">
        <v>57481</v>
      </c>
      <c r="M66" s="9">
        <v>7960</v>
      </c>
      <c r="N66" s="10">
        <v>57449</v>
      </c>
      <c r="O66" s="8">
        <v>8104</v>
      </c>
      <c r="P66" s="9">
        <v>57561</v>
      </c>
      <c r="Q66" s="9">
        <v>8008</v>
      </c>
      <c r="R66" s="10">
        <v>57401</v>
      </c>
      <c r="S66" s="11">
        <v>6234</v>
      </c>
      <c r="T66" s="12">
        <v>59175</v>
      </c>
      <c r="U66" s="12">
        <v>6330</v>
      </c>
      <c r="V66" s="13">
        <v>59335</v>
      </c>
      <c r="W66" s="11">
        <v>6154</v>
      </c>
      <c r="X66" s="12">
        <v>59255</v>
      </c>
      <c r="Y66" s="12">
        <v>6378</v>
      </c>
      <c r="Z66" s="13">
        <v>59287</v>
      </c>
      <c r="AA66" s="11">
        <v>6314</v>
      </c>
      <c r="AB66" s="12">
        <v>59351</v>
      </c>
      <c r="AC66" s="12">
        <v>6218</v>
      </c>
      <c r="AD66" s="13">
        <v>59191</v>
      </c>
      <c r="AE66" s="11">
        <v>6394</v>
      </c>
      <c r="AF66" s="12">
        <v>59271</v>
      </c>
      <c r="AG66" s="12">
        <v>6170</v>
      </c>
      <c r="AH66" s="13">
        <v>59239</v>
      </c>
      <c r="AI66" s="8">
        <v>58355</v>
      </c>
      <c r="AJ66" s="9">
        <v>7310</v>
      </c>
      <c r="AK66" s="9">
        <v>58131</v>
      </c>
      <c r="AL66" s="10">
        <v>7278</v>
      </c>
      <c r="AM66" s="8">
        <v>58275</v>
      </c>
      <c r="AN66" s="9">
        <v>7390</v>
      </c>
      <c r="AO66" s="9">
        <v>58179</v>
      </c>
      <c r="AP66" s="10">
        <v>7230</v>
      </c>
      <c r="AQ66" s="8">
        <v>58115</v>
      </c>
      <c r="AR66" s="9">
        <v>7294</v>
      </c>
      <c r="AS66" s="9">
        <v>58339</v>
      </c>
      <c r="AT66" s="10">
        <v>7326</v>
      </c>
      <c r="AU66" s="8">
        <v>58195</v>
      </c>
      <c r="AV66" s="9">
        <v>7214</v>
      </c>
      <c r="AW66" s="9">
        <v>58291</v>
      </c>
      <c r="AX66" s="10">
        <v>7374</v>
      </c>
      <c r="AY66" s="11">
        <v>58541</v>
      </c>
      <c r="AZ66" s="12">
        <v>7124</v>
      </c>
      <c r="BA66" s="12">
        <v>58445</v>
      </c>
      <c r="BB66" s="13">
        <v>6964</v>
      </c>
      <c r="BC66" s="11">
        <v>58621</v>
      </c>
      <c r="BD66" s="12">
        <v>7044</v>
      </c>
      <c r="BE66" s="12">
        <v>58397</v>
      </c>
      <c r="BF66" s="13">
        <v>7012</v>
      </c>
      <c r="BG66" s="11">
        <v>58461</v>
      </c>
      <c r="BH66" s="12">
        <v>6948</v>
      </c>
      <c r="BI66" s="12">
        <v>58557</v>
      </c>
      <c r="BJ66" s="13">
        <v>7108</v>
      </c>
      <c r="BK66" s="11">
        <v>58381</v>
      </c>
      <c r="BL66" s="12">
        <v>7028</v>
      </c>
      <c r="BM66" s="12">
        <v>58605</v>
      </c>
      <c r="BN66" s="13">
        <v>7060</v>
      </c>
      <c r="BO66" s="8">
        <v>4361</v>
      </c>
      <c r="BP66" s="9">
        <v>61048</v>
      </c>
      <c r="BQ66" s="9">
        <v>4585</v>
      </c>
      <c r="BR66" s="10">
        <v>61080</v>
      </c>
      <c r="BS66" s="8">
        <v>4441</v>
      </c>
      <c r="BT66" s="9">
        <v>60968</v>
      </c>
      <c r="BU66" s="9">
        <v>4537</v>
      </c>
      <c r="BV66" s="10">
        <v>61128</v>
      </c>
      <c r="BW66" s="8">
        <v>4601</v>
      </c>
      <c r="BX66" s="9">
        <v>61064</v>
      </c>
      <c r="BY66" s="9">
        <v>4377</v>
      </c>
      <c r="BZ66" s="10">
        <v>61032</v>
      </c>
      <c r="CA66" s="8">
        <v>4521</v>
      </c>
      <c r="CB66" s="9">
        <v>61144</v>
      </c>
      <c r="CC66" s="9">
        <v>4425</v>
      </c>
      <c r="CD66" s="10">
        <v>60984</v>
      </c>
      <c r="CE66" s="11">
        <v>5719</v>
      </c>
      <c r="CF66" s="12">
        <v>59690</v>
      </c>
      <c r="CG66" s="12">
        <v>5815</v>
      </c>
      <c r="CH66" s="13">
        <v>59850</v>
      </c>
      <c r="CI66" s="11">
        <v>5639</v>
      </c>
      <c r="CJ66" s="12">
        <v>59770</v>
      </c>
      <c r="CK66" s="12">
        <v>5863</v>
      </c>
      <c r="CL66" s="13">
        <v>59802</v>
      </c>
      <c r="CM66" s="11">
        <v>5799</v>
      </c>
      <c r="CN66" s="12">
        <v>59866</v>
      </c>
      <c r="CO66" s="12">
        <v>5703</v>
      </c>
      <c r="CP66" s="13">
        <v>59706</v>
      </c>
      <c r="CQ66" s="11">
        <v>5879</v>
      </c>
      <c r="CR66" s="12">
        <v>59786</v>
      </c>
      <c r="CS66" s="12">
        <v>5655</v>
      </c>
      <c r="CT66" s="13">
        <v>59754</v>
      </c>
      <c r="CU66" s="8">
        <v>60926</v>
      </c>
      <c r="CV66" s="9">
        <v>4739</v>
      </c>
      <c r="CW66" s="9">
        <v>60702</v>
      </c>
      <c r="CX66" s="10">
        <v>4707</v>
      </c>
      <c r="CY66" s="8">
        <v>60846</v>
      </c>
      <c r="CZ66" s="9">
        <v>4819</v>
      </c>
      <c r="DA66" s="9">
        <v>60750</v>
      </c>
      <c r="DB66" s="10">
        <v>4659</v>
      </c>
      <c r="DC66" s="8">
        <v>60686</v>
      </c>
      <c r="DD66" s="9">
        <v>4723</v>
      </c>
      <c r="DE66" s="9">
        <v>60910</v>
      </c>
      <c r="DF66" s="10">
        <v>4755</v>
      </c>
      <c r="DG66" s="8">
        <v>60766</v>
      </c>
      <c r="DH66" s="9">
        <v>4643</v>
      </c>
      <c r="DI66" s="9">
        <v>60862</v>
      </c>
      <c r="DJ66" s="10">
        <v>4803</v>
      </c>
      <c r="DK66" s="11">
        <v>60068</v>
      </c>
      <c r="DL66" s="12">
        <v>5597</v>
      </c>
      <c r="DM66" s="12">
        <v>59972</v>
      </c>
      <c r="DN66" s="13">
        <v>5437</v>
      </c>
      <c r="DO66" s="11">
        <v>60148</v>
      </c>
      <c r="DP66" s="12">
        <v>5517</v>
      </c>
      <c r="DQ66" s="12">
        <v>59924</v>
      </c>
      <c r="DR66" s="13">
        <v>5485</v>
      </c>
      <c r="DS66" s="11">
        <v>59988</v>
      </c>
      <c r="DT66" s="12">
        <v>5421</v>
      </c>
      <c r="DU66" s="12">
        <v>60084</v>
      </c>
      <c r="DV66" s="13">
        <v>5581</v>
      </c>
      <c r="DW66" s="11">
        <v>59908</v>
      </c>
      <c r="DX66" s="12">
        <v>5501</v>
      </c>
      <c r="DY66" s="12">
        <v>60132</v>
      </c>
      <c r="DZ66" s="13">
        <v>5533</v>
      </c>
      <c r="EA66" s="8">
        <v>4104</v>
      </c>
      <c r="EB66" s="9">
        <v>61305</v>
      </c>
      <c r="EC66" s="9">
        <v>4328</v>
      </c>
      <c r="ED66" s="10">
        <v>61337</v>
      </c>
      <c r="EE66" s="8">
        <v>4184</v>
      </c>
      <c r="EF66" s="9">
        <v>61225</v>
      </c>
      <c r="EG66" s="9">
        <v>4280</v>
      </c>
      <c r="EH66" s="10">
        <v>61385</v>
      </c>
      <c r="EI66" s="8">
        <v>4344</v>
      </c>
      <c r="EJ66" s="9">
        <v>61321</v>
      </c>
      <c r="EK66" s="9">
        <v>4120</v>
      </c>
      <c r="EL66" s="10">
        <v>61289</v>
      </c>
      <c r="EM66" s="8">
        <v>4264</v>
      </c>
      <c r="EN66" s="9">
        <v>61401</v>
      </c>
      <c r="EO66" s="9">
        <v>4168</v>
      </c>
      <c r="EP66" s="10">
        <v>61241</v>
      </c>
      <c r="EQ66" s="11">
        <v>5978</v>
      </c>
      <c r="ER66" s="12">
        <v>59431</v>
      </c>
      <c r="ES66" s="12">
        <v>6074</v>
      </c>
      <c r="ET66" s="13">
        <v>59591</v>
      </c>
      <c r="EU66" s="11">
        <v>5898</v>
      </c>
      <c r="EV66" s="12">
        <v>59511</v>
      </c>
      <c r="EW66" s="12">
        <v>6122</v>
      </c>
      <c r="EX66" s="13">
        <v>59543</v>
      </c>
      <c r="EY66" s="11">
        <v>6058</v>
      </c>
      <c r="EZ66" s="12">
        <v>59607</v>
      </c>
      <c r="FA66" s="12">
        <v>5962</v>
      </c>
      <c r="FB66" s="13">
        <v>59447</v>
      </c>
      <c r="FC66" s="11">
        <v>6138</v>
      </c>
      <c r="FD66" s="12">
        <v>59527</v>
      </c>
      <c r="FE66" s="12">
        <v>5914</v>
      </c>
      <c r="FF66" s="13">
        <v>59495</v>
      </c>
      <c r="FG66" s="8">
        <v>60659</v>
      </c>
      <c r="FH66" s="9">
        <v>5006</v>
      </c>
      <c r="FI66" s="9">
        <v>60435</v>
      </c>
      <c r="FJ66" s="10">
        <v>4974</v>
      </c>
      <c r="FK66" s="8">
        <v>60579</v>
      </c>
      <c r="FL66" s="9">
        <v>5086</v>
      </c>
      <c r="FM66" s="9">
        <v>60483</v>
      </c>
      <c r="FN66" s="10">
        <v>4926</v>
      </c>
      <c r="FO66" s="8">
        <v>60419</v>
      </c>
      <c r="FP66" s="9">
        <v>4990</v>
      </c>
      <c r="FQ66" s="9">
        <v>60643</v>
      </c>
      <c r="FR66" s="10">
        <v>5022</v>
      </c>
      <c r="FS66" s="8">
        <v>60499</v>
      </c>
      <c r="FT66" s="9">
        <v>4910</v>
      </c>
      <c r="FU66" s="9">
        <v>60595</v>
      </c>
      <c r="FV66" s="10">
        <v>5070</v>
      </c>
      <c r="FW66" s="11">
        <v>60333</v>
      </c>
      <c r="FX66" s="12">
        <v>5332</v>
      </c>
      <c r="FY66" s="12">
        <v>60237</v>
      </c>
      <c r="FZ66" s="13">
        <v>5172</v>
      </c>
      <c r="GA66" s="11">
        <v>60413</v>
      </c>
      <c r="GB66" s="12">
        <v>5252</v>
      </c>
      <c r="GC66" s="12">
        <v>60189</v>
      </c>
      <c r="GD66" s="13">
        <v>5220</v>
      </c>
      <c r="GE66" s="11">
        <v>60253</v>
      </c>
      <c r="GF66" s="12">
        <v>5156</v>
      </c>
      <c r="GG66" s="12">
        <v>60349</v>
      </c>
      <c r="GH66" s="13">
        <v>5316</v>
      </c>
      <c r="GI66" s="11">
        <v>60173</v>
      </c>
      <c r="GJ66" s="12">
        <v>5236</v>
      </c>
      <c r="GK66" s="12">
        <v>60397</v>
      </c>
      <c r="GL66" s="13">
        <v>5268</v>
      </c>
      <c r="GM66" s="8">
        <v>7689</v>
      </c>
      <c r="GN66" s="9">
        <v>57720</v>
      </c>
      <c r="GO66" s="9">
        <v>7913</v>
      </c>
      <c r="GP66" s="10">
        <v>57752</v>
      </c>
      <c r="GQ66" s="8">
        <v>7769</v>
      </c>
      <c r="GR66" s="9">
        <v>57640</v>
      </c>
      <c r="GS66" s="9">
        <v>7865</v>
      </c>
      <c r="GT66" s="10">
        <v>57800</v>
      </c>
      <c r="GU66" s="8">
        <v>7929</v>
      </c>
      <c r="GV66" s="9">
        <v>57736</v>
      </c>
      <c r="GW66" s="9">
        <v>7705</v>
      </c>
      <c r="GX66" s="10">
        <v>57704</v>
      </c>
      <c r="GY66" s="8">
        <v>7849</v>
      </c>
      <c r="GZ66" s="9">
        <v>57816</v>
      </c>
      <c r="HA66" s="9">
        <v>7753</v>
      </c>
      <c r="HB66" s="10">
        <v>57656</v>
      </c>
      <c r="HC66" s="11">
        <v>6487</v>
      </c>
      <c r="HD66" s="12">
        <v>58922</v>
      </c>
      <c r="HE66" s="12">
        <v>6583</v>
      </c>
      <c r="HF66" s="13">
        <v>59082</v>
      </c>
      <c r="HG66" s="11">
        <v>6407</v>
      </c>
      <c r="HH66" s="12">
        <v>59002</v>
      </c>
      <c r="HI66" s="12">
        <v>6631</v>
      </c>
      <c r="HJ66" s="13">
        <v>59034</v>
      </c>
      <c r="HK66" s="11">
        <v>6567</v>
      </c>
      <c r="HL66" s="12">
        <v>59098</v>
      </c>
      <c r="HM66" s="12">
        <v>6471</v>
      </c>
      <c r="HN66" s="13">
        <v>58938</v>
      </c>
      <c r="HO66" s="11">
        <v>6647</v>
      </c>
      <c r="HP66" s="12">
        <v>59018</v>
      </c>
      <c r="HQ66" s="12">
        <v>6423</v>
      </c>
      <c r="HR66" s="13">
        <v>58986</v>
      </c>
      <c r="HS66" s="8">
        <v>58110</v>
      </c>
      <c r="HT66" s="9">
        <v>7555</v>
      </c>
      <c r="HU66" s="9">
        <v>57886</v>
      </c>
      <c r="HV66" s="10">
        <v>7523</v>
      </c>
      <c r="HW66" s="8">
        <v>58030</v>
      </c>
      <c r="HX66" s="9">
        <v>7635</v>
      </c>
      <c r="HY66" s="9">
        <v>57934</v>
      </c>
      <c r="HZ66" s="10">
        <v>7475</v>
      </c>
      <c r="IA66" s="8">
        <v>57870</v>
      </c>
      <c r="IB66" s="9">
        <v>7539</v>
      </c>
      <c r="IC66" s="9">
        <v>58094</v>
      </c>
      <c r="ID66" s="10">
        <v>7571</v>
      </c>
      <c r="IE66" s="8">
        <v>57950</v>
      </c>
      <c r="IF66" s="9">
        <v>7459</v>
      </c>
      <c r="IG66" s="9">
        <v>58046</v>
      </c>
      <c r="IH66" s="10">
        <v>7619</v>
      </c>
      <c r="II66" s="11">
        <v>58788</v>
      </c>
      <c r="IJ66" s="12">
        <v>6877</v>
      </c>
      <c r="IK66" s="12">
        <v>58692</v>
      </c>
      <c r="IL66" s="13">
        <v>6717</v>
      </c>
      <c r="IM66" s="11">
        <v>58868</v>
      </c>
      <c r="IN66" s="12">
        <v>6797</v>
      </c>
      <c r="IO66" s="12">
        <v>58644</v>
      </c>
      <c r="IP66" s="13">
        <v>6765</v>
      </c>
      <c r="IQ66" s="11">
        <v>58708</v>
      </c>
      <c r="IR66" s="12">
        <v>6701</v>
      </c>
      <c r="IS66" s="12">
        <v>58804</v>
      </c>
      <c r="IT66" s="13">
        <v>6861</v>
      </c>
      <c r="IU66" s="11">
        <v>58628</v>
      </c>
      <c r="IV66" s="12">
        <v>6781</v>
      </c>
      <c r="IW66" s="12">
        <v>58852</v>
      </c>
      <c r="IX66" s="13">
        <v>6813</v>
      </c>
      <c r="IZ66" s="7">
        <f t="shared" ref="IZ66:IZ129" si="1586">C66+S66+AI66+AY66</f>
        <v>131074</v>
      </c>
      <c r="JA66" s="7">
        <f t="shared" ref="JA66:JA129" si="1587">D66+T66+AJ66+AZ66</f>
        <v>131074</v>
      </c>
      <c r="JB66" s="7">
        <f t="shared" ref="JB66:JB129" si="1588">E66+U66+AK66+BA66</f>
        <v>131074</v>
      </c>
      <c r="JC66" s="7">
        <f t="shared" ref="JC66:JC129" si="1589">F66+V66+AL66+BB66</f>
        <v>131074</v>
      </c>
      <c r="JD66" s="7">
        <f t="shared" ref="JD66:JD129" si="1590">G66+W66+AM66+BC66</f>
        <v>131074</v>
      </c>
      <c r="JE66" s="7">
        <f t="shared" ref="JE66:JE129" si="1591">H66+X66+AN66+BD66</f>
        <v>131074</v>
      </c>
      <c r="JF66" s="7">
        <f t="shared" ref="JF66:JF129" si="1592">I66+Y66+AO66+BE66</f>
        <v>131074</v>
      </c>
      <c r="JG66" s="7">
        <f t="shared" ref="JG66:JG129" si="1593">J66+Z66+AP66+BF66</f>
        <v>131074</v>
      </c>
      <c r="JH66" s="7">
        <f t="shared" ref="JH66:JH129" si="1594">K66+AA66+AQ66+BG66</f>
        <v>131074</v>
      </c>
      <c r="JI66" s="7">
        <f t="shared" ref="JI66:JI129" si="1595">L66+AB66+AR66+BH66</f>
        <v>131074</v>
      </c>
      <c r="JJ66" s="7">
        <f t="shared" ref="JJ66:JJ129" si="1596">M66+AC66+AS66+BI66</f>
        <v>131074</v>
      </c>
      <c r="JK66" s="7">
        <f t="shared" ref="JK66:JK129" si="1597">N66+AD66+AT66+BJ66</f>
        <v>131074</v>
      </c>
      <c r="JL66" s="7">
        <f t="shared" ref="JL66:JL129" si="1598">O66+AE66+AU66+BK66</f>
        <v>131074</v>
      </c>
      <c r="JM66" s="7">
        <f t="shared" ref="JM66:JM129" si="1599">P66+AF66+AV66+BL66</f>
        <v>131074</v>
      </c>
      <c r="JN66" s="7">
        <f t="shared" ref="JN66:JN129" si="1600">Q66+AG66+AW66+BM66</f>
        <v>131074</v>
      </c>
      <c r="JO66" s="7">
        <f t="shared" ref="JO66:JO129" si="1601">R66+AH66+AX66+BN66</f>
        <v>131074</v>
      </c>
      <c r="JQ66" s="7">
        <f t="shared" ref="JQ66:JQ129" si="1602">BO66+CE66+CU66+DK66</f>
        <v>131074</v>
      </c>
      <c r="JR66" s="7">
        <f t="shared" ref="JR66:JR129" si="1603">BP66+CF66+CV66+DL66</f>
        <v>131074</v>
      </c>
      <c r="JS66" s="7">
        <f t="shared" ref="JS66:JS129" si="1604">BQ66+CG66+CW66+DM66</f>
        <v>131074</v>
      </c>
      <c r="JT66" s="7">
        <f t="shared" ref="JT66:JT129" si="1605">BR66+CH66+CX66+DN66</f>
        <v>131074</v>
      </c>
      <c r="JU66" s="7">
        <f t="shared" ref="JU66:JU129" si="1606">BS66+CI66+CY66+DO66</f>
        <v>131074</v>
      </c>
      <c r="JV66" s="7">
        <f t="shared" ref="JV66:JV129" si="1607">BT66+CJ66+CZ66+DP66</f>
        <v>131074</v>
      </c>
      <c r="JW66" s="7">
        <f t="shared" ref="JW66:JW129" si="1608">BU66+CK66+DA66+DQ66</f>
        <v>131074</v>
      </c>
      <c r="JX66" s="7">
        <f t="shared" ref="JX66:JX129" si="1609">BV66+CL66+DB66+DR66</f>
        <v>131074</v>
      </c>
      <c r="JY66" s="7">
        <f t="shared" ref="JY66:JY129" si="1610">BW66+CM66+DC66+DS66</f>
        <v>131074</v>
      </c>
      <c r="JZ66" s="7">
        <f t="shared" ref="JZ66:JZ129" si="1611">BX66+CN66+DD66+DT66</f>
        <v>131074</v>
      </c>
      <c r="KA66" s="7">
        <f t="shared" ref="KA66:KA129" si="1612">BY66+CO66+DE66+DU66</f>
        <v>131074</v>
      </c>
      <c r="KB66" s="7">
        <f t="shared" ref="KB66:KB129" si="1613">BZ66+CP66+DF66+DV66</f>
        <v>131074</v>
      </c>
      <c r="KC66" s="7">
        <f t="shared" ref="KC66:KC129" si="1614">CA66+CQ66+DG66+DW66</f>
        <v>131074</v>
      </c>
      <c r="KD66" s="7">
        <f t="shared" ref="KD66:KD129" si="1615">CB66+CR66+DH66+DX66</f>
        <v>131074</v>
      </c>
      <c r="KE66" s="7">
        <f t="shared" ref="KE66:KE129" si="1616">CC66+CS66+DI66+DY66</f>
        <v>131074</v>
      </c>
      <c r="KF66" s="7">
        <f t="shared" ref="KF66:KF129" si="1617">CD66+CT66+DJ66+DZ66</f>
        <v>131074</v>
      </c>
      <c r="KH66" s="7">
        <f t="shared" ref="KH66:KH129" si="1618">EA66+EQ66+FG66+FW66</f>
        <v>131074</v>
      </c>
      <c r="KI66" s="7">
        <f t="shared" ref="KI66:KI129" si="1619">EB66+ER66+FH66+FX66</f>
        <v>131074</v>
      </c>
      <c r="KJ66" s="7">
        <f t="shared" ref="KJ66:KJ129" si="1620">EC66+ES66+FI66+FY66</f>
        <v>131074</v>
      </c>
      <c r="KK66" s="7">
        <f t="shared" ref="KK66:KK129" si="1621">ED66+ET66+FJ66+FZ66</f>
        <v>131074</v>
      </c>
      <c r="KL66" s="7">
        <f t="shared" ref="KL66:KL129" si="1622">EE66+EU66+FK66+GA66</f>
        <v>131074</v>
      </c>
      <c r="KM66" s="7">
        <f t="shared" ref="KM66:KM129" si="1623">EF66+EV66+FL66+GB66</f>
        <v>131074</v>
      </c>
      <c r="KN66" s="7">
        <f t="shared" ref="KN66:KN129" si="1624">EG66+EW66+FM66+GC66</f>
        <v>131074</v>
      </c>
      <c r="KO66" s="7">
        <f t="shared" ref="KO66:KO129" si="1625">EH66+EX66+FN66+GD66</f>
        <v>131074</v>
      </c>
      <c r="KP66" s="7">
        <f t="shared" ref="KP66:KP129" si="1626">EI66+EY66+FO66+GE66</f>
        <v>131074</v>
      </c>
      <c r="KQ66" s="7">
        <f t="shared" ref="KQ66:KQ129" si="1627">EJ66+EZ66+FP66+GF66</f>
        <v>131074</v>
      </c>
      <c r="KR66" s="7">
        <f t="shared" ref="KR66:KR129" si="1628">EK66+FA66+FQ66+GG66</f>
        <v>131074</v>
      </c>
      <c r="KS66" s="7">
        <f t="shared" ref="KS66:KS129" si="1629">EL66+FB66+FR66+GH66</f>
        <v>131074</v>
      </c>
      <c r="KT66" s="7">
        <f t="shared" ref="KT66:KT129" si="1630">EM66+FC66+FS66+GI66</f>
        <v>131074</v>
      </c>
      <c r="KU66" s="7">
        <f t="shared" ref="KU66:KU129" si="1631">EN66+FD66+FT66+GJ66</f>
        <v>131074</v>
      </c>
      <c r="KV66" s="7">
        <f t="shared" ref="KV66:KV129" si="1632">EO66+FE66+FU66+GK66</f>
        <v>131074</v>
      </c>
      <c r="KW66" s="7">
        <f t="shared" ref="KW66:KW129" si="1633">EP66+FF66+FV66+GL66</f>
        <v>131074</v>
      </c>
      <c r="KY66" s="7">
        <f t="shared" ref="KY66:KY129" si="1634">GM66+HC66+HS66+II66</f>
        <v>131074</v>
      </c>
      <c r="KZ66" s="7">
        <f t="shared" ref="KZ66:KZ129" si="1635">GN66+HD66+HT66+IJ66</f>
        <v>131074</v>
      </c>
      <c r="LA66" s="7">
        <f t="shared" ref="LA66:LA129" si="1636">GO66+HE66+HU66+IK66</f>
        <v>131074</v>
      </c>
      <c r="LB66" s="7">
        <f t="shared" ref="LB66:LB129" si="1637">GP66+HF66+HV66+IL66</f>
        <v>131074</v>
      </c>
      <c r="LC66" s="7">
        <f t="shared" ref="LC66:LC129" si="1638">GQ66+HG66+HW66+IM66</f>
        <v>131074</v>
      </c>
      <c r="LD66" s="7">
        <f t="shared" ref="LD66:LD129" si="1639">GR66+HH66+HX66+IN66</f>
        <v>131074</v>
      </c>
      <c r="LE66" s="7">
        <f t="shared" ref="LE66:LE129" si="1640">GS66+HI66+HY66+IO66</f>
        <v>131074</v>
      </c>
      <c r="LF66" s="7">
        <f t="shared" ref="LF66:LF129" si="1641">GT66+HJ66+HZ66+IP66</f>
        <v>131074</v>
      </c>
      <c r="LG66" s="7">
        <f t="shared" ref="LG66:LG129" si="1642">GU66+HK66+IA66+IQ66</f>
        <v>131074</v>
      </c>
      <c r="LH66" s="7">
        <f t="shared" ref="LH66:LH129" si="1643">GV66+HL66+IB66+IR66</f>
        <v>131074</v>
      </c>
      <c r="LI66" s="7">
        <f t="shared" ref="LI66:LI129" si="1644">GW66+HM66+IC66+IS66</f>
        <v>131074</v>
      </c>
      <c r="LJ66" s="7">
        <f t="shared" ref="LJ66:LJ129" si="1645">GX66+HN66+ID66+IT66</f>
        <v>131074</v>
      </c>
      <c r="LK66" s="7">
        <f t="shared" ref="LK66:LK129" si="1646">GY66+HO66+IE66+IU66</f>
        <v>131074</v>
      </c>
      <c r="LL66" s="7">
        <f t="shared" ref="LL66:LL129" si="1647">GZ66+HP66+IF66+IV66</f>
        <v>131074</v>
      </c>
      <c r="LM66" s="7">
        <f t="shared" ref="LM66:LM129" si="1648">HA66+HQ66+IG66+IW66</f>
        <v>131074</v>
      </c>
      <c r="LN66" s="7">
        <f t="shared" ref="LN66:LN129" si="1649">HB66+HR66+IH66+IX66</f>
        <v>131074</v>
      </c>
      <c r="LQ66" s="7">
        <f t="shared" ref="LQ66:LQ129" si="1650">C66+T66+AK66+BB66+BS66+CJ66+DA66+DR66+EI66+EZ66+FQ66+GH66+GY66+HP66+IG66+IX66</f>
        <v>524296</v>
      </c>
      <c r="LR66" s="7">
        <f t="shared" ref="LR66:LR129" si="1651">R66+AG66+AV66+BK66+BZ66+CO66+DD66+DS66+EH66+EW66+FL66+GA66+GP66+HE66+HT66+II66</f>
        <v>524296</v>
      </c>
      <c r="LT66" s="7">
        <f>C80+S79+AI78+AY77+BO76+CE75+CU74+DK73+EA72+EQ71+FG70+FW69+GM68+HC67+HS66+II65</f>
        <v>524296</v>
      </c>
      <c r="LU66" s="7">
        <f t="shared" ref="LU66" si="1652">D80+T79+AJ78+AZ77+BP76+CF75+CV74+DL73+EB72+ER71+FH70+FX69+GN68+HD67+HT66+IJ65</f>
        <v>524296</v>
      </c>
      <c r="LV66" s="7">
        <f t="shared" ref="LV66" si="1653">E80+U79+AK78+BA77+BQ76+CG75+CW74+DM73+EC72+ES71+FI70+FY69+GO68+HE67+HU66+IK65</f>
        <v>524296</v>
      </c>
      <c r="LW66" s="7">
        <f t="shared" ref="LW66" si="1654">F80+V79+AL78+BB77+BR76+CH75+CX74+DN73+ED72+ET71+FJ70+FZ69+GP68+HF67+HV66+IL65</f>
        <v>524296</v>
      </c>
      <c r="LX66" s="7">
        <f t="shared" ref="LX66" si="1655">G80+W79+AM78+BC77+BS76+CI75+CY74+DO73+EE72+EU71+FK70+GA69+GQ68+HG67+HW66+IM65</f>
        <v>524296</v>
      </c>
      <c r="LY66" s="7">
        <f t="shared" ref="LY66" si="1656">H80+X79+AN78+BD77+BT76+CJ75+CZ74+DP73+EF72+EV71+FL70+GB69+GR68+HH67+HX66+IN65</f>
        <v>524296</v>
      </c>
      <c r="LZ66" s="7">
        <f t="shared" ref="LZ66" si="1657">I80+Y79+AO78+BE77+BU76+CK75+DA74+DQ73+EG72+EW71+FM70+GC69+GS68+HI67+HY66+IO65</f>
        <v>524296</v>
      </c>
      <c r="MA66" s="7">
        <f t="shared" ref="MA66" si="1658">J80+Z79+AP78+BF77+BV76+CL75+DB74+DR73+EH72+EX71+FN70+GD69+GT68+HJ67+HZ66+IP65</f>
        <v>524296</v>
      </c>
      <c r="MB66" s="7">
        <f t="shared" ref="MB66" si="1659">K80+AA79+AQ78+BG77+BW76+CM75+DC74+DS73+EI72+EY71+FO70+GE69+GU68+HK67+IA66+IQ65</f>
        <v>524296</v>
      </c>
      <c r="MC66" s="7">
        <f t="shared" ref="MC66" si="1660">L80+AB79+AR78+BH77+BX76+CN75+DD74+DT73+EJ72+EZ71+FP70+GF69+GV68+HL67+IB66+IR65</f>
        <v>524296</v>
      </c>
      <c r="MD66" s="7">
        <f t="shared" ref="MD66" si="1661">M80+AC79+AS78+BI77+BY76+CO75+DE74+DU73+EK72+FA71+FQ70+GG69+GW68+HM67+IC66+IS65</f>
        <v>524296</v>
      </c>
      <c r="ME66" s="7">
        <f t="shared" ref="ME66" si="1662">N80+AD79+AT78+BJ77+BZ76+CP75+DF74+DV73+EL72+FB71+FR70+GH69+GX68+HN67+ID66+IT65</f>
        <v>524296</v>
      </c>
      <c r="MF66" s="7">
        <f t="shared" ref="MF66" si="1663">O80+AE79+AU78+BK77+CA76+CQ75+DG74+DW73+EM72+FC71+FS70+GI69+GY68+HO67+IE66+IU65</f>
        <v>524296</v>
      </c>
      <c r="MG66" s="7">
        <f t="shared" ref="MG66" si="1664">P80+AF79+AV78+BL77+CB76+CR75+DH74+DX73+EN72+FD71+FT70+GJ69+GZ68+HP67+IF66+IV65</f>
        <v>524296</v>
      </c>
      <c r="MH66" s="7">
        <f t="shared" ref="MH66" si="1665">Q80+AG79+AW78+BM77+CC76+CS75+DI74+DY73+EO72+FE71+FU70+GK69+HA68+HQ67+IG66+IW65</f>
        <v>524296</v>
      </c>
      <c r="MI66" s="7">
        <f t="shared" ref="MI66" si="1666">R80+AH79+AX78+BN77+CD76+CT75+DJ74+DZ73+EP72+FF71+FV70+GL69+HB68+HR67+IH66+IX65</f>
        <v>524296</v>
      </c>
      <c r="ML66" s="7">
        <f>C80+T79+AK78+BB77+BS76+CJ75+DA74+DR73+EI72+EZ71+FQ70+GH69+GY68+HP67+IG66+IX65</f>
        <v>524296</v>
      </c>
      <c r="MM66" s="7">
        <f>R80+AG79+AV78+BK77+BZ76+CO75+DD74+DS73+EH72+EW71+FL70+GA69+GP68+HE67+HT66+II65</f>
        <v>524296</v>
      </c>
      <c r="MP66" s="7">
        <f t="shared" si="1033"/>
        <v>524296</v>
      </c>
      <c r="MQ66" s="7">
        <f t="shared" si="1034"/>
        <v>524296</v>
      </c>
      <c r="MR66" s="7">
        <f t="shared" si="1035"/>
        <v>524296</v>
      </c>
      <c r="MS66" s="7">
        <f t="shared" si="1036"/>
        <v>524296</v>
      </c>
      <c r="MT66" s="7">
        <f t="shared" si="1037"/>
        <v>524296</v>
      </c>
      <c r="MU66" s="7">
        <f t="shared" si="1038"/>
        <v>524296</v>
      </c>
      <c r="MV66" s="7">
        <f t="shared" si="1039"/>
        <v>524296</v>
      </c>
      <c r="MW66" s="7">
        <f t="shared" si="1040"/>
        <v>524296</v>
      </c>
      <c r="MX66" s="7">
        <f t="shared" si="1041"/>
        <v>524296</v>
      </c>
      <c r="MY66" s="7">
        <f t="shared" si="1042"/>
        <v>524296</v>
      </c>
      <c r="MZ66" s="7">
        <f t="shared" si="1043"/>
        <v>524296</v>
      </c>
      <c r="NA66" s="7">
        <f t="shared" si="1044"/>
        <v>524296</v>
      </c>
      <c r="NB66" s="7">
        <f t="shared" si="1045"/>
        <v>524296</v>
      </c>
      <c r="NC66" s="7">
        <f t="shared" si="1046"/>
        <v>524296</v>
      </c>
      <c r="ND66" s="7">
        <f t="shared" si="1047"/>
        <v>524296</v>
      </c>
      <c r="NF66" s="7">
        <f t="shared" ref="NF66:NF129" si="1667">Q66+AF66+AU66+BJ66+BY66+CN66+DC66+DR66+EG66+EV66+FK66+FZ66+GO66+HD66+HS66+IX66</f>
        <v>524296</v>
      </c>
      <c r="NG66" s="7">
        <f t="shared" ref="NG66:NG129" si="1668">P66+AE66+AT66+BI66+BX66+CM66+DB66+DQ66+EF66+EU66+FJ66+FY66+GN66+HC66+IH66+IW66</f>
        <v>524296</v>
      </c>
      <c r="NH66" s="7">
        <f t="shared" ref="NH66:NH129" si="1669">O66+AD66+AS66+BH66+BW66+CL66+DA66+DP66+EE66+ET66+FI66+FX66+GM66+HR66+IG66+IV66</f>
        <v>524296</v>
      </c>
      <c r="NI66" s="7">
        <f t="shared" ref="NI66:NI129" si="1670">N66+AC66+AR66+BG66+BV66+CK66+CZ66+DO66+ED66+ES66+FH66+FW66+HB66+HQ66+IF66+IU66</f>
        <v>524296</v>
      </c>
      <c r="NJ66" s="7">
        <f t="shared" ref="NJ66:NJ129" si="1671">M66+AB66+AQ66+BF66+BU66+CJ66+CY66+DN66+EC66+ER66+FG66+GL66+HA66+HP66+IE66+IT66</f>
        <v>524296</v>
      </c>
      <c r="NK66" s="7">
        <f t="shared" ref="NK66:NK129" si="1672">L66+AA66+AP66+BE66+BT66+CI66+CX66+DM66+EB66+EQ66+FV66+GK66+GZ66+HO66+ID66+IS66</f>
        <v>524296</v>
      </c>
      <c r="NL66" s="7">
        <f t="shared" ref="NL66:NL129" si="1673">K66+Z66+AO66+BD66+BS66+CH66+CW66+DL66+EA66+FF66+FU66+GJ66+GY66+HN66+IC66+IR66</f>
        <v>524296</v>
      </c>
      <c r="NM66" s="7">
        <f t="shared" ref="NM66:NM129" si="1674">J66+Y66+AN66+BC66+BR66+CG66+CV66+DK66+EP66+FE66+FT66+GI66+GX66+HM66+IB66+IQ66</f>
        <v>524296</v>
      </c>
      <c r="NN66" s="7">
        <f t="shared" ref="NN66:NN129" si="1675">I66+X66+AM66+BB66+BQ66+CF66+CU66+DZ66+EO66+FD66+FS66+GH66+GW66+HL66+IA66+IP66</f>
        <v>524296</v>
      </c>
      <c r="NO66" s="7">
        <f t="shared" ref="NO66:NO129" si="1676">H66+W66+AL66+BA66+BP66+CE66+DJ66+DY66+EN66+FC66+FR66+GG66+GV66+HK66+HZ66+IO66</f>
        <v>524296</v>
      </c>
      <c r="NP66" s="7">
        <f t="shared" ref="NP66:NP129" si="1677">G66+V66+AK66+AZ66+BO66+CT66+DI66+DX66+EM66+FB66+FQ66+GF66+GU66+HJ66+HY66+IN66</f>
        <v>524296</v>
      </c>
      <c r="NQ66" s="7">
        <f t="shared" ref="NQ66:NQ129" si="1678">F66+U66+AJ66+AY66+CD66+CS66+DH66+DW66+EL66+FA66+FP66+GE66+GT66+HI66+HX66+IM66</f>
        <v>524296</v>
      </c>
      <c r="NR66" s="7">
        <f t="shared" ref="NR66:NR129" si="1679">E66+T66+AI66+BN66+CC66+CR66+DG66+DV66+EK66+EZ66+FO66+GD66+GS66+HH66+HW66+IL66</f>
        <v>524296</v>
      </c>
      <c r="NS66" s="7">
        <f t="shared" ref="NS66:NS129" si="1680">D66+S66+AX66+BM66+CB66+CQ66+DF66+DU66+EJ66+EY66+FN66+GC66+GR66+HG66+HV66+IK66</f>
        <v>524296</v>
      </c>
      <c r="NT66" s="7">
        <f t="shared" ref="NT66:NT129" si="1681">C66+AH66+AW66+BL66+CA66+CP66+DE66+DT66+EI66+EX66+FM66+GB66+GQ66+HF66+HU66+IJ66</f>
        <v>524296</v>
      </c>
      <c r="NV66" s="7">
        <f>C67+S68+AI69+AY70+BO71+CE72+CU73+DK74+EA75+EQ76+FG77+FW78+GM79+HC80+HS65+II66</f>
        <v>524296</v>
      </c>
      <c r="NW66" s="7">
        <f t="shared" ref="NW66" si="1682">D67+T68+AJ69+AZ70+BP71+CF72+CV73+DL74+EB75+ER76+FH77+FX78+GN79+HD80+HT65+IJ66</f>
        <v>524296</v>
      </c>
      <c r="NX66" s="7">
        <f t="shared" ref="NX66" si="1683">E67+U68+AK69+BA70+BQ71+CG72+CW73+DM74+EC75+ES76+FI77+FY78+GO79+HE80+HU65+IK66</f>
        <v>524296</v>
      </c>
      <c r="NY66" s="7">
        <f t="shared" ref="NY66" si="1684">F67+V68+AL69+BB70+BR71+CH72+CX73+DN74+ED75+ET76+FJ77+FZ78+GP79+HF80+HV65+IL66</f>
        <v>524296</v>
      </c>
      <c r="NZ66" s="7">
        <f t="shared" ref="NZ66" si="1685">G67+W68+AM69+BC70+BS71+CI72+CY73+DO74+EE75+EU76+FK77+GA78+GQ79+HG80+HW65+IM66</f>
        <v>524296</v>
      </c>
      <c r="OA66" s="7">
        <f t="shared" ref="OA66" si="1686">H67+X68+AN69+BD70+BT71+CJ72+CZ73+DP74+EF75+EV76+FL77+GB78+GR79+HH80+HX65+IN66</f>
        <v>524296</v>
      </c>
      <c r="OB66" s="7">
        <f t="shared" ref="OB66" si="1687">I67+Y68+AO69+BE70+BU71+CK72+DA73+DQ74+EG75+EW76+FM77+GC78+GS79+HI80+HY65+IO66</f>
        <v>524296</v>
      </c>
      <c r="OC66" s="7">
        <f t="shared" ref="OC66" si="1688">J67+Z68+AP69+BF70+BV71+CL72+DB73+DR74+EH75+EX76+FN77+GD78+GT79+HJ80+HZ65+IP66</f>
        <v>524296</v>
      </c>
      <c r="OD66" s="7">
        <f t="shared" ref="OD66" si="1689">K67+AA68+AQ69+BG70+BW71+CM72+DC73+DS74+EI75+EY76+FO77+GE78+GU79+HK80+IA65+IQ66</f>
        <v>524296</v>
      </c>
      <c r="OE66" s="7">
        <f t="shared" ref="OE66" si="1690">L67+AB68+AR69+BH70+BX71+CN72+DD73+DT74+EJ75+EZ76+FP77+GF78+GV79+HL80+IB65+IR66</f>
        <v>524296</v>
      </c>
      <c r="OF66" s="7">
        <f t="shared" ref="OF66" si="1691">M67+AC68+AS69+BI70+BY71+CO72+DE73+DU74+EK75+FA76+FQ77+GG78+GW79+HM80+IC65+IS66</f>
        <v>524296</v>
      </c>
      <c r="OG66" s="7">
        <f t="shared" ref="OG66" si="1692">N67+AD68+AT69+BJ70+BZ71+CP72+DF73+DV74+EL75+FB76+FR77+GH78+GX79+HN80+ID65+IT66</f>
        <v>524296</v>
      </c>
      <c r="OH66" s="7">
        <f t="shared" ref="OH66" si="1693">O67+AE68+AU69+BK70+CA71+CQ72+DG73+DW74+EM75+FC76+FS77+GI78+GY79+HO80+IE65+IU66</f>
        <v>524296</v>
      </c>
      <c r="OI66" s="7">
        <f t="shared" ref="OI66" si="1694">P67+AF68+AV69+BL70+CB71+CR72+DH73+DX74+EN75+FD76+FT77+GJ78+GZ79+HP80+IF65+IV66</f>
        <v>524296</v>
      </c>
      <c r="OJ66" s="7">
        <f t="shared" ref="OJ66" si="1695">Q67+AG68+AW69+BM70+CC71+CS72+DI73+DY74+EO75+FE76+FU77+GK78+HA79+HQ80+IG65+IW66</f>
        <v>524296</v>
      </c>
      <c r="OK66" s="7">
        <f t="shared" ref="OK66" si="1696">R67+AH68+AX69+BN70+CD71+CT72+DJ73+DZ74+EP75+FF76+FV77+GL78+HB79+HR80+IH65+IX66</f>
        <v>524296</v>
      </c>
      <c r="OM66" s="7">
        <f>C78+S77+AI76+AY75+BO74+CE73+CU72+DK71+EA70+EQ69+FG68+FW67+GM66+HC65+HS80+II79</f>
        <v>524296</v>
      </c>
      <c r="ON66" s="7">
        <f t="shared" ref="ON66" si="1697">D78+T77+AJ76+AZ75+BP74+CF73+CV72+DL71+EB70+ER69+FH68+FX67+GN66+HD65+HT80+IJ79</f>
        <v>524296</v>
      </c>
      <c r="OO66" s="7">
        <f t="shared" ref="OO66" si="1698">E78+U77+AK76+BA75+BQ74+CG73+CW72+DM71+EC70+ES69+FI68+FY67+GO66+HE65+HU80+IK79</f>
        <v>524296</v>
      </c>
      <c r="OP66" s="7">
        <f t="shared" ref="OP66" si="1699">F78+V77+AL76+BB75+BR74+CH73+CX72+DN71+ED70+ET69+FJ68+FZ67+GP66+HF65+HV80+IL79</f>
        <v>524296</v>
      </c>
      <c r="OQ66" s="7">
        <f t="shared" ref="OQ66" si="1700">G78+W77+AM76+BC75+BS74+CI73+CY72+DO71+EE70+EU69+FK68+GA67+GQ66+HG65+HW80+IM79</f>
        <v>524296</v>
      </c>
      <c r="OR66" s="7">
        <f t="shared" ref="OR66" si="1701">H78+X77+AN76+BD75+BT74+CJ73+CZ72+DP71+EF70+EV69+FL68+GB67+GR66+HH65+HX80+IN79</f>
        <v>524296</v>
      </c>
      <c r="OS66" s="7">
        <f t="shared" ref="OS66" si="1702">I78+Y77+AO76+BE75+BU74+CK73+DA72+DQ71+EG70+EW69+FM68+GC67+GS66+HI65+HY80+IO79</f>
        <v>524296</v>
      </c>
      <c r="OT66" s="7">
        <f t="shared" ref="OT66" si="1703">J78+Z77+AP76+BF75+BV74+CL73+DB72+DR71+EH70+EX69+FN68+GD67+GT66+HJ65+HZ80+IP79</f>
        <v>524296</v>
      </c>
      <c r="OU66" s="7">
        <f t="shared" ref="OU66" si="1704">K78+AA77+AQ76+BG75+BW74+CM73+DC72+DS71+EI70+EY69+FO68+GE67+GU66+HK65+IA80+IQ79</f>
        <v>524296</v>
      </c>
      <c r="OV66" s="7">
        <f t="shared" ref="OV66" si="1705">L78+AB77+AR76+BH75+BX74+CN73+DD72+DT71+EJ70+EZ69+FP68+GF67+GV66+HL65+IB80+IR79</f>
        <v>524296</v>
      </c>
      <c r="OW66" s="7">
        <f t="shared" ref="OW66" si="1706">M78+AC77+AS76+BI75+BY74+CO73+DE72+DU71+EK70+FA69+FQ68+GG67+GW66+HM65+IC80+IS79</f>
        <v>524296</v>
      </c>
      <c r="OX66" s="7">
        <f t="shared" ref="OX66" si="1707">N78+AD77+AT76+BJ75+BZ74+CP73+DF72+DV71+EL70+FB69+FR68+GH67+GX66+HN65+ID80+IT79</f>
        <v>524296</v>
      </c>
      <c r="OY66" s="7">
        <f t="shared" ref="OY66" si="1708">O78+AE77+AU76+BK75+CA74+CQ73+DG72+DW71+EM70+FC69+FS68+GI67+GY66+HO65+IE80+IU79</f>
        <v>524296</v>
      </c>
      <c r="OZ66" s="7">
        <f t="shared" ref="OZ66" si="1709">P78+AF77+AV76+BL75+CB74+CR73+DH72+DX71+EN70+FD69+FT68+GJ67+GZ66+HP65+IF80+IV79</f>
        <v>524296</v>
      </c>
      <c r="PA66" s="7">
        <f t="shared" ref="PA66" si="1710">Q78+AG77+AW76+BM75+CC74+CS73+DI72+DY71+EO70+FE69+FU68+GK67+HA66+HQ65+IG80+IW79</f>
        <v>524296</v>
      </c>
      <c r="PB66" s="7">
        <f>R78+AH77+AX76+BN75+CD74+CT73+DJ72+DZ71+EP70+FF69+FV68+GL67+HB66+HR65+IH80+IX79</f>
        <v>524296</v>
      </c>
      <c r="PE66" s="7">
        <f>D65+U80+AL79+BC78+BT77+CK76+DB75+DS74+EJ73+FA72+FR71+GI70+GZ69+HQ68+IH67+II66</f>
        <v>524296</v>
      </c>
      <c r="PF66" s="7">
        <f>D65+S80+AX79+BM78+CB77+CQ76+DF75+DU74+EJ73+EY72+FN71+GC70+GR69+HG68+HV67+IK66</f>
        <v>524296</v>
      </c>
    </row>
    <row r="67" spans="3:422" s="7" customFormat="1" ht="11.25" x14ac:dyDescent="0.2">
      <c r="C67" s="8">
        <v>57599</v>
      </c>
      <c r="D67" s="9">
        <v>8066</v>
      </c>
      <c r="E67" s="9">
        <v>57375</v>
      </c>
      <c r="F67" s="10">
        <v>8034</v>
      </c>
      <c r="G67" s="8">
        <v>57519</v>
      </c>
      <c r="H67" s="9">
        <v>8146</v>
      </c>
      <c r="I67" s="9">
        <v>57423</v>
      </c>
      <c r="J67" s="10">
        <v>7986</v>
      </c>
      <c r="K67" s="8">
        <v>57359</v>
      </c>
      <c r="L67" s="9">
        <v>8050</v>
      </c>
      <c r="M67" s="9">
        <v>57583</v>
      </c>
      <c r="N67" s="10">
        <v>8082</v>
      </c>
      <c r="O67" s="8">
        <v>57439</v>
      </c>
      <c r="P67" s="9">
        <v>7970</v>
      </c>
      <c r="Q67" s="9">
        <v>57535</v>
      </c>
      <c r="R67" s="10">
        <v>8130</v>
      </c>
      <c r="S67" s="11">
        <v>59302</v>
      </c>
      <c r="T67" s="12">
        <v>6363</v>
      </c>
      <c r="U67" s="12">
        <v>59206</v>
      </c>
      <c r="V67" s="13">
        <v>6203</v>
      </c>
      <c r="W67" s="11">
        <v>59382</v>
      </c>
      <c r="X67" s="12">
        <v>6283</v>
      </c>
      <c r="Y67" s="12">
        <v>59158</v>
      </c>
      <c r="Z67" s="13">
        <v>6251</v>
      </c>
      <c r="AA67" s="11">
        <v>59222</v>
      </c>
      <c r="AB67" s="12">
        <v>6187</v>
      </c>
      <c r="AC67" s="12">
        <v>59318</v>
      </c>
      <c r="AD67" s="13">
        <v>6347</v>
      </c>
      <c r="AE67" s="11">
        <v>59142</v>
      </c>
      <c r="AF67" s="12">
        <v>6267</v>
      </c>
      <c r="AG67" s="12">
        <v>59366</v>
      </c>
      <c r="AH67" s="13">
        <v>6299</v>
      </c>
      <c r="AI67" s="8">
        <v>7180</v>
      </c>
      <c r="AJ67" s="9">
        <v>58229</v>
      </c>
      <c r="AK67" s="9">
        <v>7404</v>
      </c>
      <c r="AL67" s="10">
        <v>58261</v>
      </c>
      <c r="AM67" s="8">
        <v>7260</v>
      </c>
      <c r="AN67" s="9">
        <v>58149</v>
      </c>
      <c r="AO67" s="9">
        <v>7356</v>
      </c>
      <c r="AP67" s="10">
        <v>58309</v>
      </c>
      <c r="AQ67" s="8">
        <v>7420</v>
      </c>
      <c r="AR67" s="9">
        <v>58245</v>
      </c>
      <c r="AS67" s="9">
        <v>7196</v>
      </c>
      <c r="AT67" s="10">
        <v>58213</v>
      </c>
      <c r="AU67" s="8">
        <v>7340</v>
      </c>
      <c r="AV67" s="9">
        <v>58325</v>
      </c>
      <c r="AW67" s="9">
        <v>7244</v>
      </c>
      <c r="AX67" s="10">
        <v>58165</v>
      </c>
      <c r="AY67" s="11">
        <v>6993</v>
      </c>
      <c r="AZ67" s="12">
        <v>58416</v>
      </c>
      <c r="BA67" s="12">
        <v>7089</v>
      </c>
      <c r="BB67" s="13">
        <v>58576</v>
      </c>
      <c r="BC67" s="11">
        <v>6913</v>
      </c>
      <c r="BD67" s="12">
        <v>58496</v>
      </c>
      <c r="BE67" s="12">
        <v>7137</v>
      </c>
      <c r="BF67" s="13">
        <v>58528</v>
      </c>
      <c r="BG67" s="11">
        <v>7073</v>
      </c>
      <c r="BH67" s="12">
        <v>58592</v>
      </c>
      <c r="BI67" s="12">
        <v>6977</v>
      </c>
      <c r="BJ67" s="13">
        <v>58432</v>
      </c>
      <c r="BK67" s="11">
        <v>7153</v>
      </c>
      <c r="BL67" s="12">
        <v>58512</v>
      </c>
      <c r="BM67" s="12">
        <v>6929</v>
      </c>
      <c r="BN67" s="13">
        <v>58480</v>
      </c>
      <c r="BO67" s="8">
        <v>61170</v>
      </c>
      <c r="BP67" s="9">
        <v>4495</v>
      </c>
      <c r="BQ67" s="9">
        <v>60946</v>
      </c>
      <c r="BR67" s="10">
        <v>4463</v>
      </c>
      <c r="BS67" s="8">
        <v>61090</v>
      </c>
      <c r="BT67" s="9">
        <v>4575</v>
      </c>
      <c r="BU67" s="9">
        <v>60994</v>
      </c>
      <c r="BV67" s="10">
        <v>4415</v>
      </c>
      <c r="BW67" s="8">
        <v>60930</v>
      </c>
      <c r="BX67" s="9">
        <v>4479</v>
      </c>
      <c r="BY67" s="9">
        <v>61154</v>
      </c>
      <c r="BZ67" s="10">
        <v>4511</v>
      </c>
      <c r="CA67" s="8">
        <v>61010</v>
      </c>
      <c r="CB67" s="9">
        <v>4399</v>
      </c>
      <c r="CC67" s="9">
        <v>61106</v>
      </c>
      <c r="CD67" s="10">
        <v>4559</v>
      </c>
      <c r="CE67" s="11">
        <v>59819</v>
      </c>
      <c r="CF67" s="12">
        <v>5846</v>
      </c>
      <c r="CG67" s="12">
        <v>59723</v>
      </c>
      <c r="CH67" s="13">
        <v>5686</v>
      </c>
      <c r="CI67" s="11">
        <v>59899</v>
      </c>
      <c r="CJ67" s="12">
        <v>5766</v>
      </c>
      <c r="CK67" s="12">
        <v>59675</v>
      </c>
      <c r="CL67" s="13">
        <v>5734</v>
      </c>
      <c r="CM67" s="11">
        <v>59739</v>
      </c>
      <c r="CN67" s="12">
        <v>5670</v>
      </c>
      <c r="CO67" s="12">
        <v>59835</v>
      </c>
      <c r="CP67" s="13">
        <v>5830</v>
      </c>
      <c r="CQ67" s="11">
        <v>59659</v>
      </c>
      <c r="CR67" s="12">
        <v>5750</v>
      </c>
      <c r="CS67" s="12">
        <v>59883</v>
      </c>
      <c r="CT67" s="13">
        <v>5782</v>
      </c>
      <c r="CU67" s="8">
        <v>4613</v>
      </c>
      <c r="CV67" s="9">
        <v>60796</v>
      </c>
      <c r="CW67" s="9">
        <v>4837</v>
      </c>
      <c r="CX67" s="10">
        <v>60828</v>
      </c>
      <c r="CY67" s="8">
        <v>4693</v>
      </c>
      <c r="CZ67" s="9">
        <v>60716</v>
      </c>
      <c r="DA67" s="9">
        <v>4789</v>
      </c>
      <c r="DB67" s="10">
        <v>60876</v>
      </c>
      <c r="DC67" s="8">
        <v>4853</v>
      </c>
      <c r="DD67" s="9">
        <v>60812</v>
      </c>
      <c r="DE67" s="9">
        <v>4629</v>
      </c>
      <c r="DF67" s="10">
        <v>60780</v>
      </c>
      <c r="DG67" s="8">
        <v>4773</v>
      </c>
      <c r="DH67" s="9">
        <v>60892</v>
      </c>
      <c r="DI67" s="9">
        <v>4677</v>
      </c>
      <c r="DJ67" s="10">
        <v>60732</v>
      </c>
      <c r="DK67" s="11">
        <v>5472</v>
      </c>
      <c r="DL67" s="12">
        <v>59937</v>
      </c>
      <c r="DM67" s="12">
        <v>5568</v>
      </c>
      <c r="DN67" s="13">
        <v>60097</v>
      </c>
      <c r="DO67" s="11">
        <v>5392</v>
      </c>
      <c r="DP67" s="12">
        <v>60017</v>
      </c>
      <c r="DQ67" s="12">
        <v>5616</v>
      </c>
      <c r="DR67" s="13">
        <v>60049</v>
      </c>
      <c r="DS67" s="11">
        <v>5552</v>
      </c>
      <c r="DT67" s="12">
        <v>60113</v>
      </c>
      <c r="DU67" s="12">
        <v>5456</v>
      </c>
      <c r="DV67" s="13">
        <v>59953</v>
      </c>
      <c r="DW67" s="11">
        <v>5632</v>
      </c>
      <c r="DX67" s="12">
        <v>60033</v>
      </c>
      <c r="DY67" s="12">
        <v>5408</v>
      </c>
      <c r="DZ67" s="13">
        <v>60001</v>
      </c>
      <c r="EA67" s="8">
        <v>61439</v>
      </c>
      <c r="EB67" s="9">
        <v>4226</v>
      </c>
      <c r="EC67" s="9">
        <v>61215</v>
      </c>
      <c r="ED67" s="10">
        <v>4194</v>
      </c>
      <c r="EE67" s="8">
        <v>61359</v>
      </c>
      <c r="EF67" s="9">
        <v>4306</v>
      </c>
      <c r="EG67" s="9">
        <v>61263</v>
      </c>
      <c r="EH67" s="10">
        <v>4146</v>
      </c>
      <c r="EI67" s="8">
        <v>61199</v>
      </c>
      <c r="EJ67" s="9">
        <v>4210</v>
      </c>
      <c r="EK67" s="9">
        <v>61423</v>
      </c>
      <c r="EL67" s="10">
        <v>4242</v>
      </c>
      <c r="EM67" s="8">
        <v>61279</v>
      </c>
      <c r="EN67" s="9">
        <v>4130</v>
      </c>
      <c r="EO67" s="9">
        <v>61375</v>
      </c>
      <c r="EP67" s="10">
        <v>4290</v>
      </c>
      <c r="EQ67" s="11">
        <v>59558</v>
      </c>
      <c r="ER67" s="12">
        <v>6107</v>
      </c>
      <c r="ES67" s="12">
        <v>59462</v>
      </c>
      <c r="ET67" s="13">
        <v>5947</v>
      </c>
      <c r="EU67" s="11">
        <v>59638</v>
      </c>
      <c r="EV67" s="12">
        <v>6027</v>
      </c>
      <c r="EW67" s="12">
        <v>59414</v>
      </c>
      <c r="EX67" s="13">
        <v>5995</v>
      </c>
      <c r="EY67" s="11">
        <v>59478</v>
      </c>
      <c r="EZ67" s="12">
        <v>5931</v>
      </c>
      <c r="FA67" s="12">
        <v>59574</v>
      </c>
      <c r="FB67" s="13">
        <v>6091</v>
      </c>
      <c r="FC67" s="11">
        <v>59398</v>
      </c>
      <c r="FD67" s="12">
        <v>6011</v>
      </c>
      <c r="FE67" s="12">
        <v>59622</v>
      </c>
      <c r="FF67" s="13">
        <v>6043</v>
      </c>
      <c r="FG67" s="8">
        <v>4876</v>
      </c>
      <c r="FH67" s="9">
        <v>60533</v>
      </c>
      <c r="FI67" s="9">
        <v>5100</v>
      </c>
      <c r="FJ67" s="10">
        <v>60565</v>
      </c>
      <c r="FK67" s="8">
        <v>4956</v>
      </c>
      <c r="FL67" s="9">
        <v>60453</v>
      </c>
      <c r="FM67" s="9">
        <v>5052</v>
      </c>
      <c r="FN67" s="10">
        <v>60613</v>
      </c>
      <c r="FO67" s="8">
        <v>5116</v>
      </c>
      <c r="FP67" s="9">
        <v>60549</v>
      </c>
      <c r="FQ67" s="9">
        <v>4892</v>
      </c>
      <c r="FR67" s="10">
        <v>60517</v>
      </c>
      <c r="FS67" s="8">
        <v>5036</v>
      </c>
      <c r="FT67" s="9">
        <v>60629</v>
      </c>
      <c r="FU67" s="9">
        <v>4940</v>
      </c>
      <c r="FV67" s="10">
        <v>60469</v>
      </c>
      <c r="FW67" s="11">
        <v>5201</v>
      </c>
      <c r="FX67" s="12">
        <v>60208</v>
      </c>
      <c r="FY67" s="12">
        <v>5297</v>
      </c>
      <c r="FZ67" s="13">
        <v>60368</v>
      </c>
      <c r="GA67" s="11">
        <v>5121</v>
      </c>
      <c r="GB67" s="12">
        <v>60288</v>
      </c>
      <c r="GC67" s="12">
        <v>5345</v>
      </c>
      <c r="GD67" s="13">
        <v>60320</v>
      </c>
      <c r="GE67" s="11">
        <v>5281</v>
      </c>
      <c r="GF67" s="12">
        <v>60384</v>
      </c>
      <c r="GG67" s="12">
        <v>5185</v>
      </c>
      <c r="GH67" s="13">
        <v>60224</v>
      </c>
      <c r="GI67" s="11">
        <v>5361</v>
      </c>
      <c r="GJ67" s="12">
        <v>60304</v>
      </c>
      <c r="GK67" s="12">
        <v>5137</v>
      </c>
      <c r="GL67" s="13">
        <v>60272</v>
      </c>
      <c r="GM67" s="8">
        <v>57842</v>
      </c>
      <c r="GN67" s="9">
        <v>7823</v>
      </c>
      <c r="GO67" s="9">
        <v>57618</v>
      </c>
      <c r="GP67" s="10">
        <v>7791</v>
      </c>
      <c r="GQ67" s="8">
        <v>57762</v>
      </c>
      <c r="GR67" s="9">
        <v>7903</v>
      </c>
      <c r="GS67" s="9">
        <v>57666</v>
      </c>
      <c r="GT67" s="10">
        <v>7743</v>
      </c>
      <c r="GU67" s="8">
        <v>57602</v>
      </c>
      <c r="GV67" s="9">
        <v>7807</v>
      </c>
      <c r="GW67" s="9">
        <v>57826</v>
      </c>
      <c r="GX67" s="10">
        <v>7839</v>
      </c>
      <c r="GY67" s="8">
        <v>57682</v>
      </c>
      <c r="GZ67" s="9">
        <v>7727</v>
      </c>
      <c r="HA67" s="9">
        <v>57778</v>
      </c>
      <c r="HB67" s="10">
        <v>7887</v>
      </c>
      <c r="HC67" s="11">
        <v>59051</v>
      </c>
      <c r="HD67" s="12">
        <v>6614</v>
      </c>
      <c r="HE67" s="12">
        <v>58955</v>
      </c>
      <c r="HF67" s="13">
        <v>6454</v>
      </c>
      <c r="HG67" s="11">
        <v>59131</v>
      </c>
      <c r="HH67" s="12">
        <v>6534</v>
      </c>
      <c r="HI67" s="12">
        <v>58907</v>
      </c>
      <c r="HJ67" s="13">
        <v>6502</v>
      </c>
      <c r="HK67" s="11">
        <v>58971</v>
      </c>
      <c r="HL67" s="12">
        <v>6438</v>
      </c>
      <c r="HM67" s="12">
        <v>59067</v>
      </c>
      <c r="HN67" s="13">
        <v>6598</v>
      </c>
      <c r="HO67" s="11">
        <v>58891</v>
      </c>
      <c r="HP67" s="12">
        <v>6518</v>
      </c>
      <c r="HQ67" s="12">
        <v>59115</v>
      </c>
      <c r="HR67" s="13">
        <v>6550</v>
      </c>
      <c r="HS67" s="8">
        <v>7429</v>
      </c>
      <c r="HT67" s="9">
        <v>57980</v>
      </c>
      <c r="HU67" s="9">
        <v>7653</v>
      </c>
      <c r="HV67" s="10">
        <v>58012</v>
      </c>
      <c r="HW67" s="8">
        <v>7509</v>
      </c>
      <c r="HX67" s="9">
        <v>57900</v>
      </c>
      <c r="HY67" s="9">
        <v>7605</v>
      </c>
      <c r="HZ67" s="10">
        <v>58060</v>
      </c>
      <c r="IA67" s="8">
        <v>7669</v>
      </c>
      <c r="IB67" s="9">
        <v>57996</v>
      </c>
      <c r="IC67" s="9">
        <v>7445</v>
      </c>
      <c r="ID67" s="10">
        <v>57964</v>
      </c>
      <c r="IE67" s="8">
        <v>7589</v>
      </c>
      <c r="IF67" s="9">
        <v>58076</v>
      </c>
      <c r="IG67" s="9">
        <v>7493</v>
      </c>
      <c r="IH67" s="10">
        <v>57916</v>
      </c>
      <c r="II67" s="11">
        <v>6752</v>
      </c>
      <c r="IJ67" s="12">
        <v>58657</v>
      </c>
      <c r="IK67" s="12">
        <v>6848</v>
      </c>
      <c r="IL67" s="13">
        <v>58817</v>
      </c>
      <c r="IM67" s="11">
        <v>6672</v>
      </c>
      <c r="IN67" s="12">
        <v>58737</v>
      </c>
      <c r="IO67" s="12">
        <v>6896</v>
      </c>
      <c r="IP67" s="13">
        <v>58769</v>
      </c>
      <c r="IQ67" s="11">
        <v>6832</v>
      </c>
      <c r="IR67" s="12">
        <v>58833</v>
      </c>
      <c r="IS67" s="12">
        <v>6736</v>
      </c>
      <c r="IT67" s="13">
        <v>58673</v>
      </c>
      <c r="IU67" s="11">
        <v>6912</v>
      </c>
      <c r="IV67" s="12">
        <v>58753</v>
      </c>
      <c r="IW67" s="12">
        <v>6688</v>
      </c>
      <c r="IX67" s="13">
        <v>58721</v>
      </c>
      <c r="IZ67" s="7">
        <f t="shared" si="1586"/>
        <v>131074</v>
      </c>
      <c r="JA67" s="7">
        <f t="shared" si="1587"/>
        <v>131074</v>
      </c>
      <c r="JB67" s="7">
        <f t="shared" si="1588"/>
        <v>131074</v>
      </c>
      <c r="JC67" s="7">
        <f t="shared" si="1589"/>
        <v>131074</v>
      </c>
      <c r="JD67" s="7">
        <f t="shared" si="1590"/>
        <v>131074</v>
      </c>
      <c r="JE67" s="7">
        <f t="shared" si="1591"/>
        <v>131074</v>
      </c>
      <c r="JF67" s="7">
        <f t="shared" si="1592"/>
        <v>131074</v>
      </c>
      <c r="JG67" s="7">
        <f t="shared" si="1593"/>
        <v>131074</v>
      </c>
      <c r="JH67" s="7">
        <f t="shared" si="1594"/>
        <v>131074</v>
      </c>
      <c r="JI67" s="7">
        <f t="shared" si="1595"/>
        <v>131074</v>
      </c>
      <c r="JJ67" s="7">
        <f t="shared" si="1596"/>
        <v>131074</v>
      </c>
      <c r="JK67" s="7">
        <f t="shared" si="1597"/>
        <v>131074</v>
      </c>
      <c r="JL67" s="7">
        <f t="shared" si="1598"/>
        <v>131074</v>
      </c>
      <c r="JM67" s="7">
        <f t="shared" si="1599"/>
        <v>131074</v>
      </c>
      <c r="JN67" s="7">
        <f t="shared" si="1600"/>
        <v>131074</v>
      </c>
      <c r="JO67" s="7">
        <f t="shared" si="1601"/>
        <v>131074</v>
      </c>
      <c r="JQ67" s="7">
        <f t="shared" si="1602"/>
        <v>131074</v>
      </c>
      <c r="JR67" s="7">
        <f t="shared" si="1603"/>
        <v>131074</v>
      </c>
      <c r="JS67" s="7">
        <f t="shared" si="1604"/>
        <v>131074</v>
      </c>
      <c r="JT67" s="7">
        <f t="shared" si="1605"/>
        <v>131074</v>
      </c>
      <c r="JU67" s="7">
        <f t="shared" si="1606"/>
        <v>131074</v>
      </c>
      <c r="JV67" s="7">
        <f t="shared" si="1607"/>
        <v>131074</v>
      </c>
      <c r="JW67" s="7">
        <f t="shared" si="1608"/>
        <v>131074</v>
      </c>
      <c r="JX67" s="7">
        <f t="shared" si="1609"/>
        <v>131074</v>
      </c>
      <c r="JY67" s="7">
        <f t="shared" si="1610"/>
        <v>131074</v>
      </c>
      <c r="JZ67" s="7">
        <f t="shared" si="1611"/>
        <v>131074</v>
      </c>
      <c r="KA67" s="7">
        <f t="shared" si="1612"/>
        <v>131074</v>
      </c>
      <c r="KB67" s="7">
        <f t="shared" si="1613"/>
        <v>131074</v>
      </c>
      <c r="KC67" s="7">
        <f t="shared" si="1614"/>
        <v>131074</v>
      </c>
      <c r="KD67" s="7">
        <f t="shared" si="1615"/>
        <v>131074</v>
      </c>
      <c r="KE67" s="7">
        <f t="shared" si="1616"/>
        <v>131074</v>
      </c>
      <c r="KF67" s="7">
        <f t="shared" si="1617"/>
        <v>131074</v>
      </c>
      <c r="KH67" s="7">
        <f t="shared" si="1618"/>
        <v>131074</v>
      </c>
      <c r="KI67" s="7">
        <f t="shared" si="1619"/>
        <v>131074</v>
      </c>
      <c r="KJ67" s="7">
        <f t="shared" si="1620"/>
        <v>131074</v>
      </c>
      <c r="KK67" s="7">
        <f t="shared" si="1621"/>
        <v>131074</v>
      </c>
      <c r="KL67" s="7">
        <f t="shared" si="1622"/>
        <v>131074</v>
      </c>
      <c r="KM67" s="7">
        <f t="shared" si="1623"/>
        <v>131074</v>
      </c>
      <c r="KN67" s="7">
        <f t="shared" si="1624"/>
        <v>131074</v>
      </c>
      <c r="KO67" s="7">
        <f t="shared" si="1625"/>
        <v>131074</v>
      </c>
      <c r="KP67" s="7">
        <f t="shared" si="1626"/>
        <v>131074</v>
      </c>
      <c r="KQ67" s="7">
        <f t="shared" si="1627"/>
        <v>131074</v>
      </c>
      <c r="KR67" s="7">
        <f t="shared" si="1628"/>
        <v>131074</v>
      </c>
      <c r="KS67" s="7">
        <f t="shared" si="1629"/>
        <v>131074</v>
      </c>
      <c r="KT67" s="7">
        <f t="shared" si="1630"/>
        <v>131074</v>
      </c>
      <c r="KU67" s="7">
        <f t="shared" si="1631"/>
        <v>131074</v>
      </c>
      <c r="KV67" s="7">
        <f t="shared" si="1632"/>
        <v>131074</v>
      </c>
      <c r="KW67" s="7">
        <f t="shared" si="1633"/>
        <v>131074</v>
      </c>
      <c r="KY67" s="7">
        <f t="shared" si="1634"/>
        <v>131074</v>
      </c>
      <c r="KZ67" s="7">
        <f t="shared" si="1635"/>
        <v>131074</v>
      </c>
      <c r="LA67" s="7">
        <f t="shared" si="1636"/>
        <v>131074</v>
      </c>
      <c r="LB67" s="7">
        <f t="shared" si="1637"/>
        <v>131074</v>
      </c>
      <c r="LC67" s="7">
        <f t="shared" si="1638"/>
        <v>131074</v>
      </c>
      <c r="LD67" s="7">
        <f t="shared" si="1639"/>
        <v>131074</v>
      </c>
      <c r="LE67" s="7">
        <f t="shared" si="1640"/>
        <v>131074</v>
      </c>
      <c r="LF67" s="7">
        <f t="shared" si="1641"/>
        <v>131074</v>
      </c>
      <c r="LG67" s="7">
        <f t="shared" si="1642"/>
        <v>131074</v>
      </c>
      <c r="LH67" s="7">
        <f t="shared" si="1643"/>
        <v>131074</v>
      </c>
      <c r="LI67" s="7">
        <f t="shared" si="1644"/>
        <v>131074</v>
      </c>
      <c r="LJ67" s="7">
        <f t="shared" si="1645"/>
        <v>131074</v>
      </c>
      <c r="LK67" s="7">
        <f t="shared" si="1646"/>
        <v>131074</v>
      </c>
      <c r="LL67" s="7">
        <f t="shared" si="1647"/>
        <v>131074</v>
      </c>
      <c r="LM67" s="7">
        <f t="shared" si="1648"/>
        <v>131074</v>
      </c>
      <c r="LN67" s="7">
        <f t="shared" si="1649"/>
        <v>131074</v>
      </c>
      <c r="LQ67" s="7">
        <f t="shared" si="1650"/>
        <v>524296</v>
      </c>
      <c r="LR67" s="7">
        <f t="shared" si="1651"/>
        <v>524296</v>
      </c>
      <c r="MP67" s="7">
        <f t="shared" si="1033"/>
        <v>524296</v>
      </c>
      <c r="MQ67" s="7">
        <f t="shared" si="1034"/>
        <v>524296</v>
      </c>
      <c r="MR67" s="7">
        <f t="shared" si="1035"/>
        <v>524296</v>
      </c>
      <c r="MS67" s="7">
        <f t="shared" si="1036"/>
        <v>524296</v>
      </c>
      <c r="MT67" s="7">
        <f t="shared" si="1037"/>
        <v>524296</v>
      </c>
      <c r="MU67" s="7">
        <f t="shared" si="1038"/>
        <v>524296</v>
      </c>
      <c r="MV67" s="7">
        <f t="shared" si="1039"/>
        <v>524296</v>
      </c>
      <c r="MW67" s="7">
        <f t="shared" si="1040"/>
        <v>524296</v>
      </c>
      <c r="MX67" s="7">
        <f t="shared" si="1041"/>
        <v>524296</v>
      </c>
      <c r="MY67" s="7">
        <f t="shared" si="1042"/>
        <v>524296</v>
      </c>
      <c r="MZ67" s="7">
        <f t="shared" si="1043"/>
        <v>524296</v>
      </c>
      <c r="NA67" s="7">
        <f t="shared" si="1044"/>
        <v>524296</v>
      </c>
      <c r="NB67" s="7">
        <f t="shared" si="1045"/>
        <v>524296</v>
      </c>
      <c r="NC67" s="7">
        <f t="shared" si="1046"/>
        <v>524296</v>
      </c>
      <c r="ND67" s="7">
        <f t="shared" si="1047"/>
        <v>524296</v>
      </c>
      <c r="NF67" s="7">
        <f t="shared" si="1667"/>
        <v>524296</v>
      </c>
      <c r="NG67" s="7">
        <f t="shared" si="1668"/>
        <v>524296</v>
      </c>
      <c r="NH67" s="7">
        <f t="shared" si="1669"/>
        <v>524296</v>
      </c>
      <c r="NI67" s="7">
        <f t="shared" si="1670"/>
        <v>524296</v>
      </c>
      <c r="NJ67" s="7">
        <f t="shared" si="1671"/>
        <v>524296</v>
      </c>
      <c r="NK67" s="7">
        <f t="shared" si="1672"/>
        <v>524296</v>
      </c>
      <c r="NL67" s="7">
        <f t="shared" si="1673"/>
        <v>524296</v>
      </c>
      <c r="NM67" s="7">
        <f t="shared" si="1674"/>
        <v>524296</v>
      </c>
      <c r="NN67" s="7">
        <f t="shared" si="1675"/>
        <v>524296</v>
      </c>
      <c r="NO67" s="7">
        <f t="shared" si="1676"/>
        <v>524296</v>
      </c>
      <c r="NP67" s="7">
        <f t="shared" si="1677"/>
        <v>524296</v>
      </c>
      <c r="NQ67" s="7">
        <f t="shared" si="1678"/>
        <v>524296</v>
      </c>
      <c r="NR67" s="7">
        <f t="shared" si="1679"/>
        <v>524296</v>
      </c>
      <c r="NS67" s="7">
        <f t="shared" si="1680"/>
        <v>524296</v>
      </c>
      <c r="NT67" s="7">
        <f t="shared" si="1681"/>
        <v>524296</v>
      </c>
      <c r="NV67" s="7">
        <f>C68+S69+AI70+AY71+BO72+CE73+CU74+DK75+EA76+EQ77+FG78+FW79+GM80+HC65+HS66+II67</f>
        <v>524296</v>
      </c>
      <c r="NW67" s="7">
        <f t="shared" ref="NW67" si="1711">D68+T69+AJ70+AZ71+BP72+CF73+CV74+DL75+EB76+ER77+FH78+FX79+GN80+HD65+HT66+IJ67</f>
        <v>524296</v>
      </c>
      <c r="NX67" s="7">
        <f t="shared" ref="NX67" si="1712">E68+U69+AK70+BA71+BQ72+CG73+CW74+DM75+EC76+ES77+FI78+FY79+GO80+HE65+HU66+IK67</f>
        <v>524296</v>
      </c>
      <c r="NY67" s="7">
        <f t="shared" ref="NY67" si="1713">F68+V69+AL70+BB71+BR72+CH73+CX74+DN75+ED76+ET77+FJ78+FZ79+GP80+HF65+HV66+IL67</f>
        <v>524296</v>
      </c>
      <c r="NZ67" s="7">
        <f t="shared" ref="NZ67" si="1714">G68+W69+AM70+BC71+BS72+CI73+CY74+DO75+EE76+EU77+FK78+GA79+GQ80+HG65+HW66+IM67</f>
        <v>524296</v>
      </c>
      <c r="OA67" s="7">
        <f t="shared" ref="OA67" si="1715">H68+X69+AN70+BD71+BT72+CJ73+CZ74+DP75+EF76+EV77+FL78+GB79+GR80+HH65+HX66+IN67</f>
        <v>524296</v>
      </c>
      <c r="OB67" s="7">
        <f t="shared" ref="OB67" si="1716">I68+Y69+AO70+BE71+BU72+CK73+DA74+DQ75+EG76+EW77+FM78+GC79+GS80+HI65+HY66+IO67</f>
        <v>524296</v>
      </c>
      <c r="OC67" s="7">
        <f t="shared" ref="OC67" si="1717">J68+Z69+AP70+BF71+BV72+CL73+DB74+DR75+EH76+EX77+FN78+GD79+GT80+HJ65+HZ66+IP67</f>
        <v>524296</v>
      </c>
      <c r="OD67" s="7">
        <f t="shared" ref="OD67" si="1718">K68+AA69+AQ70+BG71+BW72+CM73+DC74+DS75+EI76+EY77+FO78+GE79+GU80+HK65+IA66+IQ67</f>
        <v>524296</v>
      </c>
      <c r="OE67" s="7">
        <f t="shared" ref="OE67" si="1719">L68+AB69+AR70+BH71+BX72+CN73+DD74+DT75+EJ76+EZ77+FP78+GF79+GV80+HL65+IB66+IR67</f>
        <v>524296</v>
      </c>
      <c r="OF67" s="7">
        <f t="shared" ref="OF67" si="1720">M68+AC69+AS70+BI71+BY72+CO73+DE74+DU75+EK76+FA77+FQ78+GG79+GW80+HM65+IC66+IS67</f>
        <v>524296</v>
      </c>
      <c r="OG67" s="7">
        <f t="shared" ref="OG67" si="1721">N68+AD69+AT70+BJ71+BZ72+CP73+DF74+DV75+EL76+FB77+FR78+GH79+GX80+HN65+ID66+IT67</f>
        <v>524296</v>
      </c>
      <c r="OH67" s="7">
        <f t="shared" ref="OH67" si="1722">O68+AE69+AU70+BK71+CA72+CQ73+DG74+DW75+EM76+FC77+FS78+GI79+GY80+HO65+IE66+IU67</f>
        <v>524296</v>
      </c>
      <c r="OI67" s="7">
        <f t="shared" ref="OI67" si="1723">P68+AF69+AV70+BL71+CB72+CR73+DH74+DX75+EN76+FD77+FT78+GJ79+GZ80+HP65+IF66+IV67</f>
        <v>524296</v>
      </c>
      <c r="OJ67" s="7">
        <f t="shared" ref="OJ67" si="1724">Q68+AG69+AW70+BM71+CC72+CS73+DI74+DY75+EO76+FE77+FU78+GK79+HA80+HQ65+IG66+IW67</f>
        <v>524296</v>
      </c>
      <c r="OK67" s="7">
        <f t="shared" ref="OK67" si="1725">R68+AH69+AX70+BN71+CD72+CT73+DJ74+DZ75+EP76+FF77+FV78+GL79+HB80+HR65+IH66+IX67</f>
        <v>524296</v>
      </c>
      <c r="OM67" s="7">
        <f>C77+S76+AI75+AY74+BO73+CE72+CU71+DK70+EA69+EQ68+FG67+FW66+GM65+HC80+HS79+II78</f>
        <v>524296</v>
      </c>
      <c r="ON67" s="7">
        <f t="shared" ref="ON67" si="1726">D77+T76+AJ75+AZ74+BP73+CF72+CV71+DL70+EB69+ER68+FH67+FX66+GN65+HD80+HT79+IJ78</f>
        <v>524296</v>
      </c>
      <c r="OO67" s="7">
        <f t="shared" ref="OO67" si="1727">E77+U76+AK75+BA74+BQ73+CG72+CW71+DM70+EC69+ES68+FI67+FY66+GO65+HE80+HU79+IK78</f>
        <v>524296</v>
      </c>
      <c r="OP67" s="7">
        <f t="shared" ref="OP67" si="1728">F77+V76+AL75+BB74+BR73+CH72+CX71+DN70+ED69+ET68+FJ67+FZ66+GP65+HF80+HV79+IL78</f>
        <v>524296</v>
      </c>
      <c r="OQ67" s="7">
        <f t="shared" ref="OQ67" si="1729">G77+W76+AM75+BC74+BS73+CI72+CY71+DO70+EE69+EU68+FK67+GA66+GQ65+HG80+HW79+IM78</f>
        <v>524296</v>
      </c>
      <c r="OR67" s="7">
        <f t="shared" ref="OR67" si="1730">H77+X76+AN75+BD74+BT73+CJ72+CZ71+DP70+EF69+EV68+FL67+GB66+GR65+HH80+HX79+IN78</f>
        <v>524296</v>
      </c>
      <c r="OS67" s="7">
        <f t="shared" ref="OS67" si="1731">I77+Y76+AO75+BE74+BU73+CK72+DA71+DQ70+EG69+EW68+FM67+GC66+GS65+HI80+HY79+IO78</f>
        <v>524296</v>
      </c>
      <c r="OT67" s="7">
        <f t="shared" ref="OT67" si="1732">J77+Z76+AP75+BF74+BV73+CL72+DB71+DR70+EH69+EX68+FN67+GD66+GT65+HJ80+HZ79+IP78</f>
        <v>524296</v>
      </c>
      <c r="OU67" s="7">
        <f t="shared" ref="OU67" si="1733">K77+AA76+AQ75+BG74+BW73+CM72+DC71+DS70+EI69+EY68+FO67+GE66+GU65+HK80+IA79+IQ78</f>
        <v>524296</v>
      </c>
      <c r="OV67" s="7">
        <f t="shared" ref="OV67" si="1734">L77+AB76+AR75+BH74+BX73+CN72+DD71+DT70+EJ69+EZ68+FP67+GF66+GV65+HL80+IB79+IR78</f>
        <v>524296</v>
      </c>
      <c r="OW67" s="7">
        <f t="shared" ref="OW67" si="1735">M77+AC76+AS75+BI74+BY73+CO72+DE71+DU70+EK69+FA68+FQ67+GG66+GW65+HM80+IC79+IS78</f>
        <v>524296</v>
      </c>
      <c r="OX67" s="7">
        <f t="shared" ref="OX67" si="1736">N77+AD76+AT75+BJ74+BZ73+CP72+DF71+DV70+EL69+FB68+FR67+GH66+GX65+HN80+ID79+IT78</f>
        <v>524296</v>
      </c>
      <c r="OY67" s="7">
        <f t="shared" ref="OY67" si="1737">O77+AE76+AU75+BK74+CA73+CQ72+DG71+DW70+EM69+FC68+FS67+GI66+GY65+HO80+IE79+IU78</f>
        <v>524296</v>
      </c>
      <c r="OZ67" s="7">
        <f t="shared" ref="OZ67" si="1738">P77+AF76+AV75+BL74+CB73+CR72+DH71+DX70+EN69+FD68+FT67+GJ66+GZ65+HP80+IF79+IV78</f>
        <v>524296</v>
      </c>
      <c r="PA67" s="7">
        <f t="shared" ref="PA67" si="1739">Q77+AG76+AW75+BM74+CC73+CS72+DI71+DY70+EO69+FE68+FU67+GK66+HA65+HQ80+IG79+IW78</f>
        <v>524296</v>
      </c>
      <c r="PB67" s="7">
        <f>R77+AH76+AX75+BN74+CD73+CT72+DJ71+DZ70+EP69+FF68+FV67+GL66+HB65+HR80+IH79+IX78</f>
        <v>524296</v>
      </c>
    </row>
    <row r="68" spans="3:422" s="7" customFormat="1" ht="12" thickBot="1" x14ac:dyDescent="0.25">
      <c r="C68" s="14">
        <v>7946</v>
      </c>
      <c r="D68" s="15">
        <v>57463</v>
      </c>
      <c r="E68" s="15">
        <v>8170</v>
      </c>
      <c r="F68" s="16">
        <v>57495</v>
      </c>
      <c r="G68" s="14">
        <v>8026</v>
      </c>
      <c r="H68" s="15">
        <v>57383</v>
      </c>
      <c r="I68" s="15">
        <v>8122</v>
      </c>
      <c r="J68" s="16">
        <v>57543</v>
      </c>
      <c r="K68" s="14">
        <v>8186</v>
      </c>
      <c r="L68" s="15">
        <v>57479</v>
      </c>
      <c r="M68" s="15">
        <v>7962</v>
      </c>
      <c r="N68" s="16">
        <v>57447</v>
      </c>
      <c r="O68" s="14">
        <v>8106</v>
      </c>
      <c r="P68" s="15">
        <v>57559</v>
      </c>
      <c r="Q68" s="15">
        <v>8010</v>
      </c>
      <c r="R68" s="16">
        <v>57399</v>
      </c>
      <c r="S68" s="17">
        <v>6227</v>
      </c>
      <c r="T68" s="18">
        <v>59182</v>
      </c>
      <c r="U68" s="18">
        <v>6323</v>
      </c>
      <c r="V68" s="19">
        <v>59342</v>
      </c>
      <c r="W68" s="17">
        <v>6147</v>
      </c>
      <c r="X68" s="18">
        <v>59262</v>
      </c>
      <c r="Y68" s="18">
        <v>6371</v>
      </c>
      <c r="Z68" s="19">
        <v>59294</v>
      </c>
      <c r="AA68" s="17">
        <v>6307</v>
      </c>
      <c r="AB68" s="18">
        <v>59358</v>
      </c>
      <c r="AC68" s="18">
        <v>6211</v>
      </c>
      <c r="AD68" s="19">
        <v>59198</v>
      </c>
      <c r="AE68" s="17">
        <v>6387</v>
      </c>
      <c r="AF68" s="18">
        <v>59278</v>
      </c>
      <c r="AG68" s="18">
        <v>6163</v>
      </c>
      <c r="AH68" s="19">
        <v>59246</v>
      </c>
      <c r="AI68" s="14">
        <v>58365</v>
      </c>
      <c r="AJ68" s="15">
        <v>7300</v>
      </c>
      <c r="AK68" s="15">
        <v>58141</v>
      </c>
      <c r="AL68" s="16">
        <v>7268</v>
      </c>
      <c r="AM68" s="14">
        <v>58285</v>
      </c>
      <c r="AN68" s="15">
        <v>7380</v>
      </c>
      <c r="AO68" s="15">
        <v>58189</v>
      </c>
      <c r="AP68" s="16">
        <v>7220</v>
      </c>
      <c r="AQ68" s="14">
        <v>58125</v>
      </c>
      <c r="AR68" s="15">
        <v>7284</v>
      </c>
      <c r="AS68" s="15">
        <v>58349</v>
      </c>
      <c r="AT68" s="16">
        <v>7316</v>
      </c>
      <c r="AU68" s="14">
        <v>58205</v>
      </c>
      <c r="AV68" s="15">
        <v>7204</v>
      </c>
      <c r="AW68" s="15">
        <v>58301</v>
      </c>
      <c r="AX68" s="16">
        <v>7364</v>
      </c>
      <c r="AY68" s="17">
        <v>58536</v>
      </c>
      <c r="AZ68" s="18">
        <v>7129</v>
      </c>
      <c r="BA68" s="18">
        <v>58440</v>
      </c>
      <c r="BB68" s="19">
        <v>6969</v>
      </c>
      <c r="BC68" s="17">
        <v>58616</v>
      </c>
      <c r="BD68" s="18">
        <v>7049</v>
      </c>
      <c r="BE68" s="18">
        <v>58392</v>
      </c>
      <c r="BF68" s="19">
        <v>7017</v>
      </c>
      <c r="BG68" s="17">
        <v>58456</v>
      </c>
      <c r="BH68" s="18">
        <v>6953</v>
      </c>
      <c r="BI68" s="18">
        <v>58552</v>
      </c>
      <c r="BJ68" s="19">
        <v>7113</v>
      </c>
      <c r="BK68" s="17">
        <v>58376</v>
      </c>
      <c r="BL68" s="18">
        <v>7033</v>
      </c>
      <c r="BM68" s="18">
        <v>58600</v>
      </c>
      <c r="BN68" s="19">
        <v>7065</v>
      </c>
      <c r="BO68" s="14">
        <v>4359</v>
      </c>
      <c r="BP68" s="15">
        <v>61050</v>
      </c>
      <c r="BQ68" s="15">
        <v>4583</v>
      </c>
      <c r="BR68" s="16">
        <v>61082</v>
      </c>
      <c r="BS68" s="14">
        <v>4439</v>
      </c>
      <c r="BT68" s="15">
        <v>60970</v>
      </c>
      <c r="BU68" s="15">
        <v>4535</v>
      </c>
      <c r="BV68" s="16">
        <v>61130</v>
      </c>
      <c r="BW68" s="14">
        <v>4599</v>
      </c>
      <c r="BX68" s="15">
        <v>61066</v>
      </c>
      <c r="BY68" s="15">
        <v>4375</v>
      </c>
      <c r="BZ68" s="16">
        <v>61034</v>
      </c>
      <c r="CA68" s="14">
        <v>4519</v>
      </c>
      <c r="CB68" s="15">
        <v>61146</v>
      </c>
      <c r="CC68" s="15">
        <v>4423</v>
      </c>
      <c r="CD68" s="16">
        <v>60986</v>
      </c>
      <c r="CE68" s="17">
        <v>5726</v>
      </c>
      <c r="CF68" s="18">
        <v>59683</v>
      </c>
      <c r="CG68" s="18">
        <v>5822</v>
      </c>
      <c r="CH68" s="19">
        <v>59843</v>
      </c>
      <c r="CI68" s="17">
        <v>5646</v>
      </c>
      <c r="CJ68" s="18">
        <v>59763</v>
      </c>
      <c r="CK68" s="18">
        <v>5870</v>
      </c>
      <c r="CL68" s="19">
        <v>59795</v>
      </c>
      <c r="CM68" s="17">
        <v>5806</v>
      </c>
      <c r="CN68" s="18">
        <v>59859</v>
      </c>
      <c r="CO68" s="18">
        <v>5710</v>
      </c>
      <c r="CP68" s="19">
        <v>59699</v>
      </c>
      <c r="CQ68" s="17">
        <v>5886</v>
      </c>
      <c r="CR68" s="18">
        <v>59779</v>
      </c>
      <c r="CS68" s="18">
        <v>5662</v>
      </c>
      <c r="CT68" s="19">
        <v>59747</v>
      </c>
      <c r="CU68" s="14">
        <v>60916</v>
      </c>
      <c r="CV68" s="15">
        <v>4749</v>
      </c>
      <c r="CW68" s="15">
        <v>60692</v>
      </c>
      <c r="CX68" s="16">
        <v>4717</v>
      </c>
      <c r="CY68" s="14">
        <v>60836</v>
      </c>
      <c r="CZ68" s="15">
        <v>4829</v>
      </c>
      <c r="DA68" s="15">
        <v>60740</v>
      </c>
      <c r="DB68" s="16">
        <v>4669</v>
      </c>
      <c r="DC68" s="14">
        <v>60676</v>
      </c>
      <c r="DD68" s="15">
        <v>4733</v>
      </c>
      <c r="DE68" s="15">
        <v>60900</v>
      </c>
      <c r="DF68" s="16">
        <v>4765</v>
      </c>
      <c r="DG68" s="14">
        <v>60756</v>
      </c>
      <c r="DH68" s="15">
        <v>4653</v>
      </c>
      <c r="DI68" s="15">
        <v>60852</v>
      </c>
      <c r="DJ68" s="16">
        <v>4813</v>
      </c>
      <c r="DK68" s="17">
        <v>60073</v>
      </c>
      <c r="DL68" s="18">
        <v>5592</v>
      </c>
      <c r="DM68" s="18">
        <v>59977</v>
      </c>
      <c r="DN68" s="19">
        <v>5432</v>
      </c>
      <c r="DO68" s="17">
        <v>60153</v>
      </c>
      <c r="DP68" s="18">
        <v>5512</v>
      </c>
      <c r="DQ68" s="18">
        <v>59929</v>
      </c>
      <c r="DR68" s="19">
        <v>5480</v>
      </c>
      <c r="DS68" s="17">
        <v>59993</v>
      </c>
      <c r="DT68" s="18">
        <v>5416</v>
      </c>
      <c r="DU68" s="18">
        <v>60089</v>
      </c>
      <c r="DV68" s="19">
        <v>5576</v>
      </c>
      <c r="DW68" s="17">
        <v>59913</v>
      </c>
      <c r="DX68" s="18">
        <v>5496</v>
      </c>
      <c r="DY68" s="18">
        <v>60137</v>
      </c>
      <c r="DZ68" s="19">
        <v>5528</v>
      </c>
      <c r="EA68" s="14">
        <v>4106</v>
      </c>
      <c r="EB68" s="15">
        <v>61303</v>
      </c>
      <c r="EC68" s="15">
        <v>4330</v>
      </c>
      <c r="ED68" s="16">
        <v>61335</v>
      </c>
      <c r="EE68" s="14">
        <v>4186</v>
      </c>
      <c r="EF68" s="15">
        <v>61223</v>
      </c>
      <c r="EG68" s="15">
        <v>4282</v>
      </c>
      <c r="EH68" s="16">
        <v>61383</v>
      </c>
      <c r="EI68" s="14">
        <v>4346</v>
      </c>
      <c r="EJ68" s="15">
        <v>61319</v>
      </c>
      <c r="EK68" s="15">
        <v>4122</v>
      </c>
      <c r="EL68" s="16">
        <v>61287</v>
      </c>
      <c r="EM68" s="14">
        <v>4266</v>
      </c>
      <c r="EN68" s="15">
        <v>61399</v>
      </c>
      <c r="EO68" s="15">
        <v>4170</v>
      </c>
      <c r="EP68" s="16">
        <v>61239</v>
      </c>
      <c r="EQ68" s="17">
        <v>5971</v>
      </c>
      <c r="ER68" s="18">
        <v>59438</v>
      </c>
      <c r="ES68" s="18">
        <v>6067</v>
      </c>
      <c r="ET68" s="19">
        <v>59598</v>
      </c>
      <c r="EU68" s="17">
        <v>5891</v>
      </c>
      <c r="EV68" s="18">
        <v>59518</v>
      </c>
      <c r="EW68" s="18">
        <v>6115</v>
      </c>
      <c r="EX68" s="19">
        <v>59550</v>
      </c>
      <c r="EY68" s="17">
        <v>6051</v>
      </c>
      <c r="EZ68" s="18">
        <v>59614</v>
      </c>
      <c r="FA68" s="18">
        <v>5955</v>
      </c>
      <c r="FB68" s="19">
        <v>59454</v>
      </c>
      <c r="FC68" s="17">
        <v>6131</v>
      </c>
      <c r="FD68" s="18">
        <v>59534</v>
      </c>
      <c r="FE68" s="18">
        <v>5907</v>
      </c>
      <c r="FF68" s="19">
        <v>59502</v>
      </c>
      <c r="FG68" s="14">
        <v>60669</v>
      </c>
      <c r="FH68" s="15">
        <v>4996</v>
      </c>
      <c r="FI68" s="15">
        <v>60445</v>
      </c>
      <c r="FJ68" s="16">
        <v>4964</v>
      </c>
      <c r="FK68" s="14">
        <v>60589</v>
      </c>
      <c r="FL68" s="15">
        <v>5076</v>
      </c>
      <c r="FM68" s="15">
        <v>60493</v>
      </c>
      <c r="FN68" s="16">
        <v>4916</v>
      </c>
      <c r="FO68" s="14">
        <v>60429</v>
      </c>
      <c r="FP68" s="15">
        <v>4980</v>
      </c>
      <c r="FQ68" s="15">
        <v>60653</v>
      </c>
      <c r="FR68" s="16">
        <v>5012</v>
      </c>
      <c r="FS68" s="14">
        <v>60509</v>
      </c>
      <c r="FT68" s="15">
        <v>4900</v>
      </c>
      <c r="FU68" s="15">
        <v>60605</v>
      </c>
      <c r="FV68" s="16">
        <v>5060</v>
      </c>
      <c r="FW68" s="17">
        <v>60328</v>
      </c>
      <c r="FX68" s="18">
        <v>5337</v>
      </c>
      <c r="FY68" s="18">
        <v>60232</v>
      </c>
      <c r="FZ68" s="19">
        <v>5177</v>
      </c>
      <c r="GA68" s="17">
        <v>60408</v>
      </c>
      <c r="GB68" s="18">
        <v>5257</v>
      </c>
      <c r="GC68" s="18">
        <v>60184</v>
      </c>
      <c r="GD68" s="19">
        <v>5225</v>
      </c>
      <c r="GE68" s="17">
        <v>60248</v>
      </c>
      <c r="GF68" s="18">
        <v>5161</v>
      </c>
      <c r="GG68" s="18">
        <v>60344</v>
      </c>
      <c r="GH68" s="19">
        <v>5321</v>
      </c>
      <c r="GI68" s="17">
        <v>60168</v>
      </c>
      <c r="GJ68" s="18">
        <v>5241</v>
      </c>
      <c r="GK68" s="18">
        <v>60392</v>
      </c>
      <c r="GL68" s="19">
        <v>5273</v>
      </c>
      <c r="GM68" s="14">
        <v>7687</v>
      </c>
      <c r="GN68" s="15">
        <v>57722</v>
      </c>
      <c r="GO68" s="15">
        <v>7911</v>
      </c>
      <c r="GP68" s="16">
        <v>57754</v>
      </c>
      <c r="GQ68" s="14">
        <v>7767</v>
      </c>
      <c r="GR68" s="15">
        <v>57642</v>
      </c>
      <c r="GS68" s="15">
        <v>7863</v>
      </c>
      <c r="GT68" s="16">
        <v>57802</v>
      </c>
      <c r="GU68" s="14">
        <v>7927</v>
      </c>
      <c r="GV68" s="15">
        <v>57738</v>
      </c>
      <c r="GW68" s="15">
        <v>7703</v>
      </c>
      <c r="GX68" s="16">
        <v>57706</v>
      </c>
      <c r="GY68" s="14">
        <v>7847</v>
      </c>
      <c r="GZ68" s="15">
        <v>57818</v>
      </c>
      <c r="HA68" s="15">
        <v>7751</v>
      </c>
      <c r="HB68" s="16">
        <v>57658</v>
      </c>
      <c r="HC68" s="17">
        <v>6494</v>
      </c>
      <c r="HD68" s="18">
        <v>58915</v>
      </c>
      <c r="HE68" s="18">
        <v>6590</v>
      </c>
      <c r="HF68" s="19">
        <v>59075</v>
      </c>
      <c r="HG68" s="17">
        <v>6414</v>
      </c>
      <c r="HH68" s="18">
        <v>58995</v>
      </c>
      <c r="HI68" s="18">
        <v>6638</v>
      </c>
      <c r="HJ68" s="19">
        <v>59027</v>
      </c>
      <c r="HK68" s="17">
        <v>6574</v>
      </c>
      <c r="HL68" s="18">
        <v>59091</v>
      </c>
      <c r="HM68" s="18">
        <v>6478</v>
      </c>
      <c r="HN68" s="19">
        <v>58931</v>
      </c>
      <c r="HO68" s="17">
        <v>6654</v>
      </c>
      <c r="HP68" s="18">
        <v>59011</v>
      </c>
      <c r="HQ68" s="18">
        <v>6430</v>
      </c>
      <c r="HR68" s="19">
        <v>58979</v>
      </c>
      <c r="HS68" s="14">
        <v>58100</v>
      </c>
      <c r="HT68" s="15">
        <v>7565</v>
      </c>
      <c r="HU68" s="15">
        <v>57876</v>
      </c>
      <c r="HV68" s="16">
        <v>7533</v>
      </c>
      <c r="HW68" s="14">
        <v>58020</v>
      </c>
      <c r="HX68" s="15">
        <v>7645</v>
      </c>
      <c r="HY68" s="15">
        <v>57924</v>
      </c>
      <c r="HZ68" s="16">
        <v>7485</v>
      </c>
      <c r="IA68" s="14">
        <v>57860</v>
      </c>
      <c r="IB68" s="15">
        <v>7549</v>
      </c>
      <c r="IC68" s="15">
        <v>58084</v>
      </c>
      <c r="ID68" s="16">
        <v>7581</v>
      </c>
      <c r="IE68" s="14">
        <v>57940</v>
      </c>
      <c r="IF68" s="15">
        <v>7469</v>
      </c>
      <c r="IG68" s="15">
        <v>58036</v>
      </c>
      <c r="IH68" s="16">
        <v>7629</v>
      </c>
      <c r="II68" s="17">
        <v>58793</v>
      </c>
      <c r="IJ68" s="18">
        <v>6872</v>
      </c>
      <c r="IK68" s="18">
        <v>58697</v>
      </c>
      <c r="IL68" s="19">
        <v>6712</v>
      </c>
      <c r="IM68" s="17">
        <v>58873</v>
      </c>
      <c r="IN68" s="18">
        <v>6792</v>
      </c>
      <c r="IO68" s="18">
        <v>58649</v>
      </c>
      <c r="IP68" s="19">
        <v>6760</v>
      </c>
      <c r="IQ68" s="17">
        <v>58713</v>
      </c>
      <c r="IR68" s="18">
        <v>6696</v>
      </c>
      <c r="IS68" s="18">
        <v>58809</v>
      </c>
      <c r="IT68" s="19">
        <v>6856</v>
      </c>
      <c r="IU68" s="17">
        <v>58633</v>
      </c>
      <c r="IV68" s="18">
        <v>6776</v>
      </c>
      <c r="IW68" s="18">
        <v>58857</v>
      </c>
      <c r="IX68" s="19">
        <v>6808</v>
      </c>
      <c r="IZ68" s="7">
        <f t="shared" si="1586"/>
        <v>131074</v>
      </c>
      <c r="JA68" s="7">
        <f t="shared" si="1587"/>
        <v>131074</v>
      </c>
      <c r="JB68" s="7">
        <f t="shared" si="1588"/>
        <v>131074</v>
      </c>
      <c r="JC68" s="7">
        <f t="shared" si="1589"/>
        <v>131074</v>
      </c>
      <c r="JD68" s="7">
        <f t="shared" si="1590"/>
        <v>131074</v>
      </c>
      <c r="JE68" s="7">
        <f t="shared" si="1591"/>
        <v>131074</v>
      </c>
      <c r="JF68" s="7">
        <f t="shared" si="1592"/>
        <v>131074</v>
      </c>
      <c r="JG68" s="7">
        <f t="shared" si="1593"/>
        <v>131074</v>
      </c>
      <c r="JH68" s="7">
        <f t="shared" si="1594"/>
        <v>131074</v>
      </c>
      <c r="JI68" s="7">
        <f t="shared" si="1595"/>
        <v>131074</v>
      </c>
      <c r="JJ68" s="7">
        <f t="shared" si="1596"/>
        <v>131074</v>
      </c>
      <c r="JK68" s="7">
        <f t="shared" si="1597"/>
        <v>131074</v>
      </c>
      <c r="JL68" s="7">
        <f t="shared" si="1598"/>
        <v>131074</v>
      </c>
      <c r="JM68" s="7">
        <f t="shared" si="1599"/>
        <v>131074</v>
      </c>
      <c r="JN68" s="7">
        <f t="shared" si="1600"/>
        <v>131074</v>
      </c>
      <c r="JO68" s="7">
        <f t="shared" si="1601"/>
        <v>131074</v>
      </c>
      <c r="JQ68" s="7">
        <f t="shared" si="1602"/>
        <v>131074</v>
      </c>
      <c r="JR68" s="7">
        <f t="shared" si="1603"/>
        <v>131074</v>
      </c>
      <c r="JS68" s="7">
        <f t="shared" si="1604"/>
        <v>131074</v>
      </c>
      <c r="JT68" s="7">
        <f t="shared" si="1605"/>
        <v>131074</v>
      </c>
      <c r="JU68" s="7">
        <f t="shared" si="1606"/>
        <v>131074</v>
      </c>
      <c r="JV68" s="7">
        <f t="shared" si="1607"/>
        <v>131074</v>
      </c>
      <c r="JW68" s="7">
        <f t="shared" si="1608"/>
        <v>131074</v>
      </c>
      <c r="JX68" s="7">
        <f t="shared" si="1609"/>
        <v>131074</v>
      </c>
      <c r="JY68" s="7">
        <f t="shared" si="1610"/>
        <v>131074</v>
      </c>
      <c r="JZ68" s="7">
        <f t="shared" si="1611"/>
        <v>131074</v>
      </c>
      <c r="KA68" s="7">
        <f t="shared" si="1612"/>
        <v>131074</v>
      </c>
      <c r="KB68" s="7">
        <f t="shared" si="1613"/>
        <v>131074</v>
      </c>
      <c r="KC68" s="7">
        <f t="shared" si="1614"/>
        <v>131074</v>
      </c>
      <c r="KD68" s="7">
        <f t="shared" si="1615"/>
        <v>131074</v>
      </c>
      <c r="KE68" s="7">
        <f t="shared" si="1616"/>
        <v>131074</v>
      </c>
      <c r="KF68" s="7">
        <f t="shared" si="1617"/>
        <v>131074</v>
      </c>
      <c r="KH68" s="7">
        <f t="shared" si="1618"/>
        <v>131074</v>
      </c>
      <c r="KI68" s="7">
        <f t="shared" si="1619"/>
        <v>131074</v>
      </c>
      <c r="KJ68" s="7">
        <f t="shared" si="1620"/>
        <v>131074</v>
      </c>
      <c r="KK68" s="7">
        <f t="shared" si="1621"/>
        <v>131074</v>
      </c>
      <c r="KL68" s="7">
        <f t="shared" si="1622"/>
        <v>131074</v>
      </c>
      <c r="KM68" s="7">
        <f t="shared" si="1623"/>
        <v>131074</v>
      </c>
      <c r="KN68" s="7">
        <f t="shared" si="1624"/>
        <v>131074</v>
      </c>
      <c r="KO68" s="7">
        <f t="shared" si="1625"/>
        <v>131074</v>
      </c>
      <c r="KP68" s="7">
        <f t="shared" si="1626"/>
        <v>131074</v>
      </c>
      <c r="KQ68" s="7">
        <f t="shared" si="1627"/>
        <v>131074</v>
      </c>
      <c r="KR68" s="7">
        <f t="shared" si="1628"/>
        <v>131074</v>
      </c>
      <c r="KS68" s="7">
        <f t="shared" si="1629"/>
        <v>131074</v>
      </c>
      <c r="KT68" s="7">
        <f t="shared" si="1630"/>
        <v>131074</v>
      </c>
      <c r="KU68" s="7">
        <f t="shared" si="1631"/>
        <v>131074</v>
      </c>
      <c r="KV68" s="7">
        <f t="shared" si="1632"/>
        <v>131074</v>
      </c>
      <c r="KW68" s="7">
        <f t="shared" si="1633"/>
        <v>131074</v>
      </c>
      <c r="KY68" s="7">
        <f t="shared" si="1634"/>
        <v>131074</v>
      </c>
      <c r="KZ68" s="7">
        <f t="shared" si="1635"/>
        <v>131074</v>
      </c>
      <c r="LA68" s="7">
        <f t="shared" si="1636"/>
        <v>131074</v>
      </c>
      <c r="LB68" s="7">
        <f t="shared" si="1637"/>
        <v>131074</v>
      </c>
      <c r="LC68" s="7">
        <f t="shared" si="1638"/>
        <v>131074</v>
      </c>
      <c r="LD68" s="7">
        <f t="shared" si="1639"/>
        <v>131074</v>
      </c>
      <c r="LE68" s="7">
        <f t="shared" si="1640"/>
        <v>131074</v>
      </c>
      <c r="LF68" s="7">
        <f t="shared" si="1641"/>
        <v>131074</v>
      </c>
      <c r="LG68" s="7">
        <f t="shared" si="1642"/>
        <v>131074</v>
      </c>
      <c r="LH68" s="7">
        <f t="shared" si="1643"/>
        <v>131074</v>
      </c>
      <c r="LI68" s="7">
        <f t="shared" si="1644"/>
        <v>131074</v>
      </c>
      <c r="LJ68" s="7">
        <f t="shared" si="1645"/>
        <v>131074</v>
      </c>
      <c r="LK68" s="7">
        <f t="shared" si="1646"/>
        <v>131074</v>
      </c>
      <c r="LL68" s="7">
        <f t="shared" si="1647"/>
        <v>131074</v>
      </c>
      <c r="LM68" s="7">
        <f t="shared" si="1648"/>
        <v>131074</v>
      </c>
      <c r="LN68" s="7">
        <f t="shared" si="1649"/>
        <v>131074</v>
      </c>
      <c r="LQ68" s="7">
        <f t="shared" si="1650"/>
        <v>524296</v>
      </c>
      <c r="LR68" s="7">
        <f t="shared" si="1651"/>
        <v>524296</v>
      </c>
      <c r="MP68" s="7">
        <f t="shared" si="1033"/>
        <v>524296</v>
      </c>
      <c r="MQ68" s="7">
        <f t="shared" si="1034"/>
        <v>524296</v>
      </c>
      <c r="MR68" s="7">
        <f t="shared" si="1035"/>
        <v>524296</v>
      </c>
      <c r="MS68" s="7">
        <f t="shared" si="1036"/>
        <v>524296</v>
      </c>
      <c r="MT68" s="7">
        <f t="shared" si="1037"/>
        <v>524296</v>
      </c>
      <c r="MU68" s="7">
        <f t="shared" si="1038"/>
        <v>524296</v>
      </c>
      <c r="MV68" s="7">
        <f t="shared" si="1039"/>
        <v>524296</v>
      </c>
      <c r="MW68" s="7">
        <f t="shared" si="1040"/>
        <v>524296</v>
      </c>
      <c r="MX68" s="7">
        <f t="shared" si="1041"/>
        <v>524296</v>
      </c>
      <c r="MY68" s="7">
        <f t="shared" si="1042"/>
        <v>524296</v>
      </c>
      <c r="MZ68" s="7">
        <f t="shared" si="1043"/>
        <v>524296</v>
      </c>
      <c r="NA68" s="7">
        <f t="shared" si="1044"/>
        <v>524296</v>
      </c>
      <c r="NB68" s="7">
        <f t="shared" si="1045"/>
        <v>524296</v>
      </c>
      <c r="NC68" s="7">
        <f t="shared" si="1046"/>
        <v>524296</v>
      </c>
      <c r="ND68" s="7">
        <f t="shared" si="1047"/>
        <v>524296</v>
      </c>
      <c r="NF68" s="7">
        <f t="shared" si="1667"/>
        <v>524296</v>
      </c>
      <c r="NG68" s="7">
        <f t="shared" si="1668"/>
        <v>524296</v>
      </c>
      <c r="NH68" s="7">
        <f t="shared" si="1669"/>
        <v>524296</v>
      </c>
      <c r="NI68" s="7">
        <f t="shared" si="1670"/>
        <v>524296</v>
      </c>
      <c r="NJ68" s="7">
        <f t="shared" si="1671"/>
        <v>524296</v>
      </c>
      <c r="NK68" s="7">
        <f t="shared" si="1672"/>
        <v>524296</v>
      </c>
      <c r="NL68" s="7">
        <f t="shared" si="1673"/>
        <v>524296</v>
      </c>
      <c r="NM68" s="7">
        <f t="shared" si="1674"/>
        <v>524296</v>
      </c>
      <c r="NN68" s="7">
        <f t="shared" si="1675"/>
        <v>524296</v>
      </c>
      <c r="NO68" s="7">
        <f t="shared" si="1676"/>
        <v>524296</v>
      </c>
      <c r="NP68" s="7">
        <f t="shared" si="1677"/>
        <v>524296</v>
      </c>
      <c r="NQ68" s="7">
        <f t="shared" si="1678"/>
        <v>524296</v>
      </c>
      <c r="NR68" s="7">
        <f t="shared" si="1679"/>
        <v>524296</v>
      </c>
      <c r="NS68" s="7">
        <f t="shared" si="1680"/>
        <v>524296</v>
      </c>
      <c r="NT68" s="7">
        <f t="shared" si="1681"/>
        <v>524296</v>
      </c>
      <c r="NV68" s="7">
        <f>C69+S70+AI71+AY72+BO73+CE74+CU75+DK76+EA77+EQ78+FG79+FW80+GM65+HC66+HS67+II68</f>
        <v>524296</v>
      </c>
      <c r="NW68" s="7">
        <f t="shared" ref="NW68" si="1740">D69+T70+AJ71+AZ72+BP73+CF74+CV75+DL76+EB77+ER78+FH79+FX80+GN65+HD66+HT67+IJ68</f>
        <v>524296</v>
      </c>
      <c r="NX68" s="7">
        <f t="shared" ref="NX68" si="1741">E69+U70+AK71+BA72+BQ73+CG74+CW75+DM76+EC77+ES78+FI79+FY80+GO65+HE66+HU67+IK68</f>
        <v>524296</v>
      </c>
      <c r="NY68" s="7">
        <f t="shared" ref="NY68" si="1742">F69+V70+AL71+BB72+BR73+CH74+CX75+DN76+ED77+ET78+FJ79+FZ80+GP65+HF66+HV67+IL68</f>
        <v>524296</v>
      </c>
      <c r="NZ68" s="7">
        <f t="shared" ref="NZ68" si="1743">G69+W70+AM71+BC72+BS73+CI74+CY75+DO76+EE77+EU78+FK79+GA80+GQ65+HG66+HW67+IM68</f>
        <v>524296</v>
      </c>
      <c r="OA68" s="7">
        <f t="shared" ref="OA68" si="1744">H69+X70+AN71+BD72+BT73+CJ74+CZ75+DP76+EF77+EV78+FL79+GB80+GR65+HH66+HX67+IN68</f>
        <v>524296</v>
      </c>
      <c r="OB68" s="7">
        <f t="shared" ref="OB68" si="1745">I69+Y70+AO71+BE72+BU73+CK74+DA75+DQ76+EG77+EW78+FM79+GC80+GS65+HI66+HY67+IO68</f>
        <v>524296</v>
      </c>
      <c r="OC68" s="7">
        <f t="shared" ref="OC68" si="1746">J69+Z70+AP71+BF72+BV73+CL74+DB75+DR76+EH77+EX78+FN79+GD80+GT65+HJ66+HZ67+IP68</f>
        <v>524296</v>
      </c>
      <c r="OD68" s="7">
        <f t="shared" ref="OD68" si="1747">K69+AA70+AQ71+BG72+BW73+CM74+DC75+DS76+EI77+EY78+FO79+GE80+GU65+HK66+IA67+IQ68</f>
        <v>524296</v>
      </c>
      <c r="OE68" s="7">
        <f t="shared" ref="OE68" si="1748">L69+AB70+AR71+BH72+BX73+CN74+DD75+DT76+EJ77+EZ78+FP79+GF80+GV65+HL66+IB67+IR68</f>
        <v>524296</v>
      </c>
      <c r="OF68" s="7">
        <f t="shared" ref="OF68" si="1749">M69+AC70+AS71+BI72+BY73+CO74+DE75+DU76+EK77+FA78+FQ79+GG80+GW65+HM66+IC67+IS68</f>
        <v>524296</v>
      </c>
      <c r="OG68" s="7">
        <f t="shared" ref="OG68" si="1750">N69+AD70+AT71+BJ72+BZ73+CP74+DF75+DV76+EL77+FB78+FR79+GH80+GX65+HN66+ID67+IT68</f>
        <v>524296</v>
      </c>
      <c r="OH68" s="7">
        <f t="shared" ref="OH68" si="1751">O69+AE70+AU71+BK72+CA73+CQ74+DG75+DW76+EM77+FC78+FS79+GI80+GY65+HO66+IE67+IU68</f>
        <v>524296</v>
      </c>
      <c r="OI68" s="7">
        <f t="shared" ref="OI68" si="1752">P69+AF70+AV71+BL72+CB73+CR74+DH75+DX76+EN77+FD78+FT79+GJ80+GZ65+HP66+IF67+IV68</f>
        <v>524296</v>
      </c>
      <c r="OJ68" s="7">
        <f t="shared" ref="OJ68" si="1753">Q69+AG70+AW71+BM72+CC73+CS74+DI75+DY76+EO77+FE78+FU79+GK80+HA65+HQ66+IG67+IW68</f>
        <v>524296</v>
      </c>
      <c r="OK68" s="7">
        <f t="shared" ref="OK68" si="1754">R69+AH70+AX71+BN72+CD73+CT74+DJ75+DZ76+EP77+FF78+FV79+GL80+HB65+HR66+IH67+IX68</f>
        <v>524296</v>
      </c>
      <c r="OM68" s="7">
        <f>C76+S75+AI74+AY73+BO72+CE71+CU70+DK69+EA68+EQ67+FG66+FW65+GM80+HC79+HS78+II77</f>
        <v>524296</v>
      </c>
      <c r="ON68" s="7">
        <f t="shared" ref="ON68" si="1755">D76+T75+AJ74+AZ73+BP72+CF71+CV70+DL69+EB68+ER67+FH66+FX65+GN80+HD79+HT78+IJ77</f>
        <v>524296</v>
      </c>
      <c r="OO68" s="7">
        <f t="shared" ref="OO68" si="1756">E76+U75+AK74+BA73+BQ72+CG71+CW70+DM69+EC68+ES67+FI66+FY65+GO80+HE79+HU78+IK77</f>
        <v>524296</v>
      </c>
      <c r="OP68" s="7">
        <f t="shared" ref="OP68" si="1757">F76+V75+AL74+BB73+BR72+CH71+CX70+DN69+ED68+ET67+FJ66+FZ65+GP80+HF79+HV78+IL77</f>
        <v>524296</v>
      </c>
      <c r="OQ68" s="7">
        <f t="shared" ref="OQ68" si="1758">G76+W75+AM74+BC73+BS72+CI71+CY70+DO69+EE68+EU67+FK66+GA65+GQ80+HG79+HW78+IM77</f>
        <v>524296</v>
      </c>
      <c r="OR68" s="7">
        <f t="shared" ref="OR68" si="1759">H76+X75+AN74+BD73+BT72+CJ71+CZ70+DP69+EF68+EV67+FL66+GB65+GR80+HH79+HX78+IN77</f>
        <v>524296</v>
      </c>
      <c r="OS68" s="7">
        <f t="shared" ref="OS68" si="1760">I76+Y75+AO74+BE73+BU72+CK71+DA70+DQ69+EG68+EW67+FM66+GC65+GS80+HI79+HY78+IO77</f>
        <v>524296</v>
      </c>
      <c r="OT68" s="7">
        <f t="shared" ref="OT68" si="1761">J76+Z75+AP74+BF73+BV72+CL71+DB70+DR69+EH68+EX67+FN66+GD65+GT80+HJ79+HZ78+IP77</f>
        <v>524296</v>
      </c>
      <c r="OU68" s="7">
        <f t="shared" ref="OU68" si="1762">K76+AA75+AQ74+BG73+BW72+CM71+DC70+DS69+EI68+EY67+FO66+GE65+GU80+HK79+IA78+IQ77</f>
        <v>524296</v>
      </c>
      <c r="OV68" s="7">
        <f t="shared" ref="OV68" si="1763">L76+AB75+AR74+BH73+BX72+CN71+DD70+DT69+EJ68+EZ67+FP66+GF65+GV80+HL79+IB78+IR77</f>
        <v>524296</v>
      </c>
      <c r="OW68" s="7">
        <f t="shared" ref="OW68" si="1764">M76+AC75+AS74+BI73+BY72+CO71+DE70+DU69+EK68+FA67+FQ66+GG65+GW80+HM79+IC78+IS77</f>
        <v>524296</v>
      </c>
      <c r="OX68" s="7">
        <f t="shared" ref="OX68" si="1765">N76+AD75+AT74+BJ73+BZ72+CP71+DF70+DV69+EL68+FB67+FR66+GH65+GX80+HN79+ID78+IT77</f>
        <v>524296</v>
      </c>
      <c r="OY68" s="7">
        <f t="shared" ref="OY68" si="1766">O76+AE75+AU74+BK73+CA72+CQ71+DG70+DW69+EM68+FC67+FS66+GI65+GY80+HO79+IE78+IU77</f>
        <v>524296</v>
      </c>
      <c r="OZ68" s="7">
        <f t="shared" ref="OZ68" si="1767">P76+AF75+AV74+BL73+CB72+CR71+DH70+DX69+EN68+FD67+FT66+GJ65+GZ80+HP79+IF78+IV77</f>
        <v>524296</v>
      </c>
      <c r="PA68" s="7">
        <f t="shared" ref="PA68" si="1768">Q76+AG75+AW74+BM73+CC72+CS71+DI70+DY69+EO68+FE67+FU66+GK65+HA80+HQ79+IG78+IW77</f>
        <v>524296</v>
      </c>
      <c r="PB68" s="7">
        <f>R76+AH75+AX74+BN73+CD72+CT71+DJ70+DZ69+EP68+FF67+FV66+GL65+HB80+HR79+IH78+IX77</f>
        <v>524296</v>
      </c>
    </row>
    <row r="69" spans="3:422" s="7" customFormat="1" ht="11.25" x14ac:dyDescent="0.2">
      <c r="C69" s="1">
        <v>8182</v>
      </c>
      <c r="D69" s="2">
        <v>57483</v>
      </c>
      <c r="E69" s="2">
        <v>7958</v>
      </c>
      <c r="F69" s="3">
        <v>57451</v>
      </c>
      <c r="G69" s="1">
        <v>8102</v>
      </c>
      <c r="H69" s="2">
        <v>57563</v>
      </c>
      <c r="I69" s="2">
        <v>8006</v>
      </c>
      <c r="J69" s="3">
        <v>57403</v>
      </c>
      <c r="K69" s="1">
        <v>7942</v>
      </c>
      <c r="L69" s="2">
        <v>57467</v>
      </c>
      <c r="M69" s="2">
        <v>8166</v>
      </c>
      <c r="N69" s="3">
        <v>57499</v>
      </c>
      <c r="O69" s="1">
        <v>8022</v>
      </c>
      <c r="P69" s="2">
        <v>57387</v>
      </c>
      <c r="Q69" s="2">
        <v>8118</v>
      </c>
      <c r="R69" s="3">
        <v>57547</v>
      </c>
      <c r="S69" s="4">
        <v>6316</v>
      </c>
      <c r="T69" s="5">
        <v>59349</v>
      </c>
      <c r="U69" s="5">
        <v>6220</v>
      </c>
      <c r="V69" s="6">
        <v>59189</v>
      </c>
      <c r="W69" s="4">
        <v>6396</v>
      </c>
      <c r="X69" s="5">
        <v>59269</v>
      </c>
      <c r="Y69" s="5">
        <v>6172</v>
      </c>
      <c r="Z69" s="6">
        <v>59237</v>
      </c>
      <c r="AA69" s="4">
        <v>6236</v>
      </c>
      <c r="AB69" s="5">
        <v>59173</v>
      </c>
      <c r="AC69" s="5">
        <v>6332</v>
      </c>
      <c r="AD69" s="6">
        <v>59333</v>
      </c>
      <c r="AE69" s="4">
        <v>6156</v>
      </c>
      <c r="AF69" s="5">
        <v>59253</v>
      </c>
      <c r="AG69" s="5">
        <v>6380</v>
      </c>
      <c r="AH69" s="6">
        <v>59285</v>
      </c>
      <c r="AI69" s="1">
        <v>58113</v>
      </c>
      <c r="AJ69" s="2">
        <v>7296</v>
      </c>
      <c r="AK69" s="2">
        <v>58337</v>
      </c>
      <c r="AL69" s="3">
        <v>7328</v>
      </c>
      <c r="AM69" s="1">
        <v>58193</v>
      </c>
      <c r="AN69" s="2">
        <v>7216</v>
      </c>
      <c r="AO69" s="2">
        <v>58289</v>
      </c>
      <c r="AP69" s="3">
        <v>7376</v>
      </c>
      <c r="AQ69" s="1">
        <v>58353</v>
      </c>
      <c r="AR69" s="2">
        <v>7312</v>
      </c>
      <c r="AS69" s="2">
        <v>58129</v>
      </c>
      <c r="AT69" s="3">
        <v>7280</v>
      </c>
      <c r="AU69" s="1">
        <v>58273</v>
      </c>
      <c r="AV69" s="2">
        <v>7392</v>
      </c>
      <c r="AW69" s="2">
        <v>58177</v>
      </c>
      <c r="AX69" s="3">
        <v>7232</v>
      </c>
      <c r="AY69" s="4">
        <v>58463</v>
      </c>
      <c r="AZ69" s="5">
        <v>6946</v>
      </c>
      <c r="BA69" s="5">
        <v>58559</v>
      </c>
      <c r="BB69" s="6">
        <v>7106</v>
      </c>
      <c r="BC69" s="4">
        <v>58383</v>
      </c>
      <c r="BD69" s="5">
        <v>7026</v>
      </c>
      <c r="BE69" s="5">
        <v>58607</v>
      </c>
      <c r="BF69" s="6">
        <v>7058</v>
      </c>
      <c r="BG69" s="4">
        <v>58543</v>
      </c>
      <c r="BH69" s="5">
        <v>7122</v>
      </c>
      <c r="BI69" s="5">
        <v>58447</v>
      </c>
      <c r="BJ69" s="6">
        <v>6962</v>
      </c>
      <c r="BK69" s="4">
        <v>58623</v>
      </c>
      <c r="BL69" s="5">
        <v>7042</v>
      </c>
      <c r="BM69" s="5">
        <v>58399</v>
      </c>
      <c r="BN69" s="6">
        <v>7010</v>
      </c>
      <c r="BO69" s="1">
        <v>4603</v>
      </c>
      <c r="BP69" s="2">
        <v>61062</v>
      </c>
      <c r="BQ69" s="2">
        <v>4379</v>
      </c>
      <c r="BR69" s="3">
        <v>61030</v>
      </c>
      <c r="BS69" s="1">
        <v>4523</v>
      </c>
      <c r="BT69" s="2">
        <v>61142</v>
      </c>
      <c r="BU69" s="2">
        <v>4427</v>
      </c>
      <c r="BV69" s="3">
        <v>60982</v>
      </c>
      <c r="BW69" s="1">
        <v>4363</v>
      </c>
      <c r="BX69" s="2">
        <v>61046</v>
      </c>
      <c r="BY69" s="2">
        <v>4587</v>
      </c>
      <c r="BZ69" s="3">
        <v>61078</v>
      </c>
      <c r="CA69" s="1">
        <v>4443</v>
      </c>
      <c r="CB69" s="2">
        <v>60966</v>
      </c>
      <c r="CC69" s="2">
        <v>4539</v>
      </c>
      <c r="CD69" s="3">
        <v>61126</v>
      </c>
      <c r="CE69" s="4">
        <v>5797</v>
      </c>
      <c r="CF69" s="5">
        <v>59868</v>
      </c>
      <c r="CG69" s="5">
        <v>5701</v>
      </c>
      <c r="CH69" s="6">
        <v>59708</v>
      </c>
      <c r="CI69" s="4">
        <v>5877</v>
      </c>
      <c r="CJ69" s="5">
        <v>59788</v>
      </c>
      <c r="CK69" s="5">
        <v>5653</v>
      </c>
      <c r="CL69" s="6">
        <v>59756</v>
      </c>
      <c r="CM69" s="4">
        <v>5717</v>
      </c>
      <c r="CN69" s="5">
        <v>59692</v>
      </c>
      <c r="CO69" s="5">
        <v>5813</v>
      </c>
      <c r="CP69" s="6">
        <v>59852</v>
      </c>
      <c r="CQ69" s="4">
        <v>5637</v>
      </c>
      <c r="CR69" s="5">
        <v>59772</v>
      </c>
      <c r="CS69" s="5">
        <v>5861</v>
      </c>
      <c r="CT69" s="6">
        <v>59804</v>
      </c>
      <c r="CU69" s="1">
        <v>60688</v>
      </c>
      <c r="CV69" s="2">
        <v>4721</v>
      </c>
      <c r="CW69" s="2">
        <v>60912</v>
      </c>
      <c r="CX69" s="3">
        <v>4753</v>
      </c>
      <c r="CY69" s="1">
        <v>60768</v>
      </c>
      <c r="CZ69" s="2">
        <v>4641</v>
      </c>
      <c r="DA69" s="2">
        <v>60864</v>
      </c>
      <c r="DB69" s="3">
        <v>4801</v>
      </c>
      <c r="DC69" s="1">
        <v>60928</v>
      </c>
      <c r="DD69" s="2">
        <v>4737</v>
      </c>
      <c r="DE69" s="2">
        <v>60704</v>
      </c>
      <c r="DF69" s="3">
        <v>4705</v>
      </c>
      <c r="DG69" s="1">
        <v>60848</v>
      </c>
      <c r="DH69" s="2">
        <v>4817</v>
      </c>
      <c r="DI69" s="2">
        <v>60752</v>
      </c>
      <c r="DJ69" s="3">
        <v>4657</v>
      </c>
      <c r="DK69" s="4">
        <v>59986</v>
      </c>
      <c r="DL69" s="5">
        <v>5423</v>
      </c>
      <c r="DM69" s="5">
        <v>60082</v>
      </c>
      <c r="DN69" s="6">
        <v>5583</v>
      </c>
      <c r="DO69" s="4">
        <v>59906</v>
      </c>
      <c r="DP69" s="5">
        <v>5503</v>
      </c>
      <c r="DQ69" s="5">
        <v>60130</v>
      </c>
      <c r="DR69" s="6">
        <v>5535</v>
      </c>
      <c r="DS69" s="4">
        <v>60066</v>
      </c>
      <c r="DT69" s="5">
        <v>5599</v>
      </c>
      <c r="DU69" s="5">
        <v>59970</v>
      </c>
      <c r="DV69" s="6">
        <v>5439</v>
      </c>
      <c r="DW69" s="4">
        <v>60146</v>
      </c>
      <c r="DX69" s="5">
        <v>5519</v>
      </c>
      <c r="DY69" s="5">
        <v>59922</v>
      </c>
      <c r="DZ69" s="6">
        <v>5487</v>
      </c>
      <c r="EA69" s="1">
        <v>4342</v>
      </c>
      <c r="EB69" s="2">
        <v>61323</v>
      </c>
      <c r="EC69" s="2">
        <v>4118</v>
      </c>
      <c r="ED69" s="3">
        <v>61291</v>
      </c>
      <c r="EE69" s="1">
        <v>4262</v>
      </c>
      <c r="EF69" s="2">
        <v>61403</v>
      </c>
      <c r="EG69" s="2">
        <v>4166</v>
      </c>
      <c r="EH69" s="3">
        <v>61243</v>
      </c>
      <c r="EI69" s="1">
        <v>4102</v>
      </c>
      <c r="EJ69" s="2">
        <v>61307</v>
      </c>
      <c r="EK69" s="2">
        <v>4326</v>
      </c>
      <c r="EL69" s="3">
        <v>61339</v>
      </c>
      <c r="EM69" s="1">
        <v>4182</v>
      </c>
      <c r="EN69" s="2">
        <v>61227</v>
      </c>
      <c r="EO69" s="2">
        <v>4278</v>
      </c>
      <c r="EP69" s="3">
        <v>61387</v>
      </c>
      <c r="EQ69" s="4">
        <v>6060</v>
      </c>
      <c r="ER69" s="5">
        <v>59605</v>
      </c>
      <c r="ES69" s="5">
        <v>5964</v>
      </c>
      <c r="ET69" s="6">
        <v>59445</v>
      </c>
      <c r="EU69" s="4">
        <v>6140</v>
      </c>
      <c r="EV69" s="5">
        <v>59525</v>
      </c>
      <c r="EW69" s="5">
        <v>5916</v>
      </c>
      <c r="EX69" s="6">
        <v>59493</v>
      </c>
      <c r="EY69" s="4">
        <v>5980</v>
      </c>
      <c r="EZ69" s="5">
        <v>59429</v>
      </c>
      <c r="FA69" s="5">
        <v>6076</v>
      </c>
      <c r="FB69" s="6">
        <v>59589</v>
      </c>
      <c r="FC69" s="4">
        <v>5900</v>
      </c>
      <c r="FD69" s="5">
        <v>59509</v>
      </c>
      <c r="FE69" s="5">
        <v>6124</v>
      </c>
      <c r="FF69" s="6">
        <v>59541</v>
      </c>
      <c r="FG69" s="1">
        <v>60417</v>
      </c>
      <c r="FH69" s="2">
        <v>4992</v>
      </c>
      <c r="FI69" s="2">
        <v>60641</v>
      </c>
      <c r="FJ69" s="3">
        <v>5024</v>
      </c>
      <c r="FK69" s="1">
        <v>60497</v>
      </c>
      <c r="FL69" s="2">
        <v>4912</v>
      </c>
      <c r="FM69" s="2">
        <v>60593</v>
      </c>
      <c r="FN69" s="3">
        <v>5072</v>
      </c>
      <c r="FO69" s="1">
        <v>60657</v>
      </c>
      <c r="FP69" s="2">
        <v>5008</v>
      </c>
      <c r="FQ69" s="2">
        <v>60433</v>
      </c>
      <c r="FR69" s="3">
        <v>4976</v>
      </c>
      <c r="FS69" s="1">
        <v>60577</v>
      </c>
      <c r="FT69" s="2">
        <v>5088</v>
      </c>
      <c r="FU69" s="2">
        <v>60481</v>
      </c>
      <c r="FV69" s="3">
        <v>4928</v>
      </c>
      <c r="FW69" s="4">
        <v>60255</v>
      </c>
      <c r="FX69" s="5">
        <v>5154</v>
      </c>
      <c r="FY69" s="5">
        <v>60351</v>
      </c>
      <c r="FZ69" s="6">
        <v>5314</v>
      </c>
      <c r="GA69" s="4">
        <v>60175</v>
      </c>
      <c r="GB69" s="5">
        <v>5234</v>
      </c>
      <c r="GC69" s="5">
        <v>60399</v>
      </c>
      <c r="GD69" s="6">
        <v>5266</v>
      </c>
      <c r="GE69" s="4">
        <v>60335</v>
      </c>
      <c r="GF69" s="5">
        <v>5330</v>
      </c>
      <c r="GG69" s="5">
        <v>60239</v>
      </c>
      <c r="GH69" s="6">
        <v>5170</v>
      </c>
      <c r="GI69" s="4">
        <v>60415</v>
      </c>
      <c r="GJ69" s="5">
        <v>5250</v>
      </c>
      <c r="GK69" s="5">
        <v>60191</v>
      </c>
      <c r="GL69" s="6">
        <v>5218</v>
      </c>
      <c r="GM69" s="1">
        <v>7931</v>
      </c>
      <c r="GN69" s="2">
        <v>57734</v>
      </c>
      <c r="GO69" s="2">
        <v>7707</v>
      </c>
      <c r="GP69" s="3">
        <v>57702</v>
      </c>
      <c r="GQ69" s="1">
        <v>7851</v>
      </c>
      <c r="GR69" s="2">
        <v>57814</v>
      </c>
      <c r="GS69" s="2">
        <v>7755</v>
      </c>
      <c r="GT69" s="3">
        <v>57654</v>
      </c>
      <c r="GU69" s="1">
        <v>7691</v>
      </c>
      <c r="GV69" s="2">
        <v>57718</v>
      </c>
      <c r="GW69" s="2">
        <v>7915</v>
      </c>
      <c r="GX69" s="3">
        <v>57750</v>
      </c>
      <c r="GY69" s="1">
        <v>7771</v>
      </c>
      <c r="GZ69" s="2">
        <v>57638</v>
      </c>
      <c r="HA69" s="2">
        <v>7867</v>
      </c>
      <c r="HB69" s="3">
        <v>57798</v>
      </c>
      <c r="HC69" s="4">
        <v>6565</v>
      </c>
      <c r="HD69" s="5">
        <v>59100</v>
      </c>
      <c r="HE69" s="5">
        <v>6469</v>
      </c>
      <c r="HF69" s="6">
        <v>58940</v>
      </c>
      <c r="HG69" s="4">
        <v>6645</v>
      </c>
      <c r="HH69" s="5">
        <v>59020</v>
      </c>
      <c r="HI69" s="5">
        <v>6421</v>
      </c>
      <c r="HJ69" s="6">
        <v>58988</v>
      </c>
      <c r="HK69" s="4">
        <v>6485</v>
      </c>
      <c r="HL69" s="5">
        <v>58924</v>
      </c>
      <c r="HM69" s="5">
        <v>6581</v>
      </c>
      <c r="HN69" s="6">
        <v>59084</v>
      </c>
      <c r="HO69" s="4">
        <v>6405</v>
      </c>
      <c r="HP69" s="5">
        <v>59004</v>
      </c>
      <c r="HQ69" s="5">
        <v>6629</v>
      </c>
      <c r="HR69" s="6">
        <v>59036</v>
      </c>
      <c r="HS69" s="1">
        <v>57872</v>
      </c>
      <c r="HT69" s="2">
        <v>7537</v>
      </c>
      <c r="HU69" s="2">
        <v>58096</v>
      </c>
      <c r="HV69" s="3">
        <v>7569</v>
      </c>
      <c r="HW69" s="1">
        <v>57952</v>
      </c>
      <c r="HX69" s="2">
        <v>7457</v>
      </c>
      <c r="HY69" s="2">
        <v>58048</v>
      </c>
      <c r="HZ69" s="3">
        <v>7617</v>
      </c>
      <c r="IA69" s="1">
        <v>58112</v>
      </c>
      <c r="IB69" s="2">
        <v>7553</v>
      </c>
      <c r="IC69" s="2">
        <v>57888</v>
      </c>
      <c r="ID69" s="3">
        <v>7521</v>
      </c>
      <c r="IE69" s="1">
        <v>58032</v>
      </c>
      <c r="IF69" s="2">
        <v>7633</v>
      </c>
      <c r="IG69" s="2">
        <v>57936</v>
      </c>
      <c r="IH69" s="3">
        <v>7473</v>
      </c>
      <c r="II69" s="4">
        <v>58706</v>
      </c>
      <c r="IJ69" s="5">
        <v>6703</v>
      </c>
      <c r="IK69" s="5">
        <v>58802</v>
      </c>
      <c r="IL69" s="6">
        <v>6863</v>
      </c>
      <c r="IM69" s="4">
        <v>58626</v>
      </c>
      <c r="IN69" s="5">
        <v>6783</v>
      </c>
      <c r="IO69" s="5">
        <v>58850</v>
      </c>
      <c r="IP69" s="6">
        <v>6815</v>
      </c>
      <c r="IQ69" s="4">
        <v>58786</v>
      </c>
      <c r="IR69" s="5">
        <v>6879</v>
      </c>
      <c r="IS69" s="5">
        <v>58690</v>
      </c>
      <c r="IT69" s="6">
        <v>6719</v>
      </c>
      <c r="IU69" s="4">
        <v>58866</v>
      </c>
      <c r="IV69" s="5">
        <v>6799</v>
      </c>
      <c r="IW69" s="5">
        <v>58642</v>
      </c>
      <c r="IX69" s="6">
        <v>6767</v>
      </c>
      <c r="IZ69" s="7">
        <f t="shared" si="1586"/>
        <v>131074</v>
      </c>
      <c r="JA69" s="7">
        <f t="shared" si="1587"/>
        <v>131074</v>
      </c>
      <c r="JB69" s="7">
        <f t="shared" si="1588"/>
        <v>131074</v>
      </c>
      <c r="JC69" s="7">
        <f t="shared" si="1589"/>
        <v>131074</v>
      </c>
      <c r="JD69" s="7">
        <f t="shared" si="1590"/>
        <v>131074</v>
      </c>
      <c r="JE69" s="7">
        <f t="shared" si="1591"/>
        <v>131074</v>
      </c>
      <c r="JF69" s="7">
        <f t="shared" si="1592"/>
        <v>131074</v>
      </c>
      <c r="JG69" s="7">
        <f t="shared" si="1593"/>
        <v>131074</v>
      </c>
      <c r="JH69" s="7">
        <f t="shared" si="1594"/>
        <v>131074</v>
      </c>
      <c r="JI69" s="7">
        <f t="shared" si="1595"/>
        <v>131074</v>
      </c>
      <c r="JJ69" s="7">
        <f t="shared" si="1596"/>
        <v>131074</v>
      </c>
      <c r="JK69" s="7">
        <f t="shared" si="1597"/>
        <v>131074</v>
      </c>
      <c r="JL69" s="7">
        <f t="shared" si="1598"/>
        <v>131074</v>
      </c>
      <c r="JM69" s="7">
        <f t="shared" si="1599"/>
        <v>131074</v>
      </c>
      <c r="JN69" s="7">
        <f t="shared" si="1600"/>
        <v>131074</v>
      </c>
      <c r="JO69" s="7">
        <f t="shared" si="1601"/>
        <v>131074</v>
      </c>
      <c r="JQ69" s="7">
        <f t="shared" si="1602"/>
        <v>131074</v>
      </c>
      <c r="JR69" s="7">
        <f t="shared" si="1603"/>
        <v>131074</v>
      </c>
      <c r="JS69" s="7">
        <f t="shared" si="1604"/>
        <v>131074</v>
      </c>
      <c r="JT69" s="7">
        <f t="shared" si="1605"/>
        <v>131074</v>
      </c>
      <c r="JU69" s="7">
        <f t="shared" si="1606"/>
        <v>131074</v>
      </c>
      <c r="JV69" s="7">
        <f t="shared" si="1607"/>
        <v>131074</v>
      </c>
      <c r="JW69" s="7">
        <f t="shared" si="1608"/>
        <v>131074</v>
      </c>
      <c r="JX69" s="7">
        <f t="shared" si="1609"/>
        <v>131074</v>
      </c>
      <c r="JY69" s="7">
        <f t="shared" si="1610"/>
        <v>131074</v>
      </c>
      <c r="JZ69" s="7">
        <f t="shared" si="1611"/>
        <v>131074</v>
      </c>
      <c r="KA69" s="7">
        <f t="shared" si="1612"/>
        <v>131074</v>
      </c>
      <c r="KB69" s="7">
        <f t="shared" si="1613"/>
        <v>131074</v>
      </c>
      <c r="KC69" s="7">
        <f t="shared" si="1614"/>
        <v>131074</v>
      </c>
      <c r="KD69" s="7">
        <f t="shared" si="1615"/>
        <v>131074</v>
      </c>
      <c r="KE69" s="7">
        <f t="shared" si="1616"/>
        <v>131074</v>
      </c>
      <c r="KF69" s="7">
        <f t="shared" si="1617"/>
        <v>131074</v>
      </c>
      <c r="KH69" s="7">
        <f t="shared" si="1618"/>
        <v>131074</v>
      </c>
      <c r="KI69" s="7">
        <f t="shared" si="1619"/>
        <v>131074</v>
      </c>
      <c r="KJ69" s="7">
        <f t="shared" si="1620"/>
        <v>131074</v>
      </c>
      <c r="KK69" s="7">
        <f t="shared" si="1621"/>
        <v>131074</v>
      </c>
      <c r="KL69" s="7">
        <f t="shared" si="1622"/>
        <v>131074</v>
      </c>
      <c r="KM69" s="7">
        <f t="shared" si="1623"/>
        <v>131074</v>
      </c>
      <c r="KN69" s="7">
        <f t="shared" si="1624"/>
        <v>131074</v>
      </c>
      <c r="KO69" s="7">
        <f t="shared" si="1625"/>
        <v>131074</v>
      </c>
      <c r="KP69" s="7">
        <f t="shared" si="1626"/>
        <v>131074</v>
      </c>
      <c r="KQ69" s="7">
        <f t="shared" si="1627"/>
        <v>131074</v>
      </c>
      <c r="KR69" s="7">
        <f t="shared" si="1628"/>
        <v>131074</v>
      </c>
      <c r="KS69" s="7">
        <f t="shared" si="1629"/>
        <v>131074</v>
      </c>
      <c r="KT69" s="7">
        <f t="shared" si="1630"/>
        <v>131074</v>
      </c>
      <c r="KU69" s="7">
        <f t="shared" si="1631"/>
        <v>131074</v>
      </c>
      <c r="KV69" s="7">
        <f t="shared" si="1632"/>
        <v>131074</v>
      </c>
      <c r="KW69" s="7">
        <f t="shared" si="1633"/>
        <v>131074</v>
      </c>
      <c r="KY69" s="7">
        <f t="shared" si="1634"/>
        <v>131074</v>
      </c>
      <c r="KZ69" s="7">
        <f t="shared" si="1635"/>
        <v>131074</v>
      </c>
      <c r="LA69" s="7">
        <f t="shared" si="1636"/>
        <v>131074</v>
      </c>
      <c r="LB69" s="7">
        <f t="shared" si="1637"/>
        <v>131074</v>
      </c>
      <c r="LC69" s="7">
        <f t="shared" si="1638"/>
        <v>131074</v>
      </c>
      <c r="LD69" s="7">
        <f t="shared" si="1639"/>
        <v>131074</v>
      </c>
      <c r="LE69" s="7">
        <f t="shared" si="1640"/>
        <v>131074</v>
      </c>
      <c r="LF69" s="7">
        <f t="shared" si="1641"/>
        <v>131074</v>
      </c>
      <c r="LG69" s="7">
        <f t="shared" si="1642"/>
        <v>131074</v>
      </c>
      <c r="LH69" s="7">
        <f t="shared" si="1643"/>
        <v>131074</v>
      </c>
      <c r="LI69" s="7">
        <f t="shared" si="1644"/>
        <v>131074</v>
      </c>
      <c r="LJ69" s="7">
        <f t="shared" si="1645"/>
        <v>131074</v>
      </c>
      <c r="LK69" s="7">
        <f t="shared" si="1646"/>
        <v>131074</v>
      </c>
      <c r="LL69" s="7">
        <f t="shared" si="1647"/>
        <v>131074</v>
      </c>
      <c r="LM69" s="7">
        <f t="shared" si="1648"/>
        <v>131074</v>
      </c>
      <c r="LN69" s="7">
        <f t="shared" si="1649"/>
        <v>131074</v>
      </c>
      <c r="LQ69" s="7">
        <f t="shared" si="1650"/>
        <v>524296</v>
      </c>
      <c r="LR69" s="7">
        <f t="shared" si="1651"/>
        <v>524296</v>
      </c>
      <c r="MP69" s="7">
        <f t="shared" si="1033"/>
        <v>524296</v>
      </c>
      <c r="MQ69" s="7">
        <f t="shared" si="1034"/>
        <v>524296</v>
      </c>
      <c r="MR69" s="7">
        <f t="shared" si="1035"/>
        <v>524296</v>
      </c>
      <c r="MS69" s="7">
        <f t="shared" si="1036"/>
        <v>524296</v>
      </c>
      <c r="MT69" s="7">
        <f t="shared" si="1037"/>
        <v>524296</v>
      </c>
      <c r="MU69" s="7">
        <f t="shared" si="1038"/>
        <v>524296</v>
      </c>
      <c r="MV69" s="7">
        <f t="shared" si="1039"/>
        <v>524296</v>
      </c>
      <c r="MW69" s="7">
        <f t="shared" si="1040"/>
        <v>524296</v>
      </c>
      <c r="MX69" s="7">
        <f t="shared" si="1041"/>
        <v>524296</v>
      </c>
      <c r="MY69" s="7">
        <f t="shared" si="1042"/>
        <v>524296</v>
      </c>
      <c r="MZ69" s="7">
        <f t="shared" si="1043"/>
        <v>524296</v>
      </c>
      <c r="NA69" s="7">
        <f t="shared" si="1044"/>
        <v>524296</v>
      </c>
      <c r="NB69" s="7">
        <f t="shared" si="1045"/>
        <v>524296</v>
      </c>
      <c r="NC69" s="7">
        <f t="shared" si="1046"/>
        <v>524296</v>
      </c>
      <c r="ND69" s="7">
        <f t="shared" si="1047"/>
        <v>524296</v>
      </c>
      <c r="NF69" s="7">
        <f t="shared" si="1667"/>
        <v>524296</v>
      </c>
      <c r="NG69" s="7">
        <f t="shared" si="1668"/>
        <v>524296</v>
      </c>
      <c r="NH69" s="7">
        <f t="shared" si="1669"/>
        <v>524296</v>
      </c>
      <c r="NI69" s="7">
        <f t="shared" si="1670"/>
        <v>524296</v>
      </c>
      <c r="NJ69" s="7">
        <f t="shared" si="1671"/>
        <v>524296</v>
      </c>
      <c r="NK69" s="7">
        <f t="shared" si="1672"/>
        <v>524296</v>
      </c>
      <c r="NL69" s="7">
        <f t="shared" si="1673"/>
        <v>524296</v>
      </c>
      <c r="NM69" s="7">
        <f t="shared" si="1674"/>
        <v>524296</v>
      </c>
      <c r="NN69" s="7">
        <f t="shared" si="1675"/>
        <v>524296</v>
      </c>
      <c r="NO69" s="7">
        <f t="shared" si="1676"/>
        <v>524296</v>
      </c>
      <c r="NP69" s="7">
        <f t="shared" si="1677"/>
        <v>524296</v>
      </c>
      <c r="NQ69" s="7">
        <f t="shared" si="1678"/>
        <v>524296</v>
      </c>
      <c r="NR69" s="7">
        <f t="shared" si="1679"/>
        <v>524296</v>
      </c>
      <c r="NS69" s="7">
        <f t="shared" si="1680"/>
        <v>524296</v>
      </c>
      <c r="NT69" s="7">
        <f t="shared" si="1681"/>
        <v>524296</v>
      </c>
      <c r="NV69" s="7">
        <f>C70+S71+AI72+AY73+BO74+CE75+CU76+DK77+EA78+EQ79+FG80+FW65+GM66+HC67+HS68+II69</f>
        <v>524296</v>
      </c>
      <c r="NW69" s="7">
        <f t="shared" ref="NW69" si="1769">D70+T71+AJ72+AZ73+BP74+CF75+CV76+DL77+EB78+ER79+FH80+FX65+GN66+HD67+HT68+IJ69</f>
        <v>524296</v>
      </c>
      <c r="NX69" s="7">
        <f t="shared" ref="NX69" si="1770">E70+U71+AK72+BA73+BQ74+CG75+CW76+DM77+EC78+ES79+FI80+FY65+GO66+HE67+HU68+IK69</f>
        <v>524296</v>
      </c>
      <c r="NY69" s="7">
        <f t="shared" ref="NY69" si="1771">F70+V71+AL72+BB73+BR74+CH75+CX76+DN77+ED78+ET79+FJ80+FZ65+GP66+HF67+HV68+IL69</f>
        <v>524296</v>
      </c>
      <c r="NZ69" s="7">
        <f t="shared" ref="NZ69" si="1772">G70+W71+AM72+BC73+BS74+CI75+CY76+DO77+EE78+EU79+FK80+GA65+GQ66+HG67+HW68+IM69</f>
        <v>524296</v>
      </c>
      <c r="OA69" s="7">
        <f t="shared" ref="OA69" si="1773">H70+X71+AN72+BD73+BT74+CJ75+CZ76+DP77+EF78+EV79+FL80+GB65+GR66+HH67+HX68+IN69</f>
        <v>524296</v>
      </c>
      <c r="OB69" s="7">
        <f t="shared" ref="OB69" si="1774">I70+Y71+AO72+BE73+BU74+CK75+DA76+DQ77+EG78+EW79+FM80+GC65+GS66+HI67+HY68+IO69</f>
        <v>524296</v>
      </c>
      <c r="OC69" s="7">
        <f t="shared" ref="OC69" si="1775">J70+Z71+AP72+BF73+BV74+CL75+DB76+DR77+EH78+EX79+FN80+GD65+GT66+HJ67+HZ68+IP69</f>
        <v>524296</v>
      </c>
      <c r="OD69" s="7">
        <f t="shared" ref="OD69" si="1776">K70+AA71+AQ72+BG73+BW74+CM75+DC76+DS77+EI78+EY79+FO80+GE65+GU66+HK67+IA68+IQ69</f>
        <v>524296</v>
      </c>
      <c r="OE69" s="7">
        <f t="shared" ref="OE69" si="1777">L70+AB71+AR72+BH73+BX74+CN75+DD76+DT77+EJ78+EZ79+FP80+GF65+GV66+HL67+IB68+IR69</f>
        <v>524296</v>
      </c>
      <c r="OF69" s="7">
        <f t="shared" ref="OF69" si="1778">M70+AC71+AS72+BI73+BY74+CO75+DE76+DU77+EK78+FA79+FQ80+GG65+GW66+HM67+IC68+IS69</f>
        <v>524296</v>
      </c>
      <c r="OG69" s="7">
        <f t="shared" ref="OG69" si="1779">N70+AD71+AT72+BJ73+BZ74+CP75+DF76+DV77+EL78+FB79+FR80+GH65+GX66+HN67+ID68+IT69</f>
        <v>524296</v>
      </c>
      <c r="OH69" s="7">
        <f t="shared" ref="OH69" si="1780">O70+AE71+AU72+BK73+CA74+CQ75+DG76+DW77+EM78+FC79+FS80+GI65+GY66+HO67+IE68+IU69</f>
        <v>524296</v>
      </c>
      <c r="OI69" s="7">
        <f t="shared" ref="OI69" si="1781">P70+AF71+AV72+BL73+CB74+CR75+DH76+DX77+EN78+FD79+FT80+GJ65+GZ66+HP67+IF68+IV69</f>
        <v>524296</v>
      </c>
      <c r="OJ69" s="7">
        <f t="shared" ref="OJ69" si="1782">Q70+AG71+AW72+BM73+CC74+CS75+DI76+DY77+EO78+FE79+FU80+GK65+HA66+HQ67+IG68+IW69</f>
        <v>524296</v>
      </c>
      <c r="OK69" s="7">
        <f t="shared" ref="OK69" si="1783">R70+AH71+AX72+BN73+CD74+CT75+DJ76+DZ77+EP78+FF79+FV80+GL65+HB66+HR67+IH68+IX69</f>
        <v>524296</v>
      </c>
      <c r="OM69" s="7">
        <f>C75+S74+AI73+AY72+BO71+CE70+CU69+DK68+EA67+EQ66+FG65+FW80+GM79+HC78+HS77+II76</f>
        <v>524296</v>
      </c>
      <c r="ON69" s="7">
        <f t="shared" ref="ON69" si="1784">D75+T74+AJ73+AZ72+BP71+CF70+CV69+DL68+EB67+ER66+FH65+FX80+GN79+HD78+HT77+IJ76</f>
        <v>524296</v>
      </c>
      <c r="OO69" s="7">
        <f t="shared" ref="OO69" si="1785">E75+U74+AK73+BA72+BQ71+CG70+CW69+DM68+EC67+ES66+FI65+FY80+GO79+HE78+HU77+IK76</f>
        <v>524296</v>
      </c>
      <c r="OP69" s="7">
        <f t="shared" ref="OP69" si="1786">F75+V74+AL73+BB72+BR71+CH70+CX69+DN68+ED67+ET66+FJ65+FZ80+GP79+HF78+HV77+IL76</f>
        <v>524296</v>
      </c>
      <c r="OQ69" s="7">
        <f t="shared" ref="OQ69" si="1787">G75+W74+AM73+BC72+BS71+CI70+CY69+DO68+EE67+EU66+FK65+GA80+GQ79+HG78+HW77+IM76</f>
        <v>524296</v>
      </c>
      <c r="OR69" s="7">
        <f t="shared" ref="OR69" si="1788">H75+X74+AN73+BD72+BT71+CJ70+CZ69+DP68+EF67+EV66+FL65+GB80+GR79+HH78+HX77+IN76</f>
        <v>524296</v>
      </c>
      <c r="OS69" s="7">
        <f t="shared" ref="OS69" si="1789">I75+Y74+AO73+BE72+BU71+CK70+DA69+DQ68+EG67+EW66+FM65+GC80+GS79+HI78+HY77+IO76</f>
        <v>524296</v>
      </c>
      <c r="OT69" s="7">
        <f t="shared" ref="OT69" si="1790">J75+Z74+AP73+BF72+BV71+CL70+DB69+DR68+EH67+EX66+FN65+GD80+GT79+HJ78+HZ77+IP76</f>
        <v>524296</v>
      </c>
      <c r="OU69" s="7">
        <f t="shared" ref="OU69" si="1791">K75+AA74+AQ73+BG72+BW71+CM70+DC69+DS68+EI67+EY66+FO65+GE80+GU79+HK78+IA77+IQ76</f>
        <v>524296</v>
      </c>
      <c r="OV69" s="7">
        <f t="shared" ref="OV69" si="1792">L75+AB74+AR73+BH72+BX71+CN70+DD69+DT68+EJ67+EZ66+FP65+GF80+GV79+HL78+IB77+IR76</f>
        <v>524296</v>
      </c>
      <c r="OW69" s="7">
        <f t="shared" ref="OW69" si="1793">M75+AC74+AS73+BI72+BY71+CO70+DE69+DU68+EK67+FA66+FQ65+GG80+GW79+HM78+IC77+IS76</f>
        <v>524296</v>
      </c>
      <c r="OX69" s="7">
        <f t="shared" ref="OX69" si="1794">N75+AD74+AT73+BJ72+BZ71+CP70+DF69+DV68+EL67+FB66+FR65+GH80+GX79+HN78+ID77+IT76</f>
        <v>524296</v>
      </c>
      <c r="OY69" s="7">
        <f t="shared" ref="OY69" si="1795">O75+AE74+AU73+BK72+CA71+CQ70+DG69+DW68+EM67+FC66+FS65+GI80+GY79+HO78+IE77+IU76</f>
        <v>524296</v>
      </c>
      <c r="OZ69" s="7">
        <f t="shared" ref="OZ69" si="1796">P75+AF74+AV73+BL72+CB71+CR70+DH69+DX68+EN67+FD66+FT65+GJ80+GZ79+HP78+IF77+IV76</f>
        <v>524296</v>
      </c>
      <c r="PA69" s="7">
        <f t="shared" ref="PA69" si="1797">Q75+AG74+AW73+BM72+CC71+CS70+DI69+DY68+EO67+FE66+FU65+GK80+HA79+HQ78+IG77+IW76</f>
        <v>524296</v>
      </c>
      <c r="PB69" s="7">
        <f>R75+AH74+AX73+BN72+CD71+CT70+DJ69+DZ68+EP67+FF66+FV65+GL80+HB79+HR78+IH77+IX76</f>
        <v>524296</v>
      </c>
    </row>
    <row r="70" spans="3:422" s="7" customFormat="1" ht="11.25" x14ac:dyDescent="0.2">
      <c r="C70" s="8">
        <v>57347</v>
      </c>
      <c r="D70" s="9">
        <v>8062</v>
      </c>
      <c r="E70" s="9">
        <v>57571</v>
      </c>
      <c r="F70" s="10">
        <v>8094</v>
      </c>
      <c r="G70" s="8">
        <v>57427</v>
      </c>
      <c r="H70" s="9">
        <v>7982</v>
      </c>
      <c r="I70" s="9">
        <v>57523</v>
      </c>
      <c r="J70" s="10">
        <v>8142</v>
      </c>
      <c r="K70" s="8">
        <v>57587</v>
      </c>
      <c r="L70" s="9">
        <v>8078</v>
      </c>
      <c r="M70" s="9">
        <v>57363</v>
      </c>
      <c r="N70" s="10">
        <v>8046</v>
      </c>
      <c r="O70" s="8">
        <v>57507</v>
      </c>
      <c r="P70" s="9">
        <v>8158</v>
      </c>
      <c r="Q70" s="9">
        <v>57411</v>
      </c>
      <c r="R70" s="10">
        <v>7998</v>
      </c>
      <c r="S70" s="11">
        <v>59229</v>
      </c>
      <c r="T70" s="12">
        <v>6180</v>
      </c>
      <c r="U70" s="12">
        <v>59325</v>
      </c>
      <c r="V70" s="13">
        <v>6340</v>
      </c>
      <c r="W70" s="11">
        <v>59149</v>
      </c>
      <c r="X70" s="12">
        <v>6260</v>
      </c>
      <c r="Y70" s="12">
        <v>59373</v>
      </c>
      <c r="Z70" s="13">
        <v>6292</v>
      </c>
      <c r="AA70" s="11">
        <v>59309</v>
      </c>
      <c r="AB70" s="12">
        <v>6356</v>
      </c>
      <c r="AC70" s="12">
        <v>59213</v>
      </c>
      <c r="AD70" s="13">
        <v>6196</v>
      </c>
      <c r="AE70" s="11">
        <v>59389</v>
      </c>
      <c r="AF70" s="12">
        <v>6276</v>
      </c>
      <c r="AG70" s="12">
        <v>59165</v>
      </c>
      <c r="AH70" s="13">
        <v>6244</v>
      </c>
      <c r="AI70" s="8">
        <v>7416</v>
      </c>
      <c r="AJ70" s="9">
        <v>58249</v>
      </c>
      <c r="AK70" s="9">
        <v>7192</v>
      </c>
      <c r="AL70" s="10">
        <v>58217</v>
      </c>
      <c r="AM70" s="8">
        <v>7336</v>
      </c>
      <c r="AN70" s="9">
        <v>58329</v>
      </c>
      <c r="AO70" s="9">
        <v>7240</v>
      </c>
      <c r="AP70" s="10">
        <v>58169</v>
      </c>
      <c r="AQ70" s="8">
        <v>7176</v>
      </c>
      <c r="AR70" s="9">
        <v>58233</v>
      </c>
      <c r="AS70" s="9">
        <v>7400</v>
      </c>
      <c r="AT70" s="10">
        <v>58265</v>
      </c>
      <c r="AU70" s="8">
        <v>7256</v>
      </c>
      <c r="AV70" s="9">
        <v>58153</v>
      </c>
      <c r="AW70" s="9">
        <v>7352</v>
      </c>
      <c r="AX70" s="10">
        <v>58313</v>
      </c>
      <c r="AY70" s="11">
        <v>7082</v>
      </c>
      <c r="AZ70" s="12">
        <v>58583</v>
      </c>
      <c r="BA70" s="12">
        <v>6986</v>
      </c>
      <c r="BB70" s="13">
        <v>58423</v>
      </c>
      <c r="BC70" s="11">
        <v>7162</v>
      </c>
      <c r="BD70" s="12">
        <v>58503</v>
      </c>
      <c r="BE70" s="12">
        <v>6938</v>
      </c>
      <c r="BF70" s="13">
        <v>58471</v>
      </c>
      <c r="BG70" s="11">
        <v>7002</v>
      </c>
      <c r="BH70" s="12">
        <v>58407</v>
      </c>
      <c r="BI70" s="12">
        <v>7098</v>
      </c>
      <c r="BJ70" s="13">
        <v>58567</v>
      </c>
      <c r="BK70" s="11">
        <v>6922</v>
      </c>
      <c r="BL70" s="12">
        <v>58487</v>
      </c>
      <c r="BM70" s="12">
        <v>7146</v>
      </c>
      <c r="BN70" s="13">
        <v>58519</v>
      </c>
      <c r="BO70" s="8">
        <v>60942</v>
      </c>
      <c r="BP70" s="9">
        <v>4467</v>
      </c>
      <c r="BQ70" s="9">
        <v>61166</v>
      </c>
      <c r="BR70" s="10">
        <v>4499</v>
      </c>
      <c r="BS70" s="8">
        <v>61022</v>
      </c>
      <c r="BT70" s="9">
        <v>4387</v>
      </c>
      <c r="BU70" s="9">
        <v>61118</v>
      </c>
      <c r="BV70" s="10">
        <v>4547</v>
      </c>
      <c r="BW70" s="8">
        <v>61182</v>
      </c>
      <c r="BX70" s="9">
        <v>4483</v>
      </c>
      <c r="BY70" s="9">
        <v>60958</v>
      </c>
      <c r="BZ70" s="10">
        <v>4451</v>
      </c>
      <c r="CA70" s="8">
        <v>61102</v>
      </c>
      <c r="CB70" s="9">
        <v>4563</v>
      </c>
      <c r="CC70" s="9">
        <v>61006</v>
      </c>
      <c r="CD70" s="10">
        <v>4403</v>
      </c>
      <c r="CE70" s="11">
        <v>59732</v>
      </c>
      <c r="CF70" s="12">
        <v>5677</v>
      </c>
      <c r="CG70" s="12">
        <v>59828</v>
      </c>
      <c r="CH70" s="13">
        <v>5837</v>
      </c>
      <c r="CI70" s="11">
        <v>59652</v>
      </c>
      <c r="CJ70" s="12">
        <v>5757</v>
      </c>
      <c r="CK70" s="12">
        <v>59876</v>
      </c>
      <c r="CL70" s="13">
        <v>5789</v>
      </c>
      <c r="CM70" s="11">
        <v>59812</v>
      </c>
      <c r="CN70" s="12">
        <v>5853</v>
      </c>
      <c r="CO70" s="12">
        <v>59716</v>
      </c>
      <c r="CP70" s="13">
        <v>5693</v>
      </c>
      <c r="CQ70" s="11">
        <v>59892</v>
      </c>
      <c r="CR70" s="12">
        <v>5773</v>
      </c>
      <c r="CS70" s="12">
        <v>59668</v>
      </c>
      <c r="CT70" s="13">
        <v>5741</v>
      </c>
      <c r="CU70" s="8">
        <v>4857</v>
      </c>
      <c r="CV70" s="9">
        <v>60808</v>
      </c>
      <c r="CW70" s="9">
        <v>4633</v>
      </c>
      <c r="CX70" s="10">
        <v>60776</v>
      </c>
      <c r="CY70" s="8">
        <v>4777</v>
      </c>
      <c r="CZ70" s="9">
        <v>60888</v>
      </c>
      <c r="DA70" s="9">
        <v>4681</v>
      </c>
      <c r="DB70" s="10">
        <v>60728</v>
      </c>
      <c r="DC70" s="8">
        <v>4617</v>
      </c>
      <c r="DD70" s="9">
        <v>60792</v>
      </c>
      <c r="DE70" s="9">
        <v>4841</v>
      </c>
      <c r="DF70" s="10">
        <v>60824</v>
      </c>
      <c r="DG70" s="8">
        <v>4697</v>
      </c>
      <c r="DH70" s="9">
        <v>60712</v>
      </c>
      <c r="DI70" s="9">
        <v>4793</v>
      </c>
      <c r="DJ70" s="10">
        <v>60872</v>
      </c>
      <c r="DK70" s="11">
        <v>5543</v>
      </c>
      <c r="DL70" s="12">
        <v>60122</v>
      </c>
      <c r="DM70" s="12">
        <v>5447</v>
      </c>
      <c r="DN70" s="13">
        <v>59962</v>
      </c>
      <c r="DO70" s="11">
        <v>5623</v>
      </c>
      <c r="DP70" s="12">
        <v>60042</v>
      </c>
      <c r="DQ70" s="12">
        <v>5399</v>
      </c>
      <c r="DR70" s="13">
        <v>60010</v>
      </c>
      <c r="DS70" s="11">
        <v>5463</v>
      </c>
      <c r="DT70" s="12">
        <v>59946</v>
      </c>
      <c r="DU70" s="12">
        <v>5559</v>
      </c>
      <c r="DV70" s="13">
        <v>60106</v>
      </c>
      <c r="DW70" s="11">
        <v>5383</v>
      </c>
      <c r="DX70" s="12">
        <v>60026</v>
      </c>
      <c r="DY70" s="12">
        <v>5607</v>
      </c>
      <c r="DZ70" s="13">
        <v>60058</v>
      </c>
      <c r="EA70" s="8">
        <v>61187</v>
      </c>
      <c r="EB70" s="9">
        <v>4222</v>
      </c>
      <c r="EC70" s="9">
        <v>61411</v>
      </c>
      <c r="ED70" s="10">
        <v>4254</v>
      </c>
      <c r="EE70" s="8">
        <v>61267</v>
      </c>
      <c r="EF70" s="9">
        <v>4142</v>
      </c>
      <c r="EG70" s="9">
        <v>61363</v>
      </c>
      <c r="EH70" s="10">
        <v>4302</v>
      </c>
      <c r="EI70" s="8">
        <v>61427</v>
      </c>
      <c r="EJ70" s="9">
        <v>4238</v>
      </c>
      <c r="EK70" s="9">
        <v>61203</v>
      </c>
      <c r="EL70" s="10">
        <v>4206</v>
      </c>
      <c r="EM70" s="8">
        <v>61347</v>
      </c>
      <c r="EN70" s="9">
        <v>4318</v>
      </c>
      <c r="EO70" s="9">
        <v>61251</v>
      </c>
      <c r="EP70" s="10">
        <v>4158</v>
      </c>
      <c r="EQ70" s="11">
        <v>59485</v>
      </c>
      <c r="ER70" s="12">
        <v>5924</v>
      </c>
      <c r="ES70" s="12">
        <v>59581</v>
      </c>
      <c r="ET70" s="13">
        <v>6084</v>
      </c>
      <c r="EU70" s="11">
        <v>59405</v>
      </c>
      <c r="EV70" s="12">
        <v>6004</v>
      </c>
      <c r="EW70" s="12">
        <v>59629</v>
      </c>
      <c r="EX70" s="13">
        <v>6036</v>
      </c>
      <c r="EY70" s="11">
        <v>59565</v>
      </c>
      <c r="EZ70" s="12">
        <v>6100</v>
      </c>
      <c r="FA70" s="12">
        <v>59469</v>
      </c>
      <c r="FB70" s="13">
        <v>5940</v>
      </c>
      <c r="FC70" s="11">
        <v>59645</v>
      </c>
      <c r="FD70" s="12">
        <v>6020</v>
      </c>
      <c r="FE70" s="12">
        <v>59421</v>
      </c>
      <c r="FF70" s="13">
        <v>5988</v>
      </c>
      <c r="FG70" s="8">
        <v>5112</v>
      </c>
      <c r="FH70" s="9">
        <v>60553</v>
      </c>
      <c r="FI70" s="9">
        <v>4888</v>
      </c>
      <c r="FJ70" s="10">
        <v>60521</v>
      </c>
      <c r="FK70" s="8">
        <v>5032</v>
      </c>
      <c r="FL70" s="9">
        <v>60633</v>
      </c>
      <c r="FM70" s="9">
        <v>4936</v>
      </c>
      <c r="FN70" s="10">
        <v>60473</v>
      </c>
      <c r="FO70" s="8">
        <v>4872</v>
      </c>
      <c r="FP70" s="9">
        <v>60537</v>
      </c>
      <c r="FQ70" s="9">
        <v>5096</v>
      </c>
      <c r="FR70" s="10">
        <v>60569</v>
      </c>
      <c r="FS70" s="8">
        <v>4952</v>
      </c>
      <c r="FT70" s="9">
        <v>60457</v>
      </c>
      <c r="FU70" s="9">
        <v>5048</v>
      </c>
      <c r="FV70" s="10">
        <v>60617</v>
      </c>
      <c r="FW70" s="11">
        <v>5290</v>
      </c>
      <c r="FX70" s="12">
        <v>60375</v>
      </c>
      <c r="FY70" s="12">
        <v>5194</v>
      </c>
      <c r="FZ70" s="13">
        <v>60215</v>
      </c>
      <c r="GA70" s="11">
        <v>5370</v>
      </c>
      <c r="GB70" s="12">
        <v>60295</v>
      </c>
      <c r="GC70" s="12">
        <v>5146</v>
      </c>
      <c r="GD70" s="13">
        <v>60263</v>
      </c>
      <c r="GE70" s="11">
        <v>5210</v>
      </c>
      <c r="GF70" s="12">
        <v>60199</v>
      </c>
      <c r="GG70" s="12">
        <v>5306</v>
      </c>
      <c r="GH70" s="13">
        <v>60359</v>
      </c>
      <c r="GI70" s="11">
        <v>5130</v>
      </c>
      <c r="GJ70" s="12">
        <v>60279</v>
      </c>
      <c r="GK70" s="12">
        <v>5354</v>
      </c>
      <c r="GL70" s="13">
        <v>60311</v>
      </c>
      <c r="GM70" s="8">
        <v>57614</v>
      </c>
      <c r="GN70" s="9">
        <v>7795</v>
      </c>
      <c r="GO70" s="9">
        <v>57838</v>
      </c>
      <c r="GP70" s="10">
        <v>7827</v>
      </c>
      <c r="GQ70" s="8">
        <v>57694</v>
      </c>
      <c r="GR70" s="9">
        <v>7715</v>
      </c>
      <c r="GS70" s="9">
        <v>57790</v>
      </c>
      <c r="GT70" s="10">
        <v>7875</v>
      </c>
      <c r="GU70" s="8">
        <v>57854</v>
      </c>
      <c r="GV70" s="9">
        <v>7811</v>
      </c>
      <c r="GW70" s="9">
        <v>57630</v>
      </c>
      <c r="GX70" s="10">
        <v>7779</v>
      </c>
      <c r="GY70" s="8">
        <v>57774</v>
      </c>
      <c r="GZ70" s="9">
        <v>7891</v>
      </c>
      <c r="HA70" s="9">
        <v>57678</v>
      </c>
      <c r="HB70" s="10">
        <v>7731</v>
      </c>
      <c r="HC70" s="11">
        <v>58964</v>
      </c>
      <c r="HD70" s="12">
        <v>6445</v>
      </c>
      <c r="HE70" s="12">
        <v>59060</v>
      </c>
      <c r="HF70" s="13">
        <v>6605</v>
      </c>
      <c r="HG70" s="11">
        <v>58884</v>
      </c>
      <c r="HH70" s="12">
        <v>6525</v>
      </c>
      <c r="HI70" s="12">
        <v>59108</v>
      </c>
      <c r="HJ70" s="13">
        <v>6557</v>
      </c>
      <c r="HK70" s="11">
        <v>59044</v>
      </c>
      <c r="HL70" s="12">
        <v>6621</v>
      </c>
      <c r="HM70" s="12">
        <v>58948</v>
      </c>
      <c r="HN70" s="13">
        <v>6461</v>
      </c>
      <c r="HO70" s="11">
        <v>59124</v>
      </c>
      <c r="HP70" s="12">
        <v>6541</v>
      </c>
      <c r="HQ70" s="12">
        <v>58900</v>
      </c>
      <c r="HR70" s="13">
        <v>6509</v>
      </c>
      <c r="HS70" s="8">
        <v>7673</v>
      </c>
      <c r="HT70" s="9">
        <v>57992</v>
      </c>
      <c r="HU70" s="9">
        <v>7449</v>
      </c>
      <c r="HV70" s="10">
        <v>57960</v>
      </c>
      <c r="HW70" s="8">
        <v>7593</v>
      </c>
      <c r="HX70" s="9">
        <v>58072</v>
      </c>
      <c r="HY70" s="9">
        <v>7497</v>
      </c>
      <c r="HZ70" s="10">
        <v>57912</v>
      </c>
      <c r="IA70" s="8">
        <v>7433</v>
      </c>
      <c r="IB70" s="9">
        <v>57976</v>
      </c>
      <c r="IC70" s="9">
        <v>7657</v>
      </c>
      <c r="ID70" s="10">
        <v>58008</v>
      </c>
      <c r="IE70" s="8">
        <v>7513</v>
      </c>
      <c r="IF70" s="9">
        <v>57896</v>
      </c>
      <c r="IG70" s="9">
        <v>7609</v>
      </c>
      <c r="IH70" s="10">
        <v>58056</v>
      </c>
      <c r="II70" s="11">
        <v>6823</v>
      </c>
      <c r="IJ70" s="12">
        <v>58842</v>
      </c>
      <c r="IK70" s="12">
        <v>6727</v>
      </c>
      <c r="IL70" s="13">
        <v>58682</v>
      </c>
      <c r="IM70" s="11">
        <v>6903</v>
      </c>
      <c r="IN70" s="12">
        <v>58762</v>
      </c>
      <c r="IO70" s="12">
        <v>6679</v>
      </c>
      <c r="IP70" s="13">
        <v>58730</v>
      </c>
      <c r="IQ70" s="11">
        <v>6743</v>
      </c>
      <c r="IR70" s="12">
        <v>58666</v>
      </c>
      <c r="IS70" s="12">
        <v>6839</v>
      </c>
      <c r="IT70" s="13">
        <v>58826</v>
      </c>
      <c r="IU70" s="11">
        <v>6663</v>
      </c>
      <c r="IV70" s="12">
        <v>58746</v>
      </c>
      <c r="IW70" s="12">
        <v>6887</v>
      </c>
      <c r="IX70" s="13">
        <v>58778</v>
      </c>
      <c r="IZ70" s="7">
        <f t="shared" si="1586"/>
        <v>131074</v>
      </c>
      <c r="JA70" s="7">
        <f t="shared" si="1587"/>
        <v>131074</v>
      </c>
      <c r="JB70" s="7">
        <f t="shared" si="1588"/>
        <v>131074</v>
      </c>
      <c r="JC70" s="7">
        <f t="shared" si="1589"/>
        <v>131074</v>
      </c>
      <c r="JD70" s="7">
        <f t="shared" si="1590"/>
        <v>131074</v>
      </c>
      <c r="JE70" s="7">
        <f t="shared" si="1591"/>
        <v>131074</v>
      </c>
      <c r="JF70" s="7">
        <f t="shared" si="1592"/>
        <v>131074</v>
      </c>
      <c r="JG70" s="7">
        <f t="shared" si="1593"/>
        <v>131074</v>
      </c>
      <c r="JH70" s="7">
        <f t="shared" si="1594"/>
        <v>131074</v>
      </c>
      <c r="JI70" s="7">
        <f t="shared" si="1595"/>
        <v>131074</v>
      </c>
      <c r="JJ70" s="7">
        <f t="shared" si="1596"/>
        <v>131074</v>
      </c>
      <c r="JK70" s="7">
        <f t="shared" si="1597"/>
        <v>131074</v>
      </c>
      <c r="JL70" s="7">
        <f t="shared" si="1598"/>
        <v>131074</v>
      </c>
      <c r="JM70" s="7">
        <f t="shared" si="1599"/>
        <v>131074</v>
      </c>
      <c r="JN70" s="7">
        <f t="shared" si="1600"/>
        <v>131074</v>
      </c>
      <c r="JO70" s="7">
        <f t="shared" si="1601"/>
        <v>131074</v>
      </c>
      <c r="JQ70" s="7">
        <f t="shared" si="1602"/>
        <v>131074</v>
      </c>
      <c r="JR70" s="7">
        <f t="shared" si="1603"/>
        <v>131074</v>
      </c>
      <c r="JS70" s="7">
        <f t="shared" si="1604"/>
        <v>131074</v>
      </c>
      <c r="JT70" s="7">
        <f t="shared" si="1605"/>
        <v>131074</v>
      </c>
      <c r="JU70" s="7">
        <f t="shared" si="1606"/>
        <v>131074</v>
      </c>
      <c r="JV70" s="7">
        <f t="shared" si="1607"/>
        <v>131074</v>
      </c>
      <c r="JW70" s="7">
        <f t="shared" si="1608"/>
        <v>131074</v>
      </c>
      <c r="JX70" s="7">
        <f t="shared" si="1609"/>
        <v>131074</v>
      </c>
      <c r="JY70" s="7">
        <f t="shared" si="1610"/>
        <v>131074</v>
      </c>
      <c r="JZ70" s="7">
        <f t="shared" si="1611"/>
        <v>131074</v>
      </c>
      <c r="KA70" s="7">
        <f t="shared" si="1612"/>
        <v>131074</v>
      </c>
      <c r="KB70" s="7">
        <f t="shared" si="1613"/>
        <v>131074</v>
      </c>
      <c r="KC70" s="7">
        <f t="shared" si="1614"/>
        <v>131074</v>
      </c>
      <c r="KD70" s="7">
        <f t="shared" si="1615"/>
        <v>131074</v>
      </c>
      <c r="KE70" s="7">
        <f t="shared" si="1616"/>
        <v>131074</v>
      </c>
      <c r="KF70" s="7">
        <f t="shared" si="1617"/>
        <v>131074</v>
      </c>
      <c r="KH70" s="7">
        <f t="shared" si="1618"/>
        <v>131074</v>
      </c>
      <c r="KI70" s="7">
        <f t="shared" si="1619"/>
        <v>131074</v>
      </c>
      <c r="KJ70" s="7">
        <f t="shared" si="1620"/>
        <v>131074</v>
      </c>
      <c r="KK70" s="7">
        <f t="shared" si="1621"/>
        <v>131074</v>
      </c>
      <c r="KL70" s="7">
        <f t="shared" si="1622"/>
        <v>131074</v>
      </c>
      <c r="KM70" s="7">
        <f t="shared" si="1623"/>
        <v>131074</v>
      </c>
      <c r="KN70" s="7">
        <f t="shared" si="1624"/>
        <v>131074</v>
      </c>
      <c r="KO70" s="7">
        <f t="shared" si="1625"/>
        <v>131074</v>
      </c>
      <c r="KP70" s="7">
        <f t="shared" si="1626"/>
        <v>131074</v>
      </c>
      <c r="KQ70" s="7">
        <f t="shared" si="1627"/>
        <v>131074</v>
      </c>
      <c r="KR70" s="7">
        <f t="shared" si="1628"/>
        <v>131074</v>
      </c>
      <c r="KS70" s="7">
        <f t="shared" si="1629"/>
        <v>131074</v>
      </c>
      <c r="KT70" s="7">
        <f t="shared" si="1630"/>
        <v>131074</v>
      </c>
      <c r="KU70" s="7">
        <f t="shared" si="1631"/>
        <v>131074</v>
      </c>
      <c r="KV70" s="7">
        <f t="shared" si="1632"/>
        <v>131074</v>
      </c>
      <c r="KW70" s="7">
        <f t="shared" si="1633"/>
        <v>131074</v>
      </c>
      <c r="KY70" s="7">
        <f t="shared" si="1634"/>
        <v>131074</v>
      </c>
      <c r="KZ70" s="7">
        <f t="shared" si="1635"/>
        <v>131074</v>
      </c>
      <c r="LA70" s="7">
        <f t="shared" si="1636"/>
        <v>131074</v>
      </c>
      <c r="LB70" s="7">
        <f t="shared" si="1637"/>
        <v>131074</v>
      </c>
      <c r="LC70" s="7">
        <f t="shared" si="1638"/>
        <v>131074</v>
      </c>
      <c r="LD70" s="7">
        <f t="shared" si="1639"/>
        <v>131074</v>
      </c>
      <c r="LE70" s="7">
        <f t="shared" si="1640"/>
        <v>131074</v>
      </c>
      <c r="LF70" s="7">
        <f t="shared" si="1641"/>
        <v>131074</v>
      </c>
      <c r="LG70" s="7">
        <f t="shared" si="1642"/>
        <v>131074</v>
      </c>
      <c r="LH70" s="7">
        <f t="shared" si="1643"/>
        <v>131074</v>
      </c>
      <c r="LI70" s="7">
        <f t="shared" si="1644"/>
        <v>131074</v>
      </c>
      <c r="LJ70" s="7">
        <f t="shared" si="1645"/>
        <v>131074</v>
      </c>
      <c r="LK70" s="7">
        <f t="shared" si="1646"/>
        <v>131074</v>
      </c>
      <c r="LL70" s="7">
        <f t="shared" si="1647"/>
        <v>131074</v>
      </c>
      <c r="LM70" s="7">
        <f t="shared" si="1648"/>
        <v>131074</v>
      </c>
      <c r="LN70" s="7">
        <f t="shared" si="1649"/>
        <v>131074</v>
      </c>
      <c r="LQ70" s="7">
        <f t="shared" si="1650"/>
        <v>524296</v>
      </c>
      <c r="LR70" s="7">
        <f t="shared" si="1651"/>
        <v>524296</v>
      </c>
      <c r="MP70" s="7">
        <f t="shared" si="1033"/>
        <v>524296</v>
      </c>
      <c r="MQ70" s="7">
        <f t="shared" si="1034"/>
        <v>524296</v>
      </c>
      <c r="MR70" s="7">
        <f t="shared" si="1035"/>
        <v>524296</v>
      </c>
      <c r="MS70" s="7">
        <f t="shared" si="1036"/>
        <v>524296</v>
      </c>
      <c r="MT70" s="7">
        <f t="shared" si="1037"/>
        <v>524296</v>
      </c>
      <c r="MU70" s="7">
        <f t="shared" si="1038"/>
        <v>524296</v>
      </c>
      <c r="MV70" s="7">
        <f t="shared" si="1039"/>
        <v>524296</v>
      </c>
      <c r="MW70" s="7">
        <f t="shared" si="1040"/>
        <v>524296</v>
      </c>
      <c r="MX70" s="7">
        <f t="shared" si="1041"/>
        <v>524296</v>
      </c>
      <c r="MY70" s="7">
        <f t="shared" si="1042"/>
        <v>524296</v>
      </c>
      <c r="MZ70" s="7">
        <f t="shared" si="1043"/>
        <v>524296</v>
      </c>
      <c r="NA70" s="7">
        <f t="shared" si="1044"/>
        <v>524296</v>
      </c>
      <c r="NB70" s="7">
        <f t="shared" si="1045"/>
        <v>524296</v>
      </c>
      <c r="NC70" s="7">
        <f t="shared" si="1046"/>
        <v>524296</v>
      </c>
      <c r="ND70" s="7">
        <f t="shared" si="1047"/>
        <v>524296</v>
      </c>
      <c r="NF70" s="7">
        <f t="shared" si="1667"/>
        <v>524296</v>
      </c>
      <c r="NG70" s="7">
        <f t="shared" si="1668"/>
        <v>524296</v>
      </c>
      <c r="NH70" s="7">
        <f t="shared" si="1669"/>
        <v>524296</v>
      </c>
      <c r="NI70" s="7">
        <f t="shared" si="1670"/>
        <v>524296</v>
      </c>
      <c r="NJ70" s="7">
        <f t="shared" si="1671"/>
        <v>524296</v>
      </c>
      <c r="NK70" s="7">
        <f t="shared" si="1672"/>
        <v>524296</v>
      </c>
      <c r="NL70" s="7">
        <f t="shared" si="1673"/>
        <v>524296</v>
      </c>
      <c r="NM70" s="7">
        <f t="shared" si="1674"/>
        <v>524296</v>
      </c>
      <c r="NN70" s="7">
        <f t="shared" si="1675"/>
        <v>524296</v>
      </c>
      <c r="NO70" s="7">
        <f t="shared" si="1676"/>
        <v>524296</v>
      </c>
      <c r="NP70" s="7">
        <f t="shared" si="1677"/>
        <v>524296</v>
      </c>
      <c r="NQ70" s="7">
        <f t="shared" si="1678"/>
        <v>524296</v>
      </c>
      <c r="NR70" s="7">
        <f t="shared" si="1679"/>
        <v>524296</v>
      </c>
      <c r="NS70" s="7">
        <f t="shared" si="1680"/>
        <v>524296</v>
      </c>
      <c r="NT70" s="7">
        <f t="shared" si="1681"/>
        <v>524296</v>
      </c>
      <c r="NV70" s="7">
        <f>C71+S72+AI73+AY74+BO75+CE76+CU77+DK78+EA79+EQ80+FG65+FW66+GM67+HC68+HS69+II70</f>
        <v>524296</v>
      </c>
      <c r="NW70" s="7">
        <f t="shared" ref="NW70" si="1798">D71+T72+AJ73+AZ74+BP75+CF76+CV77+DL78+EB79+ER80+FH65+FX66+GN67+HD68+HT69+IJ70</f>
        <v>524296</v>
      </c>
      <c r="NX70" s="7">
        <f t="shared" ref="NX70" si="1799">E71+U72+AK73+BA74+BQ75+CG76+CW77+DM78+EC79+ES80+FI65+FY66+GO67+HE68+HU69+IK70</f>
        <v>524296</v>
      </c>
      <c r="NY70" s="7">
        <f t="shared" ref="NY70" si="1800">F71+V72+AL73+BB74+BR75+CH76+CX77+DN78+ED79+ET80+FJ65+FZ66+GP67+HF68+HV69+IL70</f>
        <v>524296</v>
      </c>
      <c r="NZ70" s="7">
        <f t="shared" ref="NZ70" si="1801">G71+W72+AM73+BC74+BS75+CI76+CY77+DO78+EE79+EU80+FK65+GA66+GQ67+HG68+HW69+IM70</f>
        <v>524296</v>
      </c>
      <c r="OA70" s="7">
        <f t="shared" ref="OA70" si="1802">H71+X72+AN73+BD74+BT75+CJ76+CZ77+DP78+EF79+EV80+FL65+GB66+GR67+HH68+HX69+IN70</f>
        <v>524296</v>
      </c>
      <c r="OB70" s="7">
        <f t="shared" ref="OB70" si="1803">I71+Y72+AO73+BE74+BU75+CK76+DA77+DQ78+EG79+EW80+FM65+GC66+GS67+HI68+HY69+IO70</f>
        <v>524296</v>
      </c>
      <c r="OC70" s="7">
        <f t="shared" ref="OC70" si="1804">J71+Z72+AP73+BF74+BV75+CL76+DB77+DR78+EH79+EX80+FN65+GD66+GT67+HJ68+HZ69+IP70</f>
        <v>524296</v>
      </c>
      <c r="OD70" s="7">
        <f t="shared" ref="OD70" si="1805">K71+AA72+AQ73+BG74+BW75+CM76+DC77+DS78+EI79+EY80+FO65+GE66+GU67+HK68+IA69+IQ70</f>
        <v>524296</v>
      </c>
      <c r="OE70" s="7">
        <f t="shared" ref="OE70" si="1806">L71+AB72+AR73+BH74+BX75+CN76+DD77+DT78+EJ79+EZ80+FP65+GF66+GV67+HL68+IB69+IR70</f>
        <v>524296</v>
      </c>
      <c r="OF70" s="7">
        <f t="shared" ref="OF70" si="1807">M71+AC72+AS73+BI74+BY75+CO76+DE77+DU78+EK79+FA80+FQ65+GG66+GW67+HM68+IC69+IS70</f>
        <v>524296</v>
      </c>
      <c r="OG70" s="7">
        <f t="shared" ref="OG70" si="1808">N71+AD72+AT73+BJ74+BZ75+CP76+DF77+DV78+EL79+FB80+FR65+GH66+GX67+HN68+ID69+IT70</f>
        <v>524296</v>
      </c>
      <c r="OH70" s="7">
        <f t="shared" ref="OH70" si="1809">O71+AE72+AU73+BK74+CA75+CQ76+DG77+DW78+EM79+FC80+FS65+GI66+GY67+HO68+IE69+IU70</f>
        <v>524296</v>
      </c>
      <c r="OI70" s="7">
        <f t="shared" ref="OI70" si="1810">P71+AF72+AV73+BL74+CB75+CR76+DH77+DX78+EN79+FD80+FT65+GJ66+GZ67+HP68+IF69+IV70</f>
        <v>524296</v>
      </c>
      <c r="OJ70" s="7">
        <f t="shared" ref="OJ70" si="1811">Q71+AG72+AW73+BM74+CC75+CS76+DI77+DY78+EO79+FE80+FU65+GK66+HA67+HQ68+IG69+IW70</f>
        <v>524296</v>
      </c>
      <c r="OK70" s="7">
        <f t="shared" ref="OK70" si="1812">R71+AH72+AX73+BN74+CD75+CT76+DJ77+DZ78+EP79+FF80+FV65+GL66+HB67+HR68+IH69+IX70</f>
        <v>524296</v>
      </c>
      <c r="OM70" s="7">
        <f>C74+S73+AI72+AY71+BO70+CE69+CU68+DK67+EA66+EQ65+FG80+FW79+GM78+HC77+HS76+II75</f>
        <v>524296</v>
      </c>
      <c r="ON70" s="7">
        <f t="shared" ref="ON70" si="1813">D74+T73+AJ72+AZ71+BP70+CF69+CV68+DL67+EB66+ER65+FH80+FX79+GN78+HD77+HT76+IJ75</f>
        <v>524296</v>
      </c>
      <c r="OO70" s="7">
        <f t="shared" ref="OO70" si="1814">E74+U73+AK72+BA71+BQ70+CG69+CW68+DM67+EC66+ES65+FI80+FY79+GO78+HE77+HU76+IK75</f>
        <v>524296</v>
      </c>
      <c r="OP70" s="7">
        <f t="shared" ref="OP70" si="1815">F74+V73+AL72+BB71+BR70+CH69+CX68+DN67+ED66+ET65+FJ80+FZ79+GP78+HF77+HV76+IL75</f>
        <v>524296</v>
      </c>
      <c r="OQ70" s="7">
        <f t="shared" ref="OQ70" si="1816">G74+W73+AM72+BC71+BS70+CI69+CY68+DO67+EE66+EU65+FK80+GA79+GQ78+HG77+HW76+IM75</f>
        <v>524296</v>
      </c>
      <c r="OR70" s="7">
        <f t="shared" ref="OR70" si="1817">H74+X73+AN72+BD71+BT70+CJ69+CZ68+DP67+EF66+EV65+FL80+GB79+GR78+HH77+HX76+IN75</f>
        <v>524296</v>
      </c>
      <c r="OS70" s="7">
        <f t="shared" ref="OS70" si="1818">I74+Y73+AO72+BE71+BU70+CK69+DA68+DQ67+EG66+EW65+FM80+GC79+GS78+HI77+HY76+IO75</f>
        <v>524296</v>
      </c>
      <c r="OT70" s="7">
        <f t="shared" ref="OT70" si="1819">J74+Z73+AP72+BF71+BV70+CL69+DB68+DR67+EH66+EX65+FN80+GD79+GT78+HJ77+HZ76+IP75</f>
        <v>524296</v>
      </c>
      <c r="OU70" s="7">
        <f t="shared" ref="OU70" si="1820">K74+AA73+AQ72+BG71+BW70+CM69+DC68+DS67+EI66+EY65+FO80+GE79+GU78+HK77+IA76+IQ75</f>
        <v>524296</v>
      </c>
      <c r="OV70" s="7">
        <f t="shared" ref="OV70" si="1821">L74+AB73+AR72+BH71+BX70+CN69+DD68+DT67+EJ66+EZ65+FP80+GF79+GV78+HL77+IB76+IR75</f>
        <v>524296</v>
      </c>
      <c r="OW70" s="7">
        <f t="shared" ref="OW70" si="1822">M74+AC73+AS72+BI71+BY70+CO69+DE68+DU67+EK66+FA65+FQ80+GG79+GW78+HM77+IC76+IS75</f>
        <v>524296</v>
      </c>
      <c r="OX70" s="7">
        <f t="shared" ref="OX70" si="1823">N74+AD73+AT72+BJ71+BZ70+CP69+DF68+DV67+EL66+FB65+FR80+GH79+GX78+HN77+ID76+IT75</f>
        <v>524296</v>
      </c>
      <c r="OY70" s="7">
        <f t="shared" ref="OY70" si="1824">O74+AE73+AU72+BK71+CA70+CQ69+DG68+DW67+EM66+FC65+FS80+GI79+GY78+HO77+IE76+IU75</f>
        <v>524296</v>
      </c>
      <c r="OZ70" s="7">
        <f t="shared" ref="OZ70" si="1825">P74+AF73+AV72+BL71+CB70+CR69+DH68+DX67+EN66+FD65+FT80+GJ79+GZ78+HP77+IF76+IV75</f>
        <v>524296</v>
      </c>
      <c r="PA70" s="7">
        <f t="shared" ref="PA70" si="1826">Q74+AG73+AW72+BM71+CC70+CS69+DI68+DY67+EO66+FE65+FU80+GK79+HA78+HQ77+IG76+IW75</f>
        <v>524296</v>
      </c>
      <c r="PB70" s="7">
        <f>R74+AH73+AX72+BN71+CD70+CT69+DJ68+DZ67+EP66+FF65+FV80+GL79+HB78+HR77+IH76+IX75</f>
        <v>524296</v>
      </c>
    </row>
    <row r="71" spans="3:422" s="7" customFormat="1" ht="11.25" x14ac:dyDescent="0.2">
      <c r="C71" s="8">
        <v>8188</v>
      </c>
      <c r="D71" s="9">
        <v>57477</v>
      </c>
      <c r="E71" s="9">
        <v>7964</v>
      </c>
      <c r="F71" s="10">
        <v>57445</v>
      </c>
      <c r="G71" s="8">
        <v>8108</v>
      </c>
      <c r="H71" s="9">
        <v>57557</v>
      </c>
      <c r="I71" s="9">
        <v>8012</v>
      </c>
      <c r="J71" s="10">
        <v>57397</v>
      </c>
      <c r="K71" s="8">
        <v>7948</v>
      </c>
      <c r="L71" s="9">
        <v>57461</v>
      </c>
      <c r="M71" s="9">
        <v>8172</v>
      </c>
      <c r="N71" s="10">
        <v>57493</v>
      </c>
      <c r="O71" s="8">
        <v>8028</v>
      </c>
      <c r="P71" s="9">
        <v>57381</v>
      </c>
      <c r="Q71" s="9">
        <v>8124</v>
      </c>
      <c r="R71" s="10">
        <v>57541</v>
      </c>
      <c r="S71" s="11">
        <v>6305</v>
      </c>
      <c r="T71" s="12">
        <v>59360</v>
      </c>
      <c r="U71" s="12">
        <v>6209</v>
      </c>
      <c r="V71" s="13">
        <v>59200</v>
      </c>
      <c r="W71" s="11">
        <v>6385</v>
      </c>
      <c r="X71" s="12">
        <v>59280</v>
      </c>
      <c r="Y71" s="12">
        <v>6161</v>
      </c>
      <c r="Z71" s="13">
        <v>59248</v>
      </c>
      <c r="AA71" s="11">
        <v>6225</v>
      </c>
      <c r="AB71" s="12">
        <v>59184</v>
      </c>
      <c r="AC71" s="12">
        <v>6321</v>
      </c>
      <c r="AD71" s="13">
        <v>59344</v>
      </c>
      <c r="AE71" s="11">
        <v>6145</v>
      </c>
      <c r="AF71" s="12">
        <v>59264</v>
      </c>
      <c r="AG71" s="12">
        <v>6369</v>
      </c>
      <c r="AH71" s="13">
        <v>59296</v>
      </c>
      <c r="AI71" s="8">
        <v>58127</v>
      </c>
      <c r="AJ71" s="9">
        <v>7282</v>
      </c>
      <c r="AK71" s="9">
        <v>58351</v>
      </c>
      <c r="AL71" s="10">
        <v>7314</v>
      </c>
      <c r="AM71" s="8">
        <v>58207</v>
      </c>
      <c r="AN71" s="9">
        <v>7202</v>
      </c>
      <c r="AO71" s="9">
        <v>58303</v>
      </c>
      <c r="AP71" s="10">
        <v>7362</v>
      </c>
      <c r="AQ71" s="8">
        <v>58367</v>
      </c>
      <c r="AR71" s="9">
        <v>7298</v>
      </c>
      <c r="AS71" s="9">
        <v>58143</v>
      </c>
      <c r="AT71" s="10">
        <v>7266</v>
      </c>
      <c r="AU71" s="8">
        <v>58287</v>
      </c>
      <c r="AV71" s="9">
        <v>7378</v>
      </c>
      <c r="AW71" s="9">
        <v>58191</v>
      </c>
      <c r="AX71" s="10">
        <v>7218</v>
      </c>
      <c r="AY71" s="11">
        <v>58454</v>
      </c>
      <c r="AZ71" s="12">
        <v>6955</v>
      </c>
      <c r="BA71" s="12">
        <v>58550</v>
      </c>
      <c r="BB71" s="13">
        <v>7115</v>
      </c>
      <c r="BC71" s="11">
        <v>58374</v>
      </c>
      <c r="BD71" s="12">
        <v>7035</v>
      </c>
      <c r="BE71" s="12">
        <v>58598</v>
      </c>
      <c r="BF71" s="13">
        <v>7067</v>
      </c>
      <c r="BG71" s="11">
        <v>58534</v>
      </c>
      <c r="BH71" s="12">
        <v>7131</v>
      </c>
      <c r="BI71" s="12">
        <v>58438</v>
      </c>
      <c r="BJ71" s="13">
        <v>6971</v>
      </c>
      <c r="BK71" s="11">
        <v>58614</v>
      </c>
      <c r="BL71" s="12">
        <v>7051</v>
      </c>
      <c r="BM71" s="12">
        <v>58390</v>
      </c>
      <c r="BN71" s="13">
        <v>7019</v>
      </c>
      <c r="BO71" s="8">
        <v>4597</v>
      </c>
      <c r="BP71" s="9">
        <v>61068</v>
      </c>
      <c r="BQ71" s="9">
        <v>4373</v>
      </c>
      <c r="BR71" s="10">
        <v>61036</v>
      </c>
      <c r="BS71" s="8">
        <v>4517</v>
      </c>
      <c r="BT71" s="9">
        <v>61148</v>
      </c>
      <c r="BU71" s="9">
        <v>4421</v>
      </c>
      <c r="BV71" s="10">
        <v>60988</v>
      </c>
      <c r="BW71" s="8">
        <v>4357</v>
      </c>
      <c r="BX71" s="9">
        <v>61052</v>
      </c>
      <c r="BY71" s="9">
        <v>4581</v>
      </c>
      <c r="BZ71" s="10">
        <v>61084</v>
      </c>
      <c r="CA71" s="8">
        <v>4437</v>
      </c>
      <c r="CB71" s="9">
        <v>60972</v>
      </c>
      <c r="CC71" s="9">
        <v>4533</v>
      </c>
      <c r="CD71" s="10">
        <v>61132</v>
      </c>
      <c r="CE71" s="11">
        <v>5808</v>
      </c>
      <c r="CF71" s="12">
        <v>59857</v>
      </c>
      <c r="CG71" s="12">
        <v>5712</v>
      </c>
      <c r="CH71" s="13">
        <v>59697</v>
      </c>
      <c r="CI71" s="11">
        <v>5888</v>
      </c>
      <c r="CJ71" s="12">
        <v>59777</v>
      </c>
      <c r="CK71" s="12">
        <v>5664</v>
      </c>
      <c r="CL71" s="13">
        <v>59745</v>
      </c>
      <c r="CM71" s="11">
        <v>5728</v>
      </c>
      <c r="CN71" s="12">
        <v>59681</v>
      </c>
      <c r="CO71" s="12">
        <v>5824</v>
      </c>
      <c r="CP71" s="13">
        <v>59841</v>
      </c>
      <c r="CQ71" s="11">
        <v>5648</v>
      </c>
      <c r="CR71" s="12">
        <v>59761</v>
      </c>
      <c r="CS71" s="12">
        <v>5872</v>
      </c>
      <c r="CT71" s="13">
        <v>59793</v>
      </c>
      <c r="CU71" s="8">
        <v>60674</v>
      </c>
      <c r="CV71" s="9">
        <v>4735</v>
      </c>
      <c r="CW71" s="9">
        <v>60898</v>
      </c>
      <c r="CX71" s="10">
        <v>4767</v>
      </c>
      <c r="CY71" s="8">
        <v>60754</v>
      </c>
      <c r="CZ71" s="9">
        <v>4655</v>
      </c>
      <c r="DA71" s="9">
        <v>60850</v>
      </c>
      <c r="DB71" s="10">
        <v>4815</v>
      </c>
      <c r="DC71" s="8">
        <v>60914</v>
      </c>
      <c r="DD71" s="9">
        <v>4751</v>
      </c>
      <c r="DE71" s="9">
        <v>60690</v>
      </c>
      <c r="DF71" s="10">
        <v>4719</v>
      </c>
      <c r="DG71" s="8">
        <v>60834</v>
      </c>
      <c r="DH71" s="9">
        <v>4831</v>
      </c>
      <c r="DI71" s="9">
        <v>60738</v>
      </c>
      <c r="DJ71" s="10">
        <v>4671</v>
      </c>
      <c r="DK71" s="11">
        <v>59995</v>
      </c>
      <c r="DL71" s="12">
        <v>5414</v>
      </c>
      <c r="DM71" s="12">
        <v>60091</v>
      </c>
      <c r="DN71" s="13">
        <v>5574</v>
      </c>
      <c r="DO71" s="11">
        <v>59915</v>
      </c>
      <c r="DP71" s="12">
        <v>5494</v>
      </c>
      <c r="DQ71" s="12">
        <v>60139</v>
      </c>
      <c r="DR71" s="13">
        <v>5526</v>
      </c>
      <c r="DS71" s="11">
        <v>60075</v>
      </c>
      <c r="DT71" s="12">
        <v>5590</v>
      </c>
      <c r="DU71" s="12">
        <v>59979</v>
      </c>
      <c r="DV71" s="13">
        <v>5430</v>
      </c>
      <c r="DW71" s="11">
        <v>60155</v>
      </c>
      <c r="DX71" s="12">
        <v>5510</v>
      </c>
      <c r="DY71" s="12">
        <v>59931</v>
      </c>
      <c r="DZ71" s="13">
        <v>5478</v>
      </c>
      <c r="EA71" s="8">
        <v>4348</v>
      </c>
      <c r="EB71" s="9">
        <v>61317</v>
      </c>
      <c r="EC71" s="9">
        <v>4124</v>
      </c>
      <c r="ED71" s="10">
        <v>61285</v>
      </c>
      <c r="EE71" s="8">
        <v>4268</v>
      </c>
      <c r="EF71" s="9">
        <v>61397</v>
      </c>
      <c r="EG71" s="9">
        <v>4172</v>
      </c>
      <c r="EH71" s="10">
        <v>61237</v>
      </c>
      <c r="EI71" s="8">
        <v>4108</v>
      </c>
      <c r="EJ71" s="9">
        <v>61301</v>
      </c>
      <c r="EK71" s="9">
        <v>4332</v>
      </c>
      <c r="EL71" s="10">
        <v>61333</v>
      </c>
      <c r="EM71" s="8">
        <v>4188</v>
      </c>
      <c r="EN71" s="9">
        <v>61221</v>
      </c>
      <c r="EO71" s="9">
        <v>4284</v>
      </c>
      <c r="EP71" s="10">
        <v>61381</v>
      </c>
      <c r="EQ71" s="11">
        <v>6049</v>
      </c>
      <c r="ER71" s="12">
        <v>59616</v>
      </c>
      <c r="ES71" s="12">
        <v>5953</v>
      </c>
      <c r="ET71" s="13">
        <v>59456</v>
      </c>
      <c r="EU71" s="11">
        <v>6129</v>
      </c>
      <c r="EV71" s="12">
        <v>59536</v>
      </c>
      <c r="EW71" s="12">
        <v>5905</v>
      </c>
      <c r="EX71" s="13">
        <v>59504</v>
      </c>
      <c r="EY71" s="11">
        <v>5969</v>
      </c>
      <c r="EZ71" s="12">
        <v>59440</v>
      </c>
      <c r="FA71" s="12">
        <v>6065</v>
      </c>
      <c r="FB71" s="13">
        <v>59600</v>
      </c>
      <c r="FC71" s="11">
        <v>5889</v>
      </c>
      <c r="FD71" s="12">
        <v>59520</v>
      </c>
      <c r="FE71" s="12">
        <v>6113</v>
      </c>
      <c r="FF71" s="13">
        <v>59552</v>
      </c>
      <c r="FG71" s="8">
        <v>60431</v>
      </c>
      <c r="FH71" s="9">
        <v>4978</v>
      </c>
      <c r="FI71" s="9">
        <v>60655</v>
      </c>
      <c r="FJ71" s="10">
        <v>5010</v>
      </c>
      <c r="FK71" s="8">
        <v>60511</v>
      </c>
      <c r="FL71" s="9">
        <v>4898</v>
      </c>
      <c r="FM71" s="9">
        <v>60607</v>
      </c>
      <c r="FN71" s="10">
        <v>5058</v>
      </c>
      <c r="FO71" s="8">
        <v>60671</v>
      </c>
      <c r="FP71" s="9">
        <v>4994</v>
      </c>
      <c r="FQ71" s="9">
        <v>60447</v>
      </c>
      <c r="FR71" s="10">
        <v>4962</v>
      </c>
      <c r="FS71" s="8">
        <v>60591</v>
      </c>
      <c r="FT71" s="9">
        <v>5074</v>
      </c>
      <c r="FU71" s="9">
        <v>60495</v>
      </c>
      <c r="FV71" s="10">
        <v>4914</v>
      </c>
      <c r="FW71" s="11">
        <v>60246</v>
      </c>
      <c r="FX71" s="12">
        <v>5163</v>
      </c>
      <c r="FY71" s="12">
        <v>60342</v>
      </c>
      <c r="FZ71" s="13">
        <v>5323</v>
      </c>
      <c r="GA71" s="11">
        <v>60166</v>
      </c>
      <c r="GB71" s="12">
        <v>5243</v>
      </c>
      <c r="GC71" s="12">
        <v>60390</v>
      </c>
      <c r="GD71" s="13">
        <v>5275</v>
      </c>
      <c r="GE71" s="11">
        <v>60326</v>
      </c>
      <c r="GF71" s="12">
        <v>5339</v>
      </c>
      <c r="GG71" s="12">
        <v>60230</v>
      </c>
      <c r="GH71" s="13">
        <v>5179</v>
      </c>
      <c r="GI71" s="11">
        <v>60406</v>
      </c>
      <c r="GJ71" s="12">
        <v>5259</v>
      </c>
      <c r="GK71" s="12">
        <v>60182</v>
      </c>
      <c r="GL71" s="13">
        <v>5227</v>
      </c>
      <c r="GM71" s="8">
        <v>7925</v>
      </c>
      <c r="GN71" s="9">
        <v>57740</v>
      </c>
      <c r="GO71" s="9">
        <v>7701</v>
      </c>
      <c r="GP71" s="10">
        <v>57708</v>
      </c>
      <c r="GQ71" s="8">
        <v>7845</v>
      </c>
      <c r="GR71" s="9">
        <v>57820</v>
      </c>
      <c r="GS71" s="9">
        <v>7749</v>
      </c>
      <c r="GT71" s="10">
        <v>57660</v>
      </c>
      <c r="GU71" s="8">
        <v>7685</v>
      </c>
      <c r="GV71" s="9">
        <v>57724</v>
      </c>
      <c r="GW71" s="9">
        <v>7909</v>
      </c>
      <c r="GX71" s="10">
        <v>57756</v>
      </c>
      <c r="GY71" s="8">
        <v>7765</v>
      </c>
      <c r="GZ71" s="9">
        <v>57644</v>
      </c>
      <c r="HA71" s="9">
        <v>7861</v>
      </c>
      <c r="HB71" s="10">
        <v>57804</v>
      </c>
      <c r="HC71" s="11">
        <v>6576</v>
      </c>
      <c r="HD71" s="12">
        <v>59089</v>
      </c>
      <c r="HE71" s="12">
        <v>6480</v>
      </c>
      <c r="HF71" s="13">
        <v>58929</v>
      </c>
      <c r="HG71" s="11">
        <v>6656</v>
      </c>
      <c r="HH71" s="12">
        <v>59009</v>
      </c>
      <c r="HI71" s="12">
        <v>6432</v>
      </c>
      <c r="HJ71" s="13">
        <v>58977</v>
      </c>
      <c r="HK71" s="11">
        <v>6496</v>
      </c>
      <c r="HL71" s="12">
        <v>58913</v>
      </c>
      <c r="HM71" s="12">
        <v>6592</v>
      </c>
      <c r="HN71" s="13">
        <v>59073</v>
      </c>
      <c r="HO71" s="11">
        <v>6416</v>
      </c>
      <c r="HP71" s="12">
        <v>58993</v>
      </c>
      <c r="HQ71" s="12">
        <v>6640</v>
      </c>
      <c r="HR71" s="13">
        <v>59025</v>
      </c>
      <c r="HS71" s="8">
        <v>57858</v>
      </c>
      <c r="HT71" s="9">
        <v>7551</v>
      </c>
      <c r="HU71" s="9">
        <v>58082</v>
      </c>
      <c r="HV71" s="10">
        <v>7583</v>
      </c>
      <c r="HW71" s="8">
        <v>57938</v>
      </c>
      <c r="HX71" s="9">
        <v>7471</v>
      </c>
      <c r="HY71" s="9">
        <v>58034</v>
      </c>
      <c r="HZ71" s="10">
        <v>7631</v>
      </c>
      <c r="IA71" s="8">
        <v>58098</v>
      </c>
      <c r="IB71" s="9">
        <v>7567</v>
      </c>
      <c r="IC71" s="9">
        <v>57874</v>
      </c>
      <c r="ID71" s="10">
        <v>7535</v>
      </c>
      <c r="IE71" s="8">
        <v>58018</v>
      </c>
      <c r="IF71" s="9">
        <v>7647</v>
      </c>
      <c r="IG71" s="9">
        <v>57922</v>
      </c>
      <c r="IH71" s="10">
        <v>7487</v>
      </c>
      <c r="II71" s="11">
        <v>58715</v>
      </c>
      <c r="IJ71" s="12">
        <v>6694</v>
      </c>
      <c r="IK71" s="12">
        <v>58811</v>
      </c>
      <c r="IL71" s="13">
        <v>6854</v>
      </c>
      <c r="IM71" s="11">
        <v>58635</v>
      </c>
      <c r="IN71" s="12">
        <v>6774</v>
      </c>
      <c r="IO71" s="12">
        <v>58859</v>
      </c>
      <c r="IP71" s="13">
        <v>6806</v>
      </c>
      <c r="IQ71" s="11">
        <v>58795</v>
      </c>
      <c r="IR71" s="12">
        <v>6870</v>
      </c>
      <c r="IS71" s="12">
        <v>58699</v>
      </c>
      <c r="IT71" s="13">
        <v>6710</v>
      </c>
      <c r="IU71" s="11">
        <v>58875</v>
      </c>
      <c r="IV71" s="12">
        <v>6790</v>
      </c>
      <c r="IW71" s="12">
        <v>58651</v>
      </c>
      <c r="IX71" s="13">
        <v>6758</v>
      </c>
      <c r="IZ71" s="7">
        <f t="shared" si="1586"/>
        <v>131074</v>
      </c>
      <c r="JA71" s="7">
        <f t="shared" si="1587"/>
        <v>131074</v>
      </c>
      <c r="JB71" s="7">
        <f t="shared" si="1588"/>
        <v>131074</v>
      </c>
      <c r="JC71" s="7">
        <f t="shared" si="1589"/>
        <v>131074</v>
      </c>
      <c r="JD71" s="7">
        <f t="shared" si="1590"/>
        <v>131074</v>
      </c>
      <c r="JE71" s="7">
        <f t="shared" si="1591"/>
        <v>131074</v>
      </c>
      <c r="JF71" s="7">
        <f t="shared" si="1592"/>
        <v>131074</v>
      </c>
      <c r="JG71" s="7">
        <f t="shared" si="1593"/>
        <v>131074</v>
      </c>
      <c r="JH71" s="7">
        <f t="shared" si="1594"/>
        <v>131074</v>
      </c>
      <c r="JI71" s="7">
        <f t="shared" si="1595"/>
        <v>131074</v>
      </c>
      <c r="JJ71" s="7">
        <f t="shared" si="1596"/>
        <v>131074</v>
      </c>
      <c r="JK71" s="7">
        <f t="shared" si="1597"/>
        <v>131074</v>
      </c>
      <c r="JL71" s="7">
        <f t="shared" si="1598"/>
        <v>131074</v>
      </c>
      <c r="JM71" s="7">
        <f t="shared" si="1599"/>
        <v>131074</v>
      </c>
      <c r="JN71" s="7">
        <f t="shared" si="1600"/>
        <v>131074</v>
      </c>
      <c r="JO71" s="7">
        <f t="shared" si="1601"/>
        <v>131074</v>
      </c>
      <c r="JQ71" s="7">
        <f t="shared" si="1602"/>
        <v>131074</v>
      </c>
      <c r="JR71" s="7">
        <f t="shared" si="1603"/>
        <v>131074</v>
      </c>
      <c r="JS71" s="7">
        <f t="shared" si="1604"/>
        <v>131074</v>
      </c>
      <c r="JT71" s="7">
        <f t="shared" si="1605"/>
        <v>131074</v>
      </c>
      <c r="JU71" s="7">
        <f t="shared" si="1606"/>
        <v>131074</v>
      </c>
      <c r="JV71" s="7">
        <f t="shared" si="1607"/>
        <v>131074</v>
      </c>
      <c r="JW71" s="7">
        <f t="shared" si="1608"/>
        <v>131074</v>
      </c>
      <c r="JX71" s="7">
        <f t="shared" si="1609"/>
        <v>131074</v>
      </c>
      <c r="JY71" s="7">
        <f t="shared" si="1610"/>
        <v>131074</v>
      </c>
      <c r="JZ71" s="7">
        <f t="shared" si="1611"/>
        <v>131074</v>
      </c>
      <c r="KA71" s="7">
        <f t="shared" si="1612"/>
        <v>131074</v>
      </c>
      <c r="KB71" s="7">
        <f t="shared" si="1613"/>
        <v>131074</v>
      </c>
      <c r="KC71" s="7">
        <f t="shared" si="1614"/>
        <v>131074</v>
      </c>
      <c r="KD71" s="7">
        <f t="shared" si="1615"/>
        <v>131074</v>
      </c>
      <c r="KE71" s="7">
        <f t="shared" si="1616"/>
        <v>131074</v>
      </c>
      <c r="KF71" s="7">
        <f t="shared" si="1617"/>
        <v>131074</v>
      </c>
      <c r="KH71" s="7">
        <f t="shared" si="1618"/>
        <v>131074</v>
      </c>
      <c r="KI71" s="7">
        <f t="shared" si="1619"/>
        <v>131074</v>
      </c>
      <c r="KJ71" s="7">
        <f t="shared" si="1620"/>
        <v>131074</v>
      </c>
      <c r="KK71" s="7">
        <f t="shared" si="1621"/>
        <v>131074</v>
      </c>
      <c r="KL71" s="7">
        <f t="shared" si="1622"/>
        <v>131074</v>
      </c>
      <c r="KM71" s="7">
        <f t="shared" si="1623"/>
        <v>131074</v>
      </c>
      <c r="KN71" s="7">
        <f t="shared" si="1624"/>
        <v>131074</v>
      </c>
      <c r="KO71" s="7">
        <f t="shared" si="1625"/>
        <v>131074</v>
      </c>
      <c r="KP71" s="7">
        <f t="shared" si="1626"/>
        <v>131074</v>
      </c>
      <c r="KQ71" s="7">
        <f t="shared" si="1627"/>
        <v>131074</v>
      </c>
      <c r="KR71" s="7">
        <f t="shared" si="1628"/>
        <v>131074</v>
      </c>
      <c r="KS71" s="7">
        <f t="shared" si="1629"/>
        <v>131074</v>
      </c>
      <c r="KT71" s="7">
        <f t="shared" si="1630"/>
        <v>131074</v>
      </c>
      <c r="KU71" s="7">
        <f t="shared" si="1631"/>
        <v>131074</v>
      </c>
      <c r="KV71" s="7">
        <f t="shared" si="1632"/>
        <v>131074</v>
      </c>
      <c r="KW71" s="7">
        <f t="shared" si="1633"/>
        <v>131074</v>
      </c>
      <c r="KY71" s="7">
        <f t="shared" si="1634"/>
        <v>131074</v>
      </c>
      <c r="KZ71" s="7">
        <f t="shared" si="1635"/>
        <v>131074</v>
      </c>
      <c r="LA71" s="7">
        <f t="shared" si="1636"/>
        <v>131074</v>
      </c>
      <c r="LB71" s="7">
        <f t="shared" si="1637"/>
        <v>131074</v>
      </c>
      <c r="LC71" s="7">
        <f t="shared" si="1638"/>
        <v>131074</v>
      </c>
      <c r="LD71" s="7">
        <f t="shared" si="1639"/>
        <v>131074</v>
      </c>
      <c r="LE71" s="7">
        <f t="shared" si="1640"/>
        <v>131074</v>
      </c>
      <c r="LF71" s="7">
        <f t="shared" si="1641"/>
        <v>131074</v>
      </c>
      <c r="LG71" s="7">
        <f t="shared" si="1642"/>
        <v>131074</v>
      </c>
      <c r="LH71" s="7">
        <f t="shared" si="1643"/>
        <v>131074</v>
      </c>
      <c r="LI71" s="7">
        <f t="shared" si="1644"/>
        <v>131074</v>
      </c>
      <c r="LJ71" s="7">
        <f t="shared" si="1645"/>
        <v>131074</v>
      </c>
      <c r="LK71" s="7">
        <f t="shared" si="1646"/>
        <v>131074</v>
      </c>
      <c r="LL71" s="7">
        <f t="shared" si="1647"/>
        <v>131074</v>
      </c>
      <c r="LM71" s="7">
        <f t="shared" si="1648"/>
        <v>131074</v>
      </c>
      <c r="LN71" s="7">
        <f t="shared" si="1649"/>
        <v>131074</v>
      </c>
      <c r="LQ71" s="7">
        <f t="shared" si="1650"/>
        <v>524296</v>
      </c>
      <c r="LR71" s="7">
        <f t="shared" si="1651"/>
        <v>524296</v>
      </c>
      <c r="MP71" s="7">
        <f t="shared" si="1033"/>
        <v>524296</v>
      </c>
      <c r="MQ71" s="7">
        <f t="shared" si="1034"/>
        <v>524296</v>
      </c>
      <c r="MR71" s="7">
        <f t="shared" si="1035"/>
        <v>524296</v>
      </c>
      <c r="MS71" s="7">
        <f t="shared" si="1036"/>
        <v>524296</v>
      </c>
      <c r="MT71" s="7">
        <f t="shared" si="1037"/>
        <v>524296</v>
      </c>
      <c r="MU71" s="7">
        <f t="shared" si="1038"/>
        <v>524296</v>
      </c>
      <c r="MV71" s="7">
        <f t="shared" si="1039"/>
        <v>524296</v>
      </c>
      <c r="MW71" s="7">
        <f t="shared" si="1040"/>
        <v>524296</v>
      </c>
      <c r="MX71" s="7">
        <f t="shared" si="1041"/>
        <v>524296</v>
      </c>
      <c r="MY71" s="7">
        <f t="shared" si="1042"/>
        <v>524296</v>
      </c>
      <c r="MZ71" s="7">
        <f t="shared" si="1043"/>
        <v>524296</v>
      </c>
      <c r="NA71" s="7">
        <f t="shared" si="1044"/>
        <v>524296</v>
      </c>
      <c r="NB71" s="7">
        <f t="shared" si="1045"/>
        <v>524296</v>
      </c>
      <c r="NC71" s="7">
        <f t="shared" si="1046"/>
        <v>524296</v>
      </c>
      <c r="ND71" s="7">
        <f t="shared" si="1047"/>
        <v>524296</v>
      </c>
      <c r="NF71" s="7">
        <f t="shared" si="1667"/>
        <v>524296</v>
      </c>
      <c r="NG71" s="7">
        <f t="shared" si="1668"/>
        <v>524296</v>
      </c>
      <c r="NH71" s="7">
        <f t="shared" si="1669"/>
        <v>524296</v>
      </c>
      <c r="NI71" s="7">
        <f t="shared" si="1670"/>
        <v>524296</v>
      </c>
      <c r="NJ71" s="7">
        <f t="shared" si="1671"/>
        <v>524296</v>
      </c>
      <c r="NK71" s="7">
        <f t="shared" si="1672"/>
        <v>524296</v>
      </c>
      <c r="NL71" s="7">
        <f t="shared" si="1673"/>
        <v>524296</v>
      </c>
      <c r="NM71" s="7">
        <f t="shared" si="1674"/>
        <v>524296</v>
      </c>
      <c r="NN71" s="7">
        <f t="shared" si="1675"/>
        <v>524296</v>
      </c>
      <c r="NO71" s="7">
        <f t="shared" si="1676"/>
        <v>524296</v>
      </c>
      <c r="NP71" s="7">
        <f t="shared" si="1677"/>
        <v>524296</v>
      </c>
      <c r="NQ71" s="7">
        <f t="shared" si="1678"/>
        <v>524296</v>
      </c>
      <c r="NR71" s="7">
        <f t="shared" si="1679"/>
        <v>524296</v>
      </c>
      <c r="NS71" s="7">
        <f t="shared" si="1680"/>
        <v>524296</v>
      </c>
      <c r="NT71" s="7">
        <f t="shared" si="1681"/>
        <v>524296</v>
      </c>
      <c r="NV71" s="7">
        <f>C72+S73+AI74+AY75+BO76+CE77+CU78+DK79+EA80+EQ65+FG66+FW67+GM68+HC69+HS70+II71</f>
        <v>524296</v>
      </c>
      <c r="NW71" s="7">
        <f t="shared" ref="NW71" si="1827">D72+T73+AJ74+AZ75+BP76+CF77+CV78+DL79+EB80+ER65+FH66+FX67+GN68+HD69+HT70+IJ71</f>
        <v>524296</v>
      </c>
      <c r="NX71" s="7">
        <f t="shared" ref="NX71" si="1828">E72+U73+AK74+BA75+BQ76+CG77+CW78+DM79+EC80+ES65+FI66+FY67+GO68+HE69+HU70+IK71</f>
        <v>524296</v>
      </c>
      <c r="NY71" s="7">
        <f t="shared" ref="NY71" si="1829">F72+V73+AL74+BB75+BR76+CH77+CX78+DN79+ED80+ET65+FJ66+FZ67+GP68+HF69+HV70+IL71</f>
        <v>524296</v>
      </c>
      <c r="NZ71" s="7">
        <f t="shared" ref="NZ71" si="1830">G72+W73+AM74+BC75+BS76+CI77+CY78+DO79+EE80+EU65+FK66+GA67+GQ68+HG69+HW70+IM71</f>
        <v>524296</v>
      </c>
      <c r="OA71" s="7">
        <f t="shared" ref="OA71" si="1831">H72+X73+AN74+BD75+BT76+CJ77+CZ78+DP79+EF80+EV65+FL66+GB67+GR68+HH69+HX70+IN71</f>
        <v>524296</v>
      </c>
      <c r="OB71" s="7">
        <f t="shared" ref="OB71" si="1832">I72+Y73+AO74+BE75+BU76+CK77+DA78+DQ79+EG80+EW65+FM66+GC67+GS68+HI69+HY70+IO71</f>
        <v>524296</v>
      </c>
      <c r="OC71" s="7">
        <f t="shared" ref="OC71" si="1833">J72+Z73+AP74+BF75+BV76+CL77+DB78+DR79+EH80+EX65+FN66+GD67+GT68+HJ69+HZ70+IP71</f>
        <v>524296</v>
      </c>
      <c r="OD71" s="7">
        <f t="shared" ref="OD71" si="1834">K72+AA73+AQ74+BG75+BW76+CM77+DC78+DS79+EI80+EY65+FO66+GE67+GU68+HK69+IA70+IQ71</f>
        <v>524296</v>
      </c>
      <c r="OE71" s="7">
        <f t="shared" ref="OE71" si="1835">L72+AB73+AR74+BH75+BX76+CN77+DD78+DT79+EJ80+EZ65+FP66+GF67+GV68+HL69+IB70+IR71</f>
        <v>524296</v>
      </c>
      <c r="OF71" s="7">
        <f t="shared" ref="OF71" si="1836">M72+AC73+AS74+BI75+BY76+CO77+DE78+DU79+EK80+FA65+FQ66+GG67+GW68+HM69+IC70+IS71</f>
        <v>524296</v>
      </c>
      <c r="OG71" s="7">
        <f t="shared" ref="OG71" si="1837">N72+AD73+AT74+BJ75+BZ76+CP77+DF78+DV79+EL80+FB65+FR66+GH67+GX68+HN69+ID70+IT71</f>
        <v>524296</v>
      </c>
      <c r="OH71" s="7">
        <f t="shared" ref="OH71" si="1838">O72+AE73+AU74+BK75+CA76+CQ77+DG78+DW79+EM80+FC65+FS66+GI67+GY68+HO69+IE70+IU71</f>
        <v>524296</v>
      </c>
      <c r="OI71" s="7">
        <f t="shared" ref="OI71" si="1839">P72+AF73+AV74+BL75+CB76+CR77+DH78+DX79+EN80+FD65+FT66+GJ67+GZ68+HP69+IF70+IV71</f>
        <v>524296</v>
      </c>
      <c r="OJ71" s="7">
        <f t="shared" ref="OJ71" si="1840">Q72+AG73+AW74+BM75+CC76+CS77+DI78+DY79+EO80+FE65+FU66+GK67+HA68+HQ69+IG70+IW71</f>
        <v>524296</v>
      </c>
      <c r="OK71" s="7">
        <f t="shared" ref="OK71" si="1841">R72+AH73+AX74+BN75+CD76+CT77+DJ78+DZ79+EP80+FF65+FV66+GL67+HB68+HR69+IH70+IX71</f>
        <v>524296</v>
      </c>
      <c r="OM71" s="7">
        <f>C73+S72+AI71+AY70+BO69+CE68+CU67+DK66+EA65+EQ80+FG79+FW78+GM77+HC76+HS75+II74</f>
        <v>524296</v>
      </c>
      <c r="ON71" s="7">
        <f t="shared" ref="ON71" si="1842">D73+T72+AJ71+AZ70+BP69+CF68+CV67+DL66+EB65+ER80+FH79+FX78+GN77+HD76+HT75+IJ74</f>
        <v>524296</v>
      </c>
      <c r="OO71" s="7">
        <f t="shared" ref="OO71" si="1843">E73+U72+AK71+BA70+BQ69+CG68+CW67+DM66+EC65+ES80+FI79+FY78+GO77+HE76+HU75+IK74</f>
        <v>524296</v>
      </c>
      <c r="OP71" s="7">
        <f t="shared" ref="OP71" si="1844">F73+V72+AL71+BB70+BR69+CH68+CX67+DN66+ED65+ET80+FJ79+FZ78+GP77+HF76+HV75+IL74</f>
        <v>524296</v>
      </c>
      <c r="OQ71" s="7">
        <f t="shared" ref="OQ71" si="1845">G73+W72+AM71+BC70+BS69+CI68+CY67+DO66+EE65+EU80+FK79+GA78+GQ77+HG76+HW75+IM74</f>
        <v>524296</v>
      </c>
      <c r="OR71" s="7">
        <f t="shared" ref="OR71" si="1846">H73+X72+AN71+BD70+BT69+CJ68+CZ67+DP66+EF65+EV80+FL79+GB78+GR77+HH76+HX75+IN74</f>
        <v>524296</v>
      </c>
      <c r="OS71" s="7">
        <f t="shared" ref="OS71" si="1847">I73+Y72+AO71+BE70+BU69+CK68+DA67+DQ66+EG65+EW80+FM79+GC78+GS77+HI76+HY75+IO74</f>
        <v>524296</v>
      </c>
      <c r="OT71" s="7">
        <f t="shared" ref="OT71" si="1848">J73+Z72+AP71+BF70+BV69+CL68+DB67+DR66+EH65+EX80+FN79+GD78+GT77+HJ76+HZ75+IP74</f>
        <v>524296</v>
      </c>
      <c r="OU71" s="7">
        <f t="shared" ref="OU71" si="1849">K73+AA72+AQ71+BG70+BW69+CM68+DC67+DS66+EI65+EY80+FO79+GE78+GU77+HK76+IA75+IQ74</f>
        <v>524296</v>
      </c>
      <c r="OV71" s="7">
        <f t="shared" ref="OV71" si="1850">L73+AB72+AR71+BH70+BX69+CN68+DD67+DT66+EJ65+EZ80+FP79+GF78+GV77+HL76+IB75+IR74</f>
        <v>524296</v>
      </c>
      <c r="OW71" s="7">
        <f t="shared" ref="OW71" si="1851">M73+AC72+AS71+BI70+BY69+CO68+DE67+DU66+EK65+FA80+FQ79+GG78+GW77+HM76+IC75+IS74</f>
        <v>524296</v>
      </c>
      <c r="OX71" s="7">
        <f t="shared" ref="OX71" si="1852">N73+AD72+AT71+BJ70+BZ69+CP68+DF67+DV66+EL65+FB80+FR79+GH78+GX77+HN76+ID75+IT74</f>
        <v>524296</v>
      </c>
      <c r="OY71" s="7">
        <f t="shared" ref="OY71" si="1853">O73+AE72+AU71+BK70+CA69+CQ68+DG67+DW66+EM65+FC80+FS79+GI78+GY77+HO76+IE75+IU74</f>
        <v>524296</v>
      </c>
      <c r="OZ71" s="7">
        <f t="shared" ref="OZ71" si="1854">P73+AF72+AV71+BL70+CB69+CR68+DH67+DX66+EN65+FD80+FT79+GJ78+GZ77+HP76+IF75+IV74</f>
        <v>524296</v>
      </c>
      <c r="PA71" s="7">
        <f t="shared" ref="PA71" si="1855">Q73+AG72+AW71+BM70+CC69+CS68+DI67+DY66+EO65+FE80+FU79+GK78+HA77+HQ76+IG75+IW74</f>
        <v>524296</v>
      </c>
      <c r="PB71" s="7">
        <f>R73+AH72+AX71+BN70+CD69+CT68+DJ67+DZ66+EP65+FF80+FV79+GL78+HB77+HR76+IH75+IX74</f>
        <v>524296</v>
      </c>
    </row>
    <row r="72" spans="3:422" s="7" customFormat="1" ht="12" thickBot="1" x14ac:dyDescent="0.25">
      <c r="C72" s="14">
        <v>57357</v>
      </c>
      <c r="D72" s="15">
        <v>8052</v>
      </c>
      <c r="E72" s="15">
        <v>57581</v>
      </c>
      <c r="F72" s="16">
        <v>8084</v>
      </c>
      <c r="G72" s="14">
        <v>57437</v>
      </c>
      <c r="H72" s="15">
        <v>7972</v>
      </c>
      <c r="I72" s="15">
        <v>57533</v>
      </c>
      <c r="J72" s="16">
        <v>8132</v>
      </c>
      <c r="K72" s="14">
        <v>57597</v>
      </c>
      <c r="L72" s="15">
        <v>8068</v>
      </c>
      <c r="M72" s="15">
        <v>57373</v>
      </c>
      <c r="N72" s="16">
        <v>8036</v>
      </c>
      <c r="O72" s="14">
        <v>57517</v>
      </c>
      <c r="P72" s="15">
        <v>8148</v>
      </c>
      <c r="Q72" s="15">
        <v>57421</v>
      </c>
      <c r="R72" s="16">
        <v>7988</v>
      </c>
      <c r="S72" s="17">
        <v>59224</v>
      </c>
      <c r="T72" s="18">
        <v>6185</v>
      </c>
      <c r="U72" s="18">
        <v>59320</v>
      </c>
      <c r="V72" s="19">
        <v>6345</v>
      </c>
      <c r="W72" s="17">
        <v>59144</v>
      </c>
      <c r="X72" s="18">
        <v>6265</v>
      </c>
      <c r="Y72" s="18">
        <v>59368</v>
      </c>
      <c r="Z72" s="19">
        <v>6297</v>
      </c>
      <c r="AA72" s="17">
        <v>59304</v>
      </c>
      <c r="AB72" s="18">
        <v>6361</v>
      </c>
      <c r="AC72" s="18">
        <v>59208</v>
      </c>
      <c r="AD72" s="19">
        <v>6201</v>
      </c>
      <c r="AE72" s="17">
        <v>59384</v>
      </c>
      <c r="AF72" s="18">
        <v>6281</v>
      </c>
      <c r="AG72" s="18">
        <v>59160</v>
      </c>
      <c r="AH72" s="19">
        <v>6249</v>
      </c>
      <c r="AI72" s="14">
        <v>7418</v>
      </c>
      <c r="AJ72" s="15">
        <v>58247</v>
      </c>
      <c r="AK72" s="15">
        <v>7194</v>
      </c>
      <c r="AL72" s="16">
        <v>58215</v>
      </c>
      <c r="AM72" s="14">
        <v>7338</v>
      </c>
      <c r="AN72" s="15">
        <v>58327</v>
      </c>
      <c r="AO72" s="15">
        <v>7242</v>
      </c>
      <c r="AP72" s="16">
        <v>58167</v>
      </c>
      <c r="AQ72" s="14">
        <v>7178</v>
      </c>
      <c r="AR72" s="15">
        <v>58231</v>
      </c>
      <c r="AS72" s="15">
        <v>7402</v>
      </c>
      <c r="AT72" s="16">
        <v>58263</v>
      </c>
      <c r="AU72" s="14">
        <v>7258</v>
      </c>
      <c r="AV72" s="15">
        <v>58151</v>
      </c>
      <c r="AW72" s="15">
        <v>7354</v>
      </c>
      <c r="AX72" s="16">
        <v>58311</v>
      </c>
      <c r="AY72" s="17">
        <v>7075</v>
      </c>
      <c r="AZ72" s="18">
        <v>58590</v>
      </c>
      <c r="BA72" s="18">
        <v>6979</v>
      </c>
      <c r="BB72" s="19">
        <v>58430</v>
      </c>
      <c r="BC72" s="17">
        <v>7155</v>
      </c>
      <c r="BD72" s="18">
        <v>58510</v>
      </c>
      <c r="BE72" s="18">
        <v>6931</v>
      </c>
      <c r="BF72" s="19">
        <v>58478</v>
      </c>
      <c r="BG72" s="17">
        <v>6995</v>
      </c>
      <c r="BH72" s="18">
        <v>58414</v>
      </c>
      <c r="BI72" s="18">
        <v>7091</v>
      </c>
      <c r="BJ72" s="19">
        <v>58574</v>
      </c>
      <c r="BK72" s="17">
        <v>6915</v>
      </c>
      <c r="BL72" s="18">
        <v>58494</v>
      </c>
      <c r="BM72" s="18">
        <v>7139</v>
      </c>
      <c r="BN72" s="19">
        <v>58526</v>
      </c>
      <c r="BO72" s="14">
        <v>60932</v>
      </c>
      <c r="BP72" s="15">
        <v>4477</v>
      </c>
      <c r="BQ72" s="15">
        <v>61156</v>
      </c>
      <c r="BR72" s="16">
        <v>4509</v>
      </c>
      <c r="BS72" s="14">
        <v>61012</v>
      </c>
      <c r="BT72" s="15">
        <v>4397</v>
      </c>
      <c r="BU72" s="15">
        <v>61108</v>
      </c>
      <c r="BV72" s="16">
        <v>4557</v>
      </c>
      <c r="BW72" s="14">
        <v>61172</v>
      </c>
      <c r="BX72" s="15">
        <v>4493</v>
      </c>
      <c r="BY72" s="15">
        <v>60948</v>
      </c>
      <c r="BZ72" s="16">
        <v>4461</v>
      </c>
      <c r="CA72" s="14">
        <v>61092</v>
      </c>
      <c r="CB72" s="15">
        <v>4573</v>
      </c>
      <c r="CC72" s="15">
        <v>60996</v>
      </c>
      <c r="CD72" s="16">
        <v>4413</v>
      </c>
      <c r="CE72" s="17">
        <v>59737</v>
      </c>
      <c r="CF72" s="18">
        <v>5672</v>
      </c>
      <c r="CG72" s="18">
        <v>59833</v>
      </c>
      <c r="CH72" s="19">
        <v>5832</v>
      </c>
      <c r="CI72" s="17">
        <v>59657</v>
      </c>
      <c r="CJ72" s="18">
        <v>5752</v>
      </c>
      <c r="CK72" s="18">
        <v>59881</v>
      </c>
      <c r="CL72" s="19">
        <v>5784</v>
      </c>
      <c r="CM72" s="17">
        <v>59817</v>
      </c>
      <c r="CN72" s="18">
        <v>5848</v>
      </c>
      <c r="CO72" s="18">
        <v>59721</v>
      </c>
      <c r="CP72" s="19">
        <v>5688</v>
      </c>
      <c r="CQ72" s="17">
        <v>59897</v>
      </c>
      <c r="CR72" s="18">
        <v>5768</v>
      </c>
      <c r="CS72" s="18">
        <v>59673</v>
      </c>
      <c r="CT72" s="19">
        <v>5736</v>
      </c>
      <c r="CU72" s="14">
        <v>4855</v>
      </c>
      <c r="CV72" s="15">
        <v>60810</v>
      </c>
      <c r="CW72" s="15">
        <v>4631</v>
      </c>
      <c r="CX72" s="16">
        <v>60778</v>
      </c>
      <c r="CY72" s="14">
        <v>4775</v>
      </c>
      <c r="CZ72" s="15">
        <v>60890</v>
      </c>
      <c r="DA72" s="15">
        <v>4679</v>
      </c>
      <c r="DB72" s="16">
        <v>60730</v>
      </c>
      <c r="DC72" s="14">
        <v>4615</v>
      </c>
      <c r="DD72" s="15">
        <v>60794</v>
      </c>
      <c r="DE72" s="15">
        <v>4839</v>
      </c>
      <c r="DF72" s="16">
        <v>60826</v>
      </c>
      <c r="DG72" s="14">
        <v>4695</v>
      </c>
      <c r="DH72" s="15">
        <v>60714</v>
      </c>
      <c r="DI72" s="15">
        <v>4791</v>
      </c>
      <c r="DJ72" s="16">
        <v>60874</v>
      </c>
      <c r="DK72" s="17">
        <v>5550</v>
      </c>
      <c r="DL72" s="18">
        <v>60115</v>
      </c>
      <c r="DM72" s="18">
        <v>5454</v>
      </c>
      <c r="DN72" s="19">
        <v>59955</v>
      </c>
      <c r="DO72" s="17">
        <v>5630</v>
      </c>
      <c r="DP72" s="18">
        <v>60035</v>
      </c>
      <c r="DQ72" s="18">
        <v>5406</v>
      </c>
      <c r="DR72" s="19">
        <v>60003</v>
      </c>
      <c r="DS72" s="17">
        <v>5470</v>
      </c>
      <c r="DT72" s="18">
        <v>59939</v>
      </c>
      <c r="DU72" s="18">
        <v>5566</v>
      </c>
      <c r="DV72" s="19">
        <v>60099</v>
      </c>
      <c r="DW72" s="17">
        <v>5390</v>
      </c>
      <c r="DX72" s="18">
        <v>60019</v>
      </c>
      <c r="DY72" s="18">
        <v>5614</v>
      </c>
      <c r="DZ72" s="19">
        <v>60051</v>
      </c>
      <c r="EA72" s="14">
        <v>61197</v>
      </c>
      <c r="EB72" s="15">
        <v>4212</v>
      </c>
      <c r="EC72" s="15">
        <v>61421</v>
      </c>
      <c r="ED72" s="16">
        <v>4244</v>
      </c>
      <c r="EE72" s="14">
        <v>61277</v>
      </c>
      <c r="EF72" s="15">
        <v>4132</v>
      </c>
      <c r="EG72" s="15">
        <v>61373</v>
      </c>
      <c r="EH72" s="16">
        <v>4292</v>
      </c>
      <c r="EI72" s="14">
        <v>61437</v>
      </c>
      <c r="EJ72" s="15">
        <v>4228</v>
      </c>
      <c r="EK72" s="15">
        <v>61213</v>
      </c>
      <c r="EL72" s="16">
        <v>4196</v>
      </c>
      <c r="EM72" s="14">
        <v>61357</v>
      </c>
      <c r="EN72" s="15">
        <v>4308</v>
      </c>
      <c r="EO72" s="15">
        <v>61261</v>
      </c>
      <c r="EP72" s="16">
        <v>4148</v>
      </c>
      <c r="EQ72" s="17">
        <v>59480</v>
      </c>
      <c r="ER72" s="18">
        <v>5929</v>
      </c>
      <c r="ES72" s="18">
        <v>59576</v>
      </c>
      <c r="ET72" s="19">
        <v>6089</v>
      </c>
      <c r="EU72" s="17">
        <v>59400</v>
      </c>
      <c r="EV72" s="18">
        <v>6009</v>
      </c>
      <c r="EW72" s="18">
        <v>59624</v>
      </c>
      <c r="EX72" s="19">
        <v>6041</v>
      </c>
      <c r="EY72" s="17">
        <v>59560</v>
      </c>
      <c r="EZ72" s="18">
        <v>6105</v>
      </c>
      <c r="FA72" s="18">
        <v>59464</v>
      </c>
      <c r="FB72" s="19">
        <v>5945</v>
      </c>
      <c r="FC72" s="17">
        <v>59640</v>
      </c>
      <c r="FD72" s="18">
        <v>6025</v>
      </c>
      <c r="FE72" s="18">
        <v>59416</v>
      </c>
      <c r="FF72" s="19">
        <v>5993</v>
      </c>
      <c r="FG72" s="14">
        <v>5114</v>
      </c>
      <c r="FH72" s="15">
        <v>60551</v>
      </c>
      <c r="FI72" s="15">
        <v>4890</v>
      </c>
      <c r="FJ72" s="16">
        <v>60519</v>
      </c>
      <c r="FK72" s="14">
        <v>5034</v>
      </c>
      <c r="FL72" s="15">
        <v>60631</v>
      </c>
      <c r="FM72" s="15">
        <v>4938</v>
      </c>
      <c r="FN72" s="16">
        <v>60471</v>
      </c>
      <c r="FO72" s="14">
        <v>4874</v>
      </c>
      <c r="FP72" s="15">
        <v>60535</v>
      </c>
      <c r="FQ72" s="15">
        <v>5098</v>
      </c>
      <c r="FR72" s="16">
        <v>60567</v>
      </c>
      <c r="FS72" s="14">
        <v>4954</v>
      </c>
      <c r="FT72" s="15">
        <v>60455</v>
      </c>
      <c r="FU72" s="15">
        <v>5050</v>
      </c>
      <c r="FV72" s="16">
        <v>60615</v>
      </c>
      <c r="FW72" s="17">
        <v>5283</v>
      </c>
      <c r="FX72" s="18">
        <v>60382</v>
      </c>
      <c r="FY72" s="18">
        <v>5187</v>
      </c>
      <c r="FZ72" s="19">
        <v>60222</v>
      </c>
      <c r="GA72" s="17">
        <v>5363</v>
      </c>
      <c r="GB72" s="18">
        <v>60302</v>
      </c>
      <c r="GC72" s="18">
        <v>5139</v>
      </c>
      <c r="GD72" s="19">
        <v>60270</v>
      </c>
      <c r="GE72" s="17">
        <v>5203</v>
      </c>
      <c r="GF72" s="18">
        <v>60206</v>
      </c>
      <c r="GG72" s="18">
        <v>5299</v>
      </c>
      <c r="GH72" s="19">
        <v>60366</v>
      </c>
      <c r="GI72" s="17">
        <v>5123</v>
      </c>
      <c r="GJ72" s="18">
        <v>60286</v>
      </c>
      <c r="GK72" s="18">
        <v>5347</v>
      </c>
      <c r="GL72" s="19">
        <v>60318</v>
      </c>
      <c r="GM72" s="14">
        <v>57604</v>
      </c>
      <c r="GN72" s="15">
        <v>7805</v>
      </c>
      <c r="GO72" s="15">
        <v>57828</v>
      </c>
      <c r="GP72" s="16">
        <v>7837</v>
      </c>
      <c r="GQ72" s="14">
        <v>57684</v>
      </c>
      <c r="GR72" s="15">
        <v>7725</v>
      </c>
      <c r="GS72" s="15">
        <v>57780</v>
      </c>
      <c r="GT72" s="16">
        <v>7885</v>
      </c>
      <c r="GU72" s="14">
        <v>57844</v>
      </c>
      <c r="GV72" s="15">
        <v>7821</v>
      </c>
      <c r="GW72" s="15">
        <v>57620</v>
      </c>
      <c r="GX72" s="16">
        <v>7789</v>
      </c>
      <c r="GY72" s="14">
        <v>57764</v>
      </c>
      <c r="GZ72" s="15">
        <v>7901</v>
      </c>
      <c r="HA72" s="15">
        <v>57668</v>
      </c>
      <c r="HB72" s="16">
        <v>7741</v>
      </c>
      <c r="HC72" s="17">
        <v>58969</v>
      </c>
      <c r="HD72" s="18">
        <v>6440</v>
      </c>
      <c r="HE72" s="18">
        <v>59065</v>
      </c>
      <c r="HF72" s="19">
        <v>6600</v>
      </c>
      <c r="HG72" s="17">
        <v>58889</v>
      </c>
      <c r="HH72" s="18">
        <v>6520</v>
      </c>
      <c r="HI72" s="18">
        <v>59113</v>
      </c>
      <c r="HJ72" s="19">
        <v>6552</v>
      </c>
      <c r="HK72" s="17">
        <v>59049</v>
      </c>
      <c r="HL72" s="18">
        <v>6616</v>
      </c>
      <c r="HM72" s="18">
        <v>58953</v>
      </c>
      <c r="HN72" s="19">
        <v>6456</v>
      </c>
      <c r="HO72" s="17">
        <v>59129</v>
      </c>
      <c r="HP72" s="18">
        <v>6536</v>
      </c>
      <c r="HQ72" s="18">
        <v>58905</v>
      </c>
      <c r="HR72" s="19">
        <v>6504</v>
      </c>
      <c r="HS72" s="14">
        <v>7671</v>
      </c>
      <c r="HT72" s="15">
        <v>57994</v>
      </c>
      <c r="HU72" s="15">
        <v>7447</v>
      </c>
      <c r="HV72" s="16">
        <v>57962</v>
      </c>
      <c r="HW72" s="14">
        <v>7591</v>
      </c>
      <c r="HX72" s="15">
        <v>58074</v>
      </c>
      <c r="HY72" s="15">
        <v>7495</v>
      </c>
      <c r="HZ72" s="16">
        <v>57914</v>
      </c>
      <c r="IA72" s="14">
        <v>7431</v>
      </c>
      <c r="IB72" s="15">
        <v>57978</v>
      </c>
      <c r="IC72" s="15">
        <v>7655</v>
      </c>
      <c r="ID72" s="16">
        <v>58010</v>
      </c>
      <c r="IE72" s="14">
        <v>7511</v>
      </c>
      <c r="IF72" s="15">
        <v>57898</v>
      </c>
      <c r="IG72" s="15">
        <v>7607</v>
      </c>
      <c r="IH72" s="16">
        <v>58058</v>
      </c>
      <c r="II72" s="17">
        <v>6830</v>
      </c>
      <c r="IJ72" s="18">
        <v>58835</v>
      </c>
      <c r="IK72" s="18">
        <v>6734</v>
      </c>
      <c r="IL72" s="19">
        <v>58675</v>
      </c>
      <c r="IM72" s="17">
        <v>6910</v>
      </c>
      <c r="IN72" s="18">
        <v>58755</v>
      </c>
      <c r="IO72" s="18">
        <v>6686</v>
      </c>
      <c r="IP72" s="19">
        <v>58723</v>
      </c>
      <c r="IQ72" s="17">
        <v>6750</v>
      </c>
      <c r="IR72" s="18">
        <v>58659</v>
      </c>
      <c r="IS72" s="18">
        <v>6846</v>
      </c>
      <c r="IT72" s="19">
        <v>58819</v>
      </c>
      <c r="IU72" s="17">
        <v>6670</v>
      </c>
      <c r="IV72" s="18">
        <v>58739</v>
      </c>
      <c r="IW72" s="18">
        <v>6894</v>
      </c>
      <c r="IX72" s="19">
        <v>58771</v>
      </c>
      <c r="IZ72" s="7">
        <f t="shared" si="1586"/>
        <v>131074</v>
      </c>
      <c r="JA72" s="7">
        <f t="shared" si="1587"/>
        <v>131074</v>
      </c>
      <c r="JB72" s="7">
        <f t="shared" si="1588"/>
        <v>131074</v>
      </c>
      <c r="JC72" s="7">
        <f t="shared" si="1589"/>
        <v>131074</v>
      </c>
      <c r="JD72" s="7">
        <f t="shared" si="1590"/>
        <v>131074</v>
      </c>
      <c r="JE72" s="7">
        <f t="shared" si="1591"/>
        <v>131074</v>
      </c>
      <c r="JF72" s="7">
        <f t="shared" si="1592"/>
        <v>131074</v>
      </c>
      <c r="JG72" s="7">
        <f t="shared" si="1593"/>
        <v>131074</v>
      </c>
      <c r="JH72" s="7">
        <f t="shared" si="1594"/>
        <v>131074</v>
      </c>
      <c r="JI72" s="7">
        <f t="shared" si="1595"/>
        <v>131074</v>
      </c>
      <c r="JJ72" s="7">
        <f t="shared" si="1596"/>
        <v>131074</v>
      </c>
      <c r="JK72" s="7">
        <f t="shared" si="1597"/>
        <v>131074</v>
      </c>
      <c r="JL72" s="7">
        <f t="shared" si="1598"/>
        <v>131074</v>
      </c>
      <c r="JM72" s="7">
        <f t="shared" si="1599"/>
        <v>131074</v>
      </c>
      <c r="JN72" s="7">
        <f t="shared" si="1600"/>
        <v>131074</v>
      </c>
      <c r="JO72" s="7">
        <f t="shared" si="1601"/>
        <v>131074</v>
      </c>
      <c r="JQ72" s="7">
        <f t="shared" si="1602"/>
        <v>131074</v>
      </c>
      <c r="JR72" s="7">
        <f t="shared" si="1603"/>
        <v>131074</v>
      </c>
      <c r="JS72" s="7">
        <f t="shared" si="1604"/>
        <v>131074</v>
      </c>
      <c r="JT72" s="7">
        <f t="shared" si="1605"/>
        <v>131074</v>
      </c>
      <c r="JU72" s="7">
        <f t="shared" si="1606"/>
        <v>131074</v>
      </c>
      <c r="JV72" s="7">
        <f t="shared" si="1607"/>
        <v>131074</v>
      </c>
      <c r="JW72" s="7">
        <f t="shared" si="1608"/>
        <v>131074</v>
      </c>
      <c r="JX72" s="7">
        <f t="shared" si="1609"/>
        <v>131074</v>
      </c>
      <c r="JY72" s="7">
        <f t="shared" si="1610"/>
        <v>131074</v>
      </c>
      <c r="JZ72" s="7">
        <f t="shared" si="1611"/>
        <v>131074</v>
      </c>
      <c r="KA72" s="7">
        <f t="shared" si="1612"/>
        <v>131074</v>
      </c>
      <c r="KB72" s="7">
        <f t="shared" si="1613"/>
        <v>131074</v>
      </c>
      <c r="KC72" s="7">
        <f t="shared" si="1614"/>
        <v>131074</v>
      </c>
      <c r="KD72" s="7">
        <f t="shared" si="1615"/>
        <v>131074</v>
      </c>
      <c r="KE72" s="7">
        <f t="shared" si="1616"/>
        <v>131074</v>
      </c>
      <c r="KF72" s="7">
        <f t="shared" si="1617"/>
        <v>131074</v>
      </c>
      <c r="KH72" s="7">
        <f t="shared" si="1618"/>
        <v>131074</v>
      </c>
      <c r="KI72" s="7">
        <f t="shared" si="1619"/>
        <v>131074</v>
      </c>
      <c r="KJ72" s="7">
        <f t="shared" si="1620"/>
        <v>131074</v>
      </c>
      <c r="KK72" s="7">
        <f t="shared" si="1621"/>
        <v>131074</v>
      </c>
      <c r="KL72" s="7">
        <f t="shared" si="1622"/>
        <v>131074</v>
      </c>
      <c r="KM72" s="7">
        <f t="shared" si="1623"/>
        <v>131074</v>
      </c>
      <c r="KN72" s="7">
        <f t="shared" si="1624"/>
        <v>131074</v>
      </c>
      <c r="KO72" s="7">
        <f t="shared" si="1625"/>
        <v>131074</v>
      </c>
      <c r="KP72" s="7">
        <f t="shared" si="1626"/>
        <v>131074</v>
      </c>
      <c r="KQ72" s="7">
        <f t="shared" si="1627"/>
        <v>131074</v>
      </c>
      <c r="KR72" s="7">
        <f t="shared" si="1628"/>
        <v>131074</v>
      </c>
      <c r="KS72" s="7">
        <f t="shared" si="1629"/>
        <v>131074</v>
      </c>
      <c r="KT72" s="7">
        <f t="shared" si="1630"/>
        <v>131074</v>
      </c>
      <c r="KU72" s="7">
        <f t="shared" si="1631"/>
        <v>131074</v>
      </c>
      <c r="KV72" s="7">
        <f t="shared" si="1632"/>
        <v>131074</v>
      </c>
      <c r="KW72" s="7">
        <f t="shared" si="1633"/>
        <v>131074</v>
      </c>
      <c r="KY72" s="7">
        <f t="shared" si="1634"/>
        <v>131074</v>
      </c>
      <c r="KZ72" s="7">
        <f t="shared" si="1635"/>
        <v>131074</v>
      </c>
      <c r="LA72" s="7">
        <f t="shared" si="1636"/>
        <v>131074</v>
      </c>
      <c r="LB72" s="7">
        <f t="shared" si="1637"/>
        <v>131074</v>
      </c>
      <c r="LC72" s="7">
        <f t="shared" si="1638"/>
        <v>131074</v>
      </c>
      <c r="LD72" s="7">
        <f t="shared" si="1639"/>
        <v>131074</v>
      </c>
      <c r="LE72" s="7">
        <f t="shared" si="1640"/>
        <v>131074</v>
      </c>
      <c r="LF72" s="7">
        <f t="shared" si="1641"/>
        <v>131074</v>
      </c>
      <c r="LG72" s="7">
        <f t="shared" si="1642"/>
        <v>131074</v>
      </c>
      <c r="LH72" s="7">
        <f t="shared" si="1643"/>
        <v>131074</v>
      </c>
      <c r="LI72" s="7">
        <f t="shared" si="1644"/>
        <v>131074</v>
      </c>
      <c r="LJ72" s="7">
        <f t="shared" si="1645"/>
        <v>131074</v>
      </c>
      <c r="LK72" s="7">
        <f t="shared" si="1646"/>
        <v>131074</v>
      </c>
      <c r="LL72" s="7">
        <f t="shared" si="1647"/>
        <v>131074</v>
      </c>
      <c r="LM72" s="7">
        <f t="shared" si="1648"/>
        <v>131074</v>
      </c>
      <c r="LN72" s="7">
        <f t="shared" si="1649"/>
        <v>131074</v>
      </c>
      <c r="LQ72" s="7">
        <f t="shared" si="1650"/>
        <v>524296</v>
      </c>
      <c r="LR72" s="7">
        <f t="shared" si="1651"/>
        <v>524296</v>
      </c>
      <c r="MP72" s="7">
        <f t="shared" si="1033"/>
        <v>524296</v>
      </c>
      <c r="MQ72" s="7">
        <f t="shared" si="1034"/>
        <v>524296</v>
      </c>
      <c r="MR72" s="7">
        <f t="shared" si="1035"/>
        <v>524296</v>
      </c>
      <c r="MS72" s="7">
        <f t="shared" si="1036"/>
        <v>524296</v>
      </c>
      <c r="MT72" s="7">
        <f t="shared" si="1037"/>
        <v>524296</v>
      </c>
      <c r="MU72" s="7">
        <f t="shared" si="1038"/>
        <v>524296</v>
      </c>
      <c r="MV72" s="7">
        <f t="shared" si="1039"/>
        <v>524296</v>
      </c>
      <c r="MW72" s="7">
        <f t="shared" si="1040"/>
        <v>524296</v>
      </c>
      <c r="MX72" s="7">
        <f t="shared" si="1041"/>
        <v>524296</v>
      </c>
      <c r="MY72" s="7">
        <f t="shared" si="1042"/>
        <v>524296</v>
      </c>
      <c r="MZ72" s="7">
        <f t="shared" si="1043"/>
        <v>524296</v>
      </c>
      <c r="NA72" s="7">
        <f t="shared" si="1044"/>
        <v>524296</v>
      </c>
      <c r="NB72" s="7">
        <f t="shared" si="1045"/>
        <v>524296</v>
      </c>
      <c r="NC72" s="7">
        <f t="shared" si="1046"/>
        <v>524296</v>
      </c>
      <c r="ND72" s="7">
        <f t="shared" si="1047"/>
        <v>524296</v>
      </c>
      <c r="NF72" s="7">
        <f t="shared" si="1667"/>
        <v>524296</v>
      </c>
      <c r="NG72" s="7">
        <f t="shared" si="1668"/>
        <v>524296</v>
      </c>
      <c r="NH72" s="7">
        <f t="shared" si="1669"/>
        <v>524296</v>
      </c>
      <c r="NI72" s="7">
        <f t="shared" si="1670"/>
        <v>524296</v>
      </c>
      <c r="NJ72" s="7">
        <f t="shared" si="1671"/>
        <v>524296</v>
      </c>
      <c r="NK72" s="7">
        <f t="shared" si="1672"/>
        <v>524296</v>
      </c>
      <c r="NL72" s="7">
        <f t="shared" si="1673"/>
        <v>524296</v>
      </c>
      <c r="NM72" s="7">
        <f t="shared" si="1674"/>
        <v>524296</v>
      </c>
      <c r="NN72" s="7">
        <f t="shared" si="1675"/>
        <v>524296</v>
      </c>
      <c r="NO72" s="7">
        <f t="shared" si="1676"/>
        <v>524296</v>
      </c>
      <c r="NP72" s="7">
        <f t="shared" si="1677"/>
        <v>524296</v>
      </c>
      <c r="NQ72" s="7">
        <f t="shared" si="1678"/>
        <v>524296</v>
      </c>
      <c r="NR72" s="7">
        <f t="shared" si="1679"/>
        <v>524296</v>
      </c>
      <c r="NS72" s="7">
        <f t="shared" si="1680"/>
        <v>524296</v>
      </c>
      <c r="NT72" s="7">
        <f t="shared" si="1681"/>
        <v>524296</v>
      </c>
      <c r="NV72" s="7">
        <f>C73+S74+AI75+AY76+BO77+CE78+CU79+DK80+EA65+EQ66+FG67+FW68+GM69+HC70+HS71+II72</f>
        <v>524296</v>
      </c>
      <c r="NW72" s="7">
        <f t="shared" ref="NW72" si="1856">D73+T74+AJ75+AZ76+BP77+CF78+CV79+DL80+EB65+ER66+FH67+FX68+GN69+HD70+HT71+IJ72</f>
        <v>524296</v>
      </c>
      <c r="NX72" s="7">
        <f t="shared" ref="NX72" si="1857">E73+U74+AK75+BA76+BQ77+CG78+CW79+DM80+EC65+ES66+FI67+FY68+GO69+HE70+HU71+IK72</f>
        <v>524296</v>
      </c>
      <c r="NY72" s="7">
        <f t="shared" ref="NY72" si="1858">F73+V74+AL75+BB76+BR77+CH78+CX79+DN80+ED65+ET66+FJ67+FZ68+GP69+HF70+HV71+IL72</f>
        <v>524296</v>
      </c>
      <c r="NZ72" s="7">
        <f t="shared" ref="NZ72" si="1859">G73+W74+AM75+BC76+BS77+CI78+CY79+DO80+EE65+EU66+FK67+GA68+GQ69+HG70+HW71+IM72</f>
        <v>524296</v>
      </c>
      <c r="OA72" s="7">
        <f t="shared" ref="OA72" si="1860">H73+X74+AN75+BD76+BT77+CJ78+CZ79+DP80+EF65+EV66+FL67+GB68+GR69+HH70+HX71+IN72</f>
        <v>524296</v>
      </c>
      <c r="OB72" s="7">
        <f t="shared" ref="OB72" si="1861">I73+Y74+AO75+BE76+BU77+CK78+DA79+DQ80+EG65+EW66+FM67+GC68+GS69+HI70+HY71+IO72</f>
        <v>524296</v>
      </c>
      <c r="OC72" s="7">
        <f t="shared" ref="OC72" si="1862">J73+Z74+AP75+BF76+BV77+CL78+DB79+DR80+EH65+EX66+FN67+GD68+GT69+HJ70+HZ71+IP72</f>
        <v>524296</v>
      </c>
      <c r="OD72" s="7">
        <f t="shared" ref="OD72" si="1863">K73+AA74+AQ75+BG76+BW77+CM78+DC79+DS80+EI65+EY66+FO67+GE68+GU69+HK70+IA71+IQ72</f>
        <v>524296</v>
      </c>
      <c r="OE72" s="7">
        <f t="shared" ref="OE72" si="1864">L73+AB74+AR75+BH76+BX77+CN78+DD79+DT80+EJ65+EZ66+FP67+GF68+GV69+HL70+IB71+IR72</f>
        <v>524296</v>
      </c>
      <c r="OF72" s="7">
        <f t="shared" ref="OF72" si="1865">M73+AC74+AS75+BI76+BY77+CO78+DE79+DU80+EK65+FA66+FQ67+GG68+GW69+HM70+IC71+IS72</f>
        <v>524296</v>
      </c>
      <c r="OG72" s="7">
        <f t="shared" ref="OG72" si="1866">N73+AD74+AT75+BJ76+BZ77+CP78+DF79+DV80+EL65+FB66+FR67+GH68+GX69+HN70+ID71+IT72</f>
        <v>524296</v>
      </c>
      <c r="OH72" s="7">
        <f t="shared" ref="OH72" si="1867">O73+AE74+AU75+BK76+CA77+CQ78+DG79+DW80+EM65+FC66+FS67+GI68+GY69+HO70+IE71+IU72</f>
        <v>524296</v>
      </c>
      <c r="OI72" s="7">
        <f t="shared" ref="OI72" si="1868">P73+AF74+AV75+BL76+CB77+CR78+DH79+DX80+EN65+FD66+FT67+GJ68+GZ69+HP70+IF71+IV72</f>
        <v>524296</v>
      </c>
      <c r="OJ72" s="7">
        <f t="shared" ref="OJ72" si="1869">Q73+AG74+AW75+BM76+CC77+CS78+DI79+DY80+EO65+FE66+FU67+GK68+HA69+HQ70+IG71+IW72</f>
        <v>524296</v>
      </c>
      <c r="OK72" s="7">
        <f t="shared" ref="OK72" si="1870">R73+AH74+AX75+BN76+CD77+CT78+DJ79+DZ80+EP65+FF66+FV67+GL68+HB69+HR70+IH71+IX72</f>
        <v>524296</v>
      </c>
      <c r="OM72" s="7">
        <f>C72+S71+AI70+AY69+BO68+CE67+CU66+DK65+EA80+EQ79+FG78+FW77+GM76+HC75+HS74+II73</f>
        <v>524296</v>
      </c>
      <c r="ON72" s="7">
        <f t="shared" ref="ON72" si="1871">D72+T71+AJ70+AZ69+BP68+CF67+CV66+DL65+EB80+ER79+FH78+FX77+GN76+HD75+HT74+IJ73</f>
        <v>524296</v>
      </c>
      <c r="OO72" s="7">
        <f t="shared" ref="OO72" si="1872">E72+U71+AK70+BA69+BQ68+CG67+CW66+DM65+EC80+ES79+FI78+FY77+GO76+HE75+HU74+IK73</f>
        <v>524296</v>
      </c>
      <c r="OP72" s="7">
        <f t="shared" ref="OP72" si="1873">F72+V71+AL70+BB69+BR68+CH67+CX66+DN65+ED80+ET79+FJ78+FZ77+GP76+HF75+HV74+IL73</f>
        <v>524296</v>
      </c>
      <c r="OQ72" s="7">
        <f t="shared" ref="OQ72" si="1874">G72+W71+AM70+BC69+BS68+CI67+CY66+DO65+EE80+EU79+FK78+GA77+GQ76+HG75+HW74+IM73</f>
        <v>524296</v>
      </c>
      <c r="OR72" s="7">
        <f t="shared" ref="OR72" si="1875">H72+X71+AN70+BD69+BT68+CJ67+CZ66+DP65+EF80+EV79+FL78+GB77+GR76+HH75+HX74+IN73</f>
        <v>524296</v>
      </c>
      <c r="OS72" s="7">
        <f t="shared" ref="OS72" si="1876">I72+Y71+AO70+BE69+BU68+CK67+DA66+DQ65+EG80+EW79+FM78+GC77+GS76+HI75+HY74+IO73</f>
        <v>524296</v>
      </c>
      <c r="OT72" s="7">
        <f t="shared" ref="OT72" si="1877">J72+Z71+AP70+BF69+BV68+CL67+DB66+DR65+EH80+EX79+FN78+GD77+GT76+HJ75+HZ74+IP73</f>
        <v>524296</v>
      </c>
      <c r="OU72" s="7">
        <f t="shared" ref="OU72" si="1878">K72+AA71+AQ70+BG69+BW68+CM67+DC66+DS65+EI80+EY79+FO78+GE77+GU76+HK75+IA74+IQ73</f>
        <v>524296</v>
      </c>
      <c r="OV72" s="7">
        <f t="shared" ref="OV72" si="1879">L72+AB71+AR70+BH69+BX68+CN67+DD66+DT65+EJ80+EZ79+FP78+GF77+GV76+HL75+IB74+IR73</f>
        <v>524296</v>
      </c>
      <c r="OW72" s="7">
        <f t="shared" ref="OW72" si="1880">M72+AC71+AS70+BI69+BY68+CO67+DE66+DU65+EK80+FA79+FQ78+GG77+GW76+HM75+IC74+IS73</f>
        <v>524296</v>
      </c>
      <c r="OX72" s="7">
        <f t="shared" ref="OX72" si="1881">N72+AD71+AT70+BJ69+BZ68+CP67+DF66+DV65+EL80+FB79+FR78+GH77+GX76+HN75+ID74+IT73</f>
        <v>524296</v>
      </c>
      <c r="OY72" s="7">
        <f t="shared" ref="OY72" si="1882">O72+AE71+AU70+BK69+CA68+CQ67+DG66+DW65+EM80+FC79+FS78+GI77+GY76+HO75+IE74+IU73</f>
        <v>524296</v>
      </c>
      <c r="OZ72" s="7">
        <f t="shared" ref="OZ72" si="1883">P72+AF71+AV70+BL69+CB68+CR67+DH66+DX65+EN80+FD79+FT78+GJ77+GZ76+HP75+IF74+IV73</f>
        <v>524296</v>
      </c>
      <c r="PA72" s="7">
        <f t="shared" ref="PA72" si="1884">Q72+AG71+AW70+BM69+CC68+CS67+DI66+DY65+EO80+FE79+FU78+GK77+HA76+HQ75+IG74+IW73</f>
        <v>524296</v>
      </c>
      <c r="PB72" s="7">
        <f>R72+AH71+AX70+BN69+CD68+CT67+DJ66+DZ65+EP80+FF79+FV78+GL77+HB76+HR75+IH74+IX73</f>
        <v>524296</v>
      </c>
    </row>
    <row r="73" spans="3:422" s="7" customFormat="1" ht="11.25" x14ac:dyDescent="0.2">
      <c r="C73" s="1">
        <v>57600</v>
      </c>
      <c r="D73" s="2">
        <v>8065</v>
      </c>
      <c r="E73" s="2">
        <v>57376</v>
      </c>
      <c r="F73" s="3">
        <v>8033</v>
      </c>
      <c r="G73" s="1">
        <v>57520</v>
      </c>
      <c r="H73" s="2">
        <v>8145</v>
      </c>
      <c r="I73" s="2">
        <v>57424</v>
      </c>
      <c r="J73" s="3">
        <v>7985</v>
      </c>
      <c r="K73" s="1">
        <v>57360</v>
      </c>
      <c r="L73" s="2">
        <v>8049</v>
      </c>
      <c r="M73" s="2">
        <v>57584</v>
      </c>
      <c r="N73" s="3">
        <v>8081</v>
      </c>
      <c r="O73" s="1">
        <v>57440</v>
      </c>
      <c r="P73" s="2">
        <v>7969</v>
      </c>
      <c r="Q73" s="2">
        <v>57536</v>
      </c>
      <c r="R73" s="3">
        <v>8129</v>
      </c>
      <c r="S73" s="4">
        <v>59298</v>
      </c>
      <c r="T73" s="5">
        <v>6367</v>
      </c>
      <c r="U73" s="5">
        <v>59202</v>
      </c>
      <c r="V73" s="6">
        <v>6207</v>
      </c>
      <c r="W73" s="4">
        <v>59378</v>
      </c>
      <c r="X73" s="5">
        <v>6287</v>
      </c>
      <c r="Y73" s="5">
        <v>59154</v>
      </c>
      <c r="Z73" s="6">
        <v>6255</v>
      </c>
      <c r="AA73" s="4">
        <v>59218</v>
      </c>
      <c r="AB73" s="5">
        <v>6191</v>
      </c>
      <c r="AC73" s="5">
        <v>59314</v>
      </c>
      <c r="AD73" s="6">
        <v>6351</v>
      </c>
      <c r="AE73" s="4">
        <v>59138</v>
      </c>
      <c r="AF73" s="5">
        <v>6271</v>
      </c>
      <c r="AG73" s="5">
        <v>59362</v>
      </c>
      <c r="AH73" s="6">
        <v>6303</v>
      </c>
      <c r="AI73" s="1">
        <v>7179</v>
      </c>
      <c r="AJ73" s="2">
        <v>58230</v>
      </c>
      <c r="AK73" s="2">
        <v>7403</v>
      </c>
      <c r="AL73" s="3">
        <v>58262</v>
      </c>
      <c r="AM73" s="1">
        <v>7259</v>
      </c>
      <c r="AN73" s="2">
        <v>58150</v>
      </c>
      <c r="AO73" s="2">
        <v>7355</v>
      </c>
      <c r="AP73" s="3">
        <v>58310</v>
      </c>
      <c r="AQ73" s="1">
        <v>7419</v>
      </c>
      <c r="AR73" s="2">
        <v>58246</v>
      </c>
      <c r="AS73" s="2">
        <v>7195</v>
      </c>
      <c r="AT73" s="3">
        <v>58214</v>
      </c>
      <c r="AU73" s="1">
        <v>7339</v>
      </c>
      <c r="AV73" s="2">
        <v>58326</v>
      </c>
      <c r="AW73" s="2">
        <v>7243</v>
      </c>
      <c r="AX73" s="3">
        <v>58166</v>
      </c>
      <c r="AY73" s="4">
        <v>6997</v>
      </c>
      <c r="AZ73" s="5">
        <v>58412</v>
      </c>
      <c r="BA73" s="5">
        <v>7093</v>
      </c>
      <c r="BB73" s="6">
        <v>58572</v>
      </c>
      <c r="BC73" s="4">
        <v>6917</v>
      </c>
      <c r="BD73" s="5">
        <v>58492</v>
      </c>
      <c r="BE73" s="5">
        <v>7141</v>
      </c>
      <c r="BF73" s="6">
        <v>58524</v>
      </c>
      <c r="BG73" s="4">
        <v>7077</v>
      </c>
      <c r="BH73" s="5">
        <v>58588</v>
      </c>
      <c r="BI73" s="5">
        <v>6981</v>
      </c>
      <c r="BJ73" s="6">
        <v>58428</v>
      </c>
      <c r="BK73" s="4">
        <v>7157</v>
      </c>
      <c r="BL73" s="5">
        <v>58508</v>
      </c>
      <c r="BM73" s="5">
        <v>6933</v>
      </c>
      <c r="BN73" s="6">
        <v>58476</v>
      </c>
      <c r="BO73" s="1">
        <v>61169</v>
      </c>
      <c r="BP73" s="2">
        <v>4496</v>
      </c>
      <c r="BQ73" s="2">
        <v>60945</v>
      </c>
      <c r="BR73" s="3">
        <v>4464</v>
      </c>
      <c r="BS73" s="1">
        <v>61089</v>
      </c>
      <c r="BT73" s="2">
        <v>4576</v>
      </c>
      <c r="BU73" s="2">
        <v>60993</v>
      </c>
      <c r="BV73" s="3">
        <v>4416</v>
      </c>
      <c r="BW73" s="1">
        <v>60929</v>
      </c>
      <c r="BX73" s="2">
        <v>4480</v>
      </c>
      <c r="BY73" s="2">
        <v>61153</v>
      </c>
      <c r="BZ73" s="3">
        <v>4512</v>
      </c>
      <c r="CA73" s="1">
        <v>61009</v>
      </c>
      <c r="CB73" s="2">
        <v>4400</v>
      </c>
      <c r="CC73" s="2">
        <v>61105</v>
      </c>
      <c r="CD73" s="3">
        <v>4560</v>
      </c>
      <c r="CE73" s="4">
        <v>59823</v>
      </c>
      <c r="CF73" s="5">
        <v>5842</v>
      </c>
      <c r="CG73" s="5">
        <v>59727</v>
      </c>
      <c r="CH73" s="6">
        <v>5682</v>
      </c>
      <c r="CI73" s="4">
        <v>59903</v>
      </c>
      <c r="CJ73" s="5">
        <v>5762</v>
      </c>
      <c r="CK73" s="5">
        <v>59679</v>
      </c>
      <c r="CL73" s="6">
        <v>5730</v>
      </c>
      <c r="CM73" s="4">
        <v>59743</v>
      </c>
      <c r="CN73" s="5">
        <v>5666</v>
      </c>
      <c r="CO73" s="5">
        <v>59839</v>
      </c>
      <c r="CP73" s="6">
        <v>5826</v>
      </c>
      <c r="CQ73" s="4">
        <v>59663</v>
      </c>
      <c r="CR73" s="5">
        <v>5746</v>
      </c>
      <c r="CS73" s="5">
        <v>59887</v>
      </c>
      <c r="CT73" s="6">
        <v>5778</v>
      </c>
      <c r="CU73" s="1">
        <v>4614</v>
      </c>
      <c r="CV73" s="2">
        <v>60795</v>
      </c>
      <c r="CW73" s="2">
        <v>4838</v>
      </c>
      <c r="CX73" s="3">
        <v>60827</v>
      </c>
      <c r="CY73" s="1">
        <v>4694</v>
      </c>
      <c r="CZ73" s="2">
        <v>60715</v>
      </c>
      <c r="DA73" s="2">
        <v>4790</v>
      </c>
      <c r="DB73" s="3">
        <v>60875</v>
      </c>
      <c r="DC73" s="1">
        <v>4854</v>
      </c>
      <c r="DD73" s="2">
        <v>60811</v>
      </c>
      <c r="DE73" s="2">
        <v>4630</v>
      </c>
      <c r="DF73" s="3">
        <v>60779</v>
      </c>
      <c r="DG73" s="1">
        <v>4774</v>
      </c>
      <c r="DH73" s="2">
        <v>60891</v>
      </c>
      <c r="DI73" s="2">
        <v>4678</v>
      </c>
      <c r="DJ73" s="3">
        <v>60731</v>
      </c>
      <c r="DK73" s="4">
        <v>5468</v>
      </c>
      <c r="DL73" s="5">
        <v>59941</v>
      </c>
      <c r="DM73" s="5">
        <v>5564</v>
      </c>
      <c r="DN73" s="6">
        <v>60101</v>
      </c>
      <c r="DO73" s="4">
        <v>5388</v>
      </c>
      <c r="DP73" s="5">
        <v>60021</v>
      </c>
      <c r="DQ73" s="5">
        <v>5612</v>
      </c>
      <c r="DR73" s="6">
        <v>60053</v>
      </c>
      <c r="DS73" s="4">
        <v>5548</v>
      </c>
      <c r="DT73" s="5">
        <v>60117</v>
      </c>
      <c r="DU73" s="5">
        <v>5452</v>
      </c>
      <c r="DV73" s="6">
        <v>59957</v>
      </c>
      <c r="DW73" s="4">
        <v>5628</v>
      </c>
      <c r="DX73" s="5">
        <v>60037</v>
      </c>
      <c r="DY73" s="5">
        <v>5404</v>
      </c>
      <c r="DZ73" s="6">
        <v>60005</v>
      </c>
      <c r="EA73" s="1">
        <v>61440</v>
      </c>
      <c r="EB73" s="2">
        <v>4225</v>
      </c>
      <c r="EC73" s="2">
        <v>61216</v>
      </c>
      <c r="ED73" s="3">
        <v>4193</v>
      </c>
      <c r="EE73" s="1">
        <v>61360</v>
      </c>
      <c r="EF73" s="2">
        <v>4305</v>
      </c>
      <c r="EG73" s="2">
        <v>61264</v>
      </c>
      <c r="EH73" s="3">
        <v>4145</v>
      </c>
      <c r="EI73" s="1">
        <v>61200</v>
      </c>
      <c r="EJ73" s="2">
        <v>4209</v>
      </c>
      <c r="EK73" s="2">
        <v>61424</v>
      </c>
      <c r="EL73" s="3">
        <v>4241</v>
      </c>
      <c r="EM73" s="1">
        <v>61280</v>
      </c>
      <c r="EN73" s="2">
        <v>4129</v>
      </c>
      <c r="EO73" s="2">
        <v>61376</v>
      </c>
      <c r="EP73" s="3">
        <v>4289</v>
      </c>
      <c r="EQ73" s="4">
        <v>59554</v>
      </c>
      <c r="ER73" s="5">
        <v>6111</v>
      </c>
      <c r="ES73" s="5">
        <v>59458</v>
      </c>
      <c r="ET73" s="6">
        <v>5951</v>
      </c>
      <c r="EU73" s="4">
        <v>59634</v>
      </c>
      <c r="EV73" s="5">
        <v>6031</v>
      </c>
      <c r="EW73" s="5">
        <v>59410</v>
      </c>
      <c r="EX73" s="6">
        <v>5999</v>
      </c>
      <c r="EY73" s="4">
        <v>59474</v>
      </c>
      <c r="EZ73" s="5">
        <v>5935</v>
      </c>
      <c r="FA73" s="5">
        <v>59570</v>
      </c>
      <c r="FB73" s="6">
        <v>6095</v>
      </c>
      <c r="FC73" s="4">
        <v>59394</v>
      </c>
      <c r="FD73" s="5">
        <v>6015</v>
      </c>
      <c r="FE73" s="5">
        <v>59618</v>
      </c>
      <c r="FF73" s="6">
        <v>6047</v>
      </c>
      <c r="FG73" s="1">
        <v>4875</v>
      </c>
      <c r="FH73" s="2">
        <v>60534</v>
      </c>
      <c r="FI73" s="2">
        <v>5099</v>
      </c>
      <c r="FJ73" s="3">
        <v>60566</v>
      </c>
      <c r="FK73" s="1">
        <v>4955</v>
      </c>
      <c r="FL73" s="2">
        <v>60454</v>
      </c>
      <c r="FM73" s="2">
        <v>5051</v>
      </c>
      <c r="FN73" s="3">
        <v>60614</v>
      </c>
      <c r="FO73" s="1">
        <v>5115</v>
      </c>
      <c r="FP73" s="2">
        <v>60550</v>
      </c>
      <c r="FQ73" s="2">
        <v>4891</v>
      </c>
      <c r="FR73" s="3">
        <v>60518</v>
      </c>
      <c r="FS73" s="1">
        <v>5035</v>
      </c>
      <c r="FT73" s="2">
        <v>60630</v>
      </c>
      <c r="FU73" s="2">
        <v>4939</v>
      </c>
      <c r="FV73" s="3">
        <v>60470</v>
      </c>
      <c r="FW73" s="4">
        <v>5205</v>
      </c>
      <c r="FX73" s="5">
        <v>60204</v>
      </c>
      <c r="FY73" s="5">
        <v>5301</v>
      </c>
      <c r="FZ73" s="6">
        <v>60364</v>
      </c>
      <c r="GA73" s="4">
        <v>5125</v>
      </c>
      <c r="GB73" s="5">
        <v>60284</v>
      </c>
      <c r="GC73" s="5">
        <v>5349</v>
      </c>
      <c r="GD73" s="6">
        <v>60316</v>
      </c>
      <c r="GE73" s="4">
        <v>5285</v>
      </c>
      <c r="GF73" s="5">
        <v>60380</v>
      </c>
      <c r="GG73" s="5">
        <v>5189</v>
      </c>
      <c r="GH73" s="6">
        <v>60220</v>
      </c>
      <c r="GI73" s="4">
        <v>5365</v>
      </c>
      <c r="GJ73" s="5">
        <v>60300</v>
      </c>
      <c r="GK73" s="5">
        <v>5141</v>
      </c>
      <c r="GL73" s="6">
        <v>60268</v>
      </c>
      <c r="GM73" s="1">
        <v>57841</v>
      </c>
      <c r="GN73" s="2">
        <v>7824</v>
      </c>
      <c r="GO73" s="2">
        <v>57617</v>
      </c>
      <c r="GP73" s="3">
        <v>7792</v>
      </c>
      <c r="GQ73" s="1">
        <v>57761</v>
      </c>
      <c r="GR73" s="2">
        <v>7904</v>
      </c>
      <c r="GS73" s="2">
        <v>57665</v>
      </c>
      <c r="GT73" s="3">
        <v>7744</v>
      </c>
      <c r="GU73" s="1">
        <v>57601</v>
      </c>
      <c r="GV73" s="2">
        <v>7808</v>
      </c>
      <c r="GW73" s="2">
        <v>57825</v>
      </c>
      <c r="GX73" s="3">
        <v>7840</v>
      </c>
      <c r="GY73" s="1">
        <v>57681</v>
      </c>
      <c r="GZ73" s="2">
        <v>7728</v>
      </c>
      <c r="HA73" s="2">
        <v>57777</v>
      </c>
      <c r="HB73" s="3">
        <v>7888</v>
      </c>
      <c r="HC73" s="4">
        <v>59055</v>
      </c>
      <c r="HD73" s="5">
        <v>6610</v>
      </c>
      <c r="HE73" s="5">
        <v>58959</v>
      </c>
      <c r="HF73" s="6">
        <v>6450</v>
      </c>
      <c r="HG73" s="4">
        <v>59135</v>
      </c>
      <c r="HH73" s="5">
        <v>6530</v>
      </c>
      <c r="HI73" s="5">
        <v>58911</v>
      </c>
      <c r="HJ73" s="6">
        <v>6498</v>
      </c>
      <c r="HK73" s="4">
        <v>58975</v>
      </c>
      <c r="HL73" s="5">
        <v>6434</v>
      </c>
      <c r="HM73" s="5">
        <v>59071</v>
      </c>
      <c r="HN73" s="6">
        <v>6594</v>
      </c>
      <c r="HO73" s="4">
        <v>58895</v>
      </c>
      <c r="HP73" s="5">
        <v>6514</v>
      </c>
      <c r="HQ73" s="5">
        <v>59119</v>
      </c>
      <c r="HR73" s="6">
        <v>6546</v>
      </c>
      <c r="HS73" s="1">
        <v>7430</v>
      </c>
      <c r="HT73" s="2">
        <v>57979</v>
      </c>
      <c r="HU73" s="2">
        <v>7654</v>
      </c>
      <c r="HV73" s="3">
        <v>58011</v>
      </c>
      <c r="HW73" s="1">
        <v>7510</v>
      </c>
      <c r="HX73" s="2">
        <v>57899</v>
      </c>
      <c r="HY73" s="2">
        <v>7606</v>
      </c>
      <c r="HZ73" s="3">
        <v>58059</v>
      </c>
      <c r="IA73" s="1">
        <v>7670</v>
      </c>
      <c r="IB73" s="2">
        <v>57995</v>
      </c>
      <c r="IC73" s="2">
        <v>7446</v>
      </c>
      <c r="ID73" s="3">
        <v>57963</v>
      </c>
      <c r="IE73" s="1">
        <v>7590</v>
      </c>
      <c r="IF73" s="2">
        <v>58075</v>
      </c>
      <c r="IG73" s="2">
        <v>7494</v>
      </c>
      <c r="IH73" s="3">
        <v>57915</v>
      </c>
      <c r="II73" s="4">
        <v>6748</v>
      </c>
      <c r="IJ73" s="5">
        <v>58661</v>
      </c>
      <c r="IK73" s="5">
        <v>6844</v>
      </c>
      <c r="IL73" s="6">
        <v>58821</v>
      </c>
      <c r="IM73" s="4">
        <v>6668</v>
      </c>
      <c r="IN73" s="5">
        <v>58741</v>
      </c>
      <c r="IO73" s="5">
        <v>6892</v>
      </c>
      <c r="IP73" s="6">
        <v>58773</v>
      </c>
      <c r="IQ73" s="4">
        <v>6828</v>
      </c>
      <c r="IR73" s="5">
        <v>58837</v>
      </c>
      <c r="IS73" s="5">
        <v>6732</v>
      </c>
      <c r="IT73" s="6">
        <v>58677</v>
      </c>
      <c r="IU73" s="4">
        <v>6908</v>
      </c>
      <c r="IV73" s="5">
        <v>58757</v>
      </c>
      <c r="IW73" s="5">
        <v>6684</v>
      </c>
      <c r="IX73" s="6">
        <v>58725</v>
      </c>
      <c r="IZ73" s="7">
        <f t="shared" si="1586"/>
        <v>131074</v>
      </c>
      <c r="JA73" s="7">
        <f t="shared" si="1587"/>
        <v>131074</v>
      </c>
      <c r="JB73" s="7">
        <f t="shared" si="1588"/>
        <v>131074</v>
      </c>
      <c r="JC73" s="7">
        <f t="shared" si="1589"/>
        <v>131074</v>
      </c>
      <c r="JD73" s="7">
        <f t="shared" si="1590"/>
        <v>131074</v>
      </c>
      <c r="JE73" s="7">
        <f t="shared" si="1591"/>
        <v>131074</v>
      </c>
      <c r="JF73" s="7">
        <f t="shared" si="1592"/>
        <v>131074</v>
      </c>
      <c r="JG73" s="7">
        <f t="shared" si="1593"/>
        <v>131074</v>
      </c>
      <c r="JH73" s="7">
        <f t="shared" si="1594"/>
        <v>131074</v>
      </c>
      <c r="JI73" s="7">
        <f t="shared" si="1595"/>
        <v>131074</v>
      </c>
      <c r="JJ73" s="7">
        <f t="shared" si="1596"/>
        <v>131074</v>
      </c>
      <c r="JK73" s="7">
        <f t="shared" si="1597"/>
        <v>131074</v>
      </c>
      <c r="JL73" s="7">
        <f t="shared" si="1598"/>
        <v>131074</v>
      </c>
      <c r="JM73" s="7">
        <f t="shared" si="1599"/>
        <v>131074</v>
      </c>
      <c r="JN73" s="7">
        <f t="shared" si="1600"/>
        <v>131074</v>
      </c>
      <c r="JO73" s="7">
        <f t="shared" si="1601"/>
        <v>131074</v>
      </c>
      <c r="JQ73" s="7">
        <f t="shared" si="1602"/>
        <v>131074</v>
      </c>
      <c r="JR73" s="7">
        <f t="shared" si="1603"/>
        <v>131074</v>
      </c>
      <c r="JS73" s="7">
        <f t="shared" si="1604"/>
        <v>131074</v>
      </c>
      <c r="JT73" s="7">
        <f t="shared" si="1605"/>
        <v>131074</v>
      </c>
      <c r="JU73" s="7">
        <f t="shared" si="1606"/>
        <v>131074</v>
      </c>
      <c r="JV73" s="7">
        <f t="shared" si="1607"/>
        <v>131074</v>
      </c>
      <c r="JW73" s="7">
        <f t="shared" si="1608"/>
        <v>131074</v>
      </c>
      <c r="JX73" s="7">
        <f t="shared" si="1609"/>
        <v>131074</v>
      </c>
      <c r="JY73" s="7">
        <f t="shared" si="1610"/>
        <v>131074</v>
      </c>
      <c r="JZ73" s="7">
        <f t="shared" si="1611"/>
        <v>131074</v>
      </c>
      <c r="KA73" s="7">
        <f t="shared" si="1612"/>
        <v>131074</v>
      </c>
      <c r="KB73" s="7">
        <f t="shared" si="1613"/>
        <v>131074</v>
      </c>
      <c r="KC73" s="7">
        <f t="shared" si="1614"/>
        <v>131074</v>
      </c>
      <c r="KD73" s="7">
        <f t="shared" si="1615"/>
        <v>131074</v>
      </c>
      <c r="KE73" s="7">
        <f t="shared" si="1616"/>
        <v>131074</v>
      </c>
      <c r="KF73" s="7">
        <f t="shared" si="1617"/>
        <v>131074</v>
      </c>
      <c r="KH73" s="7">
        <f t="shared" si="1618"/>
        <v>131074</v>
      </c>
      <c r="KI73" s="7">
        <f t="shared" si="1619"/>
        <v>131074</v>
      </c>
      <c r="KJ73" s="7">
        <f t="shared" si="1620"/>
        <v>131074</v>
      </c>
      <c r="KK73" s="7">
        <f t="shared" si="1621"/>
        <v>131074</v>
      </c>
      <c r="KL73" s="7">
        <f t="shared" si="1622"/>
        <v>131074</v>
      </c>
      <c r="KM73" s="7">
        <f t="shared" si="1623"/>
        <v>131074</v>
      </c>
      <c r="KN73" s="7">
        <f t="shared" si="1624"/>
        <v>131074</v>
      </c>
      <c r="KO73" s="7">
        <f t="shared" si="1625"/>
        <v>131074</v>
      </c>
      <c r="KP73" s="7">
        <f t="shared" si="1626"/>
        <v>131074</v>
      </c>
      <c r="KQ73" s="7">
        <f t="shared" si="1627"/>
        <v>131074</v>
      </c>
      <c r="KR73" s="7">
        <f t="shared" si="1628"/>
        <v>131074</v>
      </c>
      <c r="KS73" s="7">
        <f t="shared" si="1629"/>
        <v>131074</v>
      </c>
      <c r="KT73" s="7">
        <f t="shared" si="1630"/>
        <v>131074</v>
      </c>
      <c r="KU73" s="7">
        <f t="shared" si="1631"/>
        <v>131074</v>
      </c>
      <c r="KV73" s="7">
        <f t="shared" si="1632"/>
        <v>131074</v>
      </c>
      <c r="KW73" s="7">
        <f t="shared" si="1633"/>
        <v>131074</v>
      </c>
      <c r="KY73" s="7">
        <f t="shared" si="1634"/>
        <v>131074</v>
      </c>
      <c r="KZ73" s="7">
        <f t="shared" si="1635"/>
        <v>131074</v>
      </c>
      <c r="LA73" s="7">
        <f t="shared" si="1636"/>
        <v>131074</v>
      </c>
      <c r="LB73" s="7">
        <f t="shared" si="1637"/>
        <v>131074</v>
      </c>
      <c r="LC73" s="7">
        <f t="shared" si="1638"/>
        <v>131074</v>
      </c>
      <c r="LD73" s="7">
        <f t="shared" si="1639"/>
        <v>131074</v>
      </c>
      <c r="LE73" s="7">
        <f t="shared" si="1640"/>
        <v>131074</v>
      </c>
      <c r="LF73" s="7">
        <f t="shared" si="1641"/>
        <v>131074</v>
      </c>
      <c r="LG73" s="7">
        <f t="shared" si="1642"/>
        <v>131074</v>
      </c>
      <c r="LH73" s="7">
        <f t="shared" si="1643"/>
        <v>131074</v>
      </c>
      <c r="LI73" s="7">
        <f t="shared" si="1644"/>
        <v>131074</v>
      </c>
      <c r="LJ73" s="7">
        <f t="shared" si="1645"/>
        <v>131074</v>
      </c>
      <c r="LK73" s="7">
        <f t="shared" si="1646"/>
        <v>131074</v>
      </c>
      <c r="LL73" s="7">
        <f t="shared" si="1647"/>
        <v>131074</v>
      </c>
      <c r="LM73" s="7">
        <f t="shared" si="1648"/>
        <v>131074</v>
      </c>
      <c r="LN73" s="7">
        <f t="shared" si="1649"/>
        <v>131074</v>
      </c>
      <c r="LQ73" s="7">
        <f t="shared" si="1650"/>
        <v>524296</v>
      </c>
      <c r="LR73" s="7">
        <f t="shared" si="1651"/>
        <v>524296</v>
      </c>
      <c r="MP73" s="7">
        <f t="shared" si="1033"/>
        <v>524296</v>
      </c>
      <c r="MQ73" s="7">
        <f t="shared" si="1034"/>
        <v>524296</v>
      </c>
      <c r="MR73" s="7">
        <f t="shared" si="1035"/>
        <v>524296</v>
      </c>
      <c r="MS73" s="7">
        <f t="shared" si="1036"/>
        <v>524296</v>
      </c>
      <c r="MT73" s="7">
        <f t="shared" si="1037"/>
        <v>524296</v>
      </c>
      <c r="MU73" s="7">
        <f t="shared" si="1038"/>
        <v>524296</v>
      </c>
      <c r="MV73" s="7">
        <f t="shared" si="1039"/>
        <v>524296</v>
      </c>
      <c r="MW73" s="7">
        <f t="shared" si="1040"/>
        <v>524296</v>
      </c>
      <c r="MX73" s="7">
        <f t="shared" si="1041"/>
        <v>524296</v>
      </c>
      <c r="MY73" s="7">
        <f t="shared" si="1042"/>
        <v>524296</v>
      </c>
      <c r="MZ73" s="7">
        <f t="shared" si="1043"/>
        <v>524296</v>
      </c>
      <c r="NA73" s="7">
        <f t="shared" si="1044"/>
        <v>524296</v>
      </c>
      <c r="NB73" s="7">
        <f t="shared" si="1045"/>
        <v>524296</v>
      </c>
      <c r="NC73" s="7">
        <f t="shared" si="1046"/>
        <v>524296</v>
      </c>
      <c r="ND73" s="7">
        <f t="shared" si="1047"/>
        <v>524296</v>
      </c>
      <c r="NF73" s="7">
        <f t="shared" si="1667"/>
        <v>524296</v>
      </c>
      <c r="NG73" s="7">
        <f t="shared" si="1668"/>
        <v>524296</v>
      </c>
      <c r="NH73" s="7">
        <f t="shared" si="1669"/>
        <v>524296</v>
      </c>
      <c r="NI73" s="7">
        <f t="shared" si="1670"/>
        <v>524296</v>
      </c>
      <c r="NJ73" s="7">
        <f t="shared" si="1671"/>
        <v>524296</v>
      </c>
      <c r="NK73" s="7">
        <f t="shared" si="1672"/>
        <v>524296</v>
      </c>
      <c r="NL73" s="7">
        <f t="shared" si="1673"/>
        <v>524296</v>
      </c>
      <c r="NM73" s="7">
        <f t="shared" si="1674"/>
        <v>524296</v>
      </c>
      <c r="NN73" s="7">
        <f t="shared" si="1675"/>
        <v>524296</v>
      </c>
      <c r="NO73" s="7">
        <f t="shared" si="1676"/>
        <v>524296</v>
      </c>
      <c r="NP73" s="7">
        <f t="shared" si="1677"/>
        <v>524296</v>
      </c>
      <c r="NQ73" s="7">
        <f t="shared" si="1678"/>
        <v>524296</v>
      </c>
      <c r="NR73" s="7">
        <f t="shared" si="1679"/>
        <v>524296</v>
      </c>
      <c r="NS73" s="7">
        <f t="shared" si="1680"/>
        <v>524296</v>
      </c>
      <c r="NT73" s="7">
        <f t="shared" si="1681"/>
        <v>524296</v>
      </c>
      <c r="NV73" s="7">
        <f>C74+S75+AI76+AY77+BO78+CE79+CU80+DK65+EA66+EQ67+FG68+FW69+GM70+HC71+HS72+II73</f>
        <v>524296</v>
      </c>
      <c r="NW73" s="7">
        <f t="shared" ref="NW73" si="1885">D74+T75+AJ76+AZ77+BP78+CF79+CV80+DL65+EB66+ER67+FH68+FX69+GN70+HD71+HT72+IJ73</f>
        <v>524296</v>
      </c>
      <c r="NX73" s="7">
        <f t="shared" ref="NX73" si="1886">E74+U75+AK76+BA77+BQ78+CG79+CW80+DM65+EC66+ES67+FI68+FY69+GO70+HE71+HU72+IK73</f>
        <v>524296</v>
      </c>
      <c r="NY73" s="7">
        <f t="shared" ref="NY73" si="1887">F74+V75+AL76+BB77+BR78+CH79+CX80+DN65+ED66+ET67+FJ68+FZ69+GP70+HF71+HV72+IL73</f>
        <v>524296</v>
      </c>
      <c r="NZ73" s="7">
        <f t="shared" ref="NZ73" si="1888">G74+W75+AM76+BC77+BS78+CI79+CY80+DO65+EE66+EU67+FK68+GA69+GQ70+HG71+HW72+IM73</f>
        <v>524296</v>
      </c>
      <c r="OA73" s="7">
        <f t="shared" ref="OA73" si="1889">H74+X75+AN76+BD77+BT78+CJ79+CZ80+DP65+EF66+EV67+FL68+GB69+GR70+HH71+HX72+IN73</f>
        <v>524296</v>
      </c>
      <c r="OB73" s="7">
        <f t="shared" ref="OB73" si="1890">I74+Y75+AO76+BE77+BU78+CK79+DA80+DQ65+EG66+EW67+FM68+GC69+GS70+HI71+HY72+IO73</f>
        <v>524296</v>
      </c>
      <c r="OC73" s="7">
        <f t="shared" ref="OC73" si="1891">J74+Z75+AP76+BF77+BV78+CL79+DB80+DR65+EH66+EX67+FN68+GD69+GT70+HJ71+HZ72+IP73</f>
        <v>524296</v>
      </c>
      <c r="OD73" s="7">
        <f t="shared" ref="OD73" si="1892">K74+AA75+AQ76+BG77+BW78+CM79+DC80+DS65+EI66+EY67+FO68+GE69+GU70+HK71+IA72+IQ73</f>
        <v>524296</v>
      </c>
      <c r="OE73" s="7">
        <f t="shared" ref="OE73" si="1893">L74+AB75+AR76+BH77+BX78+CN79+DD80+DT65+EJ66+EZ67+FP68+GF69+GV70+HL71+IB72+IR73</f>
        <v>524296</v>
      </c>
      <c r="OF73" s="7">
        <f t="shared" ref="OF73" si="1894">M74+AC75+AS76+BI77+BY78+CO79+DE80+DU65+EK66+FA67+FQ68+GG69+GW70+HM71+IC72+IS73</f>
        <v>524296</v>
      </c>
      <c r="OG73" s="7">
        <f t="shared" ref="OG73" si="1895">N74+AD75+AT76+BJ77+BZ78+CP79+DF80+DV65+EL66+FB67+FR68+GH69+GX70+HN71+ID72+IT73</f>
        <v>524296</v>
      </c>
      <c r="OH73" s="7">
        <f t="shared" ref="OH73" si="1896">O74+AE75+AU76+BK77+CA78+CQ79+DG80+DW65+EM66+FC67+FS68+GI69+GY70+HO71+IE72+IU73</f>
        <v>524296</v>
      </c>
      <c r="OI73" s="7">
        <f t="shared" ref="OI73" si="1897">P74+AF75+AV76+BL77+CB78+CR79+DH80+DX65+EN66+FD67+FT68+GJ69+GZ70+HP71+IF72+IV73</f>
        <v>524296</v>
      </c>
      <c r="OJ73" s="7">
        <f t="shared" ref="OJ73" si="1898">Q74+AG75+AW76+BM77+CC78+CS79+DI80+DY65+EO66+FE67+FU68+GK69+HA70+HQ71+IG72+IW73</f>
        <v>524296</v>
      </c>
      <c r="OK73" s="7">
        <f t="shared" ref="OK73" si="1899">R74+AH75+AX76+BN77+CD78+CT79+DJ80+DZ65+EP66+FF67+FV68+GL69+HB70+HR71+IH72+IX73</f>
        <v>524296</v>
      </c>
      <c r="OM73" s="7">
        <f>C71+S70+AI69+AY68+BO67+CE66+CU65+DK80+EA79+EQ78+FG77+FW76+GM75+HC74+HS73+II72</f>
        <v>524296</v>
      </c>
      <c r="ON73" s="7">
        <f t="shared" ref="ON73" si="1900">D71+T70+AJ69+AZ68+BP67+CF66+CV65+DL80+EB79+ER78+FH77+FX76+GN75+HD74+HT73+IJ72</f>
        <v>524296</v>
      </c>
      <c r="OO73" s="7">
        <f t="shared" ref="OO73" si="1901">E71+U70+AK69+BA68+BQ67+CG66+CW65+DM80+EC79+ES78+FI77+FY76+GO75+HE74+HU73+IK72</f>
        <v>524296</v>
      </c>
      <c r="OP73" s="7">
        <f t="shared" ref="OP73" si="1902">F71+V70+AL69+BB68+BR67+CH66+CX65+DN80+ED79+ET78+FJ77+FZ76+GP75+HF74+HV73+IL72</f>
        <v>524296</v>
      </c>
      <c r="OQ73" s="7">
        <f t="shared" ref="OQ73" si="1903">G71+W70+AM69+BC68+BS67+CI66+CY65+DO80+EE79+EU78+FK77+GA76+GQ75+HG74+HW73+IM72</f>
        <v>524296</v>
      </c>
      <c r="OR73" s="7">
        <f t="shared" ref="OR73" si="1904">H71+X70+AN69+BD68+BT67+CJ66+CZ65+DP80+EF79+EV78+FL77+GB76+GR75+HH74+HX73+IN72</f>
        <v>524296</v>
      </c>
      <c r="OS73" s="7">
        <f t="shared" ref="OS73" si="1905">I71+Y70+AO69+BE68+BU67+CK66+DA65+DQ80+EG79+EW78+FM77+GC76+GS75+HI74+HY73+IO72</f>
        <v>524296</v>
      </c>
      <c r="OT73" s="7">
        <f t="shared" ref="OT73" si="1906">J71+Z70+AP69+BF68+BV67+CL66+DB65+DR80+EH79+EX78+FN77+GD76+GT75+HJ74+HZ73+IP72</f>
        <v>524296</v>
      </c>
      <c r="OU73" s="7">
        <f t="shared" ref="OU73" si="1907">K71+AA70+AQ69+BG68+BW67+CM66+DC65+DS80+EI79+EY78+FO77+GE76+GU75+HK74+IA73+IQ72</f>
        <v>524296</v>
      </c>
      <c r="OV73" s="7">
        <f t="shared" ref="OV73" si="1908">L71+AB70+AR69+BH68+BX67+CN66+DD65+DT80+EJ79+EZ78+FP77+GF76+GV75+HL74+IB73+IR72</f>
        <v>524296</v>
      </c>
      <c r="OW73" s="7">
        <f t="shared" ref="OW73" si="1909">M71+AC70+AS69+BI68+BY67+CO66+DE65+DU80+EK79+FA78+FQ77+GG76+GW75+HM74+IC73+IS72</f>
        <v>524296</v>
      </c>
      <c r="OX73" s="7">
        <f t="shared" ref="OX73" si="1910">N71+AD70+AT69+BJ68+BZ67+CP66+DF65+DV80+EL79+FB78+FR77+GH76+GX75+HN74+ID73+IT72</f>
        <v>524296</v>
      </c>
      <c r="OY73" s="7">
        <f t="shared" ref="OY73" si="1911">O71+AE70+AU69+BK68+CA67+CQ66+DG65+DW80+EM79+FC78+FS77+GI76+GY75+HO74+IE73+IU72</f>
        <v>524296</v>
      </c>
      <c r="OZ73" s="7">
        <f t="shared" ref="OZ73" si="1912">P71+AF70+AV69+BL68+CB67+CR66+DH65+DX80+EN79+FD78+FT77+GJ76+GZ75+HP74+IF73+IV72</f>
        <v>524296</v>
      </c>
      <c r="PA73" s="7">
        <f t="shared" ref="PA73" si="1913">Q71+AG70+AW69+BM68+CC67+CS66+DI65+DY80+EO79+FE78+FU77+GK76+HA75+HQ74+IG73+IW72</f>
        <v>524296</v>
      </c>
      <c r="PB73" s="7">
        <f>R71+AH70+AX69+BN68+CD67+CT66+DJ65+DZ80+EP79+FF78+FV77+GL76+HB75+HR74+IH73+IX72</f>
        <v>524296</v>
      </c>
    </row>
    <row r="74" spans="3:422" s="7" customFormat="1" ht="11.25" x14ac:dyDescent="0.2">
      <c r="C74" s="8">
        <v>7945</v>
      </c>
      <c r="D74" s="9">
        <v>57464</v>
      </c>
      <c r="E74" s="9">
        <v>8169</v>
      </c>
      <c r="F74" s="10">
        <v>57496</v>
      </c>
      <c r="G74" s="8">
        <v>8025</v>
      </c>
      <c r="H74" s="9">
        <v>57384</v>
      </c>
      <c r="I74" s="9">
        <v>8121</v>
      </c>
      <c r="J74" s="10">
        <v>57544</v>
      </c>
      <c r="K74" s="8">
        <v>8185</v>
      </c>
      <c r="L74" s="9">
        <v>57480</v>
      </c>
      <c r="M74" s="9">
        <v>7961</v>
      </c>
      <c r="N74" s="10">
        <v>57448</v>
      </c>
      <c r="O74" s="8">
        <v>8105</v>
      </c>
      <c r="P74" s="9">
        <v>57560</v>
      </c>
      <c r="Q74" s="9">
        <v>8009</v>
      </c>
      <c r="R74" s="10">
        <v>57400</v>
      </c>
      <c r="S74" s="11">
        <v>6231</v>
      </c>
      <c r="T74" s="12">
        <v>59178</v>
      </c>
      <c r="U74" s="12">
        <v>6327</v>
      </c>
      <c r="V74" s="13">
        <v>59338</v>
      </c>
      <c r="W74" s="11">
        <v>6151</v>
      </c>
      <c r="X74" s="12">
        <v>59258</v>
      </c>
      <c r="Y74" s="12">
        <v>6375</v>
      </c>
      <c r="Z74" s="13">
        <v>59290</v>
      </c>
      <c r="AA74" s="11">
        <v>6311</v>
      </c>
      <c r="AB74" s="12">
        <v>59354</v>
      </c>
      <c r="AC74" s="12">
        <v>6215</v>
      </c>
      <c r="AD74" s="13">
        <v>59194</v>
      </c>
      <c r="AE74" s="11">
        <v>6391</v>
      </c>
      <c r="AF74" s="12">
        <v>59274</v>
      </c>
      <c r="AG74" s="12">
        <v>6167</v>
      </c>
      <c r="AH74" s="13">
        <v>59242</v>
      </c>
      <c r="AI74" s="8">
        <v>58366</v>
      </c>
      <c r="AJ74" s="9">
        <v>7299</v>
      </c>
      <c r="AK74" s="9">
        <v>58142</v>
      </c>
      <c r="AL74" s="10">
        <v>7267</v>
      </c>
      <c r="AM74" s="8">
        <v>58286</v>
      </c>
      <c r="AN74" s="9">
        <v>7379</v>
      </c>
      <c r="AO74" s="9">
        <v>58190</v>
      </c>
      <c r="AP74" s="10">
        <v>7219</v>
      </c>
      <c r="AQ74" s="8">
        <v>58126</v>
      </c>
      <c r="AR74" s="9">
        <v>7283</v>
      </c>
      <c r="AS74" s="9">
        <v>58350</v>
      </c>
      <c r="AT74" s="10">
        <v>7315</v>
      </c>
      <c r="AU74" s="8">
        <v>58206</v>
      </c>
      <c r="AV74" s="9">
        <v>7203</v>
      </c>
      <c r="AW74" s="9">
        <v>58302</v>
      </c>
      <c r="AX74" s="10">
        <v>7363</v>
      </c>
      <c r="AY74" s="11">
        <v>58532</v>
      </c>
      <c r="AZ74" s="12">
        <v>7133</v>
      </c>
      <c r="BA74" s="12">
        <v>58436</v>
      </c>
      <c r="BB74" s="13">
        <v>6973</v>
      </c>
      <c r="BC74" s="11">
        <v>58612</v>
      </c>
      <c r="BD74" s="12">
        <v>7053</v>
      </c>
      <c r="BE74" s="12">
        <v>58388</v>
      </c>
      <c r="BF74" s="13">
        <v>7021</v>
      </c>
      <c r="BG74" s="11">
        <v>58452</v>
      </c>
      <c r="BH74" s="12">
        <v>6957</v>
      </c>
      <c r="BI74" s="12">
        <v>58548</v>
      </c>
      <c r="BJ74" s="13">
        <v>7117</v>
      </c>
      <c r="BK74" s="11">
        <v>58372</v>
      </c>
      <c r="BL74" s="12">
        <v>7037</v>
      </c>
      <c r="BM74" s="12">
        <v>58596</v>
      </c>
      <c r="BN74" s="13">
        <v>7069</v>
      </c>
      <c r="BO74" s="8">
        <v>4360</v>
      </c>
      <c r="BP74" s="9">
        <v>61049</v>
      </c>
      <c r="BQ74" s="9">
        <v>4584</v>
      </c>
      <c r="BR74" s="10">
        <v>61081</v>
      </c>
      <c r="BS74" s="8">
        <v>4440</v>
      </c>
      <c r="BT74" s="9">
        <v>60969</v>
      </c>
      <c r="BU74" s="9">
        <v>4536</v>
      </c>
      <c r="BV74" s="10">
        <v>61129</v>
      </c>
      <c r="BW74" s="8">
        <v>4600</v>
      </c>
      <c r="BX74" s="9">
        <v>61065</v>
      </c>
      <c r="BY74" s="9">
        <v>4376</v>
      </c>
      <c r="BZ74" s="10">
        <v>61033</v>
      </c>
      <c r="CA74" s="8">
        <v>4520</v>
      </c>
      <c r="CB74" s="9">
        <v>61145</v>
      </c>
      <c r="CC74" s="9">
        <v>4424</v>
      </c>
      <c r="CD74" s="10">
        <v>60985</v>
      </c>
      <c r="CE74" s="11">
        <v>5722</v>
      </c>
      <c r="CF74" s="12">
        <v>59687</v>
      </c>
      <c r="CG74" s="12">
        <v>5818</v>
      </c>
      <c r="CH74" s="13">
        <v>59847</v>
      </c>
      <c r="CI74" s="11">
        <v>5642</v>
      </c>
      <c r="CJ74" s="12">
        <v>59767</v>
      </c>
      <c r="CK74" s="12">
        <v>5866</v>
      </c>
      <c r="CL74" s="13">
        <v>59799</v>
      </c>
      <c r="CM74" s="11">
        <v>5802</v>
      </c>
      <c r="CN74" s="12">
        <v>59863</v>
      </c>
      <c r="CO74" s="12">
        <v>5706</v>
      </c>
      <c r="CP74" s="13">
        <v>59703</v>
      </c>
      <c r="CQ74" s="11">
        <v>5882</v>
      </c>
      <c r="CR74" s="12">
        <v>59783</v>
      </c>
      <c r="CS74" s="12">
        <v>5658</v>
      </c>
      <c r="CT74" s="13">
        <v>59751</v>
      </c>
      <c r="CU74" s="8">
        <v>60915</v>
      </c>
      <c r="CV74" s="9">
        <v>4750</v>
      </c>
      <c r="CW74" s="9">
        <v>60691</v>
      </c>
      <c r="CX74" s="10">
        <v>4718</v>
      </c>
      <c r="CY74" s="8">
        <v>60835</v>
      </c>
      <c r="CZ74" s="9">
        <v>4830</v>
      </c>
      <c r="DA74" s="9">
        <v>60739</v>
      </c>
      <c r="DB74" s="10">
        <v>4670</v>
      </c>
      <c r="DC74" s="8">
        <v>60675</v>
      </c>
      <c r="DD74" s="9">
        <v>4734</v>
      </c>
      <c r="DE74" s="9">
        <v>60899</v>
      </c>
      <c r="DF74" s="10">
        <v>4766</v>
      </c>
      <c r="DG74" s="8">
        <v>60755</v>
      </c>
      <c r="DH74" s="9">
        <v>4654</v>
      </c>
      <c r="DI74" s="9">
        <v>60851</v>
      </c>
      <c r="DJ74" s="10">
        <v>4814</v>
      </c>
      <c r="DK74" s="11">
        <v>60077</v>
      </c>
      <c r="DL74" s="12">
        <v>5588</v>
      </c>
      <c r="DM74" s="12">
        <v>59981</v>
      </c>
      <c r="DN74" s="13">
        <v>5428</v>
      </c>
      <c r="DO74" s="11">
        <v>60157</v>
      </c>
      <c r="DP74" s="12">
        <v>5508</v>
      </c>
      <c r="DQ74" s="12">
        <v>59933</v>
      </c>
      <c r="DR74" s="13">
        <v>5476</v>
      </c>
      <c r="DS74" s="11">
        <v>59997</v>
      </c>
      <c r="DT74" s="12">
        <v>5412</v>
      </c>
      <c r="DU74" s="12">
        <v>60093</v>
      </c>
      <c r="DV74" s="13">
        <v>5572</v>
      </c>
      <c r="DW74" s="11">
        <v>59917</v>
      </c>
      <c r="DX74" s="12">
        <v>5492</v>
      </c>
      <c r="DY74" s="12">
        <v>60141</v>
      </c>
      <c r="DZ74" s="13">
        <v>5524</v>
      </c>
      <c r="EA74" s="8">
        <v>4105</v>
      </c>
      <c r="EB74" s="9">
        <v>61304</v>
      </c>
      <c r="EC74" s="9">
        <v>4329</v>
      </c>
      <c r="ED74" s="10">
        <v>61336</v>
      </c>
      <c r="EE74" s="8">
        <v>4185</v>
      </c>
      <c r="EF74" s="9">
        <v>61224</v>
      </c>
      <c r="EG74" s="9">
        <v>4281</v>
      </c>
      <c r="EH74" s="10">
        <v>61384</v>
      </c>
      <c r="EI74" s="8">
        <v>4345</v>
      </c>
      <c r="EJ74" s="9">
        <v>61320</v>
      </c>
      <c r="EK74" s="9">
        <v>4121</v>
      </c>
      <c r="EL74" s="10">
        <v>61288</v>
      </c>
      <c r="EM74" s="8">
        <v>4265</v>
      </c>
      <c r="EN74" s="9">
        <v>61400</v>
      </c>
      <c r="EO74" s="9">
        <v>4169</v>
      </c>
      <c r="EP74" s="10">
        <v>61240</v>
      </c>
      <c r="EQ74" s="11">
        <v>5975</v>
      </c>
      <c r="ER74" s="12">
        <v>59434</v>
      </c>
      <c r="ES74" s="12">
        <v>6071</v>
      </c>
      <c r="ET74" s="13">
        <v>59594</v>
      </c>
      <c r="EU74" s="11">
        <v>5895</v>
      </c>
      <c r="EV74" s="12">
        <v>59514</v>
      </c>
      <c r="EW74" s="12">
        <v>6119</v>
      </c>
      <c r="EX74" s="13">
        <v>59546</v>
      </c>
      <c r="EY74" s="11">
        <v>6055</v>
      </c>
      <c r="EZ74" s="12">
        <v>59610</v>
      </c>
      <c r="FA74" s="12">
        <v>5959</v>
      </c>
      <c r="FB74" s="13">
        <v>59450</v>
      </c>
      <c r="FC74" s="11">
        <v>6135</v>
      </c>
      <c r="FD74" s="12">
        <v>59530</v>
      </c>
      <c r="FE74" s="12">
        <v>5911</v>
      </c>
      <c r="FF74" s="13">
        <v>59498</v>
      </c>
      <c r="FG74" s="8">
        <v>60670</v>
      </c>
      <c r="FH74" s="9">
        <v>4995</v>
      </c>
      <c r="FI74" s="9">
        <v>60446</v>
      </c>
      <c r="FJ74" s="10">
        <v>4963</v>
      </c>
      <c r="FK74" s="8">
        <v>60590</v>
      </c>
      <c r="FL74" s="9">
        <v>5075</v>
      </c>
      <c r="FM74" s="9">
        <v>60494</v>
      </c>
      <c r="FN74" s="10">
        <v>4915</v>
      </c>
      <c r="FO74" s="8">
        <v>60430</v>
      </c>
      <c r="FP74" s="9">
        <v>4979</v>
      </c>
      <c r="FQ74" s="9">
        <v>60654</v>
      </c>
      <c r="FR74" s="10">
        <v>5011</v>
      </c>
      <c r="FS74" s="8">
        <v>60510</v>
      </c>
      <c r="FT74" s="9">
        <v>4899</v>
      </c>
      <c r="FU74" s="9">
        <v>60606</v>
      </c>
      <c r="FV74" s="10">
        <v>5059</v>
      </c>
      <c r="FW74" s="11">
        <v>60324</v>
      </c>
      <c r="FX74" s="12">
        <v>5341</v>
      </c>
      <c r="FY74" s="12">
        <v>60228</v>
      </c>
      <c r="FZ74" s="13">
        <v>5181</v>
      </c>
      <c r="GA74" s="11">
        <v>60404</v>
      </c>
      <c r="GB74" s="12">
        <v>5261</v>
      </c>
      <c r="GC74" s="12">
        <v>60180</v>
      </c>
      <c r="GD74" s="13">
        <v>5229</v>
      </c>
      <c r="GE74" s="11">
        <v>60244</v>
      </c>
      <c r="GF74" s="12">
        <v>5165</v>
      </c>
      <c r="GG74" s="12">
        <v>60340</v>
      </c>
      <c r="GH74" s="13">
        <v>5325</v>
      </c>
      <c r="GI74" s="11">
        <v>60164</v>
      </c>
      <c r="GJ74" s="12">
        <v>5245</v>
      </c>
      <c r="GK74" s="12">
        <v>60388</v>
      </c>
      <c r="GL74" s="13">
        <v>5277</v>
      </c>
      <c r="GM74" s="8">
        <v>7688</v>
      </c>
      <c r="GN74" s="9">
        <v>57721</v>
      </c>
      <c r="GO74" s="9">
        <v>7912</v>
      </c>
      <c r="GP74" s="10">
        <v>57753</v>
      </c>
      <c r="GQ74" s="8">
        <v>7768</v>
      </c>
      <c r="GR74" s="9">
        <v>57641</v>
      </c>
      <c r="GS74" s="9">
        <v>7864</v>
      </c>
      <c r="GT74" s="10">
        <v>57801</v>
      </c>
      <c r="GU74" s="8">
        <v>7928</v>
      </c>
      <c r="GV74" s="9">
        <v>57737</v>
      </c>
      <c r="GW74" s="9">
        <v>7704</v>
      </c>
      <c r="GX74" s="10">
        <v>57705</v>
      </c>
      <c r="GY74" s="8">
        <v>7848</v>
      </c>
      <c r="GZ74" s="9">
        <v>57817</v>
      </c>
      <c r="HA74" s="9">
        <v>7752</v>
      </c>
      <c r="HB74" s="10">
        <v>57657</v>
      </c>
      <c r="HC74" s="11">
        <v>6490</v>
      </c>
      <c r="HD74" s="12">
        <v>58919</v>
      </c>
      <c r="HE74" s="12">
        <v>6586</v>
      </c>
      <c r="HF74" s="13">
        <v>59079</v>
      </c>
      <c r="HG74" s="11">
        <v>6410</v>
      </c>
      <c r="HH74" s="12">
        <v>58999</v>
      </c>
      <c r="HI74" s="12">
        <v>6634</v>
      </c>
      <c r="HJ74" s="13">
        <v>59031</v>
      </c>
      <c r="HK74" s="11">
        <v>6570</v>
      </c>
      <c r="HL74" s="12">
        <v>59095</v>
      </c>
      <c r="HM74" s="12">
        <v>6474</v>
      </c>
      <c r="HN74" s="13">
        <v>58935</v>
      </c>
      <c r="HO74" s="11">
        <v>6650</v>
      </c>
      <c r="HP74" s="12">
        <v>59015</v>
      </c>
      <c r="HQ74" s="12">
        <v>6426</v>
      </c>
      <c r="HR74" s="13">
        <v>58983</v>
      </c>
      <c r="HS74" s="8">
        <v>58099</v>
      </c>
      <c r="HT74" s="9">
        <v>7566</v>
      </c>
      <c r="HU74" s="9">
        <v>57875</v>
      </c>
      <c r="HV74" s="10">
        <v>7534</v>
      </c>
      <c r="HW74" s="8">
        <v>58019</v>
      </c>
      <c r="HX74" s="9">
        <v>7646</v>
      </c>
      <c r="HY74" s="9">
        <v>57923</v>
      </c>
      <c r="HZ74" s="10">
        <v>7486</v>
      </c>
      <c r="IA74" s="8">
        <v>57859</v>
      </c>
      <c r="IB74" s="9">
        <v>7550</v>
      </c>
      <c r="IC74" s="9">
        <v>58083</v>
      </c>
      <c r="ID74" s="10">
        <v>7582</v>
      </c>
      <c r="IE74" s="8">
        <v>57939</v>
      </c>
      <c r="IF74" s="9">
        <v>7470</v>
      </c>
      <c r="IG74" s="9">
        <v>58035</v>
      </c>
      <c r="IH74" s="10">
        <v>7630</v>
      </c>
      <c r="II74" s="11">
        <v>58797</v>
      </c>
      <c r="IJ74" s="12">
        <v>6868</v>
      </c>
      <c r="IK74" s="12">
        <v>58701</v>
      </c>
      <c r="IL74" s="13">
        <v>6708</v>
      </c>
      <c r="IM74" s="11">
        <v>58877</v>
      </c>
      <c r="IN74" s="12">
        <v>6788</v>
      </c>
      <c r="IO74" s="12">
        <v>58653</v>
      </c>
      <c r="IP74" s="13">
        <v>6756</v>
      </c>
      <c r="IQ74" s="11">
        <v>58717</v>
      </c>
      <c r="IR74" s="12">
        <v>6692</v>
      </c>
      <c r="IS74" s="12">
        <v>58813</v>
      </c>
      <c r="IT74" s="13">
        <v>6852</v>
      </c>
      <c r="IU74" s="11">
        <v>58637</v>
      </c>
      <c r="IV74" s="12">
        <v>6772</v>
      </c>
      <c r="IW74" s="12">
        <v>58861</v>
      </c>
      <c r="IX74" s="13">
        <v>6804</v>
      </c>
      <c r="IZ74" s="7">
        <f t="shared" si="1586"/>
        <v>131074</v>
      </c>
      <c r="JA74" s="7">
        <f t="shared" si="1587"/>
        <v>131074</v>
      </c>
      <c r="JB74" s="7">
        <f t="shared" si="1588"/>
        <v>131074</v>
      </c>
      <c r="JC74" s="7">
        <f t="shared" si="1589"/>
        <v>131074</v>
      </c>
      <c r="JD74" s="7">
        <f t="shared" si="1590"/>
        <v>131074</v>
      </c>
      <c r="JE74" s="7">
        <f t="shared" si="1591"/>
        <v>131074</v>
      </c>
      <c r="JF74" s="7">
        <f t="shared" si="1592"/>
        <v>131074</v>
      </c>
      <c r="JG74" s="7">
        <f t="shared" si="1593"/>
        <v>131074</v>
      </c>
      <c r="JH74" s="7">
        <f t="shared" si="1594"/>
        <v>131074</v>
      </c>
      <c r="JI74" s="7">
        <f t="shared" si="1595"/>
        <v>131074</v>
      </c>
      <c r="JJ74" s="7">
        <f t="shared" si="1596"/>
        <v>131074</v>
      </c>
      <c r="JK74" s="7">
        <f t="shared" si="1597"/>
        <v>131074</v>
      </c>
      <c r="JL74" s="7">
        <f t="shared" si="1598"/>
        <v>131074</v>
      </c>
      <c r="JM74" s="7">
        <f t="shared" si="1599"/>
        <v>131074</v>
      </c>
      <c r="JN74" s="7">
        <f t="shared" si="1600"/>
        <v>131074</v>
      </c>
      <c r="JO74" s="7">
        <f t="shared" si="1601"/>
        <v>131074</v>
      </c>
      <c r="JQ74" s="7">
        <f t="shared" si="1602"/>
        <v>131074</v>
      </c>
      <c r="JR74" s="7">
        <f t="shared" si="1603"/>
        <v>131074</v>
      </c>
      <c r="JS74" s="7">
        <f t="shared" si="1604"/>
        <v>131074</v>
      </c>
      <c r="JT74" s="7">
        <f t="shared" si="1605"/>
        <v>131074</v>
      </c>
      <c r="JU74" s="7">
        <f t="shared" si="1606"/>
        <v>131074</v>
      </c>
      <c r="JV74" s="7">
        <f t="shared" si="1607"/>
        <v>131074</v>
      </c>
      <c r="JW74" s="7">
        <f t="shared" si="1608"/>
        <v>131074</v>
      </c>
      <c r="JX74" s="7">
        <f t="shared" si="1609"/>
        <v>131074</v>
      </c>
      <c r="JY74" s="7">
        <f t="shared" si="1610"/>
        <v>131074</v>
      </c>
      <c r="JZ74" s="7">
        <f t="shared" si="1611"/>
        <v>131074</v>
      </c>
      <c r="KA74" s="7">
        <f t="shared" si="1612"/>
        <v>131074</v>
      </c>
      <c r="KB74" s="7">
        <f t="shared" si="1613"/>
        <v>131074</v>
      </c>
      <c r="KC74" s="7">
        <f t="shared" si="1614"/>
        <v>131074</v>
      </c>
      <c r="KD74" s="7">
        <f t="shared" si="1615"/>
        <v>131074</v>
      </c>
      <c r="KE74" s="7">
        <f t="shared" si="1616"/>
        <v>131074</v>
      </c>
      <c r="KF74" s="7">
        <f t="shared" si="1617"/>
        <v>131074</v>
      </c>
      <c r="KH74" s="7">
        <f t="shared" si="1618"/>
        <v>131074</v>
      </c>
      <c r="KI74" s="7">
        <f t="shared" si="1619"/>
        <v>131074</v>
      </c>
      <c r="KJ74" s="7">
        <f t="shared" si="1620"/>
        <v>131074</v>
      </c>
      <c r="KK74" s="7">
        <f t="shared" si="1621"/>
        <v>131074</v>
      </c>
      <c r="KL74" s="7">
        <f t="shared" si="1622"/>
        <v>131074</v>
      </c>
      <c r="KM74" s="7">
        <f t="shared" si="1623"/>
        <v>131074</v>
      </c>
      <c r="KN74" s="7">
        <f t="shared" si="1624"/>
        <v>131074</v>
      </c>
      <c r="KO74" s="7">
        <f t="shared" si="1625"/>
        <v>131074</v>
      </c>
      <c r="KP74" s="7">
        <f t="shared" si="1626"/>
        <v>131074</v>
      </c>
      <c r="KQ74" s="7">
        <f t="shared" si="1627"/>
        <v>131074</v>
      </c>
      <c r="KR74" s="7">
        <f t="shared" si="1628"/>
        <v>131074</v>
      </c>
      <c r="KS74" s="7">
        <f t="shared" si="1629"/>
        <v>131074</v>
      </c>
      <c r="KT74" s="7">
        <f t="shared" si="1630"/>
        <v>131074</v>
      </c>
      <c r="KU74" s="7">
        <f t="shared" si="1631"/>
        <v>131074</v>
      </c>
      <c r="KV74" s="7">
        <f t="shared" si="1632"/>
        <v>131074</v>
      </c>
      <c r="KW74" s="7">
        <f t="shared" si="1633"/>
        <v>131074</v>
      </c>
      <c r="KY74" s="7">
        <f t="shared" si="1634"/>
        <v>131074</v>
      </c>
      <c r="KZ74" s="7">
        <f t="shared" si="1635"/>
        <v>131074</v>
      </c>
      <c r="LA74" s="7">
        <f t="shared" si="1636"/>
        <v>131074</v>
      </c>
      <c r="LB74" s="7">
        <f t="shared" si="1637"/>
        <v>131074</v>
      </c>
      <c r="LC74" s="7">
        <f t="shared" si="1638"/>
        <v>131074</v>
      </c>
      <c r="LD74" s="7">
        <f t="shared" si="1639"/>
        <v>131074</v>
      </c>
      <c r="LE74" s="7">
        <f t="shared" si="1640"/>
        <v>131074</v>
      </c>
      <c r="LF74" s="7">
        <f t="shared" si="1641"/>
        <v>131074</v>
      </c>
      <c r="LG74" s="7">
        <f t="shared" si="1642"/>
        <v>131074</v>
      </c>
      <c r="LH74" s="7">
        <f t="shared" si="1643"/>
        <v>131074</v>
      </c>
      <c r="LI74" s="7">
        <f t="shared" si="1644"/>
        <v>131074</v>
      </c>
      <c r="LJ74" s="7">
        <f t="shared" si="1645"/>
        <v>131074</v>
      </c>
      <c r="LK74" s="7">
        <f t="shared" si="1646"/>
        <v>131074</v>
      </c>
      <c r="LL74" s="7">
        <f t="shared" si="1647"/>
        <v>131074</v>
      </c>
      <c r="LM74" s="7">
        <f t="shared" si="1648"/>
        <v>131074</v>
      </c>
      <c r="LN74" s="7">
        <f t="shared" si="1649"/>
        <v>131074</v>
      </c>
      <c r="LQ74" s="7">
        <f t="shared" si="1650"/>
        <v>524296</v>
      </c>
      <c r="LR74" s="7">
        <f t="shared" si="1651"/>
        <v>524296</v>
      </c>
      <c r="MP74" s="7">
        <f t="shared" si="1033"/>
        <v>524296</v>
      </c>
      <c r="MQ74" s="7">
        <f t="shared" si="1034"/>
        <v>524296</v>
      </c>
      <c r="MR74" s="7">
        <f t="shared" si="1035"/>
        <v>524296</v>
      </c>
      <c r="MS74" s="7">
        <f t="shared" si="1036"/>
        <v>524296</v>
      </c>
      <c r="MT74" s="7">
        <f t="shared" si="1037"/>
        <v>524296</v>
      </c>
      <c r="MU74" s="7">
        <f t="shared" si="1038"/>
        <v>524296</v>
      </c>
      <c r="MV74" s="7">
        <f t="shared" si="1039"/>
        <v>524296</v>
      </c>
      <c r="MW74" s="7">
        <f t="shared" si="1040"/>
        <v>524296</v>
      </c>
      <c r="MX74" s="7">
        <f t="shared" si="1041"/>
        <v>524296</v>
      </c>
      <c r="MY74" s="7">
        <f t="shared" si="1042"/>
        <v>524296</v>
      </c>
      <c r="MZ74" s="7">
        <f t="shared" si="1043"/>
        <v>524296</v>
      </c>
      <c r="NA74" s="7">
        <f t="shared" si="1044"/>
        <v>524296</v>
      </c>
      <c r="NB74" s="7">
        <f t="shared" si="1045"/>
        <v>524296</v>
      </c>
      <c r="NC74" s="7">
        <f t="shared" si="1046"/>
        <v>524296</v>
      </c>
      <c r="ND74" s="7">
        <f t="shared" si="1047"/>
        <v>524296</v>
      </c>
      <c r="NF74" s="7">
        <f t="shared" si="1667"/>
        <v>524296</v>
      </c>
      <c r="NG74" s="7">
        <f t="shared" si="1668"/>
        <v>524296</v>
      </c>
      <c r="NH74" s="7">
        <f t="shared" si="1669"/>
        <v>524296</v>
      </c>
      <c r="NI74" s="7">
        <f t="shared" si="1670"/>
        <v>524296</v>
      </c>
      <c r="NJ74" s="7">
        <f t="shared" si="1671"/>
        <v>524296</v>
      </c>
      <c r="NK74" s="7">
        <f t="shared" si="1672"/>
        <v>524296</v>
      </c>
      <c r="NL74" s="7">
        <f t="shared" si="1673"/>
        <v>524296</v>
      </c>
      <c r="NM74" s="7">
        <f t="shared" si="1674"/>
        <v>524296</v>
      </c>
      <c r="NN74" s="7">
        <f t="shared" si="1675"/>
        <v>524296</v>
      </c>
      <c r="NO74" s="7">
        <f t="shared" si="1676"/>
        <v>524296</v>
      </c>
      <c r="NP74" s="7">
        <f t="shared" si="1677"/>
        <v>524296</v>
      </c>
      <c r="NQ74" s="7">
        <f t="shared" si="1678"/>
        <v>524296</v>
      </c>
      <c r="NR74" s="7">
        <f t="shared" si="1679"/>
        <v>524296</v>
      </c>
      <c r="NS74" s="7">
        <f t="shared" si="1680"/>
        <v>524296</v>
      </c>
      <c r="NT74" s="7">
        <f t="shared" si="1681"/>
        <v>524296</v>
      </c>
      <c r="NV74" s="7">
        <f>C75+S76+AI77+AY78+BO79+CE80+CU65+DK66+EA67+EQ68+FG69+FW70+GM71+HC72+HS73+II74</f>
        <v>524296</v>
      </c>
      <c r="NW74" s="7">
        <f t="shared" ref="NW74" si="1914">D75+T76+AJ77+AZ78+BP79+CF80+CV65+DL66+EB67+ER68+FH69+FX70+GN71+HD72+HT73+IJ74</f>
        <v>524296</v>
      </c>
      <c r="NX74" s="7">
        <f t="shared" ref="NX74" si="1915">E75+U76+AK77+BA78+BQ79+CG80+CW65+DM66+EC67+ES68+FI69+FY70+GO71+HE72+HU73+IK74</f>
        <v>524296</v>
      </c>
      <c r="NY74" s="7">
        <f t="shared" ref="NY74" si="1916">F75+V76+AL77+BB78+BR79+CH80+CX65+DN66+ED67+ET68+FJ69+FZ70+GP71+HF72+HV73+IL74</f>
        <v>524296</v>
      </c>
      <c r="NZ74" s="7">
        <f t="shared" ref="NZ74" si="1917">G75+W76+AM77+BC78+BS79+CI80+CY65+DO66+EE67+EU68+FK69+GA70+GQ71+HG72+HW73+IM74</f>
        <v>524296</v>
      </c>
      <c r="OA74" s="7">
        <f t="shared" ref="OA74" si="1918">H75+X76+AN77+BD78+BT79+CJ80+CZ65+DP66+EF67+EV68+FL69+GB70+GR71+HH72+HX73+IN74</f>
        <v>524296</v>
      </c>
      <c r="OB74" s="7">
        <f t="shared" ref="OB74" si="1919">I75+Y76+AO77+BE78+BU79+CK80+DA65+DQ66+EG67+EW68+FM69+GC70+GS71+HI72+HY73+IO74</f>
        <v>524296</v>
      </c>
      <c r="OC74" s="7">
        <f t="shared" ref="OC74" si="1920">J75+Z76+AP77+BF78+BV79+CL80+DB65+DR66+EH67+EX68+FN69+GD70+GT71+HJ72+HZ73+IP74</f>
        <v>524296</v>
      </c>
      <c r="OD74" s="7">
        <f t="shared" ref="OD74" si="1921">K75+AA76+AQ77+BG78+BW79+CM80+DC65+DS66+EI67+EY68+FO69+GE70+GU71+HK72+IA73+IQ74</f>
        <v>524296</v>
      </c>
      <c r="OE74" s="7">
        <f t="shared" ref="OE74" si="1922">L75+AB76+AR77+BH78+BX79+CN80+DD65+DT66+EJ67+EZ68+FP69+GF70+GV71+HL72+IB73+IR74</f>
        <v>524296</v>
      </c>
      <c r="OF74" s="7">
        <f t="shared" ref="OF74" si="1923">M75+AC76+AS77+BI78+BY79+CO80+DE65+DU66+EK67+FA68+FQ69+GG70+GW71+HM72+IC73+IS74</f>
        <v>524296</v>
      </c>
      <c r="OG74" s="7">
        <f t="shared" ref="OG74" si="1924">N75+AD76+AT77+BJ78+BZ79+CP80+DF65+DV66+EL67+FB68+FR69+GH70+GX71+HN72+ID73+IT74</f>
        <v>524296</v>
      </c>
      <c r="OH74" s="7">
        <f t="shared" ref="OH74" si="1925">O75+AE76+AU77+BK78+CA79+CQ80+DG65+DW66+EM67+FC68+FS69+GI70+GY71+HO72+IE73+IU74</f>
        <v>524296</v>
      </c>
      <c r="OI74" s="7">
        <f t="shared" ref="OI74" si="1926">P75+AF76+AV77+BL78+CB79+CR80+DH65+DX66+EN67+FD68+FT69+GJ70+GZ71+HP72+IF73+IV74</f>
        <v>524296</v>
      </c>
      <c r="OJ74" s="7">
        <f t="shared" ref="OJ74" si="1927">Q75+AG76+AW77+BM78+CC79+CS80+DI65+DY66+EO67+FE68+FU69+GK70+HA71+HQ72+IG73+IW74</f>
        <v>524296</v>
      </c>
      <c r="OK74" s="7">
        <f t="shared" ref="OK74" si="1928">R75+AH76+AX77+BN78+CD79+CT80+DJ65+DZ66+EP67+FF68+FV69+GL70+HB71+HR72+IH73+IX74</f>
        <v>524296</v>
      </c>
      <c r="OM74" s="7">
        <f>C70+S69+AI68+AY67+BO66+CE65+CU80+DK79+EA78+EQ77+FG76+FW75+GM74+HC73+HS72+II71</f>
        <v>524296</v>
      </c>
      <c r="ON74" s="7">
        <f t="shared" ref="ON74" si="1929">D70+T69+AJ68+AZ67+BP66+CF65+CV80+DL79+EB78+ER77+FH76+FX75+GN74+HD73+HT72+IJ71</f>
        <v>524296</v>
      </c>
      <c r="OO74" s="7">
        <f t="shared" ref="OO74" si="1930">E70+U69+AK68+BA67+BQ66+CG65+CW80+DM79+EC78+ES77+FI76+FY75+GO74+HE73+HU72+IK71</f>
        <v>524296</v>
      </c>
      <c r="OP74" s="7">
        <f t="shared" ref="OP74" si="1931">F70+V69+AL68+BB67+BR66+CH65+CX80+DN79+ED78+ET77+FJ76+FZ75+GP74+HF73+HV72+IL71</f>
        <v>524296</v>
      </c>
      <c r="OQ74" s="7">
        <f t="shared" ref="OQ74" si="1932">G70+W69+AM68+BC67+BS66+CI65+CY80+DO79+EE78+EU77+FK76+GA75+GQ74+HG73+HW72+IM71</f>
        <v>524296</v>
      </c>
      <c r="OR74" s="7">
        <f t="shared" ref="OR74" si="1933">H70+X69+AN68+BD67+BT66+CJ65+CZ80+DP79+EF78+EV77+FL76+GB75+GR74+HH73+HX72+IN71</f>
        <v>524296</v>
      </c>
      <c r="OS74" s="7">
        <f t="shared" ref="OS74" si="1934">I70+Y69+AO68+BE67+BU66+CK65+DA80+DQ79+EG78+EW77+FM76+GC75+GS74+HI73+HY72+IO71</f>
        <v>524296</v>
      </c>
      <c r="OT74" s="7">
        <f t="shared" ref="OT74" si="1935">J70+Z69+AP68+BF67+BV66+CL65+DB80+DR79+EH78+EX77+FN76+GD75+GT74+HJ73+HZ72+IP71</f>
        <v>524296</v>
      </c>
      <c r="OU74" s="7">
        <f t="shared" ref="OU74" si="1936">K70+AA69+AQ68+BG67+BW66+CM65+DC80+DS79+EI78+EY77+FO76+GE75+GU74+HK73+IA72+IQ71</f>
        <v>524296</v>
      </c>
      <c r="OV74" s="7">
        <f t="shared" ref="OV74" si="1937">L70+AB69+AR68+BH67+BX66+CN65+DD80+DT79+EJ78+EZ77+FP76+GF75+GV74+HL73+IB72+IR71</f>
        <v>524296</v>
      </c>
      <c r="OW74" s="7">
        <f t="shared" ref="OW74" si="1938">M70+AC69+AS68+BI67+BY66+CO65+DE80+DU79+EK78+FA77+FQ76+GG75+GW74+HM73+IC72+IS71</f>
        <v>524296</v>
      </c>
      <c r="OX74" s="7">
        <f t="shared" ref="OX74" si="1939">N70+AD69+AT68+BJ67+BZ66+CP65+DF80+DV79+EL78+FB77+FR76+GH75+GX74+HN73+ID72+IT71</f>
        <v>524296</v>
      </c>
      <c r="OY74" s="7">
        <f t="shared" ref="OY74" si="1940">O70+AE69+AU68+BK67+CA66+CQ65+DG80+DW79+EM78+FC77+FS76+GI75+GY74+HO73+IE72+IU71</f>
        <v>524296</v>
      </c>
      <c r="OZ74" s="7">
        <f t="shared" ref="OZ74" si="1941">P70+AF69+AV68+BL67+CB66+CR65+DH80+DX79+EN78+FD77+FT76+GJ75+GZ74+HP73+IF72+IV71</f>
        <v>524296</v>
      </c>
      <c r="PA74" s="7">
        <f t="shared" ref="PA74" si="1942">Q70+AG69+AW68+BM67+CC66+CS65+DI80+DY79+EO78+FE77+FU76+GK75+HA74+HQ73+IG72+IW71</f>
        <v>524296</v>
      </c>
      <c r="PB74" s="7">
        <f>R70+AH69+AX68+BN67+CD66+CT65+DJ80+DZ79+EP78+FF77+FV76+GL75+HB74+HR73+IH72+IX71</f>
        <v>524296</v>
      </c>
    </row>
    <row r="75" spans="3:422" s="7" customFormat="1" ht="11.25" x14ac:dyDescent="0.2">
      <c r="C75" s="8">
        <v>57586</v>
      </c>
      <c r="D75" s="9">
        <v>8079</v>
      </c>
      <c r="E75" s="9">
        <v>57362</v>
      </c>
      <c r="F75" s="10">
        <v>8047</v>
      </c>
      <c r="G75" s="8">
        <v>57506</v>
      </c>
      <c r="H75" s="9">
        <v>8159</v>
      </c>
      <c r="I75" s="9">
        <v>57410</v>
      </c>
      <c r="J75" s="10">
        <v>7999</v>
      </c>
      <c r="K75" s="8">
        <v>57346</v>
      </c>
      <c r="L75" s="9">
        <v>8063</v>
      </c>
      <c r="M75" s="9">
        <v>57570</v>
      </c>
      <c r="N75" s="10">
        <v>8095</v>
      </c>
      <c r="O75" s="8">
        <v>57426</v>
      </c>
      <c r="P75" s="9">
        <v>7983</v>
      </c>
      <c r="Q75" s="9">
        <v>57522</v>
      </c>
      <c r="R75" s="10">
        <v>8143</v>
      </c>
      <c r="S75" s="11">
        <v>59307</v>
      </c>
      <c r="T75" s="12">
        <v>6358</v>
      </c>
      <c r="U75" s="12">
        <v>59211</v>
      </c>
      <c r="V75" s="13">
        <v>6198</v>
      </c>
      <c r="W75" s="11">
        <v>59387</v>
      </c>
      <c r="X75" s="12">
        <v>6278</v>
      </c>
      <c r="Y75" s="12">
        <v>59163</v>
      </c>
      <c r="Z75" s="13">
        <v>6246</v>
      </c>
      <c r="AA75" s="11">
        <v>59227</v>
      </c>
      <c r="AB75" s="12">
        <v>6182</v>
      </c>
      <c r="AC75" s="12">
        <v>59323</v>
      </c>
      <c r="AD75" s="13">
        <v>6342</v>
      </c>
      <c r="AE75" s="11">
        <v>59147</v>
      </c>
      <c r="AF75" s="12">
        <v>6262</v>
      </c>
      <c r="AG75" s="12">
        <v>59371</v>
      </c>
      <c r="AH75" s="13">
        <v>6294</v>
      </c>
      <c r="AI75" s="8">
        <v>7173</v>
      </c>
      <c r="AJ75" s="9">
        <v>58236</v>
      </c>
      <c r="AK75" s="9">
        <v>7397</v>
      </c>
      <c r="AL75" s="10">
        <v>58268</v>
      </c>
      <c r="AM75" s="8">
        <v>7253</v>
      </c>
      <c r="AN75" s="9">
        <v>58156</v>
      </c>
      <c r="AO75" s="9">
        <v>7349</v>
      </c>
      <c r="AP75" s="10">
        <v>58316</v>
      </c>
      <c r="AQ75" s="8">
        <v>7413</v>
      </c>
      <c r="AR75" s="9">
        <v>58252</v>
      </c>
      <c r="AS75" s="9">
        <v>7189</v>
      </c>
      <c r="AT75" s="10">
        <v>58220</v>
      </c>
      <c r="AU75" s="8">
        <v>7333</v>
      </c>
      <c r="AV75" s="9">
        <v>58332</v>
      </c>
      <c r="AW75" s="9">
        <v>7237</v>
      </c>
      <c r="AX75" s="10">
        <v>58172</v>
      </c>
      <c r="AY75" s="11">
        <v>7008</v>
      </c>
      <c r="AZ75" s="12">
        <v>58401</v>
      </c>
      <c r="BA75" s="12">
        <v>7104</v>
      </c>
      <c r="BB75" s="13">
        <v>58561</v>
      </c>
      <c r="BC75" s="11">
        <v>6928</v>
      </c>
      <c r="BD75" s="12">
        <v>58481</v>
      </c>
      <c r="BE75" s="12">
        <v>7152</v>
      </c>
      <c r="BF75" s="13">
        <v>58513</v>
      </c>
      <c r="BG75" s="11">
        <v>7088</v>
      </c>
      <c r="BH75" s="12">
        <v>58577</v>
      </c>
      <c r="BI75" s="12">
        <v>6992</v>
      </c>
      <c r="BJ75" s="13">
        <v>58417</v>
      </c>
      <c r="BK75" s="11">
        <v>7168</v>
      </c>
      <c r="BL75" s="12">
        <v>58497</v>
      </c>
      <c r="BM75" s="12">
        <v>6944</v>
      </c>
      <c r="BN75" s="13">
        <v>58465</v>
      </c>
      <c r="BO75" s="8">
        <v>61183</v>
      </c>
      <c r="BP75" s="9">
        <v>4482</v>
      </c>
      <c r="BQ75" s="9">
        <v>60959</v>
      </c>
      <c r="BR75" s="10">
        <v>4450</v>
      </c>
      <c r="BS75" s="8">
        <v>61103</v>
      </c>
      <c r="BT75" s="9">
        <v>4562</v>
      </c>
      <c r="BU75" s="9">
        <v>61007</v>
      </c>
      <c r="BV75" s="10">
        <v>4402</v>
      </c>
      <c r="BW75" s="8">
        <v>60943</v>
      </c>
      <c r="BX75" s="9">
        <v>4466</v>
      </c>
      <c r="BY75" s="9">
        <v>61167</v>
      </c>
      <c r="BZ75" s="10">
        <v>4498</v>
      </c>
      <c r="CA75" s="8">
        <v>61023</v>
      </c>
      <c r="CB75" s="9">
        <v>4386</v>
      </c>
      <c r="CC75" s="9">
        <v>61119</v>
      </c>
      <c r="CD75" s="10">
        <v>4546</v>
      </c>
      <c r="CE75" s="11">
        <v>59814</v>
      </c>
      <c r="CF75" s="12">
        <v>5851</v>
      </c>
      <c r="CG75" s="12">
        <v>59718</v>
      </c>
      <c r="CH75" s="13">
        <v>5691</v>
      </c>
      <c r="CI75" s="11">
        <v>59894</v>
      </c>
      <c r="CJ75" s="12">
        <v>5771</v>
      </c>
      <c r="CK75" s="12">
        <v>59670</v>
      </c>
      <c r="CL75" s="13">
        <v>5739</v>
      </c>
      <c r="CM75" s="11">
        <v>59734</v>
      </c>
      <c r="CN75" s="12">
        <v>5675</v>
      </c>
      <c r="CO75" s="12">
        <v>59830</v>
      </c>
      <c r="CP75" s="13">
        <v>5835</v>
      </c>
      <c r="CQ75" s="11">
        <v>59654</v>
      </c>
      <c r="CR75" s="12">
        <v>5755</v>
      </c>
      <c r="CS75" s="12">
        <v>59878</v>
      </c>
      <c r="CT75" s="13">
        <v>5787</v>
      </c>
      <c r="CU75" s="8">
        <v>4620</v>
      </c>
      <c r="CV75" s="9">
        <v>60789</v>
      </c>
      <c r="CW75" s="9">
        <v>4844</v>
      </c>
      <c r="CX75" s="10">
        <v>60821</v>
      </c>
      <c r="CY75" s="8">
        <v>4700</v>
      </c>
      <c r="CZ75" s="9">
        <v>60709</v>
      </c>
      <c r="DA75" s="9">
        <v>4796</v>
      </c>
      <c r="DB75" s="10">
        <v>60869</v>
      </c>
      <c r="DC75" s="8">
        <v>4860</v>
      </c>
      <c r="DD75" s="9">
        <v>60805</v>
      </c>
      <c r="DE75" s="9">
        <v>4636</v>
      </c>
      <c r="DF75" s="10">
        <v>60773</v>
      </c>
      <c r="DG75" s="8">
        <v>4780</v>
      </c>
      <c r="DH75" s="9">
        <v>60885</v>
      </c>
      <c r="DI75" s="9">
        <v>4684</v>
      </c>
      <c r="DJ75" s="10">
        <v>60725</v>
      </c>
      <c r="DK75" s="11">
        <v>5457</v>
      </c>
      <c r="DL75" s="12">
        <v>59952</v>
      </c>
      <c r="DM75" s="12">
        <v>5553</v>
      </c>
      <c r="DN75" s="13">
        <v>60112</v>
      </c>
      <c r="DO75" s="11">
        <v>5377</v>
      </c>
      <c r="DP75" s="12">
        <v>60032</v>
      </c>
      <c r="DQ75" s="12">
        <v>5601</v>
      </c>
      <c r="DR75" s="13">
        <v>60064</v>
      </c>
      <c r="DS75" s="11">
        <v>5537</v>
      </c>
      <c r="DT75" s="12">
        <v>60128</v>
      </c>
      <c r="DU75" s="12">
        <v>5441</v>
      </c>
      <c r="DV75" s="13">
        <v>59968</v>
      </c>
      <c r="DW75" s="11">
        <v>5617</v>
      </c>
      <c r="DX75" s="12">
        <v>60048</v>
      </c>
      <c r="DY75" s="12">
        <v>5393</v>
      </c>
      <c r="DZ75" s="13">
        <v>60016</v>
      </c>
      <c r="EA75" s="8">
        <v>61426</v>
      </c>
      <c r="EB75" s="9">
        <v>4239</v>
      </c>
      <c r="EC75" s="9">
        <v>61202</v>
      </c>
      <c r="ED75" s="10">
        <v>4207</v>
      </c>
      <c r="EE75" s="8">
        <v>61346</v>
      </c>
      <c r="EF75" s="9">
        <v>4319</v>
      </c>
      <c r="EG75" s="9">
        <v>61250</v>
      </c>
      <c r="EH75" s="10">
        <v>4159</v>
      </c>
      <c r="EI75" s="8">
        <v>61186</v>
      </c>
      <c r="EJ75" s="9">
        <v>4223</v>
      </c>
      <c r="EK75" s="9">
        <v>61410</v>
      </c>
      <c r="EL75" s="10">
        <v>4255</v>
      </c>
      <c r="EM75" s="8">
        <v>61266</v>
      </c>
      <c r="EN75" s="9">
        <v>4143</v>
      </c>
      <c r="EO75" s="9">
        <v>61362</v>
      </c>
      <c r="EP75" s="10">
        <v>4303</v>
      </c>
      <c r="EQ75" s="11">
        <v>59563</v>
      </c>
      <c r="ER75" s="12">
        <v>6102</v>
      </c>
      <c r="ES75" s="12">
        <v>59467</v>
      </c>
      <c r="ET75" s="13">
        <v>5942</v>
      </c>
      <c r="EU75" s="11">
        <v>59643</v>
      </c>
      <c r="EV75" s="12">
        <v>6022</v>
      </c>
      <c r="EW75" s="12">
        <v>59419</v>
      </c>
      <c r="EX75" s="13">
        <v>5990</v>
      </c>
      <c r="EY75" s="11">
        <v>59483</v>
      </c>
      <c r="EZ75" s="12">
        <v>5926</v>
      </c>
      <c r="FA75" s="12">
        <v>59579</v>
      </c>
      <c r="FB75" s="13">
        <v>6086</v>
      </c>
      <c r="FC75" s="11">
        <v>59403</v>
      </c>
      <c r="FD75" s="12">
        <v>6006</v>
      </c>
      <c r="FE75" s="12">
        <v>59627</v>
      </c>
      <c r="FF75" s="13">
        <v>6038</v>
      </c>
      <c r="FG75" s="8">
        <v>4869</v>
      </c>
      <c r="FH75" s="9">
        <v>60540</v>
      </c>
      <c r="FI75" s="9">
        <v>5093</v>
      </c>
      <c r="FJ75" s="10">
        <v>60572</v>
      </c>
      <c r="FK75" s="8">
        <v>4949</v>
      </c>
      <c r="FL75" s="9">
        <v>60460</v>
      </c>
      <c r="FM75" s="9">
        <v>5045</v>
      </c>
      <c r="FN75" s="10">
        <v>60620</v>
      </c>
      <c r="FO75" s="8">
        <v>5109</v>
      </c>
      <c r="FP75" s="9">
        <v>60556</v>
      </c>
      <c r="FQ75" s="9">
        <v>4885</v>
      </c>
      <c r="FR75" s="10">
        <v>60524</v>
      </c>
      <c r="FS75" s="8">
        <v>5029</v>
      </c>
      <c r="FT75" s="9">
        <v>60636</v>
      </c>
      <c r="FU75" s="9">
        <v>4933</v>
      </c>
      <c r="FV75" s="10">
        <v>60476</v>
      </c>
      <c r="FW75" s="11">
        <v>5216</v>
      </c>
      <c r="FX75" s="12">
        <v>60193</v>
      </c>
      <c r="FY75" s="12">
        <v>5312</v>
      </c>
      <c r="FZ75" s="13">
        <v>60353</v>
      </c>
      <c r="GA75" s="11">
        <v>5136</v>
      </c>
      <c r="GB75" s="12">
        <v>60273</v>
      </c>
      <c r="GC75" s="12">
        <v>5360</v>
      </c>
      <c r="GD75" s="13">
        <v>60305</v>
      </c>
      <c r="GE75" s="11">
        <v>5296</v>
      </c>
      <c r="GF75" s="12">
        <v>60369</v>
      </c>
      <c r="GG75" s="12">
        <v>5200</v>
      </c>
      <c r="GH75" s="13">
        <v>60209</v>
      </c>
      <c r="GI75" s="11">
        <v>5376</v>
      </c>
      <c r="GJ75" s="12">
        <v>60289</v>
      </c>
      <c r="GK75" s="12">
        <v>5152</v>
      </c>
      <c r="GL75" s="13">
        <v>60257</v>
      </c>
      <c r="GM75" s="8">
        <v>57855</v>
      </c>
      <c r="GN75" s="9">
        <v>7810</v>
      </c>
      <c r="GO75" s="9">
        <v>57631</v>
      </c>
      <c r="GP75" s="10">
        <v>7778</v>
      </c>
      <c r="GQ75" s="8">
        <v>57775</v>
      </c>
      <c r="GR75" s="9">
        <v>7890</v>
      </c>
      <c r="GS75" s="9">
        <v>57679</v>
      </c>
      <c r="GT75" s="10">
        <v>7730</v>
      </c>
      <c r="GU75" s="8">
        <v>57615</v>
      </c>
      <c r="GV75" s="9">
        <v>7794</v>
      </c>
      <c r="GW75" s="9">
        <v>57839</v>
      </c>
      <c r="GX75" s="10">
        <v>7826</v>
      </c>
      <c r="GY75" s="8">
        <v>57695</v>
      </c>
      <c r="GZ75" s="9">
        <v>7714</v>
      </c>
      <c r="HA75" s="9">
        <v>57791</v>
      </c>
      <c r="HB75" s="10">
        <v>7874</v>
      </c>
      <c r="HC75" s="11">
        <v>59046</v>
      </c>
      <c r="HD75" s="12">
        <v>6619</v>
      </c>
      <c r="HE75" s="12">
        <v>58950</v>
      </c>
      <c r="HF75" s="13">
        <v>6459</v>
      </c>
      <c r="HG75" s="11">
        <v>59126</v>
      </c>
      <c r="HH75" s="12">
        <v>6539</v>
      </c>
      <c r="HI75" s="12">
        <v>58902</v>
      </c>
      <c r="HJ75" s="13">
        <v>6507</v>
      </c>
      <c r="HK75" s="11">
        <v>58966</v>
      </c>
      <c r="HL75" s="12">
        <v>6443</v>
      </c>
      <c r="HM75" s="12">
        <v>59062</v>
      </c>
      <c r="HN75" s="13">
        <v>6603</v>
      </c>
      <c r="HO75" s="11">
        <v>58886</v>
      </c>
      <c r="HP75" s="12">
        <v>6523</v>
      </c>
      <c r="HQ75" s="12">
        <v>59110</v>
      </c>
      <c r="HR75" s="13">
        <v>6555</v>
      </c>
      <c r="HS75" s="8">
        <v>7436</v>
      </c>
      <c r="HT75" s="9">
        <v>57973</v>
      </c>
      <c r="HU75" s="9">
        <v>7660</v>
      </c>
      <c r="HV75" s="10">
        <v>58005</v>
      </c>
      <c r="HW75" s="8">
        <v>7516</v>
      </c>
      <c r="HX75" s="9">
        <v>57893</v>
      </c>
      <c r="HY75" s="9">
        <v>7612</v>
      </c>
      <c r="HZ75" s="10">
        <v>58053</v>
      </c>
      <c r="IA75" s="8">
        <v>7676</v>
      </c>
      <c r="IB75" s="9">
        <v>57989</v>
      </c>
      <c r="IC75" s="9">
        <v>7452</v>
      </c>
      <c r="ID75" s="10">
        <v>57957</v>
      </c>
      <c r="IE75" s="8">
        <v>7596</v>
      </c>
      <c r="IF75" s="9">
        <v>58069</v>
      </c>
      <c r="IG75" s="9">
        <v>7500</v>
      </c>
      <c r="IH75" s="10">
        <v>57909</v>
      </c>
      <c r="II75" s="11">
        <v>6737</v>
      </c>
      <c r="IJ75" s="12">
        <v>58672</v>
      </c>
      <c r="IK75" s="12">
        <v>6833</v>
      </c>
      <c r="IL75" s="13">
        <v>58832</v>
      </c>
      <c r="IM75" s="11">
        <v>6657</v>
      </c>
      <c r="IN75" s="12">
        <v>58752</v>
      </c>
      <c r="IO75" s="12">
        <v>6881</v>
      </c>
      <c r="IP75" s="13">
        <v>58784</v>
      </c>
      <c r="IQ75" s="11">
        <v>6817</v>
      </c>
      <c r="IR75" s="12">
        <v>58848</v>
      </c>
      <c r="IS75" s="12">
        <v>6721</v>
      </c>
      <c r="IT75" s="13">
        <v>58688</v>
      </c>
      <c r="IU75" s="11">
        <v>6897</v>
      </c>
      <c r="IV75" s="12">
        <v>58768</v>
      </c>
      <c r="IW75" s="12">
        <v>6673</v>
      </c>
      <c r="IX75" s="13">
        <v>58736</v>
      </c>
      <c r="IZ75" s="7">
        <f t="shared" si="1586"/>
        <v>131074</v>
      </c>
      <c r="JA75" s="7">
        <f t="shared" si="1587"/>
        <v>131074</v>
      </c>
      <c r="JB75" s="7">
        <f t="shared" si="1588"/>
        <v>131074</v>
      </c>
      <c r="JC75" s="7">
        <f t="shared" si="1589"/>
        <v>131074</v>
      </c>
      <c r="JD75" s="7">
        <f t="shared" si="1590"/>
        <v>131074</v>
      </c>
      <c r="JE75" s="7">
        <f t="shared" si="1591"/>
        <v>131074</v>
      </c>
      <c r="JF75" s="7">
        <f t="shared" si="1592"/>
        <v>131074</v>
      </c>
      <c r="JG75" s="7">
        <f t="shared" si="1593"/>
        <v>131074</v>
      </c>
      <c r="JH75" s="7">
        <f t="shared" si="1594"/>
        <v>131074</v>
      </c>
      <c r="JI75" s="7">
        <f t="shared" si="1595"/>
        <v>131074</v>
      </c>
      <c r="JJ75" s="7">
        <f t="shared" si="1596"/>
        <v>131074</v>
      </c>
      <c r="JK75" s="7">
        <f t="shared" si="1597"/>
        <v>131074</v>
      </c>
      <c r="JL75" s="7">
        <f t="shared" si="1598"/>
        <v>131074</v>
      </c>
      <c r="JM75" s="7">
        <f t="shared" si="1599"/>
        <v>131074</v>
      </c>
      <c r="JN75" s="7">
        <f t="shared" si="1600"/>
        <v>131074</v>
      </c>
      <c r="JO75" s="7">
        <f t="shared" si="1601"/>
        <v>131074</v>
      </c>
      <c r="JQ75" s="7">
        <f t="shared" si="1602"/>
        <v>131074</v>
      </c>
      <c r="JR75" s="7">
        <f t="shared" si="1603"/>
        <v>131074</v>
      </c>
      <c r="JS75" s="7">
        <f t="shared" si="1604"/>
        <v>131074</v>
      </c>
      <c r="JT75" s="7">
        <f t="shared" si="1605"/>
        <v>131074</v>
      </c>
      <c r="JU75" s="7">
        <f t="shared" si="1606"/>
        <v>131074</v>
      </c>
      <c r="JV75" s="7">
        <f t="shared" si="1607"/>
        <v>131074</v>
      </c>
      <c r="JW75" s="7">
        <f t="shared" si="1608"/>
        <v>131074</v>
      </c>
      <c r="JX75" s="7">
        <f t="shared" si="1609"/>
        <v>131074</v>
      </c>
      <c r="JY75" s="7">
        <f t="shared" si="1610"/>
        <v>131074</v>
      </c>
      <c r="JZ75" s="7">
        <f t="shared" si="1611"/>
        <v>131074</v>
      </c>
      <c r="KA75" s="7">
        <f t="shared" si="1612"/>
        <v>131074</v>
      </c>
      <c r="KB75" s="7">
        <f t="shared" si="1613"/>
        <v>131074</v>
      </c>
      <c r="KC75" s="7">
        <f t="shared" si="1614"/>
        <v>131074</v>
      </c>
      <c r="KD75" s="7">
        <f t="shared" si="1615"/>
        <v>131074</v>
      </c>
      <c r="KE75" s="7">
        <f t="shared" si="1616"/>
        <v>131074</v>
      </c>
      <c r="KF75" s="7">
        <f t="shared" si="1617"/>
        <v>131074</v>
      </c>
      <c r="KH75" s="7">
        <f t="shared" si="1618"/>
        <v>131074</v>
      </c>
      <c r="KI75" s="7">
        <f t="shared" si="1619"/>
        <v>131074</v>
      </c>
      <c r="KJ75" s="7">
        <f t="shared" si="1620"/>
        <v>131074</v>
      </c>
      <c r="KK75" s="7">
        <f t="shared" si="1621"/>
        <v>131074</v>
      </c>
      <c r="KL75" s="7">
        <f t="shared" si="1622"/>
        <v>131074</v>
      </c>
      <c r="KM75" s="7">
        <f t="shared" si="1623"/>
        <v>131074</v>
      </c>
      <c r="KN75" s="7">
        <f t="shared" si="1624"/>
        <v>131074</v>
      </c>
      <c r="KO75" s="7">
        <f t="shared" si="1625"/>
        <v>131074</v>
      </c>
      <c r="KP75" s="7">
        <f t="shared" si="1626"/>
        <v>131074</v>
      </c>
      <c r="KQ75" s="7">
        <f t="shared" si="1627"/>
        <v>131074</v>
      </c>
      <c r="KR75" s="7">
        <f t="shared" si="1628"/>
        <v>131074</v>
      </c>
      <c r="KS75" s="7">
        <f t="shared" si="1629"/>
        <v>131074</v>
      </c>
      <c r="KT75" s="7">
        <f t="shared" si="1630"/>
        <v>131074</v>
      </c>
      <c r="KU75" s="7">
        <f t="shared" si="1631"/>
        <v>131074</v>
      </c>
      <c r="KV75" s="7">
        <f t="shared" si="1632"/>
        <v>131074</v>
      </c>
      <c r="KW75" s="7">
        <f t="shared" si="1633"/>
        <v>131074</v>
      </c>
      <c r="KY75" s="7">
        <f t="shared" si="1634"/>
        <v>131074</v>
      </c>
      <c r="KZ75" s="7">
        <f t="shared" si="1635"/>
        <v>131074</v>
      </c>
      <c r="LA75" s="7">
        <f t="shared" si="1636"/>
        <v>131074</v>
      </c>
      <c r="LB75" s="7">
        <f t="shared" si="1637"/>
        <v>131074</v>
      </c>
      <c r="LC75" s="7">
        <f t="shared" si="1638"/>
        <v>131074</v>
      </c>
      <c r="LD75" s="7">
        <f t="shared" si="1639"/>
        <v>131074</v>
      </c>
      <c r="LE75" s="7">
        <f t="shared" si="1640"/>
        <v>131074</v>
      </c>
      <c r="LF75" s="7">
        <f t="shared" si="1641"/>
        <v>131074</v>
      </c>
      <c r="LG75" s="7">
        <f t="shared" si="1642"/>
        <v>131074</v>
      </c>
      <c r="LH75" s="7">
        <f t="shared" si="1643"/>
        <v>131074</v>
      </c>
      <c r="LI75" s="7">
        <f t="shared" si="1644"/>
        <v>131074</v>
      </c>
      <c r="LJ75" s="7">
        <f t="shared" si="1645"/>
        <v>131074</v>
      </c>
      <c r="LK75" s="7">
        <f t="shared" si="1646"/>
        <v>131074</v>
      </c>
      <c r="LL75" s="7">
        <f t="shared" si="1647"/>
        <v>131074</v>
      </c>
      <c r="LM75" s="7">
        <f t="shared" si="1648"/>
        <v>131074</v>
      </c>
      <c r="LN75" s="7">
        <f t="shared" si="1649"/>
        <v>131074</v>
      </c>
      <c r="LQ75" s="7">
        <f t="shared" si="1650"/>
        <v>524296</v>
      </c>
      <c r="LR75" s="7">
        <f t="shared" si="1651"/>
        <v>524296</v>
      </c>
      <c r="MP75" s="7">
        <f t="shared" si="1033"/>
        <v>524296</v>
      </c>
      <c r="MQ75" s="7">
        <f t="shared" si="1034"/>
        <v>524296</v>
      </c>
      <c r="MR75" s="7">
        <f t="shared" si="1035"/>
        <v>524296</v>
      </c>
      <c r="MS75" s="7">
        <f t="shared" si="1036"/>
        <v>524296</v>
      </c>
      <c r="MT75" s="7">
        <f t="shared" si="1037"/>
        <v>524296</v>
      </c>
      <c r="MU75" s="7">
        <f t="shared" si="1038"/>
        <v>524296</v>
      </c>
      <c r="MV75" s="7">
        <f t="shared" si="1039"/>
        <v>524296</v>
      </c>
      <c r="MW75" s="7">
        <f t="shared" si="1040"/>
        <v>524296</v>
      </c>
      <c r="MX75" s="7">
        <f t="shared" si="1041"/>
        <v>524296</v>
      </c>
      <c r="MY75" s="7">
        <f t="shared" si="1042"/>
        <v>524296</v>
      </c>
      <c r="MZ75" s="7">
        <f t="shared" si="1043"/>
        <v>524296</v>
      </c>
      <c r="NA75" s="7">
        <f t="shared" si="1044"/>
        <v>524296</v>
      </c>
      <c r="NB75" s="7">
        <f t="shared" si="1045"/>
        <v>524296</v>
      </c>
      <c r="NC75" s="7">
        <f t="shared" si="1046"/>
        <v>524296</v>
      </c>
      <c r="ND75" s="7">
        <f t="shared" si="1047"/>
        <v>524296</v>
      </c>
      <c r="NF75" s="7">
        <f t="shared" si="1667"/>
        <v>524296</v>
      </c>
      <c r="NG75" s="7">
        <f t="shared" si="1668"/>
        <v>524296</v>
      </c>
      <c r="NH75" s="7">
        <f t="shared" si="1669"/>
        <v>524296</v>
      </c>
      <c r="NI75" s="7">
        <f t="shared" si="1670"/>
        <v>524296</v>
      </c>
      <c r="NJ75" s="7">
        <f t="shared" si="1671"/>
        <v>524296</v>
      </c>
      <c r="NK75" s="7">
        <f t="shared" si="1672"/>
        <v>524296</v>
      </c>
      <c r="NL75" s="7">
        <f t="shared" si="1673"/>
        <v>524296</v>
      </c>
      <c r="NM75" s="7">
        <f t="shared" si="1674"/>
        <v>524296</v>
      </c>
      <c r="NN75" s="7">
        <f t="shared" si="1675"/>
        <v>524296</v>
      </c>
      <c r="NO75" s="7">
        <f t="shared" si="1676"/>
        <v>524296</v>
      </c>
      <c r="NP75" s="7">
        <f t="shared" si="1677"/>
        <v>524296</v>
      </c>
      <c r="NQ75" s="7">
        <f t="shared" si="1678"/>
        <v>524296</v>
      </c>
      <c r="NR75" s="7">
        <f t="shared" si="1679"/>
        <v>524296</v>
      </c>
      <c r="NS75" s="7">
        <f t="shared" si="1680"/>
        <v>524296</v>
      </c>
      <c r="NT75" s="7">
        <f t="shared" si="1681"/>
        <v>524296</v>
      </c>
      <c r="NV75" s="7">
        <f>C76+S77+AI78+AY79+BO80+CE65+CU66+DK67+EA68+EQ69+FG70+FW71+GM72+HC73+HS74+II75</f>
        <v>524296</v>
      </c>
      <c r="NW75" s="7">
        <f t="shared" ref="NW75" si="1943">D76+T77+AJ78+AZ79+BP80+CF65+CV66+DL67+EB68+ER69+FH70+FX71+GN72+HD73+HT74+IJ75</f>
        <v>524296</v>
      </c>
      <c r="NX75" s="7">
        <f t="shared" ref="NX75" si="1944">E76+U77+AK78+BA79+BQ80+CG65+CW66+DM67+EC68+ES69+FI70+FY71+GO72+HE73+HU74+IK75</f>
        <v>524296</v>
      </c>
      <c r="NY75" s="7">
        <f t="shared" ref="NY75" si="1945">F76+V77+AL78+BB79+BR80+CH65+CX66+DN67+ED68+ET69+FJ70+FZ71+GP72+HF73+HV74+IL75</f>
        <v>524296</v>
      </c>
      <c r="NZ75" s="7">
        <f t="shared" ref="NZ75" si="1946">G76+W77+AM78+BC79+BS80+CI65+CY66+DO67+EE68+EU69+FK70+GA71+GQ72+HG73+HW74+IM75</f>
        <v>524296</v>
      </c>
      <c r="OA75" s="7">
        <f t="shared" ref="OA75" si="1947">H76+X77+AN78+BD79+BT80+CJ65+CZ66+DP67+EF68+EV69+FL70+GB71+GR72+HH73+HX74+IN75</f>
        <v>524296</v>
      </c>
      <c r="OB75" s="7">
        <f t="shared" ref="OB75" si="1948">I76+Y77+AO78+BE79+BU80+CK65+DA66+DQ67+EG68+EW69+FM70+GC71+GS72+HI73+HY74+IO75</f>
        <v>524296</v>
      </c>
      <c r="OC75" s="7">
        <f t="shared" ref="OC75" si="1949">J76+Z77+AP78+BF79+BV80+CL65+DB66+DR67+EH68+EX69+FN70+GD71+GT72+HJ73+HZ74+IP75</f>
        <v>524296</v>
      </c>
      <c r="OD75" s="7">
        <f t="shared" ref="OD75" si="1950">K76+AA77+AQ78+BG79+BW80+CM65+DC66+DS67+EI68+EY69+FO70+GE71+GU72+HK73+IA74+IQ75</f>
        <v>524296</v>
      </c>
      <c r="OE75" s="7">
        <f t="shared" ref="OE75" si="1951">L76+AB77+AR78+BH79+BX80+CN65+DD66+DT67+EJ68+EZ69+FP70+GF71+GV72+HL73+IB74+IR75</f>
        <v>524296</v>
      </c>
      <c r="OF75" s="7">
        <f t="shared" ref="OF75" si="1952">M76+AC77+AS78+BI79+BY80+CO65+DE66+DU67+EK68+FA69+FQ70+GG71+GW72+HM73+IC74+IS75</f>
        <v>524296</v>
      </c>
      <c r="OG75" s="7">
        <f t="shared" ref="OG75" si="1953">N76+AD77+AT78+BJ79+BZ80+CP65+DF66+DV67+EL68+FB69+FR70+GH71+GX72+HN73+ID74+IT75</f>
        <v>524296</v>
      </c>
      <c r="OH75" s="7">
        <f t="shared" ref="OH75" si="1954">O76+AE77+AU78+BK79+CA80+CQ65+DG66+DW67+EM68+FC69+FS70+GI71+GY72+HO73+IE74+IU75</f>
        <v>524296</v>
      </c>
      <c r="OI75" s="7">
        <f t="shared" ref="OI75" si="1955">P76+AF77+AV78+BL79+CB80+CR65+DH66+DX67+EN68+FD69+FT70+GJ71+GZ72+HP73+IF74+IV75</f>
        <v>524296</v>
      </c>
      <c r="OJ75" s="7">
        <f t="shared" ref="OJ75" si="1956">Q76+AG77+AW78+BM79+CC80+CS65+DI66+DY67+EO68+FE69+FU70+GK71+HA72+HQ73+IG74+IW75</f>
        <v>524296</v>
      </c>
      <c r="OK75" s="7">
        <f t="shared" ref="OK75" si="1957">R76+AH77+AX78+BN79+CD80+CT65+DJ66+DZ67+EP68+FF69+FV70+GL71+HB72+HR73+IH74+IX75</f>
        <v>524296</v>
      </c>
      <c r="OM75" s="7">
        <f>C69+S68+AI67+AY66+BO65+CE80+CU79+DK78+EA77+EQ76+FG75+FW74+GM73+HC72+HS71+II70</f>
        <v>524296</v>
      </c>
      <c r="ON75" s="7">
        <f t="shared" ref="ON75" si="1958">D69+T68+AJ67+AZ66+BP65+CF80+CV79+DL78+EB77+ER76+FH75+FX74+GN73+HD72+HT71+IJ70</f>
        <v>524296</v>
      </c>
      <c r="OO75" s="7">
        <f t="shared" ref="OO75" si="1959">E69+U68+AK67+BA66+BQ65+CG80+CW79+DM78+EC77+ES76+FI75+FY74+GO73+HE72+HU71+IK70</f>
        <v>524296</v>
      </c>
      <c r="OP75" s="7">
        <f t="shared" ref="OP75" si="1960">F69+V68+AL67+BB66+BR65+CH80+CX79+DN78+ED77+ET76+FJ75+FZ74+GP73+HF72+HV71+IL70</f>
        <v>524296</v>
      </c>
      <c r="OQ75" s="7">
        <f t="shared" ref="OQ75" si="1961">G69+W68+AM67+BC66+BS65+CI80+CY79+DO78+EE77+EU76+FK75+GA74+GQ73+HG72+HW71+IM70</f>
        <v>524296</v>
      </c>
      <c r="OR75" s="7">
        <f t="shared" ref="OR75" si="1962">H69+X68+AN67+BD66+BT65+CJ80+CZ79+DP78+EF77+EV76+FL75+GB74+GR73+HH72+HX71+IN70</f>
        <v>524296</v>
      </c>
      <c r="OS75" s="7">
        <f t="shared" ref="OS75" si="1963">I69+Y68+AO67+BE66+BU65+CK80+DA79+DQ78+EG77+EW76+FM75+GC74+GS73+HI72+HY71+IO70</f>
        <v>524296</v>
      </c>
      <c r="OT75" s="7">
        <f t="shared" ref="OT75" si="1964">J69+Z68+AP67+BF66+BV65+CL80+DB79+DR78+EH77+EX76+FN75+GD74+GT73+HJ72+HZ71+IP70</f>
        <v>524296</v>
      </c>
      <c r="OU75" s="7">
        <f t="shared" ref="OU75" si="1965">K69+AA68+AQ67+BG66+BW65+CM80+DC79+DS78+EI77+EY76+FO75+GE74+GU73+HK72+IA71+IQ70</f>
        <v>524296</v>
      </c>
      <c r="OV75" s="7">
        <f t="shared" ref="OV75" si="1966">L69+AB68+AR67+BH66+BX65+CN80+DD79+DT78+EJ77+EZ76+FP75+GF74+GV73+HL72+IB71+IR70</f>
        <v>524296</v>
      </c>
      <c r="OW75" s="7">
        <f t="shared" ref="OW75" si="1967">M69+AC68+AS67+BI66+BY65+CO80+DE79+DU78+EK77+FA76+FQ75+GG74+GW73+HM72+IC71+IS70</f>
        <v>524296</v>
      </c>
      <c r="OX75" s="7">
        <f t="shared" ref="OX75" si="1968">N69+AD68+AT67+BJ66+BZ65+CP80+DF79+DV78+EL77+FB76+FR75+GH74+GX73+HN72+ID71+IT70</f>
        <v>524296</v>
      </c>
      <c r="OY75" s="7">
        <f t="shared" ref="OY75" si="1969">O69+AE68+AU67+BK66+CA65+CQ80+DG79+DW78+EM77+FC76+FS75+GI74+GY73+HO72+IE71+IU70</f>
        <v>524296</v>
      </c>
      <c r="OZ75" s="7">
        <f t="shared" ref="OZ75" si="1970">P69+AF68+AV67+BL66+CB65+CR80+DH79+DX78+EN77+FD76+FT75+GJ74+GZ73+HP72+IF71+IV70</f>
        <v>524296</v>
      </c>
      <c r="PA75" s="7">
        <f t="shared" ref="PA75" si="1971">Q69+AG68+AW67+BM66+CC65+CS80+DI79+DY78+EO77+FE76+FU75+GK74+HA73+HQ72+IG71+IW70</f>
        <v>524296</v>
      </c>
      <c r="PB75" s="7">
        <f>R69+AH68+AX67+BN66+CD65+CT80+DJ79+DZ78+EP77+FF76+FV75+GL74+HB73+HR72+IH71+IX70</f>
        <v>524296</v>
      </c>
    </row>
    <row r="76" spans="3:422" s="7" customFormat="1" ht="12" thickBot="1" x14ac:dyDescent="0.25">
      <c r="C76" s="14">
        <v>7943</v>
      </c>
      <c r="D76" s="15">
        <v>57466</v>
      </c>
      <c r="E76" s="15">
        <v>8167</v>
      </c>
      <c r="F76" s="16">
        <v>57498</v>
      </c>
      <c r="G76" s="14">
        <v>8023</v>
      </c>
      <c r="H76" s="15">
        <v>57386</v>
      </c>
      <c r="I76" s="15">
        <v>8119</v>
      </c>
      <c r="J76" s="16">
        <v>57546</v>
      </c>
      <c r="K76" s="14">
        <v>8183</v>
      </c>
      <c r="L76" s="15">
        <v>57482</v>
      </c>
      <c r="M76" s="15">
        <v>7959</v>
      </c>
      <c r="N76" s="16">
        <v>57450</v>
      </c>
      <c r="O76" s="14">
        <v>8103</v>
      </c>
      <c r="P76" s="15">
        <v>57562</v>
      </c>
      <c r="Q76" s="15">
        <v>8007</v>
      </c>
      <c r="R76" s="16">
        <v>57402</v>
      </c>
      <c r="S76" s="17">
        <v>6238</v>
      </c>
      <c r="T76" s="18">
        <v>59171</v>
      </c>
      <c r="U76" s="18">
        <v>6334</v>
      </c>
      <c r="V76" s="19">
        <v>59331</v>
      </c>
      <c r="W76" s="17">
        <v>6158</v>
      </c>
      <c r="X76" s="18">
        <v>59251</v>
      </c>
      <c r="Y76" s="18">
        <v>6382</v>
      </c>
      <c r="Z76" s="19">
        <v>59283</v>
      </c>
      <c r="AA76" s="17">
        <v>6318</v>
      </c>
      <c r="AB76" s="18">
        <v>59347</v>
      </c>
      <c r="AC76" s="18">
        <v>6222</v>
      </c>
      <c r="AD76" s="19">
        <v>59187</v>
      </c>
      <c r="AE76" s="17">
        <v>6398</v>
      </c>
      <c r="AF76" s="18">
        <v>59267</v>
      </c>
      <c r="AG76" s="18">
        <v>6174</v>
      </c>
      <c r="AH76" s="19">
        <v>59235</v>
      </c>
      <c r="AI76" s="14">
        <v>58356</v>
      </c>
      <c r="AJ76" s="15">
        <v>7309</v>
      </c>
      <c r="AK76" s="15">
        <v>58132</v>
      </c>
      <c r="AL76" s="16">
        <v>7277</v>
      </c>
      <c r="AM76" s="14">
        <v>58276</v>
      </c>
      <c r="AN76" s="15">
        <v>7389</v>
      </c>
      <c r="AO76" s="15">
        <v>58180</v>
      </c>
      <c r="AP76" s="16">
        <v>7229</v>
      </c>
      <c r="AQ76" s="14">
        <v>58116</v>
      </c>
      <c r="AR76" s="15">
        <v>7293</v>
      </c>
      <c r="AS76" s="15">
        <v>58340</v>
      </c>
      <c r="AT76" s="16">
        <v>7325</v>
      </c>
      <c r="AU76" s="14">
        <v>58196</v>
      </c>
      <c r="AV76" s="15">
        <v>7213</v>
      </c>
      <c r="AW76" s="15">
        <v>58292</v>
      </c>
      <c r="AX76" s="16">
        <v>7373</v>
      </c>
      <c r="AY76" s="17">
        <v>58537</v>
      </c>
      <c r="AZ76" s="18">
        <v>7128</v>
      </c>
      <c r="BA76" s="18">
        <v>58441</v>
      </c>
      <c r="BB76" s="19">
        <v>6968</v>
      </c>
      <c r="BC76" s="17">
        <v>58617</v>
      </c>
      <c r="BD76" s="18">
        <v>7048</v>
      </c>
      <c r="BE76" s="18">
        <v>58393</v>
      </c>
      <c r="BF76" s="19">
        <v>7016</v>
      </c>
      <c r="BG76" s="17">
        <v>58457</v>
      </c>
      <c r="BH76" s="18">
        <v>6952</v>
      </c>
      <c r="BI76" s="18">
        <v>58553</v>
      </c>
      <c r="BJ76" s="19">
        <v>7112</v>
      </c>
      <c r="BK76" s="17">
        <v>58377</v>
      </c>
      <c r="BL76" s="18">
        <v>7032</v>
      </c>
      <c r="BM76" s="18">
        <v>58601</v>
      </c>
      <c r="BN76" s="19">
        <v>7064</v>
      </c>
      <c r="BO76" s="14">
        <v>4362</v>
      </c>
      <c r="BP76" s="15">
        <v>61047</v>
      </c>
      <c r="BQ76" s="15">
        <v>4586</v>
      </c>
      <c r="BR76" s="16">
        <v>61079</v>
      </c>
      <c r="BS76" s="14">
        <v>4442</v>
      </c>
      <c r="BT76" s="15">
        <v>60967</v>
      </c>
      <c r="BU76" s="15">
        <v>4538</v>
      </c>
      <c r="BV76" s="16">
        <v>61127</v>
      </c>
      <c r="BW76" s="14">
        <v>4602</v>
      </c>
      <c r="BX76" s="15">
        <v>61063</v>
      </c>
      <c r="BY76" s="15">
        <v>4378</v>
      </c>
      <c r="BZ76" s="16">
        <v>61031</v>
      </c>
      <c r="CA76" s="14">
        <v>4522</v>
      </c>
      <c r="CB76" s="15">
        <v>61143</v>
      </c>
      <c r="CC76" s="15">
        <v>4426</v>
      </c>
      <c r="CD76" s="16">
        <v>60983</v>
      </c>
      <c r="CE76" s="17">
        <v>5715</v>
      </c>
      <c r="CF76" s="18">
        <v>59694</v>
      </c>
      <c r="CG76" s="18">
        <v>5811</v>
      </c>
      <c r="CH76" s="19">
        <v>59854</v>
      </c>
      <c r="CI76" s="17">
        <v>5635</v>
      </c>
      <c r="CJ76" s="18">
        <v>59774</v>
      </c>
      <c r="CK76" s="18">
        <v>5859</v>
      </c>
      <c r="CL76" s="19">
        <v>59806</v>
      </c>
      <c r="CM76" s="17">
        <v>5795</v>
      </c>
      <c r="CN76" s="18">
        <v>59870</v>
      </c>
      <c r="CO76" s="18">
        <v>5699</v>
      </c>
      <c r="CP76" s="19">
        <v>59710</v>
      </c>
      <c r="CQ76" s="17">
        <v>5875</v>
      </c>
      <c r="CR76" s="18">
        <v>59790</v>
      </c>
      <c r="CS76" s="18">
        <v>5651</v>
      </c>
      <c r="CT76" s="19">
        <v>59758</v>
      </c>
      <c r="CU76" s="14">
        <v>60925</v>
      </c>
      <c r="CV76" s="15">
        <v>4740</v>
      </c>
      <c r="CW76" s="15">
        <v>60701</v>
      </c>
      <c r="CX76" s="16">
        <v>4708</v>
      </c>
      <c r="CY76" s="14">
        <v>60845</v>
      </c>
      <c r="CZ76" s="15">
        <v>4820</v>
      </c>
      <c r="DA76" s="15">
        <v>60749</v>
      </c>
      <c r="DB76" s="16">
        <v>4660</v>
      </c>
      <c r="DC76" s="14">
        <v>60685</v>
      </c>
      <c r="DD76" s="15">
        <v>4724</v>
      </c>
      <c r="DE76" s="15">
        <v>60909</v>
      </c>
      <c r="DF76" s="16">
        <v>4756</v>
      </c>
      <c r="DG76" s="14">
        <v>60765</v>
      </c>
      <c r="DH76" s="15">
        <v>4644</v>
      </c>
      <c r="DI76" s="15">
        <v>60861</v>
      </c>
      <c r="DJ76" s="16">
        <v>4804</v>
      </c>
      <c r="DK76" s="17">
        <v>60072</v>
      </c>
      <c r="DL76" s="18">
        <v>5593</v>
      </c>
      <c r="DM76" s="18">
        <v>59976</v>
      </c>
      <c r="DN76" s="19">
        <v>5433</v>
      </c>
      <c r="DO76" s="17">
        <v>60152</v>
      </c>
      <c r="DP76" s="18">
        <v>5513</v>
      </c>
      <c r="DQ76" s="18">
        <v>59928</v>
      </c>
      <c r="DR76" s="19">
        <v>5481</v>
      </c>
      <c r="DS76" s="17">
        <v>59992</v>
      </c>
      <c r="DT76" s="18">
        <v>5417</v>
      </c>
      <c r="DU76" s="18">
        <v>60088</v>
      </c>
      <c r="DV76" s="19">
        <v>5577</v>
      </c>
      <c r="DW76" s="17">
        <v>59912</v>
      </c>
      <c r="DX76" s="18">
        <v>5497</v>
      </c>
      <c r="DY76" s="18">
        <v>60136</v>
      </c>
      <c r="DZ76" s="19">
        <v>5529</v>
      </c>
      <c r="EA76" s="14">
        <v>4103</v>
      </c>
      <c r="EB76" s="15">
        <v>61306</v>
      </c>
      <c r="EC76" s="15">
        <v>4327</v>
      </c>
      <c r="ED76" s="16">
        <v>61338</v>
      </c>
      <c r="EE76" s="14">
        <v>4183</v>
      </c>
      <c r="EF76" s="15">
        <v>61226</v>
      </c>
      <c r="EG76" s="15">
        <v>4279</v>
      </c>
      <c r="EH76" s="16">
        <v>61386</v>
      </c>
      <c r="EI76" s="14">
        <v>4343</v>
      </c>
      <c r="EJ76" s="15">
        <v>61322</v>
      </c>
      <c r="EK76" s="15">
        <v>4119</v>
      </c>
      <c r="EL76" s="16">
        <v>61290</v>
      </c>
      <c r="EM76" s="14">
        <v>4263</v>
      </c>
      <c r="EN76" s="15">
        <v>61402</v>
      </c>
      <c r="EO76" s="15">
        <v>4167</v>
      </c>
      <c r="EP76" s="16">
        <v>61242</v>
      </c>
      <c r="EQ76" s="17">
        <v>5982</v>
      </c>
      <c r="ER76" s="18">
        <v>59427</v>
      </c>
      <c r="ES76" s="18">
        <v>6078</v>
      </c>
      <c r="ET76" s="19">
        <v>59587</v>
      </c>
      <c r="EU76" s="17">
        <v>5902</v>
      </c>
      <c r="EV76" s="18">
        <v>59507</v>
      </c>
      <c r="EW76" s="18">
        <v>6126</v>
      </c>
      <c r="EX76" s="19">
        <v>59539</v>
      </c>
      <c r="EY76" s="17">
        <v>6062</v>
      </c>
      <c r="EZ76" s="18">
        <v>59603</v>
      </c>
      <c r="FA76" s="18">
        <v>5966</v>
      </c>
      <c r="FB76" s="19">
        <v>59443</v>
      </c>
      <c r="FC76" s="17">
        <v>6142</v>
      </c>
      <c r="FD76" s="18">
        <v>59523</v>
      </c>
      <c r="FE76" s="18">
        <v>5918</v>
      </c>
      <c r="FF76" s="19">
        <v>59491</v>
      </c>
      <c r="FG76" s="14">
        <v>60660</v>
      </c>
      <c r="FH76" s="15">
        <v>5005</v>
      </c>
      <c r="FI76" s="15">
        <v>60436</v>
      </c>
      <c r="FJ76" s="16">
        <v>4973</v>
      </c>
      <c r="FK76" s="14">
        <v>60580</v>
      </c>
      <c r="FL76" s="15">
        <v>5085</v>
      </c>
      <c r="FM76" s="15">
        <v>60484</v>
      </c>
      <c r="FN76" s="16">
        <v>4925</v>
      </c>
      <c r="FO76" s="14">
        <v>60420</v>
      </c>
      <c r="FP76" s="15">
        <v>4989</v>
      </c>
      <c r="FQ76" s="15">
        <v>60644</v>
      </c>
      <c r="FR76" s="16">
        <v>5021</v>
      </c>
      <c r="FS76" s="14">
        <v>60500</v>
      </c>
      <c r="FT76" s="15">
        <v>4909</v>
      </c>
      <c r="FU76" s="15">
        <v>60596</v>
      </c>
      <c r="FV76" s="16">
        <v>5069</v>
      </c>
      <c r="FW76" s="17">
        <v>60329</v>
      </c>
      <c r="FX76" s="18">
        <v>5336</v>
      </c>
      <c r="FY76" s="18">
        <v>60233</v>
      </c>
      <c r="FZ76" s="19">
        <v>5176</v>
      </c>
      <c r="GA76" s="17">
        <v>60409</v>
      </c>
      <c r="GB76" s="18">
        <v>5256</v>
      </c>
      <c r="GC76" s="18">
        <v>60185</v>
      </c>
      <c r="GD76" s="19">
        <v>5224</v>
      </c>
      <c r="GE76" s="17">
        <v>60249</v>
      </c>
      <c r="GF76" s="18">
        <v>5160</v>
      </c>
      <c r="GG76" s="18">
        <v>60345</v>
      </c>
      <c r="GH76" s="19">
        <v>5320</v>
      </c>
      <c r="GI76" s="17">
        <v>60169</v>
      </c>
      <c r="GJ76" s="18">
        <v>5240</v>
      </c>
      <c r="GK76" s="18">
        <v>60393</v>
      </c>
      <c r="GL76" s="19">
        <v>5272</v>
      </c>
      <c r="GM76" s="14">
        <v>7690</v>
      </c>
      <c r="GN76" s="15">
        <v>57719</v>
      </c>
      <c r="GO76" s="15">
        <v>7914</v>
      </c>
      <c r="GP76" s="16">
        <v>57751</v>
      </c>
      <c r="GQ76" s="14">
        <v>7770</v>
      </c>
      <c r="GR76" s="15">
        <v>57639</v>
      </c>
      <c r="GS76" s="15">
        <v>7866</v>
      </c>
      <c r="GT76" s="16">
        <v>57799</v>
      </c>
      <c r="GU76" s="14">
        <v>7930</v>
      </c>
      <c r="GV76" s="15">
        <v>57735</v>
      </c>
      <c r="GW76" s="15">
        <v>7706</v>
      </c>
      <c r="GX76" s="16">
        <v>57703</v>
      </c>
      <c r="GY76" s="14">
        <v>7850</v>
      </c>
      <c r="GZ76" s="15">
        <v>57815</v>
      </c>
      <c r="HA76" s="15">
        <v>7754</v>
      </c>
      <c r="HB76" s="16">
        <v>57655</v>
      </c>
      <c r="HC76" s="17">
        <v>6483</v>
      </c>
      <c r="HD76" s="18">
        <v>58926</v>
      </c>
      <c r="HE76" s="18">
        <v>6579</v>
      </c>
      <c r="HF76" s="19">
        <v>59086</v>
      </c>
      <c r="HG76" s="17">
        <v>6403</v>
      </c>
      <c r="HH76" s="18">
        <v>59006</v>
      </c>
      <c r="HI76" s="18">
        <v>6627</v>
      </c>
      <c r="HJ76" s="19">
        <v>59038</v>
      </c>
      <c r="HK76" s="17">
        <v>6563</v>
      </c>
      <c r="HL76" s="18">
        <v>59102</v>
      </c>
      <c r="HM76" s="18">
        <v>6467</v>
      </c>
      <c r="HN76" s="19">
        <v>58942</v>
      </c>
      <c r="HO76" s="17">
        <v>6643</v>
      </c>
      <c r="HP76" s="18">
        <v>59022</v>
      </c>
      <c r="HQ76" s="18">
        <v>6419</v>
      </c>
      <c r="HR76" s="19">
        <v>58990</v>
      </c>
      <c r="HS76" s="14">
        <v>58109</v>
      </c>
      <c r="HT76" s="15">
        <v>7556</v>
      </c>
      <c r="HU76" s="15">
        <v>57885</v>
      </c>
      <c r="HV76" s="16">
        <v>7524</v>
      </c>
      <c r="HW76" s="14">
        <v>58029</v>
      </c>
      <c r="HX76" s="15">
        <v>7636</v>
      </c>
      <c r="HY76" s="15">
        <v>57933</v>
      </c>
      <c r="HZ76" s="16">
        <v>7476</v>
      </c>
      <c r="IA76" s="14">
        <v>57869</v>
      </c>
      <c r="IB76" s="15">
        <v>7540</v>
      </c>
      <c r="IC76" s="15">
        <v>58093</v>
      </c>
      <c r="ID76" s="16">
        <v>7572</v>
      </c>
      <c r="IE76" s="14">
        <v>57949</v>
      </c>
      <c r="IF76" s="15">
        <v>7460</v>
      </c>
      <c r="IG76" s="15">
        <v>58045</v>
      </c>
      <c r="IH76" s="16">
        <v>7620</v>
      </c>
      <c r="II76" s="17">
        <v>58792</v>
      </c>
      <c r="IJ76" s="18">
        <v>6873</v>
      </c>
      <c r="IK76" s="18">
        <v>58696</v>
      </c>
      <c r="IL76" s="19">
        <v>6713</v>
      </c>
      <c r="IM76" s="17">
        <v>58872</v>
      </c>
      <c r="IN76" s="18">
        <v>6793</v>
      </c>
      <c r="IO76" s="18">
        <v>58648</v>
      </c>
      <c r="IP76" s="19">
        <v>6761</v>
      </c>
      <c r="IQ76" s="17">
        <v>58712</v>
      </c>
      <c r="IR76" s="18">
        <v>6697</v>
      </c>
      <c r="IS76" s="18">
        <v>58808</v>
      </c>
      <c r="IT76" s="19">
        <v>6857</v>
      </c>
      <c r="IU76" s="17">
        <v>58632</v>
      </c>
      <c r="IV76" s="18">
        <v>6777</v>
      </c>
      <c r="IW76" s="18">
        <v>58856</v>
      </c>
      <c r="IX76" s="19">
        <v>6809</v>
      </c>
      <c r="IZ76" s="7">
        <f t="shared" si="1586"/>
        <v>131074</v>
      </c>
      <c r="JA76" s="7">
        <f t="shared" si="1587"/>
        <v>131074</v>
      </c>
      <c r="JB76" s="7">
        <f t="shared" si="1588"/>
        <v>131074</v>
      </c>
      <c r="JC76" s="7">
        <f t="shared" si="1589"/>
        <v>131074</v>
      </c>
      <c r="JD76" s="7">
        <f t="shared" si="1590"/>
        <v>131074</v>
      </c>
      <c r="JE76" s="7">
        <f t="shared" si="1591"/>
        <v>131074</v>
      </c>
      <c r="JF76" s="7">
        <f t="shared" si="1592"/>
        <v>131074</v>
      </c>
      <c r="JG76" s="7">
        <f t="shared" si="1593"/>
        <v>131074</v>
      </c>
      <c r="JH76" s="7">
        <f t="shared" si="1594"/>
        <v>131074</v>
      </c>
      <c r="JI76" s="7">
        <f t="shared" si="1595"/>
        <v>131074</v>
      </c>
      <c r="JJ76" s="7">
        <f t="shared" si="1596"/>
        <v>131074</v>
      </c>
      <c r="JK76" s="7">
        <f t="shared" si="1597"/>
        <v>131074</v>
      </c>
      <c r="JL76" s="7">
        <f t="shared" si="1598"/>
        <v>131074</v>
      </c>
      <c r="JM76" s="7">
        <f t="shared" si="1599"/>
        <v>131074</v>
      </c>
      <c r="JN76" s="7">
        <f t="shared" si="1600"/>
        <v>131074</v>
      </c>
      <c r="JO76" s="7">
        <f t="shared" si="1601"/>
        <v>131074</v>
      </c>
      <c r="JQ76" s="7">
        <f t="shared" si="1602"/>
        <v>131074</v>
      </c>
      <c r="JR76" s="7">
        <f t="shared" si="1603"/>
        <v>131074</v>
      </c>
      <c r="JS76" s="7">
        <f t="shared" si="1604"/>
        <v>131074</v>
      </c>
      <c r="JT76" s="7">
        <f t="shared" si="1605"/>
        <v>131074</v>
      </c>
      <c r="JU76" s="7">
        <f t="shared" si="1606"/>
        <v>131074</v>
      </c>
      <c r="JV76" s="7">
        <f t="shared" si="1607"/>
        <v>131074</v>
      </c>
      <c r="JW76" s="7">
        <f t="shared" si="1608"/>
        <v>131074</v>
      </c>
      <c r="JX76" s="7">
        <f t="shared" si="1609"/>
        <v>131074</v>
      </c>
      <c r="JY76" s="7">
        <f t="shared" si="1610"/>
        <v>131074</v>
      </c>
      <c r="JZ76" s="7">
        <f t="shared" si="1611"/>
        <v>131074</v>
      </c>
      <c r="KA76" s="7">
        <f t="shared" si="1612"/>
        <v>131074</v>
      </c>
      <c r="KB76" s="7">
        <f t="shared" si="1613"/>
        <v>131074</v>
      </c>
      <c r="KC76" s="7">
        <f t="shared" si="1614"/>
        <v>131074</v>
      </c>
      <c r="KD76" s="7">
        <f t="shared" si="1615"/>
        <v>131074</v>
      </c>
      <c r="KE76" s="7">
        <f t="shared" si="1616"/>
        <v>131074</v>
      </c>
      <c r="KF76" s="7">
        <f t="shared" si="1617"/>
        <v>131074</v>
      </c>
      <c r="KH76" s="7">
        <f t="shared" si="1618"/>
        <v>131074</v>
      </c>
      <c r="KI76" s="7">
        <f t="shared" si="1619"/>
        <v>131074</v>
      </c>
      <c r="KJ76" s="7">
        <f t="shared" si="1620"/>
        <v>131074</v>
      </c>
      <c r="KK76" s="7">
        <f t="shared" si="1621"/>
        <v>131074</v>
      </c>
      <c r="KL76" s="7">
        <f t="shared" si="1622"/>
        <v>131074</v>
      </c>
      <c r="KM76" s="7">
        <f t="shared" si="1623"/>
        <v>131074</v>
      </c>
      <c r="KN76" s="7">
        <f t="shared" si="1624"/>
        <v>131074</v>
      </c>
      <c r="KO76" s="7">
        <f t="shared" si="1625"/>
        <v>131074</v>
      </c>
      <c r="KP76" s="7">
        <f t="shared" si="1626"/>
        <v>131074</v>
      </c>
      <c r="KQ76" s="7">
        <f t="shared" si="1627"/>
        <v>131074</v>
      </c>
      <c r="KR76" s="7">
        <f t="shared" si="1628"/>
        <v>131074</v>
      </c>
      <c r="KS76" s="7">
        <f t="shared" si="1629"/>
        <v>131074</v>
      </c>
      <c r="KT76" s="7">
        <f t="shared" si="1630"/>
        <v>131074</v>
      </c>
      <c r="KU76" s="7">
        <f t="shared" si="1631"/>
        <v>131074</v>
      </c>
      <c r="KV76" s="7">
        <f t="shared" si="1632"/>
        <v>131074</v>
      </c>
      <c r="KW76" s="7">
        <f t="shared" si="1633"/>
        <v>131074</v>
      </c>
      <c r="KY76" s="7">
        <f t="shared" si="1634"/>
        <v>131074</v>
      </c>
      <c r="KZ76" s="7">
        <f t="shared" si="1635"/>
        <v>131074</v>
      </c>
      <c r="LA76" s="7">
        <f t="shared" si="1636"/>
        <v>131074</v>
      </c>
      <c r="LB76" s="7">
        <f t="shared" si="1637"/>
        <v>131074</v>
      </c>
      <c r="LC76" s="7">
        <f t="shared" si="1638"/>
        <v>131074</v>
      </c>
      <c r="LD76" s="7">
        <f t="shared" si="1639"/>
        <v>131074</v>
      </c>
      <c r="LE76" s="7">
        <f t="shared" si="1640"/>
        <v>131074</v>
      </c>
      <c r="LF76" s="7">
        <f t="shared" si="1641"/>
        <v>131074</v>
      </c>
      <c r="LG76" s="7">
        <f t="shared" si="1642"/>
        <v>131074</v>
      </c>
      <c r="LH76" s="7">
        <f t="shared" si="1643"/>
        <v>131074</v>
      </c>
      <c r="LI76" s="7">
        <f t="shared" si="1644"/>
        <v>131074</v>
      </c>
      <c r="LJ76" s="7">
        <f t="shared" si="1645"/>
        <v>131074</v>
      </c>
      <c r="LK76" s="7">
        <f t="shared" si="1646"/>
        <v>131074</v>
      </c>
      <c r="LL76" s="7">
        <f t="shared" si="1647"/>
        <v>131074</v>
      </c>
      <c r="LM76" s="7">
        <f t="shared" si="1648"/>
        <v>131074</v>
      </c>
      <c r="LN76" s="7">
        <f t="shared" si="1649"/>
        <v>131074</v>
      </c>
      <c r="LQ76" s="7">
        <f t="shared" si="1650"/>
        <v>524296</v>
      </c>
      <c r="LR76" s="7">
        <f t="shared" si="1651"/>
        <v>524296</v>
      </c>
      <c r="MP76" s="7">
        <f t="shared" si="1033"/>
        <v>524296</v>
      </c>
      <c r="MQ76" s="7">
        <f t="shared" si="1034"/>
        <v>524296</v>
      </c>
      <c r="MR76" s="7">
        <f t="shared" si="1035"/>
        <v>524296</v>
      </c>
      <c r="MS76" s="7">
        <f t="shared" si="1036"/>
        <v>524296</v>
      </c>
      <c r="MT76" s="7">
        <f t="shared" si="1037"/>
        <v>524296</v>
      </c>
      <c r="MU76" s="7">
        <f t="shared" si="1038"/>
        <v>524296</v>
      </c>
      <c r="MV76" s="7">
        <f t="shared" si="1039"/>
        <v>524296</v>
      </c>
      <c r="MW76" s="7">
        <f t="shared" si="1040"/>
        <v>524296</v>
      </c>
      <c r="MX76" s="7">
        <f t="shared" si="1041"/>
        <v>524296</v>
      </c>
      <c r="MY76" s="7">
        <f t="shared" si="1042"/>
        <v>524296</v>
      </c>
      <c r="MZ76" s="7">
        <f t="shared" si="1043"/>
        <v>524296</v>
      </c>
      <c r="NA76" s="7">
        <f t="shared" si="1044"/>
        <v>524296</v>
      </c>
      <c r="NB76" s="7">
        <f t="shared" si="1045"/>
        <v>524296</v>
      </c>
      <c r="NC76" s="7">
        <f t="shared" si="1046"/>
        <v>524296</v>
      </c>
      <c r="ND76" s="7">
        <f t="shared" si="1047"/>
        <v>524296</v>
      </c>
      <c r="NF76" s="7">
        <f t="shared" si="1667"/>
        <v>524296</v>
      </c>
      <c r="NG76" s="7">
        <f t="shared" si="1668"/>
        <v>524296</v>
      </c>
      <c r="NH76" s="7">
        <f t="shared" si="1669"/>
        <v>524296</v>
      </c>
      <c r="NI76" s="7">
        <f t="shared" si="1670"/>
        <v>524296</v>
      </c>
      <c r="NJ76" s="7">
        <f t="shared" si="1671"/>
        <v>524296</v>
      </c>
      <c r="NK76" s="7">
        <f t="shared" si="1672"/>
        <v>524296</v>
      </c>
      <c r="NL76" s="7">
        <f t="shared" si="1673"/>
        <v>524296</v>
      </c>
      <c r="NM76" s="7">
        <f t="shared" si="1674"/>
        <v>524296</v>
      </c>
      <c r="NN76" s="7">
        <f t="shared" si="1675"/>
        <v>524296</v>
      </c>
      <c r="NO76" s="7">
        <f t="shared" si="1676"/>
        <v>524296</v>
      </c>
      <c r="NP76" s="7">
        <f t="shared" si="1677"/>
        <v>524296</v>
      </c>
      <c r="NQ76" s="7">
        <f t="shared" si="1678"/>
        <v>524296</v>
      </c>
      <c r="NR76" s="7">
        <f t="shared" si="1679"/>
        <v>524296</v>
      </c>
      <c r="NS76" s="7">
        <f t="shared" si="1680"/>
        <v>524296</v>
      </c>
      <c r="NT76" s="7">
        <f t="shared" si="1681"/>
        <v>524296</v>
      </c>
      <c r="NV76" s="7">
        <f>C77+S78+AI79+AY80+BO65+CE66+CU67+DK68+EA69+EQ70+FG71+FW72+GM73+HC74+HS75+II76</f>
        <v>524296</v>
      </c>
      <c r="NW76" s="7">
        <f t="shared" ref="NW76" si="1972">D77+T78+AJ79+AZ80+BP65+CF66+CV67+DL68+EB69+ER70+FH71+FX72+GN73+HD74+HT75+IJ76</f>
        <v>524296</v>
      </c>
      <c r="NX76" s="7">
        <f t="shared" ref="NX76" si="1973">E77+U78+AK79+BA80+BQ65+CG66+CW67+DM68+EC69+ES70+FI71+FY72+GO73+HE74+HU75+IK76</f>
        <v>524296</v>
      </c>
      <c r="NY76" s="7">
        <f t="shared" ref="NY76" si="1974">F77+V78+AL79+BB80+BR65+CH66+CX67+DN68+ED69+ET70+FJ71+FZ72+GP73+HF74+HV75+IL76</f>
        <v>524296</v>
      </c>
      <c r="NZ76" s="7">
        <f t="shared" ref="NZ76" si="1975">G77+W78+AM79+BC80+BS65+CI66+CY67+DO68+EE69+EU70+FK71+GA72+GQ73+HG74+HW75+IM76</f>
        <v>524296</v>
      </c>
      <c r="OA76" s="7">
        <f t="shared" ref="OA76" si="1976">H77+X78+AN79+BD80+BT65+CJ66+CZ67+DP68+EF69+EV70+FL71+GB72+GR73+HH74+HX75+IN76</f>
        <v>524296</v>
      </c>
      <c r="OB76" s="7">
        <f t="shared" ref="OB76" si="1977">I77+Y78+AO79+BE80+BU65+CK66+DA67+DQ68+EG69+EW70+FM71+GC72+GS73+HI74+HY75+IO76</f>
        <v>524296</v>
      </c>
      <c r="OC76" s="7">
        <f t="shared" ref="OC76" si="1978">J77+Z78+AP79+BF80+BV65+CL66+DB67+DR68+EH69+EX70+FN71+GD72+GT73+HJ74+HZ75+IP76</f>
        <v>524296</v>
      </c>
      <c r="OD76" s="7">
        <f t="shared" ref="OD76" si="1979">K77+AA78+AQ79+BG80+BW65+CM66+DC67+DS68+EI69+EY70+FO71+GE72+GU73+HK74+IA75+IQ76</f>
        <v>524296</v>
      </c>
      <c r="OE76" s="7">
        <f t="shared" ref="OE76" si="1980">L77+AB78+AR79+BH80+BX65+CN66+DD67+DT68+EJ69+EZ70+FP71+GF72+GV73+HL74+IB75+IR76</f>
        <v>524296</v>
      </c>
      <c r="OF76" s="7">
        <f t="shared" ref="OF76" si="1981">M77+AC78+AS79+BI80+BY65+CO66+DE67+DU68+EK69+FA70+FQ71+GG72+GW73+HM74+IC75+IS76</f>
        <v>524296</v>
      </c>
      <c r="OG76" s="7">
        <f t="shared" ref="OG76" si="1982">N77+AD78+AT79+BJ80+BZ65+CP66+DF67+DV68+EL69+FB70+FR71+GH72+GX73+HN74+ID75+IT76</f>
        <v>524296</v>
      </c>
      <c r="OH76" s="7">
        <f t="shared" ref="OH76" si="1983">O77+AE78+AU79+BK80+CA65+CQ66+DG67+DW68+EM69+FC70+FS71+GI72+GY73+HO74+IE75+IU76</f>
        <v>524296</v>
      </c>
      <c r="OI76" s="7">
        <f t="shared" ref="OI76" si="1984">P77+AF78+AV79+BL80+CB65+CR66+DH67+DX68+EN69+FD70+FT71+GJ72+GZ73+HP74+IF75+IV76</f>
        <v>524296</v>
      </c>
      <c r="OJ76" s="7">
        <f t="shared" ref="OJ76" si="1985">Q77+AG78+AW79+BM80+CC65+CS66+DI67+DY68+EO69+FE70+FU71+GK72+HA73+HQ74+IG75+IW76</f>
        <v>524296</v>
      </c>
      <c r="OK76" s="7">
        <f t="shared" ref="OK76" si="1986">R77+AH78+AX79+BN80+CD65+CT66+DJ67+DZ68+EP69+FF70+FV71+GL72+HB73+HR74+IH75+IX76</f>
        <v>524296</v>
      </c>
      <c r="OM76" s="7">
        <f>C68+S67+AI66+AY65+BO80+CE79+CU78+DK77+EA76+EQ75+FG74+FW73+GM72+HC71+HS70+II69</f>
        <v>524296</v>
      </c>
      <c r="ON76" s="7">
        <f t="shared" ref="ON76" si="1987">D68+T67+AJ66+AZ65+BP80+CF79+CV78+DL77+EB76+ER75+FH74+FX73+GN72+HD71+HT70+IJ69</f>
        <v>524296</v>
      </c>
      <c r="OO76" s="7">
        <f t="shared" ref="OO76" si="1988">E68+U67+AK66+BA65+BQ80+CG79+CW78+DM77+EC76+ES75+FI74+FY73+GO72+HE71+HU70+IK69</f>
        <v>524296</v>
      </c>
      <c r="OP76" s="7">
        <f t="shared" ref="OP76" si="1989">F68+V67+AL66+BB65+BR80+CH79+CX78+DN77+ED76+ET75+FJ74+FZ73+GP72+HF71+HV70+IL69</f>
        <v>524296</v>
      </c>
      <c r="OQ76" s="7">
        <f t="shared" ref="OQ76" si="1990">G68+W67+AM66+BC65+BS80+CI79+CY78+DO77+EE76+EU75+FK74+GA73+GQ72+HG71+HW70+IM69</f>
        <v>524296</v>
      </c>
      <c r="OR76" s="7">
        <f t="shared" ref="OR76" si="1991">H68+X67+AN66+BD65+BT80+CJ79+CZ78+DP77+EF76+EV75+FL74+GB73+GR72+HH71+HX70+IN69</f>
        <v>524296</v>
      </c>
      <c r="OS76" s="7">
        <f t="shared" ref="OS76" si="1992">I68+Y67+AO66+BE65+BU80+CK79+DA78+DQ77+EG76+EW75+FM74+GC73+GS72+HI71+HY70+IO69</f>
        <v>524296</v>
      </c>
      <c r="OT76" s="7">
        <f t="shared" ref="OT76" si="1993">J68+Z67+AP66+BF65+BV80+CL79+DB78+DR77+EH76+EX75+FN74+GD73+GT72+HJ71+HZ70+IP69</f>
        <v>524296</v>
      </c>
      <c r="OU76" s="7">
        <f t="shared" ref="OU76" si="1994">K68+AA67+AQ66+BG65+BW80+CM79+DC78+DS77+EI76+EY75+FO74+GE73+GU72+HK71+IA70+IQ69</f>
        <v>524296</v>
      </c>
      <c r="OV76" s="7">
        <f t="shared" ref="OV76" si="1995">L68+AB67+AR66+BH65+BX80+CN79+DD78+DT77+EJ76+EZ75+FP74+GF73+GV72+HL71+IB70+IR69</f>
        <v>524296</v>
      </c>
      <c r="OW76" s="7">
        <f t="shared" ref="OW76" si="1996">M68+AC67+AS66+BI65+BY80+CO79+DE78+DU77+EK76+FA75+FQ74+GG73+GW72+HM71+IC70+IS69</f>
        <v>524296</v>
      </c>
      <c r="OX76" s="7">
        <f t="shared" ref="OX76" si="1997">N68+AD67+AT66+BJ65+BZ80+CP79+DF78+DV77+EL76+FB75+FR74+GH73+GX72+HN71+ID70+IT69</f>
        <v>524296</v>
      </c>
      <c r="OY76" s="7">
        <f t="shared" ref="OY76" si="1998">O68+AE67+AU66+BK65+CA80+CQ79+DG78+DW77+EM76+FC75+FS74+GI73+GY72+HO71+IE70+IU69</f>
        <v>524296</v>
      </c>
      <c r="OZ76" s="7">
        <f t="shared" ref="OZ76" si="1999">P68+AF67+AV66+BL65+CB80+CR79+DH78+DX77+EN76+FD75+FT74+GJ73+GZ72+HP71+IF70+IV69</f>
        <v>524296</v>
      </c>
      <c r="PA76" s="7">
        <f t="shared" ref="PA76" si="2000">Q68+AG67+AW66+BM65+CC80+CS79+DI78+DY77+EO76+FE75+FU74+GK73+HA72+HQ71+IG70+IW69</f>
        <v>524296</v>
      </c>
      <c r="PB76" s="7">
        <f>R68+AH67+AX66+BN65+CD80+CT79+DJ78+DZ77+EP76+FF75+FV74+GL73+HB72+HR71+IH70+IX69</f>
        <v>524296</v>
      </c>
    </row>
    <row r="77" spans="3:422" s="7" customFormat="1" ht="11.25" x14ac:dyDescent="0.2">
      <c r="C77" s="1">
        <v>8187</v>
      </c>
      <c r="D77" s="2">
        <v>57478</v>
      </c>
      <c r="E77" s="2">
        <v>7963</v>
      </c>
      <c r="F77" s="3">
        <v>57446</v>
      </c>
      <c r="G77" s="1">
        <v>8107</v>
      </c>
      <c r="H77" s="2">
        <v>57558</v>
      </c>
      <c r="I77" s="2">
        <v>8011</v>
      </c>
      <c r="J77" s="3">
        <v>57398</v>
      </c>
      <c r="K77" s="1">
        <v>7947</v>
      </c>
      <c r="L77" s="2">
        <v>57462</v>
      </c>
      <c r="M77" s="2">
        <v>8171</v>
      </c>
      <c r="N77" s="3">
        <v>57494</v>
      </c>
      <c r="O77" s="1">
        <v>8027</v>
      </c>
      <c r="P77" s="2">
        <v>57382</v>
      </c>
      <c r="Q77" s="2">
        <v>8123</v>
      </c>
      <c r="R77" s="3">
        <v>57542</v>
      </c>
      <c r="S77" s="4">
        <v>6309</v>
      </c>
      <c r="T77" s="5">
        <v>59356</v>
      </c>
      <c r="U77" s="5">
        <v>6213</v>
      </c>
      <c r="V77" s="6">
        <v>59196</v>
      </c>
      <c r="W77" s="4">
        <v>6389</v>
      </c>
      <c r="X77" s="5">
        <v>59276</v>
      </c>
      <c r="Y77" s="5">
        <v>6165</v>
      </c>
      <c r="Z77" s="6">
        <v>59244</v>
      </c>
      <c r="AA77" s="4">
        <v>6229</v>
      </c>
      <c r="AB77" s="5">
        <v>59180</v>
      </c>
      <c r="AC77" s="5">
        <v>6325</v>
      </c>
      <c r="AD77" s="6">
        <v>59340</v>
      </c>
      <c r="AE77" s="4">
        <v>6149</v>
      </c>
      <c r="AF77" s="5">
        <v>59260</v>
      </c>
      <c r="AG77" s="5">
        <v>6373</v>
      </c>
      <c r="AH77" s="6">
        <v>59292</v>
      </c>
      <c r="AI77" s="1">
        <v>58128</v>
      </c>
      <c r="AJ77" s="2">
        <v>7281</v>
      </c>
      <c r="AK77" s="2">
        <v>58352</v>
      </c>
      <c r="AL77" s="3">
        <v>7313</v>
      </c>
      <c r="AM77" s="1">
        <v>58208</v>
      </c>
      <c r="AN77" s="2">
        <v>7201</v>
      </c>
      <c r="AO77" s="2">
        <v>58304</v>
      </c>
      <c r="AP77" s="3">
        <v>7361</v>
      </c>
      <c r="AQ77" s="1">
        <v>58368</v>
      </c>
      <c r="AR77" s="2">
        <v>7297</v>
      </c>
      <c r="AS77" s="2">
        <v>58144</v>
      </c>
      <c r="AT77" s="3">
        <v>7265</v>
      </c>
      <c r="AU77" s="1">
        <v>58288</v>
      </c>
      <c r="AV77" s="2">
        <v>7377</v>
      </c>
      <c r="AW77" s="2">
        <v>58192</v>
      </c>
      <c r="AX77" s="3">
        <v>7217</v>
      </c>
      <c r="AY77" s="4">
        <v>58450</v>
      </c>
      <c r="AZ77" s="5">
        <v>6959</v>
      </c>
      <c r="BA77" s="5">
        <v>58546</v>
      </c>
      <c r="BB77" s="6">
        <v>7119</v>
      </c>
      <c r="BC77" s="4">
        <v>58370</v>
      </c>
      <c r="BD77" s="5">
        <v>7039</v>
      </c>
      <c r="BE77" s="5">
        <v>58594</v>
      </c>
      <c r="BF77" s="6">
        <v>7071</v>
      </c>
      <c r="BG77" s="4">
        <v>58530</v>
      </c>
      <c r="BH77" s="5">
        <v>7135</v>
      </c>
      <c r="BI77" s="5">
        <v>58434</v>
      </c>
      <c r="BJ77" s="6">
        <v>6975</v>
      </c>
      <c r="BK77" s="4">
        <v>58610</v>
      </c>
      <c r="BL77" s="5">
        <v>7055</v>
      </c>
      <c r="BM77" s="5">
        <v>58386</v>
      </c>
      <c r="BN77" s="6">
        <v>7023</v>
      </c>
      <c r="BO77" s="1">
        <v>4598</v>
      </c>
      <c r="BP77" s="2">
        <v>61067</v>
      </c>
      <c r="BQ77" s="2">
        <v>4374</v>
      </c>
      <c r="BR77" s="3">
        <v>61035</v>
      </c>
      <c r="BS77" s="1">
        <v>4518</v>
      </c>
      <c r="BT77" s="2">
        <v>61147</v>
      </c>
      <c r="BU77" s="2">
        <v>4422</v>
      </c>
      <c r="BV77" s="3">
        <v>60987</v>
      </c>
      <c r="BW77" s="1">
        <v>4358</v>
      </c>
      <c r="BX77" s="2">
        <v>61051</v>
      </c>
      <c r="BY77" s="2">
        <v>4582</v>
      </c>
      <c r="BZ77" s="3">
        <v>61083</v>
      </c>
      <c r="CA77" s="1">
        <v>4438</v>
      </c>
      <c r="CB77" s="2">
        <v>60971</v>
      </c>
      <c r="CC77" s="2">
        <v>4534</v>
      </c>
      <c r="CD77" s="3">
        <v>61131</v>
      </c>
      <c r="CE77" s="4">
        <v>5804</v>
      </c>
      <c r="CF77" s="5">
        <v>59861</v>
      </c>
      <c r="CG77" s="5">
        <v>5708</v>
      </c>
      <c r="CH77" s="6">
        <v>59701</v>
      </c>
      <c r="CI77" s="4">
        <v>5884</v>
      </c>
      <c r="CJ77" s="5">
        <v>59781</v>
      </c>
      <c r="CK77" s="5">
        <v>5660</v>
      </c>
      <c r="CL77" s="6">
        <v>59749</v>
      </c>
      <c r="CM77" s="4">
        <v>5724</v>
      </c>
      <c r="CN77" s="5">
        <v>59685</v>
      </c>
      <c r="CO77" s="5">
        <v>5820</v>
      </c>
      <c r="CP77" s="6">
        <v>59845</v>
      </c>
      <c r="CQ77" s="4">
        <v>5644</v>
      </c>
      <c r="CR77" s="5">
        <v>59765</v>
      </c>
      <c r="CS77" s="5">
        <v>5868</v>
      </c>
      <c r="CT77" s="6">
        <v>59797</v>
      </c>
      <c r="CU77" s="1">
        <v>60673</v>
      </c>
      <c r="CV77" s="2">
        <v>4736</v>
      </c>
      <c r="CW77" s="2">
        <v>60897</v>
      </c>
      <c r="CX77" s="3">
        <v>4768</v>
      </c>
      <c r="CY77" s="1">
        <v>60753</v>
      </c>
      <c r="CZ77" s="2">
        <v>4656</v>
      </c>
      <c r="DA77" s="2">
        <v>60849</v>
      </c>
      <c r="DB77" s="3">
        <v>4816</v>
      </c>
      <c r="DC77" s="1">
        <v>60913</v>
      </c>
      <c r="DD77" s="2">
        <v>4752</v>
      </c>
      <c r="DE77" s="2">
        <v>60689</v>
      </c>
      <c r="DF77" s="3">
        <v>4720</v>
      </c>
      <c r="DG77" s="1">
        <v>60833</v>
      </c>
      <c r="DH77" s="2">
        <v>4832</v>
      </c>
      <c r="DI77" s="2">
        <v>60737</v>
      </c>
      <c r="DJ77" s="3">
        <v>4672</v>
      </c>
      <c r="DK77" s="4">
        <v>59999</v>
      </c>
      <c r="DL77" s="5">
        <v>5410</v>
      </c>
      <c r="DM77" s="5">
        <v>60095</v>
      </c>
      <c r="DN77" s="6">
        <v>5570</v>
      </c>
      <c r="DO77" s="4">
        <v>59919</v>
      </c>
      <c r="DP77" s="5">
        <v>5490</v>
      </c>
      <c r="DQ77" s="5">
        <v>60143</v>
      </c>
      <c r="DR77" s="6">
        <v>5522</v>
      </c>
      <c r="DS77" s="4">
        <v>60079</v>
      </c>
      <c r="DT77" s="5">
        <v>5586</v>
      </c>
      <c r="DU77" s="5">
        <v>59983</v>
      </c>
      <c r="DV77" s="6">
        <v>5426</v>
      </c>
      <c r="DW77" s="4">
        <v>60159</v>
      </c>
      <c r="DX77" s="5">
        <v>5506</v>
      </c>
      <c r="DY77" s="5">
        <v>59935</v>
      </c>
      <c r="DZ77" s="6">
        <v>5474</v>
      </c>
      <c r="EA77" s="1">
        <v>4347</v>
      </c>
      <c r="EB77" s="2">
        <v>61318</v>
      </c>
      <c r="EC77" s="2">
        <v>4123</v>
      </c>
      <c r="ED77" s="3">
        <v>61286</v>
      </c>
      <c r="EE77" s="1">
        <v>4267</v>
      </c>
      <c r="EF77" s="2">
        <v>61398</v>
      </c>
      <c r="EG77" s="2">
        <v>4171</v>
      </c>
      <c r="EH77" s="3">
        <v>61238</v>
      </c>
      <c r="EI77" s="1">
        <v>4107</v>
      </c>
      <c r="EJ77" s="2">
        <v>61302</v>
      </c>
      <c r="EK77" s="2">
        <v>4331</v>
      </c>
      <c r="EL77" s="3">
        <v>61334</v>
      </c>
      <c r="EM77" s="1">
        <v>4187</v>
      </c>
      <c r="EN77" s="2">
        <v>61222</v>
      </c>
      <c r="EO77" s="2">
        <v>4283</v>
      </c>
      <c r="EP77" s="3">
        <v>61382</v>
      </c>
      <c r="EQ77" s="4">
        <v>6053</v>
      </c>
      <c r="ER77" s="5">
        <v>59612</v>
      </c>
      <c r="ES77" s="5">
        <v>5957</v>
      </c>
      <c r="ET77" s="6">
        <v>59452</v>
      </c>
      <c r="EU77" s="4">
        <v>6133</v>
      </c>
      <c r="EV77" s="5">
        <v>59532</v>
      </c>
      <c r="EW77" s="5">
        <v>5909</v>
      </c>
      <c r="EX77" s="6">
        <v>59500</v>
      </c>
      <c r="EY77" s="4">
        <v>5973</v>
      </c>
      <c r="EZ77" s="5">
        <v>59436</v>
      </c>
      <c r="FA77" s="5">
        <v>6069</v>
      </c>
      <c r="FB77" s="6">
        <v>59596</v>
      </c>
      <c r="FC77" s="4">
        <v>5893</v>
      </c>
      <c r="FD77" s="5">
        <v>59516</v>
      </c>
      <c r="FE77" s="5">
        <v>6117</v>
      </c>
      <c r="FF77" s="6">
        <v>59548</v>
      </c>
      <c r="FG77" s="1">
        <v>60432</v>
      </c>
      <c r="FH77" s="2">
        <v>4977</v>
      </c>
      <c r="FI77" s="2">
        <v>60656</v>
      </c>
      <c r="FJ77" s="3">
        <v>5009</v>
      </c>
      <c r="FK77" s="1">
        <v>60512</v>
      </c>
      <c r="FL77" s="2">
        <v>4897</v>
      </c>
      <c r="FM77" s="2">
        <v>60608</v>
      </c>
      <c r="FN77" s="3">
        <v>5057</v>
      </c>
      <c r="FO77" s="1">
        <v>60672</v>
      </c>
      <c r="FP77" s="2">
        <v>4993</v>
      </c>
      <c r="FQ77" s="2">
        <v>60448</v>
      </c>
      <c r="FR77" s="3">
        <v>4961</v>
      </c>
      <c r="FS77" s="1">
        <v>60592</v>
      </c>
      <c r="FT77" s="2">
        <v>5073</v>
      </c>
      <c r="FU77" s="2">
        <v>60496</v>
      </c>
      <c r="FV77" s="3">
        <v>4913</v>
      </c>
      <c r="FW77" s="4">
        <v>60242</v>
      </c>
      <c r="FX77" s="5">
        <v>5167</v>
      </c>
      <c r="FY77" s="5">
        <v>60338</v>
      </c>
      <c r="FZ77" s="6">
        <v>5327</v>
      </c>
      <c r="GA77" s="4">
        <v>60162</v>
      </c>
      <c r="GB77" s="5">
        <v>5247</v>
      </c>
      <c r="GC77" s="5">
        <v>60386</v>
      </c>
      <c r="GD77" s="6">
        <v>5279</v>
      </c>
      <c r="GE77" s="4">
        <v>60322</v>
      </c>
      <c r="GF77" s="5">
        <v>5343</v>
      </c>
      <c r="GG77" s="5">
        <v>60226</v>
      </c>
      <c r="GH77" s="6">
        <v>5183</v>
      </c>
      <c r="GI77" s="4">
        <v>60402</v>
      </c>
      <c r="GJ77" s="5">
        <v>5263</v>
      </c>
      <c r="GK77" s="5">
        <v>60178</v>
      </c>
      <c r="GL77" s="6">
        <v>5231</v>
      </c>
      <c r="GM77" s="1">
        <v>7926</v>
      </c>
      <c r="GN77" s="2">
        <v>57739</v>
      </c>
      <c r="GO77" s="2">
        <v>7702</v>
      </c>
      <c r="GP77" s="3">
        <v>57707</v>
      </c>
      <c r="GQ77" s="1">
        <v>7846</v>
      </c>
      <c r="GR77" s="2">
        <v>57819</v>
      </c>
      <c r="GS77" s="2">
        <v>7750</v>
      </c>
      <c r="GT77" s="3">
        <v>57659</v>
      </c>
      <c r="GU77" s="1">
        <v>7686</v>
      </c>
      <c r="GV77" s="2">
        <v>57723</v>
      </c>
      <c r="GW77" s="2">
        <v>7910</v>
      </c>
      <c r="GX77" s="3">
        <v>57755</v>
      </c>
      <c r="GY77" s="1">
        <v>7766</v>
      </c>
      <c r="GZ77" s="2">
        <v>57643</v>
      </c>
      <c r="HA77" s="2">
        <v>7862</v>
      </c>
      <c r="HB77" s="3">
        <v>57803</v>
      </c>
      <c r="HC77" s="4">
        <v>6572</v>
      </c>
      <c r="HD77" s="5">
        <v>59093</v>
      </c>
      <c r="HE77" s="5">
        <v>6476</v>
      </c>
      <c r="HF77" s="6">
        <v>58933</v>
      </c>
      <c r="HG77" s="4">
        <v>6652</v>
      </c>
      <c r="HH77" s="5">
        <v>59013</v>
      </c>
      <c r="HI77" s="5">
        <v>6428</v>
      </c>
      <c r="HJ77" s="6">
        <v>58981</v>
      </c>
      <c r="HK77" s="4">
        <v>6492</v>
      </c>
      <c r="HL77" s="5">
        <v>58917</v>
      </c>
      <c r="HM77" s="5">
        <v>6588</v>
      </c>
      <c r="HN77" s="6">
        <v>59077</v>
      </c>
      <c r="HO77" s="4">
        <v>6412</v>
      </c>
      <c r="HP77" s="5">
        <v>58997</v>
      </c>
      <c r="HQ77" s="5">
        <v>6636</v>
      </c>
      <c r="HR77" s="6">
        <v>59029</v>
      </c>
      <c r="HS77" s="1">
        <v>57857</v>
      </c>
      <c r="HT77" s="2">
        <v>7552</v>
      </c>
      <c r="HU77" s="2">
        <v>58081</v>
      </c>
      <c r="HV77" s="3">
        <v>7584</v>
      </c>
      <c r="HW77" s="1">
        <v>57937</v>
      </c>
      <c r="HX77" s="2">
        <v>7472</v>
      </c>
      <c r="HY77" s="2">
        <v>58033</v>
      </c>
      <c r="HZ77" s="3">
        <v>7632</v>
      </c>
      <c r="IA77" s="1">
        <v>58097</v>
      </c>
      <c r="IB77" s="2">
        <v>7568</v>
      </c>
      <c r="IC77" s="2">
        <v>57873</v>
      </c>
      <c r="ID77" s="3">
        <v>7536</v>
      </c>
      <c r="IE77" s="1">
        <v>58017</v>
      </c>
      <c r="IF77" s="2">
        <v>7648</v>
      </c>
      <c r="IG77" s="2">
        <v>57921</v>
      </c>
      <c r="IH77" s="3">
        <v>7488</v>
      </c>
      <c r="II77" s="4">
        <v>58719</v>
      </c>
      <c r="IJ77" s="5">
        <v>6690</v>
      </c>
      <c r="IK77" s="5">
        <v>58815</v>
      </c>
      <c r="IL77" s="6">
        <v>6850</v>
      </c>
      <c r="IM77" s="4">
        <v>58639</v>
      </c>
      <c r="IN77" s="5">
        <v>6770</v>
      </c>
      <c r="IO77" s="5">
        <v>58863</v>
      </c>
      <c r="IP77" s="6">
        <v>6802</v>
      </c>
      <c r="IQ77" s="4">
        <v>58799</v>
      </c>
      <c r="IR77" s="5">
        <v>6866</v>
      </c>
      <c r="IS77" s="5">
        <v>58703</v>
      </c>
      <c r="IT77" s="6">
        <v>6706</v>
      </c>
      <c r="IU77" s="4">
        <v>58879</v>
      </c>
      <c r="IV77" s="5">
        <v>6786</v>
      </c>
      <c r="IW77" s="5">
        <v>58655</v>
      </c>
      <c r="IX77" s="6">
        <v>6754</v>
      </c>
      <c r="IZ77" s="7">
        <f t="shared" si="1586"/>
        <v>131074</v>
      </c>
      <c r="JA77" s="7">
        <f t="shared" si="1587"/>
        <v>131074</v>
      </c>
      <c r="JB77" s="7">
        <f t="shared" si="1588"/>
        <v>131074</v>
      </c>
      <c r="JC77" s="7">
        <f t="shared" si="1589"/>
        <v>131074</v>
      </c>
      <c r="JD77" s="7">
        <f t="shared" si="1590"/>
        <v>131074</v>
      </c>
      <c r="JE77" s="7">
        <f t="shared" si="1591"/>
        <v>131074</v>
      </c>
      <c r="JF77" s="7">
        <f t="shared" si="1592"/>
        <v>131074</v>
      </c>
      <c r="JG77" s="7">
        <f t="shared" si="1593"/>
        <v>131074</v>
      </c>
      <c r="JH77" s="7">
        <f t="shared" si="1594"/>
        <v>131074</v>
      </c>
      <c r="JI77" s="7">
        <f t="shared" si="1595"/>
        <v>131074</v>
      </c>
      <c r="JJ77" s="7">
        <f t="shared" si="1596"/>
        <v>131074</v>
      </c>
      <c r="JK77" s="7">
        <f t="shared" si="1597"/>
        <v>131074</v>
      </c>
      <c r="JL77" s="7">
        <f t="shared" si="1598"/>
        <v>131074</v>
      </c>
      <c r="JM77" s="7">
        <f t="shared" si="1599"/>
        <v>131074</v>
      </c>
      <c r="JN77" s="7">
        <f t="shared" si="1600"/>
        <v>131074</v>
      </c>
      <c r="JO77" s="7">
        <f t="shared" si="1601"/>
        <v>131074</v>
      </c>
      <c r="JQ77" s="7">
        <f t="shared" si="1602"/>
        <v>131074</v>
      </c>
      <c r="JR77" s="7">
        <f t="shared" si="1603"/>
        <v>131074</v>
      </c>
      <c r="JS77" s="7">
        <f t="shared" si="1604"/>
        <v>131074</v>
      </c>
      <c r="JT77" s="7">
        <f t="shared" si="1605"/>
        <v>131074</v>
      </c>
      <c r="JU77" s="7">
        <f t="shared" si="1606"/>
        <v>131074</v>
      </c>
      <c r="JV77" s="7">
        <f t="shared" si="1607"/>
        <v>131074</v>
      </c>
      <c r="JW77" s="7">
        <f t="shared" si="1608"/>
        <v>131074</v>
      </c>
      <c r="JX77" s="7">
        <f t="shared" si="1609"/>
        <v>131074</v>
      </c>
      <c r="JY77" s="7">
        <f t="shared" si="1610"/>
        <v>131074</v>
      </c>
      <c r="JZ77" s="7">
        <f t="shared" si="1611"/>
        <v>131074</v>
      </c>
      <c r="KA77" s="7">
        <f t="shared" si="1612"/>
        <v>131074</v>
      </c>
      <c r="KB77" s="7">
        <f t="shared" si="1613"/>
        <v>131074</v>
      </c>
      <c r="KC77" s="7">
        <f t="shared" si="1614"/>
        <v>131074</v>
      </c>
      <c r="KD77" s="7">
        <f t="shared" si="1615"/>
        <v>131074</v>
      </c>
      <c r="KE77" s="7">
        <f t="shared" si="1616"/>
        <v>131074</v>
      </c>
      <c r="KF77" s="7">
        <f t="shared" si="1617"/>
        <v>131074</v>
      </c>
      <c r="KH77" s="7">
        <f t="shared" si="1618"/>
        <v>131074</v>
      </c>
      <c r="KI77" s="7">
        <f t="shared" si="1619"/>
        <v>131074</v>
      </c>
      <c r="KJ77" s="7">
        <f t="shared" si="1620"/>
        <v>131074</v>
      </c>
      <c r="KK77" s="7">
        <f t="shared" si="1621"/>
        <v>131074</v>
      </c>
      <c r="KL77" s="7">
        <f t="shared" si="1622"/>
        <v>131074</v>
      </c>
      <c r="KM77" s="7">
        <f t="shared" si="1623"/>
        <v>131074</v>
      </c>
      <c r="KN77" s="7">
        <f t="shared" si="1624"/>
        <v>131074</v>
      </c>
      <c r="KO77" s="7">
        <f t="shared" si="1625"/>
        <v>131074</v>
      </c>
      <c r="KP77" s="7">
        <f t="shared" si="1626"/>
        <v>131074</v>
      </c>
      <c r="KQ77" s="7">
        <f t="shared" si="1627"/>
        <v>131074</v>
      </c>
      <c r="KR77" s="7">
        <f t="shared" si="1628"/>
        <v>131074</v>
      </c>
      <c r="KS77" s="7">
        <f t="shared" si="1629"/>
        <v>131074</v>
      </c>
      <c r="KT77" s="7">
        <f t="shared" si="1630"/>
        <v>131074</v>
      </c>
      <c r="KU77" s="7">
        <f t="shared" si="1631"/>
        <v>131074</v>
      </c>
      <c r="KV77" s="7">
        <f t="shared" si="1632"/>
        <v>131074</v>
      </c>
      <c r="KW77" s="7">
        <f t="shared" si="1633"/>
        <v>131074</v>
      </c>
      <c r="KY77" s="7">
        <f t="shared" si="1634"/>
        <v>131074</v>
      </c>
      <c r="KZ77" s="7">
        <f t="shared" si="1635"/>
        <v>131074</v>
      </c>
      <c r="LA77" s="7">
        <f t="shared" si="1636"/>
        <v>131074</v>
      </c>
      <c r="LB77" s="7">
        <f t="shared" si="1637"/>
        <v>131074</v>
      </c>
      <c r="LC77" s="7">
        <f t="shared" si="1638"/>
        <v>131074</v>
      </c>
      <c r="LD77" s="7">
        <f t="shared" si="1639"/>
        <v>131074</v>
      </c>
      <c r="LE77" s="7">
        <f t="shared" si="1640"/>
        <v>131074</v>
      </c>
      <c r="LF77" s="7">
        <f t="shared" si="1641"/>
        <v>131074</v>
      </c>
      <c r="LG77" s="7">
        <f t="shared" si="1642"/>
        <v>131074</v>
      </c>
      <c r="LH77" s="7">
        <f t="shared" si="1643"/>
        <v>131074</v>
      </c>
      <c r="LI77" s="7">
        <f t="shared" si="1644"/>
        <v>131074</v>
      </c>
      <c r="LJ77" s="7">
        <f t="shared" si="1645"/>
        <v>131074</v>
      </c>
      <c r="LK77" s="7">
        <f t="shared" si="1646"/>
        <v>131074</v>
      </c>
      <c r="LL77" s="7">
        <f t="shared" si="1647"/>
        <v>131074</v>
      </c>
      <c r="LM77" s="7">
        <f t="shared" si="1648"/>
        <v>131074</v>
      </c>
      <c r="LN77" s="7">
        <f t="shared" si="1649"/>
        <v>131074</v>
      </c>
      <c r="LQ77" s="7">
        <f t="shared" si="1650"/>
        <v>524296</v>
      </c>
      <c r="LR77" s="7">
        <f t="shared" si="1651"/>
        <v>524296</v>
      </c>
      <c r="MP77" s="7">
        <f t="shared" si="1033"/>
        <v>524296</v>
      </c>
      <c r="MQ77" s="7">
        <f t="shared" si="1034"/>
        <v>524296</v>
      </c>
      <c r="MR77" s="7">
        <f t="shared" si="1035"/>
        <v>524296</v>
      </c>
      <c r="MS77" s="7">
        <f t="shared" si="1036"/>
        <v>524296</v>
      </c>
      <c r="MT77" s="7">
        <f t="shared" si="1037"/>
        <v>524296</v>
      </c>
      <c r="MU77" s="7">
        <f t="shared" si="1038"/>
        <v>524296</v>
      </c>
      <c r="MV77" s="7">
        <f t="shared" si="1039"/>
        <v>524296</v>
      </c>
      <c r="MW77" s="7">
        <f t="shared" si="1040"/>
        <v>524296</v>
      </c>
      <c r="MX77" s="7">
        <f t="shared" si="1041"/>
        <v>524296</v>
      </c>
      <c r="MY77" s="7">
        <f t="shared" si="1042"/>
        <v>524296</v>
      </c>
      <c r="MZ77" s="7">
        <f t="shared" si="1043"/>
        <v>524296</v>
      </c>
      <c r="NA77" s="7">
        <f t="shared" si="1044"/>
        <v>524296</v>
      </c>
      <c r="NB77" s="7">
        <f t="shared" si="1045"/>
        <v>524296</v>
      </c>
      <c r="NC77" s="7">
        <f t="shared" si="1046"/>
        <v>524296</v>
      </c>
      <c r="ND77" s="7">
        <f t="shared" si="1047"/>
        <v>524296</v>
      </c>
      <c r="NF77" s="7">
        <f t="shared" si="1667"/>
        <v>524296</v>
      </c>
      <c r="NG77" s="7">
        <f t="shared" si="1668"/>
        <v>524296</v>
      </c>
      <c r="NH77" s="7">
        <f t="shared" si="1669"/>
        <v>524296</v>
      </c>
      <c r="NI77" s="7">
        <f t="shared" si="1670"/>
        <v>524296</v>
      </c>
      <c r="NJ77" s="7">
        <f t="shared" si="1671"/>
        <v>524296</v>
      </c>
      <c r="NK77" s="7">
        <f t="shared" si="1672"/>
        <v>524296</v>
      </c>
      <c r="NL77" s="7">
        <f t="shared" si="1673"/>
        <v>524296</v>
      </c>
      <c r="NM77" s="7">
        <f t="shared" si="1674"/>
        <v>524296</v>
      </c>
      <c r="NN77" s="7">
        <f t="shared" si="1675"/>
        <v>524296</v>
      </c>
      <c r="NO77" s="7">
        <f t="shared" si="1676"/>
        <v>524296</v>
      </c>
      <c r="NP77" s="7">
        <f t="shared" si="1677"/>
        <v>524296</v>
      </c>
      <c r="NQ77" s="7">
        <f t="shared" si="1678"/>
        <v>524296</v>
      </c>
      <c r="NR77" s="7">
        <f t="shared" si="1679"/>
        <v>524296</v>
      </c>
      <c r="NS77" s="7">
        <f t="shared" si="1680"/>
        <v>524296</v>
      </c>
      <c r="NT77" s="7">
        <f t="shared" si="1681"/>
        <v>524296</v>
      </c>
      <c r="NV77" s="7">
        <f>C78+S79+AI80+AY65+BO66+CE67+CU68+DK69+EA70+EQ71+FG72+FW73+GM74+HC75+HS76+II77</f>
        <v>524296</v>
      </c>
      <c r="NW77" s="7">
        <f t="shared" ref="NW77" si="2001">D78+T79+AJ80+AZ65+BP66+CF67+CV68+DL69+EB70+ER71+FH72+FX73+GN74+HD75+HT76+IJ77</f>
        <v>524296</v>
      </c>
      <c r="NX77" s="7">
        <f t="shared" ref="NX77" si="2002">E78+U79+AK80+BA65+BQ66+CG67+CW68+DM69+EC70+ES71+FI72+FY73+GO74+HE75+HU76+IK77</f>
        <v>524296</v>
      </c>
      <c r="NY77" s="7">
        <f t="shared" ref="NY77" si="2003">F78+V79+AL80+BB65+BR66+CH67+CX68+DN69+ED70+ET71+FJ72+FZ73+GP74+HF75+HV76+IL77</f>
        <v>524296</v>
      </c>
      <c r="NZ77" s="7">
        <f t="shared" ref="NZ77" si="2004">G78+W79+AM80+BC65+BS66+CI67+CY68+DO69+EE70+EU71+FK72+GA73+GQ74+HG75+HW76+IM77</f>
        <v>524296</v>
      </c>
      <c r="OA77" s="7">
        <f t="shared" ref="OA77" si="2005">H78+X79+AN80+BD65+BT66+CJ67+CZ68+DP69+EF70+EV71+FL72+GB73+GR74+HH75+HX76+IN77</f>
        <v>524296</v>
      </c>
      <c r="OB77" s="7">
        <f t="shared" ref="OB77" si="2006">I78+Y79+AO80+BE65+BU66+CK67+DA68+DQ69+EG70+EW71+FM72+GC73+GS74+HI75+HY76+IO77</f>
        <v>524296</v>
      </c>
      <c r="OC77" s="7">
        <f t="shared" ref="OC77" si="2007">J78+Z79+AP80+BF65+BV66+CL67+DB68+DR69+EH70+EX71+FN72+GD73+GT74+HJ75+HZ76+IP77</f>
        <v>524296</v>
      </c>
      <c r="OD77" s="7">
        <f t="shared" ref="OD77" si="2008">K78+AA79+AQ80+BG65+BW66+CM67+DC68+DS69+EI70+EY71+FO72+GE73+GU74+HK75+IA76+IQ77</f>
        <v>524296</v>
      </c>
      <c r="OE77" s="7">
        <f t="shared" ref="OE77" si="2009">L78+AB79+AR80+BH65+BX66+CN67+DD68+DT69+EJ70+EZ71+FP72+GF73+GV74+HL75+IB76+IR77</f>
        <v>524296</v>
      </c>
      <c r="OF77" s="7">
        <f t="shared" ref="OF77" si="2010">M78+AC79+AS80+BI65+BY66+CO67+DE68+DU69+EK70+FA71+FQ72+GG73+GW74+HM75+IC76+IS77</f>
        <v>524296</v>
      </c>
      <c r="OG77" s="7">
        <f t="shared" ref="OG77" si="2011">N78+AD79+AT80+BJ65+BZ66+CP67+DF68+DV69+EL70+FB71+FR72+GH73+GX74+HN75+ID76+IT77</f>
        <v>524296</v>
      </c>
      <c r="OH77" s="7">
        <f t="shared" ref="OH77" si="2012">O78+AE79+AU80+BK65+CA66+CQ67+DG68+DW69+EM70+FC71+FS72+GI73+GY74+HO75+IE76+IU77</f>
        <v>524296</v>
      </c>
      <c r="OI77" s="7">
        <f t="shared" ref="OI77" si="2013">P78+AF79+AV80+BL65+CB66+CR67+DH68+DX69+EN70+FD71+FT72+GJ73+GZ74+HP75+IF76+IV77</f>
        <v>524296</v>
      </c>
      <c r="OJ77" s="7">
        <f t="shared" ref="OJ77" si="2014">Q78+AG79+AW80+BM65+CC66+CS67+DI68+DY69+EO70+FE71+FU72+GK73+HA74+HQ75+IG76+IW77</f>
        <v>524296</v>
      </c>
      <c r="OK77" s="7">
        <f t="shared" ref="OK77" si="2015">R78+AH79+AX80+BN65+CD66+CT67+DJ68+DZ69+EP70+FF71+FV72+GL73+HB74+HR75+IH76+IX77</f>
        <v>524296</v>
      </c>
      <c r="OM77" s="7">
        <f>C67+S66+AI65+AY80+BO79+CE78+CU77+DK76+EA75+EQ74+FG73+FW72+GM71+HC70+HS69+II68</f>
        <v>524296</v>
      </c>
      <c r="ON77" s="7">
        <f t="shared" ref="ON77" si="2016">D67+T66+AJ65+AZ80+BP79+CF78+CV77+DL76+EB75+ER74+FH73+FX72+GN71+HD70+HT69+IJ68</f>
        <v>524296</v>
      </c>
      <c r="OO77" s="7">
        <f t="shared" ref="OO77" si="2017">E67+U66+AK65+BA80+BQ79+CG78+CW77+DM76+EC75+ES74+FI73+FY72+GO71+HE70+HU69+IK68</f>
        <v>524296</v>
      </c>
      <c r="OP77" s="7">
        <f t="shared" ref="OP77" si="2018">F67+V66+AL65+BB80+BR79+CH78+CX77+DN76+ED75+ET74+FJ73+FZ72+GP71+HF70+HV69+IL68</f>
        <v>524296</v>
      </c>
      <c r="OQ77" s="7">
        <f t="shared" ref="OQ77" si="2019">G67+W66+AM65+BC80+BS79+CI78+CY77+DO76+EE75+EU74+FK73+GA72+GQ71+HG70+HW69+IM68</f>
        <v>524296</v>
      </c>
      <c r="OR77" s="7">
        <f t="shared" ref="OR77" si="2020">H67+X66+AN65+BD80+BT79+CJ78+CZ77+DP76+EF75+EV74+FL73+GB72+GR71+HH70+HX69+IN68</f>
        <v>524296</v>
      </c>
      <c r="OS77" s="7">
        <f t="shared" ref="OS77" si="2021">I67+Y66+AO65+BE80+BU79+CK78+DA77+DQ76+EG75+EW74+FM73+GC72+GS71+HI70+HY69+IO68</f>
        <v>524296</v>
      </c>
      <c r="OT77" s="7">
        <f t="shared" ref="OT77" si="2022">J67+Z66+AP65+BF80+BV79+CL78+DB77+DR76+EH75+EX74+FN73+GD72+GT71+HJ70+HZ69+IP68</f>
        <v>524296</v>
      </c>
      <c r="OU77" s="7">
        <f t="shared" ref="OU77" si="2023">K67+AA66+AQ65+BG80+BW79+CM78+DC77+DS76+EI75+EY74+FO73+GE72+GU71+HK70+IA69+IQ68</f>
        <v>524296</v>
      </c>
      <c r="OV77" s="7">
        <f t="shared" ref="OV77" si="2024">L67+AB66+AR65+BH80+BX79+CN78+DD77+DT76+EJ75+EZ74+FP73+GF72+GV71+HL70+IB69+IR68</f>
        <v>524296</v>
      </c>
      <c r="OW77" s="7">
        <f t="shared" ref="OW77" si="2025">M67+AC66+AS65+BI80+BY79+CO78+DE77+DU76+EK75+FA74+FQ73+GG72+GW71+HM70+IC69+IS68</f>
        <v>524296</v>
      </c>
      <c r="OX77" s="7">
        <f t="shared" ref="OX77" si="2026">N67+AD66+AT65+BJ80+BZ79+CP78+DF77+DV76+EL75+FB74+FR73+GH72+GX71+HN70+ID69+IT68</f>
        <v>524296</v>
      </c>
      <c r="OY77" s="7">
        <f t="shared" ref="OY77" si="2027">O67+AE66+AU65+BK80+CA79+CQ78+DG77+DW76+EM75+FC74+FS73+GI72+GY71+HO70+IE69+IU68</f>
        <v>524296</v>
      </c>
      <c r="OZ77" s="7">
        <f t="shared" ref="OZ77" si="2028">P67+AF66+AV65+BL80+CB79+CR78+DH77+DX76+EN75+FD74+FT73+GJ72+GZ71+HP70+IF69+IV68</f>
        <v>524296</v>
      </c>
      <c r="PA77" s="7">
        <f t="shared" ref="PA77" si="2029">Q67+AG66+AW65+BM80+CC79+CS78+DI77+DY76+EO75+FE74+FU73+GK72+HA71+HQ70+IG69+IW68</f>
        <v>524296</v>
      </c>
      <c r="PB77" s="7">
        <f>R67+AH66+AX65+BN80+CD79+CT78+DJ77+DZ76+EP75+FF74+FV73+GL72+HB71+HR70+IH69+IX68</f>
        <v>524296</v>
      </c>
    </row>
    <row r="78" spans="3:422" s="7" customFormat="1" ht="11.25" x14ac:dyDescent="0.2">
      <c r="C78" s="8">
        <v>57358</v>
      </c>
      <c r="D78" s="9">
        <v>8051</v>
      </c>
      <c r="E78" s="9">
        <v>57582</v>
      </c>
      <c r="F78" s="10">
        <v>8083</v>
      </c>
      <c r="G78" s="8">
        <v>57438</v>
      </c>
      <c r="H78" s="9">
        <v>7971</v>
      </c>
      <c r="I78" s="9">
        <v>57534</v>
      </c>
      <c r="J78" s="10">
        <v>8131</v>
      </c>
      <c r="K78" s="8">
        <v>57598</v>
      </c>
      <c r="L78" s="9">
        <v>8067</v>
      </c>
      <c r="M78" s="9">
        <v>57374</v>
      </c>
      <c r="N78" s="10">
        <v>8035</v>
      </c>
      <c r="O78" s="8">
        <v>57518</v>
      </c>
      <c r="P78" s="9">
        <v>8147</v>
      </c>
      <c r="Q78" s="9">
        <v>57422</v>
      </c>
      <c r="R78" s="10">
        <v>7987</v>
      </c>
      <c r="S78" s="11">
        <v>59220</v>
      </c>
      <c r="T78" s="12">
        <v>6189</v>
      </c>
      <c r="U78" s="12">
        <v>59316</v>
      </c>
      <c r="V78" s="13">
        <v>6349</v>
      </c>
      <c r="W78" s="11">
        <v>59140</v>
      </c>
      <c r="X78" s="12">
        <v>6269</v>
      </c>
      <c r="Y78" s="12">
        <v>59364</v>
      </c>
      <c r="Z78" s="13">
        <v>6301</v>
      </c>
      <c r="AA78" s="11">
        <v>59300</v>
      </c>
      <c r="AB78" s="12">
        <v>6365</v>
      </c>
      <c r="AC78" s="12">
        <v>59204</v>
      </c>
      <c r="AD78" s="13">
        <v>6205</v>
      </c>
      <c r="AE78" s="11">
        <v>59380</v>
      </c>
      <c r="AF78" s="12">
        <v>6285</v>
      </c>
      <c r="AG78" s="12">
        <v>59156</v>
      </c>
      <c r="AH78" s="13">
        <v>6253</v>
      </c>
      <c r="AI78" s="8">
        <v>7417</v>
      </c>
      <c r="AJ78" s="9">
        <v>58248</v>
      </c>
      <c r="AK78" s="9">
        <v>7193</v>
      </c>
      <c r="AL78" s="10">
        <v>58216</v>
      </c>
      <c r="AM78" s="8">
        <v>7337</v>
      </c>
      <c r="AN78" s="9">
        <v>58328</v>
      </c>
      <c r="AO78" s="9">
        <v>7241</v>
      </c>
      <c r="AP78" s="10">
        <v>58168</v>
      </c>
      <c r="AQ78" s="8">
        <v>7177</v>
      </c>
      <c r="AR78" s="9">
        <v>58232</v>
      </c>
      <c r="AS78" s="9">
        <v>7401</v>
      </c>
      <c r="AT78" s="10">
        <v>58264</v>
      </c>
      <c r="AU78" s="8">
        <v>7257</v>
      </c>
      <c r="AV78" s="9">
        <v>58152</v>
      </c>
      <c r="AW78" s="9">
        <v>7353</v>
      </c>
      <c r="AX78" s="10">
        <v>58312</v>
      </c>
      <c r="AY78" s="11">
        <v>7079</v>
      </c>
      <c r="AZ78" s="12">
        <v>58586</v>
      </c>
      <c r="BA78" s="12">
        <v>6983</v>
      </c>
      <c r="BB78" s="13">
        <v>58426</v>
      </c>
      <c r="BC78" s="11">
        <v>7159</v>
      </c>
      <c r="BD78" s="12">
        <v>58506</v>
      </c>
      <c r="BE78" s="12">
        <v>6935</v>
      </c>
      <c r="BF78" s="13">
        <v>58474</v>
      </c>
      <c r="BG78" s="11">
        <v>6999</v>
      </c>
      <c r="BH78" s="12">
        <v>58410</v>
      </c>
      <c r="BI78" s="12">
        <v>7095</v>
      </c>
      <c r="BJ78" s="13">
        <v>58570</v>
      </c>
      <c r="BK78" s="11">
        <v>6919</v>
      </c>
      <c r="BL78" s="12">
        <v>58490</v>
      </c>
      <c r="BM78" s="12">
        <v>7143</v>
      </c>
      <c r="BN78" s="13">
        <v>58522</v>
      </c>
      <c r="BO78" s="8">
        <v>60931</v>
      </c>
      <c r="BP78" s="9">
        <v>4478</v>
      </c>
      <c r="BQ78" s="9">
        <v>61155</v>
      </c>
      <c r="BR78" s="10">
        <v>4510</v>
      </c>
      <c r="BS78" s="8">
        <v>61011</v>
      </c>
      <c r="BT78" s="9">
        <v>4398</v>
      </c>
      <c r="BU78" s="9">
        <v>61107</v>
      </c>
      <c r="BV78" s="10">
        <v>4558</v>
      </c>
      <c r="BW78" s="8">
        <v>61171</v>
      </c>
      <c r="BX78" s="9">
        <v>4494</v>
      </c>
      <c r="BY78" s="9">
        <v>60947</v>
      </c>
      <c r="BZ78" s="10">
        <v>4462</v>
      </c>
      <c r="CA78" s="8">
        <v>61091</v>
      </c>
      <c r="CB78" s="9">
        <v>4574</v>
      </c>
      <c r="CC78" s="9">
        <v>60995</v>
      </c>
      <c r="CD78" s="10">
        <v>4414</v>
      </c>
      <c r="CE78" s="11">
        <v>59741</v>
      </c>
      <c r="CF78" s="12">
        <v>5668</v>
      </c>
      <c r="CG78" s="12">
        <v>59837</v>
      </c>
      <c r="CH78" s="13">
        <v>5828</v>
      </c>
      <c r="CI78" s="11">
        <v>59661</v>
      </c>
      <c r="CJ78" s="12">
        <v>5748</v>
      </c>
      <c r="CK78" s="12">
        <v>59885</v>
      </c>
      <c r="CL78" s="13">
        <v>5780</v>
      </c>
      <c r="CM78" s="11">
        <v>59821</v>
      </c>
      <c r="CN78" s="12">
        <v>5844</v>
      </c>
      <c r="CO78" s="12">
        <v>59725</v>
      </c>
      <c r="CP78" s="13">
        <v>5684</v>
      </c>
      <c r="CQ78" s="11">
        <v>59901</v>
      </c>
      <c r="CR78" s="12">
        <v>5764</v>
      </c>
      <c r="CS78" s="12">
        <v>59677</v>
      </c>
      <c r="CT78" s="13">
        <v>5732</v>
      </c>
      <c r="CU78" s="8">
        <v>4856</v>
      </c>
      <c r="CV78" s="9">
        <v>60809</v>
      </c>
      <c r="CW78" s="9">
        <v>4632</v>
      </c>
      <c r="CX78" s="10">
        <v>60777</v>
      </c>
      <c r="CY78" s="8">
        <v>4776</v>
      </c>
      <c r="CZ78" s="9">
        <v>60889</v>
      </c>
      <c r="DA78" s="9">
        <v>4680</v>
      </c>
      <c r="DB78" s="10">
        <v>60729</v>
      </c>
      <c r="DC78" s="8">
        <v>4616</v>
      </c>
      <c r="DD78" s="9">
        <v>60793</v>
      </c>
      <c r="DE78" s="9">
        <v>4840</v>
      </c>
      <c r="DF78" s="10">
        <v>60825</v>
      </c>
      <c r="DG78" s="8">
        <v>4696</v>
      </c>
      <c r="DH78" s="9">
        <v>60713</v>
      </c>
      <c r="DI78" s="9">
        <v>4792</v>
      </c>
      <c r="DJ78" s="10">
        <v>60873</v>
      </c>
      <c r="DK78" s="11">
        <v>5546</v>
      </c>
      <c r="DL78" s="12">
        <v>60119</v>
      </c>
      <c r="DM78" s="12">
        <v>5450</v>
      </c>
      <c r="DN78" s="13">
        <v>59959</v>
      </c>
      <c r="DO78" s="11">
        <v>5626</v>
      </c>
      <c r="DP78" s="12">
        <v>60039</v>
      </c>
      <c r="DQ78" s="12">
        <v>5402</v>
      </c>
      <c r="DR78" s="13">
        <v>60007</v>
      </c>
      <c r="DS78" s="11">
        <v>5466</v>
      </c>
      <c r="DT78" s="12">
        <v>59943</v>
      </c>
      <c r="DU78" s="12">
        <v>5562</v>
      </c>
      <c r="DV78" s="13">
        <v>60103</v>
      </c>
      <c r="DW78" s="11">
        <v>5386</v>
      </c>
      <c r="DX78" s="12">
        <v>60023</v>
      </c>
      <c r="DY78" s="12">
        <v>5610</v>
      </c>
      <c r="DZ78" s="13">
        <v>60055</v>
      </c>
      <c r="EA78" s="8">
        <v>61198</v>
      </c>
      <c r="EB78" s="9">
        <v>4211</v>
      </c>
      <c r="EC78" s="9">
        <v>61422</v>
      </c>
      <c r="ED78" s="10">
        <v>4243</v>
      </c>
      <c r="EE78" s="8">
        <v>61278</v>
      </c>
      <c r="EF78" s="9">
        <v>4131</v>
      </c>
      <c r="EG78" s="9">
        <v>61374</v>
      </c>
      <c r="EH78" s="10">
        <v>4291</v>
      </c>
      <c r="EI78" s="8">
        <v>61438</v>
      </c>
      <c r="EJ78" s="9">
        <v>4227</v>
      </c>
      <c r="EK78" s="9">
        <v>61214</v>
      </c>
      <c r="EL78" s="10">
        <v>4195</v>
      </c>
      <c r="EM78" s="8">
        <v>61358</v>
      </c>
      <c r="EN78" s="9">
        <v>4307</v>
      </c>
      <c r="EO78" s="9">
        <v>61262</v>
      </c>
      <c r="EP78" s="10">
        <v>4147</v>
      </c>
      <c r="EQ78" s="11">
        <v>59476</v>
      </c>
      <c r="ER78" s="12">
        <v>5933</v>
      </c>
      <c r="ES78" s="12">
        <v>59572</v>
      </c>
      <c r="ET78" s="13">
        <v>6093</v>
      </c>
      <c r="EU78" s="11">
        <v>59396</v>
      </c>
      <c r="EV78" s="12">
        <v>6013</v>
      </c>
      <c r="EW78" s="12">
        <v>59620</v>
      </c>
      <c r="EX78" s="13">
        <v>6045</v>
      </c>
      <c r="EY78" s="11">
        <v>59556</v>
      </c>
      <c r="EZ78" s="12">
        <v>6109</v>
      </c>
      <c r="FA78" s="12">
        <v>59460</v>
      </c>
      <c r="FB78" s="13">
        <v>5949</v>
      </c>
      <c r="FC78" s="11">
        <v>59636</v>
      </c>
      <c r="FD78" s="12">
        <v>6029</v>
      </c>
      <c r="FE78" s="12">
        <v>59412</v>
      </c>
      <c r="FF78" s="13">
        <v>5997</v>
      </c>
      <c r="FG78" s="8">
        <v>5113</v>
      </c>
      <c r="FH78" s="9">
        <v>60552</v>
      </c>
      <c r="FI78" s="9">
        <v>4889</v>
      </c>
      <c r="FJ78" s="10">
        <v>60520</v>
      </c>
      <c r="FK78" s="8">
        <v>5033</v>
      </c>
      <c r="FL78" s="9">
        <v>60632</v>
      </c>
      <c r="FM78" s="9">
        <v>4937</v>
      </c>
      <c r="FN78" s="10">
        <v>60472</v>
      </c>
      <c r="FO78" s="8">
        <v>4873</v>
      </c>
      <c r="FP78" s="9">
        <v>60536</v>
      </c>
      <c r="FQ78" s="9">
        <v>5097</v>
      </c>
      <c r="FR78" s="10">
        <v>60568</v>
      </c>
      <c r="FS78" s="8">
        <v>4953</v>
      </c>
      <c r="FT78" s="9">
        <v>60456</v>
      </c>
      <c r="FU78" s="9">
        <v>5049</v>
      </c>
      <c r="FV78" s="10">
        <v>60616</v>
      </c>
      <c r="FW78" s="11">
        <v>5287</v>
      </c>
      <c r="FX78" s="12">
        <v>60378</v>
      </c>
      <c r="FY78" s="12">
        <v>5191</v>
      </c>
      <c r="FZ78" s="13">
        <v>60218</v>
      </c>
      <c r="GA78" s="11">
        <v>5367</v>
      </c>
      <c r="GB78" s="12">
        <v>60298</v>
      </c>
      <c r="GC78" s="12">
        <v>5143</v>
      </c>
      <c r="GD78" s="13">
        <v>60266</v>
      </c>
      <c r="GE78" s="11">
        <v>5207</v>
      </c>
      <c r="GF78" s="12">
        <v>60202</v>
      </c>
      <c r="GG78" s="12">
        <v>5303</v>
      </c>
      <c r="GH78" s="13">
        <v>60362</v>
      </c>
      <c r="GI78" s="11">
        <v>5127</v>
      </c>
      <c r="GJ78" s="12">
        <v>60282</v>
      </c>
      <c r="GK78" s="12">
        <v>5351</v>
      </c>
      <c r="GL78" s="13">
        <v>60314</v>
      </c>
      <c r="GM78" s="8">
        <v>57603</v>
      </c>
      <c r="GN78" s="9">
        <v>7806</v>
      </c>
      <c r="GO78" s="9">
        <v>57827</v>
      </c>
      <c r="GP78" s="10">
        <v>7838</v>
      </c>
      <c r="GQ78" s="8">
        <v>57683</v>
      </c>
      <c r="GR78" s="9">
        <v>7726</v>
      </c>
      <c r="GS78" s="9">
        <v>57779</v>
      </c>
      <c r="GT78" s="10">
        <v>7886</v>
      </c>
      <c r="GU78" s="8">
        <v>57843</v>
      </c>
      <c r="GV78" s="9">
        <v>7822</v>
      </c>
      <c r="GW78" s="9">
        <v>57619</v>
      </c>
      <c r="GX78" s="10">
        <v>7790</v>
      </c>
      <c r="GY78" s="8">
        <v>57763</v>
      </c>
      <c r="GZ78" s="9">
        <v>7902</v>
      </c>
      <c r="HA78" s="9">
        <v>57667</v>
      </c>
      <c r="HB78" s="10">
        <v>7742</v>
      </c>
      <c r="HC78" s="11">
        <v>58973</v>
      </c>
      <c r="HD78" s="12">
        <v>6436</v>
      </c>
      <c r="HE78" s="12">
        <v>59069</v>
      </c>
      <c r="HF78" s="13">
        <v>6596</v>
      </c>
      <c r="HG78" s="11">
        <v>58893</v>
      </c>
      <c r="HH78" s="12">
        <v>6516</v>
      </c>
      <c r="HI78" s="12">
        <v>59117</v>
      </c>
      <c r="HJ78" s="13">
        <v>6548</v>
      </c>
      <c r="HK78" s="11">
        <v>59053</v>
      </c>
      <c r="HL78" s="12">
        <v>6612</v>
      </c>
      <c r="HM78" s="12">
        <v>58957</v>
      </c>
      <c r="HN78" s="13">
        <v>6452</v>
      </c>
      <c r="HO78" s="11">
        <v>59133</v>
      </c>
      <c r="HP78" s="12">
        <v>6532</v>
      </c>
      <c r="HQ78" s="12">
        <v>58909</v>
      </c>
      <c r="HR78" s="13">
        <v>6500</v>
      </c>
      <c r="HS78" s="8">
        <v>7672</v>
      </c>
      <c r="HT78" s="9">
        <v>57993</v>
      </c>
      <c r="HU78" s="9">
        <v>7448</v>
      </c>
      <c r="HV78" s="10">
        <v>57961</v>
      </c>
      <c r="HW78" s="8">
        <v>7592</v>
      </c>
      <c r="HX78" s="9">
        <v>58073</v>
      </c>
      <c r="HY78" s="9">
        <v>7496</v>
      </c>
      <c r="HZ78" s="10">
        <v>57913</v>
      </c>
      <c r="IA78" s="8">
        <v>7432</v>
      </c>
      <c r="IB78" s="9">
        <v>57977</v>
      </c>
      <c r="IC78" s="9">
        <v>7656</v>
      </c>
      <c r="ID78" s="10">
        <v>58009</v>
      </c>
      <c r="IE78" s="8">
        <v>7512</v>
      </c>
      <c r="IF78" s="9">
        <v>57897</v>
      </c>
      <c r="IG78" s="9">
        <v>7608</v>
      </c>
      <c r="IH78" s="10">
        <v>58057</v>
      </c>
      <c r="II78" s="11">
        <v>6826</v>
      </c>
      <c r="IJ78" s="12">
        <v>58839</v>
      </c>
      <c r="IK78" s="12">
        <v>6730</v>
      </c>
      <c r="IL78" s="13">
        <v>58679</v>
      </c>
      <c r="IM78" s="11">
        <v>6906</v>
      </c>
      <c r="IN78" s="12">
        <v>58759</v>
      </c>
      <c r="IO78" s="12">
        <v>6682</v>
      </c>
      <c r="IP78" s="13">
        <v>58727</v>
      </c>
      <c r="IQ78" s="11">
        <v>6746</v>
      </c>
      <c r="IR78" s="12">
        <v>58663</v>
      </c>
      <c r="IS78" s="12">
        <v>6842</v>
      </c>
      <c r="IT78" s="13">
        <v>58823</v>
      </c>
      <c r="IU78" s="11">
        <v>6666</v>
      </c>
      <c r="IV78" s="12">
        <v>58743</v>
      </c>
      <c r="IW78" s="12">
        <v>6890</v>
      </c>
      <c r="IX78" s="13">
        <v>58775</v>
      </c>
      <c r="IZ78" s="7">
        <f t="shared" si="1586"/>
        <v>131074</v>
      </c>
      <c r="JA78" s="7">
        <f t="shared" si="1587"/>
        <v>131074</v>
      </c>
      <c r="JB78" s="7">
        <f t="shared" si="1588"/>
        <v>131074</v>
      </c>
      <c r="JC78" s="7">
        <f t="shared" si="1589"/>
        <v>131074</v>
      </c>
      <c r="JD78" s="7">
        <f t="shared" si="1590"/>
        <v>131074</v>
      </c>
      <c r="JE78" s="7">
        <f t="shared" si="1591"/>
        <v>131074</v>
      </c>
      <c r="JF78" s="7">
        <f t="shared" si="1592"/>
        <v>131074</v>
      </c>
      <c r="JG78" s="7">
        <f t="shared" si="1593"/>
        <v>131074</v>
      </c>
      <c r="JH78" s="7">
        <f t="shared" si="1594"/>
        <v>131074</v>
      </c>
      <c r="JI78" s="7">
        <f t="shared" si="1595"/>
        <v>131074</v>
      </c>
      <c r="JJ78" s="7">
        <f t="shared" si="1596"/>
        <v>131074</v>
      </c>
      <c r="JK78" s="7">
        <f t="shared" si="1597"/>
        <v>131074</v>
      </c>
      <c r="JL78" s="7">
        <f t="shared" si="1598"/>
        <v>131074</v>
      </c>
      <c r="JM78" s="7">
        <f t="shared" si="1599"/>
        <v>131074</v>
      </c>
      <c r="JN78" s="7">
        <f t="shared" si="1600"/>
        <v>131074</v>
      </c>
      <c r="JO78" s="7">
        <f t="shared" si="1601"/>
        <v>131074</v>
      </c>
      <c r="JQ78" s="7">
        <f t="shared" si="1602"/>
        <v>131074</v>
      </c>
      <c r="JR78" s="7">
        <f t="shared" si="1603"/>
        <v>131074</v>
      </c>
      <c r="JS78" s="7">
        <f t="shared" si="1604"/>
        <v>131074</v>
      </c>
      <c r="JT78" s="7">
        <f t="shared" si="1605"/>
        <v>131074</v>
      </c>
      <c r="JU78" s="7">
        <f t="shared" si="1606"/>
        <v>131074</v>
      </c>
      <c r="JV78" s="7">
        <f t="shared" si="1607"/>
        <v>131074</v>
      </c>
      <c r="JW78" s="7">
        <f t="shared" si="1608"/>
        <v>131074</v>
      </c>
      <c r="JX78" s="7">
        <f t="shared" si="1609"/>
        <v>131074</v>
      </c>
      <c r="JY78" s="7">
        <f t="shared" si="1610"/>
        <v>131074</v>
      </c>
      <c r="JZ78" s="7">
        <f t="shared" si="1611"/>
        <v>131074</v>
      </c>
      <c r="KA78" s="7">
        <f t="shared" si="1612"/>
        <v>131074</v>
      </c>
      <c r="KB78" s="7">
        <f t="shared" si="1613"/>
        <v>131074</v>
      </c>
      <c r="KC78" s="7">
        <f t="shared" si="1614"/>
        <v>131074</v>
      </c>
      <c r="KD78" s="7">
        <f t="shared" si="1615"/>
        <v>131074</v>
      </c>
      <c r="KE78" s="7">
        <f t="shared" si="1616"/>
        <v>131074</v>
      </c>
      <c r="KF78" s="7">
        <f t="shared" si="1617"/>
        <v>131074</v>
      </c>
      <c r="KH78" s="7">
        <f t="shared" si="1618"/>
        <v>131074</v>
      </c>
      <c r="KI78" s="7">
        <f t="shared" si="1619"/>
        <v>131074</v>
      </c>
      <c r="KJ78" s="7">
        <f t="shared" si="1620"/>
        <v>131074</v>
      </c>
      <c r="KK78" s="7">
        <f t="shared" si="1621"/>
        <v>131074</v>
      </c>
      <c r="KL78" s="7">
        <f t="shared" si="1622"/>
        <v>131074</v>
      </c>
      <c r="KM78" s="7">
        <f t="shared" si="1623"/>
        <v>131074</v>
      </c>
      <c r="KN78" s="7">
        <f t="shared" si="1624"/>
        <v>131074</v>
      </c>
      <c r="KO78" s="7">
        <f t="shared" si="1625"/>
        <v>131074</v>
      </c>
      <c r="KP78" s="7">
        <f t="shared" si="1626"/>
        <v>131074</v>
      </c>
      <c r="KQ78" s="7">
        <f t="shared" si="1627"/>
        <v>131074</v>
      </c>
      <c r="KR78" s="7">
        <f t="shared" si="1628"/>
        <v>131074</v>
      </c>
      <c r="KS78" s="7">
        <f t="shared" si="1629"/>
        <v>131074</v>
      </c>
      <c r="KT78" s="7">
        <f t="shared" si="1630"/>
        <v>131074</v>
      </c>
      <c r="KU78" s="7">
        <f t="shared" si="1631"/>
        <v>131074</v>
      </c>
      <c r="KV78" s="7">
        <f t="shared" si="1632"/>
        <v>131074</v>
      </c>
      <c r="KW78" s="7">
        <f t="shared" si="1633"/>
        <v>131074</v>
      </c>
      <c r="KY78" s="7">
        <f t="shared" si="1634"/>
        <v>131074</v>
      </c>
      <c r="KZ78" s="7">
        <f t="shared" si="1635"/>
        <v>131074</v>
      </c>
      <c r="LA78" s="7">
        <f t="shared" si="1636"/>
        <v>131074</v>
      </c>
      <c r="LB78" s="7">
        <f t="shared" si="1637"/>
        <v>131074</v>
      </c>
      <c r="LC78" s="7">
        <f t="shared" si="1638"/>
        <v>131074</v>
      </c>
      <c r="LD78" s="7">
        <f t="shared" si="1639"/>
        <v>131074</v>
      </c>
      <c r="LE78" s="7">
        <f t="shared" si="1640"/>
        <v>131074</v>
      </c>
      <c r="LF78" s="7">
        <f t="shared" si="1641"/>
        <v>131074</v>
      </c>
      <c r="LG78" s="7">
        <f t="shared" si="1642"/>
        <v>131074</v>
      </c>
      <c r="LH78" s="7">
        <f t="shared" si="1643"/>
        <v>131074</v>
      </c>
      <c r="LI78" s="7">
        <f t="shared" si="1644"/>
        <v>131074</v>
      </c>
      <c r="LJ78" s="7">
        <f t="shared" si="1645"/>
        <v>131074</v>
      </c>
      <c r="LK78" s="7">
        <f t="shared" si="1646"/>
        <v>131074</v>
      </c>
      <c r="LL78" s="7">
        <f t="shared" si="1647"/>
        <v>131074</v>
      </c>
      <c r="LM78" s="7">
        <f t="shared" si="1648"/>
        <v>131074</v>
      </c>
      <c r="LN78" s="7">
        <f t="shared" si="1649"/>
        <v>131074</v>
      </c>
      <c r="LQ78" s="7">
        <f t="shared" si="1650"/>
        <v>524296</v>
      </c>
      <c r="LR78" s="7">
        <f t="shared" si="1651"/>
        <v>524296</v>
      </c>
      <c r="MP78" s="7">
        <f t="shared" si="1033"/>
        <v>524296</v>
      </c>
      <c r="MQ78" s="7">
        <f t="shared" si="1034"/>
        <v>524296</v>
      </c>
      <c r="MR78" s="7">
        <f t="shared" si="1035"/>
        <v>524296</v>
      </c>
      <c r="MS78" s="7">
        <f t="shared" si="1036"/>
        <v>524296</v>
      </c>
      <c r="MT78" s="7">
        <f t="shared" si="1037"/>
        <v>524296</v>
      </c>
      <c r="MU78" s="7">
        <f t="shared" si="1038"/>
        <v>524296</v>
      </c>
      <c r="MV78" s="7">
        <f t="shared" si="1039"/>
        <v>524296</v>
      </c>
      <c r="MW78" s="7">
        <f t="shared" si="1040"/>
        <v>524296</v>
      </c>
      <c r="MX78" s="7">
        <f t="shared" si="1041"/>
        <v>524296</v>
      </c>
      <c r="MY78" s="7">
        <f t="shared" si="1042"/>
        <v>524296</v>
      </c>
      <c r="MZ78" s="7">
        <f t="shared" si="1043"/>
        <v>524296</v>
      </c>
      <c r="NA78" s="7">
        <f t="shared" si="1044"/>
        <v>524296</v>
      </c>
      <c r="NB78" s="7">
        <f t="shared" si="1045"/>
        <v>524296</v>
      </c>
      <c r="NC78" s="7">
        <f t="shared" si="1046"/>
        <v>524296</v>
      </c>
      <c r="ND78" s="7">
        <f t="shared" si="1047"/>
        <v>524296</v>
      </c>
      <c r="NF78" s="7">
        <f t="shared" si="1667"/>
        <v>524296</v>
      </c>
      <c r="NG78" s="7">
        <f t="shared" si="1668"/>
        <v>524296</v>
      </c>
      <c r="NH78" s="7">
        <f t="shared" si="1669"/>
        <v>524296</v>
      </c>
      <c r="NI78" s="7">
        <f t="shared" si="1670"/>
        <v>524296</v>
      </c>
      <c r="NJ78" s="7">
        <f t="shared" si="1671"/>
        <v>524296</v>
      </c>
      <c r="NK78" s="7">
        <f t="shared" si="1672"/>
        <v>524296</v>
      </c>
      <c r="NL78" s="7">
        <f t="shared" si="1673"/>
        <v>524296</v>
      </c>
      <c r="NM78" s="7">
        <f t="shared" si="1674"/>
        <v>524296</v>
      </c>
      <c r="NN78" s="7">
        <f t="shared" si="1675"/>
        <v>524296</v>
      </c>
      <c r="NO78" s="7">
        <f t="shared" si="1676"/>
        <v>524296</v>
      </c>
      <c r="NP78" s="7">
        <f t="shared" si="1677"/>
        <v>524296</v>
      </c>
      <c r="NQ78" s="7">
        <f t="shared" si="1678"/>
        <v>524296</v>
      </c>
      <c r="NR78" s="7">
        <f t="shared" si="1679"/>
        <v>524296</v>
      </c>
      <c r="NS78" s="7">
        <f t="shared" si="1680"/>
        <v>524296</v>
      </c>
      <c r="NT78" s="7">
        <f t="shared" si="1681"/>
        <v>524296</v>
      </c>
      <c r="NV78" s="7">
        <f>C79+S80+AI65+AY66+BO67+CE68+CU69+DK70+EA71+EQ72+FG73+FW74+GM75+HC76+HS77+II78</f>
        <v>524296</v>
      </c>
      <c r="NW78" s="7">
        <f t="shared" ref="NW78" si="2030">D79+T80+AJ65+AZ66+BP67+CF68+CV69+DL70+EB71+ER72+FH73+FX74+GN75+HD76+HT77+IJ78</f>
        <v>524296</v>
      </c>
      <c r="NX78" s="7">
        <f t="shared" ref="NX78" si="2031">E79+U80+AK65+BA66+BQ67+CG68+CW69+DM70+EC71+ES72+FI73+FY74+GO75+HE76+HU77+IK78</f>
        <v>524296</v>
      </c>
      <c r="NY78" s="7">
        <f t="shared" ref="NY78" si="2032">F79+V80+AL65+BB66+BR67+CH68+CX69+DN70+ED71+ET72+FJ73+FZ74+GP75+HF76+HV77+IL78</f>
        <v>524296</v>
      </c>
      <c r="NZ78" s="7">
        <f t="shared" ref="NZ78" si="2033">G79+W80+AM65+BC66+BS67+CI68+CY69+DO70+EE71+EU72+FK73+GA74+GQ75+HG76+HW77+IM78</f>
        <v>524296</v>
      </c>
      <c r="OA78" s="7">
        <f t="shared" ref="OA78" si="2034">H79+X80+AN65+BD66+BT67+CJ68+CZ69+DP70+EF71+EV72+FL73+GB74+GR75+HH76+HX77+IN78</f>
        <v>524296</v>
      </c>
      <c r="OB78" s="7">
        <f t="shared" ref="OB78" si="2035">I79+Y80+AO65+BE66+BU67+CK68+DA69+DQ70+EG71+EW72+FM73+GC74+GS75+HI76+HY77+IO78</f>
        <v>524296</v>
      </c>
      <c r="OC78" s="7">
        <f t="shared" ref="OC78" si="2036">J79+Z80+AP65+BF66+BV67+CL68+DB69+DR70+EH71+EX72+FN73+GD74+GT75+HJ76+HZ77+IP78</f>
        <v>524296</v>
      </c>
      <c r="OD78" s="7">
        <f t="shared" ref="OD78" si="2037">K79+AA80+AQ65+BG66+BW67+CM68+DC69+DS70+EI71+EY72+FO73+GE74+GU75+HK76+IA77+IQ78</f>
        <v>524296</v>
      </c>
      <c r="OE78" s="7">
        <f t="shared" ref="OE78" si="2038">L79+AB80+AR65+BH66+BX67+CN68+DD69+DT70+EJ71+EZ72+FP73+GF74+GV75+HL76+IB77+IR78</f>
        <v>524296</v>
      </c>
      <c r="OF78" s="7">
        <f t="shared" ref="OF78" si="2039">M79+AC80+AS65+BI66+BY67+CO68+DE69+DU70+EK71+FA72+FQ73+GG74+GW75+HM76+IC77+IS78</f>
        <v>524296</v>
      </c>
      <c r="OG78" s="7">
        <f t="shared" ref="OG78" si="2040">N79+AD80+AT65+BJ66+BZ67+CP68+DF69+DV70+EL71+FB72+FR73+GH74+GX75+HN76+ID77+IT78</f>
        <v>524296</v>
      </c>
      <c r="OH78" s="7">
        <f t="shared" ref="OH78" si="2041">O79+AE80+AU65+BK66+CA67+CQ68+DG69+DW70+EM71+FC72+FS73+GI74+GY75+HO76+IE77+IU78</f>
        <v>524296</v>
      </c>
      <c r="OI78" s="7">
        <f t="shared" ref="OI78" si="2042">P79+AF80+AV65+BL66+CB67+CR68+DH69+DX70+EN71+FD72+FT73+GJ74+GZ75+HP76+IF77+IV78</f>
        <v>524296</v>
      </c>
      <c r="OJ78" s="7">
        <f t="shared" ref="OJ78" si="2043">Q79+AG80+AW65+BM66+CC67+CS68+DI69+DY70+EO71+FE72+FU73+GK74+HA75+HQ76+IG77+IW78</f>
        <v>524296</v>
      </c>
      <c r="OK78" s="7">
        <f t="shared" ref="OK78" si="2044">R79+AH80+AX65+BN66+CD67+CT68+DJ69+DZ70+EP71+FF72+FV73+GL74+HB75+HR76+IH77+IX78</f>
        <v>524296</v>
      </c>
      <c r="OM78" s="7">
        <f>C66+S65+AI80+AY79+BO78+CE77+CU76+DK75+EA74+EQ73+FG72+FW71+GM70+HC69+HS68+II67</f>
        <v>524296</v>
      </c>
      <c r="ON78" s="7">
        <f t="shared" ref="ON78" si="2045">D66+T65+AJ80+AZ79+BP78+CF77+CV76+DL75+EB74+ER73+FH72+FX71+GN70+HD69+HT68+IJ67</f>
        <v>524296</v>
      </c>
      <c r="OO78" s="7">
        <f t="shared" ref="OO78" si="2046">E66+U65+AK80+BA79+BQ78+CG77+CW76+DM75+EC74+ES73+FI72+FY71+GO70+HE69+HU68+IK67</f>
        <v>524296</v>
      </c>
      <c r="OP78" s="7">
        <f t="shared" ref="OP78" si="2047">F66+V65+AL80+BB79+BR78+CH77+CX76+DN75+ED74+ET73+FJ72+FZ71+GP70+HF69+HV68+IL67</f>
        <v>524296</v>
      </c>
      <c r="OQ78" s="7">
        <f t="shared" ref="OQ78" si="2048">G66+W65+AM80+BC79+BS78+CI77+CY76+DO75+EE74+EU73+FK72+GA71+GQ70+HG69+HW68+IM67</f>
        <v>524296</v>
      </c>
      <c r="OR78" s="7">
        <f t="shared" ref="OR78" si="2049">H66+X65+AN80+BD79+BT78+CJ77+CZ76+DP75+EF74+EV73+FL72+GB71+GR70+HH69+HX68+IN67</f>
        <v>524296</v>
      </c>
      <c r="OS78" s="7">
        <f t="shared" ref="OS78" si="2050">I66+Y65+AO80+BE79+BU78+CK77+DA76+DQ75+EG74+EW73+FM72+GC71+GS70+HI69+HY68+IO67</f>
        <v>524296</v>
      </c>
      <c r="OT78" s="7">
        <f t="shared" ref="OT78" si="2051">J66+Z65+AP80+BF79+BV78+CL77+DB76+DR75+EH74+EX73+FN72+GD71+GT70+HJ69+HZ68+IP67</f>
        <v>524296</v>
      </c>
      <c r="OU78" s="7">
        <f t="shared" ref="OU78" si="2052">K66+AA65+AQ80+BG79+BW78+CM77+DC76+DS75+EI74+EY73+FO72+GE71+GU70+HK69+IA68+IQ67</f>
        <v>524296</v>
      </c>
      <c r="OV78" s="7">
        <f t="shared" ref="OV78" si="2053">L66+AB65+AR80+BH79+BX78+CN77+DD76+DT75+EJ74+EZ73+FP72+GF71+GV70+HL69+IB68+IR67</f>
        <v>524296</v>
      </c>
      <c r="OW78" s="7">
        <f t="shared" ref="OW78" si="2054">M66+AC65+AS80+BI79+BY78+CO77+DE76+DU75+EK74+FA73+FQ72+GG71+GW70+HM69+IC68+IS67</f>
        <v>524296</v>
      </c>
      <c r="OX78" s="7">
        <f t="shared" ref="OX78" si="2055">N66+AD65+AT80+BJ79+BZ78+CP77+DF76+DV75+EL74+FB73+FR72+GH71+GX70+HN69+ID68+IT67</f>
        <v>524296</v>
      </c>
      <c r="OY78" s="7">
        <f t="shared" ref="OY78" si="2056">O66+AE65+AU80+BK79+CA78+CQ77+DG76+DW75+EM74+FC73+FS72+GI71+GY70+HO69+IE68+IU67</f>
        <v>524296</v>
      </c>
      <c r="OZ78" s="7">
        <f t="shared" ref="OZ78" si="2057">P66+AF65+AV80+BL79+CB78+CR77+DH76+DX75+EN74+FD73+FT72+GJ71+GZ70+HP69+IF68+IV67</f>
        <v>524296</v>
      </c>
      <c r="PA78" s="7">
        <f t="shared" ref="PA78" si="2058">Q66+AG65+AW80+BM79+CC78+CS77+DI76+DY75+EO74+FE73+FU72+GK71+HA70+HQ69+IG68+IW67</f>
        <v>524296</v>
      </c>
      <c r="PB78" s="7">
        <f>R66+AH65+AX80+BN79+CD78+CT77+DJ76+DZ75+EP74+FF73+FV72+GL71+HB70+HR69+IH68+IX67</f>
        <v>524296</v>
      </c>
    </row>
    <row r="79" spans="3:422" s="7" customFormat="1" ht="11.25" x14ac:dyDescent="0.2">
      <c r="C79" s="8">
        <v>8181</v>
      </c>
      <c r="D79" s="9">
        <v>57484</v>
      </c>
      <c r="E79" s="9">
        <v>7957</v>
      </c>
      <c r="F79" s="10">
        <v>57452</v>
      </c>
      <c r="G79" s="8">
        <v>8101</v>
      </c>
      <c r="H79" s="9">
        <v>57564</v>
      </c>
      <c r="I79" s="9">
        <v>8005</v>
      </c>
      <c r="J79" s="10">
        <v>57404</v>
      </c>
      <c r="K79" s="8">
        <v>7941</v>
      </c>
      <c r="L79" s="9">
        <v>57468</v>
      </c>
      <c r="M79" s="9">
        <v>8165</v>
      </c>
      <c r="N79" s="10">
        <v>57500</v>
      </c>
      <c r="O79" s="8">
        <v>8021</v>
      </c>
      <c r="P79" s="9">
        <v>57388</v>
      </c>
      <c r="Q79" s="9">
        <v>8117</v>
      </c>
      <c r="R79" s="10">
        <v>57548</v>
      </c>
      <c r="S79" s="11">
        <v>6320</v>
      </c>
      <c r="T79" s="12">
        <v>59345</v>
      </c>
      <c r="U79" s="12">
        <v>6224</v>
      </c>
      <c r="V79" s="13">
        <v>59185</v>
      </c>
      <c r="W79" s="11">
        <v>6400</v>
      </c>
      <c r="X79" s="12">
        <v>59265</v>
      </c>
      <c r="Y79" s="12">
        <v>6176</v>
      </c>
      <c r="Z79" s="13">
        <v>59233</v>
      </c>
      <c r="AA79" s="11">
        <v>6240</v>
      </c>
      <c r="AB79" s="12">
        <v>59169</v>
      </c>
      <c r="AC79" s="12">
        <v>6336</v>
      </c>
      <c r="AD79" s="13">
        <v>59329</v>
      </c>
      <c r="AE79" s="11">
        <v>6160</v>
      </c>
      <c r="AF79" s="12">
        <v>59249</v>
      </c>
      <c r="AG79" s="12">
        <v>6384</v>
      </c>
      <c r="AH79" s="13">
        <v>59281</v>
      </c>
      <c r="AI79" s="8">
        <v>58114</v>
      </c>
      <c r="AJ79" s="9">
        <v>7295</v>
      </c>
      <c r="AK79" s="9">
        <v>58338</v>
      </c>
      <c r="AL79" s="10">
        <v>7327</v>
      </c>
      <c r="AM79" s="8">
        <v>58194</v>
      </c>
      <c r="AN79" s="9">
        <v>7215</v>
      </c>
      <c r="AO79" s="9">
        <v>58290</v>
      </c>
      <c r="AP79" s="10">
        <v>7375</v>
      </c>
      <c r="AQ79" s="8">
        <v>58354</v>
      </c>
      <c r="AR79" s="9">
        <v>7311</v>
      </c>
      <c r="AS79" s="9">
        <v>58130</v>
      </c>
      <c r="AT79" s="10">
        <v>7279</v>
      </c>
      <c r="AU79" s="8">
        <v>58274</v>
      </c>
      <c r="AV79" s="9">
        <v>7391</v>
      </c>
      <c r="AW79" s="9">
        <v>58178</v>
      </c>
      <c r="AX79" s="10">
        <v>7231</v>
      </c>
      <c r="AY79" s="11">
        <v>58459</v>
      </c>
      <c r="AZ79" s="12">
        <v>6950</v>
      </c>
      <c r="BA79" s="12">
        <v>58555</v>
      </c>
      <c r="BB79" s="13">
        <v>7110</v>
      </c>
      <c r="BC79" s="11">
        <v>58379</v>
      </c>
      <c r="BD79" s="12">
        <v>7030</v>
      </c>
      <c r="BE79" s="12">
        <v>58603</v>
      </c>
      <c r="BF79" s="13">
        <v>7062</v>
      </c>
      <c r="BG79" s="11">
        <v>58539</v>
      </c>
      <c r="BH79" s="12">
        <v>7126</v>
      </c>
      <c r="BI79" s="12">
        <v>58443</v>
      </c>
      <c r="BJ79" s="13">
        <v>6966</v>
      </c>
      <c r="BK79" s="11">
        <v>58619</v>
      </c>
      <c r="BL79" s="12">
        <v>7046</v>
      </c>
      <c r="BM79" s="12">
        <v>58395</v>
      </c>
      <c r="BN79" s="13">
        <v>7014</v>
      </c>
      <c r="BO79" s="8">
        <v>4604</v>
      </c>
      <c r="BP79" s="9">
        <v>61061</v>
      </c>
      <c r="BQ79" s="9">
        <v>4380</v>
      </c>
      <c r="BR79" s="10">
        <v>61029</v>
      </c>
      <c r="BS79" s="8">
        <v>4524</v>
      </c>
      <c r="BT79" s="9">
        <v>61141</v>
      </c>
      <c r="BU79" s="9">
        <v>4428</v>
      </c>
      <c r="BV79" s="10">
        <v>60981</v>
      </c>
      <c r="BW79" s="8">
        <v>4364</v>
      </c>
      <c r="BX79" s="9">
        <v>61045</v>
      </c>
      <c r="BY79" s="9">
        <v>4588</v>
      </c>
      <c r="BZ79" s="10">
        <v>61077</v>
      </c>
      <c r="CA79" s="8">
        <v>4444</v>
      </c>
      <c r="CB79" s="9">
        <v>60965</v>
      </c>
      <c r="CC79" s="9">
        <v>4540</v>
      </c>
      <c r="CD79" s="10">
        <v>61125</v>
      </c>
      <c r="CE79" s="11">
        <v>5793</v>
      </c>
      <c r="CF79" s="12">
        <v>59872</v>
      </c>
      <c r="CG79" s="12">
        <v>5697</v>
      </c>
      <c r="CH79" s="13">
        <v>59712</v>
      </c>
      <c r="CI79" s="11">
        <v>5873</v>
      </c>
      <c r="CJ79" s="12">
        <v>59792</v>
      </c>
      <c r="CK79" s="12">
        <v>5649</v>
      </c>
      <c r="CL79" s="13">
        <v>59760</v>
      </c>
      <c r="CM79" s="11">
        <v>5713</v>
      </c>
      <c r="CN79" s="12">
        <v>59696</v>
      </c>
      <c r="CO79" s="12">
        <v>5809</v>
      </c>
      <c r="CP79" s="13">
        <v>59856</v>
      </c>
      <c r="CQ79" s="11">
        <v>5633</v>
      </c>
      <c r="CR79" s="12">
        <v>59776</v>
      </c>
      <c r="CS79" s="12">
        <v>5857</v>
      </c>
      <c r="CT79" s="13">
        <v>59808</v>
      </c>
      <c r="CU79" s="8">
        <v>60687</v>
      </c>
      <c r="CV79" s="9">
        <v>4722</v>
      </c>
      <c r="CW79" s="9">
        <v>60911</v>
      </c>
      <c r="CX79" s="10">
        <v>4754</v>
      </c>
      <c r="CY79" s="8">
        <v>60767</v>
      </c>
      <c r="CZ79" s="9">
        <v>4642</v>
      </c>
      <c r="DA79" s="9">
        <v>60863</v>
      </c>
      <c r="DB79" s="10">
        <v>4802</v>
      </c>
      <c r="DC79" s="8">
        <v>60927</v>
      </c>
      <c r="DD79" s="9">
        <v>4738</v>
      </c>
      <c r="DE79" s="9">
        <v>60703</v>
      </c>
      <c r="DF79" s="10">
        <v>4706</v>
      </c>
      <c r="DG79" s="8">
        <v>60847</v>
      </c>
      <c r="DH79" s="9">
        <v>4818</v>
      </c>
      <c r="DI79" s="9">
        <v>60751</v>
      </c>
      <c r="DJ79" s="10">
        <v>4658</v>
      </c>
      <c r="DK79" s="11">
        <v>59990</v>
      </c>
      <c r="DL79" s="12">
        <v>5419</v>
      </c>
      <c r="DM79" s="12">
        <v>60086</v>
      </c>
      <c r="DN79" s="13">
        <v>5579</v>
      </c>
      <c r="DO79" s="11">
        <v>59910</v>
      </c>
      <c r="DP79" s="12">
        <v>5499</v>
      </c>
      <c r="DQ79" s="12">
        <v>60134</v>
      </c>
      <c r="DR79" s="13">
        <v>5531</v>
      </c>
      <c r="DS79" s="11">
        <v>60070</v>
      </c>
      <c r="DT79" s="12">
        <v>5595</v>
      </c>
      <c r="DU79" s="12">
        <v>59974</v>
      </c>
      <c r="DV79" s="13">
        <v>5435</v>
      </c>
      <c r="DW79" s="11">
        <v>60150</v>
      </c>
      <c r="DX79" s="12">
        <v>5515</v>
      </c>
      <c r="DY79" s="12">
        <v>59926</v>
      </c>
      <c r="DZ79" s="13">
        <v>5483</v>
      </c>
      <c r="EA79" s="8">
        <v>4341</v>
      </c>
      <c r="EB79" s="9">
        <v>61324</v>
      </c>
      <c r="EC79" s="9">
        <v>4117</v>
      </c>
      <c r="ED79" s="10">
        <v>61292</v>
      </c>
      <c r="EE79" s="8">
        <v>4261</v>
      </c>
      <c r="EF79" s="9">
        <v>61404</v>
      </c>
      <c r="EG79" s="9">
        <v>4165</v>
      </c>
      <c r="EH79" s="10">
        <v>61244</v>
      </c>
      <c r="EI79" s="8">
        <v>4101</v>
      </c>
      <c r="EJ79" s="9">
        <v>61308</v>
      </c>
      <c r="EK79" s="9">
        <v>4325</v>
      </c>
      <c r="EL79" s="10">
        <v>61340</v>
      </c>
      <c r="EM79" s="8">
        <v>4181</v>
      </c>
      <c r="EN79" s="9">
        <v>61228</v>
      </c>
      <c r="EO79" s="9">
        <v>4277</v>
      </c>
      <c r="EP79" s="10">
        <v>61388</v>
      </c>
      <c r="EQ79" s="11">
        <v>6064</v>
      </c>
      <c r="ER79" s="12">
        <v>59601</v>
      </c>
      <c r="ES79" s="12">
        <v>5968</v>
      </c>
      <c r="ET79" s="13">
        <v>59441</v>
      </c>
      <c r="EU79" s="11">
        <v>6144</v>
      </c>
      <c r="EV79" s="12">
        <v>59521</v>
      </c>
      <c r="EW79" s="12">
        <v>5920</v>
      </c>
      <c r="EX79" s="13">
        <v>59489</v>
      </c>
      <c r="EY79" s="11">
        <v>5984</v>
      </c>
      <c r="EZ79" s="12">
        <v>59425</v>
      </c>
      <c r="FA79" s="12">
        <v>6080</v>
      </c>
      <c r="FB79" s="13">
        <v>59585</v>
      </c>
      <c r="FC79" s="11">
        <v>5904</v>
      </c>
      <c r="FD79" s="12">
        <v>59505</v>
      </c>
      <c r="FE79" s="12">
        <v>6128</v>
      </c>
      <c r="FF79" s="13">
        <v>59537</v>
      </c>
      <c r="FG79" s="8">
        <v>60418</v>
      </c>
      <c r="FH79" s="9">
        <v>4991</v>
      </c>
      <c r="FI79" s="9">
        <v>60642</v>
      </c>
      <c r="FJ79" s="10">
        <v>5023</v>
      </c>
      <c r="FK79" s="8">
        <v>60498</v>
      </c>
      <c r="FL79" s="9">
        <v>4911</v>
      </c>
      <c r="FM79" s="9">
        <v>60594</v>
      </c>
      <c r="FN79" s="10">
        <v>5071</v>
      </c>
      <c r="FO79" s="8">
        <v>60658</v>
      </c>
      <c r="FP79" s="9">
        <v>5007</v>
      </c>
      <c r="FQ79" s="9">
        <v>60434</v>
      </c>
      <c r="FR79" s="10">
        <v>4975</v>
      </c>
      <c r="FS79" s="8">
        <v>60578</v>
      </c>
      <c r="FT79" s="9">
        <v>5087</v>
      </c>
      <c r="FU79" s="9">
        <v>60482</v>
      </c>
      <c r="FV79" s="10">
        <v>4927</v>
      </c>
      <c r="FW79" s="11">
        <v>60251</v>
      </c>
      <c r="FX79" s="12">
        <v>5158</v>
      </c>
      <c r="FY79" s="12">
        <v>60347</v>
      </c>
      <c r="FZ79" s="13">
        <v>5318</v>
      </c>
      <c r="GA79" s="11">
        <v>60171</v>
      </c>
      <c r="GB79" s="12">
        <v>5238</v>
      </c>
      <c r="GC79" s="12">
        <v>60395</v>
      </c>
      <c r="GD79" s="13">
        <v>5270</v>
      </c>
      <c r="GE79" s="11">
        <v>60331</v>
      </c>
      <c r="GF79" s="12">
        <v>5334</v>
      </c>
      <c r="GG79" s="12">
        <v>60235</v>
      </c>
      <c r="GH79" s="13">
        <v>5174</v>
      </c>
      <c r="GI79" s="11">
        <v>60411</v>
      </c>
      <c r="GJ79" s="12">
        <v>5254</v>
      </c>
      <c r="GK79" s="12">
        <v>60187</v>
      </c>
      <c r="GL79" s="13">
        <v>5222</v>
      </c>
      <c r="GM79" s="8">
        <v>7932</v>
      </c>
      <c r="GN79" s="9">
        <v>57733</v>
      </c>
      <c r="GO79" s="9">
        <v>7708</v>
      </c>
      <c r="GP79" s="10">
        <v>57701</v>
      </c>
      <c r="GQ79" s="8">
        <v>7852</v>
      </c>
      <c r="GR79" s="9">
        <v>57813</v>
      </c>
      <c r="GS79" s="9">
        <v>7756</v>
      </c>
      <c r="GT79" s="10">
        <v>57653</v>
      </c>
      <c r="GU79" s="8">
        <v>7692</v>
      </c>
      <c r="GV79" s="9">
        <v>57717</v>
      </c>
      <c r="GW79" s="9">
        <v>7916</v>
      </c>
      <c r="GX79" s="10">
        <v>57749</v>
      </c>
      <c r="GY79" s="8">
        <v>7772</v>
      </c>
      <c r="GZ79" s="9">
        <v>57637</v>
      </c>
      <c r="HA79" s="9">
        <v>7868</v>
      </c>
      <c r="HB79" s="10">
        <v>57797</v>
      </c>
      <c r="HC79" s="11">
        <v>6561</v>
      </c>
      <c r="HD79" s="12">
        <v>59104</v>
      </c>
      <c r="HE79" s="12">
        <v>6465</v>
      </c>
      <c r="HF79" s="13">
        <v>58944</v>
      </c>
      <c r="HG79" s="11">
        <v>6641</v>
      </c>
      <c r="HH79" s="12">
        <v>59024</v>
      </c>
      <c r="HI79" s="12">
        <v>6417</v>
      </c>
      <c r="HJ79" s="13">
        <v>58992</v>
      </c>
      <c r="HK79" s="11">
        <v>6481</v>
      </c>
      <c r="HL79" s="12">
        <v>58928</v>
      </c>
      <c r="HM79" s="12">
        <v>6577</v>
      </c>
      <c r="HN79" s="13">
        <v>59088</v>
      </c>
      <c r="HO79" s="11">
        <v>6401</v>
      </c>
      <c r="HP79" s="12">
        <v>59008</v>
      </c>
      <c r="HQ79" s="12">
        <v>6625</v>
      </c>
      <c r="HR79" s="13">
        <v>59040</v>
      </c>
      <c r="HS79" s="8">
        <v>57871</v>
      </c>
      <c r="HT79" s="9">
        <v>7538</v>
      </c>
      <c r="HU79" s="9">
        <v>58095</v>
      </c>
      <c r="HV79" s="10">
        <v>7570</v>
      </c>
      <c r="HW79" s="8">
        <v>57951</v>
      </c>
      <c r="HX79" s="9">
        <v>7458</v>
      </c>
      <c r="HY79" s="9">
        <v>58047</v>
      </c>
      <c r="HZ79" s="10">
        <v>7618</v>
      </c>
      <c r="IA79" s="8">
        <v>58111</v>
      </c>
      <c r="IB79" s="9">
        <v>7554</v>
      </c>
      <c r="IC79" s="9">
        <v>57887</v>
      </c>
      <c r="ID79" s="10">
        <v>7522</v>
      </c>
      <c r="IE79" s="8">
        <v>58031</v>
      </c>
      <c r="IF79" s="9">
        <v>7634</v>
      </c>
      <c r="IG79" s="9">
        <v>57935</v>
      </c>
      <c r="IH79" s="10">
        <v>7474</v>
      </c>
      <c r="II79" s="11">
        <v>58710</v>
      </c>
      <c r="IJ79" s="12">
        <v>6699</v>
      </c>
      <c r="IK79" s="12">
        <v>58806</v>
      </c>
      <c r="IL79" s="13">
        <v>6859</v>
      </c>
      <c r="IM79" s="11">
        <v>58630</v>
      </c>
      <c r="IN79" s="12">
        <v>6779</v>
      </c>
      <c r="IO79" s="12">
        <v>58854</v>
      </c>
      <c r="IP79" s="13">
        <v>6811</v>
      </c>
      <c r="IQ79" s="11">
        <v>58790</v>
      </c>
      <c r="IR79" s="12">
        <v>6875</v>
      </c>
      <c r="IS79" s="12">
        <v>58694</v>
      </c>
      <c r="IT79" s="13">
        <v>6715</v>
      </c>
      <c r="IU79" s="11">
        <v>58870</v>
      </c>
      <c r="IV79" s="12">
        <v>6795</v>
      </c>
      <c r="IW79" s="12">
        <v>58646</v>
      </c>
      <c r="IX79" s="13">
        <v>6763</v>
      </c>
      <c r="IZ79" s="7">
        <f t="shared" si="1586"/>
        <v>131074</v>
      </c>
      <c r="JA79" s="7">
        <f t="shared" si="1587"/>
        <v>131074</v>
      </c>
      <c r="JB79" s="7">
        <f t="shared" si="1588"/>
        <v>131074</v>
      </c>
      <c r="JC79" s="7">
        <f t="shared" si="1589"/>
        <v>131074</v>
      </c>
      <c r="JD79" s="7">
        <f t="shared" si="1590"/>
        <v>131074</v>
      </c>
      <c r="JE79" s="7">
        <f t="shared" si="1591"/>
        <v>131074</v>
      </c>
      <c r="JF79" s="7">
        <f t="shared" si="1592"/>
        <v>131074</v>
      </c>
      <c r="JG79" s="7">
        <f t="shared" si="1593"/>
        <v>131074</v>
      </c>
      <c r="JH79" s="7">
        <f t="shared" si="1594"/>
        <v>131074</v>
      </c>
      <c r="JI79" s="7">
        <f t="shared" si="1595"/>
        <v>131074</v>
      </c>
      <c r="JJ79" s="7">
        <f t="shared" si="1596"/>
        <v>131074</v>
      </c>
      <c r="JK79" s="7">
        <f t="shared" si="1597"/>
        <v>131074</v>
      </c>
      <c r="JL79" s="7">
        <f t="shared" si="1598"/>
        <v>131074</v>
      </c>
      <c r="JM79" s="7">
        <f t="shared" si="1599"/>
        <v>131074</v>
      </c>
      <c r="JN79" s="7">
        <f t="shared" si="1600"/>
        <v>131074</v>
      </c>
      <c r="JO79" s="7">
        <f t="shared" si="1601"/>
        <v>131074</v>
      </c>
      <c r="JQ79" s="7">
        <f t="shared" si="1602"/>
        <v>131074</v>
      </c>
      <c r="JR79" s="7">
        <f t="shared" si="1603"/>
        <v>131074</v>
      </c>
      <c r="JS79" s="7">
        <f t="shared" si="1604"/>
        <v>131074</v>
      </c>
      <c r="JT79" s="7">
        <f t="shared" si="1605"/>
        <v>131074</v>
      </c>
      <c r="JU79" s="7">
        <f t="shared" si="1606"/>
        <v>131074</v>
      </c>
      <c r="JV79" s="7">
        <f t="shared" si="1607"/>
        <v>131074</v>
      </c>
      <c r="JW79" s="7">
        <f t="shared" si="1608"/>
        <v>131074</v>
      </c>
      <c r="JX79" s="7">
        <f t="shared" si="1609"/>
        <v>131074</v>
      </c>
      <c r="JY79" s="7">
        <f t="shared" si="1610"/>
        <v>131074</v>
      </c>
      <c r="JZ79" s="7">
        <f t="shared" si="1611"/>
        <v>131074</v>
      </c>
      <c r="KA79" s="7">
        <f t="shared" si="1612"/>
        <v>131074</v>
      </c>
      <c r="KB79" s="7">
        <f t="shared" si="1613"/>
        <v>131074</v>
      </c>
      <c r="KC79" s="7">
        <f t="shared" si="1614"/>
        <v>131074</v>
      </c>
      <c r="KD79" s="7">
        <f t="shared" si="1615"/>
        <v>131074</v>
      </c>
      <c r="KE79" s="7">
        <f t="shared" si="1616"/>
        <v>131074</v>
      </c>
      <c r="KF79" s="7">
        <f t="shared" si="1617"/>
        <v>131074</v>
      </c>
      <c r="KH79" s="7">
        <f t="shared" si="1618"/>
        <v>131074</v>
      </c>
      <c r="KI79" s="7">
        <f t="shared" si="1619"/>
        <v>131074</v>
      </c>
      <c r="KJ79" s="7">
        <f t="shared" si="1620"/>
        <v>131074</v>
      </c>
      <c r="KK79" s="7">
        <f t="shared" si="1621"/>
        <v>131074</v>
      </c>
      <c r="KL79" s="7">
        <f t="shared" si="1622"/>
        <v>131074</v>
      </c>
      <c r="KM79" s="7">
        <f t="shared" si="1623"/>
        <v>131074</v>
      </c>
      <c r="KN79" s="7">
        <f t="shared" si="1624"/>
        <v>131074</v>
      </c>
      <c r="KO79" s="7">
        <f t="shared" si="1625"/>
        <v>131074</v>
      </c>
      <c r="KP79" s="7">
        <f t="shared" si="1626"/>
        <v>131074</v>
      </c>
      <c r="KQ79" s="7">
        <f t="shared" si="1627"/>
        <v>131074</v>
      </c>
      <c r="KR79" s="7">
        <f t="shared" si="1628"/>
        <v>131074</v>
      </c>
      <c r="KS79" s="7">
        <f t="shared" si="1629"/>
        <v>131074</v>
      </c>
      <c r="KT79" s="7">
        <f t="shared" si="1630"/>
        <v>131074</v>
      </c>
      <c r="KU79" s="7">
        <f t="shared" si="1631"/>
        <v>131074</v>
      </c>
      <c r="KV79" s="7">
        <f t="shared" si="1632"/>
        <v>131074</v>
      </c>
      <c r="KW79" s="7">
        <f t="shared" si="1633"/>
        <v>131074</v>
      </c>
      <c r="KY79" s="7">
        <f t="shared" si="1634"/>
        <v>131074</v>
      </c>
      <c r="KZ79" s="7">
        <f t="shared" si="1635"/>
        <v>131074</v>
      </c>
      <c r="LA79" s="7">
        <f t="shared" si="1636"/>
        <v>131074</v>
      </c>
      <c r="LB79" s="7">
        <f t="shared" si="1637"/>
        <v>131074</v>
      </c>
      <c r="LC79" s="7">
        <f t="shared" si="1638"/>
        <v>131074</v>
      </c>
      <c r="LD79" s="7">
        <f t="shared" si="1639"/>
        <v>131074</v>
      </c>
      <c r="LE79" s="7">
        <f t="shared" si="1640"/>
        <v>131074</v>
      </c>
      <c r="LF79" s="7">
        <f t="shared" si="1641"/>
        <v>131074</v>
      </c>
      <c r="LG79" s="7">
        <f t="shared" si="1642"/>
        <v>131074</v>
      </c>
      <c r="LH79" s="7">
        <f t="shared" si="1643"/>
        <v>131074</v>
      </c>
      <c r="LI79" s="7">
        <f t="shared" si="1644"/>
        <v>131074</v>
      </c>
      <c r="LJ79" s="7">
        <f t="shared" si="1645"/>
        <v>131074</v>
      </c>
      <c r="LK79" s="7">
        <f t="shared" si="1646"/>
        <v>131074</v>
      </c>
      <c r="LL79" s="7">
        <f t="shared" si="1647"/>
        <v>131074</v>
      </c>
      <c r="LM79" s="7">
        <f t="shared" si="1648"/>
        <v>131074</v>
      </c>
      <c r="LN79" s="7">
        <f t="shared" si="1649"/>
        <v>131074</v>
      </c>
      <c r="LQ79" s="7">
        <f t="shared" si="1650"/>
        <v>524296</v>
      </c>
      <c r="LR79" s="7">
        <f t="shared" si="1651"/>
        <v>524296</v>
      </c>
      <c r="MP79" s="7">
        <f t="shared" si="1033"/>
        <v>524296</v>
      </c>
      <c r="MQ79" s="7">
        <f t="shared" si="1034"/>
        <v>524296</v>
      </c>
      <c r="MR79" s="7">
        <f t="shared" si="1035"/>
        <v>524296</v>
      </c>
      <c r="MS79" s="7">
        <f t="shared" si="1036"/>
        <v>524296</v>
      </c>
      <c r="MT79" s="7">
        <f t="shared" si="1037"/>
        <v>524296</v>
      </c>
      <c r="MU79" s="7">
        <f t="shared" si="1038"/>
        <v>524296</v>
      </c>
      <c r="MV79" s="7">
        <f t="shared" si="1039"/>
        <v>524296</v>
      </c>
      <c r="MW79" s="7">
        <f t="shared" si="1040"/>
        <v>524296</v>
      </c>
      <c r="MX79" s="7">
        <f t="shared" si="1041"/>
        <v>524296</v>
      </c>
      <c r="MY79" s="7">
        <f t="shared" si="1042"/>
        <v>524296</v>
      </c>
      <c r="MZ79" s="7">
        <f t="shared" si="1043"/>
        <v>524296</v>
      </c>
      <c r="NA79" s="7">
        <f t="shared" si="1044"/>
        <v>524296</v>
      </c>
      <c r="NB79" s="7">
        <f t="shared" si="1045"/>
        <v>524296</v>
      </c>
      <c r="NC79" s="7">
        <f t="shared" si="1046"/>
        <v>524296</v>
      </c>
      <c r="ND79" s="7">
        <f t="shared" si="1047"/>
        <v>524296</v>
      </c>
      <c r="NF79" s="7">
        <f t="shared" si="1667"/>
        <v>524296</v>
      </c>
      <c r="NG79" s="7">
        <f t="shared" si="1668"/>
        <v>524296</v>
      </c>
      <c r="NH79" s="7">
        <f t="shared" si="1669"/>
        <v>524296</v>
      </c>
      <c r="NI79" s="7">
        <f t="shared" si="1670"/>
        <v>524296</v>
      </c>
      <c r="NJ79" s="7">
        <f t="shared" si="1671"/>
        <v>524296</v>
      </c>
      <c r="NK79" s="7">
        <f t="shared" si="1672"/>
        <v>524296</v>
      </c>
      <c r="NL79" s="7">
        <f t="shared" si="1673"/>
        <v>524296</v>
      </c>
      <c r="NM79" s="7">
        <f t="shared" si="1674"/>
        <v>524296</v>
      </c>
      <c r="NN79" s="7">
        <f t="shared" si="1675"/>
        <v>524296</v>
      </c>
      <c r="NO79" s="7">
        <f t="shared" si="1676"/>
        <v>524296</v>
      </c>
      <c r="NP79" s="7">
        <f t="shared" si="1677"/>
        <v>524296</v>
      </c>
      <c r="NQ79" s="7">
        <f t="shared" si="1678"/>
        <v>524296</v>
      </c>
      <c r="NR79" s="7">
        <f t="shared" si="1679"/>
        <v>524296</v>
      </c>
      <c r="NS79" s="7">
        <f t="shared" si="1680"/>
        <v>524296</v>
      </c>
      <c r="NT79" s="7">
        <f t="shared" si="1681"/>
        <v>524296</v>
      </c>
      <c r="NV79" s="7">
        <f>C80+S65+AI66+AY67+BO68+CE69+CU70+DK71+EA72+EQ73+FG74+FW75+GM76+HC77+HS78+II79</f>
        <v>524296</v>
      </c>
      <c r="NW79" s="7">
        <f t="shared" ref="NW79" si="2059">D80+T65+AJ66+AZ67+BP68+CF69+CV70+DL71+EB72+ER73+FH74+FX75+GN76+HD77+HT78+IJ79</f>
        <v>524296</v>
      </c>
      <c r="NX79" s="7">
        <f t="shared" ref="NX79" si="2060">E80+U65+AK66+BA67+BQ68+CG69+CW70+DM71+EC72+ES73+FI74+FY75+GO76+HE77+HU78+IK79</f>
        <v>524296</v>
      </c>
      <c r="NY79" s="7">
        <f t="shared" ref="NY79" si="2061">F80+V65+AL66+BB67+BR68+CH69+CX70+DN71+ED72+ET73+FJ74+FZ75+GP76+HF77+HV78+IL79</f>
        <v>524296</v>
      </c>
      <c r="NZ79" s="7">
        <f t="shared" ref="NZ79" si="2062">G80+W65+AM66+BC67+BS68+CI69+CY70+DO71+EE72+EU73+FK74+GA75+GQ76+HG77+HW78+IM79</f>
        <v>524296</v>
      </c>
      <c r="OA79" s="7">
        <f t="shared" ref="OA79" si="2063">H80+X65+AN66+BD67+BT68+CJ69+CZ70+DP71+EF72+EV73+FL74+GB75+GR76+HH77+HX78+IN79</f>
        <v>524296</v>
      </c>
      <c r="OB79" s="7">
        <f t="shared" ref="OB79" si="2064">I80+Y65+AO66+BE67+BU68+CK69+DA70+DQ71+EG72+EW73+FM74+GC75+GS76+HI77+HY78+IO79</f>
        <v>524296</v>
      </c>
      <c r="OC79" s="7">
        <f t="shared" ref="OC79" si="2065">J80+Z65+AP66+BF67+BV68+CL69+DB70+DR71+EH72+EX73+FN74+GD75+GT76+HJ77+HZ78+IP79</f>
        <v>524296</v>
      </c>
      <c r="OD79" s="7">
        <f t="shared" ref="OD79" si="2066">K80+AA65+AQ66+BG67+BW68+CM69+DC70+DS71+EI72+EY73+FO74+GE75+GU76+HK77+IA78+IQ79</f>
        <v>524296</v>
      </c>
      <c r="OE79" s="7">
        <f t="shared" ref="OE79" si="2067">L80+AB65+AR66+BH67+BX68+CN69+DD70+DT71+EJ72+EZ73+FP74+GF75+GV76+HL77+IB78+IR79</f>
        <v>524296</v>
      </c>
      <c r="OF79" s="7">
        <f t="shared" ref="OF79" si="2068">M80+AC65+AS66+BI67+BY68+CO69+DE70+DU71+EK72+FA73+FQ74+GG75+GW76+HM77+IC78+IS79</f>
        <v>524296</v>
      </c>
      <c r="OG79" s="7">
        <f t="shared" ref="OG79" si="2069">N80+AD65+AT66+BJ67+BZ68+CP69+DF70+DV71+EL72+FB73+FR74+GH75+GX76+HN77+ID78+IT79</f>
        <v>524296</v>
      </c>
      <c r="OH79" s="7">
        <f t="shared" ref="OH79" si="2070">O80+AE65+AU66+BK67+CA68+CQ69+DG70+DW71+EM72+FC73+FS74+GI75+GY76+HO77+IE78+IU79</f>
        <v>524296</v>
      </c>
      <c r="OI79" s="7">
        <f t="shared" ref="OI79" si="2071">P80+AF65+AV66+BL67+CB68+CR69+DH70+DX71+EN72+FD73+FT74+GJ75+GZ76+HP77+IF78+IV79</f>
        <v>524296</v>
      </c>
      <c r="OJ79" s="7">
        <f t="shared" ref="OJ79" si="2072">Q80+AG65+AW66+BM67+CC68+CS69+DI70+DY71+EO72+FE73+FU74+GK75+HA76+HQ77+IG78+IW79</f>
        <v>524296</v>
      </c>
      <c r="OK79" s="7">
        <f t="shared" ref="OK79" si="2073">R80+AH65+AX66+BN67+CD68+CT69+DJ70+DZ71+EP72+FF73+FV74+GL75+HB76+HR77+IH78+IX79</f>
        <v>524296</v>
      </c>
      <c r="OM79" s="7">
        <f>C65+S80+AI79+AY78+BO77+CE76+CU75+DK74+EA73+EQ72+FG71+FW70+GM69+HC68+HS67+II66</f>
        <v>524296</v>
      </c>
      <c r="ON79" s="7">
        <f t="shared" ref="ON79" si="2074">D65+T80+AJ79+AZ78+BP77+CF76+CV75+DL74+EB73+ER72+FH71+FX70+GN69+HD68+HT67+IJ66</f>
        <v>524296</v>
      </c>
      <c r="OO79" s="7">
        <f t="shared" ref="OO79" si="2075">E65+U80+AK79+BA78+BQ77+CG76+CW75+DM74+EC73+ES72+FI71+FY70+GO69+HE68+HU67+IK66</f>
        <v>524296</v>
      </c>
      <c r="OP79" s="7">
        <f t="shared" ref="OP79" si="2076">F65+V80+AL79+BB78+BR77+CH76+CX75+DN74+ED73+ET72+FJ71+FZ70+GP69+HF68+HV67+IL66</f>
        <v>524296</v>
      </c>
      <c r="OQ79" s="7">
        <f t="shared" ref="OQ79" si="2077">G65+W80+AM79+BC78+BS77+CI76+CY75+DO74+EE73+EU72+FK71+GA70+GQ69+HG68+HW67+IM66</f>
        <v>524296</v>
      </c>
      <c r="OR79" s="7">
        <f t="shared" ref="OR79" si="2078">H65+X80+AN79+BD78+BT77+CJ76+CZ75+DP74+EF73+EV72+FL71+GB70+GR69+HH68+HX67+IN66</f>
        <v>524296</v>
      </c>
      <c r="OS79" s="7">
        <f t="shared" ref="OS79" si="2079">I65+Y80+AO79+BE78+BU77+CK76+DA75+DQ74+EG73+EW72+FM71+GC70+GS69+HI68+HY67+IO66</f>
        <v>524296</v>
      </c>
      <c r="OT79" s="7">
        <f t="shared" ref="OT79" si="2080">J65+Z80+AP79+BF78+BV77+CL76+DB75+DR74+EH73+EX72+FN71+GD70+GT69+HJ68+HZ67+IP66</f>
        <v>524296</v>
      </c>
      <c r="OU79" s="7">
        <f t="shared" ref="OU79" si="2081">K65+AA80+AQ79+BG78+BW77+CM76+DC75+DS74+EI73+EY72+FO71+GE70+GU69+HK68+IA67+IQ66</f>
        <v>524296</v>
      </c>
      <c r="OV79" s="7">
        <f t="shared" ref="OV79" si="2082">L65+AB80+AR79+BH78+BX77+CN76+DD75+DT74+EJ73+EZ72+FP71+GF70+GV69+HL68+IB67+IR66</f>
        <v>524296</v>
      </c>
      <c r="OW79" s="7">
        <f t="shared" ref="OW79" si="2083">M65+AC80+AS79+BI78+BY77+CO76+DE75+DU74+EK73+FA72+FQ71+GG70+GW69+HM68+IC67+IS66</f>
        <v>524296</v>
      </c>
      <c r="OX79" s="7">
        <f t="shared" ref="OX79" si="2084">N65+AD80+AT79+BJ78+BZ77+CP76+DF75+DV74+EL73+FB72+FR71+GH70+GX69+HN68+ID67+IT66</f>
        <v>524296</v>
      </c>
      <c r="OY79" s="7">
        <f t="shared" ref="OY79" si="2085">O65+AE80+AU79+BK78+CA77+CQ76+DG75+DW74+EM73+FC72+FS71+GI70+GY69+HO68+IE67+IU66</f>
        <v>524296</v>
      </c>
      <c r="OZ79" s="7">
        <f t="shared" ref="OZ79" si="2086">P65+AF80+AV79+BL78+CB77+CR76+DH75+DX74+EN73+FD72+FT71+GJ70+GZ69+HP68+IF67+IV66</f>
        <v>524296</v>
      </c>
      <c r="PA79" s="7">
        <f t="shared" ref="PA79" si="2087">Q65+AG80+AW79+BM78+CC77+CS76+DI75+DY74+EO73+FE72+FU71+GK70+HA69+HQ68+IG67+IW66</f>
        <v>524296</v>
      </c>
      <c r="PB79" s="7">
        <f>R65+AH80+AX79+BN78+CD77+CT76+DJ75+DZ74+EP73+FF72+FV71+GL70+HB69+HR68+IH67+IX66</f>
        <v>524296</v>
      </c>
    </row>
    <row r="80" spans="3:422" s="7" customFormat="1" ht="12" thickBot="1" x14ac:dyDescent="0.25">
      <c r="C80" s="14">
        <v>57348</v>
      </c>
      <c r="D80" s="15">
        <v>8061</v>
      </c>
      <c r="E80" s="15">
        <v>57572</v>
      </c>
      <c r="F80" s="16">
        <v>8093</v>
      </c>
      <c r="G80" s="14">
        <v>57428</v>
      </c>
      <c r="H80" s="15">
        <v>7981</v>
      </c>
      <c r="I80" s="15">
        <v>57524</v>
      </c>
      <c r="J80" s="16">
        <v>8141</v>
      </c>
      <c r="K80" s="14">
        <v>57588</v>
      </c>
      <c r="L80" s="15">
        <v>8077</v>
      </c>
      <c r="M80" s="15">
        <v>57364</v>
      </c>
      <c r="N80" s="16">
        <v>8045</v>
      </c>
      <c r="O80" s="14">
        <v>57508</v>
      </c>
      <c r="P80" s="15">
        <v>8157</v>
      </c>
      <c r="Q80" s="15">
        <v>57412</v>
      </c>
      <c r="R80" s="16">
        <v>7997</v>
      </c>
      <c r="S80" s="17">
        <v>59225</v>
      </c>
      <c r="T80" s="18">
        <v>6184</v>
      </c>
      <c r="U80" s="18">
        <v>59321</v>
      </c>
      <c r="V80" s="19">
        <v>6344</v>
      </c>
      <c r="W80" s="17">
        <v>59145</v>
      </c>
      <c r="X80" s="18">
        <v>6264</v>
      </c>
      <c r="Y80" s="18">
        <v>59369</v>
      </c>
      <c r="Z80" s="19">
        <v>6296</v>
      </c>
      <c r="AA80" s="17">
        <v>59305</v>
      </c>
      <c r="AB80" s="18">
        <v>6360</v>
      </c>
      <c r="AC80" s="18">
        <v>59209</v>
      </c>
      <c r="AD80" s="19">
        <v>6200</v>
      </c>
      <c r="AE80" s="17">
        <v>59385</v>
      </c>
      <c r="AF80" s="18">
        <v>6280</v>
      </c>
      <c r="AG80" s="18">
        <v>59161</v>
      </c>
      <c r="AH80" s="19">
        <v>6248</v>
      </c>
      <c r="AI80" s="14">
        <v>7415</v>
      </c>
      <c r="AJ80" s="15">
        <v>58250</v>
      </c>
      <c r="AK80" s="15">
        <v>7191</v>
      </c>
      <c r="AL80" s="16">
        <v>58218</v>
      </c>
      <c r="AM80" s="14">
        <v>7335</v>
      </c>
      <c r="AN80" s="15">
        <v>58330</v>
      </c>
      <c r="AO80" s="15">
        <v>7239</v>
      </c>
      <c r="AP80" s="16">
        <v>58170</v>
      </c>
      <c r="AQ80" s="14">
        <v>7175</v>
      </c>
      <c r="AR80" s="15">
        <v>58234</v>
      </c>
      <c r="AS80" s="15">
        <v>7399</v>
      </c>
      <c r="AT80" s="16">
        <v>58266</v>
      </c>
      <c r="AU80" s="14">
        <v>7255</v>
      </c>
      <c r="AV80" s="15">
        <v>58154</v>
      </c>
      <c r="AW80" s="15">
        <v>7351</v>
      </c>
      <c r="AX80" s="16">
        <v>58314</v>
      </c>
      <c r="AY80" s="17">
        <v>7086</v>
      </c>
      <c r="AZ80" s="18">
        <v>58579</v>
      </c>
      <c r="BA80" s="18">
        <v>6990</v>
      </c>
      <c r="BB80" s="19">
        <v>58419</v>
      </c>
      <c r="BC80" s="17">
        <v>7166</v>
      </c>
      <c r="BD80" s="18">
        <v>58499</v>
      </c>
      <c r="BE80" s="18">
        <v>6942</v>
      </c>
      <c r="BF80" s="19">
        <v>58467</v>
      </c>
      <c r="BG80" s="17">
        <v>7006</v>
      </c>
      <c r="BH80" s="18">
        <v>58403</v>
      </c>
      <c r="BI80" s="18">
        <v>7102</v>
      </c>
      <c r="BJ80" s="19">
        <v>58563</v>
      </c>
      <c r="BK80" s="17">
        <v>6926</v>
      </c>
      <c r="BL80" s="18">
        <v>58483</v>
      </c>
      <c r="BM80" s="18">
        <v>7150</v>
      </c>
      <c r="BN80" s="19">
        <v>58515</v>
      </c>
      <c r="BO80" s="14">
        <v>60941</v>
      </c>
      <c r="BP80" s="15">
        <v>4468</v>
      </c>
      <c r="BQ80" s="15">
        <v>61165</v>
      </c>
      <c r="BR80" s="16">
        <v>4500</v>
      </c>
      <c r="BS80" s="14">
        <v>61021</v>
      </c>
      <c r="BT80" s="15">
        <v>4388</v>
      </c>
      <c r="BU80" s="15">
        <v>61117</v>
      </c>
      <c r="BV80" s="16">
        <v>4548</v>
      </c>
      <c r="BW80" s="14">
        <v>61181</v>
      </c>
      <c r="BX80" s="15">
        <v>4484</v>
      </c>
      <c r="BY80" s="15">
        <v>60957</v>
      </c>
      <c r="BZ80" s="16">
        <v>4452</v>
      </c>
      <c r="CA80" s="14">
        <v>61101</v>
      </c>
      <c r="CB80" s="15">
        <v>4564</v>
      </c>
      <c r="CC80" s="15">
        <v>61005</v>
      </c>
      <c r="CD80" s="16">
        <v>4404</v>
      </c>
      <c r="CE80" s="17">
        <v>59736</v>
      </c>
      <c r="CF80" s="18">
        <v>5673</v>
      </c>
      <c r="CG80" s="18">
        <v>59832</v>
      </c>
      <c r="CH80" s="19">
        <v>5833</v>
      </c>
      <c r="CI80" s="17">
        <v>59656</v>
      </c>
      <c r="CJ80" s="18">
        <v>5753</v>
      </c>
      <c r="CK80" s="18">
        <v>59880</v>
      </c>
      <c r="CL80" s="19">
        <v>5785</v>
      </c>
      <c r="CM80" s="17">
        <v>59816</v>
      </c>
      <c r="CN80" s="18">
        <v>5849</v>
      </c>
      <c r="CO80" s="18">
        <v>59720</v>
      </c>
      <c r="CP80" s="19">
        <v>5689</v>
      </c>
      <c r="CQ80" s="17">
        <v>59896</v>
      </c>
      <c r="CR80" s="18">
        <v>5769</v>
      </c>
      <c r="CS80" s="18">
        <v>59672</v>
      </c>
      <c r="CT80" s="19">
        <v>5737</v>
      </c>
      <c r="CU80" s="14">
        <v>4858</v>
      </c>
      <c r="CV80" s="15">
        <v>60807</v>
      </c>
      <c r="CW80" s="15">
        <v>4634</v>
      </c>
      <c r="CX80" s="16">
        <v>60775</v>
      </c>
      <c r="CY80" s="14">
        <v>4778</v>
      </c>
      <c r="CZ80" s="15">
        <v>60887</v>
      </c>
      <c r="DA80" s="15">
        <v>4682</v>
      </c>
      <c r="DB80" s="16">
        <v>60727</v>
      </c>
      <c r="DC80" s="14">
        <v>4618</v>
      </c>
      <c r="DD80" s="15">
        <v>60791</v>
      </c>
      <c r="DE80" s="15">
        <v>4842</v>
      </c>
      <c r="DF80" s="16">
        <v>60823</v>
      </c>
      <c r="DG80" s="14">
        <v>4698</v>
      </c>
      <c r="DH80" s="15">
        <v>60711</v>
      </c>
      <c r="DI80" s="15">
        <v>4794</v>
      </c>
      <c r="DJ80" s="16">
        <v>60871</v>
      </c>
      <c r="DK80" s="17">
        <v>5539</v>
      </c>
      <c r="DL80" s="18">
        <v>60126</v>
      </c>
      <c r="DM80" s="18">
        <v>5443</v>
      </c>
      <c r="DN80" s="19">
        <v>59966</v>
      </c>
      <c r="DO80" s="17">
        <v>5619</v>
      </c>
      <c r="DP80" s="18">
        <v>60046</v>
      </c>
      <c r="DQ80" s="18">
        <v>5395</v>
      </c>
      <c r="DR80" s="19">
        <v>60014</v>
      </c>
      <c r="DS80" s="17">
        <v>5459</v>
      </c>
      <c r="DT80" s="18">
        <v>59950</v>
      </c>
      <c r="DU80" s="18">
        <v>5555</v>
      </c>
      <c r="DV80" s="19">
        <v>60110</v>
      </c>
      <c r="DW80" s="17">
        <v>5379</v>
      </c>
      <c r="DX80" s="18">
        <v>60030</v>
      </c>
      <c r="DY80" s="18">
        <v>5603</v>
      </c>
      <c r="DZ80" s="19">
        <v>60062</v>
      </c>
      <c r="EA80" s="14">
        <v>61188</v>
      </c>
      <c r="EB80" s="15">
        <v>4221</v>
      </c>
      <c r="EC80" s="15">
        <v>61412</v>
      </c>
      <c r="ED80" s="16">
        <v>4253</v>
      </c>
      <c r="EE80" s="14">
        <v>61268</v>
      </c>
      <c r="EF80" s="15">
        <v>4141</v>
      </c>
      <c r="EG80" s="15">
        <v>61364</v>
      </c>
      <c r="EH80" s="16">
        <v>4301</v>
      </c>
      <c r="EI80" s="14">
        <v>61428</v>
      </c>
      <c r="EJ80" s="15">
        <v>4237</v>
      </c>
      <c r="EK80" s="15">
        <v>61204</v>
      </c>
      <c r="EL80" s="16">
        <v>4205</v>
      </c>
      <c r="EM80" s="14">
        <v>61348</v>
      </c>
      <c r="EN80" s="15">
        <v>4317</v>
      </c>
      <c r="EO80" s="15">
        <v>61252</v>
      </c>
      <c r="EP80" s="16">
        <v>4157</v>
      </c>
      <c r="EQ80" s="17">
        <v>59481</v>
      </c>
      <c r="ER80" s="18">
        <v>5928</v>
      </c>
      <c r="ES80" s="18">
        <v>59577</v>
      </c>
      <c r="ET80" s="19">
        <v>6088</v>
      </c>
      <c r="EU80" s="17">
        <v>59401</v>
      </c>
      <c r="EV80" s="18">
        <v>6008</v>
      </c>
      <c r="EW80" s="18">
        <v>59625</v>
      </c>
      <c r="EX80" s="19">
        <v>6040</v>
      </c>
      <c r="EY80" s="17">
        <v>59561</v>
      </c>
      <c r="EZ80" s="18">
        <v>6104</v>
      </c>
      <c r="FA80" s="18">
        <v>59465</v>
      </c>
      <c r="FB80" s="19">
        <v>5944</v>
      </c>
      <c r="FC80" s="17">
        <v>59641</v>
      </c>
      <c r="FD80" s="18">
        <v>6024</v>
      </c>
      <c r="FE80" s="18">
        <v>59417</v>
      </c>
      <c r="FF80" s="19">
        <v>5992</v>
      </c>
      <c r="FG80" s="14">
        <v>5111</v>
      </c>
      <c r="FH80" s="15">
        <v>60554</v>
      </c>
      <c r="FI80" s="15">
        <v>4887</v>
      </c>
      <c r="FJ80" s="16">
        <v>60522</v>
      </c>
      <c r="FK80" s="14">
        <v>5031</v>
      </c>
      <c r="FL80" s="15">
        <v>60634</v>
      </c>
      <c r="FM80" s="15">
        <v>4935</v>
      </c>
      <c r="FN80" s="16">
        <v>60474</v>
      </c>
      <c r="FO80" s="14">
        <v>4871</v>
      </c>
      <c r="FP80" s="15">
        <v>60538</v>
      </c>
      <c r="FQ80" s="15">
        <v>5095</v>
      </c>
      <c r="FR80" s="16">
        <v>60570</v>
      </c>
      <c r="FS80" s="14">
        <v>4951</v>
      </c>
      <c r="FT80" s="15">
        <v>60458</v>
      </c>
      <c r="FU80" s="15">
        <v>5047</v>
      </c>
      <c r="FV80" s="16">
        <v>60618</v>
      </c>
      <c r="FW80" s="17">
        <v>5294</v>
      </c>
      <c r="FX80" s="18">
        <v>60371</v>
      </c>
      <c r="FY80" s="18">
        <v>5198</v>
      </c>
      <c r="FZ80" s="19">
        <v>60211</v>
      </c>
      <c r="GA80" s="17">
        <v>5374</v>
      </c>
      <c r="GB80" s="18">
        <v>60291</v>
      </c>
      <c r="GC80" s="18">
        <v>5150</v>
      </c>
      <c r="GD80" s="19">
        <v>60259</v>
      </c>
      <c r="GE80" s="17">
        <v>5214</v>
      </c>
      <c r="GF80" s="18">
        <v>60195</v>
      </c>
      <c r="GG80" s="18">
        <v>5310</v>
      </c>
      <c r="GH80" s="19">
        <v>60355</v>
      </c>
      <c r="GI80" s="17">
        <v>5134</v>
      </c>
      <c r="GJ80" s="18">
        <v>60275</v>
      </c>
      <c r="GK80" s="18">
        <v>5358</v>
      </c>
      <c r="GL80" s="19">
        <v>60307</v>
      </c>
      <c r="GM80" s="14">
        <v>57613</v>
      </c>
      <c r="GN80" s="15">
        <v>7796</v>
      </c>
      <c r="GO80" s="15">
        <v>57837</v>
      </c>
      <c r="GP80" s="16">
        <v>7828</v>
      </c>
      <c r="GQ80" s="14">
        <v>57693</v>
      </c>
      <c r="GR80" s="15">
        <v>7716</v>
      </c>
      <c r="GS80" s="15">
        <v>57789</v>
      </c>
      <c r="GT80" s="16">
        <v>7876</v>
      </c>
      <c r="GU80" s="14">
        <v>57853</v>
      </c>
      <c r="GV80" s="15">
        <v>7812</v>
      </c>
      <c r="GW80" s="15">
        <v>57629</v>
      </c>
      <c r="GX80" s="16">
        <v>7780</v>
      </c>
      <c r="GY80" s="14">
        <v>57773</v>
      </c>
      <c r="GZ80" s="15">
        <v>7892</v>
      </c>
      <c r="HA80" s="15">
        <v>57677</v>
      </c>
      <c r="HB80" s="16">
        <v>7732</v>
      </c>
      <c r="HC80" s="17">
        <v>58968</v>
      </c>
      <c r="HD80" s="18">
        <v>6441</v>
      </c>
      <c r="HE80" s="18">
        <v>59064</v>
      </c>
      <c r="HF80" s="19">
        <v>6601</v>
      </c>
      <c r="HG80" s="17">
        <v>58888</v>
      </c>
      <c r="HH80" s="18">
        <v>6521</v>
      </c>
      <c r="HI80" s="18">
        <v>59112</v>
      </c>
      <c r="HJ80" s="19">
        <v>6553</v>
      </c>
      <c r="HK80" s="17">
        <v>59048</v>
      </c>
      <c r="HL80" s="18">
        <v>6617</v>
      </c>
      <c r="HM80" s="18">
        <v>58952</v>
      </c>
      <c r="HN80" s="19">
        <v>6457</v>
      </c>
      <c r="HO80" s="17">
        <v>59128</v>
      </c>
      <c r="HP80" s="18">
        <v>6537</v>
      </c>
      <c r="HQ80" s="18">
        <v>58904</v>
      </c>
      <c r="HR80" s="19">
        <v>6505</v>
      </c>
      <c r="HS80" s="14">
        <v>7674</v>
      </c>
      <c r="HT80" s="15">
        <v>57991</v>
      </c>
      <c r="HU80" s="15">
        <v>7450</v>
      </c>
      <c r="HV80" s="16">
        <v>57959</v>
      </c>
      <c r="HW80" s="14">
        <v>7594</v>
      </c>
      <c r="HX80" s="15">
        <v>58071</v>
      </c>
      <c r="HY80" s="15">
        <v>7498</v>
      </c>
      <c r="HZ80" s="16">
        <v>57911</v>
      </c>
      <c r="IA80" s="14">
        <v>7434</v>
      </c>
      <c r="IB80" s="15">
        <v>57975</v>
      </c>
      <c r="IC80" s="15">
        <v>7658</v>
      </c>
      <c r="ID80" s="16">
        <v>58007</v>
      </c>
      <c r="IE80" s="14">
        <v>7514</v>
      </c>
      <c r="IF80" s="15">
        <v>57895</v>
      </c>
      <c r="IG80" s="15">
        <v>7610</v>
      </c>
      <c r="IH80" s="16">
        <v>58055</v>
      </c>
      <c r="II80" s="17">
        <v>6819</v>
      </c>
      <c r="IJ80" s="18">
        <v>58846</v>
      </c>
      <c r="IK80" s="18">
        <v>6723</v>
      </c>
      <c r="IL80" s="19">
        <v>58686</v>
      </c>
      <c r="IM80" s="17">
        <v>6899</v>
      </c>
      <c r="IN80" s="18">
        <v>58766</v>
      </c>
      <c r="IO80" s="18">
        <v>6675</v>
      </c>
      <c r="IP80" s="19">
        <v>58734</v>
      </c>
      <c r="IQ80" s="17">
        <v>6739</v>
      </c>
      <c r="IR80" s="18">
        <v>58670</v>
      </c>
      <c r="IS80" s="18">
        <v>6835</v>
      </c>
      <c r="IT80" s="19">
        <v>58830</v>
      </c>
      <c r="IU80" s="17">
        <v>6659</v>
      </c>
      <c r="IV80" s="18">
        <v>58750</v>
      </c>
      <c r="IW80" s="18">
        <v>6883</v>
      </c>
      <c r="IX80" s="19">
        <v>58782</v>
      </c>
      <c r="IZ80" s="7">
        <f t="shared" si="1586"/>
        <v>131074</v>
      </c>
      <c r="JA80" s="7">
        <f t="shared" si="1587"/>
        <v>131074</v>
      </c>
      <c r="JB80" s="7">
        <f t="shared" si="1588"/>
        <v>131074</v>
      </c>
      <c r="JC80" s="7">
        <f t="shared" si="1589"/>
        <v>131074</v>
      </c>
      <c r="JD80" s="7">
        <f t="shared" si="1590"/>
        <v>131074</v>
      </c>
      <c r="JE80" s="7">
        <f t="shared" si="1591"/>
        <v>131074</v>
      </c>
      <c r="JF80" s="7">
        <f t="shared" si="1592"/>
        <v>131074</v>
      </c>
      <c r="JG80" s="7">
        <f t="shared" si="1593"/>
        <v>131074</v>
      </c>
      <c r="JH80" s="7">
        <f t="shared" si="1594"/>
        <v>131074</v>
      </c>
      <c r="JI80" s="7">
        <f t="shared" si="1595"/>
        <v>131074</v>
      </c>
      <c r="JJ80" s="7">
        <f t="shared" si="1596"/>
        <v>131074</v>
      </c>
      <c r="JK80" s="7">
        <f t="shared" si="1597"/>
        <v>131074</v>
      </c>
      <c r="JL80" s="7">
        <f t="shared" si="1598"/>
        <v>131074</v>
      </c>
      <c r="JM80" s="7">
        <f t="shared" si="1599"/>
        <v>131074</v>
      </c>
      <c r="JN80" s="7">
        <f t="shared" si="1600"/>
        <v>131074</v>
      </c>
      <c r="JO80" s="7">
        <f t="shared" si="1601"/>
        <v>131074</v>
      </c>
      <c r="JQ80" s="7">
        <f t="shared" si="1602"/>
        <v>131074</v>
      </c>
      <c r="JR80" s="7">
        <f t="shared" si="1603"/>
        <v>131074</v>
      </c>
      <c r="JS80" s="7">
        <f t="shared" si="1604"/>
        <v>131074</v>
      </c>
      <c r="JT80" s="7">
        <f t="shared" si="1605"/>
        <v>131074</v>
      </c>
      <c r="JU80" s="7">
        <f t="shared" si="1606"/>
        <v>131074</v>
      </c>
      <c r="JV80" s="7">
        <f t="shared" si="1607"/>
        <v>131074</v>
      </c>
      <c r="JW80" s="7">
        <f t="shared" si="1608"/>
        <v>131074</v>
      </c>
      <c r="JX80" s="7">
        <f t="shared" si="1609"/>
        <v>131074</v>
      </c>
      <c r="JY80" s="7">
        <f t="shared" si="1610"/>
        <v>131074</v>
      </c>
      <c r="JZ80" s="7">
        <f t="shared" si="1611"/>
        <v>131074</v>
      </c>
      <c r="KA80" s="7">
        <f t="shared" si="1612"/>
        <v>131074</v>
      </c>
      <c r="KB80" s="7">
        <f t="shared" si="1613"/>
        <v>131074</v>
      </c>
      <c r="KC80" s="7">
        <f t="shared" si="1614"/>
        <v>131074</v>
      </c>
      <c r="KD80" s="7">
        <f t="shared" si="1615"/>
        <v>131074</v>
      </c>
      <c r="KE80" s="7">
        <f t="shared" si="1616"/>
        <v>131074</v>
      </c>
      <c r="KF80" s="7">
        <f t="shared" si="1617"/>
        <v>131074</v>
      </c>
      <c r="KH80" s="7">
        <f t="shared" si="1618"/>
        <v>131074</v>
      </c>
      <c r="KI80" s="7">
        <f t="shared" si="1619"/>
        <v>131074</v>
      </c>
      <c r="KJ80" s="7">
        <f t="shared" si="1620"/>
        <v>131074</v>
      </c>
      <c r="KK80" s="7">
        <f t="shared" si="1621"/>
        <v>131074</v>
      </c>
      <c r="KL80" s="7">
        <f t="shared" si="1622"/>
        <v>131074</v>
      </c>
      <c r="KM80" s="7">
        <f t="shared" si="1623"/>
        <v>131074</v>
      </c>
      <c r="KN80" s="7">
        <f t="shared" si="1624"/>
        <v>131074</v>
      </c>
      <c r="KO80" s="7">
        <f t="shared" si="1625"/>
        <v>131074</v>
      </c>
      <c r="KP80" s="7">
        <f t="shared" si="1626"/>
        <v>131074</v>
      </c>
      <c r="KQ80" s="7">
        <f t="shared" si="1627"/>
        <v>131074</v>
      </c>
      <c r="KR80" s="7">
        <f t="shared" si="1628"/>
        <v>131074</v>
      </c>
      <c r="KS80" s="7">
        <f t="shared" si="1629"/>
        <v>131074</v>
      </c>
      <c r="KT80" s="7">
        <f t="shared" si="1630"/>
        <v>131074</v>
      </c>
      <c r="KU80" s="7">
        <f t="shared" si="1631"/>
        <v>131074</v>
      </c>
      <c r="KV80" s="7">
        <f t="shared" si="1632"/>
        <v>131074</v>
      </c>
      <c r="KW80" s="7">
        <f t="shared" si="1633"/>
        <v>131074</v>
      </c>
      <c r="KY80" s="7">
        <f t="shared" si="1634"/>
        <v>131074</v>
      </c>
      <c r="KZ80" s="7">
        <f t="shared" si="1635"/>
        <v>131074</v>
      </c>
      <c r="LA80" s="7">
        <f t="shared" si="1636"/>
        <v>131074</v>
      </c>
      <c r="LB80" s="7">
        <f t="shared" si="1637"/>
        <v>131074</v>
      </c>
      <c r="LC80" s="7">
        <f t="shared" si="1638"/>
        <v>131074</v>
      </c>
      <c r="LD80" s="7">
        <f t="shared" si="1639"/>
        <v>131074</v>
      </c>
      <c r="LE80" s="7">
        <f t="shared" si="1640"/>
        <v>131074</v>
      </c>
      <c r="LF80" s="7">
        <f t="shared" si="1641"/>
        <v>131074</v>
      </c>
      <c r="LG80" s="7">
        <f t="shared" si="1642"/>
        <v>131074</v>
      </c>
      <c r="LH80" s="7">
        <f t="shared" si="1643"/>
        <v>131074</v>
      </c>
      <c r="LI80" s="7">
        <f t="shared" si="1644"/>
        <v>131074</v>
      </c>
      <c r="LJ80" s="7">
        <f t="shared" si="1645"/>
        <v>131074</v>
      </c>
      <c r="LK80" s="7">
        <f t="shared" si="1646"/>
        <v>131074</v>
      </c>
      <c r="LL80" s="7">
        <f t="shared" si="1647"/>
        <v>131074</v>
      </c>
      <c r="LM80" s="7">
        <f t="shared" si="1648"/>
        <v>131074</v>
      </c>
      <c r="LN80" s="7">
        <f t="shared" si="1649"/>
        <v>131074</v>
      </c>
      <c r="LQ80" s="7">
        <f t="shared" si="1650"/>
        <v>524296</v>
      </c>
      <c r="LR80" s="7">
        <f t="shared" si="1651"/>
        <v>524296</v>
      </c>
      <c r="MP80" s="7">
        <f t="shared" si="1033"/>
        <v>524296</v>
      </c>
      <c r="MQ80" s="7">
        <f t="shared" si="1034"/>
        <v>524296</v>
      </c>
      <c r="MR80" s="7">
        <f t="shared" si="1035"/>
        <v>524296</v>
      </c>
      <c r="MS80" s="7">
        <f t="shared" si="1036"/>
        <v>524296</v>
      </c>
      <c r="MT80" s="7">
        <f t="shared" si="1037"/>
        <v>524296</v>
      </c>
      <c r="MU80" s="7">
        <f t="shared" si="1038"/>
        <v>524296</v>
      </c>
      <c r="MV80" s="7">
        <f t="shared" si="1039"/>
        <v>524296</v>
      </c>
      <c r="MW80" s="7">
        <f t="shared" si="1040"/>
        <v>524296</v>
      </c>
      <c r="MX80" s="7">
        <f t="shared" si="1041"/>
        <v>524296</v>
      </c>
      <c r="MY80" s="7">
        <f t="shared" si="1042"/>
        <v>524296</v>
      </c>
      <c r="MZ80" s="7">
        <f t="shared" si="1043"/>
        <v>524296</v>
      </c>
      <c r="NA80" s="7">
        <f t="shared" si="1044"/>
        <v>524296</v>
      </c>
      <c r="NB80" s="7">
        <f t="shared" si="1045"/>
        <v>524296</v>
      </c>
      <c r="NC80" s="7">
        <f t="shared" si="1046"/>
        <v>524296</v>
      </c>
      <c r="ND80" s="7">
        <f t="shared" si="1047"/>
        <v>524296</v>
      </c>
      <c r="NF80" s="7">
        <f t="shared" si="1667"/>
        <v>524296</v>
      </c>
      <c r="NG80" s="7">
        <f t="shared" si="1668"/>
        <v>524296</v>
      </c>
      <c r="NH80" s="7">
        <f t="shared" si="1669"/>
        <v>524296</v>
      </c>
      <c r="NI80" s="7">
        <f t="shared" si="1670"/>
        <v>524296</v>
      </c>
      <c r="NJ80" s="7">
        <f t="shared" si="1671"/>
        <v>524296</v>
      </c>
      <c r="NK80" s="7">
        <f t="shared" si="1672"/>
        <v>524296</v>
      </c>
      <c r="NL80" s="7">
        <f t="shared" si="1673"/>
        <v>524296</v>
      </c>
      <c r="NM80" s="7">
        <f t="shared" si="1674"/>
        <v>524296</v>
      </c>
      <c r="NN80" s="7">
        <f t="shared" si="1675"/>
        <v>524296</v>
      </c>
      <c r="NO80" s="7">
        <f t="shared" si="1676"/>
        <v>524296</v>
      </c>
      <c r="NP80" s="7">
        <f t="shared" si="1677"/>
        <v>524296</v>
      </c>
      <c r="NQ80" s="7">
        <f t="shared" si="1678"/>
        <v>524296</v>
      </c>
      <c r="NR80" s="7">
        <f t="shared" si="1679"/>
        <v>524296</v>
      </c>
      <c r="NS80" s="7">
        <f t="shared" si="1680"/>
        <v>524296</v>
      </c>
      <c r="NT80" s="7">
        <f t="shared" si="1681"/>
        <v>524296</v>
      </c>
    </row>
    <row r="81" spans="3:422" s="7" customFormat="1" ht="11.25" x14ac:dyDescent="0.2">
      <c r="C81" s="4">
        <v>36886</v>
      </c>
      <c r="D81" s="5">
        <v>28523</v>
      </c>
      <c r="E81" s="5">
        <v>37030</v>
      </c>
      <c r="F81" s="6">
        <v>28635</v>
      </c>
      <c r="G81" s="4">
        <v>36934</v>
      </c>
      <c r="H81" s="5">
        <v>28475</v>
      </c>
      <c r="I81" s="5">
        <v>37110</v>
      </c>
      <c r="J81" s="6">
        <v>28555</v>
      </c>
      <c r="K81" s="4">
        <v>37094</v>
      </c>
      <c r="L81" s="5">
        <v>28571</v>
      </c>
      <c r="M81" s="5">
        <v>36950</v>
      </c>
      <c r="N81" s="6">
        <v>28459</v>
      </c>
      <c r="O81" s="4">
        <v>37046</v>
      </c>
      <c r="P81" s="5">
        <v>28619</v>
      </c>
      <c r="Q81" s="5">
        <v>36870</v>
      </c>
      <c r="R81" s="6">
        <v>28539</v>
      </c>
      <c r="S81" s="1">
        <v>38732</v>
      </c>
      <c r="T81" s="2">
        <v>26677</v>
      </c>
      <c r="U81" s="2">
        <v>38908</v>
      </c>
      <c r="V81" s="3">
        <v>26757</v>
      </c>
      <c r="W81" s="1">
        <v>38684</v>
      </c>
      <c r="X81" s="2">
        <v>26725</v>
      </c>
      <c r="Y81" s="2">
        <v>38828</v>
      </c>
      <c r="Z81" s="3">
        <v>26837</v>
      </c>
      <c r="AA81" s="1">
        <v>38844</v>
      </c>
      <c r="AB81" s="2">
        <v>26821</v>
      </c>
      <c r="AC81" s="2">
        <v>38668</v>
      </c>
      <c r="AD81" s="3">
        <v>26741</v>
      </c>
      <c r="AE81" s="1">
        <v>38892</v>
      </c>
      <c r="AF81" s="2">
        <v>26773</v>
      </c>
      <c r="AG81" s="2">
        <v>38748</v>
      </c>
      <c r="AH81" s="3">
        <v>26661</v>
      </c>
      <c r="AI81" s="4">
        <v>27873</v>
      </c>
      <c r="AJ81" s="5">
        <v>37792</v>
      </c>
      <c r="AK81" s="5">
        <v>27729</v>
      </c>
      <c r="AL81" s="6">
        <v>37680</v>
      </c>
      <c r="AM81" s="4">
        <v>27825</v>
      </c>
      <c r="AN81" s="5">
        <v>37840</v>
      </c>
      <c r="AO81" s="5">
        <v>27649</v>
      </c>
      <c r="AP81" s="6">
        <v>37760</v>
      </c>
      <c r="AQ81" s="4">
        <v>27665</v>
      </c>
      <c r="AR81" s="5">
        <v>37744</v>
      </c>
      <c r="AS81" s="5">
        <v>27809</v>
      </c>
      <c r="AT81" s="6">
        <v>37856</v>
      </c>
      <c r="AU81" s="4">
        <v>27713</v>
      </c>
      <c r="AV81" s="5">
        <v>37696</v>
      </c>
      <c r="AW81" s="5">
        <v>27889</v>
      </c>
      <c r="AX81" s="6">
        <v>37776</v>
      </c>
      <c r="AY81" s="1">
        <v>27583</v>
      </c>
      <c r="AZ81" s="2">
        <v>38082</v>
      </c>
      <c r="BA81" s="2">
        <v>27407</v>
      </c>
      <c r="BB81" s="3">
        <v>38002</v>
      </c>
      <c r="BC81" s="1">
        <v>27631</v>
      </c>
      <c r="BD81" s="2">
        <v>38034</v>
      </c>
      <c r="BE81" s="2">
        <v>27487</v>
      </c>
      <c r="BF81" s="3">
        <v>37922</v>
      </c>
      <c r="BG81" s="1">
        <v>27471</v>
      </c>
      <c r="BH81" s="2">
        <v>37938</v>
      </c>
      <c r="BI81" s="2">
        <v>27647</v>
      </c>
      <c r="BJ81" s="3">
        <v>38018</v>
      </c>
      <c r="BK81" s="1">
        <v>27423</v>
      </c>
      <c r="BL81" s="2">
        <v>37986</v>
      </c>
      <c r="BM81" s="2">
        <v>27567</v>
      </c>
      <c r="BN81" s="3">
        <v>38098</v>
      </c>
      <c r="BO81" s="4">
        <v>40475</v>
      </c>
      <c r="BP81" s="5">
        <v>24934</v>
      </c>
      <c r="BQ81" s="5">
        <v>40619</v>
      </c>
      <c r="BR81" s="6">
        <v>25046</v>
      </c>
      <c r="BS81" s="4">
        <v>40523</v>
      </c>
      <c r="BT81" s="5">
        <v>24886</v>
      </c>
      <c r="BU81" s="5">
        <v>40699</v>
      </c>
      <c r="BV81" s="6">
        <v>24966</v>
      </c>
      <c r="BW81" s="4">
        <v>40683</v>
      </c>
      <c r="BX81" s="5">
        <v>24982</v>
      </c>
      <c r="BY81" s="5">
        <v>40539</v>
      </c>
      <c r="BZ81" s="6">
        <v>24870</v>
      </c>
      <c r="CA81" s="4">
        <v>40635</v>
      </c>
      <c r="CB81" s="5">
        <v>25030</v>
      </c>
      <c r="CC81" s="5">
        <v>40459</v>
      </c>
      <c r="CD81" s="6">
        <v>24950</v>
      </c>
      <c r="CE81" s="1">
        <v>39237</v>
      </c>
      <c r="CF81" s="2">
        <v>26172</v>
      </c>
      <c r="CG81" s="2">
        <v>39413</v>
      </c>
      <c r="CH81" s="3">
        <v>26252</v>
      </c>
      <c r="CI81" s="1">
        <v>39189</v>
      </c>
      <c r="CJ81" s="2">
        <v>26220</v>
      </c>
      <c r="CK81" s="2">
        <v>39333</v>
      </c>
      <c r="CL81" s="3">
        <v>26332</v>
      </c>
      <c r="CM81" s="1">
        <v>39349</v>
      </c>
      <c r="CN81" s="2">
        <v>26316</v>
      </c>
      <c r="CO81" s="2">
        <v>39173</v>
      </c>
      <c r="CP81" s="3">
        <v>26236</v>
      </c>
      <c r="CQ81" s="1">
        <v>39397</v>
      </c>
      <c r="CR81" s="2">
        <v>26268</v>
      </c>
      <c r="CS81" s="2">
        <v>39253</v>
      </c>
      <c r="CT81" s="3">
        <v>26156</v>
      </c>
      <c r="CU81" s="4">
        <v>25328</v>
      </c>
      <c r="CV81" s="5">
        <v>40337</v>
      </c>
      <c r="CW81" s="5">
        <v>25184</v>
      </c>
      <c r="CX81" s="6">
        <v>40225</v>
      </c>
      <c r="CY81" s="4">
        <v>25280</v>
      </c>
      <c r="CZ81" s="5">
        <v>40385</v>
      </c>
      <c r="DA81" s="5">
        <v>25104</v>
      </c>
      <c r="DB81" s="6">
        <v>40305</v>
      </c>
      <c r="DC81" s="4">
        <v>25120</v>
      </c>
      <c r="DD81" s="5">
        <v>40289</v>
      </c>
      <c r="DE81" s="5">
        <v>25264</v>
      </c>
      <c r="DF81" s="6">
        <v>40401</v>
      </c>
      <c r="DG81" s="4">
        <v>25168</v>
      </c>
      <c r="DH81" s="5">
        <v>40241</v>
      </c>
      <c r="DI81" s="5">
        <v>25344</v>
      </c>
      <c r="DJ81" s="6">
        <v>40321</v>
      </c>
      <c r="DK81" s="1">
        <v>26034</v>
      </c>
      <c r="DL81" s="2">
        <v>39631</v>
      </c>
      <c r="DM81" s="2">
        <v>25858</v>
      </c>
      <c r="DN81" s="3">
        <v>39551</v>
      </c>
      <c r="DO81" s="1">
        <v>26082</v>
      </c>
      <c r="DP81" s="2">
        <v>39583</v>
      </c>
      <c r="DQ81" s="2">
        <v>25938</v>
      </c>
      <c r="DR81" s="3">
        <v>39471</v>
      </c>
      <c r="DS81" s="1">
        <v>25922</v>
      </c>
      <c r="DT81" s="2">
        <v>39487</v>
      </c>
      <c r="DU81" s="2">
        <v>26098</v>
      </c>
      <c r="DV81" s="3">
        <v>39567</v>
      </c>
      <c r="DW81" s="1">
        <v>25874</v>
      </c>
      <c r="DX81" s="2">
        <v>39535</v>
      </c>
      <c r="DY81" s="2">
        <v>26018</v>
      </c>
      <c r="DZ81" s="3">
        <v>39647</v>
      </c>
      <c r="EA81" s="4">
        <v>40726</v>
      </c>
      <c r="EB81" s="5">
        <v>24683</v>
      </c>
      <c r="EC81" s="5">
        <v>40870</v>
      </c>
      <c r="ED81" s="6">
        <v>24795</v>
      </c>
      <c r="EE81" s="4">
        <v>40774</v>
      </c>
      <c r="EF81" s="5">
        <v>24635</v>
      </c>
      <c r="EG81" s="5">
        <v>40950</v>
      </c>
      <c r="EH81" s="6">
        <v>24715</v>
      </c>
      <c r="EI81" s="4">
        <v>40934</v>
      </c>
      <c r="EJ81" s="5">
        <v>24731</v>
      </c>
      <c r="EK81" s="5">
        <v>40790</v>
      </c>
      <c r="EL81" s="6">
        <v>24619</v>
      </c>
      <c r="EM81" s="4">
        <v>40886</v>
      </c>
      <c r="EN81" s="5">
        <v>24779</v>
      </c>
      <c r="EO81" s="5">
        <v>40710</v>
      </c>
      <c r="EP81" s="6">
        <v>24699</v>
      </c>
      <c r="EQ81" s="1">
        <v>38988</v>
      </c>
      <c r="ER81" s="2">
        <v>26421</v>
      </c>
      <c r="ES81" s="2">
        <v>39164</v>
      </c>
      <c r="ET81" s="3">
        <v>26501</v>
      </c>
      <c r="EU81" s="1">
        <v>38940</v>
      </c>
      <c r="EV81" s="2">
        <v>26469</v>
      </c>
      <c r="EW81" s="2">
        <v>39084</v>
      </c>
      <c r="EX81" s="3">
        <v>26581</v>
      </c>
      <c r="EY81" s="1">
        <v>39100</v>
      </c>
      <c r="EZ81" s="2">
        <v>26565</v>
      </c>
      <c r="FA81" s="2">
        <v>38924</v>
      </c>
      <c r="FB81" s="3">
        <v>26485</v>
      </c>
      <c r="FC81" s="1">
        <v>39148</v>
      </c>
      <c r="FD81" s="2">
        <v>26517</v>
      </c>
      <c r="FE81" s="2">
        <v>39004</v>
      </c>
      <c r="FF81" s="3">
        <v>26405</v>
      </c>
      <c r="FG81" s="4">
        <v>25569</v>
      </c>
      <c r="FH81" s="5">
        <v>40096</v>
      </c>
      <c r="FI81" s="5">
        <v>25425</v>
      </c>
      <c r="FJ81" s="6">
        <v>39984</v>
      </c>
      <c r="FK81" s="4">
        <v>25521</v>
      </c>
      <c r="FL81" s="5">
        <v>40144</v>
      </c>
      <c r="FM81" s="5">
        <v>25345</v>
      </c>
      <c r="FN81" s="6">
        <v>40064</v>
      </c>
      <c r="FO81" s="4">
        <v>25361</v>
      </c>
      <c r="FP81" s="5">
        <v>40048</v>
      </c>
      <c r="FQ81" s="5">
        <v>25505</v>
      </c>
      <c r="FR81" s="6">
        <v>40160</v>
      </c>
      <c r="FS81" s="4">
        <v>25409</v>
      </c>
      <c r="FT81" s="5">
        <v>40000</v>
      </c>
      <c r="FU81" s="5">
        <v>25585</v>
      </c>
      <c r="FV81" s="6">
        <v>40080</v>
      </c>
      <c r="FW81" s="1">
        <v>25791</v>
      </c>
      <c r="FX81" s="2">
        <v>39874</v>
      </c>
      <c r="FY81" s="2">
        <v>25615</v>
      </c>
      <c r="FZ81" s="3">
        <v>39794</v>
      </c>
      <c r="GA81" s="1">
        <v>25839</v>
      </c>
      <c r="GB81" s="2">
        <v>39826</v>
      </c>
      <c r="GC81" s="2">
        <v>25695</v>
      </c>
      <c r="GD81" s="3">
        <v>39714</v>
      </c>
      <c r="GE81" s="1">
        <v>25679</v>
      </c>
      <c r="GF81" s="2">
        <v>39730</v>
      </c>
      <c r="GG81" s="2">
        <v>25855</v>
      </c>
      <c r="GH81" s="3">
        <v>39810</v>
      </c>
      <c r="GI81" s="1">
        <v>25631</v>
      </c>
      <c r="GJ81" s="2">
        <v>39778</v>
      </c>
      <c r="GK81" s="2">
        <v>25775</v>
      </c>
      <c r="GL81" s="3">
        <v>39890</v>
      </c>
      <c r="GM81" s="4">
        <v>37147</v>
      </c>
      <c r="GN81" s="5">
        <v>28262</v>
      </c>
      <c r="GO81" s="5">
        <v>37291</v>
      </c>
      <c r="GP81" s="6">
        <v>28374</v>
      </c>
      <c r="GQ81" s="4">
        <v>37195</v>
      </c>
      <c r="GR81" s="5">
        <v>28214</v>
      </c>
      <c r="GS81" s="5">
        <v>37371</v>
      </c>
      <c r="GT81" s="6">
        <v>28294</v>
      </c>
      <c r="GU81" s="4">
        <v>37355</v>
      </c>
      <c r="GV81" s="5">
        <v>28310</v>
      </c>
      <c r="GW81" s="5">
        <v>37211</v>
      </c>
      <c r="GX81" s="6">
        <v>28198</v>
      </c>
      <c r="GY81" s="4">
        <v>37307</v>
      </c>
      <c r="GZ81" s="5">
        <v>28358</v>
      </c>
      <c r="HA81" s="5">
        <v>37131</v>
      </c>
      <c r="HB81" s="6">
        <v>28278</v>
      </c>
      <c r="HC81" s="1">
        <v>38469</v>
      </c>
      <c r="HD81" s="2">
        <v>26940</v>
      </c>
      <c r="HE81" s="2">
        <v>38645</v>
      </c>
      <c r="HF81" s="3">
        <v>27020</v>
      </c>
      <c r="HG81" s="1">
        <v>38421</v>
      </c>
      <c r="HH81" s="2">
        <v>26988</v>
      </c>
      <c r="HI81" s="2">
        <v>38565</v>
      </c>
      <c r="HJ81" s="3">
        <v>27100</v>
      </c>
      <c r="HK81" s="1">
        <v>38581</v>
      </c>
      <c r="HL81" s="2">
        <v>27084</v>
      </c>
      <c r="HM81" s="2">
        <v>38405</v>
      </c>
      <c r="HN81" s="3">
        <v>27004</v>
      </c>
      <c r="HO81" s="1">
        <v>38629</v>
      </c>
      <c r="HP81" s="2">
        <v>27036</v>
      </c>
      <c r="HQ81" s="2">
        <v>38485</v>
      </c>
      <c r="HR81" s="3">
        <v>26924</v>
      </c>
      <c r="HS81" s="4">
        <v>28144</v>
      </c>
      <c r="HT81" s="5">
        <v>37521</v>
      </c>
      <c r="HU81" s="5">
        <v>28000</v>
      </c>
      <c r="HV81" s="6">
        <v>37409</v>
      </c>
      <c r="HW81" s="4">
        <v>28096</v>
      </c>
      <c r="HX81" s="5">
        <v>37569</v>
      </c>
      <c r="HY81" s="5">
        <v>27920</v>
      </c>
      <c r="HZ81" s="6">
        <v>37489</v>
      </c>
      <c r="IA81" s="4">
        <v>27936</v>
      </c>
      <c r="IB81" s="5">
        <v>37473</v>
      </c>
      <c r="IC81" s="5">
        <v>28080</v>
      </c>
      <c r="ID81" s="6">
        <v>37585</v>
      </c>
      <c r="IE81" s="4">
        <v>27984</v>
      </c>
      <c r="IF81" s="5">
        <v>37425</v>
      </c>
      <c r="IG81" s="5">
        <v>28160</v>
      </c>
      <c r="IH81" s="6">
        <v>37505</v>
      </c>
      <c r="II81" s="1">
        <v>27314</v>
      </c>
      <c r="IJ81" s="2">
        <v>38351</v>
      </c>
      <c r="IK81" s="2">
        <v>27138</v>
      </c>
      <c r="IL81" s="3">
        <v>38271</v>
      </c>
      <c r="IM81" s="1">
        <v>27362</v>
      </c>
      <c r="IN81" s="2">
        <v>38303</v>
      </c>
      <c r="IO81" s="2">
        <v>27218</v>
      </c>
      <c r="IP81" s="3">
        <v>38191</v>
      </c>
      <c r="IQ81" s="1">
        <v>27202</v>
      </c>
      <c r="IR81" s="2">
        <v>38207</v>
      </c>
      <c r="IS81" s="2">
        <v>27378</v>
      </c>
      <c r="IT81" s="3">
        <v>38287</v>
      </c>
      <c r="IU81" s="1">
        <v>27154</v>
      </c>
      <c r="IV81" s="2">
        <v>38255</v>
      </c>
      <c r="IW81" s="2">
        <v>27298</v>
      </c>
      <c r="IX81" s="3">
        <v>38367</v>
      </c>
      <c r="IZ81" s="7">
        <f t="shared" si="1586"/>
        <v>131074</v>
      </c>
      <c r="JA81" s="7">
        <f t="shared" si="1587"/>
        <v>131074</v>
      </c>
      <c r="JB81" s="7">
        <f t="shared" si="1588"/>
        <v>131074</v>
      </c>
      <c r="JC81" s="7">
        <f t="shared" si="1589"/>
        <v>131074</v>
      </c>
      <c r="JD81" s="7">
        <f t="shared" si="1590"/>
        <v>131074</v>
      </c>
      <c r="JE81" s="7">
        <f t="shared" si="1591"/>
        <v>131074</v>
      </c>
      <c r="JF81" s="7">
        <f t="shared" si="1592"/>
        <v>131074</v>
      </c>
      <c r="JG81" s="7">
        <f t="shared" si="1593"/>
        <v>131074</v>
      </c>
      <c r="JH81" s="7">
        <f t="shared" si="1594"/>
        <v>131074</v>
      </c>
      <c r="JI81" s="7">
        <f t="shared" si="1595"/>
        <v>131074</v>
      </c>
      <c r="JJ81" s="7">
        <f t="shared" si="1596"/>
        <v>131074</v>
      </c>
      <c r="JK81" s="7">
        <f t="shared" si="1597"/>
        <v>131074</v>
      </c>
      <c r="JL81" s="7">
        <f t="shared" si="1598"/>
        <v>131074</v>
      </c>
      <c r="JM81" s="7">
        <f t="shared" si="1599"/>
        <v>131074</v>
      </c>
      <c r="JN81" s="7">
        <f t="shared" si="1600"/>
        <v>131074</v>
      </c>
      <c r="JO81" s="7">
        <f t="shared" si="1601"/>
        <v>131074</v>
      </c>
      <c r="JQ81" s="7">
        <f t="shared" si="1602"/>
        <v>131074</v>
      </c>
      <c r="JR81" s="7">
        <f t="shared" si="1603"/>
        <v>131074</v>
      </c>
      <c r="JS81" s="7">
        <f t="shared" si="1604"/>
        <v>131074</v>
      </c>
      <c r="JT81" s="7">
        <f t="shared" si="1605"/>
        <v>131074</v>
      </c>
      <c r="JU81" s="7">
        <f t="shared" si="1606"/>
        <v>131074</v>
      </c>
      <c r="JV81" s="7">
        <f t="shared" si="1607"/>
        <v>131074</v>
      </c>
      <c r="JW81" s="7">
        <f t="shared" si="1608"/>
        <v>131074</v>
      </c>
      <c r="JX81" s="7">
        <f t="shared" si="1609"/>
        <v>131074</v>
      </c>
      <c r="JY81" s="7">
        <f t="shared" si="1610"/>
        <v>131074</v>
      </c>
      <c r="JZ81" s="7">
        <f t="shared" si="1611"/>
        <v>131074</v>
      </c>
      <c r="KA81" s="7">
        <f t="shared" si="1612"/>
        <v>131074</v>
      </c>
      <c r="KB81" s="7">
        <f t="shared" si="1613"/>
        <v>131074</v>
      </c>
      <c r="KC81" s="7">
        <f t="shared" si="1614"/>
        <v>131074</v>
      </c>
      <c r="KD81" s="7">
        <f t="shared" si="1615"/>
        <v>131074</v>
      </c>
      <c r="KE81" s="7">
        <f t="shared" si="1616"/>
        <v>131074</v>
      </c>
      <c r="KF81" s="7">
        <f t="shared" si="1617"/>
        <v>131074</v>
      </c>
      <c r="KH81" s="7">
        <f t="shared" si="1618"/>
        <v>131074</v>
      </c>
      <c r="KI81" s="7">
        <f t="shared" si="1619"/>
        <v>131074</v>
      </c>
      <c r="KJ81" s="7">
        <f t="shared" si="1620"/>
        <v>131074</v>
      </c>
      <c r="KK81" s="7">
        <f t="shared" si="1621"/>
        <v>131074</v>
      </c>
      <c r="KL81" s="7">
        <f t="shared" si="1622"/>
        <v>131074</v>
      </c>
      <c r="KM81" s="7">
        <f t="shared" si="1623"/>
        <v>131074</v>
      </c>
      <c r="KN81" s="7">
        <f t="shared" si="1624"/>
        <v>131074</v>
      </c>
      <c r="KO81" s="7">
        <f t="shared" si="1625"/>
        <v>131074</v>
      </c>
      <c r="KP81" s="7">
        <f t="shared" si="1626"/>
        <v>131074</v>
      </c>
      <c r="KQ81" s="7">
        <f t="shared" si="1627"/>
        <v>131074</v>
      </c>
      <c r="KR81" s="7">
        <f t="shared" si="1628"/>
        <v>131074</v>
      </c>
      <c r="KS81" s="7">
        <f t="shared" si="1629"/>
        <v>131074</v>
      </c>
      <c r="KT81" s="7">
        <f t="shared" si="1630"/>
        <v>131074</v>
      </c>
      <c r="KU81" s="7">
        <f t="shared" si="1631"/>
        <v>131074</v>
      </c>
      <c r="KV81" s="7">
        <f t="shared" si="1632"/>
        <v>131074</v>
      </c>
      <c r="KW81" s="7">
        <f t="shared" si="1633"/>
        <v>131074</v>
      </c>
      <c r="KY81" s="7">
        <f t="shared" si="1634"/>
        <v>131074</v>
      </c>
      <c r="KZ81" s="7">
        <f t="shared" si="1635"/>
        <v>131074</v>
      </c>
      <c r="LA81" s="7">
        <f t="shared" si="1636"/>
        <v>131074</v>
      </c>
      <c r="LB81" s="7">
        <f t="shared" si="1637"/>
        <v>131074</v>
      </c>
      <c r="LC81" s="7">
        <f t="shared" si="1638"/>
        <v>131074</v>
      </c>
      <c r="LD81" s="7">
        <f t="shared" si="1639"/>
        <v>131074</v>
      </c>
      <c r="LE81" s="7">
        <f t="shared" si="1640"/>
        <v>131074</v>
      </c>
      <c r="LF81" s="7">
        <f t="shared" si="1641"/>
        <v>131074</v>
      </c>
      <c r="LG81" s="7">
        <f t="shared" si="1642"/>
        <v>131074</v>
      </c>
      <c r="LH81" s="7">
        <f t="shared" si="1643"/>
        <v>131074</v>
      </c>
      <c r="LI81" s="7">
        <f t="shared" si="1644"/>
        <v>131074</v>
      </c>
      <c r="LJ81" s="7">
        <f t="shared" si="1645"/>
        <v>131074</v>
      </c>
      <c r="LK81" s="7">
        <f t="shared" si="1646"/>
        <v>131074</v>
      </c>
      <c r="LL81" s="7">
        <f t="shared" si="1647"/>
        <v>131074</v>
      </c>
      <c r="LM81" s="7">
        <f t="shared" si="1648"/>
        <v>131074</v>
      </c>
      <c r="LN81" s="7">
        <f t="shared" si="1649"/>
        <v>131074</v>
      </c>
      <c r="LQ81" s="7">
        <f t="shared" si="1650"/>
        <v>524296</v>
      </c>
      <c r="LR81" s="7">
        <f t="shared" si="1651"/>
        <v>524296</v>
      </c>
      <c r="LT81" s="7">
        <f>C81+S82+AI83+AY84+BO85+CE86+CU87+DK88+EA89+EQ90+FG91+FW92+GM93+HC94+HS95+II96</f>
        <v>524296</v>
      </c>
      <c r="LU81" s="7">
        <f t="shared" ref="LU81" si="2088">D81+T82+AJ83+AZ84+BP85+CF86+CV87+DL88+EB89+ER90+FH91+FX92+GN93+HD94+HT95+IJ96</f>
        <v>524296</v>
      </c>
      <c r="LV81" s="7">
        <f t="shared" ref="LV81" si="2089">E81+U82+AK83+BA84+BQ85+CG86+CW87+DM88+EC89+ES90+FI91+FY92+GO93+HE94+HU95+IK96</f>
        <v>524296</v>
      </c>
      <c r="LW81" s="7">
        <f t="shared" ref="LW81" si="2090">F81+V82+AL83+BB84+BR85+CH86+CX87+DN88+ED89+ET90+FJ91+FZ92+GP93+HF94+HV95+IL96</f>
        <v>524296</v>
      </c>
      <c r="LX81" s="7">
        <f t="shared" ref="LX81" si="2091">G81+W82+AM83+BC84+BS85+CI86+CY87+DO88+EE89+EU90+FK91+GA92+GQ93+HG94+HW95+IM96</f>
        <v>524296</v>
      </c>
      <c r="LY81" s="7">
        <f t="shared" ref="LY81" si="2092">H81+X82+AN83+BD84+BT85+CJ86+CZ87+DP88+EF89+EV90+FL91+GB92+GR93+HH94+HX95+IN96</f>
        <v>524296</v>
      </c>
      <c r="LZ81" s="7">
        <f t="shared" ref="LZ81" si="2093">I81+Y82+AO83+BE84+BU85+CK86+DA87+DQ88+EG89+EW90+FM91+GC92+GS93+HI94+HY95+IO96</f>
        <v>524296</v>
      </c>
      <c r="MA81" s="7">
        <f t="shared" ref="MA81" si="2094">J81+Z82+AP83+BF84+BV85+CL86+DB87+DR88+EH89+EX90+FN91+GD92+GT93+HJ94+HZ95+IP96</f>
        <v>524296</v>
      </c>
      <c r="MB81" s="7">
        <f t="shared" ref="MB81" si="2095">K81+AA82+AQ83+BG84+BW85+CM86+DC87+DS88+EI89+EY90+FO91+GE92+GU93+HK94+IA95+IQ96</f>
        <v>524296</v>
      </c>
      <c r="MC81" s="7">
        <f t="shared" ref="MC81" si="2096">L81+AB82+AR83+BH84+BX85+CN86+DD87+DT88+EJ89+EZ90+FP91+GF92+GV93+HL94+IB95+IR96</f>
        <v>524296</v>
      </c>
      <c r="MD81" s="7">
        <f t="shared" ref="MD81" si="2097">M81+AC82+AS83+BI84+BY85+CO86+DE87+DU88+EK89+FA90+FQ91+GG92+GW93+HM94+IC95+IS96</f>
        <v>524296</v>
      </c>
      <c r="ME81" s="7">
        <f t="shared" ref="ME81" si="2098">N81+AD82+AT83+BJ84+BZ85+CP86+DF87+DV88+EL89+FB90+FR91+GH92+GX93+HN94+ID95+IT96</f>
        <v>524296</v>
      </c>
      <c r="MF81" s="7">
        <f t="shared" ref="MF81" si="2099">O81+AE82+AU83+BK84+CA85+CQ86+DG87+DW88+EM89+FC90+FS91+GI92+GY93+HO94+IE95+IU96</f>
        <v>524296</v>
      </c>
      <c r="MG81" s="7">
        <f t="shared" ref="MG81" si="2100">P81+AF82+AV83+BL84+CB85+CR86+DH87+DX88+EN89+FD90+FT91+GJ92+GZ93+HP94+IF95+IV96</f>
        <v>524296</v>
      </c>
      <c r="MH81" s="7">
        <f t="shared" ref="MH81" si="2101">Q81+AG82+AW83+BM84+CC85+CS86+DI87+DY88+EO89+FE90+FU91+GK92+HA93+HQ94+IG95+IW96</f>
        <v>524296</v>
      </c>
      <c r="MI81" s="7">
        <f t="shared" ref="MI81" si="2102">R81+AH82+AX83+BN84+CD85+CT86+DJ87+DZ88+EP89+FF90+FV91+GL92+HB93+HR94+IH95+IX96</f>
        <v>524296</v>
      </c>
      <c r="ML81" s="7">
        <f>C81+T82+AK83+BB84+BS85+CJ86+DA87+DR88+EI89+EZ90+FQ91+GH92+GY93+HP94+IG95+IX96</f>
        <v>524296</v>
      </c>
      <c r="MM81" s="7">
        <f>R81+AG82+AV83+BK84+BZ85+CO86+DD87+DS88+EH89+EW90+FL91+GA92+GP93+HE94+HT95+II96</f>
        <v>524296</v>
      </c>
      <c r="MP81" s="7">
        <f t="shared" si="1033"/>
        <v>524296</v>
      </c>
      <c r="MQ81" s="7">
        <f t="shared" si="1034"/>
        <v>524296</v>
      </c>
      <c r="MR81" s="7">
        <f t="shared" si="1035"/>
        <v>524296</v>
      </c>
      <c r="MS81" s="7">
        <f t="shared" si="1036"/>
        <v>524296</v>
      </c>
      <c r="MT81" s="7">
        <f t="shared" si="1037"/>
        <v>524296</v>
      </c>
      <c r="MU81" s="7">
        <f t="shared" si="1038"/>
        <v>524296</v>
      </c>
      <c r="MV81" s="7">
        <f t="shared" si="1039"/>
        <v>524296</v>
      </c>
      <c r="MW81" s="7">
        <f t="shared" si="1040"/>
        <v>524296</v>
      </c>
      <c r="MX81" s="7">
        <f t="shared" si="1041"/>
        <v>524296</v>
      </c>
      <c r="MY81" s="7">
        <f t="shared" si="1042"/>
        <v>524296</v>
      </c>
      <c r="MZ81" s="7">
        <f t="shared" si="1043"/>
        <v>524296</v>
      </c>
      <c r="NA81" s="7">
        <f t="shared" si="1044"/>
        <v>524296</v>
      </c>
      <c r="NB81" s="7">
        <f t="shared" si="1045"/>
        <v>524296</v>
      </c>
      <c r="NC81" s="7">
        <f t="shared" si="1046"/>
        <v>524296</v>
      </c>
      <c r="ND81" s="7">
        <f t="shared" si="1047"/>
        <v>524296</v>
      </c>
      <c r="NF81" s="7">
        <f t="shared" si="1667"/>
        <v>524296</v>
      </c>
      <c r="NG81" s="7">
        <f t="shared" si="1668"/>
        <v>524296</v>
      </c>
      <c r="NH81" s="7">
        <f t="shared" si="1669"/>
        <v>524296</v>
      </c>
      <c r="NI81" s="7">
        <f t="shared" si="1670"/>
        <v>524296</v>
      </c>
      <c r="NJ81" s="7">
        <f t="shared" si="1671"/>
        <v>524296</v>
      </c>
      <c r="NK81" s="7">
        <f t="shared" si="1672"/>
        <v>524296</v>
      </c>
      <c r="NL81" s="7">
        <f t="shared" si="1673"/>
        <v>524296</v>
      </c>
      <c r="NM81" s="7">
        <f t="shared" si="1674"/>
        <v>524296</v>
      </c>
      <c r="NN81" s="7">
        <f t="shared" si="1675"/>
        <v>524296</v>
      </c>
      <c r="NO81" s="7">
        <f t="shared" si="1676"/>
        <v>524296</v>
      </c>
      <c r="NP81" s="7">
        <f t="shared" si="1677"/>
        <v>524296</v>
      </c>
      <c r="NQ81" s="7">
        <f t="shared" si="1678"/>
        <v>524296</v>
      </c>
      <c r="NR81" s="7">
        <f t="shared" si="1679"/>
        <v>524296</v>
      </c>
      <c r="NS81" s="7">
        <f t="shared" si="1680"/>
        <v>524296</v>
      </c>
      <c r="NT81" s="7">
        <f t="shared" si="1681"/>
        <v>524296</v>
      </c>
      <c r="NV81" s="7">
        <f>C82+S83+AI84+AY85+BO86+CE87+CU88+DK89+EA90+EQ91+FG92+FW93+GM94+HC95+HS96+II81</f>
        <v>524296</v>
      </c>
      <c r="NW81" s="7">
        <f t="shared" ref="NW81" si="2103">D82+T83+AJ84+AZ85+BP86+CF87+CV88+DL89+EB90+ER91+FH92+FX93+GN94+HD95+HT96+IJ81</f>
        <v>524296</v>
      </c>
      <c r="NX81" s="7">
        <f t="shared" ref="NX81" si="2104">E82+U83+AK84+BA85+BQ86+CG87+CW88+DM89+EC90+ES91+FI92+FY93+GO94+HE95+HU96+IK81</f>
        <v>524296</v>
      </c>
      <c r="NY81" s="7">
        <f t="shared" ref="NY81" si="2105">F82+V83+AL84+BB85+BR86+CH87+CX88+DN89+ED90+ET91+FJ92+FZ93+GP94+HF95+HV96+IL81</f>
        <v>524296</v>
      </c>
      <c r="NZ81" s="7">
        <f t="shared" ref="NZ81" si="2106">G82+W83+AM84+BC85+BS86+CI87+CY88+DO89+EE90+EU91+FK92+GA93+GQ94+HG95+HW96+IM81</f>
        <v>524296</v>
      </c>
      <c r="OA81" s="7">
        <f t="shared" ref="OA81" si="2107">H82+X83+AN84+BD85+BT86+CJ87+CZ88+DP89+EF90+EV91+FL92+GB93+GR94+HH95+HX96+IN81</f>
        <v>524296</v>
      </c>
      <c r="OB81" s="7">
        <f t="shared" ref="OB81" si="2108">I82+Y83+AO84+BE85+BU86+CK87+DA88+DQ89+EG90+EW91+FM92+GC93+GS94+HI95+HY96+IO81</f>
        <v>524296</v>
      </c>
      <c r="OC81" s="7">
        <f t="shared" ref="OC81" si="2109">J82+Z83+AP84+BF85+BV86+CL87+DB88+DR89+EH90+EX91+FN92+GD93+GT94+HJ95+HZ96+IP81</f>
        <v>524296</v>
      </c>
      <c r="OD81" s="7">
        <f t="shared" ref="OD81" si="2110">K82+AA83+AQ84+BG85+BW86+CM87+DC88+DS89+EI90+EY91+FO92+GE93+GU94+HK95+IA96+IQ81</f>
        <v>524296</v>
      </c>
      <c r="OE81" s="7">
        <f t="shared" ref="OE81" si="2111">L82+AB83+AR84+BH85+BX86+CN87+DD88+DT89+EJ90+EZ91+FP92+GF93+GV94+HL95+IB96+IR81</f>
        <v>524296</v>
      </c>
      <c r="OF81" s="7">
        <f t="shared" ref="OF81" si="2112">M82+AC83+AS84+BI85+BY86+CO87+DE88+DU89+EK90+FA91+FQ92+GG93+GW94+HM95+IC96+IS81</f>
        <v>524296</v>
      </c>
      <c r="OG81" s="7">
        <f t="shared" ref="OG81" si="2113">N82+AD83+AT84+BJ85+BZ86+CP87+DF88+DV89+EL90+FB91+FR92+GH93+GX94+HN95+ID96+IT81</f>
        <v>524296</v>
      </c>
      <c r="OH81" s="7">
        <f t="shared" ref="OH81" si="2114">O82+AE83+AU84+BK85+CA86+CQ87+DG88+DW89+EM90+FC91+FS92+GI93+GY94+HO95+IE96+IU81</f>
        <v>524296</v>
      </c>
      <c r="OI81" s="7">
        <f t="shared" ref="OI81" si="2115">P82+AF83+AV84+BL85+CB86+CR87+DH88+DX89+EN90+FD91+FT92+GJ93+GZ94+HP95+IF96+IV81</f>
        <v>524296</v>
      </c>
      <c r="OJ81" s="7">
        <f t="shared" ref="OJ81" si="2116">Q82+AG83+AW84+BM85+CC86+CS87+DI88+DY89+EO90+FE91+FU92+GK93+HA94+HQ95+IG96+IW81</f>
        <v>524296</v>
      </c>
      <c r="OK81" s="7">
        <f t="shared" ref="OK81" si="2117">R82+AH83+AX84+BN85+CD86+CT87+DJ88+DZ89+EP90+FF91+FV92+GL93+HB94+HR95+IH96+IX81</f>
        <v>524296</v>
      </c>
      <c r="OM81" s="7">
        <f>C95+S94+AI93+AY92+BO91+CE90+CU89+DK88+EA87+EQ86+FG85+FW84+GM83+HC82+HS81+II96</f>
        <v>524296</v>
      </c>
      <c r="ON81" s="7">
        <f t="shared" ref="ON81" si="2118">D95+T94+AJ93+AZ92+BP91+CF90+CV89+DL88+EB87+ER86+FH85+FX84+GN83+HD82+HT81+IJ96</f>
        <v>524296</v>
      </c>
      <c r="OO81" s="7">
        <f t="shared" ref="OO81" si="2119">E95+U94+AK93+BA92+BQ91+CG90+CW89+DM88+EC87+ES86+FI85+FY84+GO83+HE82+HU81+IK96</f>
        <v>524296</v>
      </c>
      <c r="OP81" s="7">
        <f t="shared" ref="OP81" si="2120">F95+V94+AL93+BB92+BR91+CH90+CX89+DN88+ED87+ET86+FJ85+FZ84+GP83+HF82+HV81+IL96</f>
        <v>524296</v>
      </c>
      <c r="OQ81" s="7">
        <f t="shared" ref="OQ81" si="2121">G95+W94+AM93+BC92+BS91+CI90+CY89+DO88+EE87+EU86+FK85+GA84+GQ83+HG82+HW81+IM96</f>
        <v>524296</v>
      </c>
      <c r="OR81" s="7">
        <f t="shared" ref="OR81" si="2122">H95+X94+AN93+BD92+BT91+CJ90+CZ89+DP88+EF87+EV86+FL85+GB84+GR83+HH82+HX81+IN96</f>
        <v>524296</v>
      </c>
      <c r="OS81" s="7">
        <f t="shared" ref="OS81" si="2123">I95+Y94+AO93+BE92+BU91+CK90+DA89+DQ88+EG87+EW86+FM85+GC84+GS83+HI82+HY81+IO96</f>
        <v>524296</v>
      </c>
      <c r="OT81" s="7">
        <f t="shared" ref="OT81" si="2124">J95+Z94+AP93+BF92+BV91+CL90+DB89+DR88+EH87+EX86+FN85+GD84+GT83+HJ82+HZ81+IP96</f>
        <v>524296</v>
      </c>
      <c r="OU81" s="7">
        <f t="shared" ref="OU81" si="2125">K95+AA94+AQ93+BG92+BW91+CM90+DC89+DS88+EI87+EY86+FO85+GE84+GU83+HK82+IA81+IQ96</f>
        <v>524296</v>
      </c>
      <c r="OV81" s="7">
        <f t="shared" ref="OV81" si="2126">L95+AB94+AR93+BH92+BX91+CN90+DD89+DT88+EJ87+EZ86+FP85+GF84+GV83+HL82+IB81+IR96</f>
        <v>524296</v>
      </c>
      <c r="OW81" s="7">
        <f t="shared" ref="OW81" si="2127">M95+AC94+AS93+BI92+BY91+CO90+DE89+DU88+EK87+FA86+FQ85+GG84+GW83+HM82+IC81+IS96</f>
        <v>524296</v>
      </c>
      <c r="OX81" s="7">
        <f t="shared" ref="OX81" si="2128">N95+AD94+AT93+BJ92+BZ91+CP90+DF89+DV88+EL87+FB86+FR85+GH84+GX83+HN82+ID81+IT96</f>
        <v>524296</v>
      </c>
      <c r="OY81" s="7">
        <f t="shared" ref="OY81" si="2129">O95+AE94+AU93+BK92+CA91+CQ90+DG89+DW88+EM87+FC86+FS85+GI84+GY83+HO82+IE81+IU96</f>
        <v>524296</v>
      </c>
      <c r="OZ81" s="7">
        <f t="shared" ref="OZ81" si="2130">P95+AF94+AV93+BL92+CB91+CR90+DH89+DX88+EN87+FD86+FT85+GJ84+GZ83+HP82+IF81+IV96</f>
        <v>524296</v>
      </c>
      <c r="PA81" s="7">
        <f t="shared" ref="PA81" si="2131">Q95+AG94+AW93+BM92+CC91+CS90+DI89+DY88+EO87+FE86+FU85+GK84+HA83+HQ82+IG81+IW96</f>
        <v>524296</v>
      </c>
      <c r="PB81" s="7">
        <f>R95+AH94+AX93+BN92+CD91+CT90+DJ89+DZ88+EP87+FF86+FV85+GL84+HB83+HR82+IH81+IX96</f>
        <v>524296</v>
      </c>
      <c r="PE81" s="7">
        <f>D81+U82+AL83+BC84+BT85+CK86+DB87+DS88+EJ89+FA90+FR91+GI92+GZ93+HQ94+IH95+II96</f>
        <v>524296</v>
      </c>
      <c r="PF81" s="7">
        <f>D81+S82+AX83+BM84+CB85+CQ86+DF87+DU88+EJ89+EY90+FN91+GC92+GR93+HG94+HV95+IK96</f>
        <v>524296</v>
      </c>
    </row>
    <row r="82" spans="3:422" s="7" customFormat="1" ht="11.25" x14ac:dyDescent="0.2">
      <c r="C82" s="11">
        <v>28643</v>
      </c>
      <c r="D82" s="12">
        <v>37022</v>
      </c>
      <c r="E82" s="12">
        <v>28499</v>
      </c>
      <c r="F82" s="13">
        <v>36910</v>
      </c>
      <c r="G82" s="11">
        <v>28595</v>
      </c>
      <c r="H82" s="12">
        <v>37070</v>
      </c>
      <c r="I82" s="12">
        <v>28419</v>
      </c>
      <c r="J82" s="13">
        <v>36990</v>
      </c>
      <c r="K82" s="11">
        <v>28435</v>
      </c>
      <c r="L82" s="12">
        <v>36974</v>
      </c>
      <c r="M82" s="12">
        <v>28579</v>
      </c>
      <c r="N82" s="13">
        <v>37086</v>
      </c>
      <c r="O82" s="11">
        <v>28483</v>
      </c>
      <c r="P82" s="12">
        <v>36926</v>
      </c>
      <c r="Q82" s="12">
        <v>28659</v>
      </c>
      <c r="R82" s="13">
        <v>37006</v>
      </c>
      <c r="S82" s="8">
        <v>26813</v>
      </c>
      <c r="T82" s="9">
        <v>38852</v>
      </c>
      <c r="U82" s="9">
        <v>26637</v>
      </c>
      <c r="V82" s="10">
        <v>38772</v>
      </c>
      <c r="W82" s="8">
        <v>26861</v>
      </c>
      <c r="X82" s="9">
        <v>38804</v>
      </c>
      <c r="Y82" s="9">
        <v>26717</v>
      </c>
      <c r="Z82" s="10">
        <v>38692</v>
      </c>
      <c r="AA82" s="8">
        <v>26701</v>
      </c>
      <c r="AB82" s="9">
        <v>38708</v>
      </c>
      <c r="AC82" s="9">
        <v>26877</v>
      </c>
      <c r="AD82" s="10">
        <v>38788</v>
      </c>
      <c r="AE82" s="8">
        <v>26653</v>
      </c>
      <c r="AF82" s="9">
        <v>38756</v>
      </c>
      <c r="AG82" s="9">
        <v>26797</v>
      </c>
      <c r="AH82" s="10">
        <v>38868</v>
      </c>
      <c r="AI82" s="11">
        <v>37656</v>
      </c>
      <c r="AJ82" s="12">
        <v>27753</v>
      </c>
      <c r="AK82" s="12">
        <v>37800</v>
      </c>
      <c r="AL82" s="13">
        <v>27865</v>
      </c>
      <c r="AM82" s="11">
        <v>37704</v>
      </c>
      <c r="AN82" s="12">
        <v>27705</v>
      </c>
      <c r="AO82" s="12">
        <v>37880</v>
      </c>
      <c r="AP82" s="13">
        <v>27785</v>
      </c>
      <c r="AQ82" s="11">
        <v>37864</v>
      </c>
      <c r="AR82" s="12">
        <v>27801</v>
      </c>
      <c r="AS82" s="12">
        <v>37720</v>
      </c>
      <c r="AT82" s="13">
        <v>27689</v>
      </c>
      <c r="AU82" s="11">
        <v>37816</v>
      </c>
      <c r="AV82" s="12">
        <v>27849</v>
      </c>
      <c r="AW82" s="12">
        <v>37640</v>
      </c>
      <c r="AX82" s="13">
        <v>27769</v>
      </c>
      <c r="AY82" s="8">
        <v>37962</v>
      </c>
      <c r="AZ82" s="9">
        <v>27447</v>
      </c>
      <c r="BA82" s="9">
        <v>38138</v>
      </c>
      <c r="BB82" s="10">
        <v>27527</v>
      </c>
      <c r="BC82" s="8">
        <v>37914</v>
      </c>
      <c r="BD82" s="9">
        <v>27495</v>
      </c>
      <c r="BE82" s="9">
        <v>38058</v>
      </c>
      <c r="BF82" s="10">
        <v>27607</v>
      </c>
      <c r="BG82" s="8">
        <v>38074</v>
      </c>
      <c r="BH82" s="9">
        <v>27591</v>
      </c>
      <c r="BI82" s="9">
        <v>37898</v>
      </c>
      <c r="BJ82" s="10">
        <v>27511</v>
      </c>
      <c r="BK82" s="8">
        <v>38122</v>
      </c>
      <c r="BL82" s="9">
        <v>27543</v>
      </c>
      <c r="BM82" s="9">
        <v>37978</v>
      </c>
      <c r="BN82" s="10">
        <v>27431</v>
      </c>
      <c r="BO82" s="11">
        <v>25070</v>
      </c>
      <c r="BP82" s="12">
        <v>40595</v>
      </c>
      <c r="BQ82" s="12">
        <v>24926</v>
      </c>
      <c r="BR82" s="13">
        <v>40483</v>
      </c>
      <c r="BS82" s="11">
        <v>25022</v>
      </c>
      <c r="BT82" s="12">
        <v>40643</v>
      </c>
      <c r="BU82" s="12">
        <v>24846</v>
      </c>
      <c r="BV82" s="13">
        <v>40563</v>
      </c>
      <c r="BW82" s="11">
        <v>24862</v>
      </c>
      <c r="BX82" s="12">
        <v>40547</v>
      </c>
      <c r="BY82" s="12">
        <v>25006</v>
      </c>
      <c r="BZ82" s="13">
        <v>40659</v>
      </c>
      <c r="CA82" s="11">
        <v>24910</v>
      </c>
      <c r="CB82" s="12">
        <v>40499</v>
      </c>
      <c r="CC82" s="12">
        <v>25086</v>
      </c>
      <c r="CD82" s="13">
        <v>40579</v>
      </c>
      <c r="CE82" s="8">
        <v>26292</v>
      </c>
      <c r="CF82" s="9">
        <v>39373</v>
      </c>
      <c r="CG82" s="9">
        <v>26116</v>
      </c>
      <c r="CH82" s="10">
        <v>39293</v>
      </c>
      <c r="CI82" s="8">
        <v>26340</v>
      </c>
      <c r="CJ82" s="9">
        <v>39325</v>
      </c>
      <c r="CK82" s="9">
        <v>26196</v>
      </c>
      <c r="CL82" s="10">
        <v>39213</v>
      </c>
      <c r="CM82" s="8">
        <v>26180</v>
      </c>
      <c r="CN82" s="9">
        <v>39229</v>
      </c>
      <c r="CO82" s="9">
        <v>26356</v>
      </c>
      <c r="CP82" s="10">
        <v>39309</v>
      </c>
      <c r="CQ82" s="8">
        <v>26132</v>
      </c>
      <c r="CR82" s="9">
        <v>39277</v>
      </c>
      <c r="CS82" s="9">
        <v>26276</v>
      </c>
      <c r="CT82" s="10">
        <v>39389</v>
      </c>
      <c r="CU82" s="11">
        <v>40217</v>
      </c>
      <c r="CV82" s="12">
        <v>25192</v>
      </c>
      <c r="CW82" s="12">
        <v>40361</v>
      </c>
      <c r="CX82" s="13">
        <v>25304</v>
      </c>
      <c r="CY82" s="11">
        <v>40265</v>
      </c>
      <c r="CZ82" s="12">
        <v>25144</v>
      </c>
      <c r="DA82" s="12">
        <v>40441</v>
      </c>
      <c r="DB82" s="13">
        <v>25224</v>
      </c>
      <c r="DC82" s="11">
        <v>40425</v>
      </c>
      <c r="DD82" s="12">
        <v>25240</v>
      </c>
      <c r="DE82" s="12">
        <v>40281</v>
      </c>
      <c r="DF82" s="13">
        <v>25128</v>
      </c>
      <c r="DG82" s="11">
        <v>40377</v>
      </c>
      <c r="DH82" s="12">
        <v>25288</v>
      </c>
      <c r="DI82" s="12">
        <v>40201</v>
      </c>
      <c r="DJ82" s="13">
        <v>25208</v>
      </c>
      <c r="DK82" s="8">
        <v>39495</v>
      </c>
      <c r="DL82" s="9">
        <v>25914</v>
      </c>
      <c r="DM82" s="9">
        <v>39671</v>
      </c>
      <c r="DN82" s="10">
        <v>25994</v>
      </c>
      <c r="DO82" s="8">
        <v>39447</v>
      </c>
      <c r="DP82" s="9">
        <v>25962</v>
      </c>
      <c r="DQ82" s="9">
        <v>39591</v>
      </c>
      <c r="DR82" s="10">
        <v>26074</v>
      </c>
      <c r="DS82" s="8">
        <v>39607</v>
      </c>
      <c r="DT82" s="9">
        <v>26058</v>
      </c>
      <c r="DU82" s="9">
        <v>39431</v>
      </c>
      <c r="DV82" s="10">
        <v>25978</v>
      </c>
      <c r="DW82" s="8">
        <v>39655</v>
      </c>
      <c r="DX82" s="9">
        <v>26010</v>
      </c>
      <c r="DY82" s="9">
        <v>39511</v>
      </c>
      <c r="DZ82" s="10">
        <v>25898</v>
      </c>
      <c r="EA82" s="11">
        <v>24803</v>
      </c>
      <c r="EB82" s="12">
        <v>40862</v>
      </c>
      <c r="EC82" s="12">
        <v>24659</v>
      </c>
      <c r="ED82" s="13">
        <v>40750</v>
      </c>
      <c r="EE82" s="11">
        <v>24755</v>
      </c>
      <c r="EF82" s="12">
        <v>40910</v>
      </c>
      <c r="EG82" s="12">
        <v>24579</v>
      </c>
      <c r="EH82" s="13">
        <v>40830</v>
      </c>
      <c r="EI82" s="11">
        <v>24595</v>
      </c>
      <c r="EJ82" s="12">
        <v>40814</v>
      </c>
      <c r="EK82" s="12">
        <v>24739</v>
      </c>
      <c r="EL82" s="13">
        <v>40926</v>
      </c>
      <c r="EM82" s="11">
        <v>24643</v>
      </c>
      <c r="EN82" s="12">
        <v>40766</v>
      </c>
      <c r="EO82" s="12">
        <v>24819</v>
      </c>
      <c r="EP82" s="13">
        <v>40846</v>
      </c>
      <c r="EQ82" s="8">
        <v>26557</v>
      </c>
      <c r="ER82" s="9">
        <v>39108</v>
      </c>
      <c r="ES82" s="9">
        <v>26381</v>
      </c>
      <c r="ET82" s="10">
        <v>39028</v>
      </c>
      <c r="EU82" s="8">
        <v>26605</v>
      </c>
      <c r="EV82" s="9">
        <v>39060</v>
      </c>
      <c r="EW82" s="9">
        <v>26461</v>
      </c>
      <c r="EX82" s="10">
        <v>38948</v>
      </c>
      <c r="EY82" s="8">
        <v>26445</v>
      </c>
      <c r="EZ82" s="9">
        <v>38964</v>
      </c>
      <c r="FA82" s="9">
        <v>26621</v>
      </c>
      <c r="FB82" s="10">
        <v>39044</v>
      </c>
      <c r="FC82" s="8">
        <v>26397</v>
      </c>
      <c r="FD82" s="9">
        <v>39012</v>
      </c>
      <c r="FE82" s="9">
        <v>26541</v>
      </c>
      <c r="FF82" s="10">
        <v>39124</v>
      </c>
      <c r="FG82" s="11">
        <v>39960</v>
      </c>
      <c r="FH82" s="12">
        <v>25449</v>
      </c>
      <c r="FI82" s="12">
        <v>40104</v>
      </c>
      <c r="FJ82" s="13">
        <v>25561</v>
      </c>
      <c r="FK82" s="11">
        <v>40008</v>
      </c>
      <c r="FL82" s="12">
        <v>25401</v>
      </c>
      <c r="FM82" s="12">
        <v>40184</v>
      </c>
      <c r="FN82" s="13">
        <v>25481</v>
      </c>
      <c r="FO82" s="11">
        <v>40168</v>
      </c>
      <c r="FP82" s="12">
        <v>25497</v>
      </c>
      <c r="FQ82" s="12">
        <v>40024</v>
      </c>
      <c r="FR82" s="13">
        <v>25385</v>
      </c>
      <c r="FS82" s="11">
        <v>40120</v>
      </c>
      <c r="FT82" s="12">
        <v>25545</v>
      </c>
      <c r="FU82" s="12">
        <v>39944</v>
      </c>
      <c r="FV82" s="13">
        <v>25465</v>
      </c>
      <c r="FW82" s="8">
        <v>39754</v>
      </c>
      <c r="FX82" s="9">
        <v>25655</v>
      </c>
      <c r="FY82" s="9">
        <v>39930</v>
      </c>
      <c r="FZ82" s="10">
        <v>25735</v>
      </c>
      <c r="GA82" s="8">
        <v>39706</v>
      </c>
      <c r="GB82" s="9">
        <v>25703</v>
      </c>
      <c r="GC82" s="9">
        <v>39850</v>
      </c>
      <c r="GD82" s="10">
        <v>25815</v>
      </c>
      <c r="GE82" s="8">
        <v>39866</v>
      </c>
      <c r="GF82" s="9">
        <v>25799</v>
      </c>
      <c r="GG82" s="9">
        <v>39690</v>
      </c>
      <c r="GH82" s="10">
        <v>25719</v>
      </c>
      <c r="GI82" s="8">
        <v>39914</v>
      </c>
      <c r="GJ82" s="9">
        <v>25751</v>
      </c>
      <c r="GK82" s="9">
        <v>39770</v>
      </c>
      <c r="GL82" s="10">
        <v>25639</v>
      </c>
      <c r="GM82" s="11">
        <v>28398</v>
      </c>
      <c r="GN82" s="12">
        <v>37267</v>
      </c>
      <c r="GO82" s="12">
        <v>28254</v>
      </c>
      <c r="GP82" s="13">
        <v>37155</v>
      </c>
      <c r="GQ82" s="11">
        <v>28350</v>
      </c>
      <c r="GR82" s="12">
        <v>37315</v>
      </c>
      <c r="GS82" s="12">
        <v>28174</v>
      </c>
      <c r="GT82" s="13">
        <v>37235</v>
      </c>
      <c r="GU82" s="11">
        <v>28190</v>
      </c>
      <c r="GV82" s="12">
        <v>37219</v>
      </c>
      <c r="GW82" s="12">
        <v>28334</v>
      </c>
      <c r="GX82" s="13">
        <v>37331</v>
      </c>
      <c r="GY82" s="11">
        <v>28238</v>
      </c>
      <c r="GZ82" s="12">
        <v>37171</v>
      </c>
      <c r="HA82" s="12">
        <v>28414</v>
      </c>
      <c r="HB82" s="13">
        <v>37251</v>
      </c>
      <c r="HC82" s="8">
        <v>27060</v>
      </c>
      <c r="HD82" s="9">
        <v>38605</v>
      </c>
      <c r="HE82" s="9">
        <v>26884</v>
      </c>
      <c r="HF82" s="10">
        <v>38525</v>
      </c>
      <c r="HG82" s="8">
        <v>27108</v>
      </c>
      <c r="HH82" s="9">
        <v>38557</v>
      </c>
      <c r="HI82" s="9">
        <v>26964</v>
      </c>
      <c r="HJ82" s="10">
        <v>38445</v>
      </c>
      <c r="HK82" s="8">
        <v>26948</v>
      </c>
      <c r="HL82" s="9">
        <v>38461</v>
      </c>
      <c r="HM82" s="9">
        <v>27124</v>
      </c>
      <c r="HN82" s="10">
        <v>38541</v>
      </c>
      <c r="HO82" s="8">
        <v>26900</v>
      </c>
      <c r="HP82" s="9">
        <v>38509</v>
      </c>
      <c r="HQ82" s="9">
        <v>27044</v>
      </c>
      <c r="HR82" s="10">
        <v>38621</v>
      </c>
      <c r="HS82" s="11">
        <v>37401</v>
      </c>
      <c r="HT82" s="12">
        <v>28008</v>
      </c>
      <c r="HU82" s="12">
        <v>37545</v>
      </c>
      <c r="HV82" s="13">
        <v>28120</v>
      </c>
      <c r="HW82" s="11">
        <v>37449</v>
      </c>
      <c r="HX82" s="12">
        <v>27960</v>
      </c>
      <c r="HY82" s="12">
        <v>37625</v>
      </c>
      <c r="HZ82" s="13">
        <v>28040</v>
      </c>
      <c r="IA82" s="11">
        <v>37609</v>
      </c>
      <c r="IB82" s="12">
        <v>28056</v>
      </c>
      <c r="IC82" s="12">
        <v>37465</v>
      </c>
      <c r="ID82" s="13">
        <v>27944</v>
      </c>
      <c r="IE82" s="11">
        <v>37561</v>
      </c>
      <c r="IF82" s="12">
        <v>28104</v>
      </c>
      <c r="IG82" s="12">
        <v>37385</v>
      </c>
      <c r="IH82" s="13">
        <v>28024</v>
      </c>
      <c r="II82" s="8">
        <v>38215</v>
      </c>
      <c r="IJ82" s="9">
        <v>27194</v>
      </c>
      <c r="IK82" s="9">
        <v>38391</v>
      </c>
      <c r="IL82" s="10">
        <v>27274</v>
      </c>
      <c r="IM82" s="8">
        <v>38167</v>
      </c>
      <c r="IN82" s="9">
        <v>27242</v>
      </c>
      <c r="IO82" s="9">
        <v>38311</v>
      </c>
      <c r="IP82" s="10">
        <v>27354</v>
      </c>
      <c r="IQ82" s="8">
        <v>38327</v>
      </c>
      <c r="IR82" s="9">
        <v>27338</v>
      </c>
      <c r="IS82" s="9">
        <v>38151</v>
      </c>
      <c r="IT82" s="10">
        <v>27258</v>
      </c>
      <c r="IU82" s="8">
        <v>38375</v>
      </c>
      <c r="IV82" s="9">
        <v>27290</v>
      </c>
      <c r="IW82" s="9">
        <v>38231</v>
      </c>
      <c r="IX82" s="10">
        <v>27178</v>
      </c>
      <c r="IZ82" s="7">
        <f t="shared" si="1586"/>
        <v>131074</v>
      </c>
      <c r="JA82" s="7">
        <f t="shared" si="1587"/>
        <v>131074</v>
      </c>
      <c r="JB82" s="7">
        <f t="shared" si="1588"/>
        <v>131074</v>
      </c>
      <c r="JC82" s="7">
        <f t="shared" si="1589"/>
        <v>131074</v>
      </c>
      <c r="JD82" s="7">
        <f t="shared" si="1590"/>
        <v>131074</v>
      </c>
      <c r="JE82" s="7">
        <f t="shared" si="1591"/>
        <v>131074</v>
      </c>
      <c r="JF82" s="7">
        <f t="shared" si="1592"/>
        <v>131074</v>
      </c>
      <c r="JG82" s="7">
        <f t="shared" si="1593"/>
        <v>131074</v>
      </c>
      <c r="JH82" s="7">
        <f t="shared" si="1594"/>
        <v>131074</v>
      </c>
      <c r="JI82" s="7">
        <f t="shared" si="1595"/>
        <v>131074</v>
      </c>
      <c r="JJ82" s="7">
        <f t="shared" si="1596"/>
        <v>131074</v>
      </c>
      <c r="JK82" s="7">
        <f t="shared" si="1597"/>
        <v>131074</v>
      </c>
      <c r="JL82" s="7">
        <f t="shared" si="1598"/>
        <v>131074</v>
      </c>
      <c r="JM82" s="7">
        <f t="shared" si="1599"/>
        <v>131074</v>
      </c>
      <c r="JN82" s="7">
        <f t="shared" si="1600"/>
        <v>131074</v>
      </c>
      <c r="JO82" s="7">
        <f t="shared" si="1601"/>
        <v>131074</v>
      </c>
      <c r="JQ82" s="7">
        <f t="shared" si="1602"/>
        <v>131074</v>
      </c>
      <c r="JR82" s="7">
        <f t="shared" si="1603"/>
        <v>131074</v>
      </c>
      <c r="JS82" s="7">
        <f t="shared" si="1604"/>
        <v>131074</v>
      </c>
      <c r="JT82" s="7">
        <f t="shared" si="1605"/>
        <v>131074</v>
      </c>
      <c r="JU82" s="7">
        <f t="shared" si="1606"/>
        <v>131074</v>
      </c>
      <c r="JV82" s="7">
        <f t="shared" si="1607"/>
        <v>131074</v>
      </c>
      <c r="JW82" s="7">
        <f t="shared" si="1608"/>
        <v>131074</v>
      </c>
      <c r="JX82" s="7">
        <f t="shared" si="1609"/>
        <v>131074</v>
      </c>
      <c r="JY82" s="7">
        <f t="shared" si="1610"/>
        <v>131074</v>
      </c>
      <c r="JZ82" s="7">
        <f t="shared" si="1611"/>
        <v>131074</v>
      </c>
      <c r="KA82" s="7">
        <f t="shared" si="1612"/>
        <v>131074</v>
      </c>
      <c r="KB82" s="7">
        <f t="shared" si="1613"/>
        <v>131074</v>
      </c>
      <c r="KC82" s="7">
        <f t="shared" si="1614"/>
        <v>131074</v>
      </c>
      <c r="KD82" s="7">
        <f t="shared" si="1615"/>
        <v>131074</v>
      </c>
      <c r="KE82" s="7">
        <f t="shared" si="1616"/>
        <v>131074</v>
      </c>
      <c r="KF82" s="7">
        <f t="shared" si="1617"/>
        <v>131074</v>
      </c>
      <c r="KH82" s="7">
        <f t="shared" si="1618"/>
        <v>131074</v>
      </c>
      <c r="KI82" s="7">
        <f t="shared" si="1619"/>
        <v>131074</v>
      </c>
      <c r="KJ82" s="7">
        <f t="shared" si="1620"/>
        <v>131074</v>
      </c>
      <c r="KK82" s="7">
        <f t="shared" si="1621"/>
        <v>131074</v>
      </c>
      <c r="KL82" s="7">
        <f t="shared" si="1622"/>
        <v>131074</v>
      </c>
      <c r="KM82" s="7">
        <f t="shared" si="1623"/>
        <v>131074</v>
      </c>
      <c r="KN82" s="7">
        <f t="shared" si="1624"/>
        <v>131074</v>
      </c>
      <c r="KO82" s="7">
        <f t="shared" si="1625"/>
        <v>131074</v>
      </c>
      <c r="KP82" s="7">
        <f t="shared" si="1626"/>
        <v>131074</v>
      </c>
      <c r="KQ82" s="7">
        <f t="shared" si="1627"/>
        <v>131074</v>
      </c>
      <c r="KR82" s="7">
        <f t="shared" si="1628"/>
        <v>131074</v>
      </c>
      <c r="KS82" s="7">
        <f t="shared" si="1629"/>
        <v>131074</v>
      </c>
      <c r="KT82" s="7">
        <f t="shared" si="1630"/>
        <v>131074</v>
      </c>
      <c r="KU82" s="7">
        <f t="shared" si="1631"/>
        <v>131074</v>
      </c>
      <c r="KV82" s="7">
        <f t="shared" si="1632"/>
        <v>131074</v>
      </c>
      <c r="KW82" s="7">
        <f t="shared" si="1633"/>
        <v>131074</v>
      </c>
      <c r="KY82" s="7">
        <f t="shared" si="1634"/>
        <v>131074</v>
      </c>
      <c r="KZ82" s="7">
        <f t="shared" si="1635"/>
        <v>131074</v>
      </c>
      <c r="LA82" s="7">
        <f t="shared" si="1636"/>
        <v>131074</v>
      </c>
      <c r="LB82" s="7">
        <f t="shared" si="1637"/>
        <v>131074</v>
      </c>
      <c r="LC82" s="7">
        <f t="shared" si="1638"/>
        <v>131074</v>
      </c>
      <c r="LD82" s="7">
        <f t="shared" si="1639"/>
        <v>131074</v>
      </c>
      <c r="LE82" s="7">
        <f t="shared" si="1640"/>
        <v>131074</v>
      </c>
      <c r="LF82" s="7">
        <f t="shared" si="1641"/>
        <v>131074</v>
      </c>
      <c r="LG82" s="7">
        <f t="shared" si="1642"/>
        <v>131074</v>
      </c>
      <c r="LH82" s="7">
        <f t="shared" si="1643"/>
        <v>131074</v>
      </c>
      <c r="LI82" s="7">
        <f t="shared" si="1644"/>
        <v>131074</v>
      </c>
      <c r="LJ82" s="7">
        <f t="shared" si="1645"/>
        <v>131074</v>
      </c>
      <c r="LK82" s="7">
        <f t="shared" si="1646"/>
        <v>131074</v>
      </c>
      <c r="LL82" s="7">
        <f t="shared" si="1647"/>
        <v>131074</v>
      </c>
      <c r="LM82" s="7">
        <f t="shared" si="1648"/>
        <v>131074</v>
      </c>
      <c r="LN82" s="7">
        <f t="shared" si="1649"/>
        <v>131074</v>
      </c>
      <c r="LQ82" s="7">
        <f t="shared" si="1650"/>
        <v>524296</v>
      </c>
      <c r="LR82" s="7">
        <f t="shared" si="1651"/>
        <v>524296</v>
      </c>
      <c r="LT82" s="7">
        <f>C96+S95+AI94+AY93+BO92+CE91+CU90+DK89+EA88+EQ87+FG86+FW85+GM84+HC83+HS82+II81</f>
        <v>524296</v>
      </c>
      <c r="LU82" s="7">
        <f t="shared" ref="LU82" si="2132">D96+T95+AJ94+AZ93+BP92+CF91+CV90+DL89+EB88+ER87+FH86+FX85+GN84+HD83+HT82+IJ81</f>
        <v>524296</v>
      </c>
      <c r="LV82" s="7">
        <f t="shared" ref="LV82" si="2133">E96+U95+AK94+BA93+BQ92+CG91+CW90+DM89+EC88+ES87+FI86+FY85+GO84+HE83+HU82+IK81</f>
        <v>524296</v>
      </c>
      <c r="LW82" s="7">
        <f t="shared" ref="LW82" si="2134">F96+V95+AL94+BB93+BR92+CH91+CX90+DN89+ED88+ET87+FJ86+FZ85+GP84+HF83+HV82+IL81</f>
        <v>524296</v>
      </c>
      <c r="LX82" s="7">
        <f t="shared" ref="LX82" si="2135">G96+W95+AM94+BC93+BS92+CI91+CY90+DO89+EE88+EU87+FK86+GA85+GQ84+HG83+HW82+IM81</f>
        <v>524296</v>
      </c>
      <c r="LY82" s="7">
        <f t="shared" ref="LY82" si="2136">H96+X95+AN94+BD93+BT92+CJ91+CZ90+DP89+EF88+EV87+FL86+GB85+GR84+HH83+HX82+IN81</f>
        <v>524296</v>
      </c>
      <c r="LZ82" s="7">
        <f t="shared" ref="LZ82" si="2137">I96+Y95+AO94+BE93+BU92+CK91+DA90+DQ89+EG88+EW87+FM86+GC85+GS84+HI83+HY82+IO81</f>
        <v>524296</v>
      </c>
      <c r="MA82" s="7">
        <f t="shared" ref="MA82" si="2138">J96+Z95+AP94+BF93+BV92+CL91+DB90+DR89+EH88+EX87+FN86+GD85+GT84+HJ83+HZ82+IP81</f>
        <v>524296</v>
      </c>
      <c r="MB82" s="7">
        <f t="shared" ref="MB82" si="2139">K96+AA95+AQ94+BG93+BW92+CM91+DC90+DS89+EI88+EY87+FO86+GE85+GU84+HK83+IA82+IQ81</f>
        <v>524296</v>
      </c>
      <c r="MC82" s="7">
        <f t="shared" ref="MC82" si="2140">L96+AB95+AR94+BH93+BX92+CN91+DD90+DT89+EJ88+EZ87+FP86+GF85+GV84+HL83+IB82+IR81</f>
        <v>524296</v>
      </c>
      <c r="MD82" s="7">
        <f t="shared" ref="MD82" si="2141">M96+AC95+AS94+BI93+BY92+CO91+DE90+DU89+EK88+FA87+FQ86+GG85+GW84+HM83+IC82+IS81</f>
        <v>524296</v>
      </c>
      <c r="ME82" s="7">
        <f t="shared" ref="ME82" si="2142">N96+AD95+AT94+BJ93+BZ92+CP91+DF90+DV89+EL88+FB87+FR86+GH85+GX84+HN83+ID82+IT81</f>
        <v>524296</v>
      </c>
      <c r="MF82" s="7">
        <f t="shared" ref="MF82" si="2143">O96+AE95+AU94+BK93+CA92+CQ91+DG90+DW89+EM88+FC87+FS86+GI85+GY84+HO83+IE82+IU81</f>
        <v>524296</v>
      </c>
      <c r="MG82" s="7">
        <f t="shared" ref="MG82" si="2144">P96+AF95+AV94+BL93+CB92+CR91+DH90+DX89+EN88+FD87+FT86+GJ85+GZ84+HP83+IF82+IV81</f>
        <v>524296</v>
      </c>
      <c r="MH82" s="7">
        <f t="shared" ref="MH82" si="2145">Q96+AG95+AW94+BM93+CC92+CS91+DI90+DY89+EO88+FE87+FU86+GK85+HA84+HQ83+IG82+IW81</f>
        <v>524296</v>
      </c>
      <c r="MI82" s="7">
        <f t="shared" ref="MI82" si="2146">R96+AH95+AX94+BN93+CD92+CT91+DJ90+DZ89+EP88+FF87+FV86+GL85+HB84+HR83+IH82+IX81</f>
        <v>524296</v>
      </c>
      <c r="ML82" s="7">
        <f>C96+T95+AK94+BB93+BS92+CJ91+DA90+DR89+EI88+EZ87+FQ86+GH85+GY84+HP83+IG82+IX81</f>
        <v>524296</v>
      </c>
      <c r="MM82" s="7">
        <f>R96+AG95+AV94+BK93+BZ92+CO91+DD90+DS89+EH88+EW87+FL86+GA85+GP84+HE83+HT82+II81</f>
        <v>524296</v>
      </c>
      <c r="MP82" s="7">
        <f t="shared" si="1033"/>
        <v>524296</v>
      </c>
      <c r="MQ82" s="7">
        <f t="shared" si="1034"/>
        <v>524296</v>
      </c>
      <c r="MR82" s="7">
        <f t="shared" si="1035"/>
        <v>524296</v>
      </c>
      <c r="MS82" s="7">
        <f t="shared" si="1036"/>
        <v>524296</v>
      </c>
      <c r="MT82" s="7">
        <f t="shared" si="1037"/>
        <v>524296</v>
      </c>
      <c r="MU82" s="7">
        <f t="shared" si="1038"/>
        <v>524296</v>
      </c>
      <c r="MV82" s="7">
        <f t="shared" si="1039"/>
        <v>524296</v>
      </c>
      <c r="MW82" s="7">
        <f t="shared" si="1040"/>
        <v>524296</v>
      </c>
      <c r="MX82" s="7">
        <f t="shared" si="1041"/>
        <v>524296</v>
      </c>
      <c r="MY82" s="7">
        <f t="shared" si="1042"/>
        <v>524296</v>
      </c>
      <c r="MZ82" s="7">
        <f t="shared" si="1043"/>
        <v>524296</v>
      </c>
      <c r="NA82" s="7">
        <f t="shared" si="1044"/>
        <v>524296</v>
      </c>
      <c r="NB82" s="7">
        <f t="shared" si="1045"/>
        <v>524296</v>
      </c>
      <c r="NC82" s="7">
        <f t="shared" si="1046"/>
        <v>524296</v>
      </c>
      <c r="ND82" s="7">
        <f t="shared" si="1047"/>
        <v>524296</v>
      </c>
      <c r="NF82" s="7">
        <f t="shared" si="1667"/>
        <v>524296</v>
      </c>
      <c r="NG82" s="7">
        <f t="shared" si="1668"/>
        <v>524296</v>
      </c>
      <c r="NH82" s="7">
        <f t="shared" si="1669"/>
        <v>524296</v>
      </c>
      <c r="NI82" s="7">
        <f t="shared" si="1670"/>
        <v>524296</v>
      </c>
      <c r="NJ82" s="7">
        <f t="shared" si="1671"/>
        <v>524296</v>
      </c>
      <c r="NK82" s="7">
        <f t="shared" si="1672"/>
        <v>524296</v>
      </c>
      <c r="NL82" s="7">
        <f t="shared" si="1673"/>
        <v>524296</v>
      </c>
      <c r="NM82" s="7">
        <f t="shared" si="1674"/>
        <v>524296</v>
      </c>
      <c r="NN82" s="7">
        <f t="shared" si="1675"/>
        <v>524296</v>
      </c>
      <c r="NO82" s="7">
        <f t="shared" si="1676"/>
        <v>524296</v>
      </c>
      <c r="NP82" s="7">
        <f t="shared" si="1677"/>
        <v>524296</v>
      </c>
      <c r="NQ82" s="7">
        <f t="shared" si="1678"/>
        <v>524296</v>
      </c>
      <c r="NR82" s="7">
        <f t="shared" si="1679"/>
        <v>524296</v>
      </c>
      <c r="NS82" s="7">
        <f t="shared" si="1680"/>
        <v>524296</v>
      </c>
      <c r="NT82" s="7">
        <f t="shared" si="1681"/>
        <v>524296</v>
      </c>
      <c r="NV82" s="7">
        <f>C83+S84+AI85+AY86+BO87+CE88+CU89+DK90+EA91+EQ92+FG93+FW94+GM95+HC96+HS81+II82</f>
        <v>524296</v>
      </c>
      <c r="NW82" s="7">
        <f t="shared" ref="NW82" si="2147">D83+T84+AJ85+AZ86+BP87+CF88+CV89+DL90+EB91+ER92+FH93+FX94+GN95+HD96+HT81+IJ82</f>
        <v>524296</v>
      </c>
      <c r="NX82" s="7">
        <f t="shared" ref="NX82" si="2148">E83+U84+AK85+BA86+BQ87+CG88+CW89+DM90+EC91+ES92+FI93+FY94+GO95+HE96+HU81+IK82</f>
        <v>524296</v>
      </c>
      <c r="NY82" s="7">
        <f t="shared" ref="NY82" si="2149">F83+V84+AL85+BB86+BR87+CH88+CX89+DN90+ED91+ET92+FJ93+FZ94+GP95+HF96+HV81+IL82</f>
        <v>524296</v>
      </c>
      <c r="NZ82" s="7">
        <f t="shared" ref="NZ82" si="2150">G83+W84+AM85+BC86+BS87+CI88+CY89+DO90+EE91+EU92+FK93+GA94+GQ95+HG96+HW81+IM82</f>
        <v>524296</v>
      </c>
      <c r="OA82" s="7">
        <f t="shared" ref="OA82" si="2151">H83+X84+AN85+BD86+BT87+CJ88+CZ89+DP90+EF91+EV92+FL93+GB94+GR95+HH96+HX81+IN82</f>
        <v>524296</v>
      </c>
      <c r="OB82" s="7">
        <f t="shared" ref="OB82" si="2152">I83+Y84+AO85+BE86+BU87+CK88+DA89+DQ90+EG91+EW92+FM93+GC94+GS95+HI96+HY81+IO82</f>
        <v>524296</v>
      </c>
      <c r="OC82" s="7">
        <f t="shared" ref="OC82" si="2153">J83+Z84+AP85+BF86+BV87+CL88+DB89+DR90+EH91+EX92+FN93+GD94+GT95+HJ96+HZ81+IP82</f>
        <v>524296</v>
      </c>
      <c r="OD82" s="7">
        <f t="shared" ref="OD82" si="2154">K83+AA84+AQ85+BG86+BW87+CM88+DC89+DS90+EI91+EY92+FO93+GE94+GU95+HK96+IA81+IQ82</f>
        <v>524296</v>
      </c>
      <c r="OE82" s="7">
        <f t="shared" ref="OE82" si="2155">L83+AB84+AR85+BH86+BX87+CN88+DD89+DT90+EJ91+EZ92+FP93+GF94+GV95+HL96+IB81+IR82</f>
        <v>524296</v>
      </c>
      <c r="OF82" s="7">
        <f t="shared" ref="OF82" si="2156">M83+AC84+AS85+BI86+BY87+CO88+DE89+DU90+EK91+FA92+FQ93+GG94+GW95+HM96+IC81+IS82</f>
        <v>524296</v>
      </c>
      <c r="OG82" s="7">
        <f t="shared" ref="OG82" si="2157">N83+AD84+AT85+BJ86+BZ87+CP88+DF89+DV90+EL91+FB92+FR93+GH94+GX95+HN96+ID81+IT82</f>
        <v>524296</v>
      </c>
      <c r="OH82" s="7">
        <f t="shared" ref="OH82" si="2158">O83+AE84+AU85+BK86+CA87+CQ88+DG89+DW90+EM91+FC92+FS93+GI94+GY95+HO96+IE81+IU82</f>
        <v>524296</v>
      </c>
      <c r="OI82" s="7">
        <f t="shared" ref="OI82" si="2159">P83+AF84+AV85+BL86+CB87+CR88+DH89+DX90+EN91+FD92+FT93+GJ94+GZ95+HP96+IF81+IV82</f>
        <v>524296</v>
      </c>
      <c r="OJ82" s="7">
        <f t="shared" ref="OJ82" si="2160">Q83+AG84+AW85+BM86+CC87+CS88+DI89+DY90+EO91+FE92+FU93+GK94+HA95+HQ96+IG81+IW82</f>
        <v>524296</v>
      </c>
      <c r="OK82" s="7">
        <f t="shared" ref="OK82" si="2161">R83+AH84+AX85+BN86+CD87+CT88+DJ89+DZ90+EP91+FF92+FV93+GL94+HB95+HR96+IH81+IX82</f>
        <v>524296</v>
      </c>
      <c r="OM82" s="7">
        <f>C94+S93+AI92+AY91+BO90+CE89+CU88+DK87+EA86+EQ85+FG84+FW83+GM82+HC81+HS96+II95</f>
        <v>524296</v>
      </c>
      <c r="ON82" s="7">
        <f t="shared" ref="ON82" si="2162">D94+T93+AJ92+AZ91+BP90+CF89+CV88+DL87+EB86+ER85+FH84+FX83+GN82+HD81+HT96+IJ95</f>
        <v>524296</v>
      </c>
      <c r="OO82" s="7">
        <f t="shared" ref="OO82" si="2163">E94+U93+AK92+BA91+BQ90+CG89+CW88+DM87+EC86+ES85+FI84+FY83+GO82+HE81+HU96+IK95</f>
        <v>524296</v>
      </c>
      <c r="OP82" s="7">
        <f t="shared" ref="OP82" si="2164">F94+V93+AL92+BB91+BR90+CH89+CX88+DN87+ED86+ET85+FJ84+FZ83+GP82+HF81+HV96+IL95</f>
        <v>524296</v>
      </c>
      <c r="OQ82" s="7">
        <f t="shared" ref="OQ82" si="2165">G94+W93+AM92+BC91+BS90+CI89+CY88+DO87+EE86+EU85+FK84+GA83+GQ82+HG81+HW96+IM95</f>
        <v>524296</v>
      </c>
      <c r="OR82" s="7">
        <f t="shared" ref="OR82" si="2166">H94+X93+AN92+BD91+BT90+CJ89+CZ88+DP87+EF86+EV85+FL84+GB83+GR82+HH81+HX96+IN95</f>
        <v>524296</v>
      </c>
      <c r="OS82" s="7">
        <f t="shared" ref="OS82" si="2167">I94+Y93+AO92+BE91+BU90+CK89+DA88+DQ87+EG86+EW85+FM84+GC83+GS82+HI81+HY96+IO95</f>
        <v>524296</v>
      </c>
      <c r="OT82" s="7">
        <f t="shared" ref="OT82" si="2168">J94+Z93+AP92+BF91+BV90+CL89+DB88+DR87+EH86+EX85+FN84+GD83+GT82+HJ81+HZ96+IP95</f>
        <v>524296</v>
      </c>
      <c r="OU82" s="7">
        <f t="shared" ref="OU82" si="2169">K94+AA93+AQ92+BG91+BW90+CM89+DC88+DS87+EI86+EY85+FO84+GE83+GU82+HK81+IA96+IQ95</f>
        <v>524296</v>
      </c>
      <c r="OV82" s="7">
        <f t="shared" ref="OV82" si="2170">L94+AB93+AR92+BH91+BX90+CN89+DD88+DT87+EJ86+EZ85+FP84+GF83+GV82+HL81+IB96+IR95</f>
        <v>524296</v>
      </c>
      <c r="OW82" s="7">
        <f t="shared" ref="OW82" si="2171">M94+AC93+AS92+BI91+BY90+CO89+DE88+DU87+EK86+FA85+FQ84+GG83+GW82+HM81+IC96+IS95</f>
        <v>524296</v>
      </c>
      <c r="OX82" s="7">
        <f t="shared" ref="OX82" si="2172">N94+AD93+AT92+BJ91+BZ90+CP89+DF88+DV87+EL86+FB85+FR84+GH83+GX82+HN81+ID96+IT95</f>
        <v>524296</v>
      </c>
      <c r="OY82" s="7">
        <f t="shared" ref="OY82" si="2173">O94+AE93+AU92+BK91+CA90+CQ89+DG88+DW87+EM86+FC85+FS84+GI83+GY82+HO81+IE96+IU95</f>
        <v>524296</v>
      </c>
      <c r="OZ82" s="7">
        <f t="shared" ref="OZ82" si="2174">P94+AF93+AV92+BL91+CB90+CR89+DH88+DX87+EN86+FD85+FT84+GJ83+GZ82+HP81+IF96+IV95</f>
        <v>524296</v>
      </c>
      <c r="PA82" s="7">
        <f t="shared" ref="PA82" si="2175">Q94+AG93+AW92+BM91+CC90+CS89+DI88+DY87+EO86+FE85+FU84+GK83+HA82+HQ81+IG96+IW95</f>
        <v>524296</v>
      </c>
      <c r="PB82" s="7">
        <f>R94+AH93+AX92+BN91+CD90+CT89+DJ88+DZ87+EP86+FF85+FV84+GL83+HB82+HR81+IH96+IX95</f>
        <v>524296</v>
      </c>
      <c r="PE82" s="7">
        <f>D81+U96+AL95+BC94+BT93+CK92+DB91+DS90+EJ89+FA88+FR87+GI86+GZ85+HQ84+IH83+II82</f>
        <v>524296</v>
      </c>
      <c r="PF82" s="7">
        <f>D81+S96+AX95+BM94+CB93+CQ92+DF91+DU90+EJ89+EY88+FN87+GC86+GR85+HG84+HV83+IK82</f>
        <v>524296</v>
      </c>
    </row>
    <row r="83" spans="3:422" s="7" customFormat="1" ht="11.25" x14ac:dyDescent="0.2">
      <c r="C83" s="11">
        <v>36892</v>
      </c>
      <c r="D83" s="12">
        <v>28517</v>
      </c>
      <c r="E83" s="12">
        <v>37036</v>
      </c>
      <c r="F83" s="13">
        <v>28629</v>
      </c>
      <c r="G83" s="11">
        <v>36940</v>
      </c>
      <c r="H83" s="12">
        <v>28469</v>
      </c>
      <c r="I83" s="12">
        <v>37116</v>
      </c>
      <c r="J83" s="13">
        <v>28549</v>
      </c>
      <c r="K83" s="11">
        <v>37100</v>
      </c>
      <c r="L83" s="12">
        <v>28565</v>
      </c>
      <c r="M83" s="12">
        <v>36956</v>
      </c>
      <c r="N83" s="13">
        <v>28453</v>
      </c>
      <c r="O83" s="11">
        <v>37052</v>
      </c>
      <c r="P83" s="12">
        <v>28613</v>
      </c>
      <c r="Q83" s="12">
        <v>36876</v>
      </c>
      <c r="R83" s="13">
        <v>28533</v>
      </c>
      <c r="S83" s="8">
        <v>38721</v>
      </c>
      <c r="T83" s="9">
        <v>26688</v>
      </c>
      <c r="U83" s="9">
        <v>38897</v>
      </c>
      <c r="V83" s="10">
        <v>26768</v>
      </c>
      <c r="W83" s="8">
        <v>38673</v>
      </c>
      <c r="X83" s="9">
        <v>26736</v>
      </c>
      <c r="Y83" s="9">
        <v>38817</v>
      </c>
      <c r="Z83" s="10">
        <v>26848</v>
      </c>
      <c r="AA83" s="8">
        <v>38833</v>
      </c>
      <c r="AB83" s="9">
        <v>26832</v>
      </c>
      <c r="AC83" s="9">
        <v>38657</v>
      </c>
      <c r="AD83" s="10">
        <v>26752</v>
      </c>
      <c r="AE83" s="8">
        <v>38881</v>
      </c>
      <c r="AF83" s="9">
        <v>26784</v>
      </c>
      <c r="AG83" s="9">
        <v>38737</v>
      </c>
      <c r="AH83" s="10">
        <v>26672</v>
      </c>
      <c r="AI83" s="11">
        <v>27887</v>
      </c>
      <c r="AJ83" s="12">
        <v>37778</v>
      </c>
      <c r="AK83" s="12">
        <v>27743</v>
      </c>
      <c r="AL83" s="13">
        <v>37666</v>
      </c>
      <c r="AM83" s="11">
        <v>27839</v>
      </c>
      <c r="AN83" s="12">
        <v>37826</v>
      </c>
      <c r="AO83" s="12">
        <v>27663</v>
      </c>
      <c r="AP83" s="13">
        <v>37746</v>
      </c>
      <c r="AQ83" s="11">
        <v>27679</v>
      </c>
      <c r="AR83" s="12">
        <v>37730</v>
      </c>
      <c r="AS83" s="12">
        <v>27823</v>
      </c>
      <c r="AT83" s="13">
        <v>37842</v>
      </c>
      <c r="AU83" s="11">
        <v>27727</v>
      </c>
      <c r="AV83" s="12">
        <v>37682</v>
      </c>
      <c r="AW83" s="12">
        <v>27903</v>
      </c>
      <c r="AX83" s="13">
        <v>37762</v>
      </c>
      <c r="AY83" s="8">
        <v>27574</v>
      </c>
      <c r="AZ83" s="9">
        <v>38091</v>
      </c>
      <c r="BA83" s="9">
        <v>27398</v>
      </c>
      <c r="BB83" s="10">
        <v>38011</v>
      </c>
      <c r="BC83" s="8">
        <v>27622</v>
      </c>
      <c r="BD83" s="9">
        <v>38043</v>
      </c>
      <c r="BE83" s="9">
        <v>27478</v>
      </c>
      <c r="BF83" s="10">
        <v>37931</v>
      </c>
      <c r="BG83" s="8">
        <v>27462</v>
      </c>
      <c r="BH83" s="9">
        <v>37947</v>
      </c>
      <c r="BI83" s="9">
        <v>27638</v>
      </c>
      <c r="BJ83" s="10">
        <v>38027</v>
      </c>
      <c r="BK83" s="8">
        <v>27414</v>
      </c>
      <c r="BL83" s="9">
        <v>37995</v>
      </c>
      <c r="BM83" s="9">
        <v>27558</v>
      </c>
      <c r="BN83" s="10">
        <v>38107</v>
      </c>
      <c r="BO83" s="11">
        <v>40469</v>
      </c>
      <c r="BP83" s="12">
        <v>24940</v>
      </c>
      <c r="BQ83" s="12">
        <v>40613</v>
      </c>
      <c r="BR83" s="13">
        <v>25052</v>
      </c>
      <c r="BS83" s="11">
        <v>40517</v>
      </c>
      <c r="BT83" s="12">
        <v>24892</v>
      </c>
      <c r="BU83" s="12">
        <v>40693</v>
      </c>
      <c r="BV83" s="13">
        <v>24972</v>
      </c>
      <c r="BW83" s="11">
        <v>40677</v>
      </c>
      <c r="BX83" s="12">
        <v>24988</v>
      </c>
      <c r="BY83" s="12">
        <v>40533</v>
      </c>
      <c r="BZ83" s="13">
        <v>24876</v>
      </c>
      <c r="CA83" s="11">
        <v>40629</v>
      </c>
      <c r="CB83" s="12">
        <v>25036</v>
      </c>
      <c r="CC83" s="12">
        <v>40453</v>
      </c>
      <c r="CD83" s="13">
        <v>24956</v>
      </c>
      <c r="CE83" s="8">
        <v>39248</v>
      </c>
      <c r="CF83" s="9">
        <v>26161</v>
      </c>
      <c r="CG83" s="9">
        <v>39424</v>
      </c>
      <c r="CH83" s="10">
        <v>26241</v>
      </c>
      <c r="CI83" s="8">
        <v>39200</v>
      </c>
      <c r="CJ83" s="9">
        <v>26209</v>
      </c>
      <c r="CK83" s="9">
        <v>39344</v>
      </c>
      <c r="CL83" s="10">
        <v>26321</v>
      </c>
      <c r="CM83" s="8">
        <v>39360</v>
      </c>
      <c r="CN83" s="9">
        <v>26305</v>
      </c>
      <c r="CO83" s="9">
        <v>39184</v>
      </c>
      <c r="CP83" s="10">
        <v>26225</v>
      </c>
      <c r="CQ83" s="8">
        <v>39408</v>
      </c>
      <c r="CR83" s="9">
        <v>26257</v>
      </c>
      <c r="CS83" s="9">
        <v>39264</v>
      </c>
      <c r="CT83" s="10">
        <v>26145</v>
      </c>
      <c r="CU83" s="11">
        <v>25314</v>
      </c>
      <c r="CV83" s="12">
        <v>40351</v>
      </c>
      <c r="CW83" s="12">
        <v>25170</v>
      </c>
      <c r="CX83" s="13">
        <v>40239</v>
      </c>
      <c r="CY83" s="11">
        <v>25266</v>
      </c>
      <c r="CZ83" s="12">
        <v>40399</v>
      </c>
      <c r="DA83" s="12">
        <v>25090</v>
      </c>
      <c r="DB83" s="13">
        <v>40319</v>
      </c>
      <c r="DC83" s="11">
        <v>25106</v>
      </c>
      <c r="DD83" s="12">
        <v>40303</v>
      </c>
      <c r="DE83" s="12">
        <v>25250</v>
      </c>
      <c r="DF83" s="13">
        <v>40415</v>
      </c>
      <c r="DG83" s="11">
        <v>25154</v>
      </c>
      <c r="DH83" s="12">
        <v>40255</v>
      </c>
      <c r="DI83" s="12">
        <v>25330</v>
      </c>
      <c r="DJ83" s="13">
        <v>40335</v>
      </c>
      <c r="DK83" s="8">
        <v>26043</v>
      </c>
      <c r="DL83" s="9">
        <v>39622</v>
      </c>
      <c r="DM83" s="9">
        <v>25867</v>
      </c>
      <c r="DN83" s="10">
        <v>39542</v>
      </c>
      <c r="DO83" s="8">
        <v>26091</v>
      </c>
      <c r="DP83" s="9">
        <v>39574</v>
      </c>
      <c r="DQ83" s="9">
        <v>25947</v>
      </c>
      <c r="DR83" s="10">
        <v>39462</v>
      </c>
      <c r="DS83" s="8">
        <v>25931</v>
      </c>
      <c r="DT83" s="9">
        <v>39478</v>
      </c>
      <c r="DU83" s="9">
        <v>26107</v>
      </c>
      <c r="DV83" s="10">
        <v>39558</v>
      </c>
      <c r="DW83" s="8">
        <v>25883</v>
      </c>
      <c r="DX83" s="9">
        <v>39526</v>
      </c>
      <c r="DY83" s="9">
        <v>26027</v>
      </c>
      <c r="DZ83" s="10">
        <v>39638</v>
      </c>
      <c r="EA83" s="11">
        <v>40732</v>
      </c>
      <c r="EB83" s="12">
        <v>24677</v>
      </c>
      <c r="EC83" s="12">
        <v>40876</v>
      </c>
      <c r="ED83" s="13">
        <v>24789</v>
      </c>
      <c r="EE83" s="11">
        <v>40780</v>
      </c>
      <c r="EF83" s="12">
        <v>24629</v>
      </c>
      <c r="EG83" s="12">
        <v>40956</v>
      </c>
      <c r="EH83" s="13">
        <v>24709</v>
      </c>
      <c r="EI83" s="11">
        <v>40940</v>
      </c>
      <c r="EJ83" s="12">
        <v>24725</v>
      </c>
      <c r="EK83" s="12">
        <v>40796</v>
      </c>
      <c r="EL83" s="13">
        <v>24613</v>
      </c>
      <c r="EM83" s="11">
        <v>40892</v>
      </c>
      <c r="EN83" s="12">
        <v>24773</v>
      </c>
      <c r="EO83" s="12">
        <v>40716</v>
      </c>
      <c r="EP83" s="13">
        <v>24693</v>
      </c>
      <c r="EQ83" s="8">
        <v>38977</v>
      </c>
      <c r="ER83" s="9">
        <v>26432</v>
      </c>
      <c r="ES83" s="9">
        <v>39153</v>
      </c>
      <c r="ET83" s="10">
        <v>26512</v>
      </c>
      <c r="EU83" s="8">
        <v>38929</v>
      </c>
      <c r="EV83" s="9">
        <v>26480</v>
      </c>
      <c r="EW83" s="9">
        <v>39073</v>
      </c>
      <c r="EX83" s="10">
        <v>26592</v>
      </c>
      <c r="EY83" s="8">
        <v>39089</v>
      </c>
      <c r="EZ83" s="9">
        <v>26576</v>
      </c>
      <c r="FA83" s="9">
        <v>38913</v>
      </c>
      <c r="FB83" s="10">
        <v>26496</v>
      </c>
      <c r="FC83" s="8">
        <v>39137</v>
      </c>
      <c r="FD83" s="9">
        <v>26528</v>
      </c>
      <c r="FE83" s="9">
        <v>38993</v>
      </c>
      <c r="FF83" s="10">
        <v>26416</v>
      </c>
      <c r="FG83" s="11">
        <v>25583</v>
      </c>
      <c r="FH83" s="12">
        <v>40082</v>
      </c>
      <c r="FI83" s="12">
        <v>25439</v>
      </c>
      <c r="FJ83" s="13">
        <v>39970</v>
      </c>
      <c r="FK83" s="11">
        <v>25535</v>
      </c>
      <c r="FL83" s="12">
        <v>40130</v>
      </c>
      <c r="FM83" s="12">
        <v>25359</v>
      </c>
      <c r="FN83" s="13">
        <v>40050</v>
      </c>
      <c r="FO83" s="11">
        <v>25375</v>
      </c>
      <c r="FP83" s="12">
        <v>40034</v>
      </c>
      <c r="FQ83" s="12">
        <v>25519</v>
      </c>
      <c r="FR83" s="13">
        <v>40146</v>
      </c>
      <c r="FS83" s="11">
        <v>25423</v>
      </c>
      <c r="FT83" s="12">
        <v>39986</v>
      </c>
      <c r="FU83" s="12">
        <v>25599</v>
      </c>
      <c r="FV83" s="13">
        <v>40066</v>
      </c>
      <c r="FW83" s="8">
        <v>25782</v>
      </c>
      <c r="FX83" s="9">
        <v>39883</v>
      </c>
      <c r="FY83" s="9">
        <v>25606</v>
      </c>
      <c r="FZ83" s="10">
        <v>39803</v>
      </c>
      <c r="GA83" s="8">
        <v>25830</v>
      </c>
      <c r="GB83" s="9">
        <v>39835</v>
      </c>
      <c r="GC83" s="9">
        <v>25686</v>
      </c>
      <c r="GD83" s="10">
        <v>39723</v>
      </c>
      <c r="GE83" s="8">
        <v>25670</v>
      </c>
      <c r="GF83" s="9">
        <v>39739</v>
      </c>
      <c r="GG83" s="9">
        <v>25846</v>
      </c>
      <c r="GH83" s="10">
        <v>39819</v>
      </c>
      <c r="GI83" s="8">
        <v>25622</v>
      </c>
      <c r="GJ83" s="9">
        <v>39787</v>
      </c>
      <c r="GK83" s="9">
        <v>25766</v>
      </c>
      <c r="GL83" s="10">
        <v>39899</v>
      </c>
      <c r="GM83" s="11">
        <v>37141</v>
      </c>
      <c r="GN83" s="12">
        <v>28268</v>
      </c>
      <c r="GO83" s="12">
        <v>37285</v>
      </c>
      <c r="GP83" s="13">
        <v>28380</v>
      </c>
      <c r="GQ83" s="11">
        <v>37189</v>
      </c>
      <c r="GR83" s="12">
        <v>28220</v>
      </c>
      <c r="GS83" s="12">
        <v>37365</v>
      </c>
      <c r="GT83" s="13">
        <v>28300</v>
      </c>
      <c r="GU83" s="11">
        <v>37349</v>
      </c>
      <c r="GV83" s="12">
        <v>28316</v>
      </c>
      <c r="GW83" s="12">
        <v>37205</v>
      </c>
      <c r="GX83" s="13">
        <v>28204</v>
      </c>
      <c r="GY83" s="11">
        <v>37301</v>
      </c>
      <c r="GZ83" s="12">
        <v>28364</v>
      </c>
      <c r="HA83" s="12">
        <v>37125</v>
      </c>
      <c r="HB83" s="13">
        <v>28284</v>
      </c>
      <c r="HC83" s="8">
        <v>38480</v>
      </c>
      <c r="HD83" s="9">
        <v>26929</v>
      </c>
      <c r="HE83" s="9">
        <v>38656</v>
      </c>
      <c r="HF83" s="10">
        <v>27009</v>
      </c>
      <c r="HG83" s="8">
        <v>38432</v>
      </c>
      <c r="HH83" s="9">
        <v>26977</v>
      </c>
      <c r="HI83" s="9">
        <v>38576</v>
      </c>
      <c r="HJ83" s="10">
        <v>27089</v>
      </c>
      <c r="HK83" s="8">
        <v>38592</v>
      </c>
      <c r="HL83" s="9">
        <v>27073</v>
      </c>
      <c r="HM83" s="9">
        <v>38416</v>
      </c>
      <c r="HN83" s="10">
        <v>26993</v>
      </c>
      <c r="HO83" s="8">
        <v>38640</v>
      </c>
      <c r="HP83" s="9">
        <v>27025</v>
      </c>
      <c r="HQ83" s="9">
        <v>38496</v>
      </c>
      <c r="HR83" s="10">
        <v>26913</v>
      </c>
      <c r="HS83" s="11">
        <v>28130</v>
      </c>
      <c r="HT83" s="12">
        <v>37535</v>
      </c>
      <c r="HU83" s="12">
        <v>27986</v>
      </c>
      <c r="HV83" s="13">
        <v>37423</v>
      </c>
      <c r="HW83" s="11">
        <v>28082</v>
      </c>
      <c r="HX83" s="12">
        <v>37583</v>
      </c>
      <c r="HY83" s="12">
        <v>27906</v>
      </c>
      <c r="HZ83" s="13">
        <v>37503</v>
      </c>
      <c r="IA83" s="11">
        <v>27922</v>
      </c>
      <c r="IB83" s="12">
        <v>37487</v>
      </c>
      <c r="IC83" s="12">
        <v>28066</v>
      </c>
      <c r="ID83" s="13">
        <v>37599</v>
      </c>
      <c r="IE83" s="11">
        <v>27970</v>
      </c>
      <c r="IF83" s="12">
        <v>37439</v>
      </c>
      <c r="IG83" s="12">
        <v>28146</v>
      </c>
      <c r="IH83" s="13">
        <v>37519</v>
      </c>
      <c r="II83" s="8">
        <v>27323</v>
      </c>
      <c r="IJ83" s="9">
        <v>38342</v>
      </c>
      <c r="IK83" s="9">
        <v>27147</v>
      </c>
      <c r="IL83" s="10">
        <v>38262</v>
      </c>
      <c r="IM83" s="8">
        <v>27371</v>
      </c>
      <c r="IN83" s="9">
        <v>38294</v>
      </c>
      <c r="IO83" s="9">
        <v>27227</v>
      </c>
      <c r="IP83" s="10">
        <v>38182</v>
      </c>
      <c r="IQ83" s="8">
        <v>27211</v>
      </c>
      <c r="IR83" s="9">
        <v>38198</v>
      </c>
      <c r="IS83" s="9">
        <v>27387</v>
      </c>
      <c r="IT83" s="10">
        <v>38278</v>
      </c>
      <c r="IU83" s="8">
        <v>27163</v>
      </c>
      <c r="IV83" s="9">
        <v>38246</v>
      </c>
      <c r="IW83" s="9">
        <v>27307</v>
      </c>
      <c r="IX83" s="10">
        <v>38358</v>
      </c>
      <c r="IZ83" s="7">
        <f t="shared" si="1586"/>
        <v>131074</v>
      </c>
      <c r="JA83" s="7">
        <f t="shared" si="1587"/>
        <v>131074</v>
      </c>
      <c r="JB83" s="7">
        <f t="shared" si="1588"/>
        <v>131074</v>
      </c>
      <c r="JC83" s="7">
        <f t="shared" si="1589"/>
        <v>131074</v>
      </c>
      <c r="JD83" s="7">
        <f t="shared" si="1590"/>
        <v>131074</v>
      </c>
      <c r="JE83" s="7">
        <f t="shared" si="1591"/>
        <v>131074</v>
      </c>
      <c r="JF83" s="7">
        <f t="shared" si="1592"/>
        <v>131074</v>
      </c>
      <c r="JG83" s="7">
        <f t="shared" si="1593"/>
        <v>131074</v>
      </c>
      <c r="JH83" s="7">
        <f t="shared" si="1594"/>
        <v>131074</v>
      </c>
      <c r="JI83" s="7">
        <f t="shared" si="1595"/>
        <v>131074</v>
      </c>
      <c r="JJ83" s="7">
        <f t="shared" si="1596"/>
        <v>131074</v>
      </c>
      <c r="JK83" s="7">
        <f t="shared" si="1597"/>
        <v>131074</v>
      </c>
      <c r="JL83" s="7">
        <f t="shared" si="1598"/>
        <v>131074</v>
      </c>
      <c r="JM83" s="7">
        <f t="shared" si="1599"/>
        <v>131074</v>
      </c>
      <c r="JN83" s="7">
        <f t="shared" si="1600"/>
        <v>131074</v>
      </c>
      <c r="JO83" s="7">
        <f t="shared" si="1601"/>
        <v>131074</v>
      </c>
      <c r="JQ83" s="7">
        <f t="shared" si="1602"/>
        <v>131074</v>
      </c>
      <c r="JR83" s="7">
        <f t="shared" si="1603"/>
        <v>131074</v>
      </c>
      <c r="JS83" s="7">
        <f t="shared" si="1604"/>
        <v>131074</v>
      </c>
      <c r="JT83" s="7">
        <f t="shared" si="1605"/>
        <v>131074</v>
      </c>
      <c r="JU83" s="7">
        <f t="shared" si="1606"/>
        <v>131074</v>
      </c>
      <c r="JV83" s="7">
        <f t="shared" si="1607"/>
        <v>131074</v>
      </c>
      <c r="JW83" s="7">
        <f t="shared" si="1608"/>
        <v>131074</v>
      </c>
      <c r="JX83" s="7">
        <f t="shared" si="1609"/>
        <v>131074</v>
      </c>
      <c r="JY83" s="7">
        <f t="shared" si="1610"/>
        <v>131074</v>
      </c>
      <c r="JZ83" s="7">
        <f t="shared" si="1611"/>
        <v>131074</v>
      </c>
      <c r="KA83" s="7">
        <f t="shared" si="1612"/>
        <v>131074</v>
      </c>
      <c r="KB83" s="7">
        <f t="shared" si="1613"/>
        <v>131074</v>
      </c>
      <c r="KC83" s="7">
        <f t="shared" si="1614"/>
        <v>131074</v>
      </c>
      <c r="KD83" s="7">
        <f t="shared" si="1615"/>
        <v>131074</v>
      </c>
      <c r="KE83" s="7">
        <f t="shared" si="1616"/>
        <v>131074</v>
      </c>
      <c r="KF83" s="7">
        <f t="shared" si="1617"/>
        <v>131074</v>
      </c>
      <c r="KH83" s="7">
        <f t="shared" si="1618"/>
        <v>131074</v>
      </c>
      <c r="KI83" s="7">
        <f t="shared" si="1619"/>
        <v>131074</v>
      </c>
      <c r="KJ83" s="7">
        <f t="shared" si="1620"/>
        <v>131074</v>
      </c>
      <c r="KK83" s="7">
        <f t="shared" si="1621"/>
        <v>131074</v>
      </c>
      <c r="KL83" s="7">
        <f t="shared" si="1622"/>
        <v>131074</v>
      </c>
      <c r="KM83" s="7">
        <f t="shared" si="1623"/>
        <v>131074</v>
      </c>
      <c r="KN83" s="7">
        <f t="shared" si="1624"/>
        <v>131074</v>
      </c>
      <c r="KO83" s="7">
        <f t="shared" si="1625"/>
        <v>131074</v>
      </c>
      <c r="KP83" s="7">
        <f t="shared" si="1626"/>
        <v>131074</v>
      </c>
      <c r="KQ83" s="7">
        <f t="shared" si="1627"/>
        <v>131074</v>
      </c>
      <c r="KR83" s="7">
        <f t="shared" si="1628"/>
        <v>131074</v>
      </c>
      <c r="KS83" s="7">
        <f t="shared" si="1629"/>
        <v>131074</v>
      </c>
      <c r="KT83" s="7">
        <f t="shared" si="1630"/>
        <v>131074</v>
      </c>
      <c r="KU83" s="7">
        <f t="shared" si="1631"/>
        <v>131074</v>
      </c>
      <c r="KV83" s="7">
        <f t="shared" si="1632"/>
        <v>131074</v>
      </c>
      <c r="KW83" s="7">
        <f t="shared" si="1633"/>
        <v>131074</v>
      </c>
      <c r="KY83" s="7">
        <f t="shared" si="1634"/>
        <v>131074</v>
      </c>
      <c r="KZ83" s="7">
        <f t="shared" si="1635"/>
        <v>131074</v>
      </c>
      <c r="LA83" s="7">
        <f t="shared" si="1636"/>
        <v>131074</v>
      </c>
      <c r="LB83" s="7">
        <f t="shared" si="1637"/>
        <v>131074</v>
      </c>
      <c r="LC83" s="7">
        <f t="shared" si="1638"/>
        <v>131074</v>
      </c>
      <c r="LD83" s="7">
        <f t="shared" si="1639"/>
        <v>131074</v>
      </c>
      <c r="LE83" s="7">
        <f t="shared" si="1640"/>
        <v>131074</v>
      </c>
      <c r="LF83" s="7">
        <f t="shared" si="1641"/>
        <v>131074</v>
      </c>
      <c r="LG83" s="7">
        <f t="shared" si="1642"/>
        <v>131074</v>
      </c>
      <c r="LH83" s="7">
        <f t="shared" si="1643"/>
        <v>131074</v>
      </c>
      <c r="LI83" s="7">
        <f t="shared" si="1644"/>
        <v>131074</v>
      </c>
      <c r="LJ83" s="7">
        <f t="shared" si="1645"/>
        <v>131074</v>
      </c>
      <c r="LK83" s="7">
        <f t="shared" si="1646"/>
        <v>131074</v>
      </c>
      <c r="LL83" s="7">
        <f t="shared" si="1647"/>
        <v>131074</v>
      </c>
      <c r="LM83" s="7">
        <f t="shared" si="1648"/>
        <v>131074</v>
      </c>
      <c r="LN83" s="7">
        <f t="shared" si="1649"/>
        <v>131074</v>
      </c>
      <c r="LQ83" s="7">
        <f t="shared" si="1650"/>
        <v>524296</v>
      </c>
      <c r="LR83" s="7">
        <f t="shared" si="1651"/>
        <v>524296</v>
      </c>
      <c r="MP83" s="7">
        <f t="shared" si="1033"/>
        <v>524296</v>
      </c>
      <c r="MQ83" s="7">
        <f t="shared" si="1034"/>
        <v>524296</v>
      </c>
      <c r="MR83" s="7">
        <f t="shared" si="1035"/>
        <v>524296</v>
      </c>
      <c r="MS83" s="7">
        <f t="shared" si="1036"/>
        <v>524296</v>
      </c>
      <c r="MT83" s="7">
        <f t="shared" si="1037"/>
        <v>524296</v>
      </c>
      <c r="MU83" s="7">
        <f t="shared" si="1038"/>
        <v>524296</v>
      </c>
      <c r="MV83" s="7">
        <f t="shared" si="1039"/>
        <v>524296</v>
      </c>
      <c r="MW83" s="7">
        <f t="shared" si="1040"/>
        <v>524296</v>
      </c>
      <c r="MX83" s="7">
        <f t="shared" si="1041"/>
        <v>524296</v>
      </c>
      <c r="MY83" s="7">
        <f t="shared" si="1042"/>
        <v>524296</v>
      </c>
      <c r="MZ83" s="7">
        <f t="shared" si="1043"/>
        <v>524296</v>
      </c>
      <c r="NA83" s="7">
        <f t="shared" si="1044"/>
        <v>524296</v>
      </c>
      <c r="NB83" s="7">
        <f t="shared" si="1045"/>
        <v>524296</v>
      </c>
      <c r="NC83" s="7">
        <f t="shared" si="1046"/>
        <v>524296</v>
      </c>
      <c r="ND83" s="7">
        <f t="shared" si="1047"/>
        <v>524296</v>
      </c>
      <c r="NF83" s="7">
        <f t="shared" si="1667"/>
        <v>524296</v>
      </c>
      <c r="NG83" s="7">
        <f t="shared" si="1668"/>
        <v>524296</v>
      </c>
      <c r="NH83" s="7">
        <f t="shared" si="1669"/>
        <v>524296</v>
      </c>
      <c r="NI83" s="7">
        <f t="shared" si="1670"/>
        <v>524296</v>
      </c>
      <c r="NJ83" s="7">
        <f t="shared" si="1671"/>
        <v>524296</v>
      </c>
      <c r="NK83" s="7">
        <f t="shared" si="1672"/>
        <v>524296</v>
      </c>
      <c r="NL83" s="7">
        <f t="shared" si="1673"/>
        <v>524296</v>
      </c>
      <c r="NM83" s="7">
        <f t="shared" si="1674"/>
        <v>524296</v>
      </c>
      <c r="NN83" s="7">
        <f t="shared" si="1675"/>
        <v>524296</v>
      </c>
      <c r="NO83" s="7">
        <f t="shared" si="1676"/>
        <v>524296</v>
      </c>
      <c r="NP83" s="7">
        <f t="shared" si="1677"/>
        <v>524296</v>
      </c>
      <c r="NQ83" s="7">
        <f t="shared" si="1678"/>
        <v>524296</v>
      </c>
      <c r="NR83" s="7">
        <f t="shared" si="1679"/>
        <v>524296</v>
      </c>
      <c r="NS83" s="7">
        <f t="shared" si="1680"/>
        <v>524296</v>
      </c>
      <c r="NT83" s="7">
        <f t="shared" si="1681"/>
        <v>524296</v>
      </c>
      <c r="NV83" s="7">
        <f>C84+S85+AI86+AY87+BO88+CE89+CU90+DK91+EA92+EQ93+FG94+FW95+GM96+HC81+HS82+II83</f>
        <v>524296</v>
      </c>
      <c r="NW83" s="7">
        <f t="shared" ref="NW83" si="2176">D84+T85+AJ86+AZ87+BP88+CF89+CV90+DL91+EB92+ER93+FH94+FX95+GN96+HD81+HT82+IJ83</f>
        <v>524296</v>
      </c>
      <c r="NX83" s="7">
        <f t="shared" ref="NX83" si="2177">E84+U85+AK86+BA87+BQ88+CG89+CW90+DM91+EC92+ES93+FI94+FY95+GO96+HE81+HU82+IK83</f>
        <v>524296</v>
      </c>
      <c r="NY83" s="7">
        <f t="shared" ref="NY83" si="2178">F84+V85+AL86+BB87+BR88+CH89+CX90+DN91+ED92+ET93+FJ94+FZ95+GP96+HF81+HV82+IL83</f>
        <v>524296</v>
      </c>
      <c r="NZ83" s="7">
        <f t="shared" ref="NZ83" si="2179">G84+W85+AM86+BC87+BS88+CI89+CY90+DO91+EE92+EU93+FK94+GA95+GQ96+HG81+HW82+IM83</f>
        <v>524296</v>
      </c>
      <c r="OA83" s="7">
        <f t="shared" ref="OA83" si="2180">H84+X85+AN86+BD87+BT88+CJ89+CZ90+DP91+EF92+EV93+FL94+GB95+GR96+HH81+HX82+IN83</f>
        <v>524296</v>
      </c>
      <c r="OB83" s="7">
        <f t="shared" ref="OB83" si="2181">I84+Y85+AO86+BE87+BU88+CK89+DA90+DQ91+EG92+EW93+FM94+GC95+GS96+HI81+HY82+IO83</f>
        <v>524296</v>
      </c>
      <c r="OC83" s="7">
        <f t="shared" ref="OC83" si="2182">J84+Z85+AP86+BF87+BV88+CL89+DB90+DR91+EH92+EX93+FN94+GD95+GT96+HJ81+HZ82+IP83</f>
        <v>524296</v>
      </c>
      <c r="OD83" s="7">
        <f t="shared" ref="OD83" si="2183">K84+AA85+AQ86+BG87+BW88+CM89+DC90+DS91+EI92+EY93+FO94+GE95+GU96+HK81+IA82+IQ83</f>
        <v>524296</v>
      </c>
      <c r="OE83" s="7">
        <f t="shared" ref="OE83" si="2184">L84+AB85+AR86+BH87+BX88+CN89+DD90+DT91+EJ92+EZ93+FP94+GF95+GV96+HL81+IB82+IR83</f>
        <v>524296</v>
      </c>
      <c r="OF83" s="7">
        <f t="shared" ref="OF83" si="2185">M84+AC85+AS86+BI87+BY88+CO89+DE90+DU91+EK92+FA93+FQ94+GG95+GW96+HM81+IC82+IS83</f>
        <v>524296</v>
      </c>
      <c r="OG83" s="7">
        <f t="shared" ref="OG83" si="2186">N84+AD85+AT86+BJ87+BZ88+CP89+DF90+DV91+EL92+FB93+FR94+GH95+GX96+HN81+ID82+IT83</f>
        <v>524296</v>
      </c>
      <c r="OH83" s="7">
        <f t="shared" ref="OH83" si="2187">O84+AE85+AU86+BK87+CA88+CQ89+DG90+DW91+EM92+FC93+FS94+GI95+GY96+HO81+IE82+IU83</f>
        <v>524296</v>
      </c>
      <c r="OI83" s="7">
        <f t="shared" ref="OI83" si="2188">P84+AF85+AV86+BL87+CB88+CR89+DH90+DX91+EN92+FD93+FT94+GJ95+GZ96+HP81+IF82+IV83</f>
        <v>524296</v>
      </c>
      <c r="OJ83" s="7">
        <f t="shared" ref="OJ83" si="2189">Q84+AG85+AW86+BM87+CC88+CS89+DI90+DY91+EO92+FE93+FU94+GK95+HA96+HQ81+IG82+IW83</f>
        <v>524296</v>
      </c>
      <c r="OK83" s="7">
        <f t="shared" ref="OK83" si="2190">R84+AH85+AX86+BN87+CD88+CT89+DJ90+DZ91+EP92+FF93+FV94+GL95+HB96+HR81+IH82+IX83</f>
        <v>524296</v>
      </c>
      <c r="OM83" s="7">
        <f>C93+S92+AI91+AY90+BO89+CE88+CU87+DK86+EA85+EQ84+FG83+FW82+GM81+HC96+HS95+II94</f>
        <v>524296</v>
      </c>
      <c r="ON83" s="7">
        <f t="shared" ref="ON83" si="2191">D93+T92+AJ91+AZ90+BP89+CF88+CV87+DL86+EB85+ER84+FH83+FX82+GN81+HD96+HT95+IJ94</f>
        <v>524296</v>
      </c>
      <c r="OO83" s="7">
        <f t="shared" ref="OO83" si="2192">E93+U92+AK91+BA90+BQ89+CG88+CW87+DM86+EC85+ES84+FI83+FY82+GO81+HE96+HU95+IK94</f>
        <v>524296</v>
      </c>
      <c r="OP83" s="7">
        <f t="shared" ref="OP83" si="2193">F93+V92+AL91+BB90+BR89+CH88+CX87+DN86+ED85+ET84+FJ83+FZ82+GP81+HF96+HV95+IL94</f>
        <v>524296</v>
      </c>
      <c r="OQ83" s="7">
        <f t="shared" ref="OQ83" si="2194">G93+W92+AM91+BC90+BS89+CI88+CY87+DO86+EE85+EU84+FK83+GA82+GQ81+HG96+HW95+IM94</f>
        <v>524296</v>
      </c>
      <c r="OR83" s="7">
        <f t="shared" ref="OR83" si="2195">H93+X92+AN91+BD90+BT89+CJ88+CZ87+DP86+EF85+EV84+FL83+GB82+GR81+HH96+HX95+IN94</f>
        <v>524296</v>
      </c>
      <c r="OS83" s="7">
        <f t="shared" ref="OS83" si="2196">I93+Y92+AO91+BE90+BU89+CK88+DA87+DQ86+EG85+EW84+FM83+GC82+GS81+HI96+HY95+IO94</f>
        <v>524296</v>
      </c>
      <c r="OT83" s="7">
        <f t="shared" ref="OT83" si="2197">J93+Z92+AP91+BF90+BV89+CL88+DB87+DR86+EH85+EX84+FN83+GD82+GT81+HJ96+HZ95+IP94</f>
        <v>524296</v>
      </c>
      <c r="OU83" s="7">
        <f t="shared" ref="OU83" si="2198">K93+AA92+AQ91+BG90+BW89+CM88+DC87+DS86+EI85+EY84+FO83+GE82+GU81+HK96+IA95+IQ94</f>
        <v>524296</v>
      </c>
      <c r="OV83" s="7">
        <f t="shared" ref="OV83" si="2199">L93+AB92+AR91+BH90+BX89+CN88+DD87+DT86+EJ85+EZ84+FP83+GF82+GV81+HL96+IB95+IR94</f>
        <v>524296</v>
      </c>
      <c r="OW83" s="7">
        <f t="shared" ref="OW83" si="2200">M93+AC92+AS91+BI90+BY89+CO88+DE87+DU86+EK85+FA84+FQ83+GG82+GW81+HM96+IC95+IS94</f>
        <v>524296</v>
      </c>
      <c r="OX83" s="7">
        <f t="shared" ref="OX83" si="2201">N93+AD92+AT91+BJ90+BZ89+CP88+DF87+DV86+EL85+FB84+FR83+GH82+GX81+HN96+ID95+IT94</f>
        <v>524296</v>
      </c>
      <c r="OY83" s="7">
        <f t="shared" ref="OY83" si="2202">O93+AE92+AU91+BK90+CA89+CQ88+DG87+DW86+EM85+FC84+FS83+GI82+GY81+HO96+IE95+IU94</f>
        <v>524296</v>
      </c>
      <c r="OZ83" s="7">
        <f t="shared" ref="OZ83" si="2203">P93+AF92+AV91+BL90+CB89+CR88+DH87+DX86+EN85+FD84+FT83+GJ82+GZ81+HP96+IF95+IV94</f>
        <v>524296</v>
      </c>
      <c r="PA83" s="7">
        <f t="shared" ref="PA83" si="2204">Q93+AG92+AW91+BM90+CC89+CS88+DI87+DY86+EO85+FE84+FU83+GK82+HA81+HQ96+IG95+IW94</f>
        <v>524296</v>
      </c>
      <c r="PB83" s="7">
        <f>R93+AH92+AX91+BN90+CD89+CT88+DJ87+DZ86+EP85+FF84+FV83+GL82+HB81+HR96+IH95+IX94</f>
        <v>524296</v>
      </c>
    </row>
    <row r="84" spans="3:422" s="7" customFormat="1" ht="12" thickBot="1" x14ac:dyDescent="0.25">
      <c r="C84" s="17">
        <v>28653</v>
      </c>
      <c r="D84" s="18">
        <v>37012</v>
      </c>
      <c r="E84" s="18">
        <v>28509</v>
      </c>
      <c r="F84" s="19">
        <v>36900</v>
      </c>
      <c r="G84" s="17">
        <v>28605</v>
      </c>
      <c r="H84" s="18">
        <v>37060</v>
      </c>
      <c r="I84" s="18">
        <v>28429</v>
      </c>
      <c r="J84" s="19">
        <v>36980</v>
      </c>
      <c r="K84" s="17">
        <v>28445</v>
      </c>
      <c r="L84" s="18">
        <v>36964</v>
      </c>
      <c r="M84" s="18">
        <v>28589</v>
      </c>
      <c r="N84" s="19">
        <v>37076</v>
      </c>
      <c r="O84" s="17">
        <v>28493</v>
      </c>
      <c r="P84" s="18">
        <v>36916</v>
      </c>
      <c r="Q84" s="18">
        <v>28669</v>
      </c>
      <c r="R84" s="19">
        <v>36996</v>
      </c>
      <c r="S84" s="14">
        <v>26808</v>
      </c>
      <c r="T84" s="15">
        <v>38857</v>
      </c>
      <c r="U84" s="15">
        <v>26632</v>
      </c>
      <c r="V84" s="16">
        <v>38777</v>
      </c>
      <c r="W84" s="14">
        <v>26856</v>
      </c>
      <c r="X84" s="15">
        <v>38809</v>
      </c>
      <c r="Y84" s="15">
        <v>26712</v>
      </c>
      <c r="Z84" s="16">
        <v>38697</v>
      </c>
      <c r="AA84" s="14">
        <v>26696</v>
      </c>
      <c r="AB84" s="15">
        <v>38713</v>
      </c>
      <c r="AC84" s="15">
        <v>26872</v>
      </c>
      <c r="AD84" s="16">
        <v>38793</v>
      </c>
      <c r="AE84" s="14">
        <v>26648</v>
      </c>
      <c r="AF84" s="15">
        <v>38761</v>
      </c>
      <c r="AG84" s="15">
        <v>26792</v>
      </c>
      <c r="AH84" s="16">
        <v>38873</v>
      </c>
      <c r="AI84" s="17">
        <v>37658</v>
      </c>
      <c r="AJ84" s="18">
        <v>27751</v>
      </c>
      <c r="AK84" s="18">
        <v>37802</v>
      </c>
      <c r="AL84" s="19">
        <v>27863</v>
      </c>
      <c r="AM84" s="17">
        <v>37706</v>
      </c>
      <c r="AN84" s="18">
        <v>27703</v>
      </c>
      <c r="AO84" s="18">
        <v>37882</v>
      </c>
      <c r="AP84" s="19">
        <v>27783</v>
      </c>
      <c r="AQ84" s="17">
        <v>37866</v>
      </c>
      <c r="AR84" s="18">
        <v>27799</v>
      </c>
      <c r="AS84" s="18">
        <v>37722</v>
      </c>
      <c r="AT84" s="19">
        <v>27687</v>
      </c>
      <c r="AU84" s="17">
        <v>37818</v>
      </c>
      <c r="AV84" s="18">
        <v>27847</v>
      </c>
      <c r="AW84" s="18">
        <v>37642</v>
      </c>
      <c r="AX84" s="19">
        <v>27767</v>
      </c>
      <c r="AY84" s="14">
        <v>37955</v>
      </c>
      <c r="AZ84" s="15">
        <v>27454</v>
      </c>
      <c r="BA84" s="15">
        <v>38131</v>
      </c>
      <c r="BB84" s="16">
        <v>27534</v>
      </c>
      <c r="BC84" s="14">
        <v>37907</v>
      </c>
      <c r="BD84" s="15">
        <v>27502</v>
      </c>
      <c r="BE84" s="15">
        <v>38051</v>
      </c>
      <c r="BF84" s="16">
        <v>27614</v>
      </c>
      <c r="BG84" s="14">
        <v>38067</v>
      </c>
      <c r="BH84" s="15">
        <v>27598</v>
      </c>
      <c r="BI84" s="15">
        <v>37891</v>
      </c>
      <c r="BJ84" s="16">
        <v>27518</v>
      </c>
      <c r="BK84" s="14">
        <v>38115</v>
      </c>
      <c r="BL84" s="15">
        <v>27550</v>
      </c>
      <c r="BM84" s="15">
        <v>37971</v>
      </c>
      <c r="BN84" s="16">
        <v>27438</v>
      </c>
      <c r="BO84" s="17">
        <v>25060</v>
      </c>
      <c r="BP84" s="18">
        <v>40605</v>
      </c>
      <c r="BQ84" s="18">
        <v>24916</v>
      </c>
      <c r="BR84" s="19">
        <v>40493</v>
      </c>
      <c r="BS84" s="17">
        <v>25012</v>
      </c>
      <c r="BT84" s="18">
        <v>40653</v>
      </c>
      <c r="BU84" s="18">
        <v>24836</v>
      </c>
      <c r="BV84" s="19">
        <v>40573</v>
      </c>
      <c r="BW84" s="17">
        <v>24852</v>
      </c>
      <c r="BX84" s="18">
        <v>40557</v>
      </c>
      <c r="BY84" s="18">
        <v>24996</v>
      </c>
      <c r="BZ84" s="19">
        <v>40669</v>
      </c>
      <c r="CA84" s="17">
        <v>24900</v>
      </c>
      <c r="CB84" s="18">
        <v>40509</v>
      </c>
      <c r="CC84" s="18">
        <v>25076</v>
      </c>
      <c r="CD84" s="19">
        <v>40589</v>
      </c>
      <c r="CE84" s="14">
        <v>26297</v>
      </c>
      <c r="CF84" s="15">
        <v>39368</v>
      </c>
      <c r="CG84" s="15">
        <v>26121</v>
      </c>
      <c r="CH84" s="16">
        <v>39288</v>
      </c>
      <c r="CI84" s="14">
        <v>26345</v>
      </c>
      <c r="CJ84" s="15">
        <v>39320</v>
      </c>
      <c r="CK84" s="15">
        <v>26201</v>
      </c>
      <c r="CL84" s="16">
        <v>39208</v>
      </c>
      <c r="CM84" s="14">
        <v>26185</v>
      </c>
      <c r="CN84" s="15">
        <v>39224</v>
      </c>
      <c r="CO84" s="15">
        <v>26361</v>
      </c>
      <c r="CP84" s="16">
        <v>39304</v>
      </c>
      <c r="CQ84" s="14">
        <v>26137</v>
      </c>
      <c r="CR84" s="15">
        <v>39272</v>
      </c>
      <c r="CS84" s="15">
        <v>26281</v>
      </c>
      <c r="CT84" s="16">
        <v>39384</v>
      </c>
      <c r="CU84" s="17">
        <v>40215</v>
      </c>
      <c r="CV84" s="18">
        <v>25194</v>
      </c>
      <c r="CW84" s="18">
        <v>40359</v>
      </c>
      <c r="CX84" s="19">
        <v>25306</v>
      </c>
      <c r="CY84" s="17">
        <v>40263</v>
      </c>
      <c r="CZ84" s="18">
        <v>25146</v>
      </c>
      <c r="DA84" s="18">
        <v>40439</v>
      </c>
      <c r="DB84" s="19">
        <v>25226</v>
      </c>
      <c r="DC84" s="17">
        <v>40423</v>
      </c>
      <c r="DD84" s="18">
        <v>25242</v>
      </c>
      <c r="DE84" s="18">
        <v>40279</v>
      </c>
      <c r="DF84" s="19">
        <v>25130</v>
      </c>
      <c r="DG84" s="17">
        <v>40375</v>
      </c>
      <c r="DH84" s="18">
        <v>25290</v>
      </c>
      <c r="DI84" s="18">
        <v>40199</v>
      </c>
      <c r="DJ84" s="19">
        <v>25210</v>
      </c>
      <c r="DK84" s="14">
        <v>39502</v>
      </c>
      <c r="DL84" s="15">
        <v>25907</v>
      </c>
      <c r="DM84" s="15">
        <v>39678</v>
      </c>
      <c r="DN84" s="16">
        <v>25987</v>
      </c>
      <c r="DO84" s="14">
        <v>39454</v>
      </c>
      <c r="DP84" s="15">
        <v>25955</v>
      </c>
      <c r="DQ84" s="15">
        <v>39598</v>
      </c>
      <c r="DR84" s="16">
        <v>26067</v>
      </c>
      <c r="DS84" s="14">
        <v>39614</v>
      </c>
      <c r="DT84" s="15">
        <v>26051</v>
      </c>
      <c r="DU84" s="15">
        <v>39438</v>
      </c>
      <c r="DV84" s="16">
        <v>25971</v>
      </c>
      <c r="DW84" s="14">
        <v>39662</v>
      </c>
      <c r="DX84" s="15">
        <v>26003</v>
      </c>
      <c r="DY84" s="15">
        <v>39518</v>
      </c>
      <c r="DZ84" s="16">
        <v>25891</v>
      </c>
      <c r="EA84" s="17">
        <v>24813</v>
      </c>
      <c r="EB84" s="18">
        <v>40852</v>
      </c>
      <c r="EC84" s="18">
        <v>24669</v>
      </c>
      <c r="ED84" s="19">
        <v>40740</v>
      </c>
      <c r="EE84" s="17">
        <v>24765</v>
      </c>
      <c r="EF84" s="18">
        <v>40900</v>
      </c>
      <c r="EG84" s="18">
        <v>24589</v>
      </c>
      <c r="EH84" s="19">
        <v>40820</v>
      </c>
      <c r="EI84" s="17">
        <v>24605</v>
      </c>
      <c r="EJ84" s="18">
        <v>40804</v>
      </c>
      <c r="EK84" s="18">
        <v>24749</v>
      </c>
      <c r="EL84" s="19">
        <v>40916</v>
      </c>
      <c r="EM84" s="17">
        <v>24653</v>
      </c>
      <c r="EN84" s="18">
        <v>40756</v>
      </c>
      <c r="EO84" s="18">
        <v>24829</v>
      </c>
      <c r="EP84" s="19">
        <v>40836</v>
      </c>
      <c r="EQ84" s="14">
        <v>26552</v>
      </c>
      <c r="ER84" s="15">
        <v>39113</v>
      </c>
      <c r="ES84" s="15">
        <v>26376</v>
      </c>
      <c r="ET84" s="16">
        <v>39033</v>
      </c>
      <c r="EU84" s="14">
        <v>26600</v>
      </c>
      <c r="EV84" s="15">
        <v>39065</v>
      </c>
      <c r="EW84" s="15">
        <v>26456</v>
      </c>
      <c r="EX84" s="16">
        <v>38953</v>
      </c>
      <c r="EY84" s="14">
        <v>26440</v>
      </c>
      <c r="EZ84" s="15">
        <v>38969</v>
      </c>
      <c r="FA84" s="15">
        <v>26616</v>
      </c>
      <c r="FB84" s="16">
        <v>39049</v>
      </c>
      <c r="FC84" s="14">
        <v>26392</v>
      </c>
      <c r="FD84" s="15">
        <v>39017</v>
      </c>
      <c r="FE84" s="15">
        <v>26536</v>
      </c>
      <c r="FF84" s="16">
        <v>39129</v>
      </c>
      <c r="FG84" s="17">
        <v>39962</v>
      </c>
      <c r="FH84" s="18">
        <v>25447</v>
      </c>
      <c r="FI84" s="18">
        <v>40106</v>
      </c>
      <c r="FJ84" s="19">
        <v>25559</v>
      </c>
      <c r="FK84" s="17">
        <v>40010</v>
      </c>
      <c r="FL84" s="18">
        <v>25399</v>
      </c>
      <c r="FM84" s="18">
        <v>40186</v>
      </c>
      <c r="FN84" s="19">
        <v>25479</v>
      </c>
      <c r="FO84" s="17">
        <v>40170</v>
      </c>
      <c r="FP84" s="18">
        <v>25495</v>
      </c>
      <c r="FQ84" s="18">
        <v>40026</v>
      </c>
      <c r="FR84" s="19">
        <v>25383</v>
      </c>
      <c r="FS84" s="17">
        <v>40122</v>
      </c>
      <c r="FT84" s="18">
        <v>25543</v>
      </c>
      <c r="FU84" s="18">
        <v>39946</v>
      </c>
      <c r="FV84" s="19">
        <v>25463</v>
      </c>
      <c r="FW84" s="14">
        <v>39747</v>
      </c>
      <c r="FX84" s="15">
        <v>25662</v>
      </c>
      <c r="FY84" s="15">
        <v>39923</v>
      </c>
      <c r="FZ84" s="16">
        <v>25742</v>
      </c>
      <c r="GA84" s="14">
        <v>39699</v>
      </c>
      <c r="GB84" s="15">
        <v>25710</v>
      </c>
      <c r="GC84" s="15">
        <v>39843</v>
      </c>
      <c r="GD84" s="16">
        <v>25822</v>
      </c>
      <c r="GE84" s="14">
        <v>39859</v>
      </c>
      <c r="GF84" s="15">
        <v>25806</v>
      </c>
      <c r="GG84" s="15">
        <v>39683</v>
      </c>
      <c r="GH84" s="16">
        <v>25726</v>
      </c>
      <c r="GI84" s="14">
        <v>39907</v>
      </c>
      <c r="GJ84" s="15">
        <v>25758</v>
      </c>
      <c r="GK84" s="15">
        <v>39763</v>
      </c>
      <c r="GL84" s="16">
        <v>25646</v>
      </c>
      <c r="GM84" s="17">
        <v>28388</v>
      </c>
      <c r="GN84" s="18">
        <v>37277</v>
      </c>
      <c r="GO84" s="18">
        <v>28244</v>
      </c>
      <c r="GP84" s="19">
        <v>37165</v>
      </c>
      <c r="GQ84" s="17">
        <v>28340</v>
      </c>
      <c r="GR84" s="18">
        <v>37325</v>
      </c>
      <c r="GS84" s="18">
        <v>28164</v>
      </c>
      <c r="GT84" s="19">
        <v>37245</v>
      </c>
      <c r="GU84" s="17">
        <v>28180</v>
      </c>
      <c r="GV84" s="18">
        <v>37229</v>
      </c>
      <c r="GW84" s="18">
        <v>28324</v>
      </c>
      <c r="GX84" s="19">
        <v>37341</v>
      </c>
      <c r="GY84" s="17">
        <v>28228</v>
      </c>
      <c r="GZ84" s="18">
        <v>37181</v>
      </c>
      <c r="HA84" s="18">
        <v>28404</v>
      </c>
      <c r="HB84" s="19">
        <v>37261</v>
      </c>
      <c r="HC84" s="14">
        <v>27065</v>
      </c>
      <c r="HD84" s="15">
        <v>38600</v>
      </c>
      <c r="HE84" s="15">
        <v>26889</v>
      </c>
      <c r="HF84" s="16">
        <v>38520</v>
      </c>
      <c r="HG84" s="14">
        <v>27113</v>
      </c>
      <c r="HH84" s="15">
        <v>38552</v>
      </c>
      <c r="HI84" s="15">
        <v>26969</v>
      </c>
      <c r="HJ84" s="16">
        <v>38440</v>
      </c>
      <c r="HK84" s="14">
        <v>26953</v>
      </c>
      <c r="HL84" s="15">
        <v>38456</v>
      </c>
      <c r="HM84" s="15">
        <v>27129</v>
      </c>
      <c r="HN84" s="16">
        <v>38536</v>
      </c>
      <c r="HO84" s="14">
        <v>26905</v>
      </c>
      <c r="HP84" s="15">
        <v>38504</v>
      </c>
      <c r="HQ84" s="15">
        <v>27049</v>
      </c>
      <c r="HR84" s="16">
        <v>38616</v>
      </c>
      <c r="HS84" s="17">
        <v>37399</v>
      </c>
      <c r="HT84" s="18">
        <v>28010</v>
      </c>
      <c r="HU84" s="18">
        <v>37543</v>
      </c>
      <c r="HV84" s="19">
        <v>28122</v>
      </c>
      <c r="HW84" s="17">
        <v>37447</v>
      </c>
      <c r="HX84" s="18">
        <v>27962</v>
      </c>
      <c r="HY84" s="18">
        <v>37623</v>
      </c>
      <c r="HZ84" s="19">
        <v>28042</v>
      </c>
      <c r="IA84" s="17">
        <v>37607</v>
      </c>
      <c r="IB84" s="18">
        <v>28058</v>
      </c>
      <c r="IC84" s="18">
        <v>37463</v>
      </c>
      <c r="ID84" s="19">
        <v>27946</v>
      </c>
      <c r="IE84" s="17">
        <v>37559</v>
      </c>
      <c r="IF84" s="18">
        <v>28106</v>
      </c>
      <c r="IG84" s="18">
        <v>37383</v>
      </c>
      <c r="IH84" s="19">
        <v>28026</v>
      </c>
      <c r="II84" s="14">
        <v>38222</v>
      </c>
      <c r="IJ84" s="15">
        <v>27187</v>
      </c>
      <c r="IK84" s="15">
        <v>38398</v>
      </c>
      <c r="IL84" s="16">
        <v>27267</v>
      </c>
      <c r="IM84" s="14">
        <v>38174</v>
      </c>
      <c r="IN84" s="15">
        <v>27235</v>
      </c>
      <c r="IO84" s="15">
        <v>38318</v>
      </c>
      <c r="IP84" s="16">
        <v>27347</v>
      </c>
      <c r="IQ84" s="14">
        <v>38334</v>
      </c>
      <c r="IR84" s="15">
        <v>27331</v>
      </c>
      <c r="IS84" s="15">
        <v>38158</v>
      </c>
      <c r="IT84" s="16">
        <v>27251</v>
      </c>
      <c r="IU84" s="14">
        <v>38382</v>
      </c>
      <c r="IV84" s="15">
        <v>27283</v>
      </c>
      <c r="IW84" s="15">
        <v>38238</v>
      </c>
      <c r="IX84" s="16">
        <v>27171</v>
      </c>
      <c r="IZ84" s="7">
        <f t="shared" si="1586"/>
        <v>131074</v>
      </c>
      <c r="JA84" s="7">
        <f t="shared" si="1587"/>
        <v>131074</v>
      </c>
      <c r="JB84" s="7">
        <f t="shared" si="1588"/>
        <v>131074</v>
      </c>
      <c r="JC84" s="7">
        <f t="shared" si="1589"/>
        <v>131074</v>
      </c>
      <c r="JD84" s="7">
        <f t="shared" si="1590"/>
        <v>131074</v>
      </c>
      <c r="JE84" s="7">
        <f t="shared" si="1591"/>
        <v>131074</v>
      </c>
      <c r="JF84" s="7">
        <f t="shared" si="1592"/>
        <v>131074</v>
      </c>
      <c r="JG84" s="7">
        <f t="shared" si="1593"/>
        <v>131074</v>
      </c>
      <c r="JH84" s="7">
        <f t="shared" si="1594"/>
        <v>131074</v>
      </c>
      <c r="JI84" s="7">
        <f t="shared" si="1595"/>
        <v>131074</v>
      </c>
      <c r="JJ84" s="7">
        <f t="shared" si="1596"/>
        <v>131074</v>
      </c>
      <c r="JK84" s="7">
        <f t="shared" si="1597"/>
        <v>131074</v>
      </c>
      <c r="JL84" s="7">
        <f t="shared" si="1598"/>
        <v>131074</v>
      </c>
      <c r="JM84" s="7">
        <f t="shared" si="1599"/>
        <v>131074</v>
      </c>
      <c r="JN84" s="7">
        <f t="shared" si="1600"/>
        <v>131074</v>
      </c>
      <c r="JO84" s="7">
        <f t="shared" si="1601"/>
        <v>131074</v>
      </c>
      <c r="JQ84" s="7">
        <f t="shared" si="1602"/>
        <v>131074</v>
      </c>
      <c r="JR84" s="7">
        <f t="shared" si="1603"/>
        <v>131074</v>
      </c>
      <c r="JS84" s="7">
        <f t="shared" si="1604"/>
        <v>131074</v>
      </c>
      <c r="JT84" s="7">
        <f t="shared" si="1605"/>
        <v>131074</v>
      </c>
      <c r="JU84" s="7">
        <f t="shared" si="1606"/>
        <v>131074</v>
      </c>
      <c r="JV84" s="7">
        <f t="shared" si="1607"/>
        <v>131074</v>
      </c>
      <c r="JW84" s="7">
        <f t="shared" si="1608"/>
        <v>131074</v>
      </c>
      <c r="JX84" s="7">
        <f t="shared" si="1609"/>
        <v>131074</v>
      </c>
      <c r="JY84" s="7">
        <f t="shared" si="1610"/>
        <v>131074</v>
      </c>
      <c r="JZ84" s="7">
        <f t="shared" si="1611"/>
        <v>131074</v>
      </c>
      <c r="KA84" s="7">
        <f t="shared" si="1612"/>
        <v>131074</v>
      </c>
      <c r="KB84" s="7">
        <f t="shared" si="1613"/>
        <v>131074</v>
      </c>
      <c r="KC84" s="7">
        <f t="shared" si="1614"/>
        <v>131074</v>
      </c>
      <c r="KD84" s="7">
        <f t="shared" si="1615"/>
        <v>131074</v>
      </c>
      <c r="KE84" s="7">
        <f t="shared" si="1616"/>
        <v>131074</v>
      </c>
      <c r="KF84" s="7">
        <f t="shared" si="1617"/>
        <v>131074</v>
      </c>
      <c r="KH84" s="7">
        <f t="shared" si="1618"/>
        <v>131074</v>
      </c>
      <c r="KI84" s="7">
        <f t="shared" si="1619"/>
        <v>131074</v>
      </c>
      <c r="KJ84" s="7">
        <f t="shared" si="1620"/>
        <v>131074</v>
      </c>
      <c r="KK84" s="7">
        <f t="shared" si="1621"/>
        <v>131074</v>
      </c>
      <c r="KL84" s="7">
        <f t="shared" si="1622"/>
        <v>131074</v>
      </c>
      <c r="KM84" s="7">
        <f t="shared" si="1623"/>
        <v>131074</v>
      </c>
      <c r="KN84" s="7">
        <f t="shared" si="1624"/>
        <v>131074</v>
      </c>
      <c r="KO84" s="7">
        <f t="shared" si="1625"/>
        <v>131074</v>
      </c>
      <c r="KP84" s="7">
        <f t="shared" si="1626"/>
        <v>131074</v>
      </c>
      <c r="KQ84" s="7">
        <f t="shared" si="1627"/>
        <v>131074</v>
      </c>
      <c r="KR84" s="7">
        <f t="shared" si="1628"/>
        <v>131074</v>
      </c>
      <c r="KS84" s="7">
        <f t="shared" si="1629"/>
        <v>131074</v>
      </c>
      <c r="KT84" s="7">
        <f t="shared" si="1630"/>
        <v>131074</v>
      </c>
      <c r="KU84" s="7">
        <f t="shared" si="1631"/>
        <v>131074</v>
      </c>
      <c r="KV84" s="7">
        <f t="shared" si="1632"/>
        <v>131074</v>
      </c>
      <c r="KW84" s="7">
        <f t="shared" si="1633"/>
        <v>131074</v>
      </c>
      <c r="KY84" s="7">
        <f t="shared" si="1634"/>
        <v>131074</v>
      </c>
      <c r="KZ84" s="7">
        <f t="shared" si="1635"/>
        <v>131074</v>
      </c>
      <c r="LA84" s="7">
        <f t="shared" si="1636"/>
        <v>131074</v>
      </c>
      <c r="LB84" s="7">
        <f t="shared" si="1637"/>
        <v>131074</v>
      </c>
      <c r="LC84" s="7">
        <f t="shared" si="1638"/>
        <v>131074</v>
      </c>
      <c r="LD84" s="7">
        <f t="shared" si="1639"/>
        <v>131074</v>
      </c>
      <c r="LE84" s="7">
        <f t="shared" si="1640"/>
        <v>131074</v>
      </c>
      <c r="LF84" s="7">
        <f t="shared" si="1641"/>
        <v>131074</v>
      </c>
      <c r="LG84" s="7">
        <f t="shared" si="1642"/>
        <v>131074</v>
      </c>
      <c r="LH84" s="7">
        <f t="shared" si="1643"/>
        <v>131074</v>
      </c>
      <c r="LI84" s="7">
        <f t="shared" si="1644"/>
        <v>131074</v>
      </c>
      <c r="LJ84" s="7">
        <f t="shared" si="1645"/>
        <v>131074</v>
      </c>
      <c r="LK84" s="7">
        <f t="shared" si="1646"/>
        <v>131074</v>
      </c>
      <c r="LL84" s="7">
        <f t="shared" si="1647"/>
        <v>131074</v>
      </c>
      <c r="LM84" s="7">
        <f t="shared" si="1648"/>
        <v>131074</v>
      </c>
      <c r="LN84" s="7">
        <f t="shared" si="1649"/>
        <v>131074</v>
      </c>
      <c r="LQ84" s="7">
        <f t="shared" si="1650"/>
        <v>524296</v>
      </c>
      <c r="LR84" s="7">
        <f t="shared" si="1651"/>
        <v>524296</v>
      </c>
      <c r="MP84" s="7">
        <f t="shared" si="1033"/>
        <v>524296</v>
      </c>
      <c r="MQ84" s="7">
        <f t="shared" si="1034"/>
        <v>524296</v>
      </c>
      <c r="MR84" s="7">
        <f t="shared" si="1035"/>
        <v>524296</v>
      </c>
      <c r="MS84" s="7">
        <f t="shared" si="1036"/>
        <v>524296</v>
      </c>
      <c r="MT84" s="7">
        <f t="shared" si="1037"/>
        <v>524296</v>
      </c>
      <c r="MU84" s="7">
        <f t="shared" si="1038"/>
        <v>524296</v>
      </c>
      <c r="MV84" s="7">
        <f t="shared" si="1039"/>
        <v>524296</v>
      </c>
      <c r="MW84" s="7">
        <f t="shared" si="1040"/>
        <v>524296</v>
      </c>
      <c r="MX84" s="7">
        <f t="shared" si="1041"/>
        <v>524296</v>
      </c>
      <c r="MY84" s="7">
        <f t="shared" si="1042"/>
        <v>524296</v>
      </c>
      <c r="MZ84" s="7">
        <f t="shared" si="1043"/>
        <v>524296</v>
      </c>
      <c r="NA84" s="7">
        <f t="shared" si="1044"/>
        <v>524296</v>
      </c>
      <c r="NB84" s="7">
        <f t="shared" si="1045"/>
        <v>524296</v>
      </c>
      <c r="NC84" s="7">
        <f t="shared" si="1046"/>
        <v>524296</v>
      </c>
      <c r="ND84" s="7">
        <f t="shared" si="1047"/>
        <v>524296</v>
      </c>
      <c r="NF84" s="7">
        <f t="shared" si="1667"/>
        <v>524296</v>
      </c>
      <c r="NG84" s="7">
        <f t="shared" si="1668"/>
        <v>524296</v>
      </c>
      <c r="NH84" s="7">
        <f t="shared" si="1669"/>
        <v>524296</v>
      </c>
      <c r="NI84" s="7">
        <f t="shared" si="1670"/>
        <v>524296</v>
      </c>
      <c r="NJ84" s="7">
        <f t="shared" si="1671"/>
        <v>524296</v>
      </c>
      <c r="NK84" s="7">
        <f t="shared" si="1672"/>
        <v>524296</v>
      </c>
      <c r="NL84" s="7">
        <f t="shared" si="1673"/>
        <v>524296</v>
      </c>
      <c r="NM84" s="7">
        <f t="shared" si="1674"/>
        <v>524296</v>
      </c>
      <c r="NN84" s="7">
        <f t="shared" si="1675"/>
        <v>524296</v>
      </c>
      <c r="NO84" s="7">
        <f t="shared" si="1676"/>
        <v>524296</v>
      </c>
      <c r="NP84" s="7">
        <f t="shared" si="1677"/>
        <v>524296</v>
      </c>
      <c r="NQ84" s="7">
        <f t="shared" si="1678"/>
        <v>524296</v>
      </c>
      <c r="NR84" s="7">
        <f t="shared" si="1679"/>
        <v>524296</v>
      </c>
      <c r="NS84" s="7">
        <f t="shared" si="1680"/>
        <v>524296</v>
      </c>
      <c r="NT84" s="7">
        <f t="shared" si="1681"/>
        <v>524296</v>
      </c>
      <c r="NV84" s="7">
        <f>C85+S86+AI87+AY88+BO89+CE90+CU91+DK92+EA93+EQ94+FG95+FW96+GM81+HC82+HS83+II84</f>
        <v>524296</v>
      </c>
      <c r="NW84" s="7">
        <f t="shared" ref="NW84" si="2205">D85+T86+AJ87+AZ88+BP89+CF90+CV91+DL92+EB93+ER94+FH95+FX96+GN81+HD82+HT83+IJ84</f>
        <v>524296</v>
      </c>
      <c r="NX84" s="7">
        <f t="shared" ref="NX84" si="2206">E85+U86+AK87+BA88+BQ89+CG90+CW91+DM92+EC93+ES94+FI95+FY96+GO81+HE82+HU83+IK84</f>
        <v>524296</v>
      </c>
      <c r="NY84" s="7">
        <f t="shared" ref="NY84" si="2207">F85+V86+AL87+BB88+BR89+CH90+CX91+DN92+ED93+ET94+FJ95+FZ96+GP81+HF82+HV83+IL84</f>
        <v>524296</v>
      </c>
      <c r="NZ84" s="7">
        <f t="shared" ref="NZ84" si="2208">G85+W86+AM87+BC88+BS89+CI90+CY91+DO92+EE93+EU94+FK95+GA96+GQ81+HG82+HW83+IM84</f>
        <v>524296</v>
      </c>
      <c r="OA84" s="7">
        <f t="shared" ref="OA84" si="2209">H85+X86+AN87+BD88+BT89+CJ90+CZ91+DP92+EF93+EV94+FL95+GB96+GR81+HH82+HX83+IN84</f>
        <v>524296</v>
      </c>
      <c r="OB84" s="7">
        <f t="shared" ref="OB84" si="2210">I85+Y86+AO87+BE88+BU89+CK90+DA91+DQ92+EG93+EW94+FM95+GC96+GS81+HI82+HY83+IO84</f>
        <v>524296</v>
      </c>
      <c r="OC84" s="7">
        <f t="shared" ref="OC84" si="2211">J85+Z86+AP87+BF88+BV89+CL90+DB91+DR92+EH93+EX94+FN95+GD96+GT81+HJ82+HZ83+IP84</f>
        <v>524296</v>
      </c>
      <c r="OD84" s="7">
        <f t="shared" ref="OD84" si="2212">K85+AA86+AQ87+BG88+BW89+CM90+DC91+DS92+EI93+EY94+FO95+GE96+GU81+HK82+IA83+IQ84</f>
        <v>524296</v>
      </c>
      <c r="OE84" s="7">
        <f t="shared" ref="OE84" si="2213">L85+AB86+AR87+BH88+BX89+CN90+DD91+DT92+EJ93+EZ94+FP95+GF96+GV81+HL82+IB83+IR84</f>
        <v>524296</v>
      </c>
      <c r="OF84" s="7">
        <f t="shared" ref="OF84" si="2214">M85+AC86+AS87+BI88+BY89+CO90+DE91+DU92+EK93+FA94+FQ95+GG96+GW81+HM82+IC83+IS84</f>
        <v>524296</v>
      </c>
      <c r="OG84" s="7">
        <f t="shared" ref="OG84" si="2215">N85+AD86+AT87+BJ88+BZ89+CP90+DF91+DV92+EL93+FB94+FR95+GH96+GX81+HN82+ID83+IT84</f>
        <v>524296</v>
      </c>
      <c r="OH84" s="7">
        <f t="shared" ref="OH84" si="2216">O85+AE86+AU87+BK88+CA89+CQ90+DG91+DW92+EM93+FC94+FS95+GI96+GY81+HO82+IE83+IU84</f>
        <v>524296</v>
      </c>
      <c r="OI84" s="7">
        <f t="shared" ref="OI84" si="2217">P85+AF86+AV87+BL88+CB89+CR90+DH91+DX92+EN93+FD94+FT95+GJ96+GZ81+HP82+IF83+IV84</f>
        <v>524296</v>
      </c>
      <c r="OJ84" s="7">
        <f t="shared" ref="OJ84" si="2218">Q85+AG86+AW87+BM88+CC89+CS90+DI91+DY92+EO93+FE94+FU95+GK96+HA81+HQ82+IG83+IW84</f>
        <v>524296</v>
      </c>
      <c r="OK84" s="7">
        <f t="shared" ref="OK84" si="2219">R85+AH86+AX87+BN88+CD89+CT90+DJ91+DZ92+EP93+FF94+FV95+GL96+HB81+HR82+IH83+IX84</f>
        <v>524296</v>
      </c>
      <c r="OM84" s="7">
        <f>C92+S91+AI90+AY89+BO88+CE87+CU86+DK85+EA84+EQ83+FG82+FW81+GM96+HC95+HS94+II93</f>
        <v>524296</v>
      </c>
      <c r="ON84" s="7">
        <f t="shared" ref="ON84" si="2220">D92+T91+AJ90+AZ89+BP88+CF87+CV86+DL85+EB84+ER83+FH82+FX81+GN96+HD95+HT94+IJ93</f>
        <v>524296</v>
      </c>
      <c r="OO84" s="7">
        <f t="shared" ref="OO84" si="2221">E92+U91+AK90+BA89+BQ88+CG87+CW86+DM85+EC84+ES83+FI82+FY81+GO96+HE95+HU94+IK93</f>
        <v>524296</v>
      </c>
      <c r="OP84" s="7">
        <f t="shared" ref="OP84" si="2222">F92+V91+AL90+BB89+BR88+CH87+CX86+DN85+ED84+ET83+FJ82+FZ81+GP96+HF95+HV94+IL93</f>
        <v>524296</v>
      </c>
      <c r="OQ84" s="7">
        <f t="shared" ref="OQ84" si="2223">G92+W91+AM90+BC89+BS88+CI87+CY86+DO85+EE84+EU83+FK82+GA81+GQ96+HG95+HW94+IM93</f>
        <v>524296</v>
      </c>
      <c r="OR84" s="7">
        <f t="shared" ref="OR84" si="2224">H92+X91+AN90+BD89+BT88+CJ87+CZ86+DP85+EF84+EV83+FL82+GB81+GR96+HH95+HX94+IN93</f>
        <v>524296</v>
      </c>
      <c r="OS84" s="7">
        <f t="shared" ref="OS84" si="2225">I92+Y91+AO90+BE89+BU88+CK87+DA86+DQ85+EG84+EW83+FM82+GC81+GS96+HI95+HY94+IO93</f>
        <v>524296</v>
      </c>
      <c r="OT84" s="7">
        <f t="shared" ref="OT84" si="2226">J92+Z91+AP90+BF89+BV88+CL87+DB86+DR85+EH84+EX83+FN82+GD81+GT96+HJ95+HZ94+IP93</f>
        <v>524296</v>
      </c>
      <c r="OU84" s="7">
        <f t="shared" ref="OU84" si="2227">K92+AA91+AQ90+BG89+BW88+CM87+DC86+DS85+EI84+EY83+FO82+GE81+GU96+HK95+IA94+IQ93</f>
        <v>524296</v>
      </c>
      <c r="OV84" s="7">
        <f t="shared" ref="OV84" si="2228">L92+AB91+AR90+BH89+BX88+CN87+DD86+DT85+EJ84+EZ83+FP82+GF81+GV96+HL95+IB94+IR93</f>
        <v>524296</v>
      </c>
      <c r="OW84" s="7">
        <f t="shared" ref="OW84" si="2229">M92+AC91+AS90+BI89+BY88+CO87+DE86+DU85+EK84+FA83+FQ82+GG81+GW96+HM95+IC94+IS93</f>
        <v>524296</v>
      </c>
      <c r="OX84" s="7">
        <f t="shared" ref="OX84" si="2230">N92+AD91+AT90+BJ89+BZ88+CP87+DF86+DV85+EL84+FB83+FR82+GH81+GX96+HN95+ID94+IT93</f>
        <v>524296</v>
      </c>
      <c r="OY84" s="7">
        <f t="shared" ref="OY84" si="2231">O92+AE91+AU90+BK89+CA88+CQ87+DG86+DW85+EM84+FC83+FS82+GI81+GY96+HO95+IE94+IU93</f>
        <v>524296</v>
      </c>
      <c r="OZ84" s="7">
        <f t="shared" ref="OZ84" si="2232">P92+AF91+AV90+BL89+CB88+CR87+DH86+DX85+EN84+FD83+FT82+GJ81+GZ96+HP95+IF94+IV93</f>
        <v>524296</v>
      </c>
      <c r="PA84" s="7">
        <f t="shared" ref="PA84" si="2233">Q92+AG91+AW90+BM89+CC88+CS87+DI86+DY85+EO84+FE83+FU82+GK81+HA96+HQ95+IG94+IW93</f>
        <v>524296</v>
      </c>
      <c r="PB84" s="7">
        <f>R92+AH91+AX90+BN89+CD88+CT87+DJ86+DZ85+EP84+FF83+FV82+GL81+HB96+HR95+IH94+IX93</f>
        <v>524296</v>
      </c>
    </row>
    <row r="85" spans="3:422" s="7" customFormat="1" ht="11.25" x14ac:dyDescent="0.2">
      <c r="C85" s="4">
        <v>28433</v>
      </c>
      <c r="D85" s="5">
        <v>36976</v>
      </c>
      <c r="E85" s="5">
        <v>28577</v>
      </c>
      <c r="F85" s="6">
        <v>37088</v>
      </c>
      <c r="G85" s="4">
        <v>28481</v>
      </c>
      <c r="H85" s="5">
        <v>36928</v>
      </c>
      <c r="I85" s="5">
        <v>28657</v>
      </c>
      <c r="J85" s="6">
        <v>37008</v>
      </c>
      <c r="K85" s="4">
        <v>28641</v>
      </c>
      <c r="L85" s="5">
        <v>37024</v>
      </c>
      <c r="M85" s="5">
        <v>28497</v>
      </c>
      <c r="N85" s="6">
        <v>36912</v>
      </c>
      <c r="O85" s="4">
        <v>28593</v>
      </c>
      <c r="P85" s="5">
        <v>37072</v>
      </c>
      <c r="Q85" s="5">
        <v>28417</v>
      </c>
      <c r="R85" s="6">
        <v>36992</v>
      </c>
      <c r="S85" s="1">
        <v>26703</v>
      </c>
      <c r="T85" s="2">
        <v>38706</v>
      </c>
      <c r="U85" s="2">
        <v>26879</v>
      </c>
      <c r="V85" s="3">
        <v>38786</v>
      </c>
      <c r="W85" s="1">
        <v>26655</v>
      </c>
      <c r="X85" s="2">
        <v>38754</v>
      </c>
      <c r="Y85" s="2">
        <v>26799</v>
      </c>
      <c r="Z85" s="3">
        <v>38866</v>
      </c>
      <c r="AA85" s="1">
        <v>26815</v>
      </c>
      <c r="AB85" s="2">
        <v>38850</v>
      </c>
      <c r="AC85" s="2">
        <v>26639</v>
      </c>
      <c r="AD85" s="3">
        <v>38770</v>
      </c>
      <c r="AE85" s="1">
        <v>26863</v>
      </c>
      <c r="AF85" s="2">
        <v>38802</v>
      </c>
      <c r="AG85" s="2">
        <v>26719</v>
      </c>
      <c r="AH85" s="3">
        <v>38690</v>
      </c>
      <c r="AI85" s="4">
        <v>37862</v>
      </c>
      <c r="AJ85" s="5">
        <v>27803</v>
      </c>
      <c r="AK85" s="5">
        <v>37718</v>
      </c>
      <c r="AL85" s="6">
        <v>27691</v>
      </c>
      <c r="AM85" s="4">
        <v>37814</v>
      </c>
      <c r="AN85" s="5">
        <v>27851</v>
      </c>
      <c r="AO85" s="5">
        <v>37638</v>
      </c>
      <c r="AP85" s="6">
        <v>27771</v>
      </c>
      <c r="AQ85" s="4">
        <v>37654</v>
      </c>
      <c r="AR85" s="5">
        <v>27755</v>
      </c>
      <c r="AS85" s="5">
        <v>37798</v>
      </c>
      <c r="AT85" s="6">
        <v>27867</v>
      </c>
      <c r="AU85" s="4">
        <v>37702</v>
      </c>
      <c r="AV85" s="5">
        <v>27707</v>
      </c>
      <c r="AW85" s="5">
        <v>37878</v>
      </c>
      <c r="AX85" s="6">
        <v>27787</v>
      </c>
      <c r="AY85" s="1">
        <v>38076</v>
      </c>
      <c r="AZ85" s="2">
        <v>27589</v>
      </c>
      <c r="BA85" s="2">
        <v>37900</v>
      </c>
      <c r="BB85" s="3">
        <v>27509</v>
      </c>
      <c r="BC85" s="1">
        <v>38124</v>
      </c>
      <c r="BD85" s="2">
        <v>27541</v>
      </c>
      <c r="BE85" s="2">
        <v>37980</v>
      </c>
      <c r="BF85" s="3">
        <v>27429</v>
      </c>
      <c r="BG85" s="1">
        <v>37964</v>
      </c>
      <c r="BH85" s="2">
        <v>27445</v>
      </c>
      <c r="BI85" s="2">
        <v>38140</v>
      </c>
      <c r="BJ85" s="3">
        <v>27525</v>
      </c>
      <c r="BK85" s="1">
        <v>37916</v>
      </c>
      <c r="BL85" s="2">
        <v>27493</v>
      </c>
      <c r="BM85" s="2">
        <v>38060</v>
      </c>
      <c r="BN85" s="3">
        <v>27605</v>
      </c>
      <c r="BO85" s="4">
        <v>24864</v>
      </c>
      <c r="BP85" s="5">
        <v>40545</v>
      </c>
      <c r="BQ85" s="5">
        <v>25008</v>
      </c>
      <c r="BR85" s="6">
        <v>40657</v>
      </c>
      <c r="BS85" s="4">
        <v>24912</v>
      </c>
      <c r="BT85" s="5">
        <v>40497</v>
      </c>
      <c r="BU85" s="5">
        <v>25088</v>
      </c>
      <c r="BV85" s="6">
        <v>40577</v>
      </c>
      <c r="BW85" s="4">
        <v>25072</v>
      </c>
      <c r="BX85" s="5">
        <v>40593</v>
      </c>
      <c r="BY85" s="5">
        <v>24928</v>
      </c>
      <c r="BZ85" s="6">
        <v>40481</v>
      </c>
      <c r="CA85" s="4">
        <v>25024</v>
      </c>
      <c r="CB85" s="5">
        <v>40641</v>
      </c>
      <c r="CC85" s="5">
        <v>24848</v>
      </c>
      <c r="CD85" s="6">
        <v>40561</v>
      </c>
      <c r="CE85" s="1">
        <v>26178</v>
      </c>
      <c r="CF85" s="2">
        <v>39231</v>
      </c>
      <c r="CG85" s="2">
        <v>26354</v>
      </c>
      <c r="CH85" s="3">
        <v>39311</v>
      </c>
      <c r="CI85" s="1">
        <v>26130</v>
      </c>
      <c r="CJ85" s="2">
        <v>39279</v>
      </c>
      <c r="CK85" s="2">
        <v>26274</v>
      </c>
      <c r="CL85" s="3">
        <v>39391</v>
      </c>
      <c r="CM85" s="1">
        <v>26290</v>
      </c>
      <c r="CN85" s="2">
        <v>39375</v>
      </c>
      <c r="CO85" s="2">
        <v>26114</v>
      </c>
      <c r="CP85" s="3">
        <v>39295</v>
      </c>
      <c r="CQ85" s="1">
        <v>26338</v>
      </c>
      <c r="CR85" s="2">
        <v>39327</v>
      </c>
      <c r="CS85" s="2">
        <v>26194</v>
      </c>
      <c r="CT85" s="3">
        <v>39215</v>
      </c>
      <c r="CU85" s="4">
        <v>40427</v>
      </c>
      <c r="CV85" s="5">
        <v>25238</v>
      </c>
      <c r="CW85" s="5">
        <v>40283</v>
      </c>
      <c r="CX85" s="6">
        <v>25126</v>
      </c>
      <c r="CY85" s="4">
        <v>40379</v>
      </c>
      <c r="CZ85" s="5">
        <v>25286</v>
      </c>
      <c r="DA85" s="5">
        <v>40203</v>
      </c>
      <c r="DB85" s="6">
        <v>25206</v>
      </c>
      <c r="DC85" s="4">
        <v>40219</v>
      </c>
      <c r="DD85" s="5">
        <v>25190</v>
      </c>
      <c r="DE85" s="5">
        <v>40363</v>
      </c>
      <c r="DF85" s="6">
        <v>25302</v>
      </c>
      <c r="DG85" s="4">
        <v>40267</v>
      </c>
      <c r="DH85" s="5">
        <v>25142</v>
      </c>
      <c r="DI85" s="5">
        <v>40443</v>
      </c>
      <c r="DJ85" s="6">
        <v>25222</v>
      </c>
      <c r="DK85" s="1">
        <v>39605</v>
      </c>
      <c r="DL85" s="2">
        <v>26060</v>
      </c>
      <c r="DM85" s="2">
        <v>39429</v>
      </c>
      <c r="DN85" s="3">
        <v>25980</v>
      </c>
      <c r="DO85" s="1">
        <v>39653</v>
      </c>
      <c r="DP85" s="2">
        <v>26012</v>
      </c>
      <c r="DQ85" s="2">
        <v>39509</v>
      </c>
      <c r="DR85" s="3">
        <v>25900</v>
      </c>
      <c r="DS85" s="1">
        <v>39493</v>
      </c>
      <c r="DT85" s="2">
        <v>25916</v>
      </c>
      <c r="DU85" s="2">
        <v>39669</v>
      </c>
      <c r="DV85" s="3">
        <v>25996</v>
      </c>
      <c r="DW85" s="1">
        <v>39445</v>
      </c>
      <c r="DX85" s="2">
        <v>25964</v>
      </c>
      <c r="DY85" s="2">
        <v>39589</v>
      </c>
      <c r="DZ85" s="3">
        <v>26076</v>
      </c>
      <c r="EA85" s="4">
        <v>24593</v>
      </c>
      <c r="EB85" s="5">
        <v>40816</v>
      </c>
      <c r="EC85" s="5">
        <v>24737</v>
      </c>
      <c r="ED85" s="6">
        <v>40928</v>
      </c>
      <c r="EE85" s="4">
        <v>24641</v>
      </c>
      <c r="EF85" s="5">
        <v>40768</v>
      </c>
      <c r="EG85" s="5">
        <v>24817</v>
      </c>
      <c r="EH85" s="6">
        <v>40848</v>
      </c>
      <c r="EI85" s="4">
        <v>24801</v>
      </c>
      <c r="EJ85" s="5">
        <v>40864</v>
      </c>
      <c r="EK85" s="5">
        <v>24657</v>
      </c>
      <c r="EL85" s="6">
        <v>40752</v>
      </c>
      <c r="EM85" s="4">
        <v>24753</v>
      </c>
      <c r="EN85" s="5">
        <v>40912</v>
      </c>
      <c r="EO85" s="5">
        <v>24577</v>
      </c>
      <c r="EP85" s="6">
        <v>40832</v>
      </c>
      <c r="EQ85" s="1">
        <v>26447</v>
      </c>
      <c r="ER85" s="2">
        <v>38962</v>
      </c>
      <c r="ES85" s="2">
        <v>26623</v>
      </c>
      <c r="ET85" s="3">
        <v>39042</v>
      </c>
      <c r="EU85" s="1">
        <v>26399</v>
      </c>
      <c r="EV85" s="2">
        <v>39010</v>
      </c>
      <c r="EW85" s="2">
        <v>26543</v>
      </c>
      <c r="EX85" s="3">
        <v>39122</v>
      </c>
      <c r="EY85" s="1">
        <v>26559</v>
      </c>
      <c r="EZ85" s="2">
        <v>39106</v>
      </c>
      <c r="FA85" s="2">
        <v>26383</v>
      </c>
      <c r="FB85" s="3">
        <v>39026</v>
      </c>
      <c r="FC85" s="1">
        <v>26607</v>
      </c>
      <c r="FD85" s="2">
        <v>39058</v>
      </c>
      <c r="FE85" s="2">
        <v>26463</v>
      </c>
      <c r="FF85" s="3">
        <v>38946</v>
      </c>
      <c r="FG85" s="4">
        <v>40166</v>
      </c>
      <c r="FH85" s="5">
        <v>25499</v>
      </c>
      <c r="FI85" s="5">
        <v>40022</v>
      </c>
      <c r="FJ85" s="6">
        <v>25387</v>
      </c>
      <c r="FK85" s="4">
        <v>40118</v>
      </c>
      <c r="FL85" s="5">
        <v>25547</v>
      </c>
      <c r="FM85" s="5">
        <v>39942</v>
      </c>
      <c r="FN85" s="6">
        <v>25467</v>
      </c>
      <c r="FO85" s="4">
        <v>39958</v>
      </c>
      <c r="FP85" s="5">
        <v>25451</v>
      </c>
      <c r="FQ85" s="5">
        <v>40102</v>
      </c>
      <c r="FR85" s="6">
        <v>25563</v>
      </c>
      <c r="FS85" s="4">
        <v>40006</v>
      </c>
      <c r="FT85" s="5">
        <v>25403</v>
      </c>
      <c r="FU85" s="5">
        <v>40182</v>
      </c>
      <c r="FV85" s="6">
        <v>25483</v>
      </c>
      <c r="FW85" s="1">
        <v>39868</v>
      </c>
      <c r="FX85" s="2">
        <v>25797</v>
      </c>
      <c r="FY85" s="2">
        <v>39692</v>
      </c>
      <c r="FZ85" s="3">
        <v>25717</v>
      </c>
      <c r="GA85" s="1">
        <v>39916</v>
      </c>
      <c r="GB85" s="2">
        <v>25749</v>
      </c>
      <c r="GC85" s="2">
        <v>39772</v>
      </c>
      <c r="GD85" s="3">
        <v>25637</v>
      </c>
      <c r="GE85" s="1">
        <v>39756</v>
      </c>
      <c r="GF85" s="2">
        <v>25653</v>
      </c>
      <c r="GG85" s="2">
        <v>39932</v>
      </c>
      <c r="GH85" s="3">
        <v>25733</v>
      </c>
      <c r="GI85" s="1">
        <v>39708</v>
      </c>
      <c r="GJ85" s="2">
        <v>25701</v>
      </c>
      <c r="GK85" s="2">
        <v>39852</v>
      </c>
      <c r="GL85" s="3">
        <v>25813</v>
      </c>
      <c r="GM85" s="4">
        <v>28192</v>
      </c>
      <c r="GN85" s="5">
        <v>37217</v>
      </c>
      <c r="GO85" s="5">
        <v>28336</v>
      </c>
      <c r="GP85" s="6">
        <v>37329</v>
      </c>
      <c r="GQ85" s="4">
        <v>28240</v>
      </c>
      <c r="GR85" s="5">
        <v>37169</v>
      </c>
      <c r="GS85" s="5">
        <v>28416</v>
      </c>
      <c r="GT85" s="6">
        <v>37249</v>
      </c>
      <c r="GU85" s="4">
        <v>28400</v>
      </c>
      <c r="GV85" s="5">
        <v>37265</v>
      </c>
      <c r="GW85" s="5">
        <v>28256</v>
      </c>
      <c r="GX85" s="6">
        <v>37153</v>
      </c>
      <c r="GY85" s="4">
        <v>28352</v>
      </c>
      <c r="GZ85" s="5">
        <v>37313</v>
      </c>
      <c r="HA85" s="5">
        <v>28176</v>
      </c>
      <c r="HB85" s="6">
        <v>37233</v>
      </c>
      <c r="HC85" s="1">
        <v>26946</v>
      </c>
      <c r="HD85" s="2">
        <v>38463</v>
      </c>
      <c r="HE85" s="2">
        <v>27122</v>
      </c>
      <c r="HF85" s="3">
        <v>38543</v>
      </c>
      <c r="HG85" s="1">
        <v>26898</v>
      </c>
      <c r="HH85" s="2">
        <v>38511</v>
      </c>
      <c r="HI85" s="2">
        <v>27042</v>
      </c>
      <c r="HJ85" s="3">
        <v>38623</v>
      </c>
      <c r="HK85" s="1">
        <v>27058</v>
      </c>
      <c r="HL85" s="2">
        <v>38607</v>
      </c>
      <c r="HM85" s="2">
        <v>26882</v>
      </c>
      <c r="HN85" s="3">
        <v>38527</v>
      </c>
      <c r="HO85" s="1">
        <v>27106</v>
      </c>
      <c r="HP85" s="2">
        <v>38559</v>
      </c>
      <c r="HQ85" s="2">
        <v>26962</v>
      </c>
      <c r="HR85" s="3">
        <v>38447</v>
      </c>
      <c r="HS85" s="4">
        <v>37611</v>
      </c>
      <c r="HT85" s="5">
        <v>28054</v>
      </c>
      <c r="HU85" s="5">
        <v>37467</v>
      </c>
      <c r="HV85" s="6">
        <v>27942</v>
      </c>
      <c r="HW85" s="4">
        <v>37563</v>
      </c>
      <c r="HX85" s="5">
        <v>28102</v>
      </c>
      <c r="HY85" s="5">
        <v>37387</v>
      </c>
      <c r="HZ85" s="6">
        <v>28022</v>
      </c>
      <c r="IA85" s="4">
        <v>37403</v>
      </c>
      <c r="IB85" s="5">
        <v>28006</v>
      </c>
      <c r="IC85" s="5">
        <v>37547</v>
      </c>
      <c r="ID85" s="6">
        <v>28118</v>
      </c>
      <c r="IE85" s="4">
        <v>37451</v>
      </c>
      <c r="IF85" s="5">
        <v>27958</v>
      </c>
      <c r="IG85" s="5">
        <v>37627</v>
      </c>
      <c r="IH85" s="6">
        <v>28038</v>
      </c>
      <c r="II85" s="1">
        <v>38325</v>
      </c>
      <c r="IJ85" s="2">
        <v>27340</v>
      </c>
      <c r="IK85" s="2">
        <v>38149</v>
      </c>
      <c r="IL85" s="3">
        <v>27260</v>
      </c>
      <c r="IM85" s="1">
        <v>38373</v>
      </c>
      <c r="IN85" s="2">
        <v>27292</v>
      </c>
      <c r="IO85" s="2">
        <v>38229</v>
      </c>
      <c r="IP85" s="3">
        <v>27180</v>
      </c>
      <c r="IQ85" s="1">
        <v>38213</v>
      </c>
      <c r="IR85" s="2">
        <v>27196</v>
      </c>
      <c r="IS85" s="2">
        <v>38389</v>
      </c>
      <c r="IT85" s="3">
        <v>27276</v>
      </c>
      <c r="IU85" s="1">
        <v>38165</v>
      </c>
      <c r="IV85" s="2">
        <v>27244</v>
      </c>
      <c r="IW85" s="2">
        <v>38309</v>
      </c>
      <c r="IX85" s="3">
        <v>27356</v>
      </c>
      <c r="IZ85" s="7">
        <f t="shared" si="1586"/>
        <v>131074</v>
      </c>
      <c r="JA85" s="7">
        <f t="shared" si="1587"/>
        <v>131074</v>
      </c>
      <c r="JB85" s="7">
        <f t="shared" si="1588"/>
        <v>131074</v>
      </c>
      <c r="JC85" s="7">
        <f t="shared" si="1589"/>
        <v>131074</v>
      </c>
      <c r="JD85" s="7">
        <f t="shared" si="1590"/>
        <v>131074</v>
      </c>
      <c r="JE85" s="7">
        <f t="shared" si="1591"/>
        <v>131074</v>
      </c>
      <c r="JF85" s="7">
        <f t="shared" si="1592"/>
        <v>131074</v>
      </c>
      <c r="JG85" s="7">
        <f t="shared" si="1593"/>
        <v>131074</v>
      </c>
      <c r="JH85" s="7">
        <f t="shared" si="1594"/>
        <v>131074</v>
      </c>
      <c r="JI85" s="7">
        <f t="shared" si="1595"/>
        <v>131074</v>
      </c>
      <c r="JJ85" s="7">
        <f t="shared" si="1596"/>
        <v>131074</v>
      </c>
      <c r="JK85" s="7">
        <f t="shared" si="1597"/>
        <v>131074</v>
      </c>
      <c r="JL85" s="7">
        <f t="shared" si="1598"/>
        <v>131074</v>
      </c>
      <c r="JM85" s="7">
        <f t="shared" si="1599"/>
        <v>131074</v>
      </c>
      <c r="JN85" s="7">
        <f t="shared" si="1600"/>
        <v>131074</v>
      </c>
      <c r="JO85" s="7">
        <f t="shared" si="1601"/>
        <v>131074</v>
      </c>
      <c r="JQ85" s="7">
        <f t="shared" si="1602"/>
        <v>131074</v>
      </c>
      <c r="JR85" s="7">
        <f t="shared" si="1603"/>
        <v>131074</v>
      </c>
      <c r="JS85" s="7">
        <f t="shared" si="1604"/>
        <v>131074</v>
      </c>
      <c r="JT85" s="7">
        <f t="shared" si="1605"/>
        <v>131074</v>
      </c>
      <c r="JU85" s="7">
        <f t="shared" si="1606"/>
        <v>131074</v>
      </c>
      <c r="JV85" s="7">
        <f t="shared" si="1607"/>
        <v>131074</v>
      </c>
      <c r="JW85" s="7">
        <f t="shared" si="1608"/>
        <v>131074</v>
      </c>
      <c r="JX85" s="7">
        <f t="shared" si="1609"/>
        <v>131074</v>
      </c>
      <c r="JY85" s="7">
        <f t="shared" si="1610"/>
        <v>131074</v>
      </c>
      <c r="JZ85" s="7">
        <f t="shared" si="1611"/>
        <v>131074</v>
      </c>
      <c r="KA85" s="7">
        <f t="shared" si="1612"/>
        <v>131074</v>
      </c>
      <c r="KB85" s="7">
        <f t="shared" si="1613"/>
        <v>131074</v>
      </c>
      <c r="KC85" s="7">
        <f t="shared" si="1614"/>
        <v>131074</v>
      </c>
      <c r="KD85" s="7">
        <f t="shared" si="1615"/>
        <v>131074</v>
      </c>
      <c r="KE85" s="7">
        <f t="shared" si="1616"/>
        <v>131074</v>
      </c>
      <c r="KF85" s="7">
        <f t="shared" si="1617"/>
        <v>131074</v>
      </c>
      <c r="KH85" s="7">
        <f t="shared" si="1618"/>
        <v>131074</v>
      </c>
      <c r="KI85" s="7">
        <f t="shared" si="1619"/>
        <v>131074</v>
      </c>
      <c r="KJ85" s="7">
        <f t="shared" si="1620"/>
        <v>131074</v>
      </c>
      <c r="KK85" s="7">
        <f t="shared" si="1621"/>
        <v>131074</v>
      </c>
      <c r="KL85" s="7">
        <f t="shared" si="1622"/>
        <v>131074</v>
      </c>
      <c r="KM85" s="7">
        <f t="shared" si="1623"/>
        <v>131074</v>
      </c>
      <c r="KN85" s="7">
        <f t="shared" si="1624"/>
        <v>131074</v>
      </c>
      <c r="KO85" s="7">
        <f t="shared" si="1625"/>
        <v>131074</v>
      </c>
      <c r="KP85" s="7">
        <f t="shared" si="1626"/>
        <v>131074</v>
      </c>
      <c r="KQ85" s="7">
        <f t="shared" si="1627"/>
        <v>131074</v>
      </c>
      <c r="KR85" s="7">
        <f t="shared" si="1628"/>
        <v>131074</v>
      </c>
      <c r="KS85" s="7">
        <f t="shared" si="1629"/>
        <v>131074</v>
      </c>
      <c r="KT85" s="7">
        <f t="shared" si="1630"/>
        <v>131074</v>
      </c>
      <c r="KU85" s="7">
        <f t="shared" si="1631"/>
        <v>131074</v>
      </c>
      <c r="KV85" s="7">
        <f t="shared" si="1632"/>
        <v>131074</v>
      </c>
      <c r="KW85" s="7">
        <f t="shared" si="1633"/>
        <v>131074</v>
      </c>
      <c r="KY85" s="7">
        <f t="shared" si="1634"/>
        <v>131074</v>
      </c>
      <c r="KZ85" s="7">
        <f t="shared" si="1635"/>
        <v>131074</v>
      </c>
      <c r="LA85" s="7">
        <f t="shared" si="1636"/>
        <v>131074</v>
      </c>
      <c r="LB85" s="7">
        <f t="shared" si="1637"/>
        <v>131074</v>
      </c>
      <c r="LC85" s="7">
        <f t="shared" si="1638"/>
        <v>131074</v>
      </c>
      <c r="LD85" s="7">
        <f t="shared" si="1639"/>
        <v>131074</v>
      </c>
      <c r="LE85" s="7">
        <f t="shared" si="1640"/>
        <v>131074</v>
      </c>
      <c r="LF85" s="7">
        <f t="shared" si="1641"/>
        <v>131074</v>
      </c>
      <c r="LG85" s="7">
        <f t="shared" si="1642"/>
        <v>131074</v>
      </c>
      <c r="LH85" s="7">
        <f t="shared" si="1643"/>
        <v>131074</v>
      </c>
      <c r="LI85" s="7">
        <f t="shared" si="1644"/>
        <v>131074</v>
      </c>
      <c r="LJ85" s="7">
        <f t="shared" si="1645"/>
        <v>131074</v>
      </c>
      <c r="LK85" s="7">
        <f t="shared" si="1646"/>
        <v>131074</v>
      </c>
      <c r="LL85" s="7">
        <f t="shared" si="1647"/>
        <v>131074</v>
      </c>
      <c r="LM85" s="7">
        <f t="shared" si="1648"/>
        <v>131074</v>
      </c>
      <c r="LN85" s="7">
        <f t="shared" si="1649"/>
        <v>131074</v>
      </c>
      <c r="LQ85" s="7">
        <f t="shared" si="1650"/>
        <v>524296</v>
      </c>
      <c r="LR85" s="7">
        <f t="shared" si="1651"/>
        <v>524296</v>
      </c>
      <c r="MP85" s="7">
        <f t="shared" si="1033"/>
        <v>524296</v>
      </c>
      <c r="MQ85" s="7">
        <f t="shared" si="1034"/>
        <v>524296</v>
      </c>
      <c r="MR85" s="7">
        <f t="shared" si="1035"/>
        <v>524296</v>
      </c>
      <c r="MS85" s="7">
        <f t="shared" si="1036"/>
        <v>524296</v>
      </c>
      <c r="MT85" s="7">
        <f t="shared" si="1037"/>
        <v>524296</v>
      </c>
      <c r="MU85" s="7">
        <f t="shared" si="1038"/>
        <v>524296</v>
      </c>
      <c r="MV85" s="7">
        <f t="shared" si="1039"/>
        <v>524296</v>
      </c>
      <c r="MW85" s="7">
        <f t="shared" si="1040"/>
        <v>524296</v>
      </c>
      <c r="MX85" s="7">
        <f t="shared" si="1041"/>
        <v>524296</v>
      </c>
      <c r="MY85" s="7">
        <f t="shared" si="1042"/>
        <v>524296</v>
      </c>
      <c r="MZ85" s="7">
        <f t="shared" si="1043"/>
        <v>524296</v>
      </c>
      <c r="NA85" s="7">
        <f t="shared" si="1044"/>
        <v>524296</v>
      </c>
      <c r="NB85" s="7">
        <f t="shared" si="1045"/>
        <v>524296</v>
      </c>
      <c r="NC85" s="7">
        <f t="shared" si="1046"/>
        <v>524296</v>
      </c>
      <c r="ND85" s="7">
        <f t="shared" si="1047"/>
        <v>524296</v>
      </c>
      <c r="NF85" s="7">
        <f t="shared" si="1667"/>
        <v>524296</v>
      </c>
      <c r="NG85" s="7">
        <f t="shared" si="1668"/>
        <v>524296</v>
      </c>
      <c r="NH85" s="7">
        <f t="shared" si="1669"/>
        <v>524296</v>
      </c>
      <c r="NI85" s="7">
        <f t="shared" si="1670"/>
        <v>524296</v>
      </c>
      <c r="NJ85" s="7">
        <f t="shared" si="1671"/>
        <v>524296</v>
      </c>
      <c r="NK85" s="7">
        <f t="shared" si="1672"/>
        <v>524296</v>
      </c>
      <c r="NL85" s="7">
        <f t="shared" si="1673"/>
        <v>524296</v>
      </c>
      <c r="NM85" s="7">
        <f t="shared" si="1674"/>
        <v>524296</v>
      </c>
      <c r="NN85" s="7">
        <f t="shared" si="1675"/>
        <v>524296</v>
      </c>
      <c r="NO85" s="7">
        <f t="shared" si="1676"/>
        <v>524296</v>
      </c>
      <c r="NP85" s="7">
        <f t="shared" si="1677"/>
        <v>524296</v>
      </c>
      <c r="NQ85" s="7">
        <f t="shared" si="1678"/>
        <v>524296</v>
      </c>
      <c r="NR85" s="7">
        <f t="shared" si="1679"/>
        <v>524296</v>
      </c>
      <c r="NS85" s="7">
        <f t="shared" si="1680"/>
        <v>524296</v>
      </c>
      <c r="NT85" s="7">
        <f t="shared" si="1681"/>
        <v>524296</v>
      </c>
      <c r="NV85" s="7">
        <f>C86+S87+AI88+AY89+BO90+CE91+CU92+DK93+EA94+EQ95+FG96+FW81+GM82+HC83+HS84+II85</f>
        <v>524296</v>
      </c>
      <c r="NW85" s="7">
        <f t="shared" ref="NW85" si="2234">D86+T87+AJ88+AZ89+BP90+CF91+CV92+DL93+EB94+ER95+FH96+FX81+GN82+HD83+HT84+IJ85</f>
        <v>524296</v>
      </c>
      <c r="NX85" s="7">
        <f t="shared" ref="NX85" si="2235">E86+U87+AK88+BA89+BQ90+CG91+CW92+DM93+EC94+ES95+FI96+FY81+GO82+HE83+HU84+IK85</f>
        <v>524296</v>
      </c>
      <c r="NY85" s="7">
        <f t="shared" ref="NY85" si="2236">F86+V87+AL88+BB89+BR90+CH91+CX92+DN93+ED94+ET95+FJ96+FZ81+GP82+HF83+HV84+IL85</f>
        <v>524296</v>
      </c>
      <c r="NZ85" s="7">
        <f t="shared" ref="NZ85" si="2237">G86+W87+AM88+BC89+BS90+CI91+CY92+DO93+EE94+EU95+FK96+GA81+GQ82+HG83+HW84+IM85</f>
        <v>524296</v>
      </c>
      <c r="OA85" s="7">
        <f t="shared" ref="OA85" si="2238">H86+X87+AN88+BD89+BT90+CJ91+CZ92+DP93+EF94+EV95+FL96+GB81+GR82+HH83+HX84+IN85</f>
        <v>524296</v>
      </c>
      <c r="OB85" s="7">
        <f t="shared" ref="OB85" si="2239">I86+Y87+AO88+BE89+BU90+CK91+DA92+DQ93+EG94+EW95+FM96+GC81+GS82+HI83+HY84+IO85</f>
        <v>524296</v>
      </c>
      <c r="OC85" s="7">
        <f t="shared" ref="OC85" si="2240">J86+Z87+AP88+BF89+BV90+CL91+DB92+DR93+EH94+EX95+FN96+GD81+GT82+HJ83+HZ84+IP85</f>
        <v>524296</v>
      </c>
      <c r="OD85" s="7">
        <f t="shared" ref="OD85" si="2241">K86+AA87+AQ88+BG89+BW90+CM91+DC92+DS93+EI94+EY95+FO96+GE81+GU82+HK83+IA84+IQ85</f>
        <v>524296</v>
      </c>
      <c r="OE85" s="7">
        <f t="shared" ref="OE85" si="2242">L86+AB87+AR88+BH89+BX90+CN91+DD92+DT93+EJ94+EZ95+FP96+GF81+GV82+HL83+IB84+IR85</f>
        <v>524296</v>
      </c>
      <c r="OF85" s="7">
        <f t="shared" ref="OF85" si="2243">M86+AC87+AS88+BI89+BY90+CO91+DE92+DU93+EK94+FA95+FQ96+GG81+GW82+HM83+IC84+IS85</f>
        <v>524296</v>
      </c>
      <c r="OG85" s="7">
        <f t="shared" ref="OG85" si="2244">N86+AD87+AT88+BJ89+BZ90+CP91+DF92+DV93+EL94+FB95+FR96+GH81+GX82+HN83+ID84+IT85</f>
        <v>524296</v>
      </c>
      <c r="OH85" s="7">
        <f t="shared" ref="OH85" si="2245">O86+AE87+AU88+BK89+CA90+CQ91+DG92+DW93+EM94+FC95+FS96+GI81+GY82+HO83+IE84+IU85</f>
        <v>524296</v>
      </c>
      <c r="OI85" s="7">
        <f t="shared" ref="OI85" si="2246">P86+AF87+AV88+BL89+CB90+CR91+DH92+DX93+EN94+FD95+FT96+GJ81+GZ82+HP83+IF84+IV85</f>
        <v>524296</v>
      </c>
      <c r="OJ85" s="7">
        <f t="shared" ref="OJ85" si="2247">Q86+AG87+AW88+BM89+CC90+CS91+DI92+DY93+EO94+FE95+FU96+GK81+HA82+HQ83+IG84+IW85</f>
        <v>524296</v>
      </c>
      <c r="OK85" s="7">
        <f t="shared" ref="OK85" si="2248">R86+AH87+AX88+BN89+CD90+CT91+DJ92+DZ93+EP94+FF95+FV96+GL81+HB82+HR83+IH84+IX85</f>
        <v>524296</v>
      </c>
      <c r="OM85" s="7">
        <f>C91+S90+AI89+AY88+BO87+CE86+CU85+DK84+EA83+EQ82+FG81+FW96+GM95+HC94+HS93+II92</f>
        <v>524296</v>
      </c>
      <c r="ON85" s="7">
        <f t="shared" ref="ON85" si="2249">D91+T90+AJ89+AZ88+BP87+CF86+CV85+DL84+EB83+ER82+FH81+FX96+GN95+HD94+HT93+IJ92</f>
        <v>524296</v>
      </c>
      <c r="OO85" s="7">
        <f t="shared" ref="OO85" si="2250">E91+U90+AK89+BA88+BQ87+CG86+CW85+DM84+EC83+ES82+FI81+FY96+GO95+HE94+HU93+IK92</f>
        <v>524296</v>
      </c>
      <c r="OP85" s="7">
        <f t="shared" ref="OP85" si="2251">F91+V90+AL89+BB88+BR87+CH86+CX85+DN84+ED83+ET82+FJ81+FZ96+GP95+HF94+HV93+IL92</f>
        <v>524296</v>
      </c>
      <c r="OQ85" s="7">
        <f t="shared" ref="OQ85" si="2252">G91+W90+AM89+BC88+BS87+CI86+CY85+DO84+EE83+EU82+FK81+GA96+GQ95+HG94+HW93+IM92</f>
        <v>524296</v>
      </c>
      <c r="OR85" s="7">
        <f t="shared" ref="OR85" si="2253">H91+X90+AN89+BD88+BT87+CJ86+CZ85+DP84+EF83+EV82+FL81+GB96+GR95+HH94+HX93+IN92</f>
        <v>524296</v>
      </c>
      <c r="OS85" s="7">
        <f t="shared" ref="OS85" si="2254">I91+Y90+AO89+BE88+BU87+CK86+DA85+DQ84+EG83+EW82+FM81+GC96+GS95+HI94+HY93+IO92</f>
        <v>524296</v>
      </c>
      <c r="OT85" s="7">
        <f t="shared" ref="OT85" si="2255">J91+Z90+AP89+BF88+BV87+CL86+DB85+DR84+EH83+EX82+FN81+GD96+GT95+HJ94+HZ93+IP92</f>
        <v>524296</v>
      </c>
      <c r="OU85" s="7">
        <f t="shared" ref="OU85" si="2256">K91+AA90+AQ89+BG88+BW87+CM86+DC85+DS84+EI83+EY82+FO81+GE96+GU95+HK94+IA93+IQ92</f>
        <v>524296</v>
      </c>
      <c r="OV85" s="7">
        <f t="shared" ref="OV85" si="2257">L91+AB90+AR89+BH88+BX87+CN86+DD85+DT84+EJ83+EZ82+FP81+GF96+GV95+HL94+IB93+IR92</f>
        <v>524296</v>
      </c>
      <c r="OW85" s="7">
        <f t="shared" ref="OW85" si="2258">M91+AC90+AS89+BI88+BY87+CO86+DE85+DU84+EK83+FA82+FQ81+GG96+GW95+HM94+IC93+IS92</f>
        <v>524296</v>
      </c>
      <c r="OX85" s="7">
        <f t="shared" ref="OX85" si="2259">N91+AD90+AT89+BJ88+BZ87+CP86+DF85+DV84+EL83+FB82+FR81+GH96+GX95+HN94+ID93+IT92</f>
        <v>524296</v>
      </c>
      <c r="OY85" s="7">
        <f t="shared" ref="OY85" si="2260">O91+AE90+AU89+BK88+CA87+CQ86+DG85+DW84+EM83+FC82+FS81+GI96+GY95+HO94+IE93+IU92</f>
        <v>524296</v>
      </c>
      <c r="OZ85" s="7">
        <f t="shared" ref="OZ85" si="2261">P91+AF90+AV89+BL88+CB87+CR86+DH85+DX84+EN83+FD82+FT81+GJ96+GZ95+HP94+IF93+IV92</f>
        <v>524296</v>
      </c>
      <c r="PA85" s="7">
        <f t="shared" ref="PA85" si="2262">Q91+AG90+AW89+BM88+CC87+CS86+DI85+DY84+EO83+FE82+FU81+GK96+HA95+HQ94+IG93+IW92</f>
        <v>524296</v>
      </c>
      <c r="PB85" s="7">
        <f>R91+AH90+AX89+BN88+CD87+CT86+DJ85+DZ84+EP83+FF82+FV81+GL96+HB95+HR94+IH93+IX92</f>
        <v>524296</v>
      </c>
    </row>
    <row r="86" spans="3:422" s="7" customFormat="1" ht="11.25" x14ac:dyDescent="0.2">
      <c r="C86" s="11">
        <v>37096</v>
      </c>
      <c r="D86" s="12">
        <v>28569</v>
      </c>
      <c r="E86" s="12">
        <v>36952</v>
      </c>
      <c r="F86" s="13">
        <v>28457</v>
      </c>
      <c r="G86" s="11">
        <v>37048</v>
      </c>
      <c r="H86" s="12">
        <v>28617</v>
      </c>
      <c r="I86" s="12">
        <v>36872</v>
      </c>
      <c r="J86" s="13">
        <v>28537</v>
      </c>
      <c r="K86" s="11">
        <v>36888</v>
      </c>
      <c r="L86" s="12">
        <v>28521</v>
      </c>
      <c r="M86" s="12">
        <v>37032</v>
      </c>
      <c r="N86" s="13">
        <v>28633</v>
      </c>
      <c r="O86" s="11">
        <v>36936</v>
      </c>
      <c r="P86" s="12">
        <v>28473</v>
      </c>
      <c r="Q86" s="12">
        <v>37112</v>
      </c>
      <c r="R86" s="13">
        <v>28553</v>
      </c>
      <c r="S86" s="8">
        <v>38842</v>
      </c>
      <c r="T86" s="9">
        <v>26823</v>
      </c>
      <c r="U86" s="9">
        <v>38666</v>
      </c>
      <c r="V86" s="10">
        <v>26743</v>
      </c>
      <c r="W86" s="8">
        <v>38890</v>
      </c>
      <c r="X86" s="9">
        <v>26775</v>
      </c>
      <c r="Y86" s="9">
        <v>38746</v>
      </c>
      <c r="Z86" s="10">
        <v>26663</v>
      </c>
      <c r="AA86" s="8">
        <v>38730</v>
      </c>
      <c r="AB86" s="9">
        <v>26679</v>
      </c>
      <c r="AC86" s="9">
        <v>38906</v>
      </c>
      <c r="AD86" s="10">
        <v>26759</v>
      </c>
      <c r="AE86" s="8">
        <v>38682</v>
      </c>
      <c r="AF86" s="9">
        <v>26727</v>
      </c>
      <c r="AG86" s="9">
        <v>38826</v>
      </c>
      <c r="AH86" s="10">
        <v>26839</v>
      </c>
      <c r="AI86" s="11">
        <v>27667</v>
      </c>
      <c r="AJ86" s="12">
        <v>37742</v>
      </c>
      <c r="AK86" s="12">
        <v>27811</v>
      </c>
      <c r="AL86" s="13">
        <v>37854</v>
      </c>
      <c r="AM86" s="11">
        <v>27715</v>
      </c>
      <c r="AN86" s="12">
        <v>37694</v>
      </c>
      <c r="AO86" s="12">
        <v>27891</v>
      </c>
      <c r="AP86" s="13">
        <v>37774</v>
      </c>
      <c r="AQ86" s="11">
        <v>27875</v>
      </c>
      <c r="AR86" s="12">
        <v>37790</v>
      </c>
      <c r="AS86" s="12">
        <v>27731</v>
      </c>
      <c r="AT86" s="13">
        <v>37678</v>
      </c>
      <c r="AU86" s="11">
        <v>27827</v>
      </c>
      <c r="AV86" s="12">
        <v>37838</v>
      </c>
      <c r="AW86" s="12">
        <v>27651</v>
      </c>
      <c r="AX86" s="13">
        <v>37758</v>
      </c>
      <c r="AY86" s="8">
        <v>27469</v>
      </c>
      <c r="AZ86" s="9">
        <v>37940</v>
      </c>
      <c r="BA86" s="9">
        <v>27645</v>
      </c>
      <c r="BB86" s="10">
        <v>38020</v>
      </c>
      <c r="BC86" s="8">
        <v>27421</v>
      </c>
      <c r="BD86" s="9">
        <v>37988</v>
      </c>
      <c r="BE86" s="9">
        <v>27565</v>
      </c>
      <c r="BF86" s="10">
        <v>38100</v>
      </c>
      <c r="BG86" s="8">
        <v>27581</v>
      </c>
      <c r="BH86" s="9">
        <v>38084</v>
      </c>
      <c r="BI86" s="9">
        <v>27405</v>
      </c>
      <c r="BJ86" s="10">
        <v>38004</v>
      </c>
      <c r="BK86" s="8">
        <v>27629</v>
      </c>
      <c r="BL86" s="9">
        <v>38036</v>
      </c>
      <c r="BM86" s="9">
        <v>27485</v>
      </c>
      <c r="BN86" s="10">
        <v>37924</v>
      </c>
      <c r="BO86" s="11">
        <v>40681</v>
      </c>
      <c r="BP86" s="12">
        <v>24984</v>
      </c>
      <c r="BQ86" s="12">
        <v>40537</v>
      </c>
      <c r="BR86" s="13">
        <v>24872</v>
      </c>
      <c r="BS86" s="11">
        <v>40633</v>
      </c>
      <c r="BT86" s="12">
        <v>25032</v>
      </c>
      <c r="BU86" s="12">
        <v>40457</v>
      </c>
      <c r="BV86" s="13">
        <v>24952</v>
      </c>
      <c r="BW86" s="11">
        <v>40473</v>
      </c>
      <c r="BX86" s="12">
        <v>24936</v>
      </c>
      <c r="BY86" s="12">
        <v>40617</v>
      </c>
      <c r="BZ86" s="13">
        <v>25048</v>
      </c>
      <c r="CA86" s="11">
        <v>40521</v>
      </c>
      <c r="CB86" s="12">
        <v>24888</v>
      </c>
      <c r="CC86" s="12">
        <v>40697</v>
      </c>
      <c r="CD86" s="13">
        <v>24968</v>
      </c>
      <c r="CE86" s="8">
        <v>39351</v>
      </c>
      <c r="CF86" s="9">
        <v>26314</v>
      </c>
      <c r="CG86" s="9">
        <v>39175</v>
      </c>
      <c r="CH86" s="10">
        <v>26234</v>
      </c>
      <c r="CI86" s="8">
        <v>39399</v>
      </c>
      <c r="CJ86" s="9">
        <v>26266</v>
      </c>
      <c r="CK86" s="9">
        <v>39255</v>
      </c>
      <c r="CL86" s="10">
        <v>26154</v>
      </c>
      <c r="CM86" s="8">
        <v>39239</v>
      </c>
      <c r="CN86" s="9">
        <v>26170</v>
      </c>
      <c r="CO86" s="9">
        <v>39415</v>
      </c>
      <c r="CP86" s="10">
        <v>26250</v>
      </c>
      <c r="CQ86" s="8">
        <v>39191</v>
      </c>
      <c r="CR86" s="9">
        <v>26218</v>
      </c>
      <c r="CS86" s="9">
        <v>39335</v>
      </c>
      <c r="CT86" s="10">
        <v>26330</v>
      </c>
      <c r="CU86" s="11">
        <v>25118</v>
      </c>
      <c r="CV86" s="12">
        <v>40291</v>
      </c>
      <c r="CW86" s="12">
        <v>25262</v>
      </c>
      <c r="CX86" s="13">
        <v>40403</v>
      </c>
      <c r="CY86" s="11">
        <v>25166</v>
      </c>
      <c r="CZ86" s="12">
        <v>40243</v>
      </c>
      <c r="DA86" s="12">
        <v>25342</v>
      </c>
      <c r="DB86" s="13">
        <v>40323</v>
      </c>
      <c r="DC86" s="11">
        <v>25326</v>
      </c>
      <c r="DD86" s="12">
        <v>40339</v>
      </c>
      <c r="DE86" s="12">
        <v>25182</v>
      </c>
      <c r="DF86" s="13">
        <v>40227</v>
      </c>
      <c r="DG86" s="11">
        <v>25278</v>
      </c>
      <c r="DH86" s="12">
        <v>40387</v>
      </c>
      <c r="DI86" s="12">
        <v>25102</v>
      </c>
      <c r="DJ86" s="13">
        <v>40307</v>
      </c>
      <c r="DK86" s="8">
        <v>25924</v>
      </c>
      <c r="DL86" s="9">
        <v>39485</v>
      </c>
      <c r="DM86" s="9">
        <v>26100</v>
      </c>
      <c r="DN86" s="10">
        <v>39565</v>
      </c>
      <c r="DO86" s="8">
        <v>25876</v>
      </c>
      <c r="DP86" s="9">
        <v>39533</v>
      </c>
      <c r="DQ86" s="9">
        <v>26020</v>
      </c>
      <c r="DR86" s="10">
        <v>39645</v>
      </c>
      <c r="DS86" s="8">
        <v>26036</v>
      </c>
      <c r="DT86" s="9">
        <v>39629</v>
      </c>
      <c r="DU86" s="9">
        <v>25860</v>
      </c>
      <c r="DV86" s="10">
        <v>39549</v>
      </c>
      <c r="DW86" s="8">
        <v>26084</v>
      </c>
      <c r="DX86" s="9">
        <v>39581</v>
      </c>
      <c r="DY86" s="9">
        <v>25940</v>
      </c>
      <c r="DZ86" s="10">
        <v>39469</v>
      </c>
      <c r="EA86" s="11">
        <v>40936</v>
      </c>
      <c r="EB86" s="12">
        <v>24729</v>
      </c>
      <c r="EC86" s="12">
        <v>40792</v>
      </c>
      <c r="ED86" s="13">
        <v>24617</v>
      </c>
      <c r="EE86" s="11">
        <v>40888</v>
      </c>
      <c r="EF86" s="12">
        <v>24777</v>
      </c>
      <c r="EG86" s="12">
        <v>40712</v>
      </c>
      <c r="EH86" s="13">
        <v>24697</v>
      </c>
      <c r="EI86" s="11">
        <v>40728</v>
      </c>
      <c r="EJ86" s="12">
        <v>24681</v>
      </c>
      <c r="EK86" s="12">
        <v>40872</v>
      </c>
      <c r="EL86" s="13">
        <v>24793</v>
      </c>
      <c r="EM86" s="11">
        <v>40776</v>
      </c>
      <c r="EN86" s="12">
        <v>24633</v>
      </c>
      <c r="EO86" s="12">
        <v>40952</v>
      </c>
      <c r="EP86" s="13">
        <v>24713</v>
      </c>
      <c r="EQ86" s="8">
        <v>39098</v>
      </c>
      <c r="ER86" s="9">
        <v>26567</v>
      </c>
      <c r="ES86" s="9">
        <v>38922</v>
      </c>
      <c r="ET86" s="10">
        <v>26487</v>
      </c>
      <c r="EU86" s="8">
        <v>39146</v>
      </c>
      <c r="EV86" s="9">
        <v>26519</v>
      </c>
      <c r="EW86" s="9">
        <v>39002</v>
      </c>
      <c r="EX86" s="10">
        <v>26407</v>
      </c>
      <c r="EY86" s="8">
        <v>38986</v>
      </c>
      <c r="EZ86" s="9">
        <v>26423</v>
      </c>
      <c r="FA86" s="9">
        <v>39162</v>
      </c>
      <c r="FB86" s="10">
        <v>26503</v>
      </c>
      <c r="FC86" s="8">
        <v>38938</v>
      </c>
      <c r="FD86" s="9">
        <v>26471</v>
      </c>
      <c r="FE86" s="9">
        <v>39082</v>
      </c>
      <c r="FF86" s="10">
        <v>26583</v>
      </c>
      <c r="FG86" s="11">
        <v>25363</v>
      </c>
      <c r="FH86" s="12">
        <v>40046</v>
      </c>
      <c r="FI86" s="12">
        <v>25507</v>
      </c>
      <c r="FJ86" s="13">
        <v>40158</v>
      </c>
      <c r="FK86" s="11">
        <v>25411</v>
      </c>
      <c r="FL86" s="12">
        <v>39998</v>
      </c>
      <c r="FM86" s="12">
        <v>25587</v>
      </c>
      <c r="FN86" s="13">
        <v>40078</v>
      </c>
      <c r="FO86" s="11">
        <v>25571</v>
      </c>
      <c r="FP86" s="12">
        <v>40094</v>
      </c>
      <c r="FQ86" s="12">
        <v>25427</v>
      </c>
      <c r="FR86" s="13">
        <v>39982</v>
      </c>
      <c r="FS86" s="11">
        <v>25523</v>
      </c>
      <c r="FT86" s="12">
        <v>40142</v>
      </c>
      <c r="FU86" s="12">
        <v>25347</v>
      </c>
      <c r="FV86" s="13">
        <v>40062</v>
      </c>
      <c r="FW86" s="8">
        <v>25677</v>
      </c>
      <c r="FX86" s="9">
        <v>39732</v>
      </c>
      <c r="FY86" s="9">
        <v>25853</v>
      </c>
      <c r="FZ86" s="10">
        <v>39812</v>
      </c>
      <c r="GA86" s="8">
        <v>25629</v>
      </c>
      <c r="GB86" s="9">
        <v>39780</v>
      </c>
      <c r="GC86" s="9">
        <v>25773</v>
      </c>
      <c r="GD86" s="10">
        <v>39892</v>
      </c>
      <c r="GE86" s="8">
        <v>25789</v>
      </c>
      <c r="GF86" s="9">
        <v>39876</v>
      </c>
      <c r="GG86" s="9">
        <v>25613</v>
      </c>
      <c r="GH86" s="10">
        <v>39796</v>
      </c>
      <c r="GI86" s="8">
        <v>25837</v>
      </c>
      <c r="GJ86" s="9">
        <v>39828</v>
      </c>
      <c r="GK86" s="9">
        <v>25693</v>
      </c>
      <c r="GL86" s="10">
        <v>39716</v>
      </c>
      <c r="GM86" s="11">
        <v>37353</v>
      </c>
      <c r="GN86" s="12">
        <v>28312</v>
      </c>
      <c r="GO86" s="12">
        <v>37209</v>
      </c>
      <c r="GP86" s="13">
        <v>28200</v>
      </c>
      <c r="GQ86" s="11">
        <v>37305</v>
      </c>
      <c r="GR86" s="12">
        <v>28360</v>
      </c>
      <c r="GS86" s="12">
        <v>37129</v>
      </c>
      <c r="GT86" s="13">
        <v>28280</v>
      </c>
      <c r="GU86" s="11">
        <v>37145</v>
      </c>
      <c r="GV86" s="12">
        <v>28264</v>
      </c>
      <c r="GW86" s="12">
        <v>37289</v>
      </c>
      <c r="GX86" s="13">
        <v>28376</v>
      </c>
      <c r="GY86" s="11">
        <v>37193</v>
      </c>
      <c r="GZ86" s="12">
        <v>28216</v>
      </c>
      <c r="HA86" s="12">
        <v>37369</v>
      </c>
      <c r="HB86" s="13">
        <v>28296</v>
      </c>
      <c r="HC86" s="8">
        <v>38583</v>
      </c>
      <c r="HD86" s="9">
        <v>27082</v>
      </c>
      <c r="HE86" s="9">
        <v>38407</v>
      </c>
      <c r="HF86" s="10">
        <v>27002</v>
      </c>
      <c r="HG86" s="8">
        <v>38631</v>
      </c>
      <c r="HH86" s="9">
        <v>27034</v>
      </c>
      <c r="HI86" s="9">
        <v>38487</v>
      </c>
      <c r="HJ86" s="10">
        <v>26922</v>
      </c>
      <c r="HK86" s="8">
        <v>38471</v>
      </c>
      <c r="HL86" s="9">
        <v>26938</v>
      </c>
      <c r="HM86" s="9">
        <v>38647</v>
      </c>
      <c r="HN86" s="10">
        <v>27018</v>
      </c>
      <c r="HO86" s="8">
        <v>38423</v>
      </c>
      <c r="HP86" s="9">
        <v>26986</v>
      </c>
      <c r="HQ86" s="9">
        <v>38567</v>
      </c>
      <c r="HR86" s="10">
        <v>27098</v>
      </c>
      <c r="HS86" s="11">
        <v>27934</v>
      </c>
      <c r="HT86" s="12">
        <v>37475</v>
      </c>
      <c r="HU86" s="12">
        <v>28078</v>
      </c>
      <c r="HV86" s="13">
        <v>37587</v>
      </c>
      <c r="HW86" s="11">
        <v>27982</v>
      </c>
      <c r="HX86" s="12">
        <v>37427</v>
      </c>
      <c r="HY86" s="12">
        <v>28158</v>
      </c>
      <c r="HZ86" s="13">
        <v>37507</v>
      </c>
      <c r="IA86" s="11">
        <v>28142</v>
      </c>
      <c r="IB86" s="12">
        <v>37523</v>
      </c>
      <c r="IC86" s="12">
        <v>27998</v>
      </c>
      <c r="ID86" s="13">
        <v>37411</v>
      </c>
      <c r="IE86" s="11">
        <v>28094</v>
      </c>
      <c r="IF86" s="12">
        <v>37571</v>
      </c>
      <c r="IG86" s="12">
        <v>27918</v>
      </c>
      <c r="IH86" s="13">
        <v>37491</v>
      </c>
      <c r="II86" s="8">
        <v>27204</v>
      </c>
      <c r="IJ86" s="9">
        <v>38205</v>
      </c>
      <c r="IK86" s="9">
        <v>27380</v>
      </c>
      <c r="IL86" s="10">
        <v>38285</v>
      </c>
      <c r="IM86" s="8">
        <v>27156</v>
      </c>
      <c r="IN86" s="9">
        <v>38253</v>
      </c>
      <c r="IO86" s="9">
        <v>27300</v>
      </c>
      <c r="IP86" s="10">
        <v>38365</v>
      </c>
      <c r="IQ86" s="8">
        <v>27316</v>
      </c>
      <c r="IR86" s="9">
        <v>38349</v>
      </c>
      <c r="IS86" s="9">
        <v>27140</v>
      </c>
      <c r="IT86" s="10">
        <v>38269</v>
      </c>
      <c r="IU86" s="8">
        <v>27364</v>
      </c>
      <c r="IV86" s="9">
        <v>38301</v>
      </c>
      <c r="IW86" s="9">
        <v>27220</v>
      </c>
      <c r="IX86" s="10">
        <v>38189</v>
      </c>
      <c r="IZ86" s="7">
        <f t="shared" si="1586"/>
        <v>131074</v>
      </c>
      <c r="JA86" s="7">
        <f t="shared" si="1587"/>
        <v>131074</v>
      </c>
      <c r="JB86" s="7">
        <f t="shared" si="1588"/>
        <v>131074</v>
      </c>
      <c r="JC86" s="7">
        <f t="shared" si="1589"/>
        <v>131074</v>
      </c>
      <c r="JD86" s="7">
        <f t="shared" si="1590"/>
        <v>131074</v>
      </c>
      <c r="JE86" s="7">
        <f t="shared" si="1591"/>
        <v>131074</v>
      </c>
      <c r="JF86" s="7">
        <f t="shared" si="1592"/>
        <v>131074</v>
      </c>
      <c r="JG86" s="7">
        <f t="shared" si="1593"/>
        <v>131074</v>
      </c>
      <c r="JH86" s="7">
        <f t="shared" si="1594"/>
        <v>131074</v>
      </c>
      <c r="JI86" s="7">
        <f t="shared" si="1595"/>
        <v>131074</v>
      </c>
      <c r="JJ86" s="7">
        <f t="shared" si="1596"/>
        <v>131074</v>
      </c>
      <c r="JK86" s="7">
        <f t="shared" si="1597"/>
        <v>131074</v>
      </c>
      <c r="JL86" s="7">
        <f t="shared" si="1598"/>
        <v>131074</v>
      </c>
      <c r="JM86" s="7">
        <f t="shared" si="1599"/>
        <v>131074</v>
      </c>
      <c r="JN86" s="7">
        <f t="shared" si="1600"/>
        <v>131074</v>
      </c>
      <c r="JO86" s="7">
        <f t="shared" si="1601"/>
        <v>131074</v>
      </c>
      <c r="JQ86" s="7">
        <f t="shared" si="1602"/>
        <v>131074</v>
      </c>
      <c r="JR86" s="7">
        <f t="shared" si="1603"/>
        <v>131074</v>
      </c>
      <c r="JS86" s="7">
        <f t="shared" si="1604"/>
        <v>131074</v>
      </c>
      <c r="JT86" s="7">
        <f t="shared" si="1605"/>
        <v>131074</v>
      </c>
      <c r="JU86" s="7">
        <f t="shared" si="1606"/>
        <v>131074</v>
      </c>
      <c r="JV86" s="7">
        <f t="shared" si="1607"/>
        <v>131074</v>
      </c>
      <c r="JW86" s="7">
        <f t="shared" si="1608"/>
        <v>131074</v>
      </c>
      <c r="JX86" s="7">
        <f t="shared" si="1609"/>
        <v>131074</v>
      </c>
      <c r="JY86" s="7">
        <f t="shared" si="1610"/>
        <v>131074</v>
      </c>
      <c r="JZ86" s="7">
        <f t="shared" si="1611"/>
        <v>131074</v>
      </c>
      <c r="KA86" s="7">
        <f t="shared" si="1612"/>
        <v>131074</v>
      </c>
      <c r="KB86" s="7">
        <f t="shared" si="1613"/>
        <v>131074</v>
      </c>
      <c r="KC86" s="7">
        <f t="shared" si="1614"/>
        <v>131074</v>
      </c>
      <c r="KD86" s="7">
        <f t="shared" si="1615"/>
        <v>131074</v>
      </c>
      <c r="KE86" s="7">
        <f t="shared" si="1616"/>
        <v>131074</v>
      </c>
      <c r="KF86" s="7">
        <f t="shared" si="1617"/>
        <v>131074</v>
      </c>
      <c r="KH86" s="7">
        <f t="shared" si="1618"/>
        <v>131074</v>
      </c>
      <c r="KI86" s="7">
        <f t="shared" si="1619"/>
        <v>131074</v>
      </c>
      <c r="KJ86" s="7">
        <f t="shared" si="1620"/>
        <v>131074</v>
      </c>
      <c r="KK86" s="7">
        <f t="shared" si="1621"/>
        <v>131074</v>
      </c>
      <c r="KL86" s="7">
        <f t="shared" si="1622"/>
        <v>131074</v>
      </c>
      <c r="KM86" s="7">
        <f t="shared" si="1623"/>
        <v>131074</v>
      </c>
      <c r="KN86" s="7">
        <f t="shared" si="1624"/>
        <v>131074</v>
      </c>
      <c r="KO86" s="7">
        <f t="shared" si="1625"/>
        <v>131074</v>
      </c>
      <c r="KP86" s="7">
        <f t="shared" si="1626"/>
        <v>131074</v>
      </c>
      <c r="KQ86" s="7">
        <f t="shared" si="1627"/>
        <v>131074</v>
      </c>
      <c r="KR86" s="7">
        <f t="shared" si="1628"/>
        <v>131074</v>
      </c>
      <c r="KS86" s="7">
        <f t="shared" si="1629"/>
        <v>131074</v>
      </c>
      <c r="KT86" s="7">
        <f t="shared" si="1630"/>
        <v>131074</v>
      </c>
      <c r="KU86" s="7">
        <f t="shared" si="1631"/>
        <v>131074</v>
      </c>
      <c r="KV86" s="7">
        <f t="shared" si="1632"/>
        <v>131074</v>
      </c>
      <c r="KW86" s="7">
        <f t="shared" si="1633"/>
        <v>131074</v>
      </c>
      <c r="KY86" s="7">
        <f t="shared" si="1634"/>
        <v>131074</v>
      </c>
      <c r="KZ86" s="7">
        <f t="shared" si="1635"/>
        <v>131074</v>
      </c>
      <c r="LA86" s="7">
        <f t="shared" si="1636"/>
        <v>131074</v>
      </c>
      <c r="LB86" s="7">
        <f t="shared" si="1637"/>
        <v>131074</v>
      </c>
      <c r="LC86" s="7">
        <f t="shared" si="1638"/>
        <v>131074</v>
      </c>
      <c r="LD86" s="7">
        <f t="shared" si="1639"/>
        <v>131074</v>
      </c>
      <c r="LE86" s="7">
        <f t="shared" si="1640"/>
        <v>131074</v>
      </c>
      <c r="LF86" s="7">
        <f t="shared" si="1641"/>
        <v>131074</v>
      </c>
      <c r="LG86" s="7">
        <f t="shared" si="1642"/>
        <v>131074</v>
      </c>
      <c r="LH86" s="7">
        <f t="shared" si="1643"/>
        <v>131074</v>
      </c>
      <c r="LI86" s="7">
        <f t="shared" si="1644"/>
        <v>131074</v>
      </c>
      <c r="LJ86" s="7">
        <f t="shared" si="1645"/>
        <v>131074</v>
      </c>
      <c r="LK86" s="7">
        <f t="shared" si="1646"/>
        <v>131074</v>
      </c>
      <c r="LL86" s="7">
        <f t="shared" si="1647"/>
        <v>131074</v>
      </c>
      <c r="LM86" s="7">
        <f t="shared" si="1648"/>
        <v>131074</v>
      </c>
      <c r="LN86" s="7">
        <f t="shared" si="1649"/>
        <v>131074</v>
      </c>
      <c r="LQ86" s="7">
        <f t="shared" si="1650"/>
        <v>524296</v>
      </c>
      <c r="LR86" s="7">
        <f t="shared" si="1651"/>
        <v>524296</v>
      </c>
      <c r="MP86" s="7">
        <f t="shared" si="1033"/>
        <v>524296</v>
      </c>
      <c r="MQ86" s="7">
        <f t="shared" si="1034"/>
        <v>524296</v>
      </c>
      <c r="MR86" s="7">
        <f t="shared" si="1035"/>
        <v>524296</v>
      </c>
      <c r="MS86" s="7">
        <f t="shared" si="1036"/>
        <v>524296</v>
      </c>
      <c r="MT86" s="7">
        <f t="shared" si="1037"/>
        <v>524296</v>
      </c>
      <c r="MU86" s="7">
        <f t="shared" si="1038"/>
        <v>524296</v>
      </c>
      <c r="MV86" s="7">
        <f t="shared" si="1039"/>
        <v>524296</v>
      </c>
      <c r="MW86" s="7">
        <f t="shared" si="1040"/>
        <v>524296</v>
      </c>
      <c r="MX86" s="7">
        <f t="shared" si="1041"/>
        <v>524296</v>
      </c>
      <c r="MY86" s="7">
        <f t="shared" si="1042"/>
        <v>524296</v>
      </c>
      <c r="MZ86" s="7">
        <f t="shared" si="1043"/>
        <v>524296</v>
      </c>
      <c r="NA86" s="7">
        <f t="shared" si="1044"/>
        <v>524296</v>
      </c>
      <c r="NB86" s="7">
        <f t="shared" si="1045"/>
        <v>524296</v>
      </c>
      <c r="NC86" s="7">
        <f t="shared" si="1046"/>
        <v>524296</v>
      </c>
      <c r="ND86" s="7">
        <f t="shared" si="1047"/>
        <v>524296</v>
      </c>
      <c r="NF86" s="7">
        <f t="shared" si="1667"/>
        <v>524296</v>
      </c>
      <c r="NG86" s="7">
        <f t="shared" si="1668"/>
        <v>524296</v>
      </c>
      <c r="NH86" s="7">
        <f t="shared" si="1669"/>
        <v>524296</v>
      </c>
      <c r="NI86" s="7">
        <f t="shared" si="1670"/>
        <v>524296</v>
      </c>
      <c r="NJ86" s="7">
        <f t="shared" si="1671"/>
        <v>524296</v>
      </c>
      <c r="NK86" s="7">
        <f t="shared" si="1672"/>
        <v>524296</v>
      </c>
      <c r="NL86" s="7">
        <f t="shared" si="1673"/>
        <v>524296</v>
      </c>
      <c r="NM86" s="7">
        <f t="shared" si="1674"/>
        <v>524296</v>
      </c>
      <c r="NN86" s="7">
        <f t="shared" si="1675"/>
        <v>524296</v>
      </c>
      <c r="NO86" s="7">
        <f t="shared" si="1676"/>
        <v>524296</v>
      </c>
      <c r="NP86" s="7">
        <f t="shared" si="1677"/>
        <v>524296</v>
      </c>
      <c r="NQ86" s="7">
        <f t="shared" si="1678"/>
        <v>524296</v>
      </c>
      <c r="NR86" s="7">
        <f t="shared" si="1679"/>
        <v>524296</v>
      </c>
      <c r="NS86" s="7">
        <f t="shared" si="1680"/>
        <v>524296</v>
      </c>
      <c r="NT86" s="7">
        <f t="shared" si="1681"/>
        <v>524296</v>
      </c>
      <c r="NV86" s="7">
        <f>C87+S88+AI89+AY90+BO91+CE92+CU93+DK94+EA95+EQ96+FG81+FW82+GM83+HC84+HS85+II86</f>
        <v>524296</v>
      </c>
      <c r="NW86" s="7">
        <f t="shared" ref="NW86" si="2263">D87+T88+AJ89+AZ90+BP91+CF92+CV93+DL94+EB95+ER96+FH81+FX82+GN83+HD84+HT85+IJ86</f>
        <v>524296</v>
      </c>
      <c r="NX86" s="7">
        <f t="shared" ref="NX86" si="2264">E87+U88+AK89+BA90+BQ91+CG92+CW93+DM94+EC95+ES96+FI81+FY82+GO83+HE84+HU85+IK86</f>
        <v>524296</v>
      </c>
      <c r="NY86" s="7">
        <f t="shared" ref="NY86" si="2265">F87+V88+AL89+BB90+BR91+CH92+CX93+DN94+ED95+ET96+FJ81+FZ82+GP83+HF84+HV85+IL86</f>
        <v>524296</v>
      </c>
      <c r="NZ86" s="7">
        <f t="shared" ref="NZ86" si="2266">G87+W88+AM89+BC90+BS91+CI92+CY93+DO94+EE95+EU96+FK81+GA82+GQ83+HG84+HW85+IM86</f>
        <v>524296</v>
      </c>
      <c r="OA86" s="7">
        <f t="shared" ref="OA86" si="2267">H87+X88+AN89+BD90+BT91+CJ92+CZ93+DP94+EF95+EV96+FL81+GB82+GR83+HH84+HX85+IN86</f>
        <v>524296</v>
      </c>
      <c r="OB86" s="7">
        <f t="shared" ref="OB86" si="2268">I87+Y88+AO89+BE90+BU91+CK92+DA93+DQ94+EG95+EW96+FM81+GC82+GS83+HI84+HY85+IO86</f>
        <v>524296</v>
      </c>
      <c r="OC86" s="7">
        <f t="shared" ref="OC86" si="2269">J87+Z88+AP89+BF90+BV91+CL92+DB93+DR94+EH95+EX96+FN81+GD82+GT83+HJ84+HZ85+IP86</f>
        <v>524296</v>
      </c>
      <c r="OD86" s="7">
        <f t="shared" ref="OD86" si="2270">K87+AA88+AQ89+BG90+BW91+CM92+DC93+DS94+EI95+EY96+FO81+GE82+GU83+HK84+IA85+IQ86</f>
        <v>524296</v>
      </c>
      <c r="OE86" s="7">
        <f t="shared" ref="OE86" si="2271">L87+AB88+AR89+BH90+BX91+CN92+DD93+DT94+EJ95+EZ96+FP81+GF82+GV83+HL84+IB85+IR86</f>
        <v>524296</v>
      </c>
      <c r="OF86" s="7">
        <f t="shared" ref="OF86" si="2272">M87+AC88+AS89+BI90+BY91+CO92+DE93+DU94+EK95+FA96+FQ81+GG82+GW83+HM84+IC85+IS86</f>
        <v>524296</v>
      </c>
      <c r="OG86" s="7">
        <f t="shared" ref="OG86" si="2273">N87+AD88+AT89+BJ90+BZ91+CP92+DF93+DV94+EL95+FB96+FR81+GH82+GX83+HN84+ID85+IT86</f>
        <v>524296</v>
      </c>
      <c r="OH86" s="7">
        <f t="shared" ref="OH86" si="2274">O87+AE88+AU89+BK90+CA91+CQ92+DG93+DW94+EM95+FC96+FS81+GI82+GY83+HO84+IE85+IU86</f>
        <v>524296</v>
      </c>
      <c r="OI86" s="7">
        <f t="shared" ref="OI86" si="2275">P87+AF88+AV89+BL90+CB91+CR92+DH93+DX94+EN95+FD96+FT81+GJ82+GZ83+HP84+IF85+IV86</f>
        <v>524296</v>
      </c>
      <c r="OJ86" s="7">
        <f t="shared" ref="OJ86" si="2276">Q87+AG88+AW89+BM90+CC91+CS92+DI93+DY94+EO95+FE96+FU81+GK82+HA83+HQ84+IG85+IW86</f>
        <v>524296</v>
      </c>
      <c r="OK86" s="7">
        <f t="shared" ref="OK86" si="2277">R87+AH88+AX89+BN90+CD91+CT92+DJ93+DZ94+EP95+FF96+FV81+GL82+HB83+HR84+IH85+IX86</f>
        <v>524296</v>
      </c>
      <c r="OM86" s="7">
        <f>C90+S89+AI88+AY87+BO86+CE85+CU84+DK83+EA82+EQ81+FG96+FW95+GM94+HC93+HS92+II91</f>
        <v>524296</v>
      </c>
      <c r="ON86" s="7">
        <f t="shared" ref="ON86" si="2278">D90+T89+AJ88+AZ87+BP86+CF85+CV84+DL83+EB82+ER81+FH96+FX95+GN94+HD93+HT92+IJ91</f>
        <v>524296</v>
      </c>
      <c r="OO86" s="7">
        <f t="shared" ref="OO86" si="2279">E90+U89+AK88+BA87+BQ86+CG85+CW84+DM83+EC82+ES81+FI96+FY95+GO94+HE93+HU92+IK91</f>
        <v>524296</v>
      </c>
      <c r="OP86" s="7">
        <f t="shared" ref="OP86" si="2280">F90+V89+AL88+BB87+BR86+CH85+CX84+DN83+ED82+ET81+FJ96+FZ95+GP94+HF93+HV92+IL91</f>
        <v>524296</v>
      </c>
      <c r="OQ86" s="7">
        <f t="shared" ref="OQ86" si="2281">G90+W89+AM88+BC87+BS86+CI85+CY84+DO83+EE82+EU81+FK96+GA95+GQ94+HG93+HW92+IM91</f>
        <v>524296</v>
      </c>
      <c r="OR86" s="7">
        <f t="shared" ref="OR86" si="2282">H90+X89+AN88+BD87+BT86+CJ85+CZ84+DP83+EF82+EV81+FL96+GB95+GR94+HH93+HX92+IN91</f>
        <v>524296</v>
      </c>
      <c r="OS86" s="7">
        <f t="shared" ref="OS86" si="2283">I90+Y89+AO88+BE87+BU86+CK85+DA84+DQ83+EG82+EW81+FM96+GC95+GS94+HI93+HY92+IO91</f>
        <v>524296</v>
      </c>
      <c r="OT86" s="7">
        <f t="shared" ref="OT86" si="2284">J90+Z89+AP88+BF87+BV86+CL85+DB84+DR83+EH82+EX81+FN96+GD95+GT94+HJ93+HZ92+IP91</f>
        <v>524296</v>
      </c>
      <c r="OU86" s="7">
        <f t="shared" ref="OU86" si="2285">K90+AA89+AQ88+BG87+BW86+CM85+DC84+DS83+EI82+EY81+FO96+GE95+GU94+HK93+IA92+IQ91</f>
        <v>524296</v>
      </c>
      <c r="OV86" s="7">
        <f t="shared" ref="OV86" si="2286">L90+AB89+AR88+BH87+BX86+CN85+DD84+DT83+EJ82+EZ81+FP96+GF95+GV94+HL93+IB92+IR91</f>
        <v>524296</v>
      </c>
      <c r="OW86" s="7">
        <f t="shared" ref="OW86" si="2287">M90+AC89+AS88+BI87+BY86+CO85+DE84+DU83+EK82+FA81+FQ96+GG95+GW94+HM93+IC92+IS91</f>
        <v>524296</v>
      </c>
      <c r="OX86" s="7">
        <f t="shared" ref="OX86" si="2288">N90+AD89+AT88+BJ87+BZ86+CP85+DF84+DV83+EL82+FB81+FR96+GH95+GX94+HN93+ID92+IT91</f>
        <v>524296</v>
      </c>
      <c r="OY86" s="7">
        <f t="shared" ref="OY86" si="2289">O90+AE89+AU88+BK87+CA86+CQ85+DG84+DW83+EM82+FC81+FS96+GI95+GY94+HO93+IE92+IU91</f>
        <v>524296</v>
      </c>
      <c r="OZ86" s="7">
        <f t="shared" ref="OZ86" si="2290">P90+AF89+AV88+BL87+CB86+CR85+DH84+DX83+EN82+FD81+FT96+GJ95+GZ94+HP93+IF92+IV91</f>
        <v>524296</v>
      </c>
      <c r="PA86" s="7">
        <f t="shared" ref="PA86" si="2291">Q90+AG89+AW88+BM87+CC86+CS85+DI84+DY83+EO82+FE81+FU96+GK95+HA94+HQ93+IG92+IW91</f>
        <v>524296</v>
      </c>
      <c r="PB86" s="7">
        <f>R90+AH89+AX88+BN87+CD86+CT85+DJ84+DZ83+EP82+FF81+FV96+GL95+HB94+HR93+IH92+IX91</f>
        <v>524296</v>
      </c>
    </row>
    <row r="87" spans="3:422" s="7" customFormat="1" ht="11.25" x14ac:dyDescent="0.2">
      <c r="C87" s="11">
        <v>28447</v>
      </c>
      <c r="D87" s="12">
        <v>36962</v>
      </c>
      <c r="E87" s="12">
        <v>28591</v>
      </c>
      <c r="F87" s="13">
        <v>37074</v>
      </c>
      <c r="G87" s="11">
        <v>28495</v>
      </c>
      <c r="H87" s="12">
        <v>36914</v>
      </c>
      <c r="I87" s="12">
        <v>28671</v>
      </c>
      <c r="J87" s="13">
        <v>36994</v>
      </c>
      <c r="K87" s="11">
        <v>28655</v>
      </c>
      <c r="L87" s="12">
        <v>37010</v>
      </c>
      <c r="M87" s="12">
        <v>28511</v>
      </c>
      <c r="N87" s="13">
        <v>36898</v>
      </c>
      <c r="O87" s="11">
        <v>28607</v>
      </c>
      <c r="P87" s="12">
        <v>37058</v>
      </c>
      <c r="Q87" s="12">
        <v>28431</v>
      </c>
      <c r="R87" s="13">
        <v>36978</v>
      </c>
      <c r="S87" s="8">
        <v>26694</v>
      </c>
      <c r="T87" s="9">
        <v>38715</v>
      </c>
      <c r="U87" s="9">
        <v>26870</v>
      </c>
      <c r="V87" s="10">
        <v>38795</v>
      </c>
      <c r="W87" s="8">
        <v>26646</v>
      </c>
      <c r="X87" s="9">
        <v>38763</v>
      </c>
      <c r="Y87" s="9">
        <v>26790</v>
      </c>
      <c r="Z87" s="10">
        <v>38875</v>
      </c>
      <c r="AA87" s="8">
        <v>26806</v>
      </c>
      <c r="AB87" s="9">
        <v>38859</v>
      </c>
      <c r="AC87" s="9">
        <v>26630</v>
      </c>
      <c r="AD87" s="10">
        <v>38779</v>
      </c>
      <c r="AE87" s="8">
        <v>26854</v>
      </c>
      <c r="AF87" s="9">
        <v>38811</v>
      </c>
      <c r="AG87" s="9">
        <v>26710</v>
      </c>
      <c r="AH87" s="10">
        <v>38699</v>
      </c>
      <c r="AI87" s="11">
        <v>37868</v>
      </c>
      <c r="AJ87" s="12">
        <v>27797</v>
      </c>
      <c r="AK87" s="12">
        <v>37724</v>
      </c>
      <c r="AL87" s="13">
        <v>27685</v>
      </c>
      <c r="AM87" s="11">
        <v>37820</v>
      </c>
      <c r="AN87" s="12">
        <v>27845</v>
      </c>
      <c r="AO87" s="12">
        <v>37644</v>
      </c>
      <c r="AP87" s="13">
        <v>27765</v>
      </c>
      <c r="AQ87" s="11">
        <v>37660</v>
      </c>
      <c r="AR87" s="12">
        <v>27749</v>
      </c>
      <c r="AS87" s="12">
        <v>37804</v>
      </c>
      <c r="AT87" s="13">
        <v>27861</v>
      </c>
      <c r="AU87" s="11">
        <v>37708</v>
      </c>
      <c r="AV87" s="12">
        <v>27701</v>
      </c>
      <c r="AW87" s="12">
        <v>37884</v>
      </c>
      <c r="AX87" s="13">
        <v>27781</v>
      </c>
      <c r="AY87" s="8">
        <v>38065</v>
      </c>
      <c r="AZ87" s="9">
        <v>27600</v>
      </c>
      <c r="BA87" s="9">
        <v>37889</v>
      </c>
      <c r="BB87" s="10">
        <v>27520</v>
      </c>
      <c r="BC87" s="8">
        <v>38113</v>
      </c>
      <c r="BD87" s="9">
        <v>27552</v>
      </c>
      <c r="BE87" s="9">
        <v>37969</v>
      </c>
      <c r="BF87" s="10">
        <v>27440</v>
      </c>
      <c r="BG87" s="8">
        <v>37953</v>
      </c>
      <c r="BH87" s="9">
        <v>27456</v>
      </c>
      <c r="BI87" s="9">
        <v>38129</v>
      </c>
      <c r="BJ87" s="10">
        <v>27536</v>
      </c>
      <c r="BK87" s="8">
        <v>37905</v>
      </c>
      <c r="BL87" s="9">
        <v>27504</v>
      </c>
      <c r="BM87" s="9">
        <v>38049</v>
      </c>
      <c r="BN87" s="10">
        <v>27616</v>
      </c>
      <c r="BO87" s="11">
        <v>24850</v>
      </c>
      <c r="BP87" s="12">
        <v>40559</v>
      </c>
      <c r="BQ87" s="12">
        <v>24994</v>
      </c>
      <c r="BR87" s="13">
        <v>40671</v>
      </c>
      <c r="BS87" s="11">
        <v>24898</v>
      </c>
      <c r="BT87" s="12">
        <v>40511</v>
      </c>
      <c r="BU87" s="12">
        <v>25074</v>
      </c>
      <c r="BV87" s="13">
        <v>40591</v>
      </c>
      <c r="BW87" s="11">
        <v>25058</v>
      </c>
      <c r="BX87" s="12">
        <v>40607</v>
      </c>
      <c r="BY87" s="12">
        <v>24914</v>
      </c>
      <c r="BZ87" s="13">
        <v>40495</v>
      </c>
      <c r="CA87" s="11">
        <v>25010</v>
      </c>
      <c r="CB87" s="12">
        <v>40655</v>
      </c>
      <c r="CC87" s="12">
        <v>24834</v>
      </c>
      <c r="CD87" s="13">
        <v>40575</v>
      </c>
      <c r="CE87" s="8">
        <v>26187</v>
      </c>
      <c r="CF87" s="9">
        <v>39222</v>
      </c>
      <c r="CG87" s="9">
        <v>26363</v>
      </c>
      <c r="CH87" s="10">
        <v>39302</v>
      </c>
      <c r="CI87" s="8">
        <v>26139</v>
      </c>
      <c r="CJ87" s="9">
        <v>39270</v>
      </c>
      <c r="CK87" s="9">
        <v>26283</v>
      </c>
      <c r="CL87" s="10">
        <v>39382</v>
      </c>
      <c r="CM87" s="8">
        <v>26299</v>
      </c>
      <c r="CN87" s="9">
        <v>39366</v>
      </c>
      <c r="CO87" s="9">
        <v>26123</v>
      </c>
      <c r="CP87" s="10">
        <v>39286</v>
      </c>
      <c r="CQ87" s="8">
        <v>26347</v>
      </c>
      <c r="CR87" s="9">
        <v>39318</v>
      </c>
      <c r="CS87" s="9">
        <v>26203</v>
      </c>
      <c r="CT87" s="10">
        <v>39206</v>
      </c>
      <c r="CU87" s="11">
        <v>40421</v>
      </c>
      <c r="CV87" s="12">
        <v>25244</v>
      </c>
      <c r="CW87" s="12">
        <v>40277</v>
      </c>
      <c r="CX87" s="13">
        <v>25132</v>
      </c>
      <c r="CY87" s="11">
        <v>40373</v>
      </c>
      <c r="CZ87" s="12">
        <v>25292</v>
      </c>
      <c r="DA87" s="12">
        <v>40197</v>
      </c>
      <c r="DB87" s="13">
        <v>25212</v>
      </c>
      <c r="DC87" s="11">
        <v>40213</v>
      </c>
      <c r="DD87" s="12">
        <v>25196</v>
      </c>
      <c r="DE87" s="12">
        <v>40357</v>
      </c>
      <c r="DF87" s="13">
        <v>25308</v>
      </c>
      <c r="DG87" s="11">
        <v>40261</v>
      </c>
      <c r="DH87" s="12">
        <v>25148</v>
      </c>
      <c r="DI87" s="12">
        <v>40437</v>
      </c>
      <c r="DJ87" s="13">
        <v>25228</v>
      </c>
      <c r="DK87" s="8">
        <v>39616</v>
      </c>
      <c r="DL87" s="9">
        <v>26049</v>
      </c>
      <c r="DM87" s="9">
        <v>39440</v>
      </c>
      <c r="DN87" s="10">
        <v>25969</v>
      </c>
      <c r="DO87" s="8">
        <v>39664</v>
      </c>
      <c r="DP87" s="9">
        <v>26001</v>
      </c>
      <c r="DQ87" s="9">
        <v>39520</v>
      </c>
      <c r="DR87" s="10">
        <v>25889</v>
      </c>
      <c r="DS87" s="8">
        <v>39504</v>
      </c>
      <c r="DT87" s="9">
        <v>25905</v>
      </c>
      <c r="DU87" s="9">
        <v>39680</v>
      </c>
      <c r="DV87" s="10">
        <v>25985</v>
      </c>
      <c r="DW87" s="8">
        <v>39456</v>
      </c>
      <c r="DX87" s="9">
        <v>25953</v>
      </c>
      <c r="DY87" s="9">
        <v>39600</v>
      </c>
      <c r="DZ87" s="10">
        <v>26065</v>
      </c>
      <c r="EA87" s="11">
        <v>24607</v>
      </c>
      <c r="EB87" s="12">
        <v>40802</v>
      </c>
      <c r="EC87" s="12">
        <v>24751</v>
      </c>
      <c r="ED87" s="13">
        <v>40914</v>
      </c>
      <c r="EE87" s="11">
        <v>24655</v>
      </c>
      <c r="EF87" s="12">
        <v>40754</v>
      </c>
      <c r="EG87" s="12">
        <v>24831</v>
      </c>
      <c r="EH87" s="13">
        <v>40834</v>
      </c>
      <c r="EI87" s="11">
        <v>24815</v>
      </c>
      <c r="EJ87" s="12">
        <v>40850</v>
      </c>
      <c r="EK87" s="12">
        <v>24671</v>
      </c>
      <c r="EL87" s="13">
        <v>40738</v>
      </c>
      <c r="EM87" s="11">
        <v>24767</v>
      </c>
      <c r="EN87" s="12">
        <v>40898</v>
      </c>
      <c r="EO87" s="12">
        <v>24591</v>
      </c>
      <c r="EP87" s="13">
        <v>40818</v>
      </c>
      <c r="EQ87" s="8">
        <v>26438</v>
      </c>
      <c r="ER87" s="9">
        <v>38971</v>
      </c>
      <c r="ES87" s="9">
        <v>26614</v>
      </c>
      <c r="ET87" s="10">
        <v>39051</v>
      </c>
      <c r="EU87" s="8">
        <v>26390</v>
      </c>
      <c r="EV87" s="9">
        <v>39019</v>
      </c>
      <c r="EW87" s="9">
        <v>26534</v>
      </c>
      <c r="EX87" s="10">
        <v>39131</v>
      </c>
      <c r="EY87" s="8">
        <v>26550</v>
      </c>
      <c r="EZ87" s="9">
        <v>39115</v>
      </c>
      <c r="FA87" s="9">
        <v>26374</v>
      </c>
      <c r="FB87" s="10">
        <v>39035</v>
      </c>
      <c r="FC87" s="8">
        <v>26598</v>
      </c>
      <c r="FD87" s="9">
        <v>39067</v>
      </c>
      <c r="FE87" s="9">
        <v>26454</v>
      </c>
      <c r="FF87" s="10">
        <v>38955</v>
      </c>
      <c r="FG87" s="11">
        <v>40172</v>
      </c>
      <c r="FH87" s="12">
        <v>25493</v>
      </c>
      <c r="FI87" s="12">
        <v>40028</v>
      </c>
      <c r="FJ87" s="13">
        <v>25381</v>
      </c>
      <c r="FK87" s="11">
        <v>40124</v>
      </c>
      <c r="FL87" s="12">
        <v>25541</v>
      </c>
      <c r="FM87" s="12">
        <v>39948</v>
      </c>
      <c r="FN87" s="13">
        <v>25461</v>
      </c>
      <c r="FO87" s="11">
        <v>39964</v>
      </c>
      <c r="FP87" s="12">
        <v>25445</v>
      </c>
      <c r="FQ87" s="12">
        <v>40108</v>
      </c>
      <c r="FR87" s="13">
        <v>25557</v>
      </c>
      <c r="FS87" s="11">
        <v>40012</v>
      </c>
      <c r="FT87" s="12">
        <v>25397</v>
      </c>
      <c r="FU87" s="12">
        <v>40188</v>
      </c>
      <c r="FV87" s="13">
        <v>25477</v>
      </c>
      <c r="FW87" s="8">
        <v>39857</v>
      </c>
      <c r="FX87" s="9">
        <v>25808</v>
      </c>
      <c r="FY87" s="9">
        <v>39681</v>
      </c>
      <c r="FZ87" s="10">
        <v>25728</v>
      </c>
      <c r="GA87" s="8">
        <v>39905</v>
      </c>
      <c r="GB87" s="9">
        <v>25760</v>
      </c>
      <c r="GC87" s="9">
        <v>39761</v>
      </c>
      <c r="GD87" s="10">
        <v>25648</v>
      </c>
      <c r="GE87" s="8">
        <v>39745</v>
      </c>
      <c r="GF87" s="9">
        <v>25664</v>
      </c>
      <c r="GG87" s="9">
        <v>39921</v>
      </c>
      <c r="GH87" s="10">
        <v>25744</v>
      </c>
      <c r="GI87" s="8">
        <v>39697</v>
      </c>
      <c r="GJ87" s="9">
        <v>25712</v>
      </c>
      <c r="GK87" s="9">
        <v>39841</v>
      </c>
      <c r="GL87" s="10">
        <v>25824</v>
      </c>
      <c r="GM87" s="11">
        <v>28178</v>
      </c>
      <c r="GN87" s="12">
        <v>37231</v>
      </c>
      <c r="GO87" s="12">
        <v>28322</v>
      </c>
      <c r="GP87" s="13">
        <v>37343</v>
      </c>
      <c r="GQ87" s="11">
        <v>28226</v>
      </c>
      <c r="GR87" s="12">
        <v>37183</v>
      </c>
      <c r="GS87" s="12">
        <v>28402</v>
      </c>
      <c r="GT87" s="13">
        <v>37263</v>
      </c>
      <c r="GU87" s="11">
        <v>28386</v>
      </c>
      <c r="GV87" s="12">
        <v>37279</v>
      </c>
      <c r="GW87" s="12">
        <v>28242</v>
      </c>
      <c r="GX87" s="13">
        <v>37167</v>
      </c>
      <c r="GY87" s="11">
        <v>28338</v>
      </c>
      <c r="GZ87" s="12">
        <v>37327</v>
      </c>
      <c r="HA87" s="12">
        <v>28162</v>
      </c>
      <c r="HB87" s="13">
        <v>37247</v>
      </c>
      <c r="HC87" s="8">
        <v>26955</v>
      </c>
      <c r="HD87" s="9">
        <v>38454</v>
      </c>
      <c r="HE87" s="9">
        <v>27131</v>
      </c>
      <c r="HF87" s="10">
        <v>38534</v>
      </c>
      <c r="HG87" s="8">
        <v>26907</v>
      </c>
      <c r="HH87" s="9">
        <v>38502</v>
      </c>
      <c r="HI87" s="9">
        <v>27051</v>
      </c>
      <c r="HJ87" s="10">
        <v>38614</v>
      </c>
      <c r="HK87" s="8">
        <v>27067</v>
      </c>
      <c r="HL87" s="9">
        <v>38598</v>
      </c>
      <c r="HM87" s="9">
        <v>26891</v>
      </c>
      <c r="HN87" s="10">
        <v>38518</v>
      </c>
      <c r="HO87" s="8">
        <v>27115</v>
      </c>
      <c r="HP87" s="9">
        <v>38550</v>
      </c>
      <c r="HQ87" s="9">
        <v>26971</v>
      </c>
      <c r="HR87" s="10">
        <v>38438</v>
      </c>
      <c r="HS87" s="11">
        <v>37605</v>
      </c>
      <c r="HT87" s="12">
        <v>28060</v>
      </c>
      <c r="HU87" s="12">
        <v>37461</v>
      </c>
      <c r="HV87" s="13">
        <v>27948</v>
      </c>
      <c r="HW87" s="11">
        <v>37557</v>
      </c>
      <c r="HX87" s="12">
        <v>28108</v>
      </c>
      <c r="HY87" s="12">
        <v>37381</v>
      </c>
      <c r="HZ87" s="13">
        <v>28028</v>
      </c>
      <c r="IA87" s="11">
        <v>37397</v>
      </c>
      <c r="IB87" s="12">
        <v>28012</v>
      </c>
      <c r="IC87" s="12">
        <v>37541</v>
      </c>
      <c r="ID87" s="13">
        <v>28124</v>
      </c>
      <c r="IE87" s="11">
        <v>37445</v>
      </c>
      <c r="IF87" s="12">
        <v>27964</v>
      </c>
      <c r="IG87" s="12">
        <v>37621</v>
      </c>
      <c r="IH87" s="13">
        <v>28044</v>
      </c>
      <c r="II87" s="8">
        <v>38336</v>
      </c>
      <c r="IJ87" s="9">
        <v>27329</v>
      </c>
      <c r="IK87" s="9">
        <v>38160</v>
      </c>
      <c r="IL87" s="10">
        <v>27249</v>
      </c>
      <c r="IM87" s="8">
        <v>38384</v>
      </c>
      <c r="IN87" s="9">
        <v>27281</v>
      </c>
      <c r="IO87" s="9">
        <v>38240</v>
      </c>
      <c r="IP87" s="10">
        <v>27169</v>
      </c>
      <c r="IQ87" s="8">
        <v>38224</v>
      </c>
      <c r="IR87" s="9">
        <v>27185</v>
      </c>
      <c r="IS87" s="9">
        <v>38400</v>
      </c>
      <c r="IT87" s="10">
        <v>27265</v>
      </c>
      <c r="IU87" s="8">
        <v>38176</v>
      </c>
      <c r="IV87" s="9">
        <v>27233</v>
      </c>
      <c r="IW87" s="9">
        <v>38320</v>
      </c>
      <c r="IX87" s="10">
        <v>27345</v>
      </c>
      <c r="IZ87" s="7">
        <f t="shared" si="1586"/>
        <v>131074</v>
      </c>
      <c r="JA87" s="7">
        <f t="shared" si="1587"/>
        <v>131074</v>
      </c>
      <c r="JB87" s="7">
        <f t="shared" si="1588"/>
        <v>131074</v>
      </c>
      <c r="JC87" s="7">
        <f t="shared" si="1589"/>
        <v>131074</v>
      </c>
      <c r="JD87" s="7">
        <f t="shared" si="1590"/>
        <v>131074</v>
      </c>
      <c r="JE87" s="7">
        <f t="shared" si="1591"/>
        <v>131074</v>
      </c>
      <c r="JF87" s="7">
        <f t="shared" si="1592"/>
        <v>131074</v>
      </c>
      <c r="JG87" s="7">
        <f t="shared" si="1593"/>
        <v>131074</v>
      </c>
      <c r="JH87" s="7">
        <f t="shared" si="1594"/>
        <v>131074</v>
      </c>
      <c r="JI87" s="7">
        <f t="shared" si="1595"/>
        <v>131074</v>
      </c>
      <c r="JJ87" s="7">
        <f t="shared" si="1596"/>
        <v>131074</v>
      </c>
      <c r="JK87" s="7">
        <f t="shared" si="1597"/>
        <v>131074</v>
      </c>
      <c r="JL87" s="7">
        <f t="shared" si="1598"/>
        <v>131074</v>
      </c>
      <c r="JM87" s="7">
        <f t="shared" si="1599"/>
        <v>131074</v>
      </c>
      <c r="JN87" s="7">
        <f t="shared" si="1600"/>
        <v>131074</v>
      </c>
      <c r="JO87" s="7">
        <f t="shared" si="1601"/>
        <v>131074</v>
      </c>
      <c r="JQ87" s="7">
        <f t="shared" si="1602"/>
        <v>131074</v>
      </c>
      <c r="JR87" s="7">
        <f t="shared" si="1603"/>
        <v>131074</v>
      </c>
      <c r="JS87" s="7">
        <f t="shared" si="1604"/>
        <v>131074</v>
      </c>
      <c r="JT87" s="7">
        <f t="shared" si="1605"/>
        <v>131074</v>
      </c>
      <c r="JU87" s="7">
        <f t="shared" si="1606"/>
        <v>131074</v>
      </c>
      <c r="JV87" s="7">
        <f t="shared" si="1607"/>
        <v>131074</v>
      </c>
      <c r="JW87" s="7">
        <f t="shared" si="1608"/>
        <v>131074</v>
      </c>
      <c r="JX87" s="7">
        <f t="shared" si="1609"/>
        <v>131074</v>
      </c>
      <c r="JY87" s="7">
        <f t="shared" si="1610"/>
        <v>131074</v>
      </c>
      <c r="JZ87" s="7">
        <f t="shared" si="1611"/>
        <v>131074</v>
      </c>
      <c r="KA87" s="7">
        <f t="shared" si="1612"/>
        <v>131074</v>
      </c>
      <c r="KB87" s="7">
        <f t="shared" si="1613"/>
        <v>131074</v>
      </c>
      <c r="KC87" s="7">
        <f t="shared" si="1614"/>
        <v>131074</v>
      </c>
      <c r="KD87" s="7">
        <f t="shared" si="1615"/>
        <v>131074</v>
      </c>
      <c r="KE87" s="7">
        <f t="shared" si="1616"/>
        <v>131074</v>
      </c>
      <c r="KF87" s="7">
        <f t="shared" si="1617"/>
        <v>131074</v>
      </c>
      <c r="KH87" s="7">
        <f t="shared" si="1618"/>
        <v>131074</v>
      </c>
      <c r="KI87" s="7">
        <f t="shared" si="1619"/>
        <v>131074</v>
      </c>
      <c r="KJ87" s="7">
        <f t="shared" si="1620"/>
        <v>131074</v>
      </c>
      <c r="KK87" s="7">
        <f t="shared" si="1621"/>
        <v>131074</v>
      </c>
      <c r="KL87" s="7">
        <f t="shared" si="1622"/>
        <v>131074</v>
      </c>
      <c r="KM87" s="7">
        <f t="shared" si="1623"/>
        <v>131074</v>
      </c>
      <c r="KN87" s="7">
        <f t="shared" si="1624"/>
        <v>131074</v>
      </c>
      <c r="KO87" s="7">
        <f t="shared" si="1625"/>
        <v>131074</v>
      </c>
      <c r="KP87" s="7">
        <f t="shared" si="1626"/>
        <v>131074</v>
      </c>
      <c r="KQ87" s="7">
        <f t="shared" si="1627"/>
        <v>131074</v>
      </c>
      <c r="KR87" s="7">
        <f t="shared" si="1628"/>
        <v>131074</v>
      </c>
      <c r="KS87" s="7">
        <f t="shared" si="1629"/>
        <v>131074</v>
      </c>
      <c r="KT87" s="7">
        <f t="shared" si="1630"/>
        <v>131074</v>
      </c>
      <c r="KU87" s="7">
        <f t="shared" si="1631"/>
        <v>131074</v>
      </c>
      <c r="KV87" s="7">
        <f t="shared" si="1632"/>
        <v>131074</v>
      </c>
      <c r="KW87" s="7">
        <f t="shared" si="1633"/>
        <v>131074</v>
      </c>
      <c r="KY87" s="7">
        <f t="shared" si="1634"/>
        <v>131074</v>
      </c>
      <c r="KZ87" s="7">
        <f t="shared" si="1635"/>
        <v>131074</v>
      </c>
      <c r="LA87" s="7">
        <f t="shared" si="1636"/>
        <v>131074</v>
      </c>
      <c r="LB87" s="7">
        <f t="shared" si="1637"/>
        <v>131074</v>
      </c>
      <c r="LC87" s="7">
        <f t="shared" si="1638"/>
        <v>131074</v>
      </c>
      <c r="LD87" s="7">
        <f t="shared" si="1639"/>
        <v>131074</v>
      </c>
      <c r="LE87" s="7">
        <f t="shared" si="1640"/>
        <v>131074</v>
      </c>
      <c r="LF87" s="7">
        <f t="shared" si="1641"/>
        <v>131074</v>
      </c>
      <c r="LG87" s="7">
        <f t="shared" si="1642"/>
        <v>131074</v>
      </c>
      <c r="LH87" s="7">
        <f t="shared" si="1643"/>
        <v>131074</v>
      </c>
      <c r="LI87" s="7">
        <f t="shared" si="1644"/>
        <v>131074</v>
      </c>
      <c r="LJ87" s="7">
        <f t="shared" si="1645"/>
        <v>131074</v>
      </c>
      <c r="LK87" s="7">
        <f t="shared" si="1646"/>
        <v>131074</v>
      </c>
      <c r="LL87" s="7">
        <f t="shared" si="1647"/>
        <v>131074</v>
      </c>
      <c r="LM87" s="7">
        <f t="shared" si="1648"/>
        <v>131074</v>
      </c>
      <c r="LN87" s="7">
        <f t="shared" si="1649"/>
        <v>131074</v>
      </c>
      <c r="LQ87" s="7">
        <f t="shared" si="1650"/>
        <v>524296</v>
      </c>
      <c r="LR87" s="7">
        <f t="shared" si="1651"/>
        <v>524296</v>
      </c>
      <c r="MP87" s="7">
        <f t="shared" si="1033"/>
        <v>524296</v>
      </c>
      <c r="MQ87" s="7">
        <f t="shared" si="1034"/>
        <v>524296</v>
      </c>
      <c r="MR87" s="7">
        <f t="shared" si="1035"/>
        <v>524296</v>
      </c>
      <c r="MS87" s="7">
        <f t="shared" si="1036"/>
        <v>524296</v>
      </c>
      <c r="MT87" s="7">
        <f t="shared" si="1037"/>
        <v>524296</v>
      </c>
      <c r="MU87" s="7">
        <f t="shared" si="1038"/>
        <v>524296</v>
      </c>
      <c r="MV87" s="7">
        <f t="shared" si="1039"/>
        <v>524296</v>
      </c>
      <c r="MW87" s="7">
        <f t="shared" si="1040"/>
        <v>524296</v>
      </c>
      <c r="MX87" s="7">
        <f t="shared" si="1041"/>
        <v>524296</v>
      </c>
      <c r="MY87" s="7">
        <f t="shared" si="1042"/>
        <v>524296</v>
      </c>
      <c r="MZ87" s="7">
        <f t="shared" si="1043"/>
        <v>524296</v>
      </c>
      <c r="NA87" s="7">
        <f t="shared" si="1044"/>
        <v>524296</v>
      </c>
      <c r="NB87" s="7">
        <f t="shared" si="1045"/>
        <v>524296</v>
      </c>
      <c r="NC87" s="7">
        <f t="shared" si="1046"/>
        <v>524296</v>
      </c>
      <c r="ND87" s="7">
        <f t="shared" si="1047"/>
        <v>524296</v>
      </c>
      <c r="NF87" s="7">
        <f t="shared" si="1667"/>
        <v>524296</v>
      </c>
      <c r="NG87" s="7">
        <f t="shared" si="1668"/>
        <v>524296</v>
      </c>
      <c r="NH87" s="7">
        <f t="shared" si="1669"/>
        <v>524296</v>
      </c>
      <c r="NI87" s="7">
        <f t="shared" si="1670"/>
        <v>524296</v>
      </c>
      <c r="NJ87" s="7">
        <f t="shared" si="1671"/>
        <v>524296</v>
      </c>
      <c r="NK87" s="7">
        <f t="shared" si="1672"/>
        <v>524296</v>
      </c>
      <c r="NL87" s="7">
        <f t="shared" si="1673"/>
        <v>524296</v>
      </c>
      <c r="NM87" s="7">
        <f t="shared" si="1674"/>
        <v>524296</v>
      </c>
      <c r="NN87" s="7">
        <f t="shared" si="1675"/>
        <v>524296</v>
      </c>
      <c r="NO87" s="7">
        <f t="shared" si="1676"/>
        <v>524296</v>
      </c>
      <c r="NP87" s="7">
        <f t="shared" si="1677"/>
        <v>524296</v>
      </c>
      <c r="NQ87" s="7">
        <f t="shared" si="1678"/>
        <v>524296</v>
      </c>
      <c r="NR87" s="7">
        <f t="shared" si="1679"/>
        <v>524296</v>
      </c>
      <c r="NS87" s="7">
        <f t="shared" si="1680"/>
        <v>524296</v>
      </c>
      <c r="NT87" s="7">
        <f t="shared" si="1681"/>
        <v>524296</v>
      </c>
      <c r="NV87" s="7">
        <f>C88+S89+AI90+AY91+BO92+CE93+CU94+DK95+EA96+EQ81+FG82+FW83+GM84+HC85+HS86+II87</f>
        <v>524296</v>
      </c>
      <c r="NW87" s="7">
        <f t="shared" ref="NW87" si="2292">D88+T89+AJ90+AZ91+BP92+CF93+CV94+DL95+EB96+ER81+FH82+FX83+GN84+HD85+HT86+IJ87</f>
        <v>524296</v>
      </c>
      <c r="NX87" s="7">
        <f t="shared" ref="NX87" si="2293">E88+U89+AK90+BA91+BQ92+CG93+CW94+DM95+EC96+ES81+FI82+FY83+GO84+HE85+HU86+IK87</f>
        <v>524296</v>
      </c>
      <c r="NY87" s="7">
        <f t="shared" ref="NY87" si="2294">F88+V89+AL90+BB91+BR92+CH93+CX94+DN95+ED96+ET81+FJ82+FZ83+GP84+HF85+HV86+IL87</f>
        <v>524296</v>
      </c>
      <c r="NZ87" s="7">
        <f t="shared" ref="NZ87" si="2295">G88+W89+AM90+BC91+BS92+CI93+CY94+DO95+EE96+EU81+FK82+GA83+GQ84+HG85+HW86+IM87</f>
        <v>524296</v>
      </c>
      <c r="OA87" s="7">
        <f t="shared" ref="OA87" si="2296">H88+X89+AN90+BD91+BT92+CJ93+CZ94+DP95+EF96+EV81+FL82+GB83+GR84+HH85+HX86+IN87</f>
        <v>524296</v>
      </c>
      <c r="OB87" s="7">
        <f t="shared" ref="OB87" si="2297">I88+Y89+AO90+BE91+BU92+CK93+DA94+DQ95+EG96+EW81+FM82+GC83+GS84+HI85+HY86+IO87</f>
        <v>524296</v>
      </c>
      <c r="OC87" s="7">
        <f t="shared" ref="OC87" si="2298">J88+Z89+AP90+BF91+BV92+CL93+DB94+DR95+EH96+EX81+FN82+GD83+GT84+HJ85+HZ86+IP87</f>
        <v>524296</v>
      </c>
      <c r="OD87" s="7">
        <f t="shared" ref="OD87" si="2299">K88+AA89+AQ90+BG91+BW92+CM93+DC94+DS95+EI96+EY81+FO82+GE83+GU84+HK85+IA86+IQ87</f>
        <v>524296</v>
      </c>
      <c r="OE87" s="7">
        <f t="shared" ref="OE87" si="2300">L88+AB89+AR90+BH91+BX92+CN93+DD94+DT95+EJ96+EZ81+FP82+GF83+GV84+HL85+IB86+IR87</f>
        <v>524296</v>
      </c>
      <c r="OF87" s="7">
        <f t="shared" ref="OF87" si="2301">M88+AC89+AS90+BI91+BY92+CO93+DE94+DU95+EK96+FA81+FQ82+GG83+GW84+HM85+IC86+IS87</f>
        <v>524296</v>
      </c>
      <c r="OG87" s="7">
        <f t="shared" ref="OG87" si="2302">N88+AD89+AT90+BJ91+BZ92+CP93+DF94+DV95+EL96+FB81+FR82+GH83+GX84+HN85+ID86+IT87</f>
        <v>524296</v>
      </c>
      <c r="OH87" s="7">
        <f t="shared" ref="OH87" si="2303">O88+AE89+AU90+BK91+CA92+CQ93+DG94+DW95+EM96+FC81+FS82+GI83+GY84+HO85+IE86+IU87</f>
        <v>524296</v>
      </c>
      <c r="OI87" s="7">
        <f t="shared" ref="OI87" si="2304">P88+AF89+AV90+BL91+CB92+CR93+DH94+DX95+EN96+FD81+FT82+GJ83+GZ84+HP85+IF86+IV87</f>
        <v>524296</v>
      </c>
      <c r="OJ87" s="7">
        <f t="shared" ref="OJ87" si="2305">Q88+AG89+AW90+BM91+CC92+CS93+DI94+DY95+EO96+FE81+FU82+GK83+HA84+HQ85+IG86+IW87</f>
        <v>524296</v>
      </c>
      <c r="OK87" s="7">
        <f t="shared" ref="OK87" si="2306">R88+AH89+AX90+BN91+CD92+CT93+DJ94+DZ95+EP96+FF81+FV82+GL83+HB84+HR85+IH86+IX87</f>
        <v>524296</v>
      </c>
      <c r="OM87" s="7">
        <f>C89+S88+AI87+AY86+BO85+CE84+CU83+DK82+EA81+EQ96+FG95+FW94+GM93+HC92+HS91+II90</f>
        <v>524296</v>
      </c>
      <c r="ON87" s="7">
        <f t="shared" ref="ON87" si="2307">D89+T88+AJ87+AZ86+BP85+CF84+CV83+DL82+EB81+ER96+FH95+FX94+GN93+HD92+HT91+IJ90</f>
        <v>524296</v>
      </c>
      <c r="OO87" s="7">
        <f t="shared" ref="OO87" si="2308">E89+U88+AK87+BA86+BQ85+CG84+CW83+DM82+EC81+ES96+FI95+FY94+GO93+HE92+HU91+IK90</f>
        <v>524296</v>
      </c>
      <c r="OP87" s="7">
        <f t="shared" ref="OP87" si="2309">F89+V88+AL87+BB86+BR85+CH84+CX83+DN82+ED81+ET96+FJ95+FZ94+GP93+HF92+HV91+IL90</f>
        <v>524296</v>
      </c>
      <c r="OQ87" s="7">
        <f t="shared" ref="OQ87" si="2310">G89+W88+AM87+BC86+BS85+CI84+CY83+DO82+EE81+EU96+FK95+GA94+GQ93+HG92+HW91+IM90</f>
        <v>524296</v>
      </c>
      <c r="OR87" s="7">
        <f t="shared" ref="OR87" si="2311">H89+X88+AN87+BD86+BT85+CJ84+CZ83+DP82+EF81+EV96+FL95+GB94+GR93+HH92+HX91+IN90</f>
        <v>524296</v>
      </c>
      <c r="OS87" s="7">
        <f t="shared" ref="OS87" si="2312">I89+Y88+AO87+BE86+BU85+CK84+DA83+DQ82+EG81+EW96+FM95+GC94+GS93+HI92+HY91+IO90</f>
        <v>524296</v>
      </c>
      <c r="OT87" s="7">
        <f t="shared" ref="OT87" si="2313">J89+Z88+AP87+BF86+BV85+CL84+DB83+DR82+EH81+EX96+FN95+GD94+GT93+HJ92+HZ91+IP90</f>
        <v>524296</v>
      </c>
      <c r="OU87" s="7">
        <f t="shared" ref="OU87" si="2314">K89+AA88+AQ87+BG86+BW85+CM84+DC83+DS82+EI81+EY96+FO95+GE94+GU93+HK92+IA91+IQ90</f>
        <v>524296</v>
      </c>
      <c r="OV87" s="7">
        <f t="shared" ref="OV87" si="2315">L89+AB88+AR87+BH86+BX85+CN84+DD83+DT82+EJ81+EZ96+FP95+GF94+GV93+HL92+IB91+IR90</f>
        <v>524296</v>
      </c>
      <c r="OW87" s="7">
        <f t="shared" ref="OW87" si="2316">M89+AC88+AS87+BI86+BY85+CO84+DE83+DU82+EK81+FA96+FQ95+GG94+GW93+HM92+IC91+IS90</f>
        <v>524296</v>
      </c>
      <c r="OX87" s="7">
        <f t="shared" ref="OX87" si="2317">N89+AD88+AT87+BJ86+BZ85+CP84+DF83+DV82+EL81+FB96+FR95+GH94+GX93+HN92+ID91+IT90</f>
        <v>524296</v>
      </c>
      <c r="OY87" s="7">
        <f t="shared" ref="OY87" si="2318">O89+AE88+AU87+BK86+CA85+CQ84+DG83+DW82+EM81+FC96+FS95+GI94+GY93+HO92+IE91+IU90</f>
        <v>524296</v>
      </c>
      <c r="OZ87" s="7">
        <f t="shared" ref="OZ87" si="2319">P89+AF88+AV87+BL86+CB85+CR84+DH83+DX82+EN81+FD96+FT95+GJ94+GZ93+HP92+IF91+IV90</f>
        <v>524296</v>
      </c>
      <c r="PA87" s="7">
        <f t="shared" ref="PA87" si="2320">Q89+AG88+AW87+BM86+CC85+CS84+DI83+DY82+EO81+FE96+FU95+GK94+HA93+HQ92+IG91+IW90</f>
        <v>524296</v>
      </c>
      <c r="PB87" s="7">
        <f>R89+AH88+AX87+BN86+CD85+CT84+DJ83+DZ82+EP81+FF96+FV95+GL94+HB93+HR92+IH91+IX90</f>
        <v>524296</v>
      </c>
    </row>
    <row r="88" spans="3:422" s="7" customFormat="1" ht="12" thickBot="1" x14ac:dyDescent="0.25">
      <c r="C88" s="17">
        <v>37098</v>
      </c>
      <c r="D88" s="18">
        <v>28567</v>
      </c>
      <c r="E88" s="18">
        <v>36954</v>
      </c>
      <c r="F88" s="19">
        <v>28455</v>
      </c>
      <c r="G88" s="17">
        <v>37050</v>
      </c>
      <c r="H88" s="18">
        <v>28615</v>
      </c>
      <c r="I88" s="18">
        <v>36874</v>
      </c>
      <c r="J88" s="19">
        <v>28535</v>
      </c>
      <c r="K88" s="17">
        <v>36890</v>
      </c>
      <c r="L88" s="18">
        <v>28519</v>
      </c>
      <c r="M88" s="18">
        <v>37034</v>
      </c>
      <c r="N88" s="19">
        <v>28631</v>
      </c>
      <c r="O88" s="17">
        <v>36938</v>
      </c>
      <c r="P88" s="18">
        <v>28471</v>
      </c>
      <c r="Q88" s="18">
        <v>37114</v>
      </c>
      <c r="R88" s="19">
        <v>28551</v>
      </c>
      <c r="S88" s="14">
        <v>38835</v>
      </c>
      <c r="T88" s="15">
        <v>26830</v>
      </c>
      <c r="U88" s="15">
        <v>38659</v>
      </c>
      <c r="V88" s="16">
        <v>26750</v>
      </c>
      <c r="W88" s="14">
        <v>38883</v>
      </c>
      <c r="X88" s="15">
        <v>26782</v>
      </c>
      <c r="Y88" s="15">
        <v>38739</v>
      </c>
      <c r="Z88" s="16">
        <v>26670</v>
      </c>
      <c r="AA88" s="14">
        <v>38723</v>
      </c>
      <c r="AB88" s="15">
        <v>26686</v>
      </c>
      <c r="AC88" s="15">
        <v>38899</v>
      </c>
      <c r="AD88" s="16">
        <v>26766</v>
      </c>
      <c r="AE88" s="14">
        <v>38675</v>
      </c>
      <c r="AF88" s="15">
        <v>26734</v>
      </c>
      <c r="AG88" s="15">
        <v>38819</v>
      </c>
      <c r="AH88" s="16">
        <v>26846</v>
      </c>
      <c r="AI88" s="17">
        <v>27677</v>
      </c>
      <c r="AJ88" s="18">
        <v>37732</v>
      </c>
      <c r="AK88" s="18">
        <v>27821</v>
      </c>
      <c r="AL88" s="19">
        <v>37844</v>
      </c>
      <c r="AM88" s="17">
        <v>27725</v>
      </c>
      <c r="AN88" s="18">
        <v>37684</v>
      </c>
      <c r="AO88" s="18">
        <v>27901</v>
      </c>
      <c r="AP88" s="19">
        <v>37764</v>
      </c>
      <c r="AQ88" s="17">
        <v>27885</v>
      </c>
      <c r="AR88" s="18">
        <v>37780</v>
      </c>
      <c r="AS88" s="18">
        <v>27741</v>
      </c>
      <c r="AT88" s="19">
        <v>37668</v>
      </c>
      <c r="AU88" s="17">
        <v>27837</v>
      </c>
      <c r="AV88" s="18">
        <v>37828</v>
      </c>
      <c r="AW88" s="18">
        <v>27661</v>
      </c>
      <c r="AX88" s="19">
        <v>37748</v>
      </c>
      <c r="AY88" s="14">
        <v>27464</v>
      </c>
      <c r="AZ88" s="15">
        <v>37945</v>
      </c>
      <c r="BA88" s="15">
        <v>27640</v>
      </c>
      <c r="BB88" s="16">
        <v>38025</v>
      </c>
      <c r="BC88" s="14">
        <v>27416</v>
      </c>
      <c r="BD88" s="15">
        <v>37993</v>
      </c>
      <c r="BE88" s="15">
        <v>27560</v>
      </c>
      <c r="BF88" s="16">
        <v>38105</v>
      </c>
      <c r="BG88" s="14">
        <v>27576</v>
      </c>
      <c r="BH88" s="15">
        <v>38089</v>
      </c>
      <c r="BI88" s="15">
        <v>27400</v>
      </c>
      <c r="BJ88" s="16">
        <v>38009</v>
      </c>
      <c r="BK88" s="14">
        <v>27624</v>
      </c>
      <c r="BL88" s="15">
        <v>38041</v>
      </c>
      <c r="BM88" s="15">
        <v>27480</v>
      </c>
      <c r="BN88" s="16">
        <v>37929</v>
      </c>
      <c r="BO88" s="17">
        <v>40679</v>
      </c>
      <c r="BP88" s="18">
        <v>24986</v>
      </c>
      <c r="BQ88" s="18">
        <v>40535</v>
      </c>
      <c r="BR88" s="19">
        <v>24874</v>
      </c>
      <c r="BS88" s="17">
        <v>40631</v>
      </c>
      <c r="BT88" s="18">
        <v>25034</v>
      </c>
      <c r="BU88" s="18">
        <v>40455</v>
      </c>
      <c r="BV88" s="19">
        <v>24954</v>
      </c>
      <c r="BW88" s="17">
        <v>40471</v>
      </c>
      <c r="BX88" s="18">
        <v>24938</v>
      </c>
      <c r="BY88" s="18">
        <v>40615</v>
      </c>
      <c r="BZ88" s="19">
        <v>25050</v>
      </c>
      <c r="CA88" s="17">
        <v>40519</v>
      </c>
      <c r="CB88" s="18">
        <v>24890</v>
      </c>
      <c r="CC88" s="18">
        <v>40695</v>
      </c>
      <c r="CD88" s="19">
        <v>24970</v>
      </c>
      <c r="CE88" s="14">
        <v>39358</v>
      </c>
      <c r="CF88" s="15">
        <v>26307</v>
      </c>
      <c r="CG88" s="15">
        <v>39182</v>
      </c>
      <c r="CH88" s="16">
        <v>26227</v>
      </c>
      <c r="CI88" s="14">
        <v>39406</v>
      </c>
      <c r="CJ88" s="15">
        <v>26259</v>
      </c>
      <c r="CK88" s="15">
        <v>39262</v>
      </c>
      <c r="CL88" s="16">
        <v>26147</v>
      </c>
      <c r="CM88" s="14">
        <v>39246</v>
      </c>
      <c r="CN88" s="15">
        <v>26163</v>
      </c>
      <c r="CO88" s="15">
        <v>39422</v>
      </c>
      <c r="CP88" s="16">
        <v>26243</v>
      </c>
      <c r="CQ88" s="14">
        <v>39198</v>
      </c>
      <c r="CR88" s="15">
        <v>26211</v>
      </c>
      <c r="CS88" s="15">
        <v>39342</v>
      </c>
      <c r="CT88" s="16">
        <v>26323</v>
      </c>
      <c r="CU88" s="17">
        <v>25108</v>
      </c>
      <c r="CV88" s="18">
        <v>40301</v>
      </c>
      <c r="CW88" s="18">
        <v>25252</v>
      </c>
      <c r="CX88" s="19">
        <v>40413</v>
      </c>
      <c r="CY88" s="17">
        <v>25156</v>
      </c>
      <c r="CZ88" s="18">
        <v>40253</v>
      </c>
      <c r="DA88" s="18">
        <v>25332</v>
      </c>
      <c r="DB88" s="19">
        <v>40333</v>
      </c>
      <c r="DC88" s="17">
        <v>25316</v>
      </c>
      <c r="DD88" s="18">
        <v>40349</v>
      </c>
      <c r="DE88" s="18">
        <v>25172</v>
      </c>
      <c r="DF88" s="19">
        <v>40237</v>
      </c>
      <c r="DG88" s="17">
        <v>25268</v>
      </c>
      <c r="DH88" s="18">
        <v>40397</v>
      </c>
      <c r="DI88" s="18">
        <v>25092</v>
      </c>
      <c r="DJ88" s="19">
        <v>40317</v>
      </c>
      <c r="DK88" s="14">
        <v>25929</v>
      </c>
      <c r="DL88" s="15">
        <v>39480</v>
      </c>
      <c r="DM88" s="15">
        <v>26105</v>
      </c>
      <c r="DN88" s="16">
        <v>39560</v>
      </c>
      <c r="DO88" s="14">
        <v>25881</v>
      </c>
      <c r="DP88" s="15">
        <v>39528</v>
      </c>
      <c r="DQ88" s="15">
        <v>26025</v>
      </c>
      <c r="DR88" s="16">
        <v>39640</v>
      </c>
      <c r="DS88" s="14">
        <v>26041</v>
      </c>
      <c r="DT88" s="15">
        <v>39624</v>
      </c>
      <c r="DU88" s="15">
        <v>25865</v>
      </c>
      <c r="DV88" s="16">
        <v>39544</v>
      </c>
      <c r="DW88" s="14">
        <v>26089</v>
      </c>
      <c r="DX88" s="15">
        <v>39576</v>
      </c>
      <c r="DY88" s="15">
        <v>25945</v>
      </c>
      <c r="DZ88" s="16">
        <v>39464</v>
      </c>
      <c r="EA88" s="17">
        <v>40938</v>
      </c>
      <c r="EB88" s="18">
        <v>24727</v>
      </c>
      <c r="EC88" s="18">
        <v>40794</v>
      </c>
      <c r="ED88" s="19">
        <v>24615</v>
      </c>
      <c r="EE88" s="17">
        <v>40890</v>
      </c>
      <c r="EF88" s="18">
        <v>24775</v>
      </c>
      <c r="EG88" s="18">
        <v>40714</v>
      </c>
      <c r="EH88" s="19">
        <v>24695</v>
      </c>
      <c r="EI88" s="17">
        <v>40730</v>
      </c>
      <c r="EJ88" s="18">
        <v>24679</v>
      </c>
      <c r="EK88" s="18">
        <v>40874</v>
      </c>
      <c r="EL88" s="19">
        <v>24791</v>
      </c>
      <c r="EM88" s="17">
        <v>40778</v>
      </c>
      <c r="EN88" s="18">
        <v>24631</v>
      </c>
      <c r="EO88" s="18">
        <v>40954</v>
      </c>
      <c r="EP88" s="19">
        <v>24711</v>
      </c>
      <c r="EQ88" s="14">
        <v>39091</v>
      </c>
      <c r="ER88" s="15">
        <v>26574</v>
      </c>
      <c r="ES88" s="15">
        <v>38915</v>
      </c>
      <c r="ET88" s="16">
        <v>26494</v>
      </c>
      <c r="EU88" s="14">
        <v>39139</v>
      </c>
      <c r="EV88" s="15">
        <v>26526</v>
      </c>
      <c r="EW88" s="15">
        <v>38995</v>
      </c>
      <c r="EX88" s="16">
        <v>26414</v>
      </c>
      <c r="EY88" s="14">
        <v>38979</v>
      </c>
      <c r="EZ88" s="15">
        <v>26430</v>
      </c>
      <c r="FA88" s="15">
        <v>39155</v>
      </c>
      <c r="FB88" s="16">
        <v>26510</v>
      </c>
      <c r="FC88" s="14">
        <v>38931</v>
      </c>
      <c r="FD88" s="15">
        <v>26478</v>
      </c>
      <c r="FE88" s="15">
        <v>39075</v>
      </c>
      <c r="FF88" s="16">
        <v>26590</v>
      </c>
      <c r="FG88" s="17">
        <v>25373</v>
      </c>
      <c r="FH88" s="18">
        <v>40036</v>
      </c>
      <c r="FI88" s="18">
        <v>25517</v>
      </c>
      <c r="FJ88" s="19">
        <v>40148</v>
      </c>
      <c r="FK88" s="17">
        <v>25421</v>
      </c>
      <c r="FL88" s="18">
        <v>39988</v>
      </c>
      <c r="FM88" s="18">
        <v>25597</v>
      </c>
      <c r="FN88" s="19">
        <v>40068</v>
      </c>
      <c r="FO88" s="17">
        <v>25581</v>
      </c>
      <c r="FP88" s="18">
        <v>40084</v>
      </c>
      <c r="FQ88" s="18">
        <v>25437</v>
      </c>
      <c r="FR88" s="19">
        <v>39972</v>
      </c>
      <c r="FS88" s="17">
        <v>25533</v>
      </c>
      <c r="FT88" s="18">
        <v>40132</v>
      </c>
      <c r="FU88" s="18">
        <v>25357</v>
      </c>
      <c r="FV88" s="19">
        <v>40052</v>
      </c>
      <c r="FW88" s="14">
        <v>25672</v>
      </c>
      <c r="FX88" s="15">
        <v>39737</v>
      </c>
      <c r="FY88" s="15">
        <v>25848</v>
      </c>
      <c r="FZ88" s="16">
        <v>39817</v>
      </c>
      <c r="GA88" s="14">
        <v>25624</v>
      </c>
      <c r="GB88" s="15">
        <v>39785</v>
      </c>
      <c r="GC88" s="15">
        <v>25768</v>
      </c>
      <c r="GD88" s="16">
        <v>39897</v>
      </c>
      <c r="GE88" s="14">
        <v>25784</v>
      </c>
      <c r="GF88" s="15">
        <v>39881</v>
      </c>
      <c r="GG88" s="15">
        <v>25608</v>
      </c>
      <c r="GH88" s="16">
        <v>39801</v>
      </c>
      <c r="GI88" s="14">
        <v>25832</v>
      </c>
      <c r="GJ88" s="15">
        <v>39833</v>
      </c>
      <c r="GK88" s="15">
        <v>25688</v>
      </c>
      <c r="GL88" s="16">
        <v>39721</v>
      </c>
      <c r="GM88" s="17">
        <v>37351</v>
      </c>
      <c r="GN88" s="18">
        <v>28314</v>
      </c>
      <c r="GO88" s="18">
        <v>37207</v>
      </c>
      <c r="GP88" s="19">
        <v>28202</v>
      </c>
      <c r="GQ88" s="17">
        <v>37303</v>
      </c>
      <c r="GR88" s="18">
        <v>28362</v>
      </c>
      <c r="GS88" s="18">
        <v>37127</v>
      </c>
      <c r="GT88" s="19">
        <v>28282</v>
      </c>
      <c r="GU88" s="17">
        <v>37143</v>
      </c>
      <c r="GV88" s="18">
        <v>28266</v>
      </c>
      <c r="GW88" s="18">
        <v>37287</v>
      </c>
      <c r="GX88" s="19">
        <v>28378</v>
      </c>
      <c r="GY88" s="17">
        <v>37191</v>
      </c>
      <c r="GZ88" s="18">
        <v>28218</v>
      </c>
      <c r="HA88" s="18">
        <v>37367</v>
      </c>
      <c r="HB88" s="19">
        <v>28298</v>
      </c>
      <c r="HC88" s="14">
        <v>38590</v>
      </c>
      <c r="HD88" s="15">
        <v>27075</v>
      </c>
      <c r="HE88" s="15">
        <v>38414</v>
      </c>
      <c r="HF88" s="16">
        <v>26995</v>
      </c>
      <c r="HG88" s="14">
        <v>38638</v>
      </c>
      <c r="HH88" s="15">
        <v>27027</v>
      </c>
      <c r="HI88" s="15">
        <v>38494</v>
      </c>
      <c r="HJ88" s="16">
        <v>26915</v>
      </c>
      <c r="HK88" s="14">
        <v>38478</v>
      </c>
      <c r="HL88" s="15">
        <v>26931</v>
      </c>
      <c r="HM88" s="15">
        <v>38654</v>
      </c>
      <c r="HN88" s="16">
        <v>27011</v>
      </c>
      <c r="HO88" s="14">
        <v>38430</v>
      </c>
      <c r="HP88" s="15">
        <v>26979</v>
      </c>
      <c r="HQ88" s="15">
        <v>38574</v>
      </c>
      <c r="HR88" s="16">
        <v>27091</v>
      </c>
      <c r="HS88" s="17">
        <v>27924</v>
      </c>
      <c r="HT88" s="18">
        <v>37485</v>
      </c>
      <c r="HU88" s="18">
        <v>28068</v>
      </c>
      <c r="HV88" s="19">
        <v>37597</v>
      </c>
      <c r="HW88" s="17">
        <v>27972</v>
      </c>
      <c r="HX88" s="18">
        <v>37437</v>
      </c>
      <c r="HY88" s="18">
        <v>28148</v>
      </c>
      <c r="HZ88" s="19">
        <v>37517</v>
      </c>
      <c r="IA88" s="17">
        <v>28132</v>
      </c>
      <c r="IB88" s="18">
        <v>37533</v>
      </c>
      <c r="IC88" s="18">
        <v>27988</v>
      </c>
      <c r="ID88" s="19">
        <v>37421</v>
      </c>
      <c r="IE88" s="17">
        <v>28084</v>
      </c>
      <c r="IF88" s="18">
        <v>37581</v>
      </c>
      <c r="IG88" s="18">
        <v>27908</v>
      </c>
      <c r="IH88" s="19">
        <v>37501</v>
      </c>
      <c r="II88" s="14">
        <v>27209</v>
      </c>
      <c r="IJ88" s="15">
        <v>38200</v>
      </c>
      <c r="IK88" s="15">
        <v>27385</v>
      </c>
      <c r="IL88" s="16">
        <v>38280</v>
      </c>
      <c r="IM88" s="14">
        <v>27161</v>
      </c>
      <c r="IN88" s="15">
        <v>38248</v>
      </c>
      <c r="IO88" s="15">
        <v>27305</v>
      </c>
      <c r="IP88" s="16">
        <v>38360</v>
      </c>
      <c r="IQ88" s="14">
        <v>27321</v>
      </c>
      <c r="IR88" s="15">
        <v>38344</v>
      </c>
      <c r="IS88" s="15">
        <v>27145</v>
      </c>
      <c r="IT88" s="16">
        <v>38264</v>
      </c>
      <c r="IU88" s="14">
        <v>27369</v>
      </c>
      <c r="IV88" s="15">
        <v>38296</v>
      </c>
      <c r="IW88" s="15">
        <v>27225</v>
      </c>
      <c r="IX88" s="16">
        <v>38184</v>
      </c>
      <c r="IZ88" s="7">
        <f t="shared" si="1586"/>
        <v>131074</v>
      </c>
      <c r="JA88" s="7">
        <f t="shared" si="1587"/>
        <v>131074</v>
      </c>
      <c r="JB88" s="7">
        <f t="shared" si="1588"/>
        <v>131074</v>
      </c>
      <c r="JC88" s="7">
        <f t="shared" si="1589"/>
        <v>131074</v>
      </c>
      <c r="JD88" s="7">
        <f t="shared" si="1590"/>
        <v>131074</v>
      </c>
      <c r="JE88" s="7">
        <f t="shared" si="1591"/>
        <v>131074</v>
      </c>
      <c r="JF88" s="7">
        <f t="shared" si="1592"/>
        <v>131074</v>
      </c>
      <c r="JG88" s="7">
        <f t="shared" si="1593"/>
        <v>131074</v>
      </c>
      <c r="JH88" s="7">
        <f t="shared" si="1594"/>
        <v>131074</v>
      </c>
      <c r="JI88" s="7">
        <f t="shared" si="1595"/>
        <v>131074</v>
      </c>
      <c r="JJ88" s="7">
        <f t="shared" si="1596"/>
        <v>131074</v>
      </c>
      <c r="JK88" s="7">
        <f t="shared" si="1597"/>
        <v>131074</v>
      </c>
      <c r="JL88" s="7">
        <f t="shared" si="1598"/>
        <v>131074</v>
      </c>
      <c r="JM88" s="7">
        <f t="shared" si="1599"/>
        <v>131074</v>
      </c>
      <c r="JN88" s="7">
        <f t="shared" si="1600"/>
        <v>131074</v>
      </c>
      <c r="JO88" s="7">
        <f t="shared" si="1601"/>
        <v>131074</v>
      </c>
      <c r="JQ88" s="7">
        <f t="shared" si="1602"/>
        <v>131074</v>
      </c>
      <c r="JR88" s="7">
        <f t="shared" si="1603"/>
        <v>131074</v>
      </c>
      <c r="JS88" s="7">
        <f t="shared" si="1604"/>
        <v>131074</v>
      </c>
      <c r="JT88" s="7">
        <f t="shared" si="1605"/>
        <v>131074</v>
      </c>
      <c r="JU88" s="7">
        <f t="shared" si="1606"/>
        <v>131074</v>
      </c>
      <c r="JV88" s="7">
        <f t="shared" si="1607"/>
        <v>131074</v>
      </c>
      <c r="JW88" s="7">
        <f t="shared" si="1608"/>
        <v>131074</v>
      </c>
      <c r="JX88" s="7">
        <f t="shared" si="1609"/>
        <v>131074</v>
      </c>
      <c r="JY88" s="7">
        <f t="shared" si="1610"/>
        <v>131074</v>
      </c>
      <c r="JZ88" s="7">
        <f t="shared" si="1611"/>
        <v>131074</v>
      </c>
      <c r="KA88" s="7">
        <f t="shared" si="1612"/>
        <v>131074</v>
      </c>
      <c r="KB88" s="7">
        <f t="shared" si="1613"/>
        <v>131074</v>
      </c>
      <c r="KC88" s="7">
        <f t="shared" si="1614"/>
        <v>131074</v>
      </c>
      <c r="KD88" s="7">
        <f t="shared" si="1615"/>
        <v>131074</v>
      </c>
      <c r="KE88" s="7">
        <f t="shared" si="1616"/>
        <v>131074</v>
      </c>
      <c r="KF88" s="7">
        <f t="shared" si="1617"/>
        <v>131074</v>
      </c>
      <c r="KH88" s="7">
        <f t="shared" si="1618"/>
        <v>131074</v>
      </c>
      <c r="KI88" s="7">
        <f t="shared" si="1619"/>
        <v>131074</v>
      </c>
      <c r="KJ88" s="7">
        <f t="shared" si="1620"/>
        <v>131074</v>
      </c>
      <c r="KK88" s="7">
        <f t="shared" si="1621"/>
        <v>131074</v>
      </c>
      <c r="KL88" s="7">
        <f t="shared" si="1622"/>
        <v>131074</v>
      </c>
      <c r="KM88" s="7">
        <f t="shared" si="1623"/>
        <v>131074</v>
      </c>
      <c r="KN88" s="7">
        <f t="shared" si="1624"/>
        <v>131074</v>
      </c>
      <c r="KO88" s="7">
        <f t="shared" si="1625"/>
        <v>131074</v>
      </c>
      <c r="KP88" s="7">
        <f t="shared" si="1626"/>
        <v>131074</v>
      </c>
      <c r="KQ88" s="7">
        <f t="shared" si="1627"/>
        <v>131074</v>
      </c>
      <c r="KR88" s="7">
        <f t="shared" si="1628"/>
        <v>131074</v>
      </c>
      <c r="KS88" s="7">
        <f t="shared" si="1629"/>
        <v>131074</v>
      </c>
      <c r="KT88" s="7">
        <f t="shared" si="1630"/>
        <v>131074</v>
      </c>
      <c r="KU88" s="7">
        <f t="shared" si="1631"/>
        <v>131074</v>
      </c>
      <c r="KV88" s="7">
        <f t="shared" si="1632"/>
        <v>131074</v>
      </c>
      <c r="KW88" s="7">
        <f t="shared" si="1633"/>
        <v>131074</v>
      </c>
      <c r="KY88" s="7">
        <f t="shared" si="1634"/>
        <v>131074</v>
      </c>
      <c r="KZ88" s="7">
        <f t="shared" si="1635"/>
        <v>131074</v>
      </c>
      <c r="LA88" s="7">
        <f t="shared" si="1636"/>
        <v>131074</v>
      </c>
      <c r="LB88" s="7">
        <f t="shared" si="1637"/>
        <v>131074</v>
      </c>
      <c r="LC88" s="7">
        <f t="shared" si="1638"/>
        <v>131074</v>
      </c>
      <c r="LD88" s="7">
        <f t="shared" si="1639"/>
        <v>131074</v>
      </c>
      <c r="LE88" s="7">
        <f t="shared" si="1640"/>
        <v>131074</v>
      </c>
      <c r="LF88" s="7">
        <f t="shared" si="1641"/>
        <v>131074</v>
      </c>
      <c r="LG88" s="7">
        <f t="shared" si="1642"/>
        <v>131074</v>
      </c>
      <c r="LH88" s="7">
        <f t="shared" si="1643"/>
        <v>131074</v>
      </c>
      <c r="LI88" s="7">
        <f t="shared" si="1644"/>
        <v>131074</v>
      </c>
      <c r="LJ88" s="7">
        <f t="shared" si="1645"/>
        <v>131074</v>
      </c>
      <c r="LK88" s="7">
        <f t="shared" si="1646"/>
        <v>131074</v>
      </c>
      <c r="LL88" s="7">
        <f t="shared" si="1647"/>
        <v>131074</v>
      </c>
      <c r="LM88" s="7">
        <f t="shared" si="1648"/>
        <v>131074</v>
      </c>
      <c r="LN88" s="7">
        <f t="shared" si="1649"/>
        <v>131074</v>
      </c>
      <c r="LQ88" s="7">
        <f t="shared" si="1650"/>
        <v>524296</v>
      </c>
      <c r="LR88" s="7">
        <f t="shared" si="1651"/>
        <v>524296</v>
      </c>
      <c r="MP88" s="7">
        <f t="shared" si="1033"/>
        <v>524296</v>
      </c>
      <c r="MQ88" s="7">
        <f t="shared" si="1034"/>
        <v>524296</v>
      </c>
      <c r="MR88" s="7">
        <f t="shared" si="1035"/>
        <v>524296</v>
      </c>
      <c r="MS88" s="7">
        <f t="shared" si="1036"/>
        <v>524296</v>
      </c>
      <c r="MT88" s="7">
        <f t="shared" si="1037"/>
        <v>524296</v>
      </c>
      <c r="MU88" s="7">
        <f t="shared" si="1038"/>
        <v>524296</v>
      </c>
      <c r="MV88" s="7">
        <f t="shared" si="1039"/>
        <v>524296</v>
      </c>
      <c r="MW88" s="7">
        <f t="shared" si="1040"/>
        <v>524296</v>
      </c>
      <c r="MX88" s="7">
        <f t="shared" si="1041"/>
        <v>524296</v>
      </c>
      <c r="MY88" s="7">
        <f t="shared" si="1042"/>
        <v>524296</v>
      </c>
      <c r="MZ88" s="7">
        <f t="shared" si="1043"/>
        <v>524296</v>
      </c>
      <c r="NA88" s="7">
        <f t="shared" si="1044"/>
        <v>524296</v>
      </c>
      <c r="NB88" s="7">
        <f t="shared" si="1045"/>
        <v>524296</v>
      </c>
      <c r="NC88" s="7">
        <f t="shared" si="1046"/>
        <v>524296</v>
      </c>
      <c r="ND88" s="7">
        <f t="shared" si="1047"/>
        <v>524296</v>
      </c>
      <c r="NF88" s="7">
        <f t="shared" si="1667"/>
        <v>524296</v>
      </c>
      <c r="NG88" s="7">
        <f t="shared" si="1668"/>
        <v>524296</v>
      </c>
      <c r="NH88" s="7">
        <f t="shared" si="1669"/>
        <v>524296</v>
      </c>
      <c r="NI88" s="7">
        <f t="shared" si="1670"/>
        <v>524296</v>
      </c>
      <c r="NJ88" s="7">
        <f t="shared" si="1671"/>
        <v>524296</v>
      </c>
      <c r="NK88" s="7">
        <f t="shared" si="1672"/>
        <v>524296</v>
      </c>
      <c r="NL88" s="7">
        <f t="shared" si="1673"/>
        <v>524296</v>
      </c>
      <c r="NM88" s="7">
        <f t="shared" si="1674"/>
        <v>524296</v>
      </c>
      <c r="NN88" s="7">
        <f t="shared" si="1675"/>
        <v>524296</v>
      </c>
      <c r="NO88" s="7">
        <f t="shared" si="1676"/>
        <v>524296</v>
      </c>
      <c r="NP88" s="7">
        <f t="shared" si="1677"/>
        <v>524296</v>
      </c>
      <c r="NQ88" s="7">
        <f t="shared" si="1678"/>
        <v>524296</v>
      </c>
      <c r="NR88" s="7">
        <f t="shared" si="1679"/>
        <v>524296</v>
      </c>
      <c r="NS88" s="7">
        <f t="shared" si="1680"/>
        <v>524296</v>
      </c>
      <c r="NT88" s="7">
        <f t="shared" si="1681"/>
        <v>524296</v>
      </c>
      <c r="NV88" s="7">
        <f>C89+S90+AI91+AY92+BO93+CE94+CU95+DK96+EA81+EQ82+FG83+FW84+GM85+HC86+HS87+II88</f>
        <v>524296</v>
      </c>
      <c r="NW88" s="7">
        <f t="shared" ref="NW88" si="2321">D89+T90+AJ91+AZ92+BP93+CF94+CV95+DL96+EB81+ER82+FH83+FX84+GN85+HD86+HT87+IJ88</f>
        <v>524296</v>
      </c>
      <c r="NX88" s="7">
        <f t="shared" ref="NX88" si="2322">E89+U90+AK91+BA92+BQ93+CG94+CW95+DM96+EC81+ES82+FI83+FY84+GO85+HE86+HU87+IK88</f>
        <v>524296</v>
      </c>
      <c r="NY88" s="7">
        <f t="shared" ref="NY88" si="2323">F89+V90+AL91+BB92+BR93+CH94+CX95+DN96+ED81+ET82+FJ83+FZ84+GP85+HF86+HV87+IL88</f>
        <v>524296</v>
      </c>
      <c r="NZ88" s="7">
        <f t="shared" ref="NZ88" si="2324">G89+W90+AM91+BC92+BS93+CI94+CY95+DO96+EE81+EU82+FK83+GA84+GQ85+HG86+HW87+IM88</f>
        <v>524296</v>
      </c>
      <c r="OA88" s="7">
        <f t="shared" ref="OA88" si="2325">H89+X90+AN91+BD92+BT93+CJ94+CZ95+DP96+EF81+EV82+FL83+GB84+GR85+HH86+HX87+IN88</f>
        <v>524296</v>
      </c>
      <c r="OB88" s="7">
        <f t="shared" ref="OB88" si="2326">I89+Y90+AO91+BE92+BU93+CK94+DA95+DQ96+EG81+EW82+FM83+GC84+GS85+HI86+HY87+IO88</f>
        <v>524296</v>
      </c>
      <c r="OC88" s="7">
        <f t="shared" ref="OC88" si="2327">J89+Z90+AP91+BF92+BV93+CL94+DB95+DR96+EH81+EX82+FN83+GD84+GT85+HJ86+HZ87+IP88</f>
        <v>524296</v>
      </c>
      <c r="OD88" s="7">
        <f t="shared" ref="OD88" si="2328">K89+AA90+AQ91+BG92+BW93+CM94+DC95+DS96+EI81+EY82+FO83+GE84+GU85+HK86+IA87+IQ88</f>
        <v>524296</v>
      </c>
      <c r="OE88" s="7">
        <f t="shared" ref="OE88" si="2329">L89+AB90+AR91+BH92+BX93+CN94+DD95+DT96+EJ81+EZ82+FP83+GF84+GV85+HL86+IB87+IR88</f>
        <v>524296</v>
      </c>
      <c r="OF88" s="7">
        <f t="shared" ref="OF88" si="2330">M89+AC90+AS91+BI92+BY93+CO94+DE95+DU96+EK81+FA82+FQ83+GG84+GW85+HM86+IC87+IS88</f>
        <v>524296</v>
      </c>
      <c r="OG88" s="7">
        <f t="shared" ref="OG88" si="2331">N89+AD90+AT91+BJ92+BZ93+CP94+DF95+DV96+EL81+FB82+FR83+GH84+GX85+HN86+ID87+IT88</f>
        <v>524296</v>
      </c>
      <c r="OH88" s="7">
        <f t="shared" ref="OH88" si="2332">O89+AE90+AU91+BK92+CA93+CQ94+DG95+DW96+EM81+FC82+FS83+GI84+GY85+HO86+IE87+IU88</f>
        <v>524296</v>
      </c>
      <c r="OI88" s="7">
        <f t="shared" ref="OI88" si="2333">P89+AF90+AV91+BL92+CB93+CR94+DH95+DX96+EN81+FD82+FT83+GJ84+GZ85+HP86+IF87+IV88</f>
        <v>524296</v>
      </c>
      <c r="OJ88" s="7">
        <f t="shared" ref="OJ88" si="2334">Q89+AG90+AW91+BM92+CC93+CS94+DI95+DY96+EO81+FE82+FU83+GK84+HA85+HQ86+IG87+IW88</f>
        <v>524296</v>
      </c>
      <c r="OK88" s="7">
        <f t="shared" ref="OK88" si="2335">R89+AH90+AX91+BN92+CD93+CT94+DJ95+DZ96+EP81+FF82+FV83+GL84+HB85+HR86+IH87+IX88</f>
        <v>524296</v>
      </c>
      <c r="OM88" s="7">
        <f>C88+S87+AI86+AY85+BO84+CE83+CU82+DK81+EA96+EQ95+FG94+FW93+GM92+HC91+HS90+II89</f>
        <v>524296</v>
      </c>
      <c r="ON88" s="7">
        <f t="shared" ref="ON88" si="2336">D88+T87+AJ86+AZ85+BP84+CF83+CV82+DL81+EB96+ER95+FH94+FX93+GN92+HD91+HT90+IJ89</f>
        <v>524296</v>
      </c>
      <c r="OO88" s="7">
        <f t="shared" ref="OO88" si="2337">E88+U87+AK86+BA85+BQ84+CG83+CW82+DM81+EC96+ES95+FI94+FY93+GO92+HE91+HU90+IK89</f>
        <v>524296</v>
      </c>
      <c r="OP88" s="7">
        <f t="shared" ref="OP88" si="2338">F88+V87+AL86+BB85+BR84+CH83+CX82+DN81+ED96+ET95+FJ94+FZ93+GP92+HF91+HV90+IL89</f>
        <v>524296</v>
      </c>
      <c r="OQ88" s="7">
        <f t="shared" ref="OQ88" si="2339">G88+W87+AM86+BC85+BS84+CI83+CY82+DO81+EE96+EU95+FK94+GA93+GQ92+HG91+HW90+IM89</f>
        <v>524296</v>
      </c>
      <c r="OR88" s="7">
        <f t="shared" ref="OR88" si="2340">H88+X87+AN86+BD85+BT84+CJ83+CZ82+DP81+EF96+EV95+FL94+GB93+GR92+HH91+HX90+IN89</f>
        <v>524296</v>
      </c>
      <c r="OS88" s="7">
        <f t="shared" ref="OS88" si="2341">I88+Y87+AO86+BE85+BU84+CK83+DA82+DQ81+EG96+EW95+FM94+GC93+GS92+HI91+HY90+IO89</f>
        <v>524296</v>
      </c>
      <c r="OT88" s="7">
        <f t="shared" ref="OT88" si="2342">J88+Z87+AP86+BF85+BV84+CL83+DB82+DR81+EH96+EX95+FN94+GD93+GT92+HJ91+HZ90+IP89</f>
        <v>524296</v>
      </c>
      <c r="OU88" s="7">
        <f t="shared" ref="OU88" si="2343">K88+AA87+AQ86+BG85+BW84+CM83+DC82+DS81+EI96+EY95+FO94+GE93+GU92+HK91+IA90+IQ89</f>
        <v>524296</v>
      </c>
      <c r="OV88" s="7">
        <f t="shared" ref="OV88" si="2344">L88+AB87+AR86+BH85+BX84+CN83+DD82+DT81+EJ96+EZ95+FP94+GF93+GV92+HL91+IB90+IR89</f>
        <v>524296</v>
      </c>
      <c r="OW88" s="7">
        <f t="shared" ref="OW88" si="2345">M88+AC87+AS86+BI85+BY84+CO83+DE82+DU81+EK96+FA95+FQ94+GG93+GW92+HM91+IC90+IS89</f>
        <v>524296</v>
      </c>
      <c r="OX88" s="7">
        <f t="shared" ref="OX88" si="2346">N88+AD87+AT86+BJ85+BZ84+CP83+DF82+DV81+EL96+FB95+FR94+GH93+GX92+HN91+ID90+IT89</f>
        <v>524296</v>
      </c>
      <c r="OY88" s="7">
        <f t="shared" ref="OY88" si="2347">O88+AE87+AU86+BK85+CA84+CQ83+DG82+DW81+EM96+FC95+FS94+GI93+GY92+HO91+IE90+IU89</f>
        <v>524296</v>
      </c>
      <c r="OZ88" s="7">
        <f t="shared" ref="OZ88" si="2348">P88+AF87+AV86+BL85+CB84+CR83+DH82+DX81+EN96+FD95+FT94+GJ93+GZ92+HP91+IF90+IV89</f>
        <v>524296</v>
      </c>
      <c r="PA88" s="7">
        <f t="shared" ref="PA88" si="2349">Q88+AG87+AW86+BM85+CC84+CS83+DI82+DY81+EO96+FE95+FU94+GK93+HA92+HQ91+IG90+IW89</f>
        <v>524296</v>
      </c>
      <c r="PB88" s="7">
        <f>R88+AH87+AX86+BN85+CD84+CT83+DJ82+DZ81+EP96+FF95+FV94+GL93+HB92+HR91+IH90+IX89</f>
        <v>524296</v>
      </c>
    </row>
    <row r="89" spans="3:422" s="7" customFormat="1" ht="11.25" x14ac:dyDescent="0.2">
      <c r="C89" s="4">
        <v>36891</v>
      </c>
      <c r="D89" s="5">
        <v>28518</v>
      </c>
      <c r="E89" s="5">
        <v>37035</v>
      </c>
      <c r="F89" s="6">
        <v>28630</v>
      </c>
      <c r="G89" s="4">
        <v>36939</v>
      </c>
      <c r="H89" s="5">
        <v>28470</v>
      </c>
      <c r="I89" s="5">
        <v>37115</v>
      </c>
      <c r="J89" s="6">
        <v>28550</v>
      </c>
      <c r="K89" s="4">
        <v>37099</v>
      </c>
      <c r="L89" s="5">
        <v>28566</v>
      </c>
      <c r="M89" s="5">
        <v>36955</v>
      </c>
      <c r="N89" s="6">
        <v>28454</v>
      </c>
      <c r="O89" s="4">
        <v>37051</v>
      </c>
      <c r="P89" s="5">
        <v>28614</v>
      </c>
      <c r="Q89" s="5">
        <v>36875</v>
      </c>
      <c r="R89" s="6">
        <v>28534</v>
      </c>
      <c r="S89" s="1">
        <v>38725</v>
      </c>
      <c r="T89" s="2">
        <v>26684</v>
      </c>
      <c r="U89" s="2">
        <v>38901</v>
      </c>
      <c r="V89" s="3">
        <v>26764</v>
      </c>
      <c r="W89" s="1">
        <v>38677</v>
      </c>
      <c r="X89" s="2">
        <v>26732</v>
      </c>
      <c r="Y89" s="2">
        <v>38821</v>
      </c>
      <c r="Z89" s="3">
        <v>26844</v>
      </c>
      <c r="AA89" s="1">
        <v>38837</v>
      </c>
      <c r="AB89" s="2">
        <v>26828</v>
      </c>
      <c r="AC89" s="2">
        <v>38661</v>
      </c>
      <c r="AD89" s="3">
        <v>26748</v>
      </c>
      <c r="AE89" s="1">
        <v>38885</v>
      </c>
      <c r="AF89" s="2">
        <v>26780</v>
      </c>
      <c r="AG89" s="2">
        <v>38741</v>
      </c>
      <c r="AH89" s="3">
        <v>26668</v>
      </c>
      <c r="AI89" s="4">
        <v>27888</v>
      </c>
      <c r="AJ89" s="5">
        <v>37777</v>
      </c>
      <c r="AK89" s="5">
        <v>27744</v>
      </c>
      <c r="AL89" s="6">
        <v>37665</v>
      </c>
      <c r="AM89" s="4">
        <v>27840</v>
      </c>
      <c r="AN89" s="5">
        <v>37825</v>
      </c>
      <c r="AO89" s="5">
        <v>27664</v>
      </c>
      <c r="AP89" s="6">
        <v>37745</v>
      </c>
      <c r="AQ89" s="4">
        <v>27680</v>
      </c>
      <c r="AR89" s="5">
        <v>37729</v>
      </c>
      <c r="AS89" s="5">
        <v>27824</v>
      </c>
      <c r="AT89" s="6">
        <v>37841</v>
      </c>
      <c r="AU89" s="4">
        <v>27728</v>
      </c>
      <c r="AV89" s="5">
        <v>37681</v>
      </c>
      <c r="AW89" s="5">
        <v>27904</v>
      </c>
      <c r="AX89" s="6">
        <v>37761</v>
      </c>
      <c r="AY89" s="1">
        <v>27570</v>
      </c>
      <c r="AZ89" s="2">
        <v>38095</v>
      </c>
      <c r="BA89" s="2">
        <v>27394</v>
      </c>
      <c r="BB89" s="3">
        <v>38015</v>
      </c>
      <c r="BC89" s="1">
        <v>27618</v>
      </c>
      <c r="BD89" s="2">
        <v>38047</v>
      </c>
      <c r="BE89" s="2">
        <v>27474</v>
      </c>
      <c r="BF89" s="3">
        <v>37935</v>
      </c>
      <c r="BG89" s="1">
        <v>27458</v>
      </c>
      <c r="BH89" s="2">
        <v>37951</v>
      </c>
      <c r="BI89" s="2">
        <v>27634</v>
      </c>
      <c r="BJ89" s="3">
        <v>38031</v>
      </c>
      <c r="BK89" s="1">
        <v>27410</v>
      </c>
      <c r="BL89" s="2">
        <v>37999</v>
      </c>
      <c r="BM89" s="2">
        <v>27554</v>
      </c>
      <c r="BN89" s="3">
        <v>38111</v>
      </c>
      <c r="BO89" s="4">
        <v>40470</v>
      </c>
      <c r="BP89" s="5">
        <v>24939</v>
      </c>
      <c r="BQ89" s="5">
        <v>40614</v>
      </c>
      <c r="BR89" s="6">
        <v>25051</v>
      </c>
      <c r="BS89" s="4">
        <v>40518</v>
      </c>
      <c r="BT89" s="5">
        <v>24891</v>
      </c>
      <c r="BU89" s="5">
        <v>40694</v>
      </c>
      <c r="BV89" s="6">
        <v>24971</v>
      </c>
      <c r="BW89" s="4">
        <v>40678</v>
      </c>
      <c r="BX89" s="5">
        <v>24987</v>
      </c>
      <c r="BY89" s="5">
        <v>40534</v>
      </c>
      <c r="BZ89" s="6">
        <v>24875</v>
      </c>
      <c r="CA89" s="4">
        <v>40630</v>
      </c>
      <c r="CB89" s="5">
        <v>25035</v>
      </c>
      <c r="CC89" s="5">
        <v>40454</v>
      </c>
      <c r="CD89" s="6">
        <v>24955</v>
      </c>
      <c r="CE89" s="1">
        <v>39244</v>
      </c>
      <c r="CF89" s="2">
        <v>26165</v>
      </c>
      <c r="CG89" s="2">
        <v>39420</v>
      </c>
      <c r="CH89" s="3">
        <v>26245</v>
      </c>
      <c r="CI89" s="1">
        <v>39196</v>
      </c>
      <c r="CJ89" s="2">
        <v>26213</v>
      </c>
      <c r="CK89" s="2">
        <v>39340</v>
      </c>
      <c r="CL89" s="3">
        <v>26325</v>
      </c>
      <c r="CM89" s="1">
        <v>39356</v>
      </c>
      <c r="CN89" s="2">
        <v>26309</v>
      </c>
      <c r="CO89" s="2">
        <v>39180</v>
      </c>
      <c r="CP89" s="3">
        <v>26229</v>
      </c>
      <c r="CQ89" s="1">
        <v>39404</v>
      </c>
      <c r="CR89" s="2">
        <v>26261</v>
      </c>
      <c r="CS89" s="2">
        <v>39260</v>
      </c>
      <c r="CT89" s="3">
        <v>26149</v>
      </c>
      <c r="CU89" s="4">
        <v>25313</v>
      </c>
      <c r="CV89" s="5">
        <v>40352</v>
      </c>
      <c r="CW89" s="5">
        <v>25169</v>
      </c>
      <c r="CX89" s="6">
        <v>40240</v>
      </c>
      <c r="CY89" s="4">
        <v>25265</v>
      </c>
      <c r="CZ89" s="5">
        <v>40400</v>
      </c>
      <c r="DA89" s="5">
        <v>25089</v>
      </c>
      <c r="DB89" s="6">
        <v>40320</v>
      </c>
      <c r="DC89" s="4">
        <v>25105</v>
      </c>
      <c r="DD89" s="5">
        <v>40304</v>
      </c>
      <c r="DE89" s="5">
        <v>25249</v>
      </c>
      <c r="DF89" s="6">
        <v>40416</v>
      </c>
      <c r="DG89" s="4">
        <v>25153</v>
      </c>
      <c r="DH89" s="5">
        <v>40256</v>
      </c>
      <c r="DI89" s="5">
        <v>25329</v>
      </c>
      <c r="DJ89" s="6">
        <v>40336</v>
      </c>
      <c r="DK89" s="1">
        <v>26047</v>
      </c>
      <c r="DL89" s="2">
        <v>39618</v>
      </c>
      <c r="DM89" s="2">
        <v>25871</v>
      </c>
      <c r="DN89" s="3">
        <v>39538</v>
      </c>
      <c r="DO89" s="1">
        <v>26095</v>
      </c>
      <c r="DP89" s="2">
        <v>39570</v>
      </c>
      <c r="DQ89" s="2">
        <v>25951</v>
      </c>
      <c r="DR89" s="3">
        <v>39458</v>
      </c>
      <c r="DS89" s="1">
        <v>25935</v>
      </c>
      <c r="DT89" s="2">
        <v>39474</v>
      </c>
      <c r="DU89" s="2">
        <v>26111</v>
      </c>
      <c r="DV89" s="3">
        <v>39554</v>
      </c>
      <c r="DW89" s="1">
        <v>25887</v>
      </c>
      <c r="DX89" s="2">
        <v>39522</v>
      </c>
      <c r="DY89" s="2">
        <v>26031</v>
      </c>
      <c r="DZ89" s="3">
        <v>39634</v>
      </c>
      <c r="EA89" s="4">
        <v>40731</v>
      </c>
      <c r="EB89" s="5">
        <v>24678</v>
      </c>
      <c r="EC89" s="5">
        <v>40875</v>
      </c>
      <c r="ED89" s="6">
        <v>24790</v>
      </c>
      <c r="EE89" s="4">
        <v>40779</v>
      </c>
      <c r="EF89" s="5">
        <v>24630</v>
      </c>
      <c r="EG89" s="5">
        <v>40955</v>
      </c>
      <c r="EH89" s="6">
        <v>24710</v>
      </c>
      <c r="EI89" s="4">
        <v>40939</v>
      </c>
      <c r="EJ89" s="5">
        <v>24726</v>
      </c>
      <c r="EK89" s="5">
        <v>40795</v>
      </c>
      <c r="EL89" s="6">
        <v>24614</v>
      </c>
      <c r="EM89" s="4">
        <v>40891</v>
      </c>
      <c r="EN89" s="5">
        <v>24774</v>
      </c>
      <c r="EO89" s="5">
        <v>40715</v>
      </c>
      <c r="EP89" s="6">
        <v>24694</v>
      </c>
      <c r="EQ89" s="1">
        <v>38981</v>
      </c>
      <c r="ER89" s="2">
        <v>26428</v>
      </c>
      <c r="ES89" s="2">
        <v>39157</v>
      </c>
      <c r="ET89" s="3">
        <v>26508</v>
      </c>
      <c r="EU89" s="1">
        <v>38933</v>
      </c>
      <c r="EV89" s="2">
        <v>26476</v>
      </c>
      <c r="EW89" s="2">
        <v>39077</v>
      </c>
      <c r="EX89" s="3">
        <v>26588</v>
      </c>
      <c r="EY89" s="1">
        <v>39093</v>
      </c>
      <c r="EZ89" s="2">
        <v>26572</v>
      </c>
      <c r="FA89" s="2">
        <v>38917</v>
      </c>
      <c r="FB89" s="3">
        <v>26492</v>
      </c>
      <c r="FC89" s="1">
        <v>39141</v>
      </c>
      <c r="FD89" s="2">
        <v>26524</v>
      </c>
      <c r="FE89" s="2">
        <v>38997</v>
      </c>
      <c r="FF89" s="3">
        <v>26412</v>
      </c>
      <c r="FG89" s="4">
        <v>25584</v>
      </c>
      <c r="FH89" s="5">
        <v>40081</v>
      </c>
      <c r="FI89" s="5">
        <v>25440</v>
      </c>
      <c r="FJ89" s="6">
        <v>39969</v>
      </c>
      <c r="FK89" s="4">
        <v>25536</v>
      </c>
      <c r="FL89" s="5">
        <v>40129</v>
      </c>
      <c r="FM89" s="5">
        <v>25360</v>
      </c>
      <c r="FN89" s="6">
        <v>40049</v>
      </c>
      <c r="FO89" s="4">
        <v>25376</v>
      </c>
      <c r="FP89" s="5">
        <v>40033</v>
      </c>
      <c r="FQ89" s="5">
        <v>25520</v>
      </c>
      <c r="FR89" s="6">
        <v>40145</v>
      </c>
      <c r="FS89" s="4">
        <v>25424</v>
      </c>
      <c r="FT89" s="5">
        <v>39985</v>
      </c>
      <c r="FU89" s="5">
        <v>25600</v>
      </c>
      <c r="FV89" s="6">
        <v>40065</v>
      </c>
      <c r="FW89" s="1">
        <v>25778</v>
      </c>
      <c r="FX89" s="2">
        <v>39887</v>
      </c>
      <c r="FY89" s="2">
        <v>25602</v>
      </c>
      <c r="FZ89" s="3">
        <v>39807</v>
      </c>
      <c r="GA89" s="1">
        <v>25826</v>
      </c>
      <c r="GB89" s="2">
        <v>39839</v>
      </c>
      <c r="GC89" s="2">
        <v>25682</v>
      </c>
      <c r="GD89" s="3">
        <v>39727</v>
      </c>
      <c r="GE89" s="1">
        <v>25666</v>
      </c>
      <c r="GF89" s="2">
        <v>39743</v>
      </c>
      <c r="GG89" s="2">
        <v>25842</v>
      </c>
      <c r="GH89" s="3">
        <v>39823</v>
      </c>
      <c r="GI89" s="1">
        <v>25618</v>
      </c>
      <c r="GJ89" s="2">
        <v>39791</v>
      </c>
      <c r="GK89" s="2">
        <v>25762</v>
      </c>
      <c r="GL89" s="3">
        <v>39903</v>
      </c>
      <c r="GM89" s="4">
        <v>37142</v>
      </c>
      <c r="GN89" s="5">
        <v>28267</v>
      </c>
      <c r="GO89" s="5">
        <v>37286</v>
      </c>
      <c r="GP89" s="6">
        <v>28379</v>
      </c>
      <c r="GQ89" s="4">
        <v>37190</v>
      </c>
      <c r="GR89" s="5">
        <v>28219</v>
      </c>
      <c r="GS89" s="5">
        <v>37366</v>
      </c>
      <c r="GT89" s="6">
        <v>28299</v>
      </c>
      <c r="GU89" s="4">
        <v>37350</v>
      </c>
      <c r="GV89" s="5">
        <v>28315</v>
      </c>
      <c r="GW89" s="5">
        <v>37206</v>
      </c>
      <c r="GX89" s="6">
        <v>28203</v>
      </c>
      <c r="GY89" s="4">
        <v>37302</v>
      </c>
      <c r="GZ89" s="5">
        <v>28363</v>
      </c>
      <c r="HA89" s="5">
        <v>37126</v>
      </c>
      <c r="HB89" s="6">
        <v>28283</v>
      </c>
      <c r="HC89" s="1">
        <v>38476</v>
      </c>
      <c r="HD89" s="2">
        <v>26933</v>
      </c>
      <c r="HE89" s="2">
        <v>38652</v>
      </c>
      <c r="HF89" s="3">
        <v>27013</v>
      </c>
      <c r="HG89" s="1">
        <v>38428</v>
      </c>
      <c r="HH89" s="2">
        <v>26981</v>
      </c>
      <c r="HI89" s="2">
        <v>38572</v>
      </c>
      <c r="HJ89" s="3">
        <v>27093</v>
      </c>
      <c r="HK89" s="1">
        <v>38588</v>
      </c>
      <c r="HL89" s="2">
        <v>27077</v>
      </c>
      <c r="HM89" s="2">
        <v>38412</v>
      </c>
      <c r="HN89" s="3">
        <v>26997</v>
      </c>
      <c r="HO89" s="1">
        <v>38636</v>
      </c>
      <c r="HP89" s="2">
        <v>27029</v>
      </c>
      <c r="HQ89" s="2">
        <v>38492</v>
      </c>
      <c r="HR89" s="3">
        <v>26917</v>
      </c>
      <c r="HS89" s="4">
        <v>28129</v>
      </c>
      <c r="HT89" s="5">
        <v>37536</v>
      </c>
      <c r="HU89" s="5">
        <v>27985</v>
      </c>
      <c r="HV89" s="6">
        <v>37424</v>
      </c>
      <c r="HW89" s="4">
        <v>28081</v>
      </c>
      <c r="HX89" s="5">
        <v>37584</v>
      </c>
      <c r="HY89" s="5">
        <v>27905</v>
      </c>
      <c r="HZ89" s="6">
        <v>37504</v>
      </c>
      <c r="IA89" s="4">
        <v>27921</v>
      </c>
      <c r="IB89" s="5">
        <v>37488</v>
      </c>
      <c r="IC89" s="5">
        <v>28065</v>
      </c>
      <c r="ID89" s="6">
        <v>37600</v>
      </c>
      <c r="IE89" s="4">
        <v>27969</v>
      </c>
      <c r="IF89" s="5">
        <v>37440</v>
      </c>
      <c r="IG89" s="5">
        <v>28145</v>
      </c>
      <c r="IH89" s="6">
        <v>37520</v>
      </c>
      <c r="II89" s="1">
        <v>27327</v>
      </c>
      <c r="IJ89" s="2">
        <v>38338</v>
      </c>
      <c r="IK89" s="2">
        <v>27151</v>
      </c>
      <c r="IL89" s="3">
        <v>38258</v>
      </c>
      <c r="IM89" s="1">
        <v>27375</v>
      </c>
      <c r="IN89" s="2">
        <v>38290</v>
      </c>
      <c r="IO89" s="2">
        <v>27231</v>
      </c>
      <c r="IP89" s="3">
        <v>38178</v>
      </c>
      <c r="IQ89" s="1">
        <v>27215</v>
      </c>
      <c r="IR89" s="2">
        <v>38194</v>
      </c>
      <c r="IS89" s="2">
        <v>27391</v>
      </c>
      <c r="IT89" s="3">
        <v>38274</v>
      </c>
      <c r="IU89" s="1">
        <v>27167</v>
      </c>
      <c r="IV89" s="2">
        <v>38242</v>
      </c>
      <c r="IW89" s="2">
        <v>27311</v>
      </c>
      <c r="IX89" s="3">
        <v>38354</v>
      </c>
      <c r="IZ89" s="7">
        <f t="shared" si="1586"/>
        <v>131074</v>
      </c>
      <c r="JA89" s="7">
        <f t="shared" si="1587"/>
        <v>131074</v>
      </c>
      <c r="JB89" s="7">
        <f t="shared" si="1588"/>
        <v>131074</v>
      </c>
      <c r="JC89" s="7">
        <f t="shared" si="1589"/>
        <v>131074</v>
      </c>
      <c r="JD89" s="7">
        <f t="shared" si="1590"/>
        <v>131074</v>
      </c>
      <c r="JE89" s="7">
        <f t="shared" si="1591"/>
        <v>131074</v>
      </c>
      <c r="JF89" s="7">
        <f t="shared" si="1592"/>
        <v>131074</v>
      </c>
      <c r="JG89" s="7">
        <f t="shared" si="1593"/>
        <v>131074</v>
      </c>
      <c r="JH89" s="7">
        <f t="shared" si="1594"/>
        <v>131074</v>
      </c>
      <c r="JI89" s="7">
        <f t="shared" si="1595"/>
        <v>131074</v>
      </c>
      <c r="JJ89" s="7">
        <f t="shared" si="1596"/>
        <v>131074</v>
      </c>
      <c r="JK89" s="7">
        <f t="shared" si="1597"/>
        <v>131074</v>
      </c>
      <c r="JL89" s="7">
        <f t="shared" si="1598"/>
        <v>131074</v>
      </c>
      <c r="JM89" s="7">
        <f t="shared" si="1599"/>
        <v>131074</v>
      </c>
      <c r="JN89" s="7">
        <f t="shared" si="1600"/>
        <v>131074</v>
      </c>
      <c r="JO89" s="7">
        <f t="shared" si="1601"/>
        <v>131074</v>
      </c>
      <c r="JQ89" s="7">
        <f t="shared" si="1602"/>
        <v>131074</v>
      </c>
      <c r="JR89" s="7">
        <f t="shared" si="1603"/>
        <v>131074</v>
      </c>
      <c r="JS89" s="7">
        <f t="shared" si="1604"/>
        <v>131074</v>
      </c>
      <c r="JT89" s="7">
        <f t="shared" si="1605"/>
        <v>131074</v>
      </c>
      <c r="JU89" s="7">
        <f t="shared" si="1606"/>
        <v>131074</v>
      </c>
      <c r="JV89" s="7">
        <f t="shared" si="1607"/>
        <v>131074</v>
      </c>
      <c r="JW89" s="7">
        <f t="shared" si="1608"/>
        <v>131074</v>
      </c>
      <c r="JX89" s="7">
        <f t="shared" si="1609"/>
        <v>131074</v>
      </c>
      <c r="JY89" s="7">
        <f t="shared" si="1610"/>
        <v>131074</v>
      </c>
      <c r="JZ89" s="7">
        <f t="shared" si="1611"/>
        <v>131074</v>
      </c>
      <c r="KA89" s="7">
        <f t="shared" si="1612"/>
        <v>131074</v>
      </c>
      <c r="KB89" s="7">
        <f t="shared" si="1613"/>
        <v>131074</v>
      </c>
      <c r="KC89" s="7">
        <f t="shared" si="1614"/>
        <v>131074</v>
      </c>
      <c r="KD89" s="7">
        <f t="shared" si="1615"/>
        <v>131074</v>
      </c>
      <c r="KE89" s="7">
        <f t="shared" si="1616"/>
        <v>131074</v>
      </c>
      <c r="KF89" s="7">
        <f t="shared" si="1617"/>
        <v>131074</v>
      </c>
      <c r="KH89" s="7">
        <f t="shared" si="1618"/>
        <v>131074</v>
      </c>
      <c r="KI89" s="7">
        <f t="shared" si="1619"/>
        <v>131074</v>
      </c>
      <c r="KJ89" s="7">
        <f t="shared" si="1620"/>
        <v>131074</v>
      </c>
      <c r="KK89" s="7">
        <f t="shared" si="1621"/>
        <v>131074</v>
      </c>
      <c r="KL89" s="7">
        <f t="shared" si="1622"/>
        <v>131074</v>
      </c>
      <c r="KM89" s="7">
        <f t="shared" si="1623"/>
        <v>131074</v>
      </c>
      <c r="KN89" s="7">
        <f t="shared" si="1624"/>
        <v>131074</v>
      </c>
      <c r="KO89" s="7">
        <f t="shared" si="1625"/>
        <v>131074</v>
      </c>
      <c r="KP89" s="7">
        <f t="shared" si="1626"/>
        <v>131074</v>
      </c>
      <c r="KQ89" s="7">
        <f t="shared" si="1627"/>
        <v>131074</v>
      </c>
      <c r="KR89" s="7">
        <f t="shared" si="1628"/>
        <v>131074</v>
      </c>
      <c r="KS89" s="7">
        <f t="shared" si="1629"/>
        <v>131074</v>
      </c>
      <c r="KT89" s="7">
        <f t="shared" si="1630"/>
        <v>131074</v>
      </c>
      <c r="KU89" s="7">
        <f t="shared" si="1631"/>
        <v>131074</v>
      </c>
      <c r="KV89" s="7">
        <f t="shared" si="1632"/>
        <v>131074</v>
      </c>
      <c r="KW89" s="7">
        <f t="shared" si="1633"/>
        <v>131074</v>
      </c>
      <c r="KY89" s="7">
        <f t="shared" si="1634"/>
        <v>131074</v>
      </c>
      <c r="KZ89" s="7">
        <f t="shared" si="1635"/>
        <v>131074</v>
      </c>
      <c r="LA89" s="7">
        <f t="shared" si="1636"/>
        <v>131074</v>
      </c>
      <c r="LB89" s="7">
        <f t="shared" si="1637"/>
        <v>131074</v>
      </c>
      <c r="LC89" s="7">
        <f t="shared" si="1638"/>
        <v>131074</v>
      </c>
      <c r="LD89" s="7">
        <f t="shared" si="1639"/>
        <v>131074</v>
      </c>
      <c r="LE89" s="7">
        <f t="shared" si="1640"/>
        <v>131074</v>
      </c>
      <c r="LF89" s="7">
        <f t="shared" si="1641"/>
        <v>131074</v>
      </c>
      <c r="LG89" s="7">
        <f t="shared" si="1642"/>
        <v>131074</v>
      </c>
      <c r="LH89" s="7">
        <f t="shared" si="1643"/>
        <v>131074</v>
      </c>
      <c r="LI89" s="7">
        <f t="shared" si="1644"/>
        <v>131074</v>
      </c>
      <c r="LJ89" s="7">
        <f t="shared" si="1645"/>
        <v>131074</v>
      </c>
      <c r="LK89" s="7">
        <f t="shared" si="1646"/>
        <v>131074</v>
      </c>
      <c r="LL89" s="7">
        <f t="shared" si="1647"/>
        <v>131074</v>
      </c>
      <c r="LM89" s="7">
        <f t="shared" si="1648"/>
        <v>131074</v>
      </c>
      <c r="LN89" s="7">
        <f t="shared" si="1649"/>
        <v>131074</v>
      </c>
      <c r="LQ89" s="7">
        <f t="shared" si="1650"/>
        <v>524296</v>
      </c>
      <c r="LR89" s="7">
        <f t="shared" si="1651"/>
        <v>524296</v>
      </c>
      <c r="MP89" s="7">
        <f t="shared" si="1033"/>
        <v>524296</v>
      </c>
      <c r="MQ89" s="7">
        <f t="shared" si="1034"/>
        <v>524296</v>
      </c>
      <c r="MR89" s="7">
        <f t="shared" si="1035"/>
        <v>524296</v>
      </c>
      <c r="MS89" s="7">
        <f t="shared" si="1036"/>
        <v>524296</v>
      </c>
      <c r="MT89" s="7">
        <f t="shared" si="1037"/>
        <v>524296</v>
      </c>
      <c r="MU89" s="7">
        <f t="shared" si="1038"/>
        <v>524296</v>
      </c>
      <c r="MV89" s="7">
        <f t="shared" si="1039"/>
        <v>524296</v>
      </c>
      <c r="MW89" s="7">
        <f t="shared" si="1040"/>
        <v>524296</v>
      </c>
      <c r="MX89" s="7">
        <f t="shared" si="1041"/>
        <v>524296</v>
      </c>
      <c r="MY89" s="7">
        <f t="shared" si="1042"/>
        <v>524296</v>
      </c>
      <c r="MZ89" s="7">
        <f t="shared" si="1043"/>
        <v>524296</v>
      </c>
      <c r="NA89" s="7">
        <f t="shared" si="1044"/>
        <v>524296</v>
      </c>
      <c r="NB89" s="7">
        <f t="shared" si="1045"/>
        <v>524296</v>
      </c>
      <c r="NC89" s="7">
        <f t="shared" si="1046"/>
        <v>524296</v>
      </c>
      <c r="ND89" s="7">
        <f t="shared" si="1047"/>
        <v>524296</v>
      </c>
      <c r="NF89" s="7">
        <f t="shared" si="1667"/>
        <v>524296</v>
      </c>
      <c r="NG89" s="7">
        <f t="shared" si="1668"/>
        <v>524296</v>
      </c>
      <c r="NH89" s="7">
        <f t="shared" si="1669"/>
        <v>524296</v>
      </c>
      <c r="NI89" s="7">
        <f t="shared" si="1670"/>
        <v>524296</v>
      </c>
      <c r="NJ89" s="7">
        <f t="shared" si="1671"/>
        <v>524296</v>
      </c>
      <c r="NK89" s="7">
        <f t="shared" si="1672"/>
        <v>524296</v>
      </c>
      <c r="NL89" s="7">
        <f t="shared" si="1673"/>
        <v>524296</v>
      </c>
      <c r="NM89" s="7">
        <f t="shared" si="1674"/>
        <v>524296</v>
      </c>
      <c r="NN89" s="7">
        <f t="shared" si="1675"/>
        <v>524296</v>
      </c>
      <c r="NO89" s="7">
        <f t="shared" si="1676"/>
        <v>524296</v>
      </c>
      <c r="NP89" s="7">
        <f t="shared" si="1677"/>
        <v>524296</v>
      </c>
      <c r="NQ89" s="7">
        <f t="shared" si="1678"/>
        <v>524296</v>
      </c>
      <c r="NR89" s="7">
        <f t="shared" si="1679"/>
        <v>524296</v>
      </c>
      <c r="NS89" s="7">
        <f t="shared" si="1680"/>
        <v>524296</v>
      </c>
      <c r="NT89" s="7">
        <f t="shared" si="1681"/>
        <v>524296</v>
      </c>
      <c r="NV89" s="7">
        <f>C90+S91+AI92+AY93+BO94+CE95+CU96+DK81+EA82+EQ83+FG84+FW85+GM86+HC87+HS88+II89</f>
        <v>524296</v>
      </c>
      <c r="NW89" s="7">
        <f t="shared" ref="NW89" si="2350">D90+T91+AJ92+AZ93+BP94+CF95+CV96+DL81+EB82+ER83+FH84+FX85+GN86+HD87+HT88+IJ89</f>
        <v>524296</v>
      </c>
      <c r="NX89" s="7">
        <f t="shared" ref="NX89" si="2351">E90+U91+AK92+BA93+BQ94+CG95+CW96+DM81+EC82+ES83+FI84+FY85+GO86+HE87+HU88+IK89</f>
        <v>524296</v>
      </c>
      <c r="NY89" s="7">
        <f t="shared" ref="NY89" si="2352">F90+V91+AL92+BB93+BR94+CH95+CX96+DN81+ED82+ET83+FJ84+FZ85+GP86+HF87+HV88+IL89</f>
        <v>524296</v>
      </c>
      <c r="NZ89" s="7">
        <f t="shared" ref="NZ89" si="2353">G90+W91+AM92+BC93+BS94+CI95+CY96+DO81+EE82+EU83+FK84+GA85+GQ86+HG87+HW88+IM89</f>
        <v>524296</v>
      </c>
      <c r="OA89" s="7">
        <f t="shared" ref="OA89" si="2354">H90+X91+AN92+BD93+BT94+CJ95+CZ96+DP81+EF82+EV83+FL84+GB85+GR86+HH87+HX88+IN89</f>
        <v>524296</v>
      </c>
      <c r="OB89" s="7">
        <f t="shared" ref="OB89" si="2355">I90+Y91+AO92+BE93+BU94+CK95+DA96+DQ81+EG82+EW83+FM84+GC85+GS86+HI87+HY88+IO89</f>
        <v>524296</v>
      </c>
      <c r="OC89" s="7">
        <f t="shared" ref="OC89" si="2356">J90+Z91+AP92+BF93+BV94+CL95+DB96+DR81+EH82+EX83+FN84+GD85+GT86+HJ87+HZ88+IP89</f>
        <v>524296</v>
      </c>
      <c r="OD89" s="7">
        <f t="shared" ref="OD89" si="2357">K90+AA91+AQ92+BG93+BW94+CM95+DC96+DS81+EI82+EY83+FO84+GE85+GU86+HK87+IA88+IQ89</f>
        <v>524296</v>
      </c>
      <c r="OE89" s="7">
        <f t="shared" ref="OE89" si="2358">L90+AB91+AR92+BH93+BX94+CN95+DD96+DT81+EJ82+EZ83+FP84+GF85+GV86+HL87+IB88+IR89</f>
        <v>524296</v>
      </c>
      <c r="OF89" s="7">
        <f t="shared" ref="OF89" si="2359">M90+AC91+AS92+BI93+BY94+CO95+DE96+DU81+EK82+FA83+FQ84+GG85+GW86+HM87+IC88+IS89</f>
        <v>524296</v>
      </c>
      <c r="OG89" s="7">
        <f t="shared" ref="OG89" si="2360">N90+AD91+AT92+BJ93+BZ94+CP95+DF96+DV81+EL82+FB83+FR84+GH85+GX86+HN87+ID88+IT89</f>
        <v>524296</v>
      </c>
      <c r="OH89" s="7">
        <f t="shared" ref="OH89" si="2361">O90+AE91+AU92+BK93+CA94+CQ95+DG96+DW81+EM82+FC83+FS84+GI85+GY86+HO87+IE88+IU89</f>
        <v>524296</v>
      </c>
      <c r="OI89" s="7">
        <f t="shared" ref="OI89" si="2362">P90+AF91+AV92+BL93+CB94+CR95+DH96+DX81+EN82+FD83+FT84+GJ85+GZ86+HP87+IF88+IV89</f>
        <v>524296</v>
      </c>
      <c r="OJ89" s="7">
        <f t="shared" ref="OJ89" si="2363">Q90+AG91+AW92+BM93+CC94+CS95+DI96+DY81+EO82+FE83+FU84+GK85+HA86+HQ87+IG88+IW89</f>
        <v>524296</v>
      </c>
      <c r="OK89" s="7">
        <f t="shared" ref="OK89" si="2364">R90+AH91+AX92+BN93+CD94+CT95+DJ96+DZ81+EP82+FF83+FV84+GL85+HB86+HR87+IH88+IX89</f>
        <v>524296</v>
      </c>
      <c r="OM89" s="7">
        <f>C87+S86+AI85+AY84+BO83+CE82+CU81+DK96+EA95+EQ94+FG93+FW92+GM91+HC90+HS89+II88</f>
        <v>524296</v>
      </c>
      <c r="ON89" s="7">
        <f t="shared" ref="ON89" si="2365">D87+T86+AJ85+AZ84+BP83+CF82+CV81+DL96+EB95+ER94+FH93+FX92+GN91+HD90+HT89+IJ88</f>
        <v>524296</v>
      </c>
      <c r="OO89" s="7">
        <f t="shared" ref="OO89" si="2366">E87+U86+AK85+BA84+BQ83+CG82+CW81+DM96+EC95+ES94+FI93+FY92+GO91+HE90+HU89+IK88</f>
        <v>524296</v>
      </c>
      <c r="OP89" s="7">
        <f t="shared" ref="OP89" si="2367">F87+V86+AL85+BB84+BR83+CH82+CX81+DN96+ED95+ET94+FJ93+FZ92+GP91+HF90+HV89+IL88</f>
        <v>524296</v>
      </c>
      <c r="OQ89" s="7">
        <f t="shared" ref="OQ89" si="2368">G87+W86+AM85+BC84+BS83+CI82+CY81+DO96+EE95+EU94+FK93+GA92+GQ91+HG90+HW89+IM88</f>
        <v>524296</v>
      </c>
      <c r="OR89" s="7">
        <f t="shared" ref="OR89" si="2369">H87+X86+AN85+BD84+BT83+CJ82+CZ81+DP96+EF95+EV94+FL93+GB92+GR91+HH90+HX89+IN88</f>
        <v>524296</v>
      </c>
      <c r="OS89" s="7">
        <f t="shared" ref="OS89" si="2370">I87+Y86+AO85+BE84+BU83+CK82+DA81+DQ96+EG95+EW94+FM93+GC92+GS91+HI90+HY89+IO88</f>
        <v>524296</v>
      </c>
      <c r="OT89" s="7">
        <f t="shared" ref="OT89" si="2371">J87+Z86+AP85+BF84+BV83+CL82+DB81+DR96+EH95+EX94+FN93+GD92+GT91+HJ90+HZ89+IP88</f>
        <v>524296</v>
      </c>
      <c r="OU89" s="7">
        <f t="shared" ref="OU89" si="2372">K87+AA86+AQ85+BG84+BW83+CM82+DC81+DS96+EI95+EY94+FO93+GE92+GU91+HK90+IA89+IQ88</f>
        <v>524296</v>
      </c>
      <c r="OV89" s="7">
        <f t="shared" ref="OV89" si="2373">L87+AB86+AR85+BH84+BX83+CN82+DD81+DT96+EJ95+EZ94+FP93+GF92+GV91+HL90+IB89+IR88</f>
        <v>524296</v>
      </c>
      <c r="OW89" s="7">
        <f t="shared" ref="OW89" si="2374">M87+AC86+AS85+BI84+BY83+CO82+DE81+DU96+EK95+FA94+FQ93+GG92+GW91+HM90+IC89+IS88</f>
        <v>524296</v>
      </c>
      <c r="OX89" s="7">
        <f t="shared" ref="OX89" si="2375">N87+AD86+AT85+BJ84+BZ83+CP82+DF81+DV96+EL95+FB94+FR93+GH92+GX91+HN90+ID89+IT88</f>
        <v>524296</v>
      </c>
      <c r="OY89" s="7">
        <f t="shared" ref="OY89" si="2376">O87+AE86+AU85+BK84+CA83+CQ82+DG81+DW96+EM95+FC94+FS93+GI92+GY91+HO90+IE89+IU88</f>
        <v>524296</v>
      </c>
      <c r="OZ89" s="7">
        <f t="shared" ref="OZ89" si="2377">P87+AF86+AV85+BL84+CB83+CR82+DH81+DX96+EN95+FD94+FT93+GJ92+GZ91+HP90+IF89+IV88</f>
        <v>524296</v>
      </c>
      <c r="PA89" s="7">
        <f t="shared" ref="PA89" si="2378">Q87+AG86+AW85+BM84+CC83+CS82+DI81+DY96+EO95+FE94+FU93+GK92+HA91+HQ90+IG89+IW88</f>
        <v>524296</v>
      </c>
      <c r="PB89" s="7">
        <f>R87+AH86+AX85+BN84+CD83+CT82+DJ81+DZ96+EP95+FF94+FV93+GL92+HB91+HR90+IH89+IX88</f>
        <v>524296</v>
      </c>
    </row>
    <row r="90" spans="3:422" s="7" customFormat="1" ht="11.25" x14ac:dyDescent="0.2">
      <c r="C90" s="11">
        <v>28654</v>
      </c>
      <c r="D90" s="12">
        <v>37011</v>
      </c>
      <c r="E90" s="12">
        <v>28510</v>
      </c>
      <c r="F90" s="13">
        <v>36899</v>
      </c>
      <c r="G90" s="11">
        <v>28606</v>
      </c>
      <c r="H90" s="12">
        <v>37059</v>
      </c>
      <c r="I90" s="12">
        <v>28430</v>
      </c>
      <c r="J90" s="13">
        <v>36979</v>
      </c>
      <c r="K90" s="11">
        <v>28446</v>
      </c>
      <c r="L90" s="12">
        <v>36963</v>
      </c>
      <c r="M90" s="12">
        <v>28590</v>
      </c>
      <c r="N90" s="13">
        <v>37075</v>
      </c>
      <c r="O90" s="11">
        <v>28494</v>
      </c>
      <c r="P90" s="12">
        <v>36915</v>
      </c>
      <c r="Q90" s="12">
        <v>28670</v>
      </c>
      <c r="R90" s="13">
        <v>36995</v>
      </c>
      <c r="S90" s="8">
        <v>26804</v>
      </c>
      <c r="T90" s="9">
        <v>38861</v>
      </c>
      <c r="U90" s="9">
        <v>26628</v>
      </c>
      <c r="V90" s="10">
        <v>38781</v>
      </c>
      <c r="W90" s="8">
        <v>26852</v>
      </c>
      <c r="X90" s="9">
        <v>38813</v>
      </c>
      <c r="Y90" s="9">
        <v>26708</v>
      </c>
      <c r="Z90" s="10">
        <v>38701</v>
      </c>
      <c r="AA90" s="8">
        <v>26692</v>
      </c>
      <c r="AB90" s="9">
        <v>38717</v>
      </c>
      <c r="AC90" s="9">
        <v>26868</v>
      </c>
      <c r="AD90" s="10">
        <v>38797</v>
      </c>
      <c r="AE90" s="8">
        <v>26644</v>
      </c>
      <c r="AF90" s="9">
        <v>38765</v>
      </c>
      <c r="AG90" s="9">
        <v>26788</v>
      </c>
      <c r="AH90" s="10">
        <v>38877</v>
      </c>
      <c r="AI90" s="11">
        <v>37657</v>
      </c>
      <c r="AJ90" s="12">
        <v>27752</v>
      </c>
      <c r="AK90" s="12">
        <v>37801</v>
      </c>
      <c r="AL90" s="13">
        <v>27864</v>
      </c>
      <c r="AM90" s="11">
        <v>37705</v>
      </c>
      <c r="AN90" s="12">
        <v>27704</v>
      </c>
      <c r="AO90" s="12">
        <v>37881</v>
      </c>
      <c r="AP90" s="13">
        <v>27784</v>
      </c>
      <c r="AQ90" s="11">
        <v>37865</v>
      </c>
      <c r="AR90" s="12">
        <v>27800</v>
      </c>
      <c r="AS90" s="12">
        <v>37721</v>
      </c>
      <c r="AT90" s="13">
        <v>27688</v>
      </c>
      <c r="AU90" s="11">
        <v>37817</v>
      </c>
      <c r="AV90" s="12">
        <v>27848</v>
      </c>
      <c r="AW90" s="12">
        <v>37641</v>
      </c>
      <c r="AX90" s="13">
        <v>27768</v>
      </c>
      <c r="AY90" s="8">
        <v>37959</v>
      </c>
      <c r="AZ90" s="9">
        <v>27450</v>
      </c>
      <c r="BA90" s="9">
        <v>38135</v>
      </c>
      <c r="BB90" s="10">
        <v>27530</v>
      </c>
      <c r="BC90" s="8">
        <v>37911</v>
      </c>
      <c r="BD90" s="9">
        <v>27498</v>
      </c>
      <c r="BE90" s="9">
        <v>38055</v>
      </c>
      <c r="BF90" s="10">
        <v>27610</v>
      </c>
      <c r="BG90" s="8">
        <v>38071</v>
      </c>
      <c r="BH90" s="9">
        <v>27594</v>
      </c>
      <c r="BI90" s="9">
        <v>37895</v>
      </c>
      <c r="BJ90" s="10">
        <v>27514</v>
      </c>
      <c r="BK90" s="8">
        <v>38119</v>
      </c>
      <c r="BL90" s="9">
        <v>27546</v>
      </c>
      <c r="BM90" s="9">
        <v>37975</v>
      </c>
      <c r="BN90" s="10">
        <v>27434</v>
      </c>
      <c r="BO90" s="11">
        <v>25059</v>
      </c>
      <c r="BP90" s="12">
        <v>40606</v>
      </c>
      <c r="BQ90" s="12">
        <v>24915</v>
      </c>
      <c r="BR90" s="13">
        <v>40494</v>
      </c>
      <c r="BS90" s="11">
        <v>25011</v>
      </c>
      <c r="BT90" s="12">
        <v>40654</v>
      </c>
      <c r="BU90" s="12">
        <v>24835</v>
      </c>
      <c r="BV90" s="13">
        <v>40574</v>
      </c>
      <c r="BW90" s="11">
        <v>24851</v>
      </c>
      <c r="BX90" s="12">
        <v>40558</v>
      </c>
      <c r="BY90" s="12">
        <v>24995</v>
      </c>
      <c r="BZ90" s="13">
        <v>40670</v>
      </c>
      <c r="CA90" s="11">
        <v>24899</v>
      </c>
      <c r="CB90" s="12">
        <v>40510</v>
      </c>
      <c r="CC90" s="12">
        <v>25075</v>
      </c>
      <c r="CD90" s="13">
        <v>40590</v>
      </c>
      <c r="CE90" s="8">
        <v>26301</v>
      </c>
      <c r="CF90" s="9">
        <v>39364</v>
      </c>
      <c r="CG90" s="9">
        <v>26125</v>
      </c>
      <c r="CH90" s="10">
        <v>39284</v>
      </c>
      <c r="CI90" s="8">
        <v>26349</v>
      </c>
      <c r="CJ90" s="9">
        <v>39316</v>
      </c>
      <c r="CK90" s="9">
        <v>26205</v>
      </c>
      <c r="CL90" s="10">
        <v>39204</v>
      </c>
      <c r="CM90" s="8">
        <v>26189</v>
      </c>
      <c r="CN90" s="9">
        <v>39220</v>
      </c>
      <c r="CO90" s="9">
        <v>26365</v>
      </c>
      <c r="CP90" s="10">
        <v>39300</v>
      </c>
      <c r="CQ90" s="8">
        <v>26141</v>
      </c>
      <c r="CR90" s="9">
        <v>39268</v>
      </c>
      <c r="CS90" s="9">
        <v>26285</v>
      </c>
      <c r="CT90" s="10">
        <v>39380</v>
      </c>
      <c r="CU90" s="11">
        <v>40216</v>
      </c>
      <c r="CV90" s="12">
        <v>25193</v>
      </c>
      <c r="CW90" s="12">
        <v>40360</v>
      </c>
      <c r="CX90" s="13">
        <v>25305</v>
      </c>
      <c r="CY90" s="11">
        <v>40264</v>
      </c>
      <c r="CZ90" s="12">
        <v>25145</v>
      </c>
      <c r="DA90" s="12">
        <v>40440</v>
      </c>
      <c r="DB90" s="13">
        <v>25225</v>
      </c>
      <c r="DC90" s="11">
        <v>40424</v>
      </c>
      <c r="DD90" s="12">
        <v>25241</v>
      </c>
      <c r="DE90" s="12">
        <v>40280</v>
      </c>
      <c r="DF90" s="13">
        <v>25129</v>
      </c>
      <c r="DG90" s="11">
        <v>40376</v>
      </c>
      <c r="DH90" s="12">
        <v>25289</v>
      </c>
      <c r="DI90" s="12">
        <v>40200</v>
      </c>
      <c r="DJ90" s="13">
        <v>25209</v>
      </c>
      <c r="DK90" s="8">
        <v>39498</v>
      </c>
      <c r="DL90" s="9">
        <v>25911</v>
      </c>
      <c r="DM90" s="9">
        <v>39674</v>
      </c>
      <c r="DN90" s="10">
        <v>25991</v>
      </c>
      <c r="DO90" s="8">
        <v>39450</v>
      </c>
      <c r="DP90" s="9">
        <v>25959</v>
      </c>
      <c r="DQ90" s="9">
        <v>39594</v>
      </c>
      <c r="DR90" s="10">
        <v>26071</v>
      </c>
      <c r="DS90" s="8">
        <v>39610</v>
      </c>
      <c r="DT90" s="9">
        <v>26055</v>
      </c>
      <c r="DU90" s="9">
        <v>39434</v>
      </c>
      <c r="DV90" s="10">
        <v>25975</v>
      </c>
      <c r="DW90" s="8">
        <v>39658</v>
      </c>
      <c r="DX90" s="9">
        <v>26007</v>
      </c>
      <c r="DY90" s="9">
        <v>39514</v>
      </c>
      <c r="DZ90" s="10">
        <v>25895</v>
      </c>
      <c r="EA90" s="11">
        <v>24814</v>
      </c>
      <c r="EB90" s="12">
        <v>40851</v>
      </c>
      <c r="EC90" s="12">
        <v>24670</v>
      </c>
      <c r="ED90" s="13">
        <v>40739</v>
      </c>
      <c r="EE90" s="11">
        <v>24766</v>
      </c>
      <c r="EF90" s="12">
        <v>40899</v>
      </c>
      <c r="EG90" s="12">
        <v>24590</v>
      </c>
      <c r="EH90" s="13">
        <v>40819</v>
      </c>
      <c r="EI90" s="11">
        <v>24606</v>
      </c>
      <c r="EJ90" s="12">
        <v>40803</v>
      </c>
      <c r="EK90" s="12">
        <v>24750</v>
      </c>
      <c r="EL90" s="13">
        <v>40915</v>
      </c>
      <c r="EM90" s="11">
        <v>24654</v>
      </c>
      <c r="EN90" s="12">
        <v>40755</v>
      </c>
      <c r="EO90" s="12">
        <v>24830</v>
      </c>
      <c r="EP90" s="13">
        <v>40835</v>
      </c>
      <c r="EQ90" s="8">
        <v>26548</v>
      </c>
      <c r="ER90" s="9">
        <v>39117</v>
      </c>
      <c r="ES90" s="9">
        <v>26372</v>
      </c>
      <c r="ET90" s="10">
        <v>39037</v>
      </c>
      <c r="EU90" s="8">
        <v>26596</v>
      </c>
      <c r="EV90" s="9">
        <v>39069</v>
      </c>
      <c r="EW90" s="9">
        <v>26452</v>
      </c>
      <c r="EX90" s="10">
        <v>38957</v>
      </c>
      <c r="EY90" s="8">
        <v>26436</v>
      </c>
      <c r="EZ90" s="9">
        <v>38973</v>
      </c>
      <c r="FA90" s="9">
        <v>26612</v>
      </c>
      <c r="FB90" s="10">
        <v>39053</v>
      </c>
      <c r="FC90" s="8">
        <v>26388</v>
      </c>
      <c r="FD90" s="9">
        <v>39021</v>
      </c>
      <c r="FE90" s="9">
        <v>26532</v>
      </c>
      <c r="FF90" s="10">
        <v>39133</v>
      </c>
      <c r="FG90" s="11">
        <v>39961</v>
      </c>
      <c r="FH90" s="12">
        <v>25448</v>
      </c>
      <c r="FI90" s="12">
        <v>40105</v>
      </c>
      <c r="FJ90" s="13">
        <v>25560</v>
      </c>
      <c r="FK90" s="11">
        <v>40009</v>
      </c>
      <c r="FL90" s="12">
        <v>25400</v>
      </c>
      <c r="FM90" s="12">
        <v>40185</v>
      </c>
      <c r="FN90" s="13">
        <v>25480</v>
      </c>
      <c r="FO90" s="11">
        <v>40169</v>
      </c>
      <c r="FP90" s="12">
        <v>25496</v>
      </c>
      <c r="FQ90" s="12">
        <v>40025</v>
      </c>
      <c r="FR90" s="13">
        <v>25384</v>
      </c>
      <c r="FS90" s="11">
        <v>40121</v>
      </c>
      <c r="FT90" s="12">
        <v>25544</v>
      </c>
      <c r="FU90" s="12">
        <v>39945</v>
      </c>
      <c r="FV90" s="13">
        <v>25464</v>
      </c>
      <c r="FW90" s="8">
        <v>39751</v>
      </c>
      <c r="FX90" s="9">
        <v>25658</v>
      </c>
      <c r="FY90" s="9">
        <v>39927</v>
      </c>
      <c r="FZ90" s="10">
        <v>25738</v>
      </c>
      <c r="GA90" s="8">
        <v>39703</v>
      </c>
      <c r="GB90" s="9">
        <v>25706</v>
      </c>
      <c r="GC90" s="9">
        <v>39847</v>
      </c>
      <c r="GD90" s="10">
        <v>25818</v>
      </c>
      <c r="GE90" s="8">
        <v>39863</v>
      </c>
      <c r="GF90" s="9">
        <v>25802</v>
      </c>
      <c r="GG90" s="9">
        <v>39687</v>
      </c>
      <c r="GH90" s="10">
        <v>25722</v>
      </c>
      <c r="GI90" s="8">
        <v>39911</v>
      </c>
      <c r="GJ90" s="9">
        <v>25754</v>
      </c>
      <c r="GK90" s="9">
        <v>39767</v>
      </c>
      <c r="GL90" s="10">
        <v>25642</v>
      </c>
      <c r="GM90" s="11">
        <v>28387</v>
      </c>
      <c r="GN90" s="12">
        <v>37278</v>
      </c>
      <c r="GO90" s="12">
        <v>28243</v>
      </c>
      <c r="GP90" s="13">
        <v>37166</v>
      </c>
      <c r="GQ90" s="11">
        <v>28339</v>
      </c>
      <c r="GR90" s="12">
        <v>37326</v>
      </c>
      <c r="GS90" s="12">
        <v>28163</v>
      </c>
      <c r="GT90" s="13">
        <v>37246</v>
      </c>
      <c r="GU90" s="11">
        <v>28179</v>
      </c>
      <c r="GV90" s="12">
        <v>37230</v>
      </c>
      <c r="GW90" s="12">
        <v>28323</v>
      </c>
      <c r="GX90" s="13">
        <v>37342</v>
      </c>
      <c r="GY90" s="11">
        <v>28227</v>
      </c>
      <c r="GZ90" s="12">
        <v>37182</v>
      </c>
      <c r="HA90" s="12">
        <v>28403</v>
      </c>
      <c r="HB90" s="13">
        <v>37262</v>
      </c>
      <c r="HC90" s="8">
        <v>27069</v>
      </c>
      <c r="HD90" s="9">
        <v>38596</v>
      </c>
      <c r="HE90" s="9">
        <v>26893</v>
      </c>
      <c r="HF90" s="10">
        <v>38516</v>
      </c>
      <c r="HG90" s="8">
        <v>27117</v>
      </c>
      <c r="HH90" s="9">
        <v>38548</v>
      </c>
      <c r="HI90" s="9">
        <v>26973</v>
      </c>
      <c r="HJ90" s="10">
        <v>38436</v>
      </c>
      <c r="HK90" s="8">
        <v>26957</v>
      </c>
      <c r="HL90" s="9">
        <v>38452</v>
      </c>
      <c r="HM90" s="9">
        <v>27133</v>
      </c>
      <c r="HN90" s="10">
        <v>38532</v>
      </c>
      <c r="HO90" s="8">
        <v>26909</v>
      </c>
      <c r="HP90" s="9">
        <v>38500</v>
      </c>
      <c r="HQ90" s="9">
        <v>27053</v>
      </c>
      <c r="HR90" s="10">
        <v>38612</v>
      </c>
      <c r="HS90" s="11">
        <v>37400</v>
      </c>
      <c r="HT90" s="12">
        <v>28009</v>
      </c>
      <c r="HU90" s="12">
        <v>37544</v>
      </c>
      <c r="HV90" s="13">
        <v>28121</v>
      </c>
      <c r="HW90" s="11">
        <v>37448</v>
      </c>
      <c r="HX90" s="12">
        <v>27961</v>
      </c>
      <c r="HY90" s="12">
        <v>37624</v>
      </c>
      <c r="HZ90" s="13">
        <v>28041</v>
      </c>
      <c r="IA90" s="11">
        <v>37608</v>
      </c>
      <c r="IB90" s="12">
        <v>28057</v>
      </c>
      <c r="IC90" s="12">
        <v>37464</v>
      </c>
      <c r="ID90" s="13">
        <v>27945</v>
      </c>
      <c r="IE90" s="11">
        <v>37560</v>
      </c>
      <c r="IF90" s="12">
        <v>28105</v>
      </c>
      <c r="IG90" s="12">
        <v>37384</v>
      </c>
      <c r="IH90" s="13">
        <v>28025</v>
      </c>
      <c r="II90" s="8">
        <v>38218</v>
      </c>
      <c r="IJ90" s="9">
        <v>27191</v>
      </c>
      <c r="IK90" s="9">
        <v>38394</v>
      </c>
      <c r="IL90" s="10">
        <v>27271</v>
      </c>
      <c r="IM90" s="8">
        <v>38170</v>
      </c>
      <c r="IN90" s="9">
        <v>27239</v>
      </c>
      <c r="IO90" s="9">
        <v>38314</v>
      </c>
      <c r="IP90" s="10">
        <v>27351</v>
      </c>
      <c r="IQ90" s="8">
        <v>38330</v>
      </c>
      <c r="IR90" s="9">
        <v>27335</v>
      </c>
      <c r="IS90" s="9">
        <v>38154</v>
      </c>
      <c r="IT90" s="10">
        <v>27255</v>
      </c>
      <c r="IU90" s="8">
        <v>38378</v>
      </c>
      <c r="IV90" s="9">
        <v>27287</v>
      </c>
      <c r="IW90" s="9">
        <v>38234</v>
      </c>
      <c r="IX90" s="10">
        <v>27175</v>
      </c>
      <c r="IZ90" s="7">
        <f t="shared" si="1586"/>
        <v>131074</v>
      </c>
      <c r="JA90" s="7">
        <f t="shared" si="1587"/>
        <v>131074</v>
      </c>
      <c r="JB90" s="7">
        <f t="shared" si="1588"/>
        <v>131074</v>
      </c>
      <c r="JC90" s="7">
        <f t="shared" si="1589"/>
        <v>131074</v>
      </c>
      <c r="JD90" s="7">
        <f t="shared" si="1590"/>
        <v>131074</v>
      </c>
      <c r="JE90" s="7">
        <f t="shared" si="1591"/>
        <v>131074</v>
      </c>
      <c r="JF90" s="7">
        <f t="shared" si="1592"/>
        <v>131074</v>
      </c>
      <c r="JG90" s="7">
        <f t="shared" si="1593"/>
        <v>131074</v>
      </c>
      <c r="JH90" s="7">
        <f t="shared" si="1594"/>
        <v>131074</v>
      </c>
      <c r="JI90" s="7">
        <f t="shared" si="1595"/>
        <v>131074</v>
      </c>
      <c r="JJ90" s="7">
        <f t="shared" si="1596"/>
        <v>131074</v>
      </c>
      <c r="JK90" s="7">
        <f t="shared" si="1597"/>
        <v>131074</v>
      </c>
      <c r="JL90" s="7">
        <f t="shared" si="1598"/>
        <v>131074</v>
      </c>
      <c r="JM90" s="7">
        <f t="shared" si="1599"/>
        <v>131074</v>
      </c>
      <c r="JN90" s="7">
        <f t="shared" si="1600"/>
        <v>131074</v>
      </c>
      <c r="JO90" s="7">
        <f t="shared" si="1601"/>
        <v>131074</v>
      </c>
      <c r="JQ90" s="7">
        <f t="shared" si="1602"/>
        <v>131074</v>
      </c>
      <c r="JR90" s="7">
        <f t="shared" si="1603"/>
        <v>131074</v>
      </c>
      <c r="JS90" s="7">
        <f t="shared" si="1604"/>
        <v>131074</v>
      </c>
      <c r="JT90" s="7">
        <f t="shared" si="1605"/>
        <v>131074</v>
      </c>
      <c r="JU90" s="7">
        <f t="shared" si="1606"/>
        <v>131074</v>
      </c>
      <c r="JV90" s="7">
        <f t="shared" si="1607"/>
        <v>131074</v>
      </c>
      <c r="JW90" s="7">
        <f t="shared" si="1608"/>
        <v>131074</v>
      </c>
      <c r="JX90" s="7">
        <f t="shared" si="1609"/>
        <v>131074</v>
      </c>
      <c r="JY90" s="7">
        <f t="shared" si="1610"/>
        <v>131074</v>
      </c>
      <c r="JZ90" s="7">
        <f t="shared" si="1611"/>
        <v>131074</v>
      </c>
      <c r="KA90" s="7">
        <f t="shared" si="1612"/>
        <v>131074</v>
      </c>
      <c r="KB90" s="7">
        <f t="shared" si="1613"/>
        <v>131074</v>
      </c>
      <c r="KC90" s="7">
        <f t="shared" si="1614"/>
        <v>131074</v>
      </c>
      <c r="KD90" s="7">
        <f t="shared" si="1615"/>
        <v>131074</v>
      </c>
      <c r="KE90" s="7">
        <f t="shared" si="1616"/>
        <v>131074</v>
      </c>
      <c r="KF90" s="7">
        <f t="shared" si="1617"/>
        <v>131074</v>
      </c>
      <c r="KH90" s="7">
        <f t="shared" si="1618"/>
        <v>131074</v>
      </c>
      <c r="KI90" s="7">
        <f t="shared" si="1619"/>
        <v>131074</v>
      </c>
      <c r="KJ90" s="7">
        <f t="shared" si="1620"/>
        <v>131074</v>
      </c>
      <c r="KK90" s="7">
        <f t="shared" si="1621"/>
        <v>131074</v>
      </c>
      <c r="KL90" s="7">
        <f t="shared" si="1622"/>
        <v>131074</v>
      </c>
      <c r="KM90" s="7">
        <f t="shared" si="1623"/>
        <v>131074</v>
      </c>
      <c r="KN90" s="7">
        <f t="shared" si="1624"/>
        <v>131074</v>
      </c>
      <c r="KO90" s="7">
        <f t="shared" si="1625"/>
        <v>131074</v>
      </c>
      <c r="KP90" s="7">
        <f t="shared" si="1626"/>
        <v>131074</v>
      </c>
      <c r="KQ90" s="7">
        <f t="shared" si="1627"/>
        <v>131074</v>
      </c>
      <c r="KR90" s="7">
        <f t="shared" si="1628"/>
        <v>131074</v>
      </c>
      <c r="KS90" s="7">
        <f t="shared" si="1629"/>
        <v>131074</v>
      </c>
      <c r="KT90" s="7">
        <f t="shared" si="1630"/>
        <v>131074</v>
      </c>
      <c r="KU90" s="7">
        <f t="shared" si="1631"/>
        <v>131074</v>
      </c>
      <c r="KV90" s="7">
        <f t="shared" si="1632"/>
        <v>131074</v>
      </c>
      <c r="KW90" s="7">
        <f t="shared" si="1633"/>
        <v>131074</v>
      </c>
      <c r="KY90" s="7">
        <f t="shared" si="1634"/>
        <v>131074</v>
      </c>
      <c r="KZ90" s="7">
        <f t="shared" si="1635"/>
        <v>131074</v>
      </c>
      <c r="LA90" s="7">
        <f t="shared" si="1636"/>
        <v>131074</v>
      </c>
      <c r="LB90" s="7">
        <f t="shared" si="1637"/>
        <v>131074</v>
      </c>
      <c r="LC90" s="7">
        <f t="shared" si="1638"/>
        <v>131074</v>
      </c>
      <c r="LD90" s="7">
        <f t="shared" si="1639"/>
        <v>131074</v>
      </c>
      <c r="LE90" s="7">
        <f t="shared" si="1640"/>
        <v>131074</v>
      </c>
      <c r="LF90" s="7">
        <f t="shared" si="1641"/>
        <v>131074</v>
      </c>
      <c r="LG90" s="7">
        <f t="shared" si="1642"/>
        <v>131074</v>
      </c>
      <c r="LH90" s="7">
        <f t="shared" si="1643"/>
        <v>131074</v>
      </c>
      <c r="LI90" s="7">
        <f t="shared" si="1644"/>
        <v>131074</v>
      </c>
      <c r="LJ90" s="7">
        <f t="shared" si="1645"/>
        <v>131074</v>
      </c>
      <c r="LK90" s="7">
        <f t="shared" si="1646"/>
        <v>131074</v>
      </c>
      <c r="LL90" s="7">
        <f t="shared" si="1647"/>
        <v>131074</v>
      </c>
      <c r="LM90" s="7">
        <f t="shared" si="1648"/>
        <v>131074</v>
      </c>
      <c r="LN90" s="7">
        <f t="shared" si="1649"/>
        <v>131074</v>
      </c>
      <c r="LQ90" s="7">
        <f t="shared" si="1650"/>
        <v>524296</v>
      </c>
      <c r="LR90" s="7">
        <f t="shared" si="1651"/>
        <v>524296</v>
      </c>
      <c r="MP90" s="7">
        <f t="shared" si="1033"/>
        <v>524296</v>
      </c>
      <c r="MQ90" s="7">
        <f t="shared" si="1034"/>
        <v>524296</v>
      </c>
      <c r="MR90" s="7">
        <f t="shared" si="1035"/>
        <v>524296</v>
      </c>
      <c r="MS90" s="7">
        <f t="shared" si="1036"/>
        <v>524296</v>
      </c>
      <c r="MT90" s="7">
        <f t="shared" si="1037"/>
        <v>524296</v>
      </c>
      <c r="MU90" s="7">
        <f t="shared" si="1038"/>
        <v>524296</v>
      </c>
      <c r="MV90" s="7">
        <f t="shared" si="1039"/>
        <v>524296</v>
      </c>
      <c r="MW90" s="7">
        <f t="shared" si="1040"/>
        <v>524296</v>
      </c>
      <c r="MX90" s="7">
        <f t="shared" si="1041"/>
        <v>524296</v>
      </c>
      <c r="MY90" s="7">
        <f t="shared" si="1042"/>
        <v>524296</v>
      </c>
      <c r="MZ90" s="7">
        <f t="shared" si="1043"/>
        <v>524296</v>
      </c>
      <c r="NA90" s="7">
        <f t="shared" si="1044"/>
        <v>524296</v>
      </c>
      <c r="NB90" s="7">
        <f t="shared" si="1045"/>
        <v>524296</v>
      </c>
      <c r="NC90" s="7">
        <f t="shared" si="1046"/>
        <v>524296</v>
      </c>
      <c r="ND90" s="7">
        <f t="shared" si="1047"/>
        <v>524296</v>
      </c>
      <c r="NF90" s="7">
        <f t="shared" si="1667"/>
        <v>524296</v>
      </c>
      <c r="NG90" s="7">
        <f t="shared" si="1668"/>
        <v>524296</v>
      </c>
      <c r="NH90" s="7">
        <f t="shared" si="1669"/>
        <v>524296</v>
      </c>
      <c r="NI90" s="7">
        <f t="shared" si="1670"/>
        <v>524296</v>
      </c>
      <c r="NJ90" s="7">
        <f t="shared" si="1671"/>
        <v>524296</v>
      </c>
      <c r="NK90" s="7">
        <f t="shared" si="1672"/>
        <v>524296</v>
      </c>
      <c r="NL90" s="7">
        <f t="shared" si="1673"/>
        <v>524296</v>
      </c>
      <c r="NM90" s="7">
        <f t="shared" si="1674"/>
        <v>524296</v>
      </c>
      <c r="NN90" s="7">
        <f t="shared" si="1675"/>
        <v>524296</v>
      </c>
      <c r="NO90" s="7">
        <f t="shared" si="1676"/>
        <v>524296</v>
      </c>
      <c r="NP90" s="7">
        <f t="shared" si="1677"/>
        <v>524296</v>
      </c>
      <c r="NQ90" s="7">
        <f t="shared" si="1678"/>
        <v>524296</v>
      </c>
      <c r="NR90" s="7">
        <f t="shared" si="1679"/>
        <v>524296</v>
      </c>
      <c r="NS90" s="7">
        <f t="shared" si="1680"/>
        <v>524296</v>
      </c>
      <c r="NT90" s="7">
        <f t="shared" si="1681"/>
        <v>524296</v>
      </c>
      <c r="NV90" s="7">
        <f>C91+S92+AI93+AY94+BO95+CE96+CU81+DK82+EA83+EQ84+FG85+FW86+GM87+HC88+HS89+II90</f>
        <v>524296</v>
      </c>
      <c r="NW90" s="7">
        <f t="shared" ref="NW90" si="2379">D91+T92+AJ93+AZ94+BP95+CF96+CV81+DL82+EB83+ER84+FH85+FX86+GN87+HD88+HT89+IJ90</f>
        <v>524296</v>
      </c>
      <c r="NX90" s="7">
        <f t="shared" ref="NX90" si="2380">E91+U92+AK93+BA94+BQ95+CG96+CW81+DM82+EC83+ES84+FI85+FY86+GO87+HE88+HU89+IK90</f>
        <v>524296</v>
      </c>
      <c r="NY90" s="7">
        <f t="shared" ref="NY90" si="2381">F91+V92+AL93+BB94+BR95+CH96+CX81+DN82+ED83+ET84+FJ85+FZ86+GP87+HF88+HV89+IL90</f>
        <v>524296</v>
      </c>
      <c r="NZ90" s="7">
        <f t="shared" ref="NZ90" si="2382">G91+W92+AM93+BC94+BS95+CI96+CY81+DO82+EE83+EU84+FK85+GA86+GQ87+HG88+HW89+IM90</f>
        <v>524296</v>
      </c>
      <c r="OA90" s="7">
        <f t="shared" ref="OA90" si="2383">H91+X92+AN93+BD94+BT95+CJ96+CZ81+DP82+EF83+EV84+FL85+GB86+GR87+HH88+HX89+IN90</f>
        <v>524296</v>
      </c>
      <c r="OB90" s="7">
        <f t="shared" ref="OB90" si="2384">I91+Y92+AO93+BE94+BU95+CK96+DA81+DQ82+EG83+EW84+FM85+GC86+GS87+HI88+HY89+IO90</f>
        <v>524296</v>
      </c>
      <c r="OC90" s="7">
        <f t="shared" ref="OC90" si="2385">J91+Z92+AP93+BF94+BV95+CL96+DB81+DR82+EH83+EX84+FN85+GD86+GT87+HJ88+HZ89+IP90</f>
        <v>524296</v>
      </c>
      <c r="OD90" s="7">
        <f t="shared" ref="OD90" si="2386">K91+AA92+AQ93+BG94+BW95+CM96+DC81+DS82+EI83+EY84+FO85+GE86+GU87+HK88+IA89+IQ90</f>
        <v>524296</v>
      </c>
      <c r="OE90" s="7">
        <f t="shared" ref="OE90" si="2387">L91+AB92+AR93+BH94+BX95+CN96+DD81+DT82+EJ83+EZ84+FP85+GF86+GV87+HL88+IB89+IR90</f>
        <v>524296</v>
      </c>
      <c r="OF90" s="7">
        <f t="shared" ref="OF90" si="2388">M91+AC92+AS93+BI94+BY95+CO96+DE81+DU82+EK83+FA84+FQ85+GG86+GW87+HM88+IC89+IS90</f>
        <v>524296</v>
      </c>
      <c r="OG90" s="7">
        <f t="shared" ref="OG90" si="2389">N91+AD92+AT93+BJ94+BZ95+CP96+DF81+DV82+EL83+FB84+FR85+GH86+GX87+HN88+ID89+IT90</f>
        <v>524296</v>
      </c>
      <c r="OH90" s="7">
        <f t="shared" ref="OH90" si="2390">O91+AE92+AU93+BK94+CA95+CQ96+DG81+DW82+EM83+FC84+FS85+GI86+GY87+HO88+IE89+IU90</f>
        <v>524296</v>
      </c>
      <c r="OI90" s="7">
        <f t="shared" ref="OI90" si="2391">P91+AF92+AV93+BL94+CB95+CR96+DH81+DX82+EN83+FD84+FT85+GJ86+GZ87+HP88+IF89+IV90</f>
        <v>524296</v>
      </c>
      <c r="OJ90" s="7">
        <f t="shared" ref="OJ90" si="2392">Q91+AG92+AW93+BM94+CC95+CS96+DI81+DY82+EO83+FE84+FU85+GK86+HA87+HQ88+IG89+IW90</f>
        <v>524296</v>
      </c>
      <c r="OK90" s="7">
        <f t="shared" ref="OK90" si="2393">R91+AH92+AX93+BN94+CD95+CT96+DJ81+DZ82+EP83+FF84+FV85+GL86+HB87+HR88+IH89+IX90</f>
        <v>524296</v>
      </c>
      <c r="OM90" s="7">
        <f>C86+S85+AI84+AY83+BO82+CE81+CU96+DK95+EA94+EQ93+FG92+FW91+GM90+HC89+HS88+II87</f>
        <v>524296</v>
      </c>
      <c r="ON90" s="7">
        <f t="shared" ref="ON90" si="2394">D86+T85+AJ84+AZ83+BP82+CF81+CV96+DL95+EB94+ER93+FH92+FX91+GN90+HD89+HT88+IJ87</f>
        <v>524296</v>
      </c>
      <c r="OO90" s="7">
        <f t="shared" ref="OO90" si="2395">E86+U85+AK84+BA83+BQ82+CG81+CW96+DM95+EC94+ES93+FI92+FY91+GO90+HE89+HU88+IK87</f>
        <v>524296</v>
      </c>
      <c r="OP90" s="7">
        <f t="shared" ref="OP90" si="2396">F86+V85+AL84+BB83+BR82+CH81+CX96+DN95+ED94+ET93+FJ92+FZ91+GP90+HF89+HV88+IL87</f>
        <v>524296</v>
      </c>
      <c r="OQ90" s="7">
        <f t="shared" ref="OQ90" si="2397">G86+W85+AM84+BC83+BS82+CI81+CY96+DO95+EE94+EU93+FK92+GA91+GQ90+HG89+HW88+IM87</f>
        <v>524296</v>
      </c>
      <c r="OR90" s="7">
        <f t="shared" ref="OR90" si="2398">H86+X85+AN84+BD83+BT82+CJ81+CZ96+DP95+EF94+EV93+FL92+GB91+GR90+HH89+HX88+IN87</f>
        <v>524296</v>
      </c>
      <c r="OS90" s="7">
        <f t="shared" ref="OS90" si="2399">I86+Y85+AO84+BE83+BU82+CK81+DA96+DQ95+EG94+EW93+FM92+GC91+GS90+HI89+HY88+IO87</f>
        <v>524296</v>
      </c>
      <c r="OT90" s="7">
        <f t="shared" ref="OT90" si="2400">J86+Z85+AP84+BF83+BV82+CL81+DB96+DR95+EH94+EX93+FN92+GD91+GT90+HJ89+HZ88+IP87</f>
        <v>524296</v>
      </c>
      <c r="OU90" s="7">
        <f t="shared" ref="OU90" si="2401">K86+AA85+AQ84+BG83+BW82+CM81+DC96+DS95+EI94+EY93+FO92+GE91+GU90+HK89+IA88+IQ87</f>
        <v>524296</v>
      </c>
      <c r="OV90" s="7">
        <f t="shared" ref="OV90" si="2402">L86+AB85+AR84+BH83+BX82+CN81+DD96+DT95+EJ94+EZ93+FP92+GF91+GV90+HL89+IB88+IR87</f>
        <v>524296</v>
      </c>
      <c r="OW90" s="7">
        <f t="shared" ref="OW90" si="2403">M86+AC85+AS84+BI83+BY82+CO81+DE96+DU95+EK94+FA93+FQ92+GG91+GW90+HM89+IC88+IS87</f>
        <v>524296</v>
      </c>
      <c r="OX90" s="7">
        <f t="shared" ref="OX90" si="2404">N86+AD85+AT84+BJ83+BZ82+CP81+DF96+DV95+EL94+FB93+FR92+GH91+GX90+HN89+ID88+IT87</f>
        <v>524296</v>
      </c>
      <c r="OY90" s="7">
        <f t="shared" ref="OY90" si="2405">O86+AE85+AU84+BK83+CA82+CQ81+DG96+DW95+EM94+FC93+FS92+GI91+GY90+HO89+IE88+IU87</f>
        <v>524296</v>
      </c>
      <c r="OZ90" s="7">
        <f t="shared" ref="OZ90" si="2406">P86+AF85+AV84+BL83+CB82+CR81+DH96+DX95+EN94+FD93+FT92+GJ91+GZ90+HP89+IF88+IV87</f>
        <v>524296</v>
      </c>
      <c r="PA90" s="7">
        <f t="shared" ref="PA90" si="2407">Q86+AG85+AW84+BM83+CC82+CS81+DI96+DY95+EO94+FE93+FU92+GK91+HA90+HQ89+IG88+IW87</f>
        <v>524296</v>
      </c>
      <c r="PB90" s="7">
        <f>R86+AH85+AX84+BN83+CD82+CT81+DJ96+DZ95+EP94+FF93+FV92+GL91+HB90+HR89+IH88+IX87</f>
        <v>524296</v>
      </c>
    </row>
    <row r="91" spans="3:422" s="7" customFormat="1" ht="11.25" x14ac:dyDescent="0.2">
      <c r="C91" s="11">
        <v>36885</v>
      </c>
      <c r="D91" s="12">
        <v>28524</v>
      </c>
      <c r="E91" s="12">
        <v>37029</v>
      </c>
      <c r="F91" s="13">
        <v>28636</v>
      </c>
      <c r="G91" s="11">
        <v>36933</v>
      </c>
      <c r="H91" s="12">
        <v>28476</v>
      </c>
      <c r="I91" s="12">
        <v>37109</v>
      </c>
      <c r="J91" s="13">
        <v>28556</v>
      </c>
      <c r="K91" s="11">
        <v>37093</v>
      </c>
      <c r="L91" s="12">
        <v>28572</v>
      </c>
      <c r="M91" s="12">
        <v>36949</v>
      </c>
      <c r="N91" s="13">
        <v>28460</v>
      </c>
      <c r="O91" s="11">
        <v>37045</v>
      </c>
      <c r="P91" s="12">
        <v>28620</v>
      </c>
      <c r="Q91" s="12">
        <v>36869</v>
      </c>
      <c r="R91" s="13">
        <v>28540</v>
      </c>
      <c r="S91" s="8">
        <v>38736</v>
      </c>
      <c r="T91" s="9">
        <v>26673</v>
      </c>
      <c r="U91" s="9">
        <v>38912</v>
      </c>
      <c r="V91" s="10">
        <v>26753</v>
      </c>
      <c r="W91" s="8">
        <v>38688</v>
      </c>
      <c r="X91" s="9">
        <v>26721</v>
      </c>
      <c r="Y91" s="9">
        <v>38832</v>
      </c>
      <c r="Z91" s="10">
        <v>26833</v>
      </c>
      <c r="AA91" s="8">
        <v>38848</v>
      </c>
      <c r="AB91" s="9">
        <v>26817</v>
      </c>
      <c r="AC91" s="9">
        <v>38672</v>
      </c>
      <c r="AD91" s="10">
        <v>26737</v>
      </c>
      <c r="AE91" s="8">
        <v>38896</v>
      </c>
      <c r="AF91" s="9">
        <v>26769</v>
      </c>
      <c r="AG91" s="9">
        <v>38752</v>
      </c>
      <c r="AH91" s="10">
        <v>26657</v>
      </c>
      <c r="AI91" s="11">
        <v>27874</v>
      </c>
      <c r="AJ91" s="12">
        <v>37791</v>
      </c>
      <c r="AK91" s="12">
        <v>27730</v>
      </c>
      <c r="AL91" s="13">
        <v>37679</v>
      </c>
      <c r="AM91" s="11">
        <v>27826</v>
      </c>
      <c r="AN91" s="12">
        <v>37839</v>
      </c>
      <c r="AO91" s="12">
        <v>27650</v>
      </c>
      <c r="AP91" s="13">
        <v>37759</v>
      </c>
      <c r="AQ91" s="11">
        <v>27666</v>
      </c>
      <c r="AR91" s="12">
        <v>37743</v>
      </c>
      <c r="AS91" s="12">
        <v>27810</v>
      </c>
      <c r="AT91" s="13">
        <v>37855</v>
      </c>
      <c r="AU91" s="11">
        <v>27714</v>
      </c>
      <c r="AV91" s="12">
        <v>37695</v>
      </c>
      <c r="AW91" s="12">
        <v>27890</v>
      </c>
      <c r="AX91" s="13">
        <v>37775</v>
      </c>
      <c r="AY91" s="8">
        <v>27579</v>
      </c>
      <c r="AZ91" s="9">
        <v>38086</v>
      </c>
      <c r="BA91" s="9">
        <v>27403</v>
      </c>
      <c r="BB91" s="10">
        <v>38006</v>
      </c>
      <c r="BC91" s="8">
        <v>27627</v>
      </c>
      <c r="BD91" s="9">
        <v>38038</v>
      </c>
      <c r="BE91" s="9">
        <v>27483</v>
      </c>
      <c r="BF91" s="10">
        <v>37926</v>
      </c>
      <c r="BG91" s="8">
        <v>27467</v>
      </c>
      <c r="BH91" s="9">
        <v>37942</v>
      </c>
      <c r="BI91" s="9">
        <v>27643</v>
      </c>
      <c r="BJ91" s="10">
        <v>38022</v>
      </c>
      <c r="BK91" s="8">
        <v>27419</v>
      </c>
      <c r="BL91" s="9">
        <v>37990</v>
      </c>
      <c r="BM91" s="9">
        <v>27563</v>
      </c>
      <c r="BN91" s="10">
        <v>38102</v>
      </c>
      <c r="BO91" s="11">
        <v>40476</v>
      </c>
      <c r="BP91" s="12">
        <v>24933</v>
      </c>
      <c r="BQ91" s="12">
        <v>40620</v>
      </c>
      <c r="BR91" s="13">
        <v>25045</v>
      </c>
      <c r="BS91" s="11">
        <v>40524</v>
      </c>
      <c r="BT91" s="12">
        <v>24885</v>
      </c>
      <c r="BU91" s="12">
        <v>40700</v>
      </c>
      <c r="BV91" s="13">
        <v>24965</v>
      </c>
      <c r="BW91" s="11">
        <v>40684</v>
      </c>
      <c r="BX91" s="12">
        <v>24981</v>
      </c>
      <c r="BY91" s="12">
        <v>40540</v>
      </c>
      <c r="BZ91" s="13">
        <v>24869</v>
      </c>
      <c r="CA91" s="11">
        <v>40636</v>
      </c>
      <c r="CB91" s="12">
        <v>25029</v>
      </c>
      <c r="CC91" s="12">
        <v>40460</v>
      </c>
      <c r="CD91" s="13">
        <v>24949</v>
      </c>
      <c r="CE91" s="8">
        <v>39233</v>
      </c>
      <c r="CF91" s="9">
        <v>26176</v>
      </c>
      <c r="CG91" s="9">
        <v>39409</v>
      </c>
      <c r="CH91" s="10">
        <v>26256</v>
      </c>
      <c r="CI91" s="8">
        <v>39185</v>
      </c>
      <c r="CJ91" s="9">
        <v>26224</v>
      </c>
      <c r="CK91" s="9">
        <v>39329</v>
      </c>
      <c r="CL91" s="10">
        <v>26336</v>
      </c>
      <c r="CM91" s="8">
        <v>39345</v>
      </c>
      <c r="CN91" s="9">
        <v>26320</v>
      </c>
      <c r="CO91" s="9">
        <v>39169</v>
      </c>
      <c r="CP91" s="10">
        <v>26240</v>
      </c>
      <c r="CQ91" s="8">
        <v>39393</v>
      </c>
      <c r="CR91" s="9">
        <v>26272</v>
      </c>
      <c r="CS91" s="9">
        <v>39249</v>
      </c>
      <c r="CT91" s="10">
        <v>26160</v>
      </c>
      <c r="CU91" s="11">
        <v>25327</v>
      </c>
      <c r="CV91" s="12">
        <v>40338</v>
      </c>
      <c r="CW91" s="12">
        <v>25183</v>
      </c>
      <c r="CX91" s="13">
        <v>40226</v>
      </c>
      <c r="CY91" s="11">
        <v>25279</v>
      </c>
      <c r="CZ91" s="12">
        <v>40386</v>
      </c>
      <c r="DA91" s="12">
        <v>25103</v>
      </c>
      <c r="DB91" s="13">
        <v>40306</v>
      </c>
      <c r="DC91" s="11">
        <v>25119</v>
      </c>
      <c r="DD91" s="12">
        <v>40290</v>
      </c>
      <c r="DE91" s="12">
        <v>25263</v>
      </c>
      <c r="DF91" s="13">
        <v>40402</v>
      </c>
      <c r="DG91" s="11">
        <v>25167</v>
      </c>
      <c r="DH91" s="12">
        <v>40242</v>
      </c>
      <c r="DI91" s="12">
        <v>25343</v>
      </c>
      <c r="DJ91" s="13">
        <v>40322</v>
      </c>
      <c r="DK91" s="8">
        <v>26038</v>
      </c>
      <c r="DL91" s="9">
        <v>39627</v>
      </c>
      <c r="DM91" s="9">
        <v>25862</v>
      </c>
      <c r="DN91" s="10">
        <v>39547</v>
      </c>
      <c r="DO91" s="8">
        <v>26086</v>
      </c>
      <c r="DP91" s="9">
        <v>39579</v>
      </c>
      <c r="DQ91" s="9">
        <v>25942</v>
      </c>
      <c r="DR91" s="10">
        <v>39467</v>
      </c>
      <c r="DS91" s="8">
        <v>25926</v>
      </c>
      <c r="DT91" s="9">
        <v>39483</v>
      </c>
      <c r="DU91" s="9">
        <v>26102</v>
      </c>
      <c r="DV91" s="10">
        <v>39563</v>
      </c>
      <c r="DW91" s="8">
        <v>25878</v>
      </c>
      <c r="DX91" s="9">
        <v>39531</v>
      </c>
      <c r="DY91" s="9">
        <v>26022</v>
      </c>
      <c r="DZ91" s="10">
        <v>39643</v>
      </c>
      <c r="EA91" s="11">
        <v>40725</v>
      </c>
      <c r="EB91" s="12">
        <v>24684</v>
      </c>
      <c r="EC91" s="12">
        <v>40869</v>
      </c>
      <c r="ED91" s="13">
        <v>24796</v>
      </c>
      <c r="EE91" s="11">
        <v>40773</v>
      </c>
      <c r="EF91" s="12">
        <v>24636</v>
      </c>
      <c r="EG91" s="12">
        <v>40949</v>
      </c>
      <c r="EH91" s="13">
        <v>24716</v>
      </c>
      <c r="EI91" s="11">
        <v>40933</v>
      </c>
      <c r="EJ91" s="12">
        <v>24732</v>
      </c>
      <c r="EK91" s="12">
        <v>40789</v>
      </c>
      <c r="EL91" s="13">
        <v>24620</v>
      </c>
      <c r="EM91" s="11">
        <v>40885</v>
      </c>
      <c r="EN91" s="12">
        <v>24780</v>
      </c>
      <c r="EO91" s="12">
        <v>40709</v>
      </c>
      <c r="EP91" s="13">
        <v>24700</v>
      </c>
      <c r="EQ91" s="8">
        <v>38992</v>
      </c>
      <c r="ER91" s="9">
        <v>26417</v>
      </c>
      <c r="ES91" s="9">
        <v>39168</v>
      </c>
      <c r="ET91" s="10">
        <v>26497</v>
      </c>
      <c r="EU91" s="8">
        <v>38944</v>
      </c>
      <c r="EV91" s="9">
        <v>26465</v>
      </c>
      <c r="EW91" s="9">
        <v>39088</v>
      </c>
      <c r="EX91" s="10">
        <v>26577</v>
      </c>
      <c r="EY91" s="8">
        <v>39104</v>
      </c>
      <c r="EZ91" s="9">
        <v>26561</v>
      </c>
      <c r="FA91" s="9">
        <v>38928</v>
      </c>
      <c r="FB91" s="10">
        <v>26481</v>
      </c>
      <c r="FC91" s="8">
        <v>39152</v>
      </c>
      <c r="FD91" s="9">
        <v>26513</v>
      </c>
      <c r="FE91" s="9">
        <v>39008</v>
      </c>
      <c r="FF91" s="10">
        <v>26401</v>
      </c>
      <c r="FG91" s="11">
        <v>25570</v>
      </c>
      <c r="FH91" s="12">
        <v>40095</v>
      </c>
      <c r="FI91" s="12">
        <v>25426</v>
      </c>
      <c r="FJ91" s="13">
        <v>39983</v>
      </c>
      <c r="FK91" s="11">
        <v>25522</v>
      </c>
      <c r="FL91" s="12">
        <v>40143</v>
      </c>
      <c r="FM91" s="12">
        <v>25346</v>
      </c>
      <c r="FN91" s="13">
        <v>40063</v>
      </c>
      <c r="FO91" s="11">
        <v>25362</v>
      </c>
      <c r="FP91" s="12">
        <v>40047</v>
      </c>
      <c r="FQ91" s="12">
        <v>25506</v>
      </c>
      <c r="FR91" s="13">
        <v>40159</v>
      </c>
      <c r="FS91" s="11">
        <v>25410</v>
      </c>
      <c r="FT91" s="12">
        <v>39999</v>
      </c>
      <c r="FU91" s="12">
        <v>25586</v>
      </c>
      <c r="FV91" s="13">
        <v>40079</v>
      </c>
      <c r="FW91" s="8">
        <v>25787</v>
      </c>
      <c r="FX91" s="9">
        <v>39878</v>
      </c>
      <c r="FY91" s="9">
        <v>25611</v>
      </c>
      <c r="FZ91" s="10">
        <v>39798</v>
      </c>
      <c r="GA91" s="8">
        <v>25835</v>
      </c>
      <c r="GB91" s="9">
        <v>39830</v>
      </c>
      <c r="GC91" s="9">
        <v>25691</v>
      </c>
      <c r="GD91" s="10">
        <v>39718</v>
      </c>
      <c r="GE91" s="8">
        <v>25675</v>
      </c>
      <c r="GF91" s="9">
        <v>39734</v>
      </c>
      <c r="GG91" s="9">
        <v>25851</v>
      </c>
      <c r="GH91" s="10">
        <v>39814</v>
      </c>
      <c r="GI91" s="8">
        <v>25627</v>
      </c>
      <c r="GJ91" s="9">
        <v>39782</v>
      </c>
      <c r="GK91" s="9">
        <v>25771</v>
      </c>
      <c r="GL91" s="10">
        <v>39894</v>
      </c>
      <c r="GM91" s="11">
        <v>37148</v>
      </c>
      <c r="GN91" s="12">
        <v>28261</v>
      </c>
      <c r="GO91" s="12">
        <v>37292</v>
      </c>
      <c r="GP91" s="13">
        <v>28373</v>
      </c>
      <c r="GQ91" s="11">
        <v>37196</v>
      </c>
      <c r="GR91" s="12">
        <v>28213</v>
      </c>
      <c r="GS91" s="12">
        <v>37372</v>
      </c>
      <c r="GT91" s="13">
        <v>28293</v>
      </c>
      <c r="GU91" s="11">
        <v>37356</v>
      </c>
      <c r="GV91" s="12">
        <v>28309</v>
      </c>
      <c r="GW91" s="12">
        <v>37212</v>
      </c>
      <c r="GX91" s="13">
        <v>28197</v>
      </c>
      <c r="GY91" s="11">
        <v>37308</v>
      </c>
      <c r="GZ91" s="12">
        <v>28357</v>
      </c>
      <c r="HA91" s="12">
        <v>37132</v>
      </c>
      <c r="HB91" s="13">
        <v>28277</v>
      </c>
      <c r="HC91" s="8">
        <v>38465</v>
      </c>
      <c r="HD91" s="9">
        <v>26944</v>
      </c>
      <c r="HE91" s="9">
        <v>38641</v>
      </c>
      <c r="HF91" s="10">
        <v>27024</v>
      </c>
      <c r="HG91" s="8">
        <v>38417</v>
      </c>
      <c r="HH91" s="9">
        <v>26992</v>
      </c>
      <c r="HI91" s="9">
        <v>38561</v>
      </c>
      <c r="HJ91" s="10">
        <v>27104</v>
      </c>
      <c r="HK91" s="8">
        <v>38577</v>
      </c>
      <c r="HL91" s="9">
        <v>27088</v>
      </c>
      <c r="HM91" s="9">
        <v>38401</v>
      </c>
      <c r="HN91" s="10">
        <v>27008</v>
      </c>
      <c r="HO91" s="8">
        <v>38625</v>
      </c>
      <c r="HP91" s="9">
        <v>27040</v>
      </c>
      <c r="HQ91" s="9">
        <v>38481</v>
      </c>
      <c r="HR91" s="10">
        <v>26928</v>
      </c>
      <c r="HS91" s="11">
        <v>28143</v>
      </c>
      <c r="HT91" s="12">
        <v>37522</v>
      </c>
      <c r="HU91" s="12">
        <v>27999</v>
      </c>
      <c r="HV91" s="13">
        <v>37410</v>
      </c>
      <c r="HW91" s="11">
        <v>28095</v>
      </c>
      <c r="HX91" s="12">
        <v>37570</v>
      </c>
      <c r="HY91" s="12">
        <v>27919</v>
      </c>
      <c r="HZ91" s="13">
        <v>37490</v>
      </c>
      <c r="IA91" s="11">
        <v>27935</v>
      </c>
      <c r="IB91" s="12">
        <v>37474</v>
      </c>
      <c r="IC91" s="12">
        <v>28079</v>
      </c>
      <c r="ID91" s="13">
        <v>37586</v>
      </c>
      <c r="IE91" s="11">
        <v>27983</v>
      </c>
      <c r="IF91" s="12">
        <v>37426</v>
      </c>
      <c r="IG91" s="12">
        <v>28159</v>
      </c>
      <c r="IH91" s="13">
        <v>37506</v>
      </c>
      <c r="II91" s="8">
        <v>27318</v>
      </c>
      <c r="IJ91" s="9">
        <v>38347</v>
      </c>
      <c r="IK91" s="9">
        <v>27142</v>
      </c>
      <c r="IL91" s="10">
        <v>38267</v>
      </c>
      <c r="IM91" s="8">
        <v>27366</v>
      </c>
      <c r="IN91" s="9">
        <v>38299</v>
      </c>
      <c r="IO91" s="9">
        <v>27222</v>
      </c>
      <c r="IP91" s="10">
        <v>38187</v>
      </c>
      <c r="IQ91" s="8">
        <v>27206</v>
      </c>
      <c r="IR91" s="9">
        <v>38203</v>
      </c>
      <c r="IS91" s="9">
        <v>27382</v>
      </c>
      <c r="IT91" s="10">
        <v>38283</v>
      </c>
      <c r="IU91" s="8">
        <v>27158</v>
      </c>
      <c r="IV91" s="9">
        <v>38251</v>
      </c>
      <c r="IW91" s="9">
        <v>27302</v>
      </c>
      <c r="IX91" s="10">
        <v>38363</v>
      </c>
      <c r="IZ91" s="7">
        <f t="shared" si="1586"/>
        <v>131074</v>
      </c>
      <c r="JA91" s="7">
        <f t="shared" si="1587"/>
        <v>131074</v>
      </c>
      <c r="JB91" s="7">
        <f t="shared" si="1588"/>
        <v>131074</v>
      </c>
      <c r="JC91" s="7">
        <f t="shared" si="1589"/>
        <v>131074</v>
      </c>
      <c r="JD91" s="7">
        <f t="shared" si="1590"/>
        <v>131074</v>
      </c>
      <c r="JE91" s="7">
        <f t="shared" si="1591"/>
        <v>131074</v>
      </c>
      <c r="JF91" s="7">
        <f t="shared" si="1592"/>
        <v>131074</v>
      </c>
      <c r="JG91" s="7">
        <f t="shared" si="1593"/>
        <v>131074</v>
      </c>
      <c r="JH91" s="7">
        <f t="shared" si="1594"/>
        <v>131074</v>
      </c>
      <c r="JI91" s="7">
        <f t="shared" si="1595"/>
        <v>131074</v>
      </c>
      <c r="JJ91" s="7">
        <f t="shared" si="1596"/>
        <v>131074</v>
      </c>
      <c r="JK91" s="7">
        <f t="shared" si="1597"/>
        <v>131074</v>
      </c>
      <c r="JL91" s="7">
        <f t="shared" si="1598"/>
        <v>131074</v>
      </c>
      <c r="JM91" s="7">
        <f t="shared" si="1599"/>
        <v>131074</v>
      </c>
      <c r="JN91" s="7">
        <f t="shared" si="1600"/>
        <v>131074</v>
      </c>
      <c r="JO91" s="7">
        <f t="shared" si="1601"/>
        <v>131074</v>
      </c>
      <c r="JQ91" s="7">
        <f t="shared" si="1602"/>
        <v>131074</v>
      </c>
      <c r="JR91" s="7">
        <f t="shared" si="1603"/>
        <v>131074</v>
      </c>
      <c r="JS91" s="7">
        <f t="shared" si="1604"/>
        <v>131074</v>
      </c>
      <c r="JT91" s="7">
        <f t="shared" si="1605"/>
        <v>131074</v>
      </c>
      <c r="JU91" s="7">
        <f t="shared" si="1606"/>
        <v>131074</v>
      </c>
      <c r="JV91" s="7">
        <f t="shared" si="1607"/>
        <v>131074</v>
      </c>
      <c r="JW91" s="7">
        <f t="shared" si="1608"/>
        <v>131074</v>
      </c>
      <c r="JX91" s="7">
        <f t="shared" si="1609"/>
        <v>131074</v>
      </c>
      <c r="JY91" s="7">
        <f t="shared" si="1610"/>
        <v>131074</v>
      </c>
      <c r="JZ91" s="7">
        <f t="shared" si="1611"/>
        <v>131074</v>
      </c>
      <c r="KA91" s="7">
        <f t="shared" si="1612"/>
        <v>131074</v>
      </c>
      <c r="KB91" s="7">
        <f t="shared" si="1613"/>
        <v>131074</v>
      </c>
      <c r="KC91" s="7">
        <f t="shared" si="1614"/>
        <v>131074</v>
      </c>
      <c r="KD91" s="7">
        <f t="shared" si="1615"/>
        <v>131074</v>
      </c>
      <c r="KE91" s="7">
        <f t="shared" si="1616"/>
        <v>131074</v>
      </c>
      <c r="KF91" s="7">
        <f t="shared" si="1617"/>
        <v>131074</v>
      </c>
      <c r="KH91" s="7">
        <f t="shared" si="1618"/>
        <v>131074</v>
      </c>
      <c r="KI91" s="7">
        <f t="shared" si="1619"/>
        <v>131074</v>
      </c>
      <c r="KJ91" s="7">
        <f t="shared" si="1620"/>
        <v>131074</v>
      </c>
      <c r="KK91" s="7">
        <f t="shared" si="1621"/>
        <v>131074</v>
      </c>
      <c r="KL91" s="7">
        <f t="shared" si="1622"/>
        <v>131074</v>
      </c>
      <c r="KM91" s="7">
        <f t="shared" si="1623"/>
        <v>131074</v>
      </c>
      <c r="KN91" s="7">
        <f t="shared" si="1624"/>
        <v>131074</v>
      </c>
      <c r="KO91" s="7">
        <f t="shared" si="1625"/>
        <v>131074</v>
      </c>
      <c r="KP91" s="7">
        <f t="shared" si="1626"/>
        <v>131074</v>
      </c>
      <c r="KQ91" s="7">
        <f t="shared" si="1627"/>
        <v>131074</v>
      </c>
      <c r="KR91" s="7">
        <f t="shared" si="1628"/>
        <v>131074</v>
      </c>
      <c r="KS91" s="7">
        <f t="shared" si="1629"/>
        <v>131074</v>
      </c>
      <c r="KT91" s="7">
        <f t="shared" si="1630"/>
        <v>131074</v>
      </c>
      <c r="KU91" s="7">
        <f t="shared" si="1631"/>
        <v>131074</v>
      </c>
      <c r="KV91" s="7">
        <f t="shared" si="1632"/>
        <v>131074</v>
      </c>
      <c r="KW91" s="7">
        <f t="shared" si="1633"/>
        <v>131074</v>
      </c>
      <c r="KY91" s="7">
        <f t="shared" si="1634"/>
        <v>131074</v>
      </c>
      <c r="KZ91" s="7">
        <f t="shared" si="1635"/>
        <v>131074</v>
      </c>
      <c r="LA91" s="7">
        <f t="shared" si="1636"/>
        <v>131074</v>
      </c>
      <c r="LB91" s="7">
        <f t="shared" si="1637"/>
        <v>131074</v>
      </c>
      <c r="LC91" s="7">
        <f t="shared" si="1638"/>
        <v>131074</v>
      </c>
      <c r="LD91" s="7">
        <f t="shared" si="1639"/>
        <v>131074</v>
      </c>
      <c r="LE91" s="7">
        <f t="shared" si="1640"/>
        <v>131074</v>
      </c>
      <c r="LF91" s="7">
        <f t="shared" si="1641"/>
        <v>131074</v>
      </c>
      <c r="LG91" s="7">
        <f t="shared" si="1642"/>
        <v>131074</v>
      </c>
      <c r="LH91" s="7">
        <f t="shared" si="1643"/>
        <v>131074</v>
      </c>
      <c r="LI91" s="7">
        <f t="shared" si="1644"/>
        <v>131074</v>
      </c>
      <c r="LJ91" s="7">
        <f t="shared" si="1645"/>
        <v>131074</v>
      </c>
      <c r="LK91" s="7">
        <f t="shared" si="1646"/>
        <v>131074</v>
      </c>
      <c r="LL91" s="7">
        <f t="shared" si="1647"/>
        <v>131074</v>
      </c>
      <c r="LM91" s="7">
        <f t="shared" si="1648"/>
        <v>131074</v>
      </c>
      <c r="LN91" s="7">
        <f t="shared" si="1649"/>
        <v>131074</v>
      </c>
      <c r="LQ91" s="7">
        <f t="shared" si="1650"/>
        <v>524296</v>
      </c>
      <c r="LR91" s="7">
        <f t="shared" si="1651"/>
        <v>524296</v>
      </c>
      <c r="MP91" s="7">
        <f t="shared" si="1033"/>
        <v>524296</v>
      </c>
      <c r="MQ91" s="7">
        <f t="shared" si="1034"/>
        <v>524296</v>
      </c>
      <c r="MR91" s="7">
        <f t="shared" si="1035"/>
        <v>524296</v>
      </c>
      <c r="MS91" s="7">
        <f t="shared" si="1036"/>
        <v>524296</v>
      </c>
      <c r="MT91" s="7">
        <f t="shared" si="1037"/>
        <v>524296</v>
      </c>
      <c r="MU91" s="7">
        <f t="shared" si="1038"/>
        <v>524296</v>
      </c>
      <c r="MV91" s="7">
        <f t="shared" si="1039"/>
        <v>524296</v>
      </c>
      <c r="MW91" s="7">
        <f t="shared" si="1040"/>
        <v>524296</v>
      </c>
      <c r="MX91" s="7">
        <f t="shared" si="1041"/>
        <v>524296</v>
      </c>
      <c r="MY91" s="7">
        <f t="shared" si="1042"/>
        <v>524296</v>
      </c>
      <c r="MZ91" s="7">
        <f t="shared" si="1043"/>
        <v>524296</v>
      </c>
      <c r="NA91" s="7">
        <f t="shared" si="1044"/>
        <v>524296</v>
      </c>
      <c r="NB91" s="7">
        <f t="shared" si="1045"/>
        <v>524296</v>
      </c>
      <c r="NC91" s="7">
        <f t="shared" si="1046"/>
        <v>524296</v>
      </c>
      <c r="ND91" s="7">
        <f t="shared" si="1047"/>
        <v>524296</v>
      </c>
      <c r="NF91" s="7">
        <f t="shared" si="1667"/>
        <v>524296</v>
      </c>
      <c r="NG91" s="7">
        <f t="shared" si="1668"/>
        <v>524296</v>
      </c>
      <c r="NH91" s="7">
        <f t="shared" si="1669"/>
        <v>524296</v>
      </c>
      <c r="NI91" s="7">
        <f t="shared" si="1670"/>
        <v>524296</v>
      </c>
      <c r="NJ91" s="7">
        <f t="shared" si="1671"/>
        <v>524296</v>
      </c>
      <c r="NK91" s="7">
        <f t="shared" si="1672"/>
        <v>524296</v>
      </c>
      <c r="NL91" s="7">
        <f t="shared" si="1673"/>
        <v>524296</v>
      </c>
      <c r="NM91" s="7">
        <f t="shared" si="1674"/>
        <v>524296</v>
      </c>
      <c r="NN91" s="7">
        <f t="shared" si="1675"/>
        <v>524296</v>
      </c>
      <c r="NO91" s="7">
        <f t="shared" si="1676"/>
        <v>524296</v>
      </c>
      <c r="NP91" s="7">
        <f t="shared" si="1677"/>
        <v>524296</v>
      </c>
      <c r="NQ91" s="7">
        <f t="shared" si="1678"/>
        <v>524296</v>
      </c>
      <c r="NR91" s="7">
        <f t="shared" si="1679"/>
        <v>524296</v>
      </c>
      <c r="NS91" s="7">
        <f t="shared" si="1680"/>
        <v>524296</v>
      </c>
      <c r="NT91" s="7">
        <f t="shared" si="1681"/>
        <v>524296</v>
      </c>
      <c r="NV91" s="7">
        <f>C92+S93+AI94+AY95+BO96+CE81+CU82+DK83+EA84+EQ85+FG86+FW87+GM88+HC89+HS90+II91</f>
        <v>524296</v>
      </c>
      <c r="NW91" s="7">
        <f t="shared" ref="NW91" si="2408">D92+T93+AJ94+AZ95+BP96+CF81+CV82+DL83+EB84+ER85+FH86+FX87+GN88+HD89+HT90+IJ91</f>
        <v>524296</v>
      </c>
      <c r="NX91" s="7">
        <f t="shared" ref="NX91" si="2409">E92+U93+AK94+BA95+BQ96+CG81+CW82+DM83+EC84+ES85+FI86+FY87+GO88+HE89+HU90+IK91</f>
        <v>524296</v>
      </c>
      <c r="NY91" s="7">
        <f t="shared" ref="NY91" si="2410">F92+V93+AL94+BB95+BR96+CH81+CX82+DN83+ED84+ET85+FJ86+FZ87+GP88+HF89+HV90+IL91</f>
        <v>524296</v>
      </c>
      <c r="NZ91" s="7">
        <f t="shared" ref="NZ91" si="2411">G92+W93+AM94+BC95+BS96+CI81+CY82+DO83+EE84+EU85+FK86+GA87+GQ88+HG89+HW90+IM91</f>
        <v>524296</v>
      </c>
      <c r="OA91" s="7">
        <f t="shared" ref="OA91" si="2412">H92+X93+AN94+BD95+BT96+CJ81+CZ82+DP83+EF84+EV85+FL86+GB87+GR88+HH89+HX90+IN91</f>
        <v>524296</v>
      </c>
      <c r="OB91" s="7">
        <f t="shared" ref="OB91" si="2413">I92+Y93+AO94+BE95+BU96+CK81+DA82+DQ83+EG84+EW85+FM86+GC87+GS88+HI89+HY90+IO91</f>
        <v>524296</v>
      </c>
      <c r="OC91" s="7">
        <f t="shared" ref="OC91" si="2414">J92+Z93+AP94+BF95+BV96+CL81+DB82+DR83+EH84+EX85+FN86+GD87+GT88+HJ89+HZ90+IP91</f>
        <v>524296</v>
      </c>
      <c r="OD91" s="7">
        <f t="shared" ref="OD91" si="2415">K92+AA93+AQ94+BG95+BW96+CM81+DC82+DS83+EI84+EY85+FO86+GE87+GU88+HK89+IA90+IQ91</f>
        <v>524296</v>
      </c>
      <c r="OE91" s="7">
        <f t="shared" ref="OE91" si="2416">L92+AB93+AR94+BH95+BX96+CN81+DD82+DT83+EJ84+EZ85+FP86+GF87+GV88+HL89+IB90+IR91</f>
        <v>524296</v>
      </c>
      <c r="OF91" s="7">
        <f t="shared" ref="OF91" si="2417">M92+AC93+AS94+BI95+BY96+CO81+DE82+DU83+EK84+FA85+FQ86+GG87+GW88+HM89+IC90+IS91</f>
        <v>524296</v>
      </c>
      <c r="OG91" s="7">
        <f t="shared" ref="OG91" si="2418">N92+AD93+AT94+BJ95+BZ96+CP81+DF82+DV83+EL84+FB85+FR86+GH87+GX88+HN89+ID90+IT91</f>
        <v>524296</v>
      </c>
      <c r="OH91" s="7">
        <f t="shared" ref="OH91" si="2419">O92+AE93+AU94+BK95+CA96+CQ81+DG82+DW83+EM84+FC85+FS86+GI87+GY88+HO89+IE90+IU91</f>
        <v>524296</v>
      </c>
      <c r="OI91" s="7">
        <f t="shared" ref="OI91" si="2420">P92+AF93+AV94+BL95+CB96+CR81+DH82+DX83+EN84+FD85+FT86+GJ87+GZ88+HP89+IF90+IV91</f>
        <v>524296</v>
      </c>
      <c r="OJ91" s="7">
        <f t="shared" ref="OJ91" si="2421">Q92+AG93+AW94+BM95+CC96+CS81+DI82+DY83+EO84+FE85+FU86+GK87+HA88+HQ89+IG90+IW91</f>
        <v>524296</v>
      </c>
      <c r="OK91" s="7">
        <f t="shared" ref="OK91" si="2422">R92+AH93+AX94+BN95+CD96+CT81+DJ82+DZ83+EP84+FF85+FV86+GL87+HB88+HR89+IH90+IX91</f>
        <v>524296</v>
      </c>
      <c r="OM91" s="7">
        <f>C85+S84+AI83+AY82+BO81+CE96+CU95+DK94+EA93+EQ92+FG91+FW90+GM89+HC88+HS87+II86</f>
        <v>524296</v>
      </c>
      <c r="ON91" s="7">
        <f t="shared" ref="ON91" si="2423">D85+T84+AJ83+AZ82+BP81+CF96+CV95+DL94+EB93+ER92+FH91+FX90+GN89+HD88+HT87+IJ86</f>
        <v>524296</v>
      </c>
      <c r="OO91" s="7">
        <f t="shared" ref="OO91" si="2424">E85+U84+AK83+BA82+BQ81+CG96+CW95+DM94+EC93+ES92+FI91+FY90+GO89+HE88+HU87+IK86</f>
        <v>524296</v>
      </c>
      <c r="OP91" s="7">
        <f t="shared" ref="OP91" si="2425">F85+V84+AL83+BB82+BR81+CH96+CX95+DN94+ED93+ET92+FJ91+FZ90+GP89+HF88+HV87+IL86</f>
        <v>524296</v>
      </c>
      <c r="OQ91" s="7">
        <f t="shared" ref="OQ91" si="2426">G85+W84+AM83+BC82+BS81+CI96+CY95+DO94+EE93+EU92+FK91+GA90+GQ89+HG88+HW87+IM86</f>
        <v>524296</v>
      </c>
      <c r="OR91" s="7">
        <f t="shared" ref="OR91" si="2427">H85+X84+AN83+BD82+BT81+CJ96+CZ95+DP94+EF93+EV92+FL91+GB90+GR89+HH88+HX87+IN86</f>
        <v>524296</v>
      </c>
      <c r="OS91" s="7">
        <f t="shared" ref="OS91" si="2428">I85+Y84+AO83+BE82+BU81+CK96+DA95+DQ94+EG93+EW92+FM91+GC90+GS89+HI88+HY87+IO86</f>
        <v>524296</v>
      </c>
      <c r="OT91" s="7">
        <f t="shared" ref="OT91" si="2429">J85+Z84+AP83+BF82+BV81+CL96+DB95+DR94+EH93+EX92+FN91+GD90+GT89+HJ88+HZ87+IP86</f>
        <v>524296</v>
      </c>
      <c r="OU91" s="7">
        <f t="shared" ref="OU91" si="2430">K85+AA84+AQ83+BG82+BW81+CM96+DC95+DS94+EI93+EY92+FO91+GE90+GU89+HK88+IA87+IQ86</f>
        <v>524296</v>
      </c>
      <c r="OV91" s="7">
        <f t="shared" ref="OV91" si="2431">L85+AB84+AR83+BH82+BX81+CN96+DD95+DT94+EJ93+EZ92+FP91+GF90+GV89+HL88+IB87+IR86</f>
        <v>524296</v>
      </c>
      <c r="OW91" s="7">
        <f t="shared" ref="OW91" si="2432">M85+AC84+AS83+BI82+BY81+CO96+DE95+DU94+EK93+FA92+FQ91+GG90+GW89+HM88+IC87+IS86</f>
        <v>524296</v>
      </c>
      <c r="OX91" s="7">
        <f t="shared" ref="OX91" si="2433">N85+AD84+AT83+BJ82+BZ81+CP96+DF95+DV94+EL93+FB92+FR91+GH90+GX89+HN88+ID87+IT86</f>
        <v>524296</v>
      </c>
      <c r="OY91" s="7">
        <f t="shared" ref="OY91" si="2434">O85+AE84+AU83+BK82+CA81+CQ96+DG95+DW94+EM93+FC92+FS91+GI90+GY89+HO88+IE87+IU86</f>
        <v>524296</v>
      </c>
      <c r="OZ91" s="7">
        <f t="shared" ref="OZ91" si="2435">P85+AF84+AV83+BL82+CB81+CR96+DH95+DX94+EN93+FD92+FT91+GJ90+GZ89+HP88+IF87+IV86</f>
        <v>524296</v>
      </c>
      <c r="PA91" s="7">
        <f t="shared" ref="PA91" si="2436">Q85+AG84+AW83+BM82+CC81+CS96+DI95+DY94+EO93+FE92+FU91+GK90+HA89+HQ88+IG87+IW86</f>
        <v>524296</v>
      </c>
      <c r="PB91" s="7">
        <f>R85+AH84+AX83+BN82+CD81+CT96+DJ95+DZ94+EP93+FF92+FV91+GL90+HB89+HR88+IH87+IX86</f>
        <v>524296</v>
      </c>
    </row>
    <row r="92" spans="3:422" s="7" customFormat="1" ht="12" thickBot="1" x14ac:dyDescent="0.25">
      <c r="C92" s="17">
        <v>28644</v>
      </c>
      <c r="D92" s="18">
        <v>37021</v>
      </c>
      <c r="E92" s="18">
        <v>28500</v>
      </c>
      <c r="F92" s="19">
        <v>36909</v>
      </c>
      <c r="G92" s="17">
        <v>28596</v>
      </c>
      <c r="H92" s="18">
        <v>37069</v>
      </c>
      <c r="I92" s="18">
        <v>28420</v>
      </c>
      <c r="J92" s="19">
        <v>36989</v>
      </c>
      <c r="K92" s="17">
        <v>28436</v>
      </c>
      <c r="L92" s="18">
        <v>36973</v>
      </c>
      <c r="M92" s="18">
        <v>28580</v>
      </c>
      <c r="N92" s="19">
        <v>37085</v>
      </c>
      <c r="O92" s="17">
        <v>28484</v>
      </c>
      <c r="P92" s="18">
        <v>36925</v>
      </c>
      <c r="Q92" s="18">
        <v>28660</v>
      </c>
      <c r="R92" s="19">
        <v>37005</v>
      </c>
      <c r="S92" s="14">
        <v>26809</v>
      </c>
      <c r="T92" s="15">
        <v>38856</v>
      </c>
      <c r="U92" s="15">
        <v>26633</v>
      </c>
      <c r="V92" s="16">
        <v>38776</v>
      </c>
      <c r="W92" s="14">
        <v>26857</v>
      </c>
      <c r="X92" s="15">
        <v>38808</v>
      </c>
      <c r="Y92" s="15">
        <v>26713</v>
      </c>
      <c r="Z92" s="16">
        <v>38696</v>
      </c>
      <c r="AA92" s="14">
        <v>26697</v>
      </c>
      <c r="AB92" s="15">
        <v>38712</v>
      </c>
      <c r="AC92" s="15">
        <v>26873</v>
      </c>
      <c r="AD92" s="16">
        <v>38792</v>
      </c>
      <c r="AE92" s="14">
        <v>26649</v>
      </c>
      <c r="AF92" s="15">
        <v>38760</v>
      </c>
      <c r="AG92" s="15">
        <v>26793</v>
      </c>
      <c r="AH92" s="16">
        <v>38872</v>
      </c>
      <c r="AI92" s="17">
        <v>37655</v>
      </c>
      <c r="AJ92" s="18">
        <v>27754</v>
      </c>
      <c r="AK92" s="18">
        <v>37799</v>
      </c>
      <c r="AL92" s="19">
        <v>27866</v>
      </c>
      <c r="AM92" s="17">
        <v>37703</v>
      </c>
      <c r="AN92" s="18">
        <v>27706</v>
      </c>
      <c r="AO92" s="18">
        <v>37879</v>
      </c>
      <c r="AP92" s="19">
        <v>27786</v>
      </c>
      <c r="AQ92" s="17">
        <v>37863</v>
      </c>
      <c r="AR92" s="18">
        <v>27802</v>
      </c>
      <c r="AS92" s="18">
        <v>37719</v>
      </c>
      <c r="AT92" s="19">
        <v>27690</v>
      </c>
      <c r="AU92" s="17">
        <v>37815</v>
      </c>
      <c r="AV92" s="18">
        <v>27850</v>
      </c>
      <c r="AW92" s="18">
        <v>37639</v>
      </c>
      <c r="AX92" s="19">
        <v>27770</v>
      </c>
      <c r="AY92" s="14">
        <v>37966</v>
      </c>
      <c r="AZ92" s="15">
        <v>27443</v>
      </c>
      <c r="BA92" s="15">
        <v>38142</v>
      </c>
      <c r="BB92" s="16">
        <v>27523</v>
      </c>
      <c r="BC92" s="14">
        <v>37918</v>
      </c>
      <c r="BD92" s="15">
        <v>27491</v>
      </c>
      <c r="BE92" s="15">
        <v>38062</v>
      </c>
      <c r="BF92" s="16">
        <v>27603</v>
      </c>
      <c r="BG92" s="14">
        <v>38078</v>
      </c>
      <c r="BH92" s="15">
        <v>27587</v>
      </c>
      <c r="BI92" s="15">
        <v>37902</v>
      </c>
      <c r="BJ92" s="16">
        <v>27507</v>
      </c>
      <c r="BK92" s="14">
        <v>38126</v>
      </c>
      <c r="BL92" s="15">
        <v>27539</v>
      </c>
      <c r="BM92" s="15">
        <v>37982</v>
      </c>
      <c r="BN92" s="16">
        <v>27427</v>
      </c>
      <c r="BO92" s="17">
        <v>25069</v>
      </c>
      <c r="BP92" s="18">
        <v>40596</v>
      </c>
      <c r="BQ92" s="18">
        <v>24925</v>
      </c>
      <c r="BR92" s="19">
        <v>40484</v>
      </c>
      <c r="BS92" s="17">
        <v>25021</v>
      </c>
      <c r="BT92" s="18">
        <v>40644</v>
      </c>
      <c r="BU92" s="18">
        <v>24845</v>
      </c>
      <c r="BV92" s="19">
        <v>40564</v>
      </c>
      <c r="BW92" s="17">
        <v>24861</v>
      </c>
      <c r="BX92" s="18">
        <v>40548</v>
      </c>
      <c r="BY92" s="18">
        <v>25005</v>
      </c>
      <c r="BZ92" s="19">
        <v>40660</v>
      </c>
      <c r="CA92" s="17">
        <v>24909</v>
      </c>
      <c r="CB92" s="18">
        <v>40500</v>
      </c>
      <c r="CC92" s="18">
        <v>25085</v>
      </c>
      <c r="CD92" s="19">
        <v>40580</v>
      </c>
      <c r="CE92" s="14">
        <v>26296</v>
      </c>
      <c r="CF92" s="15">
        <v>39369</v>
      </c>
      <c r="CG92" s="15">
        <v>26120</v>
      </c>
      <c r="CH92" s="16">
        <v>39289</v>
      </c>
      <c r="CI92" s="14">
        <v>26344</v>
      </c>
      <c r="CJ92" s="15">
        <v>39321</v>
      </c>
      <c r="CK92" s="15">
        <v>26200</v>
      </c>
      <c r="CL92" s="16">
        <v>39209</v>
      </c>
      <c r="CM92" s="14">
        <v>26184</v>
      </c>
      <c r="CN92" s="15">
        <v>39225</v>
      </c>
      <c r="CO92" s="15">
        <v>26360</v>
      </c>
      <c r="CP92" s="16">
        <v>39305</v>
      </c>
      <c r="CQ92" s="14">
        <v>26136</v>
      </c>
      <c r="CR92" s="15">
        <v>39273</v>
      </c>
      <c r="CS92" s="15">
        <v>26280</v>
      </c>
      <c r="CT92" s="16">
        <v>39385</v>
      </c>
      <c r="CU92" s="17">
        <v>40218</v>
      </c>
      <c r="CV92" s="18">
        <v>25191</v>
      </c>
      <c r="CW92" s="18">
        <v>40362</v>
      </c>
      <c r="CX92" s="19">
        <v>25303</v>
      </c>
      <c r="CY92" s="17">
        <v>40266</v>
      </c>
      <c r="CZ92" s="18">
        <v>25143</v>
      </c>
      <c r="DA92" s="18">
        <v>40442</v>
      </c>
      <c r="DB92" s="19">
        <v>25223</v>
      </c>
      <c r="DC92" s="17">
        <v>40426</v>
      </c>
      <c r="DD92" s="18">
        <v>25239</v>
      </c>
      <c r="DE92" s="18">
        <v>40282</v>
      </c>
      <c r="DF92" s="19">
        <v>25127</v>
      </c>
      <c r="DG92" s="17">
        <v>40378</v>
      </c>
      <c r="DH92" s="18">
        <v>25287</v>
      </c>
      <c r="DI92" s="18">
        <v>40202</v>
      </c>
      <c r="DJ92" s="19">
        <v>25207</v>
      </c>
      <c r="DK92" s="14">
        <v>39491</v>
      </c>
      <c r="DL92" s="15">
        <v>25918</v>
      </c>
      <c r="DM92" s="15">
        <v>39667</v>
      </c>
      <c r="DN92" s="16">
        <v>25998</v>
      </c>
      <c r="DO92" s="14">
        <v>39443</v>
      </c>
      <c r="DP92" s="15">
        <v>25966</v>
      </c>
      <c r="DQ92" s="15">
        <v>39587</v>
      </c>
      <c r="DR92" s="16">
        <v>26078</v>
      </c>
      <c r="DS92" s="14">
        <v>39603</v>
      </c>
      <c r="DT92" s="15">
        <v>26062</v>
      </c>
      <c r="DU92" s="15">
        <v>39427</v>
      </c>
      <c r="DV92" s="16">
        <v>25982</v>
      </c>
      <c r="DW92" s="14">
        <v>39651</v>
      </c>
      <c r="DX92" s="15">
        <v>26014</v>
      </c>
      <c r="DY92" s="15">
        <v>39507</v>
      </c>
      <c r="DZ92" s="16">
        <v>25902</v>
      </c>
      <c r="EA92" s="17">
        <v>24804</v>
      </c>
      <c r="EB92" s="18">
        <v>40861</v>
      </c>
      <c r="EC92" s="18">
        <v>24660</v>
      </c>
      <c r="ED92" s="19">
        <v>40749</v>
      </c>
      <c r="EE92" s="17">
        <v>24756</v>
      </c>
      <c r="EF92" s="18">
        <v>40909</v>
      </c>
      <c r="EG92" s="18">
        <v>24580</v>
      </c>
      <c r="EH92" s="19">
        <v>40829</v>
      </c>
      <c r="EI92" s="17">
        <v>24596</v>
      </c>
      <c r="EJ92" s="18">
        <v>40813</v>
      </c>
      <c r="EK92" s="18">
        <v>24740</v>
      </c>
      <c r="EL92" s="19">
        <v>40925</v>
      </c>
      <c r="EM92" s="17">
        <v>24644</v>
      </c>
      <c r="EN92" s="18">
        <v>40765</v>
      </c>
      <c r="EO92" s="18">
        <v>24820</v>
      </c>
      <c r="EP92" s="19">
        <v>40845</v>
      </c>
      <c r="EQ92" s="14">
        <v>26553</v>
      </c>
      <c r="ER92" s="15">
        <v>39112</v>
      </c>
      <c r="ES92" s="15">
        <v>26377</v>
      </c>
      <c r="ET92" s="16">
        <v>39032</v>
      </c>
      <c r="EU92" s="14">
        <v>26601</v>
      </c>
      <c r="EV92" s="15">
        <v>39064</v>
      </c>
      <c r="EW92" s="15">
        <v>26457</v>
      </c>
      <c r="EX92" s="16">
        <v>38952</v>
      </c>
      <c r="EY92" s="14">
        <v>26441</v>
      </c>
      <c r="EZ92" s="15">
        <v>38968</v>
      </c>
      <c r="FA92" s="15">
        <v>26617</v>
      </c>
      <c r="FB92" s="16">
        <v>39048</v>
      </c>
      <c r="FC92" s="14">
        <v>26393</v>
      </c>
      <c r="FD92" s="15">
        <v>39016</v>
      </c>
      <c r="FE92" s="15">
        <v>26537</v>
      </c>
      <c r="FF92" s="16">
        <v>39128</v>
      </c>
      <c r="FG92" s="17">
        <v>39959</v>
      </c>
      <c r="FH92" s="18">
        <v>25450</v>
      </c>
      <c r="FI92" s="18">
        <v>40103</v>
      </c>
      <c r="FJ92" s="19">
        <v>25562</v>
      </c>
      <c r="FK92" s="17">
        <v>40007</v>
      </c>
      <c r="FL92" s="18">
        <v>25402</v>
      </c>
      <c r="FM92" s="18">
        <v>40183</v>
      </c>
      <c r="FN92" s="19">
        <v>25482</v>
      </c>
      <c r="FO92" s="17">
        <v>40167</v>
      </c>
      <c r="FP92" s="18">
        <v>25498</v>
      </c>
      <c r="FQ92" s="18">
        <v>40023</v>
      </c>
      <c r="FR92" s="19">
        <v>25386</v>
      </c>
      <c r="FS92" s="17">
        <v>40119</v>
      </c>
      <c r="FT92" s="18">
        <v>25546</v>
      </c>
      <c r="FU92" s="18">
        <v>39943</v>
      </c>
      <c r="FV92" s="19">
        <v>25466</v>
      </c>
      <c r="FW92" s="14">
        <v>39758</v>
      </c>
      <c r="FX92" s="15">
        <v>25651</v>
      </c>
      <c r="FY92" s="15">
        <v>39934</v>
      </c>
      <c r="FZ92" s="16">
        <v>25731</v>
      </c>
      <c r="GA92" s="14">
        <v>39710</v>
      </c>
      <c r="GB92" s="15">
        <v>25699</v>
      </c>
      <c r="GC92" s="15">
        <v>39854</v>
      </c>
      <c r="GD92" s="16">
        <v>25811</v>
      </c>
      <c r="GE92" s="14">
        <v>39870</v>
      </c>
      <c r="GF92" s="15">
        <v>25795</v>
      </c>
      <c r="GG92" s="15">
        <v>39694</v>
      </c>
      <c r="GH92" s="16">
        <v>25715</v>
      </c>
      <c r="GI92" s="14">
        <v>39918</v>
      </c>
      <c r="GJ92" s="15">
        <v>25747</v>
      </c>
      <c r="GK92" s="15">
        <v>39774</v>
      </c>
      <c r="GL92" s="16">
        <v>25635</v>
      </c>
      <c r="GM92" s="17">
        <v>28397</v>
      </c>
      <c r="GN92" s="18">
        <v>37268</v>
      </c>
      <c r="GO92" s="18">
        <v>28253</v>
      </c>
      <c r="GP92" s="19">
        <v>37156</v>
      </c>
      <c r="GQ92" s="17">
        <v>28349</v>
      </c>
      <c r="GR92" s="18">
        <v>37316</v>
      </c>
      <c r="GS92" s="18">
        <v>28173</v>
      </c>
      <c r="GT92" s="19">
        <v>37236</v>
      </c>
      <c r="GU92" s="17">
        <v>28189</v>
      </c>
      <c r="GV92" s="18">
        <v>37220</v>
      </c>
      <c r="GW92" s="18">
        <v>28333</v>
      </c>
      <c r="GX92" s="19">
        <v>37332</v>
      </c>
      <c r="GY92" s="17">
        <v>28237</v>
      </c>
      <c r="GZ92" s="18">
        <v>37172</v>
      </c>
      <c r="HA92" s="18">
        <v>28413</v>
      </c>
      <c r="HB92" s="19">
        <v>37252</v>
      </c>
      <c r="HC92" s="14">
        <v>27064</v>
      </c>
      <c r="HD92" s="15">
        <v>38601</v>
      </c>
      <c r="HE92" s="15">
        <v>26888</v>
      </c>
      <c r="HF92" s="16">
        <v>38521</v>
      </c>
      <c r="HG92" s="14">
        <v>27112</v>
      </c>
      <c r="HH92" s="15">
        <v>38553</v>
      </c>
      <c r="HI92" s="15">
        <v>26968</v>
      </c>
      <c r="HJ92" s="16">
        <v>38441</v>
      </c>
      <c r="HK92" s="14">
        <v>26952</v>
      </c>
      <c r="HL92" s="15">
        <v>38457</v>
      </c>
      <c r="HM92" s="15">
        <v>27128</v>
      </c>
      <c r="HN92" s="16">
        <v>38537</v>
      </c>
      <c r="HO92" s="14">
        <v>26904</v>
      </c>
      <c r="HP92" s="15">
        <v>38505</v>
      </c>
      <c r="HQ92" s="15">
        <v>27048</v>
      </c>
      <c r="HR92" s="16">
        <v>38617</v>
      </c>
      <c r="HS92" s="17">
        <v>37402</v>
      </c>
      <c r="HT92" s="18">
        <v>28007</v>
      </c>
      <c r="HU92" s="18">
        <v>37546</v>
      </c>
      <c r="HV92" s="19">
        <v>28119</v>
      </c>
      <c r="HW92" s="17">
        <v>37450</v>
      </c>
      <c r="HX92" s="18">
        <v>27959</v>
      </c>
      <c r="HY92" s="18">
        <v>37626</v>
      </c>
      <c r="HZ92" s="19">
        <v>28039</v>
      </c>
      <c r="IA92" s="17">
        <v>37610</v>
      </c>
      <c r="IB92" s="18">
        <v>28055</v>
      </c>
      <c r="IC92" s="18">
        <v>37466</v>
      </c>
      <c r="ID92" s="19">
        <v>27943</v>
      </c>
      <c r="IE92" s="17">
        <v>37562</v>
      </c>
      <c r="IF92" s="18">
        <v>28103</v>
      </c>
      <c r="IG92" s="18">
        <v>37386</v>
      </c>
      <c r="IH92" s="19">
        <v>28023</v>
      </c>
      <c r="II92" s="14">
        <v>38211</v>
      </c>
      <c r="IJ92" s="15">
        <v>27198</v>
      </c>
      <c r="IK92" s="15">
        <v>38387</v>
      </c>
      <c r="IL92" s="16">
        <v>27278</v>
      </c>
      <c r="IM92" s="14">
        <v>38163</v>
      </c>
      <c r="IN92" s="15">
        <v>27246</v>
      </c>
      <c r="IO92" s="15">
        <v>38307</v>
      </c>
      <c r="IP92" s="16">
        <v>27358</v>
      </c>
      <c r="IQ92" s="14">
        <v>38323</v>
      </c>
      <c r="IR92" s="15">
        <v>27342</v>
      </c>
      <c r="IS92" s="15">
        <v>38147</v>
      </c>
      <c r="IT92" s="16">
        <v>27262</v>
      </c>
      <c r="IU92" s="14">
        <v>38371</v>
      </c>
      <c r="IV92" s="15">
        <v>27294</v>
      </c>
      <c r="IW92" s="15">
        <v>38227</v>
      </c>
      <c r="IX92" s="16">
        <v>27182</v>
      </c>
      <c r="IZ92" s="7">
        <f t="shared" si="1586"/>
        <v>131074</v>
      </c>
      <c r="JA92" s="7">
        <f t="shared" si="1587"/>
        <v>131074</v>
      </c>
      <c r="JB92" s="7">
        <f t="shared" si="1588"/>
        <v>131074</v>
      </c>
      <c r="JC92" s="7">
        <f t="shared" si="1589"/>
        <v>131074</v>
      </c>
      <c r="JD92" s="7">
        <f t="shared" si="1590"/>
        <v>131074</v>
      </c>
      <c r="JE92" s="7">
        <f t="shared" si="1591"/>
        <v>131074</v>
      </c>
      <c r="JF92" s="7">
        <f t="shared" si="1592"/>
        <v>131074</v>
      </c>
      <c r="JG92" s="7">
        <f t="shared" si="1593"/>
        <v>131074</v>
      </c>
      <c r="JH92" s="7">
        <f t="shared" si="1594"/>
        <v>131074</v>
      </c>
      <c r="JI92" s="7">
        <f t="shared" si="1595"/>
        <v>131074</v>
      </c>
      <c r="JJ92" s="7">
        <f t="shared" si="1596"/>
        <v>131074</v>
      </c>
      <c r="JK92" s="7">
        <f t="shared" si="1597"/>
        <v>131074</v>
      </c>
      <c r="JL92" s="7">
        <f t="shared" si="1598"/>
        <v>131074</v>
      </c>
      <c r="JM92" s="7">
        <f t="shared" si="1599"/>
        <v>131074</v>
      </c>
      <c r="JN92" s="7">
        <f t="shared" si="1600"/>
        <v>131074</v>
      </c>
      <c r="JO92" s="7">
        <f t="shared" si="1601"/>
        <v>131074</v>
      </c>
      <c r="JQ92" s="7">
        <f t="shared" si="1602"/>
        <v>131074</v>
      </c>
      <c r="JR92" s="7">
        <f t="shared" si="1603"/>
        <v>131074</v>
      </c>
      <c r="JS92" s="7">
        <f t="shared" si="1604"/>
        <v>131074</v>
      </c>
      <c r="JT92" s="7">
        <f t="shared" si="1605"/>
        <v>131074</v>
      </c>
      <c r="JU92" s="7">
        <f t="shared" si="1606"/>
        <v>131074</v>
      </c>
      <c r="JV92" s="7">
        <f t="shared" si="1607"/>
        <v>131074</v>
      </c>
      <c r="JW92" s="7">
        <f t="shared" si="1608"/>
        <v>131074</v>
      </c>
      <c r="JX92" s="7">
        <f t="shared" si="1609"/>
        <v>131074</v>
      </c>
      <c r="JY92" s="7">
        <f t="shared" si="1610"/>
        <v>131074</v>
      </c>
      <c r="JZ92" s="7">
        <f t="shared" si="1611"/>
        <v>131074</v>
      </c>
      <c r="KA92" s="7">
        <f t="shared" si="1612"/>
        <v>131074</v>
      </c>
      <c r="KB92" s="7">
        <f t="shared" si="1613"/>
        <v>131074</v>
      </c>
      <c r="KC92" s="7">
        <f t="shared" si="1614"/>
        <v>131074</v>
      </c>
      <c r="KD92" s="7">
        <f t="shared" si="1615"/>
        <v>131074</v>
      </c>
      <c r="KE92" s="7">
        <f t="shared" si="1616"/>
        <v>131074</v>
      </c>
      <c r="KF92" s="7">
        <f t="shared" si="1617"/>
        <v>131074</v>
      </c>
      <c r="KH92" s="7">
        <f t="shared" si="1618"/>
        <v>131074</v>
      </c>
      <c r="KI92" s="7">
        <f t="shared" si="1619"/>
        <v>131074</v>
      </c>
      <c r="KJ92" s="7">
        <f t="shared" si="1620"/>
        <v>131074</v>
      </c>
      <c r="KK92" s="7">
        <f t="shared" si="1621"/>
        <v>131074</v>
      </c>
      <c r="KL92" s="7">
        <f t="shared" si="1622"/>
        <v>131074</v>
      </c>
      <c r="KM92" s="7">
        <f t="shared" si="1623"/>
        <v>131074</v>
      </c>
      <c r="KN92" s="7">
        <f t="shared" si="1624"/>
        <v>131074</v>
      </c>
      <c r="KO92" s="7">
        <f t="shared" si="1625"/>
        <v>131074</v>
      </c>
      <c r="KP92" s="7">
        <f t="shared" si="1626"/>
        <v>131074</v>
      </c>
      <c r="KQ92" s="7">
        <f t="shared" si="1627"/>
        <v>131074</v>
      </c>
      <c r="KR92" s="7">
        <f t="shared" si="1628"/>
        <v>131074</v>
      </c>
      <c r="KS92" s="7">
        <f t="shared" si="1629"/>
        <v>131074</v>
      </c>
      <c r="KT92" s="7">
        <f t="shared" si="1630"/>
        <v>131074</v>
      </c>
      <c r="KU92" s="7">
        <f t="shared" si="1631"/>
        <v>131074</v>
      </c>
      <c r="KV92" s="7">
        <f t="shared" si="1632"/>
        <v>131074</v>
      </c>
      <c r="KW92" s="7">
        <f t="shared" si="1633"/>
        <v>131074</v>
      </c>
      <c r="KY92" s="7">
        <f t="shared" si="1634"/>
        <v>131074</v>
      </c>
      <c r="KZ92" s="7">
        <f t="shared" si="1635"/>
        <v>131074</v>
      </c>
      <c r="LA92" s="7">
        <f t="shared" si="1636"/>
        <v>131074</v>
      </c>
      <c r="LB92" s="7">
        <f t="shared" si="1637"/>
        <v>131074</v>
      </c>
      <c r="LC92" s="7">
        <f t="shared" si="1638"/>
        <v>131074</v>
      </c>
      <c r="LD92" s="7">
        <f t="shared" si="1639"/>
        <v>131074</v>
      </c>
      <c r="LE92" s="7">
        <f t="shared" si="1640"/>
        <v>131074</v>
      </c>
      <c r="LF92" s="7">
        <f t="shared" si="1641"/>
        <v>131074</v>
      </c>
      <c r="LG92" s="7">
        <f t="shared" si="1642"/>
        <v>131074</v>
      </c>
      <c r="LH92" s="7">
        <f t="shared" si="1643"/>
        <v>131074</v>
      </c>
      <c r="LI92" s="7">
        <f t="shared" si="1644"/>
        <v>131074</v>
      </c>
      <c r="LJ92" s="7">
        <f t="shared" si="1645"/>
        <v>131074</v>
      </c>
      <c r="LK92" s="7">
        <f t="shared" si="1646"/>
        <v>131074</v>
      </c>
      <c r="LL92" s="7">
        <f t="shared" si="1647"/>
        <v>131074</v>
      </c>
      <c r="LM92" s="7">
        <f t="shared" si="1648"/>
        <v>131074</v>
      </c>
      <c r="LN92" s="7">
        <f t="shared" si="1649"/>
        <v>131074</v>
      </c>
      <c r="LQ92" s="7">
        <f t="shared" si="1650"/>
        <v>524296</v>
      </c>
      <c r="LR92" s="7">
        <f t="shared" si="1651"/>
        <v>524296</v>
      </c>
      <c r="MP92" s="7">
        <f t="shared" si="1033"/>
        <v>524296</v>
      </c>
      <c r="MQ92" s="7">
        <f t="shared" si="1034"/>
        <v>524296</v>
      </c>
      <c r="MR92" s="7">
        <f t="shared" si="1035"/>
        <v>524296</v>
      </c>
      <c r="MS92" s="7">
        <f t="shared" si="1036"/>
        <v>524296</v>
      </c>
      <c r="MT92" s="7">
        <f t="shared" si="1037"/>
        <v>524296</v>
      </c>
      <c r="MU92" s="7">
        <f t="shared" si="1038"/>
        <v>524296</v>
      </c>
      <c r="MV92" s="7">
        <f t="shared" si="1039"/>
        <v>524296</v>
      </c>
      <c r="MW92" s="7">
        <f t="shared" si="1040"/>
        <v>524296</v>
      </c>
      <c r="MX92" s="7">
        <f t="shared" si="1041"/>
        <v>524296</v>
      </c>
      <c r="MY92" s="7">
        <f t="shared" si="1042"/>
        <v>524296</v>
      </c>
      <c r="MZ92" s="7">
        <f t="shared" si="1043"/>
        <v>524296</v>
      </c>
      <c r="NA92" s="7">
        <f t="shared" si="1044"/>
        <v>524296</v>
      </c>
      <c r="NB92" s="7">
        <f t="shared" si="1045"/>
        <v>524296</v>
      </c>
      <c r="NC92" s="7">
        <f t="shared" si="1046"/>
        <v>524296</v>
      </c>
      <c r="ND92" s="7">
        <f t="shared" si="1047"/>
        <v>524296</v>
      </c>
      <c r="NF92" s="7">
        <f t="shared" si="1667"/>
        <v>524296</v>
      </c>
      <c r="NG92" s="7">
        <f t="shared" si="1668"/>
        <v>524296</v>
      </c>
      <c r="NH92" s="7">
        <f t="shared" si="1669"/>
        <v>524296</v>
      </c>
      <c r="NI92" s="7">
        <f t="shared" si="1670"/>
        <v>524296</v>
      </c>
      <c r="NJ92" s="7">
        <f t="shared" si="1671"/>
        <v>524296</v>
      </c>
      <c r="NK92" s="7">
        <f t="shared" si="1672"/>
        <v>524296</v>
      </c>
      <c r="NL92" s="7">
        <f t="shared" si="1673"/>
        <v>524296</v>
      </c>
      <c r="NM92" s="7">
        <f t="shared" si="1674"/>
        <v>524296</v>
      </c>
      <c r="NN92" s="7">
        <f t="shared" si="1675"/>
        <v>524296</v>
      </c>
      <c r="NO92" s="7">
        <f t="shared" si="1676"/>
        <v>524296</v>
      </c>
      <c r="NP92" s="7">
        <f t="shared" si="1677"/>
        <v>524296</v>
      </c>
      <c r="NQ92" s="7">
        <f t="shared" si="1678"/>
        <v>524296</v>
      </c>
      <c r="NR92" s="7">
        <f t="shared" si="1679"/>
        <v>524296</v>
      </c>
      <c r="NS92" s="7">
        <f t="shared" si="1680"/>
        <v>524296</v>
      </c>
      <c r="NT92" s="7">
        <f t="shared" si="1681"/>
        <v>524296</v>
      </c>
      <c r="NV92" s="7">
        <f>C93+S94+AI95+AY96+BO81+CE82+CU83+DK84+EA85+EQ86+FG87+FW88+GM89+HC90+HS91+II92</f>
        <v>524296</v>
      </c>
      <c r="NW92" s="7">
        <f t="shared" ref="NW92" si="2437">D93+T94+AJ95+AZ96+BP81+CF82+CV83+DL84+EB85+ER86+FH87+FX88+GN89+HD90+HT91+IJ92</f>
        <v>524296</v>
      </c>
      <c r="NX92" s="7">
        <f t="shared" ref="NX92" si="2438">E93+U94+AK95+BA96+BQ81+CG82+CW83+DM84+EC85+ES86+FI87+FY88+GO89+HE90+HU91+IK92</f>
        <v>524296</v>
      </c>
      <c r="NY92" s="7">
        <f t="shared" ref="NY92" si="2439">F93+V94+AL95+BB96+BR81+CH82+CX83+DN84+ED85+ET86+FJ87+FZ88+GP89+HF90+HV91+IL92</f>
        <v>524296</v>
      </c>
      <c r="NZ92" s="7">
        <f t="shared" ref="NZ92" si="2440">G93+W94+AM95+BC96+BS81+CI82+CY83+DO84+EE85+EU86+FK87+GA88+GQ89+HG90+HW91+IM92</f>
        <v>524296</v>
      </c>
      <c r="OA92" s="7">
        <f t="shared" ref="OA92" si="2441">H93+X94+AN95+BD96+BT81+CJ82+CZ83+DP84+EF85+EV86+FL87+GB88+GR89+HH90+HX91+IN92</f>
        <v>524296</v>
      </c>
      <c r="OB92" s="7">
        <f t="shared" ref="OB92" si="2442">I93+Y94+AO95+BE96+BU81+CK82+DA83+DQ84+EG85+EW86+FM87+GC88+GS89+HI90+HY91+IO92</f>
        <v>524296</v>
      </c>
      <c r="OC92" s="7">
        <f t="shared" ref="OC92" si="2443">J93+Z94+AP95+BF96+BV81+CL82+DB83+DR84+EH85+EX86+FN87+GD88+GT89+HJ90+HZ91+IP92</f>
        <v>524296</v>
      </c>
      <c r="OD92" s="7">
        <f t="shared" ref="OD92" si="2444">K93+AA94+AQ95+BG96+BW81+CM82+DC83+DS84+EI85+EY86+FO87+GE88+GU89+HK90+IA91+IQ92</f>
        <v>524296</v>
      </c>
      <c r="OE92" s="7">
        <f t="shared" ref="OE92" si="2445">L93+AB94+AR95+BH96+BX81+CN82+DD83+DT84+EJ85+EZ86+FP87+GF88+GV89+HL90+IB91+IR92</f>
        <v>524296</v>
      </c>
      <c r="OF92" s="7">
        <f t="shared" ref="OF92" si="2446">M93+AC94+AS95+BI96+BY81+CO82+DE83+DU84+EK85+FA86+FQ87+GG88+GW89+HM90+IC91+IS92</f>
        <v>524296</v>
      </c>
      <c r="OG92" s="7">
        <f t="shared" ref="OG92" si="2447">N93+AD94+AT95+BJ96+BZ81+CP82+DF83+DV84+EL85+FB86+FR87+GH88+GX89+HN90+ID91+IT92</f>
        <v>524296</v>
      </c>
      <c r="OH92" s="7">
        <f t="shared" ref="OH92" si="2448">O93+AE94+AU95+BK96+CA81+CQ82+DG83+DW84+EM85+FC86+FS87+GI88+GY89+HO90+IE91+IU92</f>
        <v>524296</v>
      </c>
      <c r="OI92" s="7">
        <f t="shared" ref="OI92" si="2449">P93+AF94+AV95+BL96+CB81+CR82+DH83+DX84+EN85+FD86+FT87+GJ88+GZ89+HP90+IF91+IV92</f>
        <v>524296</v>
      </c>
      <c r="OJ92" s="7">
        <f t="shared" ref="OJ92" si="2450">Q93+AG94+AW95+BM96+CC81+CS82+DI83+DY84+EO85+FE86+FU87+GK88+HA89+HQ90+IG91+IW92</f>
        <v>524296</v>
      </c>
      <c r="OK92" s="7">
        <f t="shared" ref="OK92" si="2451">R93+AH94+AX95+BN96+CD81+CT82+DJ83+DZ84+EP85+FF86+FV87+GL88+HB89+HR90+IH91+IX92</f>
        <v>524296</v>
      </c>
      <c r="OM92" s="7">
        <f>C84+S83+AI82+AY81+BO96+CE95+CU94+DK93+EA92+EQ91+FG90+FW89+GM88+HC87+HS86+II85</f>
        <v>524296</v>
      </c>
      <c r="ON92" s="7">
        <f t="shared" ref="ON92" si="2452">D84+T83+AJ82+AZ81+BP96+CF95+CV94+DL93+EB92+ER91+FH90+FX89+GN88+HD87+HT86+IJ85</f>
        <v>524296</v>
      </c>
      <c r="OO92" s="7">
        <f t="shared" ref="OO92" si="2453">E84+U83+AK82+BA81+BQ96+CG95+CW94+DM93+EC92+ES91+FI90+FY89+GO88+HE87+HU86+IK85</f>
        <v>524296</v>
      </c>
      <c r="OP92" s="7">
        <f t="shared" ref="OP92" si="2454">F84+V83+AL82+BB81+BR96+CH95+CX94+DN93+ED92+ET91+FJ90+FZ89+GP88+HF87+HV86+IL85</f>
        <v>524296</v>
      </c>
      <c r="OQ92" s="7">
        <f t="shared" ref="OQ92" si="2455">G84+W83+AM82+BC81+BS96+CI95+CY94+DO93+EE92+EU91+FK90+GA89+GQ88+HG87+HW86+IM85</f>
        <v>524296</v>
      </c>
      <c r="OR92" s="7">
        <f t="shared" ref="OR92" si="2456">H84+X83+AN82+BD81+BT96+CJ95+CZ94+DP93+EF92+EV91+FL90+GB89+GR88+HH87+HX86+IN85</f>
        <v>524296</v>
      </c>
      <c r="OS92" s="7">
        <f t="shared" ref="OS92" si="2457">I84+Y83+AO82+BE81+BU96+CK95+DA94+DQ93+EG92+EW91+FM90+GC89+GS88+HI87+HY86+IO85</f>
        <v>524296</v>
      </c>
      <c r="OT92" s="7">
        <f t="shared" ref="OT92" si="2458">J84+Z83+AP82+BF81+BV96+CL95+DB94+DR93+EH92+EX91+FN90+GD89+GT88+HJ87+HZ86+IP85</f>
        <v>524296</v>
      </c>
      <c r="OU92" s="7">
        <f t="shared" ref="OU92" si="2459">K84+AA83+AQ82+BG81+BW96+CM95+DC94+DS93+EI92+EY91+FO90+GE89+GU88+HK87+IA86+IQ85</f>
        <v>524296</v>
      </c>
      <c r="OV92" s="7">
        <f t="shared" ref="OV92" si="2460">L84+AB83+AR82+BH81+BX96+CN95+DD94+DT93+EJ92+EZ91+FP90+GF89+GV88+HL87+IB86+IR85</f>
        <v>524296</v>
      </c>
      <c r="OW92" s="7">
        <f t="shared" ref="OW92" si="2461">M84+AC83+AS82+BI81+BY96+CO95+DE94+DU93+EK92+FA91+FQ90+GG89+GW88+HM87+IC86+IS85</f>
        <v>524296</v>
      </c>
      <c r="OX92" s="7">
        <f t="shared" ref="OX92" si="2462">N84+AD83+AT82+BJ81+BZ96+CP95+DF94+DV93+EL92+FB91+FR90+GH89+GX88+HN87+ID86+IT85</f>
        <v>524296</v>
      </c>
      <c r="OY92" s="7">
        <f t="shared" ref="OY92" si="2463">O84+AE83+AU82+BK81+CA96+CQ95+DG94+DW93+EM92+FC91+FS90+GI89+GY88+HO87+IE86+IU85</f>
        <v>524296</v>
      </c>
      <c r="OZ92" s="7">
        <f t="shared" ref="OZ92" si="2464">P84+AF83+AV82+BL81+CB96+CR95+DH94+DX93+EN92+FD91+FT90+GJ89+GZ88+HP87+IF86+IV85</f>
        <v>524296</v>
      </c>
      <c r="PA92" s="7">
        <f t="shared" ref="PA92" si="2465">Q84+AG83+AW82+BM81+CC96+CS95+DI94+DY93+EO92+FE91+FU90+GK89+HA88+HQ87+IG86+IW85</f>
        <v>524296</v>
      </c>
      <c r="PB92" s="7">
        <f>R84+AH83+AX82+BN81+CD96+CT95+DJ94+DZ93+EP92+FF91+FV90+GL89+HB88+HR87+IH86+IX85</f>
        <v>524296</v>
      </c>
    </row>
    <row r="93" spans="3:422" s="7" customFormat="1" ht="11.25" x14ac:dyDescent="0.2">
      <c r="C93" s="4">
        <v>28448</v>
      </c>
      <c r="D93" s="5">
        <v>36961</v>
      </c>
      <c r="E93" s="5">
        <v>28592</v>
      </c>
      <c r="F93" s="6">
        <v>37073</v>
      </c>
      <c r="G93" s="4">
        <v>28496</v>
      </c>
      <c r="H93" s="5">
        <v>36913</v>
      </c>
      <c r="I93" s="5">
        <v>28672</v>
      </c>
      <c r="J93" s="6">
        <v>36993</v>
      </c>
      <c r="K93" s="4">
        <v>28656</v>
      </c>
      <c r="L93" s="5">
        <v>37009</v>
      </c>
      <c r="M93" s="5">
        <v>28512</v>
      </c>
      <c r="N93" s="6">
        <v>36897</v>
      </c>
      <c r="O93" s="4">
        <v>28608</v>
      </c>
      <c r="P93" s="5">
        <v>37057</v>
      </c>
      <c r="Q93" s="5">
        <v>28432</v>
      </c>
      <c r="R93" s="6">
        <v>36977</v>
      </c>
      <c r="S93" s="1">
        <v>26690</v>
      </c>
      <c r="T93" s="2">
        <v>38719</v>
      </c>
      <c r="U93" s="2">
        <v>26866</v>
      </c>
      <c r="V93" s="3">
        <v>38799</v>
      </c>
      <c r="W93" s="1">
        <v>26642</v>
      </c>
      <c r="X93" s="2">
        <v>38767</v>
      </c>
      <c r="Y93" s="2">
        <v>26786</v>
      </c>
      <c r="Z93" s="3">
        <v>38879</v>
      </c>
      <c r="AA93" s="1">
        <v>26802</v>
      </c>
      <c r="AB93" s="2">
        <v>38863</v>
      </c>
      <c r="AC93" s="2">
        <v>26626</v>
      </c>
      <c r="AD93" s="3">
        <v>38783</v>
      </c>
      <c r="AE93" s="1">
        <v>26850</v>
      </c>
      <c r="AF93" s="2">
        <v>38815</v>
      </c>
      <c r="AG93" s="2">
        <v>26706</v>
      </c>
      <c r="AH93" s="3">
        <v>38703</v>
      </c>
      <c r="AI93" s="4">
        <v>37867</v>
      </c>
      <c r="AJ93" s="5">
        <v>27798</v>
      </c>
      <c r="AK93" s="5">
        <v>37723</v>
      </c>
      <c r="AL93" s="6">
        <v>27686</v>
      </c>
      <c r="AM93" s="4">
        <v>37819</v>
      </c>
      <c r="AN93" s="5">
        <v>27846</v>
      </c>
      <c r="AO93" s="5">
        <v>37643</v>
      </c>
      <c r="AP93" s="6">
        <v>27766</v>
      </c>
      <c r="AQ93" s="4">
        <v>37659</v>
      </c>
      <c r="AR93" s="5">
        <v>27750</v>
      </c>
      <c r="AS93" s="5">
        <v>37803</v>
      </c>
      <c r="AT93" s="6">
        <v>27862</v>
      </c>
      <c r="AU93" s="4">
        <v>37707</v>
      </c>
      <c r="AV93" s="5">
        <v>27702</v>
      </c>
      <c r="AW93" s="5">
        <v>37883</v>
      </c>
      <c r="AX93" s="6">
        <v>27782</v>
      </c>
      <c r="AY93" s="1">
        <v>38069</v>
      </c>
      <c r="AZ93" s="2">
        <v>27596</v>
      </c>
      <c r="BA93" s="2">
        <v>37893</v>
      </c>
      <c r="BB93" s="3">
        <v>27516</v>
      </c>
      <c r="BC93" s="1">
        <v>38117</v>
      </c>
      <c r="BD93" s="2">
        <v>27548</v>
      </c>
      <c r="BE93" s="2">
        <v>37973</v>
      </c>
      <c r="BF93" s="3">
        <v>27436</v>
      </c>
      <c r="BG93" s="1">
        <v>37957</v>
      </c>
      <c r="BH93" s="2">
        <v>27452</v>
      </c>
      <c r="BI93" s="2">
        <v>38133</v>
      </c>
      <c r="BJ93" s="3">
        <v>27532</v>
      </c>
      <c r="BK93" s="1">
        <v>37909</v>
      </c>
      <c r="BL93" s="2">
        <v>27500</v>
      </c>
      <c r="BM93" s="2">
        <v>38053</v>
      </c>
      <c r="BN93" s="3">
        <v>27612</v>
      </c>
      <c r="BO93" s="4">
        <v>24849</v>
      </c>
      <c r="BP93" s="5">
        <v>40560</v>
      </c>
      <c r="BQ93" s="5">
        <v>24993</v>
      </c>
      <c r="BR93" s="6">
        <v>40672</v>
      </c>
      <c r="BS93" s="4">
        <v>24897</v>
      </c>
      <c r="BT93" s="5">
        <v>40512</v>
      </c>
      <c r="BU93" s="5">
        <v>25073</v>
      </c>
      <c r="BV93" s="6">
        <v>40592</v>
      </c>
      <c r="BW93" s="4">
        <v>25057</v>
      </c>
      <c r="BX93" s="5">
        <v>40608</v>
      </c>
      <c r="BY93" s="5">
        <v>24913</v>
      </c>
      <c r="BZ93" s="6">
        <v>40496</v>
      </c>
      <c r="CA93" s="4">
        <v>25009</v>
      </c>
      <c r="CB93" s="5">
        <v>40656</v>
      </c>
      <c r="CC93" s="5">
        <v>24833</v>
      </c>
      <c r="CD93" s="6">
        <v>40576</v>
      </c>
      <c r="CE93" s="1">
        <v>26191</v>
      </c>
      <c r="CF93" s="2">
        <v>39218</v>
      </c>
      <c r="CG93" s="2">
        <v>26367</v>
      </c>
      <c r="CH93" s="3">
        <v>39298</v>
      </c>
      <c r="CI93" s="1">
        <v>26143</v>
      </c>
      <c r="CJ93" s="2">
        <v>39266</v>
      </c>
      <c r="CK93" s="2">
        <v>26287</v>
      </c>
      <c r="CL93" s="3">
        <v>39378</v>
      </c>
      <c r="CM93" s="1">
        <v>26303</v>
      </c>
      <c r="CN93" s="2">
        <v>39362</v>
      </c>
      <c r="CO93" s="2">
        <v>26127</v>
      </c>
      <c r="CP93" s="3">
        <v>39282</v>
      </c>
      <c r="CQ93" s="1">
        <v>26351</v>
      </c>
      <c r="CR93" s="2">
        <v>39314</v>
      </c>
      <c r="CS93" s="2">
        <v>26207</v>
      </c>
      <c r="CT93" s="3">
        <v>39202</v>
      </c>
      <c r="CU93" s="4">
        <v>40422</v>
      </c>
      <c r="CV93" s="5">
        <v>25243</v>
      </c>
      <c r="CW93" s="5">
        <v>40278</v>
      </c>
      <c r="CX93" s="6">
        <v>25131</v>
      </c>
      <c r="CY93" s="4">
        <v>40374</v>
      </c>
      <c r="CZ93" s="5">
        <v>25291</v>
      </c>
      <c r="DA93" s="5">
        <v>40198</v>
      </c>
      <c r="DB93" s="6">
        <v>25211</v>
      </c>
      <c r="DC93" s="4">
        <v>40214</v>
      </c>
      <c r="DD93" s="5">
        <v>25195</v>
      </c>
      <c r="DE93" s="5">
        <v>40358</v>
      </c>
      <c r="DF93" s="6">
        <v>25307</v>
      </c>
      <c r="DG93" s="4">
        <v>40262</v>
      </c>
      <c r="DH93" s="5">
        <v>25147</v>
      </c>
      <c r="DI93" s="5">
        <v>40438</v>
      </c>
      <c r="DJ93" s="6">
        <v>25227</v>
      </c>
      <c r="DK93" s="1">
        <v>39612</v>
      </c>
      <c r="DL93" s="2">
        <v>26053</v>
      </c>
      <c r="DM93" s="2">
        <v>39436</v>
      </c>
      <c r="DN93" s="3">
        <v>25973</v>
      </c>
      <c r="DO93" s="1">
        <v>39660</v>
      </c>
      <c r="DP93" s="2">
        <v>26005</v>
      </c>
      <c r="DQ93" s="2">
        <v>39516</v>
      </c>
      <c r="DR93" s="3">
        <v>25893</v>
      </c>
      <c r="DS93" s="1">
        <v>39500</v>
      </c>
      <c r="DT93" s="2">
        <v>25909</v>
      </c>
      <c r="DU93" s="2">
        <v>39676</v>
      </c>
      <c r="DV93" s="3">
        <v>25989</v>
      </c>
      <c r="DW93" s="1">
        <v>39452</v>
      </c>
      <c r="DX93" s="2">
        <v>25957</v>
      </c>
      <c r="DY93" s="2">
        <v>39596</v>
      </c>
      <c r="DZ93" s="3">
        <v>26069</v>
      </c>
      <c r="EA93" s="4">
        <v>24608</v>
      </c>
      <c r="EB93" s="5">
        <v>40801</v>
      </c>
      <c r="EC93" s="5">
        <v>24752</v>
      </c>
      <c r="ED93" s="6">
        <v>40913</v>
      </c>
      <c r="EE93" s="4">
        <v>24656</v>
      </c>
      <c r="EF93" s="5">
        <v>40753</v>
      </c>
      <c r="EG93" s="5">
        <v>24832</v>
      </c>
      <c r="EH93" s="6">
        <v>40833</v>
      </c>
      <c r="EI93" s="4">
        <v>24816</v>
      </c>
      <c r="EJ93" s="5">
        <v>40849</v>
      </c>
      <c r="EK93" s="5">
        <v>24672</v>
      </c>
      <c r="EL93" s="6">
        <v>40737</v>
      </c>
      <c r="EM93" s="4">
        <v>24768</v>
      </c>
      <c r="EN93" s="5">
        <v>40897</v>
      </c>
      <c r="EO93" s="5">
        <v>24592</v>
      </c>
      <c r="EP93" s="6">
        <v>40817</v>
      </c>
      <c r="EQ93" s="1">
        <v>26434</v>
      </c>
      <c r="ER93" s="2">
        <v>38975</v>
      </c>
      <c r="ES93" s="2">
        <v>26610</v>
      </c>
      <c r="ET93" s="3">
        <v>39055</v>
      </c>
      <c r="EU93" s="1">
        <v>26386</v>
      </c>
      <c r="EV93" s="2">
        <v>39023</v>
      </c>
      <c r="EW93" s="2">
        <v>26530</v>
      </c>
      <c r="EX93" s="3">
        <v>39135</v>
      </c>
      <c r="EY93" s="1">
        <v>26546</v>
      </c>
      <c r="EZ93" s="2">
        <v>39119</v>
      </c>
      <c r="FA93" s="2">
        <v>26370</v>
      </c>
      <c r="FB93" s="3">
        <v>39039</v>
      </c>
      <c r="FC93" s="1">
        <v>26594</v>
      </c>
      <c r="FD93" s="2">
        <v>39071</v>
      </c>
      <c r="FE93" s="2">
        <v>26450</v>
      </c>
      <c r="FF93" s="3">
        <v>38959</v>
      </c>
      <c r="FG93" s="4">
        <v>40171</v>
      </c>
      <c r="FH93" s="5">
        <v>25494</v>
      </c>
      <c r="FI93" s="5">
        <v>40027</v>
      </c>
      <c r="FJ93" s="6">
        <v>25382</v>
      </c>
      <c r="FK93" s="4">
        <v>40123</v>
      </c>
      <c r="FL93" s="5">
        <v>25542</v>
      </c>
      <c r="FM93" s="5">
        <v>39947</v>
      </c>
      <c r="FN93" s="6">
        <v>25462</v>
      </c>
      <c r="FO93" s="4">
        <v>39963</v>
      </c>
      <c r="FP93" s="5">
        <v>25446</v>
      </c>
      <c r="FQ93" s="5">
        <v>40107</v>
      </c>
      <c r="FR93" s="6">
        <v>25558</v>
      </c>
      <c r="FS93" s="4">
        <v>40011</v>
      </c>
      <c r="FT93" s="5">
        <v>25398</v>
      </c>
      <c r="FU93" s="5">
        <v>40187</v>
      </c>
      <c r="FV93" s="6">
        <v>25478</v>
      </c>
      <c r="FW93" s="1">
        <v>39861</v>
      </c>
      <c r="FX93" s="2">
        <v>25804</v>
      </c>
      <c r="FY93" s="2">
        <v>39685</v>
      </c>
      <c r="FZ93" s="3">
        <v>25724</v>
      </c>
      <c r="GA93" s="1">
        <v>39909</v>
      </c>
      <c r="GB93" s="2">
        <v>25756</v>
      </c>
      <c r="GC93" s="2">
        <v>39765</v>
      </c>
      <c r="GD93" s="3">
        <v>25644</v>
      </c>
      <c r="GE93" s="1">
        <v>39749</v>
      </c>
      <c r="GF93" s="2">
        <v>25660</v>
      </c>
      <c r="GG93" s="2">
        <v>39925</v>
      </c>
      <c r="GH93" s="3">
        <v>25740</v>
      </c>
      <c r="GI93" s="1">
        <v>39701</v>
      </c>
      <c r="GJ93" s="2">
        <v>25708</v>
      </c>
      <c r="GK93" s="2">
        <v>39845</v>
      </c>
      <c r="GL93" s="3">
        <v>25820</v>
      </c>
      <c r="GM93" s="4">
        <v>28177</v>
      </c>
      <c r="GN93" s="5">
        <v>37232</v>
      </c>
      <c r="GO93" s="5">
        <v>28321</v>
      </c>
      <c r="GP93" s="6">
        <v>37344</v>
      </c>
      <c r="GQ93" s="4">
        <v>28225</v>
      </c>
      <c r="GR93" s="5">
        <v>37184</v>
      </c>
      <c r="GS93" s="5">
        <v>28401</v>
      </c>
      <c r="GT93" s="6">
        <v>37264</v>
      </c>
      <c r="GU93" s="4">
        <v>28385</v>
      </c>
      <c r="GV93" s="5">
        <v>37280</v>
      </c>
      <c r="GW93" s="5">
        <v>28241</v>
      </c>
      <c r="GX93" s="6">
        <v>37168</v>
      </c>
      <c r="GY93" s="4">
        <v>28337</v>
      </c>
      <c r="GZ93" s="5">
        <v>37328</v>
      </c>
      <c r="HA93" s="5">
        <v>28161</v>
      </c>
      <c r="HB93" s="6">
        <v>37248</v>
      </c>
      <c r="HC93" s="1">
        <v>26959</v>
      </c>
      <c r="HD93" s="2">
        <v>38450</v>
      </c>
      <c r="HE93" s="2">
        <v>27135</v>
      </c>
      <c r="HF93" s="3">
        <v>38530</v>
      </c>
      <c r="HG93" s="1">
        <v>26911</v>
      </c>
      <c r="HH93" s="2">
        <v>38498</v>
      </c>
      <c r="HI93" s="2">
        <v>27055</v>
      </c>
      <c r="HJ93" s="3">
        <v>38610</v>
      </c>
      <c r="HK93" s="1">
        <v>27071</v>
      </c>
      <c r="HL93" s="2">
        <v>38594</v>
      </c>
      <c r="HM93" s="2">
        <v>26895</v>
      </c>
      <c r="HN93" s="3">
        <v>38514</v>
      </c>
      <c r="HO93" s="1">
        <v>27119</v>
      </c>
      <c r="HP93" s="2">
        <v>38546</v>
      </c>
      <c r="HQ93" s="2">
        <v>26975</v>
      </c>
      <c r="HR93" s="3">
        <v>38434</v>
      </c>
      <c r="HS93" s="4">
        <v>37606</v>
      </c>
      <c r="HT93" s="5">
        <v>28059</v>
      </c>
      <c r="HU93" s="5">
        <v>37462</v>
      </c>
      <c r="HV93" s="6">
        <v>27947</v>
      </c>
      <c r="HW93" s="4">
        <v>37558</v>
      </c>
      <c r="HX93" s="5">
        <v>28107</v>
      </c>
      <c r="HY93" s="5">
        <v>37382</v>
      </c>
      <c r="HZ93" s="6">
        <v>28027</v>
      </c>
      <c r="IA93" s="4">
        <v>37398</v>
      </c>
      <c r="IB93" s="5">
        <v>28011</v>
      </c>
      <c r="IC93" s="5">
        <v>37542</v>
      </c>
      <c r="ID93" s="6">
        <v>28123</v>
      </c>
      <c r="IE93" s="4">
        <v>37446</v>
      </c>
      <c r="IF93" s="5">
        <v>27963</v>
      </c>
      <c r="IG93" s="5">
        <v>37622</v>
      </c>
      <c r="IH93" s="6">
        <v>28043</v>
      </c>
      <c r="II93" s="1">
        <v>38332</v>
      </c>
      <c r="IJ93" s="2">
        <v>27333</v>
      </c>
      <c r="IK93" s="2">
        <v>38156</v>
      </c>
      <c r="IL93" s="3">
        <v>27253</v>
      </c>
      <c r="IM93" s="1">
        <v>38380</v>
      </c>
      <c r="IN93" s="2">
        <v>27285</v>
      </c>
      <c r="IO93" s="2">
        <v>38236</v>
      </c>
      <c r="IP93" s="3">
        <v>27173</v>
      </c>
      <c r="IQ93" s="1">
        <v>38220</v>
      </c>
      <c r="IR93" s="2">
        <v>27189</v>
      </c>
      <c r="IS93" s="2">
        <v>38396</v>
      </c>
      <c r="IT93" s="3">
        <v>27269</v>
      </c>
      <c r="IU93" s="1">
        <v>38172</v>
      </c>
      <c r="IV93" s="2">
        <v>27237</v>
      </c>
      <c r="IW93" s="2">
        <v>38316</v>
      </c>
      <c r="IX93" s="3">
        <v>27349</v>
      </c>
      <c r="IZ93" s="7">
        <f t="shared" si="1586"/>
        <v>131074</v>
      </c>
      <c r="JA93" s="7">
        <f t="shared" si="1587"/>
        <v>131074</v>
      </c>
      <c r="JB93" s="7">
        <f t="shared" si="1588"/>
        <v>131074</v>
      </c>
      <c r="JC93" s="7">
        <f t="shared" si="1589"/>
        <v>131074</v>
      </c>
      <c r="JD93" s="7">
        <f t="shared" si="1590"/>
        <v>131074</v>
      </c>
      <c r="JE93" s="7">
        <f t="shared" si="1591"/>
        <v>131074</v>
      </c>
      <c r="JF93" s="7">
        <f t="shared" si="1592"/>
        <v>131074</v>
      </c>
      <c r="JG93" s="7">
        <f t="shared" si="1593"/>
        <v>131074</v>
      </c>
      <c r="JH93" s="7">
        <f t="shared" si="1594"/>
        <v>131074</v>
      </c>
      <c r="JI93" s="7">
        <f t="shared" si="1595"/>
        <v>131074</v>
      </c>
      <c r="JJ93" s="7">
        <f t="shared" si="1596"/>
        <v>131074</v>
      </c>
      <c r="JK93" s="7">
        <f t="shared" si="1597"/>
        <v>131074</v>
      </c>
      <c r="JL93" s="7">
        <f t="shared" si="1598"/>
        <v>131074</v>
      </c>
      <c r="JM93" s="7">
        <f t="shared" si="1599"/>
        <v>131074</v>
      </c>
      <c r="JN93" s="7">
        <f t="shared" si="1600"/>
        <v>131074</v>
      </c>
      <c r="JO93" s="7">
        <f t="shared" si="1601"/>
        <v>131074</v>
      </c>
      <c r="JQ93" s="7">
        <f t="shared" si="1602"/>
        <v>131074</v>
      </c>
      <c r="JR93" s="7">
        <f t="shared" si="1603"/>
        <v>131074</v>
      </c>
      <c r="JS93" s="7">
        <f t="shared" si="1604"/>
        <v>131074</v>
      </c>
      <c r="JT93" s="7">
        <f t="shared" si="1605"/>
        <v>131074</v>
      </c>
      <c r="JU93" s="7">
        <f t="shared" si="1606"/>
        <v>131074</v>
      </c>
      <c r="JV93" s="7">
        <f t="shared" si="1607"/>
        <v>131074</v>
      </c>
      <c r="JW93" s="7">
        <f t="shared" si="1608"/>
        <v>131074</v>
      </c>
      <c r="JX93" s="7">
        <f t="shared" si="1609"/>
        <v>131074</v>
      </c>
      <c r="JY93" s="7">
        <f t="shared" si="1610"/>
        <v>131074</v>
      </c>
      <c r="JZ93" s="7">
        <f t="shared" si="1611"/>
        <v>131074</v>
      </c>
      <c r="KA93" s="7">
        <f t="shared" si="1612"/>
        <v>131074</v>
      </c>
      <c r="KB93" s="7">
        <f t="shared" si="1613"/>
        <v>131074</v>
      </c>
      <c r="KC93" s="7">
        <f t="shared" si="1614"/>
        <v>131074</v>
      </c>
      <c r="KD93" s="7">
        <f t="shared" si="1615"/>
        <v>131074</v>
      </c>
      <c r="KE93" s="7">
        <f t="shared" si="1616"/>
        <v>131074</v>
      </c>
      <c r="KF93" s="7">
        <f t="shared" si="1617"/>
        <v>131074</v>
      </c>
      <c r="KH93" s="7">
        <f t="shared" si="1618"/>
        <v>131074</v>
      </c>
      <c r="KI93" s="7">
        <f t="shared" si="1619"/>
        <v>131074</v>
      </c>
      <c r="KJ93" s="7">
        <f t="shared" si="1620"/>
        <v>131074</v>
      </c>
      <c r="KK93" s="7">
        <f t="shared" si="1621"/>
        <v>131074</v>
      </c>
      <c r="KL93" s="7">
        <f t="shared" si="1622"/>
        <v>131074</v>
      </c>
      <c r="KM93" s="7">
        <f t="shared" si="1623"/>
        <v>131074</v>
      </c>
      <c r="KN93" s="7">
        <f t="shared" si="1624"/>
        <v>131074</v>
      </c>
      <c r="KO93" s="7">
        <f t="shared" si="1625"/>
        <v>131074</v>
      </c>
      <c r="KP93" s="7">
        <f t="shared" si="1626"/>
        <v>131074</v>
      </c>
      <c r="KQ93" s="7">
        <f t="shared" si="1627"/>
        <v>131074</v>
      </c>
      <c r="KR93" s="7">
        <f t="shared" si="1628"/>
        <v>131074</v>
      </c>
      <c r="KS93" s="7">
        <f t="shared" si="1629"/>
        <v>131074</v>
      </c>
      <c r="KT93" s="7">
        <f t="shared" si="1630"/>
        <v>131074</v>
      </c>
      <c r="KU93" s="7">
        <f t="shared" si="1631"/>
        <v>131074</v>
      </c>
      <c r="KV93" s="7">
        <f t="shared" si="1632"/>
        <v>131074</v>
      </c>
      <c r="KW93" s="7">
        <f t="shared" si="1633"/>
        <v>131074</v>
      </c>
      <c r="KY93" s="7">
        <f t="shared" si="1634"/>
        <v>131074</v>
      </c>
      <c r="KZ93" s="7">
        <f t="shared" si="1635"/>
        <v>131074</v>
      </c>
      <c r="LA93" s="7">
        <f t="shared" si="1636"/>
        <v>131074</v>
      </c>
      <c r="LB93" s="7">
        <f t="shared" si="1637"/>
        <v>131074</v>
      </c>
      <c r="LC93" s="7">
        <f t="shared" si="1638"/>
        <v>131074</v>
      </c>
      <c r="LD93" s="7">
        <f t="shared" si="1639"/>
        <v>131074</v>
      </c>
      <c r="LE93" s="7">
        <f t="shared" si="1640"/>
        <v>131074</v>
      </c>
      <c r="LF93" s="7">
        <f t="shared" si="1641"/>
        <v>131074</v>
      </c>
      <c r="LG93" s="7">
        <f t="shared" si="1642"/>
        <v>131074</v>
      </c>
      <c r="LH93" s="7">
        <f t="shared" si="1643"/>
        <v>131074</v>
      </c>
      <c r="LI93" s="7">
        <f t="shared" si="1644"/>
        <v>131074</v>
      </c>
      <c r="LJ93" s="7">
        <f t="shared" si="1645"/>
        <v>131074</v>
      </c>
      <c r="LK93" s="7">
        <f t="shared" si="1646"/>
        <v>131074</v>
      </c>
      <c r="LL93" s="7">
        <f t="shared" si="1647"/>
        <v>131074</v>
      </c>
      <c r="LM93" s="7">
        <f t="shared" si="1648"/>
        <v>131074</v>
      </c>
      <c r="LN93" s="7">
        <f t="shared" si="1649"/>
        <v>131074</v>
      </c>
      <c r="LQ93" s="7">
        <f t="shared" si="1650"/>
        <v>524296</v>
      </c>
      <c r="LR93" s="7">
        <f t="shared" si="1651"/>
        <v>524296</v>
      </c>
      <c r="MP93" s="7">
        <f t="shared" si="1033"/>
        <v>524296</v>
      </c>
      <c r="MQ93" s="7">
        <f t="shared" si="1034"/>
        <v>524296</v>
      </c>
      <c r="MR93" s="7">
        <f t="shared" si="1035"/>
        <v>524296</v>
      </c>
      <c r="MS93" s="7">
        <f t="shared" si="1036"/>
        <v>524296</v>
      </c>
      <c r="MT93" s="7">
        <f t="shared" si="1037"/>
        <v>524296</v>
      </c>
      <c r="MU93" s="7">
        <f t="shared" si="1038"/>
        <v>524296</v>
      </c>
      <c r="MV93" s="7">
        <f t="shared" si="1039"/>
        <v>524296</v>
      </c>
      <c r="MW93" s="7">
        <f t="shared" si="1040"/>
        <v>524296</v>
      </c>
      <c r="MX93" s="7">
        <f t="shared" si="1041"/>
        <v>524296</v>
      </c>
      <c r="MY93" s="7">
        <f t="shared" si="1042"/>
        <v>524296</v>
      </c>
      <c r="MZ93" s="7">
        <f t="shared" si="1043"/>
        <v>524296</v>
      </c>
      <c r="NA93" s="7">
        <f t="shared" si="1044"/>
        <v>524296</v>
      </c>
      <c r="NB93" s="7">
        <f t="shared" si="1045"/>
        <v>524296</v>
      </c>
      <c r="NC93" s="7">
        <f t="shared" si="1046"/>
        <v>524296</v>
      </c>
      <c r="ND93" s="7">
        <f t="shared" si="1047"/>
        <v>524296</v>
      </c>
      <c r="NF93" s="7">
        <f t="shared" si="1667"/>
        <v>524296</v>
      </c>
      <c r="NG93" s="7">
        <f t="shared" si="1668"/>
        <v>524296</v>
      </c>
      <c r="NH93" s="7">
        <f t="shared" si="1669"/>
        <v>524296</v>
      </c>
      <c r="NI93" s="7">
        <f t="shared" si="1670"/>
        <v>524296</v>
      </c>
      <c r="NJ93" s="7">
        <f t="shared" si="1671"/>
        <v>524296</v>
      </c>
      <c r="NK93" s="7">
        <f t="shared" si="1672"/>
        <v>524296</v>
      </c>
      <c r="NL93" s="7">
        <f t="shared" si="1673"/>
        <v>524296</v>
      </c>
      <c r="NM93" s="7">
        <f t="shared" si="1674"/>
        <v>524296</v>
      </c>
      <c r="NN93" s="7">
        <f t="shared" si="1675"/>
        <v>524296</v>
      </c>
      <c r="NO93" s="7">
        <f t="shared" si="1676"/>
        <v>524296</v>
      </c>
      <c r="NP93" s="7">
        <f t="shared" si="1677"/>
        <v>524296</v>
      </c>
      <c r="NQ93" s="7">
        <f t="shared" si="1678"/>
        <v>524296</v>
      </c>
      <c r="NR93" s="7">
        <f t="shared" si="1679"/>
        <v>524296</v>
      </c>
      <c r="NS93" s="7">
        <f t="shared" si="1680"/>
        <v>524296</v>
      </c>
      <c r="NT93" s="7">
        <f t="shared" si="1681"/>
        <v>524296</v>
      </c>
      <c r="NV93" s="7">
        <f>C94+S95+AI96+AY81+BO82+CE83+CU84+DK85+EA86+EQ87+FG88+FW89+GM90+HC91+HS92+II93</f>
        <v>524296</v>
      </c>
      <c r="NW93" s="7">
        <f t="shared" ref="NW93" si="2466">D94+T95+AJ96+AZ81+BP82+CF83+CV84+DL85+EB86+ER87+FH88+FX89+GN90+HD91+HT92+IJ93</f>
        <v>524296</v>
      </c>
      <c r="NX93" s="7">
        <f t="shared" ref="NX93" si="2467">E94+U95+AK96+BA81+BQ82+CG83+CW84+DM85+EC86+ES87+FI88+FY89+GO90+HE91+HU92+IK93</f>
        <v>524296</v>
      </c>
      <c r="NY93" s="7">
        <f t="shared" ref="NY93" si="2468">F94+V95+AL96+BB81+BR82+CH83+CX84+DN85+ED86+ET87+FJ88+FZ89+GP90+HF91+HV92+IL93</f>
        <v>524296</v>
      </c>
      <c r="NZ93" s="7">
        <f t="shared" ref="NZ93" si="2469">G94+W95+AM96+BC81+BS82+CI83+CY84+DO85+EE86+EU87+FK88+GA89+GQ90+HG91+HW92+IM93</f>
        <v>524296</v>
      </c>
      <c r="OA93" s="7">
        <f t="shared" ref="OA93" si="2470">H94+X95+AN96+BD81+BT82+CJ83+CZ84+DP85+EF86+EV87+FL88+GB89+GR90+HH91+HX92+IN93</f>
        <v>524296</v>
      </c>
      <c r="OB93" s="7">
        <f t="shared" ref="OB93" si="2471">I94+Y95+AO96+BE81+BU82+CK83+DA84+DQ85+EG86+EW87+FM88+GC89+GS90+HI91+HY92+IO93</f>
        <v>524296</v>
      </c>
      <c r="OC93" s="7">
        <f t="shared" ref="OC93" si="2472">J94+Z95+AP96+BF81+BV82+CL83+DB84+DR85+EH86+EX87+FN88+GD89+GT90+HJ91+HZ92+IP93</f>
        <v>524296</v>
      </c>
      <c r="OD93" s="7">
        <f t="shared" ref="OD93" si="2473">K94+AA95+AQ96+BG81+BW82+CM83+DC84+DS85+EI86+EY87+FO88+GE89+GU90+HK91+IA92+IQ93</f>
        <v>524296</v>
      </c>
      <c r="OE93" s="7">
        <f t="shared" ref="OE93" si="2474">L94+AB95+AR96+BH81+BX82+CN83+DD84+DT85+EJ86+EZ87+FP88+GF89+GV90+HL91+IB92+IR93</f>
        <v>524296</v>
      </c>
      <c r="OF93" s="7">
        <f t="shared" ref="OF93" si="2475">M94+AC95+AS96+BI81+BY82+CO83+DE84+DU85+EK86+FA87+FQ88+GG89+GW90+HM91+IC92+IS93</f>
        <v>524296</v>
      </c>
      <c r="OG93" s="7">
        <f t="shared" ref="OG93" si="2476">N94+AD95+AT96+BJ81+BZ82+CP83+DF84+DV85+EL86+FB87+FR88+GH89+GX90+HN91+ID92+IT93</f>
        <v>524296</v>
      </c>
      <c r="OH93" s="7">
        <f t="shared" ref="OH93" si="2477">O94+AE95+AU96+BK81+CA82+CQ83+DG84+DW85+EM86+FC87+FS88+GI89+GY90+HO91+IE92+IU93</f>
        <v>524296</v>
      </c>
      <c r="OI93" s="7">
        <f t="shared" ref="OI93" si="2478">P94+AF95+AV96+BL81+CB82+CR83+DH84+DX85+EN86+FD87+FT88+GJ89+GZ90+HP91+IF92+IV93</f>
        <v>524296</v>
      </c>
      <c r="OJ93" s="7">
        <f t="shared" ref="OJ93" si="2479">Q94+AG95+AW96+BM81+CC82+CS83+DI84+DY85+EO86+FE87+FU88+GK89+HA90+HQ91+IG92+IW93</f>
        <v>524296</v>
      </c>
      <c r="OK93" s="7">
        <f t="shared" ref="OK93" si="2480">R94+AH95+AX96+BN81+CD82+CT83+DJ84+DZ85+EP86+FF87+FV88+GL89+HB90+HR91+IH92+IX93</f>
        <v>524296</v>
      </c>
      <c r="OM93" s="7">
        <f>C83+S82+AI81+AY96+BO95+CE94+CU93+DK92+EA91+EQ90+FG89+FW88+GM87+HC86+HS85+II84</f>
        <v>524296</v>
      </c>
      <c r="ON93" s="7">
        <f t="shared" ref="ON93" si="2481">D83+T82+AJ81+AZ96+BP95+CF94+CV93+DL92+EB91+ER90+FH89+FX88+GN87+HD86+HT85+IJ84</f>
        <v>524296</v>
      </c>
      <c r="OO93" s="7">
        <f t="shared" ref="OO93" si="2482">E83+U82+AK81+BA96+BQ95+CG94+CW93+DM92+EC91+ES90+FI89+FY88+GO87+HE86+HU85+IK84</f>
        <v>524296</v>
      </c>
      <c r="OP93" s="7">
        <f t="shared" ref="OP93" si="2483">F83+V82+AL81+BB96+BR95+CH94+CX93+DN92+ED91+ET90+FJ89+FZ88+GP87+HF86+HV85+IL84</f>
        <v>524296</v>
      </c>
      <c r="OQ93" s="7">
        <f t="shared" ref="OQ93" si="2484">G83+W82+AM81+BC96+BS95+CI94+CY93+DO92+EE91+EU90+FK89+GA88+GQ87+HG86+HW85+IM84</f>
        <v>524296</v>
      </c>
      <c r="OR93" s="7">
        <f t="shared" ref="OR93" si="2485">H83+X82+AN81+BD96+BT95+CJ94+CZ93+DP92+EF91+EV90+FL89+GB88+GR87+HH86+HX85+IN84</f>
        <v>524296</v>
      </c>
      <c r="OS93" s="7">
        <f t="shared" ref="OS93" si="2486">I83+Y82+AO81+BE96+BU95+CK94+DA93+DQ92+EG91+EW90+FM89+GC88+GS87+HI86+HY85+IO84</f>
        <v>524296</v>
      </c>
      <c r="OT93" s="7">
        <f t="shared" ref="OT93" si="2487">J83+Z82+AP81+BF96+BV95+CL94+DB93+DR92+EH91+EX90+FN89+GD88+GT87+HJ86+HZ85+IP84</f>
        <v>524296</v>
      </c>
      <c r="OU93" s="7">
        <f t="shared" ref="OU93" si="2488">K83+AA82+AQ81+BG96+BW95+CM94+DC93+DS92+EI91+EY90+FO89+GE88+GU87+HK86+IA85+IQ84</f>
        <v>524296</v>
      </c>
      <c r="OV93" s="7">
        <f t="shared" ref="OV93" si="2489">L83+AB82+AR81+BH96+BX95+CN94+DD93+DT92+EJ91+EZ90+FP89+GF88+GV87+HL86+IB85+IR84</f>
        <v>524296</v>
      </c>
      <c r="OW93" s="7">
        <f t="shared" ref="OW93" si="2490">M83+AC82+AS81+BI96+BY95+CO94+DE93+DU92+EK91+FA90+FQ89+GG88+GW87+HM86+IC85+IS84</f>
        <v>524296</v>
      </c>
      <c r="OX93" s="7">
        <f t="shared" ref="OX93" si="2491">N83+AD82+AT81+BJ96+BZ95+CP94+DF93+DV92+EL91+FB90+FR89+GH88+GX87+HN86+ID85+IT84</f>
        <v>524296</v>
      </c>
      <c r="OY93" s="7">
        <f t="shared" ref="OY93" si="2492">O83+AE82+AU81+BK96+CA95+CQ94+DG93+DW92+EM91+FC90+FS89+GI88+GY87+HO86+IE85+IU84</f>
        <v>524296</v>
      </c>
      <c r="OZ93" s="7">
        <f t="shared" ref="OZ93" si="2493">P83+AF82+AV81+BL96+CB95+CR94+DH93+DX92+EN91+FD90+FT89+GJ88+GZ87+HP86+IF85+IV84</f>
        <v>524296</v>
      </c>
      <c r="PA93" s="7">
        <f t="shared" ref="PA93" si="2494">Q83+AG82+AW81+BM96+CC95+CS94+DI93+DY92+EO91+FE90+FU89+GK88+HA87+HQ86+IG85+IW84</f>
        <v>524296</v>
      </c>
      <c r="PB93" s="7">
        <f>R83+AH82+AX81+BN96+CD95+CT94+DJ93+DZ92+EP91+FF90+FV89+GL88+HB87+HR86+IH85+IX84</f>
        <v>524296</v>
      </c>
    </row>
    <row r="94" spans="3:422" s="7" customFormat="1" ht="11.25" x14ac:dyDescent="0.2">
      <c r="C94" s="11">
        <v>37097</v>
      </c>
      <c r="D94" s="12">
        <v>28568</v>
      </c>
      <c r="E94" s="12">
        <v>36953</v>
      </c>
      <c r="F94" s="13">
        <v>28456</v>
      </c>
      <c r="G94" s="11">
        <v>37049</v>
      </c>
      <c r="H94" s="12">
        <v>28616</v>
      </c>
      <c r="I94" s="12">
        <v>36873</v>
      </c>
      <c r="J94" s="13">
        <v>28536</v>
      </c>
      <c r="K94" s="11">
        <v>36889</v>
      </c>
      <c r="L94" s="12">
        <v>28520</v>
      </c>
      <c r="M94" s="12">
        <v>37033</v>
      </c>
      <c r="N94" s="13">
        <v>28632</v>
      </c>
      <c r="O94" s="11">
        <v>36937</v>
      </c>
      <c r="P94" s="12">
        <v>28472</v>
      </c>
      <c r="Q94" s="12">
        <v>37113</v>
      </c>
      <c r="R94" s="13">
        <v>28552</v>
      </c>
      <c r="S94" s="8">
        <v>38839</v>
      </c>
      <c r="T94" s="9">
        <v>26826</v>
      </c>
      <c r="U94" s="9">
        <v>38663</v>
      </c>
      <c r="V94" s="10">
        <v>26746</v>
      </c>
      <c r="W94" s="8">
        <v>38887</v>
      </c>
      <c r="X94" s="9">
        <v>26778</v>
      </c>
      <c r="Y94" s="9">
        <v>38743</v>
      </c>
      <c r="Z94" s="10">
        <v>26666</v>
      </c>
      <c r="AA94" s="8">
        <v>38727</v>
      </c>
      <c r="AB94" s="9">
        <v>26682</v>
      </c>
      <c r="AC94" s="9">
        <v>38903</v>
      </c>
      <c r="AD94" s="10">
        <v>26762</v>
      </c>
      <c r="AE94" s="8">
        <v>38679</v>
      </c>
      <c r="AF94" s="9">
        <v>26730</v>
      </c>
      <c r="AG94" s="9">
        <v>38823</v>
      </c>
      <c r="AH94" s="10">
        <v>26842</v>
      </c>
      <c r="AI94" s="11">
        <v>27678</v>
      </c>
      <c r="AJ94" s="12">
        <v>37731</v>
      </c>
      <c r="AK94" s="12">
        <v>27822</v>
      </c>
      <c r="AL94" s="13">
        <v>37843</v>
      </c>
      <c r="AM94" s="11">
        <v>27726</v>
      </c>
      <c r="AN94" s="12">
        <v>37683</v>
      </c>
      <c r="AO94" s="12">
        <v>27902</v>
      </c>
      <c r="AP94" s="13">
        <v>37763</v>
      </c>
      <c r="AQ94" s="11">
        <v>27886</v>
      </c>
      <c r="AR94" s="12">
        <v>37779</v>
      </c>
      <c r="AS94" s="12">
        <v>27742</v>
      </c>
      <c r="AT94" s="13">
        <v>37667</v>
      </c>
      <c r="AU94" s="11">
        <v>27838</v>
      </c>
      <c r="AV94" s="12">
        <v>37827</v>
      </c>
      <c r="AW94" s="12">
        <v>27662</v>
      </c>
      <c r="AX94" s="13">
        <v>37747</v>
      </c>
      <c r="AY94" s="8">
        <v>27460</v>
      </c>
      <c r="AZ94" s="9">
        <v>37949</v>
      </c>
      <c r="BA94" s="9">
        <v>27636</v>
      </c>
      <c r="BB94" s="10">
        <v>38029</v>
      </c>
      <c r="BC94" s="8">
        <v>27412</v>
      </c>
      <c r="BD94" s="9">
        <v>37997</v>
      </c>
      <c r="BE94" s="9">
        <v>27556</v>
      </c>
      <c r="BF94" s="10">
        <v>38109</v>
      </c>
      <c r="BG94" s="8">
        <v>27572</v>
      </c>
      <c r="BH94" s="9">
        <v>38093</v>
      </c>
      <c r="BI94" s="9">
        <v>27396</v>
      </c>
      <c r="BJ94" s="10">
        <v>38013</v>
      </c>
      <c r="BK94" s="8">
        <v>27620</v>
      </c>
      <c r="BL94" s="9">
        <v>38045</v>
      </c>
      <c r="BM94" s="9">
        <v>27476</v>
      </c>
      <c r="BN94" s="10">
        <v>37933</v>
      </c>
      <c r="BO94" s="11">
        <v>40680</v>
      </c>
      <c r="BP94" s="12">
        <v>24985</v>
      </c>
      <c r="BQ94" s="12">
        <v>40536</v>
      </c>
      <c r="BR94" s="13">
        <v>24873</v>
      </c>
      <c r="BS94" s="11">
        <v>40632</v>
      </c>
      <c r="BT94" s="12">
        <v>25033</v>
      </c>
      <c r="BU94" s="12">
        <v>40456</v>
      </c>
      <c r="BV94" s="13">
        <v>24953</v>
      </c>
      <c r="BW94" s="11">
        <v>40472</v>
      </c>
      <c r="BX94" s="12">
        <v>24937</v>
      </c>
      <c r="BY94" s="12">
        <v>40616</v>
      </c>
      <c r="BZ94" s="13">
        <v>25049</v>
      </c>
      <c r="CA94" s="11">
        <v>40520</v>
      </c>
      <c r="CB94" s="12">
        <v>24889</v>
      </c>
      <c r="CC94" s="12">
        <v>40696</v>
      </c>
      <c r="CD94" s="13">
        <v>24969</v>
      </c>
      <c r="CE94" s="8">
        <v>39354</v>
      </c>
      <c r="CF94" s="9">
        <v>26311</v>
      </c>
      <c r="CG94" s="9">
        <v>39178</v>
      </c>
      <c r="CH94" s="10">
        <v>26231</v>
      </c>
      <c r="CI94" s="8">
        <v>39402</v>
      </c>
      <c r="CJ94" s="9">
        <v>26263</v>
      </c>
      <c r="CK94" s="9">
        <v>39258</v>
      </c>
      <c r="CL94" s="10">
        <v>26151</v>
      </c>
      <c r="CM94" s="8">
        <v>39242</v>
      </c>
      <c r="CN94" s="9">
        <v>26167</v>
      </c>
      <c r="CO94" s="9">
        <v>39418</v>
      </c>
      <c r="CP94" s="10">
        <v>26247</v>
      </c>
      <c r="CQ94" s="8">
        <v>39194</v>
      </c>
      <c r="CR94" s="9">
        <v>26215</v>
      </c>
      <c r="CS94" s="9">
        <v>39338</v>
      </c>
      <c r="CT94" s="10">
        <v>26327</v>
      </c>
      <c r="CU94" s="11">
        <v>25107</v>
      </c>
      <c r="CV94" s="12">
        <v>40302</v>
      </c>
      <c r="CW94" s="12">
        <v>25251</v>
      </c>
      <c r="CX94" s="13">
        <v>40414</v>
      </c>
      <c r="CY94" s="11">
        <v>25155</v>
      </c>
      <c r="CZ94" s="12">
        <v>40254</v>
      </c>
      <c r="DA94" s="12">
        <v>25331</v>
      </c>
      <c r="DB94" s="13">
        <v>40334</v>
      </c>
      <c r="DC94" s="11">
        <v>25315</v>
      </c>
      <c r="DD94" s="12">
        <v>40350</v>
      </c>
      <c r="DE94" s="12">
        <v>25171</v>
      </c>
      <c r="DF94" s="13">
        <v>40238</v>
      </c>
      <c r="DG94" s="11">
        <v>25267</v>
      </c>
      <c r="DH94" s="12">
        <v>40398</v>
      </c>
      <c r="DI94" s="12">
        <v>25091</v>
      </c>
      <c r="DJ94" s="13">
        <v>40318</v>
      </c>
      <c r="DK94" s="8">
        <v>25933</v>
      </c>
      <c r="DL94" s="9">
        <v>39476</v>
      </c>
      <c r="DM94" s="9">
        <v>26109</v>
      </c>
      <c r="DN94" s="10">
        <v>39556</v>
      </c>
      <c r="DO94" s="8">
        <v>25885</v>
      </c>
      <c r="DP94" s="9">
        <v>39524</v>
      </c>
      <c r="DQ94" s="9">
        <v>26029</v>
      </c>
      <c r="DR94" s="10">
        <v>39636</v>
      </c>
      <c r="DS94" s="8">
        <v>26045</v>
      </c>
      <c r="DT94" s="9">
        <v>39620</v>
      </c>
      <c r="DU94" s="9">
        <v>25869</v>
      </c>
      <c r="DV94" s="10">
        <v>39540</v>
      </c>
      <c r="DW94" s="8">
        <v>26093</v>
      </c>
      <c r="DX94" s="9">
        <v>39572</v>
      </c>
      <c r="DY94" s="9">
        <v>25949</v>
      </c>
      <c r="DZ94" s="10">
        <v>39460</v>
      </c>
      <c r="EA94" s="11">
        <v>40937</v>
      </c>
      <c r="EB94" s="12">
        <v>24728</v>
      </c>
      <c r="EC94" s="12">
        <v>40793</v>
      </c>
      <c r="ED94" s="13">
        <v>24616</v>
      </c>
      <c r="EE94" s="11">
        <v>40889</v>
      </c>
      <c r="EF94" s="12">
        <v>24776</v>
      </c>
      <c r="EG94" s="12">
        <v>40713</v>
      </c>
      <c r="EH94" s="13">
        <v>24696</v>
      </c>
      <c r="EI94" s="11">
        <v>40729</v>
      </c>
      <c r="EJ94" s="12">
        <v>24680</v>
      </c>
      <c r="EK94" s="12">
        <v>40873</v>
      </c>
      <c r="EL94" s="13">
        <v>24792</v>
      </c>
      <c r="EM94" s="11">
        <v>40777</v>
      </c>
      <c r="EN94" s="12">
        <v>24632</v>
      </c>
      <c r="EO94" s="12">
        <v>40953</v>
      </c>
      <c r="EP94" s="13">
        <v>24712</v>
      </c>
      <c r="EQ94" s="8">
        <v>39095</v>
      </c>
      <c r="ER94" s="9">
        <v>26570</v>
      </c>
      <c r="ES94" s="9">
        <v>38919</v>
      </c>
      <c r="ET94" s="10">
        <v>26490</v>
      </c>
      <c r="EU94" s="8">
        <v>39143</v>
      </c>
      <c r="EV94" s="9">
        <v>26522</v>
      </c>
      <c r="EW94" s="9">
        <v>38999</v>
      </c>
      <c r="EX94" s="10">
        <v>26410</v>
      </c>
      <c r="EY94" s="8">
        <v>38983</v>
      </c>
      <c r="EZ94" s="9">
        <v>26426</v>
      </c>
      <c r="FA94" s="9">
        <v>39159</v>
      </c>
      <c r="FB94" s="10">
        <v>26506</v>
      </c>
      <c r="FC94" s="8">
        <v>38935</v>
      </c>
      <c r="FD94" s="9">
        <v>26474</v>
      </c>
      <c r="FE94" s="9">
        <v>39079</v>
      </c>
      <c r="FF94" s="10">
        <v>26586</v>
      </c>
      <c r="FG94" s="11">
        <v>25374</v>
      </c>
      <c r="FH94" s="12">
        <v>40035</v>
      </c>
      <c r="FI94" s="12">
        <v>25518</v>
      </c>
      <c r="FJ94" s="13">
        <v>40147</v>
      </c>
      <c r="FK94" s="11">
        <v>25422</v>
      </c>
      <c r="FL94" s="12">
        <v>39987</v>
      </c>
      <c r="FM94" s="12">
        <v>25598</v>
      </c>
      <c r="FN94" s="13">
        <v>40067</v>
      </c>
      <c r="FO94" s="11">
        <v>25582</v>
      </c>
      <c r="FP94" s="12">
        <v>40083</v>
      </c>
      <c r="FQ94" s="12">
        <v>25438</v>
      </c>
      <c r="FR94" s="13">
        <v>39971</v>
      </c>
      <c r="FS94" s="11">
        <v>25534</v>
      </c>
      <c r="FT94" s="12">
        <v>40131</v>
      </c>
      <c r="FU94" s="12">
        <v>25358</v>
      </c>
      <c r="FV94" s="13">
        <v>40051</v>
      </c>
      <c r="FW94" s="8">
        <v>25668</v>
      </c>
      <c r="FX94" s="9">
        <v>39741</v>
      </c>
      <c r="FY94" s="9">
        <v>25844</v>
      </c>
      <c r="FZ94" s="10">
        <v>39821</v>
      </c>
      <c r="GA94" s="8">
        <v>25620</v>
      </c>
      <c r="GB94" s="9">
        <v>39789</v>
      </c>
      <c r="GC94" s="9">
        <v>25764</v>
      </c>
      <c r="GD94" s="10">
        <v>39901</v>
      </c>
      <c r="GE94" s="8">
        <v>25780</v>
      </c>
      <c r="GF94" s="9">
        <v>39885</v>
      </c>
      <c r="GG94" s="9">
        <v>25604</v>
      </c>
      <c r="GH94" s="10">
        <v>39805</v>
      </c>
      <c r="GI94" s="8">
        <v>25828</v>
      </c>
      <c r="GJ94" s="9">
        <v>39837</v>
      </c>
      <c r="GK94" s="9">
        <v>25684</v>
      </c>
      <c r="GL94" s="10">
        <v>39725</v>
      </c>
      <c r="GM94" s="11">
        <v>37352</v>
      </c>
      <c r="GN94" s="12">
        <v>28313</v>
      </c>
      <c r="GO94" s="12">
        <v>37208</v>
      </c>
      <c r="GP94" s="13">
        <v>28201</v>
      </c>
      <c r="GQ94" s="11">
        <v>37304</v>
      </c>
      <c r="GR94" s="12">
        <v>28361</v>
      </c>
      <c r="GS94" s="12">
        <v>37128</v>
      </c>
      <c r="GT94" s="13">
        <v>28281</v>
      </c>
      <c r="GU94" s="11">
        <v>37144</v>
      </c>
      <c r="GV94" s="12">
        <v>28265</v>
      </c>
      <c r="GW94" s="12">
        <v>37288</v>
      </c>
      <c r="GX94" s="13">
        <v>28377</v>
      </c>
      <c r="GY94" s="11">
        <v>37192</v>
      </c>
      <c r="GZ94" s="12">
        <v>28217</v>
      </c>
      <c r="HA94" s="12">
        <v>37368</v>
      </c>
      <c r="HB94" s="13">
        <v>28297</v>
      </c>
      <c r="HC94" s="8">
        <v>38586</v>
      </c>
      <c r="HD94" s="9">
        <v>27079</v>
      </c>
      <c r="HE94" s="9">
        <v>38410</v>
      </c>
      <c r="HF94" s="10">
        <v>26999</v>
      </c>
      <c r="HG94" s="8">
        <v>38634</v>
      </c>
      <c r="HH94" s="9">
        <v>27031</v>
      </c>
      <c r="HI94" s="9">
        <v>38490</v>
      </c>
      <c r="HJ94" s="10">
        <v>26919</v>
      </c>
      <c r="HK94" s="8">
        <v>38474</v>
      </c>
      <c r="HL94" s="9">
        <v>26935</v>
      </c>
      <c r="HM94" s="9">
        <v>38650</v>
      </c>
      <c r="HN94" s="10">
        <v>27015</v>
      </c>
      <c r="HO94" s="8">
        <v>38426</v>
      </c>
      <c r="HP94" s="9">
        <v>26983</v>
      </c>
      <c r="HQ94" s="9">
        <v>38570</v>
      </c>
      <c r="HR94" s="10">
        <v>27095</v>
      </c>
      <c r="HS94" s="11">
        <v>27923</v>
      </c>
      <c r="HT94" s="12">
        <v>37486</v>
      </c>
      <c r="HU94" s="12">
        <v>28067</v>
      </c>
      <c r="HV94" s="13">
        <v>37598</v>
      </c>
      <c r="HW94" s="11">
        <v>27971</v>
      </c>
      <c r="HX94" s="12">
        <v>37438</v>
      </c>
      <c r="HY94" s="12">
        <v>28147</v>
      </c>
      <c r="HZ94" s="13">
        <v>37518</v>
      </c>
      <c r="IA94" s="11">
        <v>28131</v>
      </c>
      <c r="IB94" s="12">
        <v>37534</v>
      </c>
      <c r="IC94" s="12">
        <v>27987</v>
      </c>
      <c r="ID94" s="13">
        <v>37422</v>
      </c>
      <c r="IE94" s="11">
        <v>28083</v>
      </c>
      <c r="IF94" s="12">
        <v>37582</v>
      </c>
      <c r="IG94" s="12">
        <v>27907</v>
      </c>
      <c r="IH94" s="13">
        <v>37502</v>
      </c>
      <c r="II94" s="8">
        <v>27213</v>
      </c>
      <c r="IJ94" s="9">
        <v>38196</v>
      </c>
      <c r="IK94" s="9">
        <v>27389</v>
      </c>
      <c r="IL94" s="10">
        <v>38276</v>
      </c>
      <c r="IM94" s="8">
        <v>27165</v>
      </c>
      <c r="IN94" s="9">
        <v>38244</v>
      </c>
      <c r="IO94" s="9">
        <v>27309</v>
      </c>
      <c r="IP94" s="10">
        <v>38356</v>
      </c>
      <c r="IQ94" s="8">
        <v>27325</v>
      </c>
      <c r="IR94" s="9">
        <v>38340</v>
      </c>
      <c r="IS94" s="9">
        <v>27149</v>
      </c>
      <c r="IT94" s="10">
        <v>38260</v>
      </c>
      <c r="IU94" s="8">
        <v>27373</v>
      </c>
      <c r="IV94" s="9">
        <v>38292</v>
      </c>
      <c r="IW94" s="9">
        <v>27229</v>
      </c>
      <c r="IX94" s="10">
        <v>38180</v>
      </c>
      <c r="IZ94" s="7">
        <f t="shared" si="1586"/>
        <v>131074</v>
      </c>
      <c r="JA94" s="7">
        <f t="shared" si="1587"/>
        <v>131074</v>
      </c>
      <c r="JB94" s="7">
        <f t="shared" si="1588"/>
        <v>131074</v>
      </c>
      <c r="JC94" s="7">
        <f t="shared" si="1589"/>
        <v>131074</v>
      </c>
      <c r="JD94" s="7">
        <f t="shared" si="1590"/>
        <v>131074</v>
      </c>
      <c r="JE94" s="7">
        <f t="shared" si="1591"/>
        <v>131074</v>
      </c>
      <c r="JF94" s="7">
        <f t="shared" si="1592"/>
        <v>131074</v>
      </c>
      <c r="JG94" s="7">
        <f t="shared" si="1593"/>
        <v>131074</v>
      </c>
      <c r="JH94" s="7">
        <f t="shared" si="1594"/>
        <v>131074</v>
      </c>
      <c r="JI94" s="7">
        <f t="shared" si="1595"/>
        <v>131074</v>
      </c>
      <c r="JJ94" s="7">
        <f t="shared" si="1596"/>
        <v>131074</v>
      </c>
      <c r="JK94" s="7">
        <f t="shared" si="1597"/>
        <v>131074</v>
      </c>
      <c r="JL94" s="7">
        <f t="shared" si="1598"/>
        <v>131074</v>
      </c>
      <c r="JM94" s="7">
        <f t="shared" si="1599"/>
        <v>131074</v>
      </c>
      <c r="JN94" s="7">
        <f t="shared" si="1600"/>
        <v>131074</v>
      </c>
      <c r="JO94" s="7">
        <f t="shared" si="1601"/>
        <v>131074</v>
      </c>
      <c r="JQ94" s="7">
        <f t="shared" si="1602"/>
        <v>131074</v>
      </c>
      <c r="JR94" s="7">
        <f t="shared" si="1603"/>
        <v>131074</v>
      </c>
      <c r="JS94" s="7">
        <f t="shared" si="1604"/>
        <v>131074</v>
      </c>
      <c r="JT94" s="7">
        <f t="shared" si="1605"/>
        <v>131074</v>
      </c>
      <c r="JU94" s="7">
        <f t="shared" si="1606"/>
        <v>131074</v>
      </c>
      <c r="JV94" s="7">
        <f t="shared" si="1607"/>
        <v>131074</v>
      </c>
      <c r="JW94" s="7">
        <f t="shared" si="1608"/>
        <v>131074</v>
      </c>
      <c r="JX94" s="7">
        <f t="shared" si="1609"/>
        <v>131074</v>
      </c>
      <c r="JY94" s="7">
        <f t="shared" si="1610"/>
        <v>131074</v>
      </c>
      <c r="JZ94" s="7">
        <f t="shared" si="1611"/>
        <v>131074</v>
      </c>
      <c r="KA94" s="7">
        <f t="shared" si="1612"/>
        <v>131074</v>
      </c>
      <c r="KB94" s="7">
        <f t="shared" si="1613"/>
        <v>131074</v>
      </c>
      <c r="KC94" s="7">
        <f t="shared" si="1614"/>
        <v>131074</v>
      </c>
      <c r="KD94" s="7">
        <f t="shared" si="1615"/>
        <v>131074</v>
      </c>
      <c r="KE94" s="7">
        <f t="shared" si="1616"/>
        <v>131074</v>
      </c>
      <c r="KF94" s="7">
        <f t="shared" si="1617"/>
        <v>131074</v>
      </c>
      <c r="KH94" s="7">
        <f t="shared" si="1618"/>
        <v>131074</v>
      </c>
      <c r="KI94" s="7">
        <f t="shared" si="1619"/>
        <v>131074</v>
      </c>
      <c r="KJ94" s="7">
        <f t="shared" si="1620"/>
        <v>131074</v>
      </c>
      <c r="KK94" s="7">
        <f t="shared" si="1621"/>
        <v>131074</v>
      </c>
      <c r="KL94" s="7">
        <f t="shared" si="1622"/>
        <v>131074</v>
      </c>
      <c r="KM94" s="7">
        <f t="shared" si="1623"/>
        <v>131074</v>
      </c>
      <c r="KN94" s="7">
        <f t="shared" si="1624"/>
        <v>131074</v>
      </c>
      <c r="KO94" s="7">
        <f t="shared" si="1625"/>
        <v>131074</v>
      </c>
      <c r="KP94" s="7">
        <f t="shared" si="1626"/>
        <v>131074</v>
      </c>
      <c r="KQ94" s="7">
        <f t="shared" si="1627"/>
        <v>131074</v>
      </c>
      <c r="KR94" s="7">
        <f t="shared" si="1628"/>
        <v>131074</v>
      </c>
      <c r="KS94" s="7">
        <f t="shared" si="1629"/>
        <v>131074</v>
      </c>
      <c r="KT94" s="7">
        <f t="shared" si="1630"/>
        <v>131074</v>
      </c>
      <c r="KU94" s="7">
        <f t="shared" si="1631"/>
        <v>131074</v>
      </c>
      <c r="KV94" s="7">
        <f t="shared" si="1632"/>
        <v>131074</v>
      </c>
      <c r="KW94" s="7">
        <f t="shared" si="1633"/>
        <v>131074</v>
      </c>
      <c r="KY94" s="7">
        <f t="shared" si="1634"/>
        <v>131074</v>
      </c>
      <c r="KZ94" s="7">
        <f t="shared" si="1635"/>
        <v>131074</v>
      </c>
      <c r="LA94" s="7">
        <f t="shared" si="1636"/>
        <v>131074</v>
      </c>
      <c r="LB94" s="7">
        <f t="shared" si="1637"/>
        <v>131074</v>
      </c>
      <c r="LC94" s="7">
        <f t="shared" si="1638"/>
        <v>131074</v>
      </c>
      <c r="LD94" s="7">
        <f t="shared" si="1639"/>
        <v>131074</v>
      </c>
      <c r="LE94" s="7">
        <f t="shared" si="1640"/>
        <v>131074</v>
      </c>
      <c r="LF94" s="7">
        <f t="shared" si="1641"/>
        <v>131074</v>
      </c>
      <c r="LG94" s="7">
        <f t="shared" si="1642"/>
        <v>131074</v>
      </c>
      <c r="LH94" s="7">
        <f t="shared" si="1643"/>
        <v>131074</v>
      </c>
      <c r="LI94" s="7">
        <f t="shared" si="1644"/>
        <v>131074</v>
      </c>
      <c r="LJ94" s="7">
        <f t="shared" si="1645"/>
        <v>131074</v>
      </c>
      <c r="LK94" s="7">
        <f t="shared" si="1646"/>
        <v>131074</v>
      </c>
      <c r="LL94" s="7">
        <f t="shared" si="1647"/>
        <v>131074</v>
      </c>
      <c r="LM94" s="7">
        <f t="shared" si="1648"/>
        <v>131074</v>
      </c>
      <c r="LN94" s="7">
        <f t="shared" si="1649"/>
        <v>131074</v>
      </c>
      <c r="LQ94" s="7">
        <f t="shared" si="1650"/>
        <v>524296</v>
      </c>
      <c r="LR94" s="7">
        <f t="shared" si="1651"/>
        <v>524296</v>
      </c>
      <c r="MP94" s="7">
        <f t="shared" si="1033"/>
        <v>524296</v>
      </c>
      <c r="MQ94" s="7">
        <f t="shared" si="1034"/>
        <v>524296</v>
      </c>
      <c r="MR94" s="7">
        <f t="shared" si="1035"/>
        <v>524296</v>
      </c>
      <c r="MS94" s="7">
        <f t="shared" si="1036"/>
        <v>524296</v>
      </c>
      <c r="MT94" s="7">
        <f t="shared" si="1037"/>
        <v>524296</v>
      </c>
      <c r="MU94" s="7">
        <f t="shared" si="1038"/>
        <v>524296</v>
      </c>
      <c r="MV94" s="7">
        <f t="shared" si="1039"/>
        <v>524296</v>
      </c>
      <c r="MW94" s="7">
        <f t="shared" si="1040"/>
        <v>524296</v>
      </c>
      <c r="MX94" s="7">
        <f t="shared" si="1041"/>
        <v>524296</v>
      </c>
      <c r="MY94" s="7">
        <f t="shared" si="1042"/>
        <v>524296</v>
      </c>
      <c r="MZ94" s="7">
        <f t="shared" si="1043"/>
        <v>524296</v>
      </c>
      <c r="NA94" s="7">
        <f t="shared" si="1044"/>
        <v>524296</v>
      </c>
      <c r="NB94" s="7">
        <f t="shared" si="1045"/>
        <v>524296</v>
      </c>
      <c r="NC94" s="7">
        <f t="shared" si="1046"/>
        <v>524296</v>
      </c>
      <c r="ND94" s="7">
        <f t="shared" si="1047"/>
        <v>524296</v>
      </c>
      <c r="NF94" s="7">
        <f t="shared" si="1667"/>
        <v>524296</v>
      </c>
      <c r="NG94" s="7">
        <f t="shared" si="1668"/>
        <v>524296</v>
      </c>
      <c r="NH94" s="7">
        <f t="shared" si="1669"/>
        <v>524296</v>
      </c>
      <c r="NI94" s="7">
        <f t="shared" si="1670"/>
        <v>524296</v>
      </c>
      <c r="NJ94" s="7">
        <f t="shared" si="1671"/>
        <v>524296</v>
      </c>
      <c r="NK94" s="7">
        <f t="shared" si="1672"/>
        <v>524296</v>
      </c>
      <c r="NL94" s="7">
        <f t="shared" si="1673"/>
        <v>524296</v>
      </c>
      <c r="NM94" s="7">
        <f t="shared" si="1674"/>
        <v>524296</v>
      </c>
      <c r="NN94" s="7">
        <f t="shared" si="1675"/>
        <v>524296</v>
      </c>
      <c r="NO94" s="7">
        <f t="shared" si="1676"/>
        <v>524296</v>
      </c>
      <c r="NP94" s="7">
        <f t="shared" si="1677"/>
        <v>524296</v>
      </c>
      <c r="NQ94" s="7">
        <f t="shared" si="1678"/>
        <v>524296</v>
      </c>
      <c r="NR94" s="7">
        <f t="shared" si="1679"/>
        <v>524296</v>
      </c>
      <c r="NS94" s="7">
        <f t="shared" si="1680"/>
        <v>524296</v>
      </c>
      <c r="NT94" s="7">
        <f t="shared" si="1681"/>
        <v>524296</v>
      </c>
      <c r="NV94" s="7">
        <f>C95+S96+AI81+AY82+BO83+CE84+CU85+DK86+EA87+EQ88+FG89+FW90+GM91+HC92+HS93+II94</f>
        <v>524296</v>
      </c>
      <c r="NW94" s="7">
        <f t="shared" ref="NW94" si="2495">D95+T96+AJ81+AZ82+BP83+CF84+CV85+DL86+EB87+ER88+FH89+FX90+GN91+HD92+HT93+IJ94</f>
        <v>524296</v>
      </c>
      <c r="NX94" s="7">
        <f t="shared" ref="NX94" si="2496">E95+U96+AK81+BA82+BQ83+CG84+CW85+DM86+EC87+ES88+FI89+FY90+GO91+HE92+HU93+IK94</f>
        <v>524296</v>
      </c>
      <c r="NY94" s="7">
        <f t="shared" ref="NY94" si="2497">F95+V96+AL81+BB82+BR83+CH84+CX85+DN86+ED87+ET88+FJ89+FZ90+GP91+HF92+HV93+IL94</f>
        <v>524296</v>
      </c>
      <c r="NZ94" s="7">
        <f t="shared" ref="NZ94" si="2498">G95+W96+AM81+BC82+BS83+CI84+CY85+DO86+EE87+EU88+FK89+GA90+GQ91+HG92+HW93+IM94</f>
        <v>524296</v>
      </c>
      <c r="OA94" s="7">
        <f t="shared" ref="OA94" si="2499">H95+X96+AN81+BD82+BT83+CJ84+CZ85+DP86+EF87+EV88+FL89+GB90+GR91+HH92+HX93+IN94</f>
        <v>524296</v>
      </c>
      <c r="OB94" s="7">
        <f t="shared" ref="OB94" si="2500">I95+Y96+AO81+BE82+BU83+CK84+DA85+DQ86+EG87+EW88+FM89+GC90+GS91+HI92+HY93+IO94</f>
        <v>524296</v>
      </c>
      <c r="OC94" s="7">
        <f t="shared" ref="OC94" si="2501">J95+Z96+AP81+BF82+BV83+CL84+DB85+DR86+EH87+EX88+FN89+GD90+GT91+HJ92+HZ93+IP94</f>
        <v>524296</v>
      </c>
      <c r="OD94" s="7">
        <f t="shared" ref="OD94" si="2502">K95+AA96+AQ81+BG82+BW83+CM84+DC85+DS86+EI87+EY88+FO89+GE90+GU91+HK92+IA93+IQ94</f>
        <v>524296</v>
      </c>
      <c r="OE94" s="7">
        <f t="shared" ref="OE94" si="2503">L95+AB96+AR81+BH82+BX83+CN84+DD85+DT86+EJ87+EZ88+FP89+GF90+GV91+HL92+IB93+IR94</f>
        <v>524296</v>
      </c>
      <c r="OF94" s="7">
        <f t="shared" ref="OF94" si="2504">M95+AC96+AS81+BI82+BY83+CO84+DE85+DU86+EK87+FA88+FQ89+GG90+GW91+HM92+IC93+IS94</f>
        <v>524296</v>
      </c>
      <c r="OG94" s="7">
        <f t="shared" ref="OG94" si="2505">N95+AD96+AT81+BJ82+BZ83+CP84+DF85+DV86+EL87+FB88+FR89+GH90+GX91+HN92+ID93+IT94</f>
        <v>524296</v>
      </c>
      <c r="OH94" s="7">
        <f t="shared" ref="OH94" si="2506">O95+AE96+AU81+BK82+CA83+CQ84+DG85+DW86+EM87+FC88+FS89+GI90+GY91+HO92+IE93+IU94</f>
        <v>524296</v>
      </c>
      <c r="OI94" s="7">
        <f t="shared" ref="OI94" si="2507">P95+AF96+AV81+BL82+CB83+CR84+DH85+DX86+EN87+FD88+FT89+GJ90+GZ91+HP92+IF93+IV94</f>
        <v>524296</v>
      </c>
      <c r="OJ94" s="7">
        <f t="shared" ref="OJ94" si="2508">Q95+AG96+AW81+BM82+CC83+CS84+DI85+DY86+EO87+FE88+FU89+GK90+HA91+HQ92+IG93+IW94</f>
        <v>524296</v>
      </c>
      <c r="OK94" s="7">
        <f t="shared" ref="OK94" si="2509">R95+AH96+AX81+BN82+CD83+CT84+DJ85+DZ86+EP87+FF88+FV89+GL90+HB91+HR92+IH93+IX94</f>
        <v>524296</v>
      </c>
      <c r="OM94" s="7">
        <f>C82+S81+AI96+AY95+BO94+CE93+CU92+DK91+EA90+EQ89+FG88+FW87+GM86+HC85+HS84+II83</f>
        <v>524296</v>
      </c>
      <c r="ON94" s="7">
        <f t="shared" ref="ON94" si="2510">D82+T81+AJ96+AZ95+BP94+CF93+CV92+DL91+EB90+ER89+FH88+FX87+GN86+HD85+HT84+IJ83</f>
        <v>524296</v>
      </c>
      <c r="OO94" s="7">
        <f t="shared" ref="OO94" si="2511">E82+U81+AK96+BA95+BQ94+CG93+CW92+DM91+EC90+ES89+FI88+FY87+GO86+HE85+HU84+IK83</f>
        <v>524296</v>
      </c>
      <c r="OP94" s="7">
        <f t="shared" ref="OP94" si="2512">F82+V81+AL96+BB95+BR94+CH93+CX92+DN91+ED90+ET89+FJ88+FZ87+GP86+HF85+HV84+IL83</f>
        <v>524296</v>
      </c>
      <c r="OQ94" s="7">
        <f t="shared" ref="OQ94" si="2513">G82+W81+AM96+BC95+BS94+CI93+CY92+DO91+EE90+EU89+FK88+GA87+GQ86+HG85+HW84+IM83</f>
        <v>524296</v>
      </c>
      <c r="OR94" s="7">
        <f t="shared" ref="OR94" si="2514">H82+X81+AN96+BD95+BT94+CJ93+CZ92+DP91+EF90+EV89+FL88+GB87+GR86+HH85+HX84+IN83</f>
        <v>524296</v>
      </c>
      <c r="OS94" s="7">
        <f t="shared" ref="OS94" si="2515">I82+Y81+AO96+BE95+BU94+CK93+DA92+DQ91+EG90+EW89+FM88+GC87+GS86+HI85+HY84+IO83</f>
        <v>524296</v>
      </c>
      <c r="OT94" s="7">
        <f t="shared" ref="OT94" si="2516">J82+Z81+AP96+BF95+BV94+CL93+DB92+DR91+EH90+EX89+FN88+GD87+GT86+HJ85+HZ84+IP83</f>
        <v>524296</v>
      </c>
      <c r="OU94" s="7">
        <f t="shared" ref="OU94" si="2517">K82+AA81+AQ96+BG95+BW94+CM93+DC92+DS91+EI90+EY89+FO88+GE87+GU86+HK85+IA84+IQ83</f>
        <v>524296</v>
      </c>
      <c r="OV94" s="7">
        <f t="shared" ref="OV94" si="2518">L82+AB81+AR96+BH95+BX94+CN93+DD92+DT91+EJ90+EZ89+FP88+GF87+GV86+HL85+IB84+IR83</f>
        <v>524296</v>
      </c>
      <c r="OW94" s="7">
        <f t="shared" ref="OW94" si="2519">M82+AC81+AS96+BI95+BY94+CO93+DE92+DU91+EK90+FA89+FQ88+GG87+GW86+HM85+IC84+IS83</f>
        <v>524296</v>
      </c>
      <c r="OX94" s="7">
        <f t="shared" ref="OX94" si="2520">N82+AD81+AT96+BJ95+BZ94+CP93+DF92+DV91+EL90+FB89+FR88+GH87+GX86+HN85+ID84+IT83</f>
        <v>524296</v>
      </c>
      <c r="OY94" s="7">
        <f t="shared" ref="OY94" si="2521">O82+AE81+AU96+BK95+CA94+CQ93+DG92+DW91+EM90+FC89+FS88+GI87+GY86+HO85+IE84+IU83</f>
        <v>524296</v>
      </c>
      <c r="OZ94" s="7">
        <f t="shared" ref="OZ94" si="2522">P82+AF81+AV96+BL95+CB94+CR93+DH92+DX91+EN90+FD89+FT88+GJ87+GZ86+HP85+IF84+IV83</f>
        <v>524296</v>
      </c>
      <c r="PA94" s="7">
        <f t="shared" ref="PA94" si="2523">Q82+AG81+AW96+BM95+CC94+CS93+DI92+DY91+EO90+FE89+FU88+GK87+HA86+HQ85+IG84+IW83</f>
        <v>524296</v>
      </c>
      <c r="PB94" s="7">
        <f>R82+AH81+AX96+BN95+CD94+CT93+DJ92+DZ91+EP90+FF89+FV88+GL87+HB86+HR85+IH84+IX83</f>
        <v>524296</v>
      </c>
    </row>
    <row r="95" spans="3:422" s="7" customFormat="1" ht="11.25" x14ac:dyDescent="0.2">
      <c r="C95" s="11">
        <v>28434</v>
      </c>
      <c r="D95" s="12">
        <v>36975</v>
      </c>
      <c r="E95" s="12">
        <v>28578</v>
      </c>
      <c r="F95" s="13">
        <v>37087</v>
      </c>
      <c r="G95" s="11">
        <v>28482</v>
      </c>
      <c r="H95" s="12">
        <v>36927</v>
      </c>
      <c r="I95" s="12">
        <v>28658</v>
      </c>
      <c r="J95" s="13">
        <v>37007</v>
      </c>
      <c r="K95" s="11">
        <v>28642</v>
      </c>
      <c r="L95" s="12">
        <v>37023</v>
      </c>
      <c r="M95" s="12">
        <v>28498</v>
      </c>
      <c r="N95" s="13">
        <v>36911</v>
      </c>
      <c r="O95" s="11">
        <v>28594</v>
      </c>
      <c r="P95" s="12">
        <v>37071</v>
      </c>
      <c r="Q95" s="12">
        <v>28418</v>
      </c>
      <c r="R95" s="13">
        <v>36991</v>
      </c>
      <c r="S95" s="8">
        <v>26699</v>
      </c>
      <c r="T95" s="9">
        <v>38710</v>
      </c>
      <c r="U95" s="9">
        <v>26875</v>
      </c>
      <c r="V95" s="10">
        <v>38790</v>
      </c>
      <c r="W95" s="8">
        <v>26651</v>
      </c>
      <c r="X95" s="9">
        <v>38758</v>
      </c>
      <c r="Y95" s="9">
        <v>26795</v>
      </c>
      <c r="Z95" s="10">
        <v>38870</v>
      </c>
      <c r="AA95" s="8">
        <v>26811</v>
      </c>
      <c r="AB95" s="9">
        <v>38854</v>
      </c>
      <c r="AC95" s="9">
        <v>26635</v>
      </c>
      <c r="AD95" s="10">
        <v>38774</v>
      </c>
      <c r="AE95" s="8">
        <v>26859</v>
      </c>
      <c r="AF95" s="9">
        <v>38806</v>
      </c>
      <c r="AG95" s="9">
        <v>26715</v>
      </c>
      <c r="AH95" s="10">
        <v>38694</v>
      </c>
      <c r="AI95" s="11">
        <v>37861</v>
      </c>
      <c r="AJ95" s="12">
        <v>27804</v>
      </c>
      <c r="AK95" s="12">
        <v>37717</v>
      </c>
      <c r="AL95" s="13">
        <v>27692</v>
      </c>
      <c r="AM95" s="11">
        <v>37813</v>
      </c>
      <c r="AN95" s="12">
        <v>27852</v>
      </c>
      <c r="AO95" s="12">
        <v>37637</v>
      </c>
      <c r="AP95" s="13">
        <v>27772</v>
      </c>
      <c r="AQ95" s="11">
        <v>37653</v>
      </c>
      <c r="AR95" s="12">
        <v>27756</v>
      </c>
      <c r="AS95" s="12">
        <v>37797</v>
      </c>
      <c r="AT95" s="13">
        <v>27868</v>
      </c>
      <c r="AU95" s="11">
        <v>37701</v>
      </c>
      <c r="AV95" s="12">
        <v>27708</v>
      </c>
      <c r="AW95" s="12">
        <v>37877</v>
      </c>
      <c r="AX95" s="13">
        <v>27788</v>
      </c>
      <c r="AY95" s="8">
        <v>38080</v>
      </c>
      <c r="AZ95" s="9">
        <v>27585</v>
      </c>
      <c r="BA95" s="9">
        <v>37904</v>
      </c>
      <c r="BB95" s="10">
        <v>27505</v>
      </c>
      <c r="BC95" s="8">
        <v>38128</v>
      </c>
      <c r="BD95" s="9">
        <v>27537</v>
      </c>
      <c r="BE95" s="9">
        <v>37984</v>
      </c>
      <c r="BF95" s="10">
        <v>27425</v>
      </c>
      <c r="BG95" s="8">
        <v>37968</v>
      </c>
      <c r="BH95" s="9">
        <v>27441</v>
      </c>
      <c r="BI95" s="9">
        <v>38144</v>
      </c>
      <c r="BJ95" s="10">
        <v>27521</v>
      </c>
      <c r="BK95" s="8">
        <v>37920</v>
      </c>
      <c r="BL95" s="9">
        <v>27489</v>
      </c>
      <c r="BM95" s="9">
        <v>38064</v>
      </c>
      <c r="BN95" s="10">
        <v>27601</v>
      </c>
      <c r="BO95" s="11">
        <v>24863</v>
      </c>
      <c r="BP95" s="12">
        <v>40546</v>
      </c>
      <c r="BQ95" s="12">
        <v>25007</v>
      </c>
      <c r="BR95" s="13">
        <v>40658</v>
      </c>
      <c r="BS95" s="11">
        <v>24911</v>
      </c>
      <c r="BT95" s="12">
        <v>40498</v>
      </c>
      <c r="BU95" s="12">
        <v>25087</v>
      </c>
      <c r="BV95" s="13">
        <v>40578</v>
      </c>
      <c r="BW95" s="11">
        <v>25071</v>
      </c>
      <c r="BX95" s="12">
        <v>40594</v>
      </c>
      <c r="BY95" s="12">
        <v>24927</v>
      </c>
      <c r="BZ95" s="13">
        <v>40482</v>
      </c>
      <c r="CA95" s="11">
        <v>25023</v>
      </c>
      <c r="CB95" s="12">
        <v>40642</v>
      </c>
      <c r="CC95" s="12">
        <v>24847</v>
      </c>
      <c r="CD95" s="13">
        <v>40562</v>
      </c>
      <c r="CE95" s="8">
        <v>26182</v>
      </c>
      <c r="CF95" s="9">
        <v>39227</v>
      </c>
      <c r="CG95" s="9">
        <v>26358</v>
      </c>
      <c r="CH95" s="10">
        <v>39307</v>
      </c>
      <c r="CI95" s="8">
        <v>26134</v>
      </c>
      <c r="CJ95" s="9">
        <v>39275</v>
      </c>
      <c r="CK95" s="9">
        <v>26278</v>
      </c>
      <c r="CL95" s="10">
        <v>39387</v>
      </c>
      <c r="CM95" s="8">
        <v>26294</v>
      </c>
      <c r="CN95" s="9">
        <v>39371</v>
      </c>
      <c r="CO95" s="9">
        <v>26118</v>
      </c>
      <c r="CP95" s="10">
        <v>39291</v>
      </c>
      <c r="CQ95" s="8">
        <v>26342</v>
      </c>
      <c r="CR95" s="9">
        <v>39323</v>
      </c>
      <c r="CS95" s="9">
        <v>26198</v>
      </c>
      <c r="CT95" s="10">
        <v>39211</v>
      </c>
      <c r="CU95" s="11">
        <v>40428</v>
      </c>
      <c r="CV95" s="12">
        <v>25237</v>
      </c>
      <c r="CW95" s="12">
        <v>40284</v>
      </c>
      <c r="CX95" s="13">
        <v>25125</v>
      </c>
      <c r="CY95" s="11">
        <v>40380</v>
      </c>
      <c r="CZ95" s="12">
        <v>25285</v>
      </c>
      <c r="DA95" s="12">
        <v>40204</v>
      </c>
      <c r="DB95" s="13">
        <v>25205</v>
      </c>
      <c r="DC95" s="11">
        <v>40220</v>
      </c>
      <c r="DD95" s="12">
        <v>25189</v>
      </c>
      <c r="DE95" s="12">
        <v>40364</v>
      </c>
      <c r="DF95" s="13">
        <v>25301</v>
      </c>
      <c r="DG95" s="11">
        <v>40268</v>
      </c>
      <c r="DH95" s="12">
        <v>25141</v>
      </c>
      <c r="DI95" s="12">
        <v>40444</v>
      </c>
      <c r="DJ95" s="13">
        <v>25221</v>
      </c>
      <c r="DK95" s="8">
        <v>39601</v>
      </c>
      <c r="DL95" s="9">
        <v>26064</v>
      </c>
      <c r="DM95" s="9">
        <v>39425</v>
      </c>
      <c r="DN95" s="10">
        <v>25984</v>
      </c>
      <c r="DO95" s="8">
        <v>39649</v>
      </c>
      <c r="DP95" s="9">
        <v>26016</v>
      </c>
      <c r="DQ95" s="9">
        <v>39505</v>
      </c>
      <c r="DR95" s="10">
        <v>25904</v>
      </c>
      <c r="DS95" s="8">
        <v>39489</v>
      </c>
      <c r="DT95" s="9">
        <v>25920</v>
      </c>
      <c r="DU95" s="9">
        <v>39665</v>
      </c>
      <c r="DV95" s="10">
        <v>26000</v>
      </c>
      <c r="DW95" s="8">
        <v>39441</v>
      </c>
      <c r="DX95" s="9">
        <v>25968</v>
      </c>
      <c r="DY95" s="9">
        <v>39585</v>
      </c>
      <c r="DZ95" s="10">
        <v>26080</v>
      </c>
      <c r="EA95" s="11">
        <v>24594</v>
      </c>
      <c r="EB95" s="12">
        <v>40815</v>
      </c>
      <c r="EC95" s="12">
        <v>24738</v>
      </c>
      <c r="ED95" s="13">
        <v>40927</v>
      </c>
      <c r="EE95" s="11">
        <v>24642</v>
      </c>
      <c r="EF95" s="12">
        <v>40767</v>
      </c>
      <c r="EG95" s="12">
        <v>24818</v>
      </c>
      <c r="EH95" s="13">
        <v>40847</v>
      </c>
      <c r="EI95" s="11">
        <v>24802</v>
      </c>
      <c r="EJ95" s="12">
        <v>40863</v>
      </c>
      <c r="EK95" s="12">
        <v>24658</v>
      </c>
      <c r="EL95" s="13">
        <v>40751</v>
      </c>
      <c r="EM95" s="11">
        <v>24754</v>
      </c>
      <c r="EN95" s="12">
        <v>40911</v>
      </c>
      <c r="EO95" s="12">
        <v>24578</v>
      </c>
      <c r="EP95" s="13">
        <v>40831</v>
      </c>
      <c r="EQ95" s="8">
        <v>26443</v>
      </c>
      <c r="ER95" s="9">
        <v>38966</v>
      </c>
      <c r="ES95" s="9">
        <v>26619</v>
      </c>
      <c r="ET95" s="10">
        <v>39046</v>
      </c>
      <c r="EU95" s="8">
        <v>26395</v>
      </c>
      <c r="EV95" s="9">
        <v>39014</v>
      </c>
      <c r="EW95" s="9">
        <v>26539</v>
      </c>
      <c r="EX95" s="10">
        <v>39126</v>
      </c>
      <c r="EY95" s="8">
        <v>26555</v>
      </c>
      <c r="EZ95" s="9">
        <v>39110</v>
      </c>
      <c r="FA95" s="9">
        <v>26379</v>
      </c>
      <c r="FB95" s="10">
        <v>39030</v>
      </c>
      <c r="FC95" s="8">
        <v>26603</v>
      </c>
      <c r="FD95" s="9">
        <v>39062</v>
      </c>
      <c r="FE95" s="9">
        <v>26459</v>
      </c>
      <c r="FF95" s="10">
        <v>38950</v>
      </c>
      <c r="FG95" s="11">
        <v>40165</v>
      </c>
      <c r="FH95" s="12">
        <v>25500</v>
      </c>
      <c r="FI95" s="12">
        <v>40021</v>
      </c>
      <c r="FJ95" s="13">
        <v>25388</v>
      </c>
      <c r="FK95" s="11">
        <v>40117</v>
      </c>
      <c r="FL95" s="12">
        <v>25548</v>
      </c>
      <c r="FM95" s="12">
        <v>39941</v>
      </c>
      <c r="FN95" s="13">
        <v>25468</v>
      </c>
      <c r="FO95" s="11">
        <v>39957</v>
      </c>
      <c r="FP95" s="12">
        <v>25452</v>
      </c>
      <c r="FQ95" s="12">
        <v>40101</v>
      </c>
      <c r="FR95" s="13">
        <v>25564</v>
      </c>
      <c r="FS95" s="11">
        <v>40005</v>
      </c>
      <c r="FT95" s="12">
        <v>25404</v>
      </c>
      <c r="FU95" s="12">
        <v>40181</v>
      </c>
      <c r="FV95" s="13">
        <v>25484</v>
      </c>
      <c r="FW95" s="8">
        <v>39872</v>
      </c>
      <c r="FX95" s="9">
        <v>25793</v>
      </c>
      <c r="FY95" s="9">
        <v>39696</v>
      </c>
      <c r="FZ95" s="10">
        <v>25713</v>
      </c>
      <c r="GA95" s="8">
        <v>39920</v>
      </c>
      <c r="GB95" s="9">
        <v>25745</v>
      </c>
      <c r="GC95" s="9">
        <v>39776</v>
      </c>
      <c r="GD95" s="10">
        <v>25633</v>
      </c>
      <c r="GE95" s="8">
        <v>39760</v>
      </c>
      <c r="GF95" s="9">
        <v>25649</v>
      </c>
      <c r="GG95" s="9">
        <v>39936</v>
      </c>
      <c r="GH95" s="10">
        <v>25729</v>
      </c>
      <c r="GI95" s="8">
        <v>39712</v>
      </c>
      <c r="GJ95" s="9">
        <v>25697</v>
      </c>
      <c r="GK95" s="9">
        <v>39856</v>
      </c>
      <c r="GL95" s="10">
        <v>25809</v>
      </c>
      <c r="GM95" s="11">
        <v>28191</v>
      </c>
      <c r="GN95" s="12">
        <v>37218</v>
      </c>
      <c r="GO95" s="12">
        <v>28335</v>
      </c>
      <c r="GP95" s="13">
        <v>37330</v>
      </c>
      <c r="GQ95" s="11">
        <v>28239</v>
      </c>
      <c r="GR95" s="12">
        <v>37170</v>
      </c>
      <c r="GS95" s="12">
        <v>28415</v>
      </c>
      <c r="GT95" s="13">
        <v>37250</v>
      </c>
      <c r="GU95" s="11">
        <v>28399</v>
      </c>
      <c r="GV95" s="12">
        <v>37266</v>
      </c>
      <c r="GW95" s="12">
        <v>28255</v>
      </c>
      <c r="GX95" s="13">
        <v>37154</v>
      </c>
      <c r="GY95" s="11">
        <v>28351</v>
      </c>
      <c r="GZ95" s="12">
        <v>37314</v>
      </c>
      <c r="HA95" s="12">
        <v>28175</v>
      </c>
      <c r="HB95" s="13">
        <v>37234</v>
      </c>
      <c r="HC95" s="8">
        <v>26950</v>
      </c>
      <c r="HD95" s="9">
        <v>38459</v>
      </c>
      <c r="HE95" s="9">
        <v>27126</v>
      </c>
      <c r="HF95" s="10">
        <v>38539</v>
      </c>
      <c r="HG95" s="8">
        <v>26902</v>
      </c>
      <c r="HH95" s="9">
        <v>38507</v>
      </c>
      <c r="HI95" s="9">
        <v>27046</v>
      </c>
      <c r="HJ95" s="10">
        <v>38619</v>
      </c>
      <c r="HK95" s="8">
        <v>27062</v>
      </c>
      <c r="HL95" s="9">
        <v>38603</v>
      </c>
      <c r="HM95" s="9">
        <v>26886</v>
      </c>
      <c r="HN95" s="10">
        <v>38523</v>
      </c>
      <c r="HO95" s="8">
        <v>27110</v>
      </c>
      <c r="HP95" s="9">
        <v>38555</v>
      </c>
      <c r="HQ95" s="9">
        <v>26966</v>
      </c>
      <c r="HR95" s="10">
        <v>38443</v>
      </c>
      <c r="HS95" s="11">
        <v>37612</v>
      </c>
      <c r="HT95" s="12">
        <v>28053</v>
      </c>
      <c r="HU95" s="12">
        <v>37468</v>
      </c>
      <c r="HV95" s="13">
        <v>27941</v>
      </c>
      <c r="HW95" s="11">
        <v>37564</v>
      </c>
      <c r="HX95" s="12">
        <v>28101</v>
      </c>
      <c r="HY95" s="12">
        <v>37388</v>
      </c>
      <c r="HZ95" s="13">
        <v>28021</v>
      </c>
      <c r="IA95" s="11">
        <v>37404</v>
      </c>
      <c r="IB95" s="12">
        <v>28005</v>
      </c>
      <c r="IC95" s="12">
        <v>37548</v>
      </c>
      <c r="ID95" s="13">
        <v>28117</v>
      </c>
      <c r="IE95" s="11">
        <v>37452</v>
      </c>
      <c r="IF95" s="12">
        <v>27957</v>
      </c>
      <c r="IG95" s="12">
        <v>37628</v>
      </c>
      <c r="IH95" s="13">
        <v>28037</v>
      </c>
      <c r="II95" s="8">
        <v>38321</v>
      </c>
      <c r="IJ95" s="9">
        <v>27344</v>
      </c>
      <c r="IK95" s="9">
        <v>38145</v>
      </c>
      <c r="IL95" s="10">
        <v>27264</v>
      </c>
      <c r="IM95" s="8">
        <v>38369</v>
      </c>
      <c r="IN95" s="9">
        <v>27296</v>
      </c>
      <c r="IO95" s="9">
        <v>38225</v>
      </c>
      <c r="IP95" s="10">
        <v>27184</v>
      </c>
      <c r="IQ95" s="8">
        <v>38209</v>
      </c>
      <c r="IR95" s="9">
        <v>27200</v>
      </c>
      <c r="IS95" s="9">
        <v>38385</v>
      </c>
      <c r="IT95" s="10">
        <v>27280</v>
      </c>
      <c r="IU95" s="8">
        <v>38161</v>
      </c>
      <c r="IV95" s="9">
        <v>27248</v>
      </c>
      <c r="IW95" s="9">
        <v>38305</v>
      </c>
      <c r="IX95" s="10">
        <v>27360</v>
      </c>
      <c r="IZ95" s="7">
        <f t="shared" si="1586"/>
        <v>131074</v>
      </c>
      <c r="JA95" s="7">
        <f t="shared" si="1587"/>
        <v>131074</v>
      </c>
      <c r="JB95" s="7">
        <f t="shared" si="1588"/>
        <v>131074</v>
      </c>
      <c r="JC95" s="7">
        <f t="shared" si="1589"/>
        <v>131074</v>
      </c>
      <c r="JD95" s="7">
        <f t="shared" si="1590"/>
        <v>131074</v>
      </c>
      <c r="JE95" s="7">
        <f t="shared" si="1591"/>
        <v>131074</v>
      </c>
      <c r="JF95" s="7">
        <f t="shared" si="1592"/>
        <v>131074</v>
      </c>
      <c r="JG95" s="7">
        <f t="shared" si="1593"/>
        <v>131074</v>
      </c>
      <c r="JH95" s="7">
        <f t="shared" si="1594"/>
        <v>131074</v>
      </c>
      <c r="JI95" s="7">
        <f t="shared" si="1595"/>
        <v>131074</v>
      </c>
      <c r="JJ95" s="7">
        <f t="shared" si="1596"/>
        <v>131074</v>
      </c>
      <c r="JK95" s="7">
        <f t="shared" si="1597"/>
        <v>131074</v>
      </c>
      <c r="JL95" s="7">
        <f t="shared" si="1598"/>
        <v>131074</v>
      </c>
      <c r="JM95" s="7">
        <f t="shared" si="1599"/>
        <v>131074</v>
      </c>
      <c r="JN95" s="7">
        <f t="shared" si="1600"/>
        <v>131074</v>
      </c>
      <c r="JO95" s="7">
        <f t="shared" si="1601"/>
        <v>131074</v>
      </c>
      <c r="JQ95" s="7">
        <f t="shared" si="1602"/>
        <v>131074</v>
      </c>
      <c r="JR95" s="7">
        <f t="shared" si="1603"/>
        <v>131074</v>
      </c>
      <c r="JS95" s="7">
        <f t="shared" si="1604"/>
        <v>131074</v>
      </c>
      <c r="JT95" s="7">
        <f t="shared" si="1605"/>
        <v>131074</v>
      </c>
      <c r="JU95" s="7">
        <f t="shared" si="1606"/>
        <v>131074</v>
      </c>
      <c r="JV95" s="7">
        <f t="shared" si="1607"/>
        <v>131074</v>
      </c>
      <c r="JW95" s="7">
        <f t="shared" si="1608"/>
        <v>131074</v>
      </c>
      <c r="JX95" s="7">
        <f t="shared" si="1609"/>
        <v>131074</v>
      </c>
      <c r="JY95" s="7">
        <f t="shared" si="1610"/>
        <v>131074</v>
      </c>
      <c r="JZ95" s="7">
        <f t="shared" si="1611"/>
        <v>131074</v>
      </c>
      <c r="KA95" s="7">
        <f t="shared" si="1612"/>
        <v>131074</v>
      </c>
      <c r="KB95" s="7">
        <f t="shared" si="1613"/>
        <v>131074</v>
      </c>
      <c r="KC95" s="7">
        <f t="shared" si="1614"/>
        <v>131074</v>
      </c>
      <c r="KD95" s="7">
        <f t="shared" si="1615"/>
        <v>131074</v>
      </c>
      <c r="KE95" s="7">
        <f t="shared" si="1616"/>
        <v>131074</v>
      </c>
      <c r="KF95" s="7">
        <f t="shared" si="1617"/>
        <v>131074</v>
      </c>
      <c r="KH95" s="7">
        <f t="shared" si="1618"/>
        <v>131074</v>
      </c>
      <c r="KI95" s="7">
        <f t="shared" si="1619"/>
        <v>131074</v>
      </c>
      <c r="KJ95" s="7">
        <f t="shared" si="1620"/>
        <v>131074</v>
      </c>
      <c r="KK95" s="7">
        <f t="shared" si="1621"/>
        <v>131074</v>
      </c>
      <c r="KL95" s="7">
        <f t="shared" si="1622"/>
        <v>131074</v>
      </c>
      <c r="KM95" s="7">
        <f t="shared" si="1623"/>
        <v>131074</v>
      </c>
      <c r="KN95" s="7">
        <f t="shared" si="1624"/>
        <v>131074</v>
      </c>
      <c r="KO95" s="7">
        <f t="shared" si="1625"/>
        <v>131074</v>
      </c>
      <c r="KP95" s="7">
        <f t="shared" si="1626"/>
        <v>131074</v>
      </c>
      <c r="KQ95" s="7">
        <f t="shared" si="1627"/>
        <v>131074</v>
      </c>
      <c r="KR95" s="7">
        <f t="shared" si="1628"/>
        <v>131074</v>
      </c>
      <c r="KS95" s="7">
        <f t="shared" si="1629"/>
        <v>131074</v>
      </c>
      <c r="KT95" s="7">
        <f t="shared" si="1630"/>
        <v>131074</v>
      </c>
      <c r="KU95" s="7">
        <f t="shared" si="1631"/>
        <v>131074</v>
      </c>
      <c r="KV95" s="7">
        <f t="shared" si="1632"/>
        <v>131074</v>
      </c>
      <c r="KW95" s="7">
        <f t="shared" si="1633"/>
        <v>131074</v>
      </c>
      <c r="KY95" s="7">
        <f t="shared" si="1634"/>
        <v>131074</v>
      </c>
      <c r="KZ95" s="7">
        <f t="shared" si="1635"/>
        <v>131074</v>
      </c>
      <c r="LA95" s="7">
        <f t="shared" si="1636"/>
        <v>131074</v>
      </c>
      <c r="LB95" s="7">
        <f t="shared" si="1637"/>
        <v>131074</v>
      </c>
      <c r="LC95" s="7">
        <f t="shared" si="1638"/>
        <v>131074</v>
      </c>
      <c r="LD95" s="7">
        <f t="shared" si="1639"/>
        <v>131074</v>
      </c>
      <c r="LE95" s="7">
        <f t="shared" si="1640"/>
        <v>131074</v>
      </c>
      <c r="LF95" s="7">
        <f t="shared" si="1641"/>
        <v>131074</v>
      </c>
      <c r="LG95" s="7">
        <f t="shared" si="1642"/>
        <v>131074</v>
      </c>
      <c r="LH95" s="7">
        <f t="shared" si="1643"/>
        <v>131074</v>
      </c>
      <c r="LI95" s="7">
        <f t="shared" si="1644"/>
        <v>131074</v>
      </c>
      <c r="LJ95" s="7">
        <f t="shared" si="1645"/>
        <v>131074</v>
      </c>
      <c r="LK95" s="7">
        <f t="shared" si="1646"/>
        <v>131074</v>
      </c>
      <c r="LL95" s="7">
        <f t="shared" si="1647"/>
        <v>131074</v>
      </c>
      <c r="LM95" s="7">
        <f t="shared" si="1648"/>
        <v>131074</v>
      </c>
      <c r="LN95" s="7">
        <f t="shared" si="1649"/>
        <v>131074</v>
      </c>
      <c r="LQ95" s="7">
        <f t="shared" si="1650"/>
        <v>524296</v>
      </c>
      <c r="LR95" s="7">
        <f t="shared" si="1651"/>
        <v>524296</v>
      </c>
      <c r="MP95" s="7">
        <f t="shared" si="1033"/>
        <v>524296</v>
      </c>
      <c r="MQ95" s="7">
        <f t="shared" si="1034"/>
        <v>524296</v>
      </c>
      <c r="MR95" s="7">
        <f t="shared" si="1035"/>
        <v>524296</v>
      </c>
      <c r="MS95" s="7">
        <f t="shared" si="1036"/>
        <v>524296</v>
      </c>
      <c r="MT95" s="7">
        <f t="shared" si="1037"/>
        <v>524296</v>
      </c>
      <c r="MU95" s="7">
        <f t="shared" si="1038"/>
        <v>524296</v>
      </c>
      <c r="MV95" s="7">
        <f t="shared" si="1039"/>
        <v>524296</v>
      </c>
      <c r="MW95" s="7">
        <f t="shared" si="1040"/>
        <v>524296</v>
      </c>
      <c r="MX95" s="7">
        <f t="shared" si="1041"/>
        <v>524296</v>
      </c>
      <c r="MY95" s="7">
        <f t="shared" si="1042"/>
        <v>524296</v>
      </c>
      <c r="MZ95" s="7">
        <f t="shared" si="1043"/>
        <v>524296</v>
      </c>
      <c r="NA95" s="7">
        <f t="shared" si="1044"/>
        <v>524296</v>
      </c>
      <c r="NB95" s="7">
        <f t="shared" si="1045"/>
        <v>524296</v>
      </c>
      <c r="NC95" s="7">
        <f t="shared" si="1046"/>
        <v>524296</v>
      </c>
      <c r="ND95" s="7">
        <f t="shared" si="1047"/>
        <v>524296</v>
      </c>
      <c r="NF95" s="7">
        <f t="shared" si="1667"/>
        <v>524296</v>
      </c>
      <c r="NG95" s="7">
        <f t="shared" si="1668"/>
        <v>524296</v>
      </c>
      <c r="NH95" s="7">
        <f t="shared" si="1669"/>
        <v>524296</v>
      </c>
      <c r="NI95" s="7">
        <f t="shared" si="1670"/>
        <v>524296</v>
      </c>
      <c r="NJ95" s="7">
        <f t="shared" si="1671"/>
        <v>524296</v>
      </c>
      <c r="NK95" s="7">
        <f t="shared" si="1672"/>
        <v>524296</v>
      </c>
      <c r="NL95" s="7">
        <f t="shared" si="1673"/>
        <v>524296</v>
      </c>
      <c r="NM95" s="7">
        <f t="shared" si="1674"/>
        <v>524296</v>
      </c>
      <c r="NN95" s="7">
        <f t="shared" si="1675"/>
        <v>524296</v>
      </c>
      <c r="NO95" s="7">
        <f t="shared" si="1676"/>
        <v>524296</v>
      </c>
      <c r="NP95" s="7">
        <f t="shared" si="1677"/>
        <v>524296</v>
      </c>
      <c r="NQ95" s="7">
        <f t="shared" si="1678"/>
        <v>524296</v>
      </c>
      <c r="NR95" s="7">
        <f t="shared" si="1679"/>
        <v>524296</v>
      </c>
      <c r="NS95" s="7">
        <f t="shared" si="1680"/>
        <v>524296</v>
      </c>
      <c r="NT95" s="7">
        <f t="shared" si="1681"/>
        <v>524296</v>
      </c>
      <c r="NV95" s="7">
        <f>C96+S81+AI82+AY83+BO84+CE85+CU86+DK87+EA88+EQ89+FG90+FW91+GM92+HC93+HS94+II95</f>
        <v>524296</v>
      </c>
      <c r="NW95" s="7">
        <f t="shared" ref="NW95" si="2524">D96+T81+AJ82+AZ83+BP84+CF85+CV86+DL87+EB88+ER89+FH90+FX91+GN92+HD93+HT94+IJ95</f>
        <v>524296</v>
      </c>
      <c r="NX95" s="7">
        <f t="shared" ref="NX95" si="2525">E96+U81+AK82+BA83+BQ84+CG85+CW86+DM87+EC88+ES89+FI90+FY91+GO92+HE93+HU94+IK95</f>
        <v>524296</v>
      </c>
      <c r="NY95" s="7">
        <f t="shared" ref="NY95" si="2526">F96+V81+AL82+BB83+BR84+CH85+CX86+DN87+ED88+ET89+FJ90+FZ91+GP92+HF93+HV94+IL95</f>
        <v>524296</v>
      </c>
      <c r="NZ95" s="7">
        <f t="shared" ref="NZ95" si="2527">G96+W81+AM82+BC83+BS84+CI85+CY86+DO87+EE88+EU89+FK90+GA91+GQ92+HG93+HW94+IM95</f>
        <v>524296</v>
      </c>
      <c r="OA95" s="7">
        <f t="shared" ref="OA95" si="2528">H96+X81+AN82+BD83+BT84+CJ85+CZ86+DP87+EF88+EV89+FL90+GB91+GR92+HH93+HX94+IN95</f>
        <v>524296</v>
      </c>
      <c r="OB95" s="7">
        <f t="shared" ref="OB95" si="2529">I96+Y81+AO82+BE83+BU84+CK85+DA86+DQ87+EG88+EW89+FM90+GC91+GS92+HI93+HY94+IO95</f>
        <v>524296</v>
      </c>
      <c r="OC95" s="7">
        <f t="shared" ref="OC95" si="2530">J96+Z81+AP82+BF83+BV84+CL85+DB86+DR87+EH88+EX89+FN90+GD91+GT92+HJ93+HZ94+IP95</f>
        <v>524296</v>
      </c>
      <c r="OD95" s="7">
        <f t="shared" ref="OD95" si="2531">K96+AA81+AQ82+BG83+BW84+CM85+DC86+DS87+EI88+EY89+FO90+GE91+GU92+HK93+IA94+IQ95</f>
        <v>524296</v>
      </c>
      <c r="OE95" s="7">
        <f t="shared" ref="OE95" si="2532">L96+AB81+AR82+BH83+BX84+CN85+DD86+DT87+EJ88+EZ89+FP90+GF91+GV92+HL93+IB94+IR95</f>
        <v>524296</v>
      </c>
      <c r="OF95" s="7">
        <f t="shared" ref="OF95" si="2533">M96+AC81+AS82+BI83+BY84+CO85+DE86+DU87+EK88+FA89+FQ90+GG91+GW92+HM93+IC94+IS95</f>
        <v>524296</v>
      </c>
      <c r="OG95" s="7">
        <f t="shared" ref="OG95" si="2534">N96+AD81+AT82+BJ83+BZ84+CP85+DF86+DV87+EL88+FB89+FR90+GH91+GX92+HN93+ID94+IT95</f>
        <v>524296</v>
      </c>
      <c r="OH95" s="7">
        <f t="shared" ref="OH95" si="2535">O96+AE81+AU82+BK83+CA84+CQ85+DG86+DW87+EM88+FC89+FS90+GI91+GY92+HO93+IE94+IU95</f>
        <v>524296</v>
      </c>
      <c r="OI95" s="7">
        <f t="shared" ref="OI95" si="2536">P96+AF81+AV82+BL83+CB84+CR85+DH86+DX87+EN88+FD89+FT90+GJ91+GZ92+HP93+IF94+IV95</f>
        <v>524296</v>
      </c>
      <c r="OJ95" s="7">
        <f t="shared" ref="OJ95" si="2537">Q96+AG81+AW82+BM83+CC84+CS85+DI86+DY87+EO88+FE89+FU90+GK91+HA92+HQ93+IG94+IW95</f>
        <v>524296</v>
      </c>
      <c r="OK95" s="7">
        <f t="shared" ref="OK95" si="2538">R96+AH81+AX82+BN83+CD84+CT85+DJ86+DZ87+EP88+FF89+FV90+GL91+HB92+HR93+IH94+IX95</f>
        <v>524296</v>
      </c>
      <c r="OM95" s="7">
        <f>C81+S96+AI95+AY94+BO93+CE92+CU91+DK90+EA89+EQ88+FG87+FW86+GM85+HC84+HS83+II82</f>
        <v>524296</v>
      </c>
      <c r="ON95" s="7">
        <f t="shared" ref="ON95" si="2539">D81+T96+AJ95+AZ94+BP93+CF92+CV91+DL90+EB89+ER88+FH87+FX86+GN85+HD84+HT83+IJ82</f>
        <v>524296</v>
      </c>
      <c r="OO95" s="7">
        <f t="shared" ref="OO95" si="2540">E81+U96+AK95+BA94+BQ93+CG92+CW91+DM90+EC89+ES88+FI87+FY86+GO85+HE84+HU83+IK82</f>
        <v>524296</v>
      </c>
      <c r="OP95" s="7">
        <f t="shared" ref="OP95" si="2541">F81+V96+AL95+BB94+BR93+CH92+CX91+DN90+ED89+ET88+FJ87+FZ86+GP85+HF84+HV83+IL82</f>
        <v>524296</v>
      </c>
      <c r="OQ95" s="7">
        <f t="shared" ref="OQ95" si="2542">G81+W96+AM95+BC94+BS93+CI92+CY91+DO90+EE89+EU88+FK87+GA86+GQ85+HG84+HW83+IM82</f>
        <v>524296</v>
      </c>
      <c r="OR95" s="7">
        <f t="shared" ref="OR95" si="2543">H81+X96+AN95+BD94+BT93+CJ92+CZ91+DP90+EF89+EV88+FL87+GB86+GR85+HH84+HX83+IN82</f>
        <v>524296</v>
      </c>
      <c r="OS95" s="7">
        <f t="shared" ref="OS95" si="2544">I81+Y96+AO95+BE94+BU93+CK92+DA91+DQ90+EG89+EW88+FM87+GC86+GS85+HI84+HY83+IO82</f>
        <v>524296</v>
      </c>
      <c r="OT95" s="7">
        <f t="shared" ref="OT95" si="2545">J81+Z96+AP95+BF94+BV93+CL92+DB91+DR90+EH89+EX88+FN87+GD86+GT85+HJ84+HZ83+IP82</f>
        <v>524296</v>
      </c>
      <c r="OU95" s="7">
        <f t="shared" ref="OU95" si="2546">K81+AA96+AQ95+BG94+BW93+CM92+DC91+DS90+EI89+EY88+FO87+GE86+GU85+HK84+IA83+IQ82</f>
        <v>524296</v>
      </c>
      <c r="OV95" s="7">
        <f t="shared" ref="OV95" si="2547">L81+AB96+AR95+BH94+BX93+CN92+DD91+DT90+EJ89+EZ88+FP87+GF86+GV85+HL84+IB83+IR82</f>
        <v>524296</v>
      </c>
      <c r="OW95" s="7">
        <f t="shared" ref="OW95" si="2548">M81+AC96+AS95+BI94+BY93+CO92+DE91+DU90+EK89+FA88+FQ87+GG86+GW85+HM84+IC83+IS82</f>
        <v>524296</v>
      </c>
      <c r="OX95" s="7">
        <f t="shared" ref="OX95" si="2549">N81+AD96+AT95+BJ94+BZ93+CP92+DF91+DV90+EL89+FB88+FR87+GH86+GX85+HN84+ID83+IT82</f>
        <v>524296</v>
      </c>
      <c r="OY95" s="7">
        <f t="shared" ref="OY95" si="2550">O81+AE96+AU95+BK94+CA93+CQ92+DG91+DW90+EM89+FC88+FS87+GI86+GY85+HO84+IE83+IU82</f>
        <v>524296</v>
      </c>
      <c r="OZ95" s="7">
        <f t="shared" ref="OZ95" si="2551">P81+AF96+AV95+BL94+CB93+CR92+DH91+DX90+EN89+FD88+FT87+GJ86+GZ85+HP84+IF83+IV82</f>
        <v>524296</v>
      </c>
      <c r="PA95" s="7">
        <f t="shared" ref="PA95" si="2552">Q81+AG96+AW95+BM94+CC93+CS92+DI91+DY90+EO89+FE88+FU87+GK86+HA85+HQ84+IG83+IW82</f>
        <v>524296</v>
      </c>
      <c r="PB95" s="7">
        <f>R81+AH96+AX95+BN94+CD93+CT92+DJ91+DZ90+EP89+FF88+FV87+GL86+HB85+HR84+IH83+IX82</f>
        <v>524296</v>
      </c>
    </row>
    <row r="96" spans="3:422" s="7" customFormat="1" ht="12" thickBot="1" x14ac:dyDescent="0.25">
      <c r="C96" s="17">
        <v>37095</v>
      </c>
      <c r="D96" s="18">
        <v>28570</v>
      </c>
      <c r="E96" s="18">
        <v>36951</v>
      </c>
      <c r="F96" s="19">
        <v>28458</v>
      </c>
      <c r="G96" s="17">
        <v>37047</v>
      </c>
      <c r="H96" s="18">
        <v>28618</v>
      </c>
      <c r="I96" s="18">
        <v>36871</v>
      </c>
      <c r="J96" s="19">
        <v>28538</v>
      </c>
      <c r="K96" s="17">
        <v>36887</v>
      </c>
      <c r="L96" s="18">
        <v>28522</v>
      </c>
      <c r="M96" s="18">
        <v>37031</v>
      </c>
      <c r="N96" s="19">
        <v>28634</v>
      </c>
      <c r="O96" s="17">
        <v>36935</v>
      </c>
      <c r="P96" s="18">
        <v>28474</v>
      </c>
      <c r="Q96" s="18">
        <v>37111</v>
      </c>
      <c r="R96" s="19">
        <v>28554</v>
      </c>
      <c r="S96" s="14">
        <v>38846</v>
      </c>
      <c r="T96" s="15">
        <v>26819</v>
      </c>
      <c r="U96" s="15">
        <v>38670</v>
      </c>
      <c r="V96" s="16">
        <v>26739</v>
      </c>
      <c r="W96" s="14">
        <v>38894</v>
      </c>
      <c r="X96" s="15">
        <v>26771</v>
      </c>
      <c r="Y96" s="15">
        <v>38750</v>
      </c>
      <c r="Z96" s="16">
        <v>26659</v>
      </c>
      <c r="AA96" s="14">
        <v>38734</v>
      </c>
      <c r="AB96" s="15">
        <v>26675</v>
      </c>
      <c r="AC96" s="15">
        <v>38910</v>
      </c>
      <c r="AD96" s="16">
        <v>26755</v>
      </c>
      <c r="AE96" s="14">
        <v>38686</v>
      </c>
      <c r="AF96" s="15">
        <v>26723</v>
      </c>
      <c r="AG96" s="15">
        <v>38830</v>
      </c>
      <c r="AH96" s="16">
        <v>26835</v>
      </c>
      <c r="AI96" s="17">
        <v>27668</v>
      </c>
      <c r="AJ96" s="18">
        <v>37741</v>
      </c>
      <c r="AK96" s="18">
        <v>27812</v>
      </c>
      <c r="AL96" s="19">
        <v>37853</v>
      </c>
      <c r="AM96" s="17">
        <v>27716</v>
      </c>
      <c r="AN96" s="18">
        <v>37693</v>
      </c>
      <c r="AO96" s="18">
        <v>27892</v>
      </c>
      <c r="AP96" s="19">
        <v>37773</v>
      </c>
      <c r="AQ96" s="17">
        <v>27876</v>
      </c>
      <c r="AR96" s="18">
        <v>37789</v>
      </c>
      <c r="AS96" s="18">
        <v>27732</v>
      </c>
      <c r="AT96" s="19">
        <v>37677</v>
      </c>
      <c r="AU96" s="17">
        <v>27828</v>
      </c>
      <c r="AV96" s="18">
        <v>37837</v>
      </c>
      <c r="AW96" s="18">
        <v>27652</v>
      </c>
      <c r="AX96" s="19">
        <v>37757</v>
      </c>
      <c r="AY96" s="14">
        <v>27465</v>
      </c>
      <c r="AZ96" s="15">
        <v>37944</v>
      </c>
      <c r="BA96" s="15">
        <v>27641</v>
      </c>
      <c r="BB96" s="16">
        <v>38024</v>
      </c>
      <c r="BC96" s="14">
        <v>27417</v>
      </c>
      <c r="BD96" s="15">
        <v>37992</v>
      </c>
      <c r="BE96" s="15">
        <v>27561</v>
      </c>
      <c r="BF96" s="16">
        <v>38104</v>
      </c>
      <c r="BG96" s="14">
        <v>27577</v>
      </c>
      <c r="BH96" s="15">
        <v>38088</v>
      </c>
      <c r="BI96" s="15">
        <v>27401</v>
      </c>
      <c r="BJ96" s="16">
        <v>38008</v>
      </c>
      <c r="BK96" s="14">
        <v>27625</v>
      </c>
      <c r="BL96" s="15">
        <v>38040</v>
      </c>
      <c r="BM96" s="15">
        <v>27481</v>
      </c>
      <c r="BN96" s="16">
        <v>37928</v>
      </c>
      <c r="BO96" s="17">
        <v>40682</v>
      </c>
      <c r="BP96" s="18">
        <v>24983</v>
      </c>
      <c r="BQ96" s="18">
        <v>40538</v>
      </c>
      <c r="BR96" s="19">
        <v>24871</v>
      </c>
      <c r="BS96" s="17">
        <v>40634</v>
      </c>
      <c r="BT96" s="18">
        <v>25031</v>
      </c>
      <c r="BU96" s="18">
        <v>40458</v>
      </c>
      <c r="BV96" s="19">
        <v>24951</v>
      </c>
      <c r="BW96" s="17">
        <v>40474</v>
      </c>
      <c r="BX96" s="18">
        <v>24935</v>
      </c>
      <c r="BY96" s="18">
        <v>40618</v>
      </c>
      <c r="BZ96" s="19">
        <v>25047</v>
      </c>
      <c r="CA96" s="17">
        <v>40522</v>
      </c>
      <c r="CB96" s="18">
        <v>24887</v>
      </c>
      <c r="CC96" s="18">
        <v>40698</v>
      </c>
      <c r="CD96" s="19">
        <v>24967</v>
      </c>
      <c r="CE96" s="14">
        <v>39347</v>
      </c>
      <c r="CF96" s="15">
        <v>26318</v>
      </c>
      <c r="CG96" s="15">
        <v>39171</v>
      </c>
      <c r="CH96" s="16">
        <v>26238</v>
      </c>
      <c r="CI96" s="14">
        <v>39395</v>
      </c>
      <c r="CJ96" s="15">
        <v>26270</v>
      </c>
      <c r="CK96" s="15">
        <v>39251</v>
      </c>
      <c r="CL96" s="16">
        <v>26158</v>
      </c>
      <c r="CM96" s="14">
        <v>39235</v>
      </c>
      <c r="CN96" s="15">
        <v>26174</v>
      </c>
      <c r="CO96" s="15">
        <v>39411</v>
      </c>
      <c r="CP96" s="16">
        <v>26254</v>
      </c>
      <c r="CQ96" s="14">
        <v>39187</v>
      </c>
      <c r="CR96" s="15">
        <v>26222</v>
      </c>
      <c r="CS96" s="15">
        <v>39331</v>
      </c>
      <c r="CT96" s="16">
        <v>26334</v>
      </c>
      <c r="CU96" s="17">
        <v>25117</v>
      </c>
      <c r="CV96" s="18">
        <v>40292</v>
      </c>
      <c r="CW96" s="18">
        <v>25261</v>
      </c>
      <c r="CX96" s="19">
        <v>40404</v>
      </c>
      <c r="CY96" s="17">
        <v>25165</v>
      </c>
      <c r="CZ96" s="18">
        <v>40244</v>
      </c>
      <c r="DA96" s="18">
        <v>25341</v>
      </c>
      <c r="DB96" s="19">
        <v>40324</v>
      </c>
      <c r="DC96" s="17">
        <v>25325</v>
      </c>
      <c r="DD96" s="18">
        <v>40340</v>
      </c>
      <c r="DE96" s="18">
        <v>25181</v>
      </c>
      <c r="DF96" s="19">
        <v>40228</v>
      </c>
      <c r="DG96" s="17">
        <v>25277</v>
      </c>
      <c r="DH96" s="18">
        <v>40388</v>
      </c>
      <c r="DI96" s="18">
        <v>25101</v>
      </c>
      <c r="DJ96" s="19">
        <v>40308</v>
      </c>
      <c r="DK96" s="14">
        <v>25928</v>
      </c>
      <c r="DL96" s="15">
        <v>39481</v>
      </c>
      <c r="DM96" s="15">
        <v>26104</v>
      </c>
      <c r="DN96" s="16">
        <v>39561</v>
      </c>
      <c r="DO96" s="14">
        <v>25880</v>
      </c>
      <c r="DP96" s="15">
        <v>39529</v>
      </c>
      <c r="DQ96" s="15">
        <v>26024</v>
      </c>
      <c r="DR96" s="16">
        <v>39641</v>
      </c>
      <c r="DS96" s="14">
        <v>26040</v>
      </c>
      <c r="DT96" s="15">
        <v>39625</v>
      </c>
      <c r="DU96" s="15">
        <v>25864</v>
      </c>
      <c r="DV96" s="16">
        <v>39545</v>
      </c>
      <c r="DW96" s="14">
        <v>26088</v>
      </c>
      <c r="DX96" s="15">
        <v>39577</v>
      </c>
      <c r="DY96" s="15">
        <v>25944</v>
      </c>
      <c r="DZ96" s="16">
        <v>39465</v>
      </c>
      <c r="EA96" s="17">
        <v>40935</v>
      </c>
      <c r="EB96" s="18">
        <v>24730</v>
      </c>
      <c r="EC96" s="18">
        <v>40791</v>
      </c>
      <c r="ED96" s="19">
        <v>24618</v>
      </c>
      <c r="EE96" s="17">
        <v>40887</v>
      </c>
      <c r="EF96" s="18">
        <v>24778</v>
      </c>
      <c r="EG96" s="18">
        <v>40711</v>
      </c>
      <c r="EH96" s="19">
        <v>24698</v>
      </c>
      <c r="EI96" s="17">
        <v>40727</v>
      </c>
      <c r="EJ96" s="18">
        <v>24682</v>
      </c>
      <c r="EK96" s="18">
        <v>40871</v>
      </c>
      <c r="EL96" s="19">
        <v>24794</v>
      </c>
      <c r="EM96" s="17">
        <v>40775</v>
      </c>
      <c r="EN96" s="18">
        <v>24634</v>
      </c>
      <c r="EO96" s="18">
        <v>40951</v>
      </c>
      <c r="EP96" s="19">
        <v>24714</v>
      </c>
      <c r="EQ96" s="14">
        <v>39102</v>
      </c>
      <c r="ER96" s="15">
        <v>26563</v>
      </c>
      <c r="ES96" s="15">
        <v>38926</v>
      </c>
      <c r="ET96" s="16">
        <v>26483</v>
      </c>
      <c r="EU96" s="14">
        <v>39150</v>
      </c>
      <c r="EV96" s="15">
        <v>26515</v>
      </c>
      <c r="EW96" s="15">
        <v>39006</v>
      </c>
      <c r="EX96" s="16">
        <v>26403</v>
      </c>
      <c r="EY96" s="14">
        <v>38990</v>
      </c>
      <c r="EZ96" s="15">
        <v>26419</v>
      </c>
      <c r="FA96" s="15">
        <v>39166</v>
      </c>
      <c r="FB96" s="16">
        <v>26499</v>
      </c>
      <c r="FC96" s="14">
        <v>38942</v>
      </c>
      <c r="FD96" s="15">
        <v>26467</v>
      </c>
      <c r="FE96" s="15">
        <v>39086</v>
      </c>
      <c r="FF96" s="16">
        <v>26579</v>
      </c>
      <c r="FG96" s="17">
        <v>25364</v>
      </c>
      <c r="FH96" s="18">
        <v>40045</v>
      </c>
      <c r="FI96" s="18">
        <v>25508</v>
      </c>
      <c r="FJ96" s="19">
        <v>40157</v>
      </c>
      <c r="FK96" s="17">
        <v>25412</v>
      </c>
      <c r="FL96" s="18">
        <v>39997</v>
      </c>
      <c r="FM96" s="18">
        <v>25588</v>
      </c>
      <c r="FN96" s="19">
        <v>40077</v>
      </c>
      <c r="FO96" s="17">
        <v>25572</v>
      </c>
      <c r="FP96" s="18">
        <v>40093</v>
      </c>
      <c r="FQ96" s="18">
        <v>25428</v>
      </c>
      <c r="FR96" s="19">
        <v>39981</v>
      </c>
      <c r="FS96" s="17">
        <v>25524</v>
      </c>
      <c r="FT96" s="18">
        <v>40141</v>
      </c>
      <c r="FU96" s="18">
        <v>25348</v>
      </c>
      <c r="FV96" s="19">
        <v>40061</v>
      </c>
      <c r="FW96" s="14">
        <v>25673</v>
      </c>
      <c r="FX96" s="15">
        <v>39736</v>
      </c>
      <c r="FY96" s="15">
        <v>25849</v>
      </c>
      <c r="FZ96" s="16">
        <v>39816</v>
      </c>
      <c r="GA96" s="14">
        <v>25625</v>
      </c>
      <c r="GB96" s="15">
        <v>39784</v>
      </c>
      <c r="GC96" s="15">
        <v>25769</v>
      </c>
      <c r="GD96" s="16">
        <v>39896</v>
      </c>
      <c r="GE96" s="14">
        <v>25785</v>
      </c>
      <c r="GF96" s="15">
        <v>39880</v>
      </c>
      <c r="GG96" s="15">
        <v>25609</v>
      </c>
      <c r="GH96" s="16">
        <v>39800</v>
      </c>
      <c r="GI96" s="14">
        <v>25833</v>
      </c>
      <c r="GJ96" s="15">
        <v>39832</v>
      </c>
      <c r="GK96" s="15">
        <v>25689</v>
      </c>
      <c r="GL96" s="16">
        <v>39720</v>
      </c>
      <c r="GM96" s="17">
        <v>37354</v>
      </c>
      <c r="GN96" s="18">
        <v>28311</v>
      </c>
      <c r="GO96" s="18">
        <v>37210</v>
      </c>
      <c r="GP96" s="19">
        <v>28199</v>
      </c>
      <c r="GQ96" s="17">
        <v>37306</v>
      </c>
      <c r="GR96" s="18">
        <v>28359</v>
      </c>
      <c r="GS96" s="18">
        <v>37130</v>
      </c>
      <c r="GT96" s="19">
        <v>28279</v>
      </c>
      <c r="GU96" s="17">
        <v>37146</v>
      </c>
      <c r="GV96" s="18">
        <v>28263</v>
      </c>
      <c r="GW96" s="18">
        <v>37290</v>
      </c>
      <c r="GX96" s="19">
        <v>28375</v>
      </c>
      <c r="GY96" s="17">
        <v>37194</v>
      </c>
      <c r="GZ96" s="18">
        <v>28215</v>
      </c>
      <c r="HA96" s="18">
        <v>37370</v>
      </c>
      <c r="HB96" s="19">
        <v>28295</v>
      </c>
      <c r="HC96" s="14">
        <v>38579</v>
      </c>
      <c r="HD96" s="15">
        <v>27086</v>
      </c>
      <c r="HE96" s="15">
        <v>38403</v>
      </c>
      <c r="HF96" s="16">
        <v>27006</v>
      </c>
      <c r="HG96" s="14">
        <v>38627</v>
      </c>
      <c r="HH96" s="15">
        <v>27038</v>
      </c>
      <c r="HI96" s="15">
        <v>38483</v>
      </c>
      <c r="HJ96" s="16">
        <v>26926</v>
      </c>
      <c r="HK96" s="14">
        <v>38467</v>
      </c>
      <c r="HL96" s="15">
        <v>26942</v>
      </c>
      <c r="HM96" s="15">
        <v>38643</v>
      </c>
      <c r="HN96" s="16">
        <v>27022</v>
      </c>
      <c r="HO96" s="14">
        <v>38419</v>
      </c>
      <c r="HP96" s="15">
        <v>26990</v>
      </c>
      <c r="HQ96" s="15">
        <v>38563</v>
      </c>
      <c r="HR96" s="16">
        <v>27102</v>
      </c>
      <c r="HS96" s="17">
        <v>27933</v>
      </c>
      <c r="HT96" s="18">
        <v>37476</v>
      </c>
      <c r="HU96" s="18">
        <v>28077</v>
      </c>
      <c r="HV96" s="19">
        <v>37588</v>
      </c>
      <c r="HW96" s="17">
        <v>27981</v>
      </c>
      <c r="HX96" s="18">
        <v>37428</v>
      </c>
      <c r="HY96" s="18">
        <v>28157</v>
      </c>
      <c r="HZ96" s="19">
        <v>37508</v>
      </c>
      <c r="IA96" s="17">
        <v>28141</v>
      </c>
      <c r="IB96" s="18">
        <v>37524</v>
      </c>
      <c r="IC96" s="18">
        <v>27997</v>
      </c>
      <c r="ID96" s="19">
        <v>37412</v>
      </c>
      <c r="IE96" s="17">
        <v>28093</v>
      </c>
      <c r="IF96" s="18">
        <v>37572</v>
      </c>
      <c r="IG96" s="18">
        <v>27917</v>
      </c>
      <c r="IH96" s="19">
        <v>37492</v>
      </c>
      <c r="II96" s="14">
        <v>27208</v>
      </c>
      <c r="IJ96" s="15">
        <v>38201</v>
      </c>
      <c r="IK96" s="15">
        <v>27384</v>
      </c>
      <c r="IL96" s="16">
        <v>38281</v>
      </c>
      <c r="IM96" s="14">
        <v>27160</v>
      </c>
      <c r="IN96" s="15">
        <v>38249</v>
      </c>
      <c r="IO96" s="15">
        <v>27304</v>
      </c>
      <c r="IP96" s="16">
        <v>38361</v>
      </c>
      <c r="IQ96" s="14">
        <v>27320</v>
      </c>
      <c r="IR96" s="15">
        <v>38345</v>
      </c>
      <c r="IS96" s="15">
        <v>27144</v>
      </c>
      <c r="IT96" s="16">
        <v>38265</v>
      </c>
      <c r="IU96" s="14">
        <v>27368</v>
      </c>
      <c r="IV96" s="15">
        <v>38297</v>
      </c>
      <c r="IW96" s="15">
        <v>27224</v>
      </c>
      <c r="IX96" s="16">
        <v>38185</v>
      </c>
      <c r="IZ96" s="7">
        <f t="shared" si="1586"/>
        <v>131074</v>
      </c>
      <c r="JA96" s="7">
        <f t="shared" si="1587"/>
        <v>131074</v>
      </c>
      <c r="JB96" s="7">
        <f t="shared" si="1588"/>
        <v>131074</v>
      </c>
      <c r="JC96" s="7">
        <f t="shared" si="1589"/>
        <v>131074</v>
      </c>
      <c r="JD96" s="7">
        <f t="shared" si="1590"/>
        <v>131074</v>
      </c>
      <c r="JE96" s="7">
        <f t="shared" si="1591"/>
        <v>131074</v>
      </c>
      <c r="JF96" s="7">
        <f t="shared" si="1592"/>
        <v>131074</v>
      </c>
      <c r="JG96" s="7">
        <f t="shared" si="1593"/>
        <v>131074</v>
      </c>
      <c r="JH96" s="7">
        <f t="shared" si="1594"/>
        <v>131074</v>
      </c>
      <c r="JI96" s="7">
        <f t="shared" si="1595"/>
        <v>131074</v>
      </c>
      <c r="JJ96" s="7">
        <f t="shared" si="1596"/>
        <v>131074</v>
      </c>
      <c r="JK96" s="7">
        <f t="shared" si="1597"/>
        <v>131074</v>
      </c>
      <c r="JL96" s="7">
        <f t="shared" si="1598"/>
        <v>131074</v>
      </c>
      <c r="JM96" s="7">
        <f t="shared" si="1599"/>
        <v>131074</v>
      </c>
      <c r="JN96" s="7">
        <f t="shared" si="1600"/>
        <v>131074</v>
      </c>
      <c r="JO96" s="7">
        <f t="shared" si="1601"/>
        <v>131074</v>
      </c>
      <c r="JQ96" s="7">
        <f t="shared" si="1602"/>
        <v>131074</v>
      </c>
      <c r="JR96" s="7">
        <f t="shared" si="1603"/>
        <v>131074</v>
      </c>
      <c r="JS96" s="7">
        <f t="shared" si="1604"/>
        <v>131074</v>
      </c>
      <c r="JT96" s="7">
        <f t="shared" si="1605"/>
        <v>131074</v>
      </c>
      <c r="JU96" s="7">
        <f t="shared" si="1606"/>
        <v>131074</v>
      </c>
      <c r="JV96" s="7">
        <f t="shared" si="1607"/>
        <v>131074</v>
      </c>
      <c r="JW96" s="7">
        <f t="shared" si="1608"/>
        <v>131074</v>
      </c>
      <c r="JX96" s="7">
        <f t="shared" si="1609"/>
        <v>131074</v>
      </c>
      <c r="JY96" s="7">
        <f t="shared" si="1610"/>
        <v>131074</v>
      </c>
      <c r="JZ96" s="7">
        <f t="shared" si="1611"/>
        <v>131074</v>
      </c>
      <c r="KA96" s="7">
        <f t="shared" si="1612"/>
        <v>131074</v>
      </c>
      <c r="KB96" s="7">
        <f t="shared" si="1613"/>
        <v>131074</v>
      </c>
      <c r="KC96" s="7">
        <f t="shared" si="1614"/>
        <v>131074</v>
      </c>
      <c r="KD96" s="7">
        <f t="shared" si="1615"/>
        <v>131074</v>
      </c>
      <c r="KE96" s="7">
        <f t="shared" si="1616"/>
        <v>131074</v>
      </c>
      <c r="KF96" s="7">
        <f t="shared" si="1617"/>
        <v>131074</v>
      </c>
      <c r="KH96" s="7">
        <f t="shared" si="1618"/>
        <v>131074</v>
      </c>
      <c r="KI96" s="7">
        <f t="shared" si="1619"/>
        <v>131074</v>
      </c>
      <c r="KJ96" s="7">
        <f t="shared" si="1620"/>
        <v>131074</v>
      </c>
      <c r="KK96" s="7">
        <f t="shared" si="1621"/>
        <v>131074</v>
      </c>
      <c r="KL96" s="7">
        <f t="shared" si="1622"/>
        <v>131074</v>
      </c>
      <c r="KM96" s="7">
        <f t="shared" si="1623"/>
        <v>131074</v>
      </c>
      <c r="KN96" s="7">
        <f t="shared" si="1624"/>
        <v>131074</v>
      </c>
      <c r="KO96" s="7">
        <f t="shared" si="1625"/>
        <v>131074</v>
      </c>
      <c r="KP96" s="7">
        <f t="shared" si="1626"/>
        <v>131074</v>
      </c>
      <c r="KQ96" s="7">
        <f t="shared" si="1627"/>
        <v>131074</v>
      </c>
      <c r="KR96" s="7">
        <f t="shared" si="1628"/>
        <v>131074</v>
      </c>
      <c r="KS96" s="7">
        <f t="shared" si="1629"/>
        <v>131074</v>
      </c>
      <c r="KT96" s="7">
        <f t="shared" si="1630"/>
        <v>131074</v>
      </c>
      <c r="KU96" s="7">
        <f t="shared" si="1631"/>
        <v>131074</v>
      </c>
      <c r="KV96" s="7">
        <f t="shared" si="1632"/>
        <v>131074</v>
      </c>
      <c r="KW96" s="7">
        <f t="shared" si="1633"/>
        <v>131074</v>
      </c>
      <c r="KY96" s="7">
        <f t="shared" si="1634"/>
        <v>131074</v>
      </c>
      <c r="KZ96" s="7">
        <f t="shared" si="1635"/>
        <v>131074</v>
      </c>
      <c r="LA96" s="7">
        <f t="shared" si="1636"/>
        <v>131074</v>
      </c>
      <c r="LB96" s="7">
        <f t="shared" si="1637"/>
        <v>131074</v>
      </c>
      <c r="LC96" s="7">
        <f t="shared" si="1638"/>
        <v>131074</v>
      </c>
      <c r="LD96" s="7">
        <f t="shared" si="1639"/>
        <v>131074</v>
      </c>
      <c r="LE96" s="7">
        <f t="shared" si="1640"/>
        <v>131074</v>
      </c>
      <c r="LF96" s="7">
        <f t="shared" si="1641"/>
        <v>131074</v>
      </c>
      <c r="LG96" s="7">
        <f t="shared" si="1642"/>
        <v>131074</v>
      </c>
      <c r="LH96" s="7">
        <f t="shared" si="1643"/>
        <v>131074</v>
      </c>
      <c r="LI96" s="7">
        <f t="shared" si="1644"/>
        <v>131074</v>
      </c>
      <c r="LJ96" s="7">
        <f t="shared" si="1645"/>
        <v>131074</v>
      </c>
      <c r="LK96" s="7">
        <f t="shared" si="1646"/>
        <v>131074</v>
      </c>
      <c r="LL96" s="7">
        <f t="shared" si="1647"/>
        <v>131074</v>
      </c>
      <c r="LM96" s="7">
        <f t="shared" si="1648"/>
        <v>131074</v>
      </c>
      <c r="LN96" s="7">
        <f t="shared" si="1649"/>
        <v>131074</v>
      </c>
      <c r="LQ96" s="7">
        <f t="shared" si="1650"/>
        <v>524296</v>
      </c>
      <c r="LR96" s="7">
        <f t="shared" si="1651"/>
        <v>524296</v>
      </c>
      <c r="MP96" s="7">
        <f t="shared" si="1033"/>
        <v>524296</v>
      </c>
      <c r="MQ96" s="7">
        <f t="shared" si="1034"/>
        <v>524296</v>
      </c>
      <c r="MR96" s="7">
        <f t="shared" si="1035"/>
        <v>524296</v>
      </c>
      <c r="MS96" s="7">
        <f t="shared" si="1036"/>
        <v>524296</v>
      </c>
      <c r="MT96" s="7">
        <f t="shared" si="1037"/>
        <v>524296</v>
      </c>
      <c r="MU96" s="7">
        <f t="shared" si="1038"/>
        <v>524296</v>
      </c>
      <c r="MV96" s="7">
        <f t="shared" si="1039"/>
        <v>524296</v>
      </c>
      <c r="MW96" s="7">
        <f t="shared" si="1040"/>
        <v>524296</v>
      </c>
      <c r="MX96" s="7">
        <f t="shared" si="1041"/>
        <v>524296</v>
      </c>
      <c r="MY96" s="7">
        <f t="shared" si="1042"/>
        <v>524296</v>
      </c>
      <c r="MZ96" s="7">
        <f t="shared" si="1043"/>
        <v>524296</v>
      </c>
      <c r="NA96" s="7">
        <f t="shared" si="1044"/>
        <v>524296</v>
      </c>
      <c r="NB96" s="7">
        <f t="shared" si="1045"/>
        <v>524296</v>
      </c>
      <c r="NC96" s="7">
        <f t="shared" si="1046"/>
        <v>524296</v>
      </c>
      <c r="ND96" s="7">
        <f t="shared" si="1047"/>
        <v>524296</v>
      </c>
      <c r="NF96" s="7">
        <f t="shared" si="1667"/>
        <v>524296</v>
      </c>
      <c r="NG96" s="7">
        <f t="shared" si="1668"/>
        <v>524296</v>
      </c>
      <c r="NH96" s="7">
        <f t="shared" si="1669"/>
        <v>524296</v>
      </c>
      <c r="NI96" s="7">
        <f t="shared" si="1670"/>
        <v>524296</v>
      </c>
      <c r="NJ96" s="7">
        <f t="shared" si="1671"/>
        <v>524296</v>
      </c>
      <c r="NK96" s="7">
        <f t="shared" si="1672"/>
        <v>524296</v>
      </c>
      <c r="NL96" s="7">
        <f t="shared" si="1673"/>
        <v>524296</v>
      </c>
      <c r="NM96" s="7">
        <f t="shared" si="1674"/>
        <v>524296</v>
      </c>
      <c r="NN96" s="7">
        <f t="shared" si="1675"/>
        <v>524296</v>
      </c>
      <c r="NO96" s="7">
        <f t="shared" si="1676"/>
        <v>524296</v>
      </c>
      <c r="NP96" s="7">
        <f t="shared" si="1677"/>
        <v>524296</v>
      </c>
      <c r="NQ96" s="7">
        <f t="shared" si="1678"/>
        <v>524296</v>
      </c>
      <c r="NR96" s="7">
        <f t="shared" si="1679"/>
        <v>524296</v>
      </c>
      <c r="NS96" s="7">
        <f t="shared" si="1680"/>
        <v>524296</v>
      </c>
      <c r="NT96" s="7">
        <f t="shared" si="1681"/>
        <v>524296</v>
      </c>
    </row>
    <row r="97" spans="3:422" s="7" customFormat="1" ht="11.25" x14ac:dyDescent="0.2">
      <c r="C97" s="1">
        <v>12208</v>
      </c>
      <c r="D97" s="2">
        <v>53457</v>
      </c>
      <c r="E97" s="2">
        <v>12112</v>
      </c>
      <c r="F97" s="3">
        <v>53297</v>
      </c>
      <c r="G97" s="1">
        <v>12288</v>
      </c>
      <c r="H97" s="2">
        <v>53377</v>
      </c>
      <c r="I97" s="2">
        <v>12064</v>
      </c>
      <c r="J97" s="3">
        <v>53345</v>
      </c>
      <c r="K97" s="1">
        <v>12128</v>
      </c>
      <c r="L97" s="2">
        <v>53281</v>
      </c>
      <c r="M97" s="2">
        <v>12224</v>
      </c>
      <c r="N97" s="3">
        <v>53441</v>
      </c>
      <c r="O97" s="1">
        <v>12048</v>
      </c>
      <c r="P97" s="2">
        <v>53361</v>
      </c>
      <c r="Q97" s="2">
        <v>12272</v>
      </c>
      <c r="R97" s="3">
        <v>53393</v>
      </c>
      <c r="S97" s="4">
        <v>10482</v>
      </c>
      <c r="T97" s="5">
        <v>55183</v>
      </c>
      <c r="U97" s="5">
        <v>10258</v>
      </c>
      <c r="V97" s="6">
        <v>55151</v>
      </c>
      <c r="W97" s="4">
        <v>10402</v>
      </c>
      <c r="X97" s="5">
        <v>55263</v>
      </c>
      <c r="Y97" s="5">
        <v>10306</v>
      </c>
      <c r="Z97" s="6">
        <v>55103</v>
      </c>
      <c r="AA97" s="4">
        <v>10242</v>
      </c>
      <c r="AB97" s="5">
        <v>55167</v>
      </c>
      <c r="AC97" s="5">
        <v>10466</v>
      </c>
      <c r="AD97" s="6">
        <v>55199</v>
      </c>
      <c r="AE97" s="4">
        <v>10322</v>
      </c>
      <c r="AF97" s="5">
        <v>55087</v>
      </c>
      <c r="AG97" s="5">
        <v>10418</v>
      </c>
      <c r="AH97" s="6">
        <v>55247</v>
      </c>
      <c r="AI97" s="1">
        <v>54107</v>
      </c>
      <c r="AJ97" s="2">
        <v>11302</v>
      </c>
      <c r="AK97" s="2">
        <v>54203</v>
      </c>
      <c r="AL97" s="3">
        <v>11462</v>
      </c>
      <c r="AM97" s="1">
        <v>54027</v>
      </c>
      <c r="AN97" s="2">
        <v>11382</v>
      </c>
      <c r="AO97" s="2">
        <v>54251</v>
      </c>
      <c r="AP97" s="3">
        <v>11414</v>
      </c>
      <c r="AQ97" s="1">
        <v>54187</v>
      </c>
      <c r="AR97" s="2">
        <v>11478</v>
      </c>
      <c r="AS97" s="2">
        <v>54091</v>
      </c>
      <c r="AT97" s="3">
        <v>11318</v>
      </c>
      <c r="AU97" s="1">
        <v>54267</v>
      </c>
      <c r="AV97" s="2">
        <v>11398</v>
      </c>
      <c r="AW97" s="2">
        <v>54043</v>
      </c>
      <c r="AX97" s="3">
        <v>11366</v>
      </c>
      <c r="AY97" s="4">
        <v>54277</v>
      </c>
      <c r="AZ97" s="5">
        <v>11132</v>
      </c>
      <c r="BA97" s="5">
        <v>54501</v>
      </c>
      <c r="BB97" s="6">
        <v>11164</v>
      </c>
      <c r="BC97" s="4">
        <v>54357</v>
      </c>
      <c r="BD97" s="5">
        <v>11052</v>
      </c>
      <c r="BE97" s="5">
        <v>54453</v>
      </c>
      <c r="BF97" s="6">
        <v>11212</v>
      </c>
      <c r="BG97" s="4">
        <v>54517</v>
      </c>
      <c r="BH97" s="5">
        <v>11148</v>
      </c>
      <c r="BI97" s="5">
        <v>54293</v>
      </c>
      <c r="BJ97" s="6">
        <v>11116</v>
      </c>
      <c r="BK97" s="4">
        <v>54437</v>
      </c>
      <c r="BL97" s="5">
        <v>11228</v>
      </c>
      <c r="BM97" s="5">
        <v>54341</v>
      </c>
      <c r="BN97" s="6">
        <v>11068</v>
      </c>
      <c r="BO97" s="1">
        <v>8609</v>
      </c>
      <c r="BP97" s="2">
        <v>57056</v>
      </c>
      <c r="BQ97" s="2">
        <v>8513</v>
      </c>
      <c r="BR97" s="3">
        <v>56896</v>
      </c>
      <c r="BS97" s="1">
        <v>8689</v>
      </c>
      <c r="BT97" s="2">
        <v>56976</v>
      </c>
      <c r="BU97" s="2">
        <v>8465</v>
      </c>
      <c r="BV97" s="3">
        <v>56944</v>
      </c>
      <c r="BW97" s="1">
        <v>8529</v>
      </c>
      <c r="BX97" s="2">
        <v>56880</v>
      </c>
      <c r="BY97" s="2">
        <v>8625</v>
      </c>
      <c r="BZ97" s="3">
        <v>57040</v>
      </c>
      <c r="CA97" s="1">
        <v>8449</v>
      </c>
      <c r="CB97" s="2">
        <v>56960</v>
      </c>
      <c r="CC97" s="2">
        <v>8673</v>
      </c>
      <c r="CD97" s="3">
        <v>56992</v>
      </c>
      <c r="CE97" s="4">
        <v>9983</v>
      </c>
      <c r="CF97" s="5">
        <v>55682</v>
      </c>
      <c r="CG97" s="5">
        <v>9759</v>
      </c>
      <c r="CH97" s="6">
        <v>55650</v>
      </c>
      <c r="CI97" s="4">
        <v>9903</v>
      </c>
      <c r="CJ97" s="5">
        <v>55762</v>
      </c>
      <c r="CK97" s="5">
        <v>9807</v>
      </c>
      <c r="CL97" s="6">
        <v>55602</v>
      </c>
      <c r="CM97" s="4">
        <v>9743</v>
      </c>
      <c r="CN97" s="5">
        <v>55666</v>
      </c>
      <c r="CO97" s="5">
        <v>9967</v>
      </c>
      <c r="CP97" s="6">
        <v>55698</v>
      </c>
      <c r="CQ97" s="4">
        <v>9823</v>
      </c>
      <c r="CR97" s="5">
        <v>55586</v>
      </c>
      <c r="CS97" s="5">
        <v>9919</v>
      </c>
      <c r="CT97" s="6">
        <v>55746</v>
      </c>
      <c r="CU97" s="1">
        <v>56662</v>
      </c>
      <c r="CV97" s="2">
        <v>8747</v>
      </c>
      <c r="CW97" s="2">
        <v>56758</v>
      </c>
      <c r="CX97" s="3">
        <v>8907</v>
      </c>
      <c r="CY97" s="1">
        <v>56582</v>
      </c>
      <c r="CZ97" s="2">
        <v>8827</v>
      </c>
      <c r="DA97" s="2">
        <v>56806</v>
      </c>
      <c r="DB97" s="3">
        <v>8859</v>
      </c>
      <c r="DC97" s="1">
        <v>56742</v>
      </c>
      <c r="DD97" s="2">
        <v>8923</v>
      </c>
      <c r="DE97" s="2">
        <v>56646</v>
      </c>
      <c r="DF97" s="3">
        <v>8763</v>
      </c>
      <c r="DG97" s="1">
        <v>56822</v>
      </c>
      <c r="DH97" s="2">
        <v>8843</v>
      </c>
      <c r="DI97" s="2">
        <v>56598</v>
      </c>
      <c r="DJ97" s="3">
        <v>8811</v>
      </c>
      <c r="DK97" s="4">
        <v>55820</v>
      </c>
      <c r="DL97" s="5">
        <v>9589</v>
      </c>
      <c r="DM97" s="5">
        <v>56044</v>
      </c>
      <c r="DN97" s="6">
        <v>9621</v>
      </c>
      <c r="DO97" s="4">
        <v>55900</v>
      </c>
      <c r="DP97" s="5">
        <v>9509</v>
      </c>
      <c r="DQ97" s="5">
        <v>55996</v>
      </c>
      <c r="DR97" s="6">
        <v>9669</v>
      </c>
      <c r="DS97" s="4">
        <v>56060</v>
      </c>
      <c r="DT97" s="5">
        <v>9605</v>
      </c>
      <c r="DU97" s="5">
        <v>55836</v>
      </c>
      <c r="DV97" s="6">
        <v>9573</v>
      </c>
      <c r="DW97" s="4">
        <v>55980</v>
      </c>
      <c r="DX97" s="5">
        <v>9685</v>
      </c>
      <c r="DY97" s="5">
        <v>55884</v>
      </c>
      <c r="DZ97" s="6">
        <v>9525</v>
      </c>
      <c r="EA97" s="1">
        <v>8368</v>
      </c>
      <c r="EB97" s="2">
        <v>57297</v>
      </c>
      <c r="EC97" s="2">
        <v>8272</v>
      </c>
      <c r="ED97" s="3">
        <v>57137</v>
      </c>
      <c r="EE97" s="1">
        <v>8448</v>
      </c>
      <c r="EF97" s="2">
        <v>57217</v>
      </c>
      <c r="EG97" s="2">
        <v>8224</v>
      </c>
      <c r="EH97" s="3">
        <v>57185</v>
      </c>
      <c r="EI97" s="1">
        <v>8288</v>
      </c>
      <c r="EJ97" s="2">
        <v>57121</v>
      </c>
      <c r="EK97" s="2">
        <v>8384</v>
      </c>
      <c r="EL97" s="3">
        <v>57281</v>
      </c>
      <c r="EM97" s="1">
        <v>8208</v>
      </c>
      <c r="EN97" s="2">
        <v>57201</v>
      </c>
      <c r="EO97" s="2">
        <v>8432</v>
      </c>
      <c r="EP97" s="3">
        <v>57233</v>
      </c>
      <c r="EQ97" s="4">
        <v>10226</v>
      </c>
      <c r="ER97" s="5">
        <v>55439</v>
      </c>
      <c r="ES97" s="5">
        <v>10002</v>
      </c>
      <c r="ET97" s="6">
        <v>55407</v>
      </c>
      <c r="EU97" s="4">
        <v>10146</v>
      </c>
      <c r="EV97" s="5">
        <v>55519</v>
      </c>
      <c r="EW97" s="5">
        <v>10050</v>
      </c>
      <c r="EX97" s="6">
        <v>55359</v>
      </c>
      <c r="EY97" s="4">
        <v>9986</v>
      </c>
      <c r="EZ97" s="5">
        <v>55423</v>
      </c>
      <c r="FA97" s="5">
        <v>10210</v>
      </c>
      <c r="FB97" s="6">
        <v>55455</v>
      </c>
      <c r="FC97" s="4">
        <v>10066</v>
      </c>
      <c r="FD97" s="5">
        <v>55343</v>
      </c>
      <c r="FE97" s="5">
        <v>10162</v>
      </c>
      <c r="FF97" s="6">
        <v>55503</v>
      </c>
      <c r="FG97" s="1">
        <v>56411</v>
      </c>
      <c r="FH97" s="2">
        <v>8998</v>
      </c>
      <c r="FI97" s="2">
        <v>56507</v>
      </c>
      <c r="FJ97" s="3">
        <v>9158</v>
      </c>
      <c r="FK97" s="1">
        <v>56331</v>
      </c>
      <c r="FL97" s="2">
        <v>9078</v>
      </c>
      <c r="FM97" s="2">
        <v>56555</v>
      </c>
      <c r="FN97" s="3">
        <v>9110</v>
      </c>
      <c r="FO97" s="1">
        <v>56491</v>
      </c>
      <c r="FP97" s="2">
        <v>9174</v>
      </c>
      <c r="FQ97" s="2">
        <v>56395</v>
      </c>
      <c r="FR97" s="3">
        <v>9014</v>
      </c>
      <c r="FS97" s="1">
        <v>56571</v>
      </c>
      <c r="FT97" s="2">
        <v>9094</v>
      </c>
      <c r="FU97" s="2">
        <v>56347</v>
      </c>
      <c r="FV97" s="3">
        <v>9062</v>
      </c>
      <c r="FW97" s="4">
        <v>56069</v>
      </c>
      <c r="FX97" s="5">
        <v>9340</v>
      </c>
      <c r="FY97" s="5">
        <v>56293</v>
      </c>
      <c r="FZ97" s="6">
        <v>9372</v>
      </c>
      <c r="GA97" s="4">
        <v>56149</v>
      </c>
      <c r="GB97" s="5">
        <v>9260</v>
      </c>
      <c r="GC97" s="5">
        <v>56245</v>
      </c>
      <c r="GD97" s="6">
        <v>9420</v>
      </c>
      <c r="GE97" s="4">
        <v>56309</v>
      </c>
      <c r="GF97" s="5">
        <v>9356</v>
      </c>
      <c r="GG97" s="5">
        <v>56085</v>
      </c>
      <c r="GH97" s="6">
        <v>9324</v>
      </c>
      <c r="GI97" s="4">
        <v>56229</v>
      </c>
      <c r="GJ97" s="5">
        <v>9436</v>
      </c>
      <c r="GK97" s="5">
        <v>56133</v>
      </c>
      <c r="GL97" s="6">
        <v>9276</v>
      </c>
      <c r="GM97" s="1">
        <v>11937</v>
      </c>
      <c r="GN97" s="2">
        <v>53728</v>
      </c>
      <c r="GO97" s="2">
        <v>11841</v>
      </c>
      <c r="GP97" s="3">
        <v>53568</v>
      </c>
      <c r="GQ97" s="1">
        <v>12017</v>
      </c>
      <c r="GR97" s="2">
        <v>53648</v>
      </c>
      <c r="GS97" s="2">
        <v>11793</v>
      </c>
      <c r="GT97" s="3">
        <v>53616</v>
      </c>
      <c r="GU97" s="1">
        <v>11857</v>
      </c>
      <c r="GV97" s="2">
        <v>53552</v>
      </c>
      <c r="GW97" s="2">
        <v>11953</v>
      </c>
      <c r="GX97" s="3">
        <v>53712</v>
      </c>
      <c r="GY97" s="1">
        <v>11777</v>
      </c>
      <c r="GZ97" s="2">
        <v>53632</v>
      </c>
      <c r="HA97" s="2">
        <v>12001</v>
      </c>
      <c r="HB97" s="3">
        <v>53664</v>
      </c>
      <c r="HC97" s="4">
        <v>10751</v>
      </c>
      <c r="HD97" s="5">
        <v>54914</v>
      </c>
      <c r="HE97" s="5">
        <v>10527</v>
      </c>
      <c r="HF97" s="6">
        <v>54882</v>
      </c>
      <c r="HG97" s="4">
        <v>10671</v>
      </c>
      <c r="HH97" s="5">
        <v>54994</v>
      </c>
      <c r="HI97" s="5">
        <v>10575</v>
      </c>
      <c r="HJ97" s="6">
        <v>54834</v>
      </c>
      <c r="HK97" s="4">
        <v>10511</v>
      </c>
      <c r="HL97" s="5">
        <v>54898</v>
      </c>
      <c r="HM97" s="5">
        <v>10735</v>
      </c>
      <c r="HN97" s="6">
        <v>54930</v>
      </c>
      <c r="HO97" s="4">
        <v>10591</v>
      </c>
      <c r="HP97" s="5">
        <v>54818</v>
      </c>
      <c r="HQ97" s="5">
        <v>10687</v>
      </c>
      <c r="HR97" s="6">
        <v>54978</v>
      </c>
      <c r="HS97" s="1">
        <v>53846</v>
      </c>
      <c r="HT97" s="2">
        <v>11563</v>
      </c>
      <c r="HU97" s="2">
        <v>53942</v>
      </c>
      <c r="HV97" s="3">
        <v>11723</v>
      </c>
      <c r="HW97" s="1">
        <v>53766</v>
      </c>
      <c r="HX97" s="2">
        <v>11643</v>
      </c>
      <c r="HY97" s="2">
        <v>53990</v>
      </c>
      <c r="HZ97" s="3">
        <v>11675</v>
      </c>
      <c r="IA97" s="1">
        <v>53926</v>
      </c>
      <c r="IB97" s="2">
        <v>11739</v>
      </c>
      <c r="IC97" s="2">
        <v>53830</v>
      </c>
      <c r="ID97" s="3">
        <v>11579</v>
      </c>
      <c r="IE97" s="1">
        <v>54006</v>
      </c>
      <c r="IF97" s="2">
        <v>11659</v>
      </c>
      <c r="IG97" s="2">
        <v>53782</v>
      </c>
      <c r="IH97" s="3">
        <v>11627</v>
      </c>
      <c r="II97" s="4">
        <v>54540</v>
      </c>
      <c r="IJ97" s="5">
        <v>10869</v>
      </c>
      <c r="IK97" s="5">
        <v>54764</v>
      </c>
      <c r="IL97" s="6">
        <v>10901</v>
      </c>
      <c r="IM97" s="4">
        <v>54620</v>
      </c>
      <c r="IN97" s="5">
        <v>10789</v>
      </c>
      <c r="IO97" s="5">
        <v>54716</v>
      </c>
      <c r="IP97" s="6">
        <v>10949</v>
      </c>
      <c r="IQ97" s="4">
        <v>54780</v>
      </c>
      <c r="IR97" s="5">
        <v>10885</v>
      </c>
      <c r="IS97" s="5">
        <v>54556</v>
      </c>
      <c r="IT97" s="6">
        <v>10853</v>
      </c>
      <c r="IU97" s="4">
        <v>54700</v>
      </c>
      <c r="IV97" s="5">
        <v>10965</v>
      </c>
      <c r="IW97" s="5">
        <v>54604</v>
      </c>
      <c r="IX97" s="6">
        <v>10805</v>
      </c>
      <c r="IZ97" s="7">
        <f t="shared" si="1586"/>
        <v>131074</v>
      </c>
      <c r="JA97" s="7">
        <f t="shared" si="1587"/>
        <v>131074</v>
      </c>
      <c r="JB97" s="7">
        <f t="shared" si="1588"/>
        <v>131074</v>
      </c>
      <c r="JC97" s="7">
        <f t="shared" si="1589"/>
        <v>131074</v>
      </c>
      <c r="JD97" s="7">
        <f t="shared" si="1590"/>
        <v>131074</v>
      </c>
      <c r="JE97" s="7">
        <f t="shared" si="1591"/>
        <v>131074</v>
      </c>
      <c r="JF97" s="7">
        <f t="shared" si="1592"/>
        <v>131074</v>
      </c>
      <c r="JG97" s="7">
        <f t="shared" si="1593"/>
        <v>131074</v>
      </c>
      <c r="JH97" s="7">
        <f t="shared" si="1594"/>
        <v>131074</v>
      </c>
      <c r="JI97" s="7">
        <f t="shared" si="1595"/>
        <v>131074</v>
      </c>
      <c r="JJ97" s="7">
        <f t="shared" si="1596"/>
        <v>131074</v>
      </c>
      <c r="JK97" s="7">
        <f t="shared" si="1597"/>
        <v>131074</v>
      </c>
      <c r="JL97" s="7">
        <f t="shared" si="1598"/>
        <v>131074</v>
      </c>
      <c r="JM97" s="7">
        <f t="shared" si="1599"/>
        <v>131074</v>
      </c>
      <c r="JN97" s="7">
        <f t="shared" si="1600"/>
        <v>131074</v>
      </c>
      <c r="JO97" s="7">
        <f t="shared" si="1601"/>
        <v>131074</v>
      </c>
      <c r="JQ97" s="7">
        <f t="shared" si="1602"/>
        <v>131074</v>
      </c>
      <c r="JR97" s="7">
        <f t="shared" si="1603"/>
        <v>131074</v>
      </c>
      <c r="JS97" s="7">
        <f t="shared" si="1604"/>
        <v>131074</v>
      </c>
      <c r="JT97" s="7">
        <f t="shared" si="1605"/>
        <v>131074</v>
      </c>
      <c r="JU97" s="7">
        <f t="shared" si="1606"/>
        <v>131074</v>
      </c>
      <c r="JV97" s="7">
        <f t="shared" si="1607"/>
        <v>131074</v>
      </c>
      <c r="JW97" s="7">
        <f t="shared" si="1608"/>
        <v>131074</v>
      </c>
      <c r="JX97" s="7">
        <f t="shared" si="1609"/>
        <v>131074</v>
      </c>
      <c r="JY97" s="7">
        <f t="shared" si="1610"/>
        <v>131074</v>
      </c>
      <c r="JZ97" s="7">
        <f t="shared" si="1611"/>
        <v>131074</v>
      </c>
      <c r="KA97" s="7">
        <f t="shared" si="1612"/>
        <v>131074</v>
      </c>
      <c r="KB97" s="7">
        <f t="shared" si="1613"/>
        <v>131074</v>
      </c>
      <c r="KC97" s="7">
        <f t="shared" si="1614"/>
        <v>131074</v>
      </c>
      <c r="KD97" s="7">
        <f t="shared" si="1615"/>
        <v>131074</v>
      </c>
      <c r="KE97" s="7">
        <f t="shared" si="1616"/>
        <v>131074</v>
      </c>
      <c r="KF97" s="7">
        <f t="shared" si="1617"/>
        <v>131074</v>
      </c>
      <c r="KH97" s="7">
        <f t="shared" si="1618"/>
        <v>131074</v>
      </c>
      <c r="KI97" s="7">
        <f t="shared" si="1619"/>
        <v>131074</v>
      </c>
      <c r="KJ97" s="7">
        <f t="shared" si="1620"/>
        <v>131074</v>
      </c>
      <c r="KK97" s="7">
        <f t="shared" si="1621"/>
        <v>131074</v>
      </c>
      <c r="KL97" s="7">
        <f t="shared" si="1622"/>
        <v>131074</v>
      </c>
      <c r="KM97" s="7">
        <f t="shared" si="1623"/>
        <v>131074</v>
      </c>
      <c r="KN97" s="7">
        <f t="shared" si="1624"/>
        <v>131074</v>
      </c>
      <c r="KO97" s="7">
        <f t="shared" si="1625"/>
        <v>131074</v>
      </c>
      <c r="KP97" s="7">
        <f t="shared" si="1626"/>
        <v>131074</v>
      </c>
      <c r="KQ97" s="7">
        <f t="shared" si="1627"/>
        <v>131074</v>
      </c>
      <c r="KR97" s="7">
        <f t="shared" si="1628"/>
        <v>131074</v>
      </c>
      <c r="KS97" s="7">
        <f t="shared" si="1629"/>
        <v>131074</v>
      </c>
      <c r="KT97" s="7">
        <f t="shared" si="1630"/>
        <v>131074</v>
      </c>
      <c r="KU97" s="7">
        <f t="shared" si="1631"/>
        <v>131074</v>
      </c>
      <c r="KV97" s="7">
        <f t="shared" si="1632"/>
        <v>131074</v>
      </c>
      <c r="KW97" s="7">
        <f t="shared" si="1633"/>
        <v>131074</v>
      </c>
      <c r="KY97" s="7">
        <f t="shared" si="1634"/>
        <v>131074</v>
      </c>
      <c r="KZ97" s="7">
        <f t="shared" si="1635"/>
        <v>131074</v>
      </c>
      <c r="LA97" s="7">
        <f t="shared" si="1636"/>
        <v>131074</v>
      </c>
      <c r="LB97" s="7">
        <f t="shared" si="1637"/>
        <v>131074</v>
      </c>
      <c r="LC97" s="7">
        <f t="shared" si="1638"/>
        <v>131074</v>
      </c>
      <c r="LD97" s="7">
        <f t="shared" si="1639"/>
        <v>131074</v>
      </c>
      <c r="LE97" s="7">
        <f t="shared" si="1640"/>
        <v>131074</v>
      </c>
      <c r="LF97" s="7">
        <f t="shared" si="1641"/>
        <v>131074</v>
      </c>
      <c r="LG97" s="7">
        <f t="shared" si="1642"/>
        <v>131074</v>
      </c>
      <c r="LH97" s="7">
        <f t="shared" si="1643"/>
        <v>131074</v>
      </c>
      <c r="LI97" s="7">
        <f t="shared" si="1644"/>
        <v>131074</v>
      </c>
      <c r="LJ97" s="7">
        <f t="shared" si="1645"/>
        <v>131074</v>
      </c>
      <c r="LK97" s="7">
        <f t="shared" si="1646"/>
        <v>131074</v>
      </c>
      <c r="LL97" s="7">
        <f t="shared" si="1647"/>
        <v>131074</v>
      </c>
      <c r="LM97" s="7">
        <f t="shared" si="1648"/>
        <v>131074</v>
      </c>
      <c r="LN97" s="7">
        <f t="shared" si="1649"/>
        <v>131074</v>
      </c>
      <c r="LQ97" s="7">
        <f t="shared" si="1650"/>
        <v>524296</v>
      </c>
      <c r="LR97" s="7">
        <f t="shared" si="1651"/>
        <v>524296</v>
      </c>
      <c r="LT97" s="7">
        <f>C97+S98+AI99+AY100+BO101+CE102+CU103+DK104+EA105+EQ106+FG107+FW108+GM109+HC110+HS111+II112</f>
        <v>524296</v>
      </c>
      <c r="LU97" s="7">
        <f t="shared" ref="LU97" si="2553">D97+T98+AJ99+AZ100+BP101+CF102+CV103+DL104+EB105+ER106+FH107+FX108+GN109+HD110+HT111+IJ112</f>
        <v>524296</v>
      </c>
      <c r="LV97" s="7">
        <f t="shared" ref="LV97" si="2554">E97+U98+AK99+BA100+BQ101+CG102+CW103+DM104+EC105+ES106+FI107+FY108+GO109+HE110+HU111+IK112</f>
        <v>524296</v>
      </c>
      <c r="LW97" s="7">
        <f t="shared" ref="LW97" si="2555">F97+V98+AL99+BB100+BR101+CH102+CX103+DN104+ED105+ET106+FJ107+FZ108+GP109+HF110+HV111+IL112</f>
        <v>524296</v>
      </c>
      <c r="LX97" s="7">
        <f t="shared" ref="LX97" si="2556">G97+W98+AM99+BC100+BS101+CI102+CY103+DO104+EE105+EU106+FK107+GA108+GQ109+HG110+HW111+IM112</f>
        <v>524296</v>
      </c>
      <c r="LY97" s="7">
        <f t="shared" ref="LY97" si="2557">H97+X98+AN99+BD100+BT101+CJ102+CZ103+DP104+EF105+EV106+FL107+GB108+GR109+HH110+HX111+IN112</f>
        <v>524296</v>
      </c>
      <c r="LZ97" s="7">
        <f t="shared" ref="LZ97" si="2558">I97+Y98+AO99+BE100+BU101+CK102+DA103+DQ104+EG105+EW106+FM107+GC108+GS109+HI110+HY111+IO112</f>
        <v>524296</v>
      </c>
      <c r="MA97" s="7">
        <f t="shared" ref="MA97" si="2559">J97+Z98+AP99+BF100+BV101+CL102+DB103+DR104+EH105+EX106+FN107+GD108+GT109+HJ110+HZ111+IP112</f>
        <v>524296</v>
      </c>
      <c r="MB97" s="7">
        <f t="shared" ref="MB97" si="2560">K97+AA98+AQ99+BG100+BW101+CM102+DC103+DS104+EI105+EY106+FO107+GE108+GU109+HK110+IA111+IQ112</f>
        <v>524296</v>
      </c>
      <c r="MC97" s="7">
        <f t="shared" ref="MC97" si="2561">L97+AB98+AR99+BH100+BX101+CN102+DD103+DT104+EJ105+EZ106+FP107+GF108+GV109+HL110+IB111+IR112</f>
        <v>524296</v>
      </c>
      <c r="MD97" s="7">
        <f t="shared" ref="MD97" si="2562">M97+AC98+AS99+BI100+BY101+CO102+DE103+DU104+EK105+FA106+FQ107+GG108+GW109+HM110+IC111+IS112</f>
        <v>524296</v>
      </c>
      <c r="ME97" s="7">
        <f t="shared" ref="ME97" si="2563">N97+AD98+AT99+BJ100+BZ101+CP102+DF103+DV104+EL105+FB106+FR107+GH108+GX109+HN110+ID111+IT112</f>
        <v>524296</v>
      </c>
      <c r="MF97" s="7">
        <f t="shared" ref="MF97" si="2564">O97+AE98+AU99+BK100+CA101+CQ102+DG103+DW104+EM105+FC106+FS107+GI108+GY109+HO110+IE111+IU112</f>
        <v>524296</v>
      </c>
      <c r="MG97" s="7">
        <f t="shared" ref="MG97" si="2565">P97+AF98+AV99+BL100+CB101+CR102+DH103+DX104+EN105+FD106+FT107+GJ108+GZ109+HP110+IF111+IV112</f>
        <v>524296</v>
      </c>
      <c r="MH97" s="7">
        <f t="shared" ref="MH97" si="2566">Q97+AG98+AW99+BM100+CC101+CS102+DI103+DY104+EO105+FE106+FU107+GK108+HA109+HQ110+IG111+IW112</f>
        <v>524296</v>
      </c>
      <c r="MI97" s="7">
        <f t="shared" ref="MI97" si="2567">R97+AH98+AX99+BN100+CD101+CT102+DJ103+DZ104+EP105+FF106+FV107+GL108+HB109+HR110+IH111+IX112</f>
        <v>524296</v>
      </c>
      <c r="ML97" s="7">
        <f>C97+T98+AK99+BB100+BS101+CJ102+DA103+DR104+EI105+EZ106+FQ107+GH108+GY109+HP110+IG111+IX112</f>
        <v>524296</v>
      </c>
      <c r="MM97" s="7">
        <f>R97+AG98+AV99+BK100+BZ101+CO102+DD103+DS104+EH105+EW106+FL107+GA108+GP109+HE110+HT111+II112</f>
        <v>524296</v>
      </c>
      <c r="MP97" s="7">
        <f t="shared" si="1033"/>
        <v>524296</v>
      </c>
      <c r="MQ97" s="7">
        <f t="shared" si="1034"/>
        <v>524296</v>
      </c>
      <c r="MR97" s="7">
        <f t="shared" si="1035"/>
        <v>524296</v>
      </c>
      <c r="MS97" s="7">
        <f t="shared" si="1036"/>
        <v>524296</v>
      </c>
      <c r="MT97" s="7">
        <f t="shared" si="1037"/>
        <v>524296</v>
      </c>
      <c r="MU97" s="7">
        <f t="shared" si="1038"/>
        <v>524296</v>
      </c>
      <c r="MV97" s="7">
        <f t="shared" si="1039"/>
        <v>524296</v>
      </c>
      <c r="MW97" s="7">
        <f t="shared" si="1040"/>
        <v>524296</v>
      </c>
      <c r="MX97" s="7">
        <f t="shared" si="1041"/>
        <v>524296</v>
      </c>
      <c r="MY97" s="7">
        <f t="shared" si="1042"/>
        <v>524296</v>
      </c>
      <c r="MZ97" s="7">
        <f t="shared" si="1043"/>
        <v>524296</v>
      </c>
      <c r="NA97" s="7">
        <f t="shared" si="1044"/>
        <v>524296</v>
      </c>
      <c r="NB97" s="7">
        <f t="shared" si="1045"/>
        <v>524296</v>
      </c>
      <c r="NC97" s="7">
        <f t="shared" si="1046"/>
        <v>524296</v>
      </c>
      <c r="ND97" s="7">
        <f t="shared" si="1047"/>
        <v>524296</v>
      </c>
      <c r="NF97" s="7">
        <f t="shared" si="1667"/>
        <v>524296</v>
      </c>
      <c r="NG97" s="7">
        <f t="shared" si="1668"/>
        <v>524296</v>
      </c>
      <c r="NH97" s="7">
        <f t="shared" si="1669"/>
        <v>524296</v>
      </c>
      <c r="NI97" s="7">
        <f t="shared" si="1670"/>
        <v>524296</v>
      </c>
      <c r="NJ97" s="7">
        <f t="shared" si="1671"/>
        <v>524296</v>
      </c>
      <c r="NK97" s="7">
        <f t="shared" si="1672"/>
        <v>524296</v>
      </c>
      <c r="NL97" s="7">
        <f t="shared" si="1673"/>
        <v>524296</v>
      </c>
      <c r="NM97" s="7">
        <f t="shared" si="1674"/>
        <v>524296</v>
      </c>
      <c r="NN97" s="7">
        <f t="shared" si="1675"/>
        <v>524296</v>
      </c>
      <c r="NO97" s="7">
        <f t="shared" si="1676"/>
        <v>524296</v>
      </c>
      <c r="NP97" s="7">
        <f t="shared" si="1677"/>
        <v>524296</v>
      </c>
      <c r="NQ97" s="7">
        <f t="shared" si="1678"/>
        <v>524296</v>
      </c>
      <c r="NR97" s="7">
        <f t="shared" si="1679"/>
        <v>524296</v>
      </c>
      <c r="NS97" s="7">
        <f t="shared" si="1680"/>
        <v>524296</v>
      </c>
      <c r="NT97" s="7">
        <f t="shared" si="1681"/>
        <v>524296</v>
      </c>
      <c r="NV97" s="7">
        <f>C98+S99+AI100+AY101+BO102+CE103+CU104+DK105+EA106+EQ107+FG108+FW109+GM110+HC111+HS112+II97</f>
        <v>524296</v>
      </c>
      <c r="NW97" s="7">
        <f t="shared" ref="NW97" si="2568">D98+T99+AJ100+AZ101+BP102+CF103+CV104+DL105+EB106+ER107+FH108+FX109+GN110+HD111+HT112+IJ97</f>
        <v>524296</v>
      </c>
      <c r="NX97" s="7">
        <f t="shared" ref="NX97" si="2569">E98+U99+AK100+BA101+BQ102+CG103+CW104+DM105+EC106+ES107+FI108+FY109+GO110+HE111+HU112+IK97</f>
        <v>524296</v>
      </c>
      <c r="NY97" s="7">
        <f t="shared" ref="NY97" si="2570">F98+V99+AL100+BB101+BR102+CH103+CX104+DN105+ED106+ET107+FJ108+FZ109+GP110+HF111+HV112+IL97</f>
        <v>524296</v>
      </c>
      <c r="NZ97" s="7">
        <f t="shared" ref="NZ97" si="2571">G98+W99+AM100+BC101+BS102+CI103+CY104+DO105+EE106+EU107+FK108+GA109+GQ110+HG111+HW112+IM97</f>
        <v>524296</v>
      </c>
      <c r="OA97" s="7">
        <f t="shared" ref="OA97" si="2572">H98+X99+AN100+BD101+BT102+CJ103+CZ104+DP105+EF106+EV107+FL108+GB109+GR110+HH111+HX112+IN97</f>
        <v>524296</v>
      </c>
      <c r="OB97" s="7">
        <f t="shared" ref="OB97" si="2573">I98+Y99+AO100+BE101+BU102+CK103+DA104+DQ105+EG106+EW107+FM108+GC109+GS110+HI111+HY112+IO97</f>
        <v>524296</v>
      </c>
      <c r="OC97" s="7">
        <f t="shared" ref="OC97" si="2574">J98+Z99+AP100+BF101+BV102+CL103+DB104+DR105+EH106+EX107+FN108+GD109+GT110+HJ111+HZ112+IP97</f>
        <v>524296</v>
      </c>
      <c r="OD97" s="7">
        <f t="shared" ref="OD97" si="2575">K98+AA99+AQ100+BG101+BW102+CM103+DC104+DS105+EI106+EY107+FO108+GE109+GU110+HK111+IA112+IQ97</f>
        <v>524296</v>
      </c>
      <c r="OE97" s="7">
        <f t="shared" ref="OE97" si="2576">L98+AB99+AR100+BH101+BX102+CN103+DD104+DT105+EJ106+EZ107+FP108+GF109+GV110+HL111+IB112+IR97</f>
        <v>524296</v>
      </c>
      <c r="OF97" s="7">
        <f t="shared" ref="OF97" si="2577">M98+AC99+AS100+BI101+BY102+CO103+DE104+DU105+EK106+FA107+FQ108+GG109+GW110+HM111+IC112+IS97</f>
        <v>524296</v>
      </c>
      <c r="OG97" s="7">
        <f t="shared" ref="OG97" si="2578">N98+AD99+AT100+BJ101+BZ102+CP103+DF104+DV105+EL106+FB107+FR108+GH109+GX110+HN111+ID112+IT97</f>
        <v>524296</v>
      </c>
      <c r="OH97" s="7">
        <f t="shared" ref="OH97" si="2579">O98+AE99+AU100+BK101+CA102+CQ103+DG104+DW105+EM106+FC107+FS108+GI109+GY110+HO111+IE112+IU97</f>
        <v>524296</v>
      </c>
      <c r="OI97" s="7">
        <f t="shared" ref="OI97" si="2580">P98+AF99+AV100+BL101+CB102+CR103+DH104+DX105+EN106+FD107+FT108+GJ109+GZ110+HP111+IF112+IV97</f>
        <v>524296</v>
      </c>
      <c r="OJ97" s="7">
        <f t="shared" ref="OJ97" si="2581">Q98+AG99+AW100+BM101+CC102+CS103+DI104+DY105+EO106+FE107+FU108+GK109+HA110+HQ111+IG112+IW97</f>
        <v>524296</v>
      </c>
      <c r="OK97" s="7">
        <f t="shared" ref="OK97" si="2582">R98+AH99+AX100+BN101+CD102+CT103+DJ104+DZ105+EP106+FF107+FV108+GL109+HB110+HR111+IH112+IX97</f>
        <v>524296</v>
      </c>
      <c r="OM97" s="7">
        <f>C111+S110+AI109+AY108+BO107+CE106+CU105+DK104+EA103+EQ102+FG101+FW100+GM99+HC98+HS97+II112</f>
        <v>524296</v>
      </c>
      <c r="ON97" s="7">
        <f t="shared" ref="ON97" si="2583">D111+T110+AJ109+AZ108+BP107+CF106+CV105+DL104+EB103+ER102+FH101+FX100+GN99+HD98+HT97+IJ112</f>
        <v>524296</v>
      </c>
      <c r="OO97" s="7">
        <f t="shared" ref="OO97" si="2584">E111+U110+AK109+BA108+BQ107+CG106+CW105+DM104+EC103+ES102+FI101+FY100+GO99+HE98+HU97+IK112</f>
        <v>524296</v>
      </c>
      <c r="OP97" s="7">
        <f t="shared" ref="OP97" si="2585">F111+V110+AL109+BB108+BR107+CH106+CX105+DN104+ED103+ET102+FJ101+FZ100+GP99+HF98+HV97+IL112</f>
        <v>524296</v>
      </c>
      <c r="OQ97" s="7">
        <f t="shared" ref="OQ97" si="2586">G111+W110+AM109+BC108+BS107+CI106+CY105+DO104+EE103+EU102+FK101+GA100+GQ99+HG98+HW97+IM112</f>
        <v>524296</v>
      </c>
      <c r="OR97" s="7">
        <f t="shared" ref="OR97" si="2587">H111+X110+AN109+BD108+BT107+CJ106+CZ105+DP104+EF103+EV102+FL101+GB100+GR99+HH98+HX97+IN112</f>
        <v>524296</v>
      </c>
      <c r="OS97" s="7">
        <f t="shared" ref="OS97" si="2588">I111+Y110+AO109+BE108+BU107+CK106+DA105+DQ104+EG103+EW102+FM101+GC100+GS99+HI98+HY97+IO112</f>
        <v>524296</v>
      </c>
      <c r="OT97" s="7">
        <f t="shared" ref="OT97" si="2589">J111+Z110+AP109+BF108+BV107+CL106+DB105+DR104+EH103+EX102+FN101+GD100+GT99+HJ98+HZ97+IP112</f>
        <v>524296</v>
      </c>
      <c r="OU97" s="7">
        <f t="shared" ref="OU97" si="2590">K111+AA110+AQ109+BG108+BW107+CM106+DC105+DS104+EI103+EY102+FO101+GE100+GU99+HK98+IA97+IQ112</f>
        <v>524296</v>
      </c>
      <c r="OV97" s="7">
        <f t="shared" ref="OV97" si="2591">L111+AB110+AR109+BH108+BX107+CN106+DD105+DT104+EJ103+EZ102+FP101+GF100+GV99+HL98+IB97+IR112</f>
        <v>524296</v>
      </c>
      <c r="OW97" s="7">
        <f t="shared" ref="OW97" si="2592">M111+AC110+AS109+BI108+BY107+CO106+DE105+DU104+EK103+FA102+FQ101+GG100+GW99+HM98+IC97+IS112</f>
        <v>524296</v>
      </c>
      <c r="OX97" s="7">
        <f t="shared" ref="OX97" si="2593">N111+AD110+AT109+BJ108+BZ107+CP106+DF105+DV104+EL103+FB102+FR101+GH100+GX99+HN98+ID97+IT112</f>
        <v>524296</v>
      </c>
      <c r="OY97" s="7">
        <f t="shared" ref="OY97" si="2594">O111+AE110+AU109+BK108+CA107+CQ106+DG105+DW104+EM103+FC102+FS101+GI100+GY99+HO98+IE97+IU112</f>
        <v>524296</v>
      </c>
      <c r="OZ97" s="7">
        <f t="shared" ref="OZ97" si="2595">P111+AF110+AV109+BL108+CB107+CR106+DH105+DX104+EN103+FD102+FT101+GJ100+GZ99+HP98+IF97+IV112</f>
        <v>524296</v>
      </c>
      <c r="PA97" s="7">
        <f t="shared" ref="PA97" si="2596">Q111+AG110+AW109+BM108+CC107+CS106+DI105+DY104+EO103+FE102+FU101+GK100+HA99+HQ98+IG97+IW112</f>
        <v>524296</v>
      </c>
      <c r="PB97" s="7">
        <f>R111+AH110+AX109+BN108+CD107+CT106+DJ105+DZ104+EP103+FF102+FV101+GL100+HB99+HR98+IH97+IX112</f>
        <v>524296</v>
      </c>
      <c r="PE97" s="7">
        <f>D97+U98+AL99+BC100+BT101+CK102+DB103+DS104+EJ105+FA106+FR107+GI108+GZ109+HQ110+IH111+II112</f>
        <v>524296</v>
      </c>
      <c r="PF97" s="7">
        <f>D97+S98+AX99+BM100+CB101+CQ102+DF103+DU104+EJ105+EY106+FN107+GC108+GR109+HG110+HV111+IK112</f>
        <v>524296</v>
      </c>
    </row>
    <row r="98" spans="3:422" s="7" customFormat="1" ht="11.25" x14ac:dyDescent="0.2">
      <c r="C98" s="8">
        <v>53337</v>
      </c>
      <c r="D98" s="9">
        <v>12072</v>
      </c>
      <c r="E98" s="9">
        <v>53433</v>
      </c>
      <c r="F98" s="10">
        <v>12232</v>
      </c>
      <c r="G98" s="8">
        <v>53257</v>
      </c>
      <c r="H98" s="9">
        <v>12152</v>
      </c>
      <c r="I98" s="9">
        <v>53481</v>
      </c>
      <c r="J98" s="10">
        <v>12184</v>
      </c>
      <c r="K98" s="8">
        <v>53417</v>
      </c>
      <c r="L98" s="9">
        <v>12248</v>
      </c>
      <c r="M98" s="9">
        <v>53321</v>
      </c>
      <c r="N98" s="10">
        <v>12088</v>
      </c>
      <c r="O98" s="8">
        <v>53497</v>
      </c>
      <c r="P98" s="9">
        <v>12168</v>
      </c>
      <c r="Q98" s="9">
        <v>53273</v>
      </c>
      <c r="R98" s="10">
        <v>12136</v>
      </c>
      <c r="S98" s="11">
        <v>55047</v>
      </c>
      <c r="T98" s="12">
        <v>10362</v>
      </c>
      <c r="U98" s="12">
        <v>55271</v>
      </c>
      <c r="V98" s="13">
        <v>10394</v>
      </c>
      <c r="W98" s="11">
        <v>55127</v>
      </c>
      <c r="X98" s="12">
        <v>10282</v>
      </c>
      <c r="Y98" s="12">
        <v>55223</v>
      </c>
      <c r="Z98" s="13">
        <v>10442</v>
      </c>
      <c r="AA98" s="11">
        <v>55287</v>
      </c>
      <c r="AB98" s="12">
        <v>10378</v>
      </c>
      <c r="AC98" s="12">
        <v>55063</v>
      </c>
      <c r="AD98" s="13">
        <v>10346</v>
      </c>
      <c r="AE98" s="11">
        <v>55207</v>
      </c>
      <c r="AF98" s="12">
        <v>10458</v>
      </c>
      <c r="AG98" s="12">
        <v>55111</v>
      </c>
      <c r="AH98" s="13">
        <v>10298</v>
      </c>
      <c r="AI98" s="8">
        <v>11438</v>
      </c>
      <c r="AJ98" s="9">
        <v>54227</v>
      </c>
      <c r="AK98" s="9">
        <v>11342</v>
      </c>
      <c r="AL98" s="10">
        <v>54067</v>
      </c>
      <c r="AM98" s="8">
        <v>11518</v>
      </c>
      <c r="AN98" s="9">
        <v>54147</v>
      </c>
      <c r="AO98" s="9">
        <v>11294</v>
      </c>
      <c r="AP98" s="10">
        <v>54115</v>
      </c>
      <c r="AQ98" s="8">
        <v>11358</v>
      </c>
      <c r="AR98" s="9">
        <v>54051</v>
      </c>
      <c r="AS98" s="9">
        <v>11454</v>
      </c>
      <c r="AT98" s="10">
        <v>54211</v>
      </c>
      <c r="AU98" s="8">
        <v>11278</v>
      </c>
      <c r="AV98" s="9">
        <v>54131</v>
      </c>
      <c r="AW98" s="9">
        <v>11502</v>
      </c>
      <c r="AX98" s="10">
        <v>54163</v>
      </c>
      <c r="AY98" s="11">
        <v>11252</v>
      </c>
      <c r="AZ98" s="12">
        <v>54413</v>
      </c>
      <c r="BA98" s="12">
        <v>11028</v>
      </c>
      <c r="BB98" s="13">
        <v>54381</v>
      </c>
      <c r="BC98" s="11">
        <v>11172</v>
      </c>
      <c r="BD98" s="12">
        <v>54493</v>
      </c>
      <c r="BE98" s="12">
        <v>11076</v>
      </c>
      <c r="BF98" s="13">
        <v>54333</v>
      </c>
      <c r="BG98" s="11">
        <v>11012</v>
      </c>
      <c r="BH98" s="12">
        <v>54397</v>
      </c>
      <c r="BI98" s="12">
        <v>11236</v>
      </c>
      <c r="BJ98" s="13">
        <v>54429</v>
      </c>
      <c r="BK98" s="11">
        <v>11092</v>
      </c>
      <c r="BL98" s="12">
        <v>54317</v>
      </c>
      <c r="BM98" s="12">
        <v>11188</v>
      </c>
      <c r="BN98" s="13">
        <v>54477</v>
      </c>
      <c r="BO98" s="8">
        <v>56920</v>
      </c>
      <c r="BP98" s="9">
        <v>8489</v>
      </c>
      <c r="BQ98" s="9">
        <v>57016</v>
      </c>
      <c r="BR98" s="10">
        <v>8649</v>
      </c>
      <c r="BS98" s="8">
        <v>56840</v>
      </c>
      <c r="BT98" s="9">
        <v>8569</v>
      </c>
      <c r="BU98" s="9">
        <v>57064</v>
      </c>
      <c r="BV98" s="10">
        <v>8601</v>
      </c>
      <c r="BW98" s="8">
        <v>57000</v>
      </c>
      <c r="BX98" s="9">
        <v>8665</v>
      </c>
      <c r="BY98" s="9">
        <v>56904</v>
      </c>
      <c r="BZ98" s="10">
        <v>8505</v>
      </c>
      <c r="CA98" s="8">
        <v>57080</v>
      </c>
      <c r="CB98" s="9">
        <v>8585</v>
      </c>
      <c r="CC98" s="9">
        <v>56856</v>
      </c>
      <c r="CD98" s="10">
        <v>8553</v>
      </c>
      <c r="CE98" s="11">
        <v>55562</v>
      </c>
      <c r="CF98" s="12">
        <v>9847</v>
      </c>
      <c r="CG98" s="12">
        <v>55786</v>
      </c>
      <c r="CH98" s="13">
        <v>9879</v>
      </c>
      <c r="CI98" s="11">
        <v>55642</v>
      </c>
      <c r="CJ98" s="12">
        <v>9767</v>
      </c>
      <c r="CK98" s="12">
        <v>55738</v>
      </c>
      <c r="CL98" s="13">
        <v>9927</v>
      </c>
      <c r="CM98" s="11">
        <v>55802</v>
      </c>
      <c r="CN98" s="12">
        <v>9863</v>
      </c>
      <c r="CO98" s="12">
        <v>55578</v>
      </c>
      <c r="CP98" s="13">
        <v>9831</v>
      </c>
      <c r="CQ98" s="11">
        <v>55722</v>
      </c>
      <c r="CR98" s="12">
        <v>9943</v>
      </c>
      <c r="CS98" s="12">
        <v>55626</v>
      </c>
      <c r="CT98" s="13">
        <v>9783</v>
      </c>
      <c r="CU98" s="8">
        <v>8867</v>
      </c>
      <c r="CV98" s="9">
        <v>56798</v>
      </c>
      <c r="CW98" s="9">
        <v>8771</v>
      </c>
      <c r="CX98" s="10">
        <v>56638</v>
      </c>
      <c r="CY98" s="8">
        <v>8947</v>
      </c>
      <c r="CZ98" s="9">
        <v>56718</v>
      </c>
      <c r="DA98" s="9">
        <v>8723</v>
      </c>
      <c r="DB98" s="10">
        <v>56686</v>
      </c>
      <c r="DC98" s="8">
        <v>8787</v>
      </c>
      <c r="DD98" s="9">
        <v>56622</v>
      </c>
      <c r="DE98" s="9">
        <v>8883</v>
      </c>
      <c r="DF98" s="10">
        <v>56782</v>
      </c>
      <c r="DG98" s="8">
        <v>8707</v>
      </c>
      <c r="DH98" s="9">
        <v>56702</v>
      </c>
      <c r="DI98" s="9">
        <v>8931</v>
      </c>
      <c r="DJ98" s="10">
        <v>56734</v>
      </c>
      <c r="DK98" s="11">
        <v>9725</v>
      </c>
      <c r="DL98" s="12">
        <v>55940</v>
      </c>
      <c r="DM98" s="12">
        <v>9501</v>
      </c>
      <c r="DN98" s="13">
        <v>55908</v>
      </c>
      <c r="DO98" s="11">
        <v>9645</v>
      </c>
      <c r="DP98" s="12">
        <v>56020</v>
      </c>
      <c r="DQ98" s="12">
        <v>9549</v>
      </c>
      <c r="DR98" s="13">
        <v>55860</v>
      </c>
      <c r="DS98" s="11">
        <v>9485</v>
      </c>
      <c r="DT98" s="12">
        <v>55924</v>
      </c>
      <c r="DU98" s="12">
        <v>9709</v>
      </c>
      <c r="DV98" s="13">
        <v>55956</v>
      </c>
      <c r="DW98" s="11">
        <v>9565</v>
      </c>
      <c r="DX98" s="12">
        <v>55844</v>
      </c>
      <c r="DY98" s="12">
        <v>9661</v>
      </c>
      <c r="DZ98" s="13">
        <v>56004</v>
      </c>
      <c r="EA98" s="8">
        <v>57177</v>
      </c>
      <c r="EB98" s="9">
        <v>8232</v>
      </c>
      <c r="EC98" s="9">
        <v>57273</v>
      </c>
      <c r="ED98" s="10">
        <v>8392</v>
      </c>
      <c r="EE98" s="8">
        <v>57097</v>
      </c>
      <c r="EF98" s="9">
        <v>8312</v>
      </c>
      <c r="EG98" s="9">
        <v>57321</v>
      </c>
      <c r="EH98" s="10">
        <v>8344</v>
      </c>
      <c r="EI98" s="8">
        <v>57257</v>
      </c>
      <c r="EJ98" s="9">
        <v>8408</v>
      </c>
      <c r="EK98" s="9">
        <v>57161</v>
      </c>
      <c r="EL98" s="10">
        <v>8248</v>
      </c>
      <c r="EM98" s="8">
        <v>57337</v>
      </c>
      <c r="EN98" s="9">
        <v>8328</v>
      </c>
      <c r="EO98" s="9">
        <v>57113</v>
      </c>
      <c r="EP98" s="10">
        <v>8296</v>
      </c>
      <c r="EQ98" s="11">
        <v>55303</v>
      </c>
      <c r="ER98" s="12">
        <v>10106</v>
      </c>
      <c r="ES98" s="12">
        <v>55527</v>
      </c>
      <c r="ET98" s="13">
        <v>10138</v>
      </c>
      <c r="EU98" s="11">
        <v>55383</v>
      </c>
      <c r="EV98" s="12">
        <v>10026</v>
      </c>
      <c r="EW98" s="12">
        <v>55479</v>
      </c>
      <c r="EX98" s="13">
        <v>10186</v>
      </c>
      <c r="EY98" s="11">
        <v>55543</v>
      </c>
      <c r="EZ98" s="12">
        <v>10122</v>
      </c>
      <c r="FA98" s="12">
        <v>55319</v>
      </c>
      <c r="FB98" s="13">
        <v>10090</v>
      </c>
      <c r="FC98" s="11">
        <v>55463</v>
      </c>
      <c r="FD98" s="12">
        <v>10202</v>
      </c>
      <c r="FE98" s="12">
        <v>55367</v>
      </c>
      <c r="FF98" s="13">
        <v>10042</v>
      </c>
      <c r="FG98" s="8">
        <v>9134</v>
      </c>
      <c r="FH98" s="9">
        <v>56531</v>
      </c>
      <c r="FI98" s="9">
        <v>9038</v>
      </c>
      <c r="FJ98" s="10">
        <v>56371</v>
      </c>
      <c r="FK98" s="8">
        <v>9214</v>
      </c>
      <c r="FL98" s="9">
        <v>56451</v>
      </c>
      <c r="FM98" s="9">
        <v>8990</v>
      </c>
      <c r="FN98" s="10">
        <v>56419</v>
      </c>
      <c r="FO98" s="8">
        <v>9054</v>
      </c>
      <c r="FP98" s="9">
        <v>56355</v>
      </c>
      <c r="FQ98" s="9">
        <v>9150</v>
      </c>
      <c r="FR98" s="10">
        <v>56515</v>
      </c>
      <c r="FS98" s="8">
        <v>8974</v>
      </c>
      <c r="FT98" s="9">
        <v>56435</v>
      </c>
      <c r="FU98" s="9">
        <v>9198</v>
      </c>
      <c r="FV98" s="10">
        <v>56467</v>
      </c>
      <c r="FW98" s="11">
        <v>9460</v>
      </c>
      <c r="FX98" s="12">
        <v>56205</v>
      </c>
      <c r="FY98" s="12">
        <v>9236</v>
      </c>
      <c r="FZ98" s="13">
        <v>56173</v>
      </c>
      <c r="GA98" s="11">
        <v>9380</v>
      </c>
      <c r="GB98" s="12">
        <v>56285</v>
      </c>
      <c r="GC98" s="12">
        <v>9284</v>
      </c>
      <c r="GD98" s="13">
        <v>56125</v>
      </c>
      <c r="GE98" s="11">
        <v>9220</v>
      </c>
      <c r="GF98" s="12">
        <v>56189</v>
      </c>
      <c r="GG98" s="12">
        <v>9444</v>
      </c>
      <c r="GH98" s="13">
        <v>56221</v>
      </c>
      <c r="GI98" s="11">
        <v>9300</v>
      </c>
      <c r="GJ98" s="12">
        <v>56109</v>
      </c>
      <c r="GK98" s="12">
        <v>9396</v>
      </c>
      <c r="GL98" s="13">
        <v>56269</v>
      </c>
      <c r="GM98" s="8">
        <v>53592</v>
      </c>
      <c r="GN98" s="9">
        <v>11817</v>
      </c>
      <c r="GO98" s="9">
        <v>53688</v>
      </c>
      <c r="GP98" s="10">
        <v>11977</v>
      </c>
      <c r="GQ98" s="8">
        <v>53512</v>
      </c>
      <c r="GR98" s="9">
        <v>11897</v>
      </c>
      <c r="GS98" s="9">
        <v>53736</v>
      </c>
      <c r="GT98" s="10">
        <v>11929</v>
      </c>
      <c r="GU98" s="8">
        <v>53672</v>
      </c>
      <c r="GV98" s="9">
        <v>11993</v>
      </c>
      <c r="GW98" s="9">
        <v>53576</v>
      </c>
      <c r="GX98" s="10">
        <v>11833</v>
      </c>
      <c r="GY98" s="8">
        <v>53752</v>
      </c>
      <c r="GZ98" s="9">
        <v>11913</v>
      </c>
      <c r="HA98" s="9">
        <v>53528</v>
      </c>
      <c r="HB98" s="10">
        <v>11881</v>
      </c>
      <c r="HC98" s="11">
        <v>54794</v>
      </c>
      <c r="HD98" s="12">
        <v>10615</v>
      </c>
      <c r="HE98" s="12">
        <v>55018</v>
      </c>
      <c r="HF98" s="13">
        <v>10647</v>
      </c>
      <c r="HG98" s="11">
        <v>54874</v>
      </c>
      <c r="HH98" s="12">
        <v>10535</v>
      </c>
      <c r="HI98" s="12">
        <v>54970</v>
      </c>
      <c r="HJ98" s="13">
        <v>10695</v>
      </c>
      <c r="HK98" s="11">
        <v>55034</v>
      </c>
      <c r="HL98" s="12">
        <v>10631</v>
      </c>
      <c r="HM98" s="12">
        <v>54810</v>
      </c>
      <c r="HN98" s="13">
        <v>10599</v>
      </c>
      <c r="HO98" s="11">
        <v>54954</v>
      </c>
      <c r="HP98" s="12">
        <v>10711</v>
      </c>
      <c r="HQ98" s="12">
        <v>54858</v>
      </c>
      <c r="HR98" s="13">
        <v>10551</v>
      </c>
      <c r="HS98" s="8">
        <v>11683</v>
      </c>
      <c r="HT98" s="9">
        <v>53982</v>
      </c>
      <c r="HU98" s="9">
        <v>11587</v>
      </c>
      <c r="HV98" s="10">
        <v>53822</v>
      </c>
      <c r="HW98" s="8">
        <v>11763</v>
      </c>
      <c r="HX98" s="9">
        <v>53902</v>
      </c>
      <c r="HY98" s="9">
        <v>11539</v>
      </c>
      <c r="HZ98" s="10">
        <v>53870</v>
      </c>
      <c r="IA98" s="8">
        <v>11603</v>
      </c>
      <c r="IB98" s="9">
        <v>53806</v>
      </c>
      <c r="IC98" s="9">
        <v>11699</v>
      </c>
      <c r="ID98" s="10">
        <v>53966</v>
      </c>
      <c r="IE98" s="8">
        <v>11523</v>
      </c>
      <c r="IF98" s="9">
        <v>53886</v>
      </c>
      <c r="IG98" s="9">
        <v>11747</v>
      </c>
      <c r="IH98" s="10">
        <v>53918</v>
      </c>
      <c r="II98" s="11">
        <v>11005</v>
      </c>
      <c r="IJ98" s="12">
        <v>54660</v>
      </c>
      <c r="IK98" s="12">
        <v>10781</v>
      </c>
      <c r="IL98" s="13">
        <v>54628</v>
      </c>
      <c r="IM98" s="11">
        <v>10925</v>
      </c>
      <c r="IN98" s="12">
        <v>54740</v>
      </c>
      <c r="IO98" s="12">
        <v>10829</v>
      </c>
      <c r="IP98" s="13">
        <v>54580</v>
      </c>
      <c r="IQ98" s="11">
        <v>10765</v>
      </c>
      <c r="IR98" s="12">
        <v>54644</v>
      </c>
      <c r="IS98" s="12">
        <v>10989</v>
      </c>
      <c r="IT98" s="13">
        <v>54676</v>
      </c>
      <c r="IU98" s="11">
        <v>10845</v>
      </c>
      <c r="IV98" s="12">
        <v>54564</v>
      </c>
      <c r="IW98" s="12">
        <v>10941</v>
      </c>
      <c r="IX98" s="13">
        <v>54724</v>
      </c>
      <c r="IZ98" s="7">
        <f t="shared" si="1586"/>
        <v>131074</v>
      </c>
      <c r="JA98" s="7">
        <f t="shared" si="1587"/>
        <v>131074</v>
      </c>
      <c r="JB98" s="7">
        <f t="shared" si="1588"/>
        <v>131074</v>
      </c>
      <c r="JC98" s="7">
        <f t="shared" si="1589"/>
        <v>131074</v>
      </c>
      <c r="JD98" s="7">
        <f t="shared" si="1590"/>
        <v>131074</v>
      </c>
      <c r="JE98" s="7">
        <f t="shared" si="1591"/>
        <v>131074</v>
      </c>
      <c r="JF98" s="7">
        <f t="shared" si="1592"/>
        <v>131074</v>
      </c>
      <c r="JG98" s="7">
        <f t="shared" si="1593"/>
        <v>131074</v>
      </c>
      <c r="JH98" s="7">
        <f t="shared" si="1594"/>
        <v>131074</v>
      </c>
      <c r="JI98" s="7">
        <f t="shared" si="1595"/>
        <v>131074</v>
      </c>
      <c r="JJ98" s="7">
        <f t="shared" si="1596"/>
        <v>131074</v>
      </c>
      <c r="JK98" s="7">
        <f t="shared" si="1597"/>
        <v>131074</v>
      </c>
      <c r="JL98" s="7">
        <f t="shared" si="1598"/>
        <v>131074</v>
      </c>
      <c r="JM98" s="7">
        <f t="shared" si="1599"/>
        <v>131074</v>
      </c>
      <c r="JN98" s="7">
        <f t="shared" si="1600"/>
        <v>131074</v>
      </c>
      <c r="JO98" s="7">
        <f t="shared" si="1601"/>
        <v>131074</v>
      </c>
      <c r="JQ98" s="7">
        <f t="shared" si="1602"/>
        <v>131074</v>
      </c>
      <c r="JR98" s="7">
        <f t="shared" si="1603"/>
        <v>131074</v>
      </c>
      <c r="JS98" s="7">
        <f t="shared" si="1604"/>
        <v>131074</v>
      </c>
      <c r="JT98" s="7">
        <f t="shared" si="1605"/>
        <v>131074</v>
      </c>
      <c r="JU98" s="7">
        <f t="shared" si="1606"/>
        <v>131074</v>
      </c>
      <c r="JV98" s="7">
        <f t="shared" si="1607"/>
        <v>131074</v>
      </c>
      <c r="JW98" s="7">
        <f t="shared" si="1608"/>
        <v>131074</v>
      </c>
      <c r="JX98" s="7">
        <f t="shared" si="1609"/>
        <v>131074</v>
      </c>
      <c r="JY98" s="7">
        <f t="shared" si="1610"/>
        <v>131074</v>
      </c>
      <c r="JZ98" s="7">
        <f t="shared" si="1611"/>
        <v>131074</v>
      </c>
      <c r="KA98" s="7">
        <f t="shared" si="1612"/>
        <v>131074</v>
      </c>
      <c r="KB98" s="7">
        <f t="shared" si="1613"/>
        <v>131074</v>
      </c>
      <c r="KC98" s="7">
        <f t="shared" si="1614"/>
        <v>131074</v>
      </c>
      <c r="KD98" s="7">
        <f t="shared" si="1615"/>
        <v>131074</v>
      </c>
      <c r="KE98" s="7">
        <f t="shared" si="1616"/>
        <v>131074</v>
      </c>
      <c r="KF98" s="7">
        <f t="shared" si="1617"/>
        <v>131074</v>
      </c>
      <c r="KH98" s="7">
        <f t="shared" si="1618"/>
        <v>131074</v>
      </c>
      <c r="KI98" s="7">
        <f t="shared" si="1619"/>
        <v>131074</v>
      </c>
      <c r="KJ98" s="7">
        <f t="shared" si="1620"/>
        <v>131074</v>
      </c>
      <c r="KK98" s="7">
        <f t="shared" si="1621"/>
        <v>131074</v>
      </c>
      <c r="KL98" s="7">
        <f t="shared" si="1622"/>
        <v>131074</v>
      </c>
      <c r="KM98" s="7">
        <f t="shared" si="1623"/>
        <v>131074</v>
      </c>
      <c r="KN98" s="7">
        <f t="shared" si="1624"/>
        <v>131074</v>
      </c>
      <c r="KO98" s="7">
        <f t="shared" si="1625"/>
        <v>131074</v>
      </c>
      <c r="KP98" s="7">
        <f t="shared" si="1626"/>
        <v>131074</v>
      </c>
      <c r="KQ98" s="7">
        <f t="shared" si="1627"/>
        <v>131074</v>
      </c>
      <c r="KR98" s="7">
        <f t="shared" si="1628"/>
        <v>131074</v>
      </c>
      <c r="KS98" s="7">
        <f t="shared" si="1629"/>
        <v>131074</v>
      </c>
      <c r="KT98" s="7">
        <f t="shared" si="1630"/>
        <v>131074</v>
      </c>
      <c r="KU98" s="7">
        <f t="shared" si="1631"/>
        <v>131074</v>
      </c>
      <c r="KV98" s="7">
        <f t="shared" si="1632"/>
        <v>131074</v>
      </c>
      <c r="KW98" s="7">
        <f t="shared" si="1633"/>
        <v>131074</v>
      </c>
      <c r="KY98" s="7">
        <f t="shared" si="1634"/>
        <v>131074</v>
      </c>
      <c r="KZ98" s="7">
        <f t="shared" si="1635"/>
        <v>131074</v>
      </c>
      <c r="LA98" s="7">
        <f t="shared" si="1636"/>
        <v>131074</v>
      </c>
      <c r="LB98" s="7">
        <f t="shared" si="1637"/>
        <v>131074</v>
      </c>
      <c r="LC98" s="7">
        <f t="shared" si="1638"/>
        <v>131074</v>
      </c>
      <c r="LD98" s="7">
        <f t="shared" si="1639"/>
        <v>131074</v>
      </c>
      <c r="LE98" s="7">
        <f t="shared" si="1640"/>
        <v>131074</v>
      </c>
      <c r="LF98" s="7">
        <f t="shared" si="1641"/>
        <v>131074</v>
      </c>
      <c r="LG98" s="7">
        <f t="shared" si="1642"/>
        <v>131074</v>
      </c>
      <c r="LH98" s="7">
        <f t="shared" si="1643"/>
        <v>131074</v>
      </c>
      <c r="LI98" s="7">
        <f t="shared" si="1644"/>
        <v>131074</v>
      </c>
      <c r="LJ98" s="7">
        <f t="shared" si="1645"/>
        <v>131074</v>
      </c>
      <c r="LK98" s="7">
        <f t="shared" si="1646"/>
        <v>131074</v>
      </c>
      <c r="LL98" s="7">
        <f t="shared" si="1647"/>
        <v>131074</v>
      </c>
      <c r="LM98" s="7">
        <f t="shared" si="1648"/>
        <v>131074</v>
      </c>
      <c r="LN98" s="7">
        <f t="shared" si="1649"/>
        <v>131074</v>
      </c>
      <c r="LQ98" s="7">
        <f t="shared" si="1650"/>
        <v>524296</v>
      </c>
      <c r="LR98" s="7">
        <f t="shared" si="1651"/>
        <v>524296</v>
      </c>
      <c r="LT98" s="7">
        <f>C112+S111+AI110+AY109+BO108+CE107+CU106+DK105+EA104+EQ103+FG102+FW101+GM100+HC99+HS98+II97</f>
        <v>524296</v>
      </c>
      <c r="LU98" s="7">
        <f t="shared" ref="LU98" si="2597">D112+T111+AJ110+AZ109+BP108+CF107+CV106+DL105+EB104+ER103+FH102+FX101+GN100+HD99+HT98+IJ97</f>
        <v>524296</v>
      </c>
      <c r="LV98" s="7">
        <f t="shared" ref="LV98" si="2598">E112+U111+AK110+BA109+BQ108+CG107+CW106+DM105+EC104+ES103+FI102+FY101+GO100+HE99+HU98+IK97</f>
        <v>524296</v>
      </c>
      <c r="LW98" s="7">
        <f t="shared" ref="LW98" si="2599">F112+V111+AL110+BB109+BR108+CH107+CX106+DN105+ED104+ET103+FJ102+FZ101+GP100+HF99+HV98+IL97</f>
        <v>524296</v>
      </c>
      <c r="LX98" s="7">
        <f t="shared" ref="LX98" si="2600">G112+W111+AM110+BC109+BS108+CI107+CY106+DO105+EE104+EU103+FK102+GA101+GQ100+HG99+HW98+IM97</f>
        <v>524296</v>
      </c>
      <c r="LY98" s="7">
        <f t="shared" ref="LY98" si="2601">H112+X111+AN110+BD109+BT108+CJ107+CZ106+DP105+EF104+EV103+FL102+GB101+GR100+HH99+HX98+IN97</f>
        <v>524296</v>
      </c>
      <c r="LZ98" s="7">
        <f t="shared" ref="LZ98" si="2602">I112+Y111+AO110+BE109+BU108+CK107+DA106+DQ105+EG104+EW103+FM102+GC101+GS100+HI99+HY98+IO97</f>
        <v>524296</v>
      </c>
      <c r="MA98" s="7">
        <f t="shared" ref="MA98" si="2603">J112+Z111+AP110+BF109+BV108+CL107+DB106+DR105+EH104+EX103+FN102+GD101+GT100+HJ99+HZ98+IP97</f>
        <v>524296</v>
      </c>
      <c r="MB98" s="7">
        <f t="shared" ref="MB98" si="2604">K112+AA111+AQ110+BG109+BW108+CM107+DC106+DS105+EI104+EY103+FO102+GE101+GU100+HK99+IA98+IQ97</f>
        <v>524296</v>
      </c>
      <c r="MC98" s="7">
        <f t="shared" ref="MC98" si="2605">L112+AB111+AR110+BH109+BX108+CN107+DD106+DT105+EJ104+EZ103+FP102+GF101+GV100+HL99+IB98+IR97</f>
        <v>524296</v>
      </c>
      <c r="MD98" s="7">
        <f t="shared" ref="MD98" si="2606">M112+AC111+AS110+BI109+BY108+CO107+DE106+DU105+EK104+FA103+FQ102+GG101+GW100+HM99+IC98+IS97</f>
        <v>524296</v>
      </c>
      <c r="ME98" s="7">
        <f t="shared" ref="ME98" si="2607">N112+AD111+AT110+BJ109+BZ108+CP107+DF106+DV105+EL104+FB103+FR102+GH101+GX100+HN99+ID98+IT97</f>
        <v>524296</v>
      </c>
      <c r="MF98" s="7">
        <f t="shared" ref="MF98" si="2608">O112+AE111+AU110+BK109+CA108+CQ107+DG106+DW105+EM104+FC103+FS102+GI101+GY100+HO99+IE98+IU97</f>
        <v>524296</v>
      </c>
      <c r="MG98" s="7">
        <f t="shared" ref="MG98" si="2609">P112+AF111+AV110+BL109+CB108+CR107+DH106+DX105+EN104+FD103+FT102+GJ101+GZ100+HP99+IF98+IV97</f>
        <v>524296</v>
      </c>
      <c r="MH98" s="7">
        <f t="shared" ref="MH98" si="2610">Q112+AG111+AW110+BM109+CC108+CS107+DI106+DY105+EO104+FE103+FU102+GK101+HA100+HQ99+IG98+IW97</f>
        <v>524296</v>
      </c>
      <c r="MI98" s="7">
        <f t="shared" ref="MI98" si="2611">R112+AH111+AX110+BN109+CD108+CT107+DJ106+DZ105+EP104+FF103+FV102+GL101+HB100+HR99+IH98+IX97</f>
        <v>524296</v>
      </c>
      <c r="ML98" s="7">
        <f>C112+T111+AK110+BB109+BS108+CJ107+DA106+DR105+EI104+EZ103+FQ102+GH101+GY100+HP99+IG98+IX97</f>
        <v>524296</v>
      </c>
      <c r="MM98" s="7">
        <f>R112+AG111+AV110+BK109+BZ108+CO107+DD106+DS105+EH104+EW103+FL102+GA101+GP100+HE99+HT98+II97</f>
        <v>524296</v>
      </c>
      <c r="MP98" s="7">
        <f t="shared" si="1033"/>
        <v>524296</v>
      </c>
      <c r="MQ98" s="7">
        <f t="shared" si="1034"/>
        <v>524296</v>
      </c>
      <c r="MR98" s="7">
        <f t="shared" si="1035"/>
        <v>524296</v>
      </c>
      <c r="MS98" s="7">
        <f t="shared" si="1036"/>
        <v>524296</v>
      </c>
      <c r="MT98" s="7">
        <f t="shared" si="1037"/>
        <v>524296</v>
      </c>
      <c r="MU98" s="7">
        <f t="shared" si="1038"/>
        <v>524296</v>
      </c>
      <c r="MV98" s="7">
        <f t="shared" si="1039"/>
        <v>524296</v>
      </c>
      <c r="MW98" s="7">
        <f t="shared" si="1040"/>
        <v>524296</v>
      </c>
      <c r="MX98" s="7">
        <f t="shared" si="1041"/>
        <v>524296</v>
      </c>
      <c r="MY98" s="7">
        <f t="shared" si="1042"/>
        <v>524296</v>
      </c>
      <c r="MZ98" s="7">
        <f t="shared" si="1043"/>
        <v>524296</v>
      </c>
      <c r="NA98" s="7">
        <f t="shared" si="1044"/>
        <v>524296</v>
      </c>
      <c r="NB98" s="7">
        <f t="shared" si="1045"/>
        <v>524296</v>
      </c>
      <c r="NC98" s="7">
        <f t="shared" si="1046"/>
        <v>524296</v>
      </c>
      <c r="ND98" s="7">
        <f t="shared" si="1047"/>
        <v>524296</v>
      </c>
      <c r="NF98" s="7">
        <f t="shared" si="1667"/>
        <v>524296</v>
      </c>
      <c r="NG98" s="7">
        <f t="shared" si="1668"/>
        <v>524296</v>
      </c>
      <c r="NH98" s="7">
        <f t="shared" si="1669"/>
        <v>524296</v>
      </c>
      <c r="NI98" s="7">
        <f t="shared" si="1670"/>
        <v>524296</v>
      </c>
      <c r="NJ98" s="7">
        <f t="shared" si="1671"/>
        <v>524296</v>
      </c>
      <c r="NK98" s="7">
        <f t="shared" si="1672"/>
        <v>524296</v>
      </c>
      <c r="NL98" s="7">
        <f t="shared" si="1673"/>
        <v>524296</v>
      </c>
      <c r="NM98" s="7">
        <f t="shared" si="1674"/>
        <v>524296</v>
      </c>
      <c r="NN98" s="7">
        <f t="shared" si="1675"/>
        <v>524296</v>
      </c>
      <c r="NO98" s="7">
        <f t="shared" si="1676"/>
        <v>524296</v>
      </c>
      <c r="NP98" s="7">
        <f t="shared" si="1677"/>
        <v>524296</v>
      </c>
      <c r="NQ98" s="7">
        <f t="shared" si="1678"/>
        <v>524296</v>
      </c>
      <c r="NR98" s="7">
        <f t="shared" si="1679"/>
        <v>524296</v>
      </c>
      <c r="NS98" s="7">
        <f t="shared" si="1680"/>
        <v>524296</v>
      </c>
      <c r="NT98" s="7">
        <f t="shared" si="1681"/>
        <v>524296</v>
      </c>
      <c r="NV98" s="7">
        <f>C99+S100+AI101+AY102+BO103+CE104+CU105+DK106+EA107+EQ108+FG109+FW110+GM111+HC112+HS97+II98</f>
        <v>524296</v>
      </c>
      <c r="NW98" s="7">
        <f t="shared" ref="NW98" si="2612">D99+T100+AJ101+AZ102+BP103+CF104+CV105+DL106+EB107+ER108+FH109+FX110+GN111+HD112+HT97+IJ98</f>
        <v>524296</v>
      </c>
      <c r="NX98" s="7">
        <f t="shared" ref="NX98" si="2613">E99+U100+AK101+BA102+BQ103+CG104+CW105+DM106+EC107+ES108+FI109+FY110+GO111+HE112+HU97+IK98</f>
        <v>524296</v>
      </c>
      <c r="NY98" s="7">
        <f t="shared" ref="NY98" si="2614">F99+V100+AL101+BB102+BR103+CH104+CX105+DN106+ED107+ET108+FJ109+FZ110+GP111+HF112+HV97+IL98</f>
        <v>524296</v>
      </c>
      <c r="NZ98" s="7">
        <f t="shared" ref="NZ98" si="2615">G99+W100+AM101+BC102+BS103+CI104+CY105+DO106+EE107+EU108+FK109+GA110+GQ111+HG112+HW97+IM98</f>
        <v>524296</v>
      </c>
      <c r="OA98" s="7">
        <f t="shared" ref="OA98" si="2616">H99+X100+AN101+BD102+BT103+CJ104+CZ105+DP106+EF107+EV108+FL109+GB110+GR111+HH112+HX97+IN98</f>
        <v>524296</v>
      </c>
      <c r="OB98" s="7">
        <f t="shared" ref="OB98" si="2617">I99+Y100+AO101+BE102+BU103+CK104+DA105+DQ106+EG107+EW108+FM109+GC110+GS111+HI112+HY97+IO98</f>
        <v>524296</v>
      </c>
      <c r="OC98" s="7">
        <f t="shared" ref="OC98" si="2618">J99+Z100+AP101+BF102+BV103+CL104+DB105+DR106+EH107+EX108+FN109+GD110+GT111+HJ112+HZ97+IP98</f>
        <v>524296</v>
      </c>
      <c r="OD98" s="7">
        <f t="shared" ref="OD98" si="2619">K99+AA100+AQ101+BG102+BW103+CM104+DC105+DS106+EI107+EY108+FO109+GE110+GU111+HK112+IA97+IQ98</f>
        <v>524296</v>
      </c>
      <c r="OE98" s="7">
        <f t="shared" ref="OE98" si="2620">L99+AB100+AR101+BH102+BX103+CN104+DD105+DT106+EJ107+EZ108+FP109+GF110+GV111+HL112+IB97+IR98</f>
        <v>524296</v>
      </c>
      <c r="OF98" s="7">
        <f t="shared" ref="OF98" si="2621">M99+AC100+AS101+BI102+BY103+CO104+DE105+DU106+EK107+FA108+FQ109+GG110+GW111+HM112+IC97+IS98</f>
        <v>524296</v>
      </c>
      <c r="OG98" s="7">
        <f t="shared" ref="OG98" si="2622">N99+AD100+AT101+BJ102+BZ103+CP104+DF105+DV106+EL107+FB108+FR109+GH110+GX111+HN112+ID97+IT98</f>
        <v>524296</v>
      </c>
      <c r="OH98" s="7">
        <f t="shared" ref="OH98" si="2623">O99+AE100+AU101+BK102+CA103+CQ104+DG105+DW106+EM107+FC108+FS109+GI110+GY111+HO112+IE97+IU98</f>
        <v>524296</v>
      </c>
      <c r="OI98" s="7">
        <f t="shared" ref="OI98" si="2624">P99+AF100+AV101+BL102+CB103+CR104+DH105+DX106+EN107+FD108+FT109+GJ110+GZ111+HP112+IF97+IV98</f>
        <v>524296</v>
      </c>
      <c r="OJ98" s="7">
        <f t="shared" ref="OJ98" si="2625">Q99+AG100+AW101+BM102+CC103+CS104+DI105+DY106+EO107+FE108+FU109+GK110+HA111+HQ112+IG97+IW98</f>
        <v>524296</v>
      </c>
      <c r="OK98" s="7">
        <f t="shared" ref="OK98" si="2626">R99+AH100+AX101+BN102+CD103+CT104+DJ105+DZ106+EP107+FF108+FV109+GL110+HB111+HR112+IH97+IX98</f>
        <v>524296</v>
      </c>
      <c r="OM98" s="7">
        <f>C110+S109+AI108+AY107+BO106+CE105+CU104+DK103+EA102+EQ101+FG100+FW99+GM98+HC97+HS112+II111</f>
        <v>524296</v>
      </c>
      <c r="ON98" s="7">
        <f t="shared" ref="ON98" si="2627">D110+T109+AJ108+AZ107+BP106+CF105+CV104+DL103+EB102+ER101+FH100+FX99+GN98+HD97+HT112+IJ111</f>
        <v>524296</v>
      </c>
      <c r="OO98" s="7">
        <f t="shared" ref="OO98" si="2628">E110+U109+AK108+BA107+BQ106+CG105+CW104+DM103+EC102+ES101+FI100+FY99+GO98+HE97+HU112+IK111</f>
        <v>524296</v>
      </c>
      <c r="OP98" s="7">
        <f t="shared" ref="OP98" si="2629">F110+V109+AL108+BB107+BR106+CH105+CX104+DN103+ED102+ET101+FJ100+FZ99+GP98+HF97+HV112+IL111</f>
        <v>524296</v>
      </c>
      <c r="OQ98" s="7">
        <f t="shared" ref="OQ98" si="2630">G110+W109+AM108+BC107+BS106+CI105+CY104+DO103+EE102+EU101+FK100+GA99+GQ98+HG97+HW112+IM111</f>
        <v>524296</v>
      </c>
      <c r="OR98" s="7">
        <f t="shared" ref="OR98" si="2631">H110+X109+AN108+BD107+BT106+CJ105+CZ104+DP103+EF102+EV101+FL100+GB99+GR98+HH97+HX112+IN111</f>
        <v>524296</v>
      </c>
      <c r="OS98" s="7">
        <f t="shared" ref="OS98" si="2632">I110+Y109+AO108+BE107+BU106+CK105+DA104+DQ103+EG102+EW101+FM100+GC99+GS98+HI97+HY112+IO111</f>
        <v>524296</v>
      </c>
      <c r="OT98" s="7">
        <f t="shared" ref="OT98" si="2633">J110+Z109+AP108+BF107+BV106+CL105+DB104+DR103+EH102+EX101+FN100+GD99+GT98+HJ97+HZ112+IP111</f>
        <v>524296</v>
      </c>
      <c r="OU98" s="7">
        <f t="shared" ref="OU98" si="2634">K110+AA109+AQ108+BG107+BW106+CM105+DC104+DS103+EI102+EY101+FO100+GE99+GU98+HK97+IA112+IQ111</f>
        <v>524296</v>
      </c>
      <c r="OV98" s="7">
        <f t="shared" ref="OV98" si="2635">L110+AB109+AR108+BH107+BX106+CN105+DD104+DT103+EJ102+EZ101+FP100+GF99+GV98+HL97+IB112+IR111</f>
        <v>524296</v>
      </c>
      <c r="OW98" s="7">
        <f t="shared" ref="OW98" si="2636">M110+AC109+AS108+BI107+BY106+CO105+DE104+DU103+EK102+FA101+FQ100+GG99+GW98+HM97+IC112+IS111</f>
        <v>524296</v>
      </c>
      <c r="OX98" s="7">
        <f t="shared" ref="OX98" si="2637">N110+AD109+AT108+BJ107+BZ106+CP105+DF104+DV103+EL102+FB101+FR100+GH99+GX98+HN97+ID112+IT111</f>
        <v>524296</v>
      </c>
      <c r="OY98" s="7">
        <f t="shared" ref="OY98" si="2638">O110+AE109+AU108+BK107+CA106+CQ105+DG104+DW103+EM102+FC101+FS100+GI99+GY98+HO97+IE112+IU111</f>
        <v>524296</v>
      </c>
      <c r="OZ98" s="7">
        <f t="shared" ref="OZ98" si="2639">P110+AF109+AV108+BL107+CB106+CR105+DH104+DX103+EN102+FD101+FT100+GJ99+GZ98+HP97+IF112+IV111</f>
        <v>524296</v>
      </c>
      <c r="PA98" s="7">
        <f t="shared" ref="PA98" si="2640">Q110+AG109+AW108+BM107+CC106+CS105+DI104+DY103+EO102+FE101+FU100+GK99+HA98+HQ97+IG112+IW111</f>
        <v>524296</v>
      </c>
      <c r="PB98" s="7">
        <f>R110+AH109+AX108+BN107+CD106+CT105+DJ104+DZ103+EP102+FF101+FV100+GL99+HB98+HR97+IH112+IX111</f>
        <v>524296</v>
      </c>
      <c r="PE98" s="7">
        <f>D97+U112+AL111+BC110+BT109+CK108+DB107+DS106+EJ105+FA104+FR103+GI102+GZ101+HQ100+IH99+II98</f>
        <v>524296</v>
      </c>
      <c r="PF98" s="7">
        <f>D97+S112+AX111+BM110+CB109+CQ108+DF107+DU106+EJ105+EY104+FN103+GC102+GR101+HG100+HV99+IK98</f>
        <v>524296</v>
      </c>
    </row>
    <row r="99" spans="3:422" s="7" customFormat="1" ht="11.25" x14ac:dyDescent="0.2">
      <c r="C99" s="8">
        <v>12194</v>
      </c>
      <c r="D99" s="9">
        <v>53471</v>
      </c>
      <c r="E99" s="9">
        <v>12098</v>
      </c>
      <c r="F99" s="10">
        <v>53311</v>
      </c>
      <c r="G99" s="8">
        <v>12274</v>
      </c>
      <c r="H99" s="9">
        <v>53391</v>
      </c>
      <c r="I99" s="9">
        <v>12050</v>
      </c>
      <c r="J99" s="10">
        <v>53359</v>
      </c>
      <c r="K99" s="8">
        <v>12114</v>
      </c>
      <c r="L99" s="9">
        <v>53295</v>
      </c>
      <c r="M99" s="9">
        <v>12210</v>
      </c>
      <c r="N99" s="10">
        <v>53455</v>
      </c>
      <c r="O99" s="8">
        <v>12034</v>
      </c>
      <c r="P99" s="9">
        <v>53375</v>
      </c>
      <c r="Q99" s="9">
        <v>12258</v>
      </c>
      <c r="R99" s="10">
        <v>53407</v>
      </c>
      <c r="S99" s="11">
        <v>10491</v>
      </c>
      <c r="T99" s="12">
        <v>55174</v>
      </c>
      <c r="U99" s="12">
        <v>10267</v>
      </c>
      <c r="V99" s="13">
        <v>55142</v>
      </c>
      <c r="W99" s="11">
        <v>10411</v>
      </c>
      <c r="X99" s="12">
        <v>55254</v>
      </c>
      <c r="Y99" s="12">
        <v>10315</v>
      </c>
      <c r="Z99" s="13">
        <v>55094</v>
      </c>
      <c r="AA99" s="11">
        <v>10251</v>
      </c>
      <c r="AB99" s="12">
        <v>55158</v>
      </c>
      <c r="AC99" s="12">
        <v>10475</v>
      </c>
      <c r="AD99" s="13">
        <v>55190</v>
      </c>
      <c r="AE99" s="11">
        <v>10331</v>
      </c>
      <c r="AF99" s="12">
        <v>55078</v>
      </c>
      <c r="AG99" s="12">
        <v>10427</v>
      </c>
      <c r="AH99" s="13">
        <v>55238</v>
      </c>
      <c r="AI99" s="8">
        <v>54101</v>
      </c>
      <c r="AJ99" s="9">
        <v>11308</v>
      </c>
      <c r="AK99" s="9">
        <v>54197</v>
      </c>
      <c r="AL99" s="10">
        <v>11468</v>
      </c>
      <c r="AM99" s="8">
        <v>54021</v>
      </c>
      <c r="AN99" s="9">
        <v>11388</v>
      </c>
      <c r="AO99" s="9">
        <v>54245</v>
      </c>
      <c r="AP99" s="10">
        <v>11420</v>
      </c>
      <c r="AQ99" s="8">
        <v>54181</v>
      </c>
      <c r="AR99" s="9">
        <v>11484</v>
      </c>
      <c r="AS99" s="9">
        <v>54085</v>
      </c>
      <c r="AT99" s="10">
        <v>11324</v>
      </c>
      <c r="AU99" s="8">
        <v>54261</v>
      </c>
      <c r="AV99" s="9">
        <v>11404</v>
      </c>
      <c r="AW99" s="9">
        <v>54037</v>
      </c>
      <c r="AX99" s="10">
        <v>11372</v>
      </c>
      <c r="AY99" s="11">
        <v>54288</v>
      </c>
      <c r="AZ99" s="12">
        <v>11121</v>
      </c>
      <c r="BA99" s="12">
        <v>54512</v>
      </c>
      <c r="BB99" s="13">
        <v>11153</v>
      </c>
      <c r="BC99" s="11">
        <v>54368</v>
      </c>
      <c r="BD99" s="12">
        <v>11041</v>
      </c>
      <c r="BE99" s="12">
        <v>54464</v>
      </c>
      <c r="BF99" s="13">
        <v>11201</v>
      </c>
      <c r="BG99" s="11">
        <v>54528</v>
      </c>
      <c r="BH99" s="12">
        <v>11137</v>
      </c>
      <c r="BI99" s="12">
        <v>54304</v>
      </c>
      <c r="BJ99" s="13">
        <v>11105</v>
      </c>
      <c r="BK99" s="11">
        <v>54448</v>
      </c>
      <c r="BL99" s="12">
        <v>11217</v>
      </c>
      <c r="BM99" s="12">
        <v>54352</v>
      </c>
      <c r="BN99" s="13">
        <v>11057</v>
      </c>
      <c r="BO99" s="8">
        <v>8623</v>
      </c>
      <c r="BP99" s="9">
        <v>57042</v>
      </c>
      <c r="BQ99" s="9">
        <v>8527</v>
      </c>
      <c r="BR99" s="10">
        <v>56882</v>
      </c>
      <c r="BS99" s="8">
        <v>8703</v>
      </c>
      <c r="BT99" s="9">
        <v>56962</v>
      </c>
      <c r="BU99" s="9">
        <v>8479</v>
      </c>
      <c r="BV99" s="10">
        <v>56930</v>
      </c>
      <c r="BW99" s="8">
        <v>8543</v>
      </c>
      <c r="BX99" s="9">
        <v>56866</v>
      </c>
      <c r="BY99" s="9">
        <v>8639</v>
      </c>
      <c r="BZ99" s="10">
        <v>57026</v>
      </c>
      <c r="CA99" s="8">
        <v>8463</v>
      </c>
      <c r="CB99" s="9">
        <v>56946</v>
      </c>
      <c r="CC99" s="9">
        <v>8687</v>
      </c>
      <c r="CD99" s="10">
        <v>56978</v>
      </c>
      <c r="CE99" s="11">
        <v>9974</v>
      </c>
      <c r="CF99" s="12">
        <v>55691</v>
      </c>
      <c r="CG99" s="12">
        <v>9750</v>
      </c>
      <c r="CH99" s="13">
        <v>55659</v>
      </c>
      <c r="CI99" s="11">
        <v>9894</v>
      </c>
      <c r="CJ99" s="12">
        <v>55771</v>
      </c>
      <c r="CK99" s="12">
        <v>9798</v>
      </c>
      <c r="CL99" s="13">
        <v>55611</v>
      </c>
      <c r="CM99" s="11">
        <v>9734</v>
      </c>
      <c r="CN99" s="12">
        <v>55675</v>
      </c>
      <c r="CO99" s="12">
        <v>9958</v>
      </c>
      <c r="CP99" s="13">
        <v>55707</v>
      </c>
      <c r="CQ99" s="11">
        <v>9814</v>
      </c>
      <c r="CR99" s="12">
        <v>55595</v>
      </c>
      <c r="CS99" s="12">
        <v>9910</v>
      </c>
      <c r="CT99" s="13">
        <v>55755</v>
      </c>
      <c r="CU99" s="8">
        <v>56668</v>
      </c>
      <c r="CV99" s="9">
        <v>8741</v>
      </c>
      <c r="CW99" s="9">
        <v>56764</v>
      </c>
      <c r="CX99" s="10">
        <v>8901</v>
      </c>
      <c r="CY99" s="8">
        <v>56588</v>
      </c>
      <c r="CZ99" s="9">
        <v>8821</v>
      </c>
      <c r="DA99" s="9">
        <v>56812</v>
      </c>
      <c r="DB99" s="10">
        <v>8853</v>
      </c>
      <c r="DC99" s="8">
        <v>56748</v>
      </c>
      <c r="DD99" s="9">
        <v>8917</v>
      </c>
      <c r="DE99" s="9">
        <v>56652</v>
      </c>
      <c r="DF99" s="10">
        <v>8757</v>
      </c>
      <c r="DG99" s="8">
        <v>56828</v>
      </c>
      <c r="DH99" s="9">
        <v>8837</v>
      </c>
      <c r="DI99" s="9">
        <v>56604</v>
      </c>
      <c r="DJ99" s="10">
        <v>8805</v>
      </c>
      <c r="DK99" s="11">
        <v>55809</v>
      </c>
      <c r="DL99" s="12">
        <v>9600</v>
      </c>
      <c r="DM99" s="12">
        <v>56033</v>
      </c>
      <c r="DN99" s="13">
        <v>9632</v>
      </c>
      <c r="DO99" s="11">
        <v>55889</v>
      </c>
      <c r="DP99" s="12">
        <v>9520</v>
      </c>
      <c r="DQ99" s="12">
        <v>55985</v>
      </c>
      <c r="DR99" s="13">
        <v>9680</v>
      </c>
      <c r="DS99" s="11">
        <v>56049</v>
      </c>
      <c r="DT99" s="12">
        <v>9616</v>
      </c>
      <c r="DU99" s="12">
        <v>55825</v>
      </c>
      <c r="DV99" s="13">
        <v>9584</v>
      </c>
      <c r="DW99" s="11">
        <v>55969</v>
      </c>
      <c r="DX99" s="12">
        <v>9696</v>
      </c>
      <c r="DY99" s="12">
        <v>55873</v>
      </c>
      <c r="DZ99" s="13">
        <v>9536</v>
      </c>
      <c r="EA99" s="8">
        <v>8354</v>
      </c>
      <c r="EB99" s="9">
        <v>57311</v>
      </c>
      <c r="EC99" s="9">
        <v>8258</v>
      </c>
      <c r="ED99" s="10">
        <v>57151</v>
      </c>
      <c r="EE99" s="8">
        <v>8434</v>
      </c>
      <c r="EF99" s="9">
        <v>57231</v>
      </c>
      <c r="EG99" s="9">
        <v>8210</v>
      </c>
      <c r="EH99" s="10">
        <v>57199</v>
      </c>
      <c r="EI99" s="8">
        <v>8274</v>
      </c>
      <c r="EJ99" s="9">
        <v>57135</v>
      </c>
      <c r="EK99" s="9">
        <v>8370</v>
      </c>
      <c r="EL99" s="10">
        <v>57295</v>
      </c>
      <c r="EM99" s="8">
        <v>8194</v>
      </c>
      <c r="EN99" s="9">
        <v>57215</v>
      </c>
      <c r="EO99" s="9">
        <v>8418</v>
      </c>
      <c r="EP99" s="10">
        <v>57247</v>
      </c>
      <c r="EQ99" s="11">
        <v>10235</v>
      </c>
      <c r="ER99" s="12">
        <v>55430</v>
      </c>
      <c r="ES99" s="12">
        <v>10011</v>
      </c>
      <c r="ET99" s="13">
        <v>55398</v>
      </c>
      <c r="EU99" s="11">
        <v>10155</v>
      </c>
      <c r="EV99" s="12">
        <v>55510</v>
      </c>
      <c r="EW99" s="12">
        <v>10059</v>
      </c>
      <c r="EX99" s="13">
        <v>55350</v>
      </c>
      <c r="EY99" s="11">
        <v>9995</v>
      </c>
      <c r="EZ99" s="12">
        <v>55414</v>
      </c>
      <c r="FA99" s="12">
        <v>10219</v>
      </c>
      <c r="FB99" s="13">
        <v>55446</v>
      </c>
      <c r="FC99" s="11">
        <v>10075</v>
      </c>
      <c r="FD99" s="12">
        <v>55334</v>
      </c>
      <c r="FE99" s="12">
        <v>10171</v>
      </c>
      <c r="FF99" s="13">
        <v>55494</v>
      </c>
      <c r="FG99" s="8">
        <v>56405</v>
      </c>
      <c r="FH99" s="9">
        <v>9004</v>
      </c>
      <c r="FI99" s="9">
        <v>56501</v>
      </c>
      <c r="FJ99" s="10">
        <v>9164</v>
      </c>
      <c r="FK99" s="8">
        <v>56325</v>
      </c>
      <c r="FL99" s="9">
        <v>9084</v>
      </c>
      <c r="FM99" s="9">
        <v>56549</v>
      </c>
      <c r="FN99" s="10">
        <v>9116</v>
      </c>
      <c r="FO99" s="8">
        <v>56485</v>
      </c>
      <c r="FP99" s="9">
        <v>9180</v>
      </c>
      <c r="FQ99" s="9">
        <v>56389</v>
      </c>
      <c r="FR99" s="10">
        <v>9020</v>
      </c>
      <c r="FS99" s="8">
        <v>56565</v>
      </c>
      <c r="FT99" s="9">
        <v>9100</v>
      </c>
      <c r="FU99" s="9">
        <v>56341</v>
      </c>
      <c r="FV99" s="10">
        <v>9068</v>
      </c>
      <c r="FW99" s="11">
        <v>56080</v>
      </c>
      <c r="FX99" s="12">
        <v>9329</v>
      </c>
      <c r="FY99" s="12">
        <v>56304</v>
      </c>
      <c r="FZ99" s="13">
        <v>9361</v>
      </c>
      <c r="GA99" s="11">
        <v>56160</v>
      </c>
      <c r="GB99" s="12">
        <v>9249</v>
      </c>
      <c r="GC99" s="12">
        <v>56256</v>
      </c>
      <c r="GD99" s="13">
        <v>9409</v>
      </c>
      <c r="GE99" s="11">
        <v>56320</v>
      </c>
      <c r="GF99" s="12">
        <v>9345</v>
      </c>
      <c r="GG99" s="12">
        <v>56096</v>
      </c>
      <c r="GH99" s="13">
        <v>9313</v>
      </c>
      <c r="GI99" s="11">
        <v>56240</v>
      </c>
      <c r="GJ99" s="12">
        <v>9425</v>
      </c>
      <c r="GK99" s="12">
        <v>56144</v>
      </c>
      <c r="GL99" s="13">
        <v>9265</v>
      </c>
      <c r="GM99" s="8">
        <v>11951</v>
      </c>
      <c r="GN99" s="9">
        <v>53714</v>
      </c>
      <c r="GO99" s="9">
        <v>11855</v>
      </c>
      <c r="GP99" s="10">
        <v>53554</v>
      </c>
      <c r="GQ99" s="8">
        <v>12031</v>
      </c>
      <c r="GR99" s="9">
        <v>53634</v>
      </c>
      <c r="GS99" s="9">
        <v>11807</v>
      </c>
      <c r="GT99" s="10">
        <v>53602</v>
      </c>
      <c r="GU99" s="8">
        <v>11871</v>
      </c>
      <c r="GV99" s="9">
        <v>53538</v>
      </c>
      <c r="GW99" s="9">
        <v>11967</v>
      </c>
      <c r="GX99" s="10">
        <v>53698</v>
      </c>
      <c r="GY99" s="8">
        <v>11791</v>
      </c>
      <c r="GZ99" s="9">
        <v>53618</v>
      </c>
      <c r="HA99" s="9">
        <v>12015</v>
      </c>
      <c r="HB99" s="10">
        <v>53650</v>
      </c>
      <c r="HC99" s="11">
        <v>10742</v>
      </c>
      <c r="HD99" s="12">
        <v>54923</v>
      </c>
      <c r="HE99" s="12">
        <v>10518</v>
      </c>
      <c r="HF99" s="13">
        <v>54891</v>
      </c>
      <c r="HG99" s="11">
        <v>10662</v>
      </c>
      <c r="HH99" s="12">
        <v>55003</v>
      </c>
      <c r="HI99" s="12">
        <v>10566</v>
      </c>
      <c r="HJ99" s="13">
        <v>54843</v>
      </c>
      <c r="HK99" s="11">
        <v>10502</v>
      </c>
      <c r="HL99" s="12">
        <v>54907</v>
      </c>
      <c r="HM99" s="12">
        <v>10726</v>
      </c>
      <c r="HN99" s="13">
        <v>54939</v>
      </c>
      <c r="HO99" s="11">
        <v>10582</v>
      </c>
      <c r="HP99" s="12">
        <v>54827</v>
      </c>
      <c r="HQ99" s="12">
        <v>10678</v>
      </c>
      <c r="HR99" s="13">
        <v>54987</v>
      </c>
      <c r="HS99" s="8">
        <v>53852</v>
      </c>
      <c r="HT99" s="9">
        <v>11557</v>
      </c>
      <c r="HU99" s="9">
        <v>53948</v>
      </c>
      <c r="HV99" s="10">
        <v>11717</v>
      </c>
      <c r="HW99" s="8">
        <v>53772</v>
      </c>
      <c r="HX99" s="9">
        <v>11637</v>
      </c>
      <c r="HY99" s="9">
        <v>53996</v>
      </c>
      <c r="HZ99" s="10">
        <v>11669</v>
      </c>
      <c r="IA99" s="8">
        <v>53932</v>
      </c>
      <c r="IB99" s="9">
        <v>11733</v>
      </c>
      <c r="IC99" s="9">
        <v>53836</v>
      </c>
      <c r="ID99" s="10">
        <v>11573</v>
      </c>
      <c r="IE99" s="8">
        <v>54012</v>
      </c>
      <c r="IF99" s="9">
        <v>11653</v>
      </c>
      <c r="IG99" s="9">
        <v>53788</v>
      </c>
      <c r="IH99" s="10">
        <v>11621</v>
      </c>
      <c r="II99" s="11">
        <v>54529</v>
      </c>
      <c r="IJ99" s="12">
        <v>10880</v>
      </c>
      <c r="IK99" s="12">
        <v>54753</v>
      </c>
      <c r="IL99" s="13">
        <v>10912</v>
      </c>
      <c r="IM99" s="11">
        <v>54609</v>
      </c>
      <c r="IN99" s="12">
        <v>10800</v>
      </c>
      <c r="IO99" s="12">
        <v>54705</v>
      </c>
      <c r="IP99" s="13">
        <v>10960</v>
      </c>
      <c r="IQ99" s="11">
        <v>54769</v>
      </c>
      <c r="IR99" s="12">
        <v>10896</v>
      </c>
      <c r="IS99" s="12">
        <v>54545</v>
      </c>
      <c r="IT99" s="13">
        <v>10864</v>
      </c>
      <c r="IU99" s="11">
        <v>54689</v>
      </c>
      <c r="IV99" s="12">
        <v>10976</v>
      </c>
      <c r="IW99" s="12">
        <v>54593</v>
      </c>
      <c r="IX99" s="13">
        <v>10816</v>
      </c>
      <c r="IZ99" s="7">
        <f t="shared" si="1586"/>
        <v>131074</v>
      </c>
      <c r="JA99" s="7">
        <f t="shared" si="1587"/>
        <v>131074</v>
      </c>
      <c r="JB99" s="7">
        <f t="shared" si="1588"/>
        <v>131074</v>
      </c>
      <c r="JC99" s="7">
        <f t="shared" si="1589"/>
        <v>131074</v>
      </c>
      <c r="JD99" s="7">
        <f t="shared" si="1590"/>
        <v>131074</v>
      </c>
      <c r="JE99" s="7">
        <f t="shared" si="1591"/>
        <v>131074</v>
      </c>
      <c r="JF99" s="7">
        <f t="shared" si="1592"/>
        <v>131074</v>
      </c>
      <c r="JG99" s="7">
        <f t="shared" si="1593"/>
        <v>131074</v>
      </c>
      <c r="JH99" s="7">
        <f t="shared" si="1594"/>
        <v>131074</v>
      </c>
      <c r="JI99" s="7">
        <f t="shared" si="1595"/>
        <v>131074</v>
      </c>
      <c r="JJ99" s="7">
        <f t="shared" si="1596"/>
        <v>131074</v>
      </c>
      <c r="JK99" s="7">
        <f t="shared" si="1597"/>
        <v>131074</v>
      </c>
      <c r="JL99" s="7">
        <f t="shared" si="1598"/>
        <v>131074</v>
      </c>
      <c r="JM99" s="7">
        <f t="shared" si="1599"/>
        <v>131074</v>
      </c>
      <c r="JN99" s="7">
        <f t="shared" si="1600"/>
        <v>131074</v>
      </c>
      <c r="JO99" s="7">
        <f t="shared" si="1601"/>
        <v>131074</v>
      </c>
      <c r="JQ99" s="7">
        <f t="shared" si="1602"/>
        <v>131074</v>
      </c>
      <c r="JR99" s="7">
        <f t="shared" si="1603"/>
        <v>131074</v>
      </c>
      <c r="JS99" s="7">
        <f t="shared" si="1604"/>
        <v>131074</v>
      </c>
      <c r="JT99" s="7">
        <f t="shared" si="1605"/>
        <v>131074</v>
      </c>
      <c r="JU99" s="7">
        <f t="shared" si="1606"/>
        <v>131074</v>
      </c>
      <c r="JV99" s="7">
        <f t="shared" si="1607"/>
        <v>131074</v>
      </c>
      <c r="JW99" s="7">
        <f t="shared" si="1608"/>
        <v>131074</v>
      </c>
      <c r="JX99" s="7">
        <f t="shared" si="1609"/>
        <v>131074</v>
      </c>
      <c r="JY99" s="7">
        <f t="shared" si="1610"/>
        <v>131074</v>
      </c>
      <c r="JZ99" s="7">
        <f t="shared" si="1611"/>
        <v>131074</v>
      </c>
      <c r="KA99" s="7">
        <f t="shared" si="1612"/>
        <v>131074</v>
      </c>
      <c r="KB99" s="7">
        <f t="shared" si="1613"/>
        <v>131074</v>
      </c>
      <c r="KC99" s="7">
        <f t="shared" si="1614"/>
        <v>131074</v>
      </c>
      <c r="KD99" s="7">
        <f t="shared" si="1615"/>
        <v>131074</v>
      </c>
      <c r="KE99" s="7">
        <f t="shared" si="1616"/>
        <v>131074</v>
      </c>
      <c r="KF99" s="7">
        <f t="shared" si="1617"/>
        <v>131074</v>
      </c>
      <c r="KH99" s="7">
        <f t="shared" si="1618"/>
        <v>131074</v>
      </c>
      <c r="KI99" s="7">
        <f t="shared" si="1619"/>
        <v>131074</v>
      </c>
      <c r="KJ99" s="7">
        <f t="shared" si="1620"/>
        <v>131074</v>
      </c>
      <c r="KK99" s="7">
        <f t="shared" si="1621"/>
        <v>131074</v>
      </c>
      <c r="KL99" s="7">
        <f t="shared" si="1622"/>
        <v>131074</v>
      </c>
      <c r="KM99" s="7">
        <f t="shared" si="1623"/>
        <v>131074</v>
      </c>
      <c r="KN99" s="7">
        <f t="shared" si="1624"/>
        <v>131074</v>
      </c>
      <c r="KO99" s="7">
        <f t="shared" si="1625"/>
        <v>131074</v>
      </c>
      <c r="KP99" s="7">
        <f t="shared" si="1626"/>
        <v>131074</v>
      </c>
      <c r="KQ99" s="7">
        <f t="shared" si="1627"/>
        <v>131074</v>
      </c>
      <c r="KR99" s="7">
        <f t="shared" si="1628"/>
        <v>131074</v>
      </c>
      <c r="KS99" s="7">
        <f t="shared" si="1629"/>
        <v>131074</v>
      </c>
      <c r="KT99" s="7">
        <f t="shared" si="1630"/>
        <v>131074</v>
      </c>
      <c r="KU99" s="7">
        <f t="shared" si="1631"/>
        <v>131074</v>
      </c>
      <c r="KV99" s="7">
        <f t="shared" si="1632"/>
        <v>131074</v>
      </c>
      <c r="KW99" s="7">
        <f t="shared" si="1633"/>
        <v>131074</v>
      </c>
      <c r="KY99" s="7">
        <f t="shared" si="1634"/>
        <v>131074</v>
      </c>
      <c r="KZ99" s="7">
        <f t="shared" si="1635"/>
        <v>131074</v>
      </c>
      <c r="LA99" s="7">
        <f t="shared" si="1636"/>
        <v>131074</v>
      </c>
      <c r="LB99" s="7">
        <f t="shared" si="1637"/>
        <v>131074</v>
      </c>
      <c r="LC99" s="7">
        <f t="shared" si="1638"/>
        <v>131074</v>
      </c>
      <c r="LD99" s="7">
        <f t="shared" si="1639"/>
        <v>131074</v>
      </c>
      <c r="LE99" s="7">
        <f t="shared" si="1640"/>
        <v>131074</v>
      </c>
      <c r="LF99" s="7">
        <f t="shared" si="1641"/>
        <v>131074</v>
      </c>
      <c r="LG99" s="7">
        <f t="shared" si="1642"/>
        <v>131074</v>
      </c>
      <c r="LH99" s="7">
        <f t="shared" si="1643"/>
        <v>131074</v>
      </c>
      <c r="LI99" s="7">
        <f t="shared" si="1644"/>
        <v>131074</v>
      </c>
      <c r="LJ99" s="7">
        <f t="shared" si="1645"/>
        <v>131074</v>
      </c>
      <c r="LK99" s="7">
        <f t="shared" si="1646"/>
        <v>131074</v>
      </c>
      <c r="LL99" s="7">
        <f t="shared" si="1647"/>
        <v>131074</v>
      </c>
      <c r="LM99" s="7">
        <f t="shared" si="1648"/>
        <v>131074</v>
      </c>
      <c r="LN99" s="7">
        <f t="shared" si="1649"/>
        <v>131074</v>
      </c>
      <c r="LQ99" s="7">
        <f t="shared" si="1650"/>
        <v>524296</v>
      </c>
      <c r="LR99" s="7">
        <f t="shared" si="1651"/>
        <v>524296</v>
      </c>
      <c r="MP99" s="7">
        <f t="shared" si="1033"/>
        <v>524296</v>
      </c>
      <c r="MQ99" s="7">
        <f t="shared" si="1034"/>
        <v>524296</v>
      </c>
      <c r="MR99" s="7">
        <f t="shared" si="1035"/>
        <v>524296</v>
      </c>
      <c r="MS99" s="7">
        <f t="shared" si="1036"/>
        <v>524296</v>
      </c>
      <c r="MT99" s="7">
        <f t="shared" si="1037"/>
        <v>524296</v>
      </c>
      <c r="MU99" s="7">
        <f t="shared" si="1038"/>
        <v>524296</v>
      </c>
      <c r="MV99" s="7">
        <f t="shared" si="1039"/>
        <v>524296</v>
      </c>
      <c r="MW99" s="7">
        <f t="shared" si="1040"/>
        <v>524296</v>
      </c>
      <c r="MX99" s="7">
        <f t="shared" si="1041"/>
        <v>524296</v>
      </c>
      <c r="MY99" s="7">
        <f t="shared" si="1042"/>
        <v>524296</v>
      </c>
      <c r="MZ99" s="7">
        <f t="shared" si="1043"/>
        <v>524296</v>
      </c>
      <c r="NA99" s="7">
        <f t="shared" si="1044"/>
        <v>524296</v>
      </c>
      <c r="NB99" s="7">
        <f t="shared" si="1045"/>
        <v>524296</v>
      </c>
      <c r="NC99" s="7">
        <f t="shared" si="1046"/>
        <v>524296</v>
      </c>
      <c r="ND99" s="7">
        <f t="shared" si="1047"/>
        <v>524296</v>
      </c>
      <c r="NF99" s="7">
        <f t="shared" si="1667"/>
        <v>524296</v>
      </c>
      <c r="NG99" s="7">
        <f t="shared" si="1668"/>
        <v>524296</v>
      </c>
      <c r="NH99" s="7">
        <f t="shared" si="1669"/>
        <v>524296</v>
      </c>
      <c r="NI99" s="7">
        <f t="shared" si="1670"/>
        <v>524296</v>
      </c>
      <c r="NJ99" s="7">
        <f t="shared" si="1671"/>
        <v>524296</v>
      </c>
      <c r="NK99" s="7">
        <f t="shared" si="1672"/>
        <v>524296</v>
      </c>
      <c r="NL99" s="7">
        <f t="shared" si="1673"/>
        <v>524296</v>
      </c>
      <c r="NM99" s="7">
        <f t="shared" si="1674"/>
        <v>524296</v>
      </c>
      <c r="NN99" s="7">
        <f t="shared" si="1675"/>
        <v>524296</v>
      </c>
      <c r="NO99" s="7">
        <f t="shared" si="1676"/>
        <v>524296</v>
      </c>
      <c r="NP99" s="7">
        <f t="shared" si="1677"/>
        <v>524296</v>
      </c>
      <c r="NQ99" s="7">
        <f t="shared" si="1678"/>
        <v>524296</v>
      </c>
      <c r="NR99" s="7">
        <f t="shared" si="1679"/>
        <v>524296</v>
      </c>
      <c r="NS99" s="7">
        <f t="shared" si="1680"/>
        <v>524296</v>
      </c>
      <c r="NT99" s="7">
        <f t="shared" si="1681"/>
        <v>524296</v>
      </c>
      <c r="NV99" s="7">
        <f>C100+S101+AI102+AY103+BO104+CE105+CU106+DK107+EA108+EQ109+FG110+FW111+GM112+HC97+HS98+II99</f>
        <v>524296</v>
      </c>
      <c r="NW99" s="7">
        <f t="shared" ref="NW99" si="2641">D100+T101+AJ102+AZ103+BP104+CF105+CV106+DL107+EB108+ER109+FH110+FX111+GN112+HD97+HT98+IJ99</f>
        <v>524296</v>
      </c>
      <c r="NX99" s="7">
        <f t="shared" ref="NX99" si="2642">E100+U101+AK102+BA103+BQ104+CG105+CW106+DM107+EC108+ES109+FI110+FY111+GO112+HE97+HU98+IK99</f>
        <v>524296</v>
      </c>
      <c r="NY99" s="7">
        <f t="shared" ref="NY99" si="2643">F100+V101+AL102+BB103+BR104+CH105+CX106+DN107+ED108+ET109+FJ110+FZ111+GP112+HF97+HV98+IL99</f>
        <v>524296</v>
      </c>
      <c r="NZ99" s="7">
        <f t="shared" ref="NZ99" si="2644">G100+W101+AM102+BC103+BS104+CI105+CY106+DO107+EE108+EU109+FK110+GA111+GQ112+HG97+HW98+IM99</f>
        <v>524296</v>
      </c>
      <c r="OA99" s="7">
        <f t="shared" ref="OA99" si="2645">H100+X101+AN102+BD103+BT104+CJ105+CZ106+DP107+EF108+EV109+FL110+GB111+GR112+HH97+HX98+IN99</f>
        <v>524296</v>
      </c>
      <c r="OB99" s="7">
        <f t="shared" ref="OB99" si="2646">I100+Y101+AO102+BE103+BU104+CK105+DA106+DQ107+EG108+EW109+FM110+GC111+GS112+HI97+HY98+IO99</f>
        <v>524296</v>
      </c>
      <c r="OC99" s="7">
        <f t="shared" ref="OC99" si="2647">J100+Z101+AP102+BF103+BV104+CL105+DB106+DR107+EH108+EX109+FN110+GD111+GT112+HJ97+HZ98+IP99</f>
        <v>524296</v>
      </c>
      <c r="OD99" s="7">
        <f t="shared" ref="OD99" si="2648">K100+AA101+AQ102+BG103+BW104+CM105+DC106+DS107+EI108+EY109+FO110+GE111+GU112+HK97+IA98+IQ99</f>
        <v>524296</v>
      </c>
      <c r="OE99" s="7">
        <f t="shared" ref="OE99" si="2649">L100+AB101+AR102+BH103+BX104+CN105+DD106+DT107+EJ108+EZ109+FP110+GF111+GV112+HL97+IB98+IR99</f>
        <v>524296</v>
      </c>
      <c r="OF99" s="7">
        <f t="shared" ref="OF99" si="2650">M100+AC101+AS102+BI103+BY104+CO105+DE106+DU107+EK108+FA109+FQ110+GG111+GW112+HM97+IC98+IS99</f>
        <v>524296</v>
      </c>
      <c r="OG99" s="7">
        <f t="shared" ref="OG99" si="2651">N100+AD101+AT102+BJ103+BZ104+CP105+DF106+DV107+EL108+FB109+FR110+GH111+GX112+HN97+ID98+IT99</f>
        <v>524296</v>
      </c>
      <c r="OH99" s="7">
        <f t="shared" ref="OH99" si="2652">O100+AE101+AU102+BK103+CA104+CQ105+DG106+DW107+EM108+FC109+FS110+GI111+GY112+HO97+IE98+IU99</f>
        <v>524296</v>
      </c>
      <c r="OI99" s="7">
        <f t="shared" ref="OI99" si="2653">P100+AF101+AV102+BL103+CB104+CR105+DH106+DX107+EN108+FD109+FT110+GJ111+GZ112+HP97+IF98+IV99</f>
        <v>524296</v>
      </c>
      <c r="OJ99" s="7">
        <f t="shared" ref="OJ99" si="2654">Q100+AG101+AW102+BM103+CC104+CS105+DI106+DY107+EO108+FE109+FU110+GK111+HA112+HQ97+IG98+IW99</f>
        <v>524296</v>
      </c>
      <c r="OK99" s="7">
        <f t="shared" ref="OK99" si="2655">R100+AH101+AX102+BN103+CD104+CT105+DJ106+DZ107+EP108+FF109+FV110+GL111+HB112+HR97+IH98+IX99</f>
        <v>524296</v>
      </c>
      <c r="OM99" s="7">
        <f>C109+S108+AI107+AY106+BO105+CE104+CU103+DK102+EA101+EQ100+FG99+FW98+GM97+HC112+HS111+II110</f>
        <v>524296</v>
      </c>
      <c r="ON99" s="7">
        <f t="shared" ref="ON99" si="2656">D109+T108+AJ107+AZ106+BP105+CF104+CV103+DL102+EB101+ER100+FH99+FX98+GN97+HD112+HT111+IJ110</f>
        <v>524296</v>
      </c>
      <c r="OO99" s="7">
        <f t="shared" ref="OO99" si="2657">E109+U108+AK107+BA106+BQ105+CG104+CW103+DM102+EC101+ES100+FI99+FY98+GO97+HE112+HU111+IK110</f>
        <v>524296</v>
      </c>
      <c r="OP99" s="7">
        <f t="shared" ref="OP99" si="2658">F109+V108+AL107+BB106+BR105+CH104+CX103+DN102+ED101+ET100+FJ99+FZ98+GP97+HF112+HV111+IL110</f>
        <v>524296</v>
      </c>
      <c r="OQ99" s="7">
        <f t="shared" ref="OQ99" si="2659">G109+W108+AM107+BC106+BS105+CI104+CY103+DO102+EE101+EU100+FK99+GA98+GQ97+HG112+HW111+IM110</f>
        <v>524296</v>
      </c>
      <c r="OR99" s="7">
        <f t="shared" ref="OR99" si="2660">H109+X108+AN107+BD106+BT105+CJ104+CZ103+DP102+EF101+EV100+FL99+GB98+GR97+HH112+HX111+IN110</f>
        <v>524296</v>
      </c>
      <c r="OS99" s="7">
        <f t="shared" ref="OS99" si="2661">I109+Y108+AO107+BE106+BU105+CK104+DA103+DQ102+EG101+EW100+FM99+GC98+GS97+HI112+HY111+IO110</f>
        <v>524296</v>
      </c>
      <c r="OT99" s="7">
        <f t="shared" ref="OT99" si="2662">J109+Z108+AP107+BF106+BV105+CL104+DB103+DR102+EH101+EX100+FN99+GD98+GT97+HJ112+HZ111+IP110</f>
        <v>524296</v>
      </c>
      <c r="OU99" s="7">
        <f t="shared" ref="OU99" si="2663">K109+AA108+AQ107+BG106+BW105+CM104+DC103+DS102+EI101+EY100+FO99+GE98+GU97+HK112+IA111+IQ110</f>
        <v>524296</v>
      </c>
      <c r="OV99" s="7">
        <f t="shared" ref="OV99" si="2664">L109+AB108+AR107+BH106+BX105+CN104+DD103+DT102+EJ101+EZ100+FP99+GF98+GV97+HL112+IB111+IR110</f>
        <v>524296</v>
      </c>
      <c r="OW99" s="7">
        <f t="shared" ref="OW99" si="2665">M109+AC108+AS107+BI106+BY105+CO104+DE103+DU102+EK101+FA100+FQ99+GG98+GW97+HM112+IC111+IS110</f>
        <v>524296</v>
      </c>
      <c r="OX99" s="7">
        <f t="shared" ref="OX99" si="2666">N109+AD108+AT107+BJ106+BZ105+CP104+DF103+DV102+EL101+FB100+FR99+GH98+GX97+HN112+ID111+IT110</f>
        <v>524296</v>
      </c>
      <c r="OY99" s="7">
        <f t="shared" ref="OY99" si="2667">O109+AE108+AU107+BK106+CA105+CQ104+DG103+DW102+EM101+FC100+FS99+GI98+GY97+HO112+IE111+IU110</f>
        <v>524296</v>
      </c>
      <c r="OZ99" s="7">
        <f t="shared" ref="OZ99" si="2668">P109+AF108+AV107+BL106+CB105+CR104+DH103+DX102+EN101+FD100+FT99+GJ98+GZ97+HP112+IF111+IV110</f>
        <v>524296</v>
      </c>
      <c r="PA99" s="7">
        <f t="shared" ref="PA99" si="2669">Q109+AG108+AW107+BM106+CC105+CS104+DI103+DY102+EO101+FE100+FU99+GK98+HA97+HQ112+IG111+IW110</f>
        <v>524296</v>
      </c>
      <c r="PB99" s="7">
        <f>R109+AH108+AX107+BN106+CD105+CT104+DJ103+DZ102+EP101+FF100+FV99+GL98+HB97+HR112+IH111+IX110</f>
        <v>524296</v>
      </c>
    </row>
    <row r="100" spans="3:422" s="7" customFormat="1" ht="12" thickBot="1" x14ac:dyDescent="0.25">
      <c r="C100" s="14">
        <v>53335</v>
      </c>
      <c r="D100" s="15">
        <v>12074</v>
      </c>
      <c r="E100" s="15">
        <v>53431</v>
      </c>
      <c r="F100" s="16">
        <v>12234</v>
      </c>
      <c r="G100" s="14">
        <v>53255</v>
      </c>
      <c r="H100" s="15">
        <v>12154</v>
      </c>
      <c r="I100" s="15">
        <v>53479</v>
      </c>
      <c r="J100" s="16">
        <v>12186</v>
      </c>
      <c r="K100" s="14">
        <v>53415</v>
      </c>
      <c r="L100" s="15">
        <v>12250</v>
      </c>
      <c r="M100" s="15">
        <v>53319</v>
      </c>
      <c r="N100" s="16">
        <v>12090</v>
      </c>
      <c r="O100" s="14">
        <v>53495</v>
      </c>
      <c r="P100" s="15">
        <v>12170</v>
      </c>
      <c r="Q100" s="15">
        <v>53271</v>
      </c>
      <c r="R100" s="16">
        <v>12138</v>
      </c>
      <c r="S100" s="17">
        <v>55054</v>
      </c>
      <c r="T100" s="18">
        <v>10355</v>
      </c>
      <c r="U100" s="18">
        <v>55278</v>
      </c>
      <c r="V100" s="19">
        <v>10387</v>
      </c>
      <c r="W100" s="17">
        <v>55134</v>
      </c>
      <c r="X100" s="18">
        <v>10275</v>
      </c>
      <c r="Y100" s="18">
        <v>55230</v>
      </c>
      <c r="Z100" s="19">
        <v>10435</v>
      </c>
      <c r="AA100" s="17">
        <v>55294</v>
      </c>
      <c r="AB100" s="18">
        <v>10371</v>
      </c>
      <c r="AC100" s="18">
        <v>55070</v>
      </c>
      <c r="AD100" s="19">
        <v>10339</v>
      </c>
      <c r="AE100" s="17">
        <v>55214</v>
      </c>
      <c r="AF100" s="18">
        <v>10451</v>
      </c>
      <c r="AG100" s="18">
        <v>55118</v>
      </c>
      <c r="AH100" s="19">
        <v>10291</v>
      </c>
      <c r="AI100" s="14">
        <v>11428</v>
      </c>
      <c r="AJ100" s="15">
        <v>54237</v>
      </c>
      <c r="AK100" s="15">
        <v>11332</v>
      </c>
      <c r="AL100" s="16">
        <v>54077</v>
      </c>
      <c r="AM100" s="14">
        <v>11508</v>
      </c>
      <c r="AN100" s="15">
        <v>54157</v>
      </c>
      <c r="AO100" s="15">
        <v>11284</v>
      </c>
      <c r="AP100" s="16">
        <v>54125</v>
      </c>
      <c r="AQ100" s="14">
        <v>11348</v>
      </c>
      <c r="AR100" s="15">
        <v>54061</v>
      </c>
      <c r="AS100" s="15">
        <v>11444</v>
      </c>
      <c r="AT100" s="16">
        <v>54221</v>
      </c>
      <c r="AU100" s="14">
        <v>11268</v>
      </c>
      <c r="AV100" s="15">
        <v>54141</v>
      </c>
      <c r="AW100" s="15">
        <v>11492</v>
      </c>
      <c r="AX100" s="16">
        <v>54173</v>
      </c>
      <c r="AY100" s="17">
        <v>11257</v>
      </c>
      <c r="AZ100" s="18">
        <v>54408</v>
      </c>
      <c r="BA100" s="18">
        <v>11033</v>
      </c>
      <c r="BB100" s="19">
        <v>54376</v>
      </c>
      <c r="BC100" s="17">
        <v>11177</v>
      </c>
      <c r="BD100" s="18">
        <v>54488</v>
      </c>
      <c r="BE100" s="18">
        <v>11081</v>
      </c>
      <c r="BF100" s="19">
        <v>54328</v>
      </c>
      <c r="BG100" s="17">
        <v>11017</v>
      </c>
      <c r="BH100" s="18">
        <v>54392</v>
      </c>
      <c r="BI100" s="18">
        <v>11241</v>
      </c>
      <c r="BJ100" s="19">
        <v>54424</v>
      </c>
      <c r="BK100" s="17">
        <v>11097</v>
      </c>
      <c r="BL100" s="18">
        <v>54312</v>
      </c>
      <c r="BM100" s="18">
        <v>11193</v>
      </c>
      <c r="BN100" s="19">
        <v>54472</v>
      </c>
      <c r="BO100" s="14">
        <v>56922</v>
      </c>
      <c r="BP100" s="15">
        <v>8487</v>
      </c>
      <c r="BQ100" s="15">
        <v>57018</v>
      </c>
      <c r="BR100" s="16">
        <v>8647</v>
      </c>
      <c r="BS100" s="14">
        <v>56842</v>
      </c>
      <c r="BT100" s="15">
        <v>8567</v>
      </c>
      <c r="BU100" s="15">
        <v>57066</v>
      </c>
      <c r="BV100" s="16">
        <v>8599</v>
      </c>
      <c r="BW100" s="14">
        <v>57002</v>
      </c>
      <c r="BX100" s="15">
        <v>8663</v>
      </c>
      <c r="BY100" s="15">
        <v>56906</v>
      </c>
      <c r="BZ100" s="16">
        <v>8503</v>
      </c>
      <c r="CA100" s="14">
        <v>57082</v>
      </c>
      <c r="CB100" s="15">
        <v>8583</v>
      </c>
      <c r="CC100" s="15">
        <v>56858</v>
      </c>
      <c r="CD100" s="16">
        <v>8551</v>
      </c>
      <c r="CE100" s="17">
        <v>55555</v>
      </c>
      <c r="CF100" s="18">
        <v>9854</v>
      </c>
      <c r="CG100" s="18">
        <v>55779</v>
      </c>
      <c r="CH100" s="19">
        <v>9886</v>
      </c>
      <c r="CI100" s="17">
        <v>55635</v>
      </c>
      <c r="CJ100" s="18">
        <v>9774</v>
      </c>
      <c r="CK100" s="18">
        <v>55731</v>
      </c>
      <c r="CL100" s="19">
        <v>9934</v>
      </c>
      <c r="CM100" s="17">
        <v>55795</v>
      </c>
      <c r="CN100" s="18">
        <v>9870</v>
      </c>
      <c r="CO100" s="18">
        <v>55571</v>
      </c>
      <c r="CP100" s="19">
        <v>9838</v>
      </c>
      <c r="CQ100" s="17">
        <v>55715</v>
      </c>
      <c r="CR100" s="18">
        <v>9950</v>
      </c>
      <c r="CS100" s="18">
        <v>55619</v>
      </c>
      <c r="CT100" s="19">
        <v>9790</v>
      </c>
      <c r="CU100" s="14">
        <v>8877</v>
      </c>
      <c r="CV100" s="15">
        <v>56788</v>
      </c>
      <c r="CW100" s="15">
        <v>8781</v>
      </c>
      <c r="CX100" s="16">
        <v>56628</v>
      </c>
      <c r="CY100" s="14">
        <v>8957</v>
      </c>
      <c r="CZ100" s="15">
        <v>56708</v>
      </c>
      <c r="DA100" s="15">
        <v>8733</v>
      </c>
      <c r="DB100" s="16">
        <v>56676</v>
      </c>
      <c r="DC100" s="14">
        <v>8797</v>
      </c>
      <c r="DD100" s="15">
        <v>56612</v>
      </c>
      <c r="DE100" s="15">
        <v>8893</v>
      </c>
      <c r="DF100" s="16">
        <v>56772</v>
      </c>
      <c r="DG100" s="14">
        <v>8717</v>
      </c>
      <c r="DH100" s="15">
        <v>56692</v>
      </c>
      <c r="DI100" s="15">
        <v>8941</v>
      </c>
      <c r="DJ100" s="16">
        <v>56724</v>
      </c>
      <c r="DK100" s="17">
        <v>9720</v>
      </c>
      <c r="DL100" s="18">
        <v>55945</v>
      </c>
      <c r="DM100" s="18">
        <v>9496</v>
      </c>
      <c r="DN100" s="19">
        <v>55913</v>
      </c>
      <c r="DO100" s="17">
        <v>9640</v>
      </c>
      <c r="DP100" s="18">
        <v>56025</v>
      </c>
      <c r="DQ100" s="18">
        <v>9544</v>
      </c>
      <c r="DR100" s="19">
        <v>55865</v>
      </c>
      <c r="DS100" s="17">
        <v>9480</v>
      </c>
      <c r="DT100" s="18">
        <v>55929</v>
      </c>
      <c r="DU100" s="18">
        <v>9704</v>
      </c>
      <c r="DV100" s="19">
        <v>55961</v>
      </c>
      <c r="DW100" s="17">
        <v>9560</v>
      </c>
      <c r="DX100" s="18">
        <v>55849</v>
      </c>
      <c r="DY100" s="18">
        <v>9656</v>
      </c>
      <c r="DZ100" s="19">
        <v>56009</v>
      </c>
      <c r="EA100" s="14">
        <v>57175</v>
      </c>
      <c r="EB100" s="15">
        <v>8234</v>
      </c>
      <c r="EC100" s="15">
        <v>57271</v>
      </c>
      <c r="ED100" s="16">
        <v>8394</v>
      </c>
      <c r="EE100" s="14">
        <v>57095</v>
      </c>
      <c r="EF100" s="15">
        <v>8314</v>
      </c>
      <c r="EG100" s="15">
        <v>57319</v>
      </c>
      <c r="EH100" s="16">
        <v>8346</v>
      </c>
      <c r="EI100" s="14">
        <v>57255</v>
      </c>
      <c r="EJ100" s="15">
        <v>8410</v>
      </c>
      <c r="EK100" s="15">
        <v>57159</v>
      </c>
      <c r="EL100" s="16">
        <v>8250</v>
      </c>
      <c r="EM100" s="14">
        <v>57335</v>
      </c>
      <c r="EN100" s="15">
        <v>8330</v>
      </c>
      <c r="EO100" s="15">
        <v>57111</v>
      </c>
      <c r="EP100" s="16">
        <v>8298</v>
      </c>
      <c r="EQ100" s="17">
        <v>55310</v>
      </c>
      <c r="ER100" s="18">
        <v>10099</v>
      </c>
      <c r="ES100" s="18">
        <v>55534</v>
      </c>
      <c r="ET100" s="19">
        <v>10131</v>
      </c>
      <c r="EU100" s="17">
        <v>55390</v>
      </c>
      <c r="EV100" s="18">
        <v>10019</v>
      </c>
      <c r="EW100" s="18">
        <v>55486</v>
      </c>
      <c r="EX100" s="19">
        <v>10179</v>
      </c>
      <c r="EY100" s="17">
        <v>55550</v>
      </c>
      <c r="EZ100" s="18">
        <v>10115</v>
      </c>
      <c r="FA100" s="18">
        <v>55326</v>
      </c>
      <c r="FB100" s="19">
        <v>10083</v>
      </c>
      <c r="FC100" s="17">
        <v>55470</v>
      </c>
      <c r="FD100" s="18">
        <v>10195</v>
      </c>
      <c r="FE100" s="18">
        <v>55374</v>
      </c>
      <c r="FF100" s="19">
        <v>10035</v>
      </c>
      <c r="FG100" s="14">
        <v>9124</v>
      </c>
      <c r="FH100" s="15">
        <v>56541</v>
      </c>
      <c r="FI100" s="15">
        <v>9028</v>
      </c>
      <c r="FJ100" s="16">
        <v>56381</v>
      </c>
      <c r="FK100" s="14">
        <v>9204</v>
      </c>
      <c r="FL100" s="15">
        <v>56461</v>
      </c>
      <c r="FM100" s="15">
        <v>8980</v>
      </c>
      <c r="FN100" s="16">
        <v>56429</v>
      </c>
      <c r="FO100" s="14">
        <v>9044</v>
      </c>
      <c r="FP100" s="15">
        <v>56365</v>
      </c>
      <c r="FQ100" s="15">
        <v>9140</v>
      </c>
      <c r="FR100" s="16">
        <v>56525</v>
      </c>
      <c r="FS100" s="14">
        <v>8964</v>
      </c>
      <c r="FT100" s="15">
        <v>56445</v>
      </c>
      <c r="FU100" s="15">
        <v>9188</v>
      </c>
      <c r="FV100" s="16">
        <v>56477</v>
      </c>
      <c r="FW100" s="17">
        <v>9465</v>
      </c>
      <c r="FX100" s="18">
        <v>56200</v>
      </c>
      <c r="FY100" s="18">
        <v>9241</v>
      </c>
      <c r="FZ100" s="19">
        <v>56168</v>
      </c>
      <c r="GA100" s="17">
        <v>9385</v>
      </c>
      <c r="GB100" s="18">
        <v>56280</v>
      </c>
      <c r="GC100" s="18">
        <v>9289</v>
      </c>
      <c r="GD100" s="19">
        <v>56120</v>
      </c>
      <c r="GE100" s="17">
        <v>9225</v>
      </c>
      <c r="GF100" s="18">
        <v>56184</v>
      </c>
      <c r="GG100" s="18">
        <v>9449</v>
      </c>
      <c r="GH100" s="19">
        <v>56216</v>
      </c>
      <c r="GI100" s="17">
        <v>9305</v>
      </c>
      <c r="GJ100" s="18">
        <v>56104</v>
      </c>
      <c r="GK100" s="18">
        <v>9401</v>
      </c>
      <c r="GL100" s="19">
        <v>56264</v>
      </c>
      <c r="GM100" s="14">
        <v>53594</v>
      </c>
      <c r="GN100" s="15">
        <v>11815</v>
      </c>
      <c r="GO100" s="15">
        <v>53690</v>
      </c>
      <c r="GP100" s="16">
        <v>11975</v>
      </c>
      <c r="GQ100" s="14">
        <v>53514</v>
      </c>
      <c r="GR100" s="15">
        <v>11895</v>
      </c>
      <c r="GS100" s="15">
        <v>53738</v>
      </c>
      <c r="GT100" s="16">
        <v>11927</v>
      </c>
      <c r="GU100" s="14">
        <v>53674</v>
      </c>
      <c r="GV100" s="15">
        <v>11991</v>
      </c>
      <c r="GW100" s="15">
        <v>53578</v>
      </c>
      <c r="GX100" s="16">
        <v>11831</v>
      </c>
      <c r="GY100" s="14">
        <v>53754</v>
      </c>
      <c r="GZ100" s="15">
        <v>11911</v>
      </c>
      <c r="HA100" s="15">
        <v>53530</v>
      </c>
      <c r="HB100" s="16">
        <v>11879</v>
      </c>
      <c r="HC100" s="17">
        <v>54787</v>
      </c>
      <c r="HD100" s="18">
        <v>10622</v>
      </c>
      <c r="HE100" s="18">
        <v>55011</v>
      </c>
      <c r="HF100" s="19">
        <v>10654</v>
      </c>
      <c r="HG100" s="17">
        <v>54867</v>
      </c>
      <c r="HH100" s="18">
        <v>10542</v>
      </c>
      <c r="HI100" s="18">
        <v>54963</v>
      </c>
      <c r="HJ100" s="19">
        <v>10702</v>
      </c>
      <c r="HK100" s="17">
        <v>55027</v>
      </c>
      <c r="HL100" s="18">
        <v>10638</v>
      </c>
      <c r="HM100" s="18">
        <v>54803</v>
      </c>
      <c r="HN100" s="19">
        <v>10606</v>
      </c>
      <c r="HO100" s="17">
        <v>54947</v>
      </c>
      <c r="HP100" s="18">
        <v>10718</v>
      </c>
      <c r="HQ100" s="18">
        <v>54851</v>
      </c>
      <c r="HR100" s="19">
        <v>10558</v>
      </c>
      <c r="HS100" s="14">
        <v>11693</v>
      </c>
      <c r="HT100" s="15">
        <v>53972</v>
      </c>
      <c r="HU100" s="15">
        <v>11597</v>
      </c>
      <c r="HV100" s="16">
        <v>53812</v>
      </c>
      <c r="HW100" s="14">
        <v>11773</v>
      </c>
      <c r="HX100" s="15">
        <v>53892</v>
      </c>
      <c r="HY100" s="15">
        <v>11549</v>
      </c>
      <c r="HZ100" s="16">
        <v>53860</v>
      </c>
      <c r="IA100" s="14">
        <v>11613</v>
      </c>
      <c r="IB100" s="15">
        <v>53796</v>
      </c>
      <c r="IC100" s="15">
        <v>11709</v>
      </c>
      <c r="ID100" s="16">
        <v>53956</v>
      </c>
      <c r="IE100" s="14">
        <v>11533</v>
      </c>
      <c r="IF100" s="15">
        <v>53876</v>
      </c>
      <c r="IG100" s="15">
        <v>11757</v>
      </c>
      <c r="IH100" s="16">
        <v>53908</v>
      </c>
      <c r="II100" s="17">
        <v>11000</v>
      </c>
      <c r="IJ100" s="18">
        <v>54665</v>
      </c>
      <c r="IK100" s="18">
        <v>10776</v>
      </c>
      <c r="IL100" s="19">
        <v>54633</v>
      </c>
      <c r="IM100" s="17">
        <v>10920</v>
      </c>
      <c r="IN100" s="18">
        <v>54745</v>
      </c>
      <c r="IO100" s="18">
        <v>10824</v>
      </c>
      <c r="IP100" s="19">
        <v>54585</v>
      </c>
      <c r="IQ100" s="17">
        <v>10760</v>
      </c>
      <c r="IR100" s="18">
        <v>54649</v>
      </c>
      <c r="IS100" s="18">
        <v>10984</v>
      </c>
      <c r="IT100" s="19">
        <v>54681</v>
      </c>
      <c r="IU100" s="17">
        <v>10840</v>
      </c>
      <c r="IV100" s="18">
        <v>54569</v>
      </c>
      <c r="IW100" s="18">
        <v>10936</v>
      </c>
      <c r="IX100" s="19">
        <v>54729</v>
      </c>
      <c r="IZ100" s="7">
        <f t="shared" si="1586"/>
        <v>131074</v>
      </c>
      <c r="JA100" s="7">
        <f t="shared" si="1587"/>
        <v>131074</v>
      </c>
      <c r="JB100" s="7">
        <f t="shared" si="1588"/>
        <v>131074</v>
      </c>
      <c r="JC100" s="7">
        <f t="shared" si="1589"/>
        <v>131074</v>
      </c>
      <c r="JD100" s="7">
        <f t="shared" si="1590"/>
        <v>131074</v>
      </c>
      <c r="JE100" s="7">
        <f t="shared" si="1591"/>
        <v>131074</v>
      </c>
      <c r="JF100" s="7">
        <f t="shared" si="1592"/>
        <v>131074</v>
      </c>
      <c r="JG100" s="7">
        <f t="shared" si="1593"/>
        <v>131074</v>
      </c>
      <c r="JH100" s="7">
        <f t="shared" si="1594"/>
        <v>131074</v>
      </c>
      <c r="JI100" s="7">
        <f t="shared" si="1595"/>
        <v>131074</v>
      </c>
      <c r="JJ100" s="7">
        <f t="shared" si="1596"/>
        <v>131074</v>
      </c>
      <c r="JK100" s="7">
        <f t="shared" si="1597"/>
        <v>131074</v>
      </c>
      <c r="JL100" s="7">
        <f t="shared" si="1598"/>
        <v>131074</v>
      </c>
      <c r="JM100" s="7">
        <f t="shared" si="1599"/>
        <v>131074</v>
      </c>
      <c r="JN100" s="7">
        <f t="shared" si="1600"/>
        <v>131074</v>
      </c>
      <c r="JO100" s="7">
        <f t="shared" si="1601"/>
        <v>131074</v>
      </c>
      <c r="JQ100" s="7">
        <f t="shared" si="1602"/>
        <v>131074</v>
      </c>
      <c r="JR100" s="7">
        <f t="shared" si="1603"/>
        <v>131074</v>
      </c>
      <c r="JS100" s="7">
        <f t="shared" si="1604"/>
        <v>131074</v>
      </c>
      <c r="JT100" s="7">
        <f t="shared" si="1605"/>
        <v>131074</v>
      </c>
      <c r="JU100" s="7">
        <f t="shared" si="1606"/>
        <v>131074</v>
      </c>
      <c r="JV100" s="7">
        <f t="shared" si="1607"/>
        <v>131074</v>
      </c>
      <c r="JW100" s="7">
        <f t="shared" si="1608"/>
        <v>131074</v>
      </c>
      <c r="JX100" s="7">
        <f t="shared" si="1609"/>
        <v>131074</v>
      </c>
      <c r="JY100" s="7">
        <f t="shared" si="1610"/>
        <v>131074</v>
      </c>
      <c r="JZ100" s="7">
        <f t="shared" si="1611"/>
        <v>131074</v>
      </c>
      <c r="KA100" s="7">
        <f t="shared" si="1612"/>
        <v>131074</v>
      </c>
      <c r="KB100" s="7">
        <f t="shared" si="1613"/>
        <v>131074</v>
      </c>
      <c r="KC100" s="7">
        <f t="shared" si="1614"/>
        <v>131074</v>
      </c>
      <c r="KD100" s="7">
        <f t="shared" si="1615"/>
        <v>131074</v>
      </c>
      <c r="KE100" s="7">
        <f t="shared" si="1616"/>
        <v>131074</v>
      </c>
      <c r="KF100" s="7">
        <f t="shared" si="1617"/>
        <v>131074</v>
      </c>
      <c r="KH100" s="7">
        <f t="shared" si="1618"/>
        <v>131074</v>
      </c>
      <c r="KI100" s="7">
        <f t="shared" si="1619"/>
        <v>131074</v>
      </c>
      <c r="KJ100" s="7">
        <f t="shared" si="1620"/>
        <v>131074</v>
      </c>
      <c r="KK100" s="7">
        <f t="shared" si="1621"/>
        <v>131074</v>
      </c>
      <c r="KL100" s="7">
        <f t="shared" si="1622"/>
        <v>131074</v>
      </c>
      <c r="KM100" s="7">
        <f t="shared" si="1623"/>
        <v>131074</v>
      </c>
      <c r="KN100" s="7">
        <f t="shared" si="1624"/>
        <v>131074</v>
      </c>
      <c r="KO100" s="7">
        <f t="shared" si="1625"/>
        <v>131074</v>
      </c>
      <c r="KP100" s="7">
        <f t="shared" si="1626"/>
        <v>131074</v>
      </c>
      <c r="KQ100" s="7">
        <f t="shared" si="1627"/>
        <v>131074</v>
      </c>
      <c r="KR100" s="7">
        <f t="shared" si="1628"/>
        <v>131074</v>
      </c>
      <c r="KS100" s="7">
        <f t="shared" si="1629"/>
        <v>131074</v>
      </c>
      <c r="KT100" s="7">
        <f t="shared" si="1630"/>
        <v>131074</v>
      </c>
      <c r="KU100" s="7">
        <f t="shared" si="1631"/>
        <v>131074</v>
      </c>
      <c r="KV100" s="7">
        <f t="shared" si="1632"/>
        <v>131074</v>
      </c>
      <c r="KW100" s="7">
        <f t="shared" si="1633"/>
        <v>131074</v>
      </c>
      <c r="KY100" s="7">
        <f t="shared" si="1634"/>
        <v>131074</v>
      </c>
      <c r="KZ100" s="7">
        <f t="shared" si="1635"/>
        <v>131074</v>
      </c>
      <c r="LA100" s="7">
        <f t="shared" si="1636"/>
        <v>131074</v>
      </c>
      <c r="LB100" s="7">
        <f t="shared" si="1637"/>
        <v>131074</v>
      </c>
      <c r="LC100" s="7">
        <f t="shared" si="1638"/>
        <v>131074</v>
      </c>
      <c r="LD100" s="7">
        <f t="shared" si="1639"/>
        <v>131074</v>
      </c>
      <c r="LE100" s="7">
        <f t="shared" si="1640"/>
        <v>131074</v>
      </c>
      <c r="LF100" s="7">
        <f t="shared" si="1641"/>
        <v>131074</v>
      </c>
      <c r="LG100" s="7">
        <f t="shared" si="1642"/>
        <v>131074</v>
      </c>
      <c r="LH100" s="7">
        <f t="shared" si="1643"/>
        <v>131074</v>
      </c>
      <c r="LI100" s="7">
        <f t="shared" si="1644"/>
        <v>131074</v>
      </c>
      <c r="LJ100" s="7">
        <f t="shared" si="1645"/>
        <v>131074</v>
      </c>
      <c r="LK100" s="7">
        <f t="shared" si="1646"/>
        <v>131074</v>
      </c>
      <c r="LL100" s="7">
        <f t="shared" si="1647"/>
        <v>131074</v>
      </c>
      <c r="LM100" s="7">
        <f t="shared" si="1648"/>
        <v>131074</v>
      </c>
      <c r="LN100" s="7">
        <f t="shared" si="1649"/>
        <v>131074</v>
      </c>
      <c r="LQ100" s="7">
        <f t="shared" si="1650"/>
        <v>524296</v>
      </c>
      <c r="LR100" s="7">
        <f t="shared" si="1651"/>
        <v>524296</v>
      </c>
      <c r="MP100" s="7">
        <f t="shared" si="1033"/>
        <v>524296</v>
      </c>
      <c r="MQ100" s="7">
        <f t="shared" si="1034"/>
        <v>524296</v>
      </c>
      <c r="MR100" s="7">
        <f t="shared" si="1035"/>
        <v>524296</v>
      </c>
      <c r="MS100" s="7">
        <f t="shared" si="1036"/>
        <v>524296</v>
      </c>
      <c r="MT100" s="7">
        <f t="shared" si="1037"/>
        <v>524296</v>
      </c>
      <c r="MU100" s="7">
        <f t="shared" si="1038"/>
        <v>524296</v>
      </c>
      <c r="MV100" s="7">
        <f t="shared" si="1039"/>
        <v>524296</v>
      </c>
      <c r="MW100" s="7">
        <f t="shared" si="1040"/>
        <v>524296</v>
      </c>
      <c r="MX100" s="7">
        <f t="shared" si="1041"/>
        <v>524296</v>
      </c>
      <c r="MY100" s="7">
        <f t="shared" si="1042"/>
        <v>524296</v>
      </c>
      <c r="MZ100" s="7">
        <f t="shared" si="1043"/>
        <v>524296</v>
      </c>
      <c r="NA100" s="7">
        <f t="shared" si="1044"/>
        <v>524296</v>
      </c>
      <c r="NB100" s="7">
        <f t="shared" si="1045"/>
        <v>524296</v>
      </c>
      <c r="NC100" s="7">
        <f t="shared" si="1046"/>
        <v>524296</v>
      </c>
      <c r="ND100" s="7">
        <f t="shared" si="1047"/>
        <v>524296</v>
      </c>
      <c r="NF100" s="7">
        <f t="shared" si="1667"/>
        <v>524296</v>
      </c>
      <c r="NG100" s="7">
        <f t="shared" si="1668"/>
        <v>524296</v>
      </c>
      <c r="NH100" s="7">
        <f t="shared" si="1669"/>
        <v>524296</v>
      </c>
      <c r="NI100" s="7">
        <f t="shared" si="1670"/>
        <v>524296</v>
      </c>
      <c r="NJ100" s="7">
        <f t="shared" si="1671"/>
        <v>524296</v>
      </c>
      <c r="NK100" s="7">
        <f t="shared" si="1672"/>
        <v>524296</v>
      </c>
      <c r="NL100" s="7">
        <f t="shared" si="1673"/>
        <v>524296</v>
      </c>
      <c r="NM100" s="7">
        <f t="shared" si="1674"/>
        <v>524296</v>
      </c>
      <c r="NN100" s="7">
        <f t="shared" si="1675"/>
        <v>524296</v>
      </c>
      <c r="NO100" s="7">
        <f t="shared" si="1676"/>
        <v>524296</v>
      </c>
      <c r="NP100" s="7">
        <f t="shared" si="1677"/>
        <v>524296</v>
      </c>
      <c r="NQ100" s="7">
        <f t="shared" si="1678"/>
        <v>524296</v>
      </c>
      <c r="NR100" s="7">
        <f t="shared" si="1679"/>
        <v>524296</v>
      </c>
      <c r="NS100" s="7">
        <f t="shared" si="1680"/>
        <v>524296</v>
      </c>
      <c r="NT100" s="7">
        <f t="shared" si="1681"/>
        <v>524296</v>
      </c>
      <c r="NV100" s="7">
        <f>C101+S102+AI103+AY104+BO105+CE106+CU107+DK108+EA109+EQ110+FG111+FW112+GM97+HC98+HS99+II100</f>
        <v>524296</v>
      </c>
      <c r="NW100" s="7">
        <f t="shared" ref="NW100" si="2670">D101+T102+AJ103+AZ104+BP105+CF106+CV107+DL108+EB109+ER110+FH111+FX112+GN97+HD98+HT99+IJ100</f>
        <v>524296</v>
      </c>
      <c r="NX100" s="7">
        <f t="shared" ref="NX100" si="2671">E101+U102+AK103+BA104+BQ105+CG106+CW107+DM108+EC109+ES110+FI111+FY112+GO97+HE98+HU99+IK100</f>
        <v>524296</v>
      </c>
      <c r="NY100" s="7">
        <f t="shared" ref="NY100" si="2672">F101+V102+AL103+BB104+BR105+CH106+CX107+DN108+ED109+ET110+FJ111+FZ112+GP97+HF98+HV99+IL100</f>
        <v>524296</v>
      </c>
      <c r="NZ100" s="7">
        <f t="shared" ref="NZ100" si="2673">G101+W102+AM103+BC104+BS105+CI106+CY107+DO108+EE109+EU110+FK111+GA112+GQ97+HG98+HW99+IM100</f>
        <v>524296</v>
      </c>
      <c r="OA100" s="7">
        <f t="shared" ref="OA100" si="2674">H101+X102+AN103+BD104+BT105+CJ106+CZ107+DP108+EF109+EV110+FL111+GB112+GR97+HH98+HX99+IN100</f>
        <v>524296</v>
      </c>
      <c r="OB100" s="7">
        <f t="shared" ref="OB100" si="2675">I101+Y102+AO103+BE104+BU105+CK106+DA107+DQ108+EG109+EW110+FM111+GC112+GS97+HI98+HY99+IO100</f>
        <v>524296</v>
      </c>
      <c r="OC100" s="7">
        <f t="shared" ref="OC100" si="2676">J101+Z102+AP103+BF104+BV105+CL106+DB107+DR108+EH109+EX110+FN111+GD112+GT97+HJ98+HZ99+IP100</f>
        <v>524296</v>
      </c>
      <c r="OD100" s="7">
        <f t="shared" ref="OD100" si="2677">K101+AA102+AQ103+BG104+BW105+CM106+DC107+DS108+EI109+EY110+FO111+GE112+GU97+HK98+IA99+IQ100</f>
        <v>524296</v>
      </c>
      <c r="OE100" s="7">
        <f t="shared" ref="OE100" si="2678">L101+AB102+AR103+BH104+BX105+CN106+DD107+DT108+EJ109+EZ110+FP111+GF112+GV97+HL98+IB99+IR100</f>
        <v>524296</v>
      </c>
      <c r="OF100" s="7">
        <f t="shared" ref="OF100" si="2679">M101+AC102+AS103+BI104+BY105+CO106+DE107+DU108+EK109+FA110+FQ111+GG112+GW97+HM98+IC99+IS100</f>
        <v>524296</v>
      </c>
      <c r="OG100" s="7">
        <f t="shared" ref="OG100" si="2680">N101+AD102+AT103+BJ104+BZ105+CP106+DF107+DV108+EL109+FB110+FR111+GH112+GX97+HN98+ID99+IT100</f>
        <v>524296</v>
      </c>
      <c r="OH100" s="7">
        <f t="shared" ref="OH100" si="2681">O101+AE102+AU103+BK104+CA105+CQ106+DG107+DW108+EM109+FC110+FS111+GI112+GY97+HO98+IE99+IU100</f>
        <v>524296</v>
      </c>
      <c r="OI100" s="7">
        <f t="shared" ref="OI100" si="2682">P101+AF102+AV103+BL104+CB105+CR106+DH107+DX108+EN109+FD110+FT111+GJ112+GZ97+HP98+IF99+IV100</f>
        <v>524296</v>
      </c>
      <c r="OJ100" s="7">
        <f t="shared" ref="OJ100" si="2683">Q101+AG102+AW103+BM104+CC105+CS106+DI107+DY108+EO109+FE110+FU111+GK112+HA97+HQ98+IG99+IW100</f>
        <v>524296</v>
      </c>
      <c r="OK100" s="7">
        <f t="shared" ref="OK100" si="2684">R101+AH102+AX103+BN104+CD105+CT106+DJ107+DZ108+EP109+FF110+FV111+GL112+HB97+HR98+IH99+IX100</f>
        <v>524296</v>
      </c>
      <c r="OM100" s="7">
        <f>C108+S107+AI106+AY105+BO104+CE103+CU102+DK101+EA100+EQ99+FG98+FW97+GM112+HC111+HS110+II109</f>
        <v>524296</v>
      </c>
      <c r="ON100" s="7">
        <f t="shared" ref="ON100" si="2685">D108+T107+AJ106+AZ105+BP104+CF103+CV102+DL101+EB100+ER99+FH98+FX97+GN112+HD111+HT110+IJ109</f>
        <v>524296</v>
      </c>
      <c r="OO100" s="7">
        <f t="shared" ref="OO100" si="2686">E108+U107+AK106+BA105+BQ104+CG103+CW102+DM101+EC100+ES99+FI98+FY97+GO112+HE111+HU110+IK109</f>
        <v>524296</v>
      </c>
      <c r="OP100" s="7">
        <f t="shared" ref="OP100" si="2687">F108+V107+AL106+BB105+BR104+CH103+CX102+DN101+ED100+ET99+FJ98+FZ97+GP112+HF111+HV110+IL109</f>
        <v>524296</v>
      </c>
      <c r="OQ100" s="7">
        <f t="shared" ref="OQ100" si="2688">G108+W107+AM106+BC105+BS104+CI103+CY102+DO101+EE100+EU99+FK98+GA97+GQ112+HG111+HW110+IM109</f>
        <v>524296</v>
      </c>
      <c r="OR100" s="7">
        <f t="shared" ref="OR100" si="2689">H108+X107+AN106+BD105+BT104+CJ103+CZ102+DP101+EF100+EV99+FL98+GB97+GR112+HH111+HX110+IN109</f>
        <v>524296</v>
      </c>
      <c r="OS100" s="7">
        <f t="shared" ref="OS100" si="2690">I108+Y107+AO106+BE105+BU104+CK103+DA102+DQ101+EG100+EW99+FM98+GC97+GS112+HI111+HY110+IO109</f>
        <v>524296</v>
      </c>
      <c r="OT100" s="7">
        <f t="shared" ref="OT100" si="2691">J108+Z107+AP106+BF105+BV104+CL103+DB102+DR101+EH100+EX99+FN98+GD97+GT112+HJ111+HZ110+IP109</f>
        <v>524296</v>
      </c>
      <c r="OU100" s="7">
        <f t="shared" ref="OU100" si="2692">K108+AA107+AQ106+BG105+BW104+CM103+DC102+DS101+EI100+EY99+FO98+GE97+GU112+HK111+IA110+IQ109</f>
        <v>524296</v>
      </c>
      <c r="OV100" s="7">
        <f t="shared" ref="OV100" si="2693">L108+AB107+AR106+BH105+BX104+CN103+DD102+DT101+EJ100+EZ99+FP98+GF97+GV112+HL111+IB110+IR109</f>
        <v>524296</v>
      </c>
      <c r="OW100" s="7">
        <f t="shared" ref="OW100" si="2694">M108+AC107+AS106+BI105+BY104+CO103+DE102+DU101+EK100+FA99+FQ98+GG97+GW112+HM111+IC110+IS109</f>
        <v>524296</v>
      </c>
      <c r="OX100" s="7">
        <f t="shared" ref="OX100" si="2695">N108+AD107+AT106+BJ105+BZ104+CP103+DF102+DV101+EL100+FB99+FR98+GH97+GX112+HN111+ID110+IT109</f>
        <v>524296</v>
      </c>
      <c r="OY100" s="7">
        <f t="shared" ref="OY100" si="2696">O108+AE107+AU106+BK105+CA104+CQ103+DG102+DW101+EM100+FC99+FS98+GI97+GY112+HO111+IE110+IU109</f>
        <v>524296</v>
      </c>
      <c r="OZ100" s="7">
        <f t="shared" ref="OZ100" si="2697">P108+AF107+AV106+BL105+CB104+CR103+DH102+DX101+EN100+FD99+FT98+GJ97+GZ112+HP111+IF110+IV109</f>
        <v>524296</v>
      </c>
      <c r="PA100" s="7">
        <f t="shared" ref="PA100" si="2698">Q108+AG107+AW106+BM105+CC104+CS103+DI102+DY101+EO100+FE99+FU98+GK97+HA112+HQ111+IG110+IW109</f>
        <v>524296</v>
      </c>
      <c r="PB100" s="7">
        <f>R108+AH107+AX106+BN105+CD104+CT103+DJ102+DZ101+EP100+FF99+FV98+GL97+HB112+HR111+IH110+IX109</f>
        <v>524296</v>
      </c>
    </row>
    <row r="101" spans="3:422" s="7" customFormat="1" ht="11.25" x14ac:dyDescent="0.2">
      <c r="C101" s="1">
        <v>53419</v>
      </c>
      <c r="D101" s="2">
        <v>12246</v>
      </c>
      <c r="E101" s="2">
        <v>53323</v>
      </c>
      <c r="F101" s="3">
        <v>12086</v>
      </c>
      <c r="G101" s="1">
        <v>53499</v>
      </c>
      <c r="H101" s="2">
        <v>12166</v>
      </c>
      <c r="I101" s="2">
        <v>53275</v>
      </c>
      <c r="J101" s="3">
        <v>12134</v>
      </c>
      <c r="K101" s="1">
        <v>53339</v>
      </c>
      <c r="L101" s="2">
        <v>12070</v>
      </c>
      <c r="M101" s="2">
        <v>53435</v>
      </c>
      <c r="N101" s="3">
        <v>12230</v>
      </c>
      <c r="O101" s="1">
        <v>53259</v>
      </c>
      <c r="P101" s="2">
        <v>12150</v>
      </c>
      <c r="Q101" s="2">
        <v>53483</v>
      </c>
      <c r="R101" s="3">
        <v>12182</v>
      </c>
      <c r="S101" s="4">
        <v>55285</v>
      </c>
      <c r="T101" s="5">
        <v>10380</v>
      </c>
      <c r="U101" s="5">
        <v>55061</v>
      </c>
      <c r="V101" s="6">
        <v>10348</v>
      </c>
      <c r="W101" s="4">
        <v>55205</v>
      </c>
      <c r="X101" s="5">
        <v>10460</v>
      </c>
      <c r="Y101" s="5">
        <v>55109</v>
      </c>
      <c r="Z101" s="6">
        <v>10300</v>
      </c>
      <c r="AA101" s="4">
        <v>55045</v>
      </c>
      <c r="AB101" s="5">
        <v>10364</v>
      </c>
      <c r="AC101" s="5">
        <v>55269</v>
      </c>
      <c r="AD101" s="6">
        <v>10396</v>
      </c>
      <c r="AE101" s="4">
        <v>55125</v>
      </c>
      <c r="AF101" s="5">
        <v>10284</v>
      </c>
      <c r="AG101" s="5">
        <v>55221</v>
      </c>
      <c r="AH101" s="6">
        <v>10444</v>
      </c>
      <c r="AI101" s="1">
        <v>11360</v>
      </c>
      <c r="AJ101" s="2">
        <v>54049</v>
      </c>
      <c r="AK101" s="2">
        <v>11456</v>
      </c>
      <c r="AL101" s="3">
        <v>54209</v>
      </c>
      <c r="AM101" s="1">
        <v>11280</v>
      </c>
      <c r="AN101" s="2">
        <v>54129</v>
      </c>
      <c r="AO101" s="2">
        <v>11504</v>
      </c>
      <c r="AP101" s="3">
        <v>54161</v>
      </c>
      <c r="AQ101" s="1">
        <v>11440</v>
      </c>
      <c r="AR101" s="2">
        <v>54225</v>
      </c>
      <c r="AS101" s="2">
        <v>11344</v>
      </c>
      <c r="AT101" s="3">
        <v>54065</v>
      </c>
      <c r="AU101" s="1">
        <v>11520</v>
      </c>
      <c r="AV101" s="2">
        <v>54145</v>
      </c>
      <c r="AW101" s="2">
        <v>11296</v>
      </c>
      <c r="AX101" s="3">
        <v>54113</v>
      </c>
      <c r="AY101" s="4">
        <v>11010</v>
      </c>
      <c r="AZ101" s="5">
        <v>54399</v>
      </c>
      <c r="BA101" s="5">
        <v>11234</v>
      </c>
      <c r="BB101" s="6">
        <v>54431</v>
      </c>
      <c r="BC101" s="4">
        <v>11090</v>
      </c>
      <c r="BD101" s="5">
        <v>54319</v>
      </c>
      <c r="BE101" s="5">
        <v>11186</v>
      </c>
      <c r="BF101" s="6">
        <v>54479</v>
      </c>
      <c r="BG101" s="4">
        <v>11250</v>
      </c>
      <c r="BH101" s="5">
        <v>54415</v>
      </c>
      <c r="BI101" s="5">
        <v>11026</v>
      </c>
      <c r="BJ101" s="6">
        <v>54383</v>
      </c>
      <c r="BK101" s="4">
        <v>11170</v>
      </c>
      <c r="BL101" s="5">
        <v>54495</v>
      </c>
      <c r="BM101" s="5">
        <v>11074</v>
      </c>
      <c r="BN101" s="6">
        <v>54335</v>
      </c>
      <c r="BO101" s="1">
        <v>56998</v>
      </c>
      <c r="BP101" s="2">
        <v>8667</v>
      </c>
      <c r="BQ101" s="2">
        <v>56902</v>
      </c>
      <c r="BR101" s="3">
        <v>8507</v>
      </c>
      <c r="BS101" s="1">
        <v>57078</v>
      </c>
      <c r="BT101" s="2">
        <v>8587</v>
      </c>
      <c r="BU101" s="2">
        <v>56854</v>
      </c>
      <c r="BV101" s="3">
        <v>8555</v>
      </c>
      <c r="BW101" s="1">
        <v>56918</v>
      </c>
      <c r="BX101" s="2">
        <v>8491</v>
      </c>
      <c r="BY101" s="2">
        <v>57014</v>
      </c>
      <c r="BZ101" s="3">
        <v>8651</v>
      </c>
      <c r="CA101" s="1">
        <v>56838</v>
      </c>
      <c r="CB101" s="2">
        <v>8571</v>
      </c>
      <c r="CC101" s="2">
        <v>57062</v>
      </c>
      <c r="CD101" s="3">
        <v>8603</v>
      </c>
      <c r="CE101" s="4">
        <v>55804</v>
      </c>
      <c r="CF101" s="5">
        <v>9861</v>
      </c>
      <c r="CG101" s="5">
        <v>55580</v>
      </c>
      <c r="CH101" s="6">
        <v>9829</v>
      </c>
      <c r="CI101" s="4">
        <v>55724</v>
      </c>
      <c r="CJ101" s="5">
        <v>9941</v>
      </c>
      <c r="CK101" s="5">
        <v>55628</v>
      </c>
      <c r="CL101" s="6">
        <v>9781</v>
      </c>
      <c r="CM101" s="4">
        <v>55564</v>
      </c>
      <c r="CN101" s="5">
        <v>9845</v>
      </c>
      <c r="CO101" s="5">
        <v>55788</v>
      </c>
      <c r="CP101" s="6">
        <v>9877</v>
      </c>
      <c r="CQ101" s="4">
        <v>55644</v>
      </c>
      <c r="CR101" s="5">
        <v>9765</v>
      </c>
      <c r="CS101" s="5">
        <v>55740</v>
      </c>
      <c r="CT101" s="6">
        <v>9925</v>
      </c>
      <c r="CU101" s="1">
        <v>8785</v>
      </c>
      <c r="CV101" s="2">
        <v>56624</v>
      </c>
      <c r="CW101" s="2">
        <v>8881</v>
      </c>
      <c r="CX101" s="3">
        <v>56784</v>
      </c>
      <c r="CY101" s="1">
        <v>8705</v>
      </c>
      <c r="CZ101" s="2">
        <v>56704</v>
      </c>
      <c r="DA101" s="2">
        <v>8929</v>
      </c>
      <c r="DB101" s="3">
        <v>56736</v>
      </c>
      <c r="DC101" s="1">
        <v>8865</v>
      </c>
      <c r="DD101" s="2">
        <v>56800</v>
      </c>
      <c r="DE101" s="2">
        <v>8769</v>
      </c>
      <c r="DF101" s="3">
        <v>56640</v>
      </c>
      <c r="DG101" s="1">
        <v>8945</v>
      </c>
      <c r="DH101" s="2">
        <v>56720</v>
      </c>
      <c r="DI101" s="2">
        <v>8721</v>
      </c>
      <c r="DJ101" s="3">
        <v>56688</v>
      </c>
      <c r="DK101" s="4">
        <v>9487</v>
      </c>
      <c r="DL101" s="5">
        <v>55922</v>
      </c>
      <c r="DM101" s="5">
        <v>9711</v>
      </c>
      <c r="DN101" s="6">
        <v>55954</v>
      </c>
      <c r="DO101" s="4">
        <v>9567</v>
      </c>
      <c r="DP101" s="5">
        <v>55842</v>
      </c>
      <c r="DQ101" s="5">
        <v>9663</v>
      </c>
      <c r="DR101" s="6">
        <v>56002</v>
      </c>
      <c r="DS101" s="4">
        <v>9727</v>
      </c>
      <c r="DT101" s="5">
        <v>55938</v>
      </c>
      <c r="DU101" s="5">
        <v>9503</v>
      </c>
      <c r="DV101" s="6">
        <v>55906</v>
      </c>
      <c r="DW101" s="4">
        <v>9647</v>
      </c>
      <c r="DX101" s="5">
        <v>56018</v>
      </c>
      <c r="DY101" s="5">
        <v>9551</v>
      </c>
      <c r="DZ101" s="6">
        <v>55858</v>
      </c>
      <c r="EA101" s="1">
        <v>57259</v>
      </c>
      <c r="EB101" s="2">
        <v>8406</v>
      </c>
      <c r="EC101" s="2">
        <v>57163</v>
      </c>
      <c r="ED101" s="3">
        <v>8246</v>
      </c>
      <c r="EE101" s="1">
        <v>57339</v>
      </c>
      <c r="EF101" s="2">
        <v>8326</v>
      </c>
      <c r="EG101" s="2">
        <v>57115</v>
      </c>
      <c r="EH101" s="3">
        <v>8294</v>
      </c>
      <c r="EI101" s="1">
        <v>57179</v>
      </c>
      <c r="EJ101" s="2">
        <v>8230</v>
      </c>
      <c r="EK101" s="2">
        <v>57275</v>
      </c>
      <c r="EL101" s="3">
        <v>8390</v>
      </c>
      <c r="EM101" s="1">
        <v>57099</v>
      </c>
      <c r="EN101" s="2">
        <v>8310</v>
      </c>
      <c r="EO101" s="2">
        <v>57323</v>
      </c>
      <c r="EP101" s="3">
        <v>8342</v>
      </c>
      <c r="EQ101" s="4">
        <v>55541</v>
      </c>
      <c r="ER101" s="5">
        <v>10124</v>
      </c>
      <c r="ES101" s="5">
        <v>55317</v>
      </c>
      <c r="ET101" s="6">
        <v>10092</v>
      </c>
      <c r="EU101" s="4">
        <v>55461</v>
      </c>
      <c r="EV101" s="5">
        <v>10204</v>
      </c>
      <c r="EW101" s="5">
        <v>55365</v>
      </c>
      <c r="EX101" s="6">
        <v>10044</v>
      </c>
      <c r="EY101" s="4">
        <v>55301</v>
      </c>
      <c r="EZ101" s="5">
        <v>10108</v>
      </c>
      <c r="FA101" s="5">
        <v>55525</v>
      </c>
      <c r="FB101" s="6">
        <v>10140</v>
      </c>
      <c r="FC101" s="4">
        <v>55381</v>
      </c>
      <c r="FD101" s="5">
        <v>10028</v>
      </c>
      <c r="FE101" s="5">
        <v>55477</v>
      </c>
      <c r="FF101" s="6">
        <v>10188</v>
      </c>
      <c r="FG101" s="1">
        <v>9056</v>
      </c>
      <c r="FH101" s="2">
        <v>56353</v>
      </c>
      <c r="FI101" s="2">
        <v>9152</v>
      </c>
      <c r="FJ101" s="3">
        <v>56513</v>
      </c>
      <c r="FK101" s="1">
        <v>8976</v>
      </c>
      <c r="FL101" s="2">
        <v>56433</v>
      </c>
      <c r="FM101" s="2">
        <v>9200</v>
      </c>
      <c r="FN101" s="3">
        <v>56465</v>
      </c>
      <c r="FO101" s="1">
        <v>9136</v>
      </c>
      <c r="FP101" s="2">
        <v>56529</v>
      </c>
      <c r="FQ101" s="2">
        <v>9040</v>
      </c>
      <c r="FR101" s="3">
        <v>56369</v>
      </c>
      <c r="FS101" s="1">
        <v>9216</v>
      </c>
      <c r="FT101" s="2">
        <v>56449</v>
      </c>
      <c r="FU101" s="2">
        <v>8992</v>
      </c>
      <c r="FV101" s="3">
        <v>56417</v>
      </c>
      <c r="FW101" s="4">
        <v>9218</v>
      </c>
      <c r="FX101" s="5">
        <v>56191</v>
      </c>
      <c r="FY101" s="5">
        <v>9442</v>
      </c>
      <c r="FZ101" s="6">
        <v>56223</v>
      </c>
      <c r="GA101" s="4">
        <v>9298</v>
      </c>
      <c r="GB101" s="5">
        <v>56111</v>
      </c>
      <c r="GC101" s="5">
        <v>9394</v>
      </c>
      <c r="GD101" s="6">
        <v>56271</v>
      </c>
      <c r="GE101" s="4">
        <v>9458</v>
      </c>
      <c r="GF101" s="5">
        <v>56207</v>
      </c>
      <c r="GG101" s="5">
        <v>9234</v>
      </c>
      <c r="GH101" s="6">
        <v>56175</v>
      </c>
      <c r="GI101" s="4">
        <v>9378</v>
      </c>
      <c r="GJ101" s="5">
        <v>56287</v>
      </c>
      <c r="GK101" s="5">
        <v>9282</v>
      </c>
      <c r="GL101" s="6">
        <v>56127</v>
      </c>
      <c r="GM101" s="1">
        <v>53670</v>
      </c>
      <c r="GN101" s="2">
        <v>11995</v>
      </c>
      <c r="GO101" s="2">
        <v>53574</v>
      </c>
      <c r="GP101" s="3">
        <v>11835</v>
      </c>
      <c r="GQ101" s="1">
        <v>53750</v>
      </c>
      <c r="GR101" s="2">
        <v>11915</v>
      </c>
      <c r="GS101" s="2">
        <v>53526</v>
      </c>
      <c r="GT101" s="3">
        <v>11883</v>
      </c>
      <c r="GU101" s="1">
        <v>53590</v>
      </c>
      <c r="GV101" s="2">
        <v>11819</v>
      </c>
      <c r="GW101" s="2">
        <v>53686</v>
      </c>
      <c r="GX101" s="3">
        <v>11979</v>
      </c>
      <c r="GY101" s="1">
        <v>53510</v>
      </c>
      <c r="GZ101" s="2">
        <v>11899</v>
      </c>
      <c r="HA101" s="2">
        <v>53734</v>
      </c>
      <c r="HB101" s="3">
        <v>11931</v>
      </c>
      <c r="HC101" s="4">
        <v>55036</v>
      </c>
      <c r="HD101" s="5">
        <v>10629</v>
      </c>
      <c r="HE101" s="5">
        <v>54812</v>
      </c>
      <c r="HF101" s="6">
        <v>10597</v>
      </c>
      <c r="HG101" s="4">
        <v>54956</v>
      </c>
      <c r="HH101" s="5">
        <v>10709</v>
      </c>
      <c r="HI101" s="5">
        <v>54860</v>
      </c>
      <c r="HJ101" s="6">
        <v>10549</v>
      </c>
      <c r="HK101" s="4">
        <v>54796</v>
      </c>
      <c r="HL101" s="5">
        <v>10613</v>
      </c>
      <c r="HM101" s="5">
        <v>55020</v>
      </c>
      <c r="HN101" s="6">
        <v>10645</v>
      </c>
      <c r="HO101" s="4">
        <v>54876</v>
      </c>
      <c r="HP101" s="5">
        <v>10533</v>
      </c>
      <c r="HQ101" s="5">
        <v>54972</v>
      </c>
      <c r="HR101" s="6">
        <v>10693</v>
      </c>
      <c r="HS101" s="1">
        <v>11601</v>
      </c>
      <c r="HT101" s="2">
        <v>53808</v>
      </c>
      <c r="HU101" s="2">
        <v>11697</v>
      </c>
      <c r="HV101" s="3">
        <v>53968</v>
      </c>
      <c r="HW101" s="1">
        <v>11521</v>
      </c>
      <c r="HX101" s="2">
        <v>53888</v>
      </c>
      <c r="HY101" s="2">
        <v>11745</v>
      </c>
      <c r="HZ101" s="3">
        <v>53920</v>
      </c>
      <c r="IA101" s="1">
        <v>11681</v>
      </c>
      <c r="IB101" s="2">
        <v>53984</v>
      </c>
      <c r="IC101" s="2">
        <v>11585</v>
      </c>
      <c r="ID101" s="3">
        <v>53824</v>
      </c>
      <c r="IE101" s="1">
        <v>11761</v>
      </c>
      <c r="IF101" s="2">
        <v>53904</v>
      </c>
      <c r="IG101" s="2">
        <v>11537</v>
      </c>
      <c r="IH101" s="3">
        <v>53872</v>
      </c>
      <c r="II101" s="4">
        <v>10767</v>
      </c>
      <c r="IJ101" s="5">
        <v>54642</v>
      </c>
      <c r="IK101" s="5">
        <v>10991</v>
      </c>
      <c r="IL101" s="6">
        <v>54674</v>
      </c>
      <c r="IM101" s="4">
        <v>10847</v>
      </c>
      <c r="IN101" s="5">
        <v>54562</v>
      </c>
      <c r="IO101" s="5">
        <v>10943</v>
      </c>
      <c r="IP101" s="6">
        <v>54722</v>
      </c>
      <c r="IQ101" s="4">
        <v>11007</v>
      </c>
      <c r="IR101" s="5">
        <v>54658</v>
      </c>
      <c r="IS101" s="5">
        <v>10783</v>
      </c>
      <c r="IT101" s="6">
        <v>54626</v>
      </c>
      <c r="IU101" s="4">
        <v>10927</v>
      </c>
      <c r="IV101" s="5">
        <v>54738</v>
      </c>
      <c r="IW101" s="5">
        <v>10831</v>
      </c>
      <c r="IX101" s="6">
        <v>54578</v>
      </c>
      <c r="IZ101" s="7">
        <f t="shared" si="1586"/>
        <v>131074</v>
      </c>
      <c r="JA101" s="7">
        <f t="shared" si="1587"/>
        <v>131074</v>
      </c>
      <c r="JB101" s="7">
        <f t="shared" si="1588"/>
        <v>131074</v>
      </c>
      <c r="JC101" s="7">
        <f t="shared" si="1589"/>
        <v>131074</v>
      </c>
      <c r="JD101" s="7">
        <f t="shared" si="1590"/>
        <v>131074</v>
      </c>
      <c r="JE101" s="7">
        <f t="shared" si="1591"/>
        <v>131074</v>
      </c>
      <c r="JF101" s="7">
        <f t="shared" si="1592"/>
        <v>131074</v>
      </c>
      <c r="JG101" s="7">
        <f t="shared" si="1593"/>
        <v>131074</v>
      </c>
      <c r="JH101" s="7">
        <f t="shared" si="1594"/>
        <v>131074</v>
      </c>
      <c r="JI101" s="7">
        <f t="shared" si="1595"/>
        <v>131074</v>
      </c>
      <c r="JJ101" s="7">
        <f t="shared" si="1596"/>
        <v>131074</v>
      </c>
      <c r="JK101" s="7">
        <f t="shared" si="1597"/>
        <v>131074</v>
      </c>
      <c r="JL101" s="7">
        <f t="shared" si="1598"/>
        <v>131074</v>
      </c>
      <c r="JM101" s="7">
        <f t="shared" si="1599"/>
        <v>131074</v>
      </c>
      <c r="JN101" s="7">
        <f t="shared" si="1600"/>
        <v>131074</v>
      </c>
      <c r="JO101" s="7">
        <f t="shared" si="1601"/>
        <v>131074</v>
      </c>
      <c r="JQ101" s="7">
        <f t="shared" si="1602"/>
        <v>131074</v>
      </c>
      <c r="JR101" s="7">
        <f t="shared" si="1603"/>
        <v>131074</v>
      </c>
      <c r="JS101" s="7">
        <f t="shared" si="1604"/>
        <v>131074</v>
      </c>
      <c r="JT101" s="7">
        <f t="shared" si="1605"/>
        <v>131074</v>
      </c>
      <c r="JU101" s="7">
        <f t="shared" si="1606"/>
        <v>131074</v>
      </c>
      <c r="JV101" s="7">
        <f t="shared" si="1607"/>
        <v>131074</v>
      </c>
      <c r="JW101" s="7">
        <f t="shared" si="1608"/>
        <v>131074</v>
      </c>
      <c r="JX101" s="7">
        <f t="shared" si="1609"/>
        <v>131074</v>
      </c>
      <c r="JY101" s="7">
        <f t="shared" si="1610"/>
        <v>131074</v>
      </c>
      <c r="JZ101" s="7">
        <f t="shared" si="1611"/>
        <v>131074</v>
      </c>
      <c r="KA101" s="7">
        <f t="shared" si="1612"/>
        <v>131074</v>
      </c>
      <c r="KB101" s="7">
        <f t="shared" si="1613"/>
        <v>131074</v>
      </c>
      <c r="KC101" s="7">
        <f t="shared" si="1614"/>
        <v>131074</v>
      </c>
      <c r="KD101" s="7">
        <f t="shared" si="1615"/>
        <v>131074</v>
      </c>
      <c r="KE101" s="7">
        <f t="shared" si="1616"/>
        <v>131074</v>
      </c>
      <c r="KF101" s="7">
        <f t="shared" si="1617"/>
        <v>131074</v>
      </c>
      <c r="KH101" s="7">
        <f t="shared" si="1618"/>
        <v>131074</v>
      </c>
      <c r="KI101" s="7">
        <f t="shared" si="1619"/>
        <v>131074</v>
      </c>
      <c r="KJ101" s="7">
        <f t="shared" si="1620"/>
        <v>131074</v>
      </c>
      <c r="KK101" s="7">
        <f t="shared" si="1621"/>
        <v>131074</v>
      </c>
      <c r="KL101" s="7">
        <f t="shared" si="1622"/>
        <v>131074</v>
      </c>
      <c r="KM101" s="7">
        <f t="shared" si="1623"/>
        <v>131074</v>
      </c>
      <c r="KN101" s="7">
        <f t="shared" si="1624"/>
        <v>131074</v>
      </c>
      <c r="KO101" s="7">
        <f t="shared" si="1625"/>
        <v>131074</v>
      </c>
      <c r="KP101" s="7">
        <f t="shared" si="1626"/>
        <v>131074</v>
      </c>
      <c r="KQ101" s="7">
        <f t="shared" si="1627"/>
        <v>131074</v>
      </c>
      <c r="KR101" s="7">
        <f t="shared" si="1628"/>
        <v>131074</v>
      </c>
      <c r="KS101" s="7">
        <f t="shared" si="1629"/>
        <v>131074</v>
      </c>
      <c r="KT101" s="7">
        <f t="shared" si="1630"/>
        <v>131074</v>
      </c>
      <c r="KU101" s="7">
        <f t="shared" si="1631"/>
        <v>131074</v>
      </c>
      <c r="KV101" s="7">
        <f t="shared" si="1632"/>
        <v>131074</v>
      </c>
      <c r="KW101" s="7">
        <f t="shared" si="1633"/>
        <v>131074</v>
      </c>
      <c r="KY101" s="7">
        <f t="shared" si="1634"/>
        <v>131074</v>
      </c>
      <c r="KZ101" s="7">
        <f t="shared" si="1635"/>
        <v>131074</v>
      </c>
      <c r="LA101" s="7">
        <f t="shared" si="1636"/>
        <v>131074</v>
      </c>
      <c r="LB101" s="7">
        <f t="shared" si="1637"/>
        <v>131074</v>
      </c>
      <c r="LC101" s="7">
        <f t="shared" si="1638"/>
        <v>131074</v>
      </c>
      <c r="LD101" s="7">
        <f t="shared" si="1639"/>
        <v>131074</v>
      </c>
      <c r="LE101" s="7">
        <f t="shared" si="1640"/>
        <v>131074</v>
      </c>
      <c r="LF101" s="7">
        <f t="shared" si="1641"/>
        <v>131074</v>
      </c>
      <c r="LG101" s="7">
        <f t="shared" si="1642"/>
        <v>131074</v>
      </c>
      <c r="LH101" s="7">
        <f t="shared" si="1643"/>
        <v>131074</v>
      </c>
      <c r="LI101" s="7">
        <f t="shared" si="1644"/>
        <v>131074</v>
      </c>
      <c r="LJ101" s="7">
        <f t="shared" si="1645"/>
        <v>131074</v>
      </c>
      <c r="LK101" s="7">
        <f t="shared" si="1646"/>
        <v>131074</v>
      </c>
      <c r="LL101" s="7">
        <f t="shared" si="1647"/>
        <v>131074</v>
      </c>
      <c r="LM101" s="7">
        <f t="shared" si="1648"/>
        <v>131074</v>
      </c>
      <c r="LN101" s="7">
        <f t="shared" si="1649"/>
        <v>131074</v>
      </c>
      <c r="LQ101" s="7">
        <f t="shared" si="1650"/>
        <v>524296</v>
      </c>
      <c r="LR101" s="7">
        <f t="shared" si="1651"/>
        <v>524296</v>
      </c>
      <c r="MP101" s="7">
        <f t="shared" si="1033"/>
        <v>524296</v>
      </c>
      <c r="MQ101" s="7">
        <f t="shared" si="1034"/>
        <v>524296</v>
      </c>
      <c r="MR101" s="7">
        <f t="shared" si="1035"/>
        <v>524296</v>
      </c>
      <c r="MS101" s="7">
        <f t="shared" si="1036"/>
        <v>524296</v>
      </c>
      <c r="MT101" s="7">
        <f t="shared" si="1037"/>
        <v>524296</v>
      </c>
      <c r="MU101" s="7">
        <f t="shared" si="1038"/>
        <v>524296</v>
      </c>
      <c r="MV101" s="7">
        <f t="shared" si="1039"/>
        <v>524296</v>
      </c>
      <c r="MW101" s="7">
        <f t="shared" si="1040"/>
        <v>524296</v>
      </c>
      <c r="MX101" s="7">
        <f t="shared" si="1041"/>
        <v>524296</v>
      </c>
      <c r="MY101" s="7">
        <f t="shared" si="1042"/>
        <v>524296</v>
      </c>
      <c r="MZ101" s="7">
        <f t="shared" si="1043"/>
        <v>524296</v>
      </c>
      <c r="NA101" s="7">
        <f t="shared" si="1044"/>
        <v>524296</v>
      </c>
      <c r="NB101" s="7">
        <f t="shared" si="1045"/>
        <v>524296</v>
      </c>
      <c r="NC101" s="7">
        <f t="shared" si="1046"/>
        <v>524296</v>
      </c>
      <c r="ND101" s="7">
        <f t="shared" si="1047"/>
        <v>524296</v>
      </c>
      <c r="NF101" s="7">
        <f t="shared" si="1667"/>
        <v>524296</v>
      </c>
      <c r="NG101" s="7">
        <f t="shared" si="1668"/>
        <v>524296</v>
      </c>
      <c r="NH101" s="7">
        <f t="shared" si="1669"/>
        <v>524296</v>
      </c>
      <c r="NI101" s="7">
        <f t="shared" si="1670"/>
        <v>524296</v>
      </c>
      <c r="NJ101" s="7">
        <f t="shared" si="1671"/>
        <v>524296</v>
      </c>
      <c r="NK101" s="7">
        <f t="shared" si="1672"/>
        <v>524296</v>
      </c>
      <c r="NL101" s="7">
        <f t="shared" si="1673"/>
        <v>524296</v>
      </c>
      <c r="NM101" s="7">
        <f t="shared" si="1674"/>
        <v>524296</v>
      </c>
      <c r="NN101" s="7">
        <f t="shared" si="1675"/>
        <v>524296</v>
      </c>
      <c r="NO101" s="7">
        <f t="shared" si="1676"/>
        <v>524296</v>
      </c>
      <c r="NP101" s="7">
        <f t="shared" si="1677"/>
        <v>524296</v>
      </c>
      <c r="NQ101" s="7">
        <f t="shared" si="1678"/>
        <v>524296</v>
      </c>
      <c r="NR101" s="7">
        <f t="shared" si="1679"/>
        <v>524296</v>
      </c>
      <c r="NS101" s="7">
        <f t="shared" si="1680"/>
        <v>524296</v>
      </c>
      <c r="NT101" s="7">
        <f t="shared" si="1681"/>
        <v>524296</v>
      </c>
      <c r="NV101" s="7">
        <f>C102+S103+AI104+AY105+BO106+CE107+CU108+DK109+EA110+EQ111+FG112+FW97+GM98+HC99+HS100+II101</f>
        <v>524296</v>
      </c>
      <c r="NW101" s="7">
        <f t="shared" ref="NW101" si="2699">D102+T103+AJ104+AZ105+BP106+CF107+CV108+DL109+EB110+ER111+FH112+FX97+GN98+HD99+HT100+IJ101</f>
        <v>524296</v>
      </c>
      <c r="NX101" s="7">
        <f t="shared" ref="NX101" si="2700">E102+U103+AK104+BA105+BQ106+CG107+CW108+DM109+EC110+ES111+FI112+FY97+GO98+HE99+HU100+IK101</f>
        <v>524296</v>
      </c>
      <c r="NY101" s="7">
        <f t="shared" ref="NY101" si="2701">F102+V103+AL104+BB105+BR106+CH107+CX108+DN109+ED110+ET111+FJ112+FZ97+GP98+HF99+HV100+IL101</f>
        <v>524296</v>
      </c>
      <c r="NZ101" s="7">
        <f t="shared" ref="NZ101" si="2702">G102+W103+AM104+BC105+BS106+CI107+CY108+DO109+EE110+EU111+FK112+GA97+GQ98+HG99+HW100+IM101</f>
        <v>524296</v>
      </c>
      <c r="OA101" s="7">
        <f t="shared" ref="OA101" si="2703">H102+X103+AN104+BD105+BT106+CJ107+CZ108+DP109+EF110+EV111+FL112+GB97+GR98+HH99+HX100+IN101</f>
        <v>524296</v>
      </c>
      <c r="OB101" s="7">
        <f t="shared" ref="OB101" si="2704">I102+Y103+AO104+BE105+BU106+CK107+DA108+DQ109+EG110+EW111+FM112+GC97+GS98+HI99+HY100+IO101</f>
        <v>524296</v>
      </c>
      <c r="OC101" s="7">
        <f t="shared" ref="OC101" si="2705">J102+Z103+AP104+BF105+BV106+CL107+DB108+DR109+EH110+EX111+FN112+GD97+GT98+HJ99+HZ100+IP101</f>
        <v>524296</v>
      </c>
      <c r="OD101" s="7">
        <f t="shared" ref="OD101" si="2706">K102+AA103+AQ104+BG105+BW106+CM107+DC108+DS109+EI110+EY111+FO112+GE97+GU98+HK99+IA100+IQ101</f>
        <v>524296</v>
      </c>
      <c r="OE101" s="7">
        <f t="shared" ref="OE101" si="2707">L102+AB103+AR104+BH105+BX106+CN107+DD108+DT109+EJ110+EZ111+FP112+GF97+GV98+HL99+IB100+IR101</f>
        <v>524296</v>
      </c>
      <c r="OF101" s="7">
        <f t="shared" ref="OF101" si="2708">M102+AC103+AS104+BI105+BY106+CO107+DE108+DU109+EK110+FA111+FQ112+GG97+GW98+HM99+IC100+IS101</f>
        <v>524296</v>
      </c>
      <c r="OG101" s="7">
        <f t="shared" ref="OG101" si="2709">N102+AD103+AT104+BJ105+BZ106+CP107+DF108+DV109+EL110+FB111+FR112+GH97+GX98+HN99+ID100+IT101</f>
        <v>524296</v>
      </c>
      <c r="OH101" s="7">
        <f t="shared" ref="OH101" si="2710">O102+AE103+AU104+BK105+CA106+CQ107+DG108+DW109+EM110+FC111+FS112+GI97+GY98+HO99+IE100+IU101</f>
        <v>524296</v>
      </c>
      <c r="OI101" s="7">
        <f t="shared" ref="OI101" si="2711">P102+AF103+AV104+BL105+CB106+CR107+DH108+DX109+EN110+FD111+FT112+GJ97+GZ98+HP99+IF100+IV101</f>
        <v>524296</v>
      </c>
      <c r="OJ101" s="7">
        <f t="shared" ref="OJ101" si="2712">Q102+AG103+AW104+BM105+CC106+CS107+DI108+DY109+EO110+FE111+FU112+GK97+HA98+HQ99+IG100+IW101</f>
        <v>524296</v>
      </c>
      <c r="OK101" s="7">
        <f t="shared" ref="OK101" si="2713">R102+AH103+AX104+BN105+CD106+CT107+DJ108+DZ109+EP110+FF111+FV112+GL97+HB98+HR99+IH100+IX101</f>
        <v>524296</v>
      </c>
      <c r="OM101" s="7">
        <f>C107+S106+AI105+AY104+BO103+CE102+CU101+DK100+EA99+EQ98+FG97+FW112+GM111+HC110+HS109+II108</f>
        <v>524296</v>
      </c>
      <c r="ON101" s="7">
        <f t="shared" ref="ON101" si="2714">D107+T106+AJ105+AZ104+BP103+CF102+CV101+DL100+EB99+ER98+FH97+FX112+GN111+HD110+HT109+IJ108</f>
        <v>524296</v>
      </c>
      <c r="OO101" s="7">
        <f t="shared" ref="OO101" si="2715">E107+U106+AK105+BA104+BQ103+CG102+CW101+DM100+EC99+ES98+FI97+FY112+GO111+HE110+HU109+IK108</f>
        <v>524296</v>
      </c>
      <c r="OP101" s="7">
        <f t="shared" ref="OP101" si="2716">F107+V106+AL105+BB104+BR103+CH102+CX101+DN100+ED99+ET98+FJ97+FZ112+GP111+HF110+HV109+IL108</f>
        <v>524296</v>
      </c>
      <c r="OQ101" s="7">
        <f t="shared" ref="OQ101" si="2717">G107+W106+AM105+BC104+BS103+CI102+CY101+DO100+EE99+EU98+FK97+GA112+GQ111+HG110+HW109+IM108</f>
        <v>524296</v>
      </c>
      <c r="OR101" s="7">
        <f t="shared" ref="OR101" si="2718">H107+X106+AN105+BD104+BT103+CJ102+CZ101+DP100+EF99+EV98+FL97+GB112+GR111+HH110+HX109+IN108</f>
        <v>524296</v>
      </c>
      <c r="OS101" s="7">
        <f t="shared" ref="OS101" si="2719">I107+Y106+AO105+BE104+BU103+CK102+DA101+DQ100+EG99+EW98+FM97+GC112+GS111+HI110+HY109+IO108</f>
        <v>524296</v>
      </c>
      <c r="OT101" s="7">
        <f t="shared" ref="OT101" si="2720">J107+Z106+AP105+BF104+BV103+CL102+DB101+DR100+EH99+EX98+FN97+GD112+GT111+HJ110+HZ109+IP108</f>
        <v>524296</v>
      </c>
      <c r="OU101" s="7">
        <f t="shared" ref="OU101" si="2721">K107+AA106+AQ105+BG104+BW103+CM102+DC101+DS100+EI99+EY98+FO97+GE112+GU111+HK110+IA109+IQ108</f>
        <v>524296</v>
      </c>
      <c r="OV101" s="7">
        <f t="shared" ref="OV101" si="2722">L107+AB106+AR105+BH104+BX103+CN102+DD101+DT100+EJ99+EZ98+FP97+GF112+GV111+HL110+IB109+IR108</f>
        <v>524296</v>
      </c>
      <c r="OW101" s="7">
        <f t="shared" ref="OW101" si="2723">M107+AC106+AS105+BI104+BY103+CO102+DE101+DU100+EK99+FA98+FQ97+GG112+GW111+HM110+IC109+IS108</f>
        <v>524296</v>
      </c>
      <c r="OX101" s="7">
        <f t="shared" ref="OX101" si="2724">N107+AD106+AT105+BJ104+BZ103+CP102+DF101+DV100+EL99+FB98+FR97+GH112+GX111+HN110+ID109+IT108</f>
        <v>524296</v>
      </c>
      <c r="OY101" s="7">
        <f t="shared" ref="OY101" si="2725">O107+AE106+AU105+BK104+CA103+CQ102+DG101+DW100+EM99+FC98+FS97+GI112+GY111+HO110+IE109+IU108</f>
        <v>524296</v>
      </c>
      <c r="OZ101" s="7">
        <f t="shared" ref="OZ101" si="2726">P107+AF106+AV105+BL104+CB103+CR102+DH101+DX100+EN99+FD98+FT97+GJ112+GZ111+HP110+IF109+IV108</f>
        <v>524296</v>
      </c>
      <c r="PA101" s="7">
        <f t="shared" ref="PA101" si="2727">Q107+AG106+AW105+BM104+CC103+CS102+DI101+DY100+EO99+FE98+FU97+GK112+HA111+HQ110+IG109+IW108</f>
        <v>524296</v>
      </c>
      <c r="PB101" s="7">
        <f>R107+AH106+AX105+BN104+CD103+CT102+DJ101+DZ100+EP99+FF98+FV97+GL112+HB111+HR110+IH109+IX108</f>
        <v>524296</v>
      </c>
    </row>
    <row r="102" spans="3:422" s="7" customFormat="1" ht="11.25" x14ac:dyDescent="0.2">
      <c r="C102" s="8">
        <v>12126</v>
      </c>
      <c r="D102" s="9">
        <v>53283</v>
      </c>
      <c r="E102" s="9">
        <v>12222</v>
      </c>
      <c r="F102" s="10">
        <v>53443</v>
      </c>
      <c r="G102" s="8">
        <v>12046</v>
      </c>
      <c r="H102" s="9">
        <v>53363</v>
      </c>
      <c r="I102" s="9">
        <v>12270</v>
      </c>
      <c r="J102" s="10">
        <v>53395</v>
      </c>
      <c r="K102" s="8">
        <v>12206</v>
      </c>
      <c r="L102" s="9">
        <v>53459</v>
      </c>
      <c r="M102" s="9">
        <v>12110</v>
      </c>
      <c r="N102" s="10">
        <v>53299</v>
      </c>
      <c r="O102" s="8">
        <v>12286</v>
      </c>
      <c r="P102" s="9">
        <v>53379</v>
      </c>
      <c r="Q102" s="9">
        <v>12062</v>
      </c>
      <c r="R102" s="10">
        <v>53347</v>
      </c>
      <c r="S102" s="11">
        <v>10244</v>
      </c>
      <c r="T102" s="12">
        <v>55165</v>
      </c>
      <c r="U102" s="12">
        <v>10468</v>
      </c>
      <c r="V102" s="13">
        <v>55197</v>
      </c>
      <c r="W102" s="11">
        <v>10324</v>
      </c>
      <c r="X102" s="12">
        <v>55085</v>
      </c>
      <c r="Y102" s="12">
        <v>10420</v>
      </c>
      <c r="Z102" s="13">
        <v>55245</v>
      </c>
      <c r="AA102" s="11">
        <v>10484</v>
      </c>
      <c r="AB102" s="12">
        <v>55181</v>
      </c>
      <c r="AC102" s="12">
        <v>10260</v>
      </c>
      <c r="AD102" s="13">
        <v>55149</v>
      </c>
      <c r="AE102" s="11">
        <v>10404</v>
      </c>
      <c r="AF102" s="12">
        <v>55261</v>
      </c>
      <c r="AG102" s="12">
        <v>10308</v>
      </c>
      <c r="AH102" s="13">
        <v>55101</v>
      </c>
      <c r="AI102" s="8">
        <v>54185</v>
      </c>
      <c r="AJ102" s="9">
        <v>11480</v>
      </c>
      <c r="AK102" s="9">
        <v>54089</v>
      </c>
      <c r="AL102" s="10">
        <v>11320</v>
      </c>
      <c r="AM102" s="8">
        <v>54265</v>
      </c>
      <c r="AN102" s="9">
        <v>11400</v>
      </c>
      <c r="AO102" s="9">
        <v>54041</v>
      </c>
      <c r="AP102" s="10">
        <v>11368</v>
      </c>
      <c r="AQ102" s="8">
        <v>54105</v>
      </c>
      <c r="AR102" s="9">
        <v>11304</v>
      </c>
      <c r="AS102" s="9">
        <v>54201</v>
      </c>
      <c r="AT102" s="10">
        <v>11464</v>
      </c>
      <c r="AU102" s="8">
        <v>54025</v>
      </c>
      <c r="AV102" s="9">
        <v>11384</v>
      </c>
      <c r="AW102" s="9">
        <v>54249</v>
      </c>
      <c r="AX102" s="10">
        <v>11416</v>
      </c>
      <c r="AY102" s="11">
        <v>54519</v>
      </c>
      <c r="AZ102" s="12">
        <v>11146</v>
      </c>
      <c r="BA102" s="12">
        <v>54295</v>
      </c>
      <c r="BB102" s="13">
        <v>11114</v>
      </c>
      <c r="BC102" s="11">
        <v>54439</v>
      </c>
      <c r="BD102" s="12">
        <v>11226</v>
      </c>
      <c r="BE102" s="12">
        <v>54343</v>
      </c>
      <c r="BF102" s="13">
        <v>11066</v>
      </c>
      <c r="BG102" s="11">
        <v>54279</v>
      </c>
      <c r="BH102" s="12">
        <v>11130</v>
      </c>
      <c r="BI102" s="12">
        <v>54503</v>
      </c>
      <c r="BJ102" s="13">
        <v>11162</v>
      </c>
      <c r="BK102" s="11">
        <v>54359</v>
      </c>
      <c r="BL102" s="12">
        <v>11050</v>
      </c>
      <c r="BM102" s="12">
        <v>54455</v>
      </c>
      <c r="BN102" s="13">
        <v>11210</v>
      </c>
      <c r="BO102" s="8">
        <v>8531</v>
      </c>
      <c r="BP102" s="9">
        <v>56878</v>
      </c>
      <c r="BQ102" s="9">
        <v>8627</v>
      </c>
      <c r="BR102" s="10">
        <v>57038</v>
      </c>
      <c r="BS102" s="8">
        <v>8451</v>
      </c>
      <c r="BT102" s="9">
        <v>56958</v>
      </c>
      <c r="BU102" s="9">
        <v>8675</v>
      </c>
      <c r="BV102" s="10">
        <v>56990</v>
      </c>
      <c r="BW102" s="8">
        <v>8611</v>
      </c>
      <c r="BX102" s="9">
        <v>57054</v>
      </c>
      <c r="BY102" s="9">
        <v>8515</v>
      </c>
      <c r="BZ102" s="10">
        <v>56894</v>
      </c>
      <c r="CA102" s="8">
        <v>8691</v>
      </c>
      <c r="CB102" s="9">
        <v>56974</v>
      </c>
      <c r="CC102" s="9">
        <v>8467</v>
      </c>
      <c r="CD102" s="10">
        <v>56942</v>
      </c>
      <c r="CE102" s="11">
        <v>9741</v>
      </c>
      <c r="CF102" s="12">
        <v>55668</v>
      </c>
      <c r="CG102" s="12">
        <v>9965</v>
      </c>
      <c r="CH102" s="13">
        <v>55700</v>
      </c>
      <c r="CI102" s="11">
        <v>9821</v>
      </c>
      <c r="CJ102" s="12">
        <v>55588</v>
      </c>
      <c r="CK102" s="12">
        <v>9917</v>
      </c>
      <c r="CL102" s="13">
        <v>55748</v>
      </c>
      <c r="CM102" s="11">
        <v>9981</v>
      </c>
      <c r="CN102" s="12">
        <v>55684</v>
      </c>
      <c r="CO102" s="12">
        <v>9757</v>
      </c>
      <c r="CP102" s="13">
        <v>55652</v>
      </c>
      <c r="CQ102" s="11">
        <v>9901</v>
      </c>
      <c r="CR102" s="12">
        <v>55764</v>
      </c>
      <c r="CS102" s="12">
        <v>9805</v>
      </c>
      <c r="CT102" s="13">
        <v>55604</v>
      </c>
      <c r="CU102" s="8">
        <v>56744</v>
      </c>
      <c r="CV102" s="9">
        <v>8921</v>
      </c>
      <c r="CW102" s="9">
        <v>56648</v>
      </c>
      <c r="CX102" s="10">
        <v>8761</v>
      </c>
      <c r="CY102" s="8">
        <v>56824</v>
      </c>
      <c r="CZ102" s="9">
        <v>8841</v>
      </c>
      <c r="DA102" s="9">
        <v>56600</v>
      </c>
      <c r="DB102" s="10">
        <v>8809</v>
      </c>
      <c r="DC102" s="8">
        <v>56664</v>
      </c>
      <c r="DD102" s="9">
        <v>8745</v>
      </c>
      <c r="DE102" s="9">
        <v>56760</v>
      </c>
      <c r="DF102" s="10">
        <v>8905</v>
      </c>
      <c r="DG102" s="8">
        <v>56584</v>
      </c>
      <c r="DH102" s="9">
        <v>8825</v>
      </c>
      <c r="DI102" s="9">
        <v>56808</v>
      </c>
      <c r="DJ102" s="10">
        <v>8857</v>
      </c>
      <c r="DK102" s="11">
        <v>56058</v>
      </c>
      <c r="DL102" s="12">
        <v>9607</v>
      </c>
      <c r="DM102" s="12">
        <v>55834</v>
      </c>
      <c r="DN102" s="13">
        <v>9575</v>
      </c>
      <c r="DO102" s="11">
        <v>55978</v>
      </c>
      <c r="DP102" s="12">
        <v>9687</v>
      </c>
      <c r="DQ102" s="12">
        <v>55882</v>
      </c>
      <c r="DR102" s="13">
        <v>9527</v>
      </c>
      <c r="DS102" s="11">
        <v>55818</v>
      </c>
      <c r="DT102" s="12">
        <v>9591</v>
      </c>
      <c r="DU102" s="12">
        <v>56042</v>
      </c>
      <c r="DV102" s="13">
        <v>9623</v>
      </c>
      <c r="DW102" s="11">
        <v>55898</v>
      </c>
      <c r="DX102" s="12">
        <v>9511</v>
      </c>
      <c r="DY102" s="12">
        <v>55994</v>
      </c>
      <c r="DZ102" s="13">
        <v>9671</v>
      </c>
      <c r="EA102" s="8">
        <v>8286</v>
      </c>
      <c r="EB102" s="9">
        <v>57123</v>
      </c>
      <c r="EC102" s="9">
        <v>8382</v>
      </c>
      <c r="ED102" s="10">
        <v>57283</v>
      </c>
      <c r="EE102" s="8">
        <v>8206</v>
      </c>
      <c r="EF102" s="9">
        <v>57203</v>
      </c>
      <c r="EG102" s="9">
        <v>8430</v>
      </c>
      <c r="EH102" s="10">
        <v>57235</v>
      </c>
      <c r="EI102" s="8">
        <v>8366</v>
      </c>
      <c r="EJ102" s="9">
        <v>57299</v>
      </c>
      <c r="EK102" s="9">
        <v>8270</v>
      </c>
      <c r="EL102" s="10">
        <v>57139</v>
      </c>
      <c r="EM102" s="8">
        <v>8446</v>
      </c>
      <c r="EN102" s="9">
        <v>57219</v>
      </c>
      <c r="EO102" s="9">
        <v>8222</v>
      </c>
      <c r="EP102" s="10">
        <v>57187</v>
      </c>
      <c r="EQ102" s="11">
        <v>9988</v>
      </c>
      <c r="ER102" s="12">
        <v>55421</v>
      </c>
      <c r="ES102" s="12">
        <v>10212</v>
      </c>
      <c r="ET102" s="13">
        <v>55453</v>
      </c>
      <c r="EU102" s="11">
        <v>10068</v>
      </c>
      <c r="EV102" s="12">
        <v>55341</v>
      </c>
      <c r="EW102" s="12">
        <v>10164</v>
      </c>
      <c r="EX102" s="13">
        <v>55501</v>
      </c>
      <c r="EY102" s="11">
        <v>10228</v>
      </c>
      <c r="EZ102" s="12">
        <v>55437</v>
      </c>
      <c r="FA102" s="12">
        <v>10004</v>
      </c>
      <c r="FB102" s="13">
        <v>55405</v>
      </c>
      <c r="FC102" s="11">
        <v>10148</v>
      </c>
      <c r="FD102" s="12">
        <v>55517</v>
      </c>
      <c r="FE102" s="12">
        <v>10052</v>
      </c>
      <c r="FF102" s="13">
        <v>55357</v>
      </c>
      <c r="FG102" s="8">
        <v>56489</v>
      </c>
      <c r="FH102" s="9">
        <v>9176</v>
      </c>
      <c r="FI102" s="9">
        <v>56393</v>
      </c>
      <c r="FJ102" s="10">
        <v>9016</v>
      </c>
      <c r="FK102" s="8">
        <v>56569</v>
      </c>
      <c r="FL102" s="9">
        <v>9096</v>
      </c>
      <c r="FM102" s="9">
        <v>56345</v>
      </c>
      <c r="FN102" s="10">
        <v>9064</v>
      </c>
      <c r="FO102" s="8">
        <v>56409</v>
      </c>
      <c r="FP102" s="9">
        <v>9000</v>
      </c>
      <c r="FQ102" s="9">
        <v>56505</v>
      </c>
      <c r="FR102" s="10">
        <v>9160</v>
      </c>
      <c r="FS102" s="8">
        <v>56329</v>
      </c>
      <c r="FT102" s="9">
        <v>9080</v>
      </c>
      <c r="FU102" s="9">
        <v>56553</v>
      </c>
      <c r="FV102" s="10">
        <v>9112</v>
      </c>
      <c r="FW102" s="11">
        <v>56311</v>
      </c>
      <c r="FX102" s="12">
        <v>9354</v>
      </c>
      <c r="FY102" s="12">
        <v>56087</v>
      </c>
      <c r="FZ102" s="13">
        <v>9322</v>
      </c>
      <c r="GA102" s="11">
        <v>56231</v>
      </c>
      <c r="GB102" s="12">
        <v>9434</v>
      </c>
      <c r="GC102" s="12">
        <v>56135</v>
      </c>
      <c r="GD102" s="13">
        <v>9274</v>
      </c>
      <c r="GE102" s="11">
        <v>56071</v>
      </c>
      <c r="GF102" s="12">
        <v>9338</v>
      </c>
      <c r="GG102" s="12">
        <v>56295</v>
      </c>
      <c r="GH102" s="13">
        <v>9370</v>
      </c>
      <c r="GI102" s="11">
        <v>56151</v>
      </c>
      <c r="GJ102" s="12">
        <v>9258</v>
      </c>
      <c r="GK102" s="12">
        <v>56247</v>
      </c>
      <c r="GL102" s="13">
        <v>9418</v>
      </c>
      <c r="GM102" s="8">
        <v>11859</v>
      </c>
      <c r="GN102" s="9">
        <v>53550</v>
      </c>
      <c r="GO102" s="9">
        <v>11955</v>
      </c>
      <c r="GP102" s="10">
        <v>53710</v>
      </c>
      <c r="GQ102" s="8">
        <v>11779</v>
      </c>
      <c r="GR102" s="9">
        <v>53630</v>
      </c>
      <c r="GS102" s="9">
        <v>12003</v>
      </c>
      <c r="GT102" s="10">
        <v>53662</v>
      </c>
      <c r="GU102" s="8">
        <v>11939</v>
      </c>
      <c r="GV102" s="9">
        <v>53726</v>
      </c>
      <c r="GW102" s="9">
        <v>11843</v>
      </c>
      <c r="GX102" s="10">
        <v>53566</v>
      </c>
      <c r="GY102" s="8">
        <v>12019</v>
      </c>
      <c r="GZ102" s="9">
        <v>53646</v>
      </c>
      <c r="HA102" s="9">
        <v>11795</v>
      </c>
      <c r="HB102" s="10">
        <v>53614</v>
      </c>
      <c r="HC102" s="11">
        <v>10509</v>
      </c>
      <c r="HD102" s="12">
        <v>54900</v>
      </c>
      <c r="HE102" s="12">
        <v>10733</v>
      </c>
      <c r="HF102" s="13">
        <v>54932</v>
      </c>
      <c r="HG102" s="11">
        <v>10589</v>
      </c>
      <c r="HH102" s="12">
        <v>54820</v>
      </c>
      <c r="HI102" s="12">
        <v>10685</v>
      </c>
      <c r="HJ102" s="13">
        <v>54980</v>
      </c>
      <c r="HK102" s="11">
        <v>10749</v>
      </c>
      <c r="HL102" s="12">
        <v>54916</v>
      </c>
      <c r="HM102" s="12">
        <v>10525</v>
      </c>
      <c r="HN102" s="13">
        <v>54884</v>
      </c>
      <c r="HO102" s="11">
        <v>10669</v>
      </c>
      <c r="HP102" s="12">
        <v>54996</v>
      </c>
      <c r="HQ102" s="12">
        <v>10573</v>
      </c>
      <c r="HR102" s="13">
        <v>54836</v>
      </c>
      <c r="HS102" s="8">
        <v>53928</v>
      </c>
      <c r="HT102" s="9">
        <v>11737</v>
      </c>
      <c r="HU102" s="9">
        <v>53832</v>
      </c>
      <c r="HV102" s="10">
        <v>11577</v>
      </c>
      <c r="HW102" s="8">
        <v>54008</v>
      </c>
      <c r="HX102" s="9">
        <v>11657</v>
      </c>
      <c r="HY102" s="9">
        <v>53784</v>
      </c>
      <c r="HZ102" s="10">
        <v>11625</v>
      </c>
      <c r="IA102" s="8">
        <v>53848</v>
      </c>
      <c r="IB102" s="9">
        <v>11561</v>
      </c>
      <c r="IC102" s="9">
        <v>53944</v>
      </c>
      <c r="ID102" s="10">
        <v>11721</v>
      </c>
      <c r="IE102" s="8">
        <v>53768</v>
      </c>
      <c r="IF102" s="9">
        <v>11641</v>
      </c>
      <c r="IG102" s="9">
        <v>53992</v>
      </c>
      <c r="IH102" s="10">
        <v>11673</v>
      </c>
      <c r="II102" s="11">
        <v>54778</v>
      </c>
      <c r="IJ102" s="12">
        <v>10887</v>
      </c>
      <c r="IK102" s="12">
        <v>54554</v>
      </c>
      <c r="IL102" s="13">
        <v>10855</v>
      </c>
      <c r="IM102" s="11">
        <v>54698</v>
      </c>
      <c r="IN102" s="12">
        <v>10967</v>
      </c>
      <c r="IO102" s="12">
        <v>54602</v>
      </c>
      <c r="IP102" s="13">
        <v>10807</v>
      </c>
      <c r="IQ102" s="11">
        <v>54538</v>
      </c>
      <c r="IR102" s="12">
        <v>10871</v>
      </c>
      <c r="IS102" s="12">
        <v>54762</v>
      </c>
      <c r="IT102" s="13">
        <v>10903</v>
      </c>
      <c r="IU102" s="11">
        <v>54618</v>
      </c>
      <c r="IV102" s="12">
        <v>10791</v>
      </c>
      <c r="IW102" s="12">
        <v>54714</v>
      </c>
      <c r="IX102" s="13">
        <v>10951</v>
      </c>
      <c r="IZ102" s="7">
        <f t="shared" si="1586"/>
        <v>131074</v>
      </c>
      <c r="JA102" s="7">
        <f t="shared" si="1587"/>
        <v>131074</v>
      </c>
      <c r="JB102" s="7">
        <f t="shared" si="1588"/>
        <v>131074</v>
      </c>
      <c r="JC102" s="7">
        <f t="shared" si="1589"/>
        <v>131074</v>
      </c>
      <c r="JD102" s="7">
        <f t="shared" si="1590"/>
        <v>131074</v>
      </c>
      <c r="JE102" s="7">
        <f t="shared" si="1591"/>
        <v>131074</v>
      </c>
      <c r="JF102" s="7">
        <f t="shared" si="1592"/>
        <v>131074</v>
      </c>
      <c r="JG102" s="7">
        <f t="shared" si="1593"/>
        <v>131074</v>
      </c>
      <c r="JH102" s="7">
        <f t="shared" si="1594"/>
        <v>131074</v>
      </c>
      <c r="JI102" s="7">
        <f t="shared" si="1595"/>
        <v>131074</v>
      </c>
      <c r="JJ102" s="7">
        <f t="shared" si="1596"/>
        <v>131074</v>
      </c>
      <c r="JK102" s="7">
        <f t="shared" si="1597"/>
        <v>131074</v>
      </c>
      <c r="JL102" s="7">
        <f t="shared" si="1598"/>
        <v>131074</v>
      </c>
      <c r="JM102" s="7">
        <f t="shared" si="1599"/>
        <v>131074</v>
      </c>
      <c r="JN102" s="7">
        <f t="shared" si="1600"/>
        <v>131074</v>
      </c>
      <c r="JO102" s="7">
        <f t="shared" si="1601"/>
        <v>131074</v>
      </c>
      <c r="JQ102" s="7">
        <f t="shared" si="1602"/>
        <v>131074</v>
      </c>
      <c r="JR102" s="7">
        <f t="shared" si="1603"/>
        <v>131074</v>
      </c>
      <c r="JS102" s="7">
        <f t="shared" si="1604"/>
        <v>131074</v>
      </c>
      <c r="JT102" s="7">
        <f t="shared" si="1605"/>
        <v>131074</v>
      </c>
      <c r="JU102" s="7">
        <f t="shared" si="1606"/>
        <v>131074</v>
      </c>
      <c r="JV102" s="7">
        <f t="shared" si="1607"/>
        <v>131074</v>
      </c>
      <c r="JW102" s="7">
        <f t="shared" si="1608"/>
        <v>131074</v>
      </c>
      <c r="JX102" s="7">
        <f t="shared" si="1609"/>
        <v>131074</v>
      </c>
      <c r="JY102" s="7">
        <f t="shared" si="1610"/>
        <v>131074</v>
      </c>
      <c r="JZ102" s="7">
        <f t="shared" si="1611"/>
        <v>131074</v>
      </c>
      <c r="KA102" s="7">
        <f t="shared" si="1612"/>
        <v>131074</v>
      </c>
      <c r="KB102" s="7">
        <f t="shared" si="1613"/>
        <v>131074</v>
      </c>
      <c r="KC102" s="7">
        <f t="shared" si="1614"/>
        <v>131074</v>
      </c>
      <c r="KD102" s="7">
        <f t="shared" si="1615"/>
        <v>131074</v>
      </c>
      <c r="KE102" s="7">
        <f t="shared" si="1616"/>
        <v>131074</v>
      </c>
      <c r="KF102" s="7">
        <f t="shared" si="1617"/>
        <v>131074</v>
      </c>
      <c r="KH102" s="7">
        <f t="shared" si="1618"/>
        <v>131074</v>
      </c>
      <c r="KI102" s="7">
        <f t="shared" si="1619"/>
        <v>131074</v>
      </c>
      <c r="KJ102" s="7">
        <f t="shared" si="1620"/>
        <v>131074</v>
      </c>
      <c r="KK102" s="7">
        <f t="shared" si="1621"/>
        <v>131074</v>
      </c>
      <c r="KL102" s="7">
        <f t="shared" si="1622"/>
        <v>131074</v>
      </c>
      <c r="KM102" s="7">
        <f t="shared" si="1623"/>
        <v>131074</v>
      </c>
      <c r="KN102" s="7">
        <f t="shared" si="1624"/>
        <v>131074</v>
      </c>
      <c r="KO102" s="7">
        <f t="shared" si="1625"/>
        <v>131074</v>
      </c>
      <c r="KP102" s="7">
        <f t="shared" si="1626"/>
        <v>131074</v>
      </c>
      <c r="KQ102" s="7">
        <f t="shared" si="1627"/>
        <v>131074</v>
      </c>
      <c r="KR102" s="7">
        <f t="shared" si="1628"/>
        <v>131074</v>
      </c>
      <c r="KS102" s="7">
        <f t="shared" si="1629"/>
        <v>131074</v>
      </c>
      <c r="KT102" s="7">
        <f t="shared" si="1630"/>
        <v>131074</v>
      </c>
      <c r="KU102" s="7">
        <f t="shared" si="1631"/>
        <v>131074</v>
      </c>
      <c r="KV102" s="7">
        <f t="shared" si="1632"/>
        <v>131074</v>
      </c>
      <c r="KW102" s="7">
        <f t="shared" si="1633"/>
        <v>131074</v>
      </c>
      <c r="KY102" s="7">
        <f t="shared" si="1634"/>
        <v>131074</v>
      </c>
      <c r="KZ102" s="7">
        <f t="shared" si="1635"/>
        <v>131074</v>
      </c>
      <c r="LA102" s="7">
        <f t="shared" si="1636"/>
        <v>131074</v>
      </c>
      <c r="LB102" s="7">
        <f t="shared" si="1637"/>
        <v>131074</v>
      </c>
      <c r="LC102" s="7">
        <f t="shared" si="1638"/>
        <v>131074</v>
      </c>
      <c r="LD102" s="7">
        <f t="shared" si="1639"/>
        <v>131074</v>
      </c>
      <c r="LE102" s="7">
        <f t="shared" si="1640"/>
        <v>131074</v>
      </c>
      <c r="LF102" s="7">
        <f t="shared" si="1641"/>
        <v>131074</v>
      </c>
      <c r="LG102" s="7">
        <f t="shared" si="1642"/>
        <v>131074</v>
      </c>
      <c r="LH102" s="7">
        <f t="shared" si="1643"/>
        <v>131074</v>
      </c>
      <c r="LI102" s="7">
        <f t="shared" si="1644"/>
        <v>131074</v>
      </c>
      <c r="LJ102" s="7">
        <f t="shared" si="1645"/>
        <v>131074</v>
      </c>
      <c r="LK102" s="7">
        <f t="shared" si="1646"/>
        <v>131074</v>
      </c>
      <c r="LL102" s="7">
        <f t="shared" si="1647"/>
        <v>131074</v>
      </c>
      <c r="LM102" s="7">
        <f t="shared" si="1648"/>
        <v>131074</v>
      </c>
      <c r="LN102" s="7">
        <f t="shared" si="1649"/>
        <v>131074</v>
      </c>
      <c r="LQ102" s="7">
        <f t="shared" si="1650"/>
        <v>524296</v>
      </c>
      <c r="LR102" s="7">
        <f t="shared" si="1651"/>
        <v>524296</v>
      </c>
      <c r="MP102" s="7">
        <f t="shared" si="1033"/>
        <v>524296</v>
      </c>
      <c r="MQ102" s="7">
        <f t="shared" si="1034"/>
        <v>524296</v>
      </c>
      <c r="MR102" s="7">
        <f t="shared" si="1035"/>
        <v>524296</v>
      </c>
      <c r="MS102" s="7">
        <f t="shared" si="1036"/>
        <v>524296</v>
      </c>
      <c r="MT102" s="7">
        <f t="shared" si="1037"/>
        <v>524296</v>
      </c>
      <c r="MU102" s="7">
        <f t="shared" si="1038"/>
        <v>524296</v>
      </c>
      <c r="MV102" s="7">
        <f t="shared" si="1039"/>
        <v>524296</v>
      </c>
      <c r="MW102" s="7">
        <f t="shared" si="1040"/>
        <v>524296</v>
      </c>
      <c r="MX102" s="7">
        <f t="shared" si="1041"/>
        <v>524296</v>
      </c>
      <c r="MY102" s="7">
        <f t="shared" si="1042"/>
        <v>524296</v>
      </c>
      <c r="MZ102" s="7">
        <f t="shared" si="1043"/>
        <v>524296</v>
      </c>
      <c r="NA102" s="7">
        <f t="shared" si="1044"/>
        <v>524296</v>
      </c>
      <c r="NB102" s="7">
        <f t="shared" si="1045"/>
        <v>524296</v>
      </c>
      <c r="NC102" s="7">
        <f t="shared" si="1046"/>
        <v>524296</v>
      </c>
      <c r="ND102" s="7">
        <f t="shared" si="1047"/>
        <v>524296</v>
      </c>
      <c r="NF102" s="7">
        <f t="shared" si="1667"/>
        <v>524296</v>
      </c>
      <c r="NG102" s="7">
        <f t="shared" si="1668"/>
        <v>524296</v>
      </c>
      <c r="NH102" s="7">
        <f t="shared" si="1669"/>
        <v>524296</v>
      </c>
      <c r="NI102" s="7">
        <f t="shared" si="1670"/>
        <v>524296</v>
      </c>
      <c r="NJ102" s="7">
        <f t="shared" si="1671"/>
        <v>524296</v>
      </c>
      <c r="NK102" s="7">
        <f t="shared" si="1672"/>
        <v>524296</v>
      </c>
      <c r="NL102" s="7">
        <f t="shared" si="1673"/>
        <v>524296</v>
      </c>
      <c r="NM102" s="7">
        <f t="shared" si="1674"/>
        <v>524296</v>
      </c>
      <c r="NN102" s="7">
        <f t="shared" si="1675"/>
        <v>524296</v>
      </c>
      <c r="NO102" s="7">
        <f t="shared" si="1676"/>
        <v>524296</v>
      </c>
      <c r="NP102" s="7">
        <f t="shared" si="1677"/>
        <v>524296</v>
      </c>
      <c r="NQ102" s="7">
        <f t="shared" si="1678"/>
        <v>524296</v>
      </c>
      <c r="NR102" s="7">
        <f t="shared" si="1679"/>
        <v>524296</v>
      </c>
      <c r="NS102" s="7">
        <f t="shared" si="1680"/>
        <v>524296</v>
      </c>
      <c r="NT102" s="7">
        <f t="shared" si="1681"/>
        <v>524296</v>
      </c>
      <c r="NV102" s="7">
        <f>C103+S104+AI105+AY106+BO107+CE108+CU109+DK110+EA111+EQ112+FG97+FW98+GM99+HC100+HS101+II102</f>
        <v>524296</v>
      </c>
      <c r="NW102" s="7">
        <f t="shared" ref="NW102" si="2728">D103+T104+AJ105+AZ106+BP107+CF108+CV109+DL110+EB111+ER112+FH97+FX98+GN99+HD100+HT101+IJ102</f>
        <v>524296</v>
      </c>
      <c r="NX102" s="7">
        <f t="shared" ref="NX102" si="2729">E103+U104+AK105+BA106+BQ107+CG108+CW109+DM110+EC111+ES112+FI97+FY98+GO99+HE100+HU101+IK102</f>
        <v>524296</v>
      </c>
      <c r="NY102" s="7">
        <f t="shared" ref="NY102" si="2730">F103+V104+AL105+BB106+BR107+CH108+CX109+DN110+ED111+ET112+FJ97+FZ98+GP99+HF100+HV101+IL102</f>
        <v>524296</v>
      </c>
      <c r="NZ102" s="7">
        <f t="shared" ref="NZ102" si="2731">G103+W104+AM105+BC106+BS107+CI108+CY109+DO110+EE111+EU112+FK97+GA98+GQ99+HG100+HW101+IM102</f>
        <v>524296</v>
      </c>
      <c r="OA102" s="7">
        <f t="shared" ref="OA102" si="2732">H103+X104+AN105+BD106+BT107+CJ108+CZ109+DP110+EF111+EV112+FL97+GB98+GR99+HH100+HX101+IN102</f>
        <v>524296</v>
      </c>
      <c r="OB102" s="7">
        <f t="shared" ref="OB102" si="2733">I103+Y104+AO105+BE106+BU107+CK108+DA109+DQ110+EG111+EW112+FM97+GC98+GS99+HI100+HY101+IO102</f>
        <v>524296</v>
      </c>
      <c r="OC102" s="7">
        <f t="shared" ref="OC102" si="2734">J103+Z104+AP105+BF106+BV107+CL108+DB109+DR110+EH111+EX112+FN97+GD98+GT99+HJ100+HZ101+IP102</f>
        <v>524296</v>
      </c>
      <c r="OD102" s="7">
        <f t="shared" ref="OD102" si="2735">K103+AA104+AQ105+BG106+BW107+CM108+DC109+DS110+EI111+EY112+FO97+GE98+GU99+HK100+IA101+IQ102</f>
        <v>524296</v>
      </c>
      <c r="OE102" s="7">
        <f t="shared" ref="OE102" si="2736">L103+AB104+AR105+BH106+BX107+CN108+DD109+DT110+EJ111+EZ112+FP97+GF98+GV99+HL100+IB101+IR102</f>
        <v>524296</v>
      </c>
      <c r="OF102" s="7">
        <f t="shared" ref="OF102" si="2737">M103+AC104+AS105+BI106+BY107+CO108+DE109+DU110+EK111+FA112+FQ97+GG98+GW99+HM100+IC101+IS102</f>
        <v>524296</v>
      </c>
      <c r="OG102" s="7">
        <f t="shared" ref="OG102" si="2738">N103+AD104+AT105+BJ106+BZ107+CP108+DF109+DV110+EL111+FB112+FR97+GH98+GX99+HN100+ID101+IT102</f>
        <v>524296</v>
      </c>
      <c r="OH102" s="7">
        <f t="shared" ref="OH102" si="2739">O103+AE104+AU105+BK106+CA107+CQ108+DG109+DW110+EM111+FC112+FS97+GI98+GY99+HO100+IE101+IU102</f>
        <v>524296</v>
      </c>
      <c r="OI102" s="7">
        <f t="shared" ref="OI102" si="2740">P103+AF104+AV105+BL106+CB107+CR108+DH109+DX110+EN111+FD112+FT97+GJ98+GZ99+HP100+IF101+IV102</f>
        <v>524296</v>
      </c>
      <c r="OJ102" s="7">
        <f t="shared" ref="OJ102" si="2741">Q103+AG104+AW105+BM106+CC107+CS108+DI109+DY110+EO111+FE112+FU97+GK98+HA99+HQ100+IG101+IW102</f>
        <v>524296</v>
      </c>
      <c r="OK102" s="7">
        <f t="shared" ref="OK102" si="2742">R103+AH104+AX105+BN106+CD107+CT108+DJ109+DZ110+EP111+FF112+FV97+GL98+HB99+HR100+IH101+IX102</f>
        <v>524296</v>
      </c>
      <c r="OM102" s="7">
        <f>C106+S105+AI104+AY103+BO102+CE101+CU100+DK99+EA98+EQ97+FG112+FW111+GM110+HC109+HS108+II107</f>
        <v>524296</v>
      </c>
      <c r="ON102" s="7">
        <f t="shared" ref="ON102" si="2743">D106+T105+AJ104+AZ103+BP102+CF101+CV100+DL99+EB98+ER97+FH112+FX111+GN110+HD109+HT108+IJ107</f>
        <v>524296</v>
      </c>
      <c r="OO102" s="7">
        <f t="shared" ref="OO102" si="2744">E106+U105+AK104+BA103+BQ102+CG101+CW100+DM99+EC98+ES97+FI112+FY111+GO110+HE109+HU108+IK107</f>
        <v>524296</v>
      </c>
      <c r="OP102" s="7">
        <f t="shared" ref="OP102" si="2745">F106+V105+AL104+BB103+BR102+CH101+CX100+DN99+ED98+ET97+FJ112+FZ111+GP110+HF109+HV108+IL107</f>
        <v>524296</v>
      </c>
      <c r="OQ102" s="7">
        <f t="shared" ref="OQ102" si="2746">G106+W105+AM104+BC103+BS102+CI101+CY100+DO99+EE98+EU97+FK112+GA111+GQ110+HG109+HW108+IM107</f>
        <v>524296</v>
      </c>
      <c r="OR102" s="7">
        <f t="shared" ref="OR102" si="2747">H106+X105+AN104+BD103+BT102+CJ101+CZ100+DP99+EF98+EV97+FL112+GB111+GR110+HH109+HX108+IN107</f>
        <v>524296</v>
      </c>
      <c r="OS102" s="7">
        <f t="shared" ref="OS102" si="2748">I106+Y105+AO104+BE103+BU102+CK101+DA100+DQ99+EG98+EW97+FM112+GC111+GS110+HI109+HY108+IO107</f>
        <v>524296</v>
      </c>
      <c r="OT102" s="7">
        <f t="shared" ref="OT102" si="2749">J106+Z105+AP104+BF103+BV102+CL101+DB100+DR99+EH98+EX97+FN112+GD111+GT110+HJ109+HZ108+IP107</f>
        <v>524296</v>
      </c>
      <c r="OU102" s="7">
        <f t="shared" ref="OU102" si="2750">K106+AA105+AQ104+BG103+BW102+CM101+DC100+DS99+EI98+EY97+FO112+GE111+GU110+HK109+IA108+IQ107</f>
        <v>524296</v>
      </c>
      <c r="OV102" s="7">
        <f t="shared" ref="OV102" si="2751">L106+AB105+AR104+BH103+BX102+CN101+DD100+DT99+EJ98+EZ97+FP112+GF111+GV110+HL109+IB108+IR107</f>
        <v>524296</v>
      </c>
      <c r="OW102" s="7">
        <f t="shared" ref="OW102" si="2752">M106+AC105+AS104+BI103+BY102+CO101+DE100+DU99+EK98+FA97+FQ112+GG111+GW110+HM109+IC108+IS107</f>
        <v>524296</v>
      </c>
      <c r="OX102" s="7">
        <f t="shared" ref="OX102" si="2753">N106+AD105+AT104+BJ103+BZ102+CP101+DF100+DV99+EL98+FB97+FR112+GH111+GX110+HN109+ID108+IT107</f>
        <v>524296</v>
      </c>
      <c r="OY102" s="7">
        <f t="shared" ref="OY102" si="2754">O106+AE105+AU104+BK103+CA102+CQ101+DG100+DW99+EM98+FC97+FS112+GI111+GY110+HO109+IE108+IU107</f>
        <v>524296</v>
      </c>
      <c r="OZ102" s="7">
        <f t="shared" ref="OZ102" si="2755">P106+AF105+AV104+BL103+CB102+CR101+DH100+DX99+EN98+FD97+FT112+GJ111+GZ110+HP109+IF108+IV107</f>
        <v>524296</v>
      </c>
      <c r="PA102" s="7">
        <f t="shared" ref="PA102" si="2756">Q106+AG105+AW104+BM103+CC102+CS101+DI100+DY99+EO98+FE97+FU112+GK111+HA110+HQ109+IG108+IW107</f>
        <v>524296</v>
      </c>
      <c r="PB102" s="7">
        <f>R106+AH105+AX104+BN103+CD102+CT101+DJ100+DZ99+EP98+FF97+FV112+GL111+HB110+HR109+IH108+IX107</f>
        <v>524296</v>
      </c>
    </row>
    <row r="103" spans="3:422" s="7" customFormat="1" ht="11.25" x14ac:dyDescent="0.2">
      <c r="C103" s="8">
        <v>53413</v>
      </c>
      <c r="D103" s="9">
        <v>12252</v>
      </c>
      <c r="E103" s="9">
        <v>53317</v>
      </c>
      <c r="F103" s="10">
        <v>12092</v>
      </c>
      <c r="G103" s="8">
        <v>53493</v>
      </c>
      <c r="H103" s="9">
        <v>12172</v>
      </c>
      <c r="I103" s="9">
        <v>53269</v>
      </c>
      <c r="J103" s="10">
        <v>12140</v>
      </c>
      <c r="K103" s="8">
        <v>53333</v>
      </c>
      <c r="L103" s="9">
        <v>12076</v>
      </c>
      <c r="M103" s="9">
        <v>53429</v>
      </c>
      <c r="N103" s="10">
        <v>12236</v>
      </c>
      <c r="O103" s="8">
        <v>53253</v>
      </c>
      <c r="P103" s="9">
        <v>12156</v>
      </c>
      <c r="Q103" s="9">
        <v>53477</v>
      </c>
      <c r="R103" s="10">
        <v>12188</v>
      </c>
      <c r="S103" s="11">
        <v>55296</v>
      </c>
      <c r="T103" s="12">
        <v>10369</v>
      </c>
      <c r="U103" s="12">
        <v>55072</v>
      </c>
      <c r="V103" s="13">
        <v>10337</v>
      </c>
      <c r="W103" s="11">
        <v>55216</v>
      </c>
      <c r="X103" s="12">
        <v>10449</v>
      </c>
      <c r="Y103" s="12">
        <v>55120</v>
      </c>
      <c r="Z103" s="13">
        <v>10289</v>
      </c>
      <c r="AA103" s="11">
        <v>55056</v>
      </c>
      <c r="AB103" s="12">
        <v>10353</v>
      </c>
      <c r="AC103" s="12">
        <v>55280</v>
      </c>
      <c r="AD103" s="13">
        <v>10385</v>
      </c>
      <c r="AE103" s="11">
        <v>55136</v>
      </c>
      <c r="AF103" s="12">
        <v>10273</v>
      </c>
      <c r="AG103" s="12">
        <v>55232</v>
      </c>
      <c r="AH103" s="13">
        <v>10433</v>
      </c>
      <c r="AI103" s="8">
        <v>11346</v>
      </c>
      <c r="AJ103" s="9">
        <v>54063</v>
      </c>
      <c r="AK103" s="9">
        <v>11442</v>
      </c>
      <c r="AL103" s="10">
        <v>54223</v>
      </c>
      <c r="AM103" s="8">
        <v>11266</v>
      </c>
      <c r="AN103" s="9">
        <v>54143</v>
      </c>
      <c r="AO103" s="9">
        <v>11490</v>
      </c>
      <c r="AP103" s="10">
        <v>54175</v>
      </c>
      <c r="AQ103" s="8">
        <v>11426</v>
      </c>
      <c r="AR103" s="9">
        <v>54239</v>
      </c>
      <c r="AS103" s="9">
        <v>11330</v>
      </c>
      <c r="AT103" s="10">
        <v>54079</v>
      </c>
      <c r="AU103" s="8">
        <v>11506</v>
      </c>
      <c r="AV103" s="9">
        <v>54159</v>
      </c>
      <c r="AW103" s="9">
        <v>11282</v>
      </c>
      <c r="AX103" s="10">
        <v>54127</v>
      </c>
      <c r="AY103" s="11">
        <v>11019</v>
      </c>
      <c r="AZ103" s="12">
        <v>54390</v>
      </c>
      <c r="BA103" s="12">
        <v>11243</v>
      </c>
      <c r="BB103" s="13">
        <v>54422</v>
      </c>
      <c r="BC103" s="11">
        <v>11099</v>
      </c>
      <c r="BD103" s="12">
        <v>54310</v>
      </c>
      <c r="BE103" s="12">
        <v>11195</v>
      </c>
      <c r="BF103" s="13">
        <v>54470</v>
      </c>
      <c r="BG103" s="11">
        <v>11259</v>
      </c>
      <c r="BH103" s="12">
        <v>54406</v>
      </c>
      <c r="BI103" s="12">
        <v>11035</v>
      </c>
      <c r="BJ103" s="13">
        <v>54374</v>
      </c>
      <c r="BK103" s="11">
        <v>11179</v>
      </c>
      <c r="BL103" s="12">
        <v>54486</v>
      </c>
      <c r="BM103" s="12">
        <v>11083</v>
      </c>
      <c r="BN103" s="13">
        <v>54326</v>
      </c>
      <c r="BO103" s="8">
        <v>57004</v>
      </c>
      <c r="BP103" s="9">
        <v>8661</v>
      </c>
      <c r="BQ103" s="9">
        <v>56908</v>
      </c>
      <c r="BR103" s="10">
        <v>8501</v>
      </c>
      <c r="BS103" s="8">
        <v>57084</v>
      </c>
      <c r="BT103" s="9">
        <v>8581</v>
      </c>
      <c r="BU103" s="9">
        <v>56860</v>
      </c>
      <c r="BV103" s="10">
        <v>8549</v>
      </c>
      <c r="BW103" s="8">
        <v>56924</v>
      </c>
      <c r="BX103" s="9">
        <v>8485</v>
      </c>
      <c r="BY103" s="9">
        <v>57020</v>
      </c>
      <c r="BZ103" s="10">
        <v>8645</v>
      </c>
      <c r="CA103" s="8">
        <v>56844</v>
      </c>
      <c r="CB103" s="9">
        <v>8565</v>
      </c>
      <c r="CC103" s="9">
        <v>57068</v>
      </c>
      <c r="CD103" s="10">
        <v>8597</v>
      </c>
      <c r="CE103" s="11">
        <v>55793</v>
      </c>
      <c r="CF103" s="12">
        <v>9872</v>
      </c>
      <c r="CG103" s="12">
        <v>55569</v>
      </c>
      <c r="CH103" s="13">
        <v>9840</v>
      </c>
      <c r="CI103" s="11">
        <v>55713</v>
      </c>
      <c r="CJ103" s="12">
        <v>9952</v>
      </c>
      <c r="CK103" s="12">
        <v>55617</v>
      </c>
      <c r="CL103" s="13">
        <v>9792</v>
      </c>
      <c r="CM103" s="11">
        <v>55553</v>
      </c>
      <c r="CN103" s="12">
        <v>9856</v>
      </c>
      <c r="CO103" s="12">
        <v>55777</v>
      </c>
      <c r="CP103" s="13">
        <v>9888</v>
      </c>
      <c r="CQ103" s="11">
        <v>55633</v>
      </c>
      <c r="CR103" s="12">
        <v>9776</v>
      </c>
      <c r="CS103" s="12">
        <v>55729</v>
      </c>
      <c r="CT103" s="13">
        <v>9936</v>
      </c>
      <c r="CU103" s="8">
        <v>8799</v>
      </c>
      <c r="CV103" s="9">
        <v>56610</v>
      </c>
      <c r="CW103" s="9">
        <v>8895</v>
      </c>
      <c r="CX103" s="10">
        <v>56770</v>
      </c>
      <c r="CY103" s="8">
        <v>8719</v>
      </c>
      <c r="CZ103" s="9">
        <v>56690</v>
      </c>
      <c r="DA103" s="9">
        <v>8943</v>
      </c>
      <c r="DB103" s="10">
        <v>56722</v>
      </c>
      <c r="DC103" s="8">
        <v>8879</v>
      </c>
      <c r="DD103" s="9">
        <v>56786</v>
      </c>
      <c r="DE103" s="9">
        <v>8783</v>
      </c>
      <c r="DF103" s="10">
        <v>56626</v>
      </c>
      <c r="DG103" s="8">
        <v>8959</v>
      </c>
      <c r="DH103" s="9">
        <v>56706</v>
      </c>
      <c r="DI103" s="9">
        <v>8735</v>
      </c>
      <c r="DJ103" s="10">
        <v>56674</v>
      </c>
      <c r="DK103" s="11">
        <v>9478</v>
      </c>
      <c r="DL103" s="12">
        <v>55931</v>
      </c>
      <c r="DM103" s="12">
        <v>9702</v>
      </c>
      <c r="DN103" s="13">
        <v>55963</v>
      </c>
      <c r="DO103" s="11">
        <v>9558</v>
      </c>
      <c r="DP103" s="12">
        <v>55851</v>
      </c>
      <c r="DQ103" s="12">
        <v>9654</v>
      </c>
      <c r="DR103" s="13">
        <v>56011</v>
      </c>
      <c r="DS103" s="11">
        <v>9718</v>
      </c>
      <c r="DT103" s="12">
        <v>55947</v>
      </c>
      <c r="DU103" s="12">
        <v>9494</v>
      </c>
      <c r="DV103" s="13">
        <v>55915</v>
      </c>
      <c r="DW103" s="11">
        <v>9638</v>
      </c>
      <c r="DX103" s="12">
        <v>56027</v>
      </c>
      <c r="DY103" s="12">
        <v>9542</v>
      </c>
      <c r="DZ103" s="13">
        <v>55867</v>
      </c>
      <c r="EA103" s="8">
        <v>57253</v>
      </c>
      <c r="EB103" s="9">
        <v>8412</v>
      </c>
      <c r="EC103" s="9">
        <v>57157</v>
      </c>
      <c r="ED103" s="10">
        <v>8252</v>
      </c>
      <c r="EE103" s="8">
        <v>57333</v>
      </c>
      <c r="EF103" s="9">
        <v>8332</v>
      </c>
      <c r="EG103" s="9">
        <v>57109</v>
      </c>
      <c r="EH103" s="10">
        <v>8300</v>
      </c>
      <c r="EI103" s="8">
        <v>57173</v>
      </c>
      <c r="EJ103" s="9">
        <v>8236</v>
      </c>
      <c r="EK103" s="9">
        <v>57269</v>
      </c>
      <c r="EL103" s="10">
        <v>8396</v>
      </c>
      <c r="EM103" s="8">
        <v>57093</v>
      </c>
      <c r="EN103" s="9">
        <v>8316</v>
      </c>
      <c r="EO103" s="9">
        <v>57317</v>
      </c>
      <c r="EP103" s="10">
        <v>8348</v>
      </c>
      <c r="EQ103" s="11">
        <v>55552</v>
      </c>
      <c r="ER103" s="12">
        <v>10113</v>
      </c>
      <c r="ES103" s="12">
        <v>55328</v>
      </c>
      <c r="ET103" s="13">
        <v>10081</v>
      </c>
      <c r="EU103" s="11">
        <v>55472</v>
      </c>
      <c r="EV103" s="12">
        <v>10193</v>
      </c>
      <c r="EW103" s="12">
        <v>55376</v>
      </c>
      <c r="EX103" s="13">
        <v>10033</v>
      </c>
      <c r="EY103" s="11">
        <v>55312</v>
      </c>
      <c r="EZ103" s="12">
        <v>10097</v>
      </c>
      <c r="FA103" s="12">
        <v>55536</v>
      </c>
      <c r="FB103" s="13">
        <v>10129</v>
      </c>
      <c r="FC103" s="11">
        <v>55392</v>
      </c>
      <c r="FD103" s="12">
        <v>10017</v>
      </c>
      <c r="FE103" s="12">
        <v>55488</v>
      </c>
      <c r="FF103" s="13">
        <v>10177</v>
      </c>
      <c r="FG103" s="8">
        <v>9042</v>
      </c>
      <c r="FH103" s="9">
        <v>56367</v>
      </c>
      <c r="FI103" s="9">
        <v>9138</v>
      </c>
      <c r="FJ103" s="10">
        <v>56527</v>
      </c>
      <c r="FK103" s="8">
        <v>8962</v>
      </c>
      <c r="FL103" s="9">
        <v>56447</v>
      </c>
      <c r="FM103" s="9">
        <v>9186</v>
      </c>
      <c r="FN103" s="10">
        <v>56479</v>
      </c>
      <c r="FO103" s="8">
        <v>9122</v>
      </c>
      <c r="FP103" s="9">
        <v>56543</v>
      </c>
      <c r="FQ103" s="9">
        <v>9026</v>
      </c>
      <c r="FR103" s="10">
        <v>56383</v>
      </c>
      <c r="FS103" s="8">
        <v>9202</v>
      </c>
      <c r="FT103" s="9">
        <v>56463</v>
      </c>
      <c r="FU103" s="9">
        <v>8978</v>
      </c>
      <c r="FV103" s="10">
        <v>56431</v>
      </c>
      <c r="FW103" s="11">
        <v>9227</v>
      </c>
      <c r="FX103" s="12">
        <v>56182</v>
      </c>
      <c r="FY103" s="12">
        <v>9451</v>
      </c>
      <c r="FZ103" s="13">
        <v>56214</v>
      </c>
      <c r="GA103" s="11">
        <v>9307</v>
      </c>
      <c r="GB103" s="12">
        <v>56102</v>
      </c>
      <c r="GC103" s="12">
        <v>9403</v>
      </c>
      <c r="GD103" s="13">
        <v>56262</v>
      </c>
      <c r="GE103" s="11">
        <v>9467</v>
      </c>
      <c r="GF103" s="12">
        <v>56198</v>
      </c>
      <c r="GG103" s="12">
        <v>9243</v>
      </c>
      <c r="GH103" s="13">
        <v>56166</v>
      </c>
      <c r="GI103" s="11">
        <v>9387</v>
      </c>
      <c r="GJ103" s="12">
        <v>56278</v>
      </c>
      <c r="GK103" s="12">
        <v>9291</v>
      </c>
      <c r="GL103" s="13">
        <v>56118</v>
      </c>
      <c r="GM103" s="8">
        <v>53676</v>
      </c>
      <c r="GN103" s="9">
        <v>11989</v>
      </c>
      <c r="GO103" s="9">
        <v>53580</v>
      </c>
      <c r="GP103" s="10">
        <v>11829</v>
      </c>
      <c r="GQ103" s="8">
        <v>53756</v>
      </c>
      <c r="GR103" s="9">
        <v>11909</v>
      </c>
      <c r="GS103" s="9">
        <v>53532</v>
      </c>
      <c r="GT103" s="10">
        <v>11877</v>
      </c>
      <c r="GU103" s="8">
        <v>53596</v>
      </c>
      <c r="GV103" s="9">
        <v>11813</v>
      </c>
      <c r="GW103" s="9">
        <v>53692</v>
      </c>
      <c r="GX103" s="10">
        <v>11973</v>
      </c>
      <c r="GY103" s="8">
        <v>53516</v>
      </c>
      <c r="GZ103" s="9">
        <v>11893</v>
      </c>
      <c r="HA103" s="9">
        <v>53740</v>
      </c>
      <c r="HB103" s="10">
        <v>11925</v>
      </c>
      <c r="HC103" s="11">
        <v>55025</v>
      </c>
      <c r="HD103" s="12">
        <v>10640</v>
      </c>
      <c r="HE103" s="12">
        <v>54801</v>
      </c>
      <c r="HF103" s="13">
        <v>10608</v>
      </c>
      <c r="HG103" s="11">
        <v>54945</v>
      </c>
      <c r="HH103" s="12">
        <v>10720</v>
      </c>
      <c r="HI103" s="12">
        <v>54849</v>
      </c>
      <c r="HJ103" s="13">
        <v>10560</v>
      </c>
      <c r="HK103" s="11">
        <v>54785</v>
      </c>
      <c r="HL103" s="12">
        <v>10624</v>
      </c>
      <c r="HM103" s="12">
        <v>55009</v>
      </c>
      <c r="HN103" s="13">
        <v>10656</v>
      </c>
      <c r="HO103" s="11">
        <v>54865</v>
      </c>
      <c r="HP103" s="12">
        <v>10544</v>
      </c>
      <c r="HQ103" s="12">
        <v>54961</v>
      </c>
      <c r="HR103" s="13">
        <v>10704</v>
      </c>
      <c r="HS103" s="8">
        <v>11615</v>
      </c>
      <c r="HT103" s="9">
        <v>53794</v>
      </c>
      <c r="HU103" s="9">
        <v>11711</v>
      </c>
      <c r="HV103" s="10">
        <v>53954</v>
      </c>
      <c r="HW103" s="8">
        <v>11535</v>
      </c>
      <c r="HX103" s="9">
        <v>53874</v>
      </c>
      <c r="HY103" s="9">
        <v>11759</v>
      </c>
      <c r="HZ103" s="10">
        <v>53906</v>
      </c>
      <c r="IA103" s="8">
        <v>11695</v>
      </c>
      <c r="IB103" s="9">
        <v>53970</v>
      </c>
      <c r="IC103" s="9">
        <v>11599</v>
      </c>
      <c r="ID103" s="10">
        <v>53810</v>
      </c>
      <c r="IE103" s="8">
        <v>11775</v>
      </c>
      <c r="IF103" s="9">
        <v>53890</v>
      </c>
      <c r="IG103" s="9">
        <v>11551</v>
      </c>
      <c r="IH103" s="10">
        <v>53858</v>
      </c>
      <c r="II103" s="11">
        <v>10758</v>
      </c>
      <c r="IJ103" s="12">
        <v>54651</v>
      </c>
      <c r="IK103" s="12">
        <v>10982</v>
      </c>
      <c r="IL103" s="13">
        <v>54683</v>
      </c>
      <c r="IM103" s="11">
        <v>10838</v>
      </c>
      <c r="IN103" s="12">
        <v>54571</v>
      </c>
      <c r="IO103" s="12">
        <v>10934</v>
      </c>
      <c r="IP103" s="13">
        <v>54731</v>
      </c>
      <c r="IQ103" s="11">
        <v>10998</v>
      </c>
      <c r="IR103" s="12">
        <v>54667</v>
      </c>
      <c r="IS103" s="12">
        <v>10774</v>
      </c>
      <c r="IT103" s="13">
        <v>54635</v>
      </c>
      <c r="IU103" s="11">
        <v>10918</v>
      </c>
      <c r="IV103" s="12">
        <v>54747</v>
      </c>
      <c r="IW103" s="12">
        <v>10822</v>
      </c>
      <c r="IX103" s="13">
        <v>54587</v>
      </c>
      <c r="IZ103" s="7">
        <f t="shared" si="1586"/>
        <v>131074</v>
      </c>
      <c r="JA103" s="7">
        <f t="shared" si="1587"/>
        <v>131074</v>
      </c>
      <c r="JB103" s="7">
        <f t="shared" si="1588"/>
        <v>131074</v>
      </c>
      <c r="JC103" s="7">
        <f t="shared" si="1589"/>
        <v>131074</v>
      </c>
      <c r="JD103" s="7">
        <f t="shared" si="1590"/>
        <v>131074</v>
      </c>
      <c r="JE103" s="7">
        <f t="shared" si="1591"/>
        <v>131074</v>
      </c>
      <c r="JF103" s="7">
        <f t="shared" si="1592"/>
        <v>131074</v>
      </c>
      <c r="JG103" s="7">
        <f t="shared" si="1593"/>
        <v>131074</v>
      </c>
      <c r="JH103" s="7">
        <f t="shared" si="1594"/>
        <v>131074</v>
      </c>
      <c r="JI103" s="7">
        <f t="shared" si="1595"/>
        <v>131074</v>
      </c>
      <c r="JJ103" s="7">
        <f t="shared" si="1596"/>
        <v>131074</v>
      </c>
      <c r="JK103" s="7">
        <f t="shared" si="1597"/>
        <v>131074</v>
      </c>
      <c r="JL103" s="7">
        <f t="shared" si="1598"/>
        <v>131074</v>
      </c>
      <c r="JM103" s="7">
        <f t="shared" si="1599"/>
        <v>131074</v>
      </c>
      <c r="JN103" s="7">
        <f t="shared" si="1600"/>
        <v>131074</v>
      </c>
      <c r="JO103" s="7">
        <f t="shared" si="1601"/>
        <v>131074</v>
      </c>
      <c r="JQ103" s="7">
        <f t="shared" si="1602"/>
        <v>131074</v>
      </c>
      <c r="JR103" s="7">
        <f t="shared" si="1603"/>
        <v>131074</v>
      </c>
      <c r="JS103" s="7">
        <f t="shared" si="1604"/>
        <v>131074</v>
      </c>
      <c r="JT103" s="7">
        <f t="shared" si="1605"/>
        <v>131074</v>
      </c>
      <c r="JU103" s="7">
        <f t="shared" si="1606"/>
        <v>131074</v>
      </c>
      <c r="JV103" s="7">
        <f t="shared" si="1607"/>
        <v>131074</v>
      </c>
      <c r="JW103" s="7">
        <f t="shared" si="1608"/>
        <v>131074</v>
      </c>
      <c r="JX103" s="7">
        <f t="shared" si="1609"/>
        <v>131074</v>
      </c>
      <c r="JY103" s="7">
        <f t="shared" si="1610"/>
        <v>131074</v>
      </c>
      <c r="JZ103" s="7">
        <f t="shared" si="1611"/>
        <v>131074</v>
      </c>
      <c r="KA103" s="7">
        <f t="shared" si="1612"/>
        <v>131074</v>
      </c>
      <c r="KB103" s="7">
        <f t="shared" si="1613"/>
        <v>131074</v>
      </c>
      <c r="KC103" s="7">
        <f t="shared" si="1614"/>
        <v>131074</v>
      </c>
      <c r="KD103" s="7">
        <f t="shared" si="1615"/>
        <v>131074</v>
      </c>
      <c r="KE103" s="7">
        <f t="shared" si="1616"/>
        <v>131074</v>
      </c>
      <c r="KF103" s="7">
        <f t="shared" si="1617"/>
        <v>131074</v>
      </c>
      <c r="KH103" s="7">
        <f t="shared" si="1618"/>
        <v>131074</v>
      </c>
      <c r="KI103" s="7">
        <f t="shared" si="1619"/>
        <v>131074</v>
      </c>
      <c r="KJ103" s="7">
        <f t="shared" si="1620"/>
        <v>131074</v>
      </c>
      <c r="KK103" s="7">
        <f t="shared" si="1621"/>
        <v>131074</v>
      </c>
      <c r="KL103" s="7">
        <f t="shared" si="1622"/>
        <v>131074</v>
      </c>
      <c r="KM103" s="7">
        <f t="shared" si="1623"/>
        <v>131074</v>
      </c>
      <c r="KN103" s="7">
        <f t="shared" si="1624"/>
        <v>131074</v>
      </c>
      <c r="KO103" s="7">
        <f t="shared" si="1625"/>
        <v>131074</v>
      </c>
      <c r="KP103" s="7">
        <f t="shared" si="1626"/>
        <v>131074</v>
      </c>
      <c r="KQ103" s="7">
        <f t="shared" si="1627"/>
        <v>131074</v>
      </c>
      <c r="KR103" s="7">
        <f t="shared" si="1628"/>
        <v>131074</v>
      </c>
      <c r="KS103" s="7">
        <f t="shared" si="1629"/>
        <v>131074</v>
      </c>
      <c r="KT103" s="7">
        <f t="shared" si="1630"/>
        <v>131074</v>
      </c>
      <c r="KU103" s="7">
        <f t="shared" si="1631"/>
        <v>131074</v>
      </c>
      <c r="KV103" s="7">
        <f t="shared" si="1632"/>
        <v>131074</v>
      </c>
      <c r="KW103" s="7">
        <f t="shared" si="1633"/>
        <v>131074</v>
      </c>
      <c r="KY103" s="7">
        <f t="shared" si="1634"/>
        <v>131074</v>
      </c>
      <c r="KZ103" s="7">
        <f t="shared" si="1635"/>
        <v>131074</v>
      </c>
      <c r="LA103" s="7">
        <f t="shared" si="1636"/>
        <v>131074</v>
      </c>
      <c r="LB103" s="7">
        <f t="shared" si="1637"/>
        <v>131074</v>
      </c>
      <c r="LC103" s="7">
        <f t="shared" si="1638"/>
        <v>131074</v>
      </c>
      <c r="LD103" s="7">
        <f t="shared" si="1639"/>
        <v>131074</v>
      </c>
      <c r="LE103" s="7">
        <f t="shared" si="1640"/>
        <v>131074</v>
      </c>
      <c r="LF103" s="7">
        <f t="shared" si="1641"/>
        <v>131074</v>
      </c>
      <c r="LG103" s="7">
        <f t="shared" si="1642"/>
        <v>131074</v>
      </c>
      <c r="LH103" s="7">
        <f t="shared" si="1643"/>
        <v>131074</v>
      </c>
      <c r="LI103" s="7">
        <f t="shared" si="1644"/>
        <v>131074</v>
      </c>
      <c r="LJ103" s="7">
        <f t="shared" si="1645"/>
        <v>131074</v>
      </c>
      <c r="LK103" s="7">
        <f t="shared" si="1646"/>
        <v>131074</v>
      </c>
      <c r="LL103" s="7">
        <f t="shared" si="1647"/>
        <v>131074</v>
      </c>
      <c r="LM103" s="7">
        <f t="shared" si="1648"/>
        <v>131074</v>
      </c>
      <c r="LN103" s="7">
        <f t="shared" si="1649"/>
        <v>131074</v>
      </c>
      <c r="LQ103" s="7">
        <f t="shared" si="1650"/>
        <v>524296</v>
      </c>
      <c r="LR103" s="7">
        <f t="shared" si="1651"/>
        <v>524296</v>
      </c>
      <c r="MP103" s="7">
        <f t="shared" si="1033"/>
        <v>524296</v>
      </c>
      <c r="MQ103" s="7">
        <f t="shared" si="1034"/>
        <v>524296</v>
      </c>
      <c r="MR103" s="7">
        <f t="shared" si="1035"/>
        <v>524296</v>
      </c>
      <c r="MS103" s="7">
        <f t="shared" si="1036"/>
        <v>524296</v>
      </c>
      <c r="MT103" s="7">
        <f t="shared" si="1037"/>
        <v>524296</v>
      </c>
      <c r="MU103" s="7">
        <f t="shared" si="1038"/>
        <v>524296</v>
      </c>
      <c r="MV103" s="7">
        <f t="shared" si="1039"/>
        <v>524296</v>
      </c>
      <c r="MW103" s="7">
        <f t="shared" si="1040"/>
        <v>524296</v>
      </c>
      <c r="MX103" s="7">
        <f t="shared" si="1041"/>
        <v>524296</v>
      </c>
      <c r="MY103" s="7">
        <f t="shared" si="1042"/>
        <v>524296</v>
      </c>
      <c r="MZ103" s="7">
        <f t="shared" si="1043"/>
        <v>524296</v>
      </c>
      <c r="NA103" s="7">
        <f t="shared" si="1044"/>
        <v>524296</v>
      </c>
      <c r="NB103" s="7">
        <f t="shared" si="1045"/>
        <v>524296</v>
      </c>
      <c r="NC103" s="7">
        <f t="shared" si="1046"/>
        <v>524296</v>
      </c>
      <c r="ND103" s="7">
        <f t="shared" si="1047"/>
        <v>524296</v>
      </c>
      <c r="NF103" s="7">
        <f t="shared" si="1667"/>
        <v>524296</v>
      </c>
      <c r="NG103" s="7">
        <f t="shared" si="1668"/>
        <v>524296</v>
      </c>
      <c r="NH103" s="7">
        <f t="shared" si="1669"/>
        <v>524296</v>
      </c>
      <c r="NI103" s="7">
        <f t="shared" si="1670"/>
        <v>524296</v>
      </c>
      <c r="NJ103" s="7">
        <f t="shared" si="1671"/>
        <v>524296</v>
      </c>
      <c r="NK103" s="7">
        <f t="shared" si="1672"/>
        <v>524296</v>
      </c>
      <c r="NL103" s="7">
        <f t="shared" si="1673"/>
        <v>524296</v>
      </c>
      <c r="NM103" s="7">
        <f t="shared" si="1674"/>
        <v>524296</v>
      </c>
      <c r="NN103" s="7">
        <f t="shared" si="1675"/>
        <v>524296</v>
      </c>
      <c r="NO103" s="7">
        <f t="shared" si="1676"/>
        <v>524296</v>
      </c>
      <c r="NP103" s="7">
        <f t="shared" si="1677"/>
        <v>524296</v>
      </c>
      <c r="NQ103" s="7">
        <f t="shared" si="1678"/>
        <v>524296</v>
      </c>
      <c r="NR103" s="7">
        <f t="shared" si="1679"/>
        <v>524296</v>
      </c>
      <c r="NS103" s="7">
        <f t="shared" si="1680"/>
        <v>524296</v>
      </c>
      <c r="NT103" s="7">
        <f t="shared" si="1681"/>
        <v>524296</v>
      </c>
      <c r="NV103" s="7">
        <f>C104+S105+AI106+AY107+BO108+CE109+CU110+DK111+EA112+EQ97+FG98+FW99+GM100+HC101+HS102+II103</f>
        <v>524296</v>
      </c>
      <c r="NW103" s="7">
        <f t="shared" ref="NW103" si="2757">D104+T105+AJ106+AZ107+BP108+CF109+CV110+DL111+EB112+ER97+FH98+FX99+GN100+HD101+HT102+IJ103</f>
        <v>524296</v>
      </c>
      <c r="NX103" s="7">
        <f t="shared" ref="NX103" si="2758">E104+U105+AK106+BA107+BQ108+CG109+CW110+DM111+EC112+ES97+FI98+FY99+GO100+HE101+HU102+IK103</f>
        <v>524296</v>
      </c>
      <c r="NY103" s="7">
        <f t="shared" ref="NY103" si="2759">F104+V105+AL106+BB107+BR108+CH109+CX110+DN111+ED112+ET97+FJ98+FZ99+GP100+HF101+HV102+IL103</f>
        <v>524296</v>
      </c>
      <c r="NZ103" s="7">
        <f t="shared" ref="NZ103" si="2760">G104+W105+AM106+BC107+BS108+CI109+CY110+DO111+EE112+EU97+FK98+GA99+GQ100+HG101+HW102+IM103</f>
        <v>524296</v>
      </c>
      <c r="OA103" s="7">
        <f t="shared" ref="OA103" si="2761">H104+X105+AN106+BD107+BT108+CJ109+CZ110+DP111+EF112+EV97+FL98+GB99+GR100+HH101+HX102+IN103</f>
        <v>524296</v>
      </c>
      <c r="OB103" s="7">
        <f t="shared" ref="OB103" si="2762">I104+Y105+AO106+BE107+BU108+CK109+DA110+DQ111+EG112+EW97+FM98+GC99+GS100+HI101+HY102+IO103</f>
        <v>524296</v>
      </c>
      <c r="OC103" s="7">
        <f t="shared" ref="OC103" si="2763">J104+Z105+AP106+BF107+BV108+CL109+DB110+DR111+EH112+EX97+FN98+GD99+GT100+HJ101+HZ102+IP103</f>
        <v>524296</v>
      </c>
      <c r="OD103" s="7">
        <f t="shared" ref="OD103" si="2764">K104+AA105+AQ106+BG107+BW108+CM109+DC110+DS111+EI112+EY97+FO98+GE99+GU100+HK101+IA102+IQ103</f>
        <v>524296</v>
      </c>
      <c r="OE103" s="7">
        <f t="shared" ref="OE103" si="2765">L104+AB105+AR106+BH107+BX108+CN109+DD110+DT111+EJ112+EZ97+FP98+GF99+GV100+HL101+IB102+IR103</f>
        <v>524296</v>
      </c>
      <c r="OF103" s="7">
        <f t="shared" ref="OF103" si="2766">M104+AC105+AS106+BI107+BY108+CO109+DE110+DU111+EK112+FA97+FQ98+GG99+GW100+HM101+IC102+IS103</f>
        <v>524296</v>
      </c>
      <c r="OG103" s="7">
        <f t="shared" ref="OG103" si="2767">N104+AD105+AT106+BJ107+BZ108+CP109+DF110+DV111+EL112+FB97+FR98+GH99+GX100+HN101+ID102+IT103</f>
        <v>524296</v>
      </c>
      <c r="OH103" s="7">
        <f t="shared" ref="OH103" si="2768">O104+AE105+AU106+BK107+CA108+CQ109+DG110+DW111+EM112+FC97+FS98+GI99+GY100+HO101+IE102+IU103</f>
        <v>524296</v>
      </c>
      <c r="OI103" s="7">
        <f t="shared" ref="OI103" si="2769">P104+AF105+AV106+BL107+CB108+CR109+DH110+DX111+EN112+FD97+FT98+GJ99+GZ100+HP101+IF102+IV103</f>
        <v>524296</v>
      </c>
      <c r="OJ103" s="7">
        <f t="shared" ref="OJ103" si="2770">Q104+AG105+AW106+BM107+CC108+CS109+DI110+DY111+EO112+FE97+FU98+GK99+HA100+HQ101+IG102+IW103</f>
        <v>524296</v>
      </c>
      <c r="OK103" s="7">
        <f t="shared" ref="OK103" si="2771">R104+AH105+AX106+BN107+CD108+CT109+DJ110+DZ111+EP112+FF97+FV98+GL99+HB100+HR101+IH102+IX103</f>
        <v>524296</v>
      </c>
      <c r="OM103" s="7">
        <f>C105+S104+AI103+AY102+BO101+CE100+CU99+DK98+EA97+EQ112+FG111+FW110+GM109+HC108+HS107+II106</f>
        <v>524296</v>
      </c>
      <c r="ON103" s="7">
        <f t="shared" ref="ON103" si="2772">D105+T104+AJ103+AZ102+BP101+CF100+CV99+DL98+EB97+ER112+FH111+FX110+GN109+HD108+HT107+IJ106</f>
        <v>524296</v>
      </c>
      <c r="OO103" s="7">
        <f t="shared" ref="OO103" si="2773">E105+U104+AK103+BA102+BQ101+CG100+CW99+DM98+EC97+ES112+FI111+FY110+GO109+HE108+HU107+IK106</f>
        <v>524296</v>
      </c>
      <c r="OP103" s="7">
        <f t="shared" ref="OP103" si="2774">F105+V104+AL103+BB102+BR101+CH100+CX99+DN98+ED97+ET112+FJ111+FZ110+GP109+HF108+HV107+IL106</f>
        <v>524296</v>
      </c>
      <c r="OQ103" s="7">
        <f t="shared" ref="OQ103" si="2775">G105+W104+AM103+BC102+BS101+CI100+CY99+DO98+EE97+EU112+FK111+GA110+GQ109+HG108+HW107+IM106</f>
        <v>524296</v>
      </c>
      <c r="OR103" s="7">
        <f t="shared" ref="OR103" si="2776">H105+X104+AN103+BD102+BT101+CJ100+CZ99+DP98+EF97+EV112+FL111+GB110+GR109+HH108+HX107+IN106</f>
        <v>524296</v>
      </c>
      <c r="OS103" s="7">
        <f t="shared" ref="OS103" si="2777">I105+Y104+AO103+BE102+BU101+CK100+DA99+DQ98+EG97+EW112+FM111+GC110+GS109+HI108+HY107+IO106</f>
        <v>524296</v>
      </c>
      <c r="OT103" s="7">
        <f t="shared" ref="OT103" si="2778">J105+Z104+AP103+BF102+BV101+CL100+DB99+DR98+EH97+EX112+FN111+GD110+GT109+HJ108+HZ107+IP106</f>
        <v>524296</v>
      </c>
      <c r="OU103" s="7">
        <f t="shared" ref="OU103" si="2779">K105+AA104+AQ103+BG102+BW101+CM100+DC99+DS98+EI97+EY112+FO111+GE110+GU109+HK108+IA107+IQ106</f>
        <v>524296</v>
      </c>
      <c r="OV103" s="7">
        <f t="shared" ref="OV103" si="2780">L105+AB104+AR103+BH102+BX101+CN100+DD99+DT98+EJ97+EZ112+FP111+GF110+GV109+HL108+IB107+IR106</f>
        <v>524296</v>
      </c>
      <c r="OW103" s="7">
        <f t="shared" ref="OW103" si="2781">M105+AC104+AS103+BI102+BY101+CO100+DE99+DU98+EK97+FA112+FQ111+GG110+GW109+HM108+IC107+IS106</f>
        <v>524296</v>
      </c>
      <c r="OX103" s="7">
        <f t="shared" ref="OX103" si="2782">N105+AD104+AT103+BJ102+BZ101+CP100+DF99+DV98+EL97+FB112+FR111+GH110+GX109+HN108+ID107+IT106</f>
        <v>524296</v>
      </c>
      <c r="OY103" s="7">
        <f t="shared" ref="OY103" si="2783">O105+AE104+AU103+BK102+CA101+CQ100+DG99+DW98+EM97+FC112+FS111+GI110+GY109+HO108+IE107+IU106</f>
        <v>524296</v>
      </c>
      <c r="OZ103" s="7">
        <f t="shared" ref="OZ103" si="2784">P105+AF104+AV103+BL102+CB101+CR100+DH99+DX98+EN97+FD112+FT111+GJ110+GZ109+HP108+IF107+IV106</f>
        <v>524296</v>
      </c>
      <c r="PA103" s="7">
        <f t="shared" ref="PA103" si="2785">Q105+AG104+AW103+BM102+CC101+CS100+DI99+DY98+EO97+FE112+FU111+GK110+HA109+HQ108+IG107+IW106</f>
        <v>524296</v>
      </c>
      <c r="PB103" s="7">
        <f>R105+AH104+AX103+BN102+CD101+CT100+DJ99+DZ98+EP97+FF112+FV111+GL110+HB109+HR108+IH107+IX106</f>
        <v>524296</v>
      </c>
    </row>
    <row r="104" spans="3:422" s="7" customFormat="1" ht="12" thickBot="1" x14ac:dyDescent="0.25">
      <c r="C104" s="14">
        <v>12116</v>
      </c>
      <c r="D104" s="15">
        <v>53293</v>
      </c>
      <c r="E104" s="15">
        <v>12212</v>
      </c>
      <c r="F104" s="16">
        <v>53453</v>
      </c>
      <c r="G104" s="14">
        <v>12036</v>
      </c>
      <c r="H104" s="15">
        <v>53373</v>
      </c>
      <c r="I104" s="15">
        <v>12260</v>
      </c>
      <c r="J104" s="16">
        <v>53405</v>
      </c>
      <c r="K104" s="14">
        <v>12196</v>
      </c>
      <c r="L104" s="15">
        <v>53469</v>
      </c>
      <c r="M104" s="15">
        <v>12100</v>
      </c>
      <c r="N104" s="16">
        <v>53309</v>
      </c>
      <c r="O104" s="14">
        <v>12276</v>
      </c>
      <c r="P104" s="15">
        <v>53389</v>
      </c>
      <c r="Q104" s="15">
        <v>12052</v>
      </c>
      <c r="R104" s="16">
        <v>53357</v>
      </c>
      <c r="S104" s="17">
        <v>10249</v>
      </c>
      <c r="T104" s="18">
        <v>55160</v>
      </c>
      <c r="U104" s="18">
        <v>10473</v>
      </c>
      <c r="V104" s="19">
        <v>55192</v>
      </c>
      <c r="W104" s="17">
        <v>10329</v>
      </c>
      <c r="X104" s="18">
        <v>55080</v>
      </c>
      <c r="Y104" s="18">
        <v>10425</v>
      </c>
      <c r="Z104" s="19">
        <v>55240</v>
      </c>
      <c r="AA104" s="17">
        <v>10489</v>
      </c>
      <c r="AB104" s="18">
        <v>55176</v>
      </c>
      <c r="AC104" s="18">
        <v>10265</v>
      </c>
      <c r="AD104" s="19">
        <v>55144</v>
      </c>
      <c r="AE104" s="17">
        <v>10409</v>
      </c>
      <c r="AF104" s="18">
        <v>55256</v>
      </c>
      <c r="AG104" s="18">
        <v>10313</v>
      </c>
      <c r="AH104" s="19">
        <v>55096</v>
      </c>
      <c r="AI104" s="14">
        <v>54183</v>
      </c>
      <c r="AJ104" s="15">
        <v>11482</v>
      </c>
      <c r="AK104" s="15">
        <v>54087</v>
      </c>
      <c r="AL104" s="16">
        <v>11322</v>
      </c>
      <c r="AM104" s="14">
        <v>54263</v>
      </c>
      <c r="AN104" s="15">
        <v>11402</v>
      </c>
      <c r="AO104" s="15">
        <v>54039</v>
      </c>
      <c r="AP104" s="16">
        <v>11370</v>
      </c>
      <c r="AQ104" s="14">
        <v>54103</v>
      </c>
      <c r="AR104" s="15">
        <v>11306</v>
      </c>
      <c r="AS104" s="15">
        <v>54199</v>
      </c>
      <c r="AT104" s="16">
        <v>11466</v>
      </c>
      <c r="AU104" s="14">
        <v>54023</v>
      </c>
      <c r="AV104" s="15">
        <v>11386</v>
      </c>
      <c r="AW104" s="15">
        <v>54247</v>
      </c>
      <c r="AX104" s="16">
        <v>11418</v>
      </c>
      <c r="AY104" s="17">
        <v>54526</v>
      </c>
      <c r="AZ104" s="18">
        <v>11139</v>
      </c>
      <c r="BA104" s="18">
        <v>54302</v>
      </c>
      <c r="BB104" s="19">
        <v>11107</v>
      </c>
      <c r="BC104" s="17">
        <v>54446</v>
      </c>
      <c r="BD104" s="18">
        <v>11219</v>
      </c>
      <c r="BE104" s="18">
        <v>54350</v>
      </c>
      <c r="BF104" s="19">
        <v>11059</v>
      </c>
      <c r="BG104" s="17">
        <v>54286</v>
      </c>
      <c r="BH104" s="18">
        <v>11123</v>
      </c>
      <c r="BI104" s="18">
        <v>54510</v>
      </c>
      <c r="BJ104" s="19">
        <v>11155</v>
      </c>
      <c r="BK104" s="17">
        <v>54366</v>
      </c>
      <c r="BL104" s="18">
        <v>11043</v>
      </c>
      <c r="BM104" s="18">
        <v>54462</v>
      </c>
      <c r="BN104" s="19">
        <v>11203</v>
      </c>
      <c r="BO104" s="14">
        <v>8541</v>
      </c>
      <c r="BP104" s="15">
        <v>56868</v>
      </c>
      <c r="BQ104" s="15">
        <v>8637</v>
      </c>
      <c r="BR104" s="16">
        <v>57028</v>
      </c>
      <c r="BS104" s="14">
        <v>8461</v>
      </c>
      <c r="BT104" s="15">
        <v>56948</v>
      </c>
      <c r="BU104" s="15">
        <v>8685</v>
      </c>
      <c r="BV104" s="16">
        <v>56980</v>
      </c>
      <c r="BW104" s="14">
        <v>8621</v>
      </c>
      <c r="BX104" s="15">
        <v>57044</v>
      </c>
      <c r="BY104" s="15">
        <v>8525</v>
      </c>
      <c r="BZ104" s="16">
        <v>56884</v>
      </c>
      <c r="CA104" s="14">
        <v>8701</v>
      </c>
      <c r="CB104" s="15">
        <v>56964</v>
      </c>
      <c r="CC104" s="15">
        <v>8477</v>
      </c>
      <c r="CD104" s="16">
        <v>56932</v>
      </c>
      <c r="CE104" s="17">
        <v>9736</v>
      </c>
      <c r="CF104" s="18">
        <v>55673</v>
      </c>
      <c r="CG104" s="18">
        <v>9960</v>
      </c>
      <c r="CH104" s="19">
        <v>55705</v>
      </c>
      <c r="CI104" s="17">
        <v>9816</v>
      </c>
      <c r="CJ104" s="18">
        <v>55593</v>
      </c>
      <c r="CK104" s="18">
        <v>9912</v>
      </c>
      <c r="CL104" s="19">
        <v>55753</v>
      </c>
      <c r="CM104" s="17">
        <v>9976</v>
      </c>
      <c r="CN104" s="18">
        <v>55689</v>
      </c>
      <c r="CO104" s="18">
        <v>9752</v>
      </c>
      <c r="CP104" s="19">
        <v>55657</v>
      </c>
      <c r="CQ104" s="17">
        <v>9896</v>
      </c>
      <c r="CR104" s="18">
        <v>55769</v>
      </c>
      <c r="CS104" s="18">
        <v>9800</v>
      </c>
      <c r="CT104" s="19">
        <v>55609</v>
      </c>
      <c r="CU104" s="14">
        <v>56746</v>
      </c>
      <c r="CV104" s="15">
        <v>8919</v>
      </c>
      <c r="CW104" s="15">
        <v>56650</v>
      </c>
      <c r="CX104" s="16">
        <v>8759</v>
      </c>
      <c r="CY104" s="14">
        <v>56826</v>
      </c>
      <c r="CZ104" s="15">
        <v>8839</v>
      </c>
      <c r="DA104" s="15">
        <v>56602</v>
      </c>
      <c r="DB104" s="16">
        <v>8807</v>
      </c>
      <c r="DC104" s="14">
        <v>56666</v>
      </c>
      <c r="DD104" s="15">
        <v>8743</v>
      </c>
      <c r="DE104" s="15">
        <v>56762</v>
      </c>
      <c r="DF104" s="16">
        <v>8903</v>
      </c>
      <c r="DG104" s="14">
        <v>56586</v>
      </c>
      <c r="DH104" s="15">
        <v>8823</v>
      </c>
      <c r="DI104" s="15">
        <v>56810</v>
      </c>
      <c r="DJ104" s="16">
        <v>8855</v>
      </c>
      <c r="DK104" s="17">
        <v>56051</v>
      </c>
      <c r="DL104" s="18">
        <v>9614</v>
      </c>
      <c r="DM104" s="18">
        <v>55827</v>
      </c>
      <c r="DN104" s="19">
        <v>9582</v>
      </c>
      <c r="DO104" s="17">
        <v>55971</v>
      </c>
      <c r="DP104" s="18">
        <v>9694</v>
      </c>
      <c r="DQ104" s="18">
        <v>55875</v>
      </c>
      <c r="DR104" s="19">
        <v>9534</v>
      </c>
      <c r="DS104" s="17">
        <v>55811</v>
      </c>
      <c r="DT104" s="18">
        <v>9598</v>
      </c>
      <c r="DU104" s="18">
        <v>56035</v>
      </c>
      <c r="DV104" s="19">
        <v>9630</v>
      </c>
      <c r="DW104" s="17">
        <v>55891</v>
      </c>
      <c r="DX104" s="18">
        <v>9518</v>
      </c>
      <c r="DY104" s="18">
        <v>55987</v>
      </c>
      <c r="DZ104" s="19">
        <v>9678</v>
      </c>
      <c r="EA104" s="14">
        <v>8276</v>
      </c>
      <c r="EB104" s="15">
        <v>57133</v>
      </c>
      <c r="EC104" s="15">
        <v>8372</v>
      </c>
      <c r="ED104" s="16">
        <v>57293</v>
      </c>
      <c r="EE104" s="14">
        <v>8196</v>
      </c>
      <c r="EF104" s="15">
        <v>57213</v>
      </c>
      <c r="EG104" s="15">
        <v>8420</v>
      </c>
      <c r="EH104" s="16">
        <v>57245</v>
      </c>
      <c r="EI104" s="14">
        <v>8356</v>
      </c>
      <c r="EJ104" s="15">
        <v>57309</v>
      </c>
      <c r="EK104" s="15">
        <v>8260</v>
      </c>
      <c r="EL104" s="16">
        <v>57149</v>
      </c>
      <c r="EM104" s="14">
        <v>8436</v>
      </c>
      <c r="EN104" s="15">
        <v>57229</v>
      </c>
      <c r="EO104" s="15">
        <v>8212</v>
      </c>
      <c r="EP104" s="16">
        <v>57197</v>
      </c>
      <c r="EQ104" s="17">
        <v>9993</v>
      </c>
      <c r="ER104" s="18">
        <v>55416</v>
      </c>
      <c r="ES104" s="18">
        <v>10217</v>
      </c>
      <c r="ET104" s="19">
        <v>55448</v>
      </c>
      <c r="EU104" s="17">
        <v>10073</v>
      </c>
      <c r="EV104" s="18">
        <v>55336</v>
      </c>
      <c r="EW104" s="18">
        <v>10169</v>
      </c>
      <c r="EX104" s="19">
        <v>55496</v>
      </c>
      <c r="EY104" s="17">
        <v>10233</v>
      </c>
      <c r="EZ104" s="18">
        <v>55432</v>
      </c>
      <c r="FA104" s="18">
        <v>10009</v>
      </c>
      <c r="FB104" s="19">
        <v>55400</v>
      </c>
      <c r="FC104" s="17">
        <v>10153</v>
      </c>
      <c r="FD104" s="18">
        <v>55512</v>
      </c>
      <c r="FE104" s="18">
        <v>10057</v>
      </c>
      <c r="FF104" s="19">
        <v>55352</v>
      </c>
      <c r="FG104" s="14">
        <v>56487</v>
      </c>
      <c r="FH104" s="15">
        <v>9178</v>
      </c>
      <c r="FI104" s="15">
        <v>56391</v>
      </c>
      <c r="FJ104" s="16">
        <v>9018</v>
      </c>
      <c r="FK104" s="14">
        <v>56567</v>
      </c>
      <c r="FL104" s="15">
        <v>9098</v>
      </c>
      <c r="FM104" s="15">
        <v>56343</v>
      </c>
      <c r="FN104" s="16">
        <v>9066</v>
      </c>
      <c r="FO104" s="14">
        <v>56407</v>
      </c>
      <c r="FP104" s="15">
        <v>9002</v>
      </c>
      <c r="FQ104" s="15">
        <v>56503</v>
      </c>
      <c r="FR104" s="16">
        <v>9162</v>
      </c>
      <c r="FS104" s="14">
        <v>56327</v>
      </c>
      <c r="FT104" s="15">
        <v>9082</v>
      </c>
      <c r="FU104" s="15">
        <v>56551</v>
      </c>
      <c r="FV104" s="16">
        <v>9114</v>
      </c>
      <c r="FW104" s="17">
        <v>56318</v>
      </c>
      <c r="FX104" s="18">
        <v>9347</v>
      </c>
      <c r="FY104" s="18">
        <v>56094</v>
      </c>
      <c r="FZ104" s="19">
        <v>9315</v>
      </c>
      <c r="GA104" s="17">
        <v>56238</v>
      </c>
      <c r="GB104" s="18">
        <v>9427</v>
      </c>
      <c r="GC104" s="18">
        <v>56142</v>
      </c>
      <c r="GD104" s="19">
        <v>9267</v>
      </c>
      <c r="GE104" s="17">
        <v>56078</v>
      </c>
      <c r="GF104" s="18">
        <v>9331</v>
      </c>
      <c r="GG104" s="18">
        <v>56302</v>
      </c>
      <c r="GH104" s="19">
        <v>9363</v>
      </c>
      <c r="GI104" s="17">
        <v>56158</v>
      </c>
      <c r="GJ104" s="18">
        <v>9251</v>
      </c>
      <c r="GK104" s="18">
        <v>56254</v>
      </c>
      <c r="GL104" s="19">
        <v>9411</v>
      </c>
      <c r="GM104" s="14">
        <v>11869</v>
      </c>
      <c r="GN104" s="15">
        <v>53540</v>
      </c>
      <c r="GO104" s="15">
        <v>11965</v>
      </c>
      <c r="GP104" s="16">
        <v>53700</v>
      </c>
      <c r="GQ104" s="14">
        <v>11789</v>
      </c>
      <c r="GR104" s="15">
        <v>53620</v>
      </c>
      <c r="GS104" s="15">
        <v>12013</v>
      </c>
      <c r="GT104" s="16">
        <v>53652</v>
      </c>
      <c r="GU104" s="14">
        <v>11949</v>
      </c>
      <c r="GV104" s="15">
        <v>53716</v>
      </c>
      <c r="GW104" s="15">
        <v>11853</v>
      </c>
      <c r="GX104" s="16">
        <v>53556</v>
      </c>
      <c r="GY104" s="14">
        <v>12029</v>
      </c>
      <c r="GZ104" s="15">
        <v>53636</v>
      </c>
      <c r="HA104" s="15">
        <v>11805</v>
      </c>
      <c r="HB104" s="16">
        <v>53604</v>
      </c>
      <c r="HC104" s="17">
        <v>10504</v>
      </c>
      <c r="HD104" s="18">
        <v>54905</v>
      </c>
      <c r="HE104" s="18">
        <v>10728</v>
      </c>
      <c r="HF104" s="19">
        <v>54937</v>
      </c>
      <c r="HG104" s="17">
        <v>10584</v>
      </c>
      <c r="HH104" s="18">
        <v>54825</v>
      </c>
      <c r="HI104" s="18">
        <v>10680</v>
      </c>
      <c r="HJ104" s="19">
        <v>54985</v>
      </c>
      <c r="HK104" s="17">
        <v>10744</v>
      </c>
      <c r="HL104" s="18">
        <v>54921</v>
      </c>
      <c r="HM104" s="18">
        <v>10520</v>
      </c>
      <c r="HN104" s="19">
        <v>54889</v>
      </c>
      <c r="HO104" s="17">
        <v>10664</v>
      </c>
      <c r="HP104" s="18">
        <v>55001</v>
      </c>
      <c r="HQ104" s="18">
        <v>10568</v>
      </c>
      <c r="HR104" s="19">
        <v>54841</v>
      </c>
      <c r="HS104" s="14">
        <v>53930</v>
      </c>
      <c r="HT104" s="15">
        <v>11735</v>
      </c>
      <c r="HU104" s="15">
        <v>53834</v>
      </c>
      <c r="HV104" s="16">
        <v>11575</v>
      </c>
      <c r="HW104" s="14">
        <v>54010</v>
      </c>
      <c r="HX104" s="15">
        <v>11655</v>
      </c>
      <c r="HY104" s="15">
        <v>53786</v>
      </c>
      <c r="HZ104" s="16">
        <v>11623</v>
      </c>
      <c r="IA104" s="14">
        <v>53850</v>
      </c>
      <c r="IB104" s="15">
        <v>11559</v>
      </c>
      <c r="IC104" s="15">
        <v>53946</v>
      </c>
      <c r="ID104" s="16">
        <v>11719</v>
      </c>
      <c r="IE104" s="14">
        <v>53770</v>
      </c>
      <c r="IF104" s="15">
        <v>11639</v>
      </c>
      <c r="IG104" s="15">
        <v>53994</v>
      </c>
      <c r="IH104" s="16">
        <v>11671</v>
      </c>
      <c r="II104" s="17">
        <v>54771</v>
      </c>
      <c r="IJ104" s="18">
        <v>10894</v>
      </c>
      <c r="IK104" s="18">
        <v>54547</v>
      </c>
      <c r="IL104" s="19">
        <v>10862</v>
      </c>
      <c r="IM104" s="17">
        <v>54691</v>
      </c>
      <c r="IN104" s="18">
        <v>10974</v>
      </c>
      <c r="IO104" s="18">
        <v>54595</v>
      </c>
      <c r="IP104" s="19">
        <v>10814</v>
      </c>
      <c r="IQ104" s="17">
        <v>54531</v>
      </c>
      <c r="IR104" s="18">
        <v>10878</v>
      </c>
      <c r="IS104" s="18">
        <v>54755</v>
      </c>
      <c r="IT104" s="19">
        <v>10910</v>
      </c>
      <c r="IU104" s="17">
        <v>54611</v>
      </c>
      <c r="IV104" s="18">
        <v>10798</v>
      </c>
      <c r="IW104" s="18">
        <v>54707</v>
      </c>
      <c r="IX104" s="19">
        <v>10958</v>
      </c>
      <c r="IZ104" s="7">
        <f t="shared" si="1586"/>
        <v>131074</v>
      </c>
      <c r="JA104" s="7">
        <f t="shared" si="1587"/>
        <v>131074</v>
      </c>
      <c r="JB104" s="7">
        <f t="shared" si="1588"/>
        <v>131074</v>
      </c>
      <c r="JC104" s="7">
        <f t="shared" si="1589"/>
        <v>131074</v>
      </c>
      <c r="JD104" s="7">
        <f t="shared" si="1590"/>
        <v>131074</v>
      </c>
      <c r="JE104" s="7">
        <f t="shared" si="1591"/>
        <v>131074</v>
      </c>
      <c r="JF104" s="7">
        <f t="shared" si="1592"/>
        <v>131074</v>
      </c>
      <c r="JG104" s="7">
        <f t="shared" si="1593"/>
        <v>131074</v>
      </c>
      <c r="JH104" s="7">
        <f t="shared" si="1594"/>
        <v>131074</v>
      </c>
      <c r="JI104" s="7">
        <f t="shared" si="1595"/>
        <v>131074</v>
      </c>
      <c r="JJ104" s="7">
        <f t="shared" si="1596"/>
        <v>131074</v>
      </c>
      <c r="JK104" s="7">
        <f t="shared" si="1597"/>
        <v>131074</v>
      </c>
      <c r="JL104" s="7">
        <f t="shared" si="1598"/>
        <v>131074</v>
      </c>
      <c r="JM104" s="7">
        <f t="shared" si="1599"/>
        <v>131074</v>
      </c>
      <c r="JN104" s="7">
        <f t="shared" si="1600"/>
        <v>131074</v>
      </c>
      <c r="JO104" s="7">
        <f t="shared" si="1601"/>
        <v>131074</v>
      </c>
      <c r="JQ104" s="7">
        <f t="shared" si="1602"/>
        <v>131074</v>
      </c>
      <c r="JR104" s="7">
        <f t="shared" si="1603"/>
        <v>131074</v>
      </c>
      <c r="JS104" s="7">
        <f t="shared" si="1604"/>
        <v>131074</v>
      </c>
      <c r="JT104" s="7">
        <f t="shared" si="1605"/>
        <v>131074</v>
      </c>
      <c r="JU104" s="7">
        <f t="shared" si="1606"/>
        <v>131074</v>
      </c>
      <c r="JV104" s="7">
        <f t="shared" si="1607"/>
        <v>131074</v>
      </c>
      <c r="JW104" s="7">
        <f t="shared" si="1608"/>
        <v>131074</v>
      </c>
      <c r="JX104" s="7">
        <f t="shared" si="1609"/>
        <v>131074</v>
      </c>
      <c r="JY104" s="7">
        <f t="shared" si="1610"/>
        <v>131074</v>
      </c>
      <c r="JZ104" s="7">
        <f t="shared" si="1611"/>
        <v>131074</v>
      </c>
      <c r="KA104" s="7">
        <f t="shared" si="1612"/>
        <v>131074</v>
      </c>
      <c r="KB104" s="7">
        <f t="shared" si="1613"/>
        <v>131074</v>
      </c>
      <c r="KC104" s="7">
        <f t="shared" si="1614"/>
        <v>131074</v>
      </c>
      <c r="KD104" s="7">
        <f t="shared" si="1615"/>
        <v>131074</v>
      </c>
      <c r="KE104" s="7">
        <f t="shared" si="1616"/>
        <v>131074</v>
      </c>
      <c r="KF104" s="7">
        <f t="shared" si="1617"/>
        <v>131074</v>
      </c>
      <c r="KH104" s="7">
        <f t="shared" si="1618"/>
        <v>131074</v>
      </c>
      <c r="KI104" s="7">
        <f t="shared" si="1619"/>
        <v>131074</v>
      </c>
      <c r="KJ104" s="7">
        <f t="shared" si="1620"/>
        <v>131074</v>
      </c>
      <c r="KK104" s="7">
        <f t="shared" si="1621"/>
        <v>131074</v>
      </c>
      <c r="KL104" s="7">
        <f t="shared" si="1622"/>
        <v>131074</v>
      </c>
      <c r="KM104" s="7">
        <f t="shared" si="1623"/>
        <v>131074</v>
      </c>
      <c r="KN104" s="7">
        <f t="shared" si="1624"/>
        <v>131074</v>
      </c>
      <c r="KO104" s="7">
        <f t="shared" si="1625"/>
        <v>131074</v>
      </c>
      <c r="KP104" s="7">
        <f t="shared" si="1626"/>
        <v>131074</v>
      </c>
      <c r="KQ104" s="7">
        <f t="shared" si="1627"/>
        <v>131074</v>
      </c>
      <c r="KR104" s="7">
        <f t="shared" si="1628"/>
        <v>131074</v>
      </c>
      <c r="KS104" s="7">
        <f t="shared" si="1629"/>
        <v>131074</v>
      </c>
      <c r="KT104" s="7">
        <f t="shared" si="1630"/>
        <v>131074</v>
      </c>
      <c r="KU104" s="7">
        <f t="shared" si="1631"/>
        <v>131074</v>
      </c>
      <c r="KV104" s="7">
        <f t="shared" si="1632"/>
        <v>131074</v>
      </c>
      <c r="KW104" s="7">
        <f t="shared" si="1633"/>
        <v>131074</v>
      </c>
      <c r="KY104" s="7">
        <f t="shared" si="1634"/>
        <v>131074</v>
      </c>
      <c r="KZ104" s="7">
        <f t="shared" si="1635"/>
        <v>131074</v>
      </c>
      <c r="LA104" s="7">
        <f t="shared" si="1636"/>
        <v>131074</v>
      </c>
      <c r="LB104" s="7">
        <f t="shared" si="1637"/>
        <v>131074</v>
      </c>
      <c r="LC104" s="7">
        <f t="shared" si="1638"/>
        <v>131074</v>
      </c>
      <c r="LD104" s="7">
        <f t="shared" si="1639"/>
        <v>131074</v>
      </c>
      <c r="LE104" s="7">
        <f t="shared" si="1640"/>
        <v>131074</v>
      </c>
      <c r="LF104" s="7">
        <f t="shared" si="1641"/>
        <v>131074</v>
      </c>
      <c r="LG104" s="7">
        <f t="shared" si="1642"/>
        <v>131074</v>
      </c>
      <c r="LH104" s="7">
        <f t="shared" si="1643"/>
        <v>131074</v>
      </c>
      <c r="LI104" s="7">
        <f t="shared" si="1644"/>
        <v>131074</v>
      </c>
      <c r="LJ104" s="7">
        <f t="shared" si="1645"/>
        <v>131074</v>
      </c>
      <c r="LK104" s="7">
        <f t="shared" si="1646"/>
        <v>131074</v>
      </c>
      <c r="LL104" s="7">
        <f t="shared" si="1647"/>
        <v>131074</v>
      </c>
      <c r="LM104" s="7">
        <f t="shared" si="1648"/>
        <v>131074</v>
      </c>
      <c r="LN104" s="7">
        <f t="shared" si="1649"/>
        <v>131074</v>
      </c>
      <c r="LQ104" s="7">
        <f t="shared" si="1650"/>
        <v>524296</v>
      </c>
      <c r="LR104" s="7">
        <f t="shared" si="1651"/>
        <v>524296</v>
      </c>
      <c r="MP104" s="7">
        <f t="shared" si="1033"/>
        <v>524296</v>
      </c>
      <c r="MQ104" s="7">
        <f t="shared" si="1034"/>
        <v>524296</v>
      </c>
      <c r="MR104" s="7">
        <f t="shared" si="1035"/>
        <v>524296</v>
      </c>
      <c r="MS104" s="7">
        <f t="shared" si="1036"/>
        <v>524296</v>
      </c>
      <c r="MT104" s="7">
        <f t="shared" si="1037"/>
        <v>524296</v>
      </c>
      <c r="MU104" s="7">
        <f t="shared" si="1038"/>
        <v>524296</v>
      </c>
      <c r="MV104" s="7">
        <f t="shared" si="1039"/>
        <v>524296</v>
      </c>
      <c r="MW104" s="7">
        <f t="shared" si="1040"/>
        <v>524296</v>
      </c>
      <c r="MX104" s="7">
        <f t="shared" si="1041"/>
        <v>524296</v>
      </c>
      <c r="MY104" s="7">
        <f t="shared" si="1042"/>
        <v>524296</v>
      </c>
      <c r="MZ104" s="7">
        <f t="shared" si="1043"/>
        <v>524296</v>
      </c>
      <c r="NA104" s="7">
        <f t="shared" si="1044"/>
        <v>524296</v>
      </c>
      <c r="NB104" s="7">
        <f t="shared" si="1045"/>
        <v>524296</v>
      </c>
      <c r="NC104" s="7">
        <f t="shared" si="1046"/>
        <v>524296</v>
      </c>
      <c r="ND104" s="7">
        <f t="shared" si="1047"/>
        <v>524296</v>
      </c>
      <c r="NF104" s="7">
        <f t="shared" si="1667"/>
        <v>524296</v>
      </c>
      <c r="NG104" s="7">
        <f t="shared" si="1668"/>
        <v>524296</v>
      </c>
      <c r="NH104" s="7">
        <f t="shared" si="1669"/>
        <v>524296</v>
      </c>
      <c r="NI104" s="7">
        <f t="shared" si="1670"/>
        <v>524296</v>
      </c>
      <c r="NJ104" s="7">
        <f t="shared" si="1671"/>
        <v>524296</v>
      </c>
      <c r="NK104" s="7">
        <f t="shared" si="1672"/>
        <v>524296</v>
      </c>
      <c r="NL104" s="7">
        <f t="shared" si="1673"/>
        <v>524296</v>
      </c>
      <c r="NM104" s="7">
        <f t="shared" si="1674"/>
        <v>524296</v>
      </c>
      <c r="NN104" s="7">
        <f t="shared" si="1675"/>
        <v>524296</v>
      </c>
      <c r="NO104" s="7">
        <f t="shared" si="1676"/>
        <v>524296</v>
      </c>
      <c r="NP104" s="7">
        <f t="shared" si="1677"/>
        <v>524296</v>
      </c>
      <c r="NQ104" s="7">
        <f t="shared" si="1678"/>
        <v>524296</v>
      </c>
      <c r="NR104" s="7">
        <f t="shared" si="1679"/>
        <v>524296</v>
      </c>
      <c r="NS104" s="7">
        <f t="shared" si="1680"/>
        <v>524296</v>
      </c>
      <c r="NT104" s="7">
        <f t="shared" si="1681"/>
        <v>524296</v>
      </c>
      <c r="NV104" s="7">
        <f>C105+S106+AI107+AY108+BO109+CE110+CU111+DK112+EA97+EQ98+FG99+FW100+GM101+HC102+HS103+II104</f>
        <v>524296</v>
      </c>
      <c r="NW104" s="7">
        <f t="shared" ref="NW104" si="2786">D105+T106+AJ107+AZ108+BP109+CF110+CV111+DL112+EB97+ER98+FH99+FX100+GN101+HD102+HT103+IJ104</f>
        <v>524296</v>
      </c>
      <c r="NX104" s="7">
        <f t="shared" ref="NX104" si="2787">E105+U106+AK107+BA108+BQ109+CG110+CW111+DM112+EC97+ES98+FI99+FY100+GO101+HE102+HU103+IK104</f>
        <v>524296</v>
      </c>
      <c r="NY104" s="7">
        <f t="shared" ref="NY104" si="2788">F105+V106+AL107+BB108+BR109+CH110+CX111+DN112+ED97+ET98+FJ99+FZ100+GP101+HF102+HV103+IL104</f>
        <v>524296</v>
      </c>
      <c r="NZ104" s="7">
        <f t="shared" ref="NZ104" si="2789">G105+W106+AM107+BC108+BS109+CI110+CY111+DO112+EE97+EU98+FK99+GA100+GQ101+HG102+HW103+IM104</f>
        <v>524296</v>
      </c>
      <c r="OA104" s="7">
        <f t="shared" ref="OA104" si="2790">H105+X106+AN107+BD108+BT109+CJ110+CZ111+DP112+EF97+EV98+FL99+GB100+GR101+HH102+HX103+IN104</f>
        <v>524296</v>
      </c>
      <c r="OB104" s="7">
        <f t="shared" ref="OB104" si="2791">I105+Y106+AO107+BE108+BU109+CK110+DA111+DQ112+EG97+EW98+FM99+GC100+GS101+HI102+HY103+IO104</f>
        <v>524296</v>
      </c>
      <c r="OC104" s="7">
        <f t="shared" ref="OC104" si="2792">J105+Z106+AP107+BF108+BV109+CL110+DB111+DR112+EH97+EX98+FN99+GD100+GT101+HJ102+HZ103+IP104</f>
        <v>524296</v>
      </c>
      <c r="OD104" s="7">
        <f t="shared" ref="OD104" si="2793">K105+AA106+AQ107+BG108+BW109+CM110+DC111+DS112+EI97+EY98+FO99+GE100+GU101+HK102+IA103+IQ104</f>
        <v>524296</v>
      </c>
      <c r="OE104" s="7">
        <f t="shared" ref="OE104" si="2794">L105+AB106+AR107+BH108+BX109+CN110+DD111+DT112+EJ97+EZ98+FP99+GF100+GV101+HL102+IB103+IR104</f>
        <v>524296</v>
      </c>
      <c r="OF104" s="7">
        <f t="shared" ref="OF104" si="2795">M105+AC106+AS107+BI108+BY109+CO110+DE111+DU112+EK97+FA98+FQ99+GG100+GW101+HM102+IC103+IS104</f>
        <v>524296</v>
      </c>
      <c r="OG104" s="7">
        <f t="shared" ref="OG104" si="2796">N105+AD106+AT107+BJ108+BZ109+CP110+DF111+DV112+EL97+FB98+FR99+GH100+GX101+HN102+ID103+IT104</f>
        <v>524296</v>
      </c>
      <c r="OH104" s="7">
        <f t="shared" ref="OH104" si="2797">O105+AE106+AU107+BK108+CA109+CQ110+DG111+DW112+EM97+FC98+FS99+GI100+GY101+HO102+IE103+IU104</f>
        <v>524296</v>
      </c>
      <c r="OI104" s="7">
        <f t="shared" ref="OI104" si="2798">P105+AF106+AV107+BL108+CB109+CR110+DH111+DX112+EN97+FD98+FT99+GJ100+GZ101+HP102+IF103+IV104</f>
        <v>524296</v>
      </c>
      <c r="OJ104" s="7">
        <f t="shared" ref="OJ104" si="2799">Q105+AG106+AW107+BM108+CC109+CS110+DI111+DY112+EO97+FE98+FU99+GK100+HA101+HQ102+IG103+IW104</f>
        <v>524296</v>
      </c>
      <c r="OK104" s="7">
        <f t="shared" ref="OK104" si="2800">R105+AH106+AX107+BN108+CD109+CT110+DJ111+DZ112+EP97+FF98+FV99+GL100+HB101+HR102+IH103+IX104</f>
        <v>524296</v>
      </c>
      <c r="OM104" s="7">
        <f>C104+S103+AI102+AY101+BO100+CE99+CU98+DK97+EA112+EQ111+FG110+FW109+GM108+HC107+HS106+II105</f>
        <v>524296</v>
      </c>
      <c r="ON104" s="7">
        <f t="shared" ref="ON104" si="2801">D104+T103+AJ102+AZ101+BP100+CF99+CV98+DL97+EB112+ER111+FH110+FX109+GN108+HD107+HT106+IJ105</f>
        <v>524296</v>
      </c>
      <c r="OO104" s="7">
        <f t="shared" ref="OO104" si="2802">E104+U103+AK102+BA101+BQ100+CG99+CW98+DM97+EC112+ES111+FI110+FY109+GO108+HE107+HU106+IK105</f>
        <v>524296</v>
      </c>
      <c r="OP104" s="7">
        <f t="shared" ref="OP104" si="2803">F104+V103+AL102+BB101+BR100+CH99+CX98+DN97+ED112+ET111+FJ110+FZ109+GP108+HF107+HV106+IL105</f>
        <v>524296</v>
      </c>
      <c r="OQ104" s="7">
        <f t="shared" ref="OQ104" si="2804">G104+W103+AM102+BC101+BS100+CI99+CY98+DO97+EE112+EU111+FK110+GA109+GQ108+HG107+HW106+IM105</f>
        <v>524296</v>
      </c>
      <c r="OR104" s="7">
        <f t="shared" ref="OR104" si="2805">H104+X103+AN102+BD101+BT100+CJ99+CZ98+DP97+EF112+EV111+FL110+GB109+GR108+HH107+HX106+IN105</f>
        <v>524296</v>
      </c>
      <c r="OS104" s="7">
        <f t="shared" ref="OS104" si="2806">I104+Y103+AO102+BE101+BU100+CK99+DA98+DQ97+EG112+EW111+FM110+GC109+GS108+HI107+HY106+IO105</f>
        <v>524296</v>
      </c>
      <c r="OT104" s="7">
        <f t="shared" ref="OT104" si="2807">J104+Z103+AP102+BF101+BV100+CL99+DB98+DR97+EH112+EX111+FN110+GD109+GT108+HJ107+HZ106+IP105</f>
        <v>524296</v>
      </c>
      <c r="OU104" s="7">
        <f t="shared" ref="OU104" si="2808">K104+AA103+AQ102+BG101+BW100+CM99+DC98+DS97+EI112+EY111+FO110+GE109+GU108+HK107+IA106+IQ105</f>
        <v>524296</v>
      </c>
      <c r="OV104" s="7">
        <f t="shared" ref="OV104" si="2809">L104+AB103+AR102+BH101+BX100+CN99+DD98+DT97+EJ112+EZ111+FP110+GF109+GV108+HL107+IB106+IR105</f>
        <v>524296</v>
      </c>
      <c r="OW104" s="7">
        <f t="shared" ref="OW104" si="2810">M104+AC103+AS102+BI101+BY100+CO99+DE98+DU97+EK112+FA111+FQ110+GG109+GW108+HM107+IC106+IS105</f>
        <v>524296</v>
      </c>
      <c r="OX104" s="7">
        <f t="shared" ref="OX104" si="2811">N104+AD103+AT102+BJ101+BZ100+CP99+DF98+DV97+EL112+FB111+FR110+GH109+GX108+HN107+ID106+IT105</f>
        <v>524296</v>
      </c>
      <c r="OY104" s="7">
        <f t="shared" ref="OY104" si="2812">O104+AE103+AU102+BK101+CA100+CQ99+DG98+DW97+EM112+FC111+FS110+GI109+GY108+HO107+IE106+IU105</f>
        <v>524296</v>
      </c>
      <c r="OZ104" s="7">
        <f t="shared" ref="OZ104" si="2813">P104+AF103+AV102+BL101+CB100+CR99+DH98+DX97+EN112+FD111+FT110+GJ109+GZ108+HP107+IF106+IV105</f>
        <v>524296</v>
      </c>
      <c r="PA104" s="7">
        <f t="shared" ref="PA104" si="2814">Q104+AG103+AW102+BM101+CC100+CS99+DI98+DY97+EO112+FE111+FU110+GK109+HA108+HQ107+IG106+IW105</f>
        <v>524296</v>
      </c>
      <c r="PB104" s="7">
        <f>R104+AH103+AX102+BN101+CD100+CT99+DJ98+DZ97+EP112+FF111+FV110+GL109+HB108+HR107+IH106+IX105</f>
        <v>524296</v>
      </c>
    </row>
    <row r="105" spans="3:422" s="7" customFormat="1" ht="11.25" x14ac:dyDescent="0.2">
      <c r="C105" s="1">
        <v>12193</v>
      </c>
      <c r="D105" s="2">
        <v>53472</v>
      </c>
      <c r="E105" s="2">
        <v>12097</v>
      </c>
      <c r="F105" s="3">
        <v>53312</v>
      </c>
      <c r="G105" s="1">
        <v>12273</v>
      </c>
      <c r="H105" s="2">
        <v>53392</v>
      </c>
      <c r="I105" s="2">
        <v>12049</v>
      </c>
      <c r="J105" s="3">
        <v>53360</v>
      </c>
      <c r="K105" s="1">
        <v>12113</v>
      </c>
      <c r="L105" s="2">
        <v>53296</v>
      </c>
      <c r="M105" s="2">
        <v>12209</v>
      </c>
      <c r="N105" s="3">
        <v>53456</v>
      </c>
      <c r="O105" s="1">
        <v>12033</v>
      </c>
      <c r="P105" s="2">
        <v>53376</v>
      </c>
      <c r="Q105" s="2">
        <v>12257</v>
      </c>
      <c r="R105" s="3">
        <v>53408</v>
      </c>
      <c r="S105" s="4">
        <v>10495</v>
      </c>
      <c r="T105" s="5">
        <v>55170</v>
      </c>
      <c r="U105" s="5">
        <v>10271</v>
      </c>
      <c r="V105" s="6">
        <v>55138</v>
      </c>
      <c r="W105" s="4">
        <v>10415</v>
      </c>
      <c r="X105" s="5">
        <v>55250</v>
      </c>
      <c r="Y105" s="5">
        <v>10319</v>
      </c>
      <c r="Z105" s="6">
        <v>55090</v>
      </c>
      <c r="AA105" s="4">
        <v>10255</v>
      </c>
      <c r="AB105" s="5">
        <v>55154</v>
      </c>
      <c r="AC105" s="5">
        <v>10479</v>
      </c>
      <c r="AD105" s="6">
        <v>55186</v>
      </c>
      <c r="AE105" s="4">
        <v>10335</v>
      </c>
      <c r="AF105" s="5">
        <v>55074</v>
      </c>
      <c r="AG105" s="5">
        <v>10431</v>
      </c>
      <c r="AH105" s="6">
        <v>55234</v>
      </c>
      <c r="AI105" s="1">
        <v>54102</v>
      </c>
      <c r="AJ105" s="2">
        <v>11307</v>
      </c>
      <c r="AK105" s="2">
        <v>54198</v>
      </c>
      <c r="AL105" s="3">
        <v>11467</v>
      </c>
      <c r="AM105" s="1">
        <v>54022</v>
      </c>
      <c r="AN105" s="2">
        <v>11387</v>
      </c>
      <c r="AO105" s="2">
        <v>54246</v>
      </c>
      <c r="AP105" s="3">
        <v>11419</v>
      </c>
      <c r="AQ105" s="1">
        <v>54182</v>
      </c>
      <c r="AR105" s="2">
        <v>11483</v>
      </c>
      <c r="AS105" s="2">
        <v>54086</v>
      </c>
      <c r="AT105" s="3">
        <v>11323</v>
      </c>
      <c r="AU105" s="1">
        <v>54262</v>
      </c>
      <c r="AV105" s="2">
        <v>11403</v>
      </c>
      <c r="AW105" s="2">
        <v>54038</v>
      </c>
      <c r="AX105" s="3">
        <v>11371</v>
      </c>
      <c r="AY105" s="4">
        <v>54284</v>
      </c>
      <c r="AZ105" s="5">
        <v>11125</v>
      </c>
      <c r="BA105" s="5">
        <v>54508</v>
      </c>
      <c r="BB105" s="6">
        <v>11157</v>
      </c>
      <c r="BC105" s="4">
        <v>54364</v>
      </c>
      <c r="BD105" s="5">
        <v>11045</v>
      </c>
      <c r="BE105" s="5">
        <v>54460</v>
      </c>
      <c r="BF105" s="6">
        <v>11205</v>
      </c>
      <c r="BG105" s="4">
        <v>54524</v>
      </c>
      <c r="BH105" s="5">
        <v>11141</v>
      </c>
      <c r="BI105" s="5">
        <v>54300</v>
      </c>
      <c r="BJ105" s="6">
        <v>11109</v>
      </c>
      <c r="BK105" s="4">
        <v>54444</v>
      </c>
      <c r="BL105" s="5">
        <v>11221</v>
      </c>
      <c r="BM105" s="5">
        <v>54348</v>
      </c>
      <c r="BN105" s="6">
        <v>11061</v>
      </c>
      <c r="BO105" s="1">
        <v>8624</v>
      </c>
      <c r="BP105" s="2">
        <v>57041</v>
      </c>
      <c r="BQ105" s="2">
        <v>8528</v>
      </c>
      <c r="BR105" s="3">
        <v>56881</v>
      </c>
      <c r="BS105" s="1">
        <v>8704</v>
      </c>
      <c r="BT105" s="2">
        <v>56961</v>
      </c>
      <c r="BU105" s="2">
        <v>8480</v>
      </c>
      <c r="BV105" s="3">
        <v>56929</v>
      </c>
      <c r="BW105" s="1">
        <v>8544</v>
      </c>
      <c r="BX105" s="2">
        <v>56865</v>
      </c>
      <c r="BY105" s="2">
        <v>8640</v>
      </c>
      <c r="BZ105" s="3">
        <v>57025</v>
      </c>
      <c r="CA105" s="1">
        <v>8464</v>
      </c>
      <c r="CB105" s="2">
        <v>56945</v>
      </c>
      <c r="CC105" s="2">
        <v>8688</v>
      </c>
      <c r="CD105" s="3">
        <v>56977</v>
      </c>
      <c r="CE105" s="4">
        <v>9970</v>
      </c>
      <c r="CF105" s="5">
        <v>55695</v>
      </c>
      <c r="CG105" s="5">
        <v>9746</v>
      </c>
      <c r="CH105" s="6">
        <v>55663</v>
      </c>
      <c r="CI105" s="4">
        <v>9890</v>
      </c>
      <c r="CJ105" s="5">
        <v>55775</v>
      </c>
      <c r="CK105" s="5">
        <v>9794</v>
      </c>
      <c r="CL105" s="6">
        <v>55615</v>
      </c>
      <c r="CM105" s="4">
        <v>9730</v>
      </c>
      <c r="CN105" s="5">
        <v>55679</v>
      </c>
      <c r="CO105" s="5">
        <v>9954</v>
      </c>
      <c r="CP105" s="6">
        <v>55711</v>
      </c>
      <c r="CQ105" s="4">
        <v>9810</v>
      </c>
      <c r="CR105" s="5">
        <v>55599</v>
      </c>
      <c r="CS105" s="5">
        <v>9906</v>
      </c>
      <c r="CT105" s="6">
        <v>55759</v>
      </c>
      <c r="CU105" s="1">
        <v>56667</v>
      </c>
      <c r="CV105" s="2">
        <v>8742</v>
      </c>
      <c r="CW105" s="2">
        <v>56763</v>
      </c>
      <c r="CX105" s="3">
        <v>8902</v>
      </c>
      <c r="CY105" s="1">
        <v>56587</v>
      </c>
      <c r="CZ105" s="2">
        <v>8822</v>
      </c>
      <c r="DA105" s="2">
        <v>56811</v>
      </c>
      <c r="DB105" s="3">
        <v>8854</v>
      </c>
      <c r="DC105" s="1">
        <v>56747</v>
      </c>
      <c r="DD105" s="2">
        <v>8918</v>
      </c>
      <c r="DE105" s="2">
        <v>56651</v>
      </c>
      <c r="DF105" s="3">
        <v>8758</v>
      </c>
      <c r="DG105" s="1">
        <v>56827</v>
      </c>
      <c r="DH105" s="2">
        <v>8838</v>
      </c>
      <c r="DI105" s="2">
        <v>56603</v>
      </c>
      <c r="DJ105" s="3">
        <v>8806</v>
      </c>
      <c r="DK105" s="4">
        <v>55813</v>
      </c>
      <c r="DL105" s="5">
        <v>9596</v>
      </c>
      <c r="DM105" s="5">
        <v>56037</v>
      </c>
      <c r="DN105" s="6">
        <v>9628</v>
      </c>
      <c r="DO105" s="4">
        <v>55893</v>
      </c>
      <c r="DP105" s="5">
        <v>9516</v>
      </c>
      <c r="DQ105" s="5">
        <v>55989</v>
      </c>
      <c r="DR105" s="6">
        <v>9676</v>
      </c>
      <c r="DS105" s="4">
        <v>56053</v>
      </c>
      <c r="DT105" s="5">
        <v>9612</v>
      </c>
      <c r="DU105" s="5">
        <v>55829</v>
      </c>
      <c r="DV105" s="6">
        <v>9580</v>
      </c>
      <c r="DW105" s="4">
        <v>55973</v>
      </c>
      <c r="DX105" s="5">
        <v>9692</v>
      </c>
      <c r="DY105" s="5">
        <v>55877</v>
      </c>
      <c r="DZ105" s="6">
        <v>9532</v>
      </c>
      <c r="EA105" s="1">
        <v>8353</v>
      </c>
      <c r="EB105" s="2">
        <v>57312</v>
      </c>
      <c r="EC105" s="2">
        <v>8257</v>
      </c>
      <c r="ED105" s="3">
        <v>57152</v>
      </c>
      <c r="EE105" s="1">
        <v>8433</v>
      </c>
      <c r="EF105" s="2">
        <v>57232</v>
      </c>
      <c r="EG105" s="2">
        <v>8209</v>
      </c>
      <c r="EH105" s="3">
        <v>57200</v>
      </c>
      <c r="EI105" s="1">
        <v>8273</v>
      </c>
      <c r="EJ105" s="2">
        <v>57136</v>
      </c>
      <c r="EK105" s="2">
        <v>8369</v>
      </c>
      <c r="EL105" s="3">
        <v>57296</v>
      </c>
      <c r="EM105" s="1">
        <v>8193</v>
      </c>
      <c r="EN105" s="2">
        <v>57216</v>
      </c>
      <c r="EO105" s="2">
        <v>8417</v>
      </c>
      <c r="EP105" s="3">
        <v>57248</v>
      </c>
      <c r="EQ105" s="4">
        <v>10239</v>
      </c>
      <c r="ER105" s="5">
        <v>55426</v>
      </c>
      <c r="ES105" s="5">
        <v>10015</v>
      </c>
      <c r="ET105" s="6">
        <v>55394</v>
      </c>
      <c r="EU105" s="4">
        <v>10159</v>
      </c>
      <c r="EV105" s="5">
        <v>55506</v>
      </c>
      <c r="EW105" s="5">
        <v>10063</v>
      </c>
      <c r="EX105" s="6">
        <v>55346</v>
      </c>
      <c r="EY105" s="4">
        <v>9999</v>
      </c>
      <c r="EZ105" s="5">
        <v>55410</v>
      </c>
      <c r="FA105" s="5">
        <v>10223</v>
      </c>
      <c r="FB105" s="6">
        <v>55442</v>
      </c>
      <c r="FC105" s="4">
        <v>10079</v>
      </c>
      <c r="FD105" s="5">
        <v>55330</v>
      </c>
      <c r="FE105" s="5">
        <v>10175</v>
      </c>
      <c r="FF105" s="6">
        <v>55490</v>
      </c>
      <c r="FG105" s="1">
        <v>56406</v>
      </c>
      <c r="FH105" s="2">
        <v>9003</v>
      </c>
      <c r="FI105" s="2">
        <v>56502</v>
      </c>
      <c r="FJ105" s="3">
        <v>9163</v>
      </c>
      <c r="FK105" s="1">
        <v>56326</v>
      </c>
      <c r="FL105" s="2">
        <v>9083</v>
      </c>
      <c r="FM105" s="2">
        <v>56550</v>
      </c>
      <c r="FN105" s="3">
        <v>9115</v>
      </c>
      <c r="FO105" s="1">
        <v>56486</v>
      </c>
      <c r="FP105" s="2">
        <v>9179</v>
      </c>
      <c r="FQ105" s="2">
        <v>56390</v>
      </c>
      <c r="FR105" s="3">
        <v>9019</v>
      </c>
      <c r="FS105" s="1">
        <v>56566</v>
      </c>
      <c r="FT105" s="2">
        <v>9099</v>
      </c>
      <c r="FU105" s="2">
        <v>56342</v>
      </c>
      <c r="FV105" s="3">
        <v>9067</v>
      </c>
      <c r="FW105" s="4">
        <v>56076</v>
      </c>
      <c r="FX105" s="5">
        <v>9333</v>
      </c>
      <c r="FY105" s="5">
        <v>56300</v>
      </c>
      <c r="FZ105" s="6">
        <v>9365</v>
      </c>
      <c r="GA105" s="4">
        <v>56156</v>
      </c>
      <c r="GB105" s="5">
        <v>9253</v>
      </c>
      <c r="GC105" s="5">
        <v>56252</v>
      </c>
      <c r="GD105" s="6">
        <v>9413</v>
      </c>
      <c r="GE105" s="4">
        <v>56316</v>
      </c>
      <c r="GF105" s="5">
        <v>9349</v>
      </c>
      <c r="GG105" s="5">
        <v>56092</v>
      </c>
      <c r="GH105" s="6">
        <v>9317</v>
      </c>
      <c r="GI105" s="4">
        <v>56236</v>
      </c>
      <c r="GJ105" s="5">
        <v>9429</v>
      </c>
      <c r="GK105" s="5">
        <v>56140</v>
      </c>
      <c r="GL105" s="6">
        <v>9269</v>
      </c>
      <c r="GM105" s="1">
        <v>11952</v>
      </c>
      <c r="GN105" s="2">
        <v>53713</v>
      </c>
      <c r="GO105" s="2">
        <v>11856</v>
      </c>
      <c r="GP105" s="3">
        <v>53553</v>
      </c>
      <c r="GQ105" s="1">
        <v>12032</v>
      </c>
      <c r="GR105" s="2">
        <v>53633</v>
      </c>
      <c r="GS105" s="2">
        <v>11808</v>
      </c>
      <c r="GT105" s="3">
        <v>53601</v>
      </c>
      <c r="GU105" s="1">
        <v>11872</v>
      </c>
      <c r="GV105" s="2">
        <v>53537</v>
      </c>
      <c r="GW105" s="2">
        <v>11968</v>
      </c>
      <c r="GX105" s="3">
        <v>53697</v>
      </c>
      <c r="GY105" s="1">
        <v>11792</v>
      </c>
      <c r="GZ105" s="2">
        <v>53617</v>
      </c>
      <c r="HA105" s="2">
        <v>12016</v>
      </c>
      <c r="HB105" s="3">
        <v>53649</v>
      </c>
      <c r="HC105" s="4">
        <v>10738</v>
      </c>
      <c r="HD105" s="5">
        <v>54927</v>
      </c>
      <c r="HE105" s="5">
        <v>10514</v>
      </c>
      <c r="HF105" s="6">
        <v>54895</v>
      </c>
      <c r="HG105" s="4">
        <v>10658</v>
      </c>
      <c r="HH105" s="5">
        <v>55007</v>
      </c>
      <c r="HI105" s="5">
        <v>10562</v>
      </c>
      <c r="HJ105" s="6">
        <v>54847</v>
      </c>
      <c r="HK105" s="4">
        <v>10498</v>
      </c>
      <c r="HL105" s="5">
        <v>54911</v>
      </c>
      <c r="HM105" s="5">
        <v>10722</v>
      </c>
      <c r="HN105" s="6">
        <v>54943</v>
      </c>
      <c r="HO105" s="4">
        <v>10578</v>
      </c>
      <c r="HP105" s="5">
        <v>54831</v>
      </c>
      <c r="HQ105" s="5">
        <v>10674</v>
      </c>
      <c r="HR105" s="6">
        <v>54991</v>
      </c>
      <c r="HS105" s="1">
        <v>53851</v>
      </c>
      <c r="HT105" s="2">
        <v>11558</v>
      </c>
      <c r="HU105" s="2">
        <v>53947</v>
      </c>
      <c r="HV105" s="3">
        <v>11718</v>
      </c>
      <c r="HW105" s="1">
        <v>53771</v>
      </c>
      <c r="HX105" s="2">
        <v>11638</v>
      </c>
      <c r="HY105" s="2">
        <v>53995</v>
      </c>
      <c r="HZ105" s="3">
        <v>11670</v>
      </c>
      <c r="IA105" s="1">
        <v>53931</v>
      </c>
      <c r="IB105" s="2">
        <v>11734</v>
      </c>
      <c r="IC105" s="2">
        <v>53835</v>
      </c>
      <c r="ID105" s="3">
        <v>11574</v>
      </c>
      <c r="IE105" s="1">
        <v>54011</v>
      </c>
      <c r="IF105" s="2">
        <v>11654</v>
      </c>
      <c r="IG105" s="2">
        <v>53787</v>
      </c>
      <c r="IH105" s="3">
        <v>11622</v>
      </c>
      <c r="II105" s="4">
        <v>54533</v>
      </c>
      <c r="IJ105" s="5">
        <v>10876</v>
      </c>
      <c r="IK105" s="5">
        <v>54757</v>
      </c>
      <c r="IL105" s="6">
        <v>10908</v>
      </c>
      <c r="IM105" s="4">
        <v>54613</v>
      </c>
      <c r="IN105" s="5">
        <v>10796</v>
      </c>
      <c r="IO105" s="5">
        <v>54709</v>
      </c>
      <c r="IP105" s="6">
        <v>10956</v>
      </c>
      <c r="IQ105" s="4">
        <v>54773</v>
      </c>
      <c r="IR105" s="5">
        <v>10892</v>
      </c>
      <c r="IS105" s="5">
        <v>54549</v>
      </c>
      <c r="IT105" s="6">
        <v>10860</v>
      </c>
      <c r="IU105" s="4">
        <v>54693</v>
      </c>
      <c r="IV105" s="5">
        <v>10972</v>
      </c>
      <c r="IW105" s="5">
        <v>54597</v>
      </c>
      <c r="IX105" s="6">
        <v>10812</v>
      </c>
      <c r="IZ105" s="7">
        <f t="shared" si="1586"/>
        <v>131074</v>
      </c>
      <c r="JA105" s="7">
        <f t="shared" si="1587"/>
        <v>131074</v>
      </c>
      <c r="JB105" s="7">
        <f t="shared" si="1588"/>
        <v>131074</v>
      </c>
      <c r="JC105" s="7">
        <f t="shared" si="1589"/>
        <v>131074</v>
      </c>
      <c r="JD105" s="7">
        <f t="shared" si="1590"/>
        <v>131074</v>
      </c>
      <c r="JE105" s="7">
        <f t="shared" si="1591"/>
        <v>131074</v>
      </c>
      <c r="JF105" s="7">
        <f t="shared" si="1592"/>
        <v>131074</v>
      </c>
      <c r="JG105" s="7">
        <f t="shared" si="1593"/>
        <v>131074</v>
      </c>
      <c r="JH105" s="7">
        <f t="shared" si="1594"/>
        <v>131074</v>
      </c>
      <c r="JI105" s="7">
        <f t="shared" si="1595"/>
        <v>131074</v>
      </c>
      <c r="JJ105" s="7">
        <f t="shared" si="1596"/>
        <v>131074</v>
      </c>
      <c r="JK105" s="7">
        <f t="shared" si="1597"/>
        <v>131074</v>
      </c>
      <c r="JL105" s="7">
        <f t="shared" si="1598"/>
        <v>131074</v>
      </c>
      <c r="JM105" s="7">
        <f t="shared" si="1599"/>
        <v>131074</v>
      </c>
      <c r="JN105" s="7">
        <f t="shared" si="1600"/>
        <v>131074</v>
      </c>
      <c r="JO105" s="7">
        <f t="shared" si="1601"/>
        <v>131074</v>
      </c>
      <c r="JQ105" s="7">
        <f t="shared" si="1602"/>
        <v>131074</v>
      </c>
      <c r="JR105" s="7">
        <f t="shared" si="1603"/>
        <v>131074</v>
      </c>
      <c r="JS105" s="7">
        <f t="shared" si="1604"/>
        <v>131074</v>
      </c>
      <c r="JT105" s="7">
        <f t="shared" si="1605"/>
        <v>131074</v>
      </c>
      <c r="JU105" s="7">
        <f t="shared" si="1606"/>
        <v>131074</v>
      </c>
      <c r="JV105" s="7">
        <f t="shared" si="1607"/>
        <v>131074</v>
      </c>
      <c r="JW105" s="7">
        <f t="shared" si="1608"/>
        <v>131074</v>
      </c>
      <c r="JX105" s="7">
        <f t="shared" si="1609"/>
        <v>131074</v>
      </c>
      <c r="JY105" s="7">
        <f t="shared" si="1610"/>
        <v>131074</v>
      </c>
      <c r="JZ105" s="7">
        <f t="shared" si="1611"/>
        <v>131074</v>
      </c>
      <c r="KA105" s="7">
        <f t="shared" si="1612"/>
        <v>131074</v>
      </c>
      <c r="KB105" s="7">
        <f t="shared" si="1613"/>
        <v>131074</v>
      </c>
      <c r="KC105" s="7">
        <f t="shared" si="1614"/>
        <v>131074</v>
      </c>
      <c r="KD105" s="7">
        <f t="shared" si="1615"/>
        <v>131074</v>
      </c>
      <c r="KE105" s="7">
        <f t="shared" si="1616"/>
        <v>131074</v>
      </c>
      <c r="KF105" s="7">
        <f t="shared" si="1617"/>
        <v>131074</v>
      </c>
      <c r="KH105" s="7">
        <f t="shared" si="1618"/>
        <v>131074</v>
      </c>
      <c r="KI105" s="7">
        <f t="shared" si="1619"/>
        <v>131074</v>
      </c>
      <c r="KJ105" s="7">
        <f t="shared" si="1620"/>
        <v>131074</v>
      </c>
      <c r="KK105" s="7">
        <f t="shared" si="1621"/>
        <v>131074</v>
      </c>
      <c r="KL105" s="7">
        <f t="shared" si="1622"/>
        <v>131074</v>
      </c>
      <c r="KM105" s="7">
        <f t="shared" si="1623"/>
        <v>131074</v>
      </c>
      <c r="KN105" s="7">
        <f t="shared" si="1624"/>
        <v>131074</v>
      </c>
      <c r="KO105" s="7">
        <f t="shared" si="1625"/>
        <v>131074</v>
      </c>
      <c r="KP105" s="7">
        <f t="shared" si="1626"/>
        <v>131074</v>
      </c>
      <c r="KQ105" s="7">
        <f t="shared" si="1627"/>
        <v>131074</v>
      </c>
      <c r="KR105" s="7">
        <f t="shared" si="1628"/>
        <v>131074</v>
      </c>
      <c r="KS105" s="7">
        <f t="shared" si="1629"/>
        <v>131074</v>
      </c>
      <c r="KT105" s="7">
        <f t="shared" si="1630"/>
        <v>131074</v>
      </c>
      <c r="KU105" s="7">
        <f t="shared" si="1631"/>
        <v>131074</v>
      </c>
      <c r="KV105" s="7">
        <f t="shared" si="1632"/>
        <v>131074</v>
      </c>
      <c r="KW105" s="7">
        <f t="shared" si="1633"/>
        <v>131074</v>
      </c>
      <c r="KY105" s="7">
        <f t="shared" si="1634"/>
        <v>131074</v>
      </c>
      <c r="KZ105" s="7">
        <f t="shared" si="1635"/>
        <v>131074</v>
      </c>
      <c r="LA105" s="7">
        <f t="shared" si="1636"/>
        <v>131074</v>
      </c>
      <c r="LB105" s="7">
        <f t="shared" si="1637"/>
        <v>131074</v>
      </c>
      <c r="LC105" s="7">
        <f t="shared" si="1638"/>
        <v>131074</v>
      </c>
      <c r="LD105" s="7">
        <f t="shared" si="1639"/>
        <v>131074</v>
      </c>
      <c r="LE105" s="7">
        <f t="shared" si="1640"/>
        <v>131074</v>
      </c>
      <c r="LF105" s="7">
        <f t="shared" si="1641"/>
        <v>131074</v>
      </c>
      <c r="LG105" s="7">
        <f t="shared" si="1642"/>
        <v>131074</v>
      </c>
      <c r="LH105" s="7">
        <f t="shared" si="1643"/>
        <v>131074</v>
      </c>
      <c r="LI105" s="7">
        <f t="shared" si="1644"/>
        <v>131074</v>
      </c>
      <c r="LJ105" s="7">
        <f t="shared" si="1645"/>
        <v>131074</v>
      </c>
      <c r="LK105" s="7">
        <f t="shared" si="1646"/>
        <v>131074</v>
      </c>
      <c r="LL105" s="7">
        <f t="shared" si="1647"/>
        <v>131074</v>
      </c>
      <c r="LM105" s="7">
        <f t="shared" si="1648"/>
        <v>131074</v>
      </c>
      <c r="LN105" s="7">
        <f t="shared" si="1649"/>
        <v>131074</v>
      </c>
      <c r="LQ105" s="7">
        <f t="shared" si="1650"/>
        <v>524296</v>
      </c>
      <c r="LR105" s="7">
        <f t="shared" si="1651"/>
        <v>524296</v>
      </c>
      <c r="MP105" s="7">
        <f t="shared" si="1033"/>
        <v>524296</v>
      </c>
      <c r="MQ105" s="7">
        <f t="shared" si="1034"/>
        <v>524296</v>
      </c>
      <c r="MR105" s="7">
        <f t="shared" si="1035"/>
        <v>524296</v>
      </c>
      <c r="MS105" s="7">
        <f t="shared" si="1036"/>
        <v>524296</v>
      </c>
      <c r="MT105" s="7">
        <f t="shared" si="1037"/>
        <v>524296</v>
      </c>
      <c r="MU105" s="7">
        <f t="shared" si="1038"/>
        <v>524296</v>
      </c>
      <c r="MV105" s="7">
        <f t="shared" si="1039"/>
        <v>524296</v>
      </c>
      <c r="MW105" s="7">
        <f t="shared" si="1040"/>
        <v>524296</v>
      </c>
      <c r="MX105" s="7">
        <f t="shared" si="1041"/>
        <v>524296</v>
      </c>
      <c r="MY105" s="7">
        <f t="shared" si="1042"/>
        <v>524296</v>
      </c>
      <c r="MZ105" s="7">
        <f t="shared" si="1043"/>
        <v>524296</v>
      </c>
      <c r="NA105" s="7">
        <f t="shared" si="1044"/>
        <v>524296</v>
      </c>
      <c r="NB105" s="7">
        <f t="shared" si="1045"/>
        <v>524296</v>
      </c>
      <c r="NC105" s="7">
        <f t="shared" si="1046"/>
        <v>524296</v>
      </c>
      <c r="ND105" s="7">
        <f t="shared" si="1047"/>
        <v>524296</v>
      </c>
      <c r="NF105" s="7">
        <f t="shared" si="1667"/>
        <v>524296</v>
      </c>
      <c r="NG105" s="7">
        <f t="shared" si="1668"/>
        <v>524296</v>
      </c>
      <c r="NH105" s="7">
        <f t="shared" si="1669"/>
        <v>524296</v>
      </c>
      <c r="NI105" s="7">
        <f t="shared" si="1670"/>
        <v>524296</v>
      </c>
      <c r="NJ105" s="7">
        <f t="shared" si="1671"/>
        <v>524296</v>
      </c>
      <c r="NK105" s="7">
        <f t="shared" si="1672"/>
        <v>524296</v>
      </c>
      <c r="NL105" s="7">
        <f t="shared" si="1673"/>
        <v>524296</v>
      </c>
      <c r="NM105" s="7">
        <f t="shared" si="1674"/>
        <v>524296</v>
      </c>
      <c r="NN105" s="7">
        <f t="shared" si="1675"/>
        <v>524296</v>
      </c>
      <c r="NO105" s="7">
        <f t="shared" si="1676"/>
        <v>524296</v>
      </c>
      <c r="NP105" s="7">
        <f t="shared" si="1677"/>
        <v>524296</v>
      </c>
      <c r="NQ105" s="7">
        <f t="shared" si="1678"/>
        <v>524296</v>
      </c>
      <c r="NR105" s="7">
        <f t="shared" si="1679"/>
        <v>524296</v>
      </c>
      <c r="NS105" s="7">
        <f t="shared" si="1680"/>
        <v>524296</v>
      </c>
      <c r="NT105" s="7">
        <f t="shared" si="1681"/>
        <v>524296</v>
      </c>
      <c r="NV105" s="7">
        <f>C106+S107+AI108+AY109+BO110+CE111+CU112+DK97+EA98+EQ99+FG100+FW101+GM102+HC103+HS104+II105</f>
        <v>524296</v>
      </c>
      <c r="NW105" s="7">
        <f t="shared" ref="NW105" si="2815">D106+T107+AJ108+AZ109+BP110+CF111+CV112+DL97+EB98+ER99+FH100+FX101+GN102+HD103+HT104+IJ105</f>
        <v>524296</v>
      </c>
      <c r="NX105" s="7">
        <f t="shared" ref="NX105" si="2816">E106+U107+AK108+BA109+BQ110+CG111+CW112+DM97+EC98+ES99+FI100+FY101+GO102+HE103+HU104+IK105</f>
        <v>524296</v>
      </c>
      <c r="NY105" s="7">
        <f t="shared" ref="NY105" si="2817">F106+V107+AL108+BB109+BR110+CH111+CX112+DN97+ED98+ET99+FJ100+FZ101+GP102+HF103+HV104+IL105</f>
        <v>524296</v>
      </c>
      <c r="NZ105" s="7">
        <f t="shared" ref="NZ105" si="2818">G106+W107+AM108+BC109+BS110+CI111+CY112+DO97+EE98+EU99+FK100+GA101+GQ102+HG103+HW104+IM105</f>
        <v>524296</v>
      </c>
      <c r="OA105" s="7">
        <f t="shared" ref="OA105" si="2819">H106+X107+AN108+BD109+BT110+CJ111+CZ112+DP97+EF98+EV99+FL100+GB101+GR102+HH103+HX104+IN105</f>
        <v>524296</v>
      </c>
      <c r="OB105" s="7">
        <f t="shared" ref="OB105" si="2820">I106+Y107+AO108+BE109+BU110+CK111+DA112+DQ97+EG98+EW99+FM100+GC101+GS102+HI103+HY104+IO105</f>
        <v>524296</v>
      </c>
      <c r="OC105" s="7">
        <f t="shared" ref="OC105" si="2821">J106+Z107+AP108+BF109+BV110+CL111+DB112+DR97+EH98+EX99+FN100+GD101+GT102+HJ103+HZ104+IP105</f>
        <v>524296</v>
      </c>
      <c r="OD105" s="7">
        <f t="shared" ref="OD105" si="2822">K106+AA107+AQ108+BG109+BW110+CM111+DC112+DS97+EI98+EY99+FO100+GE101+GU102+HK103+IA104+IQ105</f>
        <v>524296</v>
      </c>
      <c r="OE105" s="7">
        <f t="shared" ref="OE105" si="2823">L106+AB107+AR108+BH109+BX110+CN111+DD112+DT97+EJ98+EZ99+FP100+GF101+GV102+HL103+IB104+IR105</f>
        <v>524296</v>
      </c>
      <c r="OF105" s="7">
        <f t="shared" ref="OF105" si="2824">M106+AC107+AS108+BI109+BY110+CO111+DE112+DU97+EK98+FA99+FQ100+GG101+GW102+HM103+IC104+IS105</f>
        <v>524296</v>
      </c>
      <c r="OG105" s="7">
        <f t="shared" ref="OG105" si="2825">N106+AD107+AT108+BJ109+BZ110+CP111+DF112+DV97+EL98+FB99+FR100+GH101+GX102+HN103+ID104+IT105</f>
        <v>524296</v>
      </c>
      <c r="OH105" s="7">
        <f t="shared" ref="OH105" si="2826">O106+AE107+AU108+BK109+CA110+CQ111+DG112+DW97+EM98+FC99+FS100+GI101+GY102+HO103+IE104+IU105</f>
        <v>524296</v>
      </c>
      <c r="OI105" s="7">
        <f t="shared" ref="OI105" si="2827">P106+AF107+AV108+BL109+CB110+CR111+DH112+DX97+EN98+FD99+FT100+GJ101+GZ102+HP103+IF104+IV105</f>
        <v>524296</v>
      </c>
      <c r="OJ105" s="7">
        <f t="shared" ref="OJ105" si="2828">Q106+AG107+AW108+BM109+CC110+CS111+DI112+DY97+EO98+FE99+FU100+GK101+HA102+HQ103+IG104+IW105</f>
        <v>524296</v>
      </c>
      <c r="OK105" s="7">
        <f t="shared" ref="OK105" si="2829">R106+AH107+AX108+BN109+CD110+CT111+DJ112+DZ97+EP98+FF99+FV100+GL101+HB102+HR103+IH104+IX105</f>
        <v>524296</v>
      </c>
      <c r="OM105" s="7">
        <f>C103+S102+AI101+AY100+BO99+CE98+CU97+DK112+EA111+EQ110+FG109+FW108+GM107+HC106+HS105+II104</f>
        <v>524296</v>
      </c>
      <c r="ON105" s="7">
        <f t="shared" ref="ON105" si="2830">D103+T102+AJ101+AZ100+BP99+CF98+CV97+DL112+EB111+ER110+FH109+FX108+GN107+HD106+HT105+IJ104</f>
        <v>524296</v>
      </c>
      <c r="OO105" s="7">
        <f t="shared" ref="OO105" si="2831">E103+U102+AK101+BA100+BQ99+CG98+CW97+DM112+EC111+ES110+FI109+FY108+GO107+HE106+HU105+IK104</f>
        <v>524296</v>
      </c>
      <c r="OP105" s="7">
        <f t="shared" ref="OP105" si="2832">F103+V102+AL101+BB100+BR99+CH98+CX97+DN112+ED111+ET110+FJ109+FZ108+GP107+HF106+HV105+IL104</f>
        <v>524296</v>
      </c>
      <c r="OQ105" s="7">
        <f t="shared" ref="OQ105" si="2833">G103+W102+AM101+BC100+BS99+CI98+CY97+DO112+EE111+EU110+FK109+GA108+GQ107+HG106+HW105+IM104</f>
        <v>524296</v>
      </c>
      <c r="OR105" s="7">
        <f t="shared" ref="OR105" si="2834">H103+X102+AN101+BD100+BT99+CJ98+CZ97+DP112+EF111+EV110+FL109+GB108+GR107+HH106+HX105+IN104</f>
        <v>524296</v>
      </c>
      <c r="OS105" s="7">
        <f t="shared" ref="OS105" si="2835">I103+Y102+AO101+BE100+BU99+CK98+DA97+DQ112+EG111+EW110+FM109+GC108+GS107+HI106+HY105+IO104</f>
        <v>524296</v>
      </c>
      <c r="OT105" s="7">
        <f t="shared" ref="OT105" si="2836">J103+Z102+AP101+BF100+BV99+CL98+DB97+DR112+EH111+EX110+FN109+GD108+GT107+HJ106+HZ105+IP104</f>
        <v>524296</v>
      </c>
      <c r="OU105" s="7">
        <f t="shared" ref="OU105" si="2837">K103+AA102+AQ101+BG100+BW99+CM98+DC97+DS112+EI111+EY110+FO109+GE108+GU107+HK106+IA105+IQ104</f>
        <v>524296</v>
      </c>
      <c r="OV105" s="7">
        <f t="shared" ref="OV105" si="2838">L103+AB102+AR101+BH100+BX99+CN98+DD97+DT112+EJ111+EZ110+FP109+GF108+GV107+HL106+IB105+IR104</f>
        <v>524296</v>
      </c>
      <c r="OW105" s="7">
        <f t="shared" ref="OW105" si="2839">M103+AC102+AS101+BI100+BY99+CO98+DE97+DU112+EK111+FA110+FQ109+GG108+GW107+HM106+IC105+IS104</f>
        <v>524296</v>
      </c>
      <c r="OX105" s="7">
        <f t="shared" ref="OX105" si="2840">N103+AD102+AT101+BJ100+BZ99+CP98+DF97+DV112+EL111+FB110+FR109+GH108+GX107+HN106+ID105+IT104</f>
        <v>524296</v>
      </c>
      <c r="OY105" s="7">
        <f t="shared" ref="OY105" si="2841">O103+AE102+AU101+BK100+CA99+CQ98+DG97+DW112+EM111+FC110+FS109+GI108+GY107+HO106+IE105+IU104</f>
        <v>524296</v>
      </c>
      <c r="OZ105" s="7">
        <f t="shared" ref="OZ105" si="2842">P103+AF102+AV101+BL100+CB99+CR98+DH97+DX112+EN111+FD110+FT109+GJ108+GZ107+HP106+IF105+IV104</f>
        <v>524296</v>
      </c>
      <c r="PA105" s="7">
        <f t="shared" ref="PA105" si="2843">Q103+AG102+AW101+BM100+CC99+CS98+DI97+DY112+EO111+FE110+FU109+GK108+HA107+HQ106+IG105+IW104</f>
        <v>524296</v>
      </c>
      <c r="PB105" s="7">
        <f>R103+AH102+AX101+BN100+CD99+CT98+DJ97+DZ112+EP111+FF110+FV109+GL108+HB107+HR106+IH105+IX104</f>
        <v>524296</v>
      </c>
    </row>
    <row r="106" spans="3:422" s="7" customFormat="1" ht="11.25" x14ac:dyDescent="0.2">
      <c r="C106" s="8">
        <v>53336</v>
      </c>
      <c r="D106" s="9">
        <v>12073</v>
      </c>
      <c r="E106" s="9">
        <v>53432</v>
      </c>
      <c r="F106" s="10">
        <v>12233</v>
      </c>
      <c r="G106" s="8">
        <v>53256</v>
      </c>
      <c r="H106" s="9">
        <v>12153</v>
      </c>
      <c r="I106" s="9">
        <v>53480</v>
      </c>
      <c r="J106" s="10">
        <v>12185</v>
      </c>
      <c r="K106" s="8">
        <v>53416</v>
      </c>
      <c r="L106" s="9">
        <v>12249</v>
      </c>
      <c r="M106" s="9">
        <v>53320</v>
      </c>
      <c r="N106" s="10">
        <v>12089</v>
      </c>
      <c r="O106" s="8">
        <v>53496</v>
      </c>
      <c r="P106" s="9">
        <v>12169</v>
      </c>
      <c r="Q106" s="9">
        <v>53272</v>
      </c>
      <c r="R106" s="10">
        <v>12137</v>
      </c>
      <c r="S106" s="11">
        <v>55050</v>
      </c>
      <c r="T106" s="12">
        <v>10359</v>
      </c>
      <c r="U106" s="12">
        <v>55274</v>
      </c>
      <c r="V106" s="13">
        <v>10391</v>
      </c>
      <c r="W106" s="11">
        <v>55130</v>
      </c>
      <c r="X106" s="12">
        <v>10279</v>
      </c>
      <c r="Y106" s="12">
        <v>55226</v>
      </c>
      <c r="Z106" s="13">
        <v>10439</v>
      </c>
      <c r="AA106" s="11">
        <v>55290</v>
      </c>
      <c r="AB106" s="12">
        <v>10375</v>
      </c>
      <c r="AC106" s="12">
        <v>55066</v>
      </c>
      <c r="AD106" s="13">
        <v>10343</v>
      </c>
      <c r="AE106" s="11">
        <v>55210</v>
      </c>
      <c r="AF106" s="12">
        <v>10455</v>
      </c>
      <c r="AG106" s="12">
        <v>55114</v>
      </c>
      <c r="AH106" s="13">
        <v>10295</v>
      </c>
      <c r="AI106" s="8">
        <v>11427</v>
      </c>
      <c r="AJ106" s="9">
        <v>54238</v>
      </c>
      <c r="AK106" s="9">
        <v>11331</v>
      </c>
      <c r="AL106" s="10">
        <v>54078</v>
      </c>
      <c r="AM106" s="8">
        <v>11507</v>
      </c>
      <c r="AN106" s="9">
        <v>54158</v>
      </c>
      <c r="AO106" s="9">
        <v>11283</v>
      </c>
      <c r="AP106" s="10">
        <v>54126</v>
      </c>
      <c r="AQ106" s="8">
        <v>11347</v>
      </c>
      <c r="AR106" s="9">
        <v>54062</v>
      </c>
      <c r="AS106" s="9">
        <v>11443</v>
      </c>
      <c r="AT106" s="10">
        <v>54222</v>
      </c>
      <c r="AU106" s="8">
        <v>11267</v>
      </c>
      <c r="AV106" s="9">
        <v>54142</v>
      </c>
      <c r="AW106" s="9">
        <v>11491</v>
      </c>
      <c r="AX106" s="10">
        <v>54174</v>
      </c>
      <c r="AY106" s="11">
        <v>11261</v>
      </c>
      <c r="AZ106" s="12">
        <v>54404</v>
      </c>
      <c r="BA106" s="12">
        <v>11037</v>
      </c>
      <c r="BB106" s="13">
        <v>54372</v>
      </c>
      <c r="BC106" s="11">
        <v>11181</v>
      </c>
      <c r="BD106" s="12">
        <v>54484</v>
      </c>
      <c r="BE106" s="12">
        <v>11085</v>
      </c>
      <c r="BF106" s="13">
        <v>54324</v>
      </c>
      <c r="BG106" s="11">
        <v>11021</v>
      </c>
      <c r="BH106" s="12">
        <v>54388</v>
      </c>
      <c r="BI106" s="12">
        <v>11245</v>
      </c>
      <c r="BJ106" s="13">
        <v>54420</v>
      </c>
      <c r="BK106" s="11">
        <v>11101</v>
      </c>
      <c r="BL106" s="12">
        <v>54308</v>
      </c>
      <c r="BM106" s="12">
        <v>11197</v>
      </c>
      <c r="BN106" s="13">
        <v>54468</v>
      </c>
      <c r="BO106" s="8">
        <v>56921</v>
      </c>
      <c r="BP106" s="9">
        <v>8488</v>
      </c>
      <c r="BQ106" s="9">
        <v>57017</v>
      </c>
      <c r="BR106" s="10">
        <v>8648</v>
      </c>
      <c r="BS106" s="8">
        <v>56841</v>
      </c>
      <c r="BT106" s="9">
        <v>8568</v>
      </c>
      <c r="BU106" s="9">
        <v>57065</v>
      </c>
      <c r="BV106" s="10">
        <v>8600</v>
      </c>
      <c r="BW106" s="8">
        <v>57001</v>
      </c>
      <c r="BX106" s="9">
        <v>8664</v>
      </c>
      <c r="BY106" s="9">
        <v>56905</v>
      </c>
      <c r="BZ106" s="10">
        <v>8504</v>
      </c>
      <c r="CA106" s="8">
        <v>57081</v>
      </c>
      <c r="CB106" s="9">
        <v>8584</v>
      </c>
      <c r="CC106" s="9">
        <v>56857</v>
      </c>
      <c r="CD106" s="10">
        <v>8552</v>
      </c>
      <c r="CE106" s="11">
        <v>55559</v>
      </c>
      <c r="CF106" s="12">
        <v>9850</v>
      </c>
      <c r="CG106" s="12">
        <v>55783</v>
      </c>
      <c r="CH106" s="13">
        <v>9882</v>
      </c>
      <c r="CI106" s="11">
        <v>55639</v>
      </c>
      <c r="CJ106" s="12">
        <v>9770</v>
      </c>
      <c r="CK106" s="12">
        <v>55735</v>
      </c>
      <c r="CL106" s="13">
        <v>9930</v>
      </c>
      <c r="CM106" s="11">
        <v>55799</v>
      </c>
      <c r="CN106" s="12">
        <v>9866</v>
      </c>
      <c r="CO106" s="12">
        <v>55575</v>
      </c>
      <c r="CP106" s="13">
        <v>9834</v>
      </c>
      <c r="CQ106" s="11">
        <v>55719</v>
      </c>
      <c r="CR106" s="12">
        <v>9946</v>
      </c>
      <c r="CS106" s="12">
        <v>55623</v>
      </c>
      <c r="CT106" s="13">
        <v>9786</v>
      </c>
      <c r="CU106" s="8">
        <v>8878</v>
      </c>
      <c r="CV106" s="9">
        <v>56787</v>
      </c>
      <c r="CW106" s="9">
        <v>8782</v>
      </c>
      <c r="CX106" s="10">
        <v>56627</v>
      </c>
      <c r="CY106" s="8">
        <v>8958</v>
      </c>
      <c r="CZ106" s="9">
        <v>56707</v>
      </c>
      <c r="DA106" s="9">
        <v>8734</v>
      </c>
      <c r="DB106" s="10">
        <v>56675</v>
      </c>
      <c r="DC106" s="8">
        <v>8798</v>
      </c>
      <c r="DD106" s="9">
        <v>56611</v>
      </c>
      <c r="DE106" s="9">
        <v>8894</v>
      </c>
      <c r="DF106" s="10">
        <v>56771</v>
      </c>
      <c r="DG106" s="8">
        <v>8718</v>
      </c>
      <c r="DH106" s="9">
        <v>56691</v>
      </c>
      <c r="DI106" s="9">
        <v>8942</v>
      </c>
      <c r="DJ106" s="10">
        <v>56723</v>
      </c>
      <c r="DK106" s="11">
        <v>9716</v>
      </c>
      <c r="DL106" s="12">
        <v>55949</v>
      </c>
      <c r="DM106" s="12">
        <v>9492</v>
      </c>
      <c r="DN106" s="13">
        <v>55917</v>
      </c>
      <c r="DO106" s="11">
        <v>9636</v>
      </c>
      <c r="DP106" s="12">
        <v>56029</v>
      </c>
      <c r="DQ106" s="12">
        <v>9540</v>
      </c>
      <c r="DR106" s="13">
        <v>55869</v>
      </c>
      <c r="DS106" s="11">
        <v>9476</v>
      </c>
      <c r="DT106" s="12">
        <v>55933</v>
      </c>
      <c r="DU106" s="12">
        <v>9700</v>
      </c>
      <c r="DV106" s="13">
        <v>55965</v>
      </c>
      <c r="DW106" s="11">
        <v>9556</v>
      </c>
      <c r="DX106" s="12">
        <v>55853</v>
      </c>
      <c r="DY106" s="12">
        <v>9652</v>
      </c>
      <c r="DZ106" s="13">
        <v>56013</v>
      </c>
      <c r="EA106" s="8">
        <v>57176</v>
      </c>
      <c r="EB106" s="9">
        <v>8233</v>
      </c>
      <c r="EC106" s="9">
        <v>57272</v>
      </c>
      <c r="ED106" s="10">
        <v>8393</v>
      </c>
      <c r="EE106" s="8">
        <v>57096</v>
      </c>
      <c r="EF106" s="9">
        <v>8313</v>
      </c>
      <c r="EG106" s="9">
        <v>57320</v>
      </c>
      <c r="EH106" s="10">
        <v>8345</v>
      </c>
      <c r="EI106" s="8">
        <v>57256</v>
      </c>
      <c r="EJ106" s="9">
        <v>8409</v>
      </c>
      <c r="EK106" s="9">
        <v>57160</v>
      </c>
      <c r="EL106" s="10">
        <v>8249</v>
      </c>
      <c r="EM106" s="8">
        <v>57336</v>
      </c>
      <c r="EN106" s="9">
        <v>8329</v>
      </c>
      <c r="EO106" s="9">
        <v>57112</v>
      </c>
      <c r="EP106" s="10">
        <v>8297</v>
      </c>
      <c r="EQ106" s="11">
        <v>55306</v>
      </c>
      <c r="ER106" s="12">
        <v>10103</v>
      </c>
      <c r="ES106" s="12">
        <v>55530</v>
      </c>
      <c r="ET106" s="13">
        <v>10135</v>
      </c>
      <c r="EU106" s="11">
        <v>55386</v>
      </c>
      <c r="EV106" s="12">
        <v>10023</v>
      </c>
      <c r="EW106" s="12">
        <v>55482</v>
      </c>
      <c r="EX106" s="13">
        <v>10183</v>
      </c>
      <c r="EY106" s="11">
        <v>55546</v>
      </c>
      <c r="EZ106" s="12">
        <v>10119</v>
      </c>
      <c r="FA106" s="12">
        <v>55322</v>
      </c>
      <c r="FB106" s="13">
        <v>10087</v>
      </c>
      <c r="FC106" s="11">
        <v>55466</v>
      </c>
      <c r="FD106" s="12">
        <v>10199</v>
      </c>
      <c r="FE106" s="12">
        <v>55370</v>
      </c>
      <c r="FF106" s="13">
        <v>10039</v>
      </c>
      <c r="FG106" s="8">
        <v>9123</v>
      </c>
      <c r="FH106" s="9">
        <v>56542</v>
      </c>
      <c r="FI106" s="9">
        <v>9027</v>
      </c>
      <c r="FJ106" s="10">
        <v>56382</v>
      </c>
      <c r="FK106" s="8">
        <v>9203</v>
      </c>
      <c r="FL106" s="9">
        <v>56462</v>
      </c>
      <c r="FM106" s="9">
        <v>8979</v>
      </c>
      <c r="FN106" s="10">
        <v>56430</v>
      </c>
      <c r="FO106" s="8">
        <v>9043</v>
      </c>
      <c r="FP106" s="9">
        <v>56366</v>
      </c>
      <c r="FQ106" s="9">
        <v>9139</v>
      </c>
      <c r="FR106" s="10">
        <v>56526</v>
      </c>
      <c r="FS106" s="8">
        <v>8963</v>
      </c>
      <c r="FT106" s="9">
        <v>56446</v>
      </c>
      <c r="FU106" s="9">
        <v>9187</v>
      </c>
      <c r="FV106" s="10">
        <v>56478</v>
      </c>
      <c r="FW106" s="11">
        <v>9469</v>
      </c>
      <c r="FX106" s="12">
        <v>56196</v>
      </c>
      <c r="FY106" s="12">
        <v>9245</v>
      </c>
      <c r="FZ106" s="13">
        <v>56164</v>
      </c>
      <c r="GA106" s="11">
        <v>9389</v>
      </c>
      <c r="GB106" s="12">
        <v>56276</v>
      </c>
      <c r="GC106" s="12">
        <v>9293</v>
      </c>
      <c r="GD106" s="13">
        <v>56116</v>
      </c>
      <c r="GE106" s="11">
        <v>9229</v>
      </c>
      <c r="GF106" s="12">
        <v>56180</v>
      </c>
      <c r="GG106" s="12">
        <v>9453</v>
      </c>
      <c r="GH106" s="13">
        <v>56212</v>
      </c>
      <c r="GI106" s="11">
        <v>9309</v>
      </c>
      <c r="GJ106" s="12">
        <v>56100</v>
      </c>
      <c r="GK106" s="12">
        <v>9405</v>
      </c>
      <c r="GL106" s="13">
        <v>56260</v>
      </c>
      <c r="GM106" s="8">
        <v>53593</v>
      </c>
      <c r="GN106" s="9">
        <v>11816</v>
      </c>
      <c r="GO106" s="9">
        <v>53689</v>
      </c>
      <c r="GP106" s="10">
        <v>11976</v>
      </c>
      <c r="GQ106" s="8">
        <v>53513</v>
      </c>
      <c r="GR106" s="9">
        <v>11896</v>
      </c>
      <c r="GS106" s="9">
        <v>53737</v>
      </c>
      <c r="GT106" s="10">
        <v>11928</v>
      </c>
      <c r="GU106" s="8">
        <v>53673</v>
      </c>
      <c r="GV106" s="9">
        <v>11992</v>
      </c>
      <c r="GW106" s="9">
        <v>53577</v>
      </c>
      <c r="GX106" s="10">
        <v>11832</v>
      </c>
      <c r="GY106" s="8">
        <v>53753</v>
      </c>
      <c r="GZ106" s="9">
        <v>11912</v>
      </c>
      <c r="HA106" s="9">
        <v>53529</v>
      </c>
      <c r="HB106" s="10">
        <v>11880</v>
      </c>
      <c r="HC106" s="11">
        <v>54791</v>
      </c>
      <c r="HD106" s="12">
        <v>10618</v>
      </c>
      <c r="HE106" s="12">
        <v>55015</v>
      </c>
      <c r="HF106" s="13">
        <v>10650</v>
      </c>
      <c r="HG106" s="11">
        <v>54871</v>
      </c>
      <c r="HH106" s="12">
        <v>10538</v>
      </c>
      <c r="HI106" s="12">
        <v>54967</v>
      </c>
      <c r="HJ106" s="13">
        <v>10698</v>
      </c>
      <c r="HK106" s="11">
        <v>55031</v>
      </c>
      <c r="HL106" s="12">
        <v>10634</v>
      </c>
      <c r="HM106" s="12">
        <v>54807</v>
      </c>
      <c r="HN106" s="13">
        <v>10602</v>
      </c>
      <c r="HO106" s="11">
        <v>54951</v>
      </c>
      <c r="HP106" s="12">
        <v>10714</v>
      </c>
      <c r="HQ106" s="12">
        <v>54855</v>
      </c>
      <c r="HR106" s="13">
        <v>10554</v>
      </c>
      <c r="HS106" s="8">
        <v>11694</v>
      </c>
      <c r="HT106" s="9">
        <v>53971</v>
      </c>
      <c r="HU106" s="9">
        <v>11598</v>
      </c>
      <c r="HV106" s="10">
        <v>53811</v>
      </c>
      <c r="HW106" s="8">
        <v>11774</v>
      </c>
      <c r="HX106" s="9">
        <v>53891</v>
      </c>
      <c r="HY106" s="9">
        <v>11550</v>
      </c>
      <c r="HZ106" s="10">
        <v>53859</v>
      </c>
      <c r="IA106" s="8">
        <v>11614</v>
      </c>
      <c r="IB106" s="9">
        <v>53795</v>
      </c>
      <c r="IC106" s="9">
        <v>11710</v>
      </c>
      <c r="ID106" s="10">
        <v>53955</v>
      </c>
      <c r="IE106" s="8">
        <v>11534</v>
      </c>
      <c r="IF106" s="9">
        <v>53875</v>
      </c>
      <c r="IG106" s="9">
        <v>11758</v>
      </c>
      <c r="IH106" s="10">
        <v>53907</v>
      </c>
      <c r="II106" s="11">
        <v>10996</v>
      </c>
      <c r="IJ106" s="12">
        <v>54669</v>
      </c>
      <c r="IK106" s="12">
        <v>10772</v>
      </c>
      <c r="IL106" s="13">
        <v>54637</v>
      </c>
      <c r="IM106" s="11">
        <v>10916</v>
      </c>
      <c r="IN106" s="12">
        <v>54749</v>
      </c>
      <c r="IO106" s="12">
        <v>10820</v>
      </c>
      <c r="IP106" s="13">
        <v>54589</v>
      </c>
      <c r="IQ106" s="11">
        <v>10756</v>
      </c>
      <c r="IR106" s="12">
        <v>54653</v>
      </c>
      <c r="IS106" s="12">
        <v>10980</v>
      </c>
      <c r="IT106" s="13">
        <v>54685</v>
      </c>
      <c r="IU106" s="11">
        <v>10836</v>
      </c>
      <c r="IV106" s="12">
        <v>54573</v>
      </c>
      <c r="IW106" s="12">
        <v>10932</v>
      </c>
      <c r="IX106" s="13">
        <v>54733</v>
      </c>
      <c r="IZ106" s="7">
        <f t="shared" si="1586"/>
        <v>131074</v>
      </c>
      <c r="JA106" s="7">
        <f t="shared" si="1587"/>
        <v>131074</v>
      </c>
      <c r="JB106" s="7">
        <f t="shared" si="1588"/>
        <v>131074</v>
      </c>
      <c r="JC106" s="7">
        <f t="shared" si="1589"/>
        <v>131074</v>
      </c>
      <c r="JD106" s="7">
        <f t="shared" si="1590"/>
        <v>131074</v>
      </c>
      <c r="JE106" s="7">
        <f t="shared" si="1591"/>
        <v>131074</v>
      </c>
      <c r="JF106" s="7">
        <f t="shared" si="1592"/>
        <v>131074</v>
      </c>
      <c r="JG106" s="7">
        <f t="shared" si="1593"/>
        <v>131074</v>
      </c>
      <c r="JH106" s="7">
        <f t="shared" si="1594"/>
        <v>131074</v>
      </c>
      <c r="JI106" s="7">
        <f t="shared" si="1595"/>
        <v>131074</v>
      </c>
      <c r="JJ106" s="7">
        <f t="shared" si="1596"/>
        <v>131074</v>
      </c>
      <c r="JK106" s="7">
        <f t="shared" si="1597"/>
        <v>131074</v>
      </c>
      <c r="JL106" s="7">
        <f t="shared" si="1598"/>
        <v>131074</v>
      </c>
      <c r="JM106" s="7">
        <f t="shared" si="1599"/>
        <v>131074</v>
      </c>
      <c r="JN106" s="7">
        <f t="shared" si="1600"/>
        <v>131074</v>
      </c>
      <c r="JO106" s="7">
        <f t="shared" si="1601"/>
        <v>131074</v>
      </c>
      <c r="JQ106" s="7">
        <f t="shared" si="1602"/>
        <v>131074</v>
      </c>
      <c r="JR106" s="7">
        <f t="shared" si="1603"/>
        <v>131074</v>
      </c>
      <c r="JS106" s="7">
        <f t="shared" si="1604"/>
        <v>131074</v>
      </c>
      <c r="JT106" s="7">
        <f t="shared" si="1605"/>
        <v>131074</v>
      </c>
      <c r="JU106" s="7">
        <f t="shared" si="1606"/>
        <v>131074</v>
      </c>
      <c r="JV106" s="7">
        <f t="shared" si="1607"/>
        <v>131074</v>
      </c>
      <c r="JW106" s="7">
        <f t="shared" si="1608"/>
        <v>131074</v>
      </c>
      <c r="JX106" s="7">
        <f t="shared" si="1609"/>
        <v>131074</v>
      </c>
      <c r="JY106" s="7">
        <f t="shared" si="1610"/>
        <v>131074</v>
      </c>
      <c r="JZ106" s="7">
        <f t="shared" si="1611"/>
        <v>131074</v>
      </c>
      <c r="KA106" s="7">
        <f t="shared" si="1612"/>
        <v>131074</v>
      </c>
      <c r="KB106" s="7">
        <f t="shared" si="1613"/>
        <v>131074</v>
      </c>
      <c r="KC106" s="7">
        <f t="shared" si="1614"/>
        <v>131074</v>
      </c>
      <c r="KD106" s="7">
        <f t="shared" si="1615"/>
        <v>131074</v>
      </c>
      <c r="KE106" s="7">
        <f t="shared" si="1616"/>
        <v>131074</v>
      </c>
      <c r="KF106" s="7">
        <f t="shared" si="1617"/>
        <v>131074</v>
      </c>
      <c r="KH106" s="7">
        <f t="shared" si="1618"/>
        <v>131074</v>
      </c>
      <c r="KI106" s="7">
        <f t="shared" si="1619"/>
        <v>131074</v>
      </c>
      <c r="KJ106" s="7">
        <f t="shared" si="1620"/>
        <v>131074</v>
      </c>
      <c r="KK106" s="7">
        <f t="shared" si="1621"/>
        <v>131074</v>
      </c>
      <c r="KL106" s="7">
        <f t="shared" si="1622"/>
        <v>131074</v>
      </c>
      <c r="KM106" s="7">
        <f t="shared" si="1623"/>
        <v>131074</v>
      </c>
      <c r="KN106" s="7">
        <f t="shared" si="1624"/>
        <v>131074</v>
      </c>
      <c r="KO106" s="7">
        <f t="shared" si="1625"/>
        <v>131074</v>
      </c>
      <c r="KP106" s="7">
        <f t="shared" si="1626"/>
        <v>131074</v>
      </c>
      <c r="KQ106" s="7">
        <f t="shared" si="1627"/>
        <v>131074</v>
      </c>
      <c r="KR106" s="7">
        <f t="shared" si="1628"/>
        <v>131074</v>
      </c>
      <c r="KS106" s="7">
        <f t="shared" si="1629"/>
        <v>131074</v>
      </c>
      <c r="KT106" s="7">
        <f t="shared" si="1630"/>
        <v>131074</v>
      </c>
      <c r="KU106" s="7">
        <f t="shared" si="1631"/>
        <v>131074</v>
      </c>
      <c r="KV106" s="7">
        <f t="shared" si="1632"/>
        <v>131074</v>
      </c>
      <c r="KW106" s="7">
        <f t="shared" si="1633"/>
        <v>131074</v>
      </c>
      <c r="KY106" s="7">
        <f t="shared" si="1634"/>
        <v>131074</v>
      </c>
      <c r="KZ106" s="7">
        <f t="shared" si="1635"/>
        <v>131074</v>
      </c>
      <c r="LA106" s="7">
        <f t="shared" si="1636"/>
        <v>131074</v>
      </c>
      <c r="LB106" s="7">
        <f t="shared" si="1637"/>
        <v>131074</v>
      </c>
      <c r="LC106" s="7">
        <f t="shared" si="1638"/>
        <v>131074</v>
      </c>
      <c r="LD106" s="7">
        <f t="shared" si="1639"/>
        <v>131074</v>
      </c>
      <c r="LE106" s="7">
        <f t="shared" si="1640"/>
        <v>131074</v>
      </c>
      <c r="LF106" s="7">
        <f t="shared" si="1641"/>
        <v>131074</v>
      </c>
      <c r="LG106" s="7">
        <f t="shared" si="1642"/>
        <v>131074</v>
      </c>
      <c r="LH106" s="7">
        <f t="shared" si="1643"/>
        <v>131074</v>
      </c>
      <c r="LI106" s="7">
        <f t="shared" si="1644"/>
        <v>131074</v>
      </c>
      <c r="LJ106" s="7">
        <f t="shared" si="1645"/>
        <v>131074</v>
      </c>
      <c r="LK106" s="7">
        <f t="shared" si="1646"/>
        <v>131074</v>
      </c>
      <c r="LL106" s="7">
        <f t="shared" si="1647"/>
        <v>131074</v>
      </c>
      <c r="LM106" s="7">
        <f t="shared" si="1648"/>
        <v>131074</v>
      </c>
      <c r="LN106" s="7">
        <f t="shared" si="1649"/>
        <v>131074</v>
      </c>
      <c r="LQ106" s="7">
        <f t="shared" si="1650"/>
        <v>524296</v>
      </c>
      <c r="LR106" s="7">
        <f t="shared" si="1651"/>
        <v>524296</v>
      </c>
      <c r="MP106" s="7">
        <f t="shared" si="1033"/>
        <v>524296</v>
      </c>
      <c r="MQ106" s="7">
        <f t="shared" si="1034"/>
        <v>524296</v>
      </c>
      <c r="MR106" s="7">
        <f t="shared" si="1035"/>
        <v>524296</v>
      </c>
      <c r="MS106" s="7">
        <f t="shared" si="1036"/>
        <v>524296</v>
      </c>
      <c r="MT106" s="7">
        <f t="shared" si="1037"/>
        <v>524296</v>
      </c>
      <c r="MU106" s="7">
        <f t="shared" si="1038"/>
        <v>524296</v>
      </c>
      <c r="MV106" s="7">
        <f t="shared" si="1039"/>
        <v>524296</v>
      </c>
      <c r="MW106" s="7">
        <f t="shared" si="1040"/>
        <v>524296</v>
      </c>
      <c r="MX106" s="7">
        <f t="shared" si="1041"/>
        <v>524296</v>
      </c>
      <c r="MY106" s="7">
        <f t="shared" si="1042"/>
        <v>524296</v>
      </c>
      <c r="MZ106" s="7">
        <f t="shared" si="1043"/>
        <v>524296</v>
      </c>
      <c r="NA106" s="7">
        <f t="shared" si="1044"/>
        <v>524296</v>
      </c>
      <c r="NB106" s="7">
        <f t="shared" si="1045"/>
        <v>524296</v>
      </c>
      <c r="NC106" s="7">
        <f t="shared" si="1046"/>
        <v>524296</v>
      </c>
      <c r="ND106" s="7">
        <f t="shared" si="1047"/>
        <v>524296</v>
      </c>
      <c r="NF106" s="7">
        <f t="shared" si="1667"/>
        <v>524296</v>
      </c>
      <c r="NG106" s="7">
        <f t="shared" si="1668"/>
        <v>524296</v>
      </c>
      <c r="NH106" s="7">
        <f t="shared" si="1669"/>
        <v>524296</v>
      </c>
      <c r="NI106" s="7">
        <f t="shared" si="1670"/>
        <v>524296</v>
      </c>
      <c r="NJ106" s="7">
        <f t="shared" si="1671"/>
        <v>524296</v>
      </c>
      <c r="NK106" s="7">
        <f t="shared" si="1672"/>
        <v>524296</v>
      </c>
      <c r="NL106" s="7">
        <f t="shared" si="1673"/>
        <v>524296</v>
      </c>
      <c r="NM106" s="7">
        <f t="shared" si="1674"/>
        <v>524296</v>
      </c>
      <c r="NN106" s="7">
        <f t="shared" si="1675"/>
        <v>524296</v>
      </c>
      <c r="NO106" s="7">
        <f t="shared" si="1676"/>
        <v>524296</v>
      </c>
      <c r="NP106" s="7">
        <f t="shared" si="1677"/>
        <v>524296</v>
      </c>
      <c r="NQ106" s="7">
        <f t="shared" si="1678"/>
        <v>524296</v>
      </c>
      <c r="NR106" s="7">
        <f t="shared" si="1679"/>
        <v>524296</v>
      </c>
      <c r="NS106" s="7">
        <f t="shared" si="1680"/>
        <v>524296</v>
      </c>
      <c r="NT106" s="7">
        <f t="shared" si="1681"/>
        <v>524296</v>
      </c>
      <c r="NV106" s="7">
        <f>C107+S108+AI109+AY110+BO111+CE112+CU97+DK98+EA99+EQ100+FG101+FW102+GM103+HC104+HS105+II106</f>
        <v>524296</v>
      </c>
      <c r="NW106" s="7">
        <f t="shared" ref="NW106" si="2844">D107+T108+AJ109+AZ110+BP111+CF112+CV97+DL98+EB99+ER100+FH101+FX102+GN103+HD104+HT105+IJ106</f>
        <v>524296</v>
      </c>
      <c r="NX106" s="7">
        <f t="shared" ref="NX106" si="2845">E107+U108+AK109+BA110+BQ111+CG112+CW97+DM98+EC99+ES100+FI101+FY102+GO103+HE104+HU105+IK106</f>
        <v>524296</v>
      </c>
      <c r="NY106" s="7">
        <f t="shared" ref="NY106" si="2846">F107+V108+AL109+BB110+BR111+CH112+CX97+DN98+ED99+ET100+FJ101+FZ102+GP103+HF104+HV105+IL106</f>
        <v>524296</v>
      </c>
      <c r="NZ106" s="7">
        <f t="shared" ref="NZ106" si="2847">G107+W108+AM109+BC110+BS111+CI112+CY97+DO98+EE99+EU100+FK101+GA102+GQ103+HG104+HW105+IM106</f>
        <v>524296</v>
      </c>
      <c r="OA106" s="7">
        <f t="shared" ref="OA106" si="2848">H107+X108+AN109+BD110+BT111+CJ112+CZ97+DP98+EF99+EV100+FL101+GB102+GR103+HH104+HX105+IN106</f>
        <v>524296</v>
      </c>
      <c r="OB106" s="7">
        <f t="shared" ref="OB106" si="2849">I107+Y108+AO109+BE110+BU111+CK112+DA97+DQ98+EG99+EW100+FM101+GC102+GS103+HI104+HY105+IO106</f>
        <v>524296</v>
      </c>
      <c r="OC106" s="7">
        <f t="shared" ref="OC106" si="2850">J107+Z108+AP109+BF110+BV111+CL112+DB97+DR98+EH99+EX100+FN101+GD102+GT103+HJ104+HZ105+IP106</f>
        <v>524296</v>
      </c>
      <c r="OD106" s="7">
        <f t="shared" ref="OD106" si="2851">K107+AA108+AQ109+BG110+BW111+CM112+DC97+DS98+EI99+EY100+FO101+GE102+GU103+HK104+IA105+IQ106</f>
        <v>524296</v>
      </c>
      <c r="OE106" s="7">
        <f t="shared" ref="OE106" si="2852">L107+AB108+AR109+BH110+BX111+CN112+DD97+DT98+EJ99+EZ100+FP101+GF102+GV103+HL104+IB105+IR106</f>
        <v>524296</v>
      </c>
      <c r="OF106" s="7">
        <f t="shared" ref="OF106" si="2853">M107+AC108+AS109+BI110+BY111+CO112+DE97+DU98+EK99+FA100+FQ101+GG102+GW103+HM104+IC105+IS106</f>
        <v>524296</v>
      </c>
      <c r="OG106" s="7">
        <f t="shared" ref="OG106" si="2854">N107+AD108+AT109+BJ110+BZ111+CP112+DF97+DV98+EL99+FB100+FR101+GH102+GX103+HN104+ID105+IT106</f>
        <v>524296</v>
      </c>
      <c r="OH106" s="7">
        <f t="shared" ref="OH106" si="2855">O107+AE108+AU109+BK110+CA111+CQ112+DG97+DW98+EM99+FC100+FS101+GI102+GY103+HO104+IE105+IU106</f>
        <v>524296</v>
      </c>
      <c r="OI106" s="7">
        <f t="shared" ref="OI106" si="2856">P107+AF108+AV109+BL110+CB111+CR112+DH97+DX98+EN99+FD100+FT101+GJ102+GZ103+HP104+IF105+IV106</f>
        <v>524296</v>
      </c>
      <c r="OJ106" s="7">
        <f t="shared" ref="OJ106" si="2857">Q107+AG108+AW109+BM110+CC111+CS112+DI97+DY98+EO99+FE100+FU101+GK102+HA103+HQ104+IG105+IW106</f>
        <v>524296</v>
      </c>
      <c r="OK106" s="7">
        <f t="shared" ref="OK106" si="2858">R107+AH108+AX109+BN110+CD111+CT112+DJ97+DZ98+EP99+FF100+FV101+GL102+HB103+HR104+IH105+IX106</f>
        <v>524296</v>
      </c>
      <c r="OM106" s="7">
        <f>C102+S101+AI100+AY99+BO98+CE97+CU112+DK111+EA110+EQ109+FG108+FW107+GM106+HC105+HS104+II103</f>
        <v>524296</v>
      </c>
      <c r="ON106" s="7">
        <f t="shared" ref="ON106" si="2859">D102+T101+AJ100+AZ99+BP98+CF97+CV112+DL111+EB110+ER109+FH108+FX107+GN106+HD105+HT104+IJ103</f>
        <v>524296</v>
      </c>
      <c r="OO106" s="7">
        <f t="shared" ref="OO106" si="2860">E102+U101+AK100+BA99+BQ98+CG97+CW112+DM111+EC110+ES109+FI108+FY107+GO106+HE105+HU104+IK103</f>
        <v>524296</v>
      </c>
      <c r="OP106" s="7">
        <f t="shared" ref="OP106" si="2861">F102+V101+AL100+BB99+BR98+CH97+CX112+DN111+ED110+ET109+FJ108+FZ107+GP106+HF105+HV104+IL103</f>
        <v>524296</v>
      </c>
      <c r="OQ106" s="7">
        <f t="shared" ref="OQ106" si="2862">G102+W101+AM100+BC99+BS98+CI97+CY112+DO111+EE110+EU109+FK108+GA107+GQ106+HG105+HW104+IM103</f>
        <v>524296</v>
      </c>
      <c r="OR106" s="7">
        <f t="shared" ref="OR106" si="2863">H102+X101+AN100+BD99+BT98+CJ97+CZ112+DP111+EF110+EV109+FL108+GB107+GR106+HH105+HX104+IN103</f>
        <v>524296</v>
      </c>
      <c r="OS106" s="7">
        <f t="shared" ref="OS106" si="2864">I102+Y101+AO100+BE99+BU98+CK97+DA112+DQ111+EG110+EW109+FM108+GC107+GS106+HI105+HY104+IO103</f>
        <v>524296</v>
      </c>
      <c r="OT106" s="7">
        <f t="shared" ref="OT106" si="2865">J102+Z101+AP100+BF99+BV98+CL97+DB112+DR111+EH110+EX109+FN108+GD107+GT106+HJ105+HZ104+IP103</f>
        <v>524296</v>
      </c>
      <c r="OU106" s="7">
        <f t="shared" ref="OU106" si="2866">K102+AA101+AQ100+BG99+BW98+CM97+DC112+DS111+EI110+EY109+FO108+GE107+GU106+HK105+IA104+IQ103</f>
        <v>524296</v>
      </c>
      <c r="OV106" s="7">
        <f t="shared" ref="OV106" si="2867">L102+AB101+AR100+BH99+BX98+CN97+DD112+DT111+EJ110+EZ109+FP108+GF107+GV106+HL105+IB104+IR103</f>
        <v>524296</v>
      </c>
      <c r="OW106" s="7">
        <f t="shared" ref="OW106" si="2868">M102+AC101+AS100+BI99+BY98+CO97+DE112+DU111+EK110+FA109+FQ108+GG107+GW106+HM105+IC104+IS103</f>
        <v>524296</v>
      </c>
      <c r="OX106" s="7">
        <f t="shared" ref="OX106" si="2869">N102+AD101+AT100+BJ99+BZ98+CP97+DF112+DV111+EL110+FB109+FR108+GH107+GX106+HN105+ID104+IT103</f>
        <v>524296</v>
      </c>
      <c r="OY106" s="7">
        <f t="shared" ref="OY106" si="2870">O102+AE101+AU100+BK99+CA98+CQ97+DG112+DW111+EM110+FC109+FS108+GI107+GY106+HO105+IE104+IU103</f>
        <v>524296</v>
      </c>
      <c r="OZ106" s="7">
        <f t="shared" ref="OZ106" si="2871">P102+AF101+AV100+BL99+CB98+CR97+DH112+DX111+EN110+FD109+FT108+GJ107+GZ106+HP105+IF104+IV103</f>
        <v>524296</v>
      </c>
      <c r="PA106" s="7">
        <f t="shared" ref="PA106" si="2872">Q102+AG101+AW100+BM99+CC98+CS97+DI112+DY111+EO110+FE109+FU108+GK107+HA106+HQ105+IG104+IW103</f>
        <v>524296</v>
      </c>
      <c r="PB106" s="7">
        <f>R102+AH101+AX100+BN99+CD98+CT97+DJ112+DZ111+EP110+FF109+FV108+GL107+HB106+HR105+IH104+IX103</f>
        <v>524296</v>
      </c>
    </row>
    <row r="107" spans="3:422" s="7" customFormat="1" ht="11.25" x14ac:dyDescent="0.2">
      <c r="C107" s="8">
        <v>12207</v>
      </c>
      <c r="D107" s="9">
        <v>53458</v>
      </c>
      <c r="E107" s="9">
        <v>12111</v>
      </c>
      <c r="F107" s="10">
        <v>53298</v>
      </c>
      <c r="G107" s="8">
        <v>12287</v>
      </c>
      <c r="H107" s="9">
        <v>53378</v>
      </c>
      <c r="I107" s="9">
        <v>12063</v>
      </c>
      <c r="J107" s="10">
        <v>53346</v>
      </c>
      <c r="K107" s="8">
        <v>12127</v>
      </c>
      <c r="L107" s="9">
        <v>53282</v>
      </c>
      <c r="M107" s="9">
        <v>12223</v>
      </c>
      <c r="N107" s="10">
        <v>53442</v>
      </c>
      <c r="O107" s="8">
        <v>12047</v>
      </c>
      <c r="P107" s="9">
        <v>53362</v>
      </c>
      <c r="Q107" s="9">
        <v>12271</v>
      </c>
      <c r="R107" s="10">
        <v>53394</v>
      </c>
      <c r="S107" s="11">
        <v>10486</v>
      </c>
      <c r="T107" s="12">
        <v>55179</v>
      </c>
      <c r="U107" s="12">
        <v>10262</v>
      </c>
      <c r="V107" s="13">
        <v>55147</v>
      </c>
      <c r="W107" s="11">
        <v>10406</v>
      </c>
      <c r="X107" s="12">
        <v>55259</v>
      </c>
      <c r="Y107" s="12">
        <v>10310</v>
      </c>
      <c r="Z107" s="13">
        <v>55099</v>
      </c>
      <c r="AA107" s="11">
        <v>10246</v>
      </c>
      <c r="AB107" s="12">
        <v>55163</v>
      </c>
      <c r="AC107" s="12">
        <v>10470</v>
      </c>
      <c r="AD107" s="13">
        <v>55195</v>
      </c>
      <c r="AE107" s="11">
        <v>10326</v>
      </c>
      <c r="AF107" s="12">
        <v>55083</v>
      </c>
      <c r="AG107" s="12">
        <v>10422</v>
      </c>
      <c r="AH107" s="13">
        <v>55243</v>
      </c>
      <c r="AI107" s="8">
        <v>54108</v>
      </c>
      <c r="AJ107" s="9">
        <v>11301</v>
      </c>
      <c r="AK107" s="9">
        <v>54204</v>
      </c>
      <c r="AL107" s="10">
        <v>11461</v>
      </c>
      <c r="AM107" s="8">
        <v>54028</v>
      </c>
      <c r="AN107" s="9">
        <v>11381</v>
      </c>
      <c r="AO107" s="9">
        <v>54252</v>
      </c>
      <c r="AP107" s="10">
        <v>11413</v>
      </c>
      <c r="AQ107" s="8">
        <v>54188</v>
      </c>
      <c r="AR107" s="9">
        <v>11477</v>
      </c>
      <c r="AS107" s="9">
        <v>54092</v>
      </c>
      <c r="AT107" s="10">
        <v>11317</v>
      </c>
      <c r="AU107" s="8">
        <v>54268</v>
      </c>
      <c r="AV107" s="9">
        <v>11397</v>
      </c>
      <c r="AW107" s="9">
        <v>54044</v>
      </c>
      <c r="AX107" s="10">
        <v>11365</v>
      </c>
      <c r="AY107" s="11">
        <v>54273</v>
      </c>
      <c r="AZ107" s="12">
        <v>11136</v>
      </c>
      <c r="BA107" s="12">
        <v>54497</v>
      </c>
      <c r="BB107" s="13">
        <v>11168</v>
      </c>
      <c r="BC107" s="11">
        <v>54353</v>
      </c>
      <c r="BD107" s="12">
        <v>11056</v>
      </c>
      <c r="BE107" s="12">
        <v>54449</v>
      </c>
      <c r="BF107" s="13">
        <v>11216</v>
      </c>
      <c r="BG107" s="11">
        <v>54513</v>
      </c>
      <c r="BH107" s="12">
        <v>11152</v>
      </c>
      <c r="BI107" s="12">
        <v>54289</v>
      </c>
      <c r="BJ107" s="13">
        <v>11120</v>
      </c>
      <c r="BK107" s="11">
        <v>54433</v>
      </c>
      <c r="BL107" s="12">
        <v>11232</v>
      </c>
      <c r="BM107" s="12">
        <v>54337</v>
      </c>
      <c r="BN107" s="13">
        <v>11072</v>
      </c>
      <c r="BO107" s="8">
        <v>8610</v>
      </c>
      <c r="BP107" s="9">
        <v>57055</v>
      </c>
      <c r="BQ107" s="9">
        <v>8514</v>
      </c>
      <c r="BR107" s="10">
        <v>56895</v>
      </c>
      <c r="BS107" s="8">
        <v>8690</v>
      </c>
      <c r="BT107" s="9">
        <v>56975</v>
      </c>
      <c r="BU107" s="9">
        <v>8466</v>
      </c>
      <c r="BV107" s="10">
        <v>56943</v>
      </c>
      <c r="BW107" s="8">
        <v>8530</v>
      </c>
      <c r="BX107" s="9">
        <v>56879</v>
      </c>
      <c r="BY107" s="9">
        <v>8626</v>
      </c>
      <c r="BZ107" s="10">
        <v>57039</v>
      </c>
      <c r="CA107" s="8">
        <v>8450</v>
      </c>
      <c r="CB107" s="9">
        <v>56959</v>
      </c>
      <c r="CC107" s="9">
        <v>8674</v>
      </c>
      <c r="CD107" s="10">
        <v>56991</v>
      </c>
      <c r="CE107" s="11">
        <v>9979</v>
      </c>
      <c r="CF107" s="12">
        <v>55686</v>
      </c>
      <c r="CG107" s="12">
        <v>9755</v>
      </c>
      <c r="CH107" s="13">
        <v>55654</v>
      </c>
      <c r="CI107" s="11">
        <v>9899</v>
      </c>
      <c r="CJ107" s="12">
        <v>55766</v>
      </c>
      <c r="CK107" s="12">
        <v>9803</v>
      </c>
      <c r="CL107" s="13">
        <v>55606</v>
      </c>
      <c r="CM107" s="11">
        <v>9739</v>
      </c>
      <c r="CN107" s="12">
        <v>55670</v>
      </c>
      <c r="CO107" s="12">
        <v>9963</v>
      </c>
      <c r="CP107" s="13">
        <v>55702</v>
      </c>
      <c r="CQ107" s="11">
        <v>9819</v>
      </c>
      <c r="CR107" s="12">
        <v>55590</v>
      </c>
      <c r="CS107" s="12">
        <v>9915</v>
      </c>
      <c r="CT107" s="13">
        <v>55750</v>
      </c>
      <c r="CU107" s="8">
        <v>56661</v>
      </c>
      <c r="CV107" s="9">
        <v>8748</v>
      </c>
      <c r="CW107" s="9">
        <v>56757</v>
      </c>
      <c r="CX107" s="10">
        <v>8908</v>
      </c>
      <c r="CY107" s="8">
        <v>56581</v>
      </c>
      <c r="CZ107" s="9">
        <v>8828</v>
      </c>
      <c r="DA107" s="9">
        <v>56805</v>
      </c>
      <c r="DB107" s="10">
        <v>8860</v>
      </c>
      <c r="DC107" s="8">
        <v>56741</v>
      </c>
      <c r="DD107" s="9">
        <v>8924</v>
      </c>
      <c r="DE107" s="9">
        <v>56645</v>
      </c>
      <c r="DF107" s="10">
        <v>8764</v>
      </c>
      <c r="DG107" s="8">
        <v>56821</v>
      </c>
      <c r="DH107" s="9">
        <v>8844</v>
      </c>
      <c r="DI107" s="9">
        <v>56597</v>
      </c>
      <c r="DJ107" s="10">
        <v>8812</v>
      </c>
      <c r="DK107" s="11">
        <v>55824</v>
      </c>
      <c r="DL107" s="12">
        <v>9585</v>
      </c>
      <c r="DM107" s="12">
        <v>56048</v>
      </c>
      <c r="DN107" s="13">
        <v>9617</v>
      </c>
      <c r="DO107" s="11">
        <v>55904</v>
      </c>
      <c r="DP107" s="12">
        <v>9505</v>
      </c>
      <c r="DQ107" s="12">
        <v>56000</v>
      </c>
      <c r="DR107" s="13">
        <v>9665</v>
      </c>
      <c r="DS107" s="11">
        <v>56064</v>
      </c>
      <c r="DT107" s="12">
        <v>9601</v>
      </c>
      <c r="DU107" s="12">
        <v>55840</v>
      </c>
      <c r="DV107" s="13">
        <v>9569</v>
      </c>
      <c r="DW107" s="11">
        <v>55984</v>
      </c>
      <c r="DX107" s="12">
        <v>9681</v>
      </c>
      <c r="DY107" s="12">
        <v>55888</v>
      </c>
      <c r="DZ107" s="13">
        <v>9521</v>
      </c>
      <c r="EA107" s="8">
        <v>8367</v>
      </c>
      <c r="EB107" s="9">
        <v>57298</v>
      </c>
      <c r="EC107" s="9">
        <v>8271</v>
      </c>
      <c r="ED107" s="10">
        <v>57138</v>
      </c>
      <c r="EE107" s="8">
        <v>8447</v>
      </c>
      <c r="EF107" s="9">
        <v>57218</v>
      </c>
      <c r="EG107" s="9">
        <v>8223</v>
      </c>
      <c r="EH107" s="10">
        <v>57186</v>
      </c>
      <c r="EI107" s="8">
        <v>8287</v>
      </c>
      <c r="EJ107" s="9">
        <v>57122</v>
      </c>
      <c r="EK107" s="9">
        <v>8383</v>
      </c>
      <c r="EL107" s="10">
        <v>57282</v>
      </c>
      <c r="EM107" s="8">
        <v>8207</v>
      </c>
      <c r="EN107" s="9">
        <v>57202</v>
      </c>
      <c r="EO107" s="9">
        <v>8431</v>
      </c>
      <c r="EP107" s="10">
        <v>57234</v>
      </c>
      <c r="EQ107" s="11">
        <v>10230</v>
      </c>
      <c r="ER107" s="12">
        <v>55435</v>
      </c>
      <c r="ES107" s="12">
        <v>10006</v>
      </c>
      <c r="ET107" s="13">
        <v>55403</v>
      </c>
      <c r="EU107" s="11">
        <v>10150</v>
      </c>
      <c r="EV107" s="12">
        <v>55515</v>
      </c>
      <c r="EW107" s="12">
        <v>10054</v>
      </c>
      <c r="EX107" s="13">
        <v>55355</v>
      </c>
      <c r="EY107" s="11">
        <v>9990</v>
      </c>
      <c r="EZ107" s="12">
        <v>55419</v>
      </c>
      <c r="FA107" s="12">
        <v>10214</v>
      </c>
      <c r="FB107" s="13">
        <v>55451</v>
      </c>
      <c r="FC107" s="11">
        <v>10070</v>
      </c>
      <c r="FD107" s="12">
        <v>55339</v>
      </c>
      <c r="FE107" s="12">
        <v>10166</v>
      </c>
      <c r="FF107" s="13">
        <v>55499</v>
      </c>
      <c r="FG107" s="8">
        <v>56412</v>
      </c>
      <c r="FH107" s="9">
        <v>8997</v>
      </c>
      <c r="FI107" s="9">
        <v>56508</v>
      </c>
      <c r="FJ107" s="10">
        <v>9157</v>
      </c>
      <c r="FK107" s="8">
        <v>56332</v>
      </c>
      <c r="FL107" s="9">
        <v>9077</v>
      </c>
      <c r="FM107" s="9">
        <v>56556</v>
      </c>
      <c r="FN107" s="10">
        <v>9109</v>
      </c>
      <c r="FO107" s="8">
        <v>56492</v>
      </c>
      <c r="FP107" s="9">
        <v>9173</v>
      </c>
      <c r="FQ107" s="9">
        <v>56396</v>
      </c>
      <c r="FR107" s="10">
        <v>9013</v>
      </c>
      <c r="FS107" s="8">
        <v>56572</v>
      </c>
      <c r="FT107" s="9">
        <v>9093</v>
      </c>
      <c r="FU107" s="9">
        <v>56348</v>
      </c>
      <c r="FV107" s="10">
        <v>9061</v>
      </c>
      <c r="FW107" s="11">
        <v>56065</v>
      </c>
      <c r="FX107" s="12">
        <v>9344</v>
      </c>
      <c r="FY107" s="12">
        <v>56289</v>
      </c>
      <c r="FZ107" s="13">
        <v>9376</v>
      </c>
      <c r="GA107" s="11">
        <v>56145</v>
      </c>
      <c r="GB107" s="12">
        <v>9264</v>
      </c>
      <c r="GC107" s="12">
        <v>56241</v>
      </c>
      <c r="GD107" s="13">
        <v>9424</v>
      </c>
      <c r="GE107" s="11">
        <v>56305</v>
      </c>
      <c r="GF107" s="12">
        <v>9360</v>
      </c>
      <c r="GG107" s="12">
        <v>56081</v>
      </c>
      <c r="GH107" s="13">
        <v>9328</v>
      </c>
      <c r="GI107" s="11">
        <v>56225</v>
      </c>
      <c r="GJ107" s="12">
        <v>9440</v>
      </c>
      <c r="GK107" s="12">
        <v>56129</v>
      </c>
      <c r="GL107" s="13">
        <v>9280</v>
      </c>
      <c r="GM107" s="8">
        <v>11938</v>
      </c>
      <c r="GN107" s="9">
        <v>53727</v>
      </c>
      <c r="GO107" s="9">
        <v>11842</v>
      </c>
      <c r="GP107" s="10">
        <v>53567</v>
      </c>
      <c r="GQ107" s="8">
        <v>12018</v>
      </c>
      <c r="GR107" s="9">
        <v>53647</v>
      </c>
      <c r="GS107" s="9">
        <v>11794</v>
      </c>
      <c r="GT107" s="10">
        <v>53615</v>
      </c>
      <c r="GU107" s="8">
        <v>11858</v>
      </c>
      <c r="GV107" s="9">
        <v>53551</v>
      </c>
      <c r="GW107" s="9">
        <v>11954</v>
      </c>
      <c r="GX107" s="10">
        <v>53711</v>
      </c>
      <c r="GY107" s="8">
        <v>11778</v>
      </c>
      <c r="GZ107" s="9">
        <v>53631</v>
      </c>
      <c r="HA107" s="9">
        <v>12002</v>
      </c>
      <c r="HB107" s="10">
        <v>53663</v>
      </c>
      <c r="HC107" s="11">
        <v>10747</v>
      </c>
      <c r="HD107" s="12">
        <v>54918</v>
      </c>
      <c r="HE107" s="12">
        <v>10523</v>
      </c>
      <c r="HF107" s="13">
        <v>54886</v>
      </c>
      <c r="HG107" s="11">
        <v>10667</v>
      </c>
      <c r="HH107" s="12">
        <v>54998</v>
      </c>
      <c r="HI107" s="12">
        <v>10571</v>
      </c>
      <c r="HJ107" s="13">
        <v>54838</v>
      </c>
      <c r="HK107" s="11">
        <v>10507</v>
      </c>
      <c r="HL107" s="12">
        <v>54902</v>
      </c>
      <c r="HM107" s="12">
        <v>10731</v>
      </c>
      <c r="HN107" s="13">
        <v>54934</v>
      </c>
      <c r="HO107" s="11">
        <v>10587</v>
      </c>
      <c r="HP107" s="12">
        <v>54822</v>
      </c>
      <c r="HQ107" s="12">
        <v>10683</v>
      </c>
      <c r="HR107" s="13">
        <v>54982</v>
      </c>
      <c r="HS107" s="8">
        <v>53845</v>
      </c>
      <c r="HT107" s="9">
        <v>11564</v>
      </c>
      <c r="HU107" s="9">
        <v>53941</v>
      </c>
      <c r="HV107" s="10">
        <v>11724</v>
      </c>
      <c r="HW107" s="8">
        <v>53765</v>
      </c>
      <c r="HX107" s="9">
        <v>11644</v>
      </c>
      <c r="HY107" s="9">
        <v>53989</v>
      </c>
      <c r="HZ107" s="10">
        <v>11676</v>
      </c>
      <c r="IA107" s="8">
        <v>53925</v>
      </c>
      <c r="IB107" s="9">
        <v>11740</v>
      </c>
      <c r="IC107" s="9">
        <v>53829</v>
      </c>
      <c r="ID107" s="10">
        <v>11580</v>
      </c>
      <c r="IE107" s="8">
        <v>54005</v>
      </c>
      <c r="IF107" s="9">
        <v>11660</v>
      </c>
      <c r="IG107" s="9">
        <v>53781</v>
      </c>
      <c r="IH107" s="10">
        <v>11628</v>
      </c>
      <c r="II107" s="11">
        <v>54544</v>
      </c>
      <c r="IJ107" s="12">
        <v>10865</v>
      </c>
      <c r="IK107" s="12">
        <v>54768</v>
      </c>
      <c r="IL107" s="13">
        <v>10897</v>
      </c>
      <c r="IM107" s="11">
        <v>54624</v>
      </c>
      <c r="IN107" s="12">
        <v>10785</v>
      </c>
      <c r="IO107" s="12">
        <v>54720</v>
      </c>
      <c r="IP107" s="13">
        <v>10945</v>
      </c>
      <c r="IQ107" s="11">
        <v>54784</v>
      </c>
      <c r="IR107" s="12">
        <v>10881</v>
      </c>
      <c r="IS107" s="12">
        <v>54560</v>
      </c>
      <c r="IT107" s="13">
        <v>10849</v>
      </c>
      <c r="IU107" s="11">
        <v>54704</v>
      </c>
      <c r="IV107" s="12">
        <v>10961</v>
      </c>
      <c r="IW107" s="12">
        <v>54608</v>
      </c>
      <c r="IX107" s="13">
        <v>10801</v>
      </c>
      <c r="IZ107" s="7">
        <f t="shared" si="1586"/>
        <v>131074</v>
      </c>
      <c r="JA107" s="7">
        <f t="shared" si="1587"/>
        <v>131074</v>
      </c>
      <c r="JB107" s="7">
        <f t="shared" si="1588"/>
        <v>131074</v>
      </c>
      <c r="JC107" s="7">
        <f t="shared" si="1589"/>
        <v>131074</v>
      </c>
      <c r="JD107" s="7">
        <f t="shared" si="1590"/>
        <v>131074</v>
      </c>
      <c r="JE107" s="7">
        <f t="shared" si="1591"/>
        <v>131074</v>
      </c>
      <c r="JF107" s="7">
        <f t="shared" si="1592"/>
        <v>131074</v>
      </c>
      <c r="JG107" s="7">
        <f t="shared" si="1593"/>
        <v>131074</v>
      </c>
      <c r="JH107" s="7">
        <f t="shared" si="1594"/>
        <v>131074</v>
      </c>
      <c r="JI107" s="7">
        <f t="shared" si="1595"/>
        <v>131074</v>
      </c>
      <c r="JJ107" s="7">
        <f t="shared" si="1596"/>
        <v>131074</v>
      </c>
      <c r="JK107" s="7">
        <f t="shared" si="1597"/>
        <v>131074</v>
      </c>
      <c r="JL107" s="7">
        <f t="shared" si="1598"/>
        <v>131074</v>
      </c>
      <c r="JM107" s="7">
        <f t="shared" si="1599"/>
        <v>131074</v>
      </c>
      <c r="JN107" s="7">
        <f t="shared" si="1600"/>
        <v>131074</v>
      </c>
      <c r="JO107" s="7">
        <f t="shared" si="1601"/>
        <v>131074</v>
      </c>
      <c r="JQ107" s="7">
        <f t="shared" si="1602"/>
        <v>131074</v>
      </c>
      <c r="JR107" s="7">
        <f t="shared" si="1603"/>
        <v>131074</v>
      </c>
      <c r="JS107" s="7">
        <f t="shared" si="1604"/>
        <v>131074</v>
      </c>
      <c r="JT107" s="7">
        <f t="shared" si="1605"/>
        <v>131074</v>
      </c>
      <c r="JU107" s="7">
        <f t="shared" si="1606"/>
        <v>131074</v>
      </c>
      <c r="JV107" s="7">
        <f t="shared" si="1607"/>
        <v>131074</v>
      </c>
      <c r="JW107" s="7">
        <f t="shared" si="1608"/>
        <v>131074</v>
      </c>
      <c r="JX107" s="7">
        <f t="shared" si="1609"/>
        <v>131074</v>
      </c>
      <c r="JY107" s="7">
        <f t="shared" si="1610"/>
        <v>131074</v>
      </c>
      <c r="JZ107" s="7">
        <f t="shared" si="1611"/>
        <v>131074</v>
      </c>
      <c r="KA107" s="7">
        <f t="shared" si="1612"/>
        <v>131074</v>
      </c>
      <c r="KB107" s="7">
        <f t="shared" si="1613"/>
        <v>131074</v>
      </c>
      <c r="KC107" s="7">
        <f t="shared" si="1614"/>
        <v>131074</v>
      </c>
      <c r="KD107" s="7">
        <f t="shared" si="1615"/>
        <v>131074</v>
      </c>
      <c r="KE107" s="7">
        <f t="shared" si="1616"/>
        <v>131074</v>
      </c>
      <c r="KF107" s="7">
        <f t="shared" si="1617"/>
        <v>131074</v>
      </c>
      <c r="KH107" s="7">
        <f t="shared" si="1618"/>
        <v>131074</v>
      </c>
      <c r="KI107" s="7">
        <f t="shared" si="1619"/>
        <v>131074</v>
      </c>
      <c r="KJ107" s="7">
        <f t="shared" si="1620"/>
        <v>131074</v>
      </c>
      <c r="KK107" s="7">
        <f t="shared" si="1621"/>
        <v>131074</v>
      </c>
      <c r="KL107" s="7">
        <f t="shared" si="1622"/>
        <v>131074</v>
      </c>
      <c r="KM107" s="7">
        <f t="shared" si="1623"/>
        <v>131074</v>
      </c>
      <c r="KN107" s="7">
        <f t="shared" si="1624"/>
        <v>131074</v>
      </c>
      <c r="KO107" s="7">
        <f t="shared" si="1625"/>
        <v>131074</v>
      </c>
      <c r="KP107" s="7">
        <f t="shared" si="1626"/>
        <v>131074</v>
      </c>
      <c r="KQ107" s="7">
        <f t="shared" si="1627"/>
        <v>131074</v>
      </c>
      <c r="KR107" s="7">
        <f t="shared" si="1628"/>
        <v>131074</v>
      </c>
      <c r="KS107" s="7">
        <f t="shared" si="1629"/>
        <v>131074</v>
      </c>
      <c r="KT107" s="7">
        <f t="shared" si="1630"/>
        <v>131074</v>
      </c>
      <c r="KU107" s="7">
        <f t="shared" si="1631"/>
        <v>131074</v>
      </c>
      <c r="KV107" s="7">
        <f t="shared" si="1632"/>
        <v>131074</v>
      </c>
      <c r="KW107" s="7">
        <f t="shared" si="1633"/>
        <v>131074</v>
      </c>
      <c r="KY107" s="7">
        <f t="shared" si="1634"/>
        <v>131074</v>
      </c>
      <c r="KZ107" s="7">
        <f t="shared" si="1635"/>
        <v>131074</v>
      </c>
      <c r="LA107" s="7">
        <f t="shared" si="1636"/>
        <v>131074</v>
      </c>
      <c r="LB107" s="7">
        <f t="shared" si="1637"/>
        <v>131074</v>
      </c>
      <c r="LC107" s="7">
        <f t="shared" si="1638"/>
        <v>131074</v>
      </c>
      <c r="LD107" s="7">
        <f t="shared" si="1639"/>
        <v>131074</v>
      </c>
      <c r="LE107" s="7">
        <f t="shared" si="1640"/>
        <v>131074</v>
      </c>
      <c r="LF107" s="7">
        <f t="shared" si="1641"/>
        <v>131074</v>
      </c>
      <c r="LG107" s="7">
        <f t="shared" si="1642"/>
        <v>131074</v>
      </c>
      <c r="LH107" s="7">
        <f t="shared" si="1643"/>
        <v>131074</v>
      </c>
      <c r="LI107" s="7">
        <f t="shared" si="1644"/>
        <v>131074</v>
      </c>
      <c r="LJ107" s="7">
        <f t="shared" si="1645"/>
        <v>131074</v>
      </c>
      <c r="LK107" s="7">
        <f t="shared" si="1646"/>
        <v>131074</v>
      </c>
      <c r="LL107" s="7">
        <f t="shared" si="1647"/>
        <v>131074</v>
      </c>
      <c r="LM107" s="7">
        <f t="shared" si="1648"/>
        <v>131074</v>
      </c>
      <c r="LN107" s="7">
        <f t="shared" si="1649"/>
        <v>131074</v>
      </c>
      <c r="LQ107" s="7">
        <f t="shared" si="1650"/>
        <v>524296</v>
      </c>
      <c r="LR107" s="7">
        <f t="shared" si="1651"/>
        <v>524296</v>
      </c>
      <c r="MP107" s="7">
        <f t="shared" si="1033"/>
        <v>524296</v>
      </c>
      <c r="MQ107" s="7">
        <f t="shared" si="1034"/>
        <v>524296</v>
      </c>
      <c r="MR107" s="7">
        <f t="shared" si="1035"/>
        <v>524296</v>
      </c>
      <c r="MS107" s="7">
        <f t="shared" si="1036"/>
        <v>524296</v>
      </c>
      <c r="MT107" s="7">
        <f t="shared" si="1037"/>
        <v>524296</v>
      </c>
      <c r="MU107" s="7">
        <f t="shared" si="1038"/>
        <v>524296</v>
      </c>
      <c r="MV107" s="7">
        <f t="shared" si="1039"/>
        <v>524296</v>
      </c>
      <c r="MW107" s="7">
        <f t="shared" si="1040"/>
        <v>524296</v>
      </c>
      <c r="MX107" s="7">
        <f t="shared" si="1041"/>
        <v>524296</v>
      </c>
      <c r="MY107" s="7">
        <f t="shared" si="1042"/>
        <v>524296</v>
      </c>
      <c r="MZ107" s="7">
        <f t="shared" si="1043"/>
        <v>524296</v>
      </c>
      <c r="NA107" s="7">
        <f t="shared" si="1044"/>
        <v>524296</v>
      </c>
      <c r="NB107" s="7">
        <f t="shared" si="1045"/>
        <v>524296</v>
      </c>
      <c r="NC107" s="7">
        <f t="shared" si="1046"/>
        <v>524296</v>
      </c>
      <c r="ND107" s="7">
        <f t="shared" si="1047"/>
        <v>524296</v>
      </c>
      <c r="NF107" s="7">
        <f t="shared" si="1667"/>
        <v>524296</v>
      </c>
      <c r="NG107" s="7">
        <f t="shared" si="1668"/>
        <v>524296</v>
      </c>
      <c r="NH107" s="7">
        <f t="shared" si="1669"/>
        <v>524296</v>
      </c>
      <c r="NI107" s="7">
        <f t="shared" si="1670"/>
        <v>524296</v>
      </c>
      <c r="NJ107" s="7">
        <f t="shared" si="1671"/>
        <v>524296</v>
      </c>
      <c r="NK107" s="7">
        <f t="shared" si="1672"/>
        <v>524296</v>
      </c>
      <c r="NL107" s="7">
        <f t="shared" si="1673"/>
        <v>524296</v>
      </c>
      <c r="NM107" s="7">
        <f t="shared" si="1674"/>
        <v>524296</v>
      </c>
      <c r="NN107" s="7">
        <f t="shared" si="1675"/>
        <v>524296</v>
      </c>
      <c r="NO107" s="7">
        <f t="shared" si="1676"/>
        <v>524296</v>
      </c>
      <c r="NP107" s="7">
        <f t="shared" si="1677"/>
        <v>524296</v>
      </c>
      <c r="NQ107" s="7">
        <f t="shared" si="1678"/>
        <v>524296</v>
      </c>
      <c r="NR107" s="7">
        <f t="shared" si="1679"/>
        <v>524296</v>
      </c>
      <c r="NS107" s="7">
        <f t="shared" si="1680"/>
        <v>524296</v>
      </c>
      <c r="NT107" s="7">
        <f t="shared" si="1681"/>
        <v>524296</v>
      </c>
      <c r="NV107" s="7">
        <f>C108+S109+AI110+AY111+BO112+CE97+CU98+DK99+EA100+EQ101+FG102+FW103+GM104+HC105+HS106+II107</f>
        <v>524296</v>
      </c>
      <c r="NW107" s="7">
        <f t="shared" ref="NW107" si="2873">D108+T109+AJ110+AZ111+BP112+CF97+CV98+DL99+EB100+ER101+FH102+FX103+GN104+HD105+HT106+IJ107</f>
        <v>524296</v>
      </c>
      <c r="NX107" s="7">
        <f t="shared" ref="NX107" si="2874">E108+U109+AK110+BA111+BQ112+CG97+CW98+DM99+EC100+ES101+FI102+FY103+GO104+HE105+HU106+IK107</f>
        <v>524296</v>
      </c>
      <c r="NY107" s="7">
        <f t="shared" ref="NY107" si="2875">F108+V109+AL110+BB111+BR112+CH97+CX98+DN99+ED100+ET101+FJ102+FZ103+GP104+HF105+HV106+IL107</f>
        <v>524296</v>
      </c>
      <c r="NZ107" s="7">
        <f t="shared" ref="NZ107" si="2876">G108+W109+AM110+BC111+BS112+CI97+CY98+DO99+EE100+EU101+FK102+GA103+GQ104+HG105+HW106+IM107</f>
        <v>524296</v>
      </c>
      <c r="OA107" s="7">
        <f t="shared" ref="OA107" si="2877">H108+X109+AN110+BD111+BT112+CJ97+CZ98+DP99+EF100+EV101+FL102+GB103+GR104+HH105+HX106+IN107</f>
        <v>524296</v>
      </c>
      <c r="OB107" s="7">
        <f t="shared" ref="OB107" si="2878">I108+Y109+AO110+BE111+BU112+CK97+DA98+DQ99+EG100+EW101+FM102+GC103+GS104+HI105+HY106+IO107</f>
        <v>524296</v>
      </c>
      <c r="OC107" s="7">
        <f t="shared" ref="OC107" si="2879">J108+Z109+AP110+BF111+BV112+CL97+DB98+DR99+EH100+EX101+FN102+GD103+GT104+HJ105+HZ106+IP107</f>
        <v>524296</v>
      </c>
      <c r="OD107" s="7">
        <f t="shared" ref="OD107" si="2880">K108+AA109+AQ110+BG111+BW112+CM97+DC98+DS99+EI100+EY101+FO102+GE103+GU104+HK105+IA106+IQ107</f>
        <v>524296</v>
      </c>
      <c r="OE107" s="7">
        <f t="shared" ref="OE107" si="2881">L108+AB109+AR110+BH111+BX112+CN97+DD98+DT99+EJ100+EZ101+FP102+GF103+GV104+HL105+IB106+IR107</f>
        <v>524296</v>
      </c>
      <c r="OF107" s="7">
        <f t="shared" ref="OF107" si="2882">M108+AC109+AS110+BI111+BY112+CO97+DE98+DU99+EK100+FA101+FQ102+GG103+GW104+HM105+IC106+IS107</f>
        <v>524296</v>
      </c>
      <c r="OG107" s="7">
        <f t="shared" ref="OG107" si="2883">N108+AD109+AT110+BJ111+BZ112+CP97+DF98+DV99+EL100+FB101+FR102+GH103+GX104+HN105+ID106+IT107</f>
        <v>524296</v>
      </c>
      <c r="OH107" s="7">
        <f t="shared" ref="OH107" si="2884">O108+AE109+AU110+BK111+CA112+CQ97+DG98+DW99+EM100+FC101+FS102+GI103+GY104+HO105+IE106+IU107</f>
        <v>524296</v>
      </c>
      <c r="OI107" s="7">
        <f t="shared" ref="OI107" si="2885">P108+AF109+AV110+BL111+CB112+CR97+DH98+DX99+EN100+FD101+FT102+GJ103+GZ104+HP105+IF106+IV107</f>
        <v>524296</v>
      </c>
      <c r="OJ107" s="7">
        <f t="shared" ref="OJ107" si="2886">Q108+AG109+AW110+BM111+CC112+CS97+DI98+DY99+EO100+FE101+FU102+GK103+HA104+HQ105+IG106+IW107</f>
        <v>524296</v>
      </c>
      <c r="OK107" s="7">
        <f t="shared" ref="OK107" si="2887">R108+AH109+AX110+BN111+CD112+CT97+DJ98+DZ99+EP100+FF101+FV102+GL103+HB104+HR105+IH106+IX107</f>
        <v>524296</v>
      </c>
      <c r="OM107" s="7">
        <f>C101+S100+AI99+AY98+BO97+CE112+CU111+DK110+EA109+EQ108+FG107+FW106+GM105+HC104+HS103+II102</f>
        <v>524296</v>
      </c>
      <c r="ON107" s="7">
        <f t="shared" ref="ON107" si="2888">D101+T100+AJ99+AZ98+BP97+CF112+CV111+DL110+EB109+ER108+FH107+FX106+GN105+HD104+HT103+IJ102</f>
        <v>524296</v>
      </c>
      <c r="OO107" s="7">
        <f t="shared" ref="OO107" si="2889">E101+U100+AK99+BA98+BQ97+CG112+CW111+DM110+EC109+ES108+FI107+FY106+GO105+HE104+HU103+IK102</f>
        <v>524296</v>
      </c>
      <c r="OP107" s="7">
        <f t="shared" ref="OP107" si="2890">F101+V100+AL99+BB98+BR97+CH112+CX111+DN110+ED109+ET108+FJ107+FZ106+GP105+HF104+HV103+IL102</f>
        <v>524296</v>
      </c>
      <c r="OQ107" s="7">
        <f t="shared" ref="OQ107" si="2891">G101+W100+AM99+BC98+BS97+CI112+CY111+DO110+EE109+EU108+FK107+GA106+GQ105+HG104+HW103+IM102</f>
        <v>524296</v>
      </c>
      <c r="OR107" s="7">
        <f t="shared" ref="OR107" si="2892">H101+X100+AN99+BD98+BT97+CJ112+CZ111+DP110+EF109+EV108+FL107+GB106+GR105+HH104+HX103+IN102</f>
        <v>524296</v>
      </c>
      <c r="OS107" s="7">
        <f t="shared" ref="OS107" si="2893">I101+Y100+AO99+BE98+BU97+CK112+DA111+DQ110+EG109+EW108+FM107+GC106+GS105+HI104+HY103+IO102</f>
        <v>524296</v>
      </c>
      <c r="OT107" s="7">
        <f t="shared" ref="OT107" si="2894">J101+Z100+AP99+BF98+BV97+CL112+DB111+DR110+EH109+EX108+FN107+GD106+GT105+HJ104+HZ103+IP102</f>
        <v>524296</v>
      </c>
      <c r="OU107" s="7">
        <f t="shared" ref="OU107" si="2895">K101+AA100+AQ99+BG98+BW97+CM112+DC111+DS110+EI109+EY108+FO107+GE106+GU105+HK104+IA103+IQ102</f>
        <v>524296</v>
      </c>
      <c r="OV107" s="7">
        <f t="shared" ref="OV107" si="2896">L101+AB100+AR99+BH98+BX97+CN112+DD111+DT110+EJ109+EZ108+FP107+GF106+GV105+HL104+IB103+IR102</f>
        <v>524296</v>
      </c>
      <c r="OW107" s="7">
        <f t="shared" ref="OW107" si="2897">M101+AC100+AS99+BI98+BY97+CO112+DE111+DU110+EK109+FA108+FQ107+GG106+GW105+HM104+IC103+IS102</f>
        <v>524296</v>
      </c>
      <c r="OX107" s="7">
        <f t="shared" ref="OX107" si="2898">N101+AD100+AT99+BJ98+BZ97+CP112+DF111+DV110+EL109+FB108+FR107+GH106+GX105+HN104+ID103+IT102</f>
        <v>524296</v>
      </c>
      <c r="OY107" s="7">
        <f t="shared" ref="OY107" si="2899">O101+AE100+AU99+BK98+CA97+CQ112+DG111+DW110+EM109+FC108+FS107+GI106+GY105+HO104+IE103+IU102</f>
        <v>524296</v>
      </c>
      <c r="OZ107" s="7">
        <f t="shared" ref="OZ107" si="2900">P101+AF100+AV99+BL98+CB97+CR112+DH111+DX110+EN109+FD108+FT107+GJ106+GZ105+HP104+IF103+IV102</f>
        <v>524296</v>
      </c>
      <c r="PA107" s="7">
        <f t="shared" ref="PA107" si="2901">Q101+AG100+AW99+BM98+CC97+CS112+DI111+DY110+EO109+FE108+FU107+GK106+HA105+HQ104+IG103+IW102</f>
        <v>524296</v>
      </c>
      <c r="PB107" s="7">
        <f>R101+AH100+AX99+BN98+CD97+CT112+DJ111+DZ110+EP109+FF108+FV107+GL106+HB105+HR104+IH103+IX102</f>
        <v>524296</v>
      </c>
    </row>
    <row r="108" spans="3:422" s="7" customFormat="1" ht="12" thickBot="1" x14ac:dyDescent="0.25">
      <c r="C108" s="14">
        <v>53338</v>
      </c>
      <c r="D108" s="15">
        <v>12071</v>
      </c>
      <c r="E108" s="15">
        <v>53434</v>
      </c>
      <c r="F108" s="16">
        <v>12231</v>
      </c>
      <c r="G108" s="14">
        <v>53258</v>
      </c>
      <c r="H108" s="15">
        <v>12151</v>
      </c>
      <c r="I108" s="15">
        <v>53482</v>
      </c>
      <c r="J108" s="16">
        <v>12183</v>
      </c>
      <c r="K108" s="14">
        <v>53418</v>
      </c>
      <c r="L108" s="15">
        <v>12247</v>
      </c>
      <c r="M108" s="15">
        <v>53322</v>
      </c>
      <c r="N108" s="16">
        <v>12087</v>
      </c>
      <c r="O108" s="14">
        <v>53498</v>
      </c>
      <c r="P108" s="15">
        <v>12167</v>
      </c>
      <c r="Q108" s="15">
        <v>53274</v>
      </c>
      <c r="R108" s="16">
        <v>12135</v>
      </c>
      <c r="S108" s="17">
        <v>55043</v>
      </c>
      <c r="T108" s="18">
        <v>10366</v>
      </c>
      <c r="U108" s="18">
        <v>55267</v>
      </c>
      <c r="V108" s="19">
        <v>10398</v>
      </c>
      <c r="W108" s="17">
        <v>55123</v>
      </c>
      <c r="X108" s="18">
        <v>10286</v>
      </c>
      <c r="Y108" s="18">
        <v>55219</v>
      </c>
      <c r="Z108" s="19">
        <v>10446</v>
      </c>
      <c r="AA108" s="17">
        <v>55283</v>
      </c>
      <c r="AB108" s="18">
        <v>10382</v>
      </c>
      <c r="AC108" s="18">
        <v>55059</v>
      </c>
      <c r="AD108" s="19">
        <v>10350</v>
      </c>
      <c r="AE108" s="17">
        <v>55203</v>
      </c>
      <c r="AF108" s="18">
        <v>10462</v>
      </c>
      <c r="AG108" s="18">
        <v>55107</v>
      </c>
      <c r="AH108" s="19">
        <v>10302</v>
      </c>
      <c r="AI108" s="14">
        <v>11437</v>
      </c>
      <c r="AJ108" s="15">
        <v>54228</v>
      </c>
      <c r="AK108" s="15">
        <v>11341</v>
      </c>
      <c r="AL108" s="16">
        <v>54068</v>
      </c>
      <c r="AM108" s="14">
        <v>11517</v>
      </c>
      <c r="AN108" s="15">
        <v>54148</v>
      </c>
      <c r="AO108" s="15">
        <v>11293</v>
      </c>
      <c r="AP108" s="16">
        <v>54116</v>
      </c>
      <c r="AQ108" s="14">
        <v>11357</v>
      </c>
      <c r="AR108" s="15">
        <v>54052</v>
      </c>
      <c r="AS108" s="15">
        <v>11453</v>
      </c>
      <c r="AT108" s="16">
        <v>54212</v>
      </c>
      <c r="AU108" s="14">
        <v>11277</v>
      </c>
      <c r="AV108" s="15">
        <v>54132</v>
      </c>
      <c r="AW108" s="15">
        <v>11501</v>
      </c>
      <c r="AX108" s="16">
        <v>54164</v>
      </c>
      <c r="AY108" s="17">
        <v>11256</v>
      </c>
      <c r="AZ108" s="18">
        <v>54409</v>
      </c>
      <c r="BA108" s="18">
        <v>11032</v>
      </c>
      <c r="BB108" s="19">
        <v>54377</v>
      </c>
      <c r="BC108" s="17">
        <v>11176</v>
      </c>
      <c r="BD108" s="18">
        <v>54489</v>
      </c>
      <c r="BE108" s="18">
        <v>11080</v>
      </c>
      <c r="BF108" s="19">
        <v>54329</v>
      </c>
      <c r="BG108" s="17">
        <v>11016</v>
      </c>
      <c r="BH108" s="18">
        <v>54393</v>
      </c>
      <c r="BI108" s="18">
        <v>11240</v>
      </c>
      <c r="BJ108" s="19">
        <v>54425</v>
      </c>
      <c r="BK108" s="17">
        <v>11096</v>
      </c>
      <c r="BL108" s="18">
        <v>54313</v>
      </c>
      <c r="BM108" s="18">
        <v>11192</v>
      </c>
      <c r="BN108" s="19">
        <v>54473</v>
      </c>
      <c r="BO108" s="14">
        <v>56919</v>
      </c>
      <c r="BP108" s="15">
        <v>8490</v>
      </c>
      <c r="BQ108" s="15">
        <v>57015</v>
      </c>
      <c r="BR108" s="16">
        <v>8650</v>
      </c>
      <c r="BS108" s="14">
        <v>56839</v>
      </c>
      <c r="BT108" s="15">
        <v>8570</v>
      </c>
      <c r="BU108" s="15">
        <v>57063</v>
      </c>
      <c r="BV108" s="16">
        <v>8602</v>
      </c>
      <c r="BW108" s="14">
        <v>56999</v>
      </c>
      <c r="BX108" s="15">
        <v>8666</v>
      </c>
      <c r="BY108" s="15">
        <v>56903</v>
      </c>
      <c r="BZ108" s="16">
        <v>8506</v>
      </c>
      <c r="CA108" s="14">
        <v>57079</v>
      </c>
      <c r="CB108" s="15">
        <v>8586</v>
      </c>
      <c r="CC108" s="15">
        <v>56855</v>
      </c>
      <c r="CD108" s="16">
        <v>8554</v>
      </c>
      <c r="CE108" s="17">
        <v>55566</v>
      </c>
      <c r="CF108" s="18">
        <v>9843</v>
      </c>
      <c r="CG108" s="18">
        <v>55790</v>
      </c>
      <c r="CH108" s="19">
        <v>9875</v>
      </c>
      <c r="CI108" s="17">
        <v>55646</v>
      </c>
      <c r="CJ108" s="18">
        <v>9763</v>
      </c>
      <c r="CK108" s="18">
        <v>55742</v>
      </c>
      <c r="CL108" s="19">
        <v>9923</v>
      </c>
      <c r="CM108" s="17">
        <v>55806</v>
      </c>
      <c r="CN108" s="18">
        <v>9859</v>
      </c>
      <c r="CO108" s="18">
        <v>55582</v>
      </c>
      <c r="CP108" s="19">
        <v>9827</v>
      </c>
      <c r="CQ108" s="17">
        <v>55726</v>
      </c>
      <c r="CR108" s="18">
        <v>9939</v>
      </c>
      <c r="CS108" s="18">
        <v>55630</v>
      </c>
      <c r="CT108" s="19">
        <v>9779</v>
      </c>
      <c r="CU108" s="14">
        <v>8868</v>
      </c>
      <c r="CV108" s="15">
        <v>56797</v>
      </c>
      <c r="CW108" s="15">
        <v>8772</v>
      </c>
      <c r="CX108" s="16">
        <v>56637</v>
      </c>
      <c r="CY108" s="14">
        <v>8948</v>
      </c>
      <c r="CZ108" s="15">
        <v>56717</v>
      </c>
      <c r="DA108" s="15">
        <v>8724</v>
      </c>
      <c r="DB108" s="16">
        <v>56685</v>
      </c>
      <c r="DC108" s="14">
        <v>8788</v>
      </c>
      <c r="DD108" s="15">
        <v>56621</v>
      </c>
      <c r="DE108" s="15">
        <v>8884</v>
      </c>
      <c r="DF108" s="16">
        <v>56781</v>
      </c>
      <c r="DG108" s="14">
        <v>8708</v>
      </c>
      <c r="DH108" s="15">
        <v>56701</v>
      </c>
      <c r="DI108" s="15">
        <v>8932</v>
      </c>
      <c r="DJ108" s="16">
        <v>56733</v>
      </c>
      <c r="DK108" s="17">
        <v>9721</v>
      </c>
      <c r="DL108" s="18">
        <v>55944</v>
      </c>
      <c r="DM108" s="18">
        <v>9497</v>
      </c>
      <c r="DN108" s="19">
        <v>55912</v>
      </c>
      <c r="DO108" s="17">
        <v>9641</v>
      </c>
      <c r="DP108" s="18">
        <v>56024</v>
      </c>
      <c r="DQ108" s="18">
        <v>9545</v>
      </c>
      <c r="DR108" s="19">
        <v>55864</v>
      </c>
      <c r="DS108" s="17">
        <v>9481</v>
      </c>
      <c r="DT108" s="18">
        <v>55928</v>
      </c>
      <c r="DU108" s="18">
        <v>9705</v>
      </c>
      <c r="DV108" s="19">
        <v>55960</v>
      </c>
      <c r="DW108" s="17">
        <v>9561</v>
      </c>
      <c r="DX108" s="18">
        <v>55848</v>
      </c>
      <c r="DY108" s="18">
        <v>9657</v>
      </c>
      <c r="DZ108" s="19">
        <v>56008</v>
      </c>
      <c r="EA108" s="14">
        <v>57178</v>
      </c>
      <c r="EB108" s="15">
        <v>8231</v>
      </c>
      <c r="EC108" s="15">
        <v>57274</v>
      </c>
      <c r="ED108" s="16">
        <v>8391</v>
      </c>
      <c r="EE108" s="14">
        <v>57098</v>
      </c>
      <c r="EF108" s="15">
        <v>8311</v>
      </c>
      <c r="EG108" s="15">
        <v>57322</v>
      </c>
      <c r="EH108" s="16">
        <v>8343</v>
      </c>
      <c r="EI108" s="14">
        <v>57258</v>
      </c>
      <c r="EJ108" s="15">
        <v>8407</v>
      </c>
      <c r="EK108" s="15">
        <v>57162</v>
      </c>
      <c r="EL108" s="16">
        <v>8247</v>
      </c>
      <c r="EM108" s="14">
        <v>57338</v>
      </c>
      <c r="EN108" s="15">
        <v>8327</v>
      </c>
      <c r="EO108" s="15">
        <v>57114</v>
      </c>
      <c r="EP108" s="16">
        <v>8295</v>
      </c>
      <c r="EQ108" s="17">
        <v>55299</v>
      </c>
      <c r="ER108" s="18">
        <v>10110</v>
      </c>
      <c r="ES108" s="18">
        <v>55523</v>
      </c>
      <c r="ET108" s="19">
        <v>10142</v>
      </c>
      <c r="EU108" s="17">
        <v>55379</v>
      </c>
      <c r="EV108" s="18">
        <v>10030</v>
      </c>
      <c r="EW108" s="18">
        <v>55475</v>
      </c>
      <c r="EX108" s="19">
        <v>10190</v>
      </c>
      <c r="EY108" s="17">
        <v>55539</v>
      </c>
      <c r="EZ108" s="18">
        <v>10126</v>
      </c>
      <c r="FA108" s="18">
        <v>55315</v>
      </c>
      <c r="FB108" s="19">
        <v>10094</v>
      </c>
      <c r="FC108" s="17">
        <v>55459</v>
      </c>
      <c r="FD108" s="18">
        <v>10206</v>
      </c>
      <c r="FE108" s="18">
        <v>55363</v>
      </c>
      <c r="FF108" s="19">
        <v>10046</v>
      </c>
      <c r="FG108" s="14">
        <v>9133</v>
      </c>
      <c r="FH108" s="15">
        <v>56532</v>
      </c>
      <c r="FI108" s="15">
        <v>9037</v>
      </c>
      <c r="FJ108" s="16">
        <v>56372</v>
      </c>
      <c r="FK108" s="14">
        <v>9213</v>
      </c>
      <c r="FL108" s="15">
        <v>56452</v>
      </c>
      <c r="FM108" s="15">
        <v>8989</v>
      </c>
      <c r="FN108" s="16">
        <v>56420</v>
      </c>
      <c r="FO108" s="14">
        <v>9053</v>
      </c>
      <c r="FP108" s="15">
        <v>56356</v>
      </c>
      <c r="FQ108" s="15">
        <v>9149</v>
      </c>
      <c r="FR108" s="16">
        <v>56516</v>
      </c>
      <c r="FS108" s="14">
        <v>8973</v>
      </c>
      <c r="FT108" s="15">
        <v>56436</v>
      </c>
      <c r="FU108" s="15">
        <v>9197</v>
      </c>
      <c r="FV108" s="16">
        <v>56468</v>
      </c>
      <c r="FW108" s="17">
        <v>9464</v>
      </c>
      <c r="FX108" s="18">
        <v>56201</v>
      </c>
      <c r="FY108" s="18">
        <v>9240</v>
      </c>
      <c r="FZ108" s="19">
        <v>56169</v>
      </c>
      <c r="GA108" s="17">
        <v>9384</v>
      </c>
      <c r="GB108" s="18">
        <v>56281</v>
      </c>
      <c r="GC108" s="18">
        <v>9288</v>
      </c>
      <c r="GD108" s="19">
        <v>56121</v>
      </c>
      <c r="GE108" s="17">
        <v>9224</v>
      </c>
      <c r="GF108" s="18">
        <v>56185</v>
      </c>
      <c r="GG108" s="18">
        <v>9448</v>
      </c>
      <c r="GH108" s="19">
        <v>56217</v>
      </c>
      <c r="GI108" s="17">
        <v>9304</v>
      </c>
      <c r="GJ108" s="18">
        <v>56105</v>
      </c>
      <c r="GK108" s="18">
        <v>9400</v>
      </c>
      <c r="GL108" s="19">
        <v>56265</v>
      </c>
      <c r="GM108" s="14">
        <v>53591</v>
      </c>
      <c r="GN108" s="15">
        <v>11818</v>
      </c>
      <c r="GO108" s="15">
        <v>53687</v>
      </c>
      <c r="GP108" s="16">
        <v>11978</v>
      </c>
      <c r="GQ108" s="14">
        <v>53511</v>
      </c>
      <c r="GR108" s="15">
        <v>11898</v>
      </c>
      <c r="GS108" s="15">
        <v>53735</v>
      </c>
      <c r="GT108" s="16">
        <v>11930</v>
      </c>
      <c r="GU108" s="14">
        <v>53671</v>
      </c>
      <c r="GV108" s="15">
        <v>11994</v>
      </c>
      <c r="GW108" s="15">
        <v>53575</v>
      </c>
      <c r="GX108" s="16">
        <v>11834</v>
      </c>
      <c r="GY108" s="14">
        <v>53751</v>
      </c>
      <c r="GZ108" s="15">
        <v>11914</v>
      </c>
      <c r="HA108" s="15">
        <v>53527</v>
      </c>
      <c r="HB108" s="16">
        <v>11882</v>
      </c>
      <c r="HC108" s="17">
        <v>54798</v>
      </c>
      <c r="HD108" s="18">
        <v>10611</v>
      </c>
      <c r="HE108" s="18">
        <v>55022</v>
      </c>
      <c r="HF108" s="19">
        <v>10643</v>
      </c>
      <c r="HG108" s="17">
        <v>54878</v>
      </c>
      <c r="HH108" s="18">
        <v>10531</v>
      </c>
      <c r="HI108" s="18">
        <v>54974</v>
      </c>
      <c r="HJ108" s="19">
        <v>10691</v>
      </c>
      <c r="HK108" s="17">
        <v>55038</v>
      </c>
      <c r="HL108" s="18">
        <v>10627</v>
      </c>
      <c r="HM108" s="18">
        <v>54814</v>
      </c>
      <c r="HN108" s="19">
        <v>10595</v>
      </c>
      <c r="HO108" s="17">
        <v>54958</v>
      </c>
      <c r="HP108" s="18">
        <v>10707</v>
      </c>
      <c r="HQ108" s="18">
        <v>54862</v>
      </c>
      <c r="HR108" s="19">
        <v>10547</v>
      </c>
      <c r="HS108" s="14">
        <v>11684</v>
      </c>
      <c r="HT108" s="15">
        <v>53981</v>
      </c>
      <c r="HU108" s="15">
        <v>11588</v>
      </c>
      <c r="HV108" s="16">
        <v>53821</v>
      </c>
      <c r="HW108" s="14">
        <v>11764</v>
      </c>
      <c r="HX108" s="15">
        <v>53901</v>
      </c>
      <c r="HY108" s="15">
        <v>11540</v>
      </c>
      <c r="HZ108" s="16">
        <v>53869</v>
      </c>
      <c r="IA108" s="14">
        <v>11604</v>
      </c>
      <c r="IB108" s="15">
        <v>53805</v>
      </c>
      <c r="IC108" s="15">
        <v>11700</v>
      </c>
      <c r="ID108" s="16">
        <v>53965</v>
      </c>
      <c r="IE108" s="14">
        <v>11524</v>
      </c>
      <c r="IF108" s="15">
        <v>53885</v>
      </c>
      <c r="IG108" s="15">
        <v>11748</v>
      </c>
      <c r="IH108" s="16">
        <v>53917</v>
      </c>
      <c r="II108" s="17">
        <v>11001</v>
      </c>
      <c r="IJ108" s="18">
        <v>54664</v>
      </c>
      <c r="IK108" s="18">
        <v>10777</v>
      </c>
      <c r="IL108" s="19">
        <v>54632</v>
      </c>
      <c r="IM108" s="17">
        <v>10921</v>
      </c>
      <c r="IN108" s="18">
        <v>54744</v>
      </c>
      <c r="IO108" s="18">
        <v>10825</v>
      </c>
      <c r="IP108" s="19">
        <v>54584</v>
      </c>
      <c r="IQ108" s="17">
        <v>10761</v>
      </c>
      <c r="IR108" s="18">
        <v>54648</v>
      </c>
      <c r="IS108" s="18">
        <v>10985</v>
      </c>
      <c r="IT108" s="19">
        <v>54680</v>
      </c>
      <c r="IU108" s="17">
        <v>10841</v>
      </c>
      <c r="IV108" s="18">
        <v>54568</v>
      </c>
      <c r="IW108" s="18">
        <v>10937</v>
      </c>
      <c r="IX108" s="19">
        <v>54728</v>
      </c>
      <c r="IZ108" s="7">
        <f t="shared" si="1586"/>
        <v>131074</v>
      </c>
      <c r="JA108" s="7">
        <f t="shared" si="1587"/>
        <v>131074</v>
      </c>
      <c r="JB108" s="7">
        <f t="shared" si="1588"/>
        <v>131074</v>
      </c>
      <c r="JC108" s="7">
        <f t="shared" si="1589"/>
        <v>131074</v>
      </c>
      <c r="JD108" s="7">
        <f t="shared" si="1590"/>
        <v>131074</v>
      </c>
      <c r="JE108" s="7">
        <f t="shared" si="1591"/>
        <v>131074</v>
      </c>
      <c r="JF108" s="7">
        <f t="shared" si="1592"/>
        <v>131074</v>
      </c>
      <c r="JG108" s="7">
        <f t="shared" si="1593"/>
        <v>131074</v>
      </c>
      <c r="JH108" s="7">
        <f t="shared" si="1594"/>
        <v>131074</v>
      </c>
      <c r="JI108" s="7">
        <f t="shared" si="1595"/>
        <v>131074</v>
      </c>
      <c r="JJ108" s="7">
        <f t="shared" si="1596"/>
        <v>131074</v>
      </c>
      <c r="JK108" s="7">
        <f t="shared" si="1597"/>
        <v>131074</v>
      </c>
      <c r="JL108" s="7">
        <f t="shared" si="1598"/>
        <v>131074</v>
      </c>
      <c r="JM108" s="7">
        <f t="shared" si="1599"/>
        <v>131074</v>
      </c>
      <c r="JN108" s="7">
        <f t="shared" si="1600"/>
        <v>131074</v>
      </c>
      <c r="JO108" s="7">
        <f t="shared" si="1601"/>
        <v>131074</v>
      </c>
      <c r="JQ108" s="7">
        <f t="shared" si="1602"/>
        <v>131074</v>
      </c>
      <c r="JR108" s="7">
        <f t="shared" si="1603"/>
        <v>131074</v>
      </c>
      <c r="JS108" s="7">
        <f t="shared" si="1604"/>
        <v>131074</v>
      </c>
      <c r="JT108" s="7">
        <f t="shared" si="1605"/>
        <v>131074</v>
      </c>
      <c r="JU108" s="7">
        <f t="shared" si="1606"/>
        <v>131074</v>
      </c>
      <c r="JV108" s="7">
        <f t="shared" si="1607"/>
        <v>131074</v>
      </c>
      <c r="JW108" s="7">
        <f t="shared" si="1608"/>
        <v>131074</v>
      </c>
      <c r="JX108" s="7">
        <f t="shared" si="1609"/>
        <v>131074</v>
      </c>
      <c r="JY108" s="7">
        <f t="shared" si="1610"/>
        <v>131074</v>
      </c>
      <c r="JZ108" s="7">
        <f t="shared" si="1611"/>
        <v>131074</v>
      </c>
      <c r="KA108" s="7">
        <f t="shared" si="1612"/>
        <v>131074</v>
      </c>
      <c r="KB108" s="7">
        <f t="shared" si="1613"/>
        <v>131074</v>
      </c>
      <c r="KC108" s="7">
        <f t="shared" si="1614"/>
        <v>131074</v>
      </c>
      <c r="KD108" s="7">
        <f t="shared" si="1615"/>
        <v>131074</v>
      </c>
      <c r="KE108" s="7">
        <f t="shared" si="1616"/>
        <v>131074</v>
      </c>
      <c r="KF108" s="7">
        <f t="shared" si="1617"/>
        <v>131074</v>
      </c>
      <c r="KH108" s="7">
        <f t="shared" si="1618"/>
        <v>131074</v>
      </c>
      <c r="KI108" s="7">
        <f t="shared" si="1619"/>
        <v>131074</v>
      </c>
      <c r="KJ108" s="7">
        <f t="shared" si="1620"/>
        <v>131074</v>
      </c>
      <c r="KK108" s="7">
        <f t="shared" si="1621"/>
        <v>131074</v>
      </c>
      <c r="KL108" s="7">
        <f t="shared" si="1622"/>
        <v>131074</v>
      </c>
      <c r="KM108" s="7">
        <f t="shared" si="1623"/>
        <v>131074</v>
      </c>
      <c r="KN108" s="7">
        <f t="shared" si="1624"/>
        <v>131074</v>
      </c>
      <c r="KO108" s="7">
        <f t="shared" si="1625"/>
        <v>131074</v>
      </c>
      <c r="KP108" s="7">
        <f t="shared" si="1626"/>
        <v>131074</v>
      </c>
      <c r="KQ108" s="7">
        <f t="shared" si="1627"/>
        <v>131074</v>
      </c>
      <c r="KR108" s="7">
        <f t="shared" si="1628"/>
        <v>131074</v>
      </c>
      <c r="KS108" s="7">
        <f t="shared" si="1629"/>
        <v>131074</v>
      </c>
      <c r="KT108" s="7">
        <f t="shared" si="1630"/>
        <v>131074</v>
      </c>
      <c r="KU108" s="7">
        <f t="shared" si="1631"/>
        <v>131074</v>
      </c>
      <c r="KV108" s="7">
        <f t="shared" si="1632"/>
        <v>131074</v>
      </c>
      <c r="KW108" s="7">
        <f t="shared" si="1633"/>
        <v>131074</v>
      </c>
      <c r="KY108" s="7">
        <f t="shared" si="1634"/>
        <v>131074</v>
      </c>
      <c r="KZ108" s="7">
        <f t="shared" si="1635"/>
        <v>131074</v>
      </c>
      <c r="LA108" s="7">
        <f t="shared" si="1636"/>
        <v>131074</v>
      </c>
      <c r="LB108" s="7">
        <f t="shared" si="1637"/>
        <v>131074</v>
      </c>
      <c r="LC108" s="7">
        <f t="shared" si="1638"/>
        <v>131074</v>
      </c>
      <c r="LD108" s="7">
        <f t="shared" si="1639"/>
        <v>131074</v>
      </c>
      <c r="LE108" s="7">
        <f t="shared" si="1640"/>
        <v>131074</v>
      </c>
      <c r="LF108" s="7">
        <f t="shared" si="1641"/>
        <v>131074</v>
      </c>
      <c r="LG108" s="7">
        <f t="shared" si="1642"/>
        <v>131074</v>
      </c>
      <c r="LH108" s="7">
        <f t="shared" si="1643"/>
        <v>131074</v>
      </c>
      <c r="LI108" s="7">
        <f t="shared" si="1644"/>
        <v>131074</v>
      </c>
      <c r="LJ108" s="7">
        <f t="shared" si="1645"/>
        <v>131074</v>
      </c>
      <c r="LK108" s="7">
        <f t="shared" si="1646"/>
        <v>131074</v>
      </c>
      <c r="LL108" s="7">
        <f t="shared" si="1647"/>
        <v>131074</v>
      </c>
      <c r="LM108" s="7">
        <f t="shared" si="1648"/>
        <v>131074</v>
      </c>
      <c r="LN108" s="7">
        <f t="shared" si="1649"/>
        <v>131074</v>
      </c>
      <c r="LQ108" s="7">
        <f t="shared" si="1650"/>
        <v>524296</v>
      </c>
      <c r="LR108" s="7">
        <f t="shared" si="1651"/>
        <v>524296</v>
      </c>
      <c r="MP108" s="7">
        <f t="shared" si="1033"/>
        <v>524296</v>
      </c>
      <c r="MQ108" s="7">
        <f t="shared" si="1034"/>
        <v>524296</v>
      </c>
      <c r="MR108" s="7">
        <f t="shared" si="1035"/>
        <v>524296</v>
      </c>
      <c r="MS108" s="7">
        <f t="shared" si="1036"/>
        <v>524296</v>
      </c>
      <c r="MT108" s="7">
        <f t="shared" si="1037"/>
        <v>524296</v>
      </c>
      <c r="MU108" s="7">
        <f t="shared" si="1038"/>
        <v>524296</v>
      </c>
      <c r="MV108" s="7">
        <f t="shared" si="1039"/>
        <v>524296</v>
      </c>
      <c r="MW108" s="7">
        <f t="shared" si="1040"/>
        <v>524296</v>
      </c>
      <c r="MX108" s="7">
        <f t="shared" si="1041"/>
        <v>524296</v>
      </c>
      <c r="MY108" s="7">
        <f t="shared" si="1042"/>
        <v>524296</v>
      </c>
      <c r="MZ108" s="7">
        <f t="shared" si="1043"/>
        <v>524296</v>
      </c>
      <c r="NA108" s="7">
        <f t="shared" si="1044"/>
        <v>524296</v>
      </c>
      <c r="NB108" s="7">
        <f t="shared" si="1045"/>
        <v>524296</v>
      </c>
      <c r="NC108" s="7">
        <f t="shared" si="1046"/>
        <v>524296</v>
      </c>
      <c r="ND108" s="7">
        <f t="shared" si="1047"/>
        <v>524296</v>
      </c>
      <c r="NF108" s="7">
        <f t="shared" si="1667"/>
        <v>524296</v>
      </c>
      <c r="NG108" s="7">
        <f t="shared" si="1668"/>
        <v>524296</v>
      </c>
      <c r="NH108" s="7">
        <f t="shared" si="1669"/>
        <v>524296</v>
      </c>
      <c r="NI108" s="7">
        <f t="shared" si="1670"/>
        <v>524296</v>
      </c>
      <c r="NJ108" s="7">
        <f t="shared" si="1671"/>
        <v>524296</v>
      </c>
      <c r="NK108" s="7">
        <f t="shared" si="1672"/>
        <v>524296</v>
      </c>
      <c r="NL108" s="7">
        <f t="shared" si="1673"/>
        <v>524296</v>
      </c>
      <c r="NM108" s="7">
        <f t="shared" si="1674"/>
        <v>524296</v>
      </c>
      <c r="NN108" s="7">
        <f t="shared" si="1675"/>
        <v>524296</v>
      </c>
      <c r="NO108" s="7">
        <f t="shared" si="1676"/>
        <v>524296</v>
      </c>
      <c r="NP108" s="7">
        <f t="shared" si="1677"/>
        <v>524296</v>
      </c>
      <c r="NQ108" s="7">
        <f t="shared" si="1678"/>
        <v>524296</v>
      </c>
      <c r="NR108" s="7">
        <f t="shared" si="1679"/>
        <v>524296</v>
      </c>
      <c r="NS108" s="7">
        <f t="shared" si="1680"/>
        <v>524296</v>
      </c>
      <c r="NT108" s="7">
        <f t="shared" si="1681"/>
        <v>524296</v>
      </c>
      <c r="NV108" s="7">
        <f>C109+S110+AI111+AY112+BO97+CE98+CU99+DK100+EA101+EQ102+FG103+FW104+GM105+HC106+HS107+II108</f>
        <v>524296</v>
      </c>
      <c r="NW108" s="7">
        <f t="shared" ref="NW108" si="2902">D109+T110+AJ111+AZ112+BP97+CF98+CV99+DL100+EB101+ER102+FH103+FX104+GN105+HD106+HT107+IJ108</f>
        <v>524296</v>
      </c>
      <c r="NX108" s="7">
        <f t="shared" ref="NX108" si="2903">E109+U110+AK111+BA112+BQ97+CG98+CW99+DM100+EC101+ES102+FI103+FY104+GO105+HE106+HU107+IK108</f>
        <v>524296</v>
      </c>
      <c r="NY108" s="7">
        <f t="shared" ref="NY108" si="2904">F109+V110+AL111+BB112+BR97+CH98+CX99+DN100+ED101+ET102+FJ103+FZ104+GP105+HF106+HV107+IL108</f>
        <v>524296</v>
      </c>
      <c r="NZ108" s="7">
        <f t="shared" ref="NZ108" si="2905">G109+W110+AM111+BC112+BS97+CI98+CY99+DO100+EE101+EU102+FK103+GA104+GQ105+HG106+HW107+IM108</f>
        <v>524296</v>
      </c>
      <c r="OA108" s="7">
        <f t="shared" ref="OA108" si="2906">H109+X110+AN111+BD112+BT97+CJ98+CZ99+DP100+EF101+EV102+FL103+GB104+GR105+HH106+HX107+IN108</f>
        <v>524296</v>
      </c>
      <c r="OB108" s="7">
        <f t="shared" ref="OB108" si="2907">I109+Y110+AO111+BE112+BU97+CK98+DA99+DQ100+EG101+EW102+FM103+GC104+GS105+HI106+HY107+IO108</f>
        <v>524296</v>
      </c>
      <c r="OC108" s="7">
        <f t="shared" ref="OC108" si="2908">J109+Z110+AP111+BF112+BV97+CL98+DB99+DR100+EH101+EX102+FN103+GD104+GT105+HJ106+HZ107+IP108</f>
        <v>524296</v>
      </c>
      <c r="OD108" s="7">
        <f t="shared" ref="OD108" si="2909">K109+AA110+AQ111+BG112+BW97+CM98+DC99+DS100+EI101+EY102+FO103+GE104+GU105+HK106+IA107+IQ108</f>
        <v>524296</v>
      </c>
      <c r="OE108" s="7">
        <f t="shared" ref="OE108" si="2910">L109+AB110+AR111+BH112+BX97+CN98+DD99+DT100+EJ101+EZ102+FP103+GF104+GV105+HL106+IB107+IR108</f>
        <v>524296</v>
      </c>
      <c r="OF108" s="7">
        <f t="shared" ref="OF108" si="2911">M109+AC110+AS111+BI112+BY97+CO98+DE99+DU100+EK101+FA102+FQ103+GG104+GW105+HM106+IC107+IS108</f>
        <v>524296</v>
      </c>
      <c r="OG108" s="7">
        <f t="shared" ref="OG108" si="2912">N109+AD110+AT111+BJ112+BZ97+CP98+DF99+DV100+EL101+FB102+FR103+GH104+GX105+HN106+ID107+IT108</f>
        <v>524296</v>
      </c>
      <c r="OH108" s="7">
        <f t="shared" ref="OH108" si="2913">O109+AE110+AU111+BK112+CA97+CQ98+DG99+DW100+EM101+FC102+FS103+GI104+GY105+HO106+IE107+IU108</f>
        <v>524296</v>
      </c>
      <c r="OI108" s="7">
        <f t="shared" ref="OI108" si="2914">P109+AF110+AV111+BL112+CB97+CR98+DH99+DX100+EN101+FD102+FT103+GJ104+GZ105+HP106+IF107+IV108</f>
        <v>524296</v>
      </c>
      <c r="OJ108" s="7">
        <f t="shared" ref="OJ108" si="2915">Q109+AG110+AW111+BM112+CC97+CS98+DI99+DY100+EO101+FE102+FU103+GK104+HA105+HQ106+IG107+IW108</f>
        <v>524296</v>
      </c>
      <c r="OK108" s="7">
        <f t="shared" ref="OK108" si="2916">R109+AH110+AX111+BN112+CD97+CT98+DJ99+DZ100+EP101+FF102+FV103+GL104+HB105+HR106+IH107+IX108</f>
        <v>524296</v>
      </c>
      <c r="OM108" s="7">
        <f>C100+S99+AI98+AY97+BO112+CE111+CU110+DK109+EA108+EQ107+FG106+FW105+GM104+HC103+HS102+II101</f>
        <v>524296</v>
      </c>
      <c r="ON108" s="7">
        <f t="shared" ref="ON108" si="2917">D100+T99+AJ98+AZ97+BP112+CF111+CV110+DL109+EB108+ER107+FH106+FX105+GN104+HD103+HT102+IJ101</f>
        <v>524296</v>
      </c>
      <c r="OO108" s="7">
        <f t="shared" ref="OO108" si="2918">E100+U99+AK98+BA97+BQ112+CG111+CW110+DM109+EC108+ES107+FI106+FY105+GO104+HE103+HU102+IK101</f>
        <v>524296</v>
      </c>
      <c r="OP108" s="7">
        <f t="shared" ref="OP108" si="2919">F100+V99+AL98+BB97+BR112+CH111+CX110+DN109+ED108+ET107+FJ106+FZ105+GP104+HF103+HV102+IL101</f>
        <v>524296</v>
      </c>
      <c r="OQ108" s="7">
        <f t="shared" ref="OQ108" si="2920">G100+W99+AM98+BC97+BS112+CI111+CY110+DO109+EE108+EU107+FK106+GA105+GQ104+HG103+HW102+IM101</f>
        <v>524296</v>
      </c>
      <c r="OR108" s="7">
        <f t="shared" ref="OR108" si="2921">H100+X99+AN98+BD97+BT112+CJ111+CZ110+DP109+EF108+EV107+FL106+GB105+GR104+HH103+HX102+IN101</f>
        <v>524296</v>
      </c>
      <c r="OS108" s="7">
        <f t="shared" ref="OS108" si="2922">I100+Y99+AO98+BE97+BU112+CK111+DA110+DQ109+EG108+EW107+FM106+GC105+GS104+HI103+HY102+IO101</f>
        <v>524296</v>
      </c>
      <c r="OT108" s="7">
        <f t="shared" ref="OT108" si="2923">J100+Z99+AP98+BF97+BV112+CL111+DB110+DR109+EH108+EX107+FN106+GD105+GT104+HJ103+HZ102+IP101</f>
        <v>524296</v>
      </c>
      <c r="OU108" s="7">
        <f t="shared" ref="OU108" si="2924">K100+AA99+AQ98+BG97+BW112+CM111+DC110+DS109+EI108+EY107+FO106+GE105+GU104+HK103+IA102+IQ101</f>
        <v>524296</v>
      </c>
      <c r="OV108" s="7">
        <f t="shared" ref="OV108" si="2925">L100+AB99+AR98+BH97+BX112+CN111+DD110+DT109+EJ108+EZ107+FP106+GF105+GV104+HL103+IB102+IR101</f>
        <v>524296</v>
      </c>
      <c r="OW108" s="7">
        <f t="shared" ref="OW108" si="2926">M100+AC99+AS98+BI97+BY112+CO111+DE110+DU109+EK108+FA107+FQ106+GG105+GW104+HM103+IC102+IS101</f>
        <v>524296</v>
      </c>
      <c r="OX108" s="7">
        <f t="shared" ref="OX108" si="2927">N100+AD99+AT98+BJ97+BZ112+CP111+DF110+DV109+EL108+FB107+FR106+GH105+GX104+HN103+ID102+IT101</f>
        <v>524296</v>
      </c>
      <c r="OY108" s="7">
        <f t="shared" ref="OY108" si="2928">O100+AE99+AU98+BK97+CA112+CQ111+DG110+DW109+EM108+FC107+FS106+GI105+GY104+HO103+IE102+IU101</f>
        <v>524296</v>
      </c>
      <c r="OZ108" s="7">
        <f t="shared" ref="OZ108" si="2929">P100+AF99+AV98+BL97+CB112+CR111+DH110+DX109+EN108+FD107+FT106+GJ105+GZ104+HP103+IF102+IV101</f>
        <v>524296</v>
      </c>
      <c r="PA108" s="7">
        <f t="shared" ref="PA108" si="2930">Q100+AG99+AW98+BM97+CC112+CS111+DI110+DY109+EO108+FE107+FU106+GK105+HA104+HQ103+IG102+IW101</f>
        <v>524296</v>
      </c>
      <c r="PB108" s="7">
        <f>R100+AH99+AX98+BN97+CD112+CT111+DJ110+DZ109+EP108+FF107+FV106+GL105+HB104+HR103+IH102+IX101</f>
        <v>524296</v>
      </c>
    </row>
    <row r="109" spans="3:422" s="7" customFormat="1" ht="11.25" x14ac:dyDescent="0.2">
      <c r="C109" s="1">
        <v>53414</v>
      </c>
      <c r="D109" s="2">
        <v>12251</v>
      </c>
      <c r="E109" s="2">
        <v>53318</v>
      </c>
      <c r="F109" s="3">
        <v>12091</v>
      </c>
      <c r="G109" s="1">
        <v>53494</v>
      </c>
      <c r="H109" s="2">
        <v>12171</v>
      </c>
      <c r="I109" s="2">
        <v>53270</v>
      </c>
      <c r="J109" s="3">
        <v>12139</v>
      </c>
      <c r="K109" s="1">
        <v>53334</v>
      </c>
      <c r="L109" s="2">
        <v>12075</v>
      </c>
      <c r="M109" s="2">
        <v>53430</v>
      </c>
      <c r="N109" s="3">
        <v>12235</v>
      </c>
      <c r="O109" s="1">
        <v>53254</v>
      </c>
      <c r="P109" s="2">
        <v>12155</v>
      </c>
      <c r="Q109" s="2">
        <v>53478</v>
      </c>
      <c r="R109" s="3">
        <v>12187</v>
      </c>
      <c r="S109" s="4">
        <v>55292</v>
      </c>
      <c r="T109" s="5">
        <v>10373</v>
      </c>
      <c r="U109" s="5">
        <v>55068</v>
      </c>
      <c r="V109" s="6">
        <v>10341</v>
      </c>
      <c r="W109" s="4">
        <v>55212</v>
      </c>
      <c r="X109" s="5">
        <v>10453</v>
      </c>
      <c r="Y109" s="5">
        <v>55116</v>
      </c>
      <c r="Z109" s="6">
        <v>10293</v>
      </c>
      <c r="AA109" s="4">
        <v>55052</v>
      </c>
      <c r="AB109" s="5">
        <v>10357</v>
      </c>
      <c r="AC109" s="5">
        <v>55276</v>
      </c>
      <c r="AD109" s="6">
        <v>10389</v>
      </c>
      <c r="AE109" s="4">
        <v>55132</v>
      </c>
      <c r="AF109" s="5">
        <v>10277</v>
      </c>
      <c r="AG109" s="5">
        <v>55228</v>
      </c>
      <c r="AH109" s="6">
        <v>10437</v>
      </c>
      <c r="AI109" s="1">
        <v>11345</v>
      </c>
      <c r="AJ109" s="2">
        <v>54064</v>
      </c>
      <c r="AK109" s="2">
        <v>11441</v>
      </c>
      <c r="AL109" s="3">
        <v>54224</v>
      </c>
      <c r="AM109" s="1">
        <v>11265</v>
      </c>
      <c r="AN109" s="2">
        <v>54144</v>
      </c>
      <c r="AO109" s="2">
        <v>11489</v>
      </c>
      <c r="AP109" s="3">
        <v>54176</v>
      </c>
      <c r="AQ109" s="1">
        <v>11425</v>
      </c>
      <c r="AR109" s="2">
        <v>54240</v>
      </c>
      <c r="AS109" s="2">
        <v>11329</v>
      </c>
      <c r="AT109" s="3">
        <v>54080</v>
      </c>
      <c r="AU109" s="1">
        <v>11505</v>
      </c>
      <c r="AV109" s="2">
        <v>54160</v>
      </c>
      <c r="AW109" s="2">
        <v>11281</v>
      </c>
      <c r="AX109" s="3">
        <v>54128</v>
      </c>
      <c r="AY109" s="4">
        <v>11023</v>
      </c>
      <c r="AZ109" s="5">
        <v>54386</v>
      </c>
      <c r="BA109" s="5">
        <v>11247</v>
      </c>
      <c r="BB109" s="6">
        <v>54418</v>
      </c>
      <c r="BC109" s="4">
        <v>11103</v>
      </c>
      <c r="BD109" s="5">
        <v>54306</v>
      </c>
      <c r="BE109" s="5">
        <v>11199</v>
      </c>
      <c r="BF109" s="6">
        <v>54466</v>
      </c>
      <c r="BG109" s="4">
        <v>11263</v>
      </c>
      <c r="BH109" s="5">
        <v>54402</v>
      </c>
      <c r="BI109" s="5">
        <v>11039</v>
      </c>
      <c r="BJ109" s="6">
        <v>54370</v>
      </c>
      <c r="BK109" s="4">
        <v>11183</v>
      </c>
      <c r="BL109" s="5">
        <v>54482</v>
      </c>
      <c r="BM109" s="5">
        <v>11087</v>
      </c>
      <c r="BN109" s="6">
        <v>54322</v>
      </c>
      <c r="BO109" s="1">
        <v>57003</v>
      </c>
      <c r="BP109" s="2">
        <v>8662</v>
      </c>
      <c r="BQ109" s="2">
        <v>56907</v>
      </c>
      <c r="BR109" s="3">
        <v>8502</v>
      </c>
      <c r="BS109" s="1">
        <v>57083</v>
      </c>
      <c r="BT109" s="2">
        <v>8582</v>
      </c>
      <c r="BU109" s="2">
        <v>56859</v>
      </c>
      <c r="BV109" s="3">
        <v>8550</v>
      </c>
      <c r="BW109" s="1">
        <v>56923</v>
      </c>
      <c r="BX109" s="2">
        <v>8486</v>
      </c>
      <c r="BY109" s="2">
        <v>57019</v>
      </c>
      <c r="BZ109" s="3">
        <v>8646</v>
      </c>
      <c r="CA109" s="1">
        <v>56843</v>
      </c>
      <c r="CB109" s="2">
        <v>8566</v>
      </c>
      <c r="CC109" s="2">
        <v>57067</v>
      </c>
      <c r="CD109" s="3">
        <v>8598</v>
      </c>
      <c r="CE109" s="4">
        <v>55797</v>
      </c>
      <c r="CF109" s="5">
        <v>9868</v>
      </c>
      <c r="CG109" s="5">
        <v>55573</v>
      </c>
      <c r="CH109" s="6">
        <v>9836</v>
      </c>
      <c r="CI109" s="4">
        <v>55717</v>
      </c>
      <c r="CJ109" s="5">
        <v>9948</v>
      </c>
      <c r="CK109" s="5">
        <v>55621</v>
      </c>
      <c r="CL109" s="6">
        <v>9788</v>
      </c>
      <c r="CM109" s="4">
        <v>55557</v>
      </c>
      <c r="CN109" s="5">
        <v>9852</v>
      </c>
      <c r="CO109" s="5">
        <v>55781</v>
      </c>
      <c r="CP109" s="6">
        <v>9884</v>
      </c>
      <c r="CQ109" s="4">
        <v>55637</v>
      </c>
      <c r="CR109" s="5">
        <v>9772</v>
      </c>
      <c r="CS109" s="5">
        <v>55733</v>
      </c>
      <c r="CT109" s="6">
        <v>9932</v>
      </c>
      <c r="CU109" s="1">
        <v>8800</v>
      </c>
      <c r="CV109" s="2">
        <v>56609</v>
      </c>
      <c r="CW109" s="2">
        <v>8896</v>
      </c>
      <c r="CX109" s="3">
        <v>56769</v>
      </c>
      <c r="CY109" s="1">
        <v>8720</v>
      </c>
      <c r="CZ109" s="2">
        <v>56689</v>
      </c>
      <c r="DA109" s="2">
        <v>8944</v>
      </c>
      <c r="DB109" s="3">
        <v>56721</v>
      </c>
      <c r="DC109" s="1">
        <v>8880</v>
      </c>
      <c r="DD109" s="2">
        <v>56785</v>
      </c>
      <c r="DE109" s="2">
        <v>8784</v>
      </c>
      <c r="DF109" s="3">
        <v>56625</v>
      </c>
      <c r="DG109" s="1">
        <v>8960</v>
      </c>
      <c r="DH109" s="2">
        <v>56705</v>
      </c>
      <c r="DI109" s="2">
        <v>8736</v>
      </c>
      <c r="DJ109" s="3">
        <v>56673</v>
      </c>
      <c r="DK109" s="4">
        <v>9474</v>
      </c>
      <c r="DL109" s="5">
        <v>55935</v>
      </c>
      <c r="DM109" s="5">
        <v>9698</v>
      </c>
      <c r="DN109" s="6">
        <v>55967</v>
      </c>
      <c r="DO109" s="4">
        <v>9554</v>
      </c>
      <c r="DP109" s="5">
        <v>55855</v>
      </c>
      <c r="DQ109" s="5">
        <v>9650</v>
      </c>
      <c r="DR109" s="6">
        <v>56015</v>
      </c>
      <c r="DS109" s="4">
        <v>9714</v>
      </c>
      <c r="DT109" s="5">
        <v>55951</v>
      </c>
      <c r="DU109" s="5">
        <v>9490</v>
      </c>
      <c r="DV109" s="6">
        <v>55919</v>
      </c>
      <c r="DW109" s="4">
        <v>9634</v>
      </c>
      <c r="DX109" s="5">
        <v>56031</v>
      </c>
      <c r="DY109" s="5">
        <v>9538</v>
      </c>
      <c r="DZ109" s="6">
        <v>55871</v>
      </c>
      <c r="EA109" s="1">
        <v>57254</v>
      </c>
      <c r="EB109" s="2">
        <v>8411</v>
      </c>
      <c r="EC109" s="2">
        <v>57158</v>
      </c>
      <c r="ED109" s="3">
        <v>8251</v>
      </c>
      <c r="EE109" s="1">
        <v>57334</v>
      </c>
      <c r="EF109" s="2">
        <v>8331</v>
      </c>
      <c r="EG109" s="2">
        <v>57110</v>
      </c>
      <c r="EH109" s="3">
        <v>8299</v>
      </c>
      <c r="EI109" s="1">
        <v>57174</v>
      </c>
      <c r="EJ109" s="2">
        <v>8235</v>
      </c>
      <c r="EK109" s="2">
        <v>57270</v>
      </c>
      <c r="EL109" s="3">
        <v>8395</v>
      </c>
      <c r="EM109" s="1">
        <v>57094</v>
      </c>
      <c r="EN109" s="2">
        <v>8315</v>
      </c>
      <c r="EO109" s="2">
        <v>57318</v>
      </c>
      <c r="EP109" s="3">
        <v>8347</v>
      </c>
      <c r="EQ109" s="4">
        <v>55548</v>
      </c>
      <c r="ER109" s="5">
        <v>10117</v>
      </c>
      <c r="ES109" s="5">
        <v>55324</v>
      </c>
      <c r="ET109" s="6">
        <v>10085</v>
      </c>
      <c r="EU109" s="4">
        <v>55468</v>
      </c>
      <c r="EV109" s="5">
        <v>10197</v>
      </c>
      <c r="EW109" s="5">
        <v>55372</v>
      </c>
      <c r="EX109" s="6">
        <v>10037</v>
      </c>
      <c r="EY109" s="4">
        <v>55308</v>
      </c>
      <c r="EZ109" s="5">
        <v>10101</v>
      </c>
      <c r="FA109" s="5">
        <v>55532</v>
      </c>
      <c r="FB109" s="6">
        <v>10133</v>
      </c>
      <c r="FC109" s="4">
        <v>55388</v>
      </c>
      <c r="FD109" s="5">
        <v>10021</v>
      </c>
      <c r="FE109" s="5">
        <v>55484</v>
      </c>
      <c r="FF109" s="6">
        <v>10181</v>
      </c>
      <c r="FG109" s="1">
        <v>9041</v>
      </c>
      <c r="FH109" s="2">
        <v>56368</v>
      </c>
      <c r="FI109" s="2">
        <v>9137</v>
      </c>
      <c r="FJ109" s="3">
        <v>56528</v>
      </c>
      <c r="FK109" s="1">
        <v>8961</v>
      </c>
      <c r="FL109" s="2">
        <v>56448</v>
      </c>
      <c r="FM109" s="2">
        <v>9185</v>
      </c>
      <c r="FN109" s="3">
        <v>56480</v>
      </c>
      <c r="FO109" s="1">
        <v>9121</v>
      </c>
      <c r="FP109" s="2">
        <v>56544</v>
      </c>
      <c r="FQ109" s="2">
        <v>9025</v>
      </c>
      <c r="FR109" s="3">
        <v>56384</v>
      </c>
      <c r="FS109" s="1">
        <v>9201</v>
      </c>
      <c r="FT109" s="2">
        <v>56464</v>
      </c>
      <c r="FU109" s="2">
        <v>8977</v>
      </c>
      <c r="FV109" s="3">
        <v>56432</v>
      </c>
      <c r="FW109" s="4">
        <v>9231</v>
      </c>
      <c r="FX109" s="5">
        <v>56178</v>
      </c>
      <c r="FY109" s="5">
        <v>9455</v>
      </c>
      <c r="FZ109" s="6">
        <v>56210</v>
      </c>
      <c r="GA109" s="4">
        <v>9311</v>
      </c>
      <c r="GB109" s="5">
        <v>56098</v>
      </c>
      <c r="GC109" s="5">
        <v>9407</v>
      </c>
      <c r="GD109" s="6">
        <v>56258</v>
      </c>
      <c r="GE109" s="4">
        <v>9471</v>
      </c>
      <c r="GF109" s="5">
        <v>56194</v>
      </c>
      <c r="GG109" s="5">
        <v>9247</v>
      </c>
      <c r="GH109" s="6">
        <v>56162</v>
      </c>
      <c r="GI109" s="4">
        <v>9391</v>
      </c>
      <c r="GJ109" s="5">
        <v>56274</v>
      </c>
      <c r="GK109" s="5">
        <v>9295</v>
      </c>
      <c r="GL109" s="6">
        <v>56114</v>
      </c>
      <c r="GM109" s="1">
        <v>53675</v>
      </c>
      <c r="GN109" s="2">
        <v>11990</v>
      </c>
      <c r="GO109" s="2">
        <v>53579</v>
      </c>
      <c r="GP109" s="3">
        <v>11830</v>
      </c>
      <c r="GQ109" s="1">
        <v>53755</v>
      </c>
      <c r="GR109" s="2">
        <v>11910</v>
      </c>
      <c r="GS109" s="2">
        <v>53531</v>
      </c>
      <c r="GT109" s="3">
        <v>11878</v>
      </c>
      <c r="GU109" s="1">
        <v>53595</v>
      </c>
      <c r="GV109" s="2">
        <v>11814</v>
      </c>
      <c r="GW109" s="2">
        <v>53691</v>
      </c>
      <c r="GX109" s="3">
        <v>11974</v>
      </c>
      <c r="GY109" s="1">
        <v>53515</v>
      </c>
      <c r="GZ109" s="2">
        <v>11894</v>
      </c>
      <c r="HA109" s="2">
        <v>53739</v>
      </c>
      <c r="HB109" s="3">
        <v>11926</v>
      </c>
      <c r="HC109" s="4">
        <v>55029</v>
      </c>
      <c r="HD109" s="5">
        <v>10636</v>
      </c>
      <c r="HE109" s="5">
        <v>54805</v>
      </c>
      <c r="HF109" s="6">
        <v>10604</v>
      </c>
      <c r="HG109" s="4">
        <v>54949</v>
      </c>
      <c r="HH109" s="5">
        <v>10716</v>
      </c>
      <c r="HI109" s="5">
        <v>54853</v>
      </c>
      <c r="HJ109" s="6">
        <v>10556</v>
      </c>
      <c r="HK109" s="4">
        <v>54789</v>
      </c>
      <c r="HL109" s="5">
        <v>10620</v>
      </c>
      <c r="HM109" s="5">
        <v>55013</v>
      </c>
      <c r="HN109" s="6">
        <v>10652</v>
      </c>
      <c r="HO109" s="4">
        <v>54869</v>
      </c>
      <c r="HP109" s="5">
        <v>10540</v>
      </c>
      <c r="HQ109" s="5">
        <v>54965</v>
      </c>
      <c r="HR109" s="6">
        <v>10700</v>
      </c>
      <c r="HS109" s="1">
        <v>11616</v>
      </c>
      <c r="HT109" s="2">
        <v>53793</v>
      </c>
      <c r="HU109" s="2">
        <v>11712</v>
      </c>
      <c r="HV109" s="3">
        <v>53953</v>
      </c>
      <c r="HW109" s="1">
        <v>11536</v>
      </c>
      <c r="HX109" s="2">
        <v>53873</v>
      </c>
      <c r="HY109" s="2">
        <v>11760</v>
      </c>
      <c r="HZ109" s="3">
        <v>53905</v>
      </c>
      <c r="IA109" s="1">
        <v>11696</v>
      </c>
      <c r="IB109" s="2">
        <v>53969</v>
      </c>
      <c r="IC109" s="2">
        <v>11600</v>
      </c>
      <c r="ID109" s="3">
        <v>53809</v>
      </c>
      <c r="IE109" s="1">
        <v>11776</v>
      </c>
      <c r="IF109" s="2">
        <v>53889</v>
      </c>
      <c r="IG109" s="2">
        <v>11552</v>
      </c>
      <c r="IH109" s="3">
        <v>53857</v>
      </c>
      <c r="II109" s="4">
        <v>10754</v>
      </c>
      <c r="IJ109" s="5">
        <v>54655</v>
      </c>
      <c r="IK109" s="5">
        <v>10978</v>
      </c>
      <c r="IL109" s="6">
        <v>54687</v>
      </c>
      <c r="IM109" s="4">
        <v>10834</v>
      </c>
      <c r="IN109" s="5">
        <v>54575</v>
      </c>
      <c r="IO109" s="5">
        <v>10930</v>
      </c>
      <c r="IP109" s="6">
        <v>54735</v>
      </c>
      <c r="IQ109" s="4">
        <v>10994</v>
      </c>
      <c r="IR109" s="5">
        <v>54671</v>
      </c>
      <c r="IS109" s="5">
        <v>10770</v>
      </c>
      <c r="IT109" s="6">
        <v>54639</v>
      </c>
      <c r="IU109" s="4">
        <v>10914</v>
      </c>
      <c r="IV109" s="5">
        <v>54751</v>
      </c>
      <c r="IW109" s="5">
        <v>10818</v>
      </c>
      <c r="IX109" s="6">
        <v>54591</v>
      </c>
      <c r="IZ109" s="7">
        <f t="shared" si="1586"/>
        <v>131074</v>
      </c>
      <c r="JA109" s="7">
        <f t="shared" si="1587"/>
        <v>131074</v>
      </c>
      <c r="JB109" s="7">
        <f t="shared" si="1588"/>
        <v>131074</v>
      </c>
      <c r="JC109" s="7">
        <f t="shared" si="1589"/>
        <v>131074</v>
      </c>
      <c r="JD109" s="7">
        <f t="shared" si="1590"/>
        <v>131074</v>
      </c>
      <c r="JE109" s="7">
        <f t="shared" si="1591"/>
        <v>131074</v>
      </c>
      <c r="JF109" s="7">
        <f t="shared" si="1592"/>
        <v>131074</v>
      </c>
      <c r="JG109" s="7">
        <f t="shared" si="1593"/>
        <v>131074</v>
      </c>
      <c r="JH109" s="7">
        <f t="shared" si="1594"/>
        <v>131074</v>
      </c>
      <c r="JI109" s="7">
        <f t="shared" si="1595"/>
        <v>131074</v>
      </c>
      <c r="JJ109" s="7">
        <f t="shared" si="1596"/>
        <v>131074</v>
      </c>
      <c r="JK109" s="7">
        <f t="shared" si="1597"/>
        <v>131074</v>
      </c>
      <c r="JL109" s="7">
        <f t="shared" si="1598"/>
        <v>131074</v>
      </c>
      <c r="JM109" s="7">
        <f t="shared" si="1599"/>
        <v>131074</v>
      </c>
      <c r="JN109" s="7">
        <f t="shared" si="1600"/>
        <v>131074</v>
      </c>
      <c r="JO109" s="7">
        <f t="shared" si="1601"/>
        <v>131074</v>
      </c>
      <c r="JQ109" s="7">
        <f t="shared" si="1602"/>
        <v>131074</v>
      </c>
      <c r="JR109" s="7">
        <f t="shared" si="1603"/>
        <v>131074</v>
      </c>
      <c r="JS109" s="7">
        <f t="shared" si="1604"/>
        <v>131074</v>
      </c>
      <c r="JT109" s="7">
        <f t="shared" si="1605"/>
        <v>131074</v>
      </c>
      <c r="JU109" s="7">
        <f t="shared" si="1606"/>
        <v>131074</v>
      </c>
      <c r="JV109" s="7">
        <f t="shared" si="1607"/>
        <v>131074</v>
      </c>
      <c r="JW109" s="7">
        <f t="shared" si="1608"/>
        <v>131074</v>
      </c>
      <c r="JX109" s="7">
        <f t="shared" si="1609"/>
        <v>131074</v>
      </c>
      <c r="JY109" s="7">
        <f t="shared" si="1610"/>
        <v>131074</v>
      </c>
      <c r="JZ109" s="7">
        <f t="shared" si="1611"/>
        <v>131074</v>
      </c>
      <c r="KA109" s="7">
        <f t="shared" si="1612"/>
        <v>131074</v>
      </c>
      <c r="KB109" s="7">
        <f t="shared" si="1613"/>
        <v>131074</v>
      </c>
      <c r="KC109" s="7">
        <f t="shared" si="1614"/>
        <v>131074</v>
      </c>
      <c r="KD109" s="7">
        <f t="shared" si="1615"/>
        <v>131074</v>
      </c>
      <c r="KE109" s="7">
        <f t="shared" si="1616"/>
        <v>131074</v>
      </c>
      <c r="KF109" s="7">
        <f t="shared" si="1617"/>
        <v>131074</v>
      </c>
      <c r="KH109" s="7">
        <f t="shared" si="1618"/>
        <v>131074</v>
      </c>
      <c r="KI109" s="7">
        <f t="shared" si="1619"/>
        <v>131074</v>
      </c>
      <c r="KJ109" s="7">
        <f t="shared" si="1620"/>
        <v>131074</v>
      </c>
      <c r="KK109" s="7">
        <f t="shared" si="1621"/>
        <v>131074</v>
      </c>
      <c r="KL109" s="7">
        <f t="shared" si="1622"/>
        <v>131074</v>
      </c>
      <c r="KM109" s="7">
        <f t="shared" si="1623"/>
        <v>131074</v>
      </c>
      <c r="KN109" s="7">
        <f t="shared" si="1624"/>
        <v>131074</v>
      </c>
      <c r="KO109" s="7">
        <f t="shared" si="1625"/>
        <v>131074</v>
      </c>
      <c r="KP109" s="7">
        <f t="shared" si="1626"/>
        <v>131074</v>
      </c>
      <c r="KQ109" s="7">
        <f t="shared" si="1627"/>
        <v>131074</v>
      </c>
      <c r="KR109" s="7">
        <f t="shared" si="1628"/>
        <v>131074</v>
      </c>
      <c r="KS109" s="7">
        <f t="shared" si="1629"/>
        <v>131074</v>
      </c>
      <c r="KT109" s="7">
        <f t="shared" si="1630"/>
        <v>131074</v>
      </c>
      <c r="KU109" s="7">
        <f t="shared" si="1631"/>
        <v>131074</v>
      </c>
      <c r="KV109" s="7">
        <f t="shared" si="1632"/>
        <v>131074</v>
      </c>
      <c r="KW109" s="7">
        <f t="shared" si="1633"/>
        <v>131074</v>
      </c>
      <c r="KY109" s="7">
        <f t="shared" si="1634"/>
        <v>131074</v>
      </c>
      <c r="KZ109" s="7">
        <f t="shared" si="1635"/>
        <v>131074</v>
      </c>
      <c r="LA109" s="7">
        <f t="shared" si="1636"/>
        <v>131074</v>
      </c>
      <c r="LB109" s="7">
        <f t="shared" si="1637"/>
        <v>131074</v>
      </c>
      <c r="LC109" s="7">
        <f t="shared" si="1638"/>
        <v>131074</v>
      </c>
      <c r="LD109" s="7">
        <f t="shared" si="1639"/>
        <v>131074</v>
      </c>
      <c r="LE109" s="7">
        <f t="shared" si="1640"/>
        <v>131074</v>
      </c>
      <c r="LF109" s="7">
        <f t="shared" si="1641"/>
        <v>131074</v>
      </c>
      <c r="LG109" s="7">
        <f t="shared" si="1642"/>
        <v>131074</v>
      </c>
      <c r="LH109" s="7">
        <f t="shared" si="1643"/>
        <v>131074</v>
      </c>
      <c r="LI109" s="7">
        <f t="shared" si="1644"/>
        <v>131074</v>
      </c>
      <c r="LJ109" s="7">
        <f t="shared" si="1645"/>
        <v>131074</v>
      </c>
      <c r="LK109" s="7">
        <f t="shared" si="1646"/>
        <v>131074</v>
      </c>
      <c r="LL109" s="7">
        <f t="shared" si="1647"/>
        <v>131074</v>
      </c>
      <c r="LM109" s="7">
        <f t="shared" si="1648"/>
        <v>131074</v>
      </c>
      <c r="LN109" s="7">
        <f t="shared" si="1649"/>
        <v>131074</v>
      </c>
      <c r="LQ109" s="7">
        <f t="shared" si="1650"/>
        <v>524296</v>
      </c>
      <c r="LR109" s="7">
        <f t="shared" si="1651"/>
        <v>524296</v>
      </c>
      <c r="MP109" s="7">
        <f t="shared" si="1033"/>
        <v>524296</v>
      </c>
      <c r="MQ109" s="7">
        <f t="shared" si="1034"/>
        <v>524296</v>
      </c>
      <c r="MR109" s="7">
        <f t="shared" si="1035"/>
        <v>524296</v>
      </c>
      <c r="MS109" s="7">
        <f t="shared" si="1036"/>
        <v>524296</v>
      </c>
      <c r="MT109" s="7">
        <f t="shared" si="1037"/>
        <v>524296</v>
      </c>
      <c r="MU109" s="7">
        <f t="shared" si="1038"/>
        <v>524296</v>
      </c>
      <c r="MV109" s="7">
        <f t="shared" si="1039"/>
        <v>524296</v>
      </c>
      <c r="MW109" s="7">
        <f t="shared" si="1040"/>
        <v>524296</v>
      </c>
      <c r="MX109" s="7">
        <f t="shared" si="1041"/>
        <v>524296</v>
      </c>
      <c r="MY109" s="7">
        <f t="shared" si="1042"/>
        <v>524296</v>
      </c>
      <c r="MZ109" s="7">
        <f t="shared" si="1043"/>
        <v>524296</v>
      </c>
      <c r="NA109" s="7">
        <f t="shared" si="1044"/>
        <v>524296</v>
      </c>
      <c r="NB109" s="7">
        <f t="shared" si="1045"/>
        <v>524296</v>
      </c>
      <c r="NC109" s="7">
        <f t="shared" si="1046"/>
        <v>524296</v>
      </c>
      <c r="ND109" s="7">
        <f t="shared" si="1047"/>
        <v>524296</v>
      </c>
      <c r="NF109" s="7">
        <f t="shared" si="1667"/>
        <v>524296</v>
      </c>
      <c r="NG109" s="7">
        <f t="shared" si="1668"/>
        <v>524296</v>
      </c>
      <c r="NH109" s="7">
        <f t="shared" si="1669"/>
        <v>524296</v>
      </c>
      <c r="NI109" s="7">
        <f t="shared" si="1670"/>
        <v>524296</v>
      </c>
      <c r="NJ109" s="7">
        <f t="shared" si="1671"/>
        <v>524296</v>
      </c>
      <c r="NK109" s="7">
        <f t="shared" si="1672"/>
        <v>524296</v>
      </c>
      <c r="NL109" s="7">
        <f t="shared" si="1673"/>
        <v>524296</v>
      </c>
      <c r="NM109" s="7">
        <f t="shared" si="1674"/>
        <v>524296</v>
      </c>
      <c r="NN109" s="7">
        <f t="shared" si="1675"/>
        <v>524296</v>
      </c>
      <c r="NO109" s="7">
        <f t="shared" si="1676"/>
        <v>524296</v>
      </c>
      <c r="NP109" s="7">
        <f t="shared" si="1677"/>
        <v>524296</v>
      </c>
      <c r="NQ109" s="7">
        <f t="shared" si="1678"/>
        <v>524296</v>
      </c>
      <c r="NR109" s="7">
        <f t="shared" si="1679"/>
        <v>524296</v>
      </c>
      <c r="NS109" s="7">
        <f t="shared" si="1680"/>
        <v>524296</v>
      </c>
      <c r="NT109" s="7">
        <f t="shared" si="1681"/>
        <v>524296</v>
      </c>
      <c r="NV109" s="7">
        <f>C110+S111+AI112+AY97+BO98+CE99+CU100+DK101+EA102+EQ103+FG104+FW105+GM106+HC107+HS108+II109</f>
        <v>524296</v>
      </c>
      <c r="NW109" s="7">
        <f t="shared" ref="NW109" si="2931">D110+T111+AJ112+AZ97+BP98+CF99+CV100+DL101+EB102+ER103+FH104+FX105+GN106+HD107+HT108+IJ109</f>
        <v>524296</v>
      </c>
      <c r="NX109" s="7">
        <f t="shared" ref="NX109" si="2932">E110+U111+AK112+BA97+BQ98+CG99+CW100+DM101+EC102+ES103+FI104+FY105+GO106+HE107+HU108+IK109</f>
        <v>524296</v>
      </c>
      <c r="NY109" s="7">
        <f t="shared" ref="NY109" si="2933">F110+V111+AL112+BB97+BR98+CH99+CX100+DN101+ED102+ET103+FJ104+FZ105+GP106+HF107+HV108+IL109</f>
        <v>524296</v>
      </c>
      <c r="NZ109" s="7">
        <f t="shared" ref="NZ109" si="2934">G110+W111+AM112+BC97+BS98+CI99+CY100+DO101+EE102+EU103+FK104+GA105+GQ106+HG107+HW108+IM109</f>
        <v>524296</v>
      </c>
      <c r="OA109" s="7">
        <f t="shared" ref="OA109" si="2935">H110+X111+AN112+BD97+BT98+CJ99+CZ100+DP101+EF102+EV103+FL104+GB105+GR106+HH107+HX108+IN109</f>
        <v>524296</v>
      </c>
      <c r="OB109" s="7">
        <f t="shared" ref="OB109" si="2936">I110+Y111+AO112+BE97+BU98+CK99+DA100+DQ101+EG102+EW103+FM104+GC105+GS106+HI107+HY108+IO109</f>
        <v>524296</v>
      </c>
      <c r="OC109" s="7">
        <f t="shared" ref="OC109" si="2937">J110+Z111+AP112+BF97+BV98+CL99+DB100+DR101+EH102+EX103+FN104+GD105+GT106+HJ107+HZ108+IP109</f>
        <v>524296</v>
      </c>
      <c r="OD109" s="7">
        <f t="shared" ref="OD109" si="2938">K110+AA111+AQ112+BG97+BW98+CM99+DC100+DS101+EI102+EY103+FO104+GE105+GU106+HK107+IA108+IQ109</f>
        <v>524296</v>
      </c>
      <c r="OE109" s="7">
        <f t="shared" ref="OE109" si="2939">L110+AB111+AR112+BH97+BX98+CN99+DD100+DT101+EJ102+EZ103+FP104+GF105+GV106+HL107+IB108+IR109</f>
        <v>524296</v>
      </c>
      <c r="OF109" s="7">
        <f t="shared" ref="OF109" si="2940">M110+AC111+AS112+BI97+BY98+CO99+DE100+DU101+EK102+FA103+FQ104+GG105+GW106+HM107+IC108+IS109</f>
        <v>524296</v>
      </c>
      <c r="OG109" s="7">
        <f t="shared" ref="OG109" si="2941">N110+AD111+AT112+BJ97+BZ98+CP99+DF100+DV101+EL102+FB103+FR104+GH105+GX106+HN107+ID108+IT109</f>
        <v>524296</v>
      </c>
      <c r="OH109" s="7">
        <f t="shared" ref="OH109" si="2942">O110+AE111+AU112+BK97+CA98+CQ99+DG100+DW101+EM102+FC103+FS104+GI105+GY106+HO107+IE108+IU109</f>
        <v>524296</v>
      </c>
      <c r="OI109" s="7">
        <f t="shared" ref="OI109" si="2943">P110+AF111+AV112+BL97+CB98+CR99+DH100+DX101+EN102+FD103+FT104+GJ105+GZ106+HP107+IF108+IV109</f>
        <v>524296</v>
      </c>
      <c r="OJ109" s="7">
        <f t="shared" ref="OJ109" si="2944">Q110+AG111+AW112+BM97+CC98+CS99+DI100+DY101+EO102+FE103+FU104+GK105+HA106+HQ107+IG108+IW109</f>
        <v>524296</v>
      </c>
      <c r="OK109" s="7">
        <f t="shared" ref="OK109" si="2945">R110+AH111+AX112+BN97+CD98+CT99+DJ100+DZ101+EP102+FF103+FV104+GL105+HB106+HR107+IH108+IX109</f>
        <v>524296</v>
      </c>
      <c r="OM109" s="7">
        <f>C99+S98+AI97+AY112+BO111+CE110+CU109+DK108+EA107+EQ106+FG105+FW104+GM103+HC102+HS101+II100</f>
        <v>524296</v>
      </c>
      <c r="ON109" s="7">
        <f t="shared" ref="ON109" si="2946">D99+T98+AJ97+AZ112+BP111+CF110+CV109+DL108+EB107+ER106+FH105+FX104+GN103+HD102+HT101+IJ100</f>
        <v>524296</v>
      </c>
      <c r="OO109" s="7">
        <f t="shared" ref="OO109" si="2947">E99+U98+AK97+BA112+BQ111+CG110+CW109+DM108+EC107+ES106+FI105+FY104+GO103+HE102+HU101+IK100</f>
        <v>524296</v>
      </c>
      <c r="OP109" s="7">
        <f t="shared" ref="OP109" si="2948">F99+V98+AL97+BB112+BR111+CH110+CX109+DN108+ED107+ET106+FJ105+FZ104+GP103+HF102+HV101+IL100</f>
        <v>524296</v>
      </c>
      <c r="OQ109" s="7">
        <f t="shared" ref="OQ109" si="2949">G99+W98+AM97+BC112+BS111+CI110+CY109+DO108+EE107+EU106+FK105+GA104+GQ103+HG102+HW101+IM100</f>
        <v>524296</v>
      </c>
      <c r="OR109" s="7">
        <f t="shared" ref="OR109" si="2950">H99+X98+AN97+BD112+BT111+CJ110+CZ109+DP108+EF107+EV106+FL105+GB104+GR103+HH102+HX101+IN100</f>
        <v>524296</v>
      </c>
      <c r="OS109" s="7">
        <f t="shared" ref="OS109" si="2951">I99+Y98+AO97+BE112+BU111+CK110+DA109+DQ108+EG107+EW106+FM105+GC104+GS103+HI102+HY101+IO100</f>
        <v>524296</v>
      </c>
      <c r="OT109" s="7">
        <f t="shared" ref="OT109" si="2952">J99+Z98+AP97+BF112+BV111+CL110+DB109+DR108+EH107+EX106+FN105+GD104+GT103+HJ102+HZ101+IP100</f>
        <v>524296</v>
      </c>
      <c r="OU109" s="7">
        <f t="shared" ref="OU109" si="2953">K99+AA98+AQ97+BG112+BW111+CM110+DC109+DS108+EI107+EY106+FO105+GE104+GU103+HK102+IA101+IQ100</f>
        <v>524296</v>
      </c>
      <c r="OV109" s="7">
        <f t="shared" ref="OV109" si="2954">L99+AB98+AR97+BH112+BX111+CN110+DD109+DT108+EJ107+EZ106+FP105+GF104+GV103+HL102+IB101+IR100</f>
        <v>524296</v>
      </c>
      <c r="OW109" s="7">
        <f t="shared" ref="OW109" si="2955">M99+AC98+AS97+BI112+BY111+CO110+DE109+DU108+EK107+FA106+FQ105+GG104+GW103+HM102+IC101+IS100</f>
        <v>524296</v>
      </c>
      <c r="OX109" s="7">
        <f t="shared" ref="OX109" si="2956">N99+AD98+AT97+BJ112+BZ111+CP110+DF109+DV108+EL107+FB106+FR105+GH104+GX103+HN102+ID101+IT100</f>
        <v>524296</v>
      </c>
      <c r="OY109" s="7">
        <f t="shared" ref="OY109" si="2957">O99+AE98+AU97+BK112+CA111+CQ110+DG109+DW108+EM107+FC106+FS105+GI104+GY103+HO102+IE101+IU100</f>
        <v>524296</v>
      </c>
      <c r="OZ109" s="7">
        <f t="shared" ref="OZ109" si="2958">P99+AF98+AV97+BL112+CB111+CR110+DH109+DX108+EN107+FD106+FT105+GJ104+GZ103+HP102+IF101+IV100</f>
        <v>524296</v>
      </c>
      <c r="PA109" s="7">
        <f t="shared" ref="PA109" si="2959">Q99+AG98+AW97+BM112+CC111+CS110+DI109+DY108+EO107+FE106+FU105+GK104+HA103+HQ102+IG101+IW100</f>
        <v>524296</v>
      </c>
      <c r="PB109" s="7">
        <f>R99+AH98+AX97+BN112+CD111+CT110+DJ109+DZ108+EP107+FF106+FV105+GL104+HB103+HR102+IH101+IX100</f>
        <v>524296</v>
      </c>
    </row>
    <row r="110" spans="3:422" s="7" customFormat="1" ht="11.25" x14ac:dyDescent="0.2">
      <c r="C110" s="8">
        <v>12115</v>
      </c>
      <c r="D110" s="9">
        <v>53294</v>
      </c>
      <c r="E110" s="9">
        <v>12211</v>
      </c>
      <c r="F110" s="10">
        <v>53454</v>
      </c>
      <c r="G110" s="8">
        <v>12035</v>
      </c>
      <c r="H110" s="9">
        <v>53374</v>
      </c>
      <c r="I110" s="9">
        <v>12259</v>
      </c>
      <c r="J110" s="10">
        <v>53406</v>
      </c>
      <c r="K110" s="8">
        <v>12195</v>
      </c>
      <c r="L110" s="9">
        <v>53470</v>
      </c>
      <c r="M110" s="9">
        <v>12099</v>
      </c>
      <c r="N110" s="10">
        <v>53310</v>
      </c>
      <c r="O110" s="8">
        <v>12275</v>
      </c>
      <c r="P110" s="9">
        <v>53390</v>
      </c>
      <c r="Q110" s="9">
        <v>12051</v>
      </c>
      <c r="R110" s="10">
        <v>53358</v>
      </c>
      <c r="S110" s="11">
        <v>10253</v>
      </c>
      <c r="T110" s="12">
        <v>55156</v>
      </c>
      <c r="U110" s="12">
        <v>10477</v>
      </c>
      <c r="V110" s="13">
        <v>55188</v>
      </c>
      <c r="W110" s="11">
        <v>10333</v>
      </c>
      <c r="X110" s="12">
        <v>55076</v>
      </c>
      <c r="Y110" s="12">
        <v>10429</v>
      </c>
      <c r="Z110" s="13">
        <v>55236</v>
      </c>
      <c r="AA110" s="11">
        <v>10493</v>
      </c>
      <c r="AB110" s="12">
        <v>55172</v>
      </c>
      <c r="AC110" s="12">
        <v>10269</v>
      </c>
      <c r="AD110" s="13">
        <v>55140</v>
      </c>
      <c r="AE110" s="11">
        <v>10413</v>
      </c>
      <c r="AF110" s="12">
        <v>55252</v>
      </c>
      <c r="AG110" s="12">
        <v>10317</v>
      </c>
      <c r="AH110" s="13">
        <v>55092</v>
      </c>
      <c r="AI110" s="8">
        <v>54184</v>
      </c>
      <c r="AJ110" s="9">
        <v>11481</v>
      </c>
      <c r="AK110" s="9">
        <v>54088</v>
      </c>
      <c r="AL110" s="10">
        <v>11321</v>
      </c>
      <c r="AM110" s="8">
        <v>54264</v>
      </c>
      <c r="AN110" s="9">
        <v>11401</v>
      </c>
      <c r="AO110" s="9">
        <v>54040</v>
      </c>
      <c r="AP110" s="10">
        <v>11369</v>
      </c>
      <c r="AQ110" s="8">
        <v>54104</v>
      </c>
      <c r="AR110" s="9">
        <v>11305</v>
      </c>
      <c r="AS110" s="9">
        <v>54200</v>
      </c>
      <c r="AT110" s="10">
        <v>11465</v>
      </c>
      <c r="AU110" s="8">
        <v>54024</v>
      </c>
      <c r="AV110" s="9">
        <v>11385</v>
      </c>
      <c r="AW110" s="9">
        <v>54248</v>
      </c>
      <c r="AX110" s="10">
        <v>11417</v>
      </c>
      <c r="AY110" s="11">
        <v>54522</v>
      </c>
      <c r="AZ110" s="12">
        <v>11143</v>
      </c>
      <c r="BA110" s="12">
        <v>54298</v>
      </c>
      <c r="BB110" s="13">
        <v>11111</v>
      </c>
      <c r="BC110" s="11">
        <v>54442</v>
      </c>
      <c r="BD110" s="12">
        <v>11223</v>
      </c>
      <c r="BE110" s="12">
        <v>54346</v>
      </c>
      <c r="BF110" s="13">
        <v>11063</v>
      </c>
      <c r="BG110" s="11">
        <v>54282</v>
      </c>
      <c r="BH110" s="12">
        <v>11127</v>
      </c>
      <c r="BI110" s="12">
        <v>54506</v>
      </c>
      <c r="BJ110" s="13">
        <v>11159</v>
      </c>
      <c r="BK110" s="11">
        <v>54362</v>
      </c>
      <c r="BL110" s="12">
        <v>11047</v>
      </c>
      <c r="BM110" s="12">
        <v>54458</v>
      </c>
      <c r="BN110" s="13">
        <v>11207</v>
      </c>
      <c r="BO110" s="8">
        <v>8542</v>
      </c>
      <c r="BP110" s="9">
        <v>56867</v>
      </c>
      <c r="BQ110" s="9">
        <v>8638</v>
      </c>
      <c r="BR110" s="10">
        <v>57027</v>
      </c>
      <c r="BS110" s="8">
        <v>8462</v>
      </c>
      <c r="BT110" s="9">
        <v>56947</v>
      </c>
      <c r="BU110" s="9">
        <v>8686</v>
      </c>
      <c r="BV110" s="10">
        <v>56979</v>
      </c>
      <c r="BW110" s="8">
        <v>8622</v>
      </c>
      <c r="BX110" s="9">
        <v>57043</v>
      </c>
      <c r="BY110" s="9">
        <v>8526</v>
      </c>
      <c r="BZ110" s="10">
        <v>56883</v>
      </c>
      <c r="CA110" s="8">
        <v>8702</v>
      </c>
      <c r="CB110" s="9">
        <v>56963</v>
      </c>
      <c r="CC110" s="9">
        <v>8478</v>
      </c>
      <c r="CD110" s="10">
        <v>56931</v>
      </c>
      <c r="CE110" s="11">
        <v>9732</v>
      </c>
      <c r="CF110" s="12">
        <v>55677</v>
      </c>
      <c r="CG110" s="12">
        <v>9956</v>
      </c>
      <c r="CH110" s="13">
        <v>55709</v>
      </c>
      <c r="CI110" s="11">
        <v>9812</v>
      </c>
      <c r="CJ110" s="12">
        <v>55597</v>
      </c>
      <c r="CK110" s="12">
        <v>9908</v>
      </c>
      <c r="CL110" s="13">
        <v>55757</v>
      </c>
      <c r="CM110" s="11">
        <v>9972</v>
      </c>
      <c r="CN110" s="12">
        <v>55693</v>
      </c>
      <c r="CO110" s="12">
        <v>9748</v>
      </c>
      <c r="CP110" s="13">
        <v>55661</v>
      </c>
      <c r="CQ110" s="11">
        <v>9892</v>
      </c>
      <c r="CR110" s="12">
        <v>55773</v>
      </c>
      <c r="CS110" s="12">
        <v>9796</v>
      </c>
      <c r="CT110" s="13">
        <v>55613</v>
      </c>
      <c r="CU110" s="8">
        <v>56745</v>
      </c>
      <c r="CV110" s="9">
        <v>8920</v>
      </c>
      <c r="CW110" s="9">
        <v>56649</v>
      </c>
      <c r="CX110" s="10">
        <v>8760</v>
      </c>
      <c r="CY110" s="8">
        <v>56825</v>
      </c>
      <c r="CZ110" s="9">
        <v>8840</v>
      </c>
      <c r="DA110" s="9">
        <v>56601</v>
      </c>
      <c r="DB110" s="10">
        <v>8808</v>
      </c>
      <c r="DC110" s="8">
        <v>56665</v>
      </c>
      <c r="DD110" s="9">
        <v>8744</v>
      </c>
      <c r="DE110" s="9">
        <v>56761</v>
      </c>
      <c r="DF110" s="10">
        <v>8904</v>
      </c>
      <c r="DG110" s="8">
        <v>56585</v>
      </c>
      <c r="DH110" s="9">
        <v>8824</v>
      </c>
      <c r="DI110" s="9">
        <v>56809</v>
      </c>
      <c r="DJ110" s="10">
        <v>8856</v>
      </c>
      <c r="DK110" s="11">
        <v>56055</v>
      </c>
      <c r="DL110" s="12">
        <v>9610</v>
      </c>
      <c r="DM110" s="12">
        <v>55831</v>
      </c>
      <c r="DN110" s="13">
        <v>9578</v>
      </c>
      <c r="DO110" s="11">
        <v>55975</v>
      </c>
      <c r="DP110" s="12">
        <v>9690</v>
      </c>
      <c r="DQ110" s="12">
        <v>55879</v>
      </c>
      <c r="DR110" s="13">
        <v>9530</v>
      </c>
      <c r="DS110" s="11">
        <v>55815</v>
      </c>
      <c r="DT110" s="12">
        <v>9594</v>
      </c>
      <c r="DU110" s="12">
        <v>56039</v>
      </c>
      <c r="DV110" s="13">
        <v>9626</v>
      </c>
      <c r="DW110" s="11">
        <v>55895</v>
      </c>
      <c r="DX110" s="12">
        <v>9514</v>
      </c>
      <c r="DY110" s="12">
        <v>55991</v>
      </c>
      <c r="DZ110" s="13">
        <v>9674</v>
      </c>
      <c r="EA110" s="8">
        <v>8275</v>
      </c>
      <c r="EB110" s="9">
        <v>57134</v>
      </c>
      <c r="EC110" s="9">
        <v>8371</v>
      </c>
      <c r="ED110" s="10">
        <v>57294</v>
      </c>
      <c r="EE110" s="8">
        <v>8195</v>
      </c>
      <c r="EF110" s="9">
        <v>57214</v>
      </c>
      <c r="EG110" s="9">
        <v>8419</v>
      </c>
      <c r="EH110" s="10">
        <v>57246</v>
      </c>
      <c r="EI110" s="8">
        <v>8355</v>
      </c>
      <c r="EJ110" s="9">
        <v>57310</v>
      </c>
      <c r="EK110" s="9">
        <v>8259</v>
      </c>
      <c r="EL110" s="10">
        <v>57150</v>
      </c>
      <c r="EM110" s="8">
        <v>8435</v>
      </c>
      <c r="EN110" s="9">
        <v>57230</v>
      </c>
      <c r="EO110" s="9">
        <v>8211</v>
      </c>
      <c r="EP110" s="10">
        <v>57198</v>
      </c>
      <c r="EQ110" s="11">
        <v>9997</v>
      </c>
      <c r="ER110" s="12">
        <v>55412</v>
      </c>
      <c r="ES110" s="12">
        <v>10221</v>
      </c>
      <c r="ET110" s="13">
        <v>55444</v>
      </c>
      <c r="EU110" s="11">
        <v>10077</v>
      </c>
      <c r="EV110" s="12">
        <v>55332</v>
      </c>
      <c r="EW110" s="12">
        <v>10173</v>
      </c>
      <c r="EX110" s="13">
        <v>55492</v>
      </c>
      <c r="EY110" s="11">
        <v>10237</v>
      </c>
      <c r="EZ110" s="12">
        <v>55428</v>
      </c>
      <c r="FA110" s="12">
        <v>10013</v>
      </c>
      <c r="FB110" s="13">
        <v>55396</v>
      </c>
      <c r="FC110" s="11">
        <v>10157</v>
      </c>
      <c r="FD110" s="12">
        <v>55508</v>
      </c>
      <c r="FE110" s="12">
        <v>10061</v>
      </c>
      <c r="FF110" s="13">
        <v>55348</v>
      </c>
      <c r="FG110" s="8">
        <v>56488</v>
      </c>
      <c r="FH110" s="9">
        <v>9177</v>
      </c>
      <c r="FI110" s="9">
        <v>56392</v>
      </c>
      <c r="FJ110" s="10">
        <v>9017</v>
      </c>
      <c r="FK110" s="8">
        <v>56568</v>
      </c>
      <c r="FL110" s="9">
        <v>9097</v>
      </c>
      <c r="FM110" s="9">
        <v>56344</v>
      </c>
      <c r="FN110" s="10">
        <v>9065</v>
      </c>
      <c r="FO110" s="8">
        <v>56408</v>
      </c>
      <c r="FP110" s="9">
        <v>9001</v>
      </c>
      <c r="FQ110" s="9">
        <v>56504</v>
      </c>
      <c r="FR110" s="10">
        <v>9161</v>
      </c>
      <c r="FS110" s="8">
        <v>56328</v>
      </c>
      <c r="FT110" s="9">
        <v>9081</v>
      </c>
      <c r="FU110" s="9">
        <v>56552</v>
      </c>
      <c r="FV110" s="10">
        <v>9113</v>
      </c>
      <c r="FW110" s="11">
        <v>56314</v>
      </c>
      <c r="FX110" s="12">
        <v>9351</v>
      </c>
      <c r="FY110" s="12">
        <v>56090</v>
      </c>
      <c r="FZ110" s="13">
        <v>9319</v>
      </c>
      <c r="GA110" s="11">
        <v>56234</v>
      </c>
      <c r="GB110" s="12">
        <v>9431</v>
      </c>
      <c r="GC110" s="12">
        <v>56138</v>
      </c>
      <c r="GD110" s="13">
        <v>9271</v>
      </c>
      <c r="GE110" s="11">
        <v>56074</v>
      </c>
      <c r="GF110" s="12">
        <v>9335</v>
      </c>
      <c r="GG110" s="12">
        <v>56298</v>
      </c>
      <c r="GH110" s="13">
        <v>9367</v>
      </c>
      <c r="GI110" s="11">
        <v>56154</v>
      </c>
      <c r="GJ110" s="12">
        <v>9255</v>
      </c>
      <c r="GK110" s="12">
        <v>56250</v>
      </c>
      <c r="GL110" s="13">
        <v>9415</v>
      </c>
      <c r="GM110" s="8">
        <v>11870</v>
      </c>
      <c r="GN110" s="9">
        <v>53539</v>
      </c>
      <c r="GO110" s="9">
        <v>11966</v>
      </c>
      <c r="GP110" s="10">
        <v>53699</v>
      </c>
      <c r="GQ110" s="8">
        <v>11790</v>
      </c>
      <c r="GR110" s="9">
        <v>53619</v>
      </c>
      <c r="GS110" s="9">
        <v>12014</v>
      </c>
      <c r="GT110" s="10">
        <v>53651</v>
      </c>
      <c r="GU110" s="8">
        <v>11950</v>
      </c>
      <c r="GV110" s="9">
        <v>53715</v>
      </c>
      <c r="GW110" s="9">
        <v>11854</v>
      </c>
      <c r="GX110" s="10">
        <v>53555</v>
      </c>
      <c r="GY110" s="8">
        <v>12030</v>
      </c>
      <c r="GZ110" s="9">
        <v>53635</v>
      </c>
      <c r="HA110" s="9">
        <v>11806</v>
      </c>
      <c r="HB110" s="10">
        <v>53603</v>
      </c>
      <c r="HC110" s="11">
        <v>10500</v>
      </c>
      <c r="HD110" s="12">
        <v>54909</v>
      </c>
      <c r="HE110" s="12">
        <v>10724</v>
      </c>
      <c r="HF110" s="13">
        <v>54941</v>
      </c>
      <c r="HG110" s="11">
        <v>10580</v>
      </c>
      <c r="HH110" s="12">
        <v>54829</v>
      </c>
      <c r="HI110" s="12">
        <v>10676</v>
      </c>
      <c r="HJ110" s="13">
        <v>54989</v>
      </c>
      <c r="HK110" s="11">
        <v>10740</v>
      </c>
      <c r="HL110" s="12">
        <v>54925</v>
      </c>
      <c r="HM110" s="12">
        <v>10516</v>
      </c>
      <c r="HN110" s="13">
        <v>54893</v>
      </c>
      <c r="HO110" s="11">
        <v>10660</v>
      </c>
      <c r="HP110" s="12">
        <v>55005</v>
      </c>
      <c r="HQ110" s="12">
        <v>10564</v>
      </c>
      <c r="HR110" s="13">
        <v>54845</v>
      </c>
      <c r="HS110" s="8">
        <v>53929</v>
      </c>
      <c r="HT110" s="9">
        <v>11736</v>
      </c>
      <c r="HU110" s="9">
        <v>53833</v>
      </c>
      <c r="HV110" s="10">
        <v>11576</v>
      </c>
      <c r="HW110" s="8">
        <v>54009</v>
      </c>
      <c r="HX110" s="9">
        <v>11656</v>
      </c>
      <c r="HY110" s="9">
        <v>53785</v>
      </c>
      <c r="HZ110" s="10">
        <v>11624</v>
      </c>
      <c r="IA110" s="8">
        <v>53849</v>
      </c>
      <c r="IB110" s="9">
        <v>11560</v>
      </c>
      <c r="IC110" s="9">
        <v>53945</v>
      </c>
      <c r="ID110" s="10">
        <v>11720</v>
      </c>
      <c r="IE110" s="8">
        <v>53769</v>
      </c>
      <c r="IF110" s="9">
        <v>11640</v>
      </c>
      <c r="IG110" s="9">
        <v>53993</v>
      </c>
      <c r="IH110" s="10">
        <v>11672</v>
      </c>
      <c r="II110" s="11">
        <v>54775</v>
      </c>
      <c r="IJ110" s="12">
        <v>10890</v>
      </c>
      <c r="IK110" s="12">
        <v>54551</v>
      </c>
      <c r="IL110" s="13">
        <v>10858</v>
      </c>
      <c r="IM110" s="11">
        <v>54695</v>
      </c>
      <c r="IN110" s="12">
        <v>10970</v>
      </c>
      <c r="IO110" s="12">
        <v>54599</v>
      </c>
      <c r="IP110" s="13">
        <v>10810</v>
      </c>
      <c r="IQ110" s="11">
        <v>54535</v>
      </c>
      <c r="IR110" s="12">
        <v>10874</v>
      </c>
      <c r="IS110" s="12">
        <v>54759</v>
      </c>
      <c r="IT110" s="13">
        <v>10906</v>
      </c>
      <c r="IU110" s="11">
        <v>54615</v>
      </c>
      <c r="IV110" s="12">
        <v>10794</v>
      </c>
      <c r="IW110" s="12">
        <v>54711</v>
      </c>
      <c r="IX110" s="13">
        <v>10954</v>
      </c>
      <c r="IZ110" s="7">
        <f t="shared" si="1586"/>
        <v>131074</v>
      </c>
      <c r="JA110" s="7">
        <f t="shared" si="1587"/>
        <v>131074</v>
      </c>
      <c r="JB110" s="7">
        <f t="shared" si="1588"/>
        <v>131074</v>
      </c>
      <c r="JC110" s="7">
        <f t="shared" si="1589"/>
        <v>131074</v>
      </c>
      <c r="JD110" s="7">
        <f t="shared" si="1590"/>
        <v>131074</v>
      </c>
      <c r="JE110" s="7">
        <f t="shared" si="1591"/>
        <v>131074</v>
      </c>
      <c r="JF110" s="7">
        <f t="shared" si="1592"/>
        <v>131074</v>
      </c>
      <c r="JG110" s="7">
        <f t="shared" si="1593"/>
        <v>131074</v>
      </c>
      <c r="JH110" s="7">
        <f t="shared" si="1594"/>
        <v>131074</v>
      </c>
      <c r="JI110" s="7">
        <f t="shared" si="1595"/>
        <v>131074</v>
      </c>
      <c r="JJ110" s="7">
        <f t="shared" si="1596"/>
        <v>131074</v>
      </c>
      <c r="JK110" s="7">
        <f t="shared" si="1597"/>
        <v>131074</v>
      </c>
      <c r="JL110" s="7">
        <f t="shared" si="1598"/>
        <v>131074</v>
      </c>
      <c r="JM110" s="7">
        <f t="shared" si="1599"/>
        <v>131074</v>
      </c>
      <c r="JN110" s="7">
        <f t="shared" si="1600"/>
        <v>131074</v>
      </c>
      <c r="JO110" s="7">
        <f t="shared" si="1601"/>
        <v>131074</v>
      </c>
      <c r="JQ110" s="7">
        <f t="shared" si="1602"/>
        <v>131074</v>
      </c>
      <c r="JR110" s="7">
        <f t="shared" si="1603"/>
        <v>131074</v>
      </c>
      <c r="JS110" s="7">
        <f t="shared" si="1604"/>
        <v>131074</v>
      </c>
      <c r="JT110" s="7">
        <f t="shared" si="1605"/>
        <v>131074</v>
      </c>
      <c r="JU110" s="7">
        <f t="shared" si="1606"/>
        <v>131074</v>
      </c>
      <c r="JV110" s="7">
        <f t="shared" si="1607"/>
        <v>131074</v>
      </c>
      <c r="JW110" s="7">
        <f t="shared" si="1608"/>
        <v>131074</v>
      </c>
      <c r="JX110" s="7">
        <f t="shared" si="1609"/>
        <v>131074</v>
      </c>
      <c r="JY110" s="7">
        <f t="shared" si="1610"/>
        <v>131074</v>
      </c>
      <c r="JZ110" s="7">
        <f t="shared" si="1611"/>
        <v>131074</v>
      </c>
      <c r="KA110" s="7">
        <f t="shared" si="1612"/>
        <v>131074</v>
      </c>
      <c r="KB110" s="7">
        <f t="shared" si="1613"/>
        <v>131074</v>
      </c>
      <c r="KC110" s="7">
        <f t="shared" si="1614"/>
        <v>131074</v>
      </c>
      <c r="KD110" s="7">
        <f t="shared" si="1615"/>
        <v>131074</v>
      </c>
      <c r="KE110" s="7">
        <f t="shared" si="1616"/>
        <v>131074</v>
      </c>
      <c r="KF110" s="7">
        <f t="shared" si="1617"/>
        <v>131074</v>
      </c>
      <c r="KH110" s="7">
        <f t="shared" si="1618"/>
        <v>131074</v>
      </c>
      <c r="KI110" s="7">
        <f t="shared" si="1619"/>
        <v>131074</v>
      </c>
      <c r="KJ110" s="7">
        <f t="shared" si="1620"/>
        <v>131074</v>
      </c>
      <c r="KK110" s="7">
        <f t="shared" si="1621"/>
        <v>131074</v>
      </c>
      <c r="KL110" s="7">
        <f t="shared" si="1622"/>
        <v>131074</v>
      </c>
      <c r="KM110" s="7">
        <f t="shared" si="1623"/>
        <v>131074</v>
      </c>
      <c r="KN110" s="7">
        <f t="shared" si="1624"/>
        <v>131074</v>
      </c>
      <c r="KO110" s="7">
        <f t="shared" si="1625"/>
        <v>131074</v>
      </c>
      <c r="KP110" s="7">
        <f t="shared" si="1626"/>
        <v>131074</v>
      </c>
      <c r="KQ110" s="7">
        <f t="shared" si="1627"/>
        <v>131074</v>
      </c>
      <c r="KR110" s="7">
        <f t="shared" si="1628"/>
        <v>131074</v>
      </c>
      <c r="KS110" s="7">
        <f t="shared" si="1629"/>
        <v>131074</v>
      </c>
      <c r="KT110" s="7">
        <f t="shared" si="1630"/>
        <v>131074</v>
      </c>
      <c r="KU110" s="7">
        <f t="shared" si="1631"/>
        <v>131074</v>
      </c>
      <c r="KV110" s="7">
        <f t="shared" si="1632"/>
        <v>131074</v>
      </c>
      <c r="KW110" s="7">
        <f t="shared" si="1633"/>
        <v>131074</v>
      </c>
      <c r="KY110" s="7">
        <f t="shared" si="1634"/>
        <v>131074</v>
      </c>
      <c r="KZ110" s="7">
        <f t="shared" si="1635"/>
        <v>131074</v>
      </c>
      <c r="LA110" s="7">
        <f t="shared" si="1636"/>
        <v>131074</v>
      </c>
      <c r="LB110" s="7">
        <f t="shared" si="1637"/>
        <v>131074</v>
      </c>
      <c r="LC110" s="7">
        <f t="shared" si="1638"/>
        <v>131074</v>
      </c>
      <c r="LD110" s="7">
        <f t="shared" si="1639"/>
        <v>131074</v>
      </c>
      <c r="LE110" s="7">
        <f t="shared" si="1640"/>
        <v>131074</v>
      </c>
      <c r="LF110" s="7">
        <f t="shared" si="1641"/>
        <v>131074</v>
      </c>
      <c r="LG110" s="7">
        <f t="shared" si="1642"/>
        <v>131074</v>
      </c>
      <c r="LH110" s="7">
        <f t="shared" si="1643"/>
        <v>131074</v>
      </c>
      <c r="LI110" s="7">
        <f t="shared" si="1644"/>
        <v>131074</v>
      </c>
      <c r="LJ110" s="7">
        <f t="shared" si="1645"/>
        <v>131074</v>
      </c>
      <c r="LK110" s="7">
        <f t="shared" si="1646"/>
        <v>131074</v>
      </c>
      <c r="LL110" s="7">
        <f t="shared" si="1647"/>
        <v>131074</v>
      </c>
      <c r="LM110" s="7">
        <f t="shared" si="1648"/>
        <v>131074</v>
      </c>
      <c r="LN110" s="7">
        <f t="shared" si="1649"/>
        <v>131074</v>
      </c>
      <c r="LQ110" s="7">
        <f t="shared" si="1650"/>
        <v>524296</v>
      </c>
      <c r="LR110" s="7">
        <f t="shared" si="1651"/>
        <v>524296</v>
      </c>
      <c r="MP110" s="7">
        <f t="shared" si="1033"/>
        <v>524296</v>
      </c>
      <c r="MQ110" s="7">
        <f t="shared" si="1034"/>
        <v>524296</v>
      </c>
      <c r="MR110" s="7">
        <f t="shared" si="1035"/>
        <v>524296</v>
      </c>
      <c r="MS110" s="7">
        <f t="shared" si="1036"/>
        <v>524296</v>
      </c>
      <c r="MT110" s="7">
        <f t="shared" si="1037"/>
        <v>524296</v>
      </c>
      <c r="MU110" s="7">
        <f t="shared" si="1038"/>
        <v>524296</v>
      </c>
      <c r="MV110" s="7">
        <f t="shared" si="1039"/>
        <v>524296</v>
      </c>
      <c r="MW110" s="7">
        <f t="shared" si="1040"/>
        <v>524296</v>
      </c>
      <c r="MX110" s="7">
        <f t="shared" si="1041"/>
        <v>524296</v>
      </c>
      <c r="MY110" s="7">
        <f t="shared" si="1042"/>
        <v>524296</v>
      </c>
      <c r="MZ110" s="7">
        <f t="shared" si="1043"/>
        <v>524296</v>
      </c>
      <c r="NA110" s="7">
        <f t="shared" si="1044"/>
        <v>524296</v>
      </c>
      <c r="NB110" s="7">
        <f t="shared" si="1045"/>
        <v>524296</v>
      </c>
      <c r="NC110" s="7">
        <f t="shared" si="1046"/>
        <v>524296</v>
      </c>
      <c r="ND110" s="7">
        <f t="shared" si="1047"/>
        <v>524296</v>
      </c>
      <c r="NF110" s="7">
        <f t="shared" si="1667"/>
        <v>524296</v>
      </c>
      <c r="NG110" s="7">
        <f t="shared" si="1668"/>
        <v>524296</v>
      </c>
      <c r="NH110" s="7">
        <f t="shared" si="1669"/>
        <v>524296</v>
      </c>
      <c r="NI110" s="7">
        <f t="shared" si="1670"/>
        <v>524296</v>
      </c>
      <c r="NJ110" s="7">
        <f t="shared" si="1671"/>
        <v>524296</v>
      </c>
      <c r="NK110" s="7">
        <f t="shared" si="1672"/>
        <v>524296</v>
      </c>
      <c r="NL110" s="7">
        <f t="shared" si="1673"/>
        <v>524296</v>
      </c>
      <c r="NM110" s="7">
        <f t="shared" si="1674"/>
        <v>524296</v>
      </c>
      <c r="NN110" s="7">
        <f t="shared" si="1675"/>
        <v>524296</v>
      </c>
      <c r="NO110" s="7">
        <f t="shared" si="1676"/>
        <v>524296</v>
      </c>
      <c r="NP110" s="7">
        <f t="shared" si="1677"/>
        <v>524296</v>
      </c>
      <c r="NQ110" s="7">
        <f t="shared" si="1678"/>
        <v>524296</v>
      </c>
      <c r="NR110" s="7">
        <f t="shared" si="1679"/>
        <v>524296</v>
      </c>
      <c r="NS110" s="7">
        <f t="shared" si="1680"/>
        <v>524296</v>
      </c>
      <c r="NT110" s="7">
        <f t="shared" si="1681"/>
        <v>524296</v>
      </c>
      <c r="NV110" s="7">
        <f>C111+S112+AI97+AY98+BO99+CE100+CU101+DK102+EA103+EQ104+FG105+FW106+GM107+HC108+HS109+II110</f>
        <v>524296</v>
      </c>
      <c r="NW110" s="7">
        <f t="shared" ref="NW110" si="2960">D111+T112+AJ97+AZ98+BP99+CF100+CV101+DL102+EB103+ER104+FH105+FX106+GN107+HD108+HT109+IJ110</f>
        <v>524296</v>
      </c>
      <c r="NX110" s="7">
        <f t="shared" ref="NX110" si="2961">E111+U112+AK97+BA98+BQ99+CG100+CW101+DM102+EC103+ES104+FI105+FY106+GO107+HE108+HU109+IK110</f>
        <v>524296</v>
      </c>
      <c r="NY110" s="7">
        <f t="shared" ref="NY110" si="2962">F111+V112+AL97+BB98+BR99+CH100+CX101+DN102+ED103+ET104+FJ105+FZ106+GP107+HF108+HV109+IL110</f>
        <v>524296</v>
      </c>
      <c r="NZ110" s="7">
        <f t="shared" ref="NZ110" si="2963">G111+W112+AM97+BC98+BS99+CI100+CY101+DO102+EE103+EU104+FK105+GA106+GQ107+HG108+HW109+IM110</f>
        <v>524296</v>
      </c>
      <c r="OA110" s="7">
        <f t="shared" ref="OA110" si="2964">H111+X112+AN97+BD98+BT99+CJ100+CZ101+DP102+EF103+EV104+FL105+GB106+GR107+HH108+HX109+IN110</f>
        <v>524296</v>
      </c>
      <c r="OB110" s="7">
        <f t="shared" ref="OB110" si="2965">I111+Y112+AO97+BE98+BU99+CK100+DA101+DQ102+EG103+EW104+FM105+GC106+GS107+HI108+HY109+IO110</f>
        <v>524296</v>
      </c>
      <c r="OC110" s="7">
        <f t="shared" ref="OC110" si="2966">J111+Z112+AP97+BF98+BV99+CL100+DB101+DR102+EH103+EX104+FN105+GD106+GT107+HJ108+HZ109+IP110</f>
        <v>524296</v>
      </c>
      <c r="OD110" s="7">
        <f t="shared" ref="OD110" si="2967">K111+AA112+AQ97+BG98+BW99+CM100+DC101+DS102+EI103+EY104+FO105+GE106+GU107+HK108+IA109+IQ110</f>
        <v>524296</v>
      </c>
      <c r="OE110" s="7">
        <f t="shared" ref="OE110" si="2968">L111+AB112+AR97+BH98+BX99+CN100+DD101+DT102+EJ103+EZ104+FP105+GF106+GV107+HL108+IB109+IR110</f>
        <v>524296</v>
      </c>
      <c r="OF110" s="7">
        <f t="shared" ref="OF110" si="2969">M111+AC112+AS97+BI98+BY99+CO100+DE101+DU102+EK103+FA104+FQ105+GG106+GW107+HM108+IC109+IS110</f>
        <v>524296</v>
      </c>
      <c r="OG110" s="7">
        <f t="shared" ref="OG110" si="2970">N111+AD112+AT97+BJ98+BZ99+CP100+DF101+DV102+EL103+FB104+FR105+GH106+GX107+HN108+ID109+IT110</f>
        <v>524296</v>
      </c>
      <c r="OH110" s="7">
        <f t="shared" ref="OH110" si="2971">O111+AE112+AU97+BK98+CA99+CQ100+DG101+DW102+EM103+FC104+FS105+GI106+GY107+HO108+IE109+IU110</f>
        <v>524296</v>
      </c>
      <c r="OI110" s="7">
        <f t="shared" ref="OI110" si="2972">P111+AF112+AV97+BL98+CB99+CR100+DH101+DX102+EN103+FD104+FT105+GJ106+GZ107+HP108+IF109+IV110</f>
        <v>524296</v>
      </c>
      <c r="OJ110" s="7">
        <f t="shared" ref="OJ110" si="2973">Q111+AG112+AW97+BM98+CC99+CS100+DI101+DY102+EO103+FE104+FU105+GK106+HA107+HQ108+IG109+IW110</f>
        <v>524296</v>
      </c>
      <c r="OK110" s="7">
        <f t="shared" ref="OK110" si="2974">R111+AH112+AX97+BN98+CD99+CT100+DJ101+DZ102+EP103+FF104+FV105+GL106+HB107+HR108+IH109+IX110</f>
        <v>524296</v>
      </c>
      <c r="OM110" s="7">
        <f>C98+S97+AI112+AY111+BO110+CE109+CU108+DK107+EA106+EQ105+FG104+FW103+GM102+HC101+HS100+II99</f>
        <v>524296</v>
      </c>
      <c r="ON110" s="7">
        <f t="shared" ref="ON110" si="2975">D98+T97+AJ112+AZ111+BP110+CF109+CV108+DL107+EB106+ER105+FH104+FX103+GN102+HD101+HT100+IJ99</f>
        <v>524296</v>
      </c>
      <c r="OO110" s="7">
        <f t="shared" ref="OO110" si="2976">E98+U97+AK112+BA111+BQ110+CG109+CW108+DM107+EC106+ES105+FI104+FY103+GO102+HE101+HU100+IK99</f>
        <v>524296</v>
      </c>
      <c r="OP110" s="7">
        <f t="shared" ref="OP110" si="2977">F98+V97+AL112+BB111+BR110+CH109+CX108+DN107+ED106+ET105+FJ104+FZ103+GP102+HF101+HV100+IL99</f>
        <v>524296</v>
      </c>
      <c r="OQ110" s="7">
        <f t="shared" ref="OQ110" si="2978">G98+W97+AM112+BC111+BS110+CI109+CY108+DO107+EE106+EU105+FK104+GA103+GQ102+HG101+HW100+IM99</f>
        <v>524296</v>
      </c>
      <c r="OR110" s="7">
        <f t="shared" ref="OR110" si="2979">H98+X97+AN112+BD111+BT110+CJ109+CZ108+DP107+EF106+EV105+FL104+GB103+GR102+HH101+HX100+IN99</f>
        <v>524296</v>
      </c>
      <c r="OS110" s="7">
        <f t="shared" ref="OS110" si="2980">I98+Y97+AO112+BE111+BU110+CK109+DA108+DQ107+EG106+EW105+FM104+GC103+GS102+HI101+HY100+IO99</f>
        <v>524296</v>
      </c>
      <c r="OT110" s="7">
        <f t="shared" ref="OT110" si="2981">J98+Z97+AP112+BF111+BV110+CL109+DB108+DR107+EH106+EX105+FN104+GD103+GT102+HJ101+HZ100+IP99</f>
        <v>524296</v>
      </c>
      <c r="OU110" s="7">
        <f t="shared" ref="OU110" si="2982">K98+AA97+AQ112+BG111+BW110+CM109+DC108+DS107+EI106+EY105+FO104+GE103+GU102+HK101+IA100+IQ99</f>
        <v>524296</v>
      </c>
      <c r="OV110" s="7">
        <f t="shared" ref="OV110" si="2983">L98+AB97+AR112+BH111+BX110+CN109+DD108+DT107+EJ106+EZ105+FP104+GF103+GV102+HL101+IB100+IR99</f>
        <v>524296</v>
      </c>
      <c r="OW110" s="7">
        <f t="shared" ref="OW110" si="2984">M98+AC97+AS112+BI111+BY110+CO109+DE108+DU107+EK106+FA105+FQ104+GG103+GW102+HM101+IC100+IS99</f>
        <v>524296</v>
      </c>
      <c r="OX110" s="7">
        <f t="shared" ref="OX110" si="2985">N98+AD97+AT112+BJ111+BZ110+CP109+DF108+DV107+EL106+FB105+FR104+GH103+GX102+HN101+ID100+IT99</f>
        <v>524296</v>
      </c>
      <c r="OY110" s="7">
        <f t="shared" ref="OY110" si="2986">O98+AE97+AU112+BK111+CA110+CQ109+DG108+DW107+EM106+FC105+FS104+GI103+GY102+HO101+IE100+IU99</f>
        <v>524296</v>
      </c>
      <c r="OZ110" s="7">
        <f t="shared" ref="OZ110" si="2987">P98+AF97+AV112+BL111+CB110+CR109+DH108+DX107+EN106+FD105+FT104+GJ103+GZ102+HP101+IF100+IV99</f>
        <v>524296</v>
      </c>
      <c r="PA110" s="7">
        <f t="shared" ref="PA110" si="2988">Q98+AG97+AW112+BM111+CC110+CS109+DI108+DY107+EO106+FE105+FU104+GK103+HA102+HQ101+IG100+IW99</f>
        <v>524296</v>
      </c>
      <c r="PB110" s="7">
        <f>R98+AH97+AX112+BN111+CD110+CT109+DJ108+DZ107+EP106+FF105+FV104+GL103+HB102+HR101+IH100+IX99</f>
        <v>524296</v>
      </c>
    </row>
    <row r="111" spans="3:422" s="7" customFormat="1" ht="11.25" x14ac:dyDescent="0.2">
      <c r="C111" s="8">
        <v>53420</v>
      </c>
      <c r="D111" s="9">
        <v>12245</v>
      </c>
      <c r="E111" s="9">
        <v>53324</v>
      </c>
      <c r="F111" s="10">
        <v>12085</v>
      </c>
      <c r="G111" s="8">
        <v>53500</v>
      </c>
      <c r="H111" s="9">
        <v>12165</v>
      </c>
      <c r="I111" s="9">
        <v>53276</v>
      </c>
      <c r="J111" s="10">
        <v>12133</v>
      </c>
      <c r="K111" s="8">
        <v>53340</v>
      </c>
      <c r="L111" s="9">
        <v>12069</v>
      </c>
      <c r="M111" s="9">
        <v>53436</v>
      </c>
      <c r="N111" s="10">
        <v>12229</v>
      </c>
      <c r="O111" s="8">
        <v>53260</v>
      </c>
      <c r="P111" s="9">
        <v>12149</v>
      </c>
      <c r="Q111" s="9">
        <v>53484</v>
      </c>
      <c r="R111" s="10">
        <v>12181</v>
      </c>
      <c r="S111" s="11">
        <v>55281</v>
      </c>
      <c r="T111" s="12">
        <v>10384</v>
      </c>
      <c r="U111" s="12">
        <v>55057</v>
      </c>
      <c r="V111" s="13">
        <v>10352</v>
      </c>
      <c r="W111" s="11">
        <v>55201</v>
      </c>
      <c r="X111" s="12">
        <v>10464</v>
      </c>
      <c r="Y111" s="12">
        <v>55105</v>
      </c>
      <c r="Z111" s="13">
        <v>10304</v>
      </c>
      <c r="AA111" s="11">
        <v>55041</v>
      </c>
      <c r="AB111" s="12">
        <v>10368</v>
      </c>
      <c r="AC111" s="12">
        <v>55265</v>
      </c>
      <c r="AD111" s="13">
        <v>10400</v>
      </c>
      <c r="AE111" s="11">
        <v>55121</v>
      </c>
      <c r="AF111" s="12">
        <v>10288</v>
      </c>
      <c r="AG111" s="12">
        <v>55217</v>
      </c>
      <c r="AH111" s="13">
        <v>10448</v>
      </c>
      <c r="AI111" s="8">
        <v>11359</v>
      </c>
      <c r="AJ111" s="9">
        <v>54050</v>
      </c>
      <c r="AK111" s="9">
        <v>11455</v>
      </c>
      <c r="AL111" s="10">
        <v>54210</v>
      </c>
      <c r="AM111" s="8">
        <v>11279</v>
      </c>
      <c r="AN111" s="9">
        <v>54130</v>
      </c>
      <c r="AO111" s="9">
        <v>11503</v>
      </c>
      <c r="AP111" s="10">
        <v>54162</v>
      </c>
      <c r="AQ111" s="8">
        <v>11439</v>
      </c>
      <c r="AR111" s="9">
        <v>54226</v>
      </c>
      <c r="AS111" s="9">
        <v>11343</v>
      </c>
      <c r="AT111" s="10">
        <v>54066</v>
      </c>
      <c r="AU111" s="8">
        <v>11519</v>
      </c>
      <c r="AV111" s="9">
        <v>54146</v>
      </c>
      <c r="AW111" s="9">
        <v>11295</v>
      </c>
      <c r="AX111" s="10">
        <v>54114</v>
      </c>
      <c r="AY111" s="11">
        <v>11014</v>
      </c>
      <c r="AZ111" s="12">
        <v>54395</v>
      </c>
      <c r="BA111" s="12">
        <v>11238</v>
      </c>
      <c r="BB111" s="13">
        <v>54427</v>
      </c>
      <c r="BC111" s="11">
        <v>11094</v>
      </c>
      <c r="BD111" s="12">
        <v>54315</v>
      </c>
      <c r="BE111" s="12">
        <v>11190</v>
      </c>
      <c r="BF111" s="13">
        <v>54475</v>
      </c>
      <c r="BG111" s="11">
        <v>11254</v>
      </c>
      <c r="BH111" s="12">
        <v>54411</v>
      </c>
      <c r="BI111" s="12">
        <v>11030</v>
      </c>
      <c r="BJ111" s="13">
        <v>54379</v>
      </c>
      <c r="BK111" s="11">
        <v>11174</v>
      </c>
      <c r="BL111" s="12">
        <v>54491</v>
      </c>
      <c r="BM111" s="12">
        <v>11078</v>
      </c>
      <c r="BN111" s="13">
        <v>54331</v>
      </c>
      <c r="BO111" s="8">
        <v>56997</v>
      </c>
      <c r="BP111" s="9">
        <v>8668</v>
      </c>
      <c r="BQ111" s="9">
        <v>56901</v>
      </c>
      <c r="BR111" s="10">
        <v>8508</v>
      </c>
      <c r="BS111" s="8">
        <v>57077</v>
      </c>
      <c r="BT111" s="9">
        <v>8588</v>
      </c>
      <c r="BU111" s="9">
        <v>56853</v>
      </c>
      <c r="BV111" s="10">
        <v>8556</v>
      </c>
      <c r="BW111" s="8">
        <v>56917</v>
      </c>
      <c r="BX111" s="9">
        <v>8492</v>
      </c>
      <c r="BY111" s="9">
        <v>57013</v>
      </c>
      <c r="BZ111" s="10">
        <v>8652</v>
      </c>
      <c r="CA111" s="8">
        <v>56837</v>
      </c>
      <c r="CB111" s="9">
        <v>8572</v>
      </c>
      <c r="CC111" s="9">
        <v>57061</v>
      </c>
      <c r="CD111" s="10">
        <v>8604</v>
      </c>
      <c r="CE111" s="11">
        <v>55808</v>
      </c>
      <c r="CF111" s="12">
        <v>9857</v>
      </c>
      <c r="CG111" s="12">
        <v>55584</v>
      </c>
      <c r="CH111" s="13">
        <v>9825</v>
      </c>
      <c r="CI111" s="11">
        <v>55728</v>
      </c>
      <c r="CJ111" s="12">
        <v>9937</v>
      </c>
      <c r="CK111" s="12">
        <v>55632</v>
      </c>
      <c r="CL111" s="13">
        <v>9777</v>
      </c>
      <c r="CM111" s="11">
        <v>55568</v>
      </c>
      <c r="CN111" s="12">
        <v>9841</v>
      </c>
      <c r="CO111" s="12">
        <v>55792</v>
      </c>
      <c r="CP111" s="13">
        <v>9873</v>
      </c>
      <c r="CQ111" s="11">
        <v>55648</v>
      </c>
      <c r="CR111" s="12">
        <v>9761</v>
      </c>
      <c r="CS111" s="12">
        <v>55744</v>
      </c>
      <c r="CT111" s="13">
        <v>9921</v>
      </c>
      <c r="CU111" s="8">
        <v>8786</v>
      </c>
      <c r="CV111" s="9">
        <v>56623</v>
      </c>
      <c r="CW111" s="9">
        <v>8882</v>
      </c>
      <c r="CX111" s="10">
        <v>56783</v>
      </c>
      <c r="CY111" s="8">
        <v>8706</v>
      </c>
      <c r="CZ111" s="9">
        <v>56703</v>
      </c>
      <c r="DA111" s="9">
        <v>8930</v>
      </c>
      <c r="DB111" s="10">
        <v>56735</v>
      </c>
      <c r="DC111" s="8">
        <v>8866</v>
      </c>
      <c r="DD111" s="9">
        <v>56799</v>
      </c>
      <c r="DE111" s="9">
        <v>8770</v>
      </c>
      <c r="DF111" s="10">
        <v>56639</v>
      </c>
      <c r="DG111" s="8">
        <v>8946</v>
      </c>
      <c r="DH111" s="9">
        <v>56719</v>
      </c>
      <c r="DI111" s="9">
        <v>8722</v>
      </c>
      <c r="DJ111" s="10">
        <v>56687</v>
      </c>
      <c r="DK111" s="11">
        <v>9483</v>
      </c>
      <c r="DL111" s="12">
        <v>55926</v>
      </c>
      <c r="DM111" s="12">
        <v>9707</v>
      </c>
      <c r="DN111" s="13">
        <v>55958</v>
      </c>
      <c r="DO111" s="11">
        <v>9563</v>
      </c>
      <c r="DP111" s="12">
        <v>55846</v>
      </c>
      <c r="DQ111" s="12">
        <v>9659</v>
      </c>
      <c r="DR111" s="13">
        <v>56006</v>
      </c>
      <c r="DS111" s="11">
        <v>9723</v>
      </c>
      <c r="DT111" s="12">
        <v>55942</v>
      </c>
      <c r="DU111" s="12">
        <v>9499</v>
      </c>
      <c r="DV111" s="13">
        <v>55910</v>
      </c>
      <c r="DW111" s="11">
        <v>9643</v>
      </c>
      <c r="DX111" s="12">
        <v>56022</v>
      </c>
      <c r="DY111" s="12">
        <v>9547</v>
      </c>
      <c r="DZ111" s="13">
        <v>55862</v>
      </c>
      <c r="EA111" s="8">
        <v>57260</v>
      </c>
      <c r="EB111" s="9">
        <v>8405</v>
      </c>
      <c r="EC111" s="9">
        <v>57164</v>
      </c>
      <c r="ED111" s="10">
        <v>8245</v>
      </c>
      <c r="EE111" s="8">
        <v>57340</v>
      </c>
      <c r="EF111" s="9">
        <v>8325</v>
      </c>
      <c r="EG111" s="9">
        <v>57116</v>
      </c>
      <c r="EH111" s="10">
        <v>8293</v>
      </c>
      <c r="EI111" s="8">
        <v>57180</v>
      </c>
      <c r="EJ111" s="9">
        <v>8229</v>
      </c>
      <c r="EK111" s="9">
        <v>57276</v>
      </c>
      <c r="EL111" s="10">
        <v>8389</v>
      </c>
      <c r="EM111" s="8">
        <v>57100</v>
      </c>
      <c r="EN111" s="9">
        <v>8309</v>
      </c>
      <c r="EO111" s="9">
        <v>57324</v>
      </c>
      <c r="EP111" s="10">
        <v>8341</v>
      </c>
      <c r="EQ111" s="11">
        <v>55537</v>
      </c>
      <c r="ER111" s="12">
        <v>10128</v>
      </c>
      <c r="ES111" s="12">
        <v>55313</v>
      </c>
      <c r="ET111" s="13">
        <v>10096</v>
      </c>
      <c r="EU111" s="11">
        <v>55457</v>
      </c>
      <c r="EV111" s="12">
        <v>10208</v>
      </c>
      <c r="EW111" s="12">
        <v>55361</v>
      </c>
      <c r="EX111" s="13">
        <v>10048</v>
      </c>
      <c r="EY111" s="11">
        <v>55297</v>
      </c>
      <c r="EZ111" s="12">
        <v>10112</v>
      </c>
      <c r="FA111" s="12">
        <v>55521</v>
      </c>
      <c r="FB111" s="13">
        <v>10144</v>
      </c>
      <c r="FC111" s="11">
        <v>55377</v>
      </c>
      <c r="FD111" s="12">
        <v>10032</v>
      </c>
      <c r="FE111" s="12">
        <v>55473</v>
      </c>
      <c r="FF111" s="13">
        <v>10192</v>
      </c>
      <c r="FG111" s="8">
        <v>9055</v>
      </c>
      <c r="FH111" s="9">
        <v>56354</v>
      </c>
      <c r="FI111" s="9">
        <v>9151</v>
      </c>
      <c r="FJ111" s="10">
        <v>56514</v>
      </c>
      <c r="FK111" s="8">
        <v>8975</v>
      </c>
      <c r="FL111" s="9">
        <v>56434</v>
      </c>
      <c r="FM111" s="9">
        <v>9199</v>
      </c>
      <c r="FN111" s="10">
        <v>56466</v>
      </c>
      <c r="FO111" s="8">
        <v>9135</v>
      </c>
      <c r="FP111" s="9">
        <v>56530</v>
      </c>
      <c r="FQ111" s="9">
        <v>9039</v>
      </c>
      <c r="FR111" s="10">
        <v>56370</v>
      </c>
      <c r="FS111" s="8">
        <v>9215</v>
      </c>
      <c r="FT111" s="9">
        <v>56450</v>
      </c>
      <c r="FU111" s="9">
        <v>8991</v>
      </c>
      <c r="FV111" s="10">
        <v>56418</v>
      </c>
      <c r="FW111" s="11">
        <v>9222</v>
      </c>
      <c r="FX111" s="12">
        <v>56187</v>
      </c>
      <c r="FY111" s="12">
        <v>9446</v>
      </c>
      <c r="FZ111" s="13">
        <v>56219</v>
      </c>
      <c r="GA111" s="11">
        <v>9302</v>
      </c>
      <c r="GB111" s="12">
        <v>56107</v>
      </c>
      <c r="GC111" s="12">
        <v>9398</v>
      </c>
      <c r="GD111" s="13">
        <v>56267</v>
      </c>
      <c r="GE111" s="11">
        <v>9462</v>
      </c>
      <c r="GF111" s="12">
        <v>56203</v>
      </c>
      <c r="GG111" s="12">
        <v>9238</v>
      </c>
      <c r="GH111" s="13">
        <v>56171</v>
      </c>
      <c r="GI111" s="11">
        <v>9382</v>
      </c>
      <c r="GJ111" s="12">
        <v>56283</v>
      </c>
      <c r="GK111" s="12">
        <v>9286</v>
      </c>
      <c r="GL111" s="13">
        <v>56123</v>
      </c>
      <c r="GM111" s="8">
        <v>53669</v>
      </c>
      <c r="GN111" s="9">
        <v>11996</v>
      </c>
      <c r="GO111" s="9">
        <v>53573</v>
      </c>
      <c r="GP111" s="10">
        <v>11836</v>
      </c>
      <c r="GQ111" s="8">
        <v>53749</v>
      </c>
      <c r="GR111" s="9">
        <v>11916</v>
      </c>
      <c r="GS111" s="9">
        <v>53525</v>
      </c>
      <c r="GT111" s="10">
        <v>11884</v>
      </c>
      <c r="GU111" s="8">
        <v>53589</v>
      </c>
      <c r="GV111" s="9">
        <v>11820</v>
      </c>
      <c r="GW111" s="9">
        <v>53685</v>
      </c>
      <c r="GX111" s="10">
        <v>11980</v>
      </c>
      <c r="GY111" s="8">
        <v>53509</v>
      </c>
      <c r="GZ111" s="9">
        <v>11900</v>
      </c>
      <c r="HA111" s="9">
        <v>53733</v>
      </c>
      <c r="HB111" s="10">
        <v>11932</v>
      </c>
      <c r="HC111" s="11">
        <v>55040</v>
      </c>
      <c r="HD111" s="12">
        <v>10625</v>
      </c>
      <c r="HE111" s="12">
        <v>54816</v>
      </c>
      <c r="HF111" s="13">
        <v>10593</v>
      </c>
      <c r="HG111" s="11">
        <v>54960</v>
      </c>
      <c r="HH111" s="12">
        <v>10705</v>
      </c>
      <c r="HI111" s="12">
        <v>54864</v>
      </c>
      <c r="HJ111" s="13">
        <v>10545</v>
      </c>
      <c r="HK111" s="11">
        <v>54800</v>
      </c>
      <c r="HL111" s="12">
        <v>10609</v>
      </c>
      <c r="HM111" s="12">
        <v>55024</v>
      </c>
      <c r="HN111" s="13">
        <v>10641</v>
      </c>
      <c r="HO111" s="11">
        <v>54880</v>
      </c>
      <c r="HP111" s="12">
        <v>10529</v>
      </c>
      <c r="HQ111" s="12">
        <v>54976</v>
      </c>
      <c r="HR111" s="13">
        <v>10689</v>
      </c>
      <c r="HS111" s="8">
        <v>11602</v>
      </c>
      <c r="HT111" s="9">
        <v>53807</v>
      </c>
      <c r="HU111" s="9">
        <v>11698</v>
      </c>
      <c r="HV111" s="10">
        <v>53967</v>
      </c>
      <c r="HW111" s="8">
        <v>11522</v>
      </c>
      <c r="HX111" s="9">
        <v>53887</v>
      </c>
      <c r="HY111" s="9">
        <v>11746</v>
      </c>
      <c r="HZ111" s="10">
        <v>53919</v>
      </c>
      <c r="IA111" s="8">
        <v>11682</v>
      </c>
      <c r="IB111" s="9">
        <v>53983</v>
      </c>
      <c r="IC111" s="9">
        <v>11586</v>
      </c>
      <c r="ID111" s="10">
        <v>53823</v>
      </c>
      <c r="IE111" s="8">
        <v>11762</v>
      </c>
      <c r="IF111" s="9">
        <v>53903</v>
      </c>
      <c r="IG111" s="9">
        <v>11538</v>
      </c>
      <c r="IH111" s="10">
        <v>53871</v>
      </c>
      <c r="II111" s="11">
        <v>10763</v>
      </c>
      <c r="IJ111" s="12">
        <v>54646</v>
      </c>
      <c r="IK111" s="12">
        <v>10987</v>
      </c>
      <c r="IL111" s="13">
        <v>54678</v>
      </c>
      <c r="IM111" s="11">
        <v>10843</v>
      </c>
      <c r="IN111" s="12">
        <v>54566</v>
      </c>
      <c r="IO111" s="12">
        <v>10939</v>
      </c>
      <c r="IP111" s="13">
        <v>54726</v>
      </c>
      <c r="IQ111" s="11">
        <v>11003</v>
      </c>
      <c r="IR111" s="12">
        <v>54662</v>
      </c>
      <c r="IS111" s="12">
        <v>10779</v>
      </c>
      <c r="IT111" s="13">
        <v>54630</v>
      </c>
      <c r="IU111" s="11">
        <v>10923</v>
      </c>
      <c r="IV111" s="12">
        <v>54742</v>
      </c>
      <c r="IW111" s="12">
        <v>10827</v>
      </c>
      <c r="IX111" s="13">
        <v>54582</v>
      </c>
      <c r="IZ111" s="7">
        <f t="shared" si="1586"/>
        <v>131074</v>
      </c>
      <c r="JA111" s="7">
        <f t="shared" si="1587"/>
        <v>131074</v>
      </c>
      <c r="JB111" s="7">
        <f t="shared" si="1588"/>
        <v>131074</v>
      </c>
      <c r="JC111" s="7">
        <f t="shared" si="1589"/>
        <v>131074</v>
      </c>
      <c r="JD111" s="7">
        <f t="shared" si="1590"/>
        <v>131074</v>
      </c>
      <c r="JE111" s="7">
        <f t="shared" si="1591"/>
        <v>131074</v>
      </c>
      <c r="JF111" s="7">
        <f t="shared" si="1592"/>
        <v>131074</v>
      </c>
      <c r="JG111" s="7">
        <f t="shared" si="1593"/>
        <v>131074</v>
      </c>
      <c r="JH111" s="7">
        <f t="shared" si="1594"/>
        <v>131074</v>
      </c>
      <c r="JI111" s="7">
        <f t="shared" si="1595"/>
        <v>131074</v>
      </c>
      <c r="JJ111" s="7">
        <f t="shared" si="1596"/>
        <v>131074</v>
      </c>
      <c r="JK111" s="7">
        <f t="shared" si="1597"/>
        <v>131074</v>
      </c>
      <c r="JL111" s="7">
        <f t="shared" si="1598"/>
        <v>131074</v>
      </c>
      <c r="JM111" s="7">
        <f t="shared" si="1599"/>
        <v>131074</v>
      </c>
      <c r="JN111" s="7">
        <f t="shared" si="1600"/>
        <v>131074</v>
      </c>
      <c r="JO111" s="7">
        <f t="shared" si="1601"/>
        <v>131074</v>
      </c>
      <c r="JQ111" s="7">
        <f t="shared" si="1602"/>
        <v>131074</v>
      </c>
      <c r="JR111" s="7">
        <f t="shared" si="1603"/>
        <v>131074</v>
      </c>
      <c r="JS111" s="7">
        <f t="shared" si="1604"/>
        <v>131074</v>
      </c>
      <c r="JT111" s="7">
        <f t="shared" si="1605"/>
        <v>131074</v>
      </c>
      <c r="JU111" s="7">
        <f t="shared" si="1606"/>
        <v>131074</v>
      </c>
      <c r="JV111" s="7">
        <f t="shared" si="1607"/>
        <v>131074</v>
      </c>
      <c r="JW111" s="7">
        <f t="shared" si="1608"/>
        <v>131074</v>
      </c>
      <c r="JX111" s="7">
        <f t="shared" si="1609"/>
        <v>131074</v>
      </c>
      <c r="JY111" s="7">
        <f t="shared" si="1610"/>
        <v>131074</v>
      </c>
      <c r="JZ111" s="7">
        <f t="shared" si="1611"/>
        <v>131074</v>
      </c>
      <c r="KA111" s="7">
        <f t="shared" si="1612"/>
        <v>131074</v>
      </c>
      <c r="KB111" s="7">
        <f t="shared" si="1613"/>
        <v>131074</v>
      </c>
      <c r="KC111" s="7">
        <f t="shared" si="1614"/>
        <v>131074</v>
      </c>
      <c r="KD111" s="7">
        <f t="shared" si="1615"/>
        <v>131074</v>
      </c>
      <c r="KE111" s="7">
        <f t="shared" si="1616"/>
        <v>131074</v>
      </c>
      <c r="KF111" s="7">
        <f t="shared" si="1617"/>
        <v>131074</v>
      </c>
      <c r="KH111" s="7">
        <f t="shared" si="1618"/>
        <v>131074</v>
      </c>
      <c r="KI111" s="7">
        <f t="shared" si="1619"/>
        <v>131074</v>
      </c>
      <c r="KJ111" s="7">
        <f t="shared" si="1620"/>
        <v>131074</v>
      </c>
      <c r="KK111" s="7">
        <f t="shared" si="1621"/>
        <v>131074</v>
      </c>
      <c r="KL111" s="7">
        <f t="shared" si="1622"/>
        <v>131074</v>
      </c>
      <c r="KM111" s="7">
        <f t="shared" si="1623"/>
        <v>131074</v>
      </c>
      <c r="KN111" s="7">
        <f t="shared" si="1624"/>
        <v>131074</v>
      </c>
      <c r="KO111" s="7">
        <f t="shared" si="1625"/>
        <v>131074</v>
      </c>
      <c r="KP111" s="7">
        <f t="shared" si="1626"/>
        <v>131074</v>
      </c>
      <c r="KQ111" s="7">
        <f t="shared" si="1627"/>
        <v>131074</v>
      </c>
      <c r="KR111" s="7">
        <f t="shared" si="1628"/>
        <v>131074</v>
      </c>
      <c r="KS111" s="7">
        <f t="shared" si="1629"/>
        <v>131074</v>
      </c>
      <c r="KT111" s="7">
        <f t="shared" si="1630"/>
        <v>131074</v>
      </c>
      <c r="KU111" s="7">
        <f t="shared" si="1631"/>
        <v>131074</v>
      </c>
      <c r="KV111" s="7">
        <f t="shared" si="1632"/>
        <v>131074</v>
      </c>
      <c r="KW111" s="7">
        <f t="shared" si="1633"/>
        <v>131074</v>
      </c>
      <c r="KY111" s="7">
        <f t="shared" si="1634"/>
        <v>131074</v>
      </c>
      <c r="KZ111" s="7">
        <f t="shared" si="1635"/>
        <v>131074</v>
      </c>
      <c r="LA111" s="7">
        <f t="shared" si="1636"/>
        <v>131074</v>
      </c>
      <c r="LB111" s="7">
        <f t="shared" si="1637"/>
        <v>131074</v>
      </c>
      <c r="LC111" s="7">
        <f t="shared" si="1638"/>
        <v>131074</v>
      </c>
      <c r="LD111" s="7">
        <f t="shared" si="1639"/>
        <v>131074</v>
      </c>
      <c r="LE111" s="7">
        <f t="shared" si="1640"/>
        <v>131074</v>
      </c>
      <c r="LF111" s="7">
        <f t="shared" si="1641"/>
        <v>131074</v>
      </c>
      <c r="LG111" s="7">
        <f t="shared" si="1642"/>
        <v>131074</v>
      </c>
      <c r="LH111" s="7">
        <f t="shared" si="1643"/>
        <v>131074</v>
      </c>
      <c r="LI111" s="7">
        <f t="shared" si="1644"/>
        <v>131074</v>
      </c>
      <c r="LJ111" s="7">
        <f t="shared" si="1645"/>
        <v>131074</v>
      </c>
      <c r="LK111" s="7">
        <f t="shared" si="1646"/>
        <v>131074</v>
      </c>
      <c r="LL111" s="7">
        <f t="shared" si="1647"/>
        <v>131074</v>
      </c>
      <c r="LM111" s="7">
        <f t="shared" si="1648"/>
        <v>131074</v>
      </c>
      <c r="LN111" s="7">
        <f t="shared" si="1649"/>
        <v>131074</v>
      </c>
      <c r="LQ111" s="7">
        <f t="shared" si="1650"/>
        <v>524296</v>
      </c>
      <c r="LR111" s="7">
        <f t="shared" si="1651"/>
        <v>524296</v>
      </c>
      <c r="MP111" s="7">
        <f t="shared" ref="MP111:MP174" si="2989">D111+U111+AL111+BC111+BT111+CK111+DB111+DS111+EJ111+FA111+FR111+GI111+GZ111+HQ111+IH111+II111</f>
        <v>524296</v>
      </c>
      <c r="MQ111" s="7">
        <f t="shared" ref="MQ111:MQ174" si="2990">E111+V111+AM111+BD111+BU111+CL111+DC111+DT111+EK111+FB111+FS111+GJ111+HA111+HR111+HS111+IJ111</f>
        <v>524296</v>
      </c>
      <c r="MR111" s="7">
        <f t="shared" ref="MR111:MR174" si="2991">F111+W111+AN111+BE111+BV111+CM111+DD111+DU111+EL111+FC111+FT111+GK111+HB111+HC111+HT111+IK111</f>
        <v>524296</v>
      </c>
      <c r="MS111" s="7">
        <f t="shared" ref="MS111:MS174" si="2992">G111+X111+AO111+BF111+BW111+CN111+DE111+DV111+EM111+FD111+FU111+GL111+GM111+HD111+HU111+IL111</f>
        <v>524296</v>
      </c>
      <c r="MT111" s="7">
        <f t="shared" ref="MT111:MT174" si="2993">H111+Y111+AP111+BG111+BX111+CO111+DF111+DW111+EN111+FE111+FV111+FW111+GN111+HE111+HV111+IM111</f>
        <v>524296</v>
      </c>
      <c r="MU111" s="7">
        <f t="shared" ref="MU111:MU174" si="2994">I111+Z111+AQ111+BH111+BY111+CP111+DG111+DX111+EO111+FF111+FG111+FX111+GO111+HF111+HW111+IN111</f>
        <v>524296</v>
      </c>
      <c r="MV111" s="7">
        <f t="shared" ref="MV111:MV174" si="2995">J111+AA111+AR111+BI111+BZ111+CQ111+DH111+DY111+EP111+EQ111+FH111+FY111+GP111+HG111+HX111+IO111</f>
        <v>524296</v>
      </c>
      <c r="MW111" s="7">
        <f t="shared" ref="MW111:MW174" si="2996">K111+AB111+AS111+BJ111+CA111+CR111+DI111+DZ111+EA111+ER111+FI111+FZ111+GQ111+HH111+HY111+IP111</f>
        <v>524296</v>
      </c>
      <c r="MX111" s="7">
        <f t="shared" ref="MX111:MX174" si="2997">L111+AC111+AT111+BK111+CB111+CS111+DJ111+DK111+EB111+ES111+FJ111+GA111+GR111+HI111+HZ111+IQ111</f>
        <v>524296</v>
      </c>
      <c r="MY111" s="7">
        <f t="shared" ref="MY111:MY174" si="2998">M111+AD111+AU111+BL111+CC111+CT111+CU111+DL111+EC111+ET111+FK111+GB111+GS111+HJ111+IA111+IR111</f>
        <v>524296</v>
      </c>
      <c r="MZ111" s="7">
        <f t="shared" ref="MZ111:MZ174" si="2999">N111+AE111+AV111+BM111+CD111+CE111+CV111+DM111+ED111+EU111+FL111+GC111+GT111+HK111+IB111+IS111</f>
        <v>524296</v>
      </c>
      <c r="NA111" s="7">
        <f t="shared" ref="NA111:NA174" si="3000">O111+AF111+AW111+BN111+BO111+CF111+CW111+DN111+EE111+EV111+FM111+GD111+GU111+HL111+IC111+IT111</f>
        <v>524296</v>
      </c>
      <c r="NB111" s="7">
        <f t="shared" ref="NB111:NB174" si="3001">P111+AG111+AX111+AY111+BP111+CG111+CX111+DO111+EF111+EW111+FN111+GE111+GV111+HM111+ID111+IU111</f>
        <v>524296</v>
      </c>
      <c r="NC111" s="7">
        <f t="shared" ref="NC111:NC174" si="3002">Q111+AH111+AI111+AZ111+BQ111+CH111+CY111+DP111+EG111+EX111+FO111+GF111+GW111+HN111+IE111+IV111</f>
        <v>524296</v>
      </c>
      <c r="ND111" s="7">
        <f t="shared" ref="ND111:ND174" si="3003">R111+S111+AJ111+BA111+BR111+CI111+CZ111+DQ111+EH111+EY111+FP111+GG111+GX111+HO111+IF111+IW111</f>
        <v>524296</v>
      </c>
      <c r="NF111" s="7">
        <f t="shared" si="1667"/>
        <v>524296</v>
      </c>
      <c r="NG111" s="7">
        <f t="shared" si="1668"/>
        <v>524296</v>
      </c>
      <c r="NH111" s="7">
        <f t="shared" si="1669"/>
        <v>524296</v>
      </c>
      <c r="NI111" s="7">
        <f t="shared" si="1670"/>
        <v>524296</v>
      </c>
      <c r="NJ111" s="7">
        <f t="shared" si="1671"/>
        <v>524296</v>
      </c>
      <c r="NK111" s="7">
        <f t="shared" si="1672"/>
        <v>524296</v>
      </c>
      <c r="NL111" s="7">
        <f t="shared" si="1673"/>
        <v>524296</v>
      </c>
      <c r="NM111" s="7">
        <f t="shared" si="1674"/>
        <v>524296</v>
      </c>
      <c r="NN111" s="7">
        <f t="shared" si="1675"/>
        <v>524296</v>
      </c>
      <c r="NO111" s="7">
        <f t="shared" si="1676"/>
        <v>524296</v>
      </c>
      <c r="NP111" s="7">
        <f t="shared" si="1677"/>
        <v>524296</v>
      </c>
      <c r="NQ111" s="7">
        <f t="shared" si="1678"/>
        <v>524296</v>
      </c>
      <c r="NR111" s="7">
        <f t="shared" si="1679"/>
        <v>524296</v>
      </c>
      <c r="NS111" s="7">
        <f t="shared" si="1680"/>
        <v>524296</v>
      </c>
      <c r="NT111" s="7">
        <f t="shared" si="1681"/>
        <v>524296</v>
      </c>
      <c r="NV111" s="7">
        <f>C112+S97+AI98+AY99+BO100+CE101+CU102+DK103+EA104+EQ105+FG106+FW107+GM108+HC109+HS110+II111</f>
        <v>524296</v>
      </c>
      <c r="NW111" s="7">
        <f t="shared" ref="NW111" si="3004">D112+T97+AJ98+AZ99+BP100+CF101+CV102+DL103+EB104+ER105+FH106+FX107+GN108+HD109+HT110+IJ111</f>
        <v>524296</v>
      </c>
      <c r="NX111" s="7">
        <f t="shared" ref="NX111" si="3005">E112+U97+AK98+BA99+BQ100+CG101+CW102+DM103+EC104+ES105+FI106+FY107+GO108+HE109+HU110+IK111</f>
        <v>524296</v>
      </c>
      <c r="NY111" s="7">
        <f t="shared" ref="NY111" si="3006">F112+V97+AL98+BB99+BR100+CH101+CX102+DN103+ED104+ET105+FJ106+FZ107+GP108+HF109+HV110+IL111</f>
        <v>524296</v>
      </c>
      <c r="NZ111" s="7">
        <f t="shared" ref="NZ111" si="3007">G112+W97+AM98+BC99+BS100+CI101+CY102+DO103+EE104+EU105+FK106+GA107+GQ108+HG109+HW110+IM111</f>
        <v>524296</v>
      </c>
      <c r="OA111" s="7">
        <f t="shared" ref="OA111" si="3008">H112+X97+AN98+BD99+BT100+CJ101+CZ102+DP103+EF104+EV105+FL106+GB107+GR108+HH109+HX110+IN111</f>
        <v>524296</v>
      </c>
      <c r="OB111" s="7">
        <f t="shared" ref="OB111" si="3009">I112+Y97+AO98+BE99+BU100+CK101+DA102+DQ103+EG104+EW105+FM106+GC107+GS108+HI109+HY110+IO111</f>
        <v>524296</v>
      </c>
      <c r="OC111" s="7">
        <f t="shared" ref="OC111" si="3010">J112+Z97+AP98+BF99+BV100+CL101+DB102+DR103+EH104+EX105+FN106+GD107+GT108+HJ109+HZ110+IP111</f>
        <v>524296</v>
      </c>
      <c r="OD111" s="7">
        <f t="shared" ref="OD111" si="3011">K112+AA97+AQ98+BG99+BW100+CM101+DC102+DS103+EI104+EY105+FO106+GE107+GU108+HK109+IA110+IQ111</f>
        <v>524296</v>
      </c>
      <c r="OE111" s="7">
        <f t="shared" ref="OE111" si="3012">L112+AB97+AR98+BH99+BX100+CN101+DD102+DT103+EJ104+EZ105+FP106+GF107+GV108+HL109+IB110+IR111</f>
        <v>524296</v>
      </c>
      <c r="OF111" s="7">
        <f t="shared" ref="OF111" si="3013">M112+AC97+AS98+BI99+BY100+CO101+DE102+DU103+EK104+FA105+FQ106+GG107+GW108+HM109+IC110+IS111</f>
        <v>524296</v>
      </c>
      <c r="OG111" s="7">
        <f t="shared" ref="OG111" si="3014">N112+AD97+AT98+BJ99+BZ100+CP101+DF102+DV103+EL104+FB105+FR106+GH107+GX108+HN109+ID110+IT111</f>
        <v>524296</v>
      </c>
      <c r="OH111" s="7">
        <f t="shared" ref="OH111" si="3015">O112+AE97+AU98+BK99+CA100+CQ101+DG102+DW103+EM104+FC105+FS106+GI107+GY108+HO109+IE110+IU111</f>
        <v>524296</v>
      </c>
      <c r="OI111" s="7">
        <f t="shared" ref="OI111" si="3016">P112+AF97+AV98+BL99+CB100+CR101+DH102+DX103+EN104+FD105+FT106+GJ107+GZ108+HP109+IF110+IV111</f>
        <v>524296</v>
      </c>
      <c r="OJ111" s="7">
        <f t="shared" ref="OJ111" si="3017">Q112+AG97+AW98+BM99+CC100+CS101+DI102+DY103+EO104+FE105+FU106+GK107+HA108+HQ109+IG110+IW111</f>
        <v>524296</v>
      </c>
      <c r="OK111" s="7">
        <f t="shared" ref="OK111" si="3018">R112+AH97+AX98+BN99+CD100+CT101+DJ102+DZ103+EP104+FF105+FV106+GL107+HB108+HR109+IH110+IX111</f>
        <v>524296</v>
      </c>
      <c r="OM111" s="7">
        <f>C97+S112+AI111+AY110+BO109+CE108+CU107+DK106+EA105+EQ104+FG103+FW102+GM101+HC100+HS99+II98</f>
        <v>524296</v>
      </c>
      <c r="ON111" s="7">
        <f t="shared" ref="ON111" si="3019">D97+T112+AJ111+AZ110+BP109+CF108+CV107+DL106+EB105+ER104+FH103+FX102+GN101+HD100+HT99+IJ98</f>
        <v>524296</v>
      </c>
      <c r="OO111" s="7">
        <f t="shared" ref="OO111" si="3020">E97+U112+AK111+BA110+BQ109+CG108+CW107+DM106+EC105+ES104+FI103+FY102+GO101+HE100+HU99+IK98</f>
        <v>524296</v>
      </c>
      <c r="OP111" s="7">
        <f t="shared" ref="OP111" si="3021">F97+V112+AL111+BB110+BR109+CH108+CX107+DN106+ED105+ET104+FJ103+FZ102+GP101+HF100+HV99+IL98</f>
        <v>524296</v>
      </c>
      <c r="OQ111" s="7">
        <f t="shared" ref="OQ111" si="3022">G97+W112+AM111+BC110+BS109+CI108+CY107+DO106+EE105+EU104+FK103+GA102+GQ101+HG100+HW99+IM98</f>
        <v>524296</v>
      </c>
      <c r="OR111" s="7">
        <f t="shared" ref="OR111" si="3023">H97+X112+AN111+BD110+BT109+CJ108+CZ107+DP106+EF105+EV104+FL103+GB102+GR101+HH100+HX99+IN98</f>
        <v>524296</v>
      </c>
      <c r="OS111" s="7">
        <f t="shared" ref="OS111" si="3024">I97+Y112+AO111+BE110+BU109+CK108+DA107+DQ106+EG105+EW104+FM103+GC102+GS101+HI100+HY99+IO98</f>
        <v>524296</v>
      </c>
      <c r="OT111" s="7">
        <f t="shared" ref="OT111" si="3025">J97+Z112+AP111+BF110+BV109+CL108+DB107+DR106+EH105+EX104+FN103+GD102+GT101+HJ100+HZ99+IP98</f>
        <v>524296</v>
      </c>
      <c r="OU111" s="7">
        <f t="shared" ref="OU111" si="3026">K97+AA112+AQ111+BG110+BW109+CM108+DC107+DS106+EI105+EY104+FO103+GE102+GU101+HK100+IA99+IQ98</f>
        <v>524296</v>
      </c>
      <c r="OV111" s="7">
        <f t="shared" ref="OV111" si="3027">L97+AB112+AR111+BH110+BX109+CN108+DD107+DT106+EJ105+EZ104+FP103+GF102+GV101+HL100+IB99+IR98</f>
        <v>524296</v>
      </c>
      <c r="OW111" s="7">
        <f t="shared" ref="OW111" si="3028">M97+AC112+AS111+BI110+BY109+CO108+DE107+DU106+EK105+FA104+FQ103+GG102+GW101+HM100+IC99+IS98</f>
        <v>524296</v>
      </c>
      <c r="OX111" s="7">
        <f t="shared" ref="OX111" si="3029">N97+AD112+AT111+BJ110+BZ109+CP108+DF107+DV106+EL105+FB104+FR103+GH102+GX101+HN100+ID99+IT98</f>
        <v>524296</v>
      </c>
      <c r="OY111" s="7">
        <f t="shared" ref="OY111" si="3030">O97+AE112+AU111+BK110+CA109+CQ108+DG107+DW106+EM105+FC104+FS103+GI102+GY101+HO100+IE99+IU98</f>
        <v>524296</v>
      </c>
      <c r="OZ111" s="7">
        <f t="shared" ref="OZ111" si="3031">P97+AF112+AV111+BL110+CB109+CR108+DH107+DX106+EN105+FD104+FT103+GJ102+GZ101+HP100+IF99+IV98</f>
        <v>524296</v>
      </c>
      <c r="PA111" s="7">
        <f t="shared" ref="PA111" si="3032">Q97+AG112+AW111+BM110+CC109+CS108+DI107+DY106+EO105+FE104+FU103+GK102+HA101+HQ100+IG99+IW98</f>
        <v>524296</v>
      </c>
      <c r="PB111" s="7">
        <f>R97+AH112+AX111+BN110+CD109+CT108+DJ107+DZ106+EP105+FF104+FV103+GL102+HB101+HR100+IH99+IX98</f>
        <v>524296</v>
      </c>
    </row>
    <row r="112" spans="3:422" s="7" customFormat="1" ht="12" thickBot="1" x14ac:dyDescent="0.25">
      <c r="C112" s="14">
        <v>12125</v>
      </c>
      <c r="D112" s="15">
        <v>53284</v>
      </c>
      <c r="E112" s="15">
        <v>12221</v>
      </c>
      <c r="F112" s="16">
        <v>53444</v>
      </c>
      <c r="G112" s="14">
        <v>12045</v>
      </c>
      <c r="H112" s="15">
        <v>53364</v>
      </c>
      <c r="I112" s="15">
        <v>12269</v>
      </c>
      <c r="J112" s="16">
        <v>53396</v>
      </c>
      <c r="K112" s="14">
        <v>12205</v>
      </c>
      <c r="L112" s="15">
        <v>53460</v>
      </c>
      <c r="M112" s="15">
        <v>12109</v>
      </c>
      <c r="N112" s="16">
        <v>53300</v>
      </c>
      <c r="O112" s="14">
        <v>12285</v>
      </c>
      <c r="P112" s="15">
        <v>53380</v>
      </c>
      <c r="Q112" s="15">
        <v>12061</v>
      </c>
      <c r="R112" s="16">
        <v>53348</v>
      </c>
      <c r="S112" s="17">
        <v>10248</v>
      </c>
      <c r="T112" s="18">
        <v>55161</v>
      </c>
      <c r="U112" s="18">
        <v>10472</v>
      </c>
      <c r="V112" s="19">
        <v>55193</v>
      </c>
      <c r="W112" s="17">
        <v>10328</v>
      </c>
      <c r="X112" s="18">
        <v>55081</v>
      </c>
      <c r="Y112" s="18">
        <v>10424</v>
      </c>
      <c r="Z112" s="19">
        <v>55241</v>
      </c>
      <c r="AA112" s="17">
        <v>10488</v>
      </c>
      <c r="AB112" s="18">
        <v>55177</v>
      </c>
      <c r="AC112" s="18">
        <v>10264</v>
      </c>
      <c r="AD112" s="19">
        <v>55145</v>
      </c>
      <c r="AE112" s="17">
        <v>10408</v>
      </c>
      <c r="AF112" s="18">
        <v>55257</v>
      </c>
      <c r="AG112" s="18">
        <v>10312</v>
      </c>
      <c r="AH112" s="19">
        <v>55097</v>
      </c>
      <c r="AI112" s="14">
        <v>54186</v>
      </c>
      <c r="AJ112" s="15">
        <v>11479</v>
      </c>
      <c r="AK112" s="15">
        <v>54090</v>
      </c>
      <c r="AL112" s="16">
        <v>11319</v>
      </c>
      <c r="AM112" s="14">
        <v>54266</v>
      </c>
      <c r="AN112" s="15">
        <v>11399</v>
      </c>
      <c r="AO112" s="15">
        <v>54042</v>
      </c>
      <c r="AP112" s="16">
        <v>11367</v>
      </c>
      <c r="AQ112" s="14">
        <v>54106</v>
      </c>
      <c r="AR112" s="15">
        <v>11303</v>
      </c>
      <c r="AS112" s="15">
        <v>54202</v>
      </c>
      <c r="AT112" s="16">
        <v>11463</v>
      </c>
      <c r="AU112" s="14">
        <v>54026</v>
      </c>
      <c r="AV112" s="15">
        <v>11383</v>
      </c>
      <c r="AW112" s="15">
        <v>54250</v>
      </c>
      <c r="AX112" s="16">
        <v>11415</v>
      </c>
      <c r="AY112" s="17">
        <v>54515</v>
      </c>
      <c r="AZ112" s="18">
        <v>11150</v>
      </c>
      <c r="BA112" s="18">
        <v>54291</v>
      </c>
      <c r="BB112" s="19">
        <v>11118</v>
      </c>
      <c r="BC112" s="17">
        <v>54435</v>
      </c>
      <c r="BD112" s="18">
        <v>11230</v>
      </c>
      <c r="BE112" s="18">
        <v>54339</v>
      </c>
      <c r="BF112" s="19">
        <v>11070</v>
      </c>
      <c r="BG112" s="17">
        <v>54275</v>
      </c>
      <c r="BH112" s="18">
        <v>11134</v>
      </c>
      <c r="BI112" s="18">
        <v>54499</v>
      </c>
      <c r="BJ112" s="19">
        <v>11166</v>
      </c>
      <c r="BK112" s="17">
        <v>54355</v>
      </c>
      <c r="BL112" s="18">
        <v>11054</v>
      </c>
      <c r="BM112" s="18">
        <v>54451</v>
      </c>
      <c r="BN112" s="19">
        <v>11214</v>
      </c>
      <c r="BO112" s="14">
        <v>8532</v>
      </c>
      <c r="BP112" s="15">
        <v>56877</v>
      </c>
      <c r="BQ112" s="15">
        <v>8628</v>
      </c>
      <c r="BR112" s="16">
        <v>57037</v>
      </c>
      <c r="BS112" s="14">
        <v>8452</v>
      </c>
      <c r="BT112" s="15">
        <v>56957</v>
      </c>
      <c r="BU112" s="15">
        <v>8676</v>
      </c>
      <c r="BV112" s="16">
        <v>56989</v>
      </c>
      <c r="BW112" s="14">
        <v>8612</v>
      </c>
      <c r="BX112" s="15">
        <v>57053</v>
      </c>
      <c r="BY112" s="15">
        <v>8516</v>
      </c>
      <c r="BZ112" s="16">
        <v>56893</v>
      </c>
      <c r="CA112" s="14">
        <v>8692</v>
      </c>
      <c r="CB112" s="15">
        <v>56973</v>
      </c>
      <c r="CC112" s="15">
        <v>8468</v>
      </c>
      <c r="CD112" s="16">
        <v>56941</v>
      </c>
      <c r="CE112" s="17">
        <v>9737</v>
      </c>
      <c r="CF112" s="18">
        <v>55672</v>
      </c>
      <c r="CG112" s="18">
        <v>9961</v>
      </c>
      <c r="CH112" s="19">
        <v>55704</v>
      </c>
      <c r="CI112" s="17">
        <v>9817</v>
      </c>
      <c r="CJ112" s="18">
        <v>55592</v>
      </c>
      <c r="CK112" s="18">
        <v>9913</v>
      </c>
      <c r="CL112" s="19">
        <v>55752</v>
      </c>
      <c r="CM112" s="17">
        <v>9977</v>
      </c>
      <c r="CN112" s="18">
        <v>55688</v>
      </c>
      <c r="CO112" s="18">
        <v>9753</v>
      </c>
      <c r="CP112" s="19">
        <v>55656</v>
      </c>
      <c r="CQ112" s="17">
        <v>9897</v>
      </c>
      <c r="CR112" s="18">
        <v>55768</v>
      </c>
      <c r="CS112" s="18">
        <v>9801</v>
      </c>
      <c r="CT112" s="19">
        <v>55608</v>
      </c>
      <c r="CU112" s="14">
        <v>56743</v>
      </c>
      <c r="CV112" s="15">
        <v>8922</v>
      </c>
      <c r="CW112" s="15">
        <v>56647</v>
      </c>
      <c r="CX112" s="16">
        <v>8762</v>
      </c>
      <c r="CY112" s="14">
        <v>56823</v>
      </c>
      <c r="CZ112" s="15">
        <v>8842</v>
      </c>
      <c r="DA112" s="15">
        <v>56599</v>
      </c>
      <c r="DB112" s="16">
        <v>8810</v>
      </c>
      <c r="DC112" s="14">
        <v>56663</v>
      </c>
      <c r="DD112" s="15">
        <v>8746</v>
      </c>
      <c r="DE112" s="15">
        <v>56759</v>
      </c>
      <c r="DF112" s="16">
        <v>8906</v>
      </c>
      <c r="DG112" s="14">
        <v>56583</v>
      </c>
      <c r="DH112" s="15">
        <v>8826</v>
      </c>
      <c r="DI112" s="15">
        <v>56807</v>
      </c>
      <c r="DJ112" s="16">
        <v>8858</v>
      </c>
      <c r="DK112" s="17">
        <v>56062</v>
      </c>
      <c r="DL112" s="18">
        <v>9603</v>
      </c>
      <c r="DM112" s="18">
        <v>55838</v>
      </c>
      <c r="DN112" s="19">
        <v>9571</v>
      </c>
      <c r="DO112" s="17">
        <v>55982</v>
      </c>
      <c r="DP112" s="18">
        <v>9683</v>
      </c>
      <c r="DQ112" s="18">
        <v>55886</v>
      </c>
      <c r="DR112" s="19">
        <v>9523</v>
      </c>
      <c r="DS112" s="17">
        <v>55822</v>
      </c>
      <c r="DT112" s="18">
        <v>9587</v>
      </c>
      <c r="DU112" s="18">
        <v>56046</v>
      </c>
      <c r="DV112" s="19">
        <v>9619</v>
      </c>
      <c r="DW112" s="17">
        <v>55902</v>
      </c>
      <c r="DX112" s="18">
        <v>9507</v>
      </c>
      <c r="DY112" s="18">
        <v>55998</v>
      </c>
      <c r="DZ112" s="19">
        <v>9667</v>
      </c>
      <c r="EA112" s="14">
        <v>8285</v>
      </c>
      <c r="EB112" s="15">
        <v>57124</v>
      </c>
      <c r="EC112" s="15">
        <v>8381</v>
      </c>
      <c r="ED112" s="16">
        <v>57284</v>
      </c>
      <c r="EE112" s="14">
        <v>8205</v>
      </c>
      <c r="EF112" s="15">
        <v>57204</v>
      </c>
      <c r="EG112" s="15">
        <v>8429</v>
      </c>
      <c r="EH112" s="16">
        <v>57236</v>
      </c>
      <c r="EI112" s="14">
        <v>8365</v>
      </c>
      <c r="EJ112" s="15">
        <v>57300</v>
      </c>
      <c r="EK112" s="15">
        <v>8269</v>
      </c>
      <c r="EL112" s="16">
        <v>57140</v>
      </c>
      <c r="EM112" s="14">
        <v>8445</v>
      </c>
      <c r="EN112" s="15">
        <v>57220</v>
      </c>
      <c r="EO112" s="15">
        <v>8221</v>
      </c>
      <c r="EP112" s="16">
        <v>57188</v>
      </c>
      <c r="EQ112" s="17">
        <v>9992</v>
      </c>
      <c r="ER112" s="18">
        <v>55417</v>
      </c>
      <c r="ES112" s="18">
        <v>10216</v>
      </c>
      <c r="ET112" s="19">
        <v>55449</v>
      </c>
      <c r="EU112" s="17">
        <v>10072</v>
      </c>
      <c r="EV112" s="18">
        <v>55337</v>
      </c>
      <c r="EW112" s="18">
        <v>10168</v>
      </c>
      <c r="EX112" s="19">
        <v>55497</v>
      </c>
      <c r="EY112" s="17">
        <v>10232</v>
      </c>
      <c r="EZ112" s="18">
        <v>55433</v>
      </c>
      <c r="FA112" s="18">
        <v>10008</v>
      </c>
      <c r="FB112" s="19">
        <v>55401</v>
      </c>
      <c r="FC112" s="17">
        <v>10152</v>
      </c>
      <c r="FD112" s="18">
        <v>55513</v>
      </c>
      <c r="FE112" s="18">
        <v>10056</v>
      </c>
      <c r="FF112" s="19">
        <v>55353</v>
      </c>
      <c r="FG112" s="14">
        <v>56490</v>
      </c>
      <c r="FH112" s="15">
        <v>9175</v>
      </c>
      <c r="FI112" s="15">
        <v>56394</v>
      </c>
      <c r="FJ112" s="16">
        <v>9015</v>
      </c>
      <c r="FK112" s="14">
        <v>56570</v>
      </c>
      <c r="FL112" s="15">
        <v>9095</v>
      </c>
      <c r="FM112" s="15">
        <v>56346</v>
      </c>
      <c r="FN112" s="16">
        <v>9063</v>
      </c>
      <c r="FO112" s="14">
        <v>56410</v>
      </c>
      <c r="FP112" s="15">
        <v>8999</v>
      </c>
      <c r="FQ112" s="15">
        <v>56506</v>
      </c>
      <c r="FR112" s="16">
        <v>9159</v>
      </c>
      <c r="FS112" s="14">
        <v>56330</v>
      </c>
      <c r="FT112" s="15">
        <v>9079</v>
      </c>
      <c r="FU112" s="15">
        <v>56554</v>
      </c>
      <c r="FV112" s="16">
        <v>9111</v>
      </c>
      <c r="FW112" s="17">
        <v>56307</v>
      </c>
      <c r="FX112" s="18">
        <v>9358</v>
      </c>
      <c r="FY112" s="18">
        <v>56083</v>
      </c>
      <c r="FZ112" s="19">
        <v>9326</v>
      </c>
      <c r="GA112" s="17">
        <v>56227</v>
      </c>
      <c r="GB112" s="18">
        <v>9438</v>
      </c>
      <c r="GC112" s="18">
        <v>56131</v>
      </c>
      <c r="GD112" s="19">
        <v>9278</v>
      </c>
      <c r="GE112" s="17">
        <v>56067</v>
      </c>
      <c r="GF112" s="18">
        <v>9342</v>
      </c>
      <c r="GG112" s="18">
        <v>56291</v>
      </c>
      <c r="GH112" s="19">
        <v>9374</v>
      </c>
      <c r="GI112" s="17">
        <v>56147</v>
      </c>
      <c r="GJ112" s="18">
        <v>9262</v>
      </c>
      <c r="GK112" s="18">
        <v>56243</v>
      </c>
      <c r="GL112" s="19">
        <v>9422</v>
      </c>
      <c r="GM112" s="14">
        <v>11860</v>
      </c>
      <c r="GN112" s="15">
        <v>53549</v>
      </c>
      <c r="GO112" s="15">
        <v>11956</v>
      </c>
      <c r="GP112" s="16">
        <v>53709</v>
      </c>
      <c r="GQ112" s="14">
        <v>11780</v>
      </c>
      <c r="GR112" s="15">
        <v>53629</v>
      </c>
      <c r="GS112" s="15">
        <v>12004</v>
      </c>
      <c r="GT112" s="16">
        <v>53661</v>
      </c>
      <c r="GU112" s="14">
        <v>11940</v>
      </c>
      <c r="GV112" s="15">
        <v>53725</v>
      </c>
      <c r="GW112" s="15">
        <v>11844</v>
      </c>
      <c r="GX112" s="16">
        <v>53565</v>
      </c>
      <c r="GY112" s="14">
        <v>12020</v>
      </c>
      <c r="GZ112" s="15">
        <v>53645</v>
      </c>
      <c r="HA112" s="15">
        <v>11796</v>
      </c>
      <c r="HB112" s="16">
        <v>53613</v>
      </c>
      <c r="HC112" s="17">
        <v>10505</v>
      </c>
      <c r="HD112" s="18">
        <v>54904</v>
      </c>
      <c r="HE112" s="18">
        <v>10729</v>
      </c>
      <c r="HF112" s="19">
        <v>54936</v>
      </c>
      <c r="HG112" s="17">
        <v>10585</v>
      </c>
      <c r="HH112" s="18">
        <v>54824</v>
      </c>
      <c r="HI112" s="18">
        <v>10681</v>
      </c>
      <c r="HJ112" s="19">
        <v>54984</v>
      </c>
      <c r="HK112" s="17">
        <v>10745</v>
      </c>
      <c r="HL112" s="18">
        <v>54920</v>
      </c>
      <c r="HM112" s="18">
        <v>10521</v>
      </c>
      <c r="HN112" s="19">
        <v>54888</v>
      </c>
      <c r="HO112" s="17">
        <v>10665</v>
      </c>
      <c r="HP112" s="18">
        <v>55000</v>
      </c>
      <c r="HQ112" s="18">
        <v>10569</v>
      </c>
      <c r="HR112" s="19">
        <v>54840</v>
      </c>
      <c r="HS112" s="14">
        <v>53927</v>
      </c>
      <c r="HT112" s="15">
        <v>11738</v>
      </c>
      <c r="HU112" s="15">
        <v>53831</v>
      </c>
      <c r="HV112" s="16">
        <v>11578</v>
      </c>
      <c r="HW112" s="14">
        <v>54007</v>
      </c>
      <c r="HX112" s="15">
        <v>11658</v>
      </c>
      <c r="HY112" s="15">
        <v>53783</v>
      </c>
      <c r="HZ112" s="16">
        <v>11626</v>
      </c>
      <c r="IA112" s="14">
        <v>53847</v>
      </c>
      <c r="IB112" s="15">
        <v>11562</v>
      </c>
      <c r="IC112" s="15">
        <v>53943</v>
      </c>
      <c r="ID112" s="16">
        <v>11722</v>
      </c>
      <c r="IE112" s="14">
        <v>53767</v>
      </c>
      <c r="IF112" s="15">
        <v>11642</v>
      </c>
      <c r="IG112" s="15">
        <v>53991</v>
      </c>
      <c r="IH112" s="16">
        <v>11674</v>
      </c>
      <c r="II112" s="17">
        <v>54782</v>
      </c>
      <c r="IJ112" s="18">
        <v>10883</v>
      </c>
      <c r="IK112" s="18">
        <v>54558</v>
      </c>
      <c r="IL112" s="19">
        <v>10851</v>
      </c>
      <c r="IM112" s="17">
        <v>54702</v>
      </c>
      <c r="IN112" s="18">
        <v>10963</v>
      </c>
      <c r="IO112" s="18">
        <v>54606</v>
      </c>
      <c r="IP112" s="19">
        <v>10803</v>
      </c>
      <c r="IQ112" s="17">
        <v>54542</v>
      </c>
      <c r="IR112" s="18">
        <v>10867</v>
      </c>
      <c r="IS112" s="18">
        <v>54766</v>
      </c>
      <c r="IT112" s="19">
        <v>10899</v>
      </c>
      <c r="IU112" s="17">
        <v>54622</v>
      </c>
      <c r="IV112" s="18">
        <v>10787</v>
      </c>
      <c r="IW112" s="18">
        <v>54718</v>
      </c>
      <c r="IX112" s="19">
        <v>10947</v>
      </c>
      <c r="IZ112" s="7">
        <f t="shared" si="1586"/>
        <v>131074</v>
      </c>
      <c r="JA112" s="7">
        <f t="shared" si="1587"/>
        <v>131074</v>
      </c>
      <c r="JB112" s="7">
        <f t="shared" si="1588"/>
        <v>131074</v>
      </c>
      <c r="JC112" s="7">
        <f t="shared" si="1589"/>
        <v>131074</v>
      </c>
      <c r="JD112" s="7">
        <f t="shared" si="1590"/>
        <v>131074</v>
      </c>
      <c r="JE112" s="7">
        <f t="shared" si="1591"/>
        <v>131074</v>
      </c>
      <c r="JF112" s="7">
        <f t="shared" si="1592"/>
        <v>131074</v>
      </c>
      <c r="JG112" s="7">
        <f t="shared" si="1593"/>
        <v>131074</v>
      </c>
      <c r="JH112" s="7">
        <f t="shared" si="1594"/>
        <v>131074</v>
      </c>
      <c r="JI112" s="7">
        <f t="shared" si="1595"/>
        <v>131074</v>
      </c>
      <c r="JJ112" s="7">
        <f t="shared" si="1596"/>
        <v>131074</v>
      </c>
      <c r="JK112" s="7">
        <f t="shared" si="1597"/>
        <v>131074</v>
      </c>
      <c r="JL112" s="7">
        <f t="shared" si="1598"/>
        <v>131074</v>
      </c>
      <c r="JM112" s="7">
        <f t="shared" si="1599"/>
        <v>131074</v>
      </c>
      <c r="JN112" s="7">
        <f t="shared" si="1600"/>
        <v>131074</v>
      </c>
      <c r="JO112" s="7">
        <f t="shared" si="1601"/>
        <v>131074</v>
      </c>
      <c r="JQ112" s="7">
        <f t="shared" si="1602"/>
        <v>131074</v>
      </c>
      <c r="JR112" s="7">
        <f t="shared" si="1603"/>
        <v>131074</v>
      </c>
      <c r="JS112" s="7">
        <f t="shared" si="1604"/>
        <v>131074</v>
      </c>
      <c r="JT112" s="7">
        <f t="shared" si="1605"/>
        <v>131074</v>
      </c>
      <c r="JU112" s="7">
        <f t="shared" si="1606"/>
        <v>131074</v>
      </c>
      <c r="JV112" s="7">
        <f t="shared" si="1607"/>
        <v>131074</v>
      </c>
      <c r="JW112" s="7">
        <f t="shared" si="1608"/>
        <v>131074</v>
      </c>
      <c r="JX112" s="7">
        <f t="shared" si="1609"/>
        <v>131074</v>
      </c>
      <c r="JY112" s="7">
        <f t="shared" si="1610"/>
        <v>131074</v>
      </c>
      <c r="JZ112" s="7">
        <f t="shared" si="1611"/>
        <v>131074</v>
      </c>
      <c r="KA112" s="7">
        <f t="shared" si="1612"/>
        <v>131074</v>
      </c>
      <c r="KB112" s="7">
        <f t="shared" si="1613"/>
        <v>131074</v>
      </c>
      <c r="KC112" s="7">
        <f t="shared" si="1614"/>
        <v>131074</v>
      </c>
      <c r="KD112" s="7">
        <f t="shared" si="1615"/>
        <v>131074</v>
      </c>
      <c r="KE112" s="7">
        <f t="shared" si="1616"/>
        <v>131074</v>
      </c>
      <c r="KF112" s="7">
        <f t="shared" si="1617"/>
        <v>131074</v>
      </c>
      <c r="KH112" s="7">
        <f t="shared" si="1618"/>
        <v>131074</v>
      </c>
      <c r="KI112" s="7">
        <f t="shared" si="1619"/>
        <v>131074</v>
      </c>
      <c r="KJ112" s="7">
        <f t="shared" si="1620"/>
        <v>131074</v>
      </c>
      <c r="KK112" s="7">
        <f t="shared" si="1621"/>
        <v>131074</v>
      </c>
      <c r="KL112" s="7">
        <f t="shared" si="1622"/>
        <v>131074</v>
      </c>
      <c r="KM112" s="7">
        <f t="shared" si="1623"/>
        <v>131074</v>
      </c>
      <c r="KN112" s="7">
        <f t="shared" si="1624"/>
        <v>131074</v>
      </c>
      <c r="KO112" s="7">
        <f t="shared" si="1625"/>
        <v>131074</v>
      </c>
      <c r="KP112" s="7">
        <f t="shared" si="1626"/>
        <v>131074</v>
      </c>
      <c r="KQ112" s="7">
        <f t="shared" si="1627"/>
        <v>131074</v>
      </c>
      <c r="KR112" s="7">
        <f t="shared" si="1628"/>
        <v>131074</v>
      </c>
      <c r="KS112" s="7">
        <f t="shared" si="1629"/>
        <v>131074</v>
      </c>
      <c r="KT112" s="7">
        <f t="shared" si="1630"/>
        <v>131074</v>
      </c>
      <c r="KU112" s="7">
        <f t="shared" si="1631"/>
        <v>131074</v>
      </c>
      <c r="KV112" s="7">
        <f t="shared" si="1632"/>
        <v>131074</v>
      </c>
      <c r="KW112" s="7">
        <f t="shared" si="1633"/>
        <v>131074</v>
      </c>
      <c r="KY112" s="7">
        <f t="shared" si="1634"/>
        <v>131074</v>
      </c>
      <c r="KZ112" s="7">
        <f t="shared" si="1635"/>
        <v>131074</v>
      </c>
      <c r="LA112" s="7">
        <f t="shared" si="1636"/>
        <v>131074</v>
      </c>
      <c r="LB112" s="7">
        <f t="shared" si="1637"/>
        <v>131074</v>
      </c>
      <c r="LC112" s="7">
        <f t="shared" si="1638"/>
        <v>131074</v>
      </c>
      <c r="LD112" s="7">
        <f t="shared" si="1639"/>
        <v>131074</v>
      </c>
      <c r="LE112" s="7">
        <f t="shared" si="1640"/>
        <v>131074</v>
      </c>
      <c r="LF112" s="7">
        <f t="shared" si="1641"/>
        <v>131074</v>
      </c>
      <c r="LG112" s="7">
        <f t="shared" si="1642"/>
        <v>131074</v>
      </c>
      <c r="LH112" s="7">
        <f t="shared" si="1643"/>
        <v>131074</v>
      </c>
      <c r="LI112" s="7">
        <f t="shared" si="1644"/>
        <v>131074</v>
      </c>
      <c r="LJ112" s="7">
        <f t="shared" si="1645"/>
        <v>131074</v>
      </c>
      <c r="LK112" s="7">
        <f t="shared" si="1646"/>
        <v>131074</v>
      </c>
      <c r="LL112" s="7">
        <f t="shared" si="1647"/>
        <v>131074</v>
      </c>
      <c r="LM112" s="7">
        <f t="shared" si="1648"/>
        <v>131074</v>
      </c>
      <c r="LN112" s="7">
        <f t="shared" si="1649"/>
        <v>131074</v>
      </c>
      <c r="LQ112" s="7">
        <f t="shared" si="1650"/>
        <v>524296</v>
      </c>
      <c r="LR112" s="7">
        <f t="shared" si="1651"/>
        <v>524296</v>
      </c>
      <c r="MP112" s="7">
        <f t="shared" si="2989"/>
        <v>524296</v>
      </c>
      <c r="MQ112" s="7">
        <f t="shared" si="2990"/>
        <v>524296</v>
      </c>
      <c r="MR112" s="7">
        <f t="shared" si="2991"/>
        <v>524296</v>
      </c>
      <c r="MS112" s="7">
        <f t="shared" si="2992"/>
        <v>524296</v>
      </c>
      <c r="MT112" s="7">
        <f t="shared" si="2993"/>
        <v>524296</v>
      </c>
      <c r="MU112" s="7">
        <f t="shared" si="2994"/>
        <v>524296</v>
      </c>
      <c r="MV112" s="7">
        <f t="shared" si="2995"/>
        <v>524296</v>
      </c>
      <c r="MW112" s="7">
        <f t="shared" si="2996"/>
        <v>524296</v>
      </c>
      <c r="MX112" s="7">
        <f t="shared" si="2997"/>
        <v>524296</v>
      </c>
      <c r="MY112" s="7">
        <f t="shared" si="2998"/>
        <v>524296</v>
      </c>
      <c r="MZ112" s="7">
        <f t="shared" si="2999"/>
        <v>524296</v>
      </c>
      <c r="NA112" s="7">
        <f t="shared" si="3000"/>
        <v>524296</v>
      </c>
      <c r="NB112" s="7">
        <f t="shared" si="3001"/>
        <v>524296</v>
      </c>
      <c r="NC112" s="7">
        <f t="shared" si="3002"/>
        <v>524296</v>
      </c>
      <c r="ND112" s="7">
        <f t="shared" si="3003"/>
        <v>524296</v>
      </c>
      <c r="NF112" s="7">
        <f t="shared" si="1667"/>
        <v>524296</v>
      </c>
      <c r="NG112" s="7">
        <f t="shared" si="1668"/>
        <v>524296</v>
      </c>
      <c r="NH112" s="7">
        <f t="shared" si="1669"/>
        <v>524296</v>
      </c>
      <c r="NI112" s="7">
        <f t="shared" si="1670"/>
        <v>524296</v>
      </c>
      <c r="NJ112" s="7">
        <f t="shared" si="1671"/>
        <v>524296</v>
      </c>
      <c r="NK112" s="7">
        <f t="shared" si="1672"/>
        <v>524296</v>
      </c>
      <c r="NL112" s="7">
        <f t="shared" si="1673"/>
        <v>524296</v>
      </c>
      <c r="NM112" s="7">
        <f t="shared" si="1674"/>
        <v>524296</v>
      </c>
      <c r="NN112" s="7">
        <f t="shared" si="1675"/>
        <v>524296</v>
      </c>
      <c r="NO112" s="7">
        <f t="shared" si="1676"/>
        <v>524296</v>
      </c>
      <c r="NP112" s="7">
        <f t="shared" si="1677"/>
        <v>524296</v>
      </c>
      <c r="NQ112" s="7">
        <f t="shared" si="1678"/>
        <v>524296</v>
      </c>
      <c r="NR112" s="7">
        <f t="shared" si="1679"/>
        <v>524296</v>
      </c>
      <c r="NS112" s="7">
        <f t="shared" si="1680"/>
        <v>524296</v>
      </c>
      <c r="NT112" s="7">
        <f t="shared" si="1681"/>
        <v>524296</v>
      </c>
    </row>
    <row r="113" spans="3:422" s="7" customFormat="1" ht="11.25" x14ac:dyDescent="0.2">
      <c r="C113" s="4">
        <v>24395</v>
      </c>
      <c r="D113" s="5">
        <v>41014</v>
      </c>
      <c r="E113" s="5">
        <v>24571</v>
      </c>
      <c r="F113" s="6">
        <v>41094</v>
      </c>
      <c r="G113" s="4">
        <v>24347</v>
      </c>
      <c r="H113" s="5">
        <v>41062</v>
      </c>
      <c r="I113" s="5">
        <v>24491</v>
      </c>
      <c r="J113" s="6">
        <v>41174</v>
      </c>
      <c r="K113" s="4">
        <v>24507</v>
      </c>
      <c r="L113" s="5">
        <v>41158</v>
      </c>
      <c r="M113" s="5">
        <v>24331</v>
      </c>
      <c r="N113" s="6">
        <v>41078</v>
      </c>
      <c r="O113" s="4">
        <v>24555</v>
      </c>
      <c r="P113" s="5">
        <v>41110</v>
      </c>
      <c r="Q113" s="5">
        <v>24411</v>
      </c>
      <c r="R113" s="6">
        <v>40998</v>
      </c>
      <c r="S113" s="1">
        <v>22549</v>
      </c>
      <c r="T113" s="2">
        <v>42860</v>
      </c>
      <c r="U113" s="2">
        <v>22693</v>
      </c>
      <c r="V113" s="3">
        <v>42972</v>
      </c>
      <c r="W113" s="1">
        <v>22597</v>
      </c>
      <c r="X113" s="2">
        <v>42812</v>
      </c>
      <c r="Y113" s="2">
        <v>22773</v>
      </c>
      <c r="Z113" s="3">
        <v>42892</v>
      </c>
      <c r="AA113" s="1">
        <v>22757</v>
      </c>
      <c r="AB113" s="2">
        <v>42908</v>
      </c>
      <c r="AC113" s="2">
        <v>22613</v>
      </c>
      <c r="AD113" s="3">
        <v>42796</v>
      </c>
      <c r="AE113" s="1">
        <v>22709</v>
      </c>
      <c r="AF113" s="2">
        <v>42956</v>
      </c>
      <c r="AG113" s="2">
        <v>22533</v>
      </c>
      <c r="AH113" s="3">
        <v>42876</v>
      </c>
      <c r="AI113" s="4">
        <v>41920</v>
      </c>
      <c r="AJ113" s="5">
        <v>23745</v>
      </c>
      <c r="AK113" s="5">
        <v>41744</v>
      </c>
      <c r="AL113" s="6">
        <v>23665</v>
      </c>
      <c r="AM113" s="4">
        <v>41968</v>
      </c>
      <c r="AN113" s="5">
        <v>23697</v>
      </c>
      <c r="AO113" s="5">
        <v>41824</v>
      </c>
      <c r="AP113" s="6">
        <v>23585</v>
      </c>
      <c r="AQ113" s="4">
        <v>41808</v>
      </c>
      <c r="AR113" s="5">
        <v>23601</v>
      </c>
      <c r="AS113" s="5">
        <v>41984</v>
      </c>
      <c r="AT113" s="6">
        <v>23681</v>
      </c>
      <c r="AU113" s="4">
        <v>41760</v>
      </c>
      <c r="AV113" s="5">
        <v>23649</v>
      </c>
      <c r="AW113" s="5">
        <v>41904</v>
      </c>
      <c r="AX113" s="6">
        <v>23761</v>
      </c>
      <c r="AY113" s="1">
        <v>42210</v>
      </c>
      <c r="AZ113" s="2">
        <v>23455</v>
      </c>
      <c r="BA113" s="2">
        <v>42066</v>
      </c>
      <c r="BB113" s="3">
        <v>23343</v>
      </c>
      <c r="BC113" s="1">
        <v>42162</v>
      </c>
      <c r="BD113" s="2">
        <v>23503</v>
      </c>
      <c r="BE113" s="2">
        <v>41986</v>
      </c>
      <c r="BF113" s="3">
        <v>23423</v>
      </c>
      <c r="BG113" s="1">
        <v>42002</v>
      </c>
      <c r="BH113" s="2">
        <v>23407</v>
      </c>
      <c r="BI113" s="2">
        <v>42146</v>
      </c>
      <c r="BJ113" s="3">
        <v>23519</v>
      </c>
      <c r="BK113" s="1">
        <v>42050</v>
      </c>
      <c r="BL113" s="2">
        <v>23359</v>
      </c>
      <c r="BM113" s="2">
        <v>42226</v>
      </c>
      <c r="BN113" s="3">
        <v>23439</v>
      </c>
      <c r="BO113" s="4">
        <v>20806</v>
      </c>
      <c r="BP113" s="5">
        <v>44603</v>
      </c>
      <c r="BQ113" s="5">
        <v>20982</v>
      </c>
      <c r="BR113" s="6">
        <v>44683</v>
      </c>
      <c r="BS113" s="4">
        <v>20758</v>
      </c>
      <c r="BT113" s="5">
        <v>44651</v>
      </c>
      <c r="BU113" s="5">
        <v>20902</v>
      </c>
      <c r="BV113" s="6">
        <v>44763</v>
      </c>
      <c r="BW113" s="4">
        <v>20918</v>
      </c>
      <c r="BX113" s="5">
        <v>44747</v>
      </c>
      <c r="BY113" s="5">
        <v>20742</v>
      </c>
      <c r="BZ113" s="6">
        <v>44667</v>
      </c>
      <c r="CA113" s="4">
        <v>20966</v>
      </c>
      <c r="CB113" s="5">
        <v>44699</v>
      </c>
      <c r="CC113" s="5">
        <v>20822</v>
      </c>
      <c r="CD113" s="6">
        <v>44587</v>
      </c>
      <c r="CE113" s="1">
        <v>22044</v>
      </c>
      <c r="CF113" s="2">
        <v>43365</v>
      </c>
      <c r="CG113" s="2">
        <v>22188</v>
      </c>
      <c r="CH113" s="3">
        <v>43477</v>
      </c>
      <c r="CI113" s="1">
        <v>22092</v>
      </c>
      <c r="CJ113" s="2">
        <v>43317</v>
      </c>
      <c r="CK113" s="2">
        <v>22268</v>
      </c>
      <c r="CL113" s="3">
        <v>43397</v>
      </c>
      <c r="CM113" s="1">
        <v>22252</v>
      </c>
      <c r="CN113" s="2">
        <v>43413</v>
      </c>
      <c r="CO113" s="2">
        <v>22108</v>
      </c>
      <c r="CP113" s="3">
        <v>43301</v>
      </c>
      <c r="CQ113" s="1">
        <v>22204</v>
      </c>
      <c r="CR113" s="2">
        <v>43461</v>
      </c>
      <c r="CS113" s="2">
        <v>22028</v>
      </c>
      <c r="CT113" s="3">
        <v>43381</v>
      </c>
      <c r="CU113" s="4">
        <v>44465</v>
      </c>
      <c r="CV113" s="5">
        <v>21200</v>
      </c>
      <c r="CW113" s="5">
        <v>44289</v>
      </c>
      <c r="CX113" s="6">
        <v>21120</v>
      </c>
      <c r="CY113" s="4">
        <v>44513</v>
      </c>
      <c r="CZ113" s="5">
        <v>21152</v>
      </c>
      <c r="DA113" s="5">
        <v>44369</v>
      </c>
      <c r="DB113" s="6">
        <v>21040</v>
      </c>
      <c r="DC113" s="4">
        <v>44353</v>
      </c>
      <c r="DD113" s="5">
        <v>21056</v>
      </c>
      <c r="DE113" s="5">
        <v>44529</v>
      </c>
      <c r="DF113" s="6">
        <v>21136</v>
      </c>
      <c r="DG113" s="4">
        <v>44305</v>
      </c>
      <c r="DH113" s="5">
        <v>21104</v>
      </c>
      <c r="DI113" s="5">
        <v>44449</v>
      </c>
      <c r="DJ113" s="6">
        <v>21216</v>
      </c>
      <c r="DK113" s="1">
        <v>43759</v>
      </c>
      <c r="DL113" s="2">
        <v>21906</v>
      </c>
      <c r="DM113" s="2">
        <v>43615</v>
      </c>
      <c r="DN113" s="3">
        <v>21794</v>
      </c>
      <c r="DO113" s="1">
        <v>43711</v>
      </c>
      <c r="DP113" s="2">
        <v>21954</v>
      </c>
      <c r="DQ113" s="2">
        <v>43535</v>
      </c>
      <c r="DR113" s="3">
        <v>21874</v>
      </c>
      <c r="DS113" s="1">
        <v>43551</v>
      </c>
      <c r="DT113" s="2">
        <v>21858</v>
      </c>
      <c r="DU113" s="2">
        <v>43695</v>
      </c>
      <c r="DV113" s="3">
        <v>21970</v>
      </c>
      <c r="DW113" s="1">
        <v>43599</v>
      </c>
      <c r="DX113" s="2">
        <v>21810</v>
      </c>
      <c r="DY113" s="2">
        <v>43775</v>
      </c>
      <c r="DZ113" s="3">
        <v>21890</v>
      </c>
      <c r="EA113" s="4">
        <v>20555</v>
      </c>
      <c r="EB113" s="5">
        <v>44854</v>
      </c>
      <c r="EC113" s="5">
        <v>20731</v>
      </c>
      <c r="ED113" s="6">
        <v>44934</v>
      </c>
      <c r="EE113" s="4">
        <v>20507</v>
      </c>
      <c r="EF113" s="5">
        <v>44902</v>
      </c>
      <c r="EG113" s="5">
        <v>20651</v>
      </c>
      <c r="EH113" s="6">
        <v>45014</v>
      </c>
      <c r="EI113" s="4">
        <v>20667</v>
      </c>
      <c r="EJ113" s="5">
        <v>44998</v>
      </c>
      <c r="EK113" s="5">
        <v>20491</v>
      </c>
      <c r="EL113" s="6">
        <v>44918</v>
      </c>
      <c r="EM113" s="4">
        <v>20715</v>
      </c>
      <c r="EN113" s="5">
        <v>44950</v>
      </c>
      <c r="EO113" s="5">
        <v>20571</v>
      </c>
      <c r="EP113" s="6">
        <v>44838</v>
      </c>
      <c r="EQ113" s="1">
        <v>22293</v>
      </c>
      <c r="ER113" s="2">
        <v>43116</v>
      </c>
      <c r="ES113" s="2">
        <v>22437</v>
      </c>
      <c r="ET113" s="3">
        <v>43228</v>
      </c>
      <c r="EU113" s="1">
        <v>22341</v>
      </c>
      <c r="EV113" s="2">
        <v>43068</v>
      </c>
      <c r="EW113" s="2">
        <v>22517</v>
      </c>
      <c r="EX113" s="3">
        <v>43148</v>
      </c>
      <c r="EY113" s="1">
        <v>22501</v>
      </c>
      <c r="EZ113" s="2">
        <v>43164</v>
      </c>
      <c r="FA113" s="2">
        <v>22357</v>
      </c>
      <c r="FB113" s="3">
        <v>43052</v>
      </c>
      <c r="FC113" s="1">
        <v>22453</v>
      </c>
      <c r="FD113" s="2">
        <v>43212</v>
      </c>
      <c r="FE113" s="2">
        <v>22277</v>
      </c>
      <c r="FF113" s="3">
        <v>43132</v>
      </c>
      <c r="FG113" s="4">
        <v>44224</v>
      </c>
      <c r="FH113" s="5">
        <v>21441</v>
      </c>
      <c r="FI113" s="5">
        <v>44048</v>
      </c>
      <c r="FJ113" s="6">
        <v>21361</v>
      </c>
      <c r="FK113" s="4">
        <v>44272</v>
      </c>
      <c r="FL113" s="5">
        <v>21393</v>
      </c>
      <c r="FM113" s="5">
        <v>44128</v>
      </c>
      <c r="FN113" s="6">
        <v>21281</v>
      </c>
      <c r="FO113" s="4">
        <v>44112</v>
      </c>
      <c r="FP113" s="5">
        <v>21297</v>
      </c>
      <c r="FQ113" s="5">
        <v>44288</v>
      </c>
      <c r="FR113" s="6">
        <v>21377</v>
      </c>
      <c r="FS113" s="4">
        <v>44064</v>
      </c>
      <c r="FT113" s="5">
        <v>21345</v>
      </c>
      <c r="FU113" s="5">
        <v>44208</v>
      </c>
      <c r="FV113" s="6">
        <v>21457</v>
      </c>
      <c r="FW113" s="1">
        <v>44002</v>
      </c>
      <c r="FX113" s="2">
        <v>21663</v>
      </c>
      <c r="FY113" s="2">
        <v>43858</v>
      </c>
      <c r="FZ113" s="3">
        <v>21551</v>
      </c>
      <c r="GA113" s="1">
        <v>43954</v>
      </c>
      <c r="GB113" s="2">
        <v>21711</v>
      </c>
      <c r="GC113" s="2">
        <v>43778</v>
      </c>
      <c r="GD113" s="3">
        <v>21631</v>
      </c>
      <c r="GE113" s="1">
        <v>43794</v>
      </c>
      <c r="GF113" s="2">
        <v>21615</v>
      </c>
      <c r="GG113" s="2">
        <v>43938</v>
      </c>
      <c r="GH113" s="3">
        <v>21727</v>
      </c>
      <c r="GI113" s="1">
        <v>43842</v>
      </c>
      <c r="GJ113" s="2">
        <v>21567</v>
      </c>
      <c r="GK113" s="2">
        <v>44018</v>
      </c>
      <c r="GL113" s="3">
        <v>21647</v>
      </c>
      <c r="GM113" s="4">
        <v>24134</v>
      </c>
      <c r="GN113" s="5">
        <v>41275</v>
      </c>
      <c r="GO113" s="5">
        <v>24310</v>
      </c>
      <c r="GP113" s="6">
        <v>41355</v>
      </c>
      <c r="GQ113" s="4">
        <v>24086</v>
      </c>
      <c r="GR113" s="5">
        <v>41323</v>
      </c>
      <c r="GS113" s="5">
        <v>24230</v>
      </c>
      <c r="GT113" s="6">
        <v>41435</v>
      </c>
      <c r="GU113" s="4">
        <v>24246</v>
      </c>
      <c r="GV113" s="5">
        <v>41419</v>
      </c>
      <c r="GW113" s="5">
        <v>24070</v>
      </c>
      <c r="GX113" s="6">
        <v>41339</v>
      </c>
      <c r="GY113" s="4">
        <v>24294</v>
      </c>
      <c r="GZ113" s="5">
        <v>41371</v>
      </c>
      <c r="HA113" s="5">
        <v>24150</v>
      </c>
      <c r="HB113" s="6">
        <v>41259</v>
      </c>
      <c r="HC113" s="1">
        <v>22812</v>
      </c>
      <c r="HD113" s="2">
        <v>42597</v>
      </c>
      <c r="HE113" s="2">
        <v>22956</v>
      </c>
      <c r="HF113" s="3">
        <v>42709</v>
      </c>
      <c r="HG113" s="1">
        <v>22860</v>
      </c>
      <c r="HH113" s="2">
        <v>42549</v>
      </c>
      <c r="HI113" s="2">
        <v>23036</v>
      </c>
      <c r="HJ113" s="3">
        <v>42629</v>
      </c>
      <c r="HK113" s="1">
        <v>23020</v>
      </c>
      <c r="HL113" s="2">
        <v>42645</v>
      </c>
      <c r="HM113" s="2">
        <v>22876</v>
      </c>
      <c r="HN113" s="3">
        <v>42533</v>
      </c>
      <c r="HO113" s="1">
        <v>22972</v>
      </c>
      <c r="HP113" s="2">
        <v>42693</v>
      </c>
      <c r="HQ113" s="2">
        <v>22796</v>
      </c>
      <c r="HR113" s="3">
        <v>42613</v>
      </c>
      <c r="HS113" s="4">
        <v>41649</v>
      </c>
      <c r="HT113" s="5">
        <v>24016</v>
      </c>
      <c r="HU113" s="5">
        <v>41473</v>
      </c>
      <c r="HV113" s="6">
        <v>23936</v>
      </c>
      <c r="HW113" s="4">
        <v>41697</v>
      </c>
      <c r="HX113" s="5">
        <v>23968</v>
      </c>
      <c r="HY113" s="5">
        <v>41553</v>
      </c>
      <c r="HZ113" s="6">
        <v>23856</v>
      </c>
      <c r="IA113" s="4">
        <v>41537</v>
      </c>
      <c r="IB113" s="5">
        <v>23872</v>
      </c>
      <c r="IC113" s="5">
        <v>41713</v>
      </c>
      <c r="ID113" s="6">
        <v>23952</v>
      </c>
      <c r="IE113" s="4">
        <v>41489</v>
      </c>
      <c r="IF113" s="5">
        <v>23920</v>
      </c>
      <c r="IG113" s="5">
        <v>41633</v>
      </c>
      <c r="IH113" s="6">
        <v>24032</v>
      </c>
      <c r="II113" s="1">
        <v>42479</v>
      </c>
      <c r="IJ113" s="2">
        <v>23186</v>
      </c>
      <c r="IK113" s="2">
        <v>42335</v>
      </c>
      <c r="IL113" s="3">
        <v>23074</v>
      </c>
      <c r="IM113" s="1">
        <v>42431</v>
      </c>
      <c r="IN113" s="2">
        <v>23234</v>
      </c>
      <c r="IO113" s="2">
        <v>42255</v>
      </c>
      <c r="IP113" s="3">
        <v>23154</v>
      </c>
      <c r="IQ113" s="1">
        <v>42271</v>
      </c>
      <c r="IR113" s="2">
        <v>23138</v>
      </c>
      <c r="IS113" s="2">
        <v>42415</v>
      </c>
      <c r="IT113" s="3">
        <v>23250</v>
      </c>
      <c r="IU113" s="1">
        <v>42319</v>
      </c>
      <c r="IV113" s="2">
        <v>23090</v>
      </c>
      <c r="IW113" s="2">
        <v>42495</v>
      </c>
      <c r="IX113" s="3">
        <v>23170</v>
      </c>
      <c r="IZ113" s="7">
        <f t="shared" si="1586"/>
        <v>131074</v>
      </c>
      <c r="JA113" s="7">
        <f t="shared" si="1587"/>
        <v>131074</v>
      </c>
      <c r="JB113" s="7">
        <f t="shared" si="1588"/>
        <v>131074</v>
      </c>
      <c r="JC113" s="7">
        <f t="shared" si="1589"/>
        <v>131074</v>
      </c>
      <c r="JD113" s="7">
        <f t="shared" si="1590"/>
        <v>131074</v>
      </c>
      <c r="JE113" s="7">
        <f t="shared" si="1591"/>
        <v>131074</v>
      </c>
      <c r="JF113" s="7">
        <f t="shared" si="1592"/>
        <v>131074</v>
      </c>
      <c r="JG113" s="7">
        <f t="shared" si="1593"/>
        <v>131074</v>
      </c>
      <c r="JH113" s="7">
        <f t="shared" si="1594"/>
        <v>131074</v>
      </c>
      <c r="JI113" s="7">
        <f t="shared" si="1595"/>
        <v>131074</v>
      </c>
      <c r="JJ113" s="7">
        <f t="shared" si="1596"/>
        <v>131074</v>
      </c>
      <c r="JK113" s="7">
        <f t="shared" si="1597"/>
        <v>131074</v>
      </c>
      <c r="JL113" s="7">
        <f t="shared" si="1598"/>
        <v>131074</v>
      </c>
      <c r="JM113" s="7">
        <f t="shared" si="1599"/>
        <v>131074</v>
      </c>
      <c r="JN113" s="7">
        <f t="shared" si="1600"/>
        <v>131074</v>
      </c>
      <c r="JO113" s="7">
        <f t="shared" si="1601"/>
        <v>131074</v>
      </c>
      <c r="JQ113" s="7">
        <f t="shared" si="1602"/>
        <v>131074</v>
      </c>
      <c r="JR113" s="7">
        <f t="shared" si="1603"/>
        <v>131074</v>
      </c>
      <c r="JS113" s="7">
        <f t="shared" si="1604"/>
        <v>131074</v>
      </c>
      <c r="JT113" s="7">
        <f t="shared" si="1605"/>
        <v>131074</v>
      </c>
      <c r="JU113" s="7">
        <f t="shared" si="1606"/>
        <v>131074</v>
      </c>
      <c r="JV113" s="7">
        <f t="shared" si="1607"/>
        <v>131074</v>
      </c>
      <c r="JW113" s="7">
        <f t="shared" si="1608"/>
        <v>131074</v>
      </c>
      <c r="JX113" s="7">
        <f t="shared" si="1609"/>
        <v>131074</v>
      </c>
      <c r="JY113" s="7">
        <f t="shared" si="1610"/>
        <v>131074</v>
      </c>
      <c r="JZ113" s="7">
        <f t="shared" si="1611"/>
        <v>131074</v>
      </c>
      <c r="KA113" s="7">
        <f t="shared" si="1612"/>
        <v>131074</v>
      </c>
      <c r="KB113" s="7">
        <f t="shared" si="1613"/>
        <v>131074</v>
      </c>
      <c r="KC113" s="7">
        <f t="shared" si="1614"/>
        <v>131074</v>
      </c>
      <c r="KD113" s="7">
        <f t="shared" si="1615"/>
        <v>131074</v>
      </c>
      <c r="KE113" s="7">
        <f t="shared" si="1616"/>
        <v>131074</v>
      </c>
      <c r="KF113" s="7">
        <f t="shared" si="1617"/>
        <v>131074</v>
      </c>
      <c r="KH113" s="7">
        <f t="shared" si="1618"/>
        <v>131074</v>
      </c>
      <c r="KI113" s="7">
        <f t="shared" si="1619"/>
        <v>131074</v>
      </c>
      <c r="KJ113" s="7">
        <f t="shared" si="1620"/>
        <v>131074</v>
      </c>
      <c r="KK113" s="7">
        <f t="shared" si="1621"/>
        <v>131074</v>
      </c>
      <c r="KL113" s="7">
        <f t="shared" si="1622"/>
        <v>131074</v>
      </c>
      <c r="KM113" s="7">
        <f t="shared" si="1623"/>
        <v>131074</v>
      </c>
      <c r="KN113" s="7">
        <f t="shared" si="1624"/>
        <v>131074</v>
      </c>
      <c r="KO113" s="7">
        <f t="shared" si="1625"/>
        <v>131074</v>
      </c>
      <c r="KP113" s="7">
        <f t="shared" si="1626"/>
        <v>131074</v>
      </c>
      <c r="KQ113" s="7">
        <f t="shared" si="1627"/>
        <v>131074</v>
      </c>
      <c r="KR113" s="7">
        <f t="shared" si="1628"/>
        <v>131074</v>
      </c>
      <c r="KS113" s="7">
        <f t="shared" si="1629"/>
        <v>131074</v>
      </c>
      <c r="KT113" s="7">
        <f t="shared" si="1630"/>
        <v>131074</v>
      </c>
      <c r="KU113" s="7">
        <f t="shared" si="1631"/>
        <v>131074</v>
      </c>
      <c r="KV113" s="7">
        <f t="shared" si="1632"/>
        <v>131074</v>
      </c>
      <c r="KW113" s="7">
        <f t="shared" si="1633"/>
        <v>131074</v>
      </c>
      <c r="KY113" s="7">
        <f t="shared" si="1634"/>
        <v>131074</v>
      </c>
      <c r="KZ113" s="7">
        <f t="shared" si="1635"/>
        <v>131074</v>
      </c>
      <c r="LA113" s="7">
        <f t="shared" si="1636"/>
        <v>131074</v>
      </c>
      <c r="LB113" s="7">
        <f t="shared" si="1637"/>
        <v>131074</v>
      </c>
      <c r="LC113" s="7">
        <f t="shared" si="1638"/>
        <v>131074</v>
      </c>
      <c r="LD113" s="7">
        <f t="shared" si="1639"/>
        <v>131074</v>
      </c>
      <c r="LE113" s="7">
        <f t="shared" si="1640"/>
        <v>131074</v>
      </c>
      <c r="LF113" s="7">
        <f t="shared" si="1641"/>
        <v>131074</v>
      </c>
      <c r="LG113" s="7">
        <f t="shared" si="1642"/>
        <v>131074</v>
      </c>
      <c r="LH113" s="7">
        <f t="shared" si="1643"/>
        <v>131074</v>
      </c>
      <c r="LI113" s="7">
        <f t="shared" si="1644"/>
        <v>131074</v>
      </c>
      <c r="LJ113" s="7">
        <f t="shared" si="1645"/>
        <v>131074</v>
      </c>
      <c r="LK113" s="7">
        <f t="shared" si="1646"/>
        <v>131074</v>
      </c>
      <c r="LL113" s="7">
        <f t="shared" si="1647"/>
        <v>131074</v>
      </c>
      <c r="LM113" s="7">
        <f t="shared" si="1648"/>
        <v>131074</v>
      </c>
      <c r="LN113" s="7">
        <f t="shared" si="1649"/>
        <v>131074</v>
      </c>
      <c r="LQ113" s="7">
        <f t="shared" si="1650"/>
        <v>524296</v>
      </c>
      <c r="LR113" s="7">
        <f t="shared" si="1651"/>
        <v>524296</v>
      </c>
      <c r="LT113" s="7">
        <f>C113+S114+AI115+AY116+BO117+CE118+CU119+DK120+EA121+EQ122+FG123+FW124+GM125+HC126+HS127+II128</f>
        <v>524296</v>
      </c>
      <c r="LU113" s="7">
        <f t="shared" ref="LU113" si="3033">D113+T114+AJ115+AZ116+BP117+CF118+CV119+DL120+EB121+ER122+FH123+FX124+GN125+HD126+HT127+IJ128</f>
        <v>524296</v>
      </c>
      <c r="LV113" s="7">
        <f t="shared" ref="LV113" si="3034">E113+U114+AK115+BA116+BQ117+CG118+CW119+DM120+EC121+ES122+FI123+FY124+GO125+HE126+HU127+IK128</f>
        <v>524296</v>
      </c>
      <c r="LW113" s="7">
        <f t="shared" ref="LW113" si="3035">F113+V114+AL115+BB116+BR117+CH118+CX119+DN120+ED121+ET122+FJ123+FZ124+GP125+HF126+HV127+IL128</f>
        <v>524296</v>
      </c>
      <c r="LX113" s="7">
        <f t="shared" ref="LX113" si="3036">G113+W114+AM115+BC116+BS117+CI118+CY119+DO120+EE121+EU122+FK123+GA124+GQ125+HG126+HW127+IM128</f>
        <v>524296</v>
      </c>
      <c r="LY113" s="7">
        <f t="shared" ref="LY113" si="3037">H113+X114+AN115+BD116+BT117+CJ118+CZ119+DP120+EF121+EV122+FL123+GB124+GR125+HH126+HX127+IN128</f>
        <v>524296</v>
      </c>
      <c r="LZ113" s="7">
        <f t="shared" ref="LZ113" si="3038">I113+Y114+AO115+BE116+BU117+CK118+DA119+DQ120+EG121+EW122+FM123+GC124+GS125+HI126+HY127+IO128</f>
        <v>524296</v>
      </c>
      <c r="MA113" s="7">
        <f t="shared" ref="MA113" si="3039">J113+Z114+AP115+BF116+BV117+CL118+DB119+DR120+EH121+EX122+FN123+GD124+GT125+HJ126+HZ127+IP128</f>
        <v>524296</v>
      </c>
      <c r="MB113" s="7">
        <f t="shared" ref="MB113" si="3040">K113+AA114+AQ115+BG116+BW117+CM118+DC119+DS120+EI121+EY122+FO123+GE124+GU125+HK126+IA127+IQ128</f>
        <v>524296</v>
      </c>
      <c r="MC113" s="7">
        <f t="shared" ref="MC113" si="3041">L113+AB114+AR115+BH116+BX117+CN118+DD119+DT120+EJ121+EZ122+FP123+GF124+GV125+HL126+IB127+IR128</f>
        <v>524296</v>
      </c>
      <c r="MD113" s="7">
        <f t="shared" ref="MD113" si="3042">M113+AC114+AS115+BI116+BY117+CO118+DE119+DU120+EK121+FA122+FQ123+GG124+GW125+HM126+IC127+IS128</f>
        <v>524296</v>
      </c>
      <c r="ME113" s="7">
        <f t="shared" ref="ME113" si="3043">N113+AD114+AT115+BJ116+BZ117+CP118+DF119+DV120+EL121+FB122+FR123+GH124+GX125+HN126+ID127+IT128</f>
        <v>524296</v>
      </c>
      <c r="MF113" s="7">
        <f t="shared" ref="MF113" si="3044">O113+AE114+AU115+BK116+CA117+CQ118+DG119+DW120+EM121+FC122+FS123+GI124+GY125+HO126+IE127+IU128</f>
        <v>524296</v>
      </c>
      <c r="MG113" s="7">
        <f t="shared" ref="MG113" si="3045">P113+AF114+AV115+BL116+CB117+CR118+DH119+DX120+EN121+FD122+FT123+GJ124+GZ125+HP126+IF127+IV128</f>
        <v>524296</v>
      </c>
      <c r="MH113" s="7">
        <f t="shared" ref="MH113" si="3046">Q113+AG114+AW115+BM116+CC117+CS118+DI119+DY120+EO121+FE122+FU123+GK124+HA125+HQ126+IG127+IW128</f>
        <v>524296</v>
      </c>
      <c r="MI113" s="7">
        <f t="shared" ref="MI113" si="3047">R113+AH114+AX115+BN116+CD117+CT118+DJ119+DZ120+EP121+FF122+FV123+GL124+HB125+HR126+IH127+IX128</f>
        <v>524296</v>
      </c>
      <c r="ML113" s="7">
        <f>C113+T114+AK115+BB116+BS117+CJ118+DA119+DR120+EI121+EZ122+FQ123+GH124+GY125+HP126+IG127+IX128</f>
        <v>524296</v>
      </c>
      <c r="MM113" s="7">
        <f>R113+AG114+AV115+BK116+BZ117+CO118+DD119+DS120+EH121+EW122+FL123+GA124+GP125+HE126+HT127+II128</f>
        <v>524296</v>
      </c>
      <c r="MP113" s="7">
        <f t="shared" si="2989"/>
        <v>524296</v>
      </c>
      <c r="MQ113" s="7">
        <f t="shared" si="2990"/>
        <v>524296</v>
      </c>
      <c r="MR113" s="7">
        <f t="shared" si="2991"/>
        <v>524296</v>
      </c>
      <c r="MS113" s="7">
        <f t="shared" si="2992"/>
        <v>524296</v>
      </c>
      <c r="MT113" s="7">
        <f t="shared" si="2993"/>
        <v>524296</v>
      </c>
      <c r="MU113" s="7">
        <f t="shared" si="2994"/>
        <v>524296</v>
      </c>
      <c r="MV113" s="7">
        <f t="shared" si="2995"/>
        <v>524296</v>
      </c>
      <c r="MW113" s="7">
        <f t="shared" si="2996"/>
        <v>524296</v>
      </c>
      <c r="MX113" s="7">
        <f t="shared" si="2997"/>
        <v>524296</v>
      </c>
      <c r="MY113" s="7">
        <f t="shared" si="2998"/>
        <v>524296</v>
      </c>
      <c r="MZ113" s="7">
        <f t="shared" si="2999"/>
        <v>524296</v>
      </c>
      <c r="NA113" s="7">
        <f t="shared" si="3000"/>
        <v>524296</v>
      </c>
      <c r="NB113" s="7">
        <f t="shared" si="3001"/>
        <v>524296</v>
      </c>
      <c r="NC113" s="7">
        <f t="shared" si="3002"/>
        <v>524296</v>
      </c>
      <c r="ND113" s="7">
        <f t="shared" si="3003"/>
        <v>524296</v>
      </c>
      <c r="NF113" s="7">
        <f t="shared" si="1667"/>
        <v>524296</v>
      </c>
      <c r="NG113" s="7">
        <f t="shared" si="1668"/>
        <v>524296</v>
      </c>
      <c r="NH113" s="7">
        <f t="shared" si="1669"/>
        <v>524296</v>
      </c>
      <c r="NI113" s="7">
        <f t="shared" si="1670"/>
        <v>524296</v>
      </c>
      <c r="NJ113" s="7">
        <f t="shared" si="1671"/>
        <v>524296</v>
      </c>
      <c r="NK113" s="7">
        <f t="shared" si="1672"/>
        <v>524296</v>
      </c>
      <c r="NL113" s="7">
        <f t="shared" si="1673"/>
        <v>524296</v>
      </c>
      <c r="NM113" s="7">
        <f t="shared" si="1674"/>
        <v>524296</v>
      </c>
      <c r="NN113" s="7">
        <f t="shared" si="1675"/>
        <v>524296</v>
      </c>
      <c r="NO113" s="7">
        <f t="shared" si="1676"/>
        <v>524296</v>
      </c>
      <c r="NP113" s="7">
        <f t="shared" si="1677"/>
        <v>524296</v>
      </c>
      <c r="NQ113" s="7">
        <f t="shared" si="1678"/>
        <v>524296</v>
      </c>
      <c r="NR113" s="7">
        <f t="shared" si="1679"/>
        <v>524296</v>
      </c>
      <c r="NS113" s="7">
        <f t="shared" si="1680"/>
        <v>524296</v>
      </c>
      <c r="NT113" s="7">
        <f t="shared" si="1681"/>
        <v>524296</v>
      </c>
      <c r="NV113" s="7">
        <f>C114+S115+AI116+AY117+BO118+CE119+CU120+DK121+EA122+EQ123+FG124+FW125+GM126+HC127+HS128+II113</f>
        <v>524296</v>
      </c>
      <c r="NW113" s="7">
        <f t="shared" ref="NW113" si="3048">D114+T115+AJ116+AZ117+BP118+CF119+CV120+DL121+EB122+ER123+FH124+FX125+GN126+HD127+HT128+IJ113</f>
        <v>524296</v>
      </c>
      <c r="NX113" s="7">
        <f t="shared" ref="NX113" si="3049">E114+U115+AK116+BA117+BQ118+CG119+CW120+DM121+EC122+ES123+FI124+FY125+GO126+HE127+HU128+IK113</f>
        <v>524296</v>
      </c>
      <c r="NY113" s="7">
        <f t="shared" ref="NY113" si="3050">F114+V115+AL116+BB117+BR118+CH119+CX120+DN121+ED122+ET123+FJ124+FZ125+GP126+HF127+HV128+IL113</f>
        <v>524296</v>
      </c>
      <c r="NZ113" s="7">
        <f t="shared" ref="NZ113" si="3051">G114+W115+AM116+BC117+BS118+CI119+CY120+DO121+EE122+EU123+FK124+GA125+GQ126+HG127+HW128+IM113</f>
        <v>524296</v>
      </c>
      <c r="OA113" s="7">
        <f t="shared" ref="OA113" si="3052">H114+X115+AN116+BD117+BT118+CJ119+CZ120+DP121+EF122+EV123+FL124+GB125+GR126+HH127+HX128+IN113</f>
        <v>524296</v>
      </c>
      <c r="OB113" s="7">
        <f t="shared" ref="OB113" si="3053">I114+Y115+AO116+BE117+BU118+CK119+DA120+DQ121+EG122+EW123+FM124+GC125+GS126+HI127+HY128+IO113</f>
        <v>524296</v>
      </c>
      <c r="OC113" s="7">
        <f t="shared" ref="OC113" si="3054">J114+Z115+AP116+BF117+BV118+CL119+DB120+DR121+EH122+EX123+FN124+GD125+GT126+HJ127+HZ128+IP113</f>
        <v>524296</v>
      </c>
      <c r="OD113" s="7">
        <f t="shared" ref="OD113" si="3055">K114+AA115+AQ116+BG117+BW118+CM119+DC120+DS121+EI122+EY123+FO124+GE125+GU126+HK127+IA128+IQ113</f>
        <v>524296</v>
      </c>
      <c r="OE113" s="7">
        <f t="shared" ref="OE113" si="3056">L114+AB115+AR116+BH117+BX118+CN119+DD120+DT121+EJ122+EZ123+FP124+GF125+GV126+HL127+IB128+IR113</f>
        <v>524296</v>
      </c>
      <c r="OF113" s="7">
        <f t="shared" ref="OF113" si="3057">M114+AC115+AS116+BI117+BY118+CO119+DE120+DU121+EK122+FA123+FQ124+GG125+GW126+HM127+IC128+IS113</f>
        <v>524296</v>
      </c>
      <c r="OG113" s="7">
        <f t="shared" ref="OG113" si="3058">N114+AD115+AT116+BJ117+BZ118+CP119+DF120+DV121+EL122+FB123+FR124+GH125+GX126+HN127+ID128+IT113</f>
        <v>524296</v>
      </c>
      <c r="OH113" s="7">
        <f t="shared" ref="OH113" si="3059">O114+AE115+AU116+BK117+CA118+CQ119+DG120+DW121+EM122+FC123+FS124+GI125+GY126+HO127+IE128+IU113</f>
        <v>524296</v>
      </c>
      <c r="OI113" s="7">
        <f t="shared" ref="OI113" si="3060">P114+AF115+AV116+BL117+CB118+CR119+DH120+DX121+EN122+FD123+FT124+GJ125+GZ126+HP127+IF128+IV113</f>
        <v>524296</v>
      </c>
      <c r="OJ113" s="7">
        <f t="shared" ref="OJ113" si="3061">Q114+AG115+AW116+BM117+CC118+CS119+DI120+DY121+EO122+FE123+FU124+GK125+HA126+HQ127+IG128+IW113</f>
        <v>524296</v>
      </c>
      <c r="OK113" s="7">
        <f t="shared" ref="OK113" si="3062">R114+AH115+AX116+BN117+CD118+CT119+DJ120+DZ121+EP122+FF123+FV124+GL125+HB126+HR127+IH128+IX113</f>
        <v>524296</v>
      </c>
      <c r="OM113" s="7">
        <f>C127+S126+AI125+AY124+BO123+CE122+CU121+DK120+EA119+EQ118+FG117+FW116+GM115+HC114+HS113+II128</f>
        <v>524296</v>
      </c>
      <c r="ON113" s="7">
        <f t="shared" ref="ON113" si="3063">D127+T126+AJ125+AZ124+BP123+CF122+CV121+DL120+EB119+ER118+FH117+FX116+GN115+HD114+HT113+IJ128</f>
        <v>524296</v>
      </c>
      <c r="OO113" s="7">
        <f t="shared" ref="OO113" si="3064">E127+U126+AK125+BA124+BQ123+CG122+CW121+DM120+EC119+ES118+FI117+FY116+GO115+HE114+HU113+IK128</f>
        <v>524296</v>
      </c>
      <c r="OP113" s="7">
        <f t="shared" ref="OP113" si="3065">F127+V126+AL125+BB124+BR123+CH122+CX121+DN120+ED119+ET118+FJ117+FZ116+GP115+HF114+HV113+IL128</f>
        <v>524296</v>
      </c>
      <c r="OQ113" s="7">
        <f t="shared" ref="OQ113" si="3066">G127+W126+AM125+BC124+BS123+CI122+CY121+DO120+EE119+EU118+FK117+GA116+GQ115+HG114+HW113+IM128</f>
        <v>524296</v>
      </c>
      <c r="OR113" s="7">
        <f t="shared" ref="OR113" si="3067">H127+X126+AN125+BD124+BT123+CJ122+CZ121+DP120+EF119+EV118+FL117+GB116+GR115+HH114+HX113+IN128</f>
        <v>524296</v>
      </c>
      <c r="OS113" s="7">
        <f t="shared" ref="OS113" si="3068">I127+Y126+AO125+BE124+BU123+CK122+DA121+DQ120+EG119+EW118+FM117+GC116+GS115+HI114+HY113+IO128</f>
        <v>524296</v>
      </c>
      <c r="OT113" s="7">
        <f t="shared" ref="OT113" si="3069">J127+Z126+AP125+BF124+BV123+CL122+DB121+DR120+EH119+EX118+FN117+GD116+GT115+HJ114+HZ113+IP128</f>
        <v>524296</v>
      </c>
      <c r="OU113" s="7">
        <f t="shared" ref="OU113" si="3070">K127+AA126+AQ125+BG124+BW123+CM122+DC121+DS120+EI119+EY118+FO117+GE116+GU115+HK114+IA113+IQ128</f>
        <v>524296</v>
      </c>
      <c r="OV113" s="7">
        <f t="shared" ref="OV113" si="3071">L127+AB126+AR125+BH124+BX123+CN122+DD121+DT120+EJ119+EZ118+FP117+GF116+GV115+HL114+IB113+IR128</f>
        <v>524296</v>
      </c>
      <c r="OW113" s="7">
        <f t="shared" ref="OW113" si="3072">M127+AC126+AS125+BI124+BY123+CO122+DE121+DU120+EK119+FA118+FQ117+GG116+GW115+HM114+IC113+IS128</f>
        <v>524296</v>
      </c>
      <c r="OX113" s="7">
        <f t="shared" ref="OX113" si="3073">N127+AD126+AT125+BJ124+BZ123+CP122+DF121+DV120+EL119+FB118+FR117+GH116+GX115+HN114+ID113+IT128</f>
        <v>524296</v>
      </c>
      <c r="OY113" s="7">
        <f t="shared" ref="OY113" si="3074">O127+AE126+AU125+BK124+CA123+CQ122+DG121+DW120+EM119+FC118+FS117+GI116+GY115+HO114+IE113+IU128</f>
        <v>524296</v>
      </c>
      <c r="OZ113" s="7">
        <f t="shared" ref="OZ113" si="3075">P127+AF126+AV125+BL124+CB123+CR122+DH121+DX120+EN119+FD118+FT117+GJ116+GZ115+HP114+IF113+IV128</f>
        <v>524296</v>
      </c>
      <c r="PA113" s="7">
        <f t="shared" ref="PA113" si="3076">Q127+AG126+AW125+BM124+CC123+CS122+DI121+DY120+EO119+FE118+FU117+GK116+HA115+HQ114+IG113+IW128</f>
        <v>524296</v>
      </c>
      <c r="PB113" s="7">
        <f>R127+AH126+AX125+BN124+CD123+CT122+DJ121+DZ120+EP119+FF118+FV117+GL116+HB115+HR114+IH113+IX128</f>
        <v>524296</v>
      </c>
      <c r="PE113" s="7">
        <f>D113+U114+AL115+BC116+BT117+CK118+DB119+DS120+EJ121+FA122+FR123+GI124+GZ125+HQ126+IH127+II128</f>
        <v>524296</v>
      </c>
      <c r="PF113" s="7">
        <f>D113+S114+AX115+BM116+CB117+CQ118+DF119+DU120+EJ121+EY122+FN123+GC124+GR125+HG126+HV127+IK128</f>
        <v>524296</v>
      </c>
    </row>
    <row r="114" spans="3:422" s="7" customFormat="1" ht="11.25" x14ac:dyDescent="0.2">
      <c r="C114" s="11">
        <v>41150</v>
      </c>
      <c r="D114" s="12">
        <v>24515</v>
      </c>
      <c r="E114" s="12">
        <v>40974</v>
      </c>
      <c r="F114" s="13">
        <v>24435</v>
      </c>
      <c r="G114" s="11">
        <v>41198</v>
      </c>
      <c r="H114" s="12">
        <v>24467</v>
      </c>
      <c r="I114" s="12">
        <v>41054</v>
      </c>
      <c r="J114" s="13">
        <v>24355</v>
      </c>
      <c r="K114" s="11">
        <v>41038</v>
      </c>
      <c r="L114" s="12">
        <v>24371</v>
      </c>
      <c r="M114" s="12">
        <v>41214</v>
      </c>
      <c r="N114" s="13">
        <v>24451</v>
      </c>
      <c r="O114" s="11">
        <v>40990</v>
      </c>
      <c r="P114" s="12">
        <v>24419</v>
      </c>
      <c r="Q114" s="12">
        <v>41134</v>
      </c>
      <c r="R114" s="13">
        <v>24531</v>
      </c>
      <c r="S114" s="8">
        <v>42980</v>
      </c>
      <c r="T114" s="9">
        <v>22685</v>
      </c>
      <c r="U114" s="9">
        <v>42836</v>
      </c>
      <c r="V114" s="10">
        <v>22573</v>
      </c>
      <c r="W114" s="8">
        <v>42932</v>
      </c>
      <c r="X114" s="9">
        <v>22733</v>
      </c>
      <c r="Y114" s="9">
        <v>42756</v>
      </c>
      <c r="Z114" s="10">
        <v>22653</v>
      </c>
      <c r="AA114" s="8">
        <v>42772</v>
      </c>
      <c r="AB114" s="9">
        <v>22637</v>
      </c>
      <c r="AC114" s="9">
        <v>42916</v>
      </c>
      <c r="AD114" s="10">
        <v>22749</v>
      </c>
      <c r="AE114" s="8">
        <v>42820</v>
      </c>
      <c r="AF114" s="9">
        <v>22589</v>
      </c>
      <c r="AG114" s="9">
        <v>42996</v>
      </c>
      <c r="AH114" s="10">
        <v>22669</v>
      </c>
      <c r="AI114" s="11">
        <v>23625</v>
      </c>
      <c r="AJ114" s="12">
        <v>41784</v>
      </c>
      <c r="AK114" s="12">
        <v>23801</v>
      </c>
      <c r="AL114" s="13">
        <v>41864</v>
      </c>
      <c r="AM114" s="11">
        <v>23577</v>
      </c>
      <c r="AN114" s="12">
        <v>41832</v>
      </c>
      <c r="AO114" s="12">
        <v>23721</v>
      </c>
      <c r="AP114" s="13">
        <v>41944</v>
      </c>
      <c r="AQ114" s="11">
        <v>23737</v>
      </c>
      <c r="AR114" s="12">
        <v>41928</v>
      </c>
      <c r="AS114" s="12">
        <v>23561</v>
      </c>
      <c r="AT114" s="13">
        <v>41848</v>
      </c>
      <c r="AU114" s="11">
        <v>23785</v>
      </c>
      <c r="AV114" s="12">
        <v>41880</v>
      </c>
      <c r="AW114" s="12">
        <v>23641</v>
      </c>
      <c r="AX114" s="13">
        <v>41768</v>
      </c>
      <c r="AY114" s="8">
        <v>23319</v>
      </c>
      <c r="AZ114" s="9">
        <v>42090</v>
      </c>
      <c r="BA114" s="9">
        <v>23463</v>
      </c>
      <c r="BB114" s="10">
        <v>42202</v>
      </c>
      <c r="BC114" s="8">
        <v>23367</v>
      </c>
      <c r="BD114" s="9">
        <v>42042</v>
      </c>
      <c r="BE114" s="9">
        <v>23543</v>
      </c>
      <c r="BF114" s="10">
        <v>42122</v>
      </c>
      <c r="BG114" s="8">
        <v>23527</v>
      </c>
      <c r="BH114" s="9">
        <v>42138</v>
      </c>
      <c r="BI114" s="9">
        <v>23383</v>
      </c>
      <c r="BJ114" s="10">
        <v>42026</v>
      </c>
      <c r="BK114" s="8">
        <v>23479</v>
      </c>
      <c r="BL114" s="9">
        <v>42186</v>
      </c>
      <c r="BM114" s="9">
        <v>23303</v>
      </c>
      <c r="BN114" s="10">
        <v>42106</v>
      </c>
      <c r="BO114" s="11">
        <v>44723</v>
      </c>
      <c r="BP114" s="12">
        <v>20942</v>
      </c>
      <c r="BQ114" s="12">
        <v>44547</v>
      </c>
      <c r="BR114" s="13">
        <v>20862</v>
      </c>
      <c r="BS114" s="11">
        <v>44771</v>
      </c>
      <c r="BT114" s="12">
        <v>20894</v>
      </c>
      <c r="BU114" s="12">
        <v>44627</v>
      </c>
      <c r="BV114" s="13">
        <v>20782</v>
      </c>
      <c r="BW114" s="11">
        <v>44611</v>
      </c>
      <c r="BX114" s="12">
        <v>20798</v>
      </c>
      <c r="BY114" s="12">
        <v>44787</v>
      </c>
      <c r="BZ114" s="13">
        <v>20878</v>
      </c>
      <c r="CA114" s="11">
        <v>44563</v>
      </c>
      <c r="CB114" s="12">
        <v>20846</v>
      </c>
      <c r="CC114" s="12">
        <v>44707</v>
      </c>
      <c r="CD114" s="13">
        <v>20958</v>
      </c>
      <c r="CE114" s="8">
        <v>43501</v>
      </c>
      <c r="CF114" s="9">
        <v>22164</v>
      </c>
      <c r="CG114" s="9">
        <v>43357</v>
      </c>
      <c r="CH114" s="10">
        <v>22052</v>
      </c>
      <c r="CI114" s="8">
        <v>43453</v>
      </c>
      <c r="CJ114" s="9">
        <v>22212</v>
      </c>
      <c r="CK114" s="9">
        <v>43277</v>
      </c>
      <c r="CL114" s="10">
        <v>22132</v>
      </c>
      <c r="CM114" s="8">
        <v>43293</v>
      </c>
      <c r="CN114" s="9">
        <v>22116</v>
      </c>
      <c r="CO114" s="9">
        <v>43437</v>
      </c>
      <c r="CP114" s="10">
        <v>22228</v>
      </c>
      <c r="CQ114" s="8">
        <v>43341</v>
      </c>
      <c r="CR114" s="9">
        <v>22068</v>
      </c>
      <c r="CS114" s="9">
        <v>43517</v>
      </c>
      <c r="CT114" s="10">
        <v>22148</v>
      </c>
      <c r="CU114" s="11">
        <v>21064</v>
      </c>
      <c r="CV114" s="12">
        <v>44345</v>
      </c>
      <c r="CW114" s="12">
        <v>21240</v>
      </c>
      <c r="CX114" s="13">
        <v>44425</v>
      </c>
      <c r="CY114" s="11">
        <v>21016</v>
      </c>
      <c r="CZ114" s="12">
        <v>44393</v>
      </c>
      <c r="DA114" s="12">
        <v>21160</v>
      </c>
      <c r="DB114" s="13">
        <v>44505</v>
      </c>
      <c r="DC114" s="11">
        <v>21176</v>
      </c>
      <c r="DD114" s="12">
        <v>44489</v>
      </c>
      <c r="DE114" s="12">
        <v>21000</v>
      </c>
      <c r="DF114" s="13">
        <v>44409</v>
      </c>
      <c r="DG114" s="11">
        <v>21224</v>
      </c>
      <c r="DH114" s="12">
        <v>44441</v>
      </c>
      <c r="DI114" s="12">
        <v>21080</v>
      </c>
      <c r="DJ114" s="13">
        <v>44329</v>
      </c>
      <c r="DK114" s="8">
        <v>21786</v>
      </c>
      <c r="DL114" s="9">
        <v>43623</v>
      </c>
      <c r="DM114" s="9">
        <v>21930</v>
      </c>
      <c r="DN114" s="10">
        <v>43735</v>
      </c>
      <c r="DO114" s="8">
        <v>21834</v>
      </c>
      <c r="DP114" s="9">
        <v>43575</v>
      </c>
      <c r="DQ114" s="9">
        <v>22010</v>
      </c>
      <c r="DR114" s="10">
        <v>43655</v>
      </c>
      <c r="DS114" s="8">
        <v>21994</v>
      </c>
      <c r="DT114" s="9">
        <v>43671</v>
      </c>
      <c r="DU114" s="9">
        <v>21850</v>
      </c>
      <c r="DV114" s="10">
        <v>43559</v>
      </c>
      <c r="DW114" s="8">
        <v>21946</v>
      </c>
      <c r="DX114" s="9">
        <v>43719</v>
      </c>
      <c r="DY114" s="9">
        <v>21770</v>
      </c>
      <c r="DZ114" s="10">
        <v>43639</v>
      </c>
      <c r="EA114" s="11">
        <v>44990</v>
      </c>
      <c r="EB114" s="12">
        <v>20675</v>
      </c>
      <c r="EC114" s="12">
        <v>44814</v>
      </c>
      <c r="ED114" s="13">
        <v>20595</v>
      </c>
      <c r="EE114" s="11">
        <v>45038</v>
      </c>
      <c r="EF114" s="12">
        <v>20627</v>
      </c>
      <c r="EG114" s="12">
        <v>44894</v>
      </c>
      <c r="EH114" s="13">
        <v>20515</v>
      </c>
      <c r="EI114" s="11">
        <v>44878</v>
      </c>
      <c r="EJ114" s="12">
        <v>20531</v>
      </c>
      <c r="EK114" s="12">
        <v>45054</v>
      </c>
      <c r="EL114" s="13">
        <v>20611</v>
      </c>
      <c r="EM114" s="11">
        <v>44830</v>
      </c>
      <c r="EN114" s="12">
        <v>20579</v>
      </c>
      <c r="EO114" s="12">
        <v>44974</v>
      </c>
      <c r="EP114" s="13">
        <v>20691</v>
      </c>
      <c r="EQ114" s="8">
        <v>43236</v>
      </c>
      <c r="ER114" s="9">
        <v>22429</v>
      </c>
      <c r="ES114" s="9">
        <v>43092</v>
      </c>
      <c r="ET114" s="10">
        <v>22317</v>
      </c>
      <c r="EU114" s="8">
        <v>43188</v>
      </c>
      <c r="EV114" s="9">
        <v>22477</v>
      </c>
      <c r="EW114" s="9">
        <v>43012</v>
      </c>
      <c r="EX114" s="10">
        <v>22397</v>
      </c>
      <c r="EY114" s="8">
        <v>43028</v>
      </c>
      <c r="EZ114" s="9">
        <v>22381</v>
      </c>
      <c r="FA114" s="9">
        <v>43172</v>
      </c>
      <c r="FB114" s="10">
        <v>22493</v>
      </c>
      <c r="FC114" s="8">
        <v>43076</v>
      </c>
      <c r="FD114" s="9">
        <v>22333</v>
      </c>
      <c r="FE114" s="9">
        <v>43252</v>
      </c>
      <c r="FF114" s="10">
        <v>22413</v>
      </c>
      <c r="FG114" s="11">
        <v>21321</v>
      </c>
      <c r="FH114" s="12">
        <v>44088</v>
      </c>
      <c r="FI114" s="12">
        <v>21497</v>
      </c>
      <c r="FJ114" s="13">
        <v>44168</v>
      </c>
      <c r="FK114" s="11">
        <v>21273</v>
      </c>
      <c r="FL114" s="12">
        <v>44136</v>
      </c>
      <c r="FM114" s="12">
        <v>21417</v>
      </c>
      <c r="FN114" s="13">
        <v>44248</v>
      </c>
      <c r="FO114" s="11">
        <v>21433</v>
      </c>
      <c r="FP114" s="12">
        <v>44232</v>
      </c>
      <c r="FQ114" s="12">
        <v>21257</v>
      </c>
      <c r="FR114" s="13">
        <v>44152</v>
      </c>
      <c r="FS114" s="11">
        <v>21481</v>
      </c>
      <c r="FT114" s="12">
        <v>44184</v>
      </c>
      <c r="FU114" s="12">
        <v>21337</v>
      </c>
      <c r="FV114" s="13">
        <v>44072</v>
      </c>
      <c r="FW114" s="8">
        <v>21527</v>
      </c>
      <c r="FX114" s="9">
        <v>43882</v>
      </c>
      <c r="FY114" s="9">
        <v>21671</v>
      </c>
      <c r="FZ114" s="10">
        <v>43994</v>
      </c>
      <c r="GA114" s="8">
        <v>21575</v>
      </c>
      <c r="GB114" s="9">
        <v>43834</v>
      </c>
      <c r="GC114" s="9">
        <v>21751</v>
      </c>
      <c r="GD114" s="10">
        <v>43914</v>
      </c>
      <c r="GE114" s="8">
        <v>21735</v>
      </c>
      <c r="GF114" s="9">
        <v>43930</v>
      </c>
      <c r="GG114" s="9">
        <v>21591</v>
      </c>
      <c r="GH114" s="10">
        <v>43818</v>
      </c>
      <c r="GI114" s="8">
        <v>21687</v>
      </c>
      <c r="GJ114" s="9">
        <v>43978</v>
      </c>
      <c r="GK114" s="9">
        <v>21511</v>
      </c>
      <c r="GL114" s="10">
        <v>43898</v>
      </c>
      <c r="GM114" s="11">
        <v>41395</v>
      </c>
      <c r="GN114" s="12">
        <v>24270</v>
      </c>
      <c r="GO114" s="12">
        <v>41219</v>
      </c>
      <c r="GP114" s="13">
        <v>24190</v>
      </c>
      <c r="GQ114" s="11">
        <v>41443</v>
      </c>
      <c r="GR114" s="12">
        <v>24222</v>
      </c>
      <c r="GS114" s="12">
        <v>41299</v>
      </c>
      <c r="GT114" s="13">
        <v>24110</v>
      </c>
      <c r="GU114" s="11">
        <v>41283</v>
      </c>
      <c r="GV114" s="12">
        <v>24126</v>
      </c>
      <c r="GW114" s="12">
        <v>41459</v>
      </c>
      <c r="GX114" s="13">
        <v>24206</v>
      </c>
      <c r="GY114" s="11">
        <v>41235</v>
      </c>
      <c r="GZ114" s="12">
        <v>24174</v>
      </c>
      <c r="HA114" s="12">
        <v>41379</v>
      </c>
      <c r="HB114" s="13">
        <v>24286</v>
      </c>
      <c r="HC114" s="8">
        <v>42733</v>
      </c>
      <c r="HD114" s="9">
        <v>22932</v>
      </c>
      <c r="HE114" s="9">
        <v>42589</v>
      </c>
      <c r="HF114" s="10">
        <v>22820</v>
      </c>
      <c r="HG114" s="8">
        <v>42685</v>
      </c>
      <c r="HH114" s="9">
        <v>22980</v>
      </c>
      <c r="HI114" s="9">
        <v>42509</v>
      </c>
      <c r="HJ114" s="10">
        <v>22900</v>
      </c>
      <c r="HK114" s="8">
        <v>42525</v>
      </c>
      <c r="HL114" s="9">
        <v>22884</v>
      </c>
      <c r="HM114" s="9">
        <v>42669</v>
      </c>
      <c r="HN114" s="10">
        <v>22996</v>
      </c>
      <c r="HO114" s="8">
        <v>42573</v>
      </c>
      <c r="HP114" s="9">
        <v>22836</v>
      </c>
      <c r="HQ114" s="9">
        <v>42749</v>
      </c>
      <c r="HR114" s="10">
        <v>22916</v>
      </c>
      <c r="HS114" s="11">
        <v>23880</v>
      </c>
      <c r="HT114" s="12">
        <v>41529</v>
      </c>
      <c r="HU114" s="12">
        <v>24056</v>
      </c>
      <c r="HV114" s="13">
        <v>41609</v>
      </c>
      <c r="HW114" s="11">
        <v>23832</v>
      </c>
      <c r="HX114" s="12">
        <v>41577</v>
      </c>
      <c r="HY114" s="12">
        <v>23976</v>
      </c>
      <c r="HZ114" s="13">
        <v>41689</v>
      </c>
      <c r="IA114" s="11">
        <v>23992</v>
      </c>
      <c r="IB114" s="12">
        <v>41673</v>
      </c>
      <c r="IC114" s="12">
        <v>23816</v>
      </c>
      <c r="ID114" s="13">
        <v>41593</v>
      </c>
      <c r="IE114" s="11">
        <v>24040</v>
      </c>
      <c r="IF114" s="12">
        <v>41625</v>
      </c>
      <c r="IG114" s="12">
        <v>23896</v>
      </c>
      <c r="IH114" s="13">
        <v>41513</v>
      </c>
      <c r="II114" s="8">
        <v>23066</v>
      </c>
      <c r="IJ114" s="9">
        <v>42343</v>
      </c>
      <c r="IK114" s="9">
        <v>23210</v>
      </c>
      <c r="IL114" s="10">
        <v>42455</v>
      </c>
      <c r="IM114" s="8">
        <v>23114</v>
      </c>
      <c r="IN114" s="9">
        <v>42295</v>
      </c>
      <c r="IO114" s="9">
        <v>23290</v>
      </c>
      <c r="IP114" s="10">
        <v>42375</v>
      </c>
      <c r="IQ114" s="8">
        <v>23274</v>
      </c>
      <c r="IR114" s="9">
        <v>42391</v>
      </c>
      <c r="IS114" s="9">
        <v>23130</v>
      </c>
      <c r="IT114" s="10">
        <v>42279</v>
      </c>
      <c r="IU114" s="8">
        <v>23226</v>
      </c>
      <c r="IV114" s="9">
        <v>42439</v>
      </c>
      <c r="IW114" s="9">
        <v>23050</v>
      </c>
      <c r="IX114" s="10">
        <v>42359</v>
      </c>
      <c r="IZ114" s="7">
        <f t="shared" si="1586"/>
        <v>131074</v>
      </c>
      <c r="JA114" s="7">
        <f t="shared" si="1587"/>
        <v>131074</v>
      </c>
      <c r="JB114" s="7">
        <f t="shared" si="1588"/>
        <v>131074</v>
      </c>
      <c r="JC114" s="7">
        <f t="shared" si="1589"/>
        <v>131074</v>
      </c>
      <c r="JD114" s="7">
        <f t="shared" si="1590"/>
        <v>131074</v>
      </c>
      <c r="JE114" s="7">
        <f t="shared" si="1591"/>
        <v>131074</v>
      </c>
      <c r="JF114" s="7">
        <f t="shared" si="1592"/>
        <v>131074</v>
      </c>
      <c r="JG114" s="7">
        <f t="shared" si="1593"/>
        <v>131074</v>
      </c>
      <c r="JH114" s="7">
        <f t="shared" si="1594"/>
        <v>131074</v>
      </c>
      <c r="JI114" s="7">
        <f t="shared" si="1595"/>
        <v>131074</v>
      </c>
      <c r="JJ114" s="7">
        <f t="shared" si="1596"/>
        <v>131074</v>
      </c>
      <c r="JK114" s="7">
        <f t="shared" si="1597"/>
        <v>131074</v>
      </c>
      <c r="JL114" s="7">
        <f t="shared" si="1598"/>
        <v>131074</v>
      </c>
      <c r="JM114" s="7">
        <f t="shared" si="1599"/>
        <v>131074</v>
      </c>
      <c r="JN114" s="7">
        <f t="shared" si="1600"/>
        <v>131074</v>
      </c>
      <c r="JO114" s="7">
        <f t="shared" si="1601"/>
        <v>131074</v>
      </c>
      <c r="JQ114" s="7">
        <f t="shared" si="1602"/>
        <v>131074</v>
      </c>
      <c r="JR114" s="7">
        <f t="shared" si="1603"/>
        <v>131074</v>
      </c>
      <c r="JS114" s="7">
        <f t="shared" si="1604"/>
        <v>131074</v>
      </c>
      <c r="JT114" s="7">
        <f t="shared" si="1605"/>
        <v>131074</v>
      </c>
      <c r="JU114" s="7">
        <f t="shared" si="1606"/>
        <v>131074</v>
      </c>
      <c r="JV114" s="7">
        <f t="shared" si="1607"/>
        <v>131074</v>
      </c>
      <c r="JW114" s="7">
        <f t="shared" si="1608"/>
        <v>131074</v>
      </c>
      <c r="JX114" s="7">
        <f t="shared" si="1609"/>
        <v>131074</v>
      </c>
      <c r="JY114" s="7">
        <f t="shared" si="1610"/>
        <v>131074</v>
      </c>
      <c r="JZ114" s="7">
        <f t="shared" si="1611"/>
        <v>131074</v>
      </c>
      <c r="KA114" s="7">
        <f t="shared" si="1612"/>
        <v>131074</v>
      </c>
      <c r="KB114" s="7">
        <f t="shared" si="1613"/>
        <v>131074</v>
      </c>
      <c r="KC114" s="7">
        <f t="shared" si="1614"/>
        <v>131074</v>
      </c>
      <c r="KD114" s="7">
        <f t="shared" si="1615"/>
        <v>131074</v>
      </c>
      <c r="KE114" s="7">
        <f t="shared" si="1616"/>
        <v>131074</v>
      </c>
      <c r="KF114" s="7">
        <f t="shared" si="1617"/>
        <v>131074</v>
      </c>
      <c r="KH114" s="7">
        <f t="shared" si="1618"/>
        <v>131074</v>
      </c>
      <c r="KI114" s="7">
        <f t="shared" si="1619"/>
        <v>131074</v>
      </c>
      <c r="KJ114" s="7">
        <f t="shared" si="1620"/>
        <v>131074</v>
      </c>
      <c r="KK114" s="7">
        <f t="shared" si="1621"/>
        <v>131074</v>
      </c>
      <c r="KL114" s="7">
        <f t="shared" si="1622"/>
        <v>131074</v>
      </c>
      <c r="KM114" s="7">
        <f t="shared" si="1623"/>
        <v>131074</v>
      </c>
      <c r="KN114" s="7">
        <f t="shared" si="1624"/>
        <v>131074</v>
      </c>
      <c r="KO114" s="7">
        <f t="shared" si="1625"/>
        <v>131074</v>
      </c>
      <c r="KP114" s="7">
        <f t="shared" si="1626"/>
        <v>131074</v>
      </c>
      <c r="KQ114" s="7">
        <f t="shared" si="1627"/>
        <v>131074</v>
      </c>
      <c r="KR114" s="7">
        <f t="shared" si="1628"/>
        <v>131074</v>
      </c>
      <c r="KS114" s="7">
        <f t="shared" si="1629"/>
        <v>131074</v>
      </c>
      <c r="KT114" s="7">
        <f t="shared" si="1630"/>
        <v>131074</v>
      </c>
      <c r="KU114" s="7">
        <f t="shared" si="1631"/>
        <v>131074</v>
      </c>
      <c r="KV114" s="7">
        <f t="shared" si="1632"/>
        <v>131074</v>
      </c>
      <c r="KW114" s="7">
        <f t="shared" si="1633"/>
        <v>131074</v>
      </c>
      <c r="KY114" s="7">
        <f t="shared" si="1634"/>
        <v>131074</v>
      </c>
      <c r="KZ114" s="7">
        <f t="shared" si="1635"/>
        <v>131074</v>
      </c>
      <c r="LA114" s="7">
        <f t="shared" si="1636"/>
        <v>131074</v>
      </c>
      <c r="LB114" s="7">
        <f t="shared" si="1637"/>
        <v>131074</v>
      </c>
      <c r="LC114" s="7">
        <f t="shared" si="1638"/>
        <v>131074</v>
      </c>
      <c r="LD114" s="7">
        <f t="shared" si="1639"/>
        <v>131074</v>
      </c>
      <c r="LE114" s="7">
        <f t="shared" si="1640"/>
        <v>131074</v>
      </c>
      <c r="LF114" s="7">
        <f t="shared" si="1641"/>
        <v>131074</v>
      </c>
      <c r="LG114" s="7">
        <f t="shared" si="1642"/>
        <v>131074</v>
      </c>
      <c r="LH114" s="7">
        <f t="shared" si="1643"/>
        <v>131074</v>
      </c>
      <c r="LI114" s="7">
        <f t="shared" si="1644"/>
        <v>131074</v>
      </c>
      <c r="LJ114" s="7">
        <f t="shared" si="1645"/>
        <v>131074</v>
      </c>
      <c r="LK114" s="7">
        <f t="shared" si="1646"/>
        <v>131074</v>
      </c>
      <c r="LL114" s="7">
        <f t="shared" si="1647"/>
        <v>131074</v>
      </c>
      <c r="LM114" s="7">
        <f t="shared" si="1648"/>
        <v>131074</v>
      </c>
      <c r="LN114" s="7">
        <f t="shared" si="1649"/>
        <v>131074</v>
      </c>
      <c r="LQ114" s="7">
        <f t="shared" si="1650"/>
        <v>524296</v>
      </c>
      <c r="LR114" s="7">
        <f t="shared" si="1651"/>
        <v>524296</v>
      </c>
      <c r="LT114" s="7">
        <f>C128+S127+AI126+AY125+BO124+CE123+CU122+DK121+EA120+EQ119+FG118+FW117+GM116+HC115+HS114+II113</f>
        <v>524296</v>
      </c>
      <c r="LU114" s="7">
        <f t="shared" ref="LU114" si="3077">D128+T127+AJ126+AZ125+BP124+CF123+CV122+DL121+EB120+ER119+FH118+FX117+GN116+HD115+HT114+IJ113</f>
        <v>524296</v>
      </c>
      <c r="LV114" s="7">
        <f t="shared" ref="LV114" si="3078">E128+U127+AK126+BA125+BQ124+CG123+CW122+DM121+EC120+ES119+FI118+FY117+GO116+HE115+HU114+IK113</f>
        <v>524296</v>
      </c>
      <c r="LW114" s="7">
        <f t="shared" ref="LW114" si="3079">F128+V127+AL126+BB125+BR124+CH123+CX122+DN121+ED120+ET119+FJ118+FZ117+GP116+HF115+HV114+IL113</f>
        <v>524296</v>
      </c>
      <c r="LX114" s="7">
        <f t="shared" ref="LX114" si="3080">G128+W127+AM126+BC125+BS124+CI123+CY122+DO121+EE120+EU119+FK118+GA117+GQ116+HG115+HW114+IM113</f>
        <v>524296</v>
      </c>
      <c r="LY114" s="7">
        <f t="shared" ref="LY114" si="3081">H128+X127+AN126+BD125+BT124+CJ123+CZ122+DP121+EF120+EV119+FL118+GB117+GR116+HH115+HX114+IN113</f>
        <v>524296</v>
      </c>
      <c r="LZ114" s="7">
        <f t="shared" ref="LZ114" si="3082">I128+Y127+AO126+BE125+BU124+CK123+DA122+DQ121+EG120+EW119+FM118+GC117+GS116+HI115+HY114+IO113</f>
        <v>524296</v>
      </c>
      <c r="MA114" s="7">
        <f t="shared" ref="MA114" si="3083">J128+Z127+AP126+BF125+BV124+CL123+DB122+DR121+EH120+EX119+FN118+GD117+GT116+HJ115+HZ114+IP113</f>
        <v>524296</v>
      </c>
      <c r="MB114" s="7">
        <f t="shared" ref="MB114" si="3084">K128+AA127+AQ126+BG125+BW124+CM123+DC122+DS121+EI120+EY119+FO118+GE117+GU116+HK115+IA114+IQ113</f>
        <v>524296</v>
      </c>
      <c r="MC114" s="7">
        <f t="shared" ref="MC114" si="3085">L128+AB127+AR126+BH125+BX124+CN123+DD122+DT121+EJ120+EZ119+FP118+GF117+GV116+HL115+IB114+IR113</f>
        <v>524296</v>
      </c>
      <c r="MD114" s="7">
        <f t="shared" ref="MD114" si="3086">M128+AC127+AS126+BI125+BY124+CO123+DE122+DU121+EK120+FA119+FQ118+GG117+GW116+HM115+IC114+IS113</f>
        <v>524296</v>
      </c>
      <c r="ME114" s="7">
        <f t="shared" ref="ME114" si="3087">N128+AD127+AT126+BJ125+BZ124+CP123+DF122+DV121+EL120+FB119+FR118+GH117+GX116+HN115+ID114+IT113</f>
        <v>524296</v>
      </c>
      <c r="MF114" s="7">
        <f t="shared" ref="MF114" si="3088">O128+AE127+AU126+BK125+CA124+CQ123+DG122+DW121+EM120+FC119+FS118+GI117+GY116+HO115+IE114+IU113</f>
        <v>524296</v>
      </c>
      <c r="MG114" s="7">
        <f t="shared" ref="MG114" si="3089">P128+AF127+AV126+BL125+CB124+CR123+DH122+DX121+EN120+FD119+FT118+GJ117+GZ116+HP115+IF114+IV113</f>
        <v>524296</v>
      </c>
      <c r="MH114" s="7">
        <f t="shared" ref="MH114" si="3090">Q128+AG127+AW126+BM125+CC124+CS123+DI122+DY121+EO120+FE119+FU118+GK117+HA116+HQ115+IG114+IW113</f>
        <v>524296</v>
      </c>
      <c r="MI114" s="7">
        <f t="shared" ref="MI114" si="3091">R128+AH127+AX126+BN125+CD124+CT123+DJ122+DZ121+EP120+FF119+FV118+GL117+HB116+HR115+IH114+IX113</f>
        <v>524296</v>
      </c>
      <c r="ML114" s="7">
        <f>C128+T127+AK126+BB125+BS124+CJ123+DA122+DR121+EI120+EZ119+FQ118+GH117+GY116+HP115+IG114+IX113</f>
        <v>524296</v>
      </c>
      <c r="MM114" s="7">
        <f>R128+AG127+AV126+BK125+BZ124+CO123+DD122+DS121+EH120+EW119+FL118+GA117+GP116+HE115+HT114+II113</f>
        <v>524296</v>
      </c>
      <c r="MP114" s="7">
        <f t="shared" si="2989"/>
        <v>524296</v>
      </c>
      <c r="MQ114" s="7">
        <f t="shared" si="2990"/>
        <v>524296</v>
      </c>
      <c r="MR114" s="7">
        <f t="shared" si="2991"/>
        <v>524296</v>
      </c>
      <c r="MS114" s="7">
        <f t="shared" si="2992"/>
        <v>524296</v>
      </c>
      <c r="MT114" s="7">
        <f t="shared" si="2993"/>
        <v>524296</v>
      </c>
      <c r="MU114" s="7">
        <f t="shared" si="2994"/>
        <v>524296</v>
      </c>
      <c r="MV114" s="7">
        <f t="shared" si="2995"/>
        <v>524296</v>
      </c>
      <c r="MW114" s="7">
        <f t="shared" si="2996"/>
        <v>524296</v>
      </c>
      <c r="MX114" s="7">
        <f t="shared" si="2997"/>
        <v>524296</v>
      </c>
      <c r="MY114" s="7">
        <f t="shared" si="2998"/>
        <v>524296</v>
      </c>
      <c r="MZ114" s="7">
        <f t="shared" si="2999"/>
        <v>524296</v>
      </c>
      <c r="NA114" s="7">
        <f t="shared" si="3000"/>
        <v>524296</v>
      </c>
      <c r="NB114" s="7">
        <f t="shared" si="3001"/>
        <v>524296</v>
      </c>
      <c r="NC114" s="7">
        <f t="shared" si="3002"/>
        <v>524296</v>
      </c>
      <c r="ND114" s="7">
        <f t="shared" si="3003"/>
        <v>524296</v>
      </c>
      <c r="NF114" s="7">
        <f t="shared" si="1667"/>
        <v>524296</v>
      </c>
      <c r="NG114" s="7">
        <f t="shared" si="1668"/>
        <v>524296</v>
      </c>
      <c r="NH114" s="7">
        <f t="shared" si="1669"/>
        <v>524296</v>
      </c>
      <c r="NI114" s="7">
        <f t="shared" si="1670"/>
        <v>524296</v>
      </c>
      <c r="NJ114" s="7">
        <f t="shared" si="1671"/>
        <v>524296</v>
      </c>
      <c r="NK114" s="7">
        <f t="shared" si="1672"/>
        <v>524296</v>
      </c>
      <c r="NL114" s="7">
        <f t="shared" si="1673"/>
        <v>524296</v>
      </c>
      <c r="NM114" s="7">
        <f t="shared" si="1674"/>
        <v>524296</v>
      </c>
      <c r="NN114" s="7">
        <f t="shared" si="1675"/>
        <v>524296</v>
      </c>
      <c r="NO114" s="7">
        <f t="shared" si="1676"/>
        <v>524296</v>
      </c>
      <c r="NP114" s="7">
        <f t="shared" si="1677"/>
        <v>524296</v>
      </c>
      <c r="NQ114" s="7">
        <f t="shared" si="1678"/>
        <v>524296</v>
      </c>
      <c r="NR114" s="7">
        <f t="shared" si="1679"/>
        <v>524296</v>
      </c>
      <c r="NS114" s="7">
        <f t="shared" si="1680"/>
        <v>524296</v>
      </c>
      <c r="NT114" s="7">
        <f t="shared" si="1681"/>
        <v>524296</v>
      </c>
      <c r="NV114" s="7">
        <f>C115+S116+AI117+AY118+BO119+CE120+CU121+DK122+EA123+EQ124+FG125+FW126+GM127+HC128+HS113+II114</f>
        <v>524296</v>
      </c>
      <c r="NW114" s="7">
        <f t="shared" ref="NW114" si="3092">D115+T116+AJ117+AZ118+BP119+CF120+CV121+DL122+EB123+ER124+FH125+FX126+GN127+HD128+HT113+IJ114</f>
        <v>524296</v>
      </c>
      <c r="NX114" s="7">
        <f t="shared" ref="NX114" si="3093">E115+U116+AK117+BA118+BQ119+CG120+CW121+DM122+EC123+ES124+FI125+FY126+GO127+HE128+HU113+IK114</f>
        <v>524296</v>
      </c>
      <c r="NY114" s="7">
        <f t="shared" ref="NY114" si="3094">F115+V116+AL117+BB118+BR119+CH120+CX121+DN122+ED123+ET124+FJ125+FZ126+GP127+HF128+HV113+IL114</f>
        <v>524296</v>
      </c>
      <c r="NZ114" s="7">
        <f t="shared" ref="NZ114" si="3095">G115+W116+AM117+BC118+BS119+CI120+CY121+DO122+EE123+EU124+FK125+GA126+GQ127+HG128+HW113+IM114</f>
        <v>524296</v>
      </c>
      <c r="OA114" s="7">
        <f t="shared" ref="OA114" si="3096">H115+X116+AN117+BD118+BT119+CJ120+CZ121+DP122+EF123+EV124+FL125+GB126+GR127+HH128+HX113+IN114</f>
        <v>524296</v>
      </c>
      <c r="OB114" s="7">
        <f t="shared" ref="OB114" si="3097">I115+Y116+AO117+BE118+BU119+CK120+DA121+DQ122+EG123+EW124+FM125+GC126+GS127+HI128+HY113+IO114</f>
        <v>524296</v>
      </c>
      <c r="OC114" s="7">
        <f t="shared" ref="OC114" si="3098">J115+Z116+AP117+BF118+BV119+CL120+DB121+DR122+EH123+EX124+FN125+GD126+GT127+HJ128+HZ113+IP114</f>
        <v>524296</v>
      </c>
      <c r="OD114" s="7">
        <f t="shared" ref="OD114" si="3099">K115+AA116+AQ117+BG118+BW119+CM120+DC121+DS122+EI123+EY124+FO125+GE126+GU127+HK128+IA113+IQ114</f>
        <v>524296</v>
      </c>
      <c r="OE114" s="7">
        <f t="shared" ref="OE114" si="3100">L115+AB116+AR117+BH118+BX119+CN120+DD121+DT122+EJ123+EZ124+FP125+GF126+GV127+HL128+IB113+IR114</f>
        <v>524296</v>
      </c>
      <c r="OF114" s="7">
        <f t="shared" ref="OF114" si="3101">M115+AC116+AS117+BI118+BY119+CO120+DE121+DU122+EK123+FA124+FQ125+GG126+GW127+HM128+IC113+IS114</f>
        <v>524296</v>
      </c>
      <c r="OG114" s="7">
        <f t="shared" ref="OG114" si="3102">N115+AD116+AT117+BJ118+BZ119+CP120+DF121+DV122+EL123+FB124+FR125+GH126+GX127+HN128+ID113+IT114</f>
        <v>524296</v>
      </c>
      <c r="OH114" s="7">
        <f t="shared" ref="OH114" si="3103">O115+AE116+AU117+BK118+CA119+CQ120+DG121+DW122+EM123+FC124+FS125+GI126+GY127+HO128+IE113+IU114</f>
        <v>524296</v>
      </c>
      <c r="OI114" s="7">
        <f t="shared" ref="OI114" si="3104">P115+AF116+AV117+BL118+CB119+CR120+DH121+DX122+EN123+FD124+FT125+GJ126+GZ127+HP128+IF113+IV114</f>
        <v>524296</v>
      </c>
      <c r="OJ114" s="7">
        <f t="shared" ref="OJ114" si="3105">Q115+AG116+AW117+BM118+CC119+CS120+DI121+DY122+EO123+FE124+FU125+GK126+HA127+HQ128+IG113+IW114</f>
        <v>524296</v>
      </c>
      <c r="OK114" s="7">
        <f t="shared" ref="OK114" si="3106">R115+AH116+AX117+BN118+CD119+CT120+DJ121+DZ122+EP123+FF124+FV125+GL126+HB127+HR128+IH113+IX114</f>
        <v>524296</v>
      </c>
      <c r="OM114" s="7">
        <f>C126+S125+AI124+AY123+BO122+CE121+CU120+DK119+EA118+EQ117+FG116+FW115+GM114+HC113+HS128+II127</f>
        <v>524296</v>
      </c>
      <c r="ON114" s="7">
        <f t="shared" ref="ON114" si="3107">D126+T125+AJ124+AZ123+BP122+CF121+CV120+DL119+EB118+ER117+FH116+FX115+GN114+HD113+HT128+IJ127</f>
        <v>524296</v>
      </c>
      <c r="OO114" s="7">
        <f t="shared" ref="OO114" si="3108">E126+U125+AK124+BA123+BQ122+CG121+CW120+DM119+EC118+ES117+FI116+FY115+GO114+HE113+HU128+IK127</f>
        <v>524296</v>
      </c>
      <c r="OP114" s="7">
        <f t="shared" ref="OP114" si="3109">F126+V125+AL124+BB123+BR122+CH121+CX120+DN119+ED118+ET117+FJ116+FZ115+GP114+HF113+HV128+IL127</f>
        <v>524296</v>
      </c>
      <c r="OQ114" s="7">
        <f t="shared" ref="OQ114" si="3110">G126+W125+AM124+BC123+BS122+CI121+CY120+DO119+EE118+EU117+FK116+GA115+GQ114+HG113+HW128+IM127</f>
        <v>524296</v>
      </c>
      <c r="OR114" s="7">
        <f t="shared" ref="OR114" si="3111">H126+X125+AN124+BD123+BT122+CJ121+CZ120+DP119+EF118+EV117+FL116+GB115+GR114+HH113+HX128+IN127</f>
        <v>524296</v>
      </c>
      <c r="OS114" s="7">
        <f t="shared" ref="OS114" si="3112">I126+Y125+AO124+BE123+BU122+CK121+DA120+DQ119+EG118+EW117+FM116+GC115+GS114+HI113+HY128+IO127</f>
        <v>524296</v>
      </c>
      <c r="OT114" s="7">
        <f t="shared" ref="OT114" si="3113">J126+Z125+AP124+BF123+BV122+CL121+DB120+DR119+EH118+EX117+FN116+GD115+GT114+HJ113+HZ128+IP127</f>
        <v>524296</v>
      </c>
      <c r="OU114" s="7">
        <f t="shared" ref="OU114" si="3114">K126+AA125+AQ124+BG123+BW122+CM121+DC120+DS119+EI118+EY117+FO116+GE115+GU114+HK113+IA128+IQ127</f>
        <v>524296</v>
      </c>
      <c r="OV114" s="7">
        <f t="shared" ref="OV114" si="3115">L126+AB125+AR124+BH123+BX122+CN121+DD120+DT119+EJ118+EZ117+FP116+GF115+GV114+HL113+IB128+IR127</f>
        <v>524296</v>
      </c>
      <c r="OW114" s="7">
        <f t="shared" ref="OW114" si="3116">M126+AC125+AS124+BI123+BY122+CO121+DE120+DU119+EK118+FA117+FQ116+GG115+GW114+HM113+IC128+IS127</f>
        <v>524296</v>
      </c>
      <c r="OX114" s="7">
        <f t="shared" ref="OX114" si="3117">N126+AD125+AT124+BJ123+BZ122+CP121+DF120+DV119+EL118+FB117+FR116+GH115+GX114+HN113+ID128+IT127</f>
        <v>524296</v>
      </c>
      <c r="OY114" s="7">
        <f t="shared" ref="OY114" si="3118">O126+AE125+AU124+BK123+CA122+CQ121+DG120+DW119+EM118+FC117+FS116+GI115+GY114+HO113+IE128+IU127</f>
        <v>524296</v>
      </c>
      <c r="OZ114" s="7">
        <f t="shared" ref="OZ114" si="3119">P126+AF125+AV124+BL123+CB122+CR121+DH120+DX119+EN118+FD117+FT116+GJ115+GZ114+HP113+IF128+IV127</f>
        <v>524296</v>
      </c>
      <c r="PA114" s="7">
        <f t="shared" ref="PA114" si="3120">Q126+AG125+AW124+BM123+CC122+CS121+DI120+DY119+EO118+FE117+FU116+GK115+HA114+HQ113+IG128+IW127</f>
        <v>524296</v>
      </c>
      <c r="PB114" s="7">
        <f>R126+AH125+AX124+BN123+CD122+CT121+DJ120+DZ119+EP118+FF117+FV116+GL115+HB114+HR113+IH128+IX127</f>
        <v>524296</v>
      </c>
      <c r="PE114" s="7">
        <f>D113+U128+AL127+BC126+BT125+CK124+DB123+DS122+EJ121+FA120+FR119+GI118+GZ117+HQ116+IH115+II114</f>
        <v>524296</v>
      </c>
      <c r="PF114" s="7">
        <f>D113+S128+AX127+BM126+CB125+CQ124+DF123+DU122+EJ121+EY120+FN119+GC118+GR117+HG116+HV115+IK114</f>
        <v>524296</v>
      </c>
    </row>
    <row r="115" spans="3:422" s="7" customFormat="1" ht="11.25" x14ac:dyDescent="0.2">
      <c r="C115" s="11">
        <v>24389</v>
      </c>
      <c r="D115" s="12">
        <v>41020</v>
      </c>
      <c r="E115" s="12">
        <v>24565</v>
      </c>
      <c r="F115" s="13">
        <v>41100</v>
      </c>
      <c r="G115" s="11">
        <v>24341</v>
      </c>
      <c r="H115" s="12">
        <v>41068</v>
      </c>
      <c r="I115" s="12">
        <v>24485</v>
      </c>
      <c r="J115" s="13">
        <v>41180</v>
      </c>
      <c r="K115" s="11">
        <v>24501</v>
      </c>
      <c r="L115" s="12">
        <v>41164</v>
      </c>
      <c r="M115" s="12">
        <v>24325</v>
      </c>
      <c r="N115" s="13">
        <v>41084</v>
      </c>
      <c r="O115" s="11">
        <v>24549</v>
      </c>
      <c r="P115" s="12">
        <v>41116</v>
      </c>
      <c r="Q115" s="12">
        <v>24405</v>
      </c>
      <c r="R115" s="13">
        <v>41004</v>
      </c>
      <c r="S115" s="8">
        <v>22560</v>
      </c>
      <c r="T115" s="9">
        <v>42849</v>
      </c>
      <c r="U115" s="9">
        <v>22704</v>
      </c>
      <c r="V115" s="10">
        <v>42961</v>
      </c>
      <c r="W115" s="8">
        <v>22608</v>
      </c>
      <c r="X115" s="9">
        <v>42801</v>
      </c>
      <c r="Y115" s="9">
        <v>22784</v>
      </c>
      <c r="Z115" s="10">
        <v>42881</v>
      </c>
      <c r="AA115" s="8">
        <v>22768</v>
      </c>
      <c r="AB115" s="9">
        <v>42897</v>
      </c>
      <c r="AC115" s="9">
        <v>22624</v>
      </c>
      <c r="AD115" s="10">
        <v>42785</v>
      </c>
      <c r="AE115" s="8">
        <v>22720</v>
      </c>
      <c r="AF115" s="9">
        <v>42945</v>
      </c>
      <c r="AG115" s="9">
        <v>22544</v>
      </c>
      <c r="AH115" s="10">
        <v>42865</v>
      </c>
      <c r="AI115" s="11">
        <v>41906</v>
      </c>
      <c r="AJ115" s="12">
        <v>23759</v>
      </c>
      <c r="AK115" s="12">
        <v>41730</v>
      </c>
      <c r="AL115" s="13">
        <v>23679</v>
      </c>
      <c r="AM115" s="11">
        <v>41954</v>
      </c>
      <c r="AN115" s="12">
        <v>23711</v>
      </c>
      <c r="AO115" s="12">
        <v>41810</v>
      </c>
      <c r="AP115" s="13">
        <v>23599</v>
      </c>
      <c r="AQ115" s="11">
        <v>41794</v>
      </c>
      <c r="AR115" s="12">
        <v>23615</v>
      </c>
      <c r="AS115" s="12">
        <v>41970</v>
      </c>
      <c r="AT115" s="13">
        <v>23695</v>
      </c>
      <c r="AU115" s="11">
        <v>41746</v>
      </c>
      <c r="AV115" s="12">
        <v>23663</v>
      </c>
      <c r="AW115" s="12">
        <v>41890</v>
      </c>
      <c r="AX115" s="13">
        <v>23775</v>
      </c>
      <c r="AY115" s="8">
        <v>42219</v>
      </c>
      <c r="AZ115" s="9">
        <v>23446</v>
      </c>
      <c r="BA115" s="9">
        <v>42075</v>
      </c>
      <c r="BB115" s="10">
        <v>23334</v>
      </c>
      <c r="BC115" s="8">
        <v>42171</v>
      </c>
      <c r="BD115" s="9">
        <v>23494</v>
      </c>
      <c r="BE115" s="9">
        <v>41995</v>
      </c>
      <c r="BF115" s="10">
        <v>23414</v>
      </c>
      <c r="BG115" s="8">
        <v>42011</v>
      </c>
      <c r="BH115" s="9">
        <v>23398</v>
      </c>
      <c r="BI115" s="9">
        <v>42155</v>
      </c>
      <c r="BJ115" s="10">
        <v>23510</v>
      </c>
      <c r="BK115" s="8">
        <v>42059</v>
      </c>
      <c r="BL115" s="9">
        <v>23350</v>
      </c>
      <c r="BM115" s="9">
        <v>42235</v>
      </c>
      <c r="BN115" s="10">
        <v>23430</v>
      </c>
      <c r="BO115" s="11">
        <v>20812</v>
      </c>
      <c r="BP115" s="12">
        <v>44597</v>
      </c>
      <c r="BQ115" s="12">
        <v>20988</v>
      </c>
      <c r="BR115" s="13">
        <v>44677</v>
      </c>
      <c r="BS115" s="11">
        <v>20764</v>
      </c>
      <c r="BT115" s="12">
        <v>44645</v>
      </c>
      <c r="BU115" s="12">
        <v>20908</v>
      </c>
      <c r="BV115" s="13">
        <v>44757</v>
      </c>
      <c r="BW115" s="11">
        <v>20924</v>
      </c>
      <c r="BX115" s="12">
        <v>44741</v>
      </c>
      <c r="BY115" s="12">
        <v>20748</v>
      </c>
      <c r="BZ115" s="13">
        <v>44661</v>
      </c>
      <c r="CA115" s="11">
        <v>20972</v>
      </c>
      <c r="CB115" s="12">
        <v>44693</v>
      </c>
      <c r="CC115" s="12">
        <v>20828</v>
      </c>
      <c r="CD115" s="13">
        <v>44581</v>
      </c>
      <c r="CE115" s="8">
        <v>22033</v>
      </c>
      <c r="CF115" s="9">
        <v>43376</v>
      </c>
      <c r="CG115" s="9">
        <v>22177</v>
      </c>
      <c r="CH115" s="10">
        <v>43488</v>
      </c>
      <c r="CI115" s="8">
        <v>22081</v>
      </c>
      <c r="CJ115" s="9">
        <v>43328</v>
      </c>
      <c r="CK115" s="9">
        <v>22257</v>
      </c>
      <c r="CL115" s="10">
        <v>43408</v>
      </c>
      <c r="CM115" s="8">
        <v>22241</v>
      </c>
      <c r="CN115" s="9">
        <v>43424</v>
      </c>
      <c r="CO115" s="9">
        <v>22097</v>
      </c>
      <c r="CP115" s="10">
        <v>43312</v>
      </c>
      <c r="CQ115" s="8">
        <v>22193</v>
      </c>
      <c r="CR115" s="9">
        <v>43472</v>
      </c>
      <c r="CS115" s="9">
        <v>22017</v>
      </c>
      <c r="CT115" s="10">
        <v>43392</v>
      </c>
      <c r="CU115" s="11">
        <v>44479</v>
      </c>
      <c r="CV115" s="12">
        <v>21186</v>
      </c>
      <c r="CW115" s="12">
        <v>44303</v>
      </c>
      <c r="CX115" s="13">
        <v>21106</v>
      </c>
      <c r="CY115" s="11">
        <v>44527</v>
      </c>
      <c r="CZ115" s="12">
        <v>21138</v>
      </c>
      <c r="DA115" s="12">
        <v>44383</v>
      </c>
      <c r="DB115" s="13">
        <v>21026</v>
      </c>
      <c r="DC115" s="11">
        <v>44367</v>
      </c>
      <c r="DD115" s="12">
        <v>21042</v>
      </c>
      <c r="DE115" s="12">
        <v>44543</v>
      </c>
      <c r="DF115" s="13">
        <v>21122</v>
      </c>
      <c r="DG115" s="11">
        <v>44319</v>
      </c>
      <c r="DH115" s="12">
        <v>21090</v>
      </c>
      <c r="DI115" s="12">
        <v>44463</v>
      </c>
      <c r="DJ115" s="13">
        <v>21202</v>
      </c>
      <c r="DK115" s="8">
        <v>43750</v>
      </c>
      <c r="DL115" s="9">
        <v>21915</v>
      </c>
      <c r="DM115" s="9">
        <v>43606</v>
      </c>
      <c r="DN115" s="10">
        <v>21803</v>
      </c>
      <c r="DO115" s="8">
        <v>43702</v>
      </c>
      <c r="DP115" s="9">
        <v>21963</v>
      </c>
      <c r="DQ115" s="9">
        <v>43526</v>
      </c>
      <c r="DR115" s="10">
        <v>21883</v>
      </c>
      <c r="DS115" s="8">
        <v>43542</v>
      </c>
      <c r="DT115" s="9">
        <v>21867</v>
      </c>
      <c r="DU115" s="9">
        <v>43686</v>
      </c>
      <c r="DV115" s="10">
        <v>21979</v>
      </c>
      <c r="DW115" s="8">
        <v>43590</v>
      </c>
      <c r="DX115" s="9">
        <v>21819</v>
      </c>
      <c r="DY115" s="9">
        <v>43766</v>
      </c>
      <c r="DZ115" s="10">
        <v>21899</v>
      </c>
      <c r="EA115" s="11">
        <v>20549</v>
      </c>
      <c r="EB115" s="12">
        <v>44860</v>
      </c>
      <c r="EC115" s="12">
        <v>20725</v>
      </c>
      <c r="ED115" s="13">
        <v>44940</v>
      </c>
      <c r="EE115" s="11">
        <v>20501</v>
      </c>
      <c r="EF115" s="12">
        <v>44908</v>
      </c>
      <c r="EG115" s="12">
        <v>20645</v>
      </c>
      <c r="EH115" s="13">
        <v>45020</v>
      </c>
      <c r="EI115" s="11">
        <v>20661</v>
      </c>
      <c r="EJ115" s="12">
        <v>45004</v>
      </c>
      <c r="EK115" s="12">
        <v>20485</v>
      </c>
      <c r="EL115" s="13">
        <v>44924</v>
      </c>
      <c r="EM115" s="11">
        <v>20709</v>
      </c>
      <c r="EN115" s="12">
        <v>44956</v>
      </c>
      <c r="EO115" s="12">
        <v>20565</v>
      </c>
      <c r="EP115" s="13">
        <v>44844</v>
      </c>
      <c r="EQ115" s="8">
        <v>22304</v>
      </c>
      <c r="ER115" s="9">
        <v>43105</v>
      </c>
      <c r="ES115" s="9">
        <v>22448</v>
      </c>
      <c r="ET115" s="10">
        <v>43217</v>
      </c>
      <c r="EU115" s="8">
        <v>22352</v>
      </c>
      <c r="EV115" s="9">
        <v>43057</v>
      </c>
      <c r="EW115" s="9">
        <v>22528</v>
      </c>
      <c r="EX115" s="10">
        <v>43137</v>
      </c>
      <c r="EY115" s="8">
        <v>22512</v>
      </c>
      <c r="EZ115" s="9">
        <v>43153</v>
      </c>
      <c r="FA115" s="9">
        <v>22368</v>
      </c>
      <c r="FB115" s="10">
        <v>43041</v>
      </c>
      <c r="FC115" s="8">
        <v>22464</v>
      </c>
      <c r="FD115" s="9">
        <v>43201</v>
      </c>
      <c r="FE115" s="9">
        <v>22288</v>
      </c>
      <c r="FF115" s="10">
        <v>43121</v>
      </c>
      <c r="FG115" s="11">
        <v>44210</v>
      </c>
      <c r="FH115" s="12">
        <v>21455</v>
      </c>
      <c r="FI115" s="12">
        <v>44034</v>
      </c>
      <c r="FJ115" s="13">
        <v>21375</v>
      </c>
      <c r="FK115" s="11">
        <v>44258</v>
      </c>
      <c r="FL115" s="12">
        <v>21407</v>
      </c>
      <c r="FM115" s="12">
        <v>44114</v>
      </c>
      <c r="FN115" s="13">
        <v>21295</v>
      </c>
      <c r="FO115" s="11">
        <v>44098</v>
      </c>
      <c r="FP115" s="12">
        <v>21311</v>
      </c>
      <c r="FQ115" s="12">
        <v>44274</v>
      </c>
      <c r="FR115" s="13">
        <v>21391</v>
      </c>
      <c r="FS115" s="11">
        <v>44050</v>
      </c>
      <c r="FT115" s="12">
        <v>21359</v>
      </c>
      <c r="FU115" s="12">
        <v>44194</v>
      </c>
      <c r="FV115" s="13">
        <v>21471</v>
      </c>
      <c r="FW115" s="8">
        <v>44011</v>
      </c>
      <c r="FX115" s="9">
        <v>21654</v>
      </c>
      <c r="FY115" s="9">
        <v>43867</v>
      </c>
      <c r="FZ115" s="10">
        <v>21542</v>
      </c>
      <c r="GA115" s="8">
        <v>43963</v>
      </c>
      <c r="GB115" s="9">
        <v>21702</v>
      </c>
      <c r="GC115" s="9">
        <v>43787</v>
      </c>
      <c r="GD115" s="10">
        <v>21622</v>
      </c>
      <c r="GE115" s="8">
        <v>43803</v>
      </c>
      <c r="GF115" s="9">
        <v>21606</v>
      </c>
      <c r="GG115" s="9">
        <v>43947</v>
      </c>
      <c r="GH115" s="10">
        <v>21718</v>
      </c>
      <c r="GI115" s="8">
        <v>43851</v>
      </c>
      <c r="GJ115" s="9">
        <v>21558</v>
      </c>
      <c r="GK115" s="9">
        <v>44027</v>
      </c>
      <c r="GL115" s="10">
        <v>21638</v>
      </c>
      <c r="GM115" s="11">
        <v>24140</v>
      </c>
      <c r="GN115" s="12">
        <v>41269</v>
      </c>
      <c r="GO115" s="12">
        <v>24316</v>
      </c>
      <c r="GP115" s="13">
        <v>41349</v>
      </c>
      <c r="GQ115" s="11">
        <v>24092</v>
      </c>
      <c r="GR115" s="12">
        <v>41317</v>
      </c>
      <c r="GS115" s="12">
        <v>24236</v>
      </c>
      <c r="GT115" s="13">
        <v>41429</v>
      </c>
      <c r="GU115" s="11">
        <v>24252</v>
      </c>
      <c r="GV115" s="12">
        <v>41413</v>
      </c>
      <c r="GW115" s="12">
        <v>24076</v>
      </c>
      <c r="GX115" s="13">
        <v>41333</v>
      </c>
      <c r="GY115" s="11">
        <v>24300</v>
      </c>
      <c r="GZ115" s="12">
        <v>41365</v>
      </c>
      <c r="HA115" s="12">
        <v>24156</v>
      </c>
      <c r="HB115" s="13">
        <v>41253</v>
      </c>
      <c r="HC115" s="8">
        <v>22801</v>
      </c>
      <c r="HD115" s="9">
        <v>42608</v>
      </c>
      <c r="HE115" s="9">
        <v>22945</v>
      </c>
      <c r="HF115" s="10">
        <v>42720</v>
      </c>
      <c r="HG115" s="8">
        <v>22849</v>
      </c>
      <c r="HH115" s="9">
        <v>42560</v>
      </c>
      <c r="HI115" s="9">
        <v>23025</v>
      </c>
      <c r="HJ115" s="10">
        <v>42640</v>
      </c>
      <c r="HK115" s="8">
        <v>23009</v>
      </c>
      <c r="HL115" s="9">
        <v>42656</v>
      </c>
      <c r="HM115" s="9">
        <v>22865</v>
      </c>
      <c r="HN115" s="10">
        <v>42544</v>
      </c>
      <c r="HO115" s="8">
        <v>22961</v>
      </c>
      <c r="HP115" s="9">
        <v>42704</v>
      </c>
      <c r="HQ115" s="9">
        <v>22785</v>
      </c>
      <c r="HR115" s="10">
        <v>42624</v>
      </c>
      <c r="HS115" s="11">
        <v>41663</v>
      </c>
      <c r="HT115" s="12">
        <v>24002</v>
      </c>
      <c r="HU115" s="12">
        <v>41487</v>
      </c>
      <c r="HV115" s="13">
        <v>23922</v>
      </c>
      <c r="HW115" s="11">
        <v>41711</v>
      </c>
      <c r="HX115" s="12">
        <v>23954</v>
      </c>
      <c r="HY115" s="12">
        <v>41567</v>
      </c>
      <c r="HZ115" s="13">
        <v>23842</v>
      </c>
      <c r="IA115" s="11">
        <v>41551</v>
      </c>
      <c r="IB115" s="12">
        <v>23858</v>
      </c>
      <c r="IC115" s="12">
        <v>41727</v>
      </c>
      <c r="ID115" s="13">
        <v>23938</v>
      </c>
      <c r="IE115" s="11">
        <v>41503</v>
      </c>
      <c r="IF115" s="12">
        <v>23906</v>
      </c>
      <c r="IG115" s="12">
        <v>41647</v>
      </c>
      <c r="IH115" s="13">
        <v>24018</v>
      </c>
      <c r="II115" s="8">
        <v>42470</v>
      </c>
      <c r="IJ115" s="9">
        <v>23195</v>
      </c>
      <c r="IK115" s="9">
        <v>42326</v>
      </c>
      <c r="IL115" s="10">
        <v>23083</v>
      </c>
      <c r="IM115" s="8">
        <v>42422</v>
      </c>
      <c r="IN115" s="9">
        <v>23243</v>
      </c>
      <c r="IO115" s="9">
        <v>42246</v>
      </c>
      <c r="IP115" s="10">
        <v>23163</v>
      </c>
      <c r="IQ115" s="8">
        <v>42262</v>
      </c>
      <c r="IR115" s="9">
        <v>23147</v>
      </c>
      <c r="IS115" s="9">
        <v>42406</v>
      </c>
      <c r="IT115" s="10">
        <v>23259</v>
      </c>
      <c r="IU115" s="8">
        <v>42310</v>
      </c>
      <c r="IV115" s="9">
        <v>23099</v>
      </c>
      <c r="IW115" s="9">
        <v>42486</v>
      </c>
      <c r="IX115" s="10">
        <v>23179</v>
      </c>
      <c r="IZ115" s="7">
        <f t="shared" si="1586"/>
        <v>131074</v>
      </c>
      <c r="JA115" s="7">
        <f t="shared" si="1587"/>
        <v>131074</v>
      </c>
      <c r="JB115" s="7">
        <f t="shared" si="1588"/>
        <v>131074</v>
      </c>
      <c r="JC115" s="7">
        <f t="shared" si="1589"/>
        <v>131074</v>
      </c>
      <c r="JD115" s="7">
        <f t="shared" si="1590"/>
        <v>131074</v>
      </c>
      <c r="JE115" s="7">
        <f t="shared" si="1591"/>
        <v>131074</v>
      </c>
      <c r="JF115" s="7">
        <f t="shared" si="1592"/>
        <v>131074</v>
      </c>
      <c r="JG115" s="7">
        <f t="shared" si="1593"/>
        <v>131074</v>
      </c>
      <c r="JH115" s="7">
        <f t="shared" si="1594"/>
        <v>131074</v>
      </c>
      <c r="JI115" s="7">
        <f t="shared" si="1595"/>
        <v>131074</v>
      </c>
      <c r="JJ115" s="7">
        <f t="shared" si="1596"/>
        <v>131074</v>
      </c>
      <c r="JK115" s="7">
        <f t="shared" si="1597"/>
        <v>131074</v>
      </c>
      <c r="JL115" s="7">
        <f t="shared" si="1598"/>
        <v>131074</v>
      </c>
      <c r="JM115" s="7">
        <f t="shared" si="1599"/>
        <v>131074</v>
      </c>
      <c r="JN115" s="7">
        <f t="shared" si="1600"/>
        <v>131074</v>
      </c>
      <c r="JO115" s="7">
        <f t="shared" si="1601"/>
        <v>131074</v>
      </c>
      <c r="JQ115" s="7">
        <f t="shared" si="1602"/>
        <v>131074</v>
      </c>
      <c r="JR115" s="7">
        <f t="shared" si="1603"/>
        <v>131074</v>
      </c>
      <c r="JS115" s="7">
        <f t="shared" si="1604"/>
        <v>131074</v>
      </c>
      <c r="JT115" s="7">
        <f t="shared" si="1605"/>
        <v>131074</v>
      </c>
      <c r="JU115" s="7">
        <f t="shared" si="1606"/>
        <v>131074</v>
      </c>
      <c r="JV115" s="7">
        <f t="shared" si="1607"/>
        <v>131074</v>
      </c>
      <c r="JW115" s="7">
        <f t="shared" si="1608"/>
        <v>131074</v>
      </c>
      <c r="JX115" s="7">
        <f t="shared" si="1609"/>
        <v>131074</v>
      </c>
      <c r="JY115" s="7">
        <f t="shared" si="1610"/>
        <v>131074</v>
      </c>
      <c r="JZ115" s="7">
        <f t="shared" si="1611"/>
        <v>131074</v>
      </c>
      <c r="KA115" s="7">
        <f t="shared" si="1612"/>
        <v>131074</v>
      </c>
      <c r="KB115" s="7">
        <f t="shared" si="1613"/>
        <v>131074</v>
      </c>
      <c r="KC115" s="7">
        <f t="shared" si="1614"/>
        <v>131074</v>
      </c>
      <c r="KD115" s="7">
        <f t="shared" si="1615"/>
        <v>131074</v>
      </c>
      <c r="KE115" s="7">
        <f t="shared" si="1616"/>
        <v>131074</v>
      </c>
      <c r="KF115" s="7">
        <f t="shared" si="1617"/>
        <v>131074</v>
      </c>
      <c r="KH115" s="7">
        <f t="shared" si="1618"/>
        <v>131074</v>
      </c>
      <c r="KI115" s="7">
        <f t="shared" si="1619"/>
        <v>131074</v>
      </c>
      <c r="KJ115" s="7">
        <f t="shared" si="1620"/>
        <v>131074</v>
      </c>
      <c r="KK115" s="7">
        <f t="shared" si="1621"/>
        <v>131074</v>
      </c>
      <c r="KL115" s="7">
        <f t="shared" si="1622"/>
        <v>131074</v>
      </c>
      <c r="KM115" s="7">
        <f t="shared" si="1623"/>
        <v>131074</v>
      </c>
      <c r="KN115" s="7">
        <f t="shared" si="1624"/>
        <v>131074</v>
      </c>
      <c r="KO115" s="7">
        <f t="shared" si="1625"/>
        <v>131074</v>
      </c>
      <c r="KP115" s="7">
        <f t="shared" si="1626"/>
        <v>131074</v>
      </c>
      <c r="KQ115" s="7">
        <f t="shared" si="1627"/>
        <v>131074</v>
      </c>
      <c r="KR115" s="7">
        <f t="shared" si="1628"/>
        <v>131074</v>
      </c>
      <c r="KS115" s="7">
        <f t="shared" si="1629"/>
        <v>131074</v>
      </c>
      <c r="KT115" s="7">
        <f t="shared" si="1630"/>
        <v>131074</v>
      </c>
      <c r="KU115" s="7">
        <f t="shared" si="1631"/>
        <v>131074</v>
      </c>
      <c r="KV115" s="7">
        <f t="shared" si="1632"/>
        <v>131074</v>
      </c>
      <c r="KW115" s="7">
        <f t="shared" si="1633"/>
        <v>131074</v>
      </c>
      <c r="KY115" s="7">
        <f t="shared" si="1634"/>
        <v>131074</v>
      </c>
      <c r="KZ115" s="7">
        <f t="shared" si="1635"/>
        <v>131074</v>
      </c>
      <c r="LA115" s="7">
        <f t="shared" si="1636"/>
        <v>131074</v>
      </c>
      <c r="LB115" s="7">
        <f t="shared" si="1637"/>
        <v>131074</v>
      </c>
      <c r="LC115" s="7">
        <f t="shared" si="1638"/>
        <v>131074</v>
      </c>
      <c r="LD115" s="7">
        <f t="shared" si="1639"/>
        <v>131074</v>
      </c>
      <c r="LE115" s="7">
        <f t="shared" si="1640"/>
        <v>131074</v>
      </c>
      <c r="LF115" s="7">
        <f t="shared" si="1641"/>
        <v>131074</v>
      </c>
      <c r="LG115" s="7">
        <f t="shared" si="1642"/>
        <v>131074</v>
      </c>
      <c r="LH115" s="7">
        <f t="shared" si="1643"/>
        <v>131074</v>
      </c>
      <c r="LI115" s="7">
        <f t="shared" si="1644"/>
        <v>131074</v>
      </c>
      <c r="LJ115" s="7">
        <f t="shared" si="1645"/>
        <v>131074</v>
      </c>
      <c r="LK115" s="7">
        <f t="shared" si="1646"/>
        <v>131074</v>
      </c>
      <c r="LL115" s="7">
        <f t="shared" si="1647"/>
        <v>131074</v>
      </c>
      <c r="LM115" s="7">
        <f t="shared" si="1648"/>
        <v>131074</v>
      </c>
      <c r="LN115" s="7">
        <f t="shared" si="1649"/>
        <v>131074</v>
      </c>
      <c r="LQ115" s="7">
        <f t="shared" si="1650"/>
        <v>524296</v>
      </c>
      <c r="LR115" s="7">
        <f t="shared" si="1651"/>
        <v>524296</v>
      </c>
      <c r="MP115" s="7">
        <f t="shared" si="2989"/>
        <v>524296</v>
      </c>
      <c r="MQ115" s="7">
        <f t="shared" si="2990"/>
        <v>524296</v>
      </c>
      <c r="MR115" s="7">
        <f t="shared" si="2991"/>
        <v>524296</v>
      </c>
      <c r="MS115" s="7">
        <f t="shared" si="2992"/>
        <v>524296</v>
      </c>
      <c r="MT115" s="7">
        <f t="shared" si="2993"/>
        <v>524296</v>
      </c>
      <c r="MU115" s="7">
        <f t="shared" si="2994"/>
        <v>524296</v>
      </c>
      <c r="MV115" s="7">
        <f t="shared" si="2995"/>
        <v>524296</v>
      </c>
      <c r="MW115" s="7">
        <f t="shared" si="2996"/>
        <v>524296</v>
      </c>
      <c r="MX115" s="7">
        <f t="shared" si="2997"/>
        <v>524296</v>
      </c>
      <c r="MY115" s="7">
        <f t="shared" si="2998"/>
        <v>524296</v>
      </c>
      <c r="MZ115" s="7">
        <f t="shared" si="2999"/>
        <v>524296</v>
      </c>
      <c r="NA115" s="7">
        <f t="shared" si="3000"/>
        <v>524296</v>
      </c>
      <c r="NB115" s="7">
        <f t="shared" si="3001"/>
        <v>524296</v>
      </c>
      <c r="NC115" s="7">
        <f t="shared" si="3002"/>
        <v>524296</v>
      </c>
      <c r="ND115" s="7">
        <f t="shared" si="3003"/>
        <v>524296</v>
      </c>
      <c r="NF115" s="7">
        <f t="shared" si="1667"/>
        <v>524296</v>
      </c>
      <c r="NG115" s="7">
        <f t="shared" si="1668"/>
        <v>524296</v>
      </c>
      <c r="NH115" s="7">
        <f t="shared" si="1669"/>
        <v>524296</v>
      </c>
      <c r="NI115" s="7">
        <f t="shared" si="1670"/>
        <v>524296</v>
      </c>
      <c r="NJ115" s="7">
        <f t="shared" si="1671"/>
        <v>524296</v>
      </c>
      <c r="NK115" s="7">
        <f t="shared" si="1672"/>
        <v>524296</v>
      </c>
      <c r="NL115" s="7">
        <f t="shared" si="1673"/>
        <v>524296</v>
      </c>
      <c r="NM115" s="7">
        <f t="shared" si="1674"/>
        <v>524296</v>
      </c>
      <c r="NN115" s="7">
        <f t="shared" si="1675"/>
        <v>524296</v>
      </c>
      <c r="NO115" s="7">
        <f t="shared" si="1676"/>
        <v>524296</v>
      </c>
      <c r="NP115" s="7">
        <f t="shared" si="1677"/>
        <v>524296</v>
      </c>
      <c r="NQ115" s="7">
        <f t="shared" si="1678"/>
        <v>524296</v>
      </c>
      <c r="NR115" s="7">
        <f t="shared" si="1679"/>
        <v>524296</v>
      </c>
      <c r="NS115" s="7">
        <f t="shared" si="1680"/>
        <v>524296</v>
      </c>
      <c r="NT115" s="7">
        <f t="shared" si="1681"/>
        <v>524296</v>
      </c>
      <c r="NV115" s="7">
        <f>C116+S117+AI118+AY119+BO120+CE121+CU122+DK123+EA124+EQ125+FG126+FW127+GM128+HC113+HS114+II115</f>
        <v>524296</v>
      </c>
      <c r="NW115" s="7">
        <f t="shared" ref="NW115" si="3121">D116+T117+AJ118+AZ119+BP120+CF121+CV122+DL123+EB124+ER125+FH126+FX127+GN128+HD113+HT114+IJ115</f>
        <v>524296</v>
      </c>
      <c r="NX115" s="7">
        <f t="shared" ref="NX115" si="3122">E116+U117+AK118+BA119+BQ120+CG121+CW122+DM123+EC124+ES125+FI126+FY127+GO128+HE113+HU114+IK115</f>
        <v>524296</v>
      </c>
      <c r="NY115" s="7">
        <f t="shared" ref="NY115" si="3123">F116+V117+AL118+BB119+BR120+CH121+CX122+DN123+ED124+ET125+FJ126+FZ127+GP128+HF113+HV114+IL115</f>
        <v>524296</v>
      </c>
      <c r="NZ115" s="7">
        <f t="shared" ref="NZ115" si="3124">G116+W117+AM118+BC119+BS120+CI121+CY122+DO123+EE124+EU125+FK126+GA127+GQ128+HG113+HW114+IM115</f>
        <v>524296</v>
      </c>
      <c r="OA115" s="7">
        <f t="shared" ref="OA115" si="3125">H116+X117+AN118+BD119+BT120+CJ121+CZ122+DP123+EF124+EV125+FL126+GB127+GR128+HH113+HX114+IN115</f>
        <v>524296</v>
      </c>
      <c r="OB115" s="7">
        <f t="shared" ref="OB115" si="3126">I116+Y117+AO118+BE119+BU120+CK121+DA122+DQ123+EG124+EW125+FM126+GC127+GS128+HI113+HY114+IO115</f>
        <v>524296</v>
      </c>
      <c r="OC115" s="7">
        <f t="shared" ref="OC115" si="3127">J116+Z117+AP118+BF119+BV120+CL121+DB122+DR123+EH124+EX125+FN126+GD127+GT128+HJ113+HZ114+IP115</f>
        <v>524296</v>
      </c>
      <c r="OD115" s="7">
        <f t="shared" ref="OD115" si="3128">K116+AA117+AQ118+BG119+BW120+CM121+DC122+DS123+EI124+EY125+FO126+GE127+GU128+HK113+IA114+IQ115</f>
        <v>524296</v>
      </c>
      <c r="OE115" s="7">
        <f t="shared" ref="OE115" si="3129">L116+AB117+AR118+BH119+BX120+CN121+DD122+DT123+EJ124+EZ125+FP126+GF127+GV128+HL113+IB114+IR115</f>
        <v>524296</v>
      </c>
      <c r="OF115" s="7">
        <f t="shared" ref="OF115" si="3130">M116+AC117+AS118+BI119+BY120+CO121+DE122+DU123+EK124+FA125+FQ126+GG127+GW128+HM113+IC114+IS115</f>
        <v>524296</v>
      </c>
      <c r="OG115" s="7">
        <f t="shared" ref="OG115" si="3131">N116+AD117+AT118+BJ119+BZ120+CP121+DF122+DV123+EL124+FB125+FR126+GH127+GX128+HN113+ID114+IT115</f>
        <v>524296</v>
      </c>
      <c r="OH115" s="7">
        <f t="shared" ref="OH115" si="3132">O116+AE117+AU118+BK119+CA120+CQ121+DG122+DW123+EM124+FC125+FS126+GI127+GY128+HO113+IE114+IU115</f>
        <v>524296</v>
      </c>
      <c r="OI115" s="7">
        <f t="shared" ref="OI115" si="3133">P116+AF117+AV118+BL119+CB120+CR121+DH122+DX123+EN124+FD125+FT126+GJ127+GZ128+HP113+IF114+IV115</f>
        <v>524296</v>
      </c>
      <c r="OJ115" s="7">
        <f t="shared" ref="OJ115" si="3134">Q116+AG117+AW118+BM119+CC120+CS121+DI122+DY123+EO124+FE125+FU126+GK127+HA128+HQ113+IG114+IW115</f>
        <v>524296</v>
      </c>
      <c r="OK115" s="7">
        <f t="shared" ref="OK115" si="3135">R116+AH117+AX118+BN119+CD120+CT121+DJ122+DZ123+EP124+FF125+FV126+GL127+HB128+HR113+IH114+IX115</f>
        <v>524296</v>
      </c>
      <c r="OM115" s="7">
        <f>C125+S124+AI123+AY122+BO121+CE120+CU119+DK118+EA117+EQ116+FG115+FW114+GM113+HC128+HS127+II126</f>
        <v>524296</v>
      </c>
      <c r="ON115" s="7">
        <f t="shared" ref="ON115" si="3136">D125+T124+AJ123+AZ122+BP121+CF120+CV119+DL118+EB117+ER116+FH115+FX114+GN113+HD128+HT127+IJ126</f>
        <v>524296</v>
      </c>
      <c r="OO115" s="7">
        <f t="shared" ref="OO115" si="3137">E125+U124+AK123+BA122+BQ121+CG120+CW119+DM118+EC117+ES116+FI115+FY114+GO113+HE128+HU127+IK126</f>
        <v>524296</v>
      </c>
      <c r="OP115" s="7">
        <f t="shared" ref="OP115" si="3138">F125+V124+AL123+BB122+BR121+CH120+CX119+DN118+ED117+ET116+FJ115+FZ114+GP113+HF128+HV127+IL126</f>
        <v>524296</v>
      </c>
      <c r="OQ115" s="7">
        <f t="shared" ref="OQ115" si="3139">G125+W124+AM123+BC122+BS121+CI120+CY119+DO118+EE117+EU116+FK115+GA114+GQ113+HG128+HW127+IM126</f>
        <v>524296</v>
      </c>
      <c r="OR115" s="7">
        <f t="shared" ref="OR115" si="3140">H125+X124+AN123+BD122+BT121+CJ120+CZ119+DP118+EF117+EV116+FL115+GB114+GR113+HH128+HX127+IN126</f>
        <v>524296</v>
      </c>
      <c r="OS115" s="7">
        <f t="shared" ref="OS115" si="3141">I125+Y124+AO123+BE122+BU121+CK120+DA119+DQ118+EG117+EW116+FM115+GC114+GS113+HI128+HY127+IO126</f>
        <v>524296</v>
      </c>
      <c r="OT115" s="7">
        <f t="shared" ref="OT115" si="3142">J125+Z124+AP123+BF122+BV121+CL120+DB119+DR118+EH117+EX116+FN115+GD114+GT113+HJ128+HZ127+IP126</f>
        <v>524296</v>
      </c>
      <c r="OU115" s="7">
        <f t="shared" ref="OU115" si="3143">K125+AA124+AQ123+BG122+BW121+CM120+DC119+DS118+EI117+EY116+FO115+GE114+GU113+HK128+IA127+IQ126</f>
        <v>524296</v>
      </c>
      <c r="OV115" s="7">
        <f t="shared" ref="OV115" si="3144">L125+AB124+AR123+BH122+BX121+CN120+DD119+DT118+EJ117+EZ116+FP115+GF114+GV113+HL128+IB127+IR126</f>
        <v>524296</v>
      </c>
      <c r="OW115" s="7">
        <f t="shared" ref="OW115" si="3145">M125+AC124+AS123+BI122+BY121+CO120+DE119+DU118+EK117+FA116+FQ115+GG114+GW113+HM128+IC127+IS126</f>
        <v>524296</v>
      </c>
      <c r="OX115" s="7">
        <f t="shared" ref="OX115" si="3146">N125+AD124+AT123+BJ122+BZ121+CP120+DF119+DV118+EL117+FB116+FR115+GH114+GX113+HN128+ID127+IT126</f>
        <v>524296</v>
      </c>
      <c r="OY115" s="7">
        <f t="shared" ref="OY115" si="3147">O125+AE124+AU123+BK122+CA121+CQ120+DG119+DW118+EM117+FC116+FS115+GI114+GY113+HO128+IE127+IU126</f>
        <v>524296</v>
      </c>
      <c r="OZ115" s="7">
        <f t="shared" ref="OZ115" si="3148">P125+AF124+AV123+BL122+CB121+CR120+DH119+DX118+EN117+FD116+FT115+GJ114+GZ113+HP128+IF127+IV126</f>
        <v>524296</v>
      </c>
      <c r="PA115" s="7">
        <f t="shared" ref="PA115" si="3149">Q125+AG124+AW123+BM122+CC121+CS120+DI119+DY118+EO117+FE116+FU115+GK114+HA113+HQ128+IG127+IW126</f>
        <v>524296</v>
      </c>
      <c r="PB115" s="7">
        <f>R125+AH124+AX123+BN122+CD121+CT120+DJ119+DZ118+EP117+FF116+FV115+GL114+HB113+HR128+IH127+IX126</f>
        <v>524296</v>
      </c>
    </row>
    <row r="116" spans="3:422" s="7" customFormat="1" ht="12" thickBot="1" x14ac:dyDescent="0.25">
      <c r="C116" s="17">
        <v>41140</v>
      </c>
      <c r="D116" s="18">
        <v>24525</v>
      </c>
      <c r="E116" s="18">
        <v>40964</v>
      </c>
      <c r="F116" s="19">
        <v>24445</v>
      </c>
      <c r="G116" s="17">
        <v>41188</v>
      </c>
      <c r="H116" s="18">
        <v>24477</v>
      </c>
      <c r="I116" s="18">
        <v>41044</v>
      </c>
      <c r="J116" s="19">
        <v>24365</v>
      </c>
      <c r="K116" s="17">
        <v>41028</v>
      </c>
      <c r="L116" s="18">
        <v>24381</v>
      </c>
      <c r="M116" s="18">
        <v>41204</v>
      </c>
      <c r="N116" s="19">
        <v>24461</v>
      </c>
      <c r="O116" s="17">
        <v>40980</v>
      </c>
      <c r="P116" s="18">
        <v>24429</v>
      </c>
      <c r="Q116" s="18">
        <v>41124</v>
      </c>
      <c r="R116" s="19">
        <v>24541</v>
      </c>
      <c r="S116" s="14">
        <v>42985</v>
      </c>
      <c r="T116" s="15">
        <v>22680</v>
      </c>
      <c r="U116" s="15">
        <v>42841</v>
      </c>
      <c r="V116" s="16">
        <v>22568</v>
      </c>
      <c r="W116" s="14">
        <v>42937</v>
      </c>
      <c r="X116" s="15">
        <v>22728</v>
      </c>
      <c r="Y116" s="15">
        <v>42761</v>
      </c>
      <c r="Z116" s="16">
        <v>22648</v>
      </c>
      <c r="AA116" s="14">
        <v>42777</v>
      </c>
      <c r="AB116" s="15">
        <v>22632</v>
      </c>
      <c r="AC116" s="15">
        <v>42921</v>
      </c>
      <c r="AD116" s="16">
        <v>22744</v>
      </c>
      <c r="AE116" s="14">
        <v>42825</v>
      </c>
      <c r="AF116" s="15">
        <v>22584</v>
      </c>
      <c r="AG116" s="15">
        <v>43001</v>
      </c>
      <c r="AH116" s="16">
        <v>22664</v>
      </c>
      <c r="AI116" s="17">
        <v>23623</v>
      </c>
      <c r="AJ116" s="18">
        <v>41786</v>
      </c>
      <c r="AK116" s="18">
        <v>23799</v>
      </c>
      <c r="AL116" s="19">
        <v>41866</v>
      </c>
      <c r="AM116" s="17">
        <v>23575</v>
      </c>
      <c r="AN116" s="18">
        <v>41834</v>
      </c>
      <c r="AO116" s="18">
        <v>23719</v>
      </c>
      <c r="AP116" s="19">
        <v>41946</v>
      </c>
      <c r="AQ116" s="17">
        <v>23735</v>
      </c>
      <c r="AR116" s="18">
        <v>41930</v>
      </c>
      <c r="AS116" s="18">
        <v>23559</v>
      </c>
      <c r="AT116" s="19">
        <v>41850</v>
      </c>
      <c r="AU116" s="17">
        <v>23783</v>
      </c>
      <c r="AV116" s="18">
        <v>41882</v>
      </c>
      <c r="AW116" s="18">
        <v>23639</v>
      </c>
      <c r="AX116" s="19">
        <v>41770</v>
      </c>
      <c r="AY116" s="14">
        <v>23326</v>
      </c>
      <c r="AZ116" s="15">
        <v>42083</v>
      </c>
      <c r="BA116" s="15">
        <v>23470</v>
      </c>
      <c r="BB116" s="16">
        <v>42195</v>
      </c>
      <c r="BC116" s="14">
        <v>23374</v>
      </c>
      <c r="BD116" s="15">
        <v>42035</v>
      </c>
      <c r="BE116" s="15">
        <v>23550</v>
      </c>
      <c r="BF116" s="16">
        <v>42115</v>
      </c>
      <c r="BG116" s="14">
        <v>23534</v>
      </c>
      <c r="BH116" s="15">
        <v>42131</v>
      </c>
      <c r="BI116" s="15">
        <v>23390</v>
      </c>
      <c r="BJ116" s="16">
        <v>42019</v>
      </c>
      <c r="BK116" s="14">
        <v>23486</v>
      </c>
      <c r="BL116" s="15">
        <v>42179</v>
      </c>
      <c r="BM116" s="15">
        <v>23310</v>
      </c>
      <c r="BN116" s="16">
        <v>42099</v>
      </c>
      <c r="BO116" s="17">
        <v>44733</v>
      </c>
      <c r="BP116" s="18">
        <v>20932</v>
      </c>
      <c r="BQ116" s="18">
        <v>44557</v>
      </c>
      <c r="BR116" s="19">
        <v>20852</v>
      </c>
      <c r="BS116" s="17">
        <v>44781</v>
      </c>
      <c r="BT116" s="18">
        <v>20884</v>
      </c>
      <c r="BU116" s="18">
        <v>44637</v>
      </c>
      <c r="BV116" s="19">
        <v>20772</v>
      </c>
      <c r="BW116" s="17">
        <v>44621</v>
      </c>
      <c r="BX116" s="18">
        <v>20788</v>
      </c>
      <c r="BY116" s="18">
        <v>44797</v>
      </c>
      <c r="BZ116" s="19">
        <v>20868</v>
      </c>
      <c r="CA116" s="17">
        <v>44573</v>
      </c>
      <c r="CB116" s="18">
        <v>20836</v>
      </c>
      <c r="CC116" s="18">
        <v>44717</v>
      </c>
      <c r="CD116" s="19">
        <v>20948</v>
      </c>
      <c r="CE116" s="14">
        <v>43496</v>
      </c>
      <c r="CF116" s="15">
        <v>22169</v>
      </c>
      <c r="CG116" s="15">
        <v>43352</v>
      </c>
      <c r="CH116" s="16">
        <v>22057</v>
      </c>
      <c r="CI116" s="14">
        <v>43448</v>
      </c>
      <c r="CJ116" s="15">
        <v>22217</v>
      </c>
      <c r="CK116" s="15">
        <v>43272</v>
      </c>
      <c r="CL116" s="16">
        <v>22137</v>
      </c>
      <c r="CM116" s="14">
        <v>43288</v>
      </c>
      <c r="CN116" s="15">
        <v>22121</v>
      </c>
      <c r="CO116" s="15">
        <v>43432</v>
      </c>
      <c r="CP116" s="16">
        <v>22233</v>
      </c>
      <c r="CQ116" s="14">
        <v>43336</v>
      </c>
      <c r="CR116" s="15">
        <v>22073</v>
      </c>
      <c r="CS116" s="15">
        <v>43512</v>
      </c>
      <c r="CT116" s="16">
        <v>22153</v>
      </c>
      <c r="CU116" s="17">
        <v>21066</v>
      </c>
      <c r="CV116" s="18">
        <v>44343</v>
      </c>
      <c r="CW116" s="18">
        <v>21242</v>
      </c>
      <c r="CX116" s="19">
        <v>44423</v>
      </c>
      <c r="CY116" s="17">
        <v>21018</v>
      </c>
      <c r="CZ116" s="18">
        <v>44391</v>
      </c>
      <c r="DA116" s="18">
        <v>21162</v>
      </c>
      <c r="DB116" s="19">
        <v>44503</v>
      </c>
      <c r="DC116" s="17">
        <v>21178</v>
      </c>
      <c r="DD116" s="18">
        <v>44487</v>
      </c>
      <c r="DE116" s="18">
        <v>21002</v>
      </c>
      <c r="DF116" s="19">
        <v>44407</v>
      </c>
      <c r="DG116" s="17">
        <v>21226</v>
      </c>
      <c r="DH116" s="18">
        <v>44439</v>
      </c>
      <c r="DI116" s="18">
        <v>21082</v>
      </c>
      <c r="DJ116" s="19">
        <v>44327</v>
      </c>
      <c r="DK116" s="14">
        <v>21779</v>
      </c>
      <c r="DL116" s="15">
        <v>43630</v>
      </c>
      <c r="DM116" s="15">
        <v>21923</v>
      </c>
      <c r="DN116" s="16">
        <v>43742</v>
      </c>
      <c r="DO116" s="14">
        <v>21827</v>
      </c>
      <c r="DP116" s="15">
        <v>43582</v>
      </c>
      <c r="DQ116" s="15">
        <v>22003</v>
      </c>
      <c r="DR116" s="16">
        <v>43662</v>
      </c>
      <c r="DS116" s="14">
        <v>21987</v>
      </c>
      <c r="DT116" s="15">
        <v>43678</v>
      </c>
      <c r="DU116" s="15">
        <v>21843</v>
      </c>
      <c r="DV116" s="16">
        <v>43566</v>
      </c>
      <c r="DW116" s="14">
        <v>21939</v>
      </c>
      <c r="DX116" s="15">
        <v>43726</v>
      </c>
      <c r="DY116" s="15">
        <v>21763</v>
      </c>
      <c r="DZ116" s="16">
        <v>43646</v>
      </c>
      <c r="EA116" s="17">
        <v>44980</v>
      </c>
      <c r="EB116" s="18">
        <v>20685</v>
      </c>
      <c r="EC116" s="18">
        <v>44804</v>
      </c>
      <c r="ED116" s="19">
        <v>20605</v>
      </c>
      <c r="EE116" s="17">
        <v>45028</v>
      </c>
      <c r="EF116" s="18">
        <v>20637</v>
      </c>
      <c r="EG116" s="18">
        <v>44884</v>
      </c>
      <c r="EH116" s="19">
        <v>20525</v>
      </c>
      <c r="EI116" s="17">
        <v>44868</v>
      </c>
      <c r="EJ116" s="18">
        <v>20541</v>
      </c>
      <c r="EK116" s="18">
        <v>45044</v>
      </c>
      <c r="EL116" s="19">
        <v>20621</v>
      </c>
      <c r="EM116" s="17">
        <v>44820</v>
      </c>
      <c r="EN116" s="18">
        <v>20589</v>
      </c>
      <c r="EO116" s="18">
        <v>44964</v>
      </c>
      <c r="EP116" s="19">
        <v>20701</v>
      </c>
      <c r="EQ116" s="14">
        <v>43241</v>
      </c>
      <c r="ER116" s="15">
        <v>22424</v>
      </c>
      <c r="ES116" s="15">
        <v>43097</v>
      </c>
      <c r="ET116" s="16">
        <v>22312</v>
      </c>
      <c r="EU116" s="14">
        <v>43193</v>
      </c>
      <c r="EV116" s="15">
        <v>22472</v>
      </c>
      <c r="EW116" s="15">
        <v>43017</v>
      </c>
      <c r="EX116" s="16">
        <v>22392</v>
      </c>
      <c r="EY116" s="14">
        <v>43033</v>
      </c>
      <c r="EZ116" s="15">
        <v>22376</v>
      </c>
      <c r="FA116" s="15">
        <v>43177</v>
      </c>
      <c r="FB116" s="16">
        <v>22488</v>
      </c>
      <c r="FC116" s="14">
        <v>43081</v>
      </c>
      <c r="FD116" s="15">
        <v>22328</v>
      </c>
      <c r="FE116" s="15">
        <v>43257</v>
      </c>
      <c r="FF116" s="16">
        <v>22408</v>
      </c>
      <c r="FG116" s="17">
        <v>21319</v>
      </c>
      <c r="FH116" s="18">
        <v>44090</v>
      </c>
      <c r="FI116" s="18">
        <v>21495</v>
      </c>
      <c r="FJ116" s="19">
        <v>44170</v>
      </c>
      <c r="FK116" s="17">
        <v>21271</v>
      </c>
      <c r="FL116" s="18">
        <v>44138</v>
      </c>
      <c r="FM116" s="18">
        <v>21415</v>
      </c>
      <c r="FN116" s="19">
        <v>44250</v>
      </c>
      <c r="FO116" s="17">
        <v>21431</v>
      </c>
      <c r="FP116" s="18">
        <v>44234</v>
      </c>
      <c r="FQ116" s="18">
        <v>21255</v>
      </c>
      <c r="FR116" s="19">
        <v>44154</v>
      </c>
      <c r="FS116" s="17">
        <v>21479</v>
      </c>
      <c r="FT116" s="18">
        <v>44186</v>
      </c>
      <c r="FU116" s="18">
        <v>21335</v>
      </c>
      <c r="FV116" s="19">
        <v>44074</v>
      </c>
      <c r="FW116" s="14">
        <v>21534</v>
      </c>
      <c r="FX116" s="15">
        <v>43875</v>
      </c>
      <c r="FY116" s="15">
        <v>21678</v>
      </c>
      <c r="FZ116" s="16">
        <v>43987</v>
      </c>
      <c r="GA116" s="14">
        <v>21582</v>
      </c>
      <c r="GB116" s="15">
        <v>43827</v>
      </c>
      <c r="GC116" s="15">
        <v>21758</v>
      </c>
      <c r="GD116" s="16">
        <v>43907</v>
      </c>
      <c r="GE116" s="14">
        <v>21742</v>
      </c>
      <c r="GF116" s="15">
        <v>43923</v>
      </c>
      <c r="GG116" s="15">
        <v>21598</v>
      </c>
      <c r="GH116" s="16">
        <v>43811</v>
      </c>
      <c r="GI116" s="14">
        <v>21694</v>
      </c>
      <c r="GJ116" s="15">
        <v>43971</v>
      </c>
      <c r="GK116" s="15">
        <v>21518</v>
      </c>
      <c r="GL116" s="16">
        <v>43891</v>
      </c>
      <c r="GM116" s="17">
        <v>41405</v>
      </c>
      <c r="GN116" s="18">
        <v>24260</v>
      </c>
      <c r="GO116" s="18">
        <v>41229</v>
      </c>
      <c r="GP116" s="19">
        <v>24180</v>
      </c>
      <c r="GQ116" s="17">
        <v>41453</v>
      </c>
      <c r="GR116" s="18">
        <v>24212</v>
      </c>
      <c r="GS116" s="18">
        <v>41309</v>
      </c>
      <c r="GT116" s="19">
        <v>24100</v>
      </c>
      <c r="GU116" s="17">
        <v>41293</v>
      </c>
      <c r="GV116" s="18">
        <v>24116</v>
      </c>
      <c r="GW116" s="18">
        <v>41469</v>
      </c>
      <c r="GX116" s="19">
        <v>24196</v>
      </c>
      <c r="GY116" s="17">
        <v>41245</v>
      </c>
      <c r="GZ116" s="18">
        <v>24164</v>
      </c>
      <c r="HA116" s="18">
        <v>41389</v>
      </c>
      <c r="HB116" s="19">
        <v>24276</v>
      </c>
      <c r="HC116" s="14">
        <v>42728</v>
      </c>
      <c r="HD116" s="15">
        <v>22937</v>
      </c>
      <c r="HE116" s="15">
        <v>42584</v>
      </c>
      <c r="HF116" s="16">
        <v>22825</v>
      </c>
      <c r="HG116" s="14">
        <v>42680</v>
      </c>
      <c r="HH116" s="15">
        <v>22985</v>
      </c>
      <c r="HI116" s="15">
        <v>42504</v>
      </c>
      <c r="HJ116" s="16">
        <v>22905</v>
      </c>
      <c r="HK116" s="14">
        <v>42520</v>
      </c>
      <c r="HL116" s="15">
        <v>22889</v>
      </c>
      <c r="HM116" s="15">
        <v>42664</v>
      </c>
      <c r="HN116" s="16">
        <v>23001</v>
      </c>
      <c r="HO116" s="14">
        <v>42568</v>
      </c>
      <c r="HP116" s="15">
        <v>22841</v>
      </c>
      <c r="HQ116" s="15">
        <v>42744</v>
      </c>
      <c r="HR116" s="16">
        <v>22921</v>
      </c>
      <c r="HS116" s="17">
        <v>23882</v>
      </c>
      <c r="HT116" s="18">
        <v>41527</v>
      </c>
      <c r="HU116" s="18">
        <v>24058</v>
      </c>
      <c r="HV116" s="19">
        <v>41607</v>
      </c>
      <c r="HW116" s="17">
        <v>23834</v>
      </c>
      <c r="HX116" s="18">
        <v>41575</v>
      </c>
      <c r="HY116" s="18">
        <v>23978</v>
      </c>
      <c r="HZ116" s="19">
        <v>41687</v>
      </c>
      <c r="IA116" s="17">
        <v>23994</v>
      </c>
      <c r="IB116" s="18">
        <v>41671</v>
      </c>
      <c r="IC116" s="18">
        <v>23818</v>
      </c>
      <c r="ID116" s="19">
        <v>41591</v>
      </c>
      <c r="IE116" s="17">
        <v>24042</v>
      </c>
      <c r="IF116" s="18">
        <v>41623</v>
      </c>
      <c r="IG116" s="18">
        <v>23898</v>
      </c>
      <c r="IH116" s="19">
        <v>41511</v>
      </c>
      <c r="II116" s="14">
        <v>23059</v>
      </c>
      <c r="IJ116" s="15">
        <v>42350</v>
      </c>
      <c r="IK116" s="15">
        <v>23203</v>
      </c>
      <c r="IL116" s="16">
        <v>42462</v>
      </c>
      <c r="IM116" s="14">
        <v>23107</v>
      </c>
      <c r="IN116" s="15">
        <v>42302</v>
      </c>
      <c r="IO116" s="15">
        <v>23283</v>
      </c>
      <c r="IP116" s="16">
        <v>42382</v>
      </c>
      <c r="IQ116" s="14">
        <v>23267</v>
      </c>
      <c r="IR116" s="15">
        <v>42398</v>
      </c>
      <c r="IS116" s="15">
        <v>23123</v>
      </c>
      <c r="IT116" s="16">
        <v>42286</v>
      </c>
      <c r="IU116" s="14">
        <v>23219</v>
      </c>
      <c r="IV116" s="15">
        <v>42446</v>
      </c>
      <c r="IW116" s="15">
        <v>23043</v>
      </c>
      <c r="IX116" s="16">
        <v>42366</v>
      </c>
      <c r="IZ116" s="7">
        <f t="shared" si="1586"/>
        <v>131074</v>
      </c>
      <c r="JA116" s="7">
        <f t="shared" si="1587"/>
        <v>131074</v>
      </c>
      <c r="JB116" s="7">
        <f t="shared" si="1588"/>
        <v>131074</v>
      </c>
      <c r="JC116" s="7">
        <f t="shared" si="1589"/>
        <v>131074</v>
      </c>
      <c r="JD116" s="7">
        <f t="shared" si="1590"/>
        <v>131074</v>
      </c>
      <c r="JE116" s="7">
        <f t="shared" si="1591"/>
        <v>131074</v>
      </c>
      <c r="JF116" s="7">
        <f t="shared" si="1592"/>
        <v>131074</v>
      </c>
      <c r="JG116" s="7">
        <f t="shared" si="1593"/>
        <v>131074</v>
      </c>
      <c r="JH116" s="7">
        <f t="shared" si="1594"/>
        <v>131074</v>
      </c>
      <c r="JI116" s="7">
        <f t="shared" si="1595"/>
        <v>131074</v>
      </c>
      <c r="JJ116" s="7">
        <f t="shared" si="1596"/>
        <v>131074</v>
      </c>
      <c r="JK116" s="7">
        <f t="shared" si="1597"/>
        <v>131074</v>
      </c>
      <c r="JL116" s="7">
        <f t="shared" si="1598"/>
        <v>131074</v>
      </c>
      <c r="JM116" s="7">
        <f t="shared" si="1599"/>
        <v>131074</v>
      </c>
      <c r="JN116" s="7">
        <f t="shared" si="1600"/>
        <v>131074</v>
      </c>
      <c r="JO116" s="7">
        <f t="shared" si="1601"/>
        <v>131074</v>
      </c>
      <c r="JQ116" s="7">
        <f t="shared" si="1602"/>
        <v>131074</v>
      </c>
      <c r="JR116" s="7">
        <f t="shared" si="1603"/>
        <v>131074</v>
      </c>
      <c r="JS116" s="7">
        <f t="shared" si="1604"/>
        <v>131074</v>
      </c>
      <c r="JT116" s="7">
        <f t="shared" si="1605"/>
        <v>131074</v>
      </c>
      <c r="JU116" s="7">
        <f t="shared" si="1606"/>
        <v>131074</v>
      </c>
      <c r="JV116" s="7">
        <f t="shared" si="1607"/>
        <v>131074</v>
      </c>
      <c r="JW116" s="7">
        <f t="shared" si="1608"/>
        <v>131074</v>
      </c>
      <c r="JX116" s="7">
        <f t="shared" si="1609"/>
        <v>131074</v>
      </c>
      <c r="JY116" s="7">
        <f t="shared" si="1610"/>
        <v>131074</v>
      </c>
      <c r="JZ116" s="7">
        <f t="shared" si="1611"/>
        <v>131074</v>
      </c>
      <c r="KA116" s="7">
        <f t="shared" si="1612"/>
        <v>131074</v>
      </c>
      <c r="KB116" s="7">
        <f t="shared" si="1613"/>
        <v>131074</v>
      </c>
      <c r="KC116" s="7">
        <f t="shared" si="1614"/>
        <v>131074</v>
      </c>
      <c r="KD116" s="7">
        <f t="shared" si="1615"/>
        <v>131074</v>
      </c>
      <c r="KE116" s="7">
        <f t="shared" si="1616"/>
        <v>131074</v>
      </c>
      <c r="KF116" s="7">
        <f t="shared" si="1617"/>
        <v>131074</v>
      </c>
      <c r="KH116" s="7">
        <f t="shared" si="1618"/>
        <v>131074</v>
      </c>
      <c r="KI116" s="7">
        <f t="shared" si="1619"/>
        <v>131074</v>
      </c>
      <c r="KJ116" s="7">
        <f t="shared" si="1620"/>
        <v>131074</v>
      </c>
      <c r="KK116" s="7">
        <f t="shared" si="1621"/>
        <v>131074</v>
      </c>
      <c r="KL116" s="7">
        <f t="shared" si="1622"/>
        <v>131074</v>
      </c>
      <c r="KM116" s="7">
        <f t="shared" si="1623"/>
        <v>131074</v>
      </c>
      <c r="KN116" s="7">
        <f t="shared" si="1624"/>
        <v>131074</v>
      </c>
      <c r="KO116" s="7">
        <f t="shared" si="1625"/>
        <v>131074</v>
      </c>
      <c r="KP116" s="7">
        <f t="shared" si="1626"/>
        <v>131074</v>
      </c>
      <c r="KQ116" s="7">
        <f t="shared" si="1627"/>
        <v>131074</v>
      </c>
      <c r="KR116" s="7">
        <f t="shared" si="1628"/>
        <v>131074</v>
      </c>
      <c r="KS116" s="7">
        <f t="shared" si="1629"/>
        <v>131074</v>
      </c>
      <c r="KT116" s="7">
        <f t="shared" si="1630"/>
        <v>131074</v>
      </c>
      <c r="KU116" s="7">
        <f t="shared" si="1631"/>
        <v>131074</v>
      </c>
      <c r="KV116" s="7">
        <f t="shared" si="1632"/>
        <v>131074</v>
      </c>
      <c r="KW116" s="7">
        <f t="shared" si="1633"/>
        <v>131074</v>
      </c>
      <c r="KY116" s="7">
        <f t="shared" si="1634"/>
        <v>131074</v>
      </c>
      <c r="KZ116" s="7">
        <f t="shared" si="1635"/>
        <v>131074</v>
      </c>
      <c r="LA116" s="7">
        <f t="shared" si="1636"/>
        <v>131074</v>
      </c>
      <c r="LB116" s="7">
        <f t="shared" si="1637"/>
        <v>131074</v>
      </c>
      <c r="LC116" s="7">
        <f t="shared" si="1638"/>
        <v>131074</v>
      </c>
      <c r="LD116" s="7">
        <f t="shared" si="1639"/>
        <v>131074</v>
      </c>
      <c r="LE116" s="7">
        <f t="shared" si="1640"/>
        <v>131074</v>
      </c>
      <c r="LF116" s="7">
        <f t="shared" si="1641"/>
        <v>131074</v>
      </c>
      <c r="LG116" s="7">
        <f t="shared" si="1642"/>
        <v>131074</v>
      </c>
      <c r="LH116" s="7">
        <f t="shared" si="1643"/>
        <v>131074</v>
      </c>
      <c r="LI116" s="7">
        <f t="shared" si="1644"/>
        <v>131074</v>
      </c>
      <c r="LJ116" s="7">
        <f t="shared" si="1645"/>
        <v>131074</v>
      </c>
      <c r="LK116" s="7">
        <f t="shared" si="1646"/>
        <v>131074</v>
      </c>
      <c r="LL116" s="7">
        <f t="shared" si="1647"/>
        <v>131074</v>
      </c>
      <c r="LM116" s="7">
        <f t="shared" si="1648"/>
        <v>131074</v>
      </c>
      <c r="LN116" s="7">
        <f t="shared" si="1649"/>
        <v>131074</v>
      </c>
      <c r="LQ116" s="7">
        <f t="shared" si="1650"/>
        <v>524296</v>
      </c>
      <c r="LR116" s="7">
        <f t="shared" si="1651"/>
        <v>524296</v>
      </c>
      <c r="MP116" s="7">
        <f t="shared" si="2989"/>
        <v>524296</v>
      </c>
      <c r="MQ116" s="7">
        <f t="shared" si="2990"/>
        <v>524296</v>
      </c>
      <c r="MR116" s="7">
        <f t="shared" si="2991"/>
        <v>524296</v>
      </c>
      <c r="MS116" s="7">
        <f t="shared" si="2992"/>
        <v>524296</v>
      </c>
      <c r="MT116" s="7">
        <f t="shared" si="2993"/>
        <v>524296</v>
      </c>
      <c r="MU116" s="7">
        <f t="shared" si="2994"/>
        <v>524296</v>
      </c>
      <c r="MV116" s="7">
        <f t="shared" si="2995"/>
        <v>524296</v>
      </c>
      <c r="MW116" s="7">
        <f t="shared" si="2996"/>
        <v>524296</v>
      </c>
      <c r="MX116" s="7">
        <f t="shared" si="2997"/>
        <v>524296</v>
      </c>
      <c r="MY116" s="7">
        <f t="shared" si="2998"/>
        <v>524296</v>
      </c>
      <c r="MZ116" s="7">
        <f t="shared" si="2999"/>
        <v>524296</v>
      </c>
      <c r="NA116" s="7">
        <f t="shared" si="3000"/>
        <v>524296</v>
      </c>
      <c r="NB116" s="7">
        <f t="shared" si="3001"/>
        <v>524296</v>
      </c>
      <c r="NC116" s="7">
        <f t="shared" si="3002"/>
        <v>524296</v>
      </c>
      <c r="ND116" s="7">
        <f t="shared" si="3003"/>
        <v>524296</v>
      </c>
      <c r="NF116" s="7">
        <f t="shared" si="1667"/>
        <v>524296</v>
      </c>
      <c r="NG116" s="7">
        <f t="shared" si="1668"/>
        <v>524296</v>
      </c>
      <c r="NH116" s="7">
        <f t="shared" si="1669"/>
        <v>524296</v>
      </c>
      <c r="NI116" s="7">
        <f t="shared" si="1670"/>
        <v>524296</v>
      </c>
      <c r="NJ116" s="7">
        <f t="shared" si="1671"/>
        <v>524296</v>
      </c>
      <c r="NK116" s="7">
        <f t="shared" si="1672"/>
        <v>524296</v>
      </c>
      <c r="NL116" s="7">
        <f t="shared" si="1673"/>
        <v>524296</v>
      </c>
      <c r="NM116" s="7">
        <f t="shared" si="1674"/>
        <v>524296</v>
      </c>
      <c r="NN116" s="7">
        <f t="shared" si="1675"/>
        <v>524296</v>
      </c>
      <c r="NO116" s="7">
        <f t="shared" si="1676"/>
        <v>524296</v>
      </c>
      <c r="NP116" s="7">
        <f t="shared" si="1677"/>
        <v>524296</v>
      </c>
      <c r="NQ116" s="7">
        <f t="shared" si="1678"/>
        <v>524296</v>
      </c>
      <c r="NR116" s="7">
        <f t="shared" si="1679"/>
        <v>524296</v>
      </c>
      <c r="NS116" s="7">
        <f t="shared" si="1680"/>
        <v>524296</v>
      </c>
      <c r="NT116" s="7">
        <f t="shared" si="1681"/>
        <v>524296</v>
      </c>
      <c r="NV116" s="7">
        <f>C117+S118+AI119+AY120+BO121+CE122+CU123+DK124+EA125+EQ126+FG127+FW128+GM113+HC114+HS115+II116</f>
        <v>524296</v>
      </c>
      <c r="NW116" s="7">
        <f t="shared" ref="NW116" si="3150">D117+T118+AJ119+AZ120+BP121+CF122+CV123+DL124+EB125+ER126+FH127+FX128+GN113+HD114+HT115+IJ116</f>
        <v>524296</v>
      </c>
      <c r="NX116" s="7">
        <f t="shared" ref="NX116" si="3151">E117+U118+AK119+BA120+BQ121+CG122+CW123+DM124+EC125+ES126+FI127+FY128+GO113+HE114+HU115+IK116</f>
        <v>524296</v>
      </c>
      <c r="NY116" s="7">
        <f t="shared" ref="NY116" si="3152">F117+V118+AL119+BB120+BR121+CH122+CX123+DN124+ED125+ET126+FJ127+FZ128+GP113+HF114+HV115+IL116</f>
        <v>524296</v>
      </c>
      <c r="NZ116" s="7">
        <f t="shared" ref="NZ116" si="3153">G117+W118+AM119+BC120+BS121+CI122+CY123+DO124+EE125+EU126+FK127+GA128+GQ113+HG114+HW115+IM116</f>
        <v>524296</v>
      </c>
      <c r="OA116" s="7">
        <f t="shared" ref="OA116" si="3154">H117+X118+AN119+BD120+BT121+CJ122+CZ123+DP124+EF125+EV126+FL127+GB128+GR113+HH114+HX115+IN116</f>
        <v>524296</v>
      </c>
      <c r="OB116" s="7">
        <f t="shared" ref="OB116" si="3155">I117+Y118+AO119+BE120+BU121+CK122+DA123+DQ124+EG125+EW126+FM127+GC128+GS113+HI114+HY115+IO116</f>
        <v>524296</v>
      </c>
      <c r="OC116" s="7">
        <f t="shared" ref="OC116" si="3156">J117+Z118+AP119+BF120+BV121+CL122+DB123+DR124+EH125+EX126+FN127+GD128+GT113+HJ114+HZ115+IP116</f>
        <v>524296</v>
      </c>
      <c r="OD116" s="7">
        <f t="shared" ref="OD116" si="3157">K117+AA118+AQ119+BG120+BW121+CM122+DC123+DS124+EI125+EY126+FO127+GE128+GU113+HK114+IA115+IQ116</f>
        <v>524296</v>
      </c>
      <c r="OE116" s="7">
        <f t="shared" ref="OE116" si="3158">L117+AB118+AR119+BH120+BX121+CN122+DD123+DT124+EJ125+EZ126+FP127+GF128+GV113+HL114+IB115+IR116</f>
        <v>524296</v>
      </c>
      <c r="OF116" s="7">
        <f t="shared" ref="OF116" si="3159">M117+AC118+AS119+BI120+BY121+CO122+DE123+DU124+EK125+FA126+FQ127+GG128+GW113+HM114+IC115+IS116</f>
        <v>524296</v>
      </c>
      <c r="OG116" s="7">
        <f t="shared" ref="OG116" si="3160">N117+AD118+AT119+BJ120+BZ121+CP122+DF123+DV124+EL125+FB126+FR127+GH128+GX113+HN114+ID115+IT116</f>
        <v>524296</v>
      </c>
      <c r="OH116" s="7">
        <f t="shared" ref="OH116" si="3161">O117+AE118+AU119+BK120+CA121+CQ122+DG123+DW124+EM125+FC126+FS127+GI128+GY113+HO114+IE115+IU116</f>
        <v>524296</v>
      </c>
      <c r="OI116" s="7">
        <f t="shared" ref="OI116" si="3162">P117+AF118+AV119+BL120+CB121+CR122+DH123+DX124+EN125+FD126+FT127+GJ128+GZ113+HP114+IF115+IV116</f>
        <v>524296</v>
      </c>
      <c r="OJ116" s="7">
        <f t="shared" ref="OJ116" si="3163">Q117+AG118+AW119+BM120+CC121+CS122+DI123+DY124+EO125+FE126+FU127+GK128+HA113+HQ114+IG115+IW116</f>
        <v>524296</v>
      </c>
      <c r="OK116" s="7">
        <f t="shared" ref="OK116" si="3164">R117+AH118+AX119+BN120+CD121+CT122+DJ123+DZ124+EP125+FF126+FV127+GL128+HB113+HR114+IH115+IX116</f>
        <v>524296</v>
      </c>
      <c r="OM116" s="7">
        <f>C124+S123+AI122+AY121+BO120+CE119+CU118+DK117+EA116+EQ115+FG114+FW113+GM128+HC127+HS126+II125</f>
        <v>524296</v>
      </c>
      <c r="ON116" s="7">
        <f t="shared" ref="ON116" si="3165">D124+T123+AJ122+AZ121+BP120+CF119+CV118+DL117+EB116+ER115+FH114+FX113+GN128+HD127+HT126+IJ125</f>
        <v>524296</v>
      </c>
      <c r="OO116" s="7">
        <f t="shared" ref="OO116" si="3166">E124+U123+AK122+BA121+BQ120+CG119+CW118+DM117+EC116+ES115+FI114+FY113+GO128+HE127+HU126+IK125</f>
        <v>524296</v>
      </c>
      <c r="OP116" s="7">
        <f t="shared" ref="OP116" si="3167">F124+V123+AL122+BB121+BR120+CH119+CX118+DN117+ED116+ET115+FJ114+FZ113+GP128+HF127+HV126+IL125</f>
        <v>524296</v>
      </c>
      <c r="OQ116" s="7">
        <f t="shared" ref="OQ116" si="3168">G124+W123+AM122+BC121+BS120+CI119+CY118+DO117+EE116+EU115+FK114+GA113+GQ128+HG127+HW126+IM125</f>
        <v>524296</v>
      </c>
      <c r="OR116" s="7">
        <f t="shared" ref="OR116" si="3169">H124+X123+AN122+BD121+BT120+CJ119+CZ118+DP117+EF116+EV115+FL114+GB113+GR128+HH127+HX126+IN125</f>
        <v>524296</v>
      </c>
      <c r="OS116" s="7">
        <f t="shared" ref="OS116" si="3170">I124+Y123+AO122+BE121+BU120+CK119+DA118+DQ117+EG116+EW115+FM114+GC113+GS128+HI127+HY126+IO125</f>
        <v>524296</v>
      </c>
      <c r="OT116" s="7">
        <f t="shared" ref="OT116" si="3171">J124+Z123+AP122+BF121+BV120+CL119+DB118+DR117+EH116+EX115+FN114+GD113+GT128+HJ127+HZ126+IP125</f>
        <v>524296</v>
      </c>
      <c r="OU116" s="7">
        <f t="shared" ref="OU116" si="3172">K124+AA123+AQ122+BG121+BW120+CM119+DC118+DS117+EI116+EY115+FO114+GE113+GU128+HK127+IA126+IQ125</f>
        <v>524296</v>
      </c>
      <c r="OV116" s="7">
        <f t="shared" ref="OV116" si="3173">L124+AB123+AR122+BH121+BX120+CN119+DD118+DT117+EJ116+EZ115+FP114+GF113+GV128+HL127+IB126+IR125</f>
        <v>524296</v>
      </c>
      <c r="OW116" s="7">
        <f t="shared" ref="OW116" si="3174">M124+AC123+AS122+BI121+BY120+CO119+DE118+DU117+EK116+FA115+FQ114+GG113+GW128+HM127+IC126+IS125</f>
        <v>524296</v>
      </c>
      <c r="OX116" s="7">
        <f t="shared" ref="OX116" si="3175">N124+AD123+AT122+BJ121+BZ120+CP119+DF118+DV117+EL116+FB115+FR114+GH113+GX128+HN127+ID126+IT125</f>
        <v>524296</v>
      </c>
      <c r="OY116" s="7">
        <f t="shared" ref="OY116" si="3176">O124+AE123+AU122+BK121+CA120+CQ119+DG118+DW117+EM116+FC115+FS114+GI113+GY128+HO127+IE126+IU125</f>
        <v>524296</v>
      </c>
      <c r="OZ116" s="7">
        <f t="shared" ref="OZ116" si="3177">P124+AF123+AV122+BL121+CB120+CR119+DH118+DX117+EN116+FD115+FT114+GJ113+GZ128+HP127+IF126+IV125</f>
        <v>524296</v>
      </c>
      <c r="PA116" s="7">
        <f t="shared" ref="PA116" si="3178">Q124+AG123+AW122+BM121+CC120+CS119+DI118+DY117+EO116+FE115+FU114+GK113+HA128+HQ127+IG126+IW125</f>
        <v>524296</v>
      </c>
      <c r="PB116" s="7">
        <f>R124+AH123+AX122+BN121+CD120+CT119+DJ118+DZ117+EP116+FF115+FV114+GL113+HB128+HR127+IH126+IX125</f>
        <v>524296</v>
      </c>
    </row>
    <row r="117" spans="3:422" s="7" customFormat="1" ht="11.25" x14ac:dyDescent="0.2">
      <c r="C117" s="4">
        <v>41040</v>
      </c>
      <c r="D117" s="5">
        <v>24369</v>
      </c>
      <c r="E117" s="5">
        <v>41216</v>
      </c>
      <c r="F117" s="6">
        <v>24449</v>
      </c>
      <c r="G117" s="4">
        <v>40992</v>
      </c>
      <c r="H117" s="5">
        <v>24417</v>
      </c>
      <c r="I117" s="5">
        <v>41136</v>
      </c>
      <c r="J117" s="6">
        <v>24529</v>
      </c>
      <c r="K117" s="4">
        <v>41152</v>
      </c>
      <c r="L117" s="5">
        <v>24513</v>
      </c>
      <c r="M117" s="5">
        <v>40976</v>
      </c>
      <c r="N117" s="6">
        <v>24433</v>
      </c>
      <c r="O117" s="4">
        <v>41200</v>
      </c>
      <c r="P117" s="5">
        <v>24465</v>
      </c>
      <c r="Q117" s="5">
        <v>41056</v>
      </c>
      <c r="R117" s="6">
        <v>24353</v>
      </c>
      <c r="S117" s="1">
        <v>42770</v>
      </c>
      <c r="T117" s="2">
        <v>22639</v>
      </c>
      <c r="U117" s="2">
        <v>42914</v>
      </c>
      <c r="V117" s="3">
        <v>22751</v>
      </c>
      <c r="W117" s="1">
        <v>42818</v>
      </c>
      <c r="X117" s="2">
        <v>22591</v>
      </c>
      <c r="Y117" s="2">
        <v>42994</v>
      </c>
      <c r="Z117" s="3">
        <v>22671</v>
      </c>
      <c r="AA117" s="1">
        <v>42978</v>
      </c>
      <c r="AB117" s="2">
        <v>22687</v>
      </c>
      <c r="AC117" s="2">
        <v>42834</v>
      </c>
      <c r="AD117" s="3">
        <v>22575</v>
      </c>
      <c r="AE117" s="1">
        <v>42930</v>
      </c>
      <c r="AF117" s="2">
        <v>22735</v>
      </c>
      <c r="AG117" s="2">
        <v>42754</v>
      </c>
      <c r="AH117" s="3">
        <v>22655</v>
      </c>
      <c r="AI117" s="4">
        <v>23739</v>
      </c>
      <c r="AJ117" s="5">
        <v>41926</v>
      </c>
      <c r="AK117" s="5">
        <v>23563</v>
      </c>
      <c r="AL117" s="6">
        <v>41846</v>
      </c>
      <c r="AM117" s="4">
        <v>23787</v>
      </c>
      <c r="AN117" s="5">
        <v>41878</v>
      </c>
      <c r="AO117" s="5">
        <v>23643</v>
      </c>
      <c r="AP117" s="6">
        <v>41766</v>
      </c>
      <c r="AQ117" s="4">
        <v>23627</v>
      </c>
      <c r="AR117" s="5">
        <v>41782</v>
      </c>
      <c r="AS117" s="5">
        <v>23803</v>
      </c>
      <c r="AT117" s="6">
        <v>41862</v>
      </c>
      <c r="AU117" s="4">
        <v>23579</v>
      </c>
      <c r="AV117" s="5">
        <v>41830</v>
      </c>
      <c r="AW117" s="5">
        <v>23723</v>
      </c>
      <c r="AX117" s="6">
        <v>41942</v>
      </c>
      <c r="AY117" s="1">
        <v>23525</v>
      </c>
      <c r="AZ117" s="2">
        <v>42140</v>
      </c>
      <c r="BA117" s="2">
        <v>23381</v>
      </c>
      <c r="BB117" s="3">
        <v>42028</v>
      </c>
      <c r="BC117" s="1">
        <v>23477</v>
      </c>
      <c r="BD117" s="2">
        <v>42188</v>
      </c>
      <c r="BE117" s="2">
        <v>23301</v>
      </c>
      <c r="BF117" s="3">
        <v>42108</v>
      </c>
      <c r="BG117" s="1">
        <v>23317</v>
      </c>
      <c r="BH117" s="2">
        <v>42092</v>
      </c>
      <c r="BI117" s="2">
        <v>23461</v>
      </c>
      <c r="BJ117" s="3">
        <v>42204</v>
      </c>
      <c r="BK117" s="1">
        <v>23365</v>
      </c>
      <c r="BL117" s="2">
        <v>42044</v>
      </c>
      <c r="BM117" s="2">
        <v>23541</v>
      </c>
      <c r="BN117" s="3">
        <v>42124</v>
      </c>
      <c r="BO117" s="4">
        <v>44609</v>
      </c>
      <c r="BP117" s="5">
        <v>20800</v>
      </c>
      <c r="BQ117" s="5">
        <v>44785</v>
      </c>
      <c r="BR117" s="6">
        <v>20880</v>
      </c>
      <c r="BS117" s="4">
        <v>44561</v>
      </c>
      <c r="BT117" s="5">
        <v>20848</v>
      </c>
      <c r="BU117" s="5">
        <v>44705</v>
      </c>
      <c r="BV117" s="6">
        <v>20960</v>
      </c>
      <c r="BW117" s="4">
        <v>44721</v>
      </c>
      <c r="BX117" s="5">
        <v>20944</v>
      </c>
      <c r="BY117" s="5">
        <v>44545</v>
      </c>
      <c r="BZ117" s="6">
        <v>20864</v>
      </c>
      <c r="CA117" s="4">
        <v>44769</v>
      </c>
      <c r="CB117" s="5">
        <v>20896</v>
      </c>
      <c r="CC117" s="5">
        <v>44625</v>
      </c>
      <c r="CD117" s="6">
        <v>20784</v>
      </c>
      <c r="CE117" s="1">
        <v>43295</v>
      </c>
      <c r="CF117" s="2">
        <v>22114</v>
      </c>
      <c r="CG117" s="2">
        <v>43439</v>
      </c>
      <c r="CH117" s="3">
        <v>22226</v>
      </c>
      <c r="CI117" s="1">
        <v>43343</v>
      </c>
      <c r="CJ117" s="2">
        <v>22066</v>
      </c>
      <c r="CK117" s="2">
        <v>43519</v>
      </c>
      <c r="CL117" s="3">
        <v>22146</v>
      </c>
      <c r="CM117" s="1">
        <v>43503</v>
      </c>
      <c r="CN117" s="2">
        <v>22162</v>
      </c>
      <c r="CO117" s="2">
        <v>43359</v>
      </c>
      <c r="CP117" s="3">
        <v>22050</v>
      </c>
      <c r="CQ117" s="1">
        <v>43455</v>
      </c>
      <c r="CR117" s="2">
        <v>22210</v>
      </c>
      <c r="CS117" s="2">
        <v>43279</v>
      </c>
      <c r="CT117" s="3">
        <v>22130</v>
      </c>
      <c r="CU117" s="4">
        <v>21174</v>
      </c>
      <c r="CV117" s="5">
        <v>44491</v>
      </c>
      <c r="CW117" s="5">
        <v>20998</v>
      </c>
      <c r="CX117" s="6">
        <v>44411</v>
      </c>
      <c r="CY117" s="4">
        <v>21222</v>
      </c>
      <c r="CZ117" s="5">
        <v>44443</v>
      </c>
      <c r="DA117" s="5">
        <v>21078</v>
      </c>
      <c r="DB117" s="6">
        <v>44331</v>
      </c>
      <c r="DC117" s="4">
        <v>21062</v>
      </c>
      <c r="DD117" s="5">
        <v>44347</v>
      </c>
      <c r="DE117" s="5">
        <v>21238</v>
      </c>
      <c r="DF117" s="6">
        <v>44427</v>
      </c>
      <c r="DG117" s="4">
        <v>21014</v>
      </c>
      <c r="DH117" s="5">
        <v>44395</v>
      </c>
      <c r="DI117" s="5">
        <v>21158</v>
      </c>
      <c r="DJ117" s="6">
        <v>44507</v>
      </c>
      <c r="DK117" s="1">
        <v>21996</v>
      </c>
      <c r="DL117" s="2">
        <v>43669</v>
      </c>
      <c r="DM117" s="2">
        <v>21852</v>
      </c>
      <c r="DN117" s="3">
        <v>43557</v>
      </c>
      <c r="DO117" s="1">
        <v>21948</v>
      </c>
      <c r="DP117" s="2">
        <v>43717</v>
      </c>
      <c r="DQ117" s="2">
        <v>21772</v>
      </c>
      <c r="DR117" s="3">
        <v>43637</v>
      </c>
      <c r="DS117" s="1">
        <v>21788</v>
      </c>
      <c r="DT117" s="2">
        <v>43621</v>
      </c>
      <c r="DU117" s="2">
        <v>21932</v>
      </c>
      <c r="DV117" s="3">
        <v>43733</v>
      </c>
      <c r="DW117" s="1">
        <v>21836</v>
      </c>
      <c r="DX117" s="2">
        <v>43573</v>
      </c>
      <c r="DY117" s="2">
        <v>22012</v>
      </c>
      <c r="DZ117" s="3">
        <v>43653</v>
      </c>
      <c r="EA117" s="4">
        <v>44880</v>
      </c>
      <c r="EB117" s="5">
        <v>20529</v>
      </c>
      <c r="EC117" s="5">
        <v>45056</v>
      </c>
      <c r="ED117" s="6">
        <v>20609</v>
      </c>
      <c r="EE117" s="4">
        <v>44832</v>
      </c>
      <c r="EF117" s="5">
        <v>20577</v>
      </c>
      <c r="EG117" s="5">
        <v>44976</v>
      </c>
      <c r="EH117" s="6">
        <v>20689</v>
      </c>
      <c r="EI117" s="4">
        <v>44992</v>
      </c>
      <c r="EJ117" s="5">
        <v>20673</v>
      </c>
      <c r="EK117" s="5">
        <v>44816</v>
      </c>
      <c r="EL117" s="6">
        <v>20593</v>
      </c>
      <c r="EM117" s="4">
        <v>45040</v>
      </c>
      <c r="EN117" s="5">
        <v>20625</v>
      </c>
      <c r="EO117" s="5">
        <v>44896</v>
      </c>
      <c r="EP117" s="6">
        <v>20513</v>
      </c>
      <c r="EQ117" s="1">
        <v>43026</v>
      </c>
      <c r="ER117" s="2">
        <v>22383</v>
      </c>
      <c r="ES117" s="2">
        <v>43170</v>
      </c>
      <c r="ET117" s="3">
        <v>22495</v>
      </c>
      <c r="EU117" s="1">
        <v>43074</v>
      </c>
      <c r="EV117" s="2">
        <v>22335</v>
      </c>
      <c r="EW117" s="2">
        <v>43250</v>
      </c>
      <c r="EX117" s="3">
        <v>22415</v>
      </c>
      <c r="EY117" s="1">
        <v>43234</v>
      </c>
      <c r="EZ117" s="2">
        <v>22431</v>
      </c>
      <c r="FA117" s="2">
        <v>43090</v>
      </c>
      <c r="FB117" s="3">
        <v>22319</v>
      </c>
      <c r="FC117" s="1">
        <v>43186</v>
      </c>
      <c r="FD117" s="2">
        <v>22479</v>
      </c>
      <c r="FE117" s="2">
        <v>43010</v>
      </c>
      <c r="FF117" s="3">
        <v>22399</v>
      </c>
      <c r="FG117" s="4">
        <v>21435</v>
      </c>
      <c r="FH117" s="5">
        <v>44230</v>
      </c>
      <c r="FI117" s="5">
        <v>21259</v>
      </c>
      <c r="FJ117" s="6">
        <v>44150</v>
      </c>
      <c r="FK117" s="4">
        <v>21483</v>
      </c>
      <c r="FL117" s="5">
        <v>44182</v>
      </c>
      <c r="FM117" s="5">
        <v>21339</v>
      </c>
      <c r="FN117" s="6">
        <v>44070</v>
      </c>
      <c r="FO117" s="4">
        <v>21323</v>
      </c>
      <c r="FP117" s="5">
        <v>44086</v>
      </c>
      <c r="FQ117" s="5">
        <v>21499</v>
      </c>
      <c r="FR117" s="6">
        <v>44166</v>
      </c>
      <c r="FS117" s="4">
        <v>21275</v>
      </c>
      <c r="FT117" s="5">
        <v>44134</v>
      </c>
      <c r="FU117" s="5">
        <v>21419</v>
      </c>
      <c r="FV117" s="6">
        <v>44246</v>
      </c>
      <c r="FW117" s="1">
        <v>21733</v>
      </c>
      <c r="FX117" s="2">
        <v>43932</v>
      </c>
      <c r="FY117" s="2">
        <v>21589</v>
      </c>
      <c r="FZ117" s="3">
        <v>43820</v>
      </c>
      <c r="GA117" s="1">
        <v>21685</v>
      </c>
      <c r="GB117" s="2">
        <v>43980</v>
      </c>
      <c r="GC117" s="2">
        <v>21509</v>
      </c>
      <c r="GD117" s="3">
        <v>43900</v>
      </c>
      <c r="GE117" s="1">
        <v>21525</v>
      </c>
      <c r="GF117" s="2">
        <v>43884</v>
      </c>
      <c r="GG117" s="2">
        <v>21669</v>
      </c>
      <c r="GH117" s="3">
        <v>43996</v>
      </c>
      <c r="GI117" s="1">
        <v>21573</v>
      </c>
      <c r="GJ117" s="2">
        <v>43836</v>
      </c>
      <c r="GK117" s="2">
        <v>21749</v>
      </c>
      <c r="GL117" s="3">
        <v>43916</v>
      </c>
      <c r="GM117" s="4">
        <v>41281</v>
      </c>
      <c r="GN117" s="5">
        <v>24128</v>
      </c>
      <c r="GO117" s="5">
        <v>41457</v>
      </c>
      <c r="GP117" s="6">
        <v>24208</v>
      </c>
      <c r="GQ117" s="4">
        <v>41233</v>
      </c>
      <c r="GR117" s="5">
        <v>24176</v>
      </c>
      <c r="GS117" s="5">
        <v>41377</v>
      </c>
      <c r="GT117" s="6">
        <v>24288</v>
      </c>
      <c r="GU117" s="4">
        <v>41393</v>
      </c>
      <c r="GV117" s="5">
        <v>24272</v>
      </c>
      <c r="GW117" s="5">
        <v>41217</v>
      </c>
      <c r="GX117" s="6">
        <v>24192</v>
      </c>
      <c r="GY117" s="4">
        <v>41441</v>
      </c>
      <c r="GZ117" s="5">
        <v>24224</v>
      </c>
      <c r="HA117" s="5">
        <v>41297</v>
      </c>
      <c r="HB117" s="6">
        <v>24112</v>
      </c>
      <c r="HC117" s="1">
        <v>42527</v>
      </c>
      <c r="HD117" s="2">
        <v>22882</v>
      </c>
      <c r="HE117" s="2">
        <v>42671</v>
      </c>
      <c r="HF117" s="3">
        <v>22994</v>
      </c>
      <c r="HG117" s="1">
        <v>42575</v>
      </c>
      <c r="HH117" s="2">
        <v>22834</v>
      </c>
      <c r="HI117" s="2">
        <v>42751</v>
      </c>
      <c r="HJ117" s="3">
        <v>22914</v>
      </c>
      <c r="HK117" s="1">
        <v>42735</v>
      </c>
      <c r="HL117" s="2">
        <v>22930</v>
      </c>
      <c r="HM117" s="2">
        <v>42591</v>
      </c>
      <c r="HN117" s="3">
        <v>22818</v>
      </c>
      <c r="HO117" s="1">
        <v>42687</v>
      </c>
      <c r="HP117" s="2">
        <v>22978</v>
      </c>
      <c r="HQ117" s="2">
        <v>42511</v>
      </c>
      <c r="HR117" s="3">
        <v>22898</v>
      </c>
      <c r="HS117" s="4">
        <v>23990</v>
      </c>
      <c r="HT117" s="5">
        <v>41675</v>
      </c>
      <c r="HU117" s="5">
        <v>23814</v>
      </c>
      <c r="HV117" s="6">
        <v>41595</v>
      </c>
      <c r="HW117" s="4">
        <v>24038</v>
      </c>
      <c r="HX117" s="5">
        <v>41627</v>
      </c>
      <c r="HY117" s="5">
        <v>23894</v>
      </c>
      <c r="HZ117" s="6">
        <v>41515</v>
      </c>
      <c r="IA117" s="4">
        <v>23878</v>
      </c>
      <c r="IB117" s="5">
        <v>41531</v>
      </c>
      <c r="IC117" s="5">
        <v>24054</v>
      </c>
      <c r="ID117" s="6">
        <v>41611</v>
      </c>
      <c r="IE117" s="4">
        <v>23830</v>
      </c>
      <c r="IF117" s="5">
        <v>41579</v>
      </c>
      <c r="IG117" s="5">
        <v>23974</v>
      </c>
      <c r="IH117" s="6">
        <v>41691</v>
      </c>
      <c r="II117" s="1">
        <v>23276</v>
      </c>
      <c r="IJ117" s="2">
        <v>42389</v>
      </c>
      <c r="IK117" s="2">
        <v>23132</v>
      </c>
      <c r="IL117" s="3">
        <v>42277</v>
      </c>
      <c r="IM117" s="1">
        <v>23228</v>
      </c>
      <c r="IN117" s="2">
        <v>42437</v>
      </c>
      <c r="IO117" s="2">
        <v>23052</v>
      </c>
      <c r="IP117" s="3">
        <v>42357</v>
      </c>
      <c r="IQ117" s="1">
        <v>23068</v>
      </c>
      <c r="IR117" s="2">
        <v>42341</v>
      </c>
      <c r="IS117" s="2">
        <v>23212</v>
      </c>
      <c r="IT117" s="3">
        <v>42453</v>
      </c>
      <c r="IU117" s="1">
        <v>23116</v>
      </c>
      <c r="IV117" s="2">
        <v>42293</v>
      </c>
      <c r="IW117" s="2">
        <v>23292</v>
      </c>
      <c r="IX117" s="3">
        <v>42373</v>
      </c>
      <c r="IZ117" s="7">
        <f t="shared" si="1586"/>
        <v>131074</v>
      </c>
      <c r="JA117" s="7">
        <f t="shared" si="1587"/>
        <v>131074</v>
      </c>
      <c r="JB117" s="7">
        <f t="shared" si="1588"/>
        <v>131074</v>
      </c>
      <c r="JC117" s="7">
        <f t="shared" si="1589"/>
        <v>131074</v>
      </c>
      <c r="JD117" s="7">
        <f t="shared" si="1590"/>
        <v>131074</v>
      </c>
      <c r="JE117" s="7">
        <f t="shared" si="1591"/>
        <v>131074</v>
      </c>
      <c r="JF117" s="7">
        <f t="shared" si="1592"/>
        <v>131074</v>
      </c>
      <c r="JG117" s="7">
        <f t="shared" si="1593"/>
        <v>131074</v>
      </c>
      <c r="JH117" s="7">
        <f t="shared" si="1594"/>
        <v>131074</v>
      </c>
      <c r="JI117" s="7">
        <f t="shared" si="1595"/>
        <v>131074</v>
      </c>
      <c r="JJ117" s="7">
        <f t="shared" si="1596"/>
        <v>131074</v>
      </c>
      <c r="JK117" s="7">
        <f t="shared" si="1597"/>
        <v>131074</v>
      </c>
      <c r="JL117" s="7">
        <f t="shared" si="1598"/>
        <v>131074</v>
      </c>
      <c r="JM117" s="7">
        <f t="shared" si="1599"/>
        <v>131074</v>
      </c>
      <c r="JN117" s="7">
        <f t="shared" si="1600"/>
        <v>131074</v>
      </c>
      <c r="JO117" s="7">
        <f t="shared" si="1601"/>
        <v>131074</v>
      </c>
      <c r="JQ117" s="7">
        <f t="shared" si="1602"/>
        <v>131074</v>
      </c>
      <c r="JR117" s="7">
        <f t="shared" si="1603"/>
        <v>131074</v>
      </c>
      <c r="JS117" s="7">
        <f t="shared" si="1604"/>
        <v>131074</v>
      </c>
      <c r="JT117" s="7">
        <f t="shared" si="1605"/>
        <v>131074</v>
      </c>
      <c r="JU117" s="7">
        <f t="shared" si="1606"/>
        <v>131074</v>
      </c>
      <c r="JV117" s="7">
        <f t="shared" si="1607"/>
        <v>131074</v>
      </c>
      <c r="JW117" s="7">
        <f t="shared" si="1608"/>
        <v>131074</v>
      </c>
      <c r="JX117" s="7">
        <f t="shared" si="1609"/>
        <v>131074</v>
      </c>
      <c r="JY117" s="7">
        <f t="shared" si="1610"/>
        <v>131074</v>
      </c>
      <c r="JZ117" s="7">
        <f t="shared" si="1611"/>
        <v>131074</v>
      </c>
      <c r="KA117" s="7">
        <f t="shared" si="1612"/>
        <v>131074</v>
      </c>
      <c r="KB117" s="7">
        <f t="shared" si="1613"/>
        <v>131074</v>
      </c>
      <c r="KC117" s="7">
        <f t="shared" si="1614"/>
        <v>131074</v>
      </c>
      <c r="KD117" s="7">
        <f t="shared" si="1615"/>
        <v>131074</v>
      </c>
      <c r="KE117" s="7">
        <f t="shared" si="1616"/>
        <v>131074</v>
      </c>
      <c r="KF117" s="7">
        <f t="shared" si="1617"/>
        <v>131074</v>
      </c>
      <c r="KH117" s="7">
        <f t="shared" si="1618"/>
        <v>131074</v>
      </c>
      <c r="KI117" s="7">
        <f t="shared" si="1619"/>
        <v>131074</v>
      </c>
      <c r="KJ117" s="7">
        <f t="shared" si="1620"/>
        <v>131074</v>
      </c>
      <c r="KK117" s="7">
        <f t="shared" si="1621"/>
        <v>131074</v>
      </c>
      <c r="KL117" s="7">
        <f t="shared" si="1622"/>
        <v>131074</v>
      </c>
      <c r="KM117" s="7">
        <f t="shared" si="1623"/>
        <v>131074</v>
      </c>
      <c r="KN117" s="7">
        <f t="shared" si="1624"/>
        <v>131074</v>
      </c>
      <c r="KO117" s="7">
        <f t="shared" si="1625"/>
        <v>131074</v>
      </c>
      <c r="KP117" s="7">
        <f t="shared" si="1626"/>
        <v>131074</v>
      </c>
      <c r="KQ117" s="7">
        <f t="shared" si="1627"/>
        <v>131074</v>
      </c>
      <c r="KR117" s="7">
        <f t="shared" si="1628"/>
        <v>131074</v>
      </c>
      <c r="KS117" s="7">
        <f t="shared" si="1629"/>
        <v>131074</v>
      </c>
      <c r="KT117" s="7">
        <f t="shared" si="1630"/>
        <v>131074</v>
      </c>
      <c r="KU117" s="7">
        <f t="shared" si="1631"/>
        <v>131074</v>
      </c>
      <c r="KV117" s="7">
        <f t="shared" si="1632"/>
        <v>131074</v>
      </c>
      <c r="KW117" s="7">
        <f t="shared" si="1633"/>
        <v>131074</v>
      </c>
      <c r="KY117" s="7">
        <f t="shared" si="1634"/>
        <v>131074</v>
      </c>
      <c r="KZ117" s="7">
        <f t="shared" si="1635"/>
        <v>131074</v>
      </c>
      <c r="LA117" s="7">
        <f t="shared" si="1636"/>
        <v>131074</v>
      </c>
      <c r="LB117" s="7">
        <f t="shared" si="1637"/>
        <v>131074</v>
      </c>
      <c r="LC117" s="7">
        <f t="shared" si="1638"/>
        <v>131074</v>
      </c>
      <c r="LD117" s="7">
        <f t="shared" si="1639"/>
        <v>131074</v>
      </c>
      <c r="LE117" s="7">
        <f t="shared" si="1640"/>
        <v>131074</v>
      </c>
      <c r="LF117" s="7">
        <f t="shared" si="1641"/>
        <v>131074</v>
      </c>
      <c r="LG117" s="7">
        <f t="shared" si="1642"/>
        <v>131074</v>
      </c>
      <c r="LH117" s="7">
        <f t="shared" si="1643"/>
        <v>131074</v>
      </c>
      <c r="LI117" s="7">
        <f t="shared" si="1644"/>
        <v>131074</v>
      </c>
      <c r="LJ117" s="7">
        <f t="shared" si="1645"/>
        <v>131074</v>
      </c>
      <c r="LK117" s="7">
        <f t="shared" si="1646"/>
        <v>131074</v>
      </c>
      <c r="LL117" s="7">
        <f t="shared" si="1647"/>
        <v>131074</v>
      </c>
      <c r="LM117" s="7">
        <f t="shared" si="1648"/>
        <v>131074</v>
      </c>
      <c r="LN117" s="7">
        <f t="shared" si="1649"/>
        <v>131074</v>
      </c>
      <c r="LQ117" s="7">
        <f t="shared" si="1650"/>
        <v>524296</v>
      </c>
      <c r="LR117" s="7">
        <f t="shared" si="1651"/>
        <v>524296</v>
      </c>
      <c r="MP117" s="7">
        <f t="shared" si="2989"/>
        <v>524296</v>
      </c>
      <c r="MQ117" s="7">
        <f t="shared" si="2990"/>
        <v>524296</v>
      </c>
      <c r="MR117" s="7">
        <f t="shared" si="2991"/>
        <v>524296</v>
      </c>
      <c r="MS117" s="7">
        <f t="shared" si="2992"/>
        <v>524296</v>
      </c>
      <c r="MT117" s="7">
        <f t="shared" si="2993"/>
        <v>524296</v>
      </c>
      <c r="MU117" s="7">
        <f t="shared" si="2994"/>
        <v>524296</v>
      </c>
      <c r="MV117" s="7">
        <f t="shared" si="2995"/>
        <v>524296</v>
      </c>
      <c r="MW117" s="7">
        <f t="shared" si="2996"/>
        <v>524296</v>
      </c>
      <c r="MX117" s="7">
        <f t="shared" si="2997"/>
        <v>524296</v>
      </c>
      <c r="MY117" s="7">
        <f t="shared" si="2998"/>
        <v>524296</v>
      </c>
      <c r="MZ117" s="7">
        <f t="shared" si="2999"/>
        <v>524296</v>
      </c>
      <c r="NA117" s="7">
        <f t="shared" si="3000"/>
        <v>524296</v>
      </c>
      <c r="NB117" s="7">
        <f t="shared" si="3001"/>
        <v>524296</v>
      </c>
      <c r="NC117" s="7">
        <f t="shared" si="3002"/>
        <v>524296</v>
      </c>
      <c r="ND117" s="7">
        <f t="shared" si="3003"/>
        <v>524296</v>
      </c>
      <c r="NF117" s="7">
        <f t="shared" si="1667"/>
        <v>524296</v>
      </c>
      <c r="NG117" s="7">
        <f t="shared" si="1668"/>
        <v>524296</v>
      </c>
      <c r="NH117" s="7">
        <f t="shared" si="1669"/>
        <v>524296</v>
      </c>
      <c r="NI117" s="7">
        <f t="shared" si="1670"/>
        <v>524296</v>
      </c>
      <c r="NJ117" s="7">
        <f t="shared" si="1671"/>
        <v>524296</v>
      </c>
      <c r="NK117" s="7">
        <f t="shared" si="1672"/>
        <v>524296</v>
      </c>
      <c r="NL117" s="7">
        <f t="shared" si="1673"/>
        <v>524296</v>
      </c>
      <c r="NM117" s="7">
        <f t="shared" si="1674"/>
        <v>524296</v>
      </c>
      <c r="NN117" s="7">
        <f t="shared" si="1675"/>
        <v>524296</v>
      </c>
      <c r="NO117" s="7">
        <f t="shared" si="1676"/>
        <v>524296</v>
      </c>
      <c r="NP117" s="7">
        <f t="shared" si="1677"/>
        <v>524296</v>
      </c>
      <c r="NQ117" s="7">
        <f t="shared" si="1678"/>
        <v>524296</v>
      </c>
      <c r="NR117" s="7">
        <f t="shared" si="1679"/>
        <v>524296</v>
      </c>
      <c r="NS117" s="7">
        <f t="shared" si="1680"/>
        <v>524296</v>
      </c>
      <c r="NT117" s="7">
        <f t="shared" si="1681"/>
        <v>524296</v>
      </c>
      <c r="NV117" s="7">
        <f>C118+S119+AI120+AY121+BO122+CE123+CU124+DK125+EA126+EQ127+FG128+FW113+GM114+HC115+HS116+II117</f>
        <v>524296</v>
      </c>
      <c r="NW117" s="7">
        <f t="shared" ref="NW117" si="3179">D118+T119+AJ120+AZ121+BP122+CF123+CV124+DL125+EB126+ER127+FH128+FX113+GN114+HD115+HT116+IJ117</f>
        <v>524296</v>
      </c>
      <c r="NX117" s="7">
        <f t="shared" ref="NX117" si="3180">E118+U119+AK120+BA121+BQ122+CG123+CW124+DM125+EC126+ES127+FI128+FY113+GO114+HE115+HU116+IK117</f>
        <v>524296</v>
      </c>
      <c r="NY117" s="7">
        <f t="shared" ref="NY117" si="3181">F118+V119+AL120+BB121+BR122+CH123+CX124+DN125+ED126+ET127+FJ128+FZ113+GP114+HF115+HV116+IL117</f>
        <v>524296</v>
      </c>
      <c r="NZ117" s="7">
        <f t="shared" ref="NZ117" si="3182">G118+W119+AM120+BC121+BS122+CI123+CY124+DO125+EE126+EU127+FK128+GA113+GQ114+HG115+HW116+IM117</f>
        <v>524296</v>
      </c>
      <c r="OA117" s="7">
        <f t="shared" ref="OA117" si="3183">H118+X119+AN120+BD121+BT122+CJ123+CZ124+DP125+EF126+EV127+FL128+GB113+GR114+HH115+HX116+IN117</f>
        <v>524296</v>
      </c>
      <c r="OB117" s="7">
        <f t="shared" ref="OB117" si="3184">I118+Y119+AO120+BE121+BU122+CK123+DA124+DQ125+EG126+EW127+FM128+GC113+GS114+HI115+HY116+IO117</f>
        <v>524296</v>
      </c>
      <c r="OC117" s="7">
        <f t="shared" ref="OC117" si="3185">J118+Z119+AP120+BF121+BV122+CL123+DB124+DR125+EH126+EX127+FN128+GD113+GT114+HJ115+HZ116+IP117</f>
        <v>524296</v>
      </c>
      <c r="OD117" s="7">
        <f t="shared" ref="OD117" si="3186">K118+AA119+AQ120+BG121+BW122+CM123+DC124+DS125+EI126+EY127+FO128+GE113+GU114+HK115+IA116+IQ117</f>
        <v>524296</v>
      </c>
      <c r="OE117" s="7">
        <f t="shared" ref="OE117" si="3187">L118+AB119+AR120+BH121+BX122+CN123+DD124+DT125+EJ126+EZ127+FP128+GF113+GV114+HL115+IB116+IR117</f>
        <v>524296</v>
      </c>
      <c r="OF117" s="7">
        <f t="shared" ref="OF117" si="3188">M118+AC119+AS120+BI121+BY122+CO123+DE124+DU125+EK126+FA127+FQ128+GG113+GW114+HM115+IC116+IS117</f>
        <v>524296</v>
      </c>
      <c r="OG117" s="7">
        <f t="shared" ref="OG117" si="3189">N118+AD119+AT120+BJ121+BZ122+CP123+DF124+DV125+EL126+FB127+FR128+GH113+GX114+HN115+ID116+IT117</f>
        <v>524296</v>
      </c>
      <c r="OH117" s="7">
        <f t="shared" ref="OH117" si="3190">O118+AE119+AU120+BK121+CA122+CQ123+DG124+DW125+EM126+FC127+FS128+GI113+GY114+HO115+IE116+IU117</f>
        <v>524296</v>
      </c>
      <c r="OI117" s="7">
        <f t="shared" ref="OI117" si="3191">P118+AF119+AV120+BL121+CB122+CR123+DH124+DX125+EN126+FD127+FT128+GJ113+GZ114+HP115+IF116+IV117</f>
        <v>524296</v>
      </c>
      <c r="OJ117" s="7">
        <f t="shared" ref="OJ117" si="3192">Q118+AG119+AW120+BM121+CC122+CS123+DI124+DY125+EO126+FE127+FU128+GK113+HA114+HQ115+IG116+IW117</f>
        <v>524296</v>
      </c>
      <c r="OK117" s="7">
        <f t="shared" ref="OK117" si="3193">R118+AH119+AX120+BN121+CD122+CT123+DJ124+DZ125+EP126+FF127+FV128+GL113+HB114+HR115+IH116+IX117</f>
        <v>524296</v>
      </c>
      <c r="OM117" s="7">
        <f>C123+S122+AI121+AY120+BO119+CE118+CU117+DK116+EA115+EQ114+FG113+FW128+GM127+HC126+HS125+II124</f>
        <v>524296</v>
      </c>
      <c r="ON117" s="7">
        <f t="shared" ref="ON117" si="3194">D123+T122+AJ121+AZ120+BP119+CF118+CV117+DL116+EB115+ER114+FH113+FX128+GN127+HD126+HT125+IJ124</f>
        <v>524296</v>
      </c>
      <c r="OO117" s="7">
        <f t="shared" ref="OO117" si="3195">E123+U122+AK121+BA120+BQ119+CG118+CW117+DM116+EC115+ES114+FI113+FY128+GO127+HE126+HU125+IK124</f>
        <v>524296</v>
      </c>
      <c r="OP117" s="7">
        <f t="shared" ref="OP117" si="3196">F123+V122+AL121+BB120+BR119+CH118+CX117+DN116+ED115+ET114+FJ113+FZ128+GP127+HF126+HV125+IL124</f>
        <v>524296</v>
      </c>
      <c r="OQ117" s="7">
        <f t="shared" ref="OQ117" si="3197">G123+W122+AM121+BC120+BS119+CI118+CY117+DO116+EE115+EU114+FK113+GA128+GQ127+HG126+HW125+IM124</f>
        <v>524296</v>
      </c>
      <c r="OR117" s="7">
        <f t="shared" ref="OR117" si="3198">H123+X122+AN121+BD120+BT119+CJ118+CZ117+DP116+EF115+EV114+FL113+GB128+GR127+HH126+HX125+IN124</f>
        <v>524296</v>
      </c>
      <c r="OS117" s="7">
        <f t="shared" ref="OS117" si="3199">I123+Y122+AO121+BE120+BU119+CK118+DA117+DQ116+EG115+EW114+FM113+GC128+GS127+HI126+HY125+IO124</f>
        <v>524296</v>
      </c>
      <c r="OT117" s="7">
        <f t="shared" ref="OT117" si="3200">J123+Z122+AP121+BF120+BV119+CL118+DB117+DR116+EH115+EX114+FN113+GD128+GT127+HJ126+HZ125+IP124</f>
        <v>524296</v>
      </c>
      <c r="OU117" s="7">
        <f t="shared" ref="OU117" si="3201">K123+AA122+AQ121+BG120+BW119+CM118+DC117+DS116+EI115+EY114+FO113+GE128+GU127+HK126+IA125+IQ124</f>
        <v>524296</v>
      </c>
      <c r="OV117" s="7">
        <f t="shared" ref="OV117" si="3202">L123+AB122+AR121+BH120+BX119+CN118+DD117+DT116+EJ115+EZ114+FP113+GF128+GV127+HL126+IB125+IR124</f>
        <v>524296</v>
      </c>
      <c r="OW117" s="7">
        <f t="shared" ref="OW117" si="3203">M123+AC122+AS121+BI120+BY119+CO118+DE117+DU116+EK115+FA114+FQ113+GG128+GW127+HM126+IC125+IS124</f>
        <v>524296</v>
      </c>
      <c r="OX117" s="7">
        <f t="shared" ref="OX117" si="3204">N123+AD122+AT121+BJ120+BZ119+CP118+DF117+DV116+EL115+FB114+FR113+GH128+GX127+HN126+ID125+IT124</f>
        <v>524296</v>
      </c>
      <c r="OY117" s="7">
        <f t="shared" ref="OY117" si="3205">O123+AE122+AU121+BK120+CA119+CQ118+DG117+DW116+EM115+FC114+FS113+GI128+GY127+HO126+IE125+IU124</f>
        <v>524296</v>
      </c>
      <c r="OZ117" s="7">
        <f t="shared" ref="OZ117" si="3206">P123+AF122+AV121+BL120+CB119+CR118+DH117+DX116+EN115+FD114+FT113+GJ128+GZ127+HP126+IF125+IV124</f>
        <v>524296</v>
      </c>
      <c r="PA117" s="7">
        <f t="shared" ref="PA117" si="3207">Q123+AG122+AW121+BM120+CC119+CS118+DI117+DY116+EO115+FE114+FU113+GK128+HA127+HQ126+IG125+IW124</f>
        <v>524296</v>
      </c>
      <c r="PB117" s="7">
        <f>R123+AH122+AX121+BN120+CD119+CT118+DJ117+DZ116+EP115+FF114+FV113+GL128+HB127+HR126+IH125+IX124</f>
        <v>524296</v>
      </c>
    </row>
    <row r="118" spans="3:422" s="7" customFormat="1" ht="11.25" x14ac:dyDescent="0.2">
      <c r="C118" s="11">
        <v>24505</v>
      </c>
      <c r="D118" s="12">
        <v>41160</v>
      </c>
      <c r="E118" s="12">
        <v>24329</v>
      </c>
      <c r="F118" s="13">
        <v>41080</v>
      </c>
      <c r="G118" s="11">
        <v>24553</v>
      </c>
      <c r="H118" s="12">
        <v>41112</v>
      </c>
      <c r="I118" s="12">
        <v>24409</v>
      </c>
      <c r="J118" s="13">
        <v>41000</v>
      </c>
      <c r="K118" s="11">
        <v>24393</v>
      </c>
      <c r="L118" s="12">
        <v>41016</v>
      </c>
      <c r="M118" s="12">
        <v>24569</v>
      </c>
      <c r="N118" s="13">
        <v>41096</v>
      </c>
      <c r="O118" s="11">
        <v>24345</v>
      </c>
      <c r="P118" s="12">
        <v>41064</v>
      </c>
      <c r="Q118" s="12">
        <v>24489</v>
      </c>
      <c r="R118" s="13">
        <v>41176</v>
      </c>
      <c r="S118" s="8">
        <v>22759</v>
      </c>
      <c r="T118" s="9">
        <v>42906</v>
      </c>
      <c r="U118" s="9">
        <v>22615</v>
      </c>
      <c r="V118" s="10">
        <v>42794</v>
      </c>
      <c r="W118" s="8">
        <v>22711</v>
      </c>
      <c r="X118" s="9">
        <v>42954</v>
      </c>
      <c r="Y118" s="9">
        <v>22535</v>
      </c>
      <c r="Z118" s="10">
        <v>42874</v>
      </c>
      <c r="AA118" s="8">
        <v>22551</v>
      </c>
      <c r="AB118" s="9">
        <v>42858</v>
      </c>
      <c r="AC118" s="9">
        <v>22695</v>
      </c>
      <c r="AD118" s="10">
        <v>42970</v>
      </c>
      <c r="AE118" s="8">
        <v>22599</v>
      </c>
      <c r="AF118" s="9">
        <v>42810</v>
      </c>
      <c r="AG118" s="9">
        <v>22775</v>
      </c>
      <c r="AH118" s="10">
        <v>42890</v>
      </c>
      <c r="AI118" s="11">
        <v>41806</v>
      </c>
      <c r="AJ118" s="12">
        <v>23603</v>
      </c>
      <c r="AK118" s="12">
        <v>41982</v>
      </c>
      <c r="AL118" s="13">
        <v>23683</v>
      </c>
      <c r="AM118" s="11">
        <v>41758</v>
      </c>
      <c r="AN118" s="12">
        <v>23651</v>
      </c>
      <c r="AO118" s="12">
        <v>41902</v>
      </c>
      <c r="AP118" s="13">
        <v>23763</v>
      </c>
      <c r="AQ118" s="11">
        <v>41918</v>
      </c>
      <c r="AR118" s="12">
        <v>23747</v>
      </c>
      <c r="AS118" s="12">
        <v>41742</v>
      </c>
      <c r="AT118" s="13">
        <v>23667</v>
      </c>
      <c r="AU118" s="11">
        <v>41966</v>
      </c>
      <c r="AV118" s="12">
        <v>23699</v>
      </c>
      <c r="AW118" s="12">
        <v>41822</v>
      </c>
      <c r="AX118" s="13">
        <v>23587</v>
      </c>
      <c r="AY118" s="8">
        <v>42004</v>
      </c>
      <c r="AZ118" s="9">
        <v>23405</v>
      </c>
      <c r="BA118" s="9">
        <v>42148</v>
      </c>
      <c r="BB118" s="10">
        <v>23517</v>
      </c>
      <c r="BC118" s="8">
        <v>42052</v>
      </c>
      <c r="BD118" s="9">
        <v>23357</v>
      </c>
      <c r="BE118" s="9">
        <v>42228</v>
      </c>
      <c r="BF118" s="10">
        <v>23437</v>
      </c>
      <c r="BG118" s="8">
        <v>42212</v>
      </c>
      <c r="BH118" s="9">
        <v>23453</v>
      </c>
      <c r="BI118" s="9">
        <v>42068</v>
      </c>
      <c r="BJ118" s="10">
        <v>23341</v>
      </c>
      <c r="BK118" s="8">
        <v>42164</v>
      </c>
      <c r="BL118" s="9">
        <v>23501</v>
      </c>
      <c r="BM118" s="9">
        <v>41988</v>
      </c>
      <c r="BN118" s="10">
        <v>23421</v>
      </c>
      <c r="BO118" s="11">
        <v>20920</v>
      </c>
      <c r="BP118" s="12">
        <v>44745</v>
      </c>
      <c r="BQ118" s="12">
        <v>20744</v>
      </c>
      <c r="BR118" s="13">
        <v>44665</v>
      </c>
      <c r="BS118" s="11">
        <v>20968</v>
      </c>
      <c r="BT118" s="12">
        <v>44697</v>
      </c>
      <c r="BU118" s="12">
        <v>20824</v>
      </c>
      <c r="BV118" s="13">
        <v>44585</v>
      </c>
      <c r="BW118" s="11">
        <v>20808</v>
      </c>
      <c r="BX118" s="12">
        <v>44601</v>
      </c>
      <c r="BY118" s="12">
        <v>20984</v>
      </c>
      <c r="BZ118" s="13">
        <v>44681</v>
      </c>
      <c r="CA118" s="11">
        <v>20760</v>
      </c>
      <c r="CB118" s="12">
        <v>44649</v>
      </c>
      <c r="CC118" s="12">
        <v>20904</v>
      </c>
      <c r="CD118" s="13">
        <v>44761</v>
      </c>
      <c r="CE118" s="8">
        <v>22250</v>
      </c>
      <c r="CF118" s="9">
        <v>43415</v>
      </c>
      <c r="CG118" s="9">
        <v>22106</v>
      </c>
      <c r="CH118" s="10">
        <v>43303</v>
      </c>
      <c r="CI118" s="8">
        <v>22202</v>
      </c>
      <c r="CJ118" s="9">
        <v>43463</v>
      </c>
      <c r="CK118" s="9">
        <v>22026</v>
      </c>
      <c r="CL118" s="10">
        <v>43383</v>
      </c>
      <c r="CM118" s="8">
        <v>22042</v>
      </c>
      <c r="CN118" s="9">
        <v>43367</v>
      </c>
      <c r="CO118" s="9">
        <v>22186</v>
      </c>
      <c r="CP118" s="10">
        <v>43479</v>
      </c>
      <c r="CQ118" s="8">
        <v>22090</v>
      </c>
      <c r="CR118" s="9">
        <v>43319</v>
      </c>
      <c r="CS118" s="9">
        <v>22266</v>
      </c>
      <c r="CT118" s="10">
        <v>43399</v>
      </c>
      <c r="CU118" s="11">
        <v>44355</v>
      </c>
      <c r="CV118" s="12">
        <v>21054</v>
      </c>
      <c r="CW118" s="12">
        <v>44531</v>
      </c>
      <c r="CX118" s="13">
        <v>21134</v>
      </c>
      <c r="CY118" s="11">
        <v>44307</v>
      </c>
      <c r="CZ118" s="12">
        <v>21102</v>
      </c>
      <c r="DA118" s="12">
        <v>44451</v>
      </c>
      <c r="DB118" s="13">
        <v>21214</v>
      </c>
      <c r="DC118" s="11">
        <v>44467</v>
      </c>
      <c r="DD118" s="12">
        <v>21198</v>
      </c>
      <c r="DE118" s="12">
        <v>44291</v>
      </c>
      <c r="DF118" s="13">
        <v>21118</v>
      </c>
      <c r="DG118" s="11">
        <v>44515</v>
      </c>
      <c r="DH118" s="12">
        <v>21150</v>
      </c>
      <c r="DI118" s="12">
        <v>44371</v>
      </c>
      <c r="DJ118" s="13">
        <v>21038</v>
      </c>
      <c r="DK118" s="8">
        <v>43549</v>
      </c>
      <c r="DL118" s="9">
        <v>21860</v>
      </c>
      <c r="DM118" s="9">
        <v>43693</v>
      </c>
      <c r="DN118" s="10">
        <v>21972</v>
      </c>
      <c r="DO118" s="8">
        <v>43597</v>
      </c>
      <c r="DP118" s="9">
        <v>21812</v>
      </c>
      <c r="DQ118" s="9">
        <v>43773</v>
      </c>
      <c r="DR118" s="10">
        <v>21892</v>
      </c>
      <c r="DS118" s="8">
        <v>43757</v>
      </c>
      <c r="DT118" s="9">
        <v>21908</v>
      </c>
      <c r="DU118" s="9">
        <v>43613</v>
      </c>
      <c r="DV118" s="10">
        <v>21796</v>
      </c>
      <c r="DW118" s="8">
        <v>43709</v>
      </c>
      <c r="DX118" s="9">
        <v>21956</v>
      </c>
      <c r="DY118" s="9">
        <v>43533</v>
      </c>
      <c r="DZ118" s="10">
        <v>21876</v>
      </c>
      <c r="EA118" s="11">
        <v>20665</v>
      </c>
      <c r="EB118" s="12">
        <v>45000</v>
      </c>
      <c r="EC118" s="12">
        <v>20489</v>
      </c>
      <c r="ED118" s="13">
        <v>44920</v>
      </c>
      <c r="EE118" s="11">
        <v>20713</v>
      </c>
      <c r="EF118" s="12">
        <v>44952</v>
      </c>
      <c r="EG118" s="12">
        <v>20569</v>
      </c>
      <c r="EH118" s="13">
        <v>44840</v>
      </c>
      <c r="EI118" s="11">
        <v>20553</v>
      </c>
      <c r="EJ118" s="12">
        <v>44856</v>
      </c>
      <c r="EK118" s="12">
        <v>20729</v>
      </c>
      <c r="EL118" s="13">
        <v>44936</v>
      </c>
      <c r="EM118" s="11">
        <v>20505</v>
      </c>
      <c r="EN118" s="12">
        <v>44904</v>
      </c>
      <c r="EO118" s="12">
        <v>20649</v>
      </c>
      <c r="EP118" s="13">
        <v>45016</v>
      </c>
      <c r="EQ118" s="8">
        <v>22503</v>
      </c>
      <c r="ER118" s="9">
        <v>43162</v>
      </c>
      <c r="ES118" s="9">
        <v>22359</v>
      </c>
      <c r="ET118" s="10">
        <v>43050</v>
      </c>
      <c r="EU118" s="8">
        <v>22455</v>
      </c>
      <c r="EV118" s="9">
        <v>43210</v>
      </c>
      <c r="EW118" s="9">
        <v>22279</v>
      </c>
      <c r="EX118" s="10">
        <v>43130</v>
      </c>
      <c r="EY118" s="8">
        <v>22295</v>
      </c>
      <c r="EZ118" s="9">
        <v>43114</v>
      </c>
      <c r="FA118" s="9">
        <v>22439</v>
      </c>
      <c r="FB118" s="10">
        <v>43226</v>
      </c>
      <c r="FC118" s="8">
        <v>22343</v>
      </c>
      <c r="FD118" s="9">
        <v>43066</v>
      </c>
      <c r="FE118" s="9">
        <v>22519</v>
      </c>
      <c r="FF118" s="10">
        <v>43146</v>
      </c>
      <c r="FG118" s="11">
        <v>44110</v>
      </c>
      <c r="FH118" s="12">
        <v>21299</v>
      </c>
      <c r="FI118" s="12">
        <v>44286</v>
      </c>
      <c r="FJ118" s="13">
        <v>21379</v>
      </c>
      <c r="FK118" s="11">
        <v>44062</v>
      </c>
      <c r="FL118" s="12">
        <v>21347</v>
      </c>
      <c r="FM118" s="12">
        <v>44206</v>
      </c>
      <c r="FN118" s="13">
        <v>21459</v>
      </c>
      <c r="FO118" s="11">
        <v>44222</v>
      </c>
      <c r="FP118" s="12">
        <v>21443</v>
      </c>
      <c r="FQ118" s="12">
        <v>44046</v>
      </c>
      <c r="FR118" s="13">
        <v>21363</v>
      </c>
      <c r="FS118" s="11">
        <v>44270</v>
      </c>
      <c r="FT118" s="12">
        <v>21395</v>
      </c>
      <c r="FU118" s="12">
        <v>44126</v>
      </c>
      <c r="FV118" s="13">
        <v>21283</v>
      </c>
      <c r="FW118" s="8">
        <v>43796</v>
      </c>
      <c r="FX118" s="9">
        <v>21613</v>
      </c>
      <c r="FY118" s="9">
        <v>43940</v>
      </c>
      <c r="FZ118" s="10">
        <v>21725</v>
      </c>
      <c r="GA118" s="8">
        <v>43844</v>
      </c>
      <c r="GB118" s="9">
        <v>21565</v>
      </c>
      <c r="GC118" s="9">
        <v>44020</v>
      </c>
      <c r="GD118" s="10">
        <v>21645</v>
      </c>
      <c r="GE118" s="8">
        <v>44004</v>
      </c>
      <c r="GF118" s="9">
        <v>21661</v>
      </c>
      <c r="GG118" s="9">
        <v>43860</v>
      </c>
      <c r="GH118" s="10">
        <v>21549</v>
      </c>
      <c r="GI118" s="8">
        <v>43956</v>
      </c>
      <c r="GJ118" s="9">
        <v>21709</v>
      </c>
      <c r="GK118" s="9">
        <v>43780</v>
      </c>
      <c r="GL118" s="10">
        <v>21629</v>
      </c>
      <c r="GM118" s="11">
        <v>24248</v>
      </c>
      <c r="GN118" s="12">
        <v>41417</v>
      </c>
      <c r="GO118" s="12">
        <v>24072</v>
      </c>
      <c r="GP118" s="13">
        <v>41337</v>
      </c>
      <c r="GQ118" s="11">
        <v>24296</v>
      </c>
      <c r="GR118" s="12">
        <v>41369</v>
      </c>
      <c r="GS118" s="12">
        <v>24152</v>
      </c>
      <c r="GT118" s="13">
        <v>41257</v>
      </c>
      <c r="GU118" s="11">
        <v>24136</v>
      </c>
      <c r="GV118" s="12">
        <v>41273</v>
      </c>
      <c r="GW118" s="12">
        <v>24312</v>
      </c>
      <c r="GX118" s="13">
        <v>41353</v>
      </c>
      <c r="GY118" s="11">
        <v>24088</v>
      </c>
      <c r="GZ118" s="12">
        <v>41321</v>
      </c>
      <c r="HA118" s="12">
        <v>24232</v>
      </c>
      <c r="HB118" s="13">
        <v>41433</v>
      </c>
      <c r="HC118" s="8">
        <v>23018</v>
      </c>
      <c r="HD118" s="9">
        <v>42647</v>
      </c>
      <c r="HE118" s="9">
        <v>22874</v>
      </c>
      <c r="HF118" s="10">
        <v>42535</v>
      </c>
      <c r="HG118" s="8">
        <v>22970</v>
      </c>
      <c r="HH118" s="9">
        <v>42695</v>
      </c>
      <c r="HI118" s="9">
        <v>22794</v>
      </c>
      <c r="HJ118" s="10">
        <v>42615</v>
      </c>
      <c r="HK118" s="8">
        <v>22810</v>
      </c>
      <c r="HL118" s="9">
        <v>42599</v>
      </c>
      <c r="HM118" s="9">
        <v>22954</v>
      </c>
      <c r="HN118" s="10">
        <v>42711</v>
      </c>
      <c r="HO118" s="8">
        <v>22858</v>
      </c>
      <c r="HP118" s="9">
        <v>42551</v>
      </c>
      <c r="HQ118" s="9">
        <v>23034</v>
      </c>
      <c r="HR118" s="10">
        <v>42631</v>
      </c>
      <c r="HS118" s="11">
        <v>41539</v>
      </c>
      <c r="HT118" s="12">
        <v>23870</v>
      </c>
      <c r="HU118" s="12">
        <v>41715</v>
      </c>
      <c r="HV118" s="13">
        <v>23950</v>
      </c>
      <c r="HW118" s="11">
        <v>41491</v>
      </c>
      <c r="HX118" s="12">
        <v>23918</v>
      </c>
      <c r="HY118" s="12">
        <v>41635</v>
      </c>
      <c r="HZ118" s="13">
        <v>24030</v>
      </c>
      <c r="IA118" s="11">
        <v>41651</v>
      </c>
      <c r="IB118" s="12">
        <v>24014</v>
      </c>
      <c r="IC118" s="12">
        <v>41475</v>
      </c>
      <c r="ID118" s="13">
        <v>23934</v>
      </c>
      <c r="IE118" s="11">
        <v>41699</v>
      </c>
      <c r="IF118" s="12">
        <v>23966</v>
      </c>
      <c r="IG118" s="12">
        <v>41555</v>
      </c>
      <c r="IH118" s="13">
        <v>23854</v>
      </c>
      <c r="II118" s="8">
        <v>42269</v>
      </c>
      <c r="IJ118" s="9">
        <v>23140</v>
      </c>
      <c r="IK118" s="9">
        <v>42413</v>
      </c>
      <c r="IL118" s="10">
        <v>23252</v>
      </c>
      <c r="IM118" s="8">
        <v>42317</v>
      </c>
      <c r="IN118" s="9">
        <v>23092</v>
      </c>
      <c r="IO118" s="9">
        <v>42493</v>
      </c>
      <c r="IP118" s="10">
        <v>23172</v>
      </c>
      <c r="IQ118" s="8">
        <v>42477</v>
      </c>
      <c r="IR118" s="9">
        <v>23188</v>
      </c>
      <c r="IS118" s="9">
        <v>42333</v>
      </c>
      <c r="IT118" s="10">
        <v>23076</v>
      </c>
      <c r="IU118" s="8">
        <v>42429</v>
      </c>
      <c r="IV118" s="9">
        <v>23236</v>
      </c>
      <c r="IW118" s="9">
        <v>42253</v>
      </c>
      <c r="IX118" s="10">
        <v>23156</v>
      </c>
      <c r="IZ118" s="7">
        <f t="shared" si="1586"/>
        <v>131074</v>
      </c>
      <c r="JA118" s="7">
        <f t="shared" si="1587"/>
        <v>131074</v>
      </c>
      <c r="JB118" s="7">
        <f t="shared" si="1588"/>
        <v>131074</v>
      </c>
      <c r="JC118" s="7">
        <f t="shared" si="1589"/>
        <v>131074</v>
      </c>
      <c r="JD118" s="7">
        <f t="shared" si="1590"/>
        <v>131074</v>
      </c>
      <c r="JE118" s="7">
        <f t="shared" si="1591"/>
        <v>131074</v>
      </c>
      <c r="JF118" s="7">
        <f t="shared" si="1592"/>
        <v>131074</v>
      </c>
      <c r="JG118" s="7">
        <f t="shared" si="1593"/>
        <v>131074</v>
      </c>
      <c r="JH118" s="7">
        <f t="shared" si="1594"/>
        <v>131074</v>
      </c>
      <c r="JI118" s="7">
        <f t="shared" si="1595"/>
        <v>131074</v>
      </c>
      <c r="JJ118" s="7">
        <f t="shared" si="1596"/>
        <v>131074</v>
      </c>
      <c r="JK118" s="7">
        <f t="shared" si="1597"/>
        <v>131074</v>
      </c>
      <c r="JL118" s="7">
        <f t="shared" si="1598"/>
        <v>131074</v>
      </c>
      <c r="JM118" s="7">
        <f t="shared" si="1599"/>
        <v>131074</v>
      </c>
      <c r="JN118" s="7">
        <f t="shared" si="1600"/>
        <v>131074</v>
      </c>
      <c r="JO118" s="7">
        <f t="shared" si="1601"/>
        <v>131074</v>
      </c>
      <c r="JQ118" s="7">
        <f t="shared" si="1602"/>
        <v>131074</v>
      </c>
      <c r="JR118" s="7">
        <f t="shared" si="1603"/>
        <v>131074</v>
      </c>
      <c r="JS118" s="7">
        <f t="shared" si="1604"/>
        <v>131074</v>
      </c>
      <c r="JT118" s="7">
        <f t="shared" si="1605"/>
        <v>131074</v>
      </c>
      <c r="JU118" s="7">
        <f t="shared" si="1606"/>
        <v>131074</v>
      </c>
      <c r="JV118" s="7">
        <f t="shared" si="1607"/>
        <v>131074</v>
      </c>
      <c r="JW118" s="7">
        <f t="shared" si="1608"/>
        <v>131074</v>
      </c>
      <c r="JX118" s="7">
        <f t="shared" si="1609"/>
        <v>131074</v>
      </c>
      <c r="JY118" s="7">
        <f t="shared" si="1610"/>
        <v>131074</v>
      </c>
      <c r="JZ118" s="7">
        <f t="shared" si="1611"/>
        <v>131074</v>
      </c>
      <c r="KA118" s="7">
        <f t="shared" si="1612"/>
        <v>131074</v>
      </c>
      <c r="KB118" s="7">
        <f t="shared" si="1613"/>
        <v>131074</v>
      </c>
      <c r="KC118" s="7">
        <f t="shared" si="1614"/>
        <v>131074</v>
      </c>
      <c r="KD118" s="7">
        <f t="shared" si="1615"/>
        <v>131074</v>
      </c>
      <c r="KE118" s="7">
        <f t="shared" si="1616"/>
        <v>131074</v>
      </c>
      <c r="KF118" s="7">
        <f t="shared" si="1617"/>
        <v>131074</v>
      </c>
      <c r="KH118" s="7">
        <f t="shared" si="1618"/>
        <v>131074</v>
      </c>
      <c r="KI118" s="7">
        <f t="shared" si="1619"/>
        <v>131074</v>
      </c>
      <c r="KJ118" s="7">
        <f t="shared" si="1620"/>
        <v>131074</v>
      </c>
      <c r="KK118" s="7">
        <f t="shared" si="1621"/>
        <v>131074</v>
      </c>
      <c r="KL118" s="7">
        <f t="shared" si="1622"/>
        <v>131074</v>
      </c>
      <c r="KM118" s="7">
        <f t="shared" si="1623"/>
        <v>131074</v>
      </c>
      <c r="KN118" s="7">
        <f t="shared" si="1624"/>
        <v>131074</v>
      </c>
      <c r="KO118" s="7">
        <f t="shared" si="1625"/>
        <v>131074</v>
      </c>
      <c r="KP118" s="7">
        <f t="shared" si="1626"/>
        <v>131074</v>
      </c>
      <c r="KQ118" s="7">
        <f t="shared" si="1627"/>
        <v>131074</v>
      </c>
      <c r="KR118" s="7">
        <f t="shared" si="1628"/>
        <v>131074</v>
      </c>
      <c r="KS118" s="7">
        <f t="shared" si="1629"/>
        <v>131074</v>
      </c>
      <c r="KT118" s="7">
        <f t="shared" si="1630"/>
        <v>131074</v>
      </c>
      <c r="KU118" s="7">
        <f t="shared" si="1631"/>
        <v>131074</v>
      </c>
      <c r="KV118" s="7">
        <f t="shared" si="1632"/>
        <v>131074</v>
      </c>
      <c r="KW118" s="7">
        <f t="shared" si="1633"/>
        <v>131074</v>
      </c>
      <c r="KY118" s="7">
        <f t="shared" si="1634"/>
        <v>131074</v>
      </c>
      <c r="KZ118" s="7">
        <f t="shared" si="1635"/>
        <v>131074</v>
      </c>
      <c r="LA118" s="7">
        <f t="shared" si="1636"/>
        <v>131074</v>
      </c>
      <c r="LB118" s="7">
        <f t="shared" si="1637"/>
        <v>131074</v>
      </c>
      <c r="LC118" s="7">
        <f t="shared" si="1638"/>
        <v>131074</v>
      </c>
      <c r="LD118" s="7">
        <f t="shared" si="1639"/>
        <v>131074</v>
      </c>
      <c r="LE118" s="7">
        <f t="shared" si="1640"/>
        <v>131074</v>
      </c>
      <c r="LF118" s="7">
        <f t="shared" si="1641"/>
        <v>131074</v>
      </c>
      <c r="LG118" s="7">
        <f t="shared" si="1642"/>
        <v>131074</v>
      </c>
      <c r="LH118" s="7">
        <f t="shared" si="1643"/>
        <v>131074</v>
      </c>
      <c r="LI118" s="7">
        <f t="shared" si="1644"/>
        <v>131074</v>
      </c>
      <c r="LJ118" s="7">
        <f t="shared" si="1645"/>
        <v>131074</v>
      </c>
      <c r="LK118" s="7">
        <f t="shared" si="1646"/>
        <v>131074</v>
      </c>
      <c r="LL118" s="7">
        <f t="shared" si="1647"/>
        <v>131074</v>
      </c>
      <c r="LM118" s="7">
        <f t="shared" si="1648"/>
        <v>131074</v>
      </c>
      <c r="LN118" s="7">
        <f t="shared" si="1649"/>
        <v>131074</v>
      </c>
      <c r="LQ118" s="7">
        <f t="shared" si="1650"/>
        <v>524296</v>
      </c>
      <c r="LR118" s="7">
        <f t="shared" si="1651"/>
        <v>524296</v>
      </c>
      <c r="MP118" s="7">
        <f t="shared" si="2989"/>
        <v>524296</v>
      </c>
      <c r="MQ118" s="7">
        <f t="shared" si="2990"/>
        <v>524296</v>
      </c>
      <c r="MR118" s="7">
        <f t="shared" si="2991"/>
        <v>524296</v>
      </c>
      <c r="MS118" s="7">
        <f t="shared" si="2992"/>
        <v>524296</v>
      </c>
      <c r="MT118" s="7">
        <f t="shared" si="2993"/>
        <v>524296</v>
      </c>
      <c r="MU118" s="7">
        <f t="shared" si="2994"/>
        <v>524296</v>
      </c>
      <c r="MV118" s="7">
        <f t="shared" si="2995"/>
        <v>524296</v>
      </c>
      <c r="MW118" s="7">
        <f t="shared" si="2996"/>
        <v>524296</v>
      </c>
      <c r="MX118" s="7">
        <f t="shared" si="2997"/>
        <v>524296</v>
      </c>
      <c r="MY118" s="7">
        <f t="shared" si="2998"/>
        <v>524296</v>
      </c>
      <c r="MZ118" s="7">
        <f t="shared" si="2999"/>
        <v>524296</v>
      </c>
      <c r="NA118" s="7">
        <f t="shared" si="3000"/>
        <v>524296</v>
      </c>
      <c r="NB118" s="7">
        <f t="shared" si="3001"/>
        <v>524296</v>
      </c>
      <c r="NC118" s="7">
        <f t="shared" si="3002"/>
        <v>524296</v>
      </c>
      <c r="ND118" s="7">
        <f t="shared" si="3003"/>
        <v>524296</v>
      </c>
      <c r="NF118" s="7">
        <f t="shared" si="1667"/>
        <v>524296</v>
      </c>
      <c r="NG118" s="7">
        <f t="shared" si="1668"/>
        <v>524296</v>
      </c>
      <c r="NH118" s="7">
        <f t="shared" si="1669"/>
        <v>524296</v>
      </c>
      <c r="NI118" s="7">
        <f t="shared" si="1670"/>
        <v>524296</v>
      </c>
      <c r="NJ118" s="7">
        <f t="shared" si="1671"/>
        <v>524296</v>
      </c>
      <c r="NK118" s="7">
        <f t="shared" si="1672"/>
        <v>524296</v>
      </c>
      <c r="NL118" s="7">
        <f t="shared" si="1673"/>
        <v>524296</v>
      </c>
      <c r="NM118" s="7">
        <f t="shared" si="1674"/>
        <v>524296</v>
      </c>
      <c r="NN118" s="7">
        <f t="shared" si="1675"/>
        <v>524296</v>
      </c>
      <c r="NO118" s="7">
        <f t="shared" si="1676"/>
        <v>524296</v>
      </c>
      <c r="NP118" s="7">
        <f t="shared" si="1677"/>
        <v>524296</v>
      </c>
      <c r="NQ118" s="7">
        <f t="shared" si="1678"/>
        <v>524296</v>
      </c>
      <c r="NR118" s="7">
        <f t="shared" si="1679"/>
        <v>524296</v>
      </c>
      <c r="NS118" s="7">
        <f t="shared" si="1680"/>
        <v>524296</v>
      </c>
      <c r="NT118" s="7">
        <f t="shared" si="1681"/>
        <v>524296</v>
      </c>
      <c r="NV118" s="7">
        <f>C119+S120+AI121+AY122+BO123+CE124+CU125+DK126+EA127+EQ128+FG113+FW114+GM115+HC116+HS117+II118</f>
        <v>524296</v>
      </c>
      <c r="NW118" s="7">
        <f t="shared" ref="NW118" si="3208">D119+T120+AJ121+AZ122+BP123+CF124+CV125+DL126+EB127+ER128+FH113+FX114+GN115+HD116+HT117+IJ118</f>
        <v>524296</v>
      </c>
      <c r="NX118" s="7">
        <f t="shared" ref="NX118" si="3209">E119+U120+AK121+BA122+BQ123+CG124+CW125+DM126+EC127+ES128+FI113+FY114+GO115+HE116+HU117+IK118</f>
        <v>524296</v>
      </c>
      <c r="NY118" s="7">
        <f t="shared" ref="NY118" si="3210">F119+V120+AL121+BB122+BR123+CH124+CX125+DN126+ED127+ET128+FJ113+FZ114+GP115+HF116+HV117+IL118</f>
        <v>524296</v>
      </c>
      <c r="NZ118" s="7">
        <f t="shared" ref="NZ118" si="3211">G119+W120+AM121+BC122+BS123+CI124+CY125+DO126+EE127+EU128+FK113+GA114+GQ115+HG116+HW117+IM118</f>
        <v>524296</v>
      </c>
      <c r="OA118" s="7">
        <f t="shared" ref="OA118" si="3212">H119+X120+AN121+BD122+BT123+CJ124+CZ125+DP126+EF127+EV128+FL113+GB114+GR115+HH116+HX117+IN118</f>
        <v>524296</v>
      </c>
      <c r="OB118" s="7">
        <f t="shared" ref="OB118" si="3213">I119+Y120+AO121+BE122+BU123+CK124+DA125+DQ126+EG127+EW128+FM113+GC114+GS115+HI116+HY117+IO118</f>
        <v>524296</v>
      </c>
      <c r="OC118" s="7">
        <f t="shared" ref="OC118" si="3214">J119+Z120+AP121+BF122+BV123+CL124+DB125+DR126+EH127+EX128+FN113+GD114+GT115+HJ116+HZ117+IP118</f>
        <v>524296</v>
      </c>
      <c r="OD118" s="7">
        <f t="shared" ref="OD118" si="3215">K119+AA120+AQ121+BG122+BW123+CM124+DC125+DS126+EI127+EY128+FO113+GE114+GU115+HK116+IA117+IQ118</f>
        <v>524296</v>
      </c>
      <c r="OE118" s="7">
        <f t="shared" ref="OE118" si="3216">L119+AB120+AR121+BH122+BX123+CN124+DD125+DT126+EJ127+EZ128+FP113+GF114+GV115+HL116+IB117+IR118</f>
        <v>524296</v>
      </c>
      <c r="OF118" s="7">
        <f t="shared" ref="OF118" si="3217">M119+AC120+AS121+BI122+BY123+CO124+DE125+DU126+EK127+FA128+FQ113+GG114+GW115+HM116+IC117+IS118</f>
        <v>524296</v>
      </c>
      <c r="OG118" s="7">
        <f t="shared" ref="OG118" si="3218">N119+AD120+AT121+BJ122+BZ123+CP124+DF125+DV126+EL127+FB128+FR113+GH114+GX115+HN116+ID117+IT118</f>
        <v>524296</v>
      </c>
      <c r="OH118" s="7">
        <f t="shared" ref="OH118" si="3219">O119+AE120+AU121+BK122+CA123+CQ124+DG125+DW126+EM127+FC128+FS113+GI114+GY115+HO116+IE117+IU118</f>
        <v>524296</v>
      </c>
      <c r="OI118" s="7">
        <f t="shared" ref="OI118" si="3220">P119+AF120+AV121+BL122+CB123+CR124+DH125+DX126+EN127+FD128+FT113+GJ114+GZ115+HP116+IF117+IV118</f>
        <v>524296</v>
      </c>
      <c r="OJ118" s="7">
        <f t="shared" ref="OJ118" si="3221">Q119+AG120+AW121+BM122+CC123+CS124+DI125+DY126+EO127+FE128+FU113+GK114+HA115+HQ116+IG117+IW118</f>
        <v>524296</v>
      </c>
      <c r="OK118" s="7">
        <f t="shared" ref="OK118" si="3222">R119+AH120+AX121+BN122+CD123+CT124+DJ125+DZ126+EP127+FF128+FV113+GL114+HB115+HR116+IH117+IX118</f>
        <v>524296</v>
      </c>
      <c r="OM118" s="7">
        <f>C122+S121+AI120+AY119+BO118+CE117+CU116+DK115+EA114+EQ113+FG128+FW127+GM126+HC125+HS124+II123</f>
        <v>524296</v>
      </c>
      <c r="ON118" s="7">
        <f t="shared" ref="ON118" si="3223">D122+T121+AJ120+AZ119+BP118+CF117+CV116+DL115+EB114+ER113+FH128+FX127+GN126+HD125+HT124+IJ123</f>
        <v>524296</v>
      </c>
      <c r="OO118" s="7">
        <f t="shared" ref="OO118" si="3224">E122+U121+AK120+BA119+BQ118+CG117+CW116+DM115+EC114+ES113+FI128+FY127+GO126+HE125+HU124+IK123</f>
        <v>524296</v>
      </c>
      <c r="OP118" s="7">
        <f t="shared" ref="OP118" si="3225">F122+V121+AL120+BB119+BR118+CH117+CX116+DN115+ED114+ET113+FJ128+FZ127+GP126+HF125+HV124+IL123</f>
        <v>524296</v>
      </c>
      <c r="OQ118" s="7">
        <f t="shared" ref="OQ118" si="3226">G122+W121+AM120+BC119+BS118+CI117+CY116+DO115+EE114+EU113+FK128+GA127+GQ126+HG125+HW124+IM123</f>
        <v>524296</v>
      </c>
      <c r="OR118" s="7">
        <f t="shared" ref="OR118" si="3227">H122+X121+AN120+BD119+BT118+CJ117+CZ116+DP115+EF114+EV113+FL128+GB127+GR126+HH125+HX124+IN123</f>
        <v>524296</v>
      </c>
      <c r="OS118" s="7">
        <f t="shared" ref="OS118" si="3228">I122+Y121+AO120+BE119+BU118+CK117+DA116+DQ115+EG114+EW113+FM128+GC127+GS126+HI125+HY124+IO123</f>
        <v>524296</v>
      </c>
      <c r="OT118" s="7">
        <f t="shared" ref="OT118" si="3229">J122+Z121+AP120+BF119+BV118+CL117+DB116+DR115+EH114+EX113+FN128+GD127+GT126+HJ125+HZ124+IP123</f>
        <v>524296</v>
      </c>
      <c r="OU118" s="7">
        <f t="shared" ref="OU118" si="3230">K122+AA121+AQ120+BG119+BW118+CM117+DC116+DS115+EI114+EY113+FO128+GE127+GU126+HK125+IA124+IQ123</f>
        <v>524296</v>
      </c>
      <c r="OV118" s="7">
        <f t="shared" ref="OV118" si="3231">L122+AB121+AR120+BH119+BX118+CN117+DD116+DT115+EJ114+EZ113+FP128+GF127+GV126+HL125+IB124+IR123</f>
        <v>524296</v>
      </c>
      <c r="OW118" s="7">
        <f t="shared" ref="OW118" si="3232">M122+AC121+AS120+BI119+BY118+CO117+DE116+DU115+EK114+FA113+FQ128+GG127+GW126+HM125+IC124+IS123</f>
        <v>524296</v>
      </c>
      <c r="OX118" s="7">
        <f t="shared" ref="OX118" si="3233">N122+AD121+AT120+BJ119+BZ118+CP117+DF116+DV115+EL114+FB113+FR128+GH127+GX126+HN125+ID124+IT123</f>
        <v>524296</v>
      </c>
      <c r="OY118" s="7">
        <f t="shared" ref="OY118" si="3234">O122+AE121+AU120+BK119+CA118+CQ117+DG116+DW115+EM114+FC113+FS128+GI127+GY126+HO125+IE124+IU123</f>
        <v>524296</v>
      </c>
      <c r="OZ118" s="7">
        <f t="shared" ref="OZ118" si="3235">P122+AF121+AV120+BL119+CB118+CR117+DH116+DX115+EN114+FD113+FT128+GJ127+GZ126+HP125+IF124+IV123</f>
        <v>524296</v>
      </c>
      <c r="PA118" s="7">
        <f t="shared" ref="PA118" si="3236">Q122+AG121+AW120+BM119+CC118+CS117+DI116+DY115+EO114+FE113+FU128+GK127+HA126+HQ125+IG124+IW123</f>
        <v>524296</v>
      </c>
      <c r="PB118" s="7">
        <f>R122+AH121+AX120+BN119+CD118+CT117+DJ116+DZ115+EP114+FF113+FV128+GL127+HB126+HR125+IH124+IX123</f>
        <v>524296</v>
      </c>
    </row>
    <row r="119" spans="3:422" s="7" customFormat="1" ht="11.25" x14ac:dyDescent="0.2">
      <c r="C119" s="11">
        <v>41026</v>
      </c>
      <c r="D119" s="12">
        <v>24383</v>
      </c>
      <c r="E119" s="12">
        <v>41202</v>
      </c>
      <c r="F119" s="13">
        <v>24463</v>
      </c>
      <c r="G119" s="11">
        <v>40978</v>
      </c>
      <c r="H119" s="12">
        <v>24431</v>
      </c>
      <c r="I119" s="12">
        <v>41122</v>
      </c>
      <c r="J119" s="13">
        <v>24543</v>
      </c>
      <c r="K119" s="11">
        <v>41138</v>
      </c>
      <c r="L119" s="12">
        <v>24527</v>
      </c>
      <c r="M119" s="12">
        <v>40962</v>
      </c>
      <c r="N119" s="13">
        <v>24447</v>
      </c>
      <c r="O119" s="11">
        <v>41186</v>
      </c>
      <c r="P119" s="12">
        <v>24479</v>
      </c>
      <c r="Q119" s="12">
        <v>41042</v>
      </c>
      <c r="R119" s="13">
        <v>24367</v>
      </c>
      <c r="S119" s="8">
        <v>42779</v>
      </c>
      <c r="T119" s="9">
        <v>22630</v>
      </c>
      <c r="U119" s="9">
        <v>42923</v>
      </c>
      <c r="V119" s="10">
        <v>22742</v>
      </c>
      <c r="W119" s="8">
        <v>42827</v>
      </c>
      <c r="X119" s="9">
        <v>22582</v>
      </c>
      <c r="Y119" s="9">
        <v>43003</v>
      </c>
      <c r="Z119" s="10">
        <v>22662</v>
      </c>
      <c r="AA119" s="8">
        <v>42987</v>
      </c>
      <c r="AB119" s="9">
        <v>22678</v>
      </c>
      <c r="AC119" s="9">
        <v>42843</v>
      </c>
      <c r="AD119" s="10">
        <v>22566</v>
      </c>
      <c r="AE119" s="8">
        <v>42939</v>
      </c>
      <c r="AF119" s="9">
        <v>22726</v>
      </c>
      <c r="AG119" s="9">
        <v>42763</v>
      </c>
      <c r="AH119" s="10">
        <v>22646</v>
      </c>
      <c r="AI119" s="11">
        <v>23733</v>
      </c>
      <c r="AJ119" s="12">
        <v>41932</v>
      </c>
      <c r="AK119" s="12">
        <v>23557</v>
      </c>
      <c r="AL119" s="13">
        <v>41852</v>
      </c>
      <c r="AM119" s="11">
        <v>23781</v>
      </c>
      <c r="AN119" s="12">
        <v>41884</v>
      </c>
      <c r="AO119" s="12">
        <v>23637</v>
      </c>
      <c r="AP119" s="13">
        <v>41772</v>
      </c>
      <c r="AQ119" s="11">
        <v>23621</v>
      </c>
      <c r="AR119" s="12">
        <v>41788</v>
      </c>
      <c r="AS119" s="12">
        <v>23797</v>
      </c>
      <c r="AT119" s="13">
        <v>41868</v>
      </c>
      <c r="AU119" s="11">
        <v>23573</v>
      </c>
      <c r="AV119" s="12">
        <v>41836</v>
      </c>
      <c r="AW119" s="12">
        <v>23717</v>
      </c>
      <c r="AX119" s="13">
        <v>41948</v>
      </c>
      <c r="AY119" s="8">
        <v>23536</v>
      </c>
      <c r="AZ119" s="9">
        <v>42129</v>
      </c>
      <c r="BA119" s="9">
        <v>23392</v>
      </c>
      <c r="BB119" s="10">
        <v>42017</v>
      </c>
      <c r="BC119" s="8">
        <v>23488</v>
      </c>
      <c r="BD119" s="9">
        <v>42177</v>
      </c>
      <c r="BE119" s="9">
        <v>23312</v>
      </c>
      <c r="BF119" s="10">
        <v>42097</v>
      </c>
      <c r="BG119" s="8">
        <v>23328</v>
      </c>
      <c r="BH119" s="9">
        <v>42081</v>
      </c>
      <c r="BI119" s="9">
        <v>23472</v>
      </c>
      <c r="BJ119" s="10">
        <v>42193</v>
      </c>
      <c r="BK119" s="8">
        <v>23376</v>
      </c>
      <c r="BL119" s="9">
        <v>42033</v>
      </c>
      <c r="BM119" s="9">
        <v>23552</v>
      </c>
      <c r="BN119" s="10">
        <v>42113</v>
      </c>
      <c r="BO119" s="11">
        <v>44623</v>
      </c>
      <c r="BP119" s="12">
        <v>20786</v>
      </c>
      <c r="BQ119" s="12">
        <v>44799</v>
      </c>
      <c r="BR119" s="13">
        <v>20866</v>
      </c>
      <c r="BS119" s="11">
        <v>44575</v>
      </c>
      <c r="BT119" s="12">
        <v>20834</v>
      </c>
      <c r="BU119" s="12">
        <v>44719</v>
      </c>
      <c r="BV119" s="13">
        <v>20946</v>
      </c>
      <c r="BW119" s="11">
        <v>44735</v>
      </c>
      <c r="BX119" s="12">
        <v>20930</v>
      </c>
      <c r="BY119" s="12">
        <v>44559</v>
      </c>
      <c r="BZ119" s="13">
        <v>20850</v>
      </c>
      <c r="CA119" s="11">
        <v>44783</v>
      </c>
      <c r="CB119" s="12">
        <v>20882</v>
      </c>
      <c r="CC119" s="12">
        <v>44639</v>
      </c>
      <c r="CD119" s="13">
        <v>20770</v>
      </c>
      <c r="CE119" s="8">
        <v>43286</v>
      </c>
      <c r="CF119" s="9">
        <v>22123</v>
      </c>
      <c r="CG119" s="9">
        <v>43430</v>
      </c>
      <c r="CH119" s="10">
        <v>22235</v>
      </c>
      <c r="CI119" s="8">
        <v>43334</v>
      </c>
      <c r="CJ119" s="9">
        <v>22075</v>
      </c>
      <c r="CK119" s="9">
        <v>43510</v>
      </c>
      <c r="CL119" s="10">
        <v>22155</v>
      </c>
      <c r="CM119" s="8">
        <v>43494</v>
      </c>
      <c r="CN119" s="9">
        <v>22171</v>
      </c>
      <c r="CO119" s="9">
        <v>43350</v>
      </c>
      <c r="CP119" s="10">
        <v>22059</v>
      </c>
      <c r="CQ119" s="8">
        <v>43446</v>
      </c>
      <c r="CR119" s="9">
        <v>22219</v>
      </c>
      <c r="CS119" s="9">
        <v>43270</v>
      </c>
      <c r="CT119" s="10">
        <v>22139</v>
      </c>
      <c r="CU119" s="11">
        <v>21180</v>
      </c>
      <c r="CV119" s="12">
        <v>44485</v>
      </c>
      <c r="CW119" s="12">
        <v>21004</v>
      </c>
      <c r="CX119" s="13">
        <v>44405</v>
      </c>
      <c r="CY119" s="11">
        <v>21228</v>
      </c>
      <c r="CZ119" s="12">
        <v>44437</v>
      </c>
      <c r="DA119" s="12">
        <v>21084</v>
      </c>
      <c r="DB119" s="13">
        <v>44325</v>
      </c>
      <c r="DC119" s="11">
        <v>21068</v>
      </c>
      <c r="DD119" s="12">
        <v>44341</v>
      </c>
      <c r="DE119" s="12">
        <v>21244</v>
      </c>
      <c r="DF119" s="13">
        <v>44421</v>
      </c>
      <c r="DG119" s="11">
        <v>21020</v>
      </c>
      <c r="DH119" s="12">
        <v>44389</v>
      </c>
      <c r="DI119" s="12">
        <v>21164</v>
      </c>
      <c r="DJ119" s="13">
        <v>44501</v>
      </c>
      <c r="DK119" s="8">
        <v>21985</v>
      </c>
      <c r="DL119" s="9">
        <v>43680</v>
      </c>
      <c r="DM119" s="9">
        <v>21841</v>
      </c>
      <c r="DN119" s="10">
        <v>43568</v>
      </c>
      <c r="DO119" s="8">
        <v>21937</v>
      </c>
      <c r="DP119" s="9">
        <v>43728</v>
      </c>
      <c r="DQ119" s="9">
        <v>21761</v>
      </c>
      <c r="DR119" s="10">
        <v>43648</v>
      </c>
      <c r="DS119" s="8">
        <v>21777</v>
      </c>
      <c r="DT119" s="9">
        <v>43632</v>
      </c>
      <c r="DU119" s="9">
        <v>21921</v>
      </c>
      <c r="DV119" s="10">
        <v>43744</v>
      </c>
      <c r="DW119" s="8">
        <v>21825</v>
      </c>
      <c r="DX119" s="9">
        <v>43584</v>
      </c>
      <c r="DY119" s="9">
        <v>22001</v>
      </c>
      <c r="DZ119" s="10">
        <v>43664</v>
      </c>
      <c r="EA119" s="11">
        <v>44866</v>
      </c>
      <c r="EB119" s="12">
        <v>20543</v>
      </c>
      <c r="EC119" s="12">
        <v>45042</v>
      </c>
      <c r="ED119" s="13">
        <v>20623</v>
      </c>
      <c r="EE119" s="11">
        <v>44818</v>
      </c>
      <c r="EF119" s="12">
        <v>20591</v>
      </c>
      <c r="EG119" s="12">
        <v>44962</v>
      </c>
      <c r="EH119" s="13">
        <v>20703</v>
      </c>
      <c r="EI119" s="11">
        <v>44978</v>
      </c>
      <c r="EJ119" s="12">
        <v>20687</v>
      </c>
      <c r="EK119" s="12">
        <v>44802</v>
      </c>
      <c r="EL119" s="13">
        <v>20607</v>
      </c>
      <c r="EM119" s="11">
        <v>45026</v>
      </c>
      <c r="EN119" s="12">
        <v>20639</v>
      </c>
      <c r="EO119" s="12">
        <v>44882</v>
      </c>
      <c r="EP119" s="13">
        <v>20527</v>
      </c>
      <c r="EQ119" s="8">
        <v>43035</v>
      </c>
      <c r="ER119" s="9">
        <v>22374</v>
      </c>
      <c r="ES119" s="9">
        <v>43179</v>
      </c>
      <c r="ET119" s="10">
        <v>22486</v>
      </c>
      <c r="EU119" s="8">
        <v>43083</v>
      </c>
      <c r="EV119" s="9">
        <v>22326</v>
      </c>
      <c r="EW119" s="9">
        <v>43259</v>
      </c>
      <c r="EX119" s="10">
        <v>22406</v>
      </c>
      <c r="EY119" s="8">
        <v>43243</v>
      </c>
      <c r="EZ119" s="9">
        <v>22422</v>
      </c>
      <c r="FA119" s="9">
        <v>43099</v>
      </c>
      <c r="FB119" s="10">
        <v>22310</v>
      </c>
      <c r="FC119" s="8">
        <v>43195</v>
      </c>
      <c r="FD119" s="9">
        <v>22470</v>
      </c>
      <c r="FE119" s="9">
        <v>43019</v>
      </c>
      <c r="FF119" s="10">
        <v>22390</v>
      </c>
      <c r="FG119" s="11">
        <v>21429</v>
      </c>
      <c r="FH119" s="12">
        <v>44236</v>
      </c>
      <c r="FI119" s="12">
        <v>21253</v>
      </c>
      <c r="FJ119" s="13">
        <v>44156</v>
      </c>
      <c r="FK119" s="11">
        <v>21477</v>
      </c>
      <c r="FL119" s="12">
        <v>44188</v>
      </c>
      <c r="FM119" s="12">
        <v>21333</v>
      </c>
      <c r="FN119" s="13">
        <v>44076</v>
      </c>
      <c r="FO119" s="11">
        <v>21317</v>
      </c>
      <c r="FP119" s="12">
        <v>44092</v>
      </c>
      <c r="FQ119" s="12">
        <v>21493</v>
      </c>
      <c r="FR119" s="13">
        <v>44172</v>
      </c>
      <c r="FS119" s="11">
        <v>21269</v>
      </c>
      <c r="FT119" s="12">
        <v>44140</v>
      </c>
      <c r="FU119" s="12">
        <v>21413</v>
      </c>
      <c r="FV119" s="13">
        <v>44252</v>
      </c>
      <c r="FW119" s="8">
        <v>21744</v>
      </c>
      <c r="FX119" s="9">
        <v>43921</v>
      </c>
      <c r="FY119" s="9">
        <v>21600</v>
      </c>
      <c r="FZ119" s="10">
        <v>43809</v>
      </c>
      <c r="GA119" s="8">
        <v>21696</v>
      </c>
      <c r="GB119" s="9">
        <v>43969</v>
      </c>
      <c r="GC119" s="9">
        <v>21520</v>
      </c>
      <c r="GD119" s="10">
        <v>43889</v>
      </c>
      <c r="GE119" s="8">
        <v>21536</v>
      </c>
      <c r="GF119" s="9">
        <v>43873</v>
      </c>
      <c r="GG119" s="9">
        <v>21680</v>
      </c>
      <c r="GH119" s="10">
        <v>43985</v>
      </c>
      <c r="GI119" s="8">
        <v>21584</v>
      </c>
      <c r="GJ119" s="9">
        <v>43825</v>
      </c>
      <c r="GK119" s="9">
        <v>21760</v>
      </c>
      <c r="GL119" s="10">
        <v>43905</v>
      </c>
      <c r="GM119" s="11">
        <v>41295</v>
      </c>
      <c r="GN119" s="12">
        <v>24114</v>
      </c>
      <c r="GO119" s="12">
        <v>41471</v>
      </c>
      <c r="GP119" s="13">
        <v>24194</v>
      </c>
      <c r="GQ119" s="11">
        <v>41247</v>
      </c>
      <c r="GR119" s="12">
        <v>24162</v>
      </c>
      <c r="GS119" s="12">
        <v>41391</v>
      </c>
      <c r="GT119" s="13">
        <v>24274</v>
      </c>
      <c r="GU119" s="11">
        <v>41407</v>
      </c>
      <c r="GV119" s="12">
        <v>24258</v>
      </c>
      <c r="GW119" s="12">
        <v>41231</v>
      </c>
      <c r="GX119" s="13">
        <v>24178</v>
      </c>
      <c r="GY119" s="11">
        <v>41455</v>
      </c>
      <c r="GZ119" s="12">
        <v>24210</v>
      </c>
      <c r="HA119" s="12">
        <v>41311</v>
      </c>
      <c r="HB119" s="13">
        <v>24098</v>
      </c>
      <c r="HC119" s="8">
        <v>42518</v>
      </c>
      <c r="HD119" s="9">
        <v>22891</v>
      </c>
      <c r="HE119" s="9">
        <v>42662</v>
      </c>
      <c r="HF119" s="10">
        <v>23003</v>
      </c>
      <c r="HG119" s="8">
        <v>42566</v>
      </c>
      <c r="HH119" s="9">
        <v>22843</v>
      </c>
      <c r="HI119" s="9">
        <v>42742</v>
      </c>
      <c r="HJ119" s="10">
        <v>22923</v>
      </c>
      <c r="HK119" s="8">
        <v>42726</v>
      </c>
      <c r="HL119" s="9">
        <v>22939</v>
      </c>
      <c r="HM119" s="9">
        <v>42582</v>
      </c>
      <c r="HN119" s="10">
        <v>22827</v>
      </c>
      <c r="HO119" s="8">
        <v>42678</v>
      </c>
      <c r="HP119" s="9">
        <v>22987</v>
      </c>
      <c r="HQ119" s="9">
        <v>42502</v>
      </c>
      <c r="HR119" s="10">
        <v>22907</v>
      </c>
      <c r="HS119" s="11">
        <v>23996</v>
      </c>
      <c r="HT119" s="12">
        <v>41669</v>
      </c>
      <c r="HU119" s="12">
        <v>23820</v>
      </c>
      <c r="HV119" s="13">
        <v>41589</v>
      </c>
      <c r="HW119" s="11">
        <v>24044</v>
      </c>
      <c r="HX119" s="12">
        <v>41621</v>
      </c>
      <c r="HY119" s="12">
        <v>23900</v>
      </c>
      <c r="HZ119" s="13">
        <v>41509</v>
      </c>
      <c r="IA119" s="11">
        <v>23884</v>
      </c>
      <c r="IB119" s="12">
        <v>41525</v>
      </c>
      <c r="IC119" s="12">
        <v>24060</v>
      </c>
      <c r="ID119" s="13">
        <v>41605</v>
      </c>
      <c r="IE119" s="11">
        <v>23836</v>
      </c>
      <c r="IF119" s="12">
        <v>41573</v>
      </c>
      <c r="IG119" s="12">
        <v>23980</v>
      </c>
      <c r="IH119" s="13">
        <v>41685</v>
      </c>
      <c r="II119" s="8">
        <v>23265</v>
      </c>
      <c r="IJ119" s="9">
        <v>42400</v>
      </c>
      <c r="IK119" s="9">
        <v>23121</v>
      </c>
      <c r="IL119" s="10">
        <v>42288</v>
      </c>
      <c r="IM119" s="8">
        <v>23217</v>
      </c>
      <c r="IN119" s="9">
        <v>42448</v>
      </c>
      <c r="IO119" s="9">
        <v>23041</v>
      </c>
      <c r="IP119" s="10">
        <v>42368</v>
      </c>
      <c r="IQ119" s="8">
        <v>23057</v>
      </c>
      <c r="IR119" s="9">
        <v>42352</v>
      </c>
      <c r="IS119" s="9">
        <v>23201</v>
      </c>
      <c r="IT119" s="10">
        <v>42464</v>
      </c>
      <c r="IU119" s="8">
        <v>23105</v>
      </c>
      <c r="IV119" s="9">
        <v>42304</v>
      </c>
      <c r="IW119" s="9">
        <v>23281</v>
      </c>
      <c r="IX119" s="10">
        <v>42384</v>
      </c>
      <c r="IZ119" s="7">
        <f t="shared" si="1586"/>
        <v>131074</v>
      </c>
      <c r="JA119" s="7">
        <f t="shared" si="1587"/>
        <v>131074</v>
      </c>
      <c r="JB119" s="7">
        <f t="shared" si="1588"/>
        <v>131074</v>
      </c>
      <c r="JC119" s="7">
        <f t="shared" si="1589"/>
        <v>131074</v>
      </c>
      <c r="JD119" s="7">
        <f t="shared" si="1590"/>
        <v>131074</v>
      </c>
      <c r="JE119" s="7">
        <f t="shared" si="1591"/>
        <v>131074</v>
      </c>
      <c r="JF119" s="7">
        <f t="shared" si="1592"/>
        <v>131074</v>
      </c>
      <c r="JG119" s="7">
        <f t="shared" si="1593"/>
        <v>131074</v>
      </c>
      <c r="JH119" s="7">
        <f t="shared" si="1594"/>
        <v>131074</v>
      </c>
      <c r="JI119" s="7">
        <f t="shared" si="1595"/>
        <v>131074</v>
      </c>
      <c r="JJ119" s="7">
        <f t="shared" si="1596"/>
        <v>131074</v>
      </c>
      <c r="JK119" s="7">
        <f t="shared" si="1597"/>
        <v>131074</v>
      </c>
      <c r="JL119" s="7">
        <f t="shared" si="1598"/>
        <v>131074</v>
      </c>
      <c r="JM119" s="7">
        <f t="shared" si="1599"/>
        <v>131074</v>
      </c>
      <c r="JN119" s="7">
        <f t="shared" si="1600"/>
        <v>131074</v>
      </c>
      <c r="JO119" s="7">
        <f t="shared" si="1601"/>
        <v>131074</v>
      </c>
      <c r="JQ119" s="7">
        <f t="shared" si="1602"/>
        <v>131074</v>
      </c>
      <c r="JR119" s="7">
        <f t="shared" si="1603"/>
        <v>131074</v>
      </c>
      <c r="JS119" s="7">
        <f t="shared" si="1604"/>
        <v>131074</v>
      </c>
      <c r="JT119" s="7">
        <f t="shared" si="1605"/>
        <v>131074</v>
      </c>
      <c r="JU119" s="7">
        <f t="shared" si="1606"/>
        <v>131074</v>
      </c>
      <c r="JV119" s="7">
        <f t="shared" si="1607"/>
        <v>131074</v>
      </c>
      <c r="JW119" s="7">
        <f t="shared" si="1608"/>
        <v>131074</v>
      </c>
      <c r="JX119" s="7">
        <f t="shared" si="1609"/>
        <v>131074</v>
      </c>
      <c r="JY119" s="7">
        <f t="shared" si="1610"/>
        <v>131074</v>
      </c>
      <c r="JZ119" s="7">
        <f t="shared" si="1611"/>
        <v>131074</v>
      </c>
      <c r="KA119" s="7">
        <f t="shared" si="1612"/>
        <v>131074</v>
      </c>
      <c r="KB119" s="7">
        <f t="shared" si="1613"/>
        <v>131074</v>
      </c>
      <c r="KC119" s="7">
        <f t="shared" si="1614"/>
        <v>131074</v>
      </c>
      <c r="KD119" s="7">
        <f t="shared" si="1615"/>
        <v>131074</v>
      </c>
      <c r="KE119" s="7">
        <f t="shared" si="1616"/>
        <v>131074</v>
      </c>
      <c r="KF119" s="7">
        <f t="shared" si="1617"/>
        <v>131074</v>
      </c>
      <c r="KH119" s="7">
        <f t="shared" si="1618"/>
        <v>131074</v>
      </c>
      <c r="KI119" s="7">
        <f t="shared" si="1619"/>
        <v>131074</v>
      </c>
      <c r="KJ119" s="7">
        <f t="shared" si="1620"/>
        <v>131074</v>
      </c>
      <c r="KK119" s="7">
        <f t="shared" si="1621"/>
        <v>131074</v>
      </c>
      <c r="KL119" s="7">
        <f t="shared" si="1622"/>
        <v>131074</v>
      </c>
      <c r="KM119" s="7">
        <f t="shared" si="1623"/>
        <v>131074</v>
      </c>
      <c r="KN119" s="7">
        <f t="shared" si="1624"/>
        <v>131074</v>
      </c>
      <c r="KO119" s="7">
        <f t="shared" si="1625"/>
        <v>131074</v>
      </c>
      <c r="KP119" s="7">
        <f t="shared" si="1626"/>
        <v>131074</v>
      </c>
      <c r="KQ119" s="7">
        <f t="shared" si="1627"/>
        <v>131074</v>
      </c>
      <c r="KR119" s="7">
        <f t="shared" si="1628"/>
        <v>131074</v>
      </c>
      <c r="KS119" s="7">
        <f t="shared" si="1629"/>
        <v>131074</v>
      </c>
      <c r="KT119" s="7">
        <f t="shared" si="1630"/>
        <v>131074</v>
      </c>
      <c r="KU119" s="7">
        <f t="shared" si="1631"/>
        <v>131074</v>
      </c>
      <c r="KV119" s="7">
        <f t="shared" si="1632"/>
        <v>131074</v>
      </c>
      <c r="KW119" s="7">
        <f t="shared" si="1633"/>
        <v>131074</v>
      </c>
      <c r="KY119" s="7">
        <f t="shared" si="1634"/>
        <v>131074</v>
      </c>
      <c r="KZ119" s="7">
        <f t="shared" si="1635"/>
        <v>131074</v>
      </c>
      <c r="LA119" s="7">
        <f t="shared" si="1636"/>
        <v>131074</v>
      </c>
      <c r="LB119" s="7">
        <f t="shared" si="1637"/>
        <v>131074</v>
      </c>
      <c r="LC119" s="7">
        <f t="shared" si="1638"/>
        <v>131074</v>
      </c>
      <c r="LD119" s="7">
        <f t="shared" si="1639"/>
        <v>131074</v>
      </c>
      <c r="LE119" s="7">
        <f t="shared" si="1640"/>
        <v>131074</v>
      </c>
      <c r="LF119" s="7">
        <f t="shared" si="1641"/>
        <v>131074</v>
      </c>
      <c r="LG119" s="7">
        <f t="shared" si="1642"/>
        <v>131074</v>
      </c>
      <c r="LH119" s="7">
        <f t="shared" si="1643"/>
        <v>131074</v>
      </c>
      <c r="LI119" s="7">
        <f t="shared" si="1644"/>
        <v>131074</v>
      </c>
      <c r="LJ119" s="7">
        <f t="shared" si="1645"/>
        <v>131074</v>
      </c>
      <c r="LK119" s="7">
        <f t="shared" si="1646"/>
        <v>131074</v>
      </c>
      <c r="LL119" s="7">
        <f t="shared" si="1647"/>
        <v>131074</v>
      </c>
      <c r="LM119" s="7">
        <f t="shared" si="1648"/>
        <v>131074</v>
      </c>
      <c r="LN119" s="7">
        <f t="shared" si="1649"/>
        <v>131074</v>
      </c>
      <c r="LQ119" s="7">
        <f t="shared" si="1650"/>
        <v>524296</v>
      </c>
      <c r="LR119" s="7">
        <f t="shared" si="1651"/>
        <v>524296</v>
      </c>
      <c r="MP119" s="7">
        <f t="shared" si="2989"/>
        <v>524296</v>
      </c>
      <c r="MQ119" s="7">
        <f t="shared" si="2990"/>
        <v>524296</v>
      </c>
      <c r="MR119" s="7">
        <f t="shared" si="2991"/>
        <v>524296</v>
      </c>
      <c r="MS119" s="7">
        <f t="shared" si="2992"/>
        <v>524296</v>
      </c>
      <c r="MT119" s="7">
        <f t="shared" si="2993"/>
        <v>524296</v>
      </c>
      <c r="MU119" s="7">
        <f t="shared" si="2994"/>
        <v>524296</v>
      </c>
      <c r="MV119" s="7">
        <f t="shared" si="2995"/>
        <v>524296</v>
      </c>
      <c r="MW119" s="7">
        <f t="shared" si="2996"/>
        <v>524296</v>
      </c>
      <c r="MX119" s="7">
        <f t="shared" si="2997"/>
        <v>524296</v>
      </c>
      <c r="MY119" s="7">
        <f t="shared" si="2998"/>
        <v>524296</v>
      </c>
      <c r="MZ119" s="7">
        <f t="shared" si="2999"/>
        <v>524296</v>
      </c>
      <c r="NA119" s="7">
        <f t="shared" si="3000"/>
        <v>524296</v>
      </c>
      <c r="NB119" s="7">
        <f t="shared" si="3001"/>
        <v>524296</v>
      </c>
      <c r="NC119" s="7">
        <f t="shared" si="3002"/>
        <v>524296</v>
      </c>
      <c r="ND119" s="7">
        <f t="shared" si="3003"/>
        <v>524296</v>
      </c>
      <c r="NF119" s="7">
        <f t="shared" si="1667"/>
        <v>524296</v>
      </c>
      <c r="NG119" s="7">
        <f t="shared" si="1668"/>
        <v>524296</v>
      </c>
      <c r="NH119" s="7">
        <f t="shared" si="1669"/>
        <v>524296</v>
      </c>
      <c r="NI119" s="7">
        <f t="shared" si="1670"/>
        <v>524296</v>
      </c>
      <c r="NJ119" s="7">
        <f t="shared" si="1671"/>
        <v>524296</v>
      </c>
      <c r="NK119" s="7">
        <f t="shared" si="1672"/>
        <v>524296</v>
      </c>
      <c r="NL119" s="7">
        <f t="shared" si="1673"/>
        <v>524296</v>
      </c>
      <c r="NM119" s="7">
        <f t="shared" si="1674"/>
        <v>524296</v>
      </c>
      <c r="NN119" s="7">
        <f t="shared" si="1675"/>
        <v>524296</v>
      </c>
      <c r="NO119" s="7">
        <f t="shared" si="1676"/>
        <v>524296</v>
      </c>
      <c r="NP119" s="7">
        <f t="shared" si="1677"/>
        <v>524296</v>
      </c>
      <c r="NQ119" s="7">
        <f t="shared" si="1678"/>
        <v>524296</v>
      </c>
      <c r="NR119" s="7">
        <f t="shared" si="1679"/>
        <v>524296</v>
      </c>
      <c r="NS119" s="7">
        <f t="shared" si="1680"/>
        <v>524296</v>
      </c>
      <c r="NT119" s="7">
        <f t="shared" si="1681"/>
        <v>524296</v>
      </c>
      <c r="NV119" s="7">
        <f>C120+S121+AI122+AY123+BO124+CE125+CU126+DK127+EA128+EQ113+FG114+FW115+GM116+HC117+HS118+II119</f>
        <v>524296</v>
      </c>
      <c r="NW119" s="7">
        <f t="shared" ref="NW119" si="3237">D120+T121+AJ122+AZ123+BP124+CF125+CV126+DL127+EB128+ER113+FH114+FX115+GN116+HD117+HT118+IJ119</f>
        <v>524296</v>
      </c>
      <c r="NX119" s="7">
        <f t="shared" ref="NX119" si="3238">E120+U121+AK122+BA123+BQ124+CG125+CW126+DM127+EC128+ES113+FI114+FY115+GO116+HE117+HU118+IK119</f>
        <v>524296</v>
      </c>
      <c r="NY119" s="7">
        <f t="shared" ref="NY119" si="3239">F120+V121+AL122+BB123+BR124+CH125+CX126+DN127+ED128+ET113+FJ114+FZ115+GP116+HF117+HV118+IL119</f>
        <v>524296</v>
      </c>
      <c r="NZ119" s="7">
        <f t="shared" ref="NZ119" si="3240">G120+W121+AM122+BC123+BS124+CI125+CY126+DO127+EE128+EU113+FK114+GA115+GQ116+HG117+HW118+IM119</f>
        <v>524296</v>
      </c>
      <c r="OA119" s="7">
        <f t="shared" ref="OA119" si="3241">H120+X121+AN122+BD123+BT124+CJ125+CZ126+DP127+EF128+EV113+FL114+GB115+GR116+HH117+HX118+IN119</f>
        <v>524296</v>
      </c>
      <c r="OB119" s="7">
        <f t="shared" ref="OB119" si="3242">I120+Y121+AO122+BE123+BU124+CK125+DA126+DQ127+EG128+EW113+FM114+GC115+GS116+HI117+HY118+IO119</f>
        <v>524296</v>
      </c>
      <c r="OC119" s="7">
        <f t="shared" ref="OC119" si="3243">J120+Z121+AP122+BF123+BV124+CL125+DB126+DR127+EH128+EX113+FN114+GD115+GT116+HJ117+HZ118+IP119</f>
        <v>524296</v>
      </c>
      <c r="OD119" s="7">
        <f t="shared" ref="OD119" si="3244">K120+AA121+AQ122+BG123+BW124+CM125+DC126+DS127+EI128+EY113+FO114+GE115+GU116+HK117+IA118+IQ119</f>
        <v>524296</v>
      </c>
      <c r="OE119" s="7">
        <f t="shared" ref="OE119" si="3245">L120+AB121+AR122+BH123+BX124+CN125+DD126+DT127+EJ128+EZ113+FP114+GF115+GV116+HL117+IB118+IR119</f>
        <v>524296</v>
      </c>
      <c r="OF119" s="7">
        <f t="shared" ref="OF119" si="3246">M120+AC121+AS122+BI123+BY124+CO125+DE126+DU127+EK128+FA113+FQ114+GG115+GW116+HM117+IC118+IS119</f>
        <v>524296</v>
      </c>
      <c r="OG119" s="7">
        <f t="shared" ref="OG119" si="3247">N120+AD121+AT122+BJ123+BZ124+CP125+DF126+DV127+EL128+FB113+FR114+GH115+GX116+HN117+ID118+IT119</f>
        <v>524296</v>
      </c>
      <c r="OH119" s="7">
        <f t="shared" ref="OH119" si="3248">O120+AE121+AU122+BK123+CA124+CQ125+DG126+DW127+EM128+FC113+FS114+GI115+GY116+HO117+IE118+IU119</f>
        <v>524296</v>
      </c>
      <c r="OI119" s="7">
        <f t="shared" ref="OI119" si="3249">P120+AF121+AV122+BL123+CB124+CR125+DH126+DX127+EN128+FD113+FT114+GJ115+GZ116+HP117+IF118+IV119</f>
        <v>524296</v>
      </c>
      <c r="OJ119" s="7">
        <f t="shared" ref="OJ119" si="3250">Q120+AG121+AW122+BM123+CC124+CS125+DI126+DY127+EO128+FE113+FU114+GK115+HA116+HQ117+IG118+IW119</f>
        <v>524296</v>
      </c>
      <c r="OK119" s="7">
        <f t="shared" ref="OK119" si="3251">R120+AH121+AX122+BN123+CD124+CT125+DJ126+DZ127+EP128+FF113+FV114+GL115+HB116+HR117+IH118+IX119</f>
        <v>524296</v>
      </c>
      <c r="OM119" s="7">
        <f>C121+S120+AI119+AY118+BO117+CE116+CU115+DK114+EA113+EQ128+FG127+FW126+GM125+HC124+HS123+II122</f>
        <v>524296</v>
      </c>
      <c r="ON119" s="7">
        <f t="shared" ref="ON119" si="3252">D121+T120+AJ119+AZ118+BP117+CF116+CV115+DL114+EB113+ER128+FH127+FX126+GN125+HD124+HT123+IJ122</f>
        <v>524296</v>
      </c>
      <c r="OO119" s="7">
        <f t="shared" ref="OO119" si="3253">E121+U120+AK119+BA118+BQ117+CG116+CW115+DM114+EC113+ES128+FI127+FY126+GO125+HE124+HU123+IK122</f>
        <v>524296</v>
      </c>
      <c r="OP119" s="7">
        <f t="shared" ref="OP119" si="3254">F121+V120+AL119+BB118+BR117+CH116+CX115+DN114+ED113+ET128+FJ127+FZ126+GP125+HF124+HV123+IL122</f>
        <v>524296</v>
      </c>
      <c r="OQ119" s="7">
        <f t="shared" ref="OQ119" si="3255">G121+W120+AM119+BC118+BS117+CI116+CY115+DO114+EE113+EU128+FK127+GA126+GQ125+HG124+HW123+IM122</f>
        <v>524296</v>
      </c>
      <c r="OR119" s="7">
        <f t="shared" ref="OR119" si="3256">H121+X120+AN119+BD118+BT117+CJ116+CZ115+DP114+EF113+EV128+FL127+GB126+GR125+HH124+HX123+IN122</f>
        <v>524296</v>
      </c>
      <c r="OS119" s="7">
        <f t="shared" ref="OS119" si="3257">I121+Y120+AO119+BE118+BU117+CK116+DA115+DQ114+EG113+EW128+FM127+GC126+GS125+HI124+HY123+IO122</f>
        <v>524296</v>
      </c>
      <c r="OT119" s="7">
        <f t="shared" ref="OT119" si="3258">J121+Z120+AP119+BF118+BV117+CL116+DB115+DR114+EH113+EX128+FN127+GD126+GT125+HJ124+HZ123+IP122</f>
        <v>524296</v>
      </c>
      <c r="OU119" s="7">
        <f t="shared" ref="OU119" si="3259">K121+AA120+AQ119+BG118+BW117+CM116+DC115+DS114+EI113+EY128+FO127+GE126+GU125+HK124+IA123+IQ122</f>
        <v>524296</v>
      </c>
      <c r="OV119" s="7">
        <f t="shared" ref="OV119" si="3260">L121+AB120+AR119+BH118+BX117+CN116+DD115+DT114+EJ113+EZ128+FP127+GF126+GV125+HL124+IB123+IR122</f>
        <v>524296</v>
      </c>
      <c r="OW119" s="7">
        <f t="shared" ref="OW119" si="3261">M121+AC120+AS119+BI118+BY117+CO116+DE115+DU114+EK113+FA128+FQ127+GG126+GW125+HM124+IC123+IS122</f>
        <v>524296</v>
      </c>
      <c r="OX119" s="7">
        <f t="shared" ref="OX119" si="3262">N121+AD120+AT119+BJ118+BZ117+CP116+DF115+DV114+EL113+FB128+FR127+GH126+GX125+HN124+ID123+IT122</f>
        <v>524296</v>
      </c>
      <c r="OY119" s="7">
        <f t="shared" ref="OY119" si="3263">O121+AE120+AU119+BK118+CA117+CQ116+DG115+DW114+EM113+FC128+FS127+GI126+GY125+HO124+IE123+IU122</f>
        <v>524296</v>
      </c>
      <c r="OZ119" s="7">
        <f t="shared" ref="OZ119" si="3264">P121+AF120+AV119+BL118+CB117+CR116+DH115+DX114+EN113+FD128+FT127+GJ126+GZ125+HP124+IF123+IV122</f>
        <v>524296</v>
      </c>
      <c r="PA119" s="7">
        <f t="shared" ref="PA119" si="3265">Q121+AG120+AW119+BM118+CC117+CS116+DI115+DY114+EO113+FE128+FU127+GK126+HA125+HQ124+IG123+IW122</f>
        <v>524296</v>
      </c>
      <c r="PB119" s="7">
        <f>R121+AH120+AX119+BN118+CD117+CT116+DJ115+DZ114+EP113+FF128+FV127+GL126+HB125+HR124+IH123+IX122</f>
        <v>524296</v>
      </c>
    </row>
    <row r="120" spans="3:422" s="7" customFormat="1" ht="12" thickBot="1" x14ac:dyDescent="0.25">
      <c r="C120" s="17">
        <v>24503</v>
      </c>
      <c r="D120" s="18">
        <v>41162</v>
      </c>
      <c r="E120" s="18">
        <v>24327</v>
      </c>
      <c r="F120" s="19">
        <v>41082</v>
      </c>
      <c r="G120" s="17">
        <v>24551</v>
      </c>
      <c r="H120" s="18">
        <v>41114</v>
      </c>
      <c r="I120" s="18">
        <v>24407</v>
      </c>
      <c r="J120" s="19">
        <v>41002</v>
      </c>
      <c r="K120" s="17">
        <v>24391</v>
      </c>
      <c r="L120" s="18">
        <v>41018</v>
      </c>
      <c r="M120" s="18">
        <v>24567</v>
      </c>
      <c r="N120" s="19">
        <v>41098</v>
      </c>
      <c r="O120" s="17">
        <v>24343</v>
      </c>
      <c r="P120" s="18">
        <v>41066</v>
      </c>
      <c r="Q120" s="18">
        <v>24487</v>
      </c>
      <c r="R120" s="19">
        <v>41178</v>
      </c>
      <c r="S120" s="14">
        <v>22766</v>
      </c>
      <c r="T120" s="15">
        <v>42899</v>
      </c>
      <c r="U120" s="15">
        <v>22622</v>
      </c>
      <c r="V120" s="16">
        <v>42787</v>
      </c>
      <c r="W120" s="14">
        <v>22718</v>
      </c>
      <c r="X120" s="15">
        <v>42947</v>
      </c>
      <c r="Y120" s="15">
        <v>22542</v>
      </c>
      <c r="Z120" s="16">
        <v>42867</v>
      </c>
      <c r="AA120" s="14">
        <v>22558</v>
      </c>
      <c r="AB120" s="15">
        <v>42851</v>
      </c>
      <c r="AC120" s="15">
        <v>22702</v>
      </c>
      <c r="AD120" s="16">
        <v>42963</v>
      </c>
      <c r="AE120" s="14">
        <v>22606</v>
      </c>
      <c r="AF120" s="15">
        <v>42803</v>
      </c>
      <c r="AG120" s="15">
        <v>22782</v>
      </c>
      <c r="AH120" s="16">
        <v>42883</v>
      </c>
      <c r="AI120" s="17">
        <v>41796</v>
      </c>
      <c r="AJ120" s="18">
        <v>23613</v>
      </c>
      <c r="AK120" s="18">
        <v>41972</v>
      </c>
      <c r="AL120" s="19">
        <v>23693</v>
      </c>
      <c r="AM120" s="17">
        <v>41748</v>
      </c>
      <c r="AN120" s="18">
        <v>23661</v>
      </c>
      <c r="AO120" s="18">
        <v>41892</v>
      </c>
      <c r="AP120" s="19">
        <v>23773</v>
      </c>
      <c r="AQ120" s="17">
        <v>41908</v>
      </c>
      <c r="AR120" s="18">
        <v>23757</v>
      </c>
      <c r="AS120" s="18">
        <v>41732</v>
      </c>
      <c r="AT120" s="19">
        <v>23677</v>
      </c>
      <c r="AU120" s="17">
        <v>41956</v>
      </c>
      <c r="AV120" s="18">
        <v>23709</v>
      </c>
      <c r="AW120" s="18">
        <v>41812</v>
      </c>
      <c r="AX120" s="19">
        <v>23597</v>
      </c>
      <c r="AY120" s="14">
        <v>42009</v>
      </c>
      <c r="AZ120" s="15">
        <v>23400</v>
      </c>
      <c r="BA120" s="15">
        <v>42153</v>
      </c>
      <c r="BB120" s="16">
        <v>23512</v>
      </c>
      <c r="BC120" s="14">
        <v>42057</v>
      </c>
      <c r="BD120" s="15">
        <v>23352</v>
      </c>
      <c r="BE120" s="15">
        <v>42233</v>
      </c>
      <c r="BF120" s="16">
        <v>23432</v>
      </c>
      <c r="BG120" s="14">
        <v>42217</v>
      </c>
      <c r="BH120" s="15">
        <v>23448</v>
      </c>
      <c r="BI120" s="15">
        <v>42073</v>
      </c>
      <c r="BJ120" s="16">
        <v>23336</v>
      </c>
      <c r="BK120" s="14">
        <v>42169</v>
      </c>
      <c r="BL120" s="15">
        <v>23496</v>
      </c>
      <c r="BM120" s="15">
        <v>41993</v>
      </c>
      <c r="BN120" s="16">
        <v>23416</v>
      </c>
      <c r="BO120" s="17">
        <v>20922</v>
      </c>
      <c r="BP120" s="18">
        <v>44743</v>
      </c>
      <c r="BQ120" s="18">
        <v>20746</v>
      </c>
      <c r="BR120" s="19">
        <v>44663</v>
      </c>
      <c r="BS120" s="17">
        <v>20970</v>
      </c>
      <c r="BT120" s="18">
        <v>44695</v>
      </c>
      <c r="BU120" s="18">
        <v>20826</v>
      </c>
      <c r="BV120" s="19">
        <v>44583</v>
      </c>
      <c r="BW120" s="17">
        <v>20810</v>
      </c>
      <c r="BX120" s="18">
        <v>44599</v>
      </c>
      <c r="BY120" s="18">
        <v>20986</v>
      </c>
      <c r="BZ120" s="19">
        <v>44679</v>
      </c>
      <c r="CA120" s="17">
        <v>20762</v>
      </c>
      <c r="CB120" s="18">
        <v>44647</v>
      </c>
      <c r="CC120" s="18">
        <v>20906</v>
      </c>
      <c r="CD120" s="19">
        <v>44759</v>
      </c>
      <c r="CE120" s="14">
        <v>22243</v>
      </c>
      <c r="CF120" s="15">
        <v>43422</v>
      </c>
      <c r="CG120" s="15">
        <v>22099</v>
      </c>
      <c r="CH120" s="16">
        <v>43310</v>
      </c>
      <c r="CI120" s="14">
        <v>22195</v>
      </c>
      <c r="CJ120" s="15">
        <v>43470</v>
      </c>
      <c r="CK120" s="15">
        <v>22019</v>
      </c>
      <c r="CL120" s="16">
        <v>43390</v>
      </c>
      <c r="CM120" s="14">
        <v>22035</v>
      </c>
      <c r="CN120" s="15">
        <v>43374</v>
      </c>
      <c r="CO120" s="15">
        <v>22179</v>
      </c>
      <c r="CP120" s="16">
        <v>43486</v>
      </c>
      <c r="CQ120" s="14">
        <v>22083</v>
      </c>
      <c r="CR120" s="15">
        <v>43326</v>
      </c>
      <c r="CS120" s="15">
        <v>22259</v>
      </c>
      <c r="CT120" s="16">
        <v>43406</v>
      </c>
      <c r="CU120" s="17">
        <v>44365</v>
      </c>
      <c r="CV120" s="18">
        <v>21044</v>
      </c>
      <c r="CW120" s="18">
        <v>44541</v>
      </c>
      <c r="CX120" s="19">
        <v>21124</v>
      </c>
      <c r="CY120" s="17">
        <v>44317</v>
      </c>
      <c r="CZ120" s="18">
        <v>21092</v>
      </c>
      <c r="DA120" s="18">
        <v>44461</v>
      </c>
      <c r="DB120" s="19">
        <v>21204</v>
      </c>
      <c r="DC120" s="17">
        <v>44477</v>
      </c>
      <c r="DD120" s="18">
        <v>21188</v>
      </c>
      <c r="DE120" s="18">
        <v>44301</v>
      </c>
      <c r="DF120" s="19">
        <v>21108</v>
      </c>
      <c r="DG120" s="17">
        <v>44525</v>
      </c>
      <c r="DH120" s="18">
        <v>21140</v>
      </c>
      <c r="DI120" s="18">
        <v>44381</v>
      </c>
      <c r="DJ120" s="19">
        <v>21028</v>
      </c>
      <c r="DK120" s="14">
        <v>43544</v>
      </c>
      <c r="DL120" s="15">
        <v>21865</v>
      </c>
      <c r="DM120" s="15">
        <v>43688</v>
      </c>
      <c r="DN120" s="16">
        <v>21977</v>
      </c>
      <c r="DO120" s="14">
        <v>43592</v>
      </c>
      <c r="DP120" s="15">
        <v>21817</v>
      </c>
      <c r="DQ120" s="15">
        <v>43768</v>
      </c>
      <c r="DR120" s="16">
        <v>21897</v>
      </c>
      <c r="DS120" s="14">
        <v>43752</v>
      </c>
      <c r="DT120" s="15">
        <v>21913</v>
      </c>
      <c r="DU120" s="15">
        <v>43608</v>
      </c>
      <c r="DV120" s="16">
        <v>21801</v>
      </c>
      <c r="DW120" s="14">
        <v>43704</v>
      </c>
      <c r="DX120" s="15">
        <v>21961</v>
      </c>
      <c r="DY120" s="15">
        <v>43528</v>
      </c>
      <c r="DZ120" s="16">
        <v>21881</v>
      </c>
      <c r="EA120" s="17">
        <v>20663</v>
      </c>
      <c r="EB120" s="18">
        <v>45002</v>
      </c>
      <c r="EC120" s="18">
        <v>20487</v>
      </c>
      <c r="ED120" s="19">
        <v>44922</v>
      </c>
      <c r="EE120" s="17">
        <v>20711</v>
      </c>
      <c r="EF120" s="18">
        <v>44954</v>
      </c>
      <c r="EG120" s="18">
        <v>20567</v>
      </c>
      <c r="EH120" s="19">
        <v>44842</v>
      </c>
      <c r="EI120" s="17">
        <v>20551</v>
      </c>
      <c r="EJ120" s="18">
        <v>44858</v>
      </c>
      <c r="EK120" s="18">
        <v>20727</v>
      </c>
      <c r="EL120" s="19">
        <v>44938</v>
      </c>
      <c r="EM120" s="17">
        <v>20503</v>
      </c>
      <c r="EN120" s="18">
        <v>44906</v>
      </c>
      <c r="EO120" s="18">
        <v>20647</v>
      </c>
      <c r="EP120" s="19">
        <v>45018</v>
      </c>
      <c r="EQ120" s="14">
        <v>22510</v>
      </c>
      <c r="ER120" s="15">
        <v>43155</v>
      </c>
      <c r="ES120" s="15">
        <v>22366</v>
      </c>
      <c r="ET120" s="16">
        <v>43043</v>
      </c>
      <c r="EU120" s="14">
        <v>22462</v>
      </c>
      <c r="EV120" s="15">
        <v>43203</v>
      </c>
      <c r="EW120" s="15">
        <v>22286</v>
      </c>
      <c r="EX120" s="16">
        <v>43123</v>
      </c>
      <c r="EY120" s="14">
        <v>22302</v>
      </c>
      <c r="EZ120" s="15">
        <v>43107</v>
      </c>
      <c r="FA120" s="15">
        <v>22446</v>
      </c>
      <c r="FB120" s="16">
        <v>43219</v>
      </c>
      <c r="FC120" s="14">
        <v>22350</v>
      </c>
      <c r="FD120" s="15">
        <v>43059</v>
      </c>
      <c r="FE120" s="15">
        <v>22526</v>
      </c>
      <c r="FF120" s="16">
        <v>43139</v>
      </c>
      <c r="FG120" s="17">
        <v>44100</v>
      </c>
      <c r="FH120" s="18">
        <v>21309</v>
      </c>
      <c r="FI120" s="18">
        <v>44276</v>
      </c>
      <c r="FJ120" s="19">
        <v>21389</v>
      </c>
      <c r="FK120" s="17">
        <v>44052</v>
      </c>
      <c r="FL120" s="18">
        <v>21357</v>
      </c>
      <c r="FM120" s="18">
        <v>44196</v>
      </c>
      <c r="FN120" s="19">
        <v>21469</v>
      </c>
      <c r="FO120" s="17">
        <v>44212</v>
      </c>
      <c r="FP120" s="18">
        <v>21453</v>
      </c>
      <c r="FQ120" s="18">
        <v>44036</v>
      </c>
      <c r="FR120" s="19">
        <v>21373</v>
      </c>
      <c r="FS120" s="17">
        <v>44260</v>
      </c>
      <c r="FT120" s="18">
        <v>21405</v>
      </c>
      <c r="FU120" s="18">
        <v>44116</v>
      </c>
      <c r="FV120" s="19">
        <v>21293</v>
      </c>
      <c r="FW120" s="14">
        <v>43801</v>
      </c>
      <c r="FX120" s="15">
        <v>21608</v>
      </c>
      <c r="FY120" s="15">
        <v>43945</v>
      </c>
      <c r="FZ120" s="16">
        <v>21720</v>
      </c>
      <c r="GA120" s="14">
        <v>43849</v>
      </c>
      <c r="GB120" s="15">
        <v>21560</v>
      </c>
      <c r="GC120" s="15">
        <v>44025</v>
      </c>
      <c r="GD120" s="16">
        <v>21640</v>
      </c>
      <c r="GE120" s="14">
        <v>44009</v>
      </c>
      <c r="GF120" s="15">
        <v>21656</v>
      </c>
      <c r="GG120" s="15">
        <v>43865</v>
      </c>
      <c r="GH120" s="16">
        <v>21544</v>
      </c>
      <c r="GI120" s="14">
        <v>43961</v>
      </c>
      <c r="GJ120" s="15">
        <v>21704</v>
      </c>
      <c r="GK120" s="15">
        <v>43785</v>
      </c>
      <c r="GL120" s="16">
        <v>21624</v>
      </c>
      <c r="GM120" s="17">
        <v>24250</v>
      </c>
      <c r="GN120" s="18">
        <v>41415</v>
      </c>
      <c r="GO120" s="18">
        <v>24074</v>
      </c>
      <c r="GP120" s="19">
        <v>41335</v>
      </c>
      <c r="GQ120" s="17">
        <v>24298</v>
      </c>
      <c r="GR120" s="18">
        <v>41367</v>
      </c>
      <c r="GS120" s="18">
        <v>24154</v>
      </c>
      <c r="GT120" s="19">
        <v>41255</v>
      </c>
      <c r="GU120" s="17">
        <v>24138</v>
      </c>
      <c r="GV120" s="18">
        <v>41271</v>
      </c>
      <c r="GW120" s="18">
        <v>24314</v>
      </c>
      <c r="GX120" s="19">
        <v>41351</v>
      </c>
      <c r="GY120" s="17">
        <v>24090</v>
      </c>
      <c r="GZ120" s="18">
        <v>41319</v>
      </c>
      <c r="HA120" s="18">
        <v>24234</v>
      </c>
      <c r="HB120" s="19">
        <v>41431</v>
      </c>
      <c r="HC120" s="14">
        <v>23011</v>
      </c>
      <c r="HD120" s="15">
        <v>42654</v>
      </c>
      <c r="HE120" s="15">
        <v>22867</v>
      </c>
      <c r="HF120" s="16">
        <v>42542</v>
      </c>
      <c r="HG120" s="14">
        <v>22963</v>
      </c>
      <c r="HH120" s="15">
        <v>42702</v>
      </c>
      <c r="HI120" s="15">
        <v>22787</v>
      </c>
      <c r="HJ120" s="16">
        <v>42622</v>
      </c>
      <c r="HK120" s="14">
        <v>22803</v>
      </c>
      <c r="HL120" s="15">
        <v>42606</v>
      </c>
      <c r="HM120" s="15">
        <v>22947</v>
      </c>
      <c r="HN120" s="16">
        <v>42718</v>
      </c>
      <c r="HO120" s="14">
        <v>22851</v>
      </c>
      <c r="HP120" s="15">
        <v>42558</v>
      </c>
      <c r="HQ120" s="15">
        <v>23027</v>
      </c>
      <c r="HR120" s="16">
        <v>42638</v>
      </c>
      <c r="HS120" s="17">
        <v>41549</v>
      </c>
      <c r="HT120" s="18">
        <v>23860</v>
      </c>
      <c r="HU120" s="18">
        <v>41725</v>
      </c>
      <c r="HV120" s="19">
        <v>23940</v>
      </c>
      <c r="HW120" s="17">
        <v>41501</v>
      </c>
      <c r="HX120" s="18">
        <v>23908</v>
      </c>
      <c r="HY120" s="18">
        <v>41645</v>
      </c>
      <c r="HZ120" s="19">
        <v>24020</v>
      </c>
      <c r="IA120" s="17">
        <v>41661</v>
      </c>
      <c r="IB120" s="18">
        <v>24004</v>
      </c>
      <c r="IC120" s="18">
        <v>41485</v>
      </c>
      <c r="ID120" s="19">
        <v>23924</v>
      </c>
      <c r="IE120" s="17">
        <v>41709</v>
      </c>
      <c r="IF120" s="18">
        <v>23956</v>
      </c>
      <c r="IG120" s="18">
        <v>41565</v>
      </c>
      <c r="IH120" s="19">
        <v>23844</v>
      </c>
      <c r="II120" s="14">
        <v>42264</v>
      </c>
      <c r="IJ120" s="15">
        <v>23145</v>
      </c>
      <c r="IK120" s="15">
        <v>42408</v>
      </c>
      <c r="IL120" s="16">
        <v>23257</v>
      </c>
      <c r="IM120" s="14">
        <v>42312</v>
      </c>
      <c r="IN120" s="15">
        <v>23097</v>
      </c>
      <c r="IO120" s="15">
        <v>42488</v>
      </c>
      <c r="IP120" s="16">
        <v>23177</v>
      </c>
      <c r="IQ120" s="14">
        <v>42472</v>
      </c>
      <c r="IR120" s="15">
        <v>23193</v>
      </c>
      <c r="IS120" s="15">
        <v>42328</v>
      </c>
      <c r="IT120" s="16">
        <v>23081</v>
      </c>
      <c r="IU120" s="14">
        <v>42424</v>
      </c>
      <c r="IV120" s="15">
        <v>23241</v>
      </c>
      <c r="IW120" s="15">
        <v>42248</v>
      </c>
      <c r="IX120" s="16">
        <v>23161</v>
      </c>
      <c r="IZ120" s="7">
        <f t="shared" si="1586"/>
        <v>131074</v>
      </c>
      <c r="JA120" s="7">
        <f t="shared" si="1587"/>
        <v>131074</v>
      </c>
      <c r="JB120" s="7">
        <f t="shared" si="1588"/>
        <v>131074</v>
      </c>
      <c r="JC120" s="7">
        <f t="shared" si="1589"/>
        <v>131074</v>
      </c>
      <c r="JD120" s="7">
        <f t="shared" si="1590"/>
        <v>131074</v>
      </c>
      <c r="JE120" s="7">
        <f t="shared" si="1591"/>
        <v>131074</v>
      </c>
      <c r="JF120" s="7">
        <f t="shared" si="1592"/>
        <v>131074</v>
      </c>
      <c r="JG120" s="7">
        <f t="shared" si="1593"/>
        <v>131074</v>
      </c>
      <c r="JH120" s="7">
        <f t="shared" si="1594"/>
        <v>131074</v>
      </c>
      <c r="JI120" s="7">
        <f t="shared" si="1595"/>
        <v>131074</v>
      </c>
      <c r="JJ120" s="7">
        <f t="shared" si="1596"/>
        <v>131074</v>
      </c>
      <c r="JK120" s="7">
        <f t="shared" si="1597"/>
        <v>131074</v>
      </c>
      <c r="JL120" s="7">
        <f t="shared" si="1598"/>
        <v>131074</v>
      </c>
      <c r="JM120" s="7">
        <f t="shared" si="1599"/>
        <v>131074</v>
      </c>
      <c r="JN120" s="7">
        <f t="shared" si="1600"/>
        <v>131074</v>
      </c>
      <c r="JO120" s="7">
        <f t="shared" si="1601"/>
        <v>131074</v>
      </c>
      <c r="JQ120" s="7">
        <f t="shared" si="1602"/>
        <v>131074</v>
      </c>
      <c r="JR120" s="7">
        <f t="shared" si="1603"/>
        <v>131074</v>
      </c>
      <c r="JS120" s="7">
        <f t="shared" si="1604"/>
        <v>131074</v>
      </c>
      <c r="JT120" s="7">
        <f t="shared" si="1605"/>
        <v>131074</v>
      </c>
      <c r="JU120" s="7">
        <f t="shared" si="1606"/>
        <v>131074</v>
      </c>
      <c r="JV120" s="7">
        <f t="shared" si="1607"/>
        <v>131074</v>
      </c>
      <c r="JW120" s="7">
        <f t="shared" si="1608"/>
        <v>131074</v>
      </c>
      <c r="JX120" s="7">
        <f t="shared" si="1609"/>
        <v>131074</v>
      </c>
      <c r="JY120" s="7">
        <f t="shared" si="1610"/>
        <v>131074</v>
      </c>
      <c r="JZ120" s="7">
        <f t="shared" si="1611"/>
        <v>131074</v>
      </c>
      <c r="KA120" s="7">
        <f t="shared" si="1612"/>
        <v>131074</v>
      </c>
      <c r="KB120" s="7">
        <f t="shared" si="1613"/>
        <v>131074</v>
      </c>
      <c r="KC120" s="7">
        <f t="shared" si="1614"/>
        <v>131074</v>
      </c>
      <c r="KD120" s="7">
        <f t="shared" si="1615"/>
        <v>131074</v>
      </c>
      <c r="KE120" s="7">
        <f t="shared" si="1616"/>
        <v>131074</v>
      </c>
      <c r="KF120" s="7">
        <f t="shared" si="1617"/>
        <v>131074</v>
      </c>
      <c r="KH120" s="7">
        <f t="shared" si="1618"/>
        <v>131074</v>
      </c>
      <c r="KI120" s="7">
        <f t="shared" si="1619"/>
        <v>131074</v>
      </c>
      <c r="KJ120" s="7">
        <f t="shared" si="1620"/>
        <v>131074</v>
      </c>
      <c r="KK120" s="7">
        <f t="shared" si="1621"/>
        <v>131074</v>
      </c>
      <c r="KL120" s="7">
        <f t="shared" si="1622"/>
        <v>131074</v>
      </c>
      <c r="KM120" s="7">
        <f t="shared" si="1623"/>
        <v>131074</v>
      </c>
      <c r="KN120" s="7">
        <f t="shared" si="1624"/>
        <v>131074</v>
      </c>
      <c r="KO120" s="7">
        <f t="shared" si="1625"/>
        <v>131074</v>
      </c>
      <c r="KP120" s="7">
        <f t="shared" si="1626"/>
        <v>131074</v>
      </c>
      <c r="KQ120" s="7">
        <f t="shared" si="1627"/>
        <v>131074</v>
      </c>
      <c r="KR120" s="7">
        <f t="shared" si="1628"/>
        <v>131074</v>
      </c>
      <c r="KS120" s="7">
        <f t="shared" si="1629"/>
        <v>131074</v>
      </c>
      <c r="KT120" s="7">
        <f t="shared" si="1630"/>
        <v>131074</v>
      </c>
      <c r="KU120" s="7">
        <f t="shared" si="1631"/>
        <v>131074</v>
      </c>
      <c r="KV120" s="7">
        <f t="shared" si="1632"/>
        <v>131074</v>
      </c>
      <c r="KW120" s="7">
        <f t="shared" si="1633"/>
        <v>131074</v>
      </c>
      <c r="KY120" s="7">
        <f t="shared" si="1634"/>
        <v>131074</v>
      </c>
      <c r="KZ120" s="7">
        <f t="shared" si="1635"/>
        <v>131074</v>
      </c>
      <c r="LA120" s="7">
        <f t="shared" si="1636"/>
        <v>131074</v>
      </c>
      <c r="LB120" s="7">
        <f t="shared" si="1637"/>
        <v>131074</v>
      </c>
      <c r="LC120" s="7">
        <f t="shared" si="1638"/>
        <v>131074</v>
      </c>
      <c r="LD120" s="7">
        <f t="shared" si="1639"/>
        <v>131074</v>
      </c>
      <c r="LE120" s="7">
        <f t="shared" si="1640"/>
        <v>131074</v>
      </c>
      <c r="LF120" s="7">
        <f t="shared" si="1641"/>
        <v>131074</v>
      </c>
      <c r="LG120" s="7">
        <f t="shared" si="1642"/>
        <v>131074</v>
      </c>
      <c r="LH120" s="7">
        <f t="shared" si="1643"/>
        <v>131074</v>
      </c>
      <c r="LI120" s="7">
        <f t="shared" si="1644"/>
        <v>131074</v>
      </c>
      <c r="LJ120" s="7">
        <f t="shared" si="1645"/>
        <v>131074</v>
      </c>
      <c r="LK120" s="7">
        <f t="shared" si="1646"/>
        <v>131074</v>
      </c>
      <c r="LL120" s="7">
        <f t="shared" si="1647"/>
        <v>131074</v>
      </c>
      <c r="LM120" s="7">
        <f t="shared" si="1648"/>
        <v>131074</v>
      </c>
      <c r="LN120" s="7">
        <f t="shared" si="1649"/>
        <v>131074</v>
      </c>
      <c r="LQ120" s="7">
        <f t="shared" si="1650"/>
        <v>524296</v>
      </c>
      <c r="LR120" s="7">
        <f t="shared" si="1651"/>
        <v>524296</v>
      </c>
      <c r="MP120" s="7">
        <f t="shared" si="2989"/>
        <v>524296</v>
      </c>
      <c r="MQ120" s="7">
        <f t="shared" si="2990"/>
        <v>524296</v>
      </c>
      <c r="MR120" s="7">
        <f t="shared" si="2991"/>
        <v>524296</v>
      </c>
      <c r="MS120" s="7">
        <f t="shared" si="2992"/>
        <v>524296</v>
      </c>
      <c r="MT120" s="7">
        <f t="shared" si="2993"/>
        <v>524296</v>
      </c>
      <c r="MU120" s="7">
        <f t="shared" si="2994"/>
        <v>524296</v>
      </c>
      <c r="MV120" s="7">
        <f t="shared" si="2995"/>
        <v>524296</v>
      </c>
      <c r="MW120" s="7">
        <f t="shared" si="2996"/>
        <v>524296</v>
      </c>
      <c r="MX120" s="7">
        <f t="shared" si="2997"/>
        <v>524296</v>
      </c>
      <c r="MY120" s="7">
        <f t="shared" si="2998"/>
        <v>524296</v>
      </c>
      <c r="MZ120" s="7">
        <f t="shared" si="2999"/>
        <v>524296</v>
      </c>
      <c r="NA120" s="7">
        <f t="shared" si="3000"/>
        <v>524296</v>
      </c>
      <c r="NB120" s="7">
        <f t="shared" si="3001"/>
        <v>524296</v>
      </c>
      <c r="NC120" s="7">
        <f t="shared" si="3002"/>
        <v>524296</v>
      </c>
      <c r="ND120" s="7">
        <f t="shared" si="3003"/>
        <v>524296</v>
      </c>
      <c r="NF120" s="7">
        <f t="shared" si="1667"/>
        <v>524296</v>
      </c>
      <c r="NG120" s="7">
        <f t="shared" si="1668"/>
        <v>524296</v>
      </c>
      <c r="NH120" s="7">
        <f t="shared" si="1669"/>
        <v>524296</v>
      </c>
      <c r="NI120" s="7">
        <f t="shared" si="1670"/>
        <v>524296</v>
      </c>
      <c r="NJ120" s="7">
        <f t="shared" si="1671"/>
        <v>524296</v>
      </c>
      <c r="NK120" s="7">
        <f t="shared" si="1672"/>
        <v>524296</v>
      </c>
      <c r="NL120" s="7">
        <f t="shared" si="1673"/>
        <v>524296</v>
      </c>
      <c r="NM120" s="7">
        <f t="shared" si="1674"/>
        <v>524296</v>
      </c>
      <c r="NN120" s="7">
        <f t="shared" si="1675"/>
        <v>524296</v>
      </c>
      <c r="NO120" s="7">
        <f t="shared" si="1676"/>
        <v>524296</v>
      </c>
      <c r="NP120" s="7">
        <f t="shared" si="1677"/>
        <v>524296</v>
      </c>
      <c r="NQ120" s="7">
        <f t="shared" si="1678"/>
        <v>524296</v>
      </c>
      <c r="NR120" s="7">
        <f t="shared" si="1679"/>
        <v>524296</v>
      </c>
      <c r="NS120" s="7">
        <f t="shared" si="1680"/>
        <v>524296</v>
      </c>
      <c r="NT120" s="7">
        <f t="shared" si="1681"/>
        <v>524296</v>
      </c>
      <c r="NV120" s="7">
        <f>C121+S122+AI123+AY124+BO125+CE126+CU127+DK128+EA113+EQ114+FG115+FW116+GM117+HC118+HS119+II120</f>
        <v>524296</v>
      </c>
      <c r="NW120" s="7">
        <f t="shared" ref="NW120" si="3266">D121+T122+AJ123+AZ124+BP125+CF126+CV127+DL128+EB113+ER114+FH115+FX116+GN117+HD118+HT119+IJ120</f>
        <v>524296</v>
      </c>
      <c r="NX120" s="7">
        <f t="shared" ref="NX120" si="3267">E121+U122+AK123+BA124+BQ125+CG126+CW127+DM128+EC113+ES114+FI115+FY116+GO117+HE118+HU119+IK120</f>
        <v>524296</v>
      </c>
      <c r="NY120" s="7">
        <f t="shared" ref="NY120" si="3268">F121+V122+AL123+BB124+BR125+CH126+CX127+DN128+ED113+ET114+FJ115+FZ116+GP117+HF118+HV119+IL120</f>
        <v>524296</v>
      </c>
      <c r="NZ120" s="7">
        <f t="shared" ref="NZ120" si="3269">G121+W122+AM123+BC124+BS125+CI126+CY127+DO128+EE113+EU114+FK115+GA116+GQ117+HG118+HW119+IM120</f>
        <v>524296</v>
      </c>
      <c r="OA120" s="7">
        <f t="shared" ref="OA120" si="3270">H121+X122+AN123+BD124+BT125+CJ126+CZ127+DP128+EF113+EV114+FL115+GB116+GR117+HH118+HX119+IN120</f>
        <v>524296</v>
      </c>
      <c r="OB120" s="7">
        <f t="shared" ref="OB120" si="3271">I121+Y122+AO123+BE124+BU125+CK126+DA127+DQ128+EG113+EW114+FM115+GC116+GS117+HI118+HY119+IO120</f>
        <v>524296</v>
      </c>
      <c r="OC120" s="7">
        <f t="shared" ref="OC120" si="3272">J121+Z122+AP123+BF124+BV125+CL126+DB127+DR128+EH113+EX114+FN115+GD116+GT117+HJ118+HZ119+IP120</f>
        <v>524296</v>
      </c>
      <c r="OD120" s="7">
        <f t="shared" ref="OD120" si="3273">K121+AA122+AQ123+BG124+BW125+CM126+DC127+DS128+EI113+EY114+FO115+GE116+GU117+HK118+IA119+IQ120</f>
        <v>524296</v>
      </c>
      <c r="OE120" s="7">
        <f t="shared" ref="OE120" si="3274">L121+AB122+AR123+BH124+BX125+CN126+DD127+DT128+EJ113+EZ114+FP115+GF116+GV117+HL118+IB119+IR120</f>
        <v>524296</v>
      </c>
      <c r="OF120" s="7">
        <f t="shared" ref="OF120" si="3275">M121+AC122+AS123+BI124+BY125+CO126+DE127+DU128+EK113+FA114+FQ115+GG116+GW117+HM118+IC119+IS120</f>
        <v>524296</v>
      </c>
      <c r="OG120" s="7">
        <f t="shared" ref="OG120" si="3276">N121+AD122+AT123+BJ124+BZ125+CP126+DF127+DV128+EL113+FB114+FR115+GH116+GX117+HN118+ID119+IT120</f>
        <v>524296</v>
      </c>
      <c r="OH120" s="7">
        <f t="shared" ref="OH120" si="3277">O121+AE122+AU123+BK124+CA125+CQ126+DG127+DW128+EM113+FC114+FS115+GI116+GY117+HO118+IE119+IU120</f>
        <v>524296</v>
      </c>
      <c r="OI120" s="7">
        <f t="shared" ref="OI120" si="3278">P121+AF122+AV123+BL124+CB125+CR126+DH127+DX128+EN113+FD114+FT115+GJ116+GZ117+HP118+IF119+IV120</f>
        <v>524296</v>
      </c>
      <c r="OJ120" s="7">
        <f t="shared" ref="OJ120" si="3279">Q121+AG122+AW123+BM124+CC125+CS126+DI127+DY128+EO113+FE114+FU115+GK116+HA117+HQ118+IG119+IW120</f>
        <v>524296</v>
      </c>
      <c r="OK120" s="7">
        <f t="shared" ref="OK120" si="3280">R121+AH122+AX123+BN124+CD125+CT126+DJ127+DZ128+EP113+FF114+FV115+GL116+HB117+HR118+IH119+IX120</f>
        <v>524296</v>
      </c>
      <c r="OM120" s="7">
        <f>C120+S119+AI118+AY117+BO116+CE115+CU114+DK113+EA128+EQ127+FG126+FW125+GM124+HC123+HS122+II121</f>
        <v>524296</v>
      </c>
      <c r="ON120" s="7">
        <f t="shared" ref="ON120" si="3281">D120+T119+AJ118+AZ117+BP116+CF115+CV114+DL113+EB128+ER127+FH126+FX125+GN124+HD123+HT122+IJ121</f>
        <v>524296</v>
      </c>
      <c r="OO120" s="7">
        <f t="shared" ref="OO120" si="3282">E120+U119+AK118+BA117+BQ116+CG115+CW114+DM113+EC128+ES127+FI126+FY125+GO124+HE123+HU122+IK121</f>
        <v>524296</v>
      </c>
      <c r="OP120" s="7">
        <f t="shared" ref="OP120" si="3283">F120+V119+AL118+BB117+BR116+CH115+CX114+DN113+ED128+ET127+FJ126+FZ125+GP124+HF123+HV122+IL121</f>
        <v>524296</v>
      </c>
      <c r="OQ120" s="7">
        <f t="shared" ref="OQ120" si="3284">G120+W119+AM118+BC117+BS116+CI115+CY114+DO113+EE128+EU127+FK126+GA125+GQ124+HG123+HW122+IM121</f>
        <v>524296</v>
      </c>
      <c r="OR120" s="7">
        <f t="shared" ref="OR120" si="3285">H120+X119+AN118+BD117+BT116+CJ115+CZ114+DP113+EF128+EV127+FL126+GB125+GR124+HH123+HX122+IN121</f>
        <v>524296</v>
      </c>
      <c r="OS120" s="7">
        <f t="shared" ref="OS120" si="3286">I120+Y119+AO118+BE117+BU116+CK115+DA114+DQ113+EG128+EW127+FM126+GC125+GS124+HI123+HY122+IO121</f>
        <v>524296</v>
      </c>
      <c r="OT120" s="7">
        <f t="shared" ref="OT120" si="3287">J120+Z119+AP118+BF117+BV116+CL115+DB114+DR113+EH128+EX127+FN126+GD125+GT124+HJ123+HZ122+IP121</f>
        <v>524296</v>
      </c>
      <c r="OU120" s="7">
        <f t="shared" ref="OU120" si="3288">K120+AA119+AQ118+BG117+BW116+CM115+DC114+DS113+EI128+EY127+FO126+GE125+GU124+HK123+IA122+IQ121</f>
        <v>524296</v>
      </c>
      <c r="OV120" s="7">
        <f t="shared" ref="OV120" si="3289">L120+AB119+AR118+BH117+BX116+CN115+DD114+DT113+EJ128+EZ127+FP126+GF125+GV124+HL123+IB122+IR121</f>
        <v>524296</v>
      </c>
      <c r="OW120" s="7">
        <f t="shared" ref="OW120" si="3290">M120+AC119+AS118+BI117+BY116+CO115+DE114+DU113+EK128+FA127+FQ126+GG125+GW124+HM123+IC122+IS121</f>
        <v>524296</v>
      </c>
      <c r="OX120" s="7">
        <f t="shared" ref="OX120" si="3291">N120+AD119+AT118+BJ117+BZ116+CP115+DF114+DV113+EL128+FB127+FR126+GH125+GX124+HN123+ID122+IT121</f>
        <v>524296</v>
      </c>
      <c r="OY120" s="7">
        <f t="shared" ref="OY120" si="3292">O120+AE119+AU118+BK117+CA116+CQ115+DG114+DW113+EM128+FC127+FS126+GI125+GY124+HO123+IE122+IU121</f>
        <v>524296</v>
      </c>
      <c r="OZ120" s="7">
        <f t="shared" ref="OZ120" si="3293">P120+AF119+AV118+BL117+CB116+CR115+DH114+DX113+EN128+FD127+FT126+GJ125+GZ124+HP123+IF122+IV121</f>
        <v>524296</v>
      </c>
      <c r="PA120" s="7">
        <f t="shared" ref="PA120" si="3294">Q120+AG119+AW118+BM117+CC116+CS115+DI114+DY113+EO128+FE127+FU126+GK125+HA124+HQ123+IG122+IW121</f>
        <v>524296</v>
      </c>
      <c r="PB120" s="7">
        <f>R120+AH119+AX118+BN117+CD116+CT115+DJ114+DZ113+EP128+FF127+FV126+GL125+HB124+HR123+IH122+IX121</f>
        <v>524296</v>
      </c>
    </row>
    <row r="121" spans="3:422" s="7" customFormat="1" ht="11.25" x14ac:dyDescent="0.2">
      <c r="C121" s="4">
        <v>24390</v>
      </c>
      <c r="D121" s="5">
        <v>41019</v>
      </c>
      <c r="E121" s="5">
        <v>24566</v>
      </c>
      <c r="F121" s="6">
        <v>41099</v>
      </c>
      <c r="G121" s="4">
        <v>24342</v>
      </c>
      <c r="H121" s="5">
        <v>41067</v>
      </c>
      <c r="I121" s="5">
        <v>24486</v>
      </c>
      <c r="J121" s="6">
        <v>41179</v>
      </c>
      <c r="K121" s="4">
        <v>24502</v>
      </c>
      <c r="L121" s="5">
        <v>41163</v>
      </c>
      <c r="M121" s="5">
        <v>24326</v>
      </c>
      <c r="N121" s="6">
        <v>41083</v>
      </c>
      <c r="O121" s="4">
        <v>24550</v>
      </c>
      <c r="P121" s="5">
        <v>41115</v>
      </c>
      <c r="Q121" s="5">
        <v>24406</v>
      </c>
      <c r="R121" s="6">
        <v>41003</v>
      </c>
      <c r="S121" s="1">
        <v>22556</v>
      </c>
      <c r="T121" s="2">
        <v>42853</v>
      </c>
      <c r="U121" s="2">
        <v>22700</v>
      </c>
      <c r="V121" s="3">
        <v>42965</v>
      </c>
      <c r="W121" s="1">
        <v>22604</v>
      </c>
      <c r="X121" s="2">
        <v>42805</v>
      </c>
      <c r="Y121" s="2">
        <v>22780</v>
      </c>
      <c r="Z121" s="3">
        <v>42885</v>
      </c>
      <c r="AA121" s="1">
        <v>22764</v>
      </c>
      <c r="AB121" s="2">
        <v>42901</v>
      </c>
      <c r="AC121" s="2">
        <v>22620</v>
      </c>
      <c r="AD121" s="3">
        <v>42789</v>
      </c>
      <c r="AE121" s="1">
        <v>22716</v>
      </c>
      <c r="AF121" s="2">
        <v>42949</v>
      </c>
      <c r="AG121" s="2">
        <v>22540</v>
      </c>
      <c r="AH121" s="3">
        <v>42869</v>
      </c>
      <c r="AI121" s="4">
        <v>41905</v>
      </c>
      <c r="AJ121" s="5">
        <v>23760</v>
      </c>
      <c r="AK121" s="5">
        <v>41729</v>
      </c>
      <c r="AL121" s="6">
        <v>23680</v>
      </c>
      <c r="AM121" s="4">
        <v>41953</v>
      </c>
      <c r="AN121" s="5">
        <v>23712</v>
      </c>
      <c r="AO121" s="5">
        <v>41809</v>
      </c>
      <c r="AP121" s="6">
        <v>23600</v>
      </c>
      <c r="AQ121" s="4">
        <v>41793</v>
      </c>
      <c r="AR121" s="5">
        <v>23616</v>
      </c>
      <c r="AS121" s="5">
        <v>41969</v>
      </c>
      <c r="AT121" s="6">
        <v>23696</v>
      </c>
      <c r="AU121" s="4">
        <v>41745</v>
      </c>
      <c r="AV121" s="5">
        <v>23664</v>
      </c>
      <c r="AW121" s="5">
        <v>41889</v>
      </c>
      <c r="AX121" s="6">
        <v>23776</v>
      </c>
      <c r="AY121" s="1">
        <v>42223</v>
      </c>
      <c r="AZ121" s="2">
        <v>23442</v>
      </c>
      <c r="BA121" s="2">
        <v>42079</v>
      </c>
      <c r="BB121" s="3">
        <v>23330</v>
      </c>
      <c r="BC121" s="1">
        <v>42175</v>
      </c>
      <c r="BD121" s="2">
        <v>23490</v>
      </c>
      <c r="BE121" s="2">
        <v>41999</v>
      </c>
      <c r="BF121" s="3">
        <v>23410</v>
      </c>
      <c r="BG121" s="1">
        <v>42015</v>
      </c>
      <c r="BH121" s="2">
        <v>23394</v>
      </c>
      <c r="BI121" s="2">
        <v>42159</v>
      </c>
      <c r="BJ121" s="3">
        <v>23506</v>
      </c>
      <c r="BK121" s="1">
        <v>42063</v>
      </c>
      <c r="BL121" s="2">
        <v>23346</v>
      </c>
      <c r="BM121" s="2">
        <v>42239</v>
      </c>
      <c r="BN121" s="3">
        <v>23426</v>
      </c>
      <c r="BO121" s="4">
        <v>20811</v>
      </c>
      <c r="BP121" s="5">
        <v>44598</v>
      </c>
      <c r="BQ121" s="5">
        <v>20987</v>
      </c>
      <c r="BR121" s="6">
        <v>44678</v>
      </c>
      <c r="BS121" s="4">
        <v>20763</v>
      </c>
      <c r="BT121" s="5">
        <v>44646</v>
      </c>
      <c r="BU121" s="5">
        <v>20907</v>
      </c>
      <c r="BV121" s="6">
        <v>44758</v>
      </c>
      <c r="BW121" s="4">
        <v>20923</v>
      </c>
      <c r="BX121" s="5">
        <v>44742</v>
      </c>
      <c r="BY121" s="5">
        <v>20747</v>
      </c>
      <c r="BZ121" s="6">
        <v>44662</v>
      </c>
      <c r="CA121" s="4">
        <v>20971</v>
      </c>
      <c r="CB121" s="5">
        <v>44694</v>
      </c>
      <c r="CC121" s="5">
        <v>20827</v>
      </c>
      <c r="CD121" s="6">
        <v>44582</v>
      </c>
      <c r="CE121" s="1">
        <v>22037</v>
      </c>
      <c r="CF121" s="2">
        <v>43372</v>
      </c>
      <c r="CG121" s="2">
        <v>22181</v>
      </c>
      <c r="CH121" s="3">
        <v>43484</v>
      </c>
      <c r="CI121" s="1">
        <v>22085</v>
      </c>
      <c r="CJ121" s="2">
        <v>43324</v>
      </c>
      <c r="CK121" s="2">
        <v>22261</v>
      </c>
      <c r="CL121" s="3">
        <v>43404</v>
      </c>
      <c r="CM121" s="1">
        <v>22245</v>
      </c>
      <c r="CN121" s="2">
        <v>43420</v>
      </c>
      <c r="CO121" s="2">
        <v>22101</v>
      </c>
      <c r="CP121" s="3">
        <v>43308</v>
      </c>
      <c r="CQ121" s="1">
        <v>22197</v>
      </c>
      <c r="CR121" s="2">
        <v>43468</v>
      </c>
      <c r="CS121" s="2">
        <v>22021</v>
      </c>
      <c r="CT121" s="3">
        <v>43388</v>
      </c>
      <c r="CU121" s="4">
        <v>44480</v>
      </c>
      <c r="CV121" s="5">
        <v>21185</v>
      </c>
      <c r="CW121" s="5">
        <v>44304</v>
      </c>
      <c r="CX121" s="6">
        <v>21105</v>
      </c>
      <c r="CY121" s="4">
        <v>44528</v>
      </c>
      <c r="CZ121" s="5">
        <v>21137</v>
      </c>
      <c r="DA121" s="5">
        <v>44384</v>
      </c>
      <c r="DB121" s="6">
        <v>21025</v>
      </c>
      <c r="DC121" s="4">
        <v>44368</v>
      </c>
      <c r="DD121" s="5">
        <v>21041</v>
      </c>
      <c r="DE121" s="5">
        <v>44544</v>
      </c>
      <c r="DF121" s="6">
        <v>21121</v>
      </c>
      <c r="DG121" s="4">
        <v>44320</v>
      </c>
      <c r="DH121" s="5">
        <v>21089</v>
      </c>
      <c r="DI121" s="5">
        <v>44464</v>
      </c>
      <c r="DJ121" s="6">
        <v>21201</v>
      </c>
      <c r="DK121" s="1">
        <v>43746</v>
      </c>
      <c r="DL121" s="2">
        <v>21919</v>
      </c>
      <c r="DM121" s="2">
        <v>43602</v>
      </c>
      <c r="DN121" s="3">
        <v>21807</v>
      </c>
      <c r="DO121" s="1">
        <v>43698</v>
      </c>
      <c r="DP121" s="2">
        <v>21967</v>
      </c>
      <c r="DQ121" s="2">
        <v>43522</v>
      </c>
      <c r="DR121" s="3">
        <v>21887</v>
      </c>
      <c r="DS121" s="1">
        <v>43538</v>
      </c>
      <c r="DT121" s="2">
        <v>21871</v>
      </c>
      <c r="DU121" s="2">
        <v>43682</v>
      </c>
      <c r="DV121" s="3">
        <v>21983</v>
      </c>
      <c r="DW121" s="1">
        <v>43586</v>
      </c>
      <c r="DX121" s="2">
        <v>21823</v>
      </c>
      <c r="DY121" s="2">
        <v>43762</v>
      </c>
      <c r="DZ121" s="3">
        <v>21903</v>
      </c>
      <c r="EA121" s="4">
        <v>20550</v>
      </c>
      <c r="EB121" s="5">
        <v>44859</v>
      </c>
      <c r="EC121" s="5">
        <v>20726</v>
      </c>
      <c r="ED121" s="6">
        <v>44939</v>
      </c>
      <c r="EE121" s="4">
        <v>20502</v>
      </c>
      <c r="EF121" s="5">
        <v>44907</v>
      </c>
      <c r="EG121" s="5">
        <v>20646</v>
      </c>
      <c r="EH121" s="6">
        <v>45019</v>
      </c>
      <c r="EI121" s="4">
        <v>20662</v>
      </c>
      <c r="EJ121" s="5">
        <v>45003</v>
      </c>
      <c r="EK121" s="5">
        <v>20486</v>
      </c>
      <c r="EL121" s="6">
        <v>44923</v>
      </c>
      <c r="EM121" s="4">
        <v>20710</v>
      </c>
      <c r="EN121" s="5">
        <v>44955</v>
      </c>
      <c r="EO121" s="5">
        <v>20566</v>
      </c>
      <c r="EP121" s="6">
        <v>44843</v>
      </c>
      <c r="EQ121" s="1">
        <v>22300</v>
      </c>
      <c r="ER121" s="2">
        <v>43109</v>
      </c>
      <c r="ES121" s="2">
        <v>22444</v>
      </c>
      <c r="ET121" s="3">
        <v>43221</v>
      </c>
      <c r="EU121" s="1">
        <v>22348</v>
      </c>
      <c r="EV121" s="2">
        <v>43061</v>
      </c>
      <c r="EW121" s="2">
        <v>22524</v>
      </c>
      <c r="EX121" s="3">
        <v>43141</v>
      </c>
      <c r="EY121" s="1">
        <v>22508</v>
      </c>
      <c r="EZ121" s="2">
        <v>43157</v>
      </c>
      <c r="FA121" s="2">
        <v>22364</v>
      </c>
      <c r="FB121" s="3">
        <v>43045</v>
      </c>
      <c r="FC121" s="1">
        <v>22460</v>
      </c>
      <c r="FD121" s="2">
        <v>43205</v>
      </c>
      <c r="FE121" s="2">
        <v>22284</v>
      </c>
      <c r="FF121" s="3">
        <v>43125</v>
      </c>
      <c r="FG121" s="4">
        <v>44209</v>
      </c>
      <c r="FH121" s="5">
        <v>21456</v>
      </c>
      <c r="FI121" s="5">
        <v>44033</v>
      </c>
      <c r="FJ121" s="6">
        <v>21376</v>
      </c>
      <c r="FK121" s="4">
        <v>44257</v>
      </c>
      <c r="FL121" s="5">
        <v>21408</v>
      </c>
      <c r="FM121" s="5">
        <v>44113</v>
      </c>
      <c r="FN121" s="6">
        <v>21296</v>
      </c>
      <c r="FO121" s="4">
        <v>44097</v>
      </c>
      <c r="FP121" s="5">
        <v>21312</v>
      </c>
      <c r="FQ121" s="5">
        <v>44273</v>
      </c>
      <c r="FR121" s="6">
        <v>21392</v>
      </c>
      <c r="FS121" s="4">
        <v>44049</v>
      </c>
      <c r="FT121" s="5">
        <v>21360</v>
      </c>
      <c r="FU121" s="5">
        <v>44193</v>
      </c>
      <c r="FV121" s="6">
        <v>21472</v>
      </c>
      <c r="FW121" s="1">
        <v>44015</v>
      </c>
      <c r="FX121" s="2">
        <v>21650</v>
      </c>
      <c r="FY121" s="2">
        <v>43871</v>
      </c>
      <c r="FZ121" s="3">
        <v>21538</v>
      </c>
      <c r="GA121" s="1">
        <v>43967</v>
      </c>
      <c r="GB121" s="2">
        <v>21698</v>
      </c>
      <c r="GC121" s="2">
        <v>43791</v>
      </c>
      <c r="GD121" s="3">
        <v>21618</v>
      </c>
      <c r="GE121" s="1">
        <v>43807</v>
      </c>
      <c r="GF121" s="2">
        <v>21602</v>
      </c>
      <c r="GG121" s="2">
        <v>43951</v>
      </c>
      <c r="GH121" s="3">
        <v>21714</v>
      </c>
      <c r="GI121" s="1">
        <v>43855</v>
      </c>
      <c r="GJ121" s="2">
        <v>21554</v>
      </c>
      <c r="GK121" s="2">
        <v>44031</v>
      </c>
      <c r="GL121" s="3">
        <v>21634</v>
      </c>
      <c r="GM121" s="4">
        <v>24139</v>
      </c>
      <c r="GN121" s="5">
        <v>41270</v>
      </c>
      <c r="GO121" s="5">
        <v>24315</v>
      </c>
      <c r="GP121" s="6">
        <v>41350</v>
      </c>
      <c r="GQ121" s="4">
        <v>24091</v>
      </c>
      <c r="GR121" s="5">
        <v>41318</v>
      </c>
      <c r="GS121" s="5">
        <v>24235</v>
      </c>
      <c r="GT121" s="6">
        <v>41430</v>
      </c>
      <c r="GU121" s="4">
        <v>24251</v>
      </c>
      <c r="GV121" s="5">
        <v>41414</v>
      </c>
      <c r="GW121" s="5">
        <v>24075</v>
      </c>
      <c r="GX121" s="6">
        <v>41334</v>
      </c>
      <c r="GY121" s="4">
        <v>24299</v>
      </c>
      <c r="GZ121" s="5">
        <v>41366</v>
      </c>
      <c r="HA121" s="5">
        <v>24155</v>
      </c>
      <c r="HB121" s="6">
        <v>41254</v>
      </c>
      <c r="HC121" s="1">
        <v>22805</v>
      </c>
      <c r="HD121" s="2">
        <v>42604</v>
      </c>
      <c r="HE121" s="2">
        <v>22949</v>
      </c>
      <c r="HF121" s="3">
        <v>42716</v>
      </c>
      <c r="HG121" s="1">
        <v>22853</v>
      </c>
      <c r="HH121" s="2">
        <v>42556</v>
      </c>
      <c r="HI121" s="2">
        <v>23029</v>
      </c>
      <c r="HJ121" s="3">
        <v>42636</v>
      </c>
      <c r="HK121" s="1">
        <v>23013</v>
      </c>
      <c r="HL121" s="2">
        <v>42652</v>
      </c>
      <c r="HM121" s="2">
        <v>22869</v>
      </c>
      <c r="HN121" s="3">
        <v>42540</v>
      </c>
      <c r="HO121" s="1">
        <v>22965</v>
      </c>
      <c r="HP121" s="2">
        <v>42700</v>
      </c>
      <c r="HQ121" s="2">
        <v>22789</v>
      </c>
      <c r="HR121" s="3">
        <v>42620</v>
      </c>
      <c r="HS121" s="4">
        <v>41664</v>
      </c>
      <c r="HT121" s="5">
        <v>24001</v>
      </c>
      <c r="HU121" s="5">
        <v>41488</v>
      </c>
      <c r="HV121" s="6">
        <v>23921</v>
      </c>
      <c r="HW121" s="4">
        <v>41712</v>
      </c>
      <c r="HX121" s="5">
        <v>23953</v>
      </c>
      <c r="HY121" s="5">
        <v>41568</v>
      </c>
      <c r="HZ121" s="6">
        <v>23841</v>
      </c>
      <c r="IA121" s="4">
        <v>41552</v>
      </c>
      <c r="IB121" s="5">
        <v>23857</v>
      </c>
      <c r="IC121" s="5">
        <v>41728</v>
      </c>
      <c r="ID121" s="6">
        <v>23937</v>
      </c>
      <c r="IE121" s="4">
        <v>41504</v>
      </c>
      <c r="IF121" s="5">
        <v>23905</v>
      </c>
      <c r="IG121" s="5">
        <v>41648</v>
      </c>
      <c r="IH121" s="6">
        <v>24017</v>
      </c>
      <c r="II121" s="1">
        <v>42466</v>
      </c>
      <c r="IJ121" s="2">
        <v>23199</v>
      </c>
      <c r="IK121" s="2">
        <v>42322</v>
      </c>
      <c r="IL121" s="3">
        <v>23087</v>
      </c>
      <c r="IM121" s="1">
        <v>42418</v>
      </c>
      <c r="IN121" s="2">
        <v>23247</v>
      </c>
      <c r="IO121" s="2">
        <v>42242</v>
      </c>
      <c r="IP121" s="3">
        <v>23167</v>
      </c>
      <c r="IQ121" s="1">
        <v>42258</v>
      </c>
      <c r="IR121" s="2">
        <v>23151</v>
      </c>
      <c r="IS121" s="2">
        <v>42402</v>
      </c>
      <c r="IT121" s="3">
        <v>23263</v>
      </c>
      <c r="IU121" s="1">
        <v>42306</v>
      </c>
      <c r="IV121" s="2">
        <v>23103</v>
      </c>
      <c r="IW121" s="2">
        <v>42482</v>
      </c>
      <c r="IX121" s="3">
        <v>23183</v>
      </c>
      <c r="IZ121" s="7">
        <f t="shared" si="1586"/>
        <v>131074</v>
      </c>
      <c r="JA121" s="7">
        <f t="shared" si="1587"/>
        <v>131074</v>
      </c>
      <c r="JB121" s="7">
        <f t="shared" si="1588"/>
        <v>131074</v>
      </c>
      <c r="JC121" s="7">
        <f t="shared" si="1589"/>
        <v>131074</v>
      </c>
      <c r="JD121" s="7">
        <f t="shared" si="1590"/>
        <v>131074</v>
      </c>
      <c r="JE121" s="7">
        <f t="shared" si="1591"/>
        <v>131074</v>
      </c>
      <c r="JF121" s="7">
        <f t="shared" si="1592"/>
        <v>131074</v>
      </c>
      <c r="JG121" s="7">
        <f t="shared" si="1593"/>
        <v>131074</v>
      </c>
      <c r="JH121" s="7">
        <f t="shared" si="1594"/>
        <v>131074</v>
      </c>
      <c r="JI121" s="7">
        <f t="shared" si="1595"/>
        <v>131074</v>
      </c>
      <c r="JJ121" s="7">
        <f t="shared" si="1596"/>
        <v>131074</v>
      </c>
      <c r="JK121" s="7">
        <f t="shared" si="1597"/>
        <v>131074</v>
      </c>
      <c r="JL121" s="7">
        <f t="shared" si="1598"/>
        <v>131074</v>
      </c>
      <c r="JM121" s="7">
        <f t="shared" si="1599"/>
        <v>131074</v>
      </c>
      <c r="JN121" s="7">
        <f t="shared" si="1600"/>
        <v>131074</v>
      </c>
      <c r="JO121" s="7">
        <f t="shared" si="1601"/>
        <v>131074</v>
      </c>
      <c r="JQ121" s="7">
        <f t="shared" si="1602"/>
        <v>131074</v>
      </c>
      <c r="JR121" s="7">
        <f t="shared" si="1603"/>
        <v>131074</v>
      </c>
      <c r="JS121" s="7">
        <f t="shared" si="1604"/>
        <v>131074</v>
      </c>
      <c r="JT121" s="7">
        <f t="shared" si="1605"/>
        <v>131074</v>
      </c>
      <c r="JU121" s="7">
        <f t="shared" si="1606"/>
        <v>131074</v>
      </c>
      <c r="JV121" s="7">
        <f t="shared" si="1607"/>
        <v>131074</v>
      </c>
      <c r="JW121" s="7">
        <f t="shared" si="1608"/>
        <v>131074</v>
      </c>
      <c r="JX121" s="7">
        <f t="shared" si="1609"/>
        <v>131074</v>
      </c>
      <c r="JY121" s="7">
        <f t="shared" si="1610"/>
        <v>131074</v>
      </c>
      <c r="JZ121" s="7">
        <f t="shared" si="1611"/>
        <v>131074</v>
      </c>
      <c r="KA121" s="7">
        <f t="shared" si="1612"/>
        <v>131074</v>
      </c>
      <c r="KB121" s="7">
        <f t="shared" si="1613"/>
        <v>131074</v>
      </c>
      <c r="KC121" s="7">
        <f t="shared" si="1614"/>
        <v>131074</v>
      </c>
      <c r="KD121" s="7">
        <f t="shared" si="1615"/>
        <v>131074</v>
      </c>
      <c r="KE121" s="7">
        <f t="shared" si="1616"/>
        <v>131074</v>
      </c>
      <c r="KF121" s="7">
        <f t="shared" si="1617"/>
        <v>131074</v>
      </c>
      <c r="KH121" s="7">
        <f t="shared" si="1618"/>
        <v>131074</v>
      </c>
      <c r="KI121" s="7">
        <f t="shared" si="1619"/>
        <v>131074</v>
      </c>
      <c r="KJ121" s="7">
        <f t="shared" si="1620"/>
        <v>131074</v>
      </c>
      <c r="KK121" s="7">
        <f t="shared" si="1621"/>
        <v>131074</v>
      </c>
      <c r="KL121" s="7">
        <f t="shared" si="1622"/>
        <v>131074</v>
      </c>
      <c r="KM121" s="7">
        <f t="shared" si="1623"/>
        <v>131074</v>
      </c>
      <c r="KN121" s="7">
        <f t="shared" si="1624"/>
        <v>131074</v>
      </c>
      <c r="KO121" s="7">
        <f t="shared" si="1625"/>
        <v>131074</v>
      </c>
      <c r="KP121" s="7">
        <f t="shared" si="1626"/>
        <v>131074</v>
      </c>
      <c r="KQ121" s="7">
        <f t="shared" si="1627"/>
        <v>131074</v>
      </c>
      <c r="KR121" s="7">
        <f t="shared" si="1628"/>
        <v>131074</v>
      </c>
      <c r="KS121" s="7">
        <f t="shared" si="1629"/>
        <v>131074</v>
      </c>
      <c r="KT121" s="7">
        <f t="shared" si="1630"/>
        <v>131074</v>
      </c>
      <c r="KU121" s="7">
        <f t="shared" si="1631"/>
        <v>131074</v>
      </c>
      <c r="KV121" s="7">
        <f t="shared" si="1632"/>
        <v>131074</v>
      </c>
      <c r="KW121" s="7">
        <f t="shared" si="1633"/>
        <v>131074</v>
      </c>
      <c r="KY121" s="7">
        <f t="shared" si="1634"/>
        <v>131074</v>
      </c>
      <c r="KZ121" s="7">
        <f t="shared" si="1635"/>
        <v>131074</v>
      </c>
      <c r="LA121" s="7">
        <f t="shared" si="1636"/>
        <v>131074</v>
      </c>
      <c r="LB121" s="7">
        <f t="shared" si="1637"/>
        <v>131074</v>
      </c>
      <c r="LC121" s="7">
        <f t="shared" si="1638"/>
        <v>131074</v>
      </c>
      <c r="LD121" s="7">
        <f t="shared" si="1639"/>
        <v>131074</v>
      </c>
      <c r="LE121" s="7">
        <f t="shared" si="1640"/>
        <v>131074</v>
      </c>
      <c r="LF121" s="7">
        <f t="shared" si="1641"/>
        <v>131074</v>
      </c>
      <c r="LG121" s="7">
        <f t="shared" si="1642"/>
        <v>131074</v>
      </c>
      <c r="LH121" s="7">
        <f t="shared" si="1643"/>
        <v>131074</v>
      </c>
      <c r="LI121" s="7">
        <f t="shared" si="1644"/>
        <v>131074</v>
      </c>
      <c r="LJ121" s="7">
        <f t="shared" si="1645"/>
        <v>131074</v>
      </c>
      <c r="LK121" s="7">
        <f t="shared" si="1646"/>
        <v>131074</v>
      </c>
      <c r="LL121" s="7">
        <f t="shared" si="1647"/>
        <v>131074</v>
      </c>
      <c r="LM121" s="7">
        <f t="shared" si="1648"/>
        <v>131074</v>
      </c>
      <c r="LN121" s="7">
        <f t="shared" si="1649"/>
        <v>131074</v>
      </c>
      <c r="LQ121" s="7">
        <f t="shared" si="1650"/>
        <v>524296</v>
      </c>
      <c r="LR121" s="7">
        <f t="shared" si="1651"/>
        <v>524296</v>
      </c>
      <c r="MP121" s="7">
        <f t="shared" si="2989"/>
        <v>524296</v>
      </c>
      <c r="MQ121" s="7">
        <f t="shared" si="2990"/>
        <v>524296</v>
      </c>
      <c r="MR121" s="7">
        <f t="shared" si="2991"/>
        <v>524296</v>
      </c>
      <c r="MS121" s="7">
        <f t="shared" si="2992"/>
        <v>524296</v>
      </c>
      <c r="MT121" s="7">
        <f t="shared" si="2993"/>
        <v>524296</v>
      </c>
      <c r="MU121" s="7">
        <f t="shared" si="2994"/>
        <v>524296</v>
      </c>
      <c r="MV121" s="7">
        <f t="shared" si="2995"/>
        <v>524296</v>
      </c>
      <c r="MW121" s="7">
        <f t="shared" si="2996"/>
        <v>524296</v>
      </c>
      <c r="MX121" s="7">
        <f t="shared" si="2997"/>
        <v>524296</v>
      </c>
      <c r="MY121" s="7">
        <f t="shared" si="2998"/>
        <v>524296</v>
      </c>
      <c r="MZ121" s="7">
        <f t="shared" si="2999"/>
        <v>524296</v>
      </c>
      <c r="NA121" s="7">
        <f t="shared" si="3000"/>
        <v>524296</v>
      </c>
      <c r="NB121" s="7">
        <f t="shared" si="3001"/>
        <v>524296</v>
      </c>
      <c r="NC121" s="7">
        <f t="shared" si="3002"/>
        <v>524296</v>
      </c>
      <c r="ND121" s="7">
        <f t="shared" si="3003"/>
        <v>524296</v>
      </c>
      <c r="NF121" s="7">
        <f t="shared" si="1667"/>
        <v>524296</v>
      </c>
      <c r="NG121" s="7">
        <f t="shared" si="1668"/>
        <v>524296</v>
      </c>
      <c r="NH121" s="7">
        <f t="shared" si="1669"/>
        <v>524296</v>
      </c>
      <c r="NI121" s="7">
        <f t="shared" si="1670"/>
        <v>524296</v>
      </c>
      <c r="NJ121" s="7">
        <f t="shared" si="1671"/>
        <v>524296</v>
      </c>
      <c r="NK121" s="7">
        <f t="shared" si="1672"/>
        <v>524296</v>
      </c>
      <c r="NL121" s="7">
        <f t="shared" si="1673"/>
        <v>524296</v>
      </c>
      <c r="NM121" s="7">
        <f t="shared" si="1674"/>
        <v>524296</v>
      </c>
      <c r="NN121" s="7">
        <f t="shared" si="1675"/>
        <v>524296</v>
      </c>
      <c r="NO121" s="7">
        <f t="shared" si="1676"/>
        <v>524296</v>
      </c>
      <c r="NP121" s="7">
        <f t="shared" si="1677"/>
        <v>524296</v>
      </c>
      <c r="NQ121" s="7">
        <f t="shared" si="1678"/>
        <v>524296</v>
      </c>
      <c r="NR121" s="7">
        <f t="shared" si="1679"/>
        <v>524296</v>
      </c>
      <c r="NS121" s="7">
        <f t="shared" si="1680"/>
        <v>524296</v>
      </c>
      <c r="NT121" s="7">
        <f t="shared" si="1681"/>
        <v>524296</v>
      </c>
      <c r="NV121" s="7">
        <f>C122+S123+AI124+AY125+BO126+CE127+CU128+DK113+EA114+EQ115+FG116+FW117+GM118+HC119+HS120+II121</f>
        <v>524296</v>
      </c>
      <c r="NW121" s="7">
        <f t="shared" ref="NW121" si="3295">D122+T123+AJ124+AZ125+BP126+CF127+CV128+DL113+EB114+ER115+FH116+FX117+GN118+HD119+HT120+IJ121</f>
        <v>524296</v>
      </c>
      <c r="NX121" s="7">
        <f t="shared" ref="NX121" si="3296">E122+U123+AK124+BA125+BQ126+CG127+CW128+DM113+EC114+ES115+FI116+FY117+GO118+HE119+HU120+IK121</f>
        <v>524296</v>
      </c>
      <c r="NY121" s="7">
        <f t="shared" ref="NY121" si="3297">F122+V123+AL124+BB125+BR126+CH127+CX128+DN113+ED114+ET115+FJ116+FZ117+GP118+HF119+HV120+IL121</f>
        <v>524296</v>
      </c>
      <c r="NZ121" s="7">
        <f t="shared" ref="NZ121" si="3298">G122+W123+AM124+BC125+BS126+CI127+CY128+DO113+EE114+EU115+FK116+GA117+GQ118+HG119+HW120+IM121</f>
        <v>524296</v>
      </c>
      <c r="OA121" s="7">
        <f t="shared" ref="OA121" si="3299">H122+X123+AN124+BD125+BT126+CJ127+CZ128+DP113+EF114+EV115+FL116+GB117+GR118+HH119+HX120+IN121</f>
        <v>524296</v>
      </c>
      <c r="OB121" s="7">
        <f t="shared" ref="OB121" si="3300">I122+Y123+AO124+BE125+BU126+CK127+DA128+DQ113+EG114+EW115+FM116+GC117+GS118+HI119+HY120+IO121</f>
        <v>524296</v>
      </c>
      <c r="OC121" s="7">
        <f t="shared" ref="OC121" si="3301">J122+Z123+AP124+BF125+BV126+CL127+DB128+DR113+EH114+EX115+FN116+GD117+GT118+HJ119+HZ120+IP121</f>
        <v>524296</v>
      </c>
      <c r="OD121" s="7">
        <f t="shared" ref="OD121" si="3302">K122+AA123+AQ124+BG125+BW126+CM127+DC128+DS113+EI114+EY115+FO116+GE117+GU118+HK119+IA120+IQ121</f>
        <v>524296</v>
      </c>
      <c r="OE121" s="7">
        <f t="shared" ref="OE121" si="3303">L122+AB123+AR124+BH125+BX126+CN127+DD128+DT113+EJ114+EZ115+FP116+GF117+GV118+HL119+IB120+IR121</f>
        <v>524296</v>
      </c>
      <c r="OF121" s="7">
        <f t="shared" ref="OF121" si="3304">M122+AC123+AS124+BI125+BY126+CO127+DE128+DU113+EK114+FA115+FQ116+GG117+GW118+HM119+IC120+IS121</f>
        <v>524296</v>
      </c>
      <c r="OG121" s="7">
        <f t="shared" ref="OG121" si="3305">N122+AD123+AT124+BJ125+BZ126+CP127+DF128+DV113+EL114+FB115+FR116+GH117+GX118+HN119+ID120+IT121</f>
        <v>524296</v>
      </c>
      <c r="OH121" s="7">
        <f t="shared" ref="OH121" si="3306">O122+AE123+AU124+BK125+CA126+CQ127+DG128+DW113+EM114+FC115+FS116+GI117+GY118+HO119+IE120+IU121</f>
        <v>524296</v>
      </c>
      <c r="OI121" s="7">
        <f t="shared" ref="OI121" si="3307">P122+AF123+AV124+BL125+CB126+CR127+DH128+DX113+EN114+FD115+FT116+GJ117+GZ118+HP119+IF120+IV121</f>
        <v>524296</v>
      </c>
      <c r="OJ121" s="7">
        <f t="shared" ref="OJ121" si="3308">Q122+AG123+AW124+BM125+CC126+CS127+DI128+DY113+EO114+FE115+FU116+GK117+HA118+HQ119+IG120+IW121</f>
        <v>524296</v>
      </c>
      <c r="OK121" s="7">
        <f t="shared" ref="OK121" si="3309">R122+AH123+AX124+BN125+CD126+CT127+DJ128+DZ113+EP114+FF115+FV116+GL117+HB118+HR119+IH120+IX121</f>
        <v>524296</v>
      </c>
      <c r="OM121" s="7">
        <f>C119+S118+AI117+AY116+BO115+CE114+CU113+DK128+EA127+EQ126+FG125+FW124+GM123+HC122+HS121+II120</f>
        <v>524296</v>
      </c>
      <c r="ON121" s="7">
        <f t="shared" ref="ON121" si="3310">D119+T118+AJ117+AZ116+BP115+CF114+CV113+DL128+EB127+ER126+FH125+FX124+GN123+HD122+HT121+IJ120</f>
        <v>524296</v>
      </c>
      <c r="OO121" s="7">
        <f t="shared" ref="OO121" si="3311">E119+U118+AK117+BA116+BQ115+CG114+CW113+DM128+EC127+ES126+FI125+FY124+GO123+HE122+HU121+IK120</f>
        <v>524296</v>
      </c>
      <c r="OP121" s="7">
        <f t="shared" ref="OP121" si="3312">F119+V118+AL117+BB116+BR115+CH114+CX113+DN128+ED127+ET126+FJ125+FZ124+GP123+HF122+HV121+IL120</f>
        <v>524296</v>
      </c>
      <c r="OQ121" s="7">
        <f t="shared" ref="OQ121" si="3313">G119+W118+AM117+BC116+BS115+CI114+CY113+DO128+EE127+EU126+FK125+GA124+GQ123+HG122+HW121+IM120</f>
        <v>524296</v>
      </c>
      <c r="OR121" s="7">
        <f t="shared" ref="OR121" si="3314">H119+X118+AN117+BD116+BT115+CJ114+CZ113+DP128+EF127+EV126+FL125+GB124+GR123+HH122+HX121+IN120</f>
        <v>524296</v>
      </c>
      <c r="OS121" s="7">
        <f t="shared" ref="OS121" si="3315">I119+Y118+AO117+BE116+BU115+CK114+DA113+DQ128+EG127+EW126+FM125+GC124+GS123+HI122+HY121+IO120</f>
        <v>524296</v>
      </c>
      <c r="OT121" s="7">
        <f t="shared" ref="OT121" si="3316">J119+Z118+AP117+BF116+BV115+CL114+DB113+DR128+EH127+EX126+FN125+GD124+GT123+HJ122+HZ121+IP120</f>
        <v>524296</v>
      </c>
      <c r="OU121" s="7">
        <f t="shared" ref="OU121" si="3317">K119+AA118+AQ117+BG116+BW115+CM114+DC113+DS128+EI127+EY126+FO125+GE124+GU123+HK122+IA121+IQ120</f>
        <v>524296</v>
      </c>
      <c r="OV121" s="7">
        <f t="shared" ref="OV121" si="3318">L119+AB118+AR117+BH116+BX115+CN114+DD113+DT128+EJ127+EZ126+FP125+GF124+GV123+HL122+IB121+IR120</f>
        <v>524296</v>
      </c>
      <c r="OW121" s="7">
        <f t="shared" ref="OW121" si="3319">M119+AC118+AS117+BI116+BY115+CO114+DE113+DU128+EK127+FA126+FQ125+GG124+GW123+HM122+IC121+IS120</f>
        <v>524296</v>
      </c>
      <c r="OX121" s="7">
        <f t="shared" ref="OX121" si="3320">N119+AD118+AT117+BJ116+BZ115+CP114+DF113+DV128+EL127+FB126+FR125+GH124+GX123+HN122+ID121+IT120</f>
        <v>524296</v>
      </c>
      <c r="OY121" s="7">
        <f t="shared" ref="OY121" si="3321">O119+AE118+AU117+BK116+CA115+CQ114+DG113+DW128+EM127+FC126+FS125+GI124+GY123+HO122+IE121+IU120</f>
        <v>524296</v>
      </c>
      <c r="OZ121" s="7">
        <f t="shared" ref="OZ121" si="3322">P119+AF118+AV117+BL116+CB115+CR114+DH113+DX128+EN127+FD126+FT125+GJ124+GZ123+HP122+IF121+IV120</f>
        <v>524296</v>
      </c>
      <c r="PA121" s="7">
        <f t="shared" ref="PA121" si="3323">Q119+AG118+AW117+BM116+CC115+CS114+DI113+DY128+EO127+FE126+FU125+GK124+HA123+HQ122+IG121+IW120</f>
        <v>524296</v>
      </c>
      <c r="PB121" s="7">
        <f>R119+AH118+AX117+BN116+CD115+CT114+DJ113+DZ128+EP127+FF126+FV125+GL124+HB123+HR122+IH121+IX120</f>
        <v>524296</v>
      </c>
    </row>
    <row r="122" spans="3:422" s="7" customFormat="1" ht="11.25" x14ac:dyDescent="0.2">
      <c r="C122" s="11">
        <v>41139</v>
      </c>
      <c r="D122" s="12">
        <v>24526</v>
      </c>
      <c r="E122" s="12">
        <v>40963</v>
      </c>
      <c r="F122" s="13">
        <v>24446</v>
      </c>
      <c r="G122" s="11">
        <v>41187</v>
      </c>
      <c r="H122" s="12">
        <v>24478</v>
      </c>
      <c r="I122" s="12">
        <v>41043</v>
      </c>
      <c r="J122" s="13">
        <v>24366</v>
      </c>
      <c r="K122" s="11">
        <v>41027</v>
      </c>
      <c r="L122" s="12">
        <v>24382</v>
      </c>
      <c r="M122" s="12">
        <v>41203</v>
      </c>
      <c r="N122" s="13">
        <v>24462</v>
      </c>
      <c r="O122" s="11">
        <v>40979</v>
      </c>
      <c r="P122" s="12">
        <v>24430</v>
      </c>
      <c r="Q122" s="12">
        <v>41123</v>
      </c>
      <c r="R122" s="13">
        <v>24542</v>
      </c>
      <c r="S122" s="8">
        <v>42989</v>
      </c>
      <c r="T122" s="9">
        <v>22676</v>
      </c>
      <c r="U122" s="9">
        <v>42845</v>
      </c>
      <c r="V122" s="10">
        <v>22564</v>
      </c>
      <c r="W122" s="8">
        <v>42941</v>
      </c>
      <c r="X122" s="9">
        <v>22724</v>
      </c>
      <c r="Y122" s="9">
        <v>42765</v>
      </c>
      <c r="Z122" s="10">
        <v>22644</v>
      </c>
      <c r="AA122" s="8">
        <v>42781</v>
      </c>
      <c r="AB122" s="9">
        <v>22628</v>
      </c>
      <c r="AC122" s="9">
        <v>42925</v>
      </c>
      <c r="AD122" s="10">
        <v>22740</v>
      </c>
      <c r="AE122" s="8">
        <v>42829</v>
      </c>
      <c r="AF122" s="9">
        <v>22580</v>
      </c>
      <c r="AG122" s="9">
        <v>43005</v>
      </c>
      <c r="AH122" s="10">
        <v>22660</v>
      </c>
      <c r="AI122" s="11">
        <v>23624</v>
      </c>
      <c r="AJ122" s="12">
        <v>41785</v>
      </c>
      <c r="AK122" s="12">
        <v>23800</v>
      </c>
      <c r="AL122" s="13">
        <v>41865</v>
      </c>
      <c r="AM122" s="11">
        <v>23576</v>
      </c>
      <c r="AN122" s="12">
        <v>41833</v>
      </c>
      <c r="AO122" s="12">
        <v>23720</v>
      </c>
      <c r="AP122" s="13">
        <v>41945</v>
      </c>
      <c r="AQ122" s="11">
        <v>23736</v>
      </c>
      <c r="AR122" s="12">
        <v>41929</v>
      </c>
      <c r="AS122" s="12">
        <v>23560</v>
      </c>
      <c r="AT122" s="13">
        <v>41849</v>
      </c>
      <c r="AU122" s="11">
        <v>23784</v>
      </c>
      <c r="AV122" s="12">
        <v>41881</v>
      </c>
      <c r="AW122" s="12">
        <v>23640</v>
      </c>
      <c r="AX122" s="13">
        <v>41769</v>
      </c>
      <c r="AY122" s="8">
        <v>23322</v>
      </c>
      <c r="AZ122" s="9">
        <v>42087</v>
      </c>
      <c r="BA122" s="9">
        <v>23466</v>
      </c>
      <c r="BB122" s="10">
        <v>42199</v>
      </c>
      <c r="BC122" s="8">
        <v>23370</v>
      </c>
      <c r="BD122" s="9">
        <v>42039</v>
      </c>
      <c r="BE122" s="9">
        <v>23546</v>
      </c>
      <c r="BF122" s="10">
        <v>42119</v>
      </c>
      <c r="BG122" s="8">
        <v>23530</v>
      </c>
      <c r="BH122" s="9">
        <v>42135</v>
      </c>
      <c r="BI122" s="9">
        <v>23386</v>
      </c>
      <c r="BJ122" s="10">
        <v>42023</v>
      </c>
      <c r="BK122" s="8">
        <v>23482</v>
      </c>
      <c r="BL122" s="9">
        <v>42183</v>
      </c>
      <c r="BM122" s="9">
        <v>23306</v>
      </c>
      <c r="BN122" s="10">
        <v>42103</v>
      </c>
      <c r="BO122" s="11">
        <v>44734</v>
      </c>
      <c r="BP122" s="12">
        <v>20931</v>
      </c>
      <c r="BQ122" s="12">
        <v>44558</v>
      </c>
      <c r="BR122" s="13">
        <v>20851</v>
      </c>
      <c r="BS122" s="11">
        <v>44782</v>
      </c>
      <c r="BT122" s="12">
        <v>20883</v>
      </c>
      <c r="BU122" s="12">
        <v>44638</v>
      </c>
      <c r="BV122" s="13">
        <v>20771</v>
      </c>
      <c r="BW122" s="11">
        <v>44622</v>
      </c>
      <c r="BX122" s="12">
        <v>20787</v>
      </c>
      <c r="BY122" s="12">
        <v>44798</v>
      </c>
      <c r="BZ122" s="13">
        <v>20867</v>
      </c>
      <c r="CA122" s="11">
        <v>44574</v>
      </c>
      <c r="CB122" s="12">
        <v>20835</v>
      </c>
      <c r="CC122" s="12">
        <v>44718</v>
      </c>
      <c r="CD122" s="13">
        <v>20947</v>
      </c>
      <c r="CE122" s="8">
        <v>43492</v>
      </c>
      <c r="CF122" s="9">
        <v>22173</v>
      </c>
      <c r="CG122" s="9">
        <v>43348</v>
      </c>
      <c r="CH122" s="10">
        <v>22061</v>
      </c>
      <c r="CI122" s="8">
        <v>43444</v>
      </c>
      <c r="CJ122" s="9">
        <v>22221</v>
      </c>
      <c r="CK122" s="9">
        <v>43268</v>
      </c>
      <c r="CL122" s="10">
        <v>22141</v>
      </c>
      <c r="CM122" s="8">
        <v>43284</v>
      </c>
      <c r="CN122" s="9">
        <v>22125</v>
      </c>
      <c r="CO122" s="9">
        <v>43428</v>
      </c>
      <c r="CP122" s="10">
        <v>22237</v>
      </c>
      <c r="CQ122" s="8">
        <v>43332</v>
      </c>
      <c r="CR122" s="9">
        <v>22077</v>
      </c>
      <c r="CS122" s="9">
        <v>43508</v>
      </c>
      <c r="CT122" s="10">
        <v>22157</v>
      </c>
      <c r="CU122" s="11">
        <v>21065</v>
      </c>
      <c r="CV122" s="12">
        <v>44344</v>
      </c>
      <c r="CW122" s="12">
        <v>21241</v>
      </c>
      <c r="CX122" s="13">
        <v>44424</v>
      </c>
      <c r="CY122" s="11">
        <v>21017</v>
      </c>
      <c r="CZ122" s="12">
        <v>44392</v>
      </c>
      <c r="DA122" s="12">
        <v>21161</v>
      </c>
      <c r="DB122" s="13">
        <v>44504</v>
      </c>
      <c r="DC122" s="11">
        <v>21177</v>
      </c>
      <c r="DD122" s="12">
        <v>44488</v>
      </c>
      <c r="DE122" s="12">
        <v>21001</v>
      </c>
      <c r="DF122" s="13">
        <v>44408</v>
      </c>
      <c r="DG122" s="11">
        <v>21225</v>
      </c>
      <c r="DH122" s="12">
        <v>44440</v>
      </c>
      <c r="DI122" s="12">
        <v>21081</v>
      </c>
      <c r="DJ122" s="13">
        <v>44328</v>
      </c>
      <c r="DK122" s="8">
        <v>21783</v>
      </c>
      <c r="DL122" s="9">
        <v>43626</v>
      </c>
      <c r="DM122" s="9">
        <v>21927</v>
      </c>
      <c r="DN122" s="10">
        <v>43738</v>
      </c>
      <c r="DO122" s="8">
        <v>21831</v>
      </c>
      <c r="DP122" s="9">
        <v>43578</v>
      </c>
      <c r="DQ122" s="9">
        <v>22007</v>
      </c>
      <c r="DR122" s="10">
        <v>43658</v>
      </c>
      <c r="DS122" s="8">
        <v>21991</v>
      </c>
      <c r="DT122" s="9">
        <v>43674</v>
      </c>
      <c r="DU122" s="9">
        <v>21847</v>
      </c>
      <c r="DV122" s="10">
        <v>43562</v>
      </c>
      <c r="DW122" s="8">
        <v>21943</v>
      </c>
      <c r="DX122" s="9">
        <v>43722</v>
      </c>
      <c r="DY122" s="9">
        <v>21767</v>
      </c>
      <c r="DZ122" s="10">
        <v>43642</v>
      </c>
      <c r="EA122" s="11">
        <v>44979</v>
      </c>
      <c r="EB122" s="12">
        <v>20686</v>
      </c>
      <c r="EC122" s="12">
        <v>44803</v>
      </c>
      <c r="ED122" s="13">
        <v>20606</v>
      </c>
      <c r="EE122" s="11">
        <v>45027</v>
      </c>
      <c r="EF122" s="12">
        <v>20638</v>
      </c>
      <c r="EG122" s="12">
        <v>44883</v>
      </c>
      <c r="EH122" s="13">
        <v>20526</v>
      </c>
      <c r="EI122" s="11">
        <v>44867</v>
      </c>
      <c r="EJ122" s="12">
        <v>20542</v>
      </c>
      <c r="EK122" s="12">
        <v>45043</v>
      </c>
      <c r="EL122" s="13">
        <v>20622</v>
      </c>
      <c r="EM122" s="11">
        <v>44819</v>
      </c>
      <c r="EN122" s="12">
        <v>20590</v>
      </c>
      <c r="EO122" s="12">
        <v>44963</v>
      </c>
      <c r="EP122" s="13">
        <v>20702</v>
      </c>
      <c r="EQ122" s="8">
        <v>43245</v>
      </c>
      <c r="ER122" s="9">
        <v>22420</v>
      </c>
      <c r="ES122" s="9">
        <v>43101</v>
      </c>
      <c r="ET122" s="10">
        <v>22308</v>
      </c>
      <c r="EU122" s="8">
        <v>43197</v>
      </c>
      <c r="EV122" s="9">
        <v>22468</v>
      </c>
      <c r="EW122" s="9">
        <v>43021</v>
      </c>
      <c r="EX122" s="10">
        <v>22388</v>
      </c>
      <c r="EY122" s="8">
        <v>43037</v>
      </c>
      <c r="EZ122" s="9">
        <v>22372</v>
      </c>
      <c r="FA122" s="9">
        <v>43181</v>
      </c>
      <c r="FB122" s="10">
        <v>22484</v>
      </c>
      <c r="FC122" s="8">
        <v>43085</v>
      </c>
      <c r="FD122" s="9">
        <v>22324</v>
      </c>
      <c r="FE122" s="9">
        <v>43261</v>
      </c>
      <c r="FF122" s="10">
        <v>22404</v>
      </c>
      <c r="FG122" s="11">
        <v>21320</v>
      </c>
      <c r="FH122" s="12">
        <v>44089</v>
      </c>
      <c r="FI122" s="12">
        <v>21496</v>
      </c>
      <c r="FJ122" s="13">
        <v>44169</v>
      </c>
      <c r="FK122" s="11">
        <v>21272</v>
      </c>
      <c r="FL122" s="12">
        <v>44137</v>
      </c>
      <c r="FM122" s="12">
        <v>21416</v>
      </c>
      <c r="FN122" s="13">
        <v>44249</v>
      </c>
      <c r="FO122" s="11">
        <v>21432</v>
      </c>
      <c r="FP122" s="12">
        <v>44233</v>
      </c>
      <c r="FQ122" s="12">
        <v>21256</v>
      </c>
      <c r="FR122" s="13">
        <v>44153</v>
      </c>
      <c r="FS122" s="11">
        <v>21480</v>
      </c>
      <c r="FT122" s="12">
        <v>44185</v>
      </c>
      <c r="FU122" s="12">
        <v>21336</v>
      </c>
      <c r="FV122" s="13">
        <v>44073</v>
      </c>
      <c r="FW122" s="8">
        <v>21530</v>
      </c>
      <c r="FX122" s="9">
        <v>43879</v>
      </c>
      <c r="FY122" s="9">
        <v>21674</v>
      </c>
      <c r="FZ122" s="10">
        <v>43991</v>
      </c>
      <c r="GA122" s="8">
        <v>21578</v>
      </c>
      <c r="GB122" s="9">
        <v>43831</v>
      </c>
      <c r="GC122" s="9">
        <v>21754</v>
      </c>
      <c r="GD122" s="10">
        <v>43911</v>
      </c>
      <c r="GE122" s="8">
        <v>21738</v>
      </c>
      <c r="GF122" s="9">
        <v>43927</v>
      </c>
      <c r="GG122" s="9">
        <v>21594</v>
      </c>
      <c r="GH122" s="10">
        <v>43815</v>
      </c>
      <c r="GI122" s="8">
        <v>21690</v>
      </c>
      <c r="GJ122" s="9">
        <v>43975</v>
      </c>
      <c r="GK122" s="9">
        <v>21514</v>
      </c>
      <c r="GL122" s="10">
        <v>43895</v>
      </c>
      <c r="GM122" s="11">
        <v>41406</v>
      </c>
      <c r="GN122" s="12">
        <v>24259</v>
      </c>
      <c r="GO122" s="12">
        <v>41230</v>
      </c>
      <c r="GP122" s="13">
        <v>24179</v>
      </c>
      <c r="GQ122" s="11">
        <v>41454</v>
      </c>
      <c r="GR122" s="12">
        <v>24211</v>
      </c>
      <c r="GS122" s="12">
        <v>41310</v>
      </c>
      <c r="GT122" s="13">
        <v>24099</v>
      </c>
      <c r="GU122" s="11">
        <v>41294</v>
      </c>
      <c r="GV122" s="12">
        <v>24115</v>
      </c>
      <c r="GW122" s="12">
        <v>41470</v>
      </c>
      <c r="GX122" s="13">
        <v>24195</v>
      </c>
      <c r="GY122" s="11">
        <v>41246</v>
      </c>
      <c r="GZ122" s="12">
        <v>24163</v>
      </c>
      <c r="HA122" s="12">
        <v>41390</v>
      </c>
      <c r="HB122" s="13">
        <v>24275</v>
      </c>
      <c r="HC122" s="8">
        <v>42724</v>
      </c>
      <c r="HD122" s="9">
        <v>22941</v>
      </c>
      <c r="HE122" s="9">
        <v>42580</v>
      </c>
      <c r="HF122" s="10">
        <v>22829</v>
      </c>
      <c r="HG122" s="8">
        <v>42676</v>
      </c>
      <c r="HH122" s="9">
        <v>22989</v>
      </c>
      <c r="HI122" s="9">
        <v>42500</v>
      </c>
      <c r="HJ122" s="10">
        <v>22909</v>
      </c>
      <c r="HK122" s="8">
        <v>42516</v>
      </c>
      <c r="HL122" s="9">
        <v>22893</v>
      </c>
      <c r="HM122" s="9">
        <v>42660</v>
      </c>
      <c r="HN122" s="10">
        <v>23005</v>
      </c>
      <c r="HO122" s="8">
        <v>42564</v>
      </c>
      <c r="HP122" s="9">
        <v>22845</v>
      </c>
      <c r="HQ122" s="9">
        <v>42740</v>
      </c>
      <c r="HR122" s="10">
        <v>22925</v>
      </c>
      <c r="HS122" s="11">
        <v>23881</v>
      </c>
      <c r="HT122" s="12">
        <v>41528</v>
      </c>
      <c r="HU122" s="12">
        <v>24057</v>
      </c>
      <c r="HV122" s="13">
        <v>41608</v>
      </c>
      <c r="HW122" s="11">
        <v>23833</v>
      </c>
      <c r="HX122" s="12">
        <v>41576</v>
      </c>
      <c r="HY122" s="12">
        <v>23977</v>
      </c>
      <c r="HZ122" s="13">
        <v>41688</v>
      </c>
      <c r="IA122" s="11">
        <v>23993</v>
      </c>
      <c r="IB122" s="12">
        <v>41672</v>
      </c>
      <c r="IC122" s="12">
        <v>23817</v>
      </c>
      <c r="ID122" s="13">
        <v>41592</v>
      </c>
      <c r="IE122" s="11">
        <v>24041</v>
      </c>
      <c r="IF122" s="12">
        <v>41624</v>
      </c>
      <c r="IG122" s="12">
        <v>23897</v>
      </c>
      <c r="IH122" s="13">
        <v>41512</v>
      </c>
      <c r="II122" s="8">
        <v>23063</v>
      </c>
      <c r="IJ122" s="9">
        <v>42346</v>
      </c>
      <c r="IK122" s="9">
        <v>23207</v>
      </c>
      <c r="IL122" s="10">
        <v>42458</v>
      </c>
      <c r="IM122" s="8">
        <v>23111</v>
      </c>
      <c r="IN122" s="9">
        <v>42298</v>
      </c>
      <c r="IO122" s="9">
        <v>23287</v>
      </c>
      <c r="IP122" s="10">
        <v>42378</v>
      </c>
      <c r="IQ122" s="8">
        <v>23271</v>
      </c>
      <c r="IR122" s="9">
        <v>42394</v>
      </c>
      <c r="IS122" s="9">
        <v>23127</v>
      </c>
      <c r="IT122" s="10">
        <v>42282</v>
      </c>
      <c r="IU122" s="8">
        <v>23223</v>
      </c>
      <c r="IV122" s="9">
        <v>42442</v>
      </c>
      <c r="IW122" s="9">
        <v>23047</v>
      </c>
      <c r="IX122" s="10">
        <v>42362</v>
      </c>
      <c r="IZ122" s="7">
        <f t="shared" si="1586"/>
        <v>131074</v>
      </c>
      <c r="JA122" s="7">
        <f t="shared" si="1587"/>
        <v>131074</v>
      </c>
      <c r="JB122" s="7">
        <f t="shared" si="1588"/>
        <v>131074</v>
      </c>
      <c r="JC122" s="7">
        <f t="shared" si="1589"/>
        <v>131074</v>
      </c>
      <c r="JD122" s="7">
        <f t="shared" si="1590"/>
        <v>131074</v>
      </c>
      <c r="JE122" s="7">
        <f t="shared" si="1591"/>
        <v>131074</v>
      </c>
      <c r="JF122" s="7">
        <f t="shared" si="1592"/>
        <v>131074</v>
      </c>
      <c r="JG122" s="7">
        <f t="shared" si="1593"/>
        <v>131074</v>
      </c>
      <c r="JH122" s="7">
        <f t="shared" si="1594"/>
        <v>131074</v>
      </c>
      <c r="JI122" s="7">
        <f t="shared" si="1595"/>
        <v>131074</v>
      </c>
      <c r="JJ122" s="7">
        <f t="shared" si="1596"/>
        <v>131074</v>
      </c>
      <c r="JK122" s="7">
        <f t="shared" si="1597"/>
        <v>131074</v>
      </c>
      <c r="JL122" s="7">
        <f t="shared" si="1598"/>
        <v>131074</v>
      </c>
      <c r="JM122" s="7">
        <f t="shared" si="1599"/>
        <v>131074</v>
      </c>
      <c r="JN122" s="7">
        <f t="shared" si="1600"/>
        <v>131074</v>
      </c>
      <c r="JO122" s="7">
        <f t="shared" si="1601"/>
        <v>131074</v>
      </c>
      <c r="JQ122" s="7">
        <f t="shared" si="1602"/>
        <v>131074</v>
      </c>
      <c r="JR122" s="7">
        <f t="shared" si="1603"/>
        <v>131074</v>
      </c>
      <c r="JS122" s="7">
        <f t="shared" si="1604"/>
        <v>131074</v>
      </c>
      <c r="JT122" s="7">
        <f t="shared" si="1605"/>
        <v>131074</v>
      </c>
      <c r="JU122" s="7">
        <f t="shared" si="1606"/>
        <v>131074</v>
      </c>
      <c r="JV122" s="7">
        <f t="shared" si="1607"/>
        <v>131074</v>
      </c>
      <c r="JW122" s="7">
        <f t="shared" si="1608"/>
        <v>131074</v>
      </c>
      <c r="JX122" s="7">
        <f t="shared" si="1609"/>
        <v>131074</v>
      </c>
      <c r="JY122" s="7">
        <f t="shared" si="1610"/>
        <v>131074</v>
      </c>
      <c r="JZ122" s="7">
        <f t="shared" si="1611"/>
        <v>131074</v>
      </c>
      <c r="KA122" s="7">
        <f t="shared" si="1612"/>
        <v>131074</v>
      </c>
      <c r="KB122" s="7">
        <f t="shared" si="1613"/>
        <v>131074</v>
      </c>
      <c r="KC122" s="7">
        <f t="shared" si="1614"/>
        <v>131074</v>
      </c>
      <c r="KD122" s="7">
        <f t="shared" si="1615"/>
        <v>131074</v>
      </c>
      <c r="KE122" s="7">
        <f t="shared" si="1616"/>
        <v>131074</v>
      </c>
      <c r="KF122" s="7">
        <f t="shared" si="1617"/>
        <v>131074</v>
      </c>
      <c r="KH122" s="7">
        <f t="shared" si="1618"/>
        <v>131074</v>
      </c>
      <c r="KI122" s="7">
        <f t="shared" si="1619"/>
        <v>131074</v>
      </c>
      <c r="KJ122" s="7">
        <f t="shared" si="1620"/>
        <v>131074</v>
      </c>
      <c r="KK122" s="7">
        <f t="shared" si="1621"/>
        <v>131074</v>
      </c>
      <c r="KL122" s="7">
        <f t="shared" si="1622"/>
        <v>131074</v>
      </c>
      <c r="KM122" s="7">
        <f t="shared" si="1623"/>
        <v>131074</v>
      </c>
      <c r="KN122" s="7">
        <f t="shared" si="1624"/>
        <v>131074</v>
      </c>
      <c r="KO122" s="7">
        <f t="shared" si="1625"/>
        <v>131074</v>
      </c>
      <c r="KP122" s="7">
        <f t="shared" si="1626"/>
        <v>131074</v>
      </c>
      <c r="KQ122" s="7">
        <f t="shared" si="1627"/>
        <v>131074</v>
      </c>
      <c r="KR122" s="7">
        <f t="shared" si="1628"/>
        <v>131074</v>
      </c>
      <c r="KS122" s="7">
        <f t="shared" si="1629"/>
        <v>131074</v>
      </c>
      <c r="KT122" s="7">
        <f t="shared" si="1630"/>
        <v>131074</v>
      </c>
      <c r="KU122" s="7">
        <f t="shared" si="1631"/>
        <v>131074</v>
      </c>
      <c r="KV122" s="7">
        <f t="shared" si="1632"/>
        <v>131074</v>
      </c>
      <c r="KW122" s="7">
        <f t="shared" si="1633"/>
        <v>131074</v>
      </c>
      <c r="KY122" s="7">
        <f t="shared" si="1634"/>
        <v>131074</v>
      </c>
      <c r="KZ122" s="7">
        <f t="shared" si="1635"/>
        <v>131074</v>
      </c>
      <c r="LA122" s="7">
        <f t="shared" si="1636"/>
        <v>131074</v>
      </c>
      <c r="LB122" s="7">
        <f t="shared" si="1637"/>
        <v>131074</v>
      </c>
      <c r="LC122" s="7">
        <f t="shared" si="1638"/>
        <v>131074</v>
      </c>
      <c r="LD122" s="7">
        <f t="shared" si="1639"/>
        <v>131074</v>
      </c>
      <c r="LE122" s="7">
        <f t="shared" si="1640"/>
        <v>131074</v>
      </c>
      <c r="LF122" s="7">
        <f t="shared" si="1641"/>
        <v>131074</v>
      </c>
      <c r="LG122" s="7">
        <f t="shared" si="1642"/>
        <v>131074</v>
      </c>
      <c r="LH122" s="7">
        <f t="shared" si="1643"/>
        <v>131074</v>
      </c>
      <c r="LI122" s="7">
        <f t="shared" si="1644"/>
        <v>131074</v>
      </c>
      <c r="LJ122" s="7">
        <f t="shared" si="1645"/>
        <v>131074</v>
      </c>
      <c r="LK122" s="7">
        <f t="shared" si="1646"/>
        <v>131074</v>
      </c>
      <c r="LL122" s="7">
        <f t="shared" si="1647"/>
        <v>131074</v>
      </c>
      <c r="LM122" s="7">
        <f t="shared" si="1648"/>
        <v>131074</v>
      </c>
      <c r="LN122" s="7">
        <f t="shared" si="1649"/>
        <v>131074</v>
      </c>
      <c r="LQ122" s="7">
        <f t="shared" si="1650"/>
        <v>524296</v>
      </c>
      <c r="LR122" s="7">
        <f t="shared" si="1651"/>
        <v>524296</v>
      </c>
      <c r="MP122" s="7">
        <f t="shared" si="2989"/>
        <v>524296</v>
      </c>
      <c r="MQ122" s="7">
        <f t="shared" si="2990"/>
        <v>524296</v>
      </c>
      <c r="MR122" s="7">
        <f t="shared" si="2991"/>
        <v>524296</v>
      </c>
      <c r="MS122" s="7">
        <f t="shared" si="2992"/>
        <v>524296</v>
      </c>
      <c r="MT122" s="7">
        <f t="shared" si="2993"/>
        <v>524296</v>
      </c>
      <c r="MU122" s="7">
        <f t="shared" si="2994"/>
        <v>524296</v>
      </c>
      <c r="MV122" s="7">
        <f t="shared" si="2995"/>
        <v>524296</v>
      </c>
      <c r="MW122" s="7">
        <f t="shared" si="2996"/>
        <v>524296</v>
      </c>
      <c r="MX122" s="7">
        <f t="shared" si="2997"/>
        <v>524296</v>
      </c>
      <c r="MY122" s="7">
        <f t="shared" si="2998"/>
        <v>524296</v>
      </c>
      <c r="MZ122" s="7">
        <f t="shared" si="2999"/>
        <v>524296</v>
      </c>
      <c r="NA122" s="7">
        <f t="shared" si="3000"/>
        <v>524296</v>
      </c>
      <c r="NB122" s="7">
        <f t="shared" si="3001"/>
        <v>524296</v>
      </c>
      <c r="NC122" s="7">
        <f t="shared" si="3002"/>
        <v>524296</v>
      </c>
      <c r="ND122" s="7">
        <f t="shared" si="3003"/>
        <v>524296</v>
      </c>
      <c r="NF122" s="7">
        <f t="shared" si="1667"/>
        <v>524296</v>
      </c>
      <c r="NG122" s="7">
        <f t="shared" si="1668"/>
        <v>524296</v>
      </c>
      <c r="NH122" s="7">
        <f t="shared" si="1669"/>
        <v>524296</v>
      </c>
      <c r="NI122" s="7">
        <f t="shared" si="1670"/>
        <v>524296</v>
      </c>
      <c r="NJ122" s="7">
        <f t="shared" si="1671"/>
        <v>524296</v>
      </c>
      <c r="NK122" s="7">
        <f t="shared" si="1672"/>
        <v>524296</v>
      </c>
      <c r="NL122" s="7">
        <f t="shared" si="1673"/>
        <v>524296</v>
      </c>
      <c r="NM122" s="7">
        <f t="shared" si="1674"/>
        <v>524296</v>
      </c>
      <c r="NN122" s="7">
        <f t="shared" si="1675"/>
        <v>524296</v>
      </c>
      <c r="NO122" s="7">
        <f t="shared" si="1676"/>
        <v>524296</v>
      </c>
      <c r="NP122" s="7">
        <f t="shared" si="1677"/>
        <v>524296</v>
      </c>
      <c r="NQ122" s="7">
        <f t="shared" si="1678"/>
        <v>524296</v>
      </c>
      <c r="NR122" s="7">
        <f t="shared" si="1679"/>
        <v>524296</v>
      </c>
      <c r="NS122" s="7">
        <f t="shared" si="1680"/>
        <v>524296</v>
      </c>
      <c r="NT122" s="7">
        <f t="shared" si="1681"/>
        <v>524296</v>
      </c>
      <c r="NV122" s="7">
        <f>C123+S124+AI125+AY126+BO127+CE128+CU113+DK114+EA115+EQ116+FG117+FW118+GM119+HC120+HS121+II122</f>
        <v>524296</v>
      </c>
      <c r="NW122" s="7">
        <f t="shared" ref="NW122" si="3324">D123+T124+AJ125+AZ126+BP127+CF128+CV113+DL114+EB115+ER116+FH117+FX118+GN119+HD120+HT121+IJ122</f>
        <v>524296</v>
      </c>
      <c r="NX122" s="7">
        <f t="shared" ref="NX122" si="3325">E123+U124+AK125+BA126+BQ127+CG128+CW113+DM114+EC115+ES116+FI117+FY118+GO119+HE120+HU121+IK122</f>
        <v>524296</v>
      </c>
      <c r="NY122" s="7">
        <f t="shared" ref="NY122" si="3326">F123+V124+AL125+BB126+BR127+CH128+CX113+DN114+ED115+ET116+FJ117+FZ118+GP119+HF120+HV121+IL122</f>
        <v>524296</v>
      </c>
      <c r="NZ122" s="7">
        <f t="shared" ref="NZ122" si="3327">G123+W124+AM125+BC126+BS127+CI128+CY113+DO114+EE115+EU116+FK117+GA118+GQ119+HG120+HW121+IM122</f>
        <v>524296</v>
      </c>
      <c r="OA122" s="7">
        <f t="shared" ref="OA122" si="3328">H123+X124+AN125+BD126+BT127+CJ128+CZ113+DP114+EF115+EV116+FL117+GB118+GR119+HH120+HX121+IN122</f>
        <v>524296</v>
      </c>
      <c r="OB122" s="7">
        <f t="shared" ref="OB122" si="3329">I123+Y124+AO125+BE126+BU127+CK128+DA113+DQ114+EG115+EW116+FM117+GC118+GS119+HI120+HY121+IO122</f>
        <v>524296</v>
      </c>
      <c r="OC122" s="7">
        <f t="shared" ref="OC122" si="3330">J123+Z124+AP125+BF126+BV127+CL128+DB113+DR114+EH115+EX116+FN117+GD118+GT119+HJ120+HZ121+IP122</f>
        <v>524296</v>
      </c>
      <c r="OD122" s="7">
        <f t="shared" ref="OD122" si="3331">K123+AA124+AQ125+BG126+BW127+CM128+DC113+DS114+EI115+EY116+FO117+GE118+GU119+HK120+IA121+IQ122</f>
        <v>524296</v>
      </c>
      <c r="OE122" s="7">
        <f t="shared" ref="OE122" si="3332">L123+AB124+AR125+BH126+BX127+CN128+DD113+DT114+EJ115+EZ116+FP117+GF118+GV119+HL120+IB121+IR122</f>
        <v>524296</v>
      </c>
      <c r="OF122" s="7">
        <f t="shared" ref="OF122" si="3333">M123+AC124+AS125+BI126+BY127+CO128+DE113+DU114+EK115+FA116+FQ117+GG118+GW119+HM120+IC121+IS122</f>
        <v>524296</v>
      </c>
      <c r="OG122" s="7">
        <f t="shared" ref="OG122" si="3334">N123+AD124+AT125+BJ126+BZ127+CP128+DF113+DV114+EL115+FB116+FR117+GH118+GX119+HN120+ID121+IT122</f>
        <v>524296</v>
      </c>
      <c r="OH122" s="7">
        <f t="shared" ref="OH122" si="3335">O123+AE124+AU125+BK126+CA127+CQ128+DG113+DW114+EM115+FC116+FS117+GI118+GY119+HO120+IE121+IU122</f>
        <v>524296</v>
      </c>
      <c r="OI122" s="7">
        <f t="shared" ref="OI122" si="3336">P123+AF124+AV125+BL126+CB127+CR128+DH113+DX114+EN115+FD116+FT117+GJ118+GZ119+HP120+IF121+IV122</f>
        <v>524296</v>
      </c>
      <c r="OJ122" s="7">
        <f t="shared" ref="OJ122" si="3337">Q123+AG124+AW125+BM126+CC127+CS128+DI113+DY114+EO115+FE116+FU117+GK118+HA119+HQ120+IG121+IW122</f>
        <v>524296</v>
      </c>
      <c r="OK122" s="7">
        <f t="shared" ref="OK122" si="3338">R123+AH124+AX125+BN126+CD127+CT128+DJ113+DZ114+EP115+FF116+FV117+GL118+HB119+HR120+IH121+IX122</f>
        <v>524296</v>
      </c>
      <c r="OM122" s="7">
        <f>C118+S117+AI116+AY115+BO114+CE113+CU128+DK127+EA126+EQ125+FG124+FW123+GM122+HC121+HS120+II119</f>
        <v>524296</v>
      </c>
      <c r="ON122" s="7">
        <f t="shared" ref="ON122" si="3339">D118+T117+AJ116+AZ115+BP114+CF113+CV128+DL127+EB126+ER125+FH124+FX123+GN122+HD121+HT120+IJ119</f>
        <v>524296</v>
      </c>
      <c r="OO122" s="7">
        <f t="shared" ref="OO122" si="3340">E118+U117+AK116+BA115+BQ114+CG113+CW128+DM127+EC126+ES125+FI124+FY123+GO122+HE121+HU120+IK119</f>
        <v>524296</v>
      </c>
      <c r="OP122" s="7">
        <f t="shared" ref="OP122" si="3341">F118+V117+AL116+BB115+BR114+CH113+CX128+DN127+ED126+ET125+FJ124+FZ123+GP122+HF121+HV120+IL119</f>
        <v>524296</v>
      </c>
      <c r="OQ122" s="7">
        <f t="shared" ref="OQ122" si="3342">G118+W117+AM116+BC115+BS114+CI113+CY128+DO127+EE126+EU125+FK124+GA123+GQ122+HG121+HW120+IM119</f>
        <v>524296</v>
      </c>
      <c r="OR122" s="7">
        <f t="shared" ref="OR122" si="3343">H118+X117+AN116+BD115+BT114+CJ113+CZ128+DP127+EF126+EV125+FL124+GB123+GR122+HH121+HX120+IN119</f>
        <v>524296</v>
      </c>
      <c r="OS122" s="7">
        <f t="shared" ref="OS122" si="3344">I118+Y117+AO116+BE115+BU114+CK113+DA128+DQ127+EG126+EW125+FM124+GC123+GS122+HI121+HY120+IO119</f>
        <v>524296</v>
      </c>
      <c r="OT122" s="7">
        <f t="shared" ref="OT122" si="3345">J118+Z117+AP116+BF115+BV114+CL113+DB128+DR127+EH126+EX125+FN124+GD123+GT122+HJ121+HZ120+IP119</f>
        <v>524296</v>
      </c>
      <c r="OU122" s="7">
        <f t="shared" ref="OU122" si="3346">K118+AA117+AQ116+BG115+BW114+CM113+DC128+DS127+EI126+EY125+FO124+GE123+GU122+HK121+IA120+IQ119</f>
        <v>524296</v>
      </c>
      <c r="OV122" s="7">
        <f t="shared" ref="OV122" si="3347">L118+AB117+AR116+BH115+BX114+CN113+DD128+DT127+EJ126+EZ125+FP124+GF123+GV122+HL121+IB120+IR119</f>
        <v>524296</v>
      </c>
      <c r="OW122" s="7">
        <f t="shared" ref="OW122" si="3348">M118+AC117+AS116+BI115+BY114+CO113+DE128+DU127+EK126+FA125+FQ124+GG123+GW122+HM121+IC120+IS119</f>
        <v>524296</v>
      </c>
      <c r="OX122" s="7">
        <f t="shared" ref="OX122" si="3349">N118+AD117+AT116+BJ115+BZ114+CP113+DF128+DV127+EL126+FB125+FR124+GH123+GX122+HN121+ID120+IT119</f>
        <v>524296</v>
      </c>
      <c r="OY122" s="7">
        <f t="shared" ref="OY122" si="3350">O118+AE117+AU116+BK115+CA114+CQ113+DG128+DW127+EM126+FC125+FS124+GI123+GY122+HO121+IE120+IU119</f>
        <v>524296</v>
      </c>
      <c r="OZ122" s="7">
        <f t="shared" ref="OZ122" si="3351">P118+AF117+AV116+BL115+CB114+CR113+DH128+DX127+EN126+FD125+FT124+GJ123+GZ122+HP121+IF120+IV119</f>
        <v>524296</v>
      </c>
      <c r="PA122" s="7">
        <f t="shared" ref="PA122" si="3352">Q118+AG117+AW116+BM115+CC114+CS113+DI128+DY127+EO126+FE125+FU124+GK123+HA122+HQ121+IG120+IW119</f>
        <v>524296</v>
      </c>
      <c r="PB122" s="7">
        <f>R118+AH117+AX116+BN115+CD114+CT113+DJ128+DZ127+EP126+FF125+FV124+GL123+HB122+HR121+IH120+IX119</f>
        <v>524296</v>
      </c>
    </row>
    <row r="123" spans="3:422" s="7" customFormat="1" ht="11.25" x14ac:dyDescent="0.2">
      <c r="C123" s="11">
        <v>24396</v>
      </c>
      <c r="D123" s="12">
        <v>41013</v>
      </c>
      <c r="E123" s="12">
        <v>24572</v>
      </c>
      <c r="F123" s="13">
        <v>41093</v>
      </c>
      <c r="G123" s="11">
        <v>24348</v>
      </c>
      <c r="H123" s="12">
        <v>41061</v>
      </c>
      <c r="I123" s="12">
        <v>24492</v>
      </c>
      <c r="J123" s="13">
        <v>41173</v>
      </c>
      <c r="K123" s="11">
        <v>24508</v>
      </c>
      <c r="L123" s="12">
        <v>41157</v>
      </c>
      <c r="M123" s="12">
        <v>24332</v>
      </c>
      <c r="N123" s="13">
        <v>41077</v>
      </c>
      <c r="O123" s="11">
        <v>24556</v>
      </c>
      <c r="P123" s="12">
        <v>41109</v>
      </c>
      <c r="Q123" s="12">
        <v>24412</v>
      </c>
      <c r="R123" s="13">
        <v>40997</v>
      </c>
      <c r="S123" s="8">
        <v>22545</v>
      </c>
      <c r="T123" s="9">
        <v>42864</v>
      </c>
      <c r="U123" s="9">
        <v>22689</v>
      </c>
      <c r="V123" s="10">
        <v>42976</v>
      </c>
      <c r="W123" s="8">
        <v>22593</v>
      </c>
      <c r="X123" s="9">
        <v>42816</v>
      </c>
      <c r="Y123" s="9">
        <v>22769</v>
      </c>
      <c r="Z123" s="10">
        <v>42896</v>
      </c>
      <c r="AA123" s="8">
        <v>22753</v>
      </c>
      <c r="AB123" s="9">
        <v>42912</v>
      </c>
      <c r="AC123" s="9">
        <v>22609</v>
      </c>
      <c r="AD123" s="10">
        <v>42800</v>
      </c>
      <c r="AE123" s="8">
        <v>22705</v>
      </c>
      <c r="AF123" s="9">
        <v>42960</v>
      </c>
      <c r="AG123" s="9">
        <v>22529</v>
      </c>
      <c r="AH123" s="10">
        <v>42880</v>
      </c>
      <c r="AI123" s="11">
        <v>41919</v>
      </c>
      <c r="AJ123" s="12">
        <v>23746</v>
      </c>
      <c r="AK123" s="12">
        <v>41743</v>
      </c>
      <c r="AL123" s="13">
        <v>23666</v>
      </c>
      <c r="AM123" s="11">
        <v>41967</v>
      </c>
      <c r="AN123" s="12">
        <v>23698</v>
      </c>
      <c r="AO123" s="12">
        <v>41823</v>
      </c>
      <c r="AP123" s="13">
        <v>23586</v>
      </c>
      <c r="AQ123" s="11">
        <v>41807</v>
      </c>
      <c r="AR123" s="12">
        <v>23602</v>
      </c>
      <c r="AS123" s="12">
        <v>41983</v>
      </c>
      <c r="AT123" s="13">
        <v>23682</v>
      </c>
      <c r="AU123" s="11">
        <v>41759</v>
      </c>
      <c r="AV123" s="12">
        <v>23650</v>
      </c>
      <c r="AW123" s="12">
        <v>41903</v>
      </c>
      <c r="AX123" s="13">
        <v>23762</v>
      </c>
      <c r="AY123" s="8">
        <v>42214</v>
      </c>
      <c r="AZ123" s="9">
        <v>23451</v>
      </c>
      <c r="BA123" s="9">
        <v>42070</v>
      </c>
      <c r="BB123" s="10">
        <v>23339</v>
      </c>
      <c r="BC123" s="8">
        <v>42166</v>
      </c>
      <c r="BD123" s="9">
        <v>23499</v>
      </c>
      <c r="BE123" s="9">
        <v>41990</v>
      </c>
      <c r="BF123" s="10">
        <v>23419</v>
      </c>
      <c r="BG123" s="8">
        <v>42006</v>
      </c>
      <c r="BH123" s="9">
        <v>23403</v>
      </c>
      <c r="BI123" s="9">
        <v>42150</v>
      </c>
      <c r="BJ123" s="10">
        <v>23515</v>
      </c>
      <c r="BK123" s="8">
        <v>42054</v>
      </c>
      <c r="BL123" s="9">
        <v>23355</v>
      </c>
      <c r="BM123" s="9">
        <v>42230</v>
      </c>
      <c r="BN123" s="10">
        <v>23435</v>
      </c>
      <c r="BO123" s="11">
        <v>20805</v>
      </c>
      <c r="BP123" s="12">
        <v>44604</v>
      </c>
      <c r="BQ123" s="12">
        <v>20981</v>
      </c>
      <c r="BR123" s="13">
        <v>44684</v>
      </c>
      <c r="BS123" s="11">
        <v>20757</v>
      </c>
      <c r="BT123" s="12">
        <v>44652</v>
      </c>
      <c r="BU123" s="12">
        <v>20901</v>
      </c>
      <c r="BV123" s="13">
        <v>44764</v>
      </c>
      <c r="BW123" s="11">
        <v>20917</v>
      </c>
      <c r="BX123" s="12">
        <v>44748</v>
      </c>
      <c r="BY123" s="12">
        <v>20741</v>
      </c>
      <c r="BZ123" s="13">
        <v>44668</v>
      </c>
      <c r="CA123" s="11">
        <v>20965</v>
      </c>
      <c r="CB123" s="12">
        <v>44700</v>
      </c>
      <c r="CC123" s="12">
        <v>20821</v>
      </c>
      <c r="CD123" s="13">
        <v>44588</v>
      </c>
      <c r="CE123" s="8">
        <v>22048</v>
      </c>
      <c r="CF123" s="9">
        <v>43361</v>
      </c>
      <c r="CG123" s="9">
        <v>22192</v>
      </c>
      <c r="CH123" s="10">
        <v>43473</v>
      </c>
      <c r="CI123" s="8">
        <v>22096</v>
      </c>
      <c r="CJ123" s="9">
        <v>43313</v>
      </c>
      <c r="CK123" s="9">
        <v>22272</v>
      </c>
      <c r="CL123" s="10">
        <v>43393</v>
      </c>
      <c r="CM123" s="8">
        <v>22256</v>
      </c>
      <c r="CN123" s="9">
        <v>43409</v>
      </c>
      <c r="CO123" s="9">
        <v>22112</v>
      </c>
      <c r="CP123" s="10">
        <v>43297</v>
      </c>
      <c r="CQ123" s="8">
        <v>22208</v>
      </c>
      <c r="CR123" s="9">
        <v>43457</v>
      </c>
      <c r="CS123" s="9">
        <v>22032</v>
      </c>
      <c r="CT123" s="10">
        <v>43377</v>
      </c>
      <c r="CU123" s="11">
        <v>44466</v>
      </c>
      <c r="CV123" s="12">
        <v>21199</v>
      </c>
      <c r="CW123" s="12">
        <v>44290</v>
      </c>
      <c r="CX123" s="13">
        <v>21119</v>
      </c>
      <c r="CY123" s="11">
        <v>44514</v>
      </c>
      <c r="CZ123" s="12">
        <v>21151</v>
      </c>
      <c r="DA123" s="12">
        <v>44370</v>
      </c>
      <c r="DB123" s="13">
        <v>21039</v>
      </c>
      <c r="DC123" s="11">
        <v>44354</v>
      </c>
      <c r="DD123" s="12">
        <v>21055</v>
      </c>
      <c r="DE123" s="12">
        <v>44530</v>
      </c>
      <c r="DF123" s="13">
        <v>21135</v>
      </c>
      <c r="DG123" s="11">
        <v>44306</v>
      </c>
      <c r="DH123" s="12">
        <v>21103</v>
      </c>
      <c r="DI123" s="12">
        <v>44450</v>
      </c>
      <c r="DJ123" s="13">
        <v>21215</v>
      </c>
      <c r="DK123" s="8">
        <v>43755</v>
      </c>
      <c r="DL123" s="9">
        <v>21910</v>
      </c>
      <c r="DM123" s="9">
        <v>43611</v>
      </c>
      <c r="DN123" s="10">
        <v>21798</v>
      </c>
      <c r="DO123" s="8">
        <v>43707</v>
      </c>
      <c r="DP123" s="9">
        <v>21958</v>
      </c>
      <c r="DQ123" s="9">
        <v>43531</v>
      </c>
      <c r="DR123" s="10">
        <v>21878</v>
      </c>
      <c r="DS123" s="8">
        <v>43547</v>
      </c>
      <c r="DT123" s="9">
        <v>21862</v>
      </c>
      <c r="DU123" s="9">
        <v>43691</v>
      </c>
      <c r="DV123" s="10">
        <v>21974</v>
      </c>
      <c r="DW123" s="8">
        <v>43595</v>
      </c>
      <c r="DX123" s="9">
        <v>21814</v>
      </c>
      <c r="DY123" s="9">
        <v>43771</v>
      </c>
      <c r="DZ123" s="10">
        <v>21894</v>
      </c>
      <c r="EA123" s="11">
        <v>20556</v>
      </c>
      <c r="EB123" s="12">
        <v>44853</v>
      </c>
      <c r="EC123" s="12">
        <v>20732</v>
      </c>
      <c r="ED123" s="13">
        <v>44933</v>
      </c>
      <c r="EE123" s="11">
        <v>20508</v>
      </c>
      <c r="EF123" s="12">
        <v>44901</v>
      </c>
      <c r="EG123" s="12">
        <v>20652</v>
      </c>
      <c r="EH123" s="13">
        <v>45013</v>
      </c>
      <c r="EI123" s="11">
        <v>20668</v>
      </c>
      <c r="EJ123" s="12">
        <v>44997</v>
      </c>
      <c r="EK123" s="12">
        <v>20492</v>
      </c>
      <c r="EL123" s="13">
        <v>44917</v>
      </c>
      <c r="EM123" s="11">
        <v>20716</v>
      </c>
      <c r="EN123" s="12">
        <v>44949</v>
      </c>
      <c r="EO123" s="12">
        <v>20572</v>
      </c>
      <c r="EP123" s="13">
        <v>44837</v>
      </c>
      <c r="EQ123" s="8">
        <v>22289</v>
      </c>
      <c r="ER123" s="9">
        <v>43120</v>
      </c>
      <c r="ES123" s="9">
        <v>22433</v>
      </c>
      <c r="ET123" s="10">
        <v>43232</v>
      </c>
      <c r="EU123" s="8">
        <v>22337</v>
      </c>
      <c r="EV123" s="9">
        <v>43072</v>
      </c>
      <c r="EW123" s="9">
        <v>22513</v>
      </c>
      <c r="EX123" s="10">
        <v>43152</v>
      </c>
      <c r="EY123" s="8">
        <v>22497</v>
      </c>
      <c r="EZ123" s="9">
        <v>43168</v>
      </c>
      <c r="FA123" s="9">
        <v>22353</v>
      </c>
      <c r="FB123" s="10">
        <v>43056</v>
      </c>
      <c r="FC123" s="8">
        <v>22449</v>
      </c>
      <c r="FD123" s="9">
        <v>43216</v>
      </c>
      <c r="FE123" s="9">
        <v>22273</v>
      </c>
      <c r="FF123" s="10">
        <v>43136</v>
      </c>
      <c r="FG123" s="11">
        <v>44223</v>
      </c>
      <c r="FH123" s="12">
        <v>21442</v>
      </c>
      <c r="FI123" s="12">
        <v>44047</v>
      </c>
      <c r="FJ123" s="13">
        <v>21362</v>
      </c>
      <c r="FK123" s="11">
        <v>44271</v>
      </c>
      <c r="FL123" s="12">
        <v>21394</v>
      </c>
      <c r="FM123" s="12">
        <v>44127</v>
      </c>
      <c r="FN123" s="13">
        <v>21282</v>
      </c>
      <c r="FO123" s="11">
        <v>44111</v>
      </c>
      <c r="FP123" s="12">
        <v>21298</v>
      </c>
      <c r="FQ123" s="12">
        <v>44287</v>
      </c>
      <c r="FR123" s="13">
        <v>21378</v>
      </c>
      <c r="FS123" s="11">
        <v>44063</v>
      </c>
      <c r="FT123" s="12">
        <v>21346</v>
      </c>
      <c r="FU123" s="12">
        <v>44207</v>
      </c>
      <c r="FV123" s="13">
        <v>21458</v>
      </c>
      <c r="FW123" s="8">
        <v>44006</v>
      </c>
      <c r="FX123" s="9">
        <v>21659</v>
      </c>
      <c r="FY123" s="9">
        <v>43862</v>
      </c>
      <c r="FZ123" s="10">
        <v>21547</v>
      </c>
      <c r="GA123" s="8">
        <v>43958</v>
      </c>
      <c r="GB123" s="9">
        <v>21707</v>
      </c>
      <c r="GC123" s="9">
        <v>43782</v>
      </c>
      <c r="GD123" s="10">
        <v>21627</v>
      </c>
      <c r="GE123" s="8">
        <v>43798</v>
      </c>
      <c r="GF123" s="9">
        <v>21611</v>
      </c>
      <c r="GG123" s="9">
        <v>43942</v>
      </c>
      <c r="GH123" s="10">
        <v>21723</v>
      </c>
      <c r="GI123" s="8">
        <v>43846</v>
      </c>
      <c r="GJ123" s="9">
        <v>21563</v>
      </c>
      <c r="GK123" s="9">
        <v>44022</v>
      </c>
      <c r="GL123" s="10">
        <v>21643</v>
      </c>
      <c r="GM123" s="11">
        <v>24133</v>
      </c>
      <c r="GN123" s="12">
        <v>41276</v>
      </c>
      <c r="GO123" s="12">
        <v>24309</v>
      </c>
      <c r="GP123" s="13">
        <v>41356</v>
      </c>
      <c r="GQ123" s="11">
        <v>24085</v>
      </c>
      <c r="GR123" s="12">
        <v>41324</v>
      </c>
      <c r="GS123" s="12">
        <v>24229</v>
      </c>
      <c r="GT123" s="13">
        <v>41436</v>
      </c>
      <c r="GU123" s="11">
        <v>24245</v>
      </c>
      <c r="GV123" s="12">
        <v>41420</v>
      </c>
      <c r="GW123" s="12">
        <v>24069</v>
      </c>
      <c r="GX123" s="13">
        <v>41340</v>
      </c>
      <c r="GY123" s="11">
        <v>24293</v>
      </c>
      <c r="GZ123" s="12">
        <v>41372</v>
      </c>
      <c r="HA123" s="12">
        <v>24149</v>
      </c>
      <c r="HB123" s="13">
        <v>41260</v>
      </c>
      <c r="HC123" s="8">
        <v>22816</v>
      </c>
      <c r="HD123" s="9">
        <v>42593</v>
      </c>
      <c r="HE123" s="9">
        <v>22960</v>
      </c>
      <c r="HF123" s="10">
        <v>42705</v>
      </c>
      <c r="HG123" s="8">
        <v>22864</v>
      </c>
      <c r="HH123" s="9">
        <v>42545</v>
      </c>
      <c r="HI123" s="9">
        <v>23040</v>
      </c>
      <c r="HJ123" s="10">
        <v>42625</v>
      </c>
      <c r="HK123" s="8">
        <v>23024</v>
      </c>
      <c r="HL123" s="9">
        <v>42641</v>
      </c>
      <c r="HM123" s="9">
        <v>22880</v>
      </c>
      <c r="HN123" s="10">
        <v>42529</v>
      </c>
      <c r="HO123" s="8">
        <v>22976</v>
      </c>
      <c r="HP123" s="9">
        <v>42689</v>
      </c>
      <c r="HQ123" s="9">
        <v>22800</v>
      </c>
      <c r="HR123" s="10">
        <v>42609</v>
      </c>
      <c r="HS123" s="11">
        <v>41650</v>
      </c>
      <c r="HT123" s="12">
        <v>24015</v>
      </c>
      <c r="HU123" s="12">
        <v>41474</v>
      </c>
      <c r="HV123" s="13">
        <v>23935</v>
      </c>
      <c r="HW123" s="11">
        <v>41698</v>
      </c>
      <c r="HX123" s="12">
        <v>23967</v>
      </c>
      <c r="HY123" s="12">
        <v>41554</v>
      </c>
      <c r="HZ123" s="13">
        <v>23855</v>
      </c>
      <c r="IA123" s="11">
        <v>41538</v>
      </c>
      <c r="IB123" s="12">
        <v>23871</v>
      </c>
      <c r="IC123" s="12">
        <v>41714</v>
      </c>
      <c r="ID123" s="13">
        <v>23951</v>
      </c>
      <c r="IE123" s="11">
        <v>41490</v>
      </c>
      <c r="IF123" s="12">
        <v>23919</v>
      </c>
      <c r="IG123" s="12">
        <v>41634</v>
      </c>
      <c r="IH123" s="13">
        <v>24031</v>
      </c>
      <c r="II123" s="8">
        <v>42475</v>
      </c>
      <c r="IJ123" s="9">
        <v>23190</v>
      </c>
      <c r="IK123" s="9">
        <v>42331</v>
      </c>
      <c r="IL123" s="10">
        <v>23078</v>
      </c>
      <c r="IM123" s="8">
        <v>42427</v>
      </c>
      <c r="IN123" s="9">
        <v>23238</v>
      </c>
      <c r="IO123" s="9">
        <v>42251</v>
      </c>
      <c r="IP123" s="10">
        <v>23158</v>
      </c>
      <c r="IQ123" s="8">
        <v>42267</v>
      </c>
      <c r="IR123" s="9">
        <v>23142</v>
      </c>
      <c r="IS123" s="9">
        <v>42411</v>
      </c>
      <c r="IT123" s="10">
        <v>23254</v>
      </c>
      <c r="IU123" s="8">
        <v>42315</v>
      </c>
      <c r="IV123" s="9">
        <v>23094</v>
      </c>
      <c r="IW123" s="9">
        <v>42491</v>
      </c>
      <c r="IX123" s="10">
        <v>23174</v>
      </c>
      <c r="IZ123" s="7">
        <f t="shared" si="1586"/>
        <v>131074</v>
      </c>
      <c r="JA123" s="7">
        <f t="shared" si="1587"/>
        <v>131074</v>
      </c>
      <c r="JB123" s="7">
        <f t="shared" si="1588"/>
        <v>131074</v>
      </c>
      <c r="JC123" s="7">
        <f t="shared" si="1589"/>
        <v>131074</v>
      </c>
      <c r="JD123" s="7">
        <f t="shared" si="1590"/>
        <v>131074</v>
      </c>
      <c r="JE123" s="7">
        <f t="shared" si="1591"/>
        <v>131074</v>
      </c>
      <c r="JF123" s="7">
        <f t="shared" si="1592"/>
        <v>131074</v>
      </c>
      <c r="JG123" s="7">
        <f t="shared" si="1593"/>
        <v>131074</v>
      </c>
      <c r="JH123" s="7">
        <f t="shared" si="1594"/>
        <v>131074</v>
      </c>
      <c r="JI123" s="7">
        <f t="shared" si="1595"/>
        <v>131074</v>
      </c>
      <c r="JJ123" s="7">
        <f t="shared" si="1596"/>
        <v>131074</v>
      </c>
      <c r="JK123" s="7">
        <f t="shared" si="1597"/>
        <v>131074</v>
      </c>
      <c r="JL123" s="7">
        <f t="shared" si="1598"/>
        <v>131074</v>
      </c>
      <c r="JM123" s="7">
        <f t="shared" si="1599"/>
        <v>131074</v>
      </c>
      <c r="JN123" s="7">
        <f t="shared" si="1600"/>
        <v>131074</v>
      </c>
      <c r="JO123" s="7">
        <f t="shared" si="1601"/>
        <v>131074</v>
      </c>
      <c r="JQ123" s="7">
        <f t="shared" si="1602"/>
        <v>131074</v>
      </c>
      <c r="JR123" s="7">
        <f t="shared" si="1603"/>
        <v>131074</v>
      </c>
      <c r="JS123" s="7">
        <f t="shared" si="1604"/>
        <v>131074</v>
      </c>
      <c r="JT123" s="7">
        <f t="shared" si="1605"/>
        <v>131074</v>
      </c>
      <c r="JU123" s="7">
        <f t="shared" si="1606"/>
        <v>131074</v>
      </c>
      <c r="JV123" s="7">
        <f t="shared" si="1607"/>
        <v>131074</v>
      </c>
      <c r="JW123" s="7">
        <f t="shared" si="1608"/>
        <v>131074</v>
      </c>
      <c r="JX123" s="7">
        <f t="shared" si="1609"/>
        <v>131074</v>
      </c>
      <c r="JY123" s="7">
        <f t="shared" si="1610"/>
        <v>131074</v>
      </c>
      <c r="JZ123" s="7">
        <f t="shared" si="1611"/>
        <v>131074</v>
      </c>
      <c r="KA123" s="7">
        <f t="shared" si="1612"/>
        <v>131074</v>
      </c>
      <c r="KB123" s="7">
        <f t="shared" si="1613"/>
        <v>131074</v>
      </c>
      <c r="KC123" s="7">
        <f t="shared" si="1614"/>
        <v>131074</v>
      </c>
      <c r="KD123" s="7">
        <f t="shared" si="1615"/>
        <v>131074</v>
      </c>
      <c r="KE123" s="7">
        <f t="shared" si="1616"/>
        <v>131074</v>
      </c>
      <c r="KF123" s="7">
        <f t="shared" si="1617"/>
        <v>131074</v>
      </c>
      <c r="KH123" s="7">
        <f t="shared" si="1618"/>
        <v>131074</v>
      </c>
      <c r="KI123" s="7">
        <f t="shared" si="1619"/>
        <v>131074</v>
      </c>
      <c r="KJ123" s="7">
        <f t="shared" si="1620"/>
        <v>131074</v>
      </c>
      <c r="KK123" s="7">
        <f t="shared" si="1621"/>
        <v>131074</v>
      </c>
      <c r="KL123" s="7">
        <f t="shared" si="1622"/>
        <v>131074</v>
      </c>
      <c r="KM123" s="7">
        <f t="shared" si="1623"/>
        <v>131074</v>
      </c>
      <c r="KN123" s="7">
        <f t="shared" si="1624"/>
        <v>131074</v>
      </c>
      <c r="KO123" s="7">
        <f t="shared" si="1625"/>
        <v>131074</v>
      </c>
      <c r="KP123" s="7">
        <f t="shared" si="1626"/>
        <v>131074</v>
      </c>
      <c r="KQ123" s="7">
        <f t="shared" si="1627"/>
        <v>131074</v>
      </c>
      <c r="KR123" s="7">
        <f t="shared" si="1628"/>
        <v>131074</v>
      </c>
      <c r="KS123" s="7">
        <f t="shared" si="1629"/>
        <v>131074</v>
      </c>
      <c r="KT123" s="7">
        <f t="shared" si="1630"/>
        <v>131074</v>
      </c>
      <c r="KU123" s="7">
        <f t="shared" si="1631"/>
        <v>131074</v>
      </c>
      <c r="KV123" s="7">
        <f t="shared" si="1632"/>
        <v>131074</v>
      </c>
      <c r="KW123" s="7">
        <f t="shared" si="1633"/>
        <v>131074</v>
      </c>
      <c r="KY123" s="7">
        <f t="shared" si="1634"/>
        <v>131074</v>
      </c>
      <c r="KZ123" s="7">
        <f t="shared" si="1635"/>
        <v>131074</v>
      </c>
      <c r="LA123" s="7">
        <f t="shared" si="1636"/>
        <v>131074</v>
      </c>
      <c r="LB123" s="7">
        <f t="shared" si="1637"/>
        <v>131074</v>
      </c>
      <c r="LC123" s="7">
        <f t="shared" si="1638"/>
        <v>131074</v>
      </c>
      <c r="LD123" s="7">
        <f t="shared" si="1639"/>
        <v>131074</v>
      </c>
      <c r="LE123" s="7">
        <f t="shared" si="1640"/>
        <v>131074</v>
      </c>
      <c r="LF123" s="7">
        <f t="shared" si="1641"/>
        <v>131074</v>
      </c>
      <c r="LG123" s="7">
        <f t="shared" si="1642"/>
        <v>131074</v>
      </c>
      <c r="LH123" s="7">
        <f t="shared" si="1643"/>
        <v>131074</v>
      </c>
      <c r="LI123" s="7">
        <f t="shared" si="1644"/>
        <v>131074</v>
      </c>
      <c r="LJ123" s="7">
        <f t="shared" si="1645"/>
        <v>131074</v>
      </c>
      <c r="LK123" s="7">
        <f t="shared" si="1646"/>
        <v>131074</v>
      </c>
      <c r="LL123" s="7">
        <f t="shared" si="1647"/>
        <v>131074</v>
      </c>
      <c r="LM123" s="7">
        <f t="shared" si="1648"/>
        <v>131074</v>
      </c>
      <c r="LN123" s="7">
        <f t="shared" si="1649"/>
        <v>131074</v>
      </c>
      <c r="LQ123" s="7">
        <f t="shared" si="1650"/>
        <v>524296</v>
      </c>
      <c r="LR123" s="7">
        <f t="shared" si="1651"/>
        <v>524296</v>
      </c>
      <c r="MP123" s="7">
        <f t="shared" si="2989"/>
        <v>524296</v>
      </c>
      <c r="MQ123" s="7">
        <f t="shared" si="2990"/>
        <v>524296</v>
      </c>
      <c r="MR123" s="7">
        <f t="shared" si="2991"/>
        <v>524296</v>
      </c>
      <c r="MS123" s="7">
        <f t="shared" si="2992"/>
        <v>524296</v>
      </c>
      <c r="MT123" s="7">
        <f t="shared" si="2993"/>
        <v>524296</v>
      </c>
      <c r="MU123" s="7">
        <f t="shared" si="2994"/>
        <v>524296</v>
      </c>
      <c r="MV123" s="7">
        <f t="shared" si="2995"/>
        <v>524296</v>
      </c>
      <c r="MW123" s="7">
        <f t="shared" si="2996"/>
        <v>524296</v>
      </c>
      <c r="MX123" s="7">
        <f t="shared" si="2997"/>
        <v>524296</v>
      </c>
      <c r="MY123" s="7">
        <f t="shared" si="2998"/>
        <v>524296</v>
      </c>
      <c r="MZ123" s="7">
        <f t="shared" si="2999"/>
        <v>524296</v>
      </c>
      <c r="NA123" s="7">
        <f t="shared" si="3000"/>
        <v>524296</v>
      </c>
      <c r="NB123" s="7">
        <f t="shared" si="3001"/>
        <v>524296</v>
      </c>
      <c r="NC123" s="7">
        <f t="shared" si="3002"/>
        <v>524296</v>
      </c>
      <c r="ND123" s="7">
        <f t="shared" si="3003"/>
        <v>524296</v>
      </c>
      <c r="NF123" s="7">
        <f t="shared" si="1667"/>
        <v>524296</v>
      </c>
      <c r="NG123" s="7">
        <f t="shared" si="1668"/>
        <v>524296</v>
      </c>
      <c r="NH123" s="7">
        <f t="shared" si="1669"/>
        <v>524296</v>
      </c>
      <c r="NI123" s="7">
        <f t="shared" si="1670"/>
        <v>524296</v>
      </c>
      <c r="NJ123" s="7">
        <f t="shared" si="1671"/>
        <v>524296</v>
      </c>
      <c r="NK123" s="7">
        <f t="shared" si="1672"/>
        <v>524296</v>
      </c>
      <c r="NL123" s="7">
        <f t="shared" si="1673"/>
        <v>524296</v>
      </c>
      <c r="NM123" s="7">
        <f t="shared" si="1674"/>
        <v>524296</v>
      </c>
      <c r="NN123" s="7">
        <f t="shared" si="1675"/>
        <v>524296</v>
      </c>
      <c r="NO123" s="7">
        <f t="shared" si="1676"/>
        <v>524296</v>
      </c>
      <c r="NP123" s="7">
        <f t="shared" si="1677"/>
        <v>524296</v>
      </c>
      <c r="NQ123" s="7">
        <f t="shared" si="1678"/>
        <v>524296</v>
      </c>
      <c r="NR123" s="7">
        <f t="shared" si="1679"/>
        <v>524296</v>
      </c>
      <c r="NS123" s="7">
        <f t="shared" si="1680"/>
        <v>524296</v>
      </c>
      <c r="NT123" s="7">
        <f t="shared" si="1681"/>
        <v>524296</v>
      </c>
      <c r="NV123" s="7">
        <f>C124+S125+AI126+AY127+BO128+CE113+CU114+DK115+EA116+EQ117+FG118+FW119+GM120+HC121+HS122+II123</f>
        <v>524296</v>
      </c>
      <c r="NW123" s="7">
        <f t="shared" ref="NW123" si="3353">D124+T125+AJ126+AZ127+BP128+CF113+CV114+DL115+EB116+ER117+FH118+FX119+GN120+HD121+HT122+IJ123</f>
        <v>524296</v>
      </c>
      <c r="NX123" s="7">
        <f t="shared" ref="NX123" si="3354">E124+U125+AK126+BA127+BQ128+CG113+CW114+DM115+EC116+ES117+FI118+FY119+GO120+HE121+HU122+IK123</f>
        <v>524296</v>
      </c>
      <c r="NY123" s="7">
        <f t="shared" ref="NY123" si="3355">F124+V125+AL126+BB127+BR128+CH113+CX114+DN115+ED116+ET117+FJ118+FZ119+GP120+HF121+HV122+IL123</f>
        <v>524296</v>
      </c>
      <c r="NZ123" s="7">
        <f t="shared" ref="NZ123" si="3356">G124+W125+AM126+BC127+BS128+CI113+CY114+DO115+EE116+EU117+FK118+GA119+GQ120+HG121+HW122+IM123</f>
        <v>524296</v>
      </c>
      <c r="OA123" s="7">
        <f t="shared" ref="OA123" si="3357">H124+X125+AN126+BD127+BT128+CJ113+CZ114+DP115+EF116+EV117+FL118+GB119+GR120+HH121+HX122+IN123</f>
        <v>524296</v>
      </c>
      <c r="OB123" s="7">
        <f t="shared" ref="OB123" si="3358">I124+Y125+AO126+BE127+BU128+CK113+DA114+DQ115+EG116+EW117+FM118+GC119+GS120+HI121+HY122+IO123</f>
        <v>524296</v>
      </c>
      <c r="OC123" s="7">
        <f t="shared" ref="OC123" si="3359">J124+Z125+AP126+BF127+BV128+CL113+DB114+DR115+EH116+EX117+FN118+GD119+GT120+HJ121+HZ122+IP123</f>
        <v>524296</v>
      </c>
      <c r="OD123" s="7">
        <f t="shared" ref="OD123" si="3360">K124+AA125+AQ126+BG127+BW128+CM113+DC114+DS115+EI116+EY117+FO118+GE119+GU120+HK121+IA122+IQ123</f>
        <v>524296</v>
      </c>
      <c r="OE123" s="7">
        <f t="shared" ref="OE123" si="3361">L124+AB125+AR126+BH127+BX128+CN113+DD114+DT115+EJ116+EZ117+FP118+GF119+GV120+HL121+IB122+IR123</f>
        <v>524296</v>
      </c>
      <c r="OF123" s="7">
        <f t="shared" ref="OF123" si="3362">M124+AC125+AS126+BI127+BY128+CO113+DE114+DU115+EK116+FA117+FQ118+GG119+GW120+HM121+IC122+IS123</f>
        <v>524296</v>
      </c>
      <c r="OG123" s="7">
        <f t="shared" ref="OG123" si="3363">N124+AD125+AT126+BJ127+BZ128+CP113+DF114+DV115+EL116+FB117+FR118+GH119+GX120+HN121+ID122+IT123</f>
        <v>524296</v>
      </c>
      <c r="OH123" s="7">
        <f t="shared" ref="OH123" si="3364">O124+AE125+AU126+BK127+CA128+CQ113+DG114+DW115+EM116+FC117+FS118+GI119+GY120+HO121+IE122+IU123</f>
        <v>524296</v>
      </c>
      <c r="OI123" s="7">
        <f t="shared" ref="OI123" si="3365">P124+AF125+AV126+BL127+CB128+CR113+DH114+DX115+EN116+FD117+FT118+GJ119+GZ120+HP121+IF122+IV123</f>
        <v>524296</v>
      </c>
      <c r="OJ123" s="7">
        <f t="shared" ref="OJ123" si="3366">Q124+AG125+AW126+BM127+CC128+CS113+DI114+DY115+EO116+FE117+FU118+GK119+HA120+HQ121+IG122+IW123</f>
        <v>524296</v>
      </c>
      <c r="OK123" s="7">
        <f t="shared" ref="OK123" si="3367">R124+AH125+AX126+BN127+CD128+CT113+DJ114+DZ115+EP116+FF117+FV118+GL119+HB120+HR121+IH122+IX123</f>
        <v>524296</v>
      </c>
      <c r="OM123" s="7">
        <f>C117+S116+AI115+AY114+BO113+CE128+CU127+DK126+EA125+EQ124+FG123+FW122+GM121+HC120+HS119+II118</f>
        <v>524296</v>
      </c>
      <c r="ON123" s="7">
        <f t="shared" ref="ON123" si="3368">D117+T116+AJ115+AZ114+BP113+CF128+CV127+DL126+EB125+ER124+FH123+FX122+GN121+HD120+HT119+IJ118</f>
        <v>524296</v>
      </c>
      <c r="OO123" s="7">
        <f t="shared" ref="OO123" si="3369">E117+U116+AK115+BA114+BQ113+CG128+CW127+DM126+EC125+ES124+FI123+FY122+GO121+HE120+HU119+IK118</f>
        <v>524296</v>
      </c>
      <c r="OP123" s="7">
        <f t="shared" ref="OP123" si="3370">F117+V116+AL115+BB114+BR113+CH128+CX127+DN126+ED125+ET124+FJ123+FZ122+GP121+HF120+HV119+IL118</f>
        <v>524296</v>
      </c>
      <c r="OQ123" s="7">
        <f t="shared" ref="OQ123" si="3371">G117+W116+AM115+BC114+BS113+CI128+CY127+DO126+EE125+EU124+FK123+GA122+GQ121+HG120+HW119+IM118</f>
        <v>524296</v>
      </c>
      <c r="OR123" s="7">
        <f t="shared" ref="OR123" si="3372">H117+X116+AN115+BD114+BT113+CJ128+CZ127+DP126+EF125+EV124+FL123+GB122+GR121+HH120+HX119+IN118</f>
        <v>524296</v>
      </c>
      <c r="OS123" s="7">
        <f t="shared" ref="OS123" si="3373">I117+Y116+AO115+BE114+BU113+CK128+DA127+DQ126+EG125+EW124+FM123+GC122+GS121+HI120+HY119+IO118</f>
        <v>524296</v>
      </c>
      <c r="OT123" s="7">
        <f t="shared" ref="OT123" si="3374">J117+Z116+AP115+BF114+BV113+CL128+DB127+DR126+EH125+EX124+FN123+GD122+GT121+HJ120+HZ119+IP118</f>
        <v>524296</v>
      </c>
      <c r="OU123" s="7">
        <f t="shared" ref="OU123" si="3375">K117+AA116+AQ115+BG114+BW113+CM128+DC127+DS126+EI125+EY124+FO123+GE122+GU121+HK120+IA119+IQ118</f>
        <v>524296</v>
      </c>
      <c r="OV123" s="7">
        <f t="shared" ref="OV123" si="3376">L117+AB116+AR115+BH114+BX113+CN128+DD127+DT126+EJ125+EZ124+FP123+GF122+GV121+HL120+IB119+IR118</f>
        <v>524296</v>
      </c>
      <c r="OW123" s="7">
        <f t="shared" ref="OW123" si="3377">M117+AC116+AS115+BI114+BY113+CO128+DE127+DU126+EK125+FA124+FQ123+GG122+GW121+HM120+IC119+IS118</f>
        <v>524296</v>
      </c>
      <c r="OX123" s="7">
        <f t="shared" ref="OX123" si="3378">N117+AD116+AT115+BJ114+BZ113+CP128+DF127+DV126+EL125+FB124+FR123+GH122+GX121+HN120+ID119+IT118</f>
        <v>524296</v>
      </c>
      <c r="OY123" s="7">
        <f t="shared" ref="OY123" si="3379">O117+AE116+AU115+BK114+CA113+CQ128+DG127+DW126+EM125+FC124+FS123+GI122+GY121+HO120+IE119+IU118</f>
        <v>524296</v>
      </c>
      <c r="OZ123" s="7">
        <f t="shared" ref="OZ123" si="3380">P117+AF116+AV115+BL114+CB113+CR128+DH127+DX126+EN125+FD124+FT123+GJ122+GZ121+HP120+IF119+IV118</f>
        <v>524296</v>
      </c>
      <c r="PA123" s="7">
        <f t="shared" ref="PA123" si="3381">Q117+AG116+AW115+BM114+CC113+CS128+DI127+DY126+EO125+FE124+FU123+GK122+HA121+HQ120+IG119+IW118</f>
        <v>524296</v>
      </c>
      <c r="PB123" s="7">
        <f>R117+AH116+AX115+BN114+CD113+CT128+DJ127+DZ126+EP125+FF124+FV123+GL122+HB121+HR120+IH119+IX118</f>
        <v>524296</v>
      </c>
    </row>
    <row r="124" spans="3:422" s="7" customFormat="1" ht="12" thickBot="1" x14ac:dyDescent="0.25">
      <c r="C124" s="17">
        <v>41149</v>
      </c>
      <c r="D124" s="18">
        <v>24516</v>
      </c>
      <c r="E124" s="18">
        <v>40973</v>
      </c>
      <c r="F124" s="19">
        <v>24436</v>
      </c>
      <c r="G124" s="17">
        <v>41197</v>
      </c>
      <c r="H124" s="18">
        <v>24468</v>
      </c>
      <c r="I124" s="18">
        <v>41053</v>
      </c>
      <c r="J124" s="19">
        <v>24356</v>
      </c>
      <c r="K124" s="17">
        <v>41037</v>
      </c>
      <c r="L124" s="18">
        <v>24372</v>
      </c>
      <c r="M124" s="18">
        <v>41213</v>
      </c>
      <c r="N124" s="19">
        <v>24452</v>
      </c>
      <c r="O124" s="17">
        <v>40989</v>
      </c>
      <c r="P124" s="18">
        <v>24420</v>
      </c>
      <c r="Q124" s="18">
        <v>41133</v>
      </c>
      <c r="R124" s="19">
        <v>24532</v>
      </c>
      <c r="S124" s="14">
        <v>42984</v>
      </c>
      <c r="T124" s="15">
        <v>22681</v>
      </c>
      <c r="U124" s="15">
        <v>42840</v>
      </c>
      <c r="V124" s="16">
        <v>22569</v>
      </c>
      <c r="W124" s="14">
        <v>42936</v>
      </c>
      <c r="X124" s="15">
        <v>22729</v>
      </c>
      <c r="Y124" s="15">
        <v>42760</v>
      </c>
      <c r="Z124" s="16">
        <v>22649</v>
      </c>
      <c r="AA124" s="14">
        <v>42776</v>
      </c>
      <c r="AB124" s="15">
        <v>22633</v>
      </c>
      <c r="AC124" s="15">
        <v>42920</v>
      </c>
      <c r="AD124" s="16">
        <v>22745</v>
      </c>
      <c r="AE124" s="14">
        <v>42824</v>
      </c>
      <c r="AF124" s="15">
        <v>22585</v>
      </c>
      <c r="AG124" s="15">
        <v>43000</v>
      </c>
      <c r="AH124" s="16">
        <v>22665</v>
      </c>
      <c r="AI124" s="17">
        <v>23626</v>
      </c>
      <c r="AJ124" s="18">
        <v>41783</v>
      </c>
      <c r="AK124" s="18">
        <v>23802</v>
      </c>
      <c r="AL124" s="19">
        <v>41863</v>
      </c>
      <c r="AM124" s="17">
        <v>23578</v>
      </c>
      <c r="AN124" s="18">
        <v>41831</v>
      </c>
      <c r="AO124" s="18">
        <v>23722</v>
      </c>
      <c r="AP124" s="19">
        <v>41943</v>
      </c>
      <c r="AQ124" s="17">
        <v>23738</v>
      </c>
      <c r="AR124" s="18">
        <v>41927</v>
      </c>
      <c r="AS124" s="18">
        <v>23562</v>
      </c>
      <c r="AT124" s="19">
        <v>41847</v>
      </c>
      <c r="AU124" s="17">
        <v>23786</v>
      </c>
      <c r="AV124" s="18">
        <v>41879</v>
      </c>
      <c r="AW124" s="18">
        <v>23642</v>
      </c>
      <c r="AX124" s="19">
        <v>41767</v>
      </c>
      <c r="AY124" s="14">
        <v>23315</v>
      </c>
      <c r="AZ124" s="15">
        <v>42094</v>
      </c>
      <c r="BA124" s="15">
        <v>23459</v>
      </c>
      <c r="BB124" s="16">
        <v>42206</v>
      </c>
      <c r="BC124" s="14">
        <v>23363</v>
      </c>
      <c r="BD124" s="15">
        <v>42046</v>
      </c>
      <c r="BE124" s="15">
        <v>23539</v>
      </c>
      <c r="BF124" s="16">
        <v>42126</v>
      </c>
      <c r="BG124" s="14">
        <v>23523</v>
      </c>
      <c r="BH124" s="15">
        <v>42142</v>
      </c>
      <c r="BI124" s="15">
        <v>23379</v>
      </c>
      <c r="BJ124" s="16">
        <v>42030</v>
      </c>
      <c r="BK124" s="14">
        <v>23475</v>
      </c>
      <c r="BL124" s="15">
        <v>42190</v>
      </c>
      <c r="BM124" s="15">
        <v>23299</v>
      </c>
      <c r="BN124" s="16">
        <v>42110</v>
      </c>
      <c r="BO124" s="17">
        <v>44724</v>
      </c>
      <c r="BP124" s="18">
        <v>20941</v>
      </c>
      <c r="BQ124" s="18">
        <v>44548</v>
      </c>
      <c r="BR124" s="19">
        <v>20861</v>
      </c>
      <c r="BS124" s="17">
        <v>44772</v>
      </c>
      <c r="BT124" s="18">
        <v>20893</v>
      </c>
      <c r="BU124" s="18">
        <v>44628</v>
      </c>
      <c r="BV124" s="19">
        <v>20781</v>
      </c>
      <c r="BW124" s="17">
        <v>44612</v>
      </c>
      <c r="BX124" s="18">
        <v>20797</v>
      </c>
      <c r="BY124" s="18">
        <v>44788</v>
      </c>
      <c r="BZ124" s="19">
        <v>20877</v>
      </c>
      <c r="CA124" s="17">
        <v>44564</v>
      </c>
      <c r="CB124" s="18">
        <v>20845</v>
      </c>
      <c r="CC124" s="18">
        <v>44708</v>
      </c>
      <c r="CD124" s="19">
        <v>20957</v>
      </c>
      <c r="CE124" s="14">
        <v>43497</v>
      </c>
      <c r="CF124" s="15">
        <v>22168</v>
      </c>
      <c r="CG124" s="15">
        <v>43353</v>
      </c>
      <c r="CH124" s="16">
        <v>22056</v>
      </c>
      <c r="CI124" s="14">
        <v>43449</v>
      </c>
      <c r="CJ124" s="15">
        <v>22216</v>
      </c>
      <c r="CK124" s="15">
        <v>43273</v>
      </c>
      <c r="CL124" s="16">
        <v>22136</v>
      </c>
      <c r="CM124" s="14">
        <v>43289</v>
      </c>
      <c r="CN124" s="15">
        <v>22120</v>
      </c>
      <c r="CO124" s="15">
        <v>43433</v>
      </c>
      <c r="CP124" s="16">
        <v>22232</v>
      </c>
      <c r="CQ124" s="14">
        <v>43337</v>
      </c>
      <c r="CR124" s="15">
        <v>22072</v>
      </c>
      <c r="CS124" s="15">
        <v>43513</v>
      </c>
      <c r="CT124" s="16">
        <v>22152</v>
      </c>
      <c r="CU124" s="17">
        <v>21063</v>
      </c>
      <c r="CV124" s="18">
        <v>44346</v>
      </c>
      <c r="CW124" s="18">
        <v>21239</v>
      </c>
      <c r="CX124" s="19">
        <v>44426</v>
      </c>
      <c r="CY124" s="17">
        <v>21015</v>
      </c>
      <c r="CZ124" s="18">
        <v>44394</v>
      </c>
      <c r="DA124" s="18">
        <v>21159</v>
      </c>
      <c r="DB124" s="19">
        <v>44506</v>
      </c>
      <c r="DC124" s="17">
        <v>21175</v>
      </c>
      <c r="DD124" s="18">
        <v>44490</v>
      </c>
      <c r="DE124" s="18">
        <v>20999</v>
      </c>
      <c r="DF124" s="19">
        <v>44410</v>
      </c>
      <c r="DG124" s="17">
        <v>21223</v>
      </c>
      <c r="DH124" s="18">
        <v>44442</v>
      </c>
      <c r="DI124" s="18">
        <v>21079</v>
      </c>
      <c r="DJ124" s="19">
        <v>44330</v>
      </c>
      <c r="DK124" s="14">
        <v>21790</v>
      </c>
      <c r="DL124" s="15">
        <v>43619</v>
      </c>
      <c r="DM124" s="15">
        <v>21934</v>
      </c>
      <c r="DN124" s="16">
        <v>43731</v>
      </c>
      <c r="DO124" s="14">
        <v>21838</v>
      </c>
      <c r="DP124" s="15">
        <v>43571</v>
      </c>
      <c r="DQ124" s="15">
        <v>22014</v>
      </c>
      <c r="DR124" s="16">
        <v>43651</v>
      </c>
      <c r="DS124" s="14">
        <v>21998</v>
      </c>
      <c r="DT124" s="15">
        <v>43667</v>
      </c>
      <c r="DU124" s="15">
        <v>21854</v>
      </c>
      <c r="DV124" s="16">
        <v>43555</v>
      </c>
      <c r="DW124" s="14">
        <v>21950</v>
      </c>
      <c r="DX124" s="15">
        <v>43715</v>
      </c>
      <c r="DY124" s="15">
        <v>21774</v>
      </c>
      <c r="DZ124" s="16">
        <v>43635</v>
      </c>
      <c r="EA124" s="17">
        <v>44989</v>
      </c>
      <c r="EB124" s="18">
        <v>20676</v>
      </c>
      <c r="EC124" s="18">
        <v>44813</v>
      </c>
      <c r="ED124" s="19">
        <v>20596</v>
      </c>
      <c r="EE124" s="17">
        <v>45037</v>
      </c>
      <c r="EF124" s="18">
        <v>20628</v>
      </c>
      <c r="EG124" s="18">
        <v>44893</v>
      </c>
      <c r="EH124" s="19">
        <v>20516</v>
      </c>
      <c r="EI124" s="17">
        <v>44877</v>
      </c>
      <c r="EJ124" s="18">
        <v>20532</v>
      </c>
      <c r="EK124" s="18">
        <v>45053</v>
      </c>
      <c r="EL124" s="19">
        <v>20612</v>
      </c>
      <c r="EM124" s="17">
        <v>44829</v>
      </c>
      <c r="EN124" s="18">
        <v>20580</v>
      </c>
      <c r="EO124" s="18">
        <v>44973</v>
      </c>
      <c r="EP124" s="19">
        <v>20692</v>
      </c>
      <c r="EQ124" s="14">
        <v>43240</v>
      </c>
      <c r="ER124" s="15">
        <v>22425</v>
      </c>
      <c r="ES124" s="15">
        <v>43096</v>
      </c>
      <c r="ET124" s="16">
        <v>22313</v>
      </c>
      <c r="EU124" s="14">
        <v>43192</v>
      </c>
      <c r="EV124" s="15">
        <v>22473</v>
      </c>
      <c r="EW124" s="15">
        <v>43016</v>
      </c>
      <c r="EX124" s="16">
        <v>22393</v>
      </c>
      <c r="EY124" s="14">
        <v>43032</v>
      </c>
      <c r="EZ124" s="15">
        <v>22377</v>
      </c>
      <c r="FA124" s="15">
        <v>43176</v>
      </c>
      <c r="FB124" s="16">
        <v>22489</v>
      </c>
      <c r="FC124" s="14">
        <v>43080</v>
      </c>
      <c r="FD124" s="15">
        <v>22329</v>
      </c>
      <c r="FE124" s="15">
        <v>43256</v>
      </c>
      <c r="FF124" s="16">
        <v>22409</v>
      </c>
      <c r="FG124" s="17">
        <v>21322</v>
      </c>
      <c r="FH124" s="18">
        <v>44087</v>
      </c>
      <c r="FI124" s="18">
        <v>21498</v>
      </c>
      <c r="FJ124" s="19">
        <v>44167</v>
      </c>
      <c r="FK124" s="17">
        <v>21274</v>
      </c>
      <c r="FL124" s="18">
        <v>44135</v>
      </c>
      <c r="FM124" s="18">
        <v>21418</v>
      </c>
      <c r="FN124" s="19">
        <v>44247</v>
      </c>
      <c r="FO124" s="17">
        <v>21434</v>
      </c>
      <c r="FP124" s="18">
        <v>44231</v>
      </c>
      <c r="FQ124" s="18">
        <v>21258</v>
      </c>
      <c r="FR124" s="19">
        <v>44151</v>
      </c>
      <c r="FS124" s="17">
        <v>21482</v>
      </c>
      <c r="FT124" s="18">
        <v>44183</v>
      </c>
      <c r="FU124" s="18">
        <v>21338</v>
      </c>
      <c r="FV124" s="19">
        <v>44071</v>
      </c>
      <c r="FW124" s="14">
        <v>21523</v>
      </c>
      <c r="FX124" s="15">
        <v>43886</v>
      </c>
      <c r="FY124" s="15">
        <v>21667</v>
      </c>
      <c r="FZ124" s="16">
        <v>43998</v>
      </c>
      <c r="GA124" s="14">
        <v>21571</v>
      </c>
      <c r="GB124" s="15">
        <v>43838</v>
      </c>
      <c r="GC124" s="15">
        <v>21747</v>
      </c>
      <c r="GD124" s="16">
        <v>43918</v>
      </c>
      <c r="GE124" s="14">
        <v>21731</v>
      </c>
      <c r="GF124" s="15">
        <v>43934</v>
      </c>
      <c r="GG124" s="15">
        <v>21587</v>
      </c>
      <c r="GH124" s="16">
        <v>43822</v>
      </c>
      <c r="GI124" s="14">
        <v>21683</v>
      </c>
      <c r="GJ124" s="15">
        <v>43982</v>
      </c>
      <c r="GK124" s="15">
        <v>21507</v>
      </c>
      <c r="GL124" s="16">
        <v>43902</v>
      </c>
      <c r="GM124" s="17">
        <v>41396</v>
      </c>
      <c r="GN124" s="18">
        <v>24269</v>
      </c>
      <c r="GO124" s="18">
        <v>41220</v>
      </c>
      <c r="GP124" s="19">
        <v>24189</v>
      </c>
      <c r="GQ124" s="17">
        <v>41444</v>
      </c>
      <c r="GR124" s="18">
        <v>24221</v>
      </c>
      <c r="GS124" s="18">
        <v>41300</v>
      </c>
      <c r="GT124" s="19">
        <v>24109</v>
      </c>
      <c r="GU124" s="17">
        <v>41284</v>
      </c>
      <c r="GV124" s="18">
        <v>24125</v>
      </c>
      <c r="GW124" s="18">
        <v>41460</v>
      </c>
      <c r="GX124" s="19">
        <v>24205</v>
      </c>
      <c r="GY124" s="17">
        <v>41236</v>
      </c>
      <c r="GZ124" s="18">
        <v>24173</v>
      </c>
      <c r="HA124" s="18">
        <v>41380</v>
      </c>
      <c r="HB124" s="19">
        <v>24285</v>
      </c>
      <c r="HC124" s="14">
        <v>42729</v>
      </c>
      <c r="HD124" s="15">
        <v>22936</v>
      </c>
      <c r="HE124" s="15">
        <v>42585</v>
      </c>
      <c r="HF124" s="16">
        <v>22824</v>
      </c>
      <c r="HG124" s="14">
        <v>42681</v>
      </c>
      <c r="HH124" s="15">
        <v>22984</v>
      </c>
      <c r="HI124" s="15">
        <v>42505</v>
      </c>
      <c r="HJ124" s="16">
        <v>22904</v>
      </c>
      <c r="HK124" s="14">
        <v>42521</v>
      </c>
      <c r="HL124" s="15">
        <v>22888</v>
      </c>
      <c r="HM124" s="15">
        <v>42665</v>
      </c>
      <c r="HN124" s="16">
        <v>23000</v>
      </c>
      <c r="HO124" s="14">
        <v>42569</v>
      </c>
      <c r="HP124" s="15">
        <v>22840</v>
      </c>
      <c r="HQ124" s="15">
        <v>42745</v>
      </c>
      <c r="HR124" s="16">
        <v>22920</v>
      </c>
      <c r="HS124" s="17">
        <v>23879</v>
      </c>
      <c r="HT124" s="18">
        <v>41530</v>
      </c>
      <c r="HU124" s="18">
        <v>24055</v>
      </c>
      <c r="HV124" s="19">
        <v>41610</v>
      </c>
      <c r="HW124" s="17">
        <v>23831</v>
      </c>
      <c r="HX124" s="18">
        <v>41578</v>
      </c>
      <c r="HY124" s="18">
        <v>23975</v>
      </c>
      <c r="HZ124" s="19">
        <v>41690</v>
      </c>
      <c r="IA124" s="17">
        <v>23991</v>
      </c>
      <c r="IB124" s="18">
        <v>41674</v>
      </c>
      <c r="IC124" s="18">
        <v>23815</v>
      </c>
      <c r="ID124" s="19">
        <v>41594</v>
      </c>
      <c r="IE124" s="17">
        <v>24039</v>
      </c>
      <c r="IF124" s="18">
        <v>41626</v>
      </c>
      <c r="IG124" s="18">
        <v>23895</v>
      </c>
      <c r="IH124" s="19">
        <v>41514</v>
      </c>
      <c r="II124" s="14">
        <v>23070</v>
      </c>
      <c r="IJ124" s="15">
        <v>42339</v>
      </c>
      <c r="IK124" s="15">
        <v>23214</v>
      </c>
      <c r="IL124" s="16">
        <v>42451</v>
      </c>
      <c r="IM124" s="14">
        <v>23118</v>
      </c>
      <c r="IN124" s="15">
        <v>42291</v>
      </c>
      <c r="IO124" s="15">
        <v>23294</v>
      </c>
      <c r="IP124" s="16">
        <v>42371</v>
      </c>
      <c r="IQ124" s="14">
        <v>23278</v>
      </c>
      <c r="IR124" s="15">
        <v>42387</v>
      </c>
      <c r="IS124" s="15">
        <v>23134</v>
      </c>
      <c r="IT124" s="16">
        <v>42275</v>
      </c>
      <c r="IU124" s="14">
        <v>23230</v>
      </c>
      <c r="IV124" s="15">
        <v>42435</v>
      </c>
      <c r="IW124" s="15">
        <v>23054</v>
      </c>
      <c r="IX124" s="16">
        <v>42355</v>
      </c>
      <c r="IZ124" s="7">
        <f t="shared" si="1586"/>
        <v>131074</v>
      </c>
      <c r="JA124" s="7">
        <f t="shared" si="1587"/>
        <v>131074</v>
      </c>
      <c r="JB124" s="7">
        <f t="shared" si="1588"/>
        <v>131074</v>
      </c>
      <c r="JC124" s="7">
        <f t="shared" si="1589"/>
        <v>131074</v>
      </c>
      <c r="JD124" s="7">
        <f t="shared" si="1590"/>
        <v>131074</v>
      </c>
      <c r="JE124" s="7">
        <f t="shared" si="1591"/>
        <v>131074</v>
      </c>
      <c r="JF124" s="7">
        <f t="shared" si="1592"/>
        <v>131074</v>
      </c>
      <c r="JG124" s="7">
        <f t="shared" si="1593"/>
        <v>131074</v>
      </c>
      <c r="JH124" s="7">
        <f t="shared" si="1594"/>
        <v>131074</v>
      </c>
      <c r="JI124" s="7">
        <f t="shared" si="1595"/>
        <v>131074</v>
      </c>
      <c r="JJ124" s="7">
        <f t="shared" si="1596"/>
        <v>131074</v>
      </c>
      <c r="JK124" s="7">
        <f t="shared" si="1597"/>
        <v>131074</v>
      </c>
      <c r="JL124" s="7">
        <f t="shared" si="1598"/>
        <v>131074</v>
      </c>
      <c r="JM124" s="7">
        <f t="shared" si="1599"/>
        <v>131074</v>
      </c>
      <c r="JN124" s="7">
        <f t="shared" si="1600"/>
        <v>131074</v>
      </c>
      <c r="JO124" s="7">
        <f t="shared" si="1601"/>
        <v>131074</v>
      </c>
      <c r="JQ124" s="7">
        <f t="shared" si="1602"/>
        <v>131074</v>
      </c>
      <c r="JR124" s="7">
        <f t="shared" si="1603"/>
        <v>131074</v>
      </c>
      <c r="JS124" s="7">
        <f t="shared" si="1604"/>
        <v>131074</v>
      </c>
      <c r="JT124" s="7">
        <f t="shared" si="1605"/>
        <v>131074</v>
      </c>
      <c r="JU124" s="7">
        <f t="shared" si="1606"/>
        <v>131074</v>
      </c>
      <c r="JV124" s="7">
        <f t="shared" si="1607"/>
        <v>131074</v>
      </c>
      <c r="JW124" s="7">
        <f t="shared" si="1608"/>
        <v>131074</v>
      </c>
      <c r="JX124" s="7">
        <f t="shared" si="1609"/>
        <v>131074</v>
      </c>
      <c r="JY124" s="7">
        <f t="shared" si="1610"/>
        <v>131074</v>
      </c>
      <c r="JZ124" s="7">
        <f t="shared" si="1611"/>
        <v>131074</v>
      </c>
      <c r="KA124" s="7">
        <f t="shared" si="1612"/>
        <v>131074</v>
      </c>
      <c r="KB124" s="7">
        <f t="shared" si="1613"/>
        <v>131074</v>
      </c>
      <c r="KC124" s="7">
        <f t="shared" si="1614"/>
        <v>131074</v>
      </c>
      <c r="KD124" s="7">
        <f t="shared" si="1615"/>
        <v>131074</v>
      </c>
      <c r="KE124" s="7">
        <f t="shared" si="1616"/>
        <v>131074</v>
      </c>
      <c r="KF124" s="7">
        <f t="shared" si="1617"/>
        <v>131074</v>
      </c>
      <c r="KH124" s="7">
        <f t="shared" si="1618"/>
        <v>131074</v>
      </c>
      <c r="KI124" s="7">
        <f t="shared" si="1619"/>
        <v>131074</v>
      </c>
      <c r="KJ124" s="7">
        <f t="shared" si="1620"/>
        <v>131074</v>
      </c>
      <c r="KK124" s="7">
        <f t="shared" si="1621"/>
        <v>131074</v>
      </c>
      <c r="KL124" s="7">
        <f t="shared" si="1622"/>
        <v>131074</v>
      </c>
      <c r="KM124" s="7">
        <f t="shared" si="1623"/>
        <v>131074</v>
      </c>
      <c r="KN124" s="7">
        <f t="shared" si="1624"/>
        <v>131074</v>
      </c>
      <c r="KO124" s="7">
        <f t="shared" si="1625"/>
        <v>131074</v>
      </c>
      <c r="KP124" s="7">
        <f t="shared" si="1626"/>
        <v>131074</v>
      </c>
      <c r="KQ124" s="7">
        <f t="shared" si="1627"/>
        <v>131074</v>
      </c>
      <c r="KR124" s="7">
        <f t="shared" si="1628"/>
        <v>131074</v>
      </c>
      <c r="KS124" s="7">
        <f t="shared" si="1629"/>
        <v>131074</v>
      </c>
      <c r="KT124" s="7">
        <f t="shared" si="1630"/>
        <v>131074</v>
      </c>
      <c r="KU124" s="7">
        <f t="shared" si="1631"/>
        <v>131074</v>
      </c>
      <c r="KV124" s="7">
        <f t="shared" si="1632"/>
        <v>131074</v>
      </c>
      <c r="KW124" s="7">
        <f t="shared" si="1633"/>
        <v>131074</v>
      </c>
      <c r="KY124" s="7">
        <f t="shared" si="1634"/>
        <v>131074</v>
      </c>
      <c r="KZ124" s="7">
        <f t="shared" si="1635"/>
        <v>131074</v>
      </c>
      <c r="LA124" s="7">
        <f t="shared" si="1636"/>
        <v>131074</v>
      </c>
      <c r="LB124" s="7">
        <f t="shared" si="1637"/>
        <v>131074</v>
      </c>
      <c r="LC124" s="7">
        <f t="shared" si="1638"/>
        <v>131074</v>
      </c>
      <c r="LD124" s="7">
        <f t="shared" si="1639"/>
        <v>131074</v>
      </c>
      <c r="LE124" s="7">
        <f t="shared" si="1640"/>
        <v>131074</v>
      </c>
      <c r="LF124" s="7">
        <f t="shared" si="1641"/>
        <v>131074</v>
      </c>
      <c r="LG124" s="7">
        <f t="shared" si="1642"/>
        <v>131074</v>
      </c>
      <c r="LH124" s="7">
        <f t="shared" si="1643"/>
        <v>131074</v>
      </c>
      <c r="LI124" s="7">
        <f t="shared" si="1644"/>
        <v>131074</v>
      </c>
      <c r="LJ124" s="7">
        <f t="shared" si="1645"/>
        <v>131074</v>
      </c>
      <c r="LK124" s="7">
        <f t="shared" si="1646"/>
        <v>131074</v>
      </c>
      <c r="LL124" s="7">
        <f t="shared" si="1647"/>
        <v>131074</v>
      </c>
      <c r="LM124" s="7">
        <f t="shared" si="1648"/>
        <v>131074</v>
      </c>
      <c r="LN124" s="7">
        <f t="shared" si="1649"/>
        <v>131074</v>
      </c>
      <c r="LQ124" s="7">
        <f t="shared" si="1650"/>
        <v>524296</v>
      </c>
      <c r="LR124" s="7">
        <f t="shared" si="1651"/>
        <v>524296</v>
      </c>
      <c r="MP124" s="7">
        <f t="shared" si="2989"/>
        <v>524296</v>
      </c>
      <c r="MQ124" s="7">
        <f t="shared" si="2990"/>
        <v>524296</v>
      </c>
      <c r="MR124" s="7">
        <f t="shared" si="2991"/>
        <v>524296</v>
      </c>
      <c r="MS124" s="7">
        <f t="shared" si="2992"/>
        <v>524296</v>
      </c>
      <c r="MT124" s="7">
        <f t="shared" si="2993"/>
        <v>524296</v>
      </c>
      <c r="MU124" s="7">
        <f t="shared" si="2994"/>
        <v>524296</v>
      </c>
      <c r="MV124" s="7">
        <f t="shared" si="2995"/>
        <v>524296</v>
      </c>
      <c r="MW124" s="7">
        <f t="shared" si="2996"/>
        <v>524296</v>
      </c>
      <c r="MX124" s="7">
        <f t="shared" si="2997"/>
        <v>524296</v>
      </c>
      <c r="MY124" s="7">
        <f t="shared" si="2998"/>
        <v>524296</v>
      </c>
      <c r="MZ124" s="7">
        <f t="shared" si="2999"/>
        <v>524296</v>
      </c>
      <c r="NA124" s="7">
        <f t="shared" si="3000"/>
        <v>524296</v>
      </c>
      <c r="NB124" s="7">
        <f t="shared" si="3001"/>
        <v>524296</v>
      </c>
      <c r="NC124" s="7">
        <f t="shared" si="3002"/>
        <v>524296</v>
      </c>
      <c r="ND124" s="7">
        <f t="shared" si="3003"/>
        <v>524296</v>
      </c>
      <c r="NF124" s="7">
        <f t="shared" si="1667"/>
        <v>524296</v>
      </c>
      <c r="NG124" s="7">
        <f t="shared" si="1668"/>
        <v>524296</v>
      </c>
      <c r="NH124" s="7">
        <f t="shared" si="1669"/>
        <v>524296</v>
      </c>
      <c r="NI124" s="7">
        <f t="shared" si="1670"/>
        <v>524296</v>
      </c>
      <c r="NJ124" s="7">
        <f t="shared" si="1671"/>
        <v>524296</v>
      </c>
      <c r="NK124" s="7">
        <f t="shared" si="1672"/>
        <v>524296</v>
      </c>
      <c r="NL124" s="7">
        <f t="shared" si="1673"/>
        <v>524296</v>
      </c>
      <c r="NM124" s="7">
        <f t="shared" si="1674"/>
        <v>524296</v>
      </c>
      <c r="NN124" s="7">
        <f t="shared" si="1675"/>
        <v>524296</v>
      </c>
      <c r="NO124" s="7">
        <f t="shared" si="1676"/>
        <v>524296</v>
      </c>
      <c r="NP124" s="7">
        <f t="shared" si="1677"/>
        <v>524296</v>
      </c>
      <c r="NQ124" s="7">
        <f t="shared" si="1678"/>
        <v>524296</v>
      </c>
      <c r="NR124" s="7">
        <f t="shared" si="1679"/>
        <v>524296</v>
      </c>
      <c r="NS124" s="7">
        <f t="shared" si="1680"/>
        <v>524296</v>
      </c>
      <c r="NT124" s="7">
        <f t="shared" si="1681"/>
        <v>524296</v>
      </c>
      <c r="NV124" s="7">
        <f>C125+S126+AI127+AY128+BO113+CE114+CU115+DK116+EA117+EQ118+FG119+FW120+GM121+HC122+HS123+II124</f>
        <v>524296</v>
      </c>
      <c r="NW124" s="7">
        <f t="shared" ref="NW124" si="3382">D125+T126+AJ127+AZ128+BP113+CF114+CV115+DL116+EB117+ER118+FH119+FX120+GN121+HD122+HT123+IJ124</f>
        <v>524296</v>
      </c>
      <c r="NX124" s="7">
        <f t="shared" ref="NX124" si="3383">E125+U126+AK127+BA128+BQ113+CG114+CW115+DM116+EC117+ES118+FI119+FY120+GO121+HE122+HU123+IK124</f>
        <v>524296</v>
      </c>
      <c r="NY124" s="7">
        <f t="shared" ref="NY124" si="3384">F125+V126+AL127+BB128+BR113+CH114+CX115+DN116+ED117+ET118+FJ119+FZ120+GP121+HF122+HV123+IL124</f>
        <v>524296</v>
      </c>
      <c r="NZ124" s="7">
        <f t="shared" ref="NZ124" si="3385">G125+W126+AM127+BC128+BS113+CI114+CY115+DO116+EE117+EU118+FK119+GA120+GQ121+HG122+HW123+IM124</f>
        <v>524296</v>
      </c>
      <c r="OA124" s="7">
        <f t="shared" ref="OA124" si="3386">H125+X126+AN127+BD128+BT113+CJ114+CZ115+DP116+EF117+EV118+FL119+GB120+GR121+HH122+HX123+IN124</f>
        <v>524296</v>
      </c>
      <c r="OB124" s="7">
        <f t="shared" ref="OB124" si="3387">I125+Y126+AO127+BE128+BU113+CK114+DA115+DQ116+EG117+EW118+FM119+GC120+GS121+HI122+HY123+IO124</f>
        <v>524296</v>
      </c>
      <c r="OC124" s="7">
        <f t="shared" ref="OC124" si="3388">J125+Z126+AP127+BF128+BV113+CL114+DB115+DR116+EH117+EX118+FN119+GD120+GT121+HJ122+HZ123+IP124</f>
        <v>524296</v>
      </c>
      <c r="OD124" s="7">
        <f t="shared" ref="OD124" si="3389">K125+AA126+AQ127+BG128+BW113+CM114+DC115+DS116+EI117+EY118+FO119+GE120+GU121+HK122+IA123+IQ124</f>
        <v>524296</v>
      </c>
      <c r="OE124" s="7">
        <f t="shared" ref="OE124" si="3390">L125+AB126+AR127+BH128+BX113+CN114+DD115+DT116+EJ117+EZ118+FP119+GF120+GV121+HL122+IB123+IR124</f>
        <v>524296</v>
      </c>
      <c r="OF124" s="7">
        <f t="shared" ref="OF124" si="3391">M125+AC126+AS127+BI128+BY113+CO114+DE115+DU116+EK117+FA118+FQ119+GG120+GW121+HM122+IC123+IS124</f>
        <v>524296</v>
      </c>
      <c r="OG124" s="7">
        <f t="shared" ref="OG124" si="3392">N125+AD126+AT127+BJ128+BZ113+CP114+DF115+DV116+EL117+FB118+FR119+GH120+GX121+HN122+ID123+IT124</f>
        <v>524296</v>
      </c>
      <c r="OH124" s="7">
        <f t="shared" ref="OH124" si="3393">O125+AE126+AU127+BK128+CA113+CQ114+DG115+DW116+EM117+FC118+FS119+GI120+GY121+HO122+IE123+IU124</f>
        <v>524296</v>
      </c>
      <c r="OI124" s="7">
        <f t="shared" ref="OI124" si="3394">P125+AF126+AV127+BL128+CB113+CR114+DH115+DX116+EN117+FD118+FT119+GJ120+GZ121+HP122+IF123+IV124</f>
        <v>524296</v>
      </c>
      <c r="OJ124" s="7">
        <f t="shared" ref="OJ124" si="3395">Q125+AG126+AW127+BM128+CC113+CS114+DI115+DY116+EO117+FE118+FU119+GK120+HA121+HQ122+IG123+IW124</f>
        <v>524296</v>
      </c>
      <c r="OK124" s="7">
        <f t="shared" ref="OK124" si="3396">R125+AH126+AX127+BN128+CD113+CT114+DJ115+DZ116+EP117+FF118+FV119+GL120+HB121+HR122+IH123+IX124</f>
        <v>524296</v>
      </c>
      <c r="OM124" s="7">
        <f>C116+S115+AI114+AY113+BO128+CE127+CU126+DK125+EA124+EQ123+FG122+FW121+GM120+HC119+HS118+II117</f>
        <v>524296</v>
      </c>
      <c r="ON124" s="7">
        <f t="shared" ref="ON124" si="3397">D116+T115+AJ114+AZ113+BP128+CF127+CV126+DL125+EB124+ER123+FH122+FX121+GN120+HD119+HT118+IJ117</f>
        <v>524296</v>
      </c>
      <c r="OO124" s="7">
        <f t="shared" ref="OO124" si="3398">E116+U115+AK114+BA113+BQ128+CG127+CW126+DM125+EC124+ES123+FI122+FY121+GO120+HE119+HU118+IK117</f>
        <v>524296</v>
      </c>
      <c r="OP124" s="7">
        <f t="shared" ref="OP124" si="3399">F116+V115+AL114+BB113+BR128+CH127+CX126+DN125+ED124+ET123+FJ122+FZ121+GP120+HF119+HV118+IL117</f>
        <v>524296</v>
      </c>
      <c r="OQ124" s="7">
        <f t="shared" ref="OQ124" si="3400">G116+W115+AM114+BC113+BS128+CI127+CY126+DO125+EE124+EU123+FK122+GA121+GQ120+HG119+HW118+IM117</f>
        <v>524296</v>
      </c>
      <c r="OR124" s="7">
        <f t="shared" ref="OR124" si="3401">H116+X115+AN114+BD113+BT128+CJ127+CZ126+DP125+EF124+EV123+FL122+GB121+GR120+HH119+HX118+IN117</f>
        <v>524296</v>
      </c>
      <c r="OS124" s="7">
        <f t="shared" ref="OS124" si="3402">I116+Y115+AO114+BE113+BU128+CK127+DA126+DQ125+EG124+EW123+FM122+GC121+GS120+HI119+HY118+IO117</f>
        <v>524296</v>
      </c>
      <c r="OT124" s="7">
        <f t="shared" ref="OT124" si="3403">J116+Z115+AP114+BF113+BV128+CL127+DB126+DR125+EH124+EX123+FN122+GD121+GT120+HJ119+HZ118+IP117</f>
        <v>524296</v>
      </c>
      <c r="OU124" s="7">
        <f t="shared" ref="OU124" si="3404">K116+AA115+AQ114+BG113+BW128+CM127+DC126+DS125+EI124+EY123+FO122+GE121+GU120+HK119+IA118+IQ117</f>
        <v>524296</v>
      </c>
      <c r="OV124" s="7">
        <f t="shared" ref="OV124" si="3405">L116+AB115+AR114+BH113+BX128+CN127+DD126+DT125+EJ124+EZ123+FP122+GF121+GV120+HL119+IB118+IR117</f>
        <v>524296</v>
      </c>
      <c r="OW124" s="7">
        <f t="shared" ref="OW124" si="3406">M116+AC115+AS114+BI113+BY128+CO127+DE126+DU125+EK124+FA123+FQ122+GG121+GW120+HM119+IC118+IS117</f>
        <v>524296</v>
      </c>
      <c r="OX124" s="7">
        <f t="shared" ref="OX124" si="3407">N116+AD115+AT114+BJ113+BZ128+CP127+DF126+DV125+EL124+FB123+FR122+GH121+GX120+HN119+ID118+IT117</f>
        <v>524296</v>
      </c>
      <c r="OY124" s="7">
        <f t="shared" ref="OY124" si="3408">O116+AE115+AU114+BK113+CA128+CQ127+DG126+DW125+EM124+FC123+FS122+GI121+GY120+HO119+IE118+IU117</f>
        <v>524296</v>
      </c>
      <c r="OZ124" s="7">
        <f t="shared" ref="OZ124" si="3409">P116+AF115+AV114+BL113+CB128+CR127+DH126+DX125+EN124+FD123+FT122+GJ121+GZ120+HP119+IF118+IV117</f>
        <v>524296</v>
      </c>
      <c r="PA124" s="7">
        <f t="shared" ref="PA124" si="3410">Q116+AG115+AW114+BM113+CC128+CS127+DI126+DY125+EO124+FE123+FU122+GK121+HA120+HQ119+IG118+IW117</f>
        <v>524296</v>
      </c>
      <c r="PB124" s="7">
        <f>R116+AH115+AX114+BN113+CD128+CT127+DJ126+DZ125+EP124+FF123+FV122+GL121+HB120+HR119+IH118+IX117</f>
        <v>524296</v>
      </c>
    </row>
    <row r="125" spans="3:422" s="7" customFormat="1" ht="11.25" x14ac:dyDescent="0.2">
      <c r="C125" s="4">
        <v>41025</v>
      </c>
      <c r="D125" s="5">
        <v>24384</v>
      </c>
      <c r="E125" s="5">
        <v>41201</v>
      </c>
      <c r="F125" s="6">
        <v>24464</v>
      </c>
      <c r="G125" s="4">
        <v>40977</v>
      </c>
      <c r="H125" s="5">
        <v>24432</v>
      </c>
      <c r="I125" s="5">
        <v>41121</v>
      </c>
      <c r="J125" s="6">
        <v>24544</v>
      </c>
      <c r="K125" s="4">
        <v>41137</v>
      </c>
      <c r="L125" s="5">
        <v>24528</v>
      </c>
      <c r="M125" s="5">
        <v>40961</v>
      </c>
      <c r="N125" s="6">
        <v>24448</v>
      </c>
      <c r="O125" s="4">
        <v>41185</v>
      </c>
      <c r="P125" s="5">
        <v>24480</v>
      </c>
      <c r="Q125" s="5">
        <v>41041</v>
      </c>
      <c r="R125" s="6">
        <v>24368</v>
      </c>
      <c r="S125" s="1">
        <v>42783</v>
      </c>
      <c r="T125" s="2">
        <v>22626</v>
      </c>
      <c r="U125" s="2">
        <v>42927</v>
      </c>
      <c r="V125" s="3">
        <v>22738</v>
      </c>
      <c r="W125" s="1">
        <v>42831</v>
      </c>
      <c r="X125" s="2">
        <v>22578</v>
      </c>
      <c r="Y125" s="2">
        <v>43007</v>
      </c>
      <c r="Z125" s="3">
        <v>22658</v>
      </c>
      <c r="AA125" s="1">
        <v>42991</v>
      </c>
      <c r="AB125" s="2">
        <v>22674</v>
      </c>
      <c r="AC125" s="2">
        <v>42847</v>
      </c>
      <c r="AD125" s="3">
        <v>22562</v>
      </c>
      <c r="AE125" s="1">
        <v>42943</v>
      </c>
      <c r="AF125" s="2">
        <v>22722</v>
      </c>
      <c r="AG125" s="2">
        <v>42767</v>
      </c>
      <c r="AH125" s="3">
        <v>22642</v>
      </c>
      <c r="AI125" s="4">
        <v>23734</v>
      </c>
      <c r="AJ125" s="5">
        <v>41931</v>
      </c>
      <c r="AK125" s="5">
        <v>23558</v>
      </c>
      <c r="AL125" s="6">
        <v>41851</v>
      </c>
      <c r="AM125" s="4">
        <v>23782</v>
      </c>
      <c r="AN125" s="5">
        <v>41883</v>
      </c>
      <c r="AO125" s="5">
        <v>23638</v>
      </c>
      <c r="AP125" s="6">
        <v>41771</v>
      </c>
      <c r="AQ125" s="4">
        <v>23622</v>
      </c>
      <c r="AR125" s="5">
        <v>41787</v>
      </c>
      <c r="AS125" s="5">
        <v>23798</v>
      </c>
      <c r="AT125" s="6">
        <v>41867</v>
      </c>
      <c r="AU125" s="4">
        <v>23574</v>
      </c>
      <c r="AV125" s="5">
        <v>41835</v>
      </c>
      <c r="AW125" s="5">
        <v>23718</v>
      </c>
      <c r="AX125" s="6">
        <v>41947</v>
      </c>
      <c r="AY125" s="1">
        <v>23532</v>
      </c>
      <c r="AZ125" s="2">
        <v>42133</v>
      </c>
      <c r="BA125" s="2">
        <v>23388</v>
      </c>
      <c r="BB125" s="3">
        <v>42021</v>
      </c>
      <c r="BC125" s="1">
        <v>23484</v>
      </c>
      <c r="BD125" s="2">
        <v>42181</v>
      </c>
      <c r="BE125" s="2">
        <v>23308</v>
      </c>
      <c r="BF125" s="3">
        <v>42101</v>
      </c>
      <c r="BG125" s="1">
        <v>23324</v>
      </c>
      <c r="BH125" s="2">
        <v>42085</v>
      </c>
      <c r="BI125" s="2">
        <v>23468</v>
      </c>
      <c r="BJ125" s="3">
        <v>42197</v>
      </c>
      <c r="BK125" s="1">
        <v>23372</v>
      </c>
      <c r="BL125" s="2">
        <v>42037</v>
      </c>
      <c r="BM125" s="2">
        <v>23548</v>
      </c>
      <c r="BN125" s="3">
        <v>42117</v>
      </c>
      <c r="BO125" s="4">
        <v>44624</v>
      </c>
      <c r="BP125" s="5">
        <v>20785</v>
      </c>
      <c r="BQ125" s="5">
        <v>44800</v>
      </c>
      <c r="BR125" s="6">
        <v>20865</v>
      </c>
      <c r="BS125" s="4">
        <v>44576</v>
      </c>
      <c r="BT125" s="5">
        <v>20833</v>
      </c>
      <c r="BU125" s="5">
        <v>44720</v>
      </c>
      <c r="BV125" s="6">
        <v>20945</v>
      </c>
      <c r="BW125" s="4">
        <v>44736</v>
      </c>
      <c r="BX125" s="5">
        <v>20929</v>
      </c>
      <c r="BY125" s="5">
        <v>44560</v>
      </c>
      <c r="BZ125" s="6">
        <v>20849</v>
      </c>
      <c r="CA125" s="4">
        <v>44784</v>
      </c>
      <c r="CB125" s="5">
        <v>20881</v>
      </c>
      <c r="CC125" s="5">
        <v>44640</v>
      </c>
      <c r="CD125" s="6">
        <v>20769</v>
      </c>
      <c r="CE125" s="1">
        <v>43282</v>
      </c>
      <c r="CF125" s="2">
        <v>22127</v>
      </c>
      <c r="CG125" s="2">
        <v>43426</v>
      </c>
      <c r="CH125" s="3">
        <v>22239</v>
      </c>
      <c r="CI125" s="1">
        <v>43330</v>
      </c>
      <c r="CJ125" s="2">
        <v>22079</v>
      </c>
      <c r="CK125" s="2">
        <v>43506</v>
      </c>
      <c r="CL125" s="3">
        <v>22159</v>
      </c>
      <c r="CM125" s="1">
        <v>43490</v>
      </c>
      <c r="CN125" s="2">
        <v>22175</v>
      </c>
      <c r="CO125" s="2">
        <v>43346</v>
      </c>
      <c r="CP125" s="3">
        <v>22063</v>
      </c>
      <c r="CQ125" s="1">
        <v>43442</v>
      </c>
      <c r="CR125" s="2">
        <v>22223</v>
      </c>
      <c r="CS125" s="2">
        <v>43266</v>
      </c>
      <c r="CT125" s="3">
        <v>22143</v>
      </c>
      <c r="CU125" s="4">
        <v>21179</v>
      </c>
      <c r="CV125" s="5">
        <v>44486</v>
      </c>
      <c r="CW125" s="5">
        <v>21003</v>
      </c>
      <c r="CX125" s="6">
        <v>44406</v>
      </c>
      <c r="CY125" s="4">
        <v>21227</v>
      </c>
      <c r="CZ125" s="5">
        <v>44438</v>
      </c>
      <c r="DA125" s="5">
        <v>21083</v>
      </c>
      <c r="DB125" s="6">
        <v>44326</v>
      </c>
      <c r="DC125" s="4">
        <v>21067</v>
      </c>
      <c r="DD125" s="5">
        <v>44342</v>
      </c>
      <c r="DE125" s="5">
        <v>21243</v>
      </c>
      <c r="DF125" s="6">
        <v>44422</v>
      </c>
      <c r="DG125" s="4">
        <v>21019</v>
      </c>
      <c r="DH125" s="5">
        <v>44390</v>
      </c>
      <c r="DI125" s="5">
        <v>21163</v>
      </c>
      <c r="DJ125" s="6">
        <v>44502</v>
      </c>
      <c r="DK125" s="1">
        <v>21989</v>
      </c>
      <c r="DL125" s="2">
        <v>43676</v>
      </c>
      <c r="DM125" s="2">
        <v>21845</v>
      </c>
      <c r="DN125" s="3">
        <v>43564</v>
      </c>
      <c r="DO125" s="1">
        <v>21941</v>
      </c>
      <c r="DP125" s="2">
        <v>43724</v>
      </c>
      <c r="DQ125" s="2">
        <v>21765</v>
      </c>
      <c r="DR125" s="3">
        <v>43644</v>
      </c>
      <c r="DS125" s="1">
        <v>21781</v>
      </c>
      <c r="DT125" s="2">
        <v>43628</v>
      </c>
      <c r="DU125" s="2">
        <v>21925</v>
      </c>
      <c r="DV125" s="3">
        <v>43740</v>
      </c>
      <c r="DW125" s="1">
        <v>21829</v>
      </c>
      <c r="DX125" s="2">
        <v>43580</v>
      </c>
      <c r="DY125" s="2">
        <v>22005</v>
      </c>
      <c r="DZ125" s="3">
        <v>43660</v>
      </c>
      <c r="EA125" s="4">
        <v>44865</v>
      </c>
      <c r="EB125" s="5">
        <v>20544</v>
      </c>
      <c r="EC125" s="5">
        <v>45041</v>
      </c>
      <c r="ED125" s="6">
        <v>20624</v>
      </c>
      <c r="EE125" s="4">
        <v>44817</v>
      </c>
      <c r="EF125" s="5">
        <v>20592</v>
      </c>
      <c r="EG125" s="5">
        <v>44961</v>
      </c>
      <c r="EH125" s="6">
        <v>20704</v>
      </c>
      <c r="EI125" s="4">
        <v>44977</v>
      </c>
      <c r="EJ125" s="5">
        <v>20688</v>
      </c>
      <c r="EK125" s="5">
        <v>44801</v>
      </c>
      <c r="EL125" s="6">
        <v>20608</v>
      </c>
      <c r="EM125" s="4">
        <v>45025</v>
      </c>
      <c r="EN125" s="5">
        <v>20640</v>
      </c>
      <c r="EO125" s="5">
        <v>44881</v>
      </c>
      <c r="EP125" s="6">
        <v>20528</v>
      </c>
      <c r="EQ125" s="1">
        <v>43039</v>
      </c>
      <c r="ER125" s="2">
        <v>22370</v>
      </c>
      <c r="ES125" s="2">
        <v>43183</v>
      </c>
      <c r="ET125" s="3">
        <v>22482</v>
      </c>
      <c r="EU125" s="1">
        <v>43087</v>
      </c>
      <c r="EV125" s="2">
        <v>22322</v>
      </c>
      <c r="EW125" s="2">
        <v>43263</v>
      </c>
      <c r="EX125" s="3">
        <v>22402</v>
      </c>
      <c r="EY125" s="1">
        <v>43247</v>
      </c>
      <c r="EZ125" s="2">
        <v>22418</v>
      </c>
      <c r="FA125" s="2">
        <v>43103</v>
      </c>
      <c r="FB125" s="3">
        <v>22306</v>
      </c>
      <c r="FC125" s="1">
        <v>43199</v>
      </c>
      <c r="FD125" s="2">
        <v>22466</v>
      </c>
      <c r="FE125" s="2">
        <v>43023</v>
      </c>
      <c r="FF125" s="3">
        <v>22386</v>
      </c>
      <c r="FG125" s="4">
        <v>21430</v>
      </c>
      <c r="FH125" s="5">
        <v>44235</v>
      </c>
      <c r="FI125" s="5">
        <v>21254</v>
      </c>
      <c r="FJ125" s="6">
        <v>44155</v>
      </c>
      <c r="FK125" s="4">
        <v>21478</v>
      </c>
      <c r="FL125" s="5">
        <v>44187</v>
      </c>
      <c r="FM125" s="5">
        <v>21334</v>
      </c>
      <c r="FN125" s="6">
        <v>44075</v>
      </c>
      <c r="FO125" s="4">
        <v>21318</v>
      </c>
      <c r="FP125" s="5">
        <v>44091</v>
      </c>
      <c r="FQ125" s="5">
        <v>21494</v>
      </c>
      <c r="FR125" s="6">
        <v>44171</v>
      </c>
      <c r="FS125" s="4">
        <v>21270</v>
      </c>
      <c r="FT125" s="5">
        <v>44139</v>
      </c>
      <c r="FU125" s="5">
        <v>21414</v>
      </c>
      <c r="FV125" s="6">
        <v>44251</v>
      </c>
      <c r="FW125" s="1">
        <v>21740</v>
      </c>
      <c r="FX125" s="2">
        <v>43925</v>
      </c>
      <c r="FY125" s="2">
        <v>21596</v>
      </c>
      <c r="FZ125" s="3">
        <v>43813</v>
      </c>
      <c r="GA125" s="1">
        <v>21692</v>
      </c>
      <c r="GB125" s="2">
        <v>43973</v>
      </c>
      <c r="GC125" s="2">
        <v>21516</v>
      </c>
      <c r="GD125" s="3">
        <v>43893</v>
      </c>
      <c r="GE125" s="1">
        <v>21532</v>
      </c>
      <c r="GF125" s="2">
        <v>43877</v>
      </c>
      <c r="GG125" s="2">
        <v>21676</v>
      </c>
      <c r="GH125" s="3">
        <v>43989</v>
      </c>
      <c r="GI125" s="1">
        <v>21580</v>
      </c>
      <c r="GJ125" s="2">
        <v>43829</v>
      </c>
      <c r="GK125" s="2">
        <v>21756</v>
      </c>
      <c r="GL125" s="3">
        <v>43909</v>
      </c>
      <c r="GM125" s="4">
        <v>41296</v>
      </c>
      <c r="GN125" s="5">
        <v>24113</v>
      </c>
      <c r="GO125" s="5">
        <v>41472</v>
      </c>
      <c r="GP125" s="6">
        <v>24193</v>
      </c>
      <c r="GQ125" s="4">
        <v>41248</v>
      </c>
      <c r="GR125" s="5">
        <v>24161</v>
      </c>
      <c r="GS125" s="5">
        <v>41392</v>
      </c>
      <c r="GT125" s="6">
        <v>24273</v>
      </c>
      <c r="GU125" s="4">
        <v>41408</v>
      </c>
      <c r="GV125" s="5">
        <v>24257</v>
      </c>
      <c r="GW125" s="5">
        <v>41232</v>
      </c>
      <c r="GX125" s="6">
        <v>24177</v>
      </c>
      <c r="GY125" s="4">
        <v>41456</v>
      </c>
      <c r="GZ125" s="5">
        <v>24209</v>
      </c>
      <c r="HA125" s="5">
        <v>41312</v>
      </c>
      <c r="HB125" s="6">
        <v>24097</v>
      </c>
      <c r="HC125" s="1">
        <v>42514</v>
      </c>
      <c r="HD125" s="2">
        <v>22895</v>
      </c>
      <c r="HE125" s="2">
        <v>42658</v>
      </c>
      <c r="HF125" s="3">
        <v>23007</v>
      </c>
      <c r="HG125" s="1">
        <v>42562</v>
      </c>
      <c r="HH125" s="2">
        <v>22847</v>
      </c>
      <c r="HI125" s="2">
        <v>42738</v>
      </c>
      <c r="HJ125" s="3">
        <v>22927</v>
      </c>
      <c r="HK125" s="1">
        <v>42722</v>
      </c>
      <c r="HL125" s="2">
        <v>22943</v>
      </c>
      <c r="HM125" s="2">
        <v>42578</v>
      </c>
      <c r="HN125" s="3">
        <v>22831</v>
      </c>
      <c r="HO125" s="1">
        <v>42674</v>
      </c>
      <c r="HP125" s="2">
        <v>22991</v>
      </c>
      <c r="HQ125" s="2">
        <v>42498</v>
      </c>
      <c r="HR125" s="3">
        <v>22911</v>
      </c>
      <c r="HS125" s="4">
        <v>23995</v>
      </c>
      <c r="HT125" s="5">
        <v>41670</v>
      </c>
      <c r="HU125" s="5">
        <v>23819</v>
      </c>
      <c r="HV125" s="6">
        <v>41590</v>
      </c>
      <c r="HW125" s="4">
        <v>24043</v>
      </c>
      <c r="HX125" s="5">
        <v>41622</v>
      </c>
      <c r="HY125" s="5">
        <v>23899</v>
      </c>
      <c r="HZ125" s="6">
        <v>41510</v>
      </c>
      <c r="IA125" s="4">
        <v>23883</v>
      </c>
      <c r="IB125" s="5">
        <v>41526</v>
      </c>
      <c r="IC125" s="5">
        <v>24059</v>
      </c>
      <c r="ID125" s="6">
        <v>41606</v>
      </c>
      <c r="IE125" s="4">
        <v>23835</v>
      </c>
      <c r="IF125" s="5">
        <v>41574</v>
      </c>
      <c r="IG125" s="5">
        <v>23979</v>
      </c>
      <c r="IH125" s="6">
        <v>41686</v>
      </c>
      <c r="II125" s="1">
        <v>23269</v>
      </c>
      <c r="IJ125" s="2">
        <v>42396</v>
      </c>
      <c r="IK125" s="2">
        <v>23125</v>
      </c>
      <c r="IL125" s="3">
        <v>42284</v>
      </c>
      <c r="IM125" s="1">
        <v>23221</v>
      </c>
      <c r="IN125" s="2">
        <v>42444</v>
      </c>
      <c r="IO125" s="2">
        <v>23045</v>
      </c>
      <c r="IP125" s="3">
        <v>42364</v>
      </c>
      <c r="IQ125" s="1">
        <v>23061</v>
      </c>
      <c r="IR125" s="2">
        <v>42348</v>
      </c>
      <c r="IS125" s="2">
        <v>23205</v>
      </c>
      <c r="IT125" s="3">
        <v>42460</v>
      </c>
      <c r="IU125" s="1">
        <v>23109</v>
      </c>
      <c r="IV125" s="2">
        <v>42300</v>
      </c>
      <c r="IW125" s="2">
        <v>23285</v>
      </c>
      <c r="IX125" s="3">
        <v>42380</v>
      </c>
      <c r="IZ125" s="7">
        <f t="shared" si="1586"/>
        <v>131074</v>
      </c>
      <c r="JA125" s="7">
        <f t="shared" si="1587"/>
        <v>131074</v>
      </c>
      <c r="JB125" s="7">
        <f t="shared" si="1588"/>
        <v>131074</v>
      </c>
      <c r="JC125" s="7">
        <f t="shared" si="1589"/>
        <v>131074</v>
      </c>
      <c r="JD125" s="7">
        <f t="shared" si="1590"/>
        <v>131074</v>
      </c>
      <c r="JE125" s="7">
        <f t="shared" si="1591"/>
        <v>131074</v>
      </c>
      <c r="JF125" s="7">
        <f t="shared" si="1592"/>
        <v>131074</v>
      </c>
      <c r="JG125" s="7">
        <f t="shared" si="1593"/>
        <v>131074</v>
      </c>
      <c r="JH125" s="7">
        <f t="shared" si="1594"/>
        <v>131074</v>
      </c>
      <c r="JI125" s="7">
        <f t="shared" si="1595"/>
        <v>131074</v>
      </c>
      <c r="JJ125" s="7">
        <f t="shared" si="1596"/>
        <v>131074</v>
      </c>
      <c r="JK125" s="7">
        <f t="shared" si="1597"/>
        <v>131074</v>
      </c>
      <c r="JL125" s="7">
        <f t="shared" si="1598"/>
        <v>131074</v>
      </c>
      <c r="JM125" s="7">
        <f t="shared" si="1599"/>
        <v>131074</v>
      </c>
      <c r="JN125" s="7">
        <f t="shared" si="1600"/>
        <v>131074</v>
      </c>
      <c r="JO125" s="7">
        <f t="shared" si="1601"/>
        <v>131074</v>
      </c>
      <c r="JQ125" s="7">
        <f t="shared" si="1602"/>
        <v>131074</v>
      </c>
      <c r="JR125" s="7">
        <f t="shared" si="1603"/>
        <v>131074</v>
      </c>
      <c r="JS125" s="7">
        <f t="shared" si="1604"/>
        <v>131074</v>
      </c>
      <c r="JT125" s="7">
        <f t="shared" si="1605"/>
        <v>131074</v>
      </c>
      <c r="JU125" s="7">
        <f t="shared" si="1606"/>
        <v>131074</v>
      </c>
      <c r="JV125" s="7">
        <f t="shared" si="1607"/>
        <v>131074</v>
      </c>
      <c r="JW125" s="7">
        <f t="shared" si="1608"/>
        <v>131074</v>
      </c>
      <c r="JX125" s="7">
        <f t="shared" si="1609"/>
        <v>131074</v>
      </c>
      <c r="JY125" s="7">
        <f t="shared" si="1610"/>
        <v>131074</v>
      </c>
      <c r="JZ125" s="7">
        <f t="shared" si="1611"/>
        <v>131074</v>
      </c>
      <c r="KA125" s="7">
        <f t="shared" si="1612"/>
        <v>131074</v>
      </c>
      <c r="KB125" s="7">
        <f t="shared" si="1613"/>
        <v>131074</v>
      </c>
      <c r="KC125" s="7">
        <f t="shared" si="1614"/>
        <v>131074</v>
      </c>
      <c r="KD125" s="7">
        <f t="shared" si="1615"/>
        <v>131074</v>
      </c>
      <c r="KE125" s="7">
        <f t="shared" si="1616"/>
        <v>131074</v>
      </c>
      <c r="KF125" s="7">
        <f t="shared" si="1617"/>
        <v>131074</v>
      </c>
      <c r="KH125" s="7">
        <f t="shared" si="1618"/>
        <v>131074</v>
      </c>
      <c r="KI125" s="7">
        <f t="shared" si="1619"/>
        <v>131074</v>
      </c>
      <c r="KJ125" s="7">
        <f t="shared" si="1620"/>
        <v>131074</v>
      </c>
      <c r="KK125" s="7">
        <f t="shared" si="1621"/>
        <v>131074</v>
      </c>
      <c r="KL125" s="7">
        <f t="shared" si="1622"/>
        <v>131074</v>
      </c>
      <c r="KM125" s="7">
        <f t="shared" si="1623"/>
        <v>131074</v>
      </c>
      <c r="KN125" s="7">
        <f t="shared" si="1624"/>
        <v>131074</v>
      </c>
      <c r="KO125" s="7">
        <f t="shared" si="1625"/>
        <v>131074</v>
      </c>
      <c r="KP125" s="7">
        <f t="shared" si="1626"/>
        <v>131074</v>
      </c>
      <c r="KQ125" s="7">
        <f t="shared" si="1627"/>
        <v>131074</v>
      </c>
      <c r="KR125" s="7">
        <f t="shared" si="1628"/>
        <v>131074</v>
      </c>
      <c r="KS125" s="7">
        <f t="shared" si="1629"/>
        <v>131074</v>
      </c>
      <c r="KT125" s="7">
        <f t="shared" si="1630"/>
        <v>131074</v>
      </c>
      <c r="KU125" s="7">
        <f t="shared" si="1631"/>
        <v>131074</v>
      </c>
      <c r="KV125" s="7">
        <f t="shared" si="1632"/>
        <v>131074</v>
      </c>
      <c r="KW125" s="7">
        <f t="shared" si="1633"/>
        <v>131074</v>
      </c>
      <c r="KY125" s="7">
        <f t="shared" si="1634"/>
        <v>131074</v>
      </c>
      <c r="KZ125" s="7">
        <f t="shared" si="1635"/>
        <v>131074</v>
      </c>
      <c r="LA125" s="7">
        <f t="shared" si="1636"/>
        <v>131074</v>
      </c>
      <c r="LB125" s="7">
        <f t="shared" si="1637"/>
        <v>131074</v>
      </c>
      <c r="LC125" s="7">
        <f t="shared" si="1638"/>
        <v>131074</v>
      </c>
      <c r="LD125" s="7">
        <f t="shared" si="1639"/>
        <v>131074</v>
      </c>
      <c r="LE125" s="7">
        <f t="shared" si="1640"/>
        <v>131074</v>
      </c>
      <c r="LF125" s="7">
        <f t="shared" si="1641"/>
        <v>131074</v>
      </c>
      <c r="LG125" s="7">
        <f t="shared" si="1642"/>
        <v>131074</v>
      </c>
      <c r="LH125" s="7">
        <f t="shared" si="1643"/>
        <v>131074</v>
      </c>
      <c r="LI125" s="7">
        <f t="shared" si="1644"/>
        <v>131074</v>
      </c>
      <c r="LJ125" s="7">
        <f t="shared" si="1645"/>
        <v>131074</v>
      </c>
      <c r="LK125" s="7">
        <f t="shared" si="1646"/>
        <v>131074</v>
      </c>
      <c r="LL125" s="7">
        <f t="shared" si="1647"/>
        <v>131074</v>
      </c>
      <c r="LM125" s="7">
        <f t="shared" si="1648"/>
        <v>131074</v>
      </c>
      <c r="LN125" s="7">
        <f t="shared" si="1649"/>
        <v>131074</v>
      </c>
      <c r="LQ125" s="7">
        <f t="shared" si="1650"/>
        <v>524296</v>
      </c>
      <c r="LR125" s="7">
        <f t="shared" si="1651"/>
        <v>524296</v>
      </c>
      <c r="MP125" s="7">
        <f t="shared" si="2989"/>
        <v>524296</v>
      </c>
      <c r="MQ125" s="7">
        <f t="shared" si="2990"/>
        <v>524296</v>
      </c>
      <c r="MR125" s="7">
        <f t="shared" si="2991"/>
        <v>524296</v>
      </c>
      <c r="MS125" s="7">
        <f t="shared" si="2992"/>
        <v>524296</v>
      </c>
      <c r="MT125" s="7">
        <f t="shared" si="2993"/>
        <v>524296</v>
      </c>
      <c r="MU125" s="7">
        <f t="shared" si="2994"/>
        <v>524296</v>
      </c>
      <c r="MV125" s="7">
        <f t="shared" si="2995"/>
        <v>524296</v>
      </c>
      <c r="MW125" s="7">
        <f t="shared" si="2996"/>
        <v>524296</v>
      </c>
      <c r="MX125" s="7">
        <f t="shared" si="2997"/>
        <v>524296</v>
      </c>
      <c r="MY125" s="7">
        <f t="shared" si="2998"/>
        <v>524296</v>
      </c>
      <c r="MZ125" s="7">
        <f t="shared" si="2999"/>
        <v>524296</v>
      </c>
      <c r="NA125" s="7">
        <f t="shared" si="3000"/>
        <v>524296</v>
      </c>
      <c r="NB125" s="7">
        <f t="shared" si="3001"/>
        <v>524296</v>
      </c>
      <c r="NC125" s="7">
        <f t="shared" si="3002"/>
        <v>524296</v>
      </c>
      <c r="ND125" s="7">
        <f t="shared" si="3003"/>
        <v>524296</v>
      </c>
      <c r="NF125" s="7">
        <f t="shared" si="1667"/>
        <v>524296</v>
      </c>
      <c r="NG125" s="7">
        <f t="shared" si="1668"/>
        <v>524296</v>
      </c>
      <c r="NH125" s="7">
        <f t="shared" si="1669"/>
        <v>524296</v>
      </c>
      <c r="NI125" s="7">
        <f t="shared" si="1670"/>
        <v>524296</v>
      </c>
      <c r="NJ125" s="7">
        <f t="shared" si="1671"/>
        <v>524296</v>
      </c>
      <c r="NK125" s="7">
        <f t="shared" si="1672"/>
        <v>524296</v>
      </c>
      <c r="NL125" s="7">
        <f t="shared" si="1673"/>
        <v>524296</v>
      </c>
      <c r="NM125" s="7">
        <f t="shared" si="1674"/>
        <v>524296</v>
      </c>
      <c r="NN125" s="7">
        <f t="shared" si="1675"/>
        <v>524296</v>
      </c>
      <c r="NO125" s="7">
        <f t="shared" si="1676"/>
        <v>524296</v>
      </c>
      <c r="NP125" s="7">
        <f t="shared" si="1677"/>
        <v>524296</v>
      </c>
      <c r="NQ125" s="7">
        <f t="shared" si="1678"/>
        <v>524296</v>
      </c>
      <c r="NR125" s="7">
        <f t="shared" si="1679"/>
        <v>524296</v>
      </c>
      <c r="NS125" s="7">
        <f t="shared" si="1680"/>
        <v>524296</v>
      </c>
      <c r="NT125" s="7">
        <f t="shared" si="1681"/>
        <v>524296</v>
      </c>
      <c r="NV125" s="7">
        <f>C126+S127+AI128+AY113+BO114+CE115+CU116+DK117+EA118+EQ119+FG120+FW121+GM122+HC123+HS124+II125</f>
        <v>524296</v>
      </c>
      <c r="NW125" s="7">
        <f t="shared" ref="NW125" si="3411">D126+T127+AJ128+AZ113+BP114+CF115+CV116+DL117+EB118+ER119+FH120+FX121+GN122+HD123+HT124+IJ125</f>
        <v>524296</v>
      </c>
      <c r="NX125" s="7">
        <f t="shared" ref="NX125" si="3412">E126+U127+AK128+BA113+BQ114+CG115+CW116+DM117+EC118+ES119+FI120+FY121+GO122+HE123+HU124+IK125</f>
        <v>524296</v>
      </c>
      <c r="NY125" s="7">
        <f t="shared" ref="NY125" si="3413">F126+V127+AL128+BB113+BR114+CH115+CX116+DN117+ED118+ET119+FJ120+FZ121+GP122+HF123+HV124+IL125</f>
        <v>524296</v>
      </c>
      <c r="NZ125" s="7">
        <f t="shared" ref="NZ125" si="3414">G126+W127+AM128+BC113+BS114+CI115+CY116+DO117+EE118+EU119+FK120+GA121+GQ122+HG123+HW124+IM125</f>
        <v>524296</v>
      </c>
      <c r="OA125" s="7">
        <f t="shared" ref="OA125" si="3415">H126+X127+AN128+BD113+BT114+CJ115+CZ116+DP117+EF118+EV119+FL120+GB121+GR122+HH123+HX124+IN125</f>
        <v>524296</v>
      </c>
      <c r="OB125" s="7">
        <f t="shared" ref="OB125" si="3416">I126+Y127+AO128+BE113+BU114+CK115+DA116+DQ117+EG118+EW119+FM120+GC121+GS122+HI123+HY124+IO125</f>
        <v>524296</v>
      </c>
      <c r="OC125" s="7">
        <f t="shared" ref="OC125" si="3417">J126+Z127+AP128+BF113+BV114+CL115+DB116+DR117+EH118+EX119+FN120+GD121+GT122+HJ123+HZ124+IP125</f>
        <v>524296</v>
      </c>
      <c r="OD125" s="7">
        <f t="shared" ref="OD125" si="3418">K126+AA127+AQ128+BG113+BW114+CM115+DC116+DS117+EI118+EY119+FO120+GE121+GU122+HK123+IA124+IQ125</f>
        <v>524296</v>
      </c>
      <c r="OE125" s="7">
        <f t="shared" ref="OE125" si="3419">L126+AB127+AR128+BH113+BX114+CN115+DD116+DT117+EJ118+EZ119+FP120+GF121+GV122+HL123+IB124+IR125</f>
        <v>524296</v>
      </c>
      <c r="OF125" s="7">
        <f t="shared" ref="OF125" si="3420">M126+AC127+AS128+BI113+BY114+CO115+DE116+DU117+EK118+FA119+FQ120+GG121+GW122+HM123+IC124+IS125</f>
        <v>524296</v>
      </c>
      <c r="OG125" s="7">
        <f t="shared" ref="OG125" si="3421">N126+AD127+AT128+BJ113+BZ114+CP115+DF116+DV117+EL118+FB119+FR120+GH121+GX122+HN123+ID124+IT125</f>
        <v>524296</v>
      </c>
      <c r="OH125" s="7">
        <f t="shared" ref="OH125" si="3422">O126+AE127+AU128+BK113+CA114+CQ115+DG116+DW117+EM118+FC119+FS120+GI121+GY122+HO123+IE124+IU125</f>
        <v>524296</v>
      </c>
      <c r="OI125" s="7">
        <f t="shared" ref="OI125" si="3423">P126+AF127+AV128+BL113+CB114+CR115+DH116+DX117+EN118+FD119+FT120+GJ121+GZ122+HP123+IF124+IV125</f>
        <v>524296</v>
      </c>
      <c r="OJ125" s="7">
        <f t="shared" ref="OJ125" si="3424">Q126+AG127+AW128+BM113+CC114+CS115+DI116+DY117+EO118+FE119+FU120+GK121+HA122+HQ123+IG124+IW125</f>
        <v>524296</v>
      </c>
      <c r="OK125" s="7">
        <f t="shared" ref="OK125" si="3425">R126+AH127+AX128+BN113+CD114+CT115+DJ116+DZ117+EP118+FF119+FV120+GL121+HB122+HR123+IH124+IX125</f>
        <v>524296</v>
      </c>
      <c r="OM125" s="7">
        <f>C115+S114+AI113+AY128+BO127+CE126+CU125+DK124+EA123+EQ122+FG121+FW120+GM119+HC118+HS117+II116</f>
        <v>524296</v>
      </c>
      <c r="ON125" s="7">
        <f t="shared" ref="ON125" si="3426">D115+T114+AJ113+AZ128+BP127+CF126+CV125+DL124+EB123+ER122+FH121+FX120+GN119+HD118+HT117+IJ116</f>
        <v>524296</v>
      </c>
      <c r="OO125" s="7">
        <f t="shared" ref="OO125" si="3427">E115+U114+AK113+BA128+BQ127+CG126+CW125+DM124+EC123+ES122+FI121+FY120+GO119+HE118+HU117+IK116</f>
        <v>524296</v>
      </c>
      <c r="OP125" s="7">
        <f t="shared" ref="OP125" si="3428">F115+V114+AL113+BB128+BR127+CH126+CX125+DN124+ED123+ET122+FJ121+FZ120+GP119+HF118+HV117+IL116</f>
        <v>524296</v>
      </c>
      <c r="OQ125" s="7">
        <f t="shared" ref="OQ125" si="3429">G115+W114+AM113+BC128+BS127+CI126+CY125+DO124+EE123+EU122+FK121+GA120+GQ119+HG118+HW117+IM116</f>
        <v>524296</v>
      </c>
      <c r="OR125" s="7">
        <f t="shared" ref="OR125" si="3430">H115+X114+AN113+BD128+BT127+CJ126+CZ125+DP124+EF123+EV122+FL121+GB120+GR119+HH118+HX117+IN116</f>
        <v>524296</v>
      </c>
      <c r="OS125" s="7">
        <f t="shared" ref="OS125" si="3431">I115+Y114+AO113+BE128+BU127+CK126+DA125+DQ124+EG123+EW122+FM121+GC120+GS119+HI118+HY117+IO116</f>
        <v>524296</v>
      </c>
      <c r="OT125" s="7">
        <f t="shared" ref="OT125" si="3432">J115+Z114+AP113+BF128+BV127+CL126+DB125+DR124+EH123+EX122+FN121+GD120+GT119+HJ118+HZ117+IP116</f>
        <v>524296</v>
      </c>
      <c r="OU125" s="7">
        <f t="shared" ref="OU125" si="3433">K115+AA114+AQ113+BG128+BW127+CM126+DC125+DS124+EI123+EY122+FO121+GE120+GU119+HK118+IA117+IQ116</f>
        <v>524296</v>
      </c>
      <c r="OV125" s="7">
        <f t="shared" ref="OV125" si="3434">L115+AB114+AR113+BH128+BX127+CN126+DD125+DT124+EJ123+EZ122+FP121+GF120+GV119+HL118+IB117+IR116</f>
        <v>524296</v>
      </c>
      <c r="OW125" s="7">
        <f t="shared" ref="OW125" si="3435">M115+AC114+AS113+BI128+BY127+CO126+DE125+DU124+EK123+FA122+FQ121+GG120+GW119+HM118+IC117+IS116</f>
        <v>524296</v>
      </c>
      <c r="OX125" s="7">
        <f t="shared" ref="OX125" si="3436">N115+AD114+AT113+BJ128+BZ127+CP126+DF125+DV124+EL123+FB122+FR121+GH120+GX119+HN118+ID117+IT116</f>
        <v>524296</v>
      </c>
      <c r="OY125" s="7">
        <f t="shared" ref="OY125" si="3437">O115+AE114+AU113+BK128+CA127+CQ126+DG125+DW124+EM123+FC122+FS121+GI120+GY119+HO118+IE117+IU116</f>
        <v>524296</v>
      </c>
      <c r="OZ125" s="7">
        <f t="shared" ref="OZ125" si="3438">P115+AF114+AV113+BL128+CB127+CR126+DH125+DX124+EN123+FD122+FT121+GJ120+GZ119+HP118+IF117+IV116</f>
        <v>524296</v>
      </c>
      <c r="PA125" s="7">
        <f t="shared" ref="PA125" si="3439">Q115+AG114+AW113+BM128+CC127+CS126+DI125+DY124+EO123+FE122+FU121+GK120+HA119+HQ118+IG117+IW116</f>
        <v>524296</v>
      </c>
      <c r="PB125" s="7">
        <f>R115+AH114+AX113+BN128+CD127+CT126+DJ125+DZ124+EP123+FF122+FV121+GL120+HB119+HR118+IH117+IX116</f>
        <v>524296</v>
      </c>
    </row>
    <row r="126" spans="3:422" s="7" customFormat="1" ht="11.25" x14ac:dyDescent="0.2">
      <c r="C126" s="11">
        <v>24504</v>
      </c>
      <c r="D126" s="12">
        <v>41161</v>
      </c>
      <c r="E126" s="12">
        <v>24328</v>
      </c>
      <c r="F126" s="13">
        <v>41081</v>
      </c>
      <c r="G126" s="11">
        <v>24552</v>
      </c>
      <c r="H126" s="12">
        <v>41113</v>
      </c>
      <c r="I126" s="12">
        <v>24408</v>
      </c>
      <c r="J126" s="13">
        <v>41001</v>
      </c>
      <c r="K126" s="11">
        <v>24392</v>
      </c>
      <c r="L126" s="12">
        <v>41017</v>
      </c>
      <c r="M126" s="12">
        <v>24568</v>
      </c>
      <c r="N126" s="13">
        <v>41097</v>
      </c>
      <c r="O126" s="11">
        <v>24344</v>
      </c>
      <c r="P126" s="12">
        <v>41065</v>
      </c>
      <c r="Q126" s="12">
        <v>24488</v>
      </c>
      <c r="R126" s="13">
        <v>41177</v>
      </c>
      <c r="S126" s="8">
        <v>22762</v>
      </c>
      <c r="T126" s="9">
        <v>42903</v>
      </c>
      <c r="U126" s="9">
        <v>22618</v>
      </c>
      <c r="V126" s="10">
        <v>42791</v>
      </c>
      <c r="W126" s="8">
        <v>22714</v>
      </c>
      <c r="X126" s="9">
        <v>42951</v>
      </c>
      <c r="Y126" s="9">
        <v>22538</v>
      </c>
      <c r="Z126" s="10">
        <v>42871</v>
      </c>
      <c r="AA126" s="8">
        <v>22554</v>
      </c>
      <c r="AB126" s="9">
        <v>42855</v>
      </c>
      <c r="AC126" s="9">
        <v>22698</v>
      </c>
      <c r="AD126" s="10">
        <v>42967</v>
      </c>
      <c r="AE126" s="8">
        <v>22602</v>
      </c>
      <c r="AF126" s="9">
        <v>42807</v>
      </c>
      <c r="AG126" s="9">
        <v>22778</v>
      </c>
      <c r="AH126" s="10">
        <v>42887</v>
      </c>
      <c r="AI126" s="11">
        <v>41795</v>
      </c>
      <c r="AJ126" s="12">
        <v>23614</v>
      </c>
      <c r="AK126" s="12">
        <v>41971</v>
      </c>
      <c r="AL126" s="13">
        <v>23694</v>
      </c>
      <c r="AM126" s="11">
        <v>41747</v>
      </c>
      <c r="AN126" s="12">
        <v>23662</v>
      </c>
      <c r="AO126" s="12">
        <v>41891</v>
      </c>
      <c r="AP126" s="13">
        <v>23774</v>
      </c>
      <c r="AQ126" s="11">
        <v>41907</v>
      </c>
      <c r="AR126" s="12">
        <v>23758</v>
      </c>
      <c r="AS126" s="12">
        <v>41731</v>
      </c>
      <c r="AT126" s="13">
        <v>23678</v>
      </c>
      <c r="AU126" s="11">
        <v>41955</v>
      </c>
      <c r="AV126" s="12">
        <v>23710</v>
      </c>
      <c r="AW126" s="12">
        <v>41811</v>
      </c>
      <c r="AX126" s="13">
        <v>23598</v>
      </c>
      <c r="AY126" s="8">
        <v>42013</v>
      </c>
      <c r="AZ126" s="9">
        <v>23396</v>
      </c>
      <c r="BA126" s="9">
        <v>42157</v>
      </c>
      <c r="BB126" s="10">
        <v>23508</v>
      </c>
      <c r="BC126" s="8">
        <v>42061</v>
      </c>
      <c r="BD126" s="9">
        <v>23348</v>
      </c>
      <c r="BE126" s="9">
        <v>42237</v>
      </c>
      <c r="BF126" s="10">
        <v>23428</v>
      </c>
      <c r="BG126" s="8">
        <v>42221</v>
      </c>
      <c r="BH126" s="9">
        <v>23444</v>
      </c>
      <c r="BI126" s="9">
        <v>42077</v>
      </c>
      <c r="BJ126" s="10">
        <v>23332</v>
      </c>
      <c r="BK126" s="8">
        <v>42173</v>
      </c>
      <c r="BL126" s="9">
        <v>23492</v>
      </c>
      <c r="BM126" s="9">
        <v>41997</v>
      </c>
      <c r="BN126" s="10">
        <v>23412</v>
      </c>
      <c r="BO126" s="11">
        <v>20921</v>
      </c>
      <c r="BP126" s="12">
        <v>44744</v>
      </c>
      <c r="BQ126" s="12">
        <v>20745</v>
      </c>
      <c r="BR126" s="13">
        <v>44664</v>
      </c>
      <c r="BS126" s="11">
        <v>20969</v>
      </c>
      <c r="BT126" s="12">
        <v>44696</v>
      </c>
      <c r="BU126" s="12">
        <v>20825</v>
      </c>
      <c r="BV126" s="13">
        <v>44584</v>
      </c>
      <c r="BW126" s="11">
        <v>20809</v>
      </c>
      <c r="BX126" s="12">
        <v>44600</v>
      </c>
      <c r="BY126" s="12">
        <v>20985</v>
      </c>
      <c r="BZ126" s="13">
        <v>44680</v>
      </c>
      <c r="CA126" s="11">
        <v>20761</v>
      </c>
      <c r="CB126" s="12">
        <v>44648</v>
      </c>
      <c r="CC126" s="12">
        <v>20905</v>
      </c>
      <c r="CD126" s="13">
        <v>44760</v>
      </c>
      <c r="CE126" s="8">
        <v>22247</v>
      </c>
      <c r="CF126" s="9">
        <v>43418</v>
      </c>
      <c r="CG126" s="9">
        <v>22103</v>
      </c>
      <c r="CH126" s="10">
        <v>43306</v>
      </c>
      <c r="CI126" s="8">
        <v>22199</v>
      </c>
      <c r="CJ126" s="9">
        <v>43466</v>
      </c>
      <c r="CK126" s="9">
        <v>22023</v>
      </c>
      <c r="CL126" s="10">
        <v>43386</v>
      </c>
      <c r="CM126" s="8">
        <v>22039</v>
      </c>
      <c r="CN126" s="9">
        <v>43370</v>
      </c>
      <c r="CO126" s="9">
        <v>22183</v>
      </c>
      <c r="CP126" s="10">
        <v>43482</v>
      </c>
      <c r="CQ126" s="8">
        <v>22087</v>
      </c>
      <c r="CR126" s="9">
        <v>43322</v>
      </c>
      <c r="CS126" s="9">
        <v>22263</v>
      </c>
      <c r="CT126" s="10">
        <v>43402</v>
      </c>
      <c r="CU126" s="11">
        <v>44366</v>
      </c>
      <c r="CV126" s="12">
        <v>21043</v>
      </c>
      <c r="CW126" s="12">
        <v>44542</v>
      </c>
      <c r="CX126" s="13">
        <v>21123</v>
      </c>
      <c r="CY126" s="11">
        <v>44318</v>
      </c>
      <c r="CZ126" s="12">
        <v>21091</v>
      </c>
      <c r="DA126" s="12">
        <v>44462</v>
      </c>
      <c r="DB126" s="13">
        <v>21203</v>
      </c>
      <c r="DC126" s="11">
        <v>44478</v>
      </c>
      <c r="DD126" s="12">
        <v>21187</v>
      </c>
      <c r="DE126" s="12">
        <v>44302</v>
      </c>
      <c r="DF126" s="13">
        <v>21107</v>
      </c>
      <c r="DG126" s="11">
        <v>44526</v>
      </c>
      <c r="DH126" s="12">
        <v>21139</v>
      </c>
      <c r="DI126" s="12">
        <v>44382</v>
      </c>
      <c r="DJ126" s="13">
        <v>21027</v>
      </c>
      <c r="DK126" s="8">
        <v>43540</v>
      </c>
      <c r="DL126" s="9">
        <v>21869</v>
      </c>
      <c r="DM126" s="9">
        <v>43684</v>
      </c>
      <c r="DN126" s="10">
        <v>21981</v>
      </c>
      <c r="DO126" s="8">
        <v>43588</v>
      </c>
      <c r="DP126" s="9">
        <v>21821</v>
      </c>
      <c r="DQ126" s="9">
        <v>43764</v>
      </c>
      <c r="DR126" s="10">
        <v>21901</v>
      </c>
      <c r="DS126" s="8">
        <v>43748</v>
      </c>
      <c r="DT126" s="9">
        <v>21917</v>
      </c>
      <c r="DU126" s="9">
        <v>43604</v>
      </c>
      <c r="DV126" s="10">
        <v>21805</v>
      </c>
      <c r="DW126" s="8">
        <v>43700</v>
      </c>
      <c r="DX126" s="9">
        <v>21965</v>
      </c>
      <c r="DY126" s="9">
        <v>43524</v>
      </c>
      <c r="DZ126" s="10">
        <v>21885</v>
      </c>
      <c r="EA126" s="11">
        <v>20664</v>
      </c>
      <c r="EB126" s="12">
        <v>45001</v>
      </c>
      <c r="EC126" s="12">
        <v>20488</v>
      </c>
      <c r="ED126" s="13">
        <v>44921</v>
      </c>
      <c r="EE126" s="11">
        <v>20712</v>
      </c>
      <c r="EF126" s="12">
        <v>44953</v>
      </c>
      <c r="EG126" s="12">
        <v>20568</v>
      </c>
      <c r="EH126" s="13">
        <v>44841</v>
      </c>
      <c r="EI126" s="11">
        <v>20552</v>
      </c>
      <c r="EJ126" s="12">
        <v>44857</v>
      </c>
      <c r="EK126" s="12">
        <v>20728</v>
      </c>
      <c r="EL126" s="13">
        <v>44937</v>
      </c>
      <c r="EM126" s="11">
        <v>20504</v>
      </c>
      <c r="EN126" s="12">
        <v>44905</v>
      </c>
      <c r="EO126" s="12">
        <v>20648</v>
      </c>
      <c r="EP126" s="13">
        <v>45017</v>
      </c>
      <c r="EQ126" s="8">
        <v>22506</v>
      </c>
      <c r="ER126" s="9">
        <v>43159</v>
      </c>
      <c r="ES126" s="9">
        <v>22362</v>
      </c>
      <c r="ET126" s="10">
        <v>43047</v>
      </c>
      <c r="EU126" s="8">
        <v>22458</v>
      </c>
      <c r="EV126" s="9">
        <v>43207</v>
      </c>
      <c r="EW126" s="9">
        <v>22282</v>
      </c>
      <c r="EX126" s="10">
        <v>43127</v>
      </c>
      <c r="EY126" s="8">
        <v>22298</v>
      </c>
      <c r="EZ126" s="9">
        <v>43111</v>
      </c>
      <c r="FA126" s="9">
        <v>22442</v>
      </c>
      <c r="FB126" s="10">
        <v>43223</v>
      </c>
      <c r="FC126" s="8">
        <v>22346</v>
      </c>
      <c r="FD126" s="9">
        <v>43063</v>
      </c>
      <c r="FE126" s="9">
        <v>22522</v>
      </c>
      <c r="FF126" s="10">
        <v>43143</v>
      </c>
      <c r="FG126" s="11">
        <v>44099</v>
      </c>
      <c r="FH126" s="12">
        <v>21310</v>
      </c>
      <c r="FI126" s="12">
        <v>44275</v>
      </c>
      <c r="FJ126" s="13">
        <v>21390</v>
      </c>
      <c r="FK126" s="11">
        <v>44051</v>
      </c>
      <c r="FL126" s="12">
        <v>21358</v>
      </c>
      <c r="FM126" s="12">
        <v>44195</v>
      </c>
      <c r="FN126" s="13">
        <v>21470</v>
      </c>
      <c r="FO126" s="11">
        <v>44211</v>
      </c>
      <c r="FP126" s="12">
        <v>21454</v>
      </c>
      <c r="FQ126" s="12">
        <v>44035</v>
      </c>
      <c r="FR126" s="13">
        <v>21374</v>
      </c>
      <c r="FS126" s="11">
        <v>44259</v>
      </c>
      <c r="FT126" s="12">
        <v>21406</v>
      </c>
      <c r="FU126" s="12">
        <v>44115</v>
      </c>
      <c r="FV126" s="13">
        <v>21294</v>
      </c>
      <c r="FW126" s="8">
        <v>43805</v>
      </c>
      <c r="FX126" s="9">
        <v>21604</v>
      </c>
      <c r="FY126" s="9">
        <v>43949</v>
      </c>
      <c r="FZ126" s="10">
        <v>21716</v>
      </c>
      <c r="GA126" s="8">
        <v>43853</v>
      </c>
      <c r="GB126" s="9">
        <v>21556</v>
      </c>
      <c r="GC126" s="9">
        <v>44029</v>
      </c>
      <c r="GD126" s="10">
        <v>21636</v>
      </c>
      <c r="GE126" s="8">
        <v>44013</v>
      </c>
      <c r="GF126" s="9">
        <v>21652</v>
      </c>
      <c r="GG126" s="9">
        <v>43869</v>
      </c>
      <c r="GH126" s="10">
        <v>21540</v>
      </c>
      <c r="GI126" s="8">
        <v>43965</v>
      </c>
      <c r="GJ126" s="9">
        <v>21700</v>
      </c>
      <c r="GK126" s="9">
        <v>43789</v>
      </c>
      <c r="GL126" s="10">
        <v>21620</v>
      </c>
      <c r="GM126" s="11">
        <v>24249</v>
      </c>
      <c r="GN126" s="12">
        <v>41416</v>
      </c>
      <c r="GO126" s="12">
        <v>24073</v>
      </c>
      <c r="GP126" s="13">
        <v>41336</v>
      </c>
      <c r="GQ126" s="11">
        <v>24297</v>
      </c>
      <c r="GR126" s="12">
        <v>41368</v>
      </c>
      <c r="GS126" s="12">
        <v>24153</v>
      </c>
      <c r="GT126" s="13">
        <v>41256</v>
      </c>
      <c r="GU126" s="11">
        <v>24137</v>
      </c>
      <c r="GV126" s="12">
        <v>41272</v>
      </c>
      <c r="GW126" s="12">
        <v>24313</v>
      </c>
      <c r="GX126" s="13">
        <v>41352</v>
      </c>
      <c r="GY126" s="11">
        <v>24089</v>
      </c>
      <c r="GZ126" s="12">
        <v>41320</v>
      </c>
      <c r="HA126" s="12">
        <v>24233</v>
      </c>
      <c r="HB126" s="13">
        <v>41432</v>
      </c>
      <c r="HC126" s="8">
        <v>23015</v>
      </c>
      <c r="HD126" s="9">
        <v>42650</v>
      </c>
      <c r="HE126" s="9">
        <v>22871</v>
      </c>
      <c r="HF126" s="10">
        <v>42538</v>
      </c>
      <c r="HG126" s="8">
        <v>22967</v>
      </c>
      <c r="HH126" s="9">
        <v>42698</v>
      </c>
      <c r="HI126" s="9">
        <v>22791</v>
      </c>
      <c r="HJ126" s="10">
        <v>42618</v>
      </c>
      <c r="HK126" s="8">
        <v>22807</v>
      </c>
      <c r="HL126" s="9">
        <v>42602</v>
      </c>
      <c r="HM126" s="9">
        <v>22951</v>
      </c>
      <c r="HN126" s="10">
        <v>42714</v>
      </c>
      <c r="HO126" s="8">
        <v>22855</v>
      </c>
      <c r="HP126" s="9">
        <v>42554</v>
      </c>
      <c r="HQ126" s="9">
        <v>23031</v>
      </c>
      <c r="HR126" s="10">
        <v>42634</v>
      </c>
      <c r="HS126" s="11">
        <v>41550</v>
      </c>
      <c r="HT126" s="12">
        <v>23859</v>
      </c>
      <c r="HU126" s="12">
        <v>41726</v>
      </c>
      <c r="HV126" s="13">
        <v>23939</v>
      </c>
      <c r="HW126" s="11">
        <v>41502</v>
      </c>
      <c r="HX126" s="12">
        <v>23907</v>
      </c>
      <c r="HY126" s="12">
        <v>41646</v>
      </c>
      <c r="HZ126" s="13">
        <v>24019</v>
      </c>
      <c r="IA126" s="11">
        <v>41662</v>
      </c>
      <c r="IB126" s="12">
        <v>24003</v>
      </c>
      <c r="IC126" s="12">
        <v>41486</v>
      </c>
      <c r="ID126" s="13">
        <v>23923</v>
      </c>
      <c r="IE126" s="11">
        <v>41710</v>
      </c>
      <c r="IF126" s="12">
        <v>23955</v>
      </c>
      <c r="IG126" s="12">
        <v>41566</v>
      </c>
      <c r="IH126" s="13">
        <v>23843</v>
      </c>
      <c r="II126" s="8">
        <v>42260</v>
      </c>
      <c r="IJ126" s="9">
        <v>23149</v>
      </c>
      <c r="IK126" s="9">
        <v>42404</v>
      </c>
      <c r="IL126" s="10">
        <v>23261</v>
      </c>
      <c r="IM126" s="8">
        <v>42308</v>
      </c>
      <c r="IN126" s="9">
        <v>23101</v>
      </c>
      <c r="IO126" s="9">
        <v>42484</v>
      </c>
      <c r="IP126" s="10">
        <v>23181</v>
      </c>
      <c r="IQ126" s="8">
        <v>42468</v>
      </c>
      <c r="IR126" s="9">
        <v>23197</v>
      </c>
      <c r="IS126" s="9">
        <v>42324</v>
      </c>
      <c r="IT126" s="10">
        <v>23085</v>
      </c>
      <c r="IU126" s="8">
        <v>42420</v>
      </c>
      <c r="IV126" s="9">
        <v>23245</v>
      </c>
      <c r="IW126" s="9">
        <v>42244</v>
      </c>
      <c r="IX126" s="10">
        <v>23165</v>
      </c>
      <c r="IZ126" s="7">
        <f t="shared" si="1586"/>
        <v>131074</v>
      </c>
      <c r="JA126" s="7">
        <f t="shared" si="1587"/>
        <v>131074</v>
      </c>
      <c r="JB126" s="7">
        <f t="shared" si="1588"/>
        <v>131074</v>
      </c>
      <c r="JC126" s="7">
        <f t="shared" si="1589"/>
        <v>131074</v>
      </c>
      <c r="JD126" s="7">
        <f t="shared" si="1590"/>
        <v>131074</v>
      </c>
      <c r="JE126" s="7">
        <f t="shared" si="1591"/>
        <v>131074</v>
      </c>
      <c r="JF126" s="7">
        <f t="shared" si="1592"/>
        <v>131074</v>
      </c>
      <c r="JG126" s="7">
        <f t="shared" si="1593"/>
        <v>131074</v>
      </c>
      <c r="JH126" s="7">
        <f t="shared" si="1594"/>
        <v>131074</v>
      </c>
      <c r="JI126" s="7">
        <f t="shared" si="1595"/>
        <v>131074</v>
      </c>
      <c r="JJ126" s="7">
        <f t="shared" si="1596"/>
        <v>131074</v>
      </c>
      <c r="JK126" s="7">
        <f t="shared" si="1597"/>
        <v>131074</v>
      </c>
      <c r="JL126" s="7">
        <f t="shared" si="1598"/>
        <v>131074</v>
      </c>
      <c r="JM126" s="7">
        <f t="shared" si="1599"/>
        <v>131074</v>
      </c>
      <c r="JN126" s="7">
        <f t="shared" si="1600"/>
        <v>131074</v>
      </c>
      <c r="JO126" s="7">
        <f t="shared" si="1601"/>
        <v>131074</v>
      </c>
      <c r="JQ126" s="7">
        <f t="shared" si="1602"/>
        <v>131074</v>
      </c>
      <c r="JR126" s="7">
        <f t="shared" si="1603"/>
        <v>131074</v>
      </c>
      <c r="JS126" s="7">
        <f t="shared" si="1604"/>
        <v>131074</v>
      </c>
      <c r="JT126" s="7">
        <f t="shared" si="1605"/>
        <v>131074</v>
      </c>
      <c r="JU126" s="7">
        <f t="shared" si="1606"/>
        <v>131074</v>
      </c>
      <c r="JV126" s="7">
        <f t="shared" si="1607"/>
        <v>131074</v>
      </c>
      <c r="JW126" s="7">
        <f t="shared" si="1608"/>
        <v>131074</v>
      </c>
      <c r="JX126" s="7">
        <f t="shared" si="1609"/>
        <v>131074</v>
      </c>
      <c r="JY126" s="7">
        <f t="shared" si="1610"/>
        <v>131074</v>
      </c>
      <c r="JZ126" s="7">
        <f t="shared" si="1611"/>
        <v>131074</v>
      </c>
      <c r="KA126" s="7">
        <f t="shared" si="1612"/>
        <v>131074</v>
      </c>
      <c r="KB126" s="7">
        <f t="shared" si="1613"/>
        <v>131074</v>
      </c>
      <c r="KC126" s="7">
        <f t="shared" si="1614"/>
        <v>131074</v>
      </c>
      <c r="KD126" s="7">
        <f t="shared" si="1615"/>
        <v>131074</v>
      </c>
      <c r="KE126" s="7">
        <f t="shared" si="1616"/>
        <v>131074</v>
      </c>
      <c r="KF126" s="7">
        <f t="shared" si="1617"/>
        <v>131074</v>
      </c>
      <c r="KH126" s="7">
        <f t="shared" si="1618"/>
        <v>131074</v>
      </c>
      <c r="KI126" s="7">
        <f t="shared" si="1619"/>
        <v>131074</v>
      </c>
      <c r="KJ126" s="7">
        <f t="shared" si="1620"/>
        <v>131074</v>
      </c>
      <c r="KK126" s="7">
        <f t="shared" si="1621"/>
        <v>131074</v>
      </c>
      <c r="KL126" s="7">
        <f t="shared" si="1622"/>
        <v>131074</v>
      </c>
      <c r="KM126" s="7">
        <f t="shared" si="1623"/>
        <v>131074</v>
      </c>
      <c r="KN126" s="7">
        <f t="shared" si="1624"/>
        <v>131074</v>
      </c>
      <c r="KO126" s="7">
        <f t="shared" si="1625"/>
        <v>131074</v>
      </c>
      <c r="KP126" s="7">
        <f t="shared" si="1626"/>
        <v>131074</v>
      </c>
      <c r="KQ126" s="7">
        <f t="shared" si="1627"/>
        <v>131074</v>
      </c>
      <c r="KR126" s="7">
        <f t="shared" si="1628"/>
        <v>131074</v>
      </c>
      <c r="KS126" s="7">
        <f t="shared" si="1629"/>
        <v>131074</v>
      </c>
      <c r="KT126" s="7">
        <f t="shared" si="1630"/>
        <v>131074</v>
      </c>
      <c r="KU126" s="7">
        <f t="shared" si="1631"/>
        <v>131074</v>
      </c>
      <c r="KV126" s="7">
        <f t="shared" si="1632"/>
        <v>131074</v>
      </c>
      <c r="KW126" s="7">
        <f t="shared" si="1633"/>
        <v>131074</v>
      </c>
      <c r="KY126" s="7">
        <f t="shared" si="1634"/>
        <v>131074</v>
      </c>
      <c r="KZ126" s="7">
        <f t="shared" si="1635"/>
        <v>131074</v>
      </c>
      <c r="LA126" s="7">
        <f t="shared" si="1636"/>
        <v>131074</v>
      </c>
      <c r="LB126" s="7">
        <f t="shared" si="1637"/>
        <v>131074</v>
      </c>
      <c r="LC126" s="7">
        <f t="shared" si="1638"/>
        <v>131074</v>
      </c>
      <c r="LD126" s="7">
        <f t="shared" si="1639"/>
        <v>131074</v>
      </c>
      <c r="LE126" s="7">
        <f t="shared" si="1640"/>
        <v>131074</v>
      </c>
      <c r="LF126" s="7">
        <f t="shared" si="1641"/>
        <v>131074</v>
      </c>
      <c r="LG126" s="7">
        <f t="shared" si="1642"/>
        <v>131074</v>
      </c>
      <c r="LH126" s="7">
        <f t="shared" si="1643"/>
        <v>131074</v>
      </c>
      <c r="LI126" s="7">
        <f t="shared" si="1644"/>
        <v>131074</v>
      </c>
      <c r="LJ126" s="7">
        <f t="shared" si="1645"/>
        <v>131074</v>
      </c>
      <c r="LK126" s="7">
        <f t="shared" si="1646"/>
        <v>131074</v>
      </c>
      <c r="LL126" s="7">
        <f t="shared" si="1647"/>
        <v>131074</v>
      </c>
      <c r="LM126" s="7">
        <f t="shared" si="1648"/>
        <v>131074</v>
      </c>
      <c r="LN126" s="7">
        <f t="shared" si="1649"/>
        <v>131074</v>
      </c>
      <c r="LQ126" s="7">
        <f t="shared" si="1650"/>
        <v>524296</v>
      </c>
      <c r="LR126" s="7">
        <f t="shared" si="1651"/>
        <v>524296</v>
      </c>
      <c r="MP126" s="7">
        <f t="shared" si="2989"/>
        <v>524296</v>
      </c>
      <c r="MQ126" s="7">
        <f t="shared" si="2990"/>
        <v>524296</v>
      </c>
      <c r="MR126" s="7">
        <f t="shared" si="2991"/>
        <v>524296</v>
      </c>
      <c r="MS126" s="7">
        <f t="shared" si="2992"/>
        <v>524296</v>
      </c>
      <c r="MT126" s="7">
        <f t="shared" si="2993"/>
        <v>524296</v>
      </c>
      <c r="MU126" s="7">
        <f t="shared" si="2994"/>
        <v>524296</v>
      </c>
      <c r="MV126" s="7">
        <f t="shared" si="2995"/>
        <v>524296</v>
      </c>
      <c r="MW126" s="7">
        <f t="shared" si="2996"/>
        <v>524296</v>
      </c>
      <c r="MX126" s="7">
        <f t="shared" si="2997"/>
        <v>524296</v>
      </c>
      <c r="MY126" s="7">
        <f t="shared" si="2998"/>
        <v>524296</v>
      </c>
      <c r="MZ126" s="7">
        <f t="shared" si="2999"/>
        <v>524296</v>
      </c>
      <c r="NA126" s="7">
        <f t="shared" si="3000"/>
        <v>524296</v>
      </c>
      <c r="NB126" s="7">
        <f t="shared" si="3001"/>
        <v>524296</v>
      </c>
      <c r="NC126" s="7">
        <f t="shared" si="3002"/>
        <v>524296</v>
      </c>
      <c r="ND126" s="7">
        <f t="shared" si="3003"/>
        <v>524296</v>
      </c>
      <c r="NF126" s="7">
        <f t="shared" si="1667"/>
        <v>524296</v>
      </c>
      <c r="NG126" s="7">
        <f t="shared" si="1668"/>
        <v>524296</v>
      </c>
      <c r="NH126" s="7">
        <f t="shared" si="1669"/>
        <v>524296</v>
      </c>
      <c r="NI126" s="7">
        <f t="shared" si="1670"/>
        <v>524296</v>
      </c>
      <c r="NJ126" s="7">
        <f t="shared" si="1671"/>
        <v>524296</v>
      </c>
      <c r="NK126" s="7">
        <f t="shared" si="1672"/>
        <v>524296</v>
      </c>
      <c r="NL126" s="7">
        <f t="shared" si="1673"/>
        <v>524296</v>
      </c>
      <c r="NM126" s="7">
        <f t="shared" si="1674"/>
        <v>524296</v>
      </c>
      <c r="NN126" s="7">
        <f t="shared" si="1675"/>
        <v>524296</v>
      </c>
      <c r="NO126" s="7">
        <f t="shared" si="1676"/>
        <v>524296</v>
      </c>
      <c r="NP126" s="7">
        <f t="shared" si="1677"/>
        <v>524296</v>
      </c>
      <c r="NQ126" s="7">
        <f t="shared" si="1678"/>
        <v>524296</v>
      </c>
      <c r="NR126" s="7">
        <f t="shared" si="1679"/>
        <v>524296</v>
      </c>
      <c r="NS126" s="7">
        <f t="shared" si="1680"/>
        <v>524296</v>
      </c>
      <c r="NT126" s="7">
        <f t="shared" si="1681"/>
        <v>524296</v>
      </c>
      <c r="NV126" s="7">
        <f>C127+S128+AI113+AY114+BO115+CE116+CU117+DK118+EA119+EQ120+FG121+FW122+GM123+HC124+HS125+II126</f>
        <v>524296</v>
      </c>
      <c r="NW126" s="7">
        <f t="shared" ref="NW126" si="3440">D127+T128+AJ113+AZ114+BP115+CF116+CV117+DL118+EB119+ER120+FH121+FX122+GN123+HD124+HT125+IJ126</f>
        <v>524296</v>
      </c>
      <c r="NX126" s="7">
        <f t="shared" ref="NX126" si="3441">E127+U128+AK113+BA114+BQ115+CG116+CW117+DM118+EC119+ES120+FI121+FY122+GO123+HE124+HU125+IK126</f>
        <v>524296</v>
      </c>
      <c r="NY126" s="7">
        <f t="shared" ref="NY126" si="3442">F127+V128+AL113+BB114+BR115+CH116+CX117+DN118+ED119+ET120+FJ121+FZ122+GP123+HF124+HV125+IL126</f>
        <v>524296</v>
      </c>
      <c r="NZ126" s="7">
        <f t="shared" ref="NZ126" si="3443">G127+W128+AM113+BC114+BS115+CI116+CY117+DO118+EE119+EU120+FK121+GA122+GQ123+HG124+HW125+IM126</f>
        <v>524296</v>
      </c>
      <c r="OA126" s="7">
        <f t="shared" ref="OA126" si="3444">H127+X128+AN113+BD114+BT115+CJ116+CZ117+DP118+EF119+EV120+FL121+GB122+GR123+HH124+HX125+IN126</f>
        <v>524296</v>
      </c>
      <c r="OB126" s="7">
        <f t="shared" ref="OB126" si="3445">I127+Y128+AO113+BE114+BU115+CK116+DA117+DQ118+EG119+EW120+FM121+GC122+GS123+HI124+HY125+IO126</f>
        <v>524296</v>
      </c>
      <c r="OC126" s="7">
        <f t="shared" ref="OC126" si="3446">J127+Z128+AP113+BF114+BV115+CL116+DB117+DR118+EH119+EX120+FN121+GD122+GT123+HJ124+HZ125+IP126</f>
        <v>524296</v>
      </c>
      <c r="OD126" s="7">
        <f t="shared" ref="OD126" si="3447">K127+AA128+AQ113+BG114+BW115+CM116+DC117+DS118+EI119+EY120+FO121+GE122+GU123+HK124+IA125+IQ126</f>
        <v>524296</v>
      </c>
      <c r="OE126" s="7">
        <f t="shared" ref="OE126" si="3448">L127+AB128+AR113+BH114+BX115+CN116+DD117+DT118+EJ119+EZ120+FP121+GF122+GV123+HL124+IB125+IR126</f>
        <v>524296</v>
      </c>
      <c r="OF126" s="7">
        <f t="shared" ref="OF126" si="3449">M127+AC128+AS113+BI114+BY115+CO116+DE117+DU118+EK119+FA120+FQ121+GG122+GW123+HM124+IC125+IS126</f>
        <v>524296</v>
      </c>
      <c r="OG126" s="7">
        <f t="shared" ref="OG126" si="3450">N127+AD128+AT113+BJ114+BZ115+CP116+DF117+DV118+EL119+FB120+FR121+GH122+GX123+HN124+ID125+IT126</f>
        <v>524296</v>
      </c>
      <c r="OH126" s="7">
        <f t="shared" ref="OH126" si="3451">O127+AE128+AU113+BK114+CA115+CQ116+DG117+DW118+EM119+FC120+FS121+GI122+GY123+HO124+IE125+IU126</f>
        <v>524296</v>
      </c>
      <c r="OI126" s="7">
        <f t="shared" ref="OI126" si="3452">P127+AF128+AV113+BL114+CB115+CR116+DH117+DX118+EN119+FD120+FT121+GJ122+GZ123+HP124+IF125+IV126</f>
        <v>524296</v>
      </c>
      <c r="OJ126" s="7">
        <f t="shared" ref="OJ126" si="3453">Q127+AG128+AW113+BM114+CC115+CS116+DI117+DY118+EO119+FE120+FU121+GK122+HA123+HQ124+IG125+IW126</f>
        <v>524296</v>
      </c>
      <c r="OK126" s="7">
        <f t="shared" ref="OK126" si="3454">R127+AH128+AX113+BN114+CD115+CT116+DJ117+DZ118+EP119+FF120+FV121+GL122+HB123+HR124+IH125+IX126</f>
        <v>524296</v>
      </c>
      <c r="OM126" s="7">
        <f>C114+S113+AI128+AY127+BO126+CE125+CU124+DK123+EA122+EQ121+FG120+FW119+GM118+HC117+HS116+II115</f>
        <v>524296</v>
      </c>
      <c r="ON126" s="7">
        <f t="shared" ref="ON126" si="3455">D114+T113+AJ128+AZ127+BP126+CF125+CV124+DL123+EB122+ER121+FH120+FX119+GN118+HD117+HT116+IJ115</f>
        <v>524296</v>
      </c>
      <c r="OO126" s="7">
        <f t="shared" ref="OO126" si="3456">E114+U113+AK128+BA127+BQ126+CG125+CW124+DM123+EC122+ES121+FI120+FY119+GO118+HE117+HU116+IK115</f>
        <v>524296</v>
      </c>
      <c r="OP126" s="7">
        <f t="shared" ref="OP126" si="3457">F114+V113+AL128+BB127+BR126+CH125+CX124+DN123+ED122+ET121+FJ120+FZ119+GP118+HF117+HV116+IL115</f>
        <v>524296</v>
      </c>
      <c r="OQ126" s="7">
        <f t="shared" ref="OQ126" si="3458">G114+W113+AM128+BC127+BS126+CI125+CY124+DO123+EE122+EU121+FK120+GA119+GQ118+HG117+HW116+IM115</f>
        <v>524296</v>
      </c>
      <c r="OR126" s="7">
        <f t="shared" ref="OR126" si="3459">H114+X113+AN128+BD127+BT126+CJ125+CZ124+DP123+EF122+EV121+FL120+GB119+GR118+HH117+HX116+IN115</f>
        <v>524296</v>
      </c>
      <c r="OS126" s="7">
        <f t="shared" ref="OS126" si="3460">I114+Y113+AO128+BE127+BU126+CK125+DA124+DQ123+EG122+EW121+FM120+GC119+GS118+HI117+HY116+IO115</f>
        <v>524296</v>
      </c>
      <c r="OT126" s="7">
        <f t="shared" ref="OT126" si="3461">J114+Z113+AP128+BF127+BV126+CL125+DB124+DR123+EH122+EX121+FN120+GD119+GT118+HJ117+HZ116+IP115</f>
        <v>524296</v>
      </c>
      <c r="OU126" s="7">
        <f t="shared" ref="OU126" si="3462">K114+AA113+AQ128+BG127+BW126+CM125+DC124+DS123+EI122+EY121+FO120+GE119+GU118+HK117+IA116+IQ115</f>
        <v>524296</v>
      </c>
      <c r="OV126" s="7">
        <f t="shared" ref="OV126" si="3463">L114+AB113+AR128+BH127+BX126+CN125+DD124+DT123+EJ122+EZ121+FP120+GF119+GV118+HL117+IB116+IR115</f>
        <v>524296</v>
      </c>
      <c r="OW126" s="7">
        <f t="shared" ref="OW126" si="3464">M114+AC113+AS128+BI127+BY126+CO125+DE124+DU123+EK122+FA121+FQ120+GG119+GW118+HM117+IC116+IS115</f>
        <v>524296</v>
      </c>
      <c r="OX126" s="7">
        <f t="shared" ref="OX126" si="3465">N114+AD113+AT128+BJ127+BZ126+CP125+DF124+DV123+EL122+FB121+FR120+GH119+GX118+HN117+ID116+IT115</f>
        <v>524296</v>
      </c>
      <c r="OY126" s="7">
        <f t="shared" ref="OY126" si="3466">O114+AE113+AU128+BK127+CA126+CQ125+DG124+DW123+EM122+FC121+FS120+GI119+GY118+HO117+IE116+IU115</f>
        <v>524296</v>
      </c>
      <c r="OZ126" s="7">
        <f t="shared" ref="OZ126" si="3467">P114+AF113+AV128+BL127+CB126+CR125+DH124+DX123+EN122+FD121+FT120+GJ119+GZ118+HP117+IF116+IV115</f>
        <v>524296</v>
      </c>
      <c r="PA126" s="7">
        <f t="shared" ref="PA126" si="3468">Q114+AG113+AW128+BM127+CC126+CS125+DI124+DY123+EO122+FE121+FU120+GK119+HA118+HQ117+IG116+IW115</f>
        <v>524296</v>
      </c>
      <c r="PB126" s="7">
        <f>R114+AH113+AX128+BN127+CD126+CT125+DJ124+DZ123+EP122+FF121+FV120+GL119+HB118+HR117+IH116+IX115</f>
        <v>524296</v>
      </c>
    </row>
    <row r="127" spans="3:422" s="7" customFormat="1" ht="11.25" x14ac:dyDescent="0.2">
      <c r="C127" s="11">
        <v>41039</v>
      </c>
      <c r="D127" s="12">
        <v>24370</v>
      </c>
      <c r="E127" s="12">
        <v>41215</v>
      </c>
      <c r="F127" s="13">
        <v>24450</v>
      </c>
      <c r="G127" s="11">
        <v>40991</v>
      </c>
      <c r="H127" s="12">
        <v>24418</v>
      </c>
      <c r="I127" s="12">
        <v>41135</v>
      </c>
      <c r="J127" s="13">
        <v>24530</v>
      </c>
      <c r="K127" s="11">
        <v>41151</v>
      </c>
      <c r="L127" s="12">
        <v>24514</v>
      </c>
      <c r="M127" s="12">
        <v>40975</v>
      </c>
      <c r="N127" s="13">
        <v>24434</v>
      </c>
      <c r="O127" s="11">
        <v>41199</v>
      </c>
      <c r="P127" s="12">
        <v>24466</v>
      </c>
      <c r="Q127" s="12">
        <v>41055</v>
      </c>
      <c r="R127" s="13">
        <v>24354</v>
      </c>
      <c r="S127" s="8">
        <v>42774</v>
      </c>
      <c r="T127" s="9">
        <v>22635</v>
      </c>
      <c r="U127" s="9">
        <v>42918</v>
      </c>
      <c r="V127" s="10">
        <v>22747</v>
      </c>
      <c r="W127" s="8">
        <v>42822</v>
      </c>
      <c r="X127" s="9">
        <v>22587</v>
      </c>
      <c r="Y127" s="9">
        <v>42998</v>
      </c>
      <c r="Z127" s="10">
        <v>22667</v>
      </c>
      <c r="AA127" s="8">
        <v>42982</v>
      </c>
      <c r="AB127" s="9">
        <v>22683</v>
      </c>
      <c r="AC127" s="9">
        <v>42838</v>
      </c>
      <c r="AD127" s="10">
        <v>22571</v>
      </c>
      <c r="AE127" s="8">
        <v>42934</v>
      </c>
      <c r="AF127" s="9">
        <v>22731</v>
      </c>
      <c r="AG127" s="9">
        <v>42758</v>
      </c>
      <c r="AH127" s="10">
        <v>22651</v>
      </c>
      <c r="AI127" s="11">
        <v>23740</v>
      </c>
      <c r="AJ127" s="12">
        <v>41925</v>
      </c>
      <c r="AK127" s="12">
        <v>23564</v>
      </c>
      <c r="AL127" s="13">
        <v>41845</v>
      </c>
      <c r="AM127" s="11">
        <v>23788</v>
      </c>
      <c r="AN127" s="12">
        <v>41877</v>
      </c>
      <c r="AO127" s="12">
        <v>23644</v>
      </c>
      <c r="AP127" s="13">
        <v>41765</v>
      </c>
      <c r="AQ127" s="11">
        <v>23628</v>
      </c>
      <c r="AR127" s="12">
        <v>41781</v>
      </c>
      <c r="AS127" s="12">
        <v>23804</v>
      </c>
      <c r="AT127" s="13">
        <v>41861</v>
      </c>
      <c r="AU127" s="11">
        <v>23580</v>
      </c>
      <c r="AV127" s="12">
        <v>41829</v>
      </c>
      <c r="AW127" s="12">
        <v>23724</v>
      </c>
      <c r="AX127" s="13">
        <v>41941</v>
      </c>
      <c r="AY127" s="8">
        <v>23521</v>
      </c>
      <c r="AZ127" s="9">
        <v>42144</v>
      </c>
      <c r="BA127" s="9">
        <v>23377</v>
      </c>
      <c r="BB127" s="10">
        <v>42032</v>
      </c>
      <c r="BC127" s="8">
        <v>23473</v>
      </c>
      <c r="BD127" s="9">
        <v>42192</v>
      </c>
      <c r="BE127" s="9">
        <v>23297</v>
      </c>
      <c r="BF127" s="10">
        <v>42112</v>
      </c>
      <c r="BG127" s="8">
        <v>23313</v>
      </c>
      <c r="BH127" s="9">
        <v>42096</v>
      </c>
      <c r="BI127" s="9">
        <v>23457</v>
      </c>
      <c r="BJ127" s="10">
        <v>42208</v>
      </c>
      <c r="BK127" s="8">
        <v>23361</v>
      </c>
      <c r="BL127" s="9">
        <v>42048</v>
      </c>
      <c r="BM127" s="9">
        <v>23537</v>
      </c>
      <c r="BN127" s="10">
        <v>42128</v>
      </c>
      <c r="BO127" s="11">
        <v>44610</v>
      </c>
      <c r="BP127" s="12">
        <v>20799</v>
      </c>
      <c r="BQ127" s="12">
        <v>44786</v>
      </c>
      <c r="BR127" s="13">
        <v>20879</v>
      </c>
      <c r="BS127" s="11">
        <v>44562</v>
      </c>
      <c r="BT127" s="12">
        <v>20847</v>
      </c>
      <c r="BU127" s="12">
        <v>44706</v>
      </c>
      <c r="BV127" s="13">
        <v>20959</v>
      </c>
      <c r="BW127" s="11">
        <v>44722</v>
      </c>
      <c r="BX127" s="12">
        <v>20943</v>
      </c>
      <c r="BY127" s="12">
        <v>44546</v>
      </c>
      <c r="BZ127" s="13">
        <v>20863</v>
      </c>
      <c r="CA127" s="11">
        <v>44770</v>
      </c>
      <c r="CB127" s="12">
        <v>20895</v>
      </c>
      <c r="CC127" s="12">
        <v>44626</v>
      </c>
      <c r="CD127" s="13">
        <v>20783</v>
      </c>
      <c r="CE127" s="8">
        <v>43291</v>
      </c>
      <c r="CF127" s="9">
        <v>22118</v>
      </c>
      <c r="CG127" s="9">
        <v>43435</v>
      </c>
      <c r="CH127" s="10">
        <v>22230</v>
      </c>
      <c r="CI127" s="8">
        <v>43339</v>
      </c>
      <c r="CJ127" s="9">
        <v>22070</v>
      </c>
      <c r="CK127" s="9">
        <v>43515</v>
      </c>
      <c r="CL127" s="10">
        <v>22150</v>
      </c>
      <c r="CM127" s="8">
        <v>43499</v>
      </c>
      <c r="CN127" s="9">
        <v>22166</v>
      </c>
      <c r="CO127" s="9">
        <v>43355</v>
      </c>
      <c r="CP127" s="10">
        <v>22054</v>
      </c>
      <c r="CQ127" s="8">
        <v>43451</v>
      </c>
      <c r="CR127" s="9">
        <v>22214</v>
      </c>
      <c r="CS127" s="9">
        <v>43275</v>
      </c>
      <c r="CT127" s="10">
        <v>22134</v>
      </c>
      <c r="CU127" s="11">
        <v>21173</v>
      </c>
      <c r="CV127" s="12">
        <v>44492</v>
      </c>
      <c r="CW127" s="12">
        <v>20997</v>
      </c>
      <c r="CX127" s="13">
        <v>44412</v>
      </c>
      <c r="CY127" s="11">
        <v>21221</v>
      </c>
      <c r="CZ127" s="12">
        <v>44444</v>
      </c>
      <c r="DA127" s="12">
        <v>21077</v>
      </c>
      <c r="DB127" s="13">
        <v>44332</v>
      </c>
      <c r="DC127" s="11">
        <v>21061</v>
      </c>
      <c r="DD127" s="12">
        <v>44348</v>
      </c>
      <c r="DE127" s="12">
        <v>21237</v>
      </c>
      <c r="DF127" s="13">
        <v>44428</v>
      </c>
      <c r="DG127" s="11">
        <v>21013</v>
      </c>
      <c r="DH127" s="12">
        <v>44396</v>
      </c>
      <c r="DI127" s="12">
        <v>21157</v>
      </c>
      <c r="DJ127" s="13">
        <v>44508</v>
      </c>
      <c r="DK127" s="8">
        <v>22000</v>
      </c>
      <c r="DL127" s="9">
        <v>43665</v>
      </c>
      <c r="DM127" s="9">
        <v>21856</v>
      </c>
      <c r="DN127" s="10">
        <v>43553</v>
      </c>
      <c r="DO127" s="8">
        <v>21952</v>
      </c>
      <c r="DP127" s="9">
        <v>43713</v>
      </c>
      <c r="DQ127" s="9">
        <v>21776</v>
      </c>
      <c r="DR127" s="10">
        <v>43633</v>
      </c>
      <c r="DS127" s="8">
        <v>21792</v>
      </c>
      <c r="DT127" s="9">
        <v>43617</v>
      </c>
      <c r="DU127" s="9">
        <v>21936</v>
      </c>
      <c r="DV127" s="10">
        <v>43729</v>
      </c>
      <c r="DW127" s="8">
        <v>21840</v>
      </c>
      <c r="DX127" s="9">
        <v>43569</v>
      </c>
      <c r="DY127" s="9">
        <v>22016</v>
      </c>
      <c r="DZ127" s="10">
        <v>43649</v>
      </c>
      <c r="EA127" s="11">
        <v>44879</v>
      </c>
      <c r="EB127" s="12">
        <v>20530</v>
      </c>
      <c r="EC127" s="12">
        <v>45055</v>
      </c>
      <c r="ED127" s="13">
        <v>20610</v>
      </c>
      <c r="EE127" s="11">
        <v>44831</v>
      </c>
      <c r="EF127" s="12">
        <v>20578</v>
      </c>
      <c r="EG127" s="12">
        <v>44975</v>
      </c>
      <c r="EH127" s="13">
        <v>20690</v>
      </c>
      <c r="EI127" s="11">
        <v>44991</v>
      </c>
      <c r="EJ127" s="12">
        <v>20674</v>
      </c>
      <c r="EK127" s="12">
        <v>44815</v>
      </c>
      <c r="EL127" s="13">
        <v>20594</v>
      </c>
      <c r="EM127" s="11">
        <v>45039</v>
      </c>
      <c r="EN127" s="12">
        <v>20626</v>
      </c>
      <c r="EO127" s="12">
        <v>44895</v>
      </c>
      <c r="EP127" s="13">
        <v>20514</v>
      </c>
      <c r="EQ127" s="8">
        <v>43030</v>
      </c>
      <c r="ER127" s="9">
        <v>22379</v>
      </c>
      <c r="ES127" s="9">
        <v>43174</v>
      </c>
      <c r="ET127" s="10">
        <v>22491</v>
      </c>
      <c r="EU127" s="8">
        <v>43078</v>
      </c>
      <c r="EV127" s="9">
        <v>22331</v>
      </c>
      <c r="EW127" s="9">
        <v>43254</v>
      </c>
      <c r="EX127" s="10">
        <v>22411</v>
      </c>
      <c r="EY127" s="8">
        <v>43238</v>
      </c>
      <c r="EZ127" s="9">
        <v>22427</v>
      </c>
      <c r="FA127" s="9">
        <v>43094</v>
      </c>
      <c r="FB127" s="10">
        <v>22315</v>
      </c>
      <c r="FC127" s="8">
        <v>43190</v>
      </c>
      <c r="FD127" s="9">
        <v>22475</v>
      </c>
      <c r="FE127" s="9">
        <v>43014</v>
      </c>
      <c r="FF127" s="10">
        <v>22395</v>
      </c>
      <c r="FG127" s="11">
        <v>21436</v>
      </c>
      <c r="FH127" s="12">
        <v>44229</v>
      </c>
      <c r="FI127" s="12">
        <v>21260</v>
      </c>
      <c r="FJ127" s="13">
        <v>44149</v>
      </c>
      <c r="FK127" s="11">
        <v>21484</v>
      </c>
      <c r="FL127" s="12">
        <v>44181</v>
      </c>
      <c r="FM127" s="12">
        <v>21340</v>
      </c>
      <c r="FN127" s="13">
        <v>44069</v>
      </c>
      <c r="FO127" s="11">
        <v>21324</v>
      </c>
      <c r="FP127" s="12">
        <v>44085</v>
      </c>
      <c r="FQ127" s="12">
        <v>21500</v>
      </c>
      <c r="FR127" s="13">
        <v>44165</v>
      </c>
      <c r="FS127" s="11">
        <v>21276</v>
      </c>
      <c r="FT127" s="12">
        <v>44133</v>
      </c>
      <c r="FU127" s="12">
        <v>21420</v>
      </c>
      <c r="FV127" s="13">
        <v>44245</v>
      </c>
      <c r="FW127" s="8">
        <v>21729</v>
      </c>
      <c r="FX127" s="9">
        <v>43936</v>
      </c>
      <c r="FY127" s="9">
        <v>21585</v>
      </c>
      <c r="FZ127" s="10">
        <v>43824</v>
      </c>
      <c r="GA127" s="8">
        <v>21681</v>
      </c>
      <c r="GB127" s="9">
        <v>43984</v>
      </c>
      <c r="GC127" s="9">
        <v>21505</v>
      </c>
      <c r="GD127" s="10">
        <v>43904</v>
      </c>
      <c r="GE127" s="8">
        <v>21521</v>
      </c>
      <c r="GF127" s="9">
        <v>43888</v>
      </c>
      <c r="GG127" s="9">
        <v>21665</v>
      </c>
      <c r="GH127" s="10">
        <v>44000</v>
      </c>
      <c r="GI127" s="8">
        <v>21569</v>
      </c>
      <c r="GJ127" s="9">
        <v>43840</v>
      </c>
      <c r="GK127" s="9">
        <v>21745</v>
      </c>
      <c r="GL127" s="10">
        <v>43920</v>
      </c>
      <c r="GM127" s="11">
        <v>41282</v>
      </c>
      <c r="GN127" s="12">
        <v>24127</v>
      </c>
      <c r="GO127" s="12">
        <v>41458</v>
      </c>
      <c r="GP127" s="13">
        <v>24207</v>
      </c>
      <c r="GQ127" s="11">
        <v>41234</v>
      </c>
      <c r="GR127" s="12">
        <v>24175</v>
      </c>
      <c r="GS127" s="12">
        <v>41378</v>
      </c>
      <c r="GT127" s="13">
        <v>24287</v>
      </c>
      <c r="GU127" s="11">
        <v>41394</v>
      </c>
      <c r="GV127" s="12">
        <v>24271</v>
      </c>
      <c r="GW127" s="12">
        <v>41218</v>
      </c>
      <c r="GX127" s="13">
        <v>24191</v>
      </c>
      <c r="GY127" s="11">
        <v>41442</v>
      </c>
      <c r="GZ127" s="12">
        <v>24223</v>
      </c>
      <c r="HA127" s="12">
        <v>41298</v>
      </c>
      <c r="HB127" s="13">
        <v>24111</v>
      </c>
      <c r="HC127" s="8">
        <v>42523</v>
      </c>
      <c r="HD127" s="9">
        <v>22886</v>
      </c>
      <c r="HE127" s="9">
        <v>42667</v>
      </c>
      <c r="HF127" s="10">
        <v>22998</v>
      </c>
      <c r="HG127" s="8">
        <v>42571</v>
      </c>
      <c r="HH127" s="9">
        <v>22838</v>
      </c>
      <c r="HI127" s="9">
        <v>42747</v>
      </c>
      <c r="HJ127" s="10">
        <v>22918</v>
      </c>
      <c r="HK127" s="8">
        <v>42731</v>
      </c>
      <c r="HL127" s="9">
        <v>22934</v>
      </c>
      <c r="HM127" s="9">
        <v>42587</v>
      </c>
      <c r="HN127" s="10">
        <v>22822</v>
      </c>
      <c r="HO127" s="8">
        <v>42683</v>
      </c>
      <c r="HP127" s="9">
        <v>22982</v>
      </c>
      <c r="HQ127" s="9">
        <v>42507</v>
      </c>
      <c r="HR127" s="10">
        <v>22902</v>
      </c>
      <c r="HS127" s="11">
        <v>23989</v>
      </c>
      <c r="HT127" s="12">
        <v>41676</v>
      </c>
      <c r="HU127" s="12">
        <v>23813</v>
      </c>
      <c r="HV127" s="13">
        <v>41596</v>
      </c>
      <c r="HW127" s="11">
        <v>24037</v>
      </c>
      <c r="HX127" s="12">
        <v>41628</v>
      </c>
      <c r="HY127" s="12">
        <v>23893</v>
      </c>
      <c r="HZ127" s="13">
        <v>41516</v>
      </c>
      <c r="IA127" s="11">
        <v>23877</v>
      </c>
      <c r="IB127" s="12">
        <v>41532</v>
      </c>
      <c r="IC127" s="12">
        <v>24053</v>
      </c>
      <c r="ID127" s="13">
        <v>41612</v>
      </c>
      <c r="IE127" s="11">
        <v>23829</v>
      </c>
      <c r="IF127" s="12">
        <v>41580</v>
      </c>
      <c r="IG127" s="12">
        <v>23973</v>
      </c>
      <c r="IH127" s="13">
        <v>41692</v>
      </c>
      <c r="II127" s="8">
        <v>23280</v>
      </c>
      <c r="IJ127" s="9">
        <v>42385</v>
      </c>
      <c r="IK127" s="9">
        <v>23136</v>
      </c>
      <c r="IL127" s="10">
        <v>42273</v>
      </c>
      <c r="IM127" s="8">
        <v>23232</v>
      </c>
      <c r="IN127" s="9">
        <v>42433</v>
      </c>
      <c r="IO127" s="9">
        <v>23056</v>
      </c>
      <c r="IP127" s="10">
        <v>42353</v>
      </c>
      <c r="IQ127" s="8">
        <v>23072</v>
      </c>
      <c r="IR127" s="9">
        <v>42337</v>
      </c>
      <c r="IS127" s="9">
        <v>23216</v>
      </c>
      <c r="IT127" s="10">
        <v>42449</v>
      </c>
      <c r="IU127" s="8">
        <v>23120</v>
      </c>
      <c r="IV127" s="9">
        <v>42289</v>
      </c>
      <c r="IW127" s="9">
        <v>23296</v>
      </c>
      <c r="IX127" s="10">
        <v>42369</v>
      </c>
      <c r="IZ127" s="7">
        <f t="shared" si="1586"/>
        <v>131074</v>
      </c>
      <c r="JA127" s="7">
        <f t="shared" si="1587"/>
        <v>131074</v>
      </c>
      <c r="JB127" s="7">
        <f t="shared" si="1588"/>
        <v>131074</v>
      </c>
      <c r="JC127" s="7">
        <f t="shared" si="1589"/>
        <v>131074</v>
      </c>
      <c r="JD127" s="7">
        <f t="shared" si="1590"/>
        <v>131074</v>
      </c>
      <c r="JE127" s="7">
        <f t="shared" si="1591"/>
        <v>131074</v>
      </c>
      <c r="JF127" s="7">
        <f t="shared" si="1592"/>
        <v>131074</v>
      </c>
      <c r="JG127" s="7">
        <f t="shared" si="1593"/>
        <v>131074</v>
      </c>
      <c r="JH127" s="7">
        <f t="shared" si="1594"/>
        <v>131074</v>
      </c>
      <c r="JI127" s="7">
        <f t="shared" si="1595"/>
        <v>131074</v>
      </c>
      <c r="JJ127" s="7">
        <f t="shared" si="1596"/>
        <v>131074</v>
      </c>
      <c r="JK127" s="7">
        <f t="shared" si="1597"/>
        <v>131074</v>
      </c>
      <c r="JL127" s="7">
        <f t="shared" si="1598"/>
        <v>131074</v>
      </c>
      <c r="JM127" s="7">
        <f t="shared" si="1599"/>
        <v>131074</v>
      </c>
      <c r="JN127" s="7">
        <f t="shared" si="1600"/>
        <v>131074</v>
      </c>
      <c r="JO127" s="7">
        <f t="shared" si="1601"/>
        <v>131074</v>
      </c>
      <c r="JQ127" s="7">
        <f t="shared" si="1602"/>
        <v>131074</v>
      </c>
      <c r="JR127" s="7">
        <f t="shared" si="1603"/>
        <v>131074</v>
      </c>
      <c r="JS127" s="7">
        <f t="shared" si="1604"/>
        <v>131074</v>
      </c>
      <c r="JT127" s="7">
        <f t="shared" si="1605"/>
        <v>131074</v>
      </c>
      <c r="JU127" s="7">
        <f t="shared" si="1606"/>
        <v>131074</v>
      </c>
      <c r="JV127" s="7">
        <f t="shared" si="1607"/>
        <v>131074</v>
      </c>
      <c r="JW127" s="7">
        <f t="shared" si="1608"/>
        <v>131074</v>
      </c>
      <c r="JX127" s="7">
        <f t="shared" si="1609"/>
        <v>131074</v>
      </c>
      <c r="JY127" s="7">
        <f t="shared" si="1610"/>
        <v>131074</v>
      </c>
      <c r="JZ127" s="7">
        <f t="shared" si="1611"/>
        <v>131074</v>
      </c>
      <c r="KA127" s="7">
        <f t="shared" si="1612"/>
        <v>131074</v>
      </c>
      <c r="KB127" s="7">
        <f t="shared" si="1613"/>
        <v>131074</v>
      </c>
      <c r="KC127" s="7">
        <f t="shared" si="1614"/>
        <v>131074</v>
      </c>
      <c r="KD127" s="7">
        <f t="shared" si="1615"/>
        <v>131074</v>
      </c>
      <c r="KE127" s="7">
        <f t="shared" si="1616"/>
        <v>131074</v>
      </c>
      <c r="KF127" s="7">
        <f t="shared" si="1617"/>
        <v>131074</v>
      </c>
      <c r="KH127" s="7">
        <f t="shared" si="1618"/>
        <v>131074</v>
      </c>
      <c r="KI127" s="7">
        <f t="shared" si="1619"/>
        <v>131074</v>
      </c>
      <c r="KJ127" s="7">
        <f t="shared" si="1620"/>
        <v>131074</v>
      </c>
      <c r="KK127" s="7">
        <f t="shared" si="1621"/>
        <v>131074</v>
      </c>
      <c r="KL127" s="7">
        <f t="shared" si="1622"/>
        <v>131074</v>
      </c>
      <c r="KM127" s="7">
        <f t="shared" si="1623"/>
        <v>131074</v>
      </c>
      <c r="KN127" s="7">
        <f t="shared" si="1624"/>
        <v>131074</v>
      </c>
      <c r="KO127" s="7">
        <f t="shared" si="1625"/>
        <v>131074</v>
      </c>
      <c r="KP127" s="7">
        <f t="shared" si="1626"/>
        <v>131074</v>
      </c>
      <c r="KQ127" s="7">
        <f t="shared" si="1627"/>
        <v>131074</v>
      </c>
      <c r="KR127" s="7">
        <f t="shared" si="1628"/>
        <v>131074</v>
      </c>
      <c r="KS127" s="7">
        <f t="shared" si="1629"/>
        <v>131074</v>
      </c>
      <c r="KT127" s="7">
        <f t="shared" si="1630"/>
        <v>131074</v>
      </c>
      <c r="KU127" s="7">
        <f t="shared" si="1631"/>
        <v>131074</v>
      </c>
      <c r="KV127" s="7">
        <f t="shared" si="1632"/>
        <v>131074</v>
      </c>
      <c r="KW127" s="7">
        <f t="shared" si="1633"/>
        <v>131074</v>
      </c>
      <c r="KY127" s="7">
        <f t="shared" si="1634"/>
        <v>131074</v>
      </c>
      <c r="KZ127" s="7">
        <f t="shared" si="1635"/>
        <v>131074</v>
      </c>
      <c r="LA127" s="7">
        <f t="shared" si="1636"/>
        <v>131074</v>
      </c>
      <c r="LB127" s="7">
        <f t="shared" si="1637"/>
        <v>131074</v>
      </c>
      <c r="LC127" s="7">
        <f t="shared" si="1638"/>
        <v>131074</v>
      </c>
      <c r="LD127" s="7">
        <f t="shared" si="1639"/>
        <v>131074</v>
      </c>
      <c r="LE127" s="7">
        <f t="shared" si="1640"/>
        <v>131074</v>
      </c>
      <c r="LF127" s="7">
        <f t="shared" si="1641"/>
        <v>131074</v>
      </c>
      <c r="LG127" s="7">
        <f t="shared" si="1642"/>
        <v>131074</v>
      </c>
      <c r="LH127" s="7">
        <f t="shared" si="1643"/>
        <v>131074</v>
      </c>
      <c r="LI127" s="7">
        <f t="shared" si="1644"/>
        <v>131074</v>
      </c>
      <c r="LJ127" s="7">
        <f t="shared" si="1645"/>
        <v>131074</v>
      </c>
      <c r="LK127" s="7">
        <f t="shared" si="1646"/>
        <v>131074</v>
      </c>
      <c r="LL127" s="7">
        <f t="shared" si="1647"/>
        <v>131074</v>
      </c>
      <c r="LM127" s="7">
        <f t="shared" si="1648"/>
        <v>131074</v>
      </c>
      <c r="LN127" s="7">
        <f t="shared" si="1649"/>
        <v>131074</v>
      </c>
      <c r="LQ127" s="7">
        <f t="shared" si="1650"/>
        <v>524296</v>
      </c>
      <c r="LR127" s="7">
        <f t="shared" si="1651"/>
        <v>524296</v>
      </c>
      <c r="MP127" s="7">
        <f t="shared" si="2989"/>
        <v>524296</v>
      </c>
      <c r="MQ127" s="7">
        <f t="shared" si="2990"/>
        <v>524296</v>
      </c>
      <c r="MR127" s="7">
        <f t="shared" si="2991"/>
        <v>524296</v>
      </c>
      <c r="MS127" s="7">
        <f t="shared" si="2992"/>
        <v>524296</v>
      </c>
      <c r="MT127" s="7">
        <f t="shared" si="2993"/>
        <v>524296</v>
      </c>
      <c r="MU127" s="7">
        <f t="shared" si="2994"/>
        <v>524296</v>
      </c>
      <c r="MV127" s="7">
        <f t="shared" si="2995"/>
        <v>524296</v>
      </c>
      <c r="MW127" s="7">
        <f t="shared" si="2996"/>
        <v>524296</v>
      </c>
      <c r="MX127" s="7">
        <f t="shared" si="2997"/>
        <v>524296</v>
      </c>
      <c r="MY127" s="7">
        <f t="shared" si="2998"/>
        <v>524296</v>
      </c>
      <c r="MZ127" s="7">
        <f t="shared" si="2999"/>
        <v>524296</v>
      </c>
      <c r="NA127" s="7">
        <f t="shared" si="3000"/>
        <v>524296</v>
      </c>
      <c r="NB127" s="7">
        <f t="shared" si="3001"/>
        <v>524296</v>
      </c>
      <c r="NC127" s="7">
        <f t="shared" si="3002"/>
        <v>524296</v>
      </c>
      <c r="ND127" s="7">
        <f t="shared" si="3003"/>
        <v>524296</v>
      </c>
      <c r="NF127" s="7">
        <f t="shared" si="1667"/>
        <v>524296</v>
      </c>
      <c r="NG127" s="7">
        <f t="shared" si="1668"/>
        <v>524296</v>
      </c>
      <c r="NH127" s="7">
        <f t="shared" si="1669"/>
        <v>524296</v>
      </c>
      <c r="NI127" s="7">
        <f t="shared" si="1670"/>
        <v>524296</v>
      </c>
      <c r="NJ127" s="7">
        <f t="shared" si="1671"/>
        <v>524296</v>
      </c>
      <c r="NK127" s="7">
        <f t="shared" si="1672"/>
        <v>524296</v>
      </c>
      <c r="NL127" s="7">
        <f t="shared" si="1673"/>
        <v>524296</v>
      </c>
      <c r="NM127" s="7">
        <f t="shared" si="1674"/>
        <v>524296</v>
      </c>
      <c r="NN127" s="7">
        <f t="shared" si="1675"/>
        <v>524296</v>
      </c>
      <c r="NO127" s="7">
        <f t="shared" si="1676"/>
        <v>524296</v>
      </c>
      <c r="NP127" s="7">
        <f t="shared" si="1677"/>
        <v>524296</v>
      </c>
      <c r="NQ127" s="7">
        <f t="shared" si="1678"/>
        <v>524296</v>
      </c>
      <c r="NR127" s="7">
        <f t="shared" si="1679"/>
        <v>524296</v>
      </c>
      <c r="NS127" s="7">
        <f t="shared" si="1680"/>
        <v>524296</v>
      </c>
      <c r="NT127" s="7">
        <f t="shared" si="1681"/>
        <v>524296</v>
      </c>
      <c r="NV127" s="7">
        <f>C128+S113+AI114+AY115+BO116+CE117+CU118+DK119+EA120+EQ121+FG122+FW123+GM124+HC125+HS126+II127</f>
        <v>524296</v>
      </c>
      <c r="NW127" s="7">
        <f t="shared" ref="NW127" si="3469">D128+T113+AJ114+AZ115+BP116+CF117+CV118+DL119+EB120+ER121+FH122+FX123+GN124+HD125+HT126+IJ127</f>
        <v>524296</v>
      </c>
      <c r="NX127" s="7">
        <f t="shared" ref="NX127" si="3470">E128+U113+AK114+BA115+BQ116+CG117+CW118+DM119+EC120+ES121+FI122+FY123+GO124+HE125+HU126+IK127</f>
        <v>524296</v>
      </c>
      <c r="NY127" s="7">
        <f t="shared" ref="NY127" si="3471">F128+V113+AL114+BB115+BR116+CH117+CX118+DN119+ED120+ET121+FJ122+FZ123+GP124+HF125+HV126+IL127</f>
        <v>524296</v>
      </c>
      <c r="NZ127" s="7">
        <f t="shared" ref="NZ127" si="3472">G128+W113+AM114+BC115+BS116+CI117+CY118+DO119+EE120+EU121+FK122+GA123+GQ124+HG125+HW126+IM127</f>
        <v>524296</v>
      </c>
      <c r="OA127" s="7">
        <f t="shared" ref="OA127" si="3473">H128+X113+AN114+BD115+BT116+CJ117+CZ118+DP119+EF120+EV121+FL122+GB123+GR124+HH125+HX126+IN127</f>
        <v>524296</v>
      </c>
      <c r="OB127" s="7">
        <f t="shared" ref="OB127" si="3474">I128+Y113+AO114+BE115+BU116+CK117+DA118+DQ119+EG120+EW121+FM122+GC123+GS124+HI125+HY126+IO127</f>
        <v>524296</v>
      </c>
      <c r="OC127" s="7">
        <f t="shared" ref="OC127" si="3475">J128+Z113+AP114+BF115+BV116+CL117+DB118+DR119+EH120+EX121+FN122+GD123+GT124+HJ125+HZ126+IP127</f>
        <v>524296</v>
      </c>
      <c r="OD127" s="7">
        <f t="shared" ref="OD127" si="3476">K128+AA113+AQ114+BG115+BW116+CM117+DC118+DS119+EI120+EY121+FO122+GE123+GU124+HK125+IA126+IQ127</f>
        <v>524296</v>
      </c>
      <c r="OE127" s="7">
        <f t="shared" ref="OE127" si="3477">L128+AB113+AR114+BH115+BX116+CN117+DD118+DT119+EJ120+EZ121+FP122+GF123+GV124+HL125+IB126+IR127</f>
        <v>524296</v>
      </c>
      <c r="OF127" s="7">
        <f t="shared" ref="OF127" si="3478">M128+AC113+AS114+BI115+BY116+CO117+DE118+DU119+EK120+FA121+FQ122+GG123+GW124+HM125+IC126+IS127</f>
        <v>524296</v>
      </c>
      <c r="OG127" s="7">
        <f t="shared" ref="OG127" si="3479">N128+AD113+AT114+BJ115+BZ116+CP117+DF118+DV119+EL120+FB121+FR122+GH123+GX124+HN125+ID126+IT127</f>
        <v>524296</v>
      </c>
      <c r="OH127" s="7">
        <f t="shared" ref="OH127" si="3480">O128+AE113+AU114+BK115+CA116+CQ117+DG118+DW119+EM120+FC121+FS122+GI123+GY124+HO125+IE126+IU127</f>
        <v>524296</v>
      </c>
      <c r="OI127" s="7">
        <f t="shared" ref="OI127" si="3481">P128+AF113+AV114+BL115+CB116+CR117+DH118+DX119+EN120+FD121+FT122+GJ123+GZ124+HP125+IF126+IV127</f>
        <v>524296</v>
      </c>
      <c r="OJ127" s="7">
        <f t="shared" ref="OJ127" si="3482">Q128+AG113+AW114+BM115+CC116+CS117+DI118+DY119+EO120+FE121+FU122+GK123+HA124+HQ125+IG126+IW127</f>
        <v>524296</v>
      </c>
      <c r="OK127" s="7">
        <f t="shared" ref="OK127" si="3483">R128+AH113+AX114+BN115+CD116+CT117+DJ118+DZ119+EP120+FF121+FV122+GL123+HB124+HR125+IH126+IX127</f>
        <v>524296</v>
      </c>
      <c r="OM127" s="7">
        <f>C113+S128+AI127+AY126+BO125+CE124+CU123+DK122+EA121+EQ120+FG119+FW118+GM117+HC116+HS115+II114</f>
        <v>524296</v>
      </c>
      <c r="ON127" s="7">
        <f t="shared" ref="ON127" si="3484">D113+T128+AJ127+AZ126+BP125+CF124+CV123+DL122+EB121+ER120+FH119+FX118+GN117+HD116+HT115+IJ114</f>
        <v>524296</v>
      </c>
      <c r="OO127" s="7">
        <f t="shared" ref="OO127" si="3485">E113+U128+AK127+BA126+BQ125+CG124+CW123+DM122+EC121+ES120+FI119+FY118+GO117+HE116+HU115+IK114</f>
        <v>524296</v>
      </c>
      <c r="OP127" s="7">
        <f t="shared" ref="OP127" si="3486">F113+V128+AL127+BB126+BR125+CH124+CX123+DN122+ED121+ET120+FJ119+FZ118+GP117+HF116+HV115+IL114</f>
        <v>524296</v>
      </c>
      <c r="OQ127" s="7">
        <f t="shared" ref="OQ127" si="3487">G113+W128+AM127+BC126+BS125+CI124+CY123+DO122+EE121+EU120+FK119+GA118+GQ117+HG116+HW115+IM114</f>
        <v>524296</v>
      </c>
      <c r="OR127" s="7">
        <f t="shared" ref="OR127" si="3488">H113+X128+AN127+BD126+BT125+CJ124+CZ123+DP122+EF121+EV120+FL119+GB118+GR117+HH116+HX115+IN114</f>
        <v>524296</v>
      </c>
      <c r="OS127" s="7">
        <f t="shared" ref="OS127" si="3489">I113+Y128+AO127+BE126+BU125+CK124+DA123+DQ122+EG121+EW120+FM119+GC118+GS117+HI116+HY115+IO114</f>
        <v>524296</v>
      </c>
      <c r="OT127" s="7">
        <f t="shared" ref="OT127" si="3490">J113+Z128+AP127+BF126+BV125+CL124+DB123+DR122+EH121+EX120+FN119+GD118+GT117+HJ116+HZ115+IP114</f>
        <v>524296</v>
      </c>
      <c r="OU127" s="7">
        <f t="shared" ref="OU127" si="3491">K113+AA128+AQ127+BG126+BW125+CM124+DC123+DS122+EI121+EY120+FO119+GE118+GU117+HK116+IA115+IQ114</f>
        <v>524296</v>
      </c>
      <c r="OV127" s="7">
        <f t="shared" ref="OV127" si="3492">L113+AB128+AR127+BH126+BX125+CN124+DD123+DT122+EJ121+EZ120+FP119+GF118+GV117+HL116+IB115+IR114</f>
        <v>524296</v>
      </c>
      <c r="OW127" s="7">
        <f t="shared" ref="OW127" si="3493">M113+AC128+AS127+BI126+BY125+CO124+DE123+DU122+EK121+FA120+FQ119+GG118+GW117+HM116+IC115+IS114</f>
        <v>524296</v>
      </c>
      <c r="OX127" s="7">
        <f t="shared" ref="OX127" si="3494">N113+AD128+AT127+BJ126+BZ125+CP124+DF123+DV122+EL121+FB120+FR119+GH118+GX117+HN116+ID115+IT114</f>
        <v>524296</v>
      </c>
      <c r="OY127" s="7">
        <f t="shared" ref="OY127" si="3495">O113+AE128+AU127+BK126+CA125+CQ124+DG123+DW122+EM121+FC120+FS119+GI118+GY117+HO116+IE115+IU114</f>
        <v>524296</v>
      </c>
      <c r="OZ127" s="7">
        <f t="shared" ref="OZ127" si="3496">P113+AF128+AV127+BL126+CB125+CR124+DH123+DX122+EN121+FD120+FT119+GJ118+GZ117+HP116+IF115+IV114</f>
        <v>524296</v>
      </c>
      <c r="PA127" s="7">
        <f t="shared" ref="PA127" si="3497">Q113+AG128+AW127+BM126+CC125+CS124+DI123+DY122+EO121+FE120+FU119+GK118+HA117+HQ116+IG115+IW114</f>
        <v>524296</v>
      </c>
      <c r="PB127" s="7">
        <f>R113+AH128+AX127+BN126+CD125+CT124+DJ123+DZ122+EP121+FF120+FV119+GL118+HB117+HR116+IH115+IX114</f>
        <v>524296</v>
      </c>
    </row>
    <row r="128" spans="3:422" s="7" customFormat="1" ht="12" thickBot="1" x14ac:dyDescent="0.25">
      <c r="C128" s="17">
        <v>24506</v>
      </c>
      <c r="D128" s="18">
        <v>41159</v>
      </c>
      <c r="E128" s="18">
        <v>24330</v>
      </c>
      <c r="F128" s="19">
        <v>41079</v>
      </c>
      <c r="G128" s="17">
        <v>24554</v>
      </c>
      <c r="H128" s="18">
        <v>41111</v>
      </c>
      <c r="I128" s="18">
        <v>24410</v>
      </c>
      <c r="J128" s="19">
        <v>40999</v>
      </c>
      <c r="K128" s="17">
        <v>24394</v>
      </c>
      <c r="L128" s="18">
        <v>41015</v>
      </c>
      <c r="M128" s="18">
        <v>24570</v>
      </c>
      <c r="N128" s="19">
        <v>41095</v>
      </c>
      <c r="O128" s="17">
        <v>24346</v>
      </c>
      <c r="P128" s="18">
        <v>41063</v>
      </c>
      <c r="Q128" s="18">
        <v>24490</v>
      </c>
      <c r="R128" s="19">
        <v>41175</v>
      </c>
      <c r="S128" s="14">
        <v>22755</v>
      </c>
      <c r="T128" s="15">
        <v>42910</v>
      </c>
      <c r="U128" s="15">
        <v>22611</v>
      </c>
      <c r="V128" s="16">
        <v>42798</v>
      </c>
      <c r="W128" s="14">
        <v>22707</v>
      </c>
      <c r="X128" s="15">
        <v>42958</v>
      </c>
      <c r="Y128" s="15">
        <v>22531</v>
      </c>
      <c r="Z128" s="16">
        <v>42878</v>
      </c>
      <c r="AA128" s="14">
        <v>22547</v>
      </c>
      <c r="AB128" s="15">
        <v>42862</v>
      </c>
      <c r="AC128" s="15">
        <v>22691</v>
      </c>
      <c r="AD128" s="16">
        <v>42974</v>
      </c>
      <c r="AE128" s="14">
        <v>22595</v>
      </c>
      <c r="AF128" s="15">
        <v>42814</v>
      </c>
      <c r="AG128" s="15">
        <v>22771</v>
      </c>
      <c r="AH128" s="16">
        <v>42894</v>
      </c>
      <c r="AI128" s="17">
        <v>41805</v>
      </c>
      <c r="AJ128" s="18">
        <v>23604</v>
      </c>
      <c r="AK128" s="18">
        <v>41981</v>
      </c>
      <c r="AL128" s="19">
        <v>23684</v>
      </c>
      <c r="AM128" s="17">
        <v>41757</v>
      </c>
      <c r="AN128" s="18">
        <v>23652</v>
      </c>
      <c r="AO128" s="18">
        <v>41901</v>
      </c>
      <c r="AP128" s="19">
        <v>23764</v>
      </c>
      <c r="AQ128" s="17">
        <v>41917</v>
      </c>
      <c r="AR128" s="18">
        <v>23748</v>
      </c>
      <c r="AS128" s="18">
        <v>41741</v>
      </c>
      <c r="AT128" s="19">
        <v>23668</v>
      </c>
      <c r="AU128" s="17">
        <v>41965</v>
      </c>
      <c r="AV128" s="18">
        <v>23700</v>
      </c>
      <c r="AW128" s="18">
        <v>41821</v>
      </c>
      <c r="AX128" s="19">
        <v>23588</v>
      </c>
      <c r="AY128" s="14">
        <v>42008</v>
      </c>
      <c r="AZ128" s="15">
        <v>23401</v>
      </c>
      <c r="BA128" s="15">
        <v>42152</v>
      </c>
      <c r="BB128" s="16">
        <v>23513</v>
      </c>
      <c r="BC128" s="14">
        <v>42056</v>
      </c>
      <c r="BD128" s="15">
        <v>23353</v>
      </c>
      <c r="BE128" s="15">
        <v>42232</v>
      </c>
      <c r="BF128" s="16">
        <v>23433</v>
      </c>
      <c r="BG128" s="14">
        <v>42216</v>
      </c>
      <c r="BH128" s="15">
        <v>23449</v>
      </c>
      <c r="BI128" s="15">
        <v>42072</v>
      </c>
      <c r="BJ128" s="16">
        <v>23337</v>
      </c>
      <c r="BK128" s="14">
        <v>42168</v>
      </c>
      <c r="BL128" s="15">
        <v>23497</v>
      </c>
      <c r="BM128" s="15">
        <v>41992</v>
      </c>
      <c r="BN128" s="16">
        <v>23417</v>
      </c>
      <c r="BO128" s="17">
        <v>20919</v>
      </c>
      <c r="BP128" s="18">
        <v>44746</v>
      </c>
      <c r="BQ128" s="18">
        <v>20743</v>
      </c>
      <c r="BR128" s="19">
        <v>44666</v>
      </c>
      <c r="BS128" s="17">
        <v>20967</v>
      </c>
      <c r="BT128" s="18">
        <v>44698</v>
      </c>
      <c r="BU128" s="18">
        <v>20823</v>
      </c>
      <c r="BV128" s="19">
        <v>44586</v>
      </c>
      <c r="BW128" s="17">
        <v>20807</v>
      </c>
      <c r="BX128" s="18">
        <v>44602</v>
      </c>
      <c r="BY128" s="18">
        <v>20983</v>
      </c>
      <c r="BZ128" s="19">
        <v>44682</v>
      </c>
      <c r="CA128" s="17">
        <v>20759</v>
      </c>
      <c r="CB128" s="18">
        <v>44650</v>
      </c>
      <c r="CC128" s="18">
        <v>20903</v>
      </c>
      <c r="CD128" s="19">
        <v>44762</v>
      </c>
      <c r="CE128" s="14">
        <v>22254</v>
      </c>
      <c r="CF128" s="15">
        <v>43411</v>
      </c>
      <c r="CG128" s="15">
        <v>22110</v>
      </c>
      <c r="CH128" s="16">
        <v>43299</v>
      </c>
      <c r="CI128" s="14">
        <v>22206</v>
      </c>
      <c r="CJ128" s="15">
        <v>43459</v>
      </c>
      <c r="CK128" s="15">
        <v>22030</v>
      </c>
      <c r="CL128" s="16">
        <v>43379</v>
      </c>
      <c r="CM128" s="14">
        <v>22046</v>
      </c>
      <c r="CN128" s="15">
        <v>43363</v>
      </c>
      <c r="CO128" s="15">
        <v>22190</v>
      </c>
      <c r="CP128" s="16">
        <v>43475</v>
      </c>
      <c r="CQ128" s="14">
        <v>22094</v>
      </c>
      <c r="CR128" s="15">
        <v>43315</v>
      </c>
      <c r="CS128" s="15">
        <v>22270</v>
      </c>
      <c r="CT128" s="16">
        <v>43395</v>
      </c>
      <c r="CU128" s="17">
        <v>44356</v>
      </c>
      <c r="CV128" s="18">
        <v>21053</v>
      </c>
      <c r="CW128" s="18">
        <v>44532</v>
      </c>
      <c r="CX128" s="19">
        <v>21133</v>
      </c>
      <c r="CY128" s="17">
        <v>44308</v>
      </c>
      <c r="CZ128" s="18">
        <v>21101</v>
      </c>
      <c r="DA128" s="18">
        <v>44452</v>
      </c>
      <c r="DB128" s="19">
        <v>21213</v>
      </c>
      <c r="DC128" s="17">
        <v>44468</v>
      </c>
      <c r="DD128" s="18">
        <v>21197</v>
      </c>
      <c r="DE128" s="18">
        <v>44292</v>
      </c>
      <c r="DF128" s="19">
        <v>21117</v>
      </c>
      <c r="DG128" s="17">
        <v>44516</v>
      </c>
      <c r="DH128" s="18">
        <v>21149</v>
      </c>
      <c r="DI128" s="18">
        <v>44372</v>
      </c>
      <c r="DJ128" s="19">
        <v>21037</v>
      </c>
      <c r="DK128" s="14">
        <v>43545</v>
      </c>
      <c r="DL128" s="15">
        <v>21864</v>
      </c>
      <c r="DM128" s="15">
        <v>43689</v>
      </c>
      <c r="DN128" s="16">
        <v>21976</v>
      </c>
      <c r="DO128" s="14">
        <v>43593</v>
      </c>
      <c r="DP128" s="15">
        <v>21816</v>
      </c>
      <c r="DQ128" s="15">
        <v>43769</v>
      </c>
      <c r="DR128" s="16">
        <v>21896</v>
      </c>
      <c r="DS128" s="14">
        <v>43753</v>
      </c>
      <c r="DT128" s="15">
        <v>21912</v>
      </c>
      <c r="DU128" s="15">
        <v>43609</v>
      </c>
      <c r="DV128" s="16">
        <v>21800</v>
      </c>
      <c r="DW128" s="14">
        <v>43705</v>
      </c>
      <c r="DX128" s="15">
        <v>21960</v>
      </c>
      <c r="DY128" s="15">
        <v>43529</v>
      </c>
      <c r="DZ128" s="16">
        <v>21880</v>
      </c>
      <c r="EA128" s="17">
        <v>20666</v>
      </c>
      <c r="EB128" s="18">
        <v>44999</v>
      </c>
      <c r="EC128" s="18">
        <v>20490</v>
      </c>
      <c r="ED128" s="19">
        <v>44919</v>
      </c>
      <c r="EE128" s="17">
        <v>20714</v>
      </c>
      <c r="EF128" s="18">
        <v>44951</v>
      </c>
      <c r="EG128" s="18">
        <v>20570</v>
      </c>
      <c r="EH128" s="19">
        <v>44839</v>
      </c>
      <c r="EI128" s="17">
        <v>20554</v>
      </c>
      <c r="EJ128" s="18">
        <v>44855</v>
      </c>
      <c r="EK128" s="18">
        <v>20730</v>
      </c>
      <c r="EL128" s="19">
        <v>44935</v>
      </c>
      <c r="EM128" s="17">
        <v>20506</v>
      </c>
      <c r="EN128" s="18">
        <v>44903</v>
      </c>
      <c r="EO128" s="18">
        <v>20650</v>
      </c>
      <c r="EP128" s="19">
        <v>45015</v>
      </c>
      <c r="EQ128" s="14">
        <v>22499</v>
      </c>
      <c r="ER128" s="15">
        <v>43166</v>
      </c>
      <c r="ES128" s="15">
        <v>22355</v>
      </c>
      <c r="ET128" s="16">
        <v>43054</v>
      </c>
      <c r="EU128" s="14">
        <v>22451</v>
      </c>
      <c r="EV128" s="15">
        <v>43214</v>
      </c>
      <c r="EW128" s="15">
        <v>22275</v>
      </c>
      <c r="EX128" s="16">
        <v>43134</v>
      </c>
      <c r="EY128" s="14">
        <v>22291</v>
      </c>
      <c r="EZ128" s="15">
        <v>43118</v>
      </c>
      <c r="FA128" s="15">
        <v>22435</v>
      </c>
      <c r="FB128" s="16">
        <v>43230</v>
      </c>
      <c r="FC128" s="14">
        <v>22339</v>
      </c>
      <c r="FD128" s="15">
        <v>43070</v>
      </c>
      <c r="FE128" s="15">
        <v>22515</v>
      </c>
      <c r="FF128" s="16">
        <v>43150</v>
      </c>
      <c r="FG128" s="17">
        <v>44109</v>
      </c>
      <c r="FH128" s="18">
        <v>21300</v>
      </c>
      <c r="FI128" s="18">
        <v>44285</v>
      </c>
      <c r="FJ128" s="19">
        <v>21380</v>
      </c>
      <c r="FK128" s="17">
        <v>44061</v>
      </c>
      <c r="FL128" s="18">
        <v>21348</v>
      </c>
      <c r="FM128" s="18">
        <v>44205</v>
      </c>
      <c r="FN128" s="19">
        <v>21460</v>
      </c>
      <c r="FO128" s="17">
        <v>44221</v>
      </c>
      <c r="FP128" s="18">
        <v>21444</v>
      </c>
      <c r="FQ128" s="18">
        <v>44045</v>
      </c>
      <c r="FR128" s="19">
        <v>21364</v>
      </c>
      <c r="FS128" s="17">
        <v>44269</v>
      </c>
      <c r="FT128" s="18">
        <v>21396</v>
      </c>
      <c r="FU128" s="18">
        <v>44125</v>
      </c>
      <c r="FV128" s="19">
        <v>21284</v>
      </c>
      <c r="FW128" s="14">
        <v>43800</v>
      </c>
      <c r="FX128" s="15">
        <v>21609</v>
      </c>
      <c r="FY128" s="15">
        <v>43944</v>
      </c>
      <c r="FZ128" s="16">
        <v>21721</v>
      </c>
      <c r="GA128" s="14">
        <v>43848</v>
      </c>
      <c r="GB128" s="15">
        <v>21561</v>
      </c>
      <c r="GC128" s="15">
        <v>44024</v>
      </c>
      <c r="GD128" s="16">
        <v>21641</v>
      </c>
      <c r="GE128" s="14">
        <v>44008</v>
      </c>
      <c r="GF128" s="15">
        <v>21657</v>
      </c>
      <c r="GG128" s="15">
        <v>43864</v>
      </c>
      <c r="GH128" s="16">
        <v>21545</v>
      </c>
      <c r="GI128" s="14">
        <v>43960</v>
      </c>
      <c r="GJ128" s="15">
        <v>21705</v>
      </c>
      <c r="GK128" s="15">
        <v>43784</v>
      </c>
      <c r="GL128" s="16">
        <v>21625</v>
      </c>
      <c r="GM128" s="17">
        <v>24247</v>
      </c>
      <c r="GN128" s="18">
        <v>41418</v>
      </c>
      <c r="GO128" s="18">
        <v>24071</v>
      </c>
      <c r="GP128" s="19">
        <v>41338</v>
      </c>
      <c r="GQ128" s="17">
        <v>24295</v>
      </c>
      <c r="GR128" s="18">
        <v>41370</v>
      </c>
      <c r="GS128" s="18">
        <v>24151</v>
      </c>
      <c r="GT128" s="19">
        <v>41258</v>
      </c>
      <c r="GU128" s="17">
        <v>24135</v>
      </c>
      <c r="GV128" s="18">
        <v>41274</v>
      </c>
      <c r="GW128" s="18">
        <v>24311</v>
      </c>
      <c r="GX128" s="19">
        <v>41354</v>
      </c>
      <c r="GY128" s="17">
        <v>24087</v>
      </c>
      <c r="GZ128" s="18">
        <v>41322</v>
      </c>
      <c r="HA128" s="18">
        <v>24231</v>
      </c>
      <c r="HB128" s="19">
        <v>41434</v>
      </c>
      <c r="HC128" s="14">
        <v>23022</v>
      </c>
      <c r="HD128" s="15">
        <v>42643</v>
      </c>
      <c r="HE128" s="15">
        <v>22878</v>
      </c>
      <c r="HF128" s="16">
        <v>42531</v>
      </c>
      <c r="HG128" s="14">
        <v>22974</v>
      </c>
      <c r="HH128" s="15">
        <v>42691</v>
      </c>
      <c r="HI128" s="15">
        <v>22798</v>
      </c>
      <c r="HJ128" s="16">
        <v>42611</v>
      </c>
      <c r="HK128" s="14">
        <v>22814</v>
      </c>
      <c r="HL128" s="15">
        <v>42595</v>
      </c>
      <c r="HM128" s="15">
        <v>22958</v>
      </c>
      <c r="HN128" s="16">
        <v>42707</v>
      </c>
      <c r="HO128" s="14">
        <v>22862</v>
      </c>
      <c r="HP128" s="15">
        <v>42547</v>
      </c>
      <c r="HQ128" s="15">
        <v>23038</v>
      </c>
      <c r="HR128" s="16">
        <v>42627</v>
      </c>
      <c r="HS128" s="17">
        <v>41540</v>
      </c>
      <c r="HT128" s="18">
        <v>23869</v>
      </c>
      <c r="HU128" s="18">
        <v>41716</v>
      </c>
      <c r="HV128" s="19">
        <v>23949</v>
      </c>
      <c r="HW128" s="17">
        <v>41492</v>
      </c>
      <c r="HX128" s="18">
        <v>23917</v>
      </c>
      <c r="HY128" s="18">
        <v>41636</v>
      </c>
      <c r="HZ128" s="19">
        <v>24029</v>
      </c>
      <c r="IA128" s="17">
        <v>41652</v>
      </c>
      <c r="IB128" s="18">
        <v>24013</v>
      </c>
      <c r="IC128" s="18">
        <v>41476</v>
      </c>
      <c r="ID128" s="19">
        <v>23933</v>
      </c>
      <c r="IE128" s="17">
        <v>41700</v>
      </c>
      <c r="IF128" s="18">
        <v>23965</v>
      </c>
      <c r="IG128" s="18">
        <v>41556</v>
      </c>
      <c r="IH128" s="19">
        <v>23853</v>
      </c>
      <c r="II128" s="14">
        <v>42265</v>
      </c>
      <c r="IJ128" s="15">
        <v>23144</v>
      </c>
      <c r="IK128" s="15">
        <v>42409</v>
      </c>
      <c r="IL128" s="16">
        <v>23256</v>
      </c>
      <c r="IM128" s="14">
        <v>42313</v>
      </c>
      <c r="IN128" s="15">
        <v>23096</v>
      </c>
      <c r="IO128" s="15">
        <v>42489</v>
      </c>
      <c r="IP128" s="16">
        <v>23176</v>
      </c>
      <c r="IQ128" s="14">
        <v>42473</v>
      </c>
      <c r="IR128" s="15">
        <v>23192</v>
      </c>
      <c r="IS128" s="15">
        <v>42329</v>
      </c>
      <c r="IT128" s="16">
        <v>23080</v>
      </c>
      <c r="IU128" s="14">
        <v>42425</v>
      </c>
      <c r="IV128" s="15">
        <v>23240</v>
      </c>
      <c r="IW128" s="15">
        <v>42249</v>
      </c>
      <c r="IX128" s="16">
        <v>23160</v>
      </c>
      <c r="IZ128" s="7">
        <f t="shared" si="1586"/>
        <v>131074</v>
      </c>
      <c r="JA128" s="7">
        <f t="shared" si="1587"/>
        <v>131074</v>
      </c>
      <c r="JB128" s="7">
        <f t="shared" si="1588"/>
        <v>131074</v>
      </c>
      <c r="JC128" s="7">
        <f t="shared" si="1589"/>
        <v>131074</v>
      </c>
      <c r="JD128" s="7">
        <f t="shared" si="1590"/>
        <v>131074</v>
      </c>
      <c r="JE128" s="7">
        <f t="shared" si="1591"/>
        <v>131074</v>
      </c>
      <c r="JF128" s="7">
        <f t="shared" si="1592"/>
        <v>131074</v>
      </c>
      <c r="JG128" s="7">
        <f t="shared" si="1593"/>
        <v>131074</v>
      </c>
      <c r="JH128" s="7">
        <f t="shared" si="1594"/>
        <v>131074</v>
      </c>
      <c r="JI128" s="7">
        <f t="shared" si="1595"/>
        <v>131074</v>
      </c>
      <c r="JJ128" s="7">
        <f t="shared" si="1596"/>
        <v>131074</v>
      </c>
      <c r="JK128" s="7">
        <f t="shared" si="1597"/>
        <v>131074</v>
      </c>
      <c r="JL128" s="7">
        <f t="shared" si="1598"/>
        <v>131074</v>
      </c>
      <c r="JM128" s="7">
        <f t="shared" si="1599"/>
        <v>131074</v>
      </c>
      <c r="JN128" s="7">
        <f t="shared" si="1600"/>
        <v>131074</v>
      </c>
      <c r="JO128" s="7">
        <f t="shared" si="1601"/>
        <v>131074</v>
      </c>
      <c r="JQ128" s="7">
        <f t="shared" si="1602"/>
        <v>131074</v>
      </c>
      <c r="JR128" s="7">
        <f t="shared" si="1603"/>
        <v>131074</v>
      </c>
      <c r="JS128" s="7">
        <f t="shared" si="1604"/>
        <v>131074</v>
      </c>
      <c r="JT128" s="7">
        <f t="shared" si="1605"/>
        <v>131074</v>
      </c>
      <c r="JU128" s="7">
        <f t="shared" si="1606"/>
        <v>131074</v>
      </c>
      <c r="JV128" s="7">
        <f t="shared" si="1607"/>
        <v>131074</v>
      </c>
      <c r="JW128" s="7">
        <f t="shared" si="1608"/>
        <v>131074</v>
      </c>
      <c r="JX128" s="7">
        <f t="shared" si="1609"/>
        <v>131074</v>
      </c>
      <c r="JY128" s="7">
        <f t="shared" si="1610"/>
        <v>131074</v>
      </c>
      <c r="JZ128" s="7">
        <f t="shared" si="1611"/>
        <v>131074</v>
      </c>
      <c r="KA128" s="7">
        <f t="shared" si="1612"/>
        <v>131074</v>
      </c>
      <c r="KB128" s="7">
        <f t="shared" si="1613"/>
        <v>131074</v>
      </c>
      <c r="KC128" s="7">
        <f t="shared" si="1614"/>
        <v>131074</v>
      </c>
      <c r="KD128" s="7">
        <f t="shared" si="1615"/>
        <v>131074</v>
      </c>
      <c r="KE128" s="7">
        <f t="shared" si="1616"/>
        <v>131074</v>
      </c>
      <c r="KF128" s="7">
        <f t="shared" si="1617"/>
        <v>131074</v>
      </c>
      <c r="KH128" s="7">
        <f t="shared" si="1618"/>
        <v>131074</v>
      </c>
      <c r="KI128" s="7">
        <f t="shared" si="1619"/>
        <v>131074</v>
      </c>
      <c r="KJ128" s="7">
        <f t="shared" si="1620"/>
        <v>131074</v>
      </c>
      <c r="KK128" s="7">
        <f t="shared" si="1621"/>
        <v>131074</v>
      </c>
      <c r="KL128" s="7">
        <f t="shared" si="1622"/>
        <v>131074</v>
      </c>
      <c r="KM128" s="7">
        <f t="shared" si="1623"/>
        <v>131074</v>
      </c>
      <c r="KN128" s="7">
        <f t="shared" si="1624"/>
        <v>131074</v>
      </c>
      <c r="KO128" s="7">
        <f t="shared" si="1625"/>
        <v>131074</v>
      </c>
      <c r="KP128" s="7">
        <f t="shared" si="1626"/>
        <v>131074</v>
      </c>
      <c r="KQ128" s="7">
        <f t="shared" si="1627"/>
        <v>131074</v>
      </c>
      <c r="KR128" s="7">
        <f t="shared" si="1628"/>
        <v>131074</v>
      </c>
      <c r="KS128" s="7">
        <f t="shared" si="1629"/>
        <v>131074</v>
      </c>
      <c r="KT128" s="7">
        <f t="shared" si="1630"/>
        <v>131074</v>
      </c>
      <c r="KU128" s="7">
        <f t="shared" si="1631"/>
        <v>131074</v>
      </c>
      <c r="KV128" s="7">
        <f t="shared" si="1632"/>
        <v>131074</v>
      </c>
      <c r="KW128" s="7">
        <f t="shared" si="1633"/>
        <v>131074</v>
      </c>
      <c r="KY128" s="7">
        <f t="shared" si="1634"/>
        <v>131074</v>
      </c>
      <c r="KZ128" s="7">
        <f t="shared" si="1635"/>
        <v>131074</v>
      </c>
      <c r="LA128" s="7">
        <f t="shared" si="1636"/>
        <v>131074</v>
      </c>
      <c r="LB128" s="7">
        <f t="shared" si="1637"/>
        <v>131074</v>
      </c>
      <c r="LC128" s="7">
        <f t="shared" si="1638"/>
        <v>131074</v>
      </c>
      <c r="LD128" s="7">
        <f t="shared" si="1639"/>
        <v>131074</v>
      </c>
      <c r="LE128" s="7">
        <f t="shared" si="1640"/>
        <v>131074</v>
      </c>
      <c r="LF128" s="7">
        <f t="shared" si="1641"/>
        <v>131074</v>
      </c>
      <c r="LG128" s="7">
        <f t="shared" si="1642"/>
        <v>131074</v>
      </c>
      <c r="LH128" s="7">
        <f t="shared" si="1643"/>
        <v>131074</v>
      </c>
      <c r="LI128" s="7">
        <f t="shared" si="1644"/>
        <v>131074</v>
      </c>
      <c r="LJ128" s="7">
        <f t="shared" si="1645"/>
        <v>131074</v>
      </c>
      <c r="LK128" s="7">
        <f t="shared" si="1646"/>
        <v>131074</v>
      </c>
      <c r="LL128" s="7">
        <f t="shared" si="1647"/>
        <v>131074</v>
      </c>
      <c r="LM128" s="7">
        <f t="shared" si="1648"/>
        <v>131074</v>
      </c>
      <c r="LN128" s="7">
        <f t="shared" si="1649"/>
        <v>131074</v>
      </c>
      <c r="LQ128" s="7">
        <f t="shared" si="1650"/>
        <v>524296</v>
      </c>
      <c r="LR128" s="7">
        <f t="shared" si="1651"/>
        <v>524296</v>
      </c>
      <c r="MP128" s="7">
        <f t="shared" si="2989"/>
        <v>524296</v>
      </c>
      <c r="MQ128" s="7">
        <f t="shared" si="2990"/>
        <v>524296</v>
      </c>
      <c r="MR128" s="7">
        <f t="shared" si="2991"/>
        <v>524296</v>
      </c>
      <c r="MS128" s="7">
        <f t="shared" si="2992"/>
        <v>524296</v>
      </c>
      <c r="MT128" s="7">
        <f t="shared" si="2993"/>
        <v>524296</v>
      </c>
      <c r="MU128" s="7">
        <f t="shared" si="2994"/>
        <v>524296</v>
      </c>
      <c r="MV128" s="7">
        <f t="shared" si="2995"/>
        <v>524296</v>
      </c>
      <c r="MW128" s="7">
        <f t="shared" si="2996"/>
        <v>524296</v>
      </c>
      <c r="MX128" s="7">
        <f t="shared" si="2997"/>
        <v>524296</v>
      </c>
      <c r="MY128" s="7">
        <f t="shared" si="2998"/>
        <v>524296</v>
      </c>
      <c r="MZ128" s="7">
        <f t="shared" si="2999"/>
        <v>524296</v>
      </c>
      <c r="NA128" s="7">
        <f t="shared" si="3000"/>
        <v>524296</v>
      </c>
      <c r="NB128" s="7">
        <f t="shared" si="3001"/>
        <v>524296</v>
      </c>
      <c r="NC128" s="7">
        <f t="shared" si="3002"/>
        <v>524296</v>
      </c>
      <c r="ND128" s="7">
        <f t="shared" si="3003"/>
        <v>524296</v>
      </c>
      <c r="NF128" s="7">
        <f t="shared" si="1667"/>
        <v>524296</v>
      </c>
      <c r="NG128" s="7">
        <f t="shared" si="1668"/>
        <v>524296</v>
      </c>
      <c r="NH128" s="7">
        <f t="shared" si="1669"/>
        <v>524296</v>
      </c>
      <c r="NI128" s="7">
        <f t="shared" si="1670"/>
        <v>524296</v>
      </c>
      <c r="NJ128" s="7">
        <f t="shared" si="1671"/>
        <v>524296</v>
      </c>
      <c r="NK128" s="7">
        <f t="shared" si="1672"/>
        <v>524296</v>
      </c>
      <c r="NL128" s="7">
        <f t="shared" si="1673"/>
        <v>524296</v>
      </c>
      <c r="NM128" s="7">
        <f t="shared" si="1674"/>
        <v>524296</v>
      </c>
      <c r="NN128" s="7">
        <f t="shared" si="1675"/>
        <v>524296</v>
      </c>
      <c r="NO128" s="7">
        <f t="shared" si="1676"/>
        <v>524296</v>
      </c>
      <c r="NP128" s="7">
        <f t="shared" si="1677"/>
        <v>524296</v>
      </c>
      <c r="NQ128" s="7">
        <f t="shared" si="1678"/>
        <v>524296</v>
      </c>
      <c r="NR128" s="7">
        <f t="shared" si="1679"/>
        <v>524296</v>
      </c>
      <c r="NS128" s="7">
        <f t="shared" si="1680"/>
        <v>524296</v>
      </c>
      <c r="NT128" s="7">
        <f t="shared" si="1681"/>
        <v>524296</v>
      </c>
    </row>
    <row r="129" spans="3:422" s="7" customFormat="1" ht="11.25" x14ac:dyDescent="0.2">
      <c r="C129" s="1">
        <v>61441</v>
      </c>
      <c r="D129" s="2">
        <v>3968</v>
      </c>
      <c r="E129" s="2">
        <v>61665</v>
      </c>
      <c r="F129" s="3">
        <v>4000</v>
      </c>
      <c r="G129" s="1">
        <v>61521</v>
      </c>
      <c r="H129" s="2">
        <v>3888</v>
      </c>
      <c r="I129" s="2">
        <v>61617</v>
      </c>
      <c r="J129" s="3">
        <v>4048</v>
      </c>
      <c r="K129" s="1">
        <v>61681</v>
      </c>
      <c r="L129" s="2">
        <v>3984</v>
      </c>
      <c r="M129" s="2">
        <v>61457</v>
      </c>
      <c r="N129" s="3">
        <v>3952</v>
      </c>
      <c r="O129" s="1">
        <v>61601</v>
      </c>
      <c r="P129" s="2">
        <v>4064</v>
      </c>
      <c r="Q129" s="2">
        <v>61505</v>
      </c>
      <c r="R129" s="3">
        <v>3904</v>
      </c>
      <c r="S129" s="4">
        <v>63327</v>
      </c>
      <c r="T129" s="5">
        <v>2082</v>
      </c>
      <c r="U129" s="5">
        <v>63423</v>
      </c>
      <c r="V129" s="6">
        <v>2242</v>
      </c>
      <c r="W129" s="4">
        <v>63247</v>
      </c>
      <c r="X129" s="5">
        <v>2162</v>
      </c>
      <c r="Y129" s="5">
        <v>63471</v>
      </c>
      <c r="Z129" s="6">
        <v>2194</v>
      </c>
      <c r="AA129" s="4">
        <v>63407</v>
      </c>
      <c r="AB129" s="5">
        <v>2258</v>
      </c>
      <c r="AC129" s="5">
        <v>63311</v>
      </c>
      <c r="AD129" s="6">
        <v>2098</v>
      </c>
      <c r="AE129" s="4">
        <v>63487</v>
      </c>
      <c r="AF129" s="5">
        <v>2178</v>
      </c>
      <c r="AG129" s="5">
        <v>63263</v>
      </c>
      <c r="AH129" s="6">
        <v>2146</v>
      </c>
      <c r="AI129" s="1">
        <v>3318</v>
      </c>
      <c r="AJ129" s="2">
        <v>62347</v>
      </c>
      <c r="AK129" s="2">
        <v>3094</v>
      </c>
      <c r="AL129" s="3">
        <v>62315</v>
      </c>
      <c r="AM129" s="1">
        <v>3238</v>
      </c>
      <c r="AN129" s="2">
        <v>62427</v>
      </c>
      <c r="AO129" s="2">
        <v>3142</v>
      </c>
      <c r="AP129" s="3">
        <v>62267</v>
      </c>
      <c r="AQ129" s="1">
        <v>3078</v>
      </c>
      <c r="AR129" s="2">
        <v>62331</v>
      </c>
      <c r="AS129" s="2">
        <v>3302</v>
      </c>
      <c r="AT129" s="3">
        <v>62363</v>
      </c>
      <c r="AU129" s="1">
        <v>3158</v>
      </c>
      <c r="AV129" s="2">
        <v>62251</v>
      </c>
      <c r="AW129" s="2">
        <v>3254</v>
      </c>
      <c r="AX129" s="3">
        <v>62411</v>
      </c>
      <c r="AY129" s="4">
        <v>2988</v>
      </c>
      <c r="AZ129" s="5">
        <v>62677</v>
      </c>
      <c r="BA129" s="5">
        <v>2892</v>
      </c>
      <c r="BB129" s="6">
        <v>62517</v>
      </c>
      <c r="BC129" s="4">
        <v>3068</v>
      </c>
      <c r="BD129" s="5">
        <v>62597</v>
      </c>
      <c r="BE129" s="5">
        <v>2844</v>
      </c>
      <c r="BF129" s="6">
        <v>62565</v>
      </c>
      <c r="BG129" s="4">
        <v>2908</v>
      </c>
      <c r="BH129" s="5">
        <v>62501</v>
      </c>
      <c r="BI129" s="5">
        <v>3004</v>
      </c>
      <c r="BJ129" s="6">
        <v>62661</v>
      </c>
      <c r="BK129" s="4">
        <v>2828</v>
      </c>
      <c r="BL129" s="5">
        <v>62581</v>
      </c>
      <c r="BM129" s="5">
        <v>3052</v>
      </c>
      <c r="BN129" s="6">
        <v>62613</v>
      </c>
      <c r="BO129" s="1">
        <v>65040</v>
      </c>
      <c r="BP129" s="2">
        <v>369</v>
      </c>
      <c r="BQ129" s="2">
        <v>65264</v>
      </c>
      <c r="BR129" s="3">
        <v>401</v>
      </c>
      <c r="BS129" s="1">
        <v>65120</v>
      </c>
      <c r="BT129" s="2">
        <v>289</v>
      </c>
      <c r="BU129" s="2">
        <v>65216</v>
      </c>
      <c r="BV129" s="3">
        <v>449</v>
      </c>
      <c r="BW129" s="1">
        <v>65280</v>
      </c>
      <c r="BX129" s="2">
        <v>385</v>
      </c>
      <c r="BY129" s="2">
        <v>65056</v>
      </c>
      <c r="BZ129" s="3">
        <v>353</v>
      </c>
      <c r="CA129" s="1">
        <v>65200</v>
      </c>
      <c r="CB129" s="2">
        <v>465</v>
      </c>
      <c r="CC129" s="2">
        <v>65104</v>
      </c>
      <c r="CD129" s="3">
        <v>305</v>
      </c>
      <c r="CE129" s="4">
        <v>63826</v>
      </c>
      <c r="CF129" s="5">
        <v>1583</v>
      </c>
      <c r="CG129" s="5">
        <v>63922</v>
      </c>
      <c r="CH129" s="6">
        <v>1743</v>
      </c>
      <c r="CI129" s="4">
        <v>63746</v>
      </c>
      <c r="CJ129" s="5">
        <v>1663</v>
      </c>
      <c r="CK129" s="5">
        <v>63970</v>
      </c>
      <c r="CL129" s="6">
        <v>1695</v>
      </c>
      <c r="CM129" s="4">
        <v>63906</v>
      </c>
      <c r="CN129" s="5">
        <v>1759</v>
      </c>
      <c r="CO129" s="5">
        <v>63810</v>
      </c>
      <c r="CP129" s="6">
        <v>1599</v>
      </c>
      <c r="CQ129" s="4">
        <v>63986</v>
      </c>
      <c r="CR129" s="5">
        <v>1679</v>
      </c>
      <c r="CS129" s="5">
        <v>63762</v>
      </c>
      <c r="CT129" s="6">
        <v>1647</v>
      </c>
      <c r="CU129" s="1">
        <v>763</v>
      </c>
      <c r="CV129" s="2">
        <v>64902</v>
      </c>
      <c r="CW129" s="2">
        <v>539</v>
      </c>
      <c r="CX129" s="3">
        <v>64870</v>
      </c>
      <c r="CY129" s="1">
        <v>683</v>
      </c>
      <c r="CZ129" s="2">
        <v>64982</v>
      </c>
      <c r="DA129" s="2">
        <v>587</v>
      </c>
      <c r="DB129" s="3">
        <v>64822</v>
      </c>
      <c r="DC129" s="1">
        <v>523</v>
      </c>
      <c r="DD129" s="2">
        <v>64886</v>
      </c>
      <c r="DE129" s="2">
        <v>747</v>
      </c>
      <c r="DF129" s="3">
        <v>64918</v>
      </c>
      <c r="DG129" s="1">
        <v>603</v>
      </c>
      <c r="DH129" s="2">
        <v>64806</v>
      </c>
      <c r="DI129" s="2">
        <v>699</v>
      </c>
      <c r="DJ129" s="3">
        <v>64966</v>
      </c>
      <c r="DK129" s="4">
        <v>1445</v>
      </c>
      <c r="DL129" s="5">
        <v>64220</v>
      </c>
      <c r="DM129" s="5">
        <v>1349</v>
      </c>
      <c r="DN129" s="6">
        <v>64060</v>
      </c>
      <c r="DO129" s="4">
        <v>1525</v>
      </c>
      <c r="DP129" s="5">
        <v>64140</v>
      </c>
      <c r="DQ129" s="5">
        <v>1301</v>
      </c>
      <c r="DR129" s="6">
        <v>64108</v>
      </c>
      <c r="DS129" s="4">
        <v>1365</v>
      </c>
      <c r="DT129" s="5">
        <v>64044</v>
      </c>
      <c r="DU129" s="5">
        <v>1461</v>
      </c>
      <c r="DV129" s="6">
        <v>64204</v>
      </c>
      <c r="DW129" s="4">
        <v>1285</v>
      </c>
      <c r="DX129" s="5">
        <v>64124</v>
      </c>
      <c r="DY129" s="5">
        <v>1509</v>
      </c>
      <c r="DZ129" s="6">
        <v>64156</v>
      </c>
      <c r="EA129" s="1">
        <v>65281</v>
      </c>
      <c r="EB129" s="2">
        <v>128</v>
      </c>
      <c r="EC129" s="2">
        <v>65505</v>
      </c>
      <c r="ED129" s="3">
        <v>160</v>
      </c>
      <c r="EE129" s="1">
        <v>65361</v>
      </c>
      <c r="EF129" s="2">
        <v>48</v>
      </c>
      <c r="EG129" s="2">
        <v>65457</v>
      </c>
      <c r="EH129" s="3">
        <v>208</v>
      </c>
      <c r="EI129" s="1">
        <v>65521</v>
      </c>
      <c r="EJ129" s="2">
        <v>144</v>
      </c>
      <c r="EK129" s="2">
        <v>65297</v>
      </c>
      <c r="EL129" s="3">
        <v>112</v>
      </c>
      <c r="EM129" s="1">
        <v>65441</v>
      </c>
      <c r="EN129" s="2">
        <v>224</v>
      </c>
      <c r="EO129" s="2">
        <v>65345</v>
      </c>
      <c r="EP129" s="3">
        <v>64</v>
      </c>
      <c r="EQ129" s="4">
        <v>63583</v>
      </c>
      <c r="ER129" s="5">
        <v>1826</v>
      </c>
      <c r="ES129" s="5">
        <v>63679</v>
      </c>
      <c r="ET129" s="6">
        <v>1986</v>
      </c>
      <c r="EU129" s="4">
        <v>63503</v>
      </c>
      <c r="EV129" s="5">
        <v>1906</v>
      </c>
      <c r="EW129" s="5">
        <v>63727</v>
      </c>
      <c r="EX129" s="6">
        <v>1938</v>
      </c>
      <c r="EY129" s="4">
        <v>63663</v>
      </c>
      <c r="EZ129" s="5">
        <v>2002</v>
      </c>
      <c r="FA129" s="5">
        <v>63567</v>
      </c>
      <c r="FB129" s="6">
        <v>1842</v>
      </c>
      <c r="FC129" s="4">
        <v>63743</v>
      </c>
      <c r="FD129" s="5">
        <v>1922</v>
      </c>
      <c r="FE129" s="5">
        <v>63519</v>
      </c>
      <c r="FF129" s="6">
        <v>1890</v>
      </c>
      <c r="FG129" s="1">
        <v>1014</v>
      </c>
      <c r="FH129" s="2">
        <v>64651</v>
      </c>
      <c r="FI129" s="2">
        <v>790</v>
      </c>
      <c r="FJ129" s="3">
        <v>64619</v>
      </c>
      <c r="FK129" s="1">
        <v>934</v>
      </c>
      <c r="FL129" s="2">
        <v>64731</v>
      </c>
      <c r="FM129" s="2">
        <v>838</v>
      </c>
      <c r="FN129" s="3">
        <v>64571</v>
      </c>
      <c r="FO129" s="1">
        <v>774</v>
      </c>
      <c r="FP129" s="2">
        <v>64635</v>
      </c>
      <c r="FQ129" s="2">
        <v>998</v>
      </c>
      <c r="FR129" s="3">
        <v>64667</v>
      </c>
      <c r="FS129" s="1">
        <v>854</v>
      </c>
      <c r="FT129" s="2">
        <v>64555</v>
      </c>
      <c r="FU129" s="2">
        <v>950</v>
      </c>
      <c r="FV129" s="3">
        <v>64715</v>
      </c>
      <c r="FW129" s="4">
        <v>1196</v>
      </c>
      <c r="FX129" s="5">
        <v>64469</v>
      </c>
      <c r="FY129" s="5">
        <v>1100</v>
      </c>
      <c r="FZ129" s="6">
        <v>64309</v>
      </c>
      <c r="GA129" s="4">
        <v>1276</v>
      </c>
      <c r="GB129" s="5">
        <v>64389</v>
      </c>
      <c r="GC129" s="5">
        <v>1052</v>
      </c>
      <c r="GD129" s="6">
        <v>64357</v>
      </c>
      <c r="GE129" s="4">
        <v>1116</v>
      </c>
      <c r="GF129" s="5">
        <v>64293</v>
      </c>
      <c r="GG129" s="5">
        <v>1212</v>
      </c>
      <c r="GH129" s="6">
        <v>64453</v>
      </c>
      <c r="GI129" s="4">
        <v>1036</v>
      </c>
      <c r="GJ129" s="5">
        <v>64373</v>
      </c>
      <c r="GK129" s="5">
        <v>1260</v>
      </c>
      <c r="GL129" s="6">
        <v>64405</v>
      </c>
      <c r="GM129" s="1">
        <v>61712</v>
      </c>
      <c r="GN129" s="2">
        <v>3697</v>
      </c>
      <c r="GO129" s="2">
        <v>61936</v>
      </c>
      <c r="GP129" s="3">
        <v>3729</v>
      </c>
      <c r="GQ129" s="1">
        <v>61792</v>
      </c>
      <c r="GR129" s="2">
        <v>3617</v>
      </c>
      <c r="GS129" s="2">
        <v>61888</v>
      </c>
      <c r="GT129" s="3">
        <v>3777</v>
      </c>
      <c r="GU129" s="1">
        <v>61952</v>
      </c>
      <c r="GV129" s="2">
        <v>3713</v>
      </c>
      <c r="GW129" s="2">
        <v>61728</v>
      </c>
      <c r="GX129" s="3">
        <v>3681</v>
      </c>
      <c r="GY129" s="1">
        <v>61872</v>
      </c>
      <c r="GZ129" s="2">
        <v>3793</v>
      </c>
      <c r="HA129" s="2">
        <v>61776</v>
      </c>
      <c r="HB129" s="3">
        <v>3633</v>
      </c>
      <c r="HC129" s="4">
        <v>63058</v>
      </c>
      <c r="HD129" s="5">
        <v>2351</v>
      </c>
      <c r="HE129" s="5">
        <v>63154</v>
      </c>
      <c r="HF129" s="6">
        <v>2511</v>
      </c>
      <c r="HG129" s="4">
        <v>62978</v>
      </c>
      <c r="HH129" s="5">
        <v>2431</v>
      </c>
      <c r="HI129" s="5">
        <v>63202</v>
      </c>
      <c r="HJ129" s="6">
        <v>2463</v>
      </c>
      <c r="HK129" s="4">
        <v>63138</v>
      </c>
      <c r="HL129" s="5">
        <v>2527</v>
      </c>
      <c r="HM129" s="5">
        <v>63042</v>
      </c>
      <c r="HN129" s="6">
        <v>2367</v>
      </c>
      <c r="HO129" s="4">
        <v>63218</v>
      </c>
      <c r="HP129" s="5">
        <v>2447</v>
      </c>
      <c r="HQ129" s="5">
        <v>62994</v>
      </c>
      <c r="HR129" s="6">
        <v>2415</v>
      </c>
      <c r="HS129" s="1">
        <v>3579</v>
      </c>
      <c r="HT129" s="2">
        <v>62086</v>
      </c>
      <c r="HU129" s="2">
        <v>3355</v>
      </c>
      <c r="HV129" s="3">
        <v>62054</v>
      </c>
      <c r="HW129" s="1">
        <v>3499</v>
      </c>
      <c r="HX129" s="2">
        <v>62166</v>
      </c>
      <c r="HY129" s="2">
        <v>3403</v>
      </c>
      <c r="HZ129" s="3">
        <v>62006</v>
      </c>
      <c r="IA129" s="1">
        <v>3339</v>
      </c>
      <c r="IB129" s="2">
        <v>62070</v>
      </c>
      <c r="IC129" s="2">
        <v>3563</v>
      </c>
      <c r="ID129" s="3">
        <v>62102</v>
      </c>
      <c r="IE129" s="1">
        <v>3419</v>
      </c>
      <c r="IF129" s="2">
        <v>61990</v>
      </c>
      <c r="IG129" s="2">
        <v>3515</v>
      </c>
      <c r="IH129" s="3">
        <v>62150</v>
      </c>
      <c r="II129" s="4">
        <v>2725</v>
      </c>
      <c r="IJ129" s="5">
        <v>62940</v>
      </c>
      <c r="IK129" s="5">
        <v>2629</v>
      </c>
      <c r="IL129" s="6">
        <v>62780</v>
      </c>
      <c r="IM129" s="4">
        <v>2805</v>
      </c>
      <c r="IN129" s="5">
        <v>62860</v>
      </c>
      <c r="IO129" s="5">
        <v>2581</v>
      </c>
      <c r="IP129" s="6">
        <v>62828</v>
      </c>
      <c r="IQ129" s="4">
        <v>2645</v>
      </c>
      <c r="IR129" s="5">
        <v>62764</v>
      </c>
      <c r="IS129" s="5">
        <v>2741</v>
      </c>
      <c r="IT129" s="6">
        <v>62924</v>
      </c>
      <c r="IU129" s="4">
        <v>2565</v>
      </c>
      <c r="IV129" s="5">
        <v>62844</v>
      </c>
      <c r="IW129" s="5">
        <v>2789</v>
      </c>
      <c r="IX129" s="6">
        <v>62876</v>
      </c>
      <c r="IZ129" s="7">
        <f t="shared" si="1586"/>
        <v>131074</v>
      </c>
      <c r="JA129" s="7">
        <f t="shared" si="1587"/>
        <v>131074</v>
      </c>
      <c r="JB129" s="7">
        <f t="shared" si="1588"/>
        <v>131074</v>
      </c>
      <c r="JC129" s="7">
        <f t="shared" si="1589"/>
        <v>131074</v>
      </c>
      <c r="JD129" s="7">
        <f t="shared" si="1590"/>
        <v>131074</v>
      </c>
      <c r="JE129" s="7">
        <f t="shared" si="1591"/>
        <v>131074</v>
      </c>
      <c r="JF129" s="7">
        <f t="shared" si="1592"/>
        <v>131074</v>
      </c>
      <c r="JG129" s="7">
        <f t="shared" si="1593"/>
        <v>131074</v>
      </c>
      <c r="JH129" s="7">
        <f t="shared" si="1594"/>
        <v>131074</v>
      </c>
      <c r="JI129" s="7">
        <f t="shared" si="1595"/>
        <v>131074</v>
      </c>
      <c r="JJ129" s="7">
        <f t="shared" si="1596"/>
        <v>131074</v>
      </c>
      <c r="JK129" s="7">
        <f t="shared" si="1597"/>
        <v>131074</v>
      </c>
      <c r="JL129" s="7">
        <f t="shared" si="1598"/>
        <v>131074</v>
      </c>
      <c r="JM129" s="7">
        <f t="shared" si="1599"/>
        <v>131074</v>
      </c>
      <c r="JN129" s="7">
        <f t="shared" si="1600"/>
        <v>131074</v>
      </c>
      <c r="JO129" s="7">
        <f t="shared" si="1601"/>
        <v>131074</v>
      </c>
      <c r="JQ129" s="7">
        <f t="shared" si="1602"/>
        <v>131074</v>
      </c>
      <c r="JR129" s="7">
        <f t="shared" si="1603"/>
        <v>131074</v>
      </c>
      <c r="JS129" s="7">
        <f t="shared" si="1604"/>
        <v>131074</v>
      </c>
      <c r="JT129" s="7">
        <f t="shared" si="1605"/>
        <v>131074</v>
      </c>
      <c r="JU129" s="7">
        <f t="shared" si="1606"/>
        <v>131074</v>
      </c>
      <c r="JV129" s="7">
        <f t="shared" si="1607"/>
        <v>131074</v>
      </c>
      <c r="JW129" s="7">
        <f t="shared" si="1608"/>
        <v>131074</v>
      </c>
      <c r="JX129" s="7">
        <f t="shared" si="1609"/>
        <v>131074</v>
      </c>
      <c r="JY129" s="7">
        <f t="shared" si="1610"/>
        <v>131074</v>
      </c>
      <c r="JZ129" s="7">
        <f t="shared" si="1611"/>
        <v>131074</v>
      </c>
      <c r="KA129" s="7">
        <f t="shared" si="1612"/>
        <v>131074</v>
      </c>
      <c r="KB129" s="7">
        <f t="shared" si="1613"/>
        <v>131074</v>
      </c>
      <c r="KC129" s="7">
        <f t="shared" si="1614"/>
        <v>131074</v>
      </c>
      <c r="KD129" s="7">
        <f t="shared" si="1615"/>
        <v>131074</v>
      </c>
      <c r="KE129" s="7">
        <f t="shared" si="1616"/>
        <v>131074</v>
      </c>
      <c r="KF129" s="7">
        <f t="shared" si="1617"/>
        <v>131074</v>
      </c>
      <c r="KH129" s="7">
        <f t="shared" si="1618"/>
        <v>131074</v>
      </c>
      <c r="KI129" s="7">
        <f t="shared" si="1619"/>
        <v>131074</v>
      </c>
      <c r="KJ129" s="7">
        <f t="shared" si="1620"/>
        <v>131074</v>
      </c>
      <c r="KK129" s="7">
        <f t="shared" si="1621"/>
        <v>131074</v>
      </c>
      <c r="KL129" s="7">
        <f t="shared" si="1622"/>
        <v>131074</v>
      </c>
      <c r="KM129" s="7">
        <f t="shared" si="1623"/>
        <v>131074</v>
      </c>
      <c r="KN129" s="7">
        <f t="shared" si="1624"/>
        <v>131074</v>
      </c>
      <c r="KO129" s="7">
        <f t="shared" si="1625"/>
        <v>131074</v>
      </c>
      <c r="KP129" s="7">
        <f t="shared" si="1626"/>
        <v>131074</v>
      </c>
      <c r="KQ129" s="7">
        <f t="shared" si="1627"/>
        <v>131074</v>
      </c>
      <c r="KR129" s="7">
        <f t="shared" si="1628"/>
        <v>131074</v>
      </c>
      <c r="KS129" s="7">
        <f t="shared" si="1629"/>
        <v>131074</v>
      </c>
      <c r="KT129" s="7">
        <f t="shared" si="1630"/>
        <v>131074</v>
      </c>
      <c r="KU129" s="7">
        <f t="shared" si="1631"/>
        <v>131074</v>
      </c>
      <c r="KV129" s="7">
        <f t="shared" si="1632"/>
        <v>131074</v>
      </c>
      <c r="KW129" s="7">
        <f t="shared" si="1633"/>
        <v>131074</v>
      </c>
      <c r="KY129" s="7">
        <f t="shared" si="1634"/>
        <v>131074</v>
      </c>
      <c r="KZ129" s="7">
        <f t="shared" si="1635"/>
        <v>131074</v>
      </c>
      <c r="LA129" s="7">
        <f t="shared" si="1636"/>
        <v>131074</v>
      </c>
      <c r="LB129" s="7">
        <f t="shared" si="1637"/>
        <v>131074</v>
      </c>
      <c r="LC129" s="7">
        <f t="shared" si="1638"/>
        <v>131074</v>
      </c>
      <c r="LD129" s="7">
        <f t="shared" si="1639"/>
        <v>131074</v>
      </c>
      <c r="LE129" s="7">
        <f t="shared" si="1640"/>
        <v>131074</v>
      </c>
      <c r="LF129" s="7">
        <f t="shared" si="1641"/>
        <v>131074</v>
      </c>
      <c r="LG129" s="7">
        <f t="shared" si="1642"/>
        <v>131074</v>
      </c>
      <c r="LH129" s="7">
        <f t="shared" si="1643"/>
        <v>131074</v>
      </c>
      <c r="LI129" s="7">
        <f t="shared" si="1644"/>
        <v>131074</v>
      </c>
      <c r="LJ129" s="7">
        <f t="shared" si="1645"/>
        <v>131074</v>
      </c>
      <c r="LK129" s="7">
        <f t="shared" si="1646"/>
        <v>131074</v>
      </c>
      <c r="LL129" s="7">
        <f t="shared" si="1647"/>
        <v>131074</v>
      </c>
      <c r="LM129" s="7">
        <f t="shared" si="1648"/>
        <v>131074</v>
      </c>
      <c r="LN129" s="7">
        <f t="shared" si="1649"/>
        <v>131074</v>
      </c>
      <c r="LQ129" s="7">
        <f t="shared" si="1650"/>
        <v>524296</v>
      </c>
      <c r="LR129" s="7">
        <f t="shared" si="1651"/>
        <v>524296</v>
      </c>
      <c r="LT129" s="7">
        <f>C129+S130+AI131+AY132+BO133+CE134+CU135+DK136+EA137+EQ138+FG139+FW140+GM141+HC142+HS143+II144</f>
        <v>524296</v>
      </c>
      <c r="LU129" s="7">
        <f t="shared" ref="LU129" si="3498">D129+T130+AJ131+AZ132+BP133+CF134+CV135+DL136+EB137+ER138+FH139+FX140+GN141+HD142+HT143+IJ144</f>
        <v>524296</v>
      </c>
      <c r="LV129" s="7">
        <f t="shared" ref="LV129" si="3499">E129+U130+AK131+BA132+BQ133+CG134+CW135+DM136+EC137+ES138+FI139+FY140+GO141+HE142+HU143+IK144</f>
        <v>524296</v>
      </c>
      <c r="LW129" s="7">
        <f t="shared" ref="LW129" si="3500">F129+V130+AL131+BB132+BR133+CH134+CX135+DN136+ED137+ET138+FJ139+FZ140+GP141+HF142+HV143+IL144</f>
        <v>524296</v>
      </c>
      <c r="LX129" s="7">
        <f t="shared" ref="LX129" si="3501">G129+W130+AM131+BC132+BS133+CI134+CY135+DO136+EE137+EU138+FK139+GA140+GQ141+HG142+HW143+IM144</f>
        <v>524296</v>
      </c>
      <c r="LY129" s="7">
        <f t="shared" ref="LY129" si="3502">H129+X130+AN131+BD132+BT133+CJ134+CZ135+DP136+EF137+EV138+FL139+GB140+GR141+HH142+HX143+IN144</f>
        <v>524296</v>
      </c>
      <c r="LZ129" s="7">
        <f t="shared" ref="LZ129" si="3503">I129+Y130+AO131+BE132+BU133+CK134+DA135+DQ136+EG137+EW138+FM139+GC140+GS141+HI142+HY143+IO144</f>
        <v>524296</v>
      </c>
      <c r="MA129" s="7">
        <f t="shared" ref="MA129" si="3504">J129+Z130+AP131+BF132+BV133+CL134+DB135+DR136+EH137+EX138+FN139+GD140+GT141+HJ142+HZ143+IP144</f>
        <v>524296</v>
      </c>
      <c r="MB129" s="7">
        <f t="shared" ref="MB129" si="3505">K129+AA130+AQ131+BG132+BW133+CM134+DC135+DS136+EI137+EY138+FO139+GE140+GU141+HK142+IA143+IQ144</f>
        <v>524296</v>
      </c>
      <c r="MC129" s="7">
        <f t="shared" ref="MC129" si="3506">L129+AB130+AR131+BH132+BX133+CN134+DD135+DT136+EJ137+EZ138+FP139+GF140+GV141+HL142+IB143+IR144</f>
        <v>524296</v>
      </c>
      <c r="MD129" s="7">
        <f t="shared" ref="MD129" si="3507">M129+AC130+AS131+BI132+BY133+CO134+DE135+DU136+EK137+FA138+FQ139+GG140+GW141+HM142+IC143+IS144</f>
        <v>524296</v>
      </c>
      <c r="ME129" s="7">
        <f t="shared" ref="ME129" si="3508">N129+AD130+AT131+BJ132+BZ133+CP134+DF135+DV136+EL137+FB138+FR139+GH140+GX141+HN142+ID143+IT144</f>
        <v>524296</v>
      </c>
      <c r="MF129" s="7">
        <f t="shared" ref="MF129" si="3509">O129+AE130+AU131+BK132+CA133+CQ134+DG135+DW136+EM137+FC138+FS139+GI140+GY141+HO142+IE143+IU144</f>
        <v>524296</v>
      </c>
      <c r="MG129" s="7">
        <f t="shared" ref="MG129" si="3510">P129+AF130+AV131+BL132+CB133+CR134+DH135+DX136+EN137+FD138+FT139+GJ140+GZ141+HP142+IF143+IV144</f>
        <v>524296</v>
      </c>
      <c r="MH129" s="7">
        <f t="shared" ref="MH129" si="3511">Q129+AG130+AW131+BM132+CC133+CS134+DI135+DY136+EO137+FE138+FU139+GK140+HA141+HQ142+IG143+IW144</f>
        <v>524296</v>
      </c>
      <c r="MI129" s="7">
        <f t="shared" ref="MI129" si="3512">R129+AH130+AX131+BN132+CD133+CT134+DJ135+DZ136+EP137+FF138+FV139+GL140+HB141+HR142+IH143+IX144</f>
        <v>524296</v>
      </c>
      <c r="ML129" s="7">
        <f>C129+T130+AK131+BB132+BS133+CJ134+DA135+DR136+EI137+EZ138+FQ139+GH140+GY141+HP142+IG143+IX144</f>
        <v>524296</v>
      </c>
      <c r="MM129" s="7">
        <f>R129+AG130+AV131+BK132+BZ133+CO134+DD135+DS136+EH137+EW138+FL139+GA140+GP141+HE142+HT143+II144</f>
        <v>524296</v>
      </c>
      <c r="MP129" s="7">
        <f t="shared" si="2989"/>
        <v>524296</v>
      </c>
      <c r="MQ129" s="7">
        <f t="shared" si="2990"/>
        <v>524296</v>
      </c>
      <c r="MR129" s="7">
        <f t="shared" si="2991"/>
        <v>524296</v>
      </c>
      <c r="MS129" s="7">
        <f t="shared" si="2992"/>
        <v>524296</v>
      </c>
      <c r="MT129" s="7">
        <f t="shared" si="2993"/>
        <v>524296</v>
      </c>
      <c r="MU129" s="7">
        <f t="shared" si="2994"/>
        <v>524296</v>
      </c>
      <c r="MV129" s="7">
        <f t="shared" si="2995"/>
        <v>524296</v>
      </c>
      <c r="MW129" s="7">
        <f t="shared" si="2996"/>
        <v>524296</v>
      </c>
      <c r="MX129" s="7">
        <f t="shared" si="2997"/>
        <v>524296</v>
      </c>
      <c r="MY129" s="7">
        <f t="shared" si="2998"/>
        <v>524296</v>
      </c>
      <c r="MZ129" s="7">
        <f t="shared" si="2999"/>
        <v>524296</v>
      </c>
      <c r="NA129" s="7">
        <f t="shared" si="3000"/>
        <v>524296</v>
      </c>
      <c r="NB129" s="7">
        <f t="shared" si="3001"/>
        <v>524296</v>
      </c>
      <c r="NC129" s="7">
        <f t="shared" si="3002"/>
        <v>524296</v>
      </c>
      <c r="ND129" s="7">
        <f t="shared" si="3003"/>
        <v>524296</v>
      </c>
      <c r="NF129" s="7">
        <f t="shared" si="1667"/>
        <v>524296</v>
      </c>
      <c r="NG129" s="7">
        <f t="shared" si="1668"/>
        <v>524296</v>
      </c>
      <c r="NH129" s="7">
        <f t="shared" si="1669"/>
        <v>524296</v>
      </c>
      <c r="NI129" s="7">
        <f t="shared" si="1670"/>
        <v>524296</v>
      </c>
      <c r="NJ129" s="7">
        <f t="shared" si="1671"/>
        <v>524296</v>
      </c>
      <c r="NK129" s="7">
        <f t="shared" si="1672"/>
        <v>524296</v>
      </c>
      <c r="NL129" s="7">
        <f t="shared" si="1673"/>
        <v>524296</v>
      </c>
      <c r="NM129" s="7">
        <f t="shared" si="1674"/>
        <v>524296</v>
      </c>
      <c r="NN129" s="7">
        <f t="shared" si="1675"/>
        <v>524296</v>
      </c>
      <c r="NO129" s="7">
        <f t="shared" si="1676"/>
        <v>524296</v>
      </c>
      <c r="NP129" s="7">
        <f t="shared" si="1677"/>
        <v>524296</v>
      </c>
      <c r="NQ129" s="7">
        <f t="shared" si="1678"/>
        <v>524296</v>
      </c>
      <c r="NR129" s="7">
        <f t="shared" si="1679"/>
        <v>524296</v>
      </c>
      <c r="NS129" s="7">
        <f t="shared" si="1680"/>
        <v>524296</v>
      </c>
      <c r="NT129" s="7">
        <f t="shared" si="1681"/>
        <v>524296</v>
      </c>
      <c r="NV129" s="7">
        <f>C130+S131+AI132+AY133+BO134+CE135+CU136+DK137+EA138+EQ139+FG140+FW141+GM142+HC143+HS144+II129</f>
        <v>524296</v>
      </c>
      <c r="NW129" s="7">
        <f t="shared" ref="NW129" si="3513">D130+T131+AJ132+AZ133+BP134+CF135+CV136+DL137+EB138+ER139+FH140+FX141+GN142+HD143+HT144+IJ129</f>
        <v>524296</v>
      </c>
      <c r="NX129" s="7">
        <f t="shared" ref="NX129" si="3514">E130+U131+AK132+BA133+BQ134+CG135+CW136+DM137+EC138+ES139+FI140+FY141+GO142+HE143+HU144+IK129</f>
        <v>524296</v>
      </c>
      <c r="NY129" s="7">
        <f t="shared" ref="NY129" si="3515">F130+V131+AL132+BB133+BR134+CH135+CX136+DN137+ED138+ET139+FJ140+FZ141+GP142+HF143+HV144+IL129</f>
        <v>524296</v>
      </c>
      <c r="NZ129" s="7">
        <f t="shared" ref="NZ129" si="3516">G130+W131+AM132+BC133+BS134+CI135+CY136+DO137+EE138+EU139+FK140+GA141+GQ142+HG143+HW144+IM129</f>
        <v>524296</v>
      </c>
      <c r="OA129" s="7">
        <f t="shared" ref="OA129" si="3517">H130+X131+AN132+BD133+BT134+CJ135+CZ136+DP137+EF138+EV139+FL140+GB141+GR142+HH143+HX144+IN129</f>
        <v>524296</v>
      </c>
      <c r="OB129" s="7">
        <f t="shared" ref="OB129" si="3518">I130+Y131+AO132+BE133+BU134+CK135+DA136+DQ137+EG138+EW139+FM140+GC141+GS142+HI143+HY144+IO129</f>
        <v>524296</v>
      </c>
      <c r="OC129" s="7">
        <f t="shared" ref="OC129" si="3519">J130+Z131+AP132+BF133+BV134+CL135+DB136+DR137+EH138+EX139+FN140+GD141+GT142+HJ143+HZ144+IP129</f>
        <v>524296</v>
      </c>
      <c r="OD129" s="7">
        <f t="shared" ref="OD129" si="3520">K130+AA131+AQ132+BG133+BW134+CM135+DC136+DS137+EI138+EY139+FO140+GE141+GU142+HK143+IA144+IQ129</f>
        <v>524296</v>
      </c>
      <c r="OE129" s="7">
        <f t="shared" ref="OE129" si="3521">L130+AB131+AR132+BH133+BX134+CN135+DD136+DT137+EJ138+EZ139+FP140+GF141+GV142+HL143+IB144+IR129</f>
        <v>524296</v>
      </c>
      <c r="OF129" s="7">
        <f t="shared" ref="OF129" si="3522">M130+AC131+AS132+BI133+BY134+CO135+DE136+DU137+EK138+FA139+FQ140+GG141+GW142+HM143+IC144+IS129</f>
        <v>524296</v>
      </c>
      <c r="OG129" s="7">
        <f t="shared" ref="OG129" si="3523">N130+AD131+AT132+BJ133+BZ134+CP135+DF136+DV137+EL138+FB139+FR140+GH141+GX142+HN143+ID144+IT129</f>
        <v>524296</v>
      </c>
      <c r="OH129" s="7">
        <f t="shared" ref="OH129" si="3524">O130+AE131+AU132+BK133+CA134+CQ135+DG136+DW137+EM138+FC139+FS140+GI141+GY142+HO143+IE144+IU129</f>
        <v>524296</v>
      </c>
      <c r="OI129" s="7">
        <f t="shared" ref="OI129" si="3525">P130+AF131+AV132+BL133+CB134+CR135+DH136+DX137+EN138+FD139+FT140+GJ141+GZ142+HP143+IF144+IV129</f>
        <v>524296</v>
      </c>
      <c r="OJ129" s="7">
        <f t="shared" ref="OJ129" si="3526">Q130+AG131+AW132+BM133+CC134+CS135+DI136+DY137+EO138+FE139+FU140+GK141+HA142+HQ143+IG144+IW129</f>
        <v>524296</v>
      </c>
      <c r="OK129" s="7">
        <f t="shared" ref="OK129" si="3527">R130+AH131+AX132+BN133+CD134+CT135+DJ136+DZ137+EP138+FF139+FV140+GL141+HB142+HR143+IH144+IX129</f>
        <v>524296</v>
      </c>
      <c r="OM129" s="7">
        <f>C143+S142+AI141+AY140+BO139+CE138+CU137+DK136+EA135+EQ134+FG133+FW132+GM131+HC130+HS129+II144</f>
        <v>524296</v>
      </c>
      <c r="ON129" s="7">
        <f t="shared" ref="ON129" si="3528">D143+T142+AJ141+AZ140+BP139+CF138+CV137+DL136+EB135+ER134+FH133+FX132+GN131+HD130+HT129+IJ144</f>
        <v>524296</v>
      </c>
      <c r="OO129" s="7">
        <f t="shared" ref="OO129" si="3529">E143+U142+AK141+BA140+BQ139+CG138+CW137+DM136+EC135+ES134+FI133+FY132+GO131+HE130+HU129+IK144</f>
        <v>524296</v>
      </c>
      <c r="OP129" s="7">
        <f t="shared" ref="OP129" si="3530">F143+V142+AL141+BB140+BR139+CH138+CX137+DN136+ED135+ET134+FJ133+FZ132+GP131+HF130+HV129+IL144</f>
        <v>524296</v>
      </c>
      <c r="OQ129" s="7">
        <f t="shared" ref="OQ129" si="3531">G143+W142+AM141+BC140+BS139+CI138+CY137+DO136+EE135+EU134+FK133+GA132+GQ131+HG130+HW129+IM144</f>
        <v>524296</v>
      </c>
      <c r="OR129" s="7">
        <f t="shared" ref="OR129" si="3532">H143+X142+AN141+BD140+BT139+CJ138+CZ137+DP136+EF135+EV134+FL133+GB132+GR131+HH130+HX129+IN144</f>
        <v>524296</v>
      </c>
      <c r="OS129" s="7">
        <f t="shared" ref="OS129" si="3533">I143+Y142+AO141+BE140+BU139+CK138+DA137+DQ136+EG135+EW134+FM133+GC132+GS131+HI130+HY129+IO144</f>
        <v>524296</v>
      </c>
      <c r="OT129" s="7">
        <f t="shared" ref="OT129" si="3534">J143+Z142+AP141+BF140+BV139+CL138+DB137+DR136+EH135+EX134+FN133+GD132+GT131+HJ130+HZ129+IP144</f>
        <v>524296</v>
      </c>
      <c r="OU129" s="7">
        <f t="shared" ref="OU129" si="3535">K143+AA142+AQ141+BG140+BW139+CM138+DC137+DS136+EI135+EY134+FO133+GE132+GU131+HK130+IA129+IQ144</f>
        <v>524296</v>
      </c>
      <c r="OV129" s="7">
        <f t="shared" ref="OV129" si="3536">L143+AB142+AR141+BH140+BX139+CN138+DD137+DT136+EJ135+EZ134+FP133+GF132+GV131+HL130+IB129+IR144</f>
        <v>524296</v>
      </c>
      <c r="OW129" s="7">
        <f t="shared" ref="OW129" si="3537">M143+AC142+AS141+BI140+BY139+CO138+DE137+DU136+EK135+FA134+FQ133+GG132+GW131+HM130+IC129+IS144</f>
        <v>524296</v>
      </c>
      <c r="OX129" s="7">
        <f t="shared" ref="OX129" si="3538">N143+AD142+AT141+BJ140+BZ139+CP138+DF137+DV136+EL135+FB134+FR133+GH132+GX131+HN130+ID129+IT144</f>
        <v>524296</v>
      </c>
      <c r="OY129" s="7">
        <f t="shared" ref="OY129" si="3539">O143+AE142+AU141+BK140+CA139+CQ138+DG137+DW136+EM135+FC134+FS133+GI132+GY131+HO130+IE129+IU144</f>
        <v>524296</v>
      </c>
      <c r="OZ129" s="7">
        <f t="shared" ref="OZ129" si="3540">P143+AF142+AV141+BL140+CB139+CR138+DH137+DX136+EN135+FD134+FT133+GJ132+GZ131+HP130+IF129+IV144</f>
        <v>524296</v>
      </c>
      <c r="PA129" s="7">
        <f t="shared" ref="PA129" si="3541">Q143+AG142+AW141+BM140+CC139+CS138+DI137+DY136+EO135+FE134+FU133+GK132+HA131+HQ130+IG129+IW144</f>
        <v>524296</v>
      </c>
      <c r="PB129" s="7">
        <f>R143+AH142+AX141+BN140+CD139+CT138+DJ137+DZ136+EP135+FF134+FV133+GL132+HB131+HR130+IH129+IX144</f>
        <v>524296</v>
      </c>
      <c r="PE129" s="7">
        <f>D129+U130+AL131+BC132+BT133+CK134+DB135+DS136+EJ137+FA138+FR139+GI140+GZ141+HQ142+IH143+II144</f>
        <v>524296</v>
      </c>
      <c r="PF129" s="7">
        <f>D129+S130+AX131+BM132+CB133+CQ134+DF135+DU136+EJ137+EY138+FN139+GC140+GR141+HG142+HV143+IK144</f>
        <v>524296</v>
      </c>
    </row>
    <row r="130" spans="3:422" s="7" customFormat="1" ht="11.25" x14ac:dyDescent="0.2">
      <c r="C130" s="8">
        <v>4088</v>
      </c>
      <c r="D130" s="9">
        <v>61577</v>
      </c>
      <c r="E130" s="9">
        <v>3864</v>
      </c>
      <c r="F130" s="10">
        <v>61545</v>
      </c>
      <c r="G130" s="8">
        <v>4008</v>
      </c>
      <c r="H130" s="9">
        <v>61657</v>
      </c>
      <c r="I130" s="9">
        <v>3912</v>
      </c>
      <c r="J130" s="10">
        <v>61497</v>
      </c>
      <c r="K130" s="8">
        <v>3848</v>
      </c>
      <c r="L130" s="9">
        <v>61561</v>
      </c>
      <c r="M130" s="9">
        <v>4072</v>
      </c>
      <c r="N130" s="10">
        <v>61593</v>
      </c>
      <c r="O130" s="8">
        <v>3928</v>
      </c>
      <c r="P130" s="9">
        <v>61481</v>
      </c>
      <c r="Q130" s="9">
        <v>4024</v>
      </c>
      <c r="R130" s="10">
        <v>61641</v>
      </c>
      <c r="S130" s="11">
        <v>2218</v>
      </c>
      <c r="T130" s="12">
        <v>63447</v>
      </c>
      <c r="U130" s="12">
        <v>2122</v>
      </c>
      <c r="V130" s="13">
        <v>63287</v>
      </c>
      <c r="W130" s="11">
        <v>2298</v>
      </c>
      <c r="X130" s="12">
        <v>63367</v>
      </c>
      <c r="Y130" s="12">
        <v>2074</v>
      </c>
      <c r="Z130" s="13">
        <v>63335</v>
      </c>
      <c r="AA130" s="11">
        <v>2138</v>
      </c>
      <c r="AB130" s="12">
        <v>63271</v>
      </c>
      <c r="AC130" s="12">
        <v>2234</v>
      </c>
      <c r="AD130" s="13">
        <v>63431</v>
      </c>
      <c r="AE130" s="11">
        <v>2058</v>
      </c>
      <c r="AF130" s="12">
        <v>63351</v>
      </c>
      <c r="AG130" s="12">
        <v>2282</v>
      </c>
      <c r="AH130" s="13">
        <v>63383</v>
      </c>
      <c r="AI130" s="8">
        <v>62211</v>
      </c>
      <c r="AJ130" s="9">
        <v>3198</v>
      </c>
      <c r="AK130" s="9">
        <v>62435</v>
      </c>
      <c r="AL130" s="10">
        <v>3230</v>
      </c>
      <c r="AM130" s="8">
        <v>62291</v>
      </c>
      <c r="AN130" s="9">
        <v>3118</v>
      </c>
      <c r="AO130" s="9">
        <v>62387</v>
      </c>
      <c r="AP130" s="10">
        <v>3278</v>
      </c>
      <c r="AQ130" s="8">
        <v>62451</v>
      </c>
      <c r="AR130" s="9">
        <v>3214</v>
      </c>
      <c r="AS130" s="9">
        <v>62227</v>
      </c>
      <c r="AT130" s="10">
        <v>3182</v>
      </c>
      <c r="AU130" s="8">
        <v>62371</v>
      </c>
      <c r="AV130" s="9">
        <v>3294</v>
      </c>
      <c r="AW130" s="9">
        <v>62275</v>
      </c>
      <c r="AX130" s="10">
        <v>3134</v>
      </c>
      <c r="AY130" s="11">
        <v>62557</v>
      </c>
      <c r="AZ130" s="12">
        <v>2852</v>
      </c>
      <c r="BA130" s="12">
        <v>62653</v>
      </c>
      <c r="BB130" s="13">
        <v>3012</v>
      </c>
      <c r="BC130" s="11">
        <v>62477</v>
      </c>
      <c r="BD130" s="12">
        <v>2932</v>
      </c>
      <c r="BE130" s="12">
        <v>62701</v>
      </c>
      <c r="BF130" s="13">
        <v>2964</v>
      </c>
      <c r="BG130" s="11">
        <v>62637</v>
      </c>
      <c r="BH130" s="12">
        <v>3028</v>
      </c>
      <c r="BI130" s="12">
        <v>62541</v>
      </c>
      <c r="BJ130" s="13">
        <v>2868</v>
      </c>
      <c r="BK130" s="11">
        <v>62717</v>
      </c>
      <c r="BL130" s="12">
        <v>2948</v>
      </c>
      <c r="BM130" s="12">
        <v>62493</v>
      </c>
      <c r="BN130" s="13">
        <v>2916</v>
      </c>
      <c r="BO130" s="8">
        <v>505</v>
      </c>
      <c r="BP130" s="9">
        <v>65160</v>
      </c>
      <c r="BQ130" s="9">
        <v>281</v>
      </c>
      <c r="BR130" s="10">
        <v>65128</v>
      </c>
      <c r="BS130" s="8">
        <v>425</v>
      </c>
      <c r="BT130" s="9">
        <v>65240</v>
      </c>
      <c r="BU130" s="9">
        <v>329</v>
      </c>
      <c r="BV130" s="10">
        <v>65080</v>
      </c>
      <c r="BW130" s="8">
        <v>265</v>
      </c>
      <c r="BX130" s="9">
        <v>65144</v>
      </c>
      <c r="BY130" s="9">
        <v>489</v>
      </c>
      <c r="BZ130" s="10">
        <v>65176</v>
      </c>
      <c r="CA130" s="8">
        <v>345</v>
      </c>
      <c r="CB130" s="9">
        <v>65064</v>
      </c>
      <c r="CC130" s="9">
        <v>441</v>
      </c>
      <c r="CD130" s="10">
        <v>65224</v>
      </c>
      <c r="CE130" s="11">
        <v>1703</v>
      </c>
      <c r="CF130" s="12">
        <v>63962</v>
      </c>
      <c r="CG130" s="12">
        <v>1607</v>
      </c>
      <c r="CH130" s="13">
        <v>63802</v>
      </c>
      <c r="CI130" s="11">
        <v>1783</v>
      </c>
      <c r="CJ130" s="12">
        <v>63882</v>
      </c>
      <c r="CK130" s="12">
        <v>1559</v>
      </c>
      <c r="CL130" s="13">
        <v>63850</v>
      </c>
      <c r="CM130" s="11">
        <v>1623</v>
      </c>
      <c r="CN130" s="12">
        <v>63786</v>
      </c>
      <c r="CO130" s="12">
        <v>1719</v>
      </c>
      <c r="CP130" s="13">
        <v>63946</v>
      </c>
      <c r="CQ130" s="11">
        <v>1543</v>
      </c>
      <c r="CR130" s="12">
        <v>63866</v>
      </c>
      <c r="CS130" s="12">
        <v>1767</v>
      </c>
      <c r="CT130" s="13">
        <v>63898</v>
      </c>
      <c r="CU130" s="8">
        <v>64782</v>
      </c>
      <c r="CV130" s="9">
        <v>627</v>
      </c>
      <c r="CW130" s="9">
        <v>65006</v>
      </c>
      <c r="CX130" s="10">
        <v>659</v>
      </c>
      <c r="CY130" s="8">
        <v>64862</v>
      </c>
      <c r="CZ130" s="9">
        <v>547</v>
      </c>
      <c r="DA130" s="9">
        <v>64958</v>
      </c>
      <c r="DB130" s="10">
        <v>707</v>
      </c>
      <c r="DC130" s="8">
        <v>65022</v>
      </c>
      <c r="DD130" s="9">
        <v>643</v>
      </c>
      <c r="DE130" s="9">
        <v>64798</v>
      </c>
      <c r="DF130" s="10">
        <v>611</v>
      </c>
      <c r="DG130" s="8">
        <v>64942</v>
      </c>
      <c r="DH130" s="9">
        <v>723</v>
      </c>
      <c r="DI130" s="9">
        <v>64846</v>
      </c>
      <c r="DJ130" s="10">
        <v>563</v>
      </c>
      <c r="DK130" s="11">
        <v>64084</v>
      </c>
      <c r="DL130" s="12">
        <v>1325</v>
      </c>
      <c r="DM130" s="12">
        <v>64180</v>
      </c>
      <c r="DN130" s="13">
        <v>1485</v>
      </c>
      <c r="DO130" s="11">
        <v>64004</v>
      </c>
      <c r="DP130" s="12">
        <v>1405</v>
      </c>
      <c r="DQ130" s="12">
        <v>64228</v>
      </c>
      <c r="DR130" s="13">
        <v>1437</v>
      </c>
      <c r="DS130" s="11">
        <v>64164</v>
      </c>
      <c r="DT130" s="12">
        <v>1501</v>
      </c>
      <c r="DU130" s="12">
        <v>64068</v>
      </c>
      <c r="DV130" s="13">
        <v>1341</v>
      </c>
      <c r="DW130" s="11">
        <v>64244</v>
      </c>
      <c r="DX130" s="12">
        <v>1421</v>
      </c>
      <c r="DY130" s="12">
        <v>64020</v>
      </c>
      <c r="DZ130" s="13">
        <v>1389</v>
      </c>
      <c r="EA130" s="8">
        <v>248</v>
      </c>
      <c r="EB130" s="9">
        <v>65417</v>
      </c>
      <c r="EC130" s="9">
        <v>24</v>
      </c>
      <c r="ED130" s="10">
        <v>65385</v>
      </c>
      <c r="EE130" s="8">
        <v>168</v>
      </c>
      <c r="EF130" s="9">
        <v>65497</v>
      </c>
      <c r="EG130" s="9">
        <v>72</v>
      </c>
      <c r="EH130" s="10">
        <v>65337</v>
      </c>
      <c r="EI130" s="8">
        <v>8</v>
      </c>
      <c r="EJ130" s="9">
        <v>65401</v>
      </c>
      <c r="EK130" s="9">
        <v>232</v>
      </c>
      <c r="EL130" s="10">
        <v>65433</v>
      </c>
      <c r="EM130" s="8">
        <v>88</v>
      </c>
      <c r="EN130" s="9">
        <v>65321</v>
      </c>
      <c r="EO130" s="9">
        <v>184</v>
      </c>
      <c r="EP130" s="10">
        <v>65481</v>
      </c>
      <c r="EQ130" s="11">
        <v>1962</v>
      </c>
      <c r="ER130" s="12">
        <v>63703</v>
      </c>
      <c r="ES130" s="12">
        <v>1866</v>
      </c>
      <c r="ET130" s="13">
        <v>63543</v>
      </c>
      <c r="EU130" s="11">
        <v>2042</v>
      </c>
      <c r="EV130" s="12">
        <v>63623</v>
      </c>
      <c r="EW130" s="12">
        <v>1818</v>
      </c>
      <c r="EX130" s="13">
        <v>63591</v>
      </c>
      <c r="EY130" s="11">
        <v>1882</v>
      </c>
      <c r="EZ130" s="12">
        <v>63527</v>
      </c>
      <c r="FA130" s="12">
        <v>1978</v>
      </c>
      <c r="FB130" s="13">
        <v>63687</v>
      </c>
      <c r="FC130" s="11">
        <v>1802</v>
      </c>
      <c r="FD130" s="12">
        <v>63607</v>
      </c>
      <c r="FE130" s="12">
        <v>2026</v>
      </c>
      <c r="FF130" s="13">
        <v>63639</v>
      </c>
      <c r="FG130" s="8">
        <v>64515</v>
      </c>
      <c r="FH130" s="9">
        <v>894</v>
      </c>
      <c r="FI130" s="9">
        <v>64739</v>
      </c>
      <c r="FJ130" s="10">
        <v>926</v>
      </c>
      <c r="FK130" s="8">
        <v>64595</v>
      </c>
      <c r="FL130" s="9">
        <v>814</v>
      </c>
      <c r="FM130" s="9">
        <v>64691</v>
      </c>
      <c r="FN130" s="10">
        <v>974</v>
      </c>
      <c r="FO130" s="8">
        <v>64755</v>
      </c>
      <c r="FP130" s="9">
        <v>910</v>
      </c>
      <c r="FQ130" s="9">
        <v>64531</v>
      </c>
      <c r="FR130" s="10">
        <v>878</v>
      </c>
      <c r="FS130" s="8">
        <v>64675</v>
      </c>
      <c r="FT130" s="9">
        <v>990</v>
      </c>
      <c r="FU130" s="9">
        <v>64579</v>
      </c>
      <c r="FV130" s="10">
        <v>830</v>
      </c>
      <c r="FW130" s="11">
        <v>64349</v>
      </c>
      <c r="FX130" s="12">
        <v>1060</v>
      </c>
      <c r="FY130" s="12">
        <v>64445</v>
      </c>
      <c r="FZ130" s="13">
        <v>1220</v>
      </c>
      <c r="GA130" s="11">
        <v>64269</v>
      </c>
      <c r="GB130" s="12">
        <v>1140</v>
      </c>
      <c r="GC130" s="12">
        <v>64493</v>
      </c>
      <c r="GD130" s="13">
        <v>1172</v>
      </c>
      <c r="GE130" s="11">
        <v>64429</v>
      </c>
      <c r="GF130" s="12">
        <v>1236</v>
      </c>
      <c r="GG130" s="12">
        <v>64333</v>
      </c>
      <c r="GH130" s="13">
        <v>1076</v>
      </c>
      <c r="GI130" s="11">
        <v>64509</v>
      </c>
      <c r="GJ130" s="12">
        <v>1156</v>
      </c>
      <c r="GK130" s="12">
        <v>64285</v>
      </c>
      <c r="GL130" s="13">
        <v>1124</v>
      </c>
      <c r="GM130" s="8">
        <v>3833</v>
      </c>
      <c r="GN130" s="9">
        <v>61832</v>
      </c>
      <c r="GO130" s="9">
        <v>3609</v>
      </c>
      <c r="GP130" s="10">
        <v>61800</v>
      </c>
      <c r="GQ130" s="8">
        <v>3753</v>
      </c>
      <c r="GR130" s="9">
        <v>61912</v>
      </c>
      <c r="GS130" s="9">
        <v>3657</v>
      </c>
      <c r="GT130" s="10">
        <v>61752</v>
      </c>
      <c r="GU130" s="8">
        <v>3593</v>
      </c>
      <c r="GV130" s="9">
        <v>61816</v>
      </c>
      <c r="GW130" s="9">
        <v>3817</v>
      </c>
      <c r="GX130" s="10">
        <v>61848</v>
      </c>
      <c r="GY130" s="8">
        <v>3673</v>
      </c>
      <c r="GZ130" s="9">
        <v>61736</v>
      </c>
      <c r="HA130" s="9">
        <v>3769</v>
      </c>
      <c r="HB130" s="10">
        <v>61896</v>
      </c>
      <c r="HC130" s="11">
        <v>2471</v>
      </c>
      <c r="HD130" s="12">
        <v>63194</v>
      </c>
      <c r="HE130" s="12">
        <v>2375</v>
      </c>
      <c r="HF130" s="13">
        <v>63034</v>
      </c>
      <c r="HG130" s="11">
        <v>2551</v>
      </c>
      <c r="HH130" s="12">
        <v>63114</v>
      </c>
      <c r="HI130" s="12">
        <v>2327</v>
      </c>
      <c r="HJ130" s="13">
        <v>63082</v>
      </c>
      <c r="HK130" s="11">
        <v>2391</v>
      </c>
      <c r="HL130" s="12">
        <v>63018</v>
      </c>
      <c r="HM130" s="12">
        <v>2487</v>
      </c>
      <c r="HN130" s="13">
        <v>63178</v>
      </c>
      <c r="HO130" s="11">
        <v>2311</v>
      </c>
      <c r="HP130" s="12">
        <v>63098</v>
      </c>
      <c r="HQ130" s="12">
        <v>2535</v>
      </c>
      <c r="HR130" s="13">
        <v>63130</v>
      </c>
      <c r="HS130" s="8">
        <v>61966</v>
      </c>
      <c r="HT130" s="9">
        <v>3443</v>
      </c>
      <c r="HU130" s="9">
        <v>62190</v>
      </c>
      <c r="HV130" s="10">
        <v>3475</v>
      </c>
      <c r="HW130" s="8">
        <v>62046</v>
      </c>
      <c r="HX130" s="9">
        <v>3363</v>
      </c>
      <c r="HY130" s="9">
        <v>62142</v>
      </c>
      <c r="HZ130" s="10">
        <v>3523</v>
      </c>
      <c r="IA130" s="8">
        <v>62206</v>
      </c>
      <c r="IB130" s="9">
        <v>3459</v>
      </c>
      <c r="IC130" s="9">
        <v>61982</v>
      </c>
      <c r="ID130" s="10">
        <v>3427</v>
      </c>
      <c r="IE130" s="8">
        <v>62126</v>
      </c>
      <c r="IF130" s="9">
        <v>3539</v>
      </c>
      <c r="IG130" s="9">
        <v>62030</v>
      </c>
      <c r="IH130" s="10">
        <v>3379</v>
      </c>
      <c r="II130" s="11">
        <v>62804</v>
      </c>
      <c r="IJ130" s="12">
        <v>2605</v>
      </c>
      <c r="IK130" s="12">
        <v>62900</v>
      </c>
      <c r="IL130" s="13">
        <v>2765</v>
      </c>
      <c r="IM130" s="11">
        <v>62724</v>
      </c>
      <c r="IN130" s="12">
        <v>2685</v>
      </c>
      <c r="IO130" s="12">
        <v>62948</v>
      </c>
      <c r="IP130" s="13">
        <v>2717</v>
      </c>
      <c r="IQ130" s="11">
        <v>62884</v>
      </c>
      <c r="IR130" s="12">
        <v>2781</v>
      </c>
      <c r="IS130" s="12">
        <v>62788</v>
      </c>
      <c r="IT130" s="13">
        <v>2621</v>
      </c>
      <c r="IU130" s="11">
        <v>62964</v>
      </c>
      <c r="IV130" s="12">
        <v>2701</v>
      </c>
      <c r="IW130" s="12">
        <v>62740</v>
      </c>
      <c r="IX130" s="13">
        <v>2669</v>
      </c>
      <c r="IZ130" s="7">
        <f t="shared" ref="IZ130:IZ193" si="3542">C130+S130+AI130+AY130</f>
        <v>131074</v>
      </c>
      <c r="JA130" s="7">
        <f t="shared" ref="JA130:JA193" si="3543">D130+T130+AJ130+AZ130</f>
        <v>131074</v>
      </c>
      <c r="JB130" s="7">
        <f t="shared" ref="JB130:JB193" si="3544">E130+U130+AK130+BA130</f>
        <v>131074</v>
      </c>
      <c r="JC130" s="7">
        <f t="shared" ref="JC130:JC193" si="3545">F130+V130+AL130+BB130</f>
        <v>131074</v>
      </c>
      <c r="JD130" s="7">
        <f t="shared" ref="JD130:JD193" si="3546">G130+W130+AM130+BC130</f>
        <v>131074</v>
      </c>
      <c r="JE130" s="7">
        <f t="shared" ref="JE130:JE193" si="3547">H130+X130+AN130+BD130</f>
        <v>131074</v>
      </c>
      <c r="JF130" s="7">
        <f t="shared" ref="JF130:JF193" si="3548">I130+Y130+AO130+BE130</f>
        <v>131074</v>
      </c>
      <c r="JG130" s="7">
        <f t="shared" ref="JG130:JG193" si="3549">J130+Z130+AP130+BF130</f>
        <v>131074</v>
      </c>
      <c r="JH130" s="7">
        <f t="shared" ref="JH130:JH193" si="3550">K130+AA130+AQ130+BG130</f>
        <v>131074</v>
      </c>
      <c r="JI130" s="7">
        <f t="shared" ref="JI130:JI193" si="3551">L130+AB130+AR130+BH130</f>
        <v>131074</v>
      </c>
      <c r="JJ130" s="7">
        <f t="shared" ref="JJ130:JJ193" si="3552">M130+AC130+AS130+BI130</f>
        <v>131074</v>
      </c>
      <c r="JK130" s="7">
        <f t="shared" ref="JK130:JK193" si="3553">N130+AD130+AT130+BJ130</f>
        <v>131074</v>
      </c>
      <c r="JL130" s="7">
        <f t="shared" ref="JL130:JL193" si="3554">O130+AE130+AU130+BK130</f>
        <v>131074</v>
      </c>
      <c r="JM130" s="7">
        <f t="shared" ref="JM130:JM193" si="3555">P130+AF130+AV130+BL130</f>
        <v>131074</v>
      </c>
      <c r="JN130" s="7">
        <f t="shared" ref="JN130:JN193" si="3556">Q130+AG130+AW130+BM130</f>
        <v>131074</v>
      </c>
      <c r="JO130" s="7">
        <f t="shared" ref="JO130:JO193" si="3557">R130+AH130+AX130+BN130</f>
        <v>131074</v>
      </c>
      <c r="JQ130" s="7">
        <f t="shared" ref="JQ130:JQ193" si="3558">BO130+CE130+CU130+DK130</f>
        <v>131074</v>
      </c>
      <c r="JR130" s="7">
        <f t="shared" ref="JR130:JR193" si="3559">BP130+CF130+CV130+DL130</f>
        <v>131074</v>
      </c>
      <c r="JS130" s="7">
        <f t="shared" ref="JS130:JS193" si="3560">BQ130+CG130+CW130+DM130</f>
        <v>131074</v>
      </c>
      <c r="JT130" s="7">
        <f t="shared" ref="JT130:JT193" si="3561">BR130+CH130+CX130+DN130</f>
        <v>131074</v>
      </c>
      <c r="JU130" s="7">
        <f t="shared" ref="JU130:JU193" si="3562">BS130+CI130+CY130+DO130</f>
        <v>131074</v>
      </c>
      <c r="JV130" s="7">
        <f t="shared" ref="JV130:JV193" si="3563">BT130+CJ130+CZ130+DP130</f>
        <v>131074</v>
      </c>
      <c r="JW130" s="7">
        <f t="shared" ref="JW130:JW193" si="3564">BU130+CK130+DA130+DQ130</f>
        <v>131074</v>
      </c>
      <c r="JX130" s="7">
        <f t="shared" ref="JX130:JX193" si="3565">BV130+CL130+DB130+DR130</f>
        <v>131074</v>
      </c>
      <c r="JY130" s="7">
        <f t="shared" ref="JY130:JY193" si="3566">BW130+CM130+DC130+DS130</f>
        <v>131074</v>
      </c>
      <c r="JZ130" s="7">
        <f t="shared" ref="JZ130:JZ193" si="3567">BX130+CN130+DD130+DT130</f>
        <v>131074</v>
      </c>
      <c r="KA130" s="7">
        <f t="shared" ref="KA130:KA193" si="3568">BY130+CO130+DE130+DU130</f>
        <v>131074</v>
      </c>
      <c r="KB130" s="7">
        <f t="shared" ref="KB130:KB193" si="3569">BZ130+CP130+DF130+DV130</f>
        <v>131074</v>
      </c>
      <c r="KC130" s="7">
        <f t="shared" ref="KC130:KC193" si="3570">CA130+CQ130+DG130+DW130</f>
        <v>131074</v>
      </c>
      <c r="KD130" s="7">
        <f t="shared" ref="KD130:KD193" si="3571">CB130+CR130+DH130+DX130</f>
        <v>131074</v>
      </c>
      <c r="KE130" s="7">
        <f t="shared" ref="KE130:KE193" si="3572">CC130+CS130+DI130+DY130</f>
        <v>131074</v>
      </c>
      <c r="KF130" s="7">
        <f t="shared" ref="KF130:KF193" si="3573">CD130+CT130+DJ130+DZ130</f>
        <v>131074</v>
      </c>
      <c r="KH130" s="7">
        <f t="shared" ref="KH130:KH193" si="3574">EA130+EQ130+FG130+FW130</f>
        <v>131074</v>
      </c>
      <c r="KI130" s="7">
        <f t="shared" ref="KI130:KI193" si="3575">EB130+ER130+FH130+FX130</f>
        <v>131074</v>
      </c>
      <c r="KJ130" s="7">
        <f t="shared" ref="KJ130:KJ193" si="3576">EC130+ES130+FI130+FY130</f>
        <v>131074</v>
      </c>
      <c r="KK130" s="7">
        <f t="shared" ref="KK130:KK193" si="3577">ED130+ET130+FJ130+FZ130</f>
        <v>131074</v>
      </c>
      <c r="KL130" s="7">
        <f t="shared" ref="KL130:KL193" si="3578">EE130+EU130+FK130+GA130</f>
        <v>131074</v>
      </c>
      <c r="KM130" s="7">
        <f t="shared" ref="KM130:KM193" si="3579">EF130+EV130+FL130+GB130</f>
        <v>131074</v>
      </c>
      <c r="KN130" s="7">
        <f t="shared" ref="KN130:KN193" si="3580">EG130+EW130+FM130+GC130</f>
        <v>131074</v>
      </c>
      <c r="KO130" s="7">
        <f t="shared" ref="KO130:KO193" si="3581">EH130+EX130+FN130+GD130</f>
        <v>131074</v>
      </c>
      <c r="KP130" s="7">
        <f t="shared" ref="KP130:KP193" si="3582">EI130+EY130+FO130+GE130</f>
        <v>131074</v>
      </c>
      <c r="KQ130" s="7">
        <f t="shared" ref="KQ130:KQ193" si="3583">EJ130+EZ130+FP130+GF130</f>
        <v>131074</v>
      </c>
      <c r="KR130" s="7">
        <f t="shared" ref="KR130:KR193" si="3584">EK130+FA130+FQ130+GG130</f>
        <v>131074</v>
      </c>
      <c r="KS130" s="7">
        <f t="shared" ref="KS130:KS193" si="3585">EL130+FB130+FR130+GH130</f>
        <v>131074</v>
      </c>
      <c r="KT130" s="7">
        <f t="shared" ref="KT130:KT193" si="3586">EM130+FC130+FS130+GI130</f>
        <v>131074</v>
      </c>
      <c r="KU130" s="7">
        <f t="shared" ref="KU130:KU193" si="3587">EN130+FD130+FT130+GJ130</f>
        <v>131074</v>
      </c>
      <c r="KV130" s="7">
        <f t="shared" ref="KV130:KV193" si="3588">EO130+FE130+FU130+GK130</f>
        <v>131074</v>
      </c>
      <c r="KW130" s="7">
        <f t="shared" ref="KW130:KW193" si="3589">EP130+FF130+FV130+GL130</f>
        <v>131074</v>
      </c>
      <c r="KY130" s="7">
        <f t="shared" ref="KY130:KY193" si="3590">GM130+HC130+HS130+II130</f>
        <v>131074</v>
      </c>
      <c r="KZ130" s="7">
        <f t="shared" ref="KZ130:KZ193" si="3591">GN130+HD130+HT130+IJ130</f>
        <v>131074</v>
      </c>
      <c r="LA130" s="7">
        <f t="shared" ref="LA130:LA193" si="3592">GO130+HE130+HU130+IK130</f>
        <v>131074</v>
      </c>
      <c r="LB130" s="7">
        <f t="shared" ref="LB130:LB193" si="3593">GP130+HF130+HV130+IL130</f>
        <v>131074</v>
      </c>
      <c r="LC130" s="7">
        <f t="shared" ref="LC130:LC193" si="3594">GQ130+HG130+HW130+IM130</f>
        <v>131074</v>
      </c>
      <c r="LD130" s="7">
        <f t="shared" ref="LD130:LD193" si="3595">GR130+HH130+HX130+IN130</f>
        <v>131074</v>
      </c>
      <c r="LE130" s="7">
        <f t="shared" ref="LE130:LE193" si="3596">GS130+HI130+HY130+IO130</f>
        <v>131074</v>
      </c>
      <c r="LF130" s="7">
        <f t="shared" ref="LF130:LF193" si="3597">GT130+HJ130+HZ130+IP130</f>
        <v>131074</v>
      </c>
      <c r="LG130" s="7">
        <f t="shared" ref="LG130:LG193" si="3598">GU130+HK130+IA130+IQ130</f>
        <v>131074</v>
      </c>
      <c r="LH130" s="7">
        <f t="shared" ref="LH130:LH193" si="3599">GV130+HL130+IB130+IR130</f>
        <v>131074</v>
      </c>
      <c r="LI130" s="7">
        <f t="shared" ref="LI130:LI193" si="3600">GW130+HM130+IC130+IS130</f>
        <v>131074</v>
      </c>
      <c r="LJ130" s="7">
        <f t="shared" ref="LJ130:LJ193" si="3601">GX130+HN130+ID130+IT130</f>
        <v>131074</v>
      </c>
      <c r="LK130" s="7">
        <f t="shared" ref="LK130:LK193" si="3602">GY130+HO130+IE130+IU130</f>
        <v>131074</v>
      </c>
      <c r="LL130" s="7">
        <f t="shared" ref="LL130:LL193" si="3603">GZ130+HP130+IF130+IV130</f>
        <v>131074</v>
      </c>
      <c r="LM130" s="7">
        <f t="shared" ref="LM130:LM193" si="3604">HA130+HQ130+IG130+IW130</f>
        <v>131074</v>
      </c>
      <c r="LN130" s="7">
        <f t="shared" ref="LN130:LN193" si="3605">HB130+HR130+IH130+IX130</f>
        <v>131074</v>
      </c>
      <c r="LQ130" s="7">
        <f t="shared" ref="LQ130:LQ193" si="3606">C130+T130+AK130+BB130+BS130+CJ130+DA130+DR130+EI130+EZ130+FQ130+GH130+GY130+HP130+IG130+IX130</f>
        <v>524296</v>
      </c>
      <c r="LR130" s="7">
        <f t="shared" ref="LR130:LR193" si="3607">R130+AG130+AV130+BK130+BZ130+CO130+DD130+DS130+EH130+EW130+FL130+GA130+GP130+HE130+HT130+II130</f>
        <v>524296</v>
      </c>
      <c r="LT130" s="7">
        <f>C144+S143+AI142+AY141+BO140+CE139+CU138+DK137+EA136+EQ135+FG134+FW133+GM132+HC131+HS130+II129</f>
        <v>524296</v>
      </c>
      <c r="LU130" s="7">
        <f t="shared" ref="LU130" si="3608">D144+T143+AJ142+AZ141+BP140+CF139+CV138+DL137+EB136+ER135+FH134+FX133+GN132+HD131+HT130+IJ129</f>
        <v>524296</v>
      </c>
      <c r="LV130" s="7">
        <f t="shared" ref="LV130" si="3609">E144+U143+AK142+BA141+BQ140+CG139+CW138+DM137+EC136+ES135+FI134+FY133+GO132+HE131+HU130+IK129</f>
        <v>524296</v>
      </c>
      <c r="LW130" s="7">
        <f t="shared" ref="LW130" si="3610">F144+V143+AL142+BB141+BR140+CH139+CX138+DN137+ED136+ET135+FJ134+FZ133+GP132+HF131+HV130+IL129</f>
        <v>524296</v>
      </c>
      <c r="LX130" s="7">
        <f t="shared" ref="LX130" si="3611">G144+W143+AM142+BC141+BS140+CI139+CY138+DO137+EE136+EU135+FK134+GA133+GQ132+HG131+HW130+IM129</f>
        <v>524296</v>
      </c>
      <c r="LY130" s="7">
        <f t="shared" ref="LY130" si="3612">H144+X143+AN142+BD141+BT140+CJ139+CZ138+DP137+EF136+EV135+FL134+GB133+GR132+HH131+HX130+IN129</f>
        <v>524296</v>
      </c>
      <c r="LZ130" s="7">
        <f t="shared" ref="LZ130" si="3613">I144+Y143+AO142+BE141+BU140+CK139+DA138+DQ137+EG136+EW135+FM134+GC133+GS132+HI131+HY130+IO129</f>
        <v>524296</v>
      </c>
      <c r="MA130" s="7">
        <f t="shared" ref="MA130" si="3614">J144+Z143+AP142+BF141+BV140+CL139+DB138+DR137+EH136+EX135+FN134+GD133+GT132+HJ131+HZ130+IP129</f>
        <v>524296</v>
      </c>
      <c r="MB130" s="7">
        <f t="shared" ref="MB130" si="3615">K144+AA143+AQ142+BG141+BW140+CM139+DC138+DS137+EI136+EY135+FO134+GE133+GU132+HK131+IA130+IQ129</f>
        <v>524296</v>
      </c>
      <c r="MC130" s="7">
        <f t="shared" ref="MC130" si="3616">L144+AB143+AR142+BH141+BX140+CN139+DD138+DT137+EJ136+EZ135+FP134+GF133+GV132+HL131+IB130+IR129</f>
        <v>524296</v>
      </c>
      <c r="MD130" s="7">
        <f t="shared" ref="MD130" si="3617">M144+AC143+AS142+BI141+BY140+CO139+DE138+DU137+EK136+FA135+FQ134+GG133+GW132+HM131+IC130+IS129</f>
        <v>524296</v>
      </c>
      <c r="ME130" s="7">
        <f t="shared" ref="ME130" si="3618">N144+AD143+AT142+BJ141+BZ140+CP139+DF138+DV137+EL136+FB135+FR134+GH133+GX132+HN131+ID130+IT129</f>
        <v>524296</v>
      </c>
      <c r="MF130" s="7">
        <f t="shared" ref="MF130" si="3619">O144+AE143+AU142+BK141+CA140+CQ139+DG138+DW137+EM136+FC135+FS134+GI133+GY132+HO131+IE130+IU129</f>
        <v>524296</v>
      </c>
      <c r="MG130" s="7">
        <f t="shared" ref="MG130" si="3620">P144+AF143+AV142+BL141+CB140+CR139+DH138+DX137+EN136+FD135+FT134+GJ133+GZ132+HP131+IF130+IV129</f>
        <v>524296</v>
      </c>
      <c r="MH130" s="7">
        <f t="shared" ref="MH130" si="3621">Q144+AG143+AW142+BM141+CC140+CS139+DI138+DY137+EO136+FE135+FU134+GK133+HA132+HQ131+IG130+IW129</f>
        <v>524296</v>
      </c>
      <c r="MI130" s="7">
        <f t="shared" ref="MI130" si="3622">R144+AH143+AX142+BN141+CD140+CT139+DJ138+DZ137+EP136+FF135+FV134+GL133+HB132+HR131+IH130+IX129</f>
        <v>524296</v>
      </c>
      <c r="ML130" s="7">
        <f>C144+T143+AK142+BB141+BS140+CJ139+DA138+DR137+EI136+EZ135+FQ134+GH133+GY132+HP131+IG130+IX129</f>
        <v>524296</v>
      </c>
      <c r="MM130" s="7">
        <f>R144+AG143+AV142+BK141+BZ140+CO139+DD138+DS137+EH136+EW135+FL134+GA133+GP132+HE131+HT130+II129</f>
        <v>524296</v>
      </c>
      <c r="MP130" s="7">
        <f t="shared" si="2989"/>
        <v>524296</v>
      </c>
      <c r="MQ130" s="7">
        <f t="shared" si="2990"/>
        <v>524296</v>
      </c>
      <c r="MR130" s="7">
        <f t="shared" si="2991"/>
        <v>524296</v>
      </c>
      <c r="MS130" s="7">
        <f t="shared" si="2992"/>
        <v>524296</v>
      </c>
      <c r="MT130" s="7">
        <f t="shared" si="2993"/>
        <v>524296</v>
      </c>
      <c r="MU130" s="7">
        <f t="shared" si="2994"/>
        <v>524296</v>
      </c>
      <c r="MV130" s="7">
        <f t="shared" si="2995"/>
        <v>524296</v>
      </c>
      <c r="MW130" s="7">
        <f t="shared" si="2996"/>
        <v>524296</v>
      </c>
      <c r="MX130" s="7">
        <f t="shared" si="2997"/>
        <v>524296</v>
      </c>
      <c r="MY130" s="7">
        <f t="shared" si="2998"/>
        <v>524296</v>
      </c>
      <c r="MZ130" s="7">
        <f t="shared" si="2999"/>
        <v>524296</v>
      </c>
      <c r="NA130" s="7">
        <f t="shared" si="3000"/>
        <v>524296</v>
      </c>
      <c r="NB130" s="7">
        <f t="shared" si="3001"/>
        <v>524296</v>
      </c>
      <c r="NC130" s="7">
        <f t="shared" si="3002"/>
        <v>524296</v>
      </c>
      <c r="ND130" s="7">
        <f t="shared" si="3003"/>
        <v>524296</v>
      </c>
      <c r="NF130" s="7">
        <f t="shared" ref="NF130:NF193" si="3623">Q130+AF130+AU130+BJ130+BY130+CN130+DC130+DR130+EG130+EV130+FK130+FZ130+GO130+HD130+HS130+IX130</f>
        <v>524296</v>
      </c>
      <c r="NG130" s="7">
        <f t="shared" ref="NG130:NG193" si="3624">P130+AE130+AT130+BI130+BX130+CM130+DB130+DQ130+EF130+EU130+FJ130+FY130+GN130+HC130+IH130+IW130</f>
        <v>524296</v>
      </c>
      <c r="NH130" s="7">
        <f t="shared" ref="NH130:NH193" si="3625">O130+AD130+AS130+BH130+BW130+CL130+DA130+DP130+EE130+ET130+FI130+FX130+GM130+HR130+IG130+IV130</f>
        <v>524296</v>
      </c>
      <c r="NI130" s="7">
        <f t="shared" ref="NI130:NI193" si="3626">N130+AC130+AR130+BG130+BV130+CK130+CZ130+DO130+ED130+ES130+FH130+FW130+HB130+HQ130+IF130+IU130</f>
        <v>524296</v>
      </c>
      <c r="NJ130" s="7">
        <f t="shared" ref="NJ130:NJ193" si="3627">M130+AB130+AQ130+BF130+BU130+CJ130+CY130+DN130+EC130+ER130+FG130+GL130+HA130+HP130+IE130+IT130</f>
        <v>524296</v>
      </c>
      <c r="NK130" s="7">
        <f t="shared" ref="NK130:NK193" si="3628">L130+AA130+AP130+BE130+BT130+CI130+CX130+DM130+EB130+EQ130+FV130+GK130+GZ130+HO130+ID130+IS130</f>
        <v>524296</v>
      </c>
      <c r="NL130" s="7">
        <f t="shared" ref="NL130:NL193" si="3629">K130+Z130+AO130+BD130+BS130+CH130+CW130+DL130+EA130+FF130+FU130+GJ130+GY130+HN130+IC130+IR130</f>
        <v>524296</v>
      </c>
      <c r="NM130" s="7">
        <f t="shared" ref="NM130:NM193" si="3630">J130+Y130+AN130+BC130+BR130+CG130+CV130+DK130+EP130+FE130+FT130+GI130+GX130+HM130+IB130+IQ130</f>
        <v>524296</v>
      </c>
      <c r="NN130" s="7">
        <f t="shared" ref="NN130:NN193" si="3631">I130+X130+AM130+BB130+BQ130+CF130+CU130+DZ130+EO130+FD130+FS130+GH130+GW130+HL130+IA130+IP130</f>
        <v>524296</v>
      </c>
      <c r="NO130" s="7">
        <f t="shared" ref="NO130:NO193" si="3632">H130+W130+AL130+BA130+BP130+CE130+DJ130+DY130+EN130+FC130+FR130+GG130+GV130+HK130+HZ130+IO130</f>
        <v>524296</v>
      </c>
      <c r="NP130" s="7">
        <f t="shared" ref="NP130:NP193" si="3633">G130+V130+AK130+AZ130+BO130+CT130+DI130+DX130+EM130+FB130+FQ130+GF130+GU130+HJ130+HY130+IN130</f>
        <v>524296</v>
      </c>
      <c r="NQ130" s="7">
        <f t="shared" ref="NQ130:NQ193" si="3634">F130+U130+AJ130+AY130+CD130+CS130+DH130+DW130+EL130+FA130+FP130+GE130+GT130+HI130+HX130+IM130</f>
        <v>524296</v>
      </c>
      <c r="NR130" s="7">
        <f t="shared" ref="NR130:NR193" si="3635">E130+T130+AI130+BN130+CC130+CR130+DG130+DV130+EK130+EZ130+FO130+GD130+GS130+HH130+HW130+IL130</f>
        <v>524296</v>
      </c>
      <c r="NS130" s="7">
        <f t="shared" ref="NS130:NS193" si="3636">D130+S130+AX130+BM130+CB130+CQ130+DF130+DU130+EJ130+EY130+FN130+GC130+GR130+HG130+HV130+IK130</f>
        <v>524296</v>
      </c>
      <c r="NT130" s="7">
        <f t="shared" ref="NT130:NT193" si="3637">C130+AH130+AW130+BL130+CA130+CP130+DE130+DT130+EI130+EX130+FM130+GB130+GQ130+HF130+HU130+IJ130</f>
        <v>524296</v>
      </c>
      <c r="NV130" s="7">
        <f>C131+S132+AI133+AY134+BO135+CE136+CU137+DK138+EA139+EQ140+FG141+FW142+GM143+HC144+HS129+II130</f>
        <v>524296</v>
      </c>
      <c r="NW130" s="7">
        <f t="shared" ref="NW130" si="3638">D131+T132+AJ133+AZ134+BP135+CF136+CV137+DL138+EB139+ER140+FH141+FX142+GN143+HD144+HT129+IJ130</f>
        <v>524296</v>
      </c>
      <c r="NX130" s="7">
        <f t="shared" ref="NX130" si="3639">E131+U132+AK133+BA134+BQ135+CG136+CW137+DM138+EC139+ES140+FI141+FY142+GO143+HE144+HU129+IK130</f>
        <v>524296</v>
      </c>
      <c r="NY130" s="7">
        <f t="shared" ref="NY130" si="3640">F131+V132+AL133+BB134+BR135+CH136+CX137+DN138+ED139+ET140+FJ141+FZ142+GP143+HF144+HV129+IL130</f>
        <v>524296</v>
      </c>
      <c r="NZ130" s="7">
        <f t="shared" ref="NZ130" si="3641">G131+W132+AM133+BC134+BS135+CI136+CY137+DO138+EE139+EU140+FK141+GA142+GQ143+HG144+HW129+IM130</f>
        <v>524296</v>
      </c>
      <c r="OA130" s="7">
        <f t="shared" ref="OA130" si="3642">H131+X132+AN133+BD134+BT135+CJ136+CZ137+DP138+EF139+EV140+FL141+GB142+GR143+HH144+HX129+IN130</f>
        <v>524296</v>
      </c>
      <c r="OB130" s="7">
        <f t="shared" ref="OB130" si="3643">I131+Y132+AO133+BE134+BU135+CK136+DA137+DQ138+EG139+EW140+FM141+GC142+GS143+HI144+HY129+IO130</f>
        <v>524296</v>
      </c>
      <c r="OC130" s="7">
        <f t="shared" ref="OC130" si="3644">J131+Z132+AP133+BF134+BV135+CL136+DB137+DR138+EH139+EX140+FN141+GD142+GT143+HJ144+HZ129+IP130</f>
        <v>524296</v>
      </c>
      <c r="OD130" s="7">
        <f t="shared" ref="OD130" si="3645">K131+AA132+AQ133+BG134+BW135+CM136+DC137+DS138+EI139+EY140+FO141+GE142+GU143+HK144+IA129+IQ130</f>
        <v>524296</v>
      </c>
      <c r="OE130" s="7">
        <f t="shared" ref="OE130" si="3646">L131+AB132+AR133+BH134+BX135+CN136+DD137+DT138+EJ139+EZ140+FP141+GF142+GV143+HL144+IB129+IR130</f>
        <v>524296</v>
      </c>
      <c r="OF130" s="7">
        <f t="shared" ref="OF130" si="3647">M131+AC132+AS133+BI134+BY135+CO136+DE137+DU138+EK139+FA140+FQ141+GG142+GW143+HM144+IC129+IS130</f>
        <v>524296</v>
      </c>
      <c r="OG130" s="7">
        <f t="shared" ref="OG130" si="3648">N131+AD132+AT133+BJ134+BZ135+CP136+DF137+DV138+EL139+FB140+FR141+GH142+GX143+HN144+ID129+IT130</f>
        <v>524296</v>
      </c>
      <c r="OH130" s="7">
        <f t="shared" ref="OH130" si="3649">O131+AE132+AU133+BK134+CA135+CQ136+DG137+DW138+EM139+FC140+FS141+GI142+GY143+HO144+IE129+IU130</f>
        <v>524296</v>
      </c>
      <c r="OI130" s="7">
        <f t="shared" ref="OI130" si="3650">P131+AF132+AV133+BL134+CB135+CR136+DH137+DX138+EN139+FD140+FT141+GJ142+GZ143+HP144+IF129+IV130</f>
        <v>524296</v>
      </c>
      <c r="OJ130" s="7">
        <f t="shared" ref="OJ130" si="3651">Q131+AG132+AW133+BM134+CC135+CS136+DI137+DY138+EO139+FE140+FU141+GK142+HA143+HQ144+IG129+IW130</f>
        <v>524296</v>
      </c>
      <c r="OK130" s="7">
        <f t="shared" ref="OK130" si="3652">R131+AH132+AX133+BN134+CD135+CT136+DJ137+DZ138+EP139+FF140+FV141+GL142+HB143+HR144+IH129+IX130</f>
        <v>524296</v>
      </c>
      <c r="OM130" s="7">
        <f>C142+S141+AI140+AY139+BO138+CE137+CU136+DK135+EA134+EQ133+FG132+FW131+GM130+HC129+HS144+II143</f>
        <v>524296</v>
      </c>
      <c r="ON130" s="7">
        <f t="shared" ref="ON130" si="3653">D142+T141+AJ140+AZ139+BP138+CF137+CV136+DL135+EB134+ER133+FH132+FX131+GN130+HD129+HT144+IJ143</f>
        <v>524296</v>
      </c>
      <c r="OO130" s="7">
        <f t="shared" ref="OO130" si="3654">E142+U141+AK140+BA139+BQ138+CG137+CW136+DM135+EC134+ES133+FI132+FY131+GO130+HE129+HU144+IK143</f>
        <v>524296</v>
      </c>
      <c r="OP130" s="7">
        <f t="shared" ref="OP130" si="3655">F142+V141+AL140+BB139+BR138+CH137+CX136+DN135+ED134+ET133+FJ132+FZ131+GP130+HF129+HV144+IL143</f>
        <v>524296</v>
      </c>
      <c r="OQ130" s="7">
        <f t="shared" ref="OQ130" si="3656">G142+W141+AM140+BC139+BS138+CI137+CY136+DO135+EE134+EU133+FK132+GA131+GQ130+HG129+HW144+IM143</f>
        <v>524296</v>
      </c>
      <c r="OR130" s="7">
        <f t="shared" ref="OR130" si="3657">H142+X141+AN140+BD139+BT138+CJ137+CZ136+DP135+EF134+EV133+FL132+GB131+GR130+HH129+HX144+IN143</f>
        <v>524296</v>
      </c>
      <c r="OS130" s="7">
        <f t="shared" ref="OS130" si="3658">I142+Y141+AO140+BE139+BU138+CK137+DA136+DQ135+EG134+EW133+FM132+GC131+GS130+HI129+HY144+IO143</f>
        <v>524296</v>
      </c>
      <c r="OT130" s="7">
        <f t="shared" ref="OT130" si="3659">J142+Z141+AP140+BF139+BV138+CL137+DB136+DR135+EH134+EX133+FN132+GD131+GT130+HJ129+HZ144+IP143</f>
        <v>524296</v>
      </c>
      <c r="OU130" s="7">
        <f t="shared" ref="OU130" si="3660">K142+AA141+AQ140+BG139+BW138+CM137+DC136+DS135+EI134+EY133+FO132+GE131+GU130+HK129+IA144+IQ143</f>
        <v>524296</v>
      </c>
      <c r="OV130" s="7">
        <f t="shared" ref="OV130" si="3661">L142+AB141+AR140+BH139+BX138+CN137+DD136+DT135+EJ134+EZ133+FP132+GF131+GV130+HL129+IB144+IR143</f>
        <v>524296</v>
      </c>
      <c r="OW130" s="7">
        <f t="shared" ref="OW130" si="3662">M142+AC141+AS140+BI139+BY138+CO137+DE136+DU135+EK134+FA133+FQ132+GG131+GW130+HM129+IC144+IS143</f>
        <v>524296</v>
      </c>
      <c r="OX130" s="7">
        <f t="shared" ref="OX130" si="3663">N142+AD141+AT140+BJ139+BZ138+CP137+DF136+DV135+EL134+FB133+FR132+GH131+GX130+HN129+ID144+IT143</f>
        <v>524296</v>
      </c>
      <c r="OY130" s="7">
        <f t="shared" ref="OY130" si="3664">O142+AE141+AU140+BK139+CA138+CQ137+DG136+DW135+EM134+FC133+FS132+GI131+GY130+HO129+IE144+IU143</f>
        <v>524296</v>
      </c>
      <c r="OZ130" s="7">
        <f t="shared" ref="OZ130" si="3665">P142+AF141+AV140+BL139+CB138+CR137+DH136+DX135+EN134+FD133+FT132+GJ131+GZ130+HP129+IF144+IV143</f>
        <v>524296</v>
      </c>
      <c r="PA130" s="7">
        <f t="shared" ref="PA130" si="3666">Q142+AG141+AW140+BM139+CC138+CS137+DI136+DY135+EO134+FE133+FU132+GK131+HA130+HQ129+IG144+IW143</f>
        <v>524296</v>
      </c>
      <c r="PB130" s="7">
        <f>R142+AH141+AX140+BN139+CD138+CT137+DJ136+DZ135+EP134+FF133+FV132+GL131+HB130+HR129+IH144+IX143</f>
        <v>524296</v>
      </c>
      <c r="PE130" s="7">
        <f>D129+U144+AL143+BC142+BT141+CK140+DB139+DS138+EJ137+FA136+FR135+GI134+GZ133+HQ132+IH131+II130</f>
        <v>524296</v>
      </c>
      <c r="PF130" s="7">
        <f>D129+S144+AX143+BM142+CB141+CQ140+DF139+DU138+EJ137+EY136+FN135+GC134+GR133+HG132+HV131+IK130</f>
        <v>524296</v>
      </c>
    </row>
    <row r="131" spans="3:422" s="7" customFormat="1" ht="11.25" x14ac:dyDescent="0.2">
      <c r="C131" s="8">
        <v>61455</v>
      </c>
      <c r="D131" s="9">
        <v>3954</v>
      </c>
      <c r="E131" s="9">
        <v>61679</v>
      </c>
      <c r="F131" s="10">
        <v>3986</v>
      </c>
      <c r="G131" s="8">
        <v>61535</v>
      </c>
      <c r="H131" s="9">
        <v>3874</v>
      </c>
      <c r="I131" s="9">
        <v>61631</v>
      </c>
      <c r="J131" s="10">
        <v>4034</v>
      </c>
      <c r="K131" s="8">
        <v>61695</v>
      </c>
      <c r="L131" s="9">
        <v>3970</v>
      </c>
      <c r="M131" s="9">
        <v>61471</v>
      </c>
      <c r="N131" s="10">
        <v>3938</v>
      </c>
      <c r="O131" s="8">
        <v>61615</v>
      </c>
      <c r="P131" s="9">
        <v>4050</v>
      </c>
      <c r="Q131" s="9">
        <v>61519</v>
      </c>
      <c r="R131" s="10">
        <v>3890</v>
      </c>
      <c r="S131" s="11">
        <v>63318</v>
      </c>
      <c r="T131" s="12">
        <v>2091</v>
      </c>
      <c r="U131" s="12">
        <v>63414</v>
      </c>
      <c r="V131" s="13">
        <v>2251</v>
      </c>
      <c r="W131" s="11">
        <v>63238</v>
      </c>
      <c r="X131" s="12">
        <v>2171</v>
      </c>
      <c r="Y131" s="12">
        <v>63462</v>
      </c>
      <c r="Z131" s="13">
        <v>2203</v>
      </c>
      <c r="AA131" s="11">
        <v>63398</v>
      </c>
      <c r="AB131" s="12">
        <v>2267</v>
      </c>
      <c r="AC131" s="12">
        <v>63302</v>
      </c>
      <c r="AD131" s="13">
        <v>2107</v>
      </c>
      <c r="AE131" s="11">
        <v>63478</v>
      </c>
      <c r="AF131" s="12">
        <v>2187</v>
      </c>
      <c r="AG131" s="12">
        <v>63254</v>
      </c>
      <c r="AH131" s="13">
        <v>2155</v>
      </c>
      <c r="AI131" s="8">
        <v>3324</v>
      </c>
      <c r="AJ131" s="9">
        <v>62341</v>
      </c>
      <c r="AK131" s="9">
        <v>3100</v>
      </c>
      <c r="AL131" s="10">
        <v>62309</v>
      </c>
      <c r="AM131" s="8">
        <v>3244</v>
      </c>
      <c r="AN131" s="9">
        <v>62421</v>
      </c>
      <c r="AO131" s="9">
        <v>3148</v>
      </c>
      <c r="AP131" s="10">
        <v>62261</v>
      </c>
      <c r="AQ131" s="8">
        <v>3084</v>
      </c>
      <c r="AR131" s="9">
        <v>62325</v>
      </c>
      <c r="AS131" s="9">
        <v>3308</v>
      </c>
      <c r="AT131" s="10">
        <v>62357</v>
      </c>
      <c r="AU131" s="8">
        <v>3164</v>
      </c>
      <c r="AV131" s="9">
        <v>62245</v>
      </c>
      <c r="AW131" s="9">
        <v>3260</v>
      </c>
      <c r="AX131" s="10">
        <v>62405</v>
      </c>
      <c r="AY131" s="11">
        <v>2977</v>
      </c>
      <c r="AZ131" s="12">
        <v>62688</v>
      </c>
      <c r="BA131" s="12">
        <v>2881</v>
      </c>
      <c r="BB131" s="13">
        <v>62528</v>
      </c>
      <c r="BC131" s="11">
        <v>3057</v>
      </c>
      <c r="BD131" s="12">
        <v>62608</v>
      </c>
      <c r="BE131" s="12">
        <v>2833</v>
      </c>
      <c r="BF131" s="13">
        <v>62576</v>
      </c>
      <c r="BG131" s="11">
        <v>2897</v>
      </c>
      <c r="BH131" s="12">
        <v>62512</v>
      </c>
      <c r="BI131" s="12">
        <v>2993</v>
      </c>
      <c r="BJ131" s="13">
        <v>62672</v>
      </c>
      <c r="BK131" s="11">
        <v>2817</v>
      </c>
      <c r="BL131" s="12">
        <v>62592</v>
      </c>
      <c r="BM131" s="12">
        <v>3041</v>
      </c>
      <c r="BN131" s="13">
        <v>62624</v>
      </c>
      <c r="BO131" s="8">
        <v>65026</v>
      </c>
      <c r="BP131" s="9">
        <v>383</v>
      </c>
      <c r="BQ131" s="9">
        <v>65250</v>
      </c>
      <c r="BR131" s="10">
        <v>415</v>
      </c>
      <c r="BS131" s="8">
        <v>65106</v>
      </c>
      <c r="BT131" s="9">
        <v>303</v>
      </c>
      <c r="BU131" s="9">
        <v>65202</v>
      </c>
      <c r="BV131" s="10">
        <v>463</v>
      </c>
      <c r="BW131" s="8">
        <v>65266</v>
      </c>
      <c r="BX131" s="9">
        <v>399</v>
      </c>
      <c r="BY131" s="9">
        <v>65042</v>
      </c>
      <c r="BZ131" s="10">
        <v>367</v>
      </c>
      <c r="CA131" s="8">
        <v>65186</v>
      </c>
      <c r="CB131" s="9">
        <v>479</v>
      </c>
      <c r="CC131" s="9">
        <v>65090</v>
      </c>
      <c r="CD131" s="10">
        <v>319</v>
      </c>
      <c r="CE131" s="11">
        <v>63835</v>
      </c>
      <c r="CF131" s="12">
        <v>1574</v>
      </c>
      <c r="CG131" s="12">
        <v>63931</v>
      </c>
      <c r="CH131" s="13">
        <v>1734</v>
      </c>
      <c r="CI131" s="11">
        <v>63755</v>
      </c>
      <c r="CJ131" s="12">
        <v>1654</v>
      </c>
      <c r="CK131" s="12">
        <v>63979</v>
      </c>
      <c r="CL131" s="13">
        <v>1686</v>
      </c>
      <c r="CM131" s="11">
        <v>63915</v>
      </c>
      <c r="CN131" s="12">
        <v>1750</v>
      </c>
      <c r="CO131" s="12">
        <v>63819</v>
      </c>
      <c r="CP131" s="13">
        <v>1590</v>
      </c>
      <c r="CQ131" s="11">
        <v>63995</v>
      </c>
      <c r="CR131" s="12">
        <v>1670</v>
      </c>
      <c r="CS131" s="12">
        <v>63771</v>
      </c>
      <c r="CT131" s="13">
        <v>1638</v>
      </c>
      <c r="CU131" s="8">
        <v>757</v>
      </c>
      <c r="CV131" s="9">
        <v>64908</v>
      </c>
      <c r="CW131" s="9">
        <v>533</v>
      </c>
      <c r="CX131" s="10">
        <v>64876</v>
      </c>
      <c r="CY131" s="8">
        <v>677</v>
      </c>
      <c r="CZ131" s="9">
        <v>64988</v>
      </c>
      <c r="DA131" s="9">
        <v>581</v>
      </c>
      <c r="DB131" s="10">
        <v>64828</v>
      </c>
      <c r="DC131" s="8">
        <v>517</v>
      </c>
      <c r="DD131" s="9">
        <v>64892</v>
      </c>
      <c r="DE131" s="9">
        <v>741</v>
      </c>
      <c r="DF131" s="10">
        <v>64924</v>
      </c>
      <c r="DG131" s="8">
        <v>597</v>
      </c>
      <c r="DH131" s="9">
        <v>64812</v>
      </c>
      <c r="DI131" s="9">
        <v>693</v>
      </c>
      <c r="DJ131" s="10">
        <v>64972</v>
      </c>
      <c r="DK131" s="11">
        <v>1456</v>
      </c>
      <c r="DL131" s="12">
        <v>64209</v>
      </c>
      <c r="DM131" s="12">
        <v>1360</v>
      </c>
      <c r="DN131" s="13">
        <v>64049</v>
      </c>
      <c r="DO131" s="11">
        <v>1536</v>
      </c>
      <c r="DP131" s="12">
        <v>64129</v>
      </c>
      <c r="DQ131" s="12">
        <v>1312</v>
      </c>
      <c r="DR131" s="13">
        <v>64097</v>
      </c>
      <c r="DS131" s="11">
        <v>1376</v>
      </c>
      <c r="DT131" s="12">
        <v>64033</v>
      </c>
      <c r="DU131" s="12">
        <v>1472</v>
      </c>
      <c r="DV131" s="13">
        <v>64193</v>
      </c>
      <c r="DW131" s="11">
        <v>1296</v>
      </c>
      <c r="DX131" s="12">
        <v>64113</v>
      </c>
      <c r="DY131" s="12">
        <v>1520</v>
      </c>
      <c r="DZ131" s="13">
        <v>64145</v>
      </c>
      <c r="EA131" s="8">
        <v>65295</v>
      </c>
      <c r="EB131" s="9">
        <v>114</v>
      </c>
      <c r="EC131" s="9">
        <v>65519</v>
      </c>
      <c r="ED131" s="10">
        <v>146</v>
      </c>
      <c r="EE131" s="8">
        <v>65375</v>
      </c>
      <c r="EF131" s="9">
        <v>34</v>
      </c>
      <c r="EG131" s="9">
        <v>65471</v>
      </c>
      <c r="EH131" s="10">
        <v>194</v>
      </c>
      <c r="EI131" s="8">
        <v>65535</v>
      </c>
      <c r="EJ131" s="9">
        <v>130</v>
      </c>
      <c r="EK131" s="9">
        <v>65311</v>
      </c>
      <c r="EL131" s="10">
        <v>98</v>
      </c>
      <c r="EM131" s="8">
        <v>65455</v>
      </c>
      <c r="EN131" s="9">
        <v>210</v>
      </c>
      <c r="EO131" s="9">
        <v>65359</v>
      </c>
      <c r="EP131" s="10">
        <v>50</v>
      </c>
      <c r="EQ131" s="11">
        <v>63574</v>
      </c>
      <c r="ER131" s="12">
        <v>1835</v>
      </c>
      <c r="ES131" s="12">
        <v>63670</v>
      </c>
      <c r="ET131" s="13">
        <v>1995</v>
      </c>
      <c r="EU131" s="11">
        <v>63494</v>
      </c>
      <c r="EV131" s="12">
        <v>1915</v>
      </c>
      <c r="EW131" s="12">
        <v>63718</v>
      </c>
      <c r="EX131" s="13">
        <v>1947</v>
      </c>
      <c r="EY131" s="11">
        <v>63654</v>
      </c>
      <c r="EZ131" s="12">
        <v>2011</v>
      </c>
      <c r="FA131" s="12">
        <v>63558</v>
      </c>
      <c r="FB131" s="13">
        <v>1851</v>
      </c>
      <c r="FC131" s="11">
        <v>63734</v>
      </c>
      <c r="FD131" s="12">
        <v>1931</v>
      </c>
      <c r="FE131" s="12">
        <v>63510</v>
      </c>
      <c r="FF131" s="13">
        <v>1899</v>
      </c>
      <c r="FG131" s="8">
        <v>1020</v>
      </c>
      <c r="FH131" s="9">
        <v>64645</v>
      </c>
      <c r="FI131" s="9">
        <v>796</v>
      </c>
      <c r="FJ131" s="10">
        <v>64613</v>
      </c>
      <c r="FK131" s="8">
        <v>940</v>
      </c>
      <c r="FL131" s="9">
        <v>64725</v>
      </c>
      <c r="FM131" s="9">
        <v>844</v>
      </c>
      <c r="FN131" s="10">
        <v>64565</v>
      </c>
      <c r="FO131" s="8">
        <v>780</v>
      </c>
      <c r="FP131" s="9">
        <v>64629</v>
      </c>
      <c r="FQ131" s="9">
        <v>1004</v>
      </c>
      <c r="FR131" s="10">
        <v>64661</v>
      </c>
      <c r="FS131" s="8">
        <v>860</v>
      </c>
      <c r="FT131" s="9">
        <v>64549</v>
      </c>
      <c r="FU131" s="9">
        <v>956</v>
      </c>
      <c r="FV131" s="10">
        <v>64709</v>
      </c>
      <c r="FW131" s="11">
        <v>1185</v>
      </c>
      <c r="FX131" s="12">
        <v>64480</v>
      </c>
      <c r="FY131" s="12">
        <v>1089</v>
      </c>
      <c r="FZ131" s="13">
        <v>64320</v>
      </c>
      <c r="GA131" s="11">
        <v>1265</v>
      </c>
      <c r="GB131" s="12">
        <v>64400</v>
      </c>
      <c r="GC131" s="12">
        <v>1041</v>
      </c>
      <c r="GD131" s="13">
        <v>64368</v>
      </c>
      <c r="GE131" s="11">
        <v>1105</v>
      </c>
      <c r="GF131" s="12">
        <v>64304</v>
      </c>
      <c r="GG131" s="12">
        <v>1201</v>
      </c>
      <c r="GH131" s="13">
        <v>64464</v>
      </c>
      <c r="GI131" s="11">
        <v>1025</v>
      </c>
      <c r="GJ131" s="12">
        <v>64384</v>
      </c>
      <c r="GK131" s="12">
        <v>1249</v>
      </c>
      <c r="GL131" s="13">
        <v>64416</v>
      </c>
      <c r="GM131" s="8">
        <v>61698</v>
      </c>
      <c r="GN131" s="9">
        <v>3711</v>
      </c>
      <c r="GO131" s="9">
        <v>61922</v>
      </c>
      <c r="GP131" s="10">
        <v>3743</v>
      </c>
      <c r="GQ131" s="8">
        <v>61778</v>
      </c>
      <c r="GR131" s="9">
        <v>3631</v>
      </c>
      <c r="GS131" s="9">
        <v>61874</v>
      </c>
      <c r="GT131" s="10">
        <v>3791</v>
      </c>
      <c r="GU131" s="8">
        <v>61938</v>
      </c>
      <c r="GV131" s="9">
        <v>3727</v>
      </c>
      <c r="GW131" s="9">
        <v>61714</v>
      </c>
      <c r="GX131" s="10">
        <v>3695</v>
      </c>
      <c r="GY131" s="8">
        <v>61858</v>
      </c>
      <c r="GZ131" s="9">
        <v>3807</v>
      </c>
      <c r="HA131" s="9">
        <v>61762</v>
      </c>
      <c r="HB131" s="10">
        <v>3647</v>
      </c>
      <c r="HC131" s="11">
        <v>63067</v>
      </c>
      <c r="HD131" s="12">
        <v>2342</v>
      </c>
      <c r="HE131" s="12">
        <v>63163</v>
      </c>
      <c r="HF131" s="13">
        <v>2502</v>
      </c>
      <c r="HG131" s="11">
        <v>62987</v>
      </c>
      <c r="HH131" s="12">
        <v>2422</v>
      </c>
      <c r="HI131" s="12">
        <v>63211</v>
      </c>
      <c r="HJ131" s="13">
        <v>2454</v>
      </c>
      <c r="HK131" s="11">
        <v>63147</v>
      </c>
      <c r="HL131" s="12">
        <v>2518</v>
      </c>
      <c r="HM131" s="12">
        <v>63051</v>
      </c>
      <c r="HN131" s="13">
        <v>2358</v>
      </c>
      <c r="HO131" s="11">
        <v>63227</v>
      </c>
      <c r="HP131" s="12">
        <v>2438</v>
      </c>
      <c r="HQ131" s="12">
        <v>63003</v>
      </c>
      <c r="HR131" s="13">
        <v>2406</v>
      </c>
      <c r="HS131" s="8">
        <v>3573</v>
      </c>
      <c r="HT131" s="9">
        <v>62092</v>
      </c>
      <c r="HU131" s="9">
        <v>3349</v>
      </c>
      <c r="HV131" s="10">
        <v>62060</v>
      </c>
      <c r="HW131" s="8">
        <v>3493</v>
      </c>
      <c r="HX131" s="9">
        <v>62172</v>
      </c>
      <c r="HY131" s="9">
        <v>3397</v>
      </c>
      <c r="HZ131" s="10">
        <v>62012</v>
      </c>
      <c r="IA131" s="8">
        <v>3333</v>
      </c>
      <c r="IB131" s="9">
        <v>62076</v>
      </c>
      <c r="IC131" s="9">
        <v>3557</v>
      </c>
      <c r="ID131" s="10">
        <v>62108</v>
      </c>
      <c r="IE131" s="8">
        <v>3413</v>
      </c>
      <c r="IF131" s="9">
        <v>61996</v>
      </c>
      <c r="IG131" s="9">
        <v>3509</v>
      </c>
      <c r="IH131" s="10">
        <v>62156</v>
      </c>
      <c r="II131" s="11">
        <v>2736</v>
      </c>
      <c r="IJ131" s="12">
        <v>62929</v>
      </c>
      <c r="IK131" s="12">
        <v>2640</v>
      </c>
      <c r="IL131" s="13">
        <v>62769</v>
      </c>
      <c r="IM131" s="11">
        <v>2816</v>
      </c>
      <c r="IN131" s="12">
        <v>62849</v>
      </c>
      <c r="IO131" s="12">
        <v>2592</v>
      </c>
      <c r="IP131" s="13">
        <v>62817</v>
      </c>
      <c r="IQ131" s="11">
        <v>2656</v>
      </c>
      <c r="IR131" s="12">
        <v>62753</v>
      </c>
      <c r="IS131" s="12">
        <v>2752</v>
      </c>
      <c r="IT131" s="13">
        <v>62913</v>
      </c>
      <c r="IU131" s="11">
        <v>2576</v>
      </c>
      <c r="IV131" s="12">
        <v>62833</v>
      </c>
      <c r="IW131" s="12">
        <v>2800</v>
      </c>
      <c r="IX131" s="13">
        <v>62865</v>
      </c>
      <c r="IZ131" s="7">
        <f t="shared" si="3542"/>
        <v>131074</v>
      </c>
      <c r="JA131" s="7">
        <f t="shared" si="3543"/>
        <v>131074</v>
      </c>
      <c r="JB131" s="7">
        <f t="shared" si="3544"/>
        <v>131074</v>
      </c>
      <c r="JC131" s="7">
        <f t="shared" si="3545"/>
        <v>131074</v>
      </c>
      <c r="JD131" s="7">
        <f t="shared" si="3546"/>
        <v>131074</v>
      </c>
      <c r="JE131" s="7">
        <f t="shared" si="3547"/>
        <v>131074</v>
      </c>
      <c r="JF131" s="7">
        <f t="shared" si="3548"/>
        <v>131074</v>
      </c>
      <c r="JG131" s="7">
        <f t="shared" si="3549"/>
        <v>131074</v>
      </c>
      <c r="JH131" s="7">
        <f t="shared" si="3550"/>
        <v>131074</v>
      </c>
      <c r="JI131" s="7">
        <f t="shared" si="3551"/>
        <v>131074</v>
      </c>
      <c r="JJ131" s="7">
        <f t="shared" si="3552"/>
        <v>131074</v>
      </c>
      <c r="JK131" s="7">
        <f t="shared" si="3553"/>
        <v>131074</v>
      </c>
      <c r="JL131" s="7">
        <f t="shared" si="3554"/>
        <v>131074</v>
      </c>
      <c r="JM131" s="7">
        <f t="shared" si="3555"/>
        <v>131074</v>
      </c>
      <c r="JN131" s="7">
        <f t="shared" si="3556"/>
        <v>131074</v>
      </c>
      <c r="JO131" s="7">
        <f t="shared" si="3557"/>
        <v>131074</v>
      </c>
      <c r="JQ131" s="7">
        <f t="shared" si="3558"/>
        <v>131074</v>
      </c>
      <c r="JR131" s="7">
        <f t="shared" si="3559"/>
        <v>131074</v>
      </c>
      <c r="JS131" s="7">
        <f t="shared" si="3560"/>
        <v>131074</v>
      </c>
      <c r="JT131" s="7">
        <f t="shared" si="3561"/>
        <v>131074</v>
      </c>
      <c r="JU131" s="7">
        <f t="shared" si="3562"/>
        <v>131074</v>
      </c>
      <c r="JV131" s="7">
        <f t="shared" si="3563"/>
        <v>131074</v>
      </c>
      <c r="JW131" s="7">
        <f t="shared" si="3564"/>
        <v>131074</v>
      </c>
      <c r="JX131" s="7">
        <f t="shared" si="3565"/>
        <v>131074</v>
      </c>
      <c r="JY131" s="7">
        <f t="shared" si="3566"/>
        <v>131074</v>
      </c>
      <c r="JZ131" s="7">
        <f t="shared" si="3567"/>
        <v>131074</v>
      </c>
      <c r="KA131" s="7">
        <f t="shared" si="3568"/>
        <v>131074</v>
      </c>
      <c r="KB131" s="7">
        <f t="shared" si="3569"/>
        <v>131074</v>
      </c>
      <c r="KC131" s="7">
        <f t="shared" si="3570"/>
        <v>131074</v>
      </c>
      <c r="KD131" s="7">
        <f t="shared" si="3571"/>
        <v>131074</v>
      </c>
      <c r="KE131" s="7">
        <f t="shared" si="3572"/>
        <v>131074</v>
      </c>
      <c r="KF131" s="7">
        <f t="shared" si="3573"/>
        <v>131074</v>
      </c>
      <c r="KH131" s="7">
        <f t="shared" si="3574"/>
        <v>131074</v>
      </c>
      <c r="KI131" s="7">
        <f t="shared" si="3575"/>
        <v>131074</v>
      </c>
      <c r="KJ131" s="7">
        <f t="shared" si="3576"/>
        <v>131074</v>
      </c>
      <c r="KK131" s="7">
        <f t="shared" si="3577"/>
        <v>131074</v>
      </c>
      <c r="KL131" s="7">
        <f t="shared" si="3578"/>
        <v>131074</v>
      </c>
      <c r="KM131" s="7">
        <f t="shared" si="3579"/>
        <v>131074</v>
      </c>
      <c r="KN131" s="7">
        <f t="shared" si="3580"/>
        <v>131074</v>
      </c>
      <c r="KO131" s="7">
        <f t="shared" si="3581"/>
        <v>131074</v>
      </c>
      <c r="KP131" s="7">
        <f t="shared" si="3582"/>
        <v>131074</v>
      </c>
      <c r="KQ131" s="7">
        <f t="shared" si="3583"/>
        <v>131074</v>
      </c>
      <c r="KR131" s="7">
        <f t="shared" si="3584"/>
        <v>131074</v>
      </c>
      <c r="KS131" s="7">
        <f t="shared" si="3585"/>
        <v>131074</v>
      </c>
      <c r="KT131" s="7">
        <f t="shared" si="3586"/>
        <v>131074</v>
      </c>
      <c r="KU131" s="7">
        <f t="shared" si="3587"/>
        <v>131074</v>
      </c>
      <c r="KV131" s="7">
        <f t="shared" si="3588"/>
        <v>131074</v>
      </c>
      <c r="KW131" s="7">
        <f t="shared" si="3589"/>
        <v>131074</v>
      </c>
      <c r="KY131" s="7">
        <f t="shared" si="3590"/>
        <v>131074</v>
      </c>
      <c r="KZ131" s="7">
        <f t="shared" si="3591"/>
        <v>131074</v>
      </c>
      <c r="LA131" s="7">
        <f t="shared" si="3592"/>
        <v>131074</v>
      </c>
      <c r="LB131" s="7">
        <f t="shared" si="3593"/>
        <v>131074</v>
      </c>
      <c r="LC131" s="7">
        <f t="shared" si="3594"/>
        <v>131074</v>
      </c>
      <c r="LD131" s="7">
        <f t="shared" si="3595"/>
        <v>131074</v>
      </c>
      <c r="LE131" s="7">
        <f t="shared" si="3596"/>
        <v>131074</v>
      </c>
      <c r="LF131" s="7">
        <f t="shared" si="3597"/>
        <v>131074</v>
      </c>
      <c r="LG131" s="7">
        <f t="shared" si="3598"/>
        <v>131074</v>
      </c>
      <c r="LH131" s="7">
        <f t="shared" si="3599"/>
        <v>131074</v>
      </c>
      <c r="LI131" s="7">
        <f t="shared" si="3600"/>
        <v>131074</v>
      </c>
      <c r="LJ131" s="7">
        <f t="shared" si="3601"/>
        <v>131074</v>
      </c>
      <c r="LK131" s="7">
        <f t="shared" si="3602"/>
        <v>131074</v>
      </c>
      <c r="LL131" s="7">
        <f t="shared" si="3603"/>
        <v>131074</v>
      </c>
      <c r="LM131" s="7">
        <f t="shared" si="3604"/>
        <v>131074</v>
      </c>
      <c r="LN131" s="7">
        <f t="shared" si="3605"/>
        <v>131074</v>
      </c>
      <c r="LQ131" s="7">
        <f t="shared" si="3606"/>
        <v>524296</v>
      </c>
      <c r="LR131" s="7">
        <f t="shared" si="3607"/>
        <v>524296</v>
      </c>
      <c r="MP131" s="7">
        <f t="shared" si="2989"/>
        <v>524296</v>
      </c>
      <c r="MQ131" s="7">
        <f t="shared" si="2990"/>
        <v>524296</v>
      </c>
      <c r="MR131" s="7">
        <f t="shared" si="2991"/>
        <v>524296</v>
      </c>
      <c r="MS131" s="7">
        <f t="shared" si="2992"/>
        <v>524296</v>
      </c>
      <c r="MT131" s="7">
        <f t="shared" si="2993"/>
        <v>524296</v>
      </c>
      <c r="MU131" s="7">
        <f t="shared" si="2994"/>
        <v>524296</v>
      </c>
      <c r="MV131" s="7">
        <f t="shared" si="2995"/>
        <v>524296</v>
      </c>
      <c r="MW131" s="7">
        <f t="shared" si="2996"/>
        <v>524296</v>
      </c>
      <c r="MX131" s="7">
        <f t="shared" si="2997"/>
        <v>524296</v>
      </c>
      <c r="MY131" s="7">
        <f t="shared" si="2998"/>
        <v>524296</v>
      </c>
      <c r="MZ131" s="7">
        <f t="shared" si="2999"/>
        <v>524296</v>
      </c>
      <c r="NA131" s="7">
        <f t="shared" si="3000"/>
        <v>524296</v>
      </c>
      <c r="NB131" s="7">
        <f t="shared" si="3001"/>
        <v>524296</v>
      </c>
      <c r="NC131" s="7">
        <f t="shared" si="3002"/>
        <v>524296</v>
      </c>
      <c r="ND131" s="7">
        <f t="shared" si="3003"/>
        <v>524296</v>
      </c>
      <c r="NF131" s="7">
        <f t="shared" si="3623"/>
        <v>524296</v>
      </c>
      <c r="NG131" s="7">
        <f t="shared" si="3624"/>
        <v>524296</v>
      </c>
      <c r="NH131" s="7">
        <f t="shared" si="3625"/>
        <v>524296</v>
      </c>
      <c r="NI131" s="7">
        <f t="shared" si="3626"/>
        <v>524296</v>
      </c>
      <c r="NJ131" s="7">
        <f t="shared" si="3627"/>
        <v>524296</v>
      </c>
      <c r="NK131" s="7">
        <f t="shared" si="3628"/>
        <v>524296</v>
      </c>
      <c r="NL131" s="7">
        <f t="shared" si="3629"/>
        <v>524296</v>
      </c>
      <c r="NM131" s="7">
        <f t="shared" si="3630"/>
        <v>524296</v>
      </c>
      <c r="NN131" s="7">
        <f t="shared" si="3631"/>
        <v>524296</v>
      </c>
      <c r="NO131" s="7">
        <f t="shared" si="3632"/>
        <v>524296</v>
      </c>
      <c r="NP131" s="7">
        <f t="shared" si="3633"/>
        <v>524296</v>
      </c>
      <c r="NQ131" s="7">
        <f t="shared" si="3634"/>
        <v>524296</v>
      </c>
      <c r="NR131" s="7">
        <f t="shared" si="3635"/>
        <v>524296</v>
      </c>
      <c r="NS131" s="7">
        <f t="shared" si="3636"/>
        <v>524296</v>
      </c>
      <c r="NT131" s="7">
        <f t="shared" si="3637"/>
        <v>524296</v>
      </c>
      <c r="NV131" s="7">
        <f>C132+S133+AI134+AY135+BO136+CE137+CU138+DK139+EA140+EQ141+FG142+FW143+GM144+HC129+HS130+II131</f>
        <v>524296</v>
      </c>
      <c r="NW131" s="7">
        <f t="shared" ref="NW131" si="3667">D132+T133+AJ134+AZ135+BP136+CF137+CV138+DL139+EB140+ER141+FH142+FX143+GN144+HD129+HT130+IJ131</f>
        <v>524296</v>
      </c>
      <c r="NX131" s="7">
        <f t="shared" ref="NX131" si="3668">E132+U133+AK134+BA135+BQ136+CG137+CW138+DM139+EC140+ES141+FI142+FY143+GO144+HE129+HU130+IK131</f>
        <v>524296</v>
      </c>
      <c r="NY131" s="7">
        <f t="shared" ref="NY131" si="3669">F132+V133+AL134+BB135+BR136+CH137+CX138+DN139+ED140+ET141+FJ142+FZ143+GP144+HF129+HV130+IL131</f>
        <v>524296</v>
      </c>
      <c r="NZ131" s="7">
        <f t="shared" ref="NZ131" si="3670">G132+W133+AM134+BC135+BS136+CI137+CY138+DO139+EE140+EU141+FK142+GA143+GQ144+HG129+HW130+IM131</f>
        <v>524296</v>
      </c>
      <c r="OA131" s="7">
        <f t="shared" ref="OA131" si="3671">H132+X133+AN134+BD135+BT136+CJ137+CZ138+DP139+EF140+EV141+FL142+GB143+GR144+HH129+HX130+IN131</f>
        <v>524296</v>
      </c>
      <c r="OB131" s="7">
        <f t="shared" ref="OB131" si="3672">I132+Y133+AO134+BE135+BU136+CK137+DA138+DQ139+EG140+EW141+FM142+GC143+GS144+HI129+HY130+IO131</f>
        <v>524296</v>
      </c>
      <c r="OC131" s="7">
        <f t="shared" ref="OC131" si="3673">J132+Z133+AP134+BF135+BV136+CL137+DB138+DR139+EH140+EX141+FN142+GD143+GT144+HJ129+HZ130+IP131</f>
        <v>524296</v>
      </c>
      <c r="OD131" s="7">
        <f t="shared" ref="OD131" si="3674">K132+AA133+AQ134+BG135+BW136+CM137+DC138+DS139+EI140+EY141+FO142+GE143+GU144+HK129+IA130+IQ131</f>
        <v>524296</v>
      </c>
      <c r="OE131" s="7">
        <f t="shared" ref="OE131" si="3675">L132+AB133+AR134+BH135+BX136+CN137+DD138+DT139+EJ140+EZ141+FP142+GF143+GV144+HL129+IB130+IR131</f>
        <v>524296</v>
      </c>
      <c r="OF131" s="7">
        <f t="shared" ref="OF131" si="3676">M132+AC133+AS134+BI135+BY136+CO137+DE138+DU139+EK140+FA141+FQ142+GG143+GW144+HM129+IC130+IS131</f>
        <v>524296</v>
      </c>
      <c r="OG131" s="7">
        <f t="shared" ref="OG131" si="3677">N132+AD133+AT134+BJ135+BZ136+CP137+DF138+DV139+EL140+FB141+FR142+GH143+GX144+HN129+ID130+IT131</f>
        <v>524296</v>
      </c>
      <c r="OH131" s="7">
        <f t="shared" ref="OH131" si="3678">O132+AE133+AU134+BK135+CA136+CQ137+DG138+DW139+EM140+FC141+FS142+GI143+GY144+HO129+IE130+IU131</f>
        <v>524296</v>
      </c>
      <c r="OI131" s="7">
        <f t="shared" ref="OI131" si="3679">P132+AF133+AV134+BL135+CB136+CR137+DH138+DX139+EN140+FD141+FT142+GJ143+GZ144+HP129+IF130+IV131</f>
        <v>524296</v>
      </c>
      <c r="OJ131" s="7">
        <f t="shared" ref="OJ131" si="3680">Q132+AG133+AW134+BM135+CC136+CS137+DI138+DY139+EO140+FE141+FU142+GK143+HA144+HQ129+IG130+IW131</f>
        <v>524296</v>
      </c>
      <c r="OK131" s="7">
        <f t="shared" ref="OK131" si="3681">R132+AH133+AX134+BN135+CD136+CT137+DJ138+DZ139+EP140+FF141+FV142+GL143+HB144+HR129+IH130+IX131</f>
        <v>524296</v>
      </c>
      <c r="OM131" s="7">
        <f>C141+S140+AI139+AY138+BO137+CE136+CU135+DK134+EA133+EQ132+FG131+FW130+GM129+HC144+HS143+II142</f>
        <v>524296</v>
      </c>
      <c r="ON131" s="7">
        <f t="shared" ref="ON131" si="3682">D141+T140+AJ139+AZ138+BP137+CF136+CV135+DL134+EB133+ER132+FH131+FX130+GN129+HD144+HT143+IJ142</f>
        <v>524296</v>
      </c>
      <c r="OO131" s="7">
        <f t="shared" ref="OO131" si="3683">E141+U140+AK139+BA138+BQ137+CG136+CW135+DM134+EC133+ES132+FI131+FY130+GO129+HE144+HU143+IK142</f>
        <v>524296</v>
      </c>
      <c r="OP131" s="7">
        <f t="shared" ref="OP131" si="3684">F141+V140+AL139+BB138+BR137+CH136+CX135+DN134+ED133+ET132+FJ131+FZ130+GP129+HF144+HV143+IL142</f>
        <v>524296</v>
      </c>
      <c r="OQ131" s="7">
        <f t="shared" ref="OQ131" si="3685">G141+W140+AM139+BC138+BS137+CI136+CY135+DO134+EE133+EU132+FK131+GA130+GQ129+HG144+HW143+IM142</f>
        <v>524296</v>
      </c>
      <c r="OR131" s="7">
        <f t="shared" ref="OR131" si="3686">H141+X140+AN139+BD138+BT137+CJ136+CZ135+DP134+EF133+EV132+FL131+GB130+GR129+HH144+HX143+IN142</f>
        <v>524296</v>
      </c>
      <c r="OS131" s="7">
        <f t="shared" ref="OS131" si="3687">I141+Y140+AO139+BE138+BU137+CK136+DA135+DQ134+EG133+EW132+FM131+GC130+GS129+HI144+HY143+IO142</f>
        <v>524296</v>
      </c>
      <c r="OT131" s="7">
        <f t="shared" ref="OT131" si="3688">J141+Z140+AP139+BF138+BV137+CL136+DB135+DR134+EH133+EX132+FN131+GD130+GT129+HJ144+HZ143+IP142</f>
        <v>524296</v>
      </c>
      <c r="OU131" s="7">
        <f t="shared" ref="OU131" si="3689">K141+AA140+AQ139+BG138+BW137+CM136+DC135+DS134+EI133+EY132+FO131+GE130+GU129+HK144+IA143+IQ142</f>
        <v>524296</v>
      </c>
      <c r="OV131" s="7">
        <f t="shared" ref="OV131" si="3690">L141+AB140+AR139+BH138+BX137+CN136+DD135+DT134+EJ133+EZ132+FP131+GF130+GV129+HL144+IB143+IR142</f>
        <v>524296</v>
      </c>
      <c r="OW131" s="7">
        <f t="shared" ref="OW131" si="3691">M141+AC140+AS139+BI138+BY137+CO136+DE135+DU134+EK133+FA132+FQ131+GG130+GW129+HM144+IC143+IS142</f>
        <v>524296</v>
      </c>
      <c r="OX131" s="7">
        <f t="shared" ref="OX131" si="3692">N141+AD140+AT139+BJ138+BZ137+CP136+DF135+DV134+EL133+FB132+FR131+GH130+GX129+HN144+ID143+IT142</f>
        <v>524296</v>
      </c>
      <c r="OY131" s="7">
        <f t="shared" ref="OY131" si="3693">O141+AE140+AU139+BK138+CA137+CQ136+DG135+DW134+EM133+FC132+FS131+GI130+GY129+HO144+IE143+IU142</f>
        <v>524296</v>
      </c>
      <c r="OZ131" s="7">
        <f t="shared" ref="OZ131" si="3694">P141+AF140+AV139+BL138+CB137+CR136+DH135+DX134+EN133+FD132+FT131+GJ130+GZ129+HP144+IF143+IV142</f>
        <v>524296</v>
      </c>
      <c r="PA131" s="7">
        <f t="shared" ref="PA131" si="3695">Q141+AG140+AW139+BM138+CC137+CS136+DI135+DY134+EO133+FE132+FU131+GK130+HA129+HQ144+IG143+IW142</f>
        <v>524296</v>
      </c>
      <c r="PB131" s="7">
        <f>R141+AH140+AX139+BN138+CD137+CT136+DJ135+DZ134+EP133+FF132+FV131+GL130+HB129+HR144+IH143+IX142</f>
        <v>524296</v>
      </c>
    </row>
    <row r="132" spans="3:422" s="7" customFormat="1" ht="12" thickBot="1" x14ac:dyDescent="0.25">
      <c r="C132" s="14">
        <v>4090</v>
      </c>
      <c r="D132" s="15">
        <v>61575</v>
      </c>
      <c r="E132" s="15">
        <v>3866</v>
      </c>
      <c r="F132" s="16">
        <v>61543</v>
      </c>
      <c r="G132" s="14">
        <v>4010</v>
      </c>
      <c r="H132" s="15">
        <v>61655</v>
      </c>
      <c r="I132" s="15">
        <v>3914</v>
      </c>
      <c r="J132" s="16">
        <v>61495</v>
      </c>
      <c r="K132" s="14">
        <v>3850</v>
      </c>
      <c r="L132" s="15">
        <v>61559</v>
      </c>
      <c r="M132" s="15">
        <v>4074</v>
      </c>
      <c r="N132" s="16">
        <v>61591</v>
      </c>
      <c r="O132" s="14">
        <v>3930</v>
      </c>
      <c r="P132" s="15">
        <v>61479</v>
      </c>
      <c r="Q132" s="15">
        <v>4026</v>
      </c>
      <c r="R132" s="16">
        <v>61639</v>
      </c>
      <c r="S132" s="17">
        <v>2211</v>
      </c>
      <c r="T132" s="18">
        <v>63454</v>
      </c>
      <c r="U132" s="18">
        <v>2115</v>
      </c>
      <c r="V132" s="19">
        <v>63294</v>
      </c>
      <c r="W132" s="17">
        <v>2291</v>
      </c>
      <c r="X132" s="18">
        <v>63374</v>
      </c>
      <c r="Y132" s="18">
        <v>2067</v>
      </c>
      <c r="Z132" s="19">
        <v>63342</v>
      </c>
      <c r="AA132" s="17">
        <v>2131</v>
      </c>
      <c r="AB132" s="18">
        <v>63278</v>
      </c>
      <c r="AC132" s="18">
        <v>2227</v>
      </c>
      <c r="AD132" s="19">
        <v>63438</v>
      </c>
      <c r="AE132" s="17">
        <v>2051</v>
      </c>
      <c r="AF132" s="18">
        <v>63358</v>
      </c>
      <c r="AG132" s="18">
        <v>2275</v>
      </c>
      <c r="AH132" s="19">
        <v>63390</v>
      </c>
      <c r="AI132" s="14">
        <v>62221</v>
      </c>
      <c r="AJ132" s="15">
        <v>3188</v>
      </c>
      <c r="AK132" s="15">
        <v>62445</v>
      </c>
      <c r="AL132" s="16">
        <v>3220</v>
      </c>
      <c r="AM132" s="14">
        <v>62301</v>
      </c>
      <c r="AN132" s="15">
        <v>3108</v>
      </c>
      <c r="AO132" s="15">
        <v>62397</v>
      </c>
      <c r="AP132" s="16">
        <v>3268</v>
      </c>
      <c r="AQ132" s="14">
        <v>62461</v>
      </c>
      <c r="AR132" s="15">
        <v>3204</v>
      </c>
      <c r="AS132" s="15">
        <v>62237</v>
      </c>
      <c r="AT132" s="16">
        <v>3172</v>
      </c>
      <c r="AU132" s="14">
        <v>62381</v>
      </c>
      <c r="AV132" s="15">
        <v>3284</v>
      </c>
      <c r="AW132" s="15">
        <v>62285</v>
      </c>
      <c r="AX132" s="16">
        <v>3124</v>
      </c>
      <c r="AY132" s="17">
        <v>62552</v>
      </c>
      <c r="AZ132" s="18">
        <v>2857</v>
      </c>
      <c r="BA132" s="18">
        <v>62648</v>
      </c>
      <c r="BB132" s="19">
        <v>3017</v>
      </c>
      <c r="BC132" s="17">
        <v>62472</v>
      </c>
      <c r="BD132" s="18">
        <v>2937</v>
      </c>
      <c r="BE132" s="18">
        <v>62696</v>
      </c>
      <c r="BF132" s="19">
        <v>2969</v>
      </c>
      <c r="BG132" s="17">
        <v>62632</v>
      </c>
      <c r="BH132" s="18">
        <v>3033</v>
      </c>
      <c r="BI132" s="18">
        <v>62536</v>
      </c>
      <c r="BJ132" s="19">
        <v>2873</v>
      </c>
      <c r="BK132" s="17">
        <v>62712</v>
      </c>
      <c r="BL132" s="18">
        <v>2953</v>
      </c>
      <c r="BM132" s="18">
        <v>62488</v>
      </c>
      <c r="BN132" s="19">
        <v>2921</v>
      </c>
      <c r="BO132" s="14">
        <v>503</v>
      </c>
      <c r="BP132" s="15">
        <v>65162</v>
      </c>
      <c r="BQ132" s="15">
        <v>279</v>
      </c>
      <c r="BR132" s="16">
        <v>65130</v>
      </c>
      <c r="BS132" s="14">
        <v>423</v>
      </c>
      <c r="BT132" s="15">
        <v>65242</v>
      </c>
      <c r="BU132" s="15">
        <v>327</v>
      </c>
      <c r="BV132" s="16">
        <v>65082</v>
      </c>
      <c r="BW132" s="14">
        <v>263</v>
      </c>
      <c r="BX132" s="15">
        <v>65146</v>
      </c>
      <c r="BY132" s="15">
        <v>487</v>
      </c>
      <c r="BZ132" s="16">
        <v>65178</v>
      </c>
      <c r="CA132" s="14">
        <v>343</v>
      </c>
      <c r="CB132" s="15">
        <v>65066</v>
      </c>
      <c r="CC132" s="15">
        <v>439</v>
      </c>
      <c r="CD132" s="16">
        <v>65226</v>
      </c>
      <c r="CE132" s="17">
        <v>1710</v>
      </c>
      <c r="CF132" s="18">
        <v>63955</v>
      </c>
      <c r="CG132" s="18">
        <v>1614</v>
      </c>
      <c r="CH132" s="19">
        <v>63795</v>
      </c>
      <c r="CI132" s="17">
        <v>1790</v>
      </c>
      <c r="CJ132" s="18">
        <v>63875</v>
      </c>
      <c r="CK132" s="18">
        <v>1566</v>
      </c>
      <c r="CL132" s="19">
        <v>63843</v>
      </c>
      <c r="CM132" s="17">
        <v>1630</v>
      </c>
      <c r="CN132" s="18">
        <v>63779</v>
      </c>
      <c r="CO132" s="18">
        <v>1726</v>
      </c>
      <c r="CP132" s="19">
        <v>63939</v>
      </c>
      <c r="CQ132" s="17">
        <v>1550</v>
      </c>
      <c r="CR132" s="18">
        <v>63859</v>
      </c>
      <c r="CS132" s="18">
        <v>1774</v>
      </c>
      <c r="CT132" s="19">
        <v>63891</v>
      </c>
      <c r="CU132" s="14">
        <v>64772</v>
      </c>
      <c r="CV132" s="15">
        <v>637</v>
      </c>
      <c r="CW132" s="15">
        <v>64996</v>
      </c>
      <c r="CX132" s="16">
        <v>669</v>
      </c>
      <c r="CY132" s="14">
        <v>64852</v>
      </c>
      <c r="CZ132" s="15">
        <v>557</v>
      </c>
      <c r="DA132" s="15">
        <v>64948</v>
      </c>
      <c r="DB132" s="16">
        <v>717</v>
      </c>
      <c r="DC132" s="14">
        <v>65012</v>
      </c>
      <c r="DD132" s="15">
        <v>653</v>
      </c>
      <c r="DE132" s="15">
        <v>64788</v>
      </c>
      <c r="DF132" s="16">
        <v>621</v>
      </c>
      <c r="DG132" s="14">
        <v>64932</v>
      </c>
      <c r="DH132" s="15">
        <v>733</v>
      </c>
      <c r="DI132" s="15">
        <v>64836</v>
      </c>
      <c r="DJ132" s="16">
        <v>573</v>
      </c>
      <c r="DK132" s="17">
        <v>64089</v>
      </c>
      <c r="DL132" s="18">
        <v>1320</v>
      </c>
      <c r="DM132" s="18">
        <v>64185</v>
      </c>
      <c r="DN132" s="19">
        <v>1480</v>
      </c>
      <c r="DO132" s="17">
        <v>64009</v>
      </c>
      <c r="DP132" s="18">
        <v>1400</v>
      </c>
      <c r="DQ132" s="18">
        <v>64233</v>
      </c>
      <c r="DR132" s="19">
        <v>1432</v>
      </c>
      <c r="DS132" s="17">
        <v>64169</v>
      </c>
      <c r="DT132" s="18">
        <v>1496</v>
      </c>
      <c r="DU132" s="18">
        <v>64073</v>
      </c>
      <c r="DV132" s="19">
        <v>1336</v>
      </c>
      <c r="DW132" s="17">
        <v>64249</v>
      </c>
      <c r="DX132" s="18">
        <v>1416</v>
      </c>
      <c r="DY132" s="18">
        <v>64025</v>
      </c>
      <c r="DZ132" s="19">
        <v>1384</v>
      </c>
      <c r="EA132" s="14">
        <v>250</v>
      </c>
      <c r="EB132" s="15">
        <v>65415</v>
      </c>
      <c r="EC132" s="15">
        <v>26</v>
      </c>
      <c r="ED132" s="16">
        <v>65383</v>
      </c>
      <c r="EE132" s="14">
        <v>170</v>
      </c>
      <c r="EF132" s="15">
        <v>65495</v>
      </c>
      <c r="EG132" s="15">
        <v>74</v>
      </c>
      <c r="EH132" s="16">
        <v>65335</v>
      </c>
      <c r="EI132" s="14">
        <v>10</v>
      </c>
      <c r="EJ132" s="15">
        <v>65399</v>
      </c>
      <c r="EK132" s="15">
        <v>234</v>
      </c>
      <c r="EL132" s="16">
        <v>65431</v>
      </c>
      <c r="EM132" s="14">
        <v>90</v>
      </c>
      <c r="EN132" s="15">
        <v>65319</v>
      </c>
      <c r="EO132" s="15">
        <v>186</v>
      </c>
      <c r="EP132" s="16">
        <v>65479</v>
      </c>
      <c r="EQ132" s="17">
        <v>1955</v>
      </c>
      <c r="ER132" s="18">
        <v>63710</v>
      </c>
      <c r="ES132" s="18">
        <v>1859</v>
      </c>
      <c r="ET132" s="19">
        <v>63550</v>
      </c>
      <c r="EU132" s="17">
        <v>2035</v>
      </c>
      <c r="EV132" s="18">
        <v>63630</v>
      </c>
      <c r="EW132" s="18">
        <v>1811</v>
      </c>
      <c r="EX132" s="19">
        <v>63598</v>
      </c>
      <c r="EY132" s="17">
        <v>1875</v>
      </c>
      <c r="EZ132" s="18">
        <v>63534</v>
      </c>
      <c r="FA132" s="18">
        <v>1971</v>
      </c>
      <c r="FB132" s="19">
        <v>63694</v>
      </c>
      <c r="FC132" s="17">
        <v>1795</v>
      </c>
      <c r="FD132" s="18">
        <v>63614</v>
      </c>
      <c r="FE132" s="18">
        <v>2019</v>
      </c>
      <c r="FF132" s="19">
        <v>63646</v>
      </c>
      <c r="FG132" s="14">
        <v>64525</v>
      </c>
      <c r="FH132" s="15">
        <v>884</v>
      </c>
      <c r="FI132" s="15">
        <v>64749</v>
      </c>
      <c r="FJ132" s="16">
        <v>916</v>
      </c>
      <c r="FK132" s="14">
        <v>64605</v>
      </c>
      <c r="FL132" s="15">
        <v>804</v>
      </c>
      <c r="FM132" s="15">
        <v>64701</v>
      </c>
      <c r="FN132" s="16">
        <v>964</v>
      </c>
      <c r="FO132" s="14">
        <v>64765</v>
      </c>
      <c r="FP132" s="15">
        <v>900</v>
      </c>
      <c r="FQ132" s="15">
        <v>64541</v>
      </c>
      <c r="FR132" s="16">
        <v>868</v>
      </c>
      <c r="FS132" s="14">
        <v>64685</v>
      </c>
      <c r="FT132" s="15">
        <v>980</v>
      </c>
      <c r="FU132" s="15">
        <v>64589</v>
      </c>
      <c r="FV132" s="16">
        <v>820</v>
      </c>
      <c r="FW132" s="17">
        <v>64344</v>
      </c>
      <c r="FX132" s="18">
        <v>1065</v>
      </c>
      <c r="FY132" s="18">
        <v>64440</v>
      </c>
      <c r="FZ132" s="19">
        <v>1225</v>
      </c>
      <c r="GA132" s="17">
        <v>64264</v>
      </c>
      <c r="GB132" s="18">
        <v>1145</v>
      </c>
      <c r="GC132" s="18">
        <v>64488</v>
      </c>
      <c r="GD132" s="19">
        <v>1177</v>
      </c>
      <c r="GE132" s="17">
        <v>64424</v>
      </c>
      <c r="GF132" s="18">
        <v>1241</v>
      </c>
      <c r="GG132" s="18">
        <v>64328</v>
      </c>
      <c r="GH132" s="19">
        <v>1081</v>
      </c>
      <c r="GI132" s="17">
        <v>64504</v>
      </c>
      <c r="GJ132" s="18">
        <v>1161</v>
      </c>
      <c r="GK132" s="18">
        <v>64280</v>
      </c>
      <c r="GL132" s="19">
        <v>1129</v>
      </c>
      <c r="GM132" s="14">
        <v>3831</v>
      </c>
      <c r="GN132" s="15">
        <v>61834</v>
      </c>
      <c r="GO132" s="15">
        <v>3607</v>
      </c>
      <c r="GP132" s="16">
        <v>61802</v>
      </c>
      <c r="GQ132" s="14">
        <v>3751</v>
      </c>
      <c r="GR132" s="15">
        <v>61914</v>
      </c>
      <c r="GS132" s="15">
        <v>3655</v>
      </c>
      <c r="GT132" s="16">
        <v>61754</v>
      </c>
      <c r="GU132" s="14">
        <v>3591</v>
      </c>
      <c r="GV132" s="15">
        <v>61818</v>
      </c>
      <c r="GW132" s="15">
        <v>3815</v>
      </c>
      <c r="GX132" s="16">
        <v>61850</v>
      </c>
      <c r="GY132" s="14">
        <v>3671</v>
      </c>
      <c r="GZ132" s="15">
        <v>61738</v>
      </c>
      <c r="HA132" s="15">
        <v>3767</v>
      </c>
      <c r="HB132" s="16">
        <v>61898</v>
      </c>
      <c r="HC132" s="17">
        <v>2478</v>
      </c>
      <c r="HD132" s="18">
        <v>63187</v>
      </c>
      <c r="HE132" s="18">
        <v>2382</v>
      </c>
      <c r="HF132" s="19">
        <v>63027</v>
      </c>
      <c r="HG132" s="17">
        <v>2558</v>
      </c>
      <c r="HH132" s="18">
        <v>63107</v>
      </c>
      <c r="HI132" s="18">
        <v>2334</v>
      </c>
      <c r="HJ132" s="19">
        <v>63075</v>
      </c>
      <c r="HK132" s="17">
        <v>2398</v>
      </c>
      <c r="HL132" s="18">
        <v>63011</v>
      </c>
      <c r="HM132" s="18">
        <v>2494</v>
      </c>
      <c r="HN132" s="19">
        <v>63171</v>
      </c>
      <c r="HO132" s="17">
        <v>2318</v>
      </c>
      <c r="HP132" s="18">
        <v>63091</v>
      </c>
      <c r="HQ132" s="18">
        <v>2542</v>
      </c>
      <c r="HR132" s="19">
        <v>63123</v>
      </c>
      <c r="HS132" s="14">
        <v>61956</v>
      </c>
      <c r="HT132" s="15">
        <v>3453</v>
      </c>
      <c r="HU132" s="15">
        <v>62180</v>
      </c>
      <c r="HV132" s="16">
        <v>3485</v>
      </c>
      <c r="HW132" s="14">
        <v>62036</v>
      </c>
      <c r="HX132" s="15">
        <v>3373</v>
      </c>
      <c r="HY132" s="15">
        <v>62132</v>
      </c>
      <c r="HZ132" s="16">
        <v>3533</v>
      </c>
      <c r="IA132" s="14">
        <v>62196</v>
      </c>
      <c r="IB132" s="15">
        <v>3469</v>
      </c>
      <c r="IC132" s="15">
        <v>61972</v>
      </c>
      <c r="ID132" s="16">
        <v>3437</v>
      </c>
      <c r="IE132" s="14">
        <v>62116</v>
      </c>
      <c r="IF132" s="15">
        <v>3549</v>
      </c>
      <c r="IG132" s="15">
        <v>62020</v>
      </c>
      <c r="IH132" s="16">
        <v>3389</v>
      </c>
      <c r="II132" s="17">
        <v>62809</v>
      </c>
      <c r="IJ132" s="18">
        <v>2600</v>
      </c>
      <c r="IK132" s="18">
        <v>62905</v>
      </c>
      <c r="IL132" s="19">
        <v>2760</v>
      </c>
      <c r="IM132" s="17">
        <v>62729</v>
      </c>
      <c r="IN132" s="18">
        <v>2680</v>
      </c>
      <c r="IO132" s="18">
        <v>62953</v>
      </c>
      <c r="IP132" s="19">
        <v>2712</v>
      </c>
      <c r="IQ132" s="17">
        <v>62889</v>
      </c>
      <c r="IR132" s="18">
        <v>2776</v>
      </c>
      <c r="IS132" s="18">
        <v>62793</v>
      </c>
      <c r="IT132" s="19">
        <v>2616</v>
      </c>
      <c r="IU132" s="17">
        <v>62969</v>
      </c>
      <c r="IV132" s="18">
        <v>2696</v>
      </c>
      <c r="IW132" s="18">
        <v>62745</v>
      </c>
      <c r="IX132" s="19">
        <v>2664</v>
      </c>
      <c r="IZ132" s="7">
        <f t="shared" si="3542"/>
        <v>131074</v>
      </c>
      <c r="JA132" s="7">
        <f t="shared" si="3543"/>
        <v>131074</v>
      </c>
      <c r="JB132" s="7">
        <f t="shared" si="3544"/>
        <v>131074</v>
      </c>
      <c r="JC132" s="7">
        <f t="shared" si="3545"/>
        <v>131074</v>
      </c>
      <c r="JD132" s="7">
        <f t="shared" si="3546"/>
        <v>131074</v>
      </c>
      <c r="JE132" s="7">
        <f t="shared" si="3547"/>
        <v>131074</v>
      </c>
      <c r="JF132" s="7">
        <f t="shared" si="3548"/>
        <v>131074</v>
      </c>
      <c r="JG132" s="7">
        <f t="shared" si="3549"/>
        <v>131074</v>
      </c>
      <c r="JH132" s="7">
        <f t="shared" si="3550"/>
        <v>131074</v>
      </c>
      <c r="JI132" s="7">
        <f t="shared" si="3551"/>
        <v>131074</v>
      </c>
      <c r="JJ132" s="7">
        <f t="shared" si="3552"/>
        <v>131074</v>
      </c>
      <c r="JK132" s="7">
        <f t="shared" si="3553"/>
        <v>131074</v>
      </c>
      <c r="JL132" s="7">
        <f t="shared" si="3554"/>
        <v>131074</v>
      </c>
      <c r="JM132" s="7">
        <f t="shared" si="3555"/>
        <v>131074</v>
      </c>
      <c r="JN132" s="7">
        <f t="shared" si="3556"/>
        <v>131074</v>
      </c>
      <c r="JO132" s="7">
        <f t="shared" si="3557"/>
        <v>131074</v>
      </c>
      <c r="JQ132" s="7">
        <f t="shared" si="3558"/>
        <v>131074</v>
      </c>
      <c r="JR132" s="7">
        <f t="shared" si="3559"/>
        <v>131074</v>
      </c>
      <c r="JS132" s="7">
        <f t="shared" si="3560"/>
        <v>131074</v>
      </c>
      <c r="JT132" s="7">
        <f t="shared" si="3561"/>
        <v>131074</v>
      </c>
      <c r="JU132" s="7">
        <f t="shared" si="3562"/>
        <v>131074</v>
      </c>
      <c r="JV132" s="7">
        <f t="shared" si="3563"/>
        <v>131074</v>
      </c>
      <c r="JW132" s="7">
        <f t="shared" si="3564"/>
        <v>131074</v>
      </c>
      <c r="JX132" s="7">
        <f t="shared" si="3565"/>
        <v>131074</v>
      </c>
      <c r="JY132" s="7">
        <f t="shared" si="3566"/>
        <v>131074</v>
      </c>
      <c r="JZ132" s="7">
        <f t="shared" si="3567"/>
        <v>131074</v>
      </c>
      <c r="KA132" s="7">
        <f t="shared" si="3568"/>
        <v>131074</v>
      </c>
      <c r="KB132" s="7">
        <f t="shared" si="3569"/>
        <v>131074</v>
      </c>
      <c r="KC132" s="7">
        <f t="shared" si="3570"/>
        <v>131074</v>
      </c>
      <c r="KD132" s="7">
        <f t="shared" si="3571"/>
        <v>131074</v>
      </c>
      <c r="KE132" s="7">
        <f t="shared" si="3572"/>
        <v>131074</v>
      </c>
      <c r="KF132" s="7">
        <f t="shared" si="3573"/>
        <v>131074</v>
      </c>
      <c r="KH132" s="7">
        <f t="shared" si="3574"/>
        <v>131074</v>
      </c>
      <c r="KI132" s="7">
        <f t="shared" si="3575"/>
        <v>131074</v>
      </c>
      <c r="KJ132" s="7">
        <f t="shared" si="3576"/>
        <v>131074</v>
      </c>
      <c r="KK132" s="7">
        <f t="shared" si="3577"/>
        <v>131074</v>
      </c>
      <c r="KL132" s="7">
        <f t="shared" si="3578"/>
        <v>131074</v>
      </c>
      <c r="KM132" s="7">
        <f t="shared" si="3579"/>
        <v>131074</v>
      </c>
      <c r="KN132" s="7">
        <f t="shared" si="3580"/>
        <v>131074</v>
      </c>
      <c r="KO132" s="7">
        <f t="shared" si="3581"/>
        <v>131074</v>
      </c>
      <c r="KP132" s="7">
        <f t="shared" si="3582"/>
        <v>131074</v>
      </c>
      <c r="KQ132" s="7">
        <f t="shared" si="3583"/>
        <v>131074</v>
      </c>
      <c r="KR132" s="7">
        <f t="shared" si="3584"/>
        <v>131074</v>
      </c>
      <c r="KS132" s="7">
        <f t="shared" si="3585"/>
        <v>131074</v>
      </c>
      <c r="KT132" s="7">
        <f t="shared" si="3586"/>
        <v>131074</v>
      </c>
      <c r="KU132" s="7">
        <f t="shared" si="3587"/>
        <v>131074</v>
      </c>
      <c r="KV132" s="7">
        <f t="shared" si="3588"/>
        <v>131074</v>
      </c>
      <c r="KW132" s="7">
        <f t="shared" si="3589"/>
        <v>131074</v>
      </c>
      <c r="KY132" s="7">
        <f t="shared" si="3590"/>
        <v>131074</v>
      </c>
      <c r="KZ132" s="7">
        <f t="shared" si="3591"/>
        <v>131074</v>
      </c>
      <c r="LA132" s="7">
        <f t="shared" si="3592"/>
        <v>131074</v>
      </c>
      <c r="LB132" s="7">
        <f t="shared" si="3593"/>
        <v>131074</v>
      </c>
      <c r="LC132" s="7">
        <f t="shared" si="3594"/>
        <v>131074</v>
      </c>
      <c r="LD132" s="7">
        <f t="shared" si="3595"/>
        <v>131074</v>
      </c>
      <c r="LE132" s="7">
        <f t="shared" si="3596"/>
        <v>131074</v>
      </c>
      <c r="LF132" s="7">
        <f t="shared" si="3597"/>
        <v>131074</v>
      </c>
      <c r="LG132" s="7">
        <f t="shared" si="3598"/>
        <v>131074</v>
      </c>
      <c r="LH132" s="7">
        <f t="shared" si="3599"/>
        <v>131074</v>
      </c>
      <c r="LI132" s="7">
        <f t="shared" si="3600"/>
        <v>131074</v>
      </c>
      <c r="LJ132" s="7">
        <f t="shared" si="3601"/>
        <v>131074</v>
      </c>
      <c r="LK132" s="7">
        <f t="shared" si="3602"/>
        <v>131074</v>
      </c>
      <c r="LL132" s="7">
        <f t="shared" si="3603"/>
        <v>131074</v>
      </c>
      <c r="LM132" s="7">
        <f t="shared" si="3604"/>
        <v>131074</v>
      </c>
      <c r="LN132" s="7">
        <f t="shared" si="3605"/>
        <v>131074</v>
      </c>
      <c r="LQ132" s="7">
        <f t="shared" si="3606"/>
        <v>524296</v>
      </c>
      <c r="LR132" s="7">
        <f t="shared" si="3607"/>
        <v>524296</v>
      </c>
      <c r="MP132" s="7">
        <f t="shared" si="2989"/>
        <v>524296</v>
      </c>
      <c r="MQ132" s="7">
        <f t="shared" si="2990"/>
        <v>524296</v>
      </c>
      <c r="MR132" s="7">
        <f t="shared" si="2991"/>
        <v>524296</v>
      </c>
      <c r="MS132" s="7">
        <f t="shared" si="2992"/>
        <v>524296</v>
      </c>
      <c r="MT132" s="7">
        <f t="shared" si="2993"/>
        <v>524296</v>
      </c>
      <c r="MU132" s="7">
        <f t="shared" si="2994"/>
        <v>524296</v>
      </c>
      <c r="MV132" s="7">
        <f t="shared" si="2995"/>
        <v>524296</v>
      </c>
      <c r="MW132" s="7">
        <f t="shared" si="2996"/>
        <v>524296</v>
      </c>
      <c r="MX132" s="7">
        <f t="shared" si="2997"/>
        <v>524296</v>
      </c>
      <c r="MY132" s="7">
        <f t="shared" si="2998"/>
        <v>524296</v>
      </c>
      <c r="MZ132" s="7">
        <f t="shared" si="2999"/>
        <v>524296</v>
      </c>
      <c r="NA132" s="7">
        <f t="shared" si="3000"/>
        <v>524296</v>
      </c>
      <c r="NB132" s="7">
        <f t="shared" si="3001"/>
        <v>524296</v>
      </c>
      <c r="NC132" s="7">
        <f t="shared" si="3002"/>
        <v>524296</v>
      </c>
      <c r="ND132" s="7">
        <f t="shared" si="3003"/>
        <v>524296</v>
      </c>
      <c r="NF132" s="7">
        <f t="shared" si="3623"/>
        <v>524296</v>
      </c>
      <c r="NG132" s="7">
        <f t="shared" si="3624"/>
        <v>524296</v>
      </c>
      <c r="NH132" s="7">
        <f t="shared" si="3625"/>
        <v>524296</v>
      </c>
      <c r="NI132" s="7">
        <f t="shared" si="3626"/>
        <v>524296</v>
      </c>
      <c r="NJ132" s="7">
        <f t="shared" si="3627"/>
        <v>524296</v>
      </c>
      <c r="NK132" s="7">
        <f t="shared" si="3628"/>
        <v>524296</v>
      </c>
      <c r="NL132" s="7">
        <f t="shared" si="3629"/>
        <v>524296</v>
      </c>
      <c r="NM132" s="7">
        <f t="shared" si="3630"/>
        <v>524296</v>
      </c>
      <c r="NN132" s="7">
        <f t="shared" si="3631"/>
        <v>524296</v>
      </c>
      <c r="NO132" s="7">
        <f t="shared" si="3632"/>
        <v>524296</v>
      </c>
      <c r="NP132" s="7">
        <f t="shared" si="3633"/>
        <v>524296</v>
      </c>
      <c r="NQ132" s="7">
        <f t="shared" si="3634"/>
        <v>524296</v>
      </c>
      <c r="NR132" s="7">
        <f t="shared" si="3635"/>
        <v>524296</v>
      </c>
      <c r="NS132" s="7">
        <f t="shared" si="3636"/>
        <v>524296</v>
      </c>
      <c r="NT132" s="7">
        <f t="shared" si="3637"/>
        <v>524296</v>
      </c>
      <c r="NV132" s="7">
        <f>C133+S134+AI135+AY136+BO137+CE138+CU139+DK140+EA141+EQ142+FG143+FW144+GM129+HC130+HS131+II132</f>
        <v>524296</v>
      </c>
      <c r="NW132" s="7">
        <f t="shared" ref="NW132" si="3696">D133+T134+AJ135+AZ136+BP137+CF138+CV139+DL140+EB141+ER142+FH143+FX144+GN129+HD130+HT131+IJ132</f>
        <v>524296</v>
      </c>
      <c r="NX132" s="7">
        <f t="shared" ref="NX132" si="3697">E133+U134+AK135+BA136+BQ137+CG138+CW139+DM140+EC141+ES142+FI143+FY144+GO129+HE130+HU131+IK132</f>
        <v>524296</v>
      </c>
      <c r="NY132" s="7">
        <f t="shared" ref="NY132" si="3698">F133+V134+AL135+BB136+BR137+CH138+CX139+DN140+ED141+ET142+FJ143+FZ144+GP129+HF130+HV131+IL132</f>
        <v>524296</v>
      </c>
      <c r="NZ132" s="7">
        <f t="shared" ref="NZ132" si="3699">G133+W134+AM135+BC136+BS137+CI138+CY139+DO140+EE141+EU142+FK143+GA144+GQ129+HG130+HW131+IM132</f>
        <v>524296</v>
      </c>
      <c r="OA132" s="7">
        <f t="shared" ref="OA132" si="3700">H133+X134+AN135+BD136+BT137+CJ138+CZ139+DP140+EF141+EV142+FL143+GB144+GR129+HH130+HX131+IN132</f>
        <v>524296</v>
      </c>
      <c r="OB132" s="7">
        <f t="shared" ref="OB132" si="3701">I133+Y134+AO135+BE136+BU137+CK138+DA139+DQ140+EG141+EW142+FM143+GC144+GS129+HI130+HY131+IO132</f>
        <v>524296</v>
      </c>
      <c r="OC132" s="7">
        <f t="shared" ref="OC132" si="3702">J133+Z134+AP135+BF136+BV137+CL138+DB139+DR140+EH141+EX142+FN143+GD144+GT129+HJ130+HZ131+IP132</f>
        <v>524296</v>
      </c>
      <c r="OD132" s="7">
        <f t="shared" ref="OD132" si="3703">K133+AA134+AQ135+BG136+BW137+CM138+DC139+DS140+EI141+EY142+FO143+GE144+GU129+HK130+IA131+IQ132</f>
        <v>524296</v>
      </c>
      <c r="OE132" s="7">
        <f t="shared" ref="OE132" si="3704">L133+AB134+AR135+BH136+BX137+CN138+DD139+DT140+EJ141+EZ142+FP143+GF144+GV129+HL130+IB131+IR132</f>
        <v>524296</v>
      </c>
      <c r="OF132" s="7">
        <f t="shared" ref="OF132" si="3705">M133+AC134+AS135+BI136+BY137+CO138+DE139+DU140+EK141+FA142+FQ143+GG144+GW129+HM130+IC131+IS132</f>
        <v>524296</v>
      </c>
      <c r="OG132" s="7">
        <f t="shared" ref="OG132" si="3706">N133+AD134+AT135+BJ136+BZ137+CP138+DF139+DV140+EL141+FB142+FR143+GH144+GX129+HN130+ID131+IT132</f>
        <v>524296</v>
      </c>
      <c r="OH132" s="7">
        <f t="shared" ref="OH132" si="3707">O133+AE134+AU135+BK136+CA137+CQ138+DG139+DW140+EM141+FC142+FS143+GI144+GY129+HO130+IE131+IU132</f>
        <v>524296</v>
      </c>
      <c r="OI132" s="7">
        <f t="shared" ref="OI132" si="3708">P133+AF134+AV135+BL136+CB137+CR138+DH139+DX140+EN141+FD142+FT143+GJ144+GZ129+HP130+IF131+IV132</f>
        <v>524296</v>
      </c>
      <c r="OJ132" s="7">
        <f t="shared" ref="OJ132" si="3709">Q133+AG134+AW135+BM136+CC137+CS138+DI139+DY140+EO141+FE142+FU143+GK144+HA129+HQ130+IG131+IW132</f>
        <v>524296</v>
      </c>
      <c r="OK132" s="7">
        <f t="shared" ref="OK132" si="3710">R133+AH134+AX135+BN136+CD137+CT138+DJ139+DZ140+EP141+FF142+FV143+GL144+HB129+HR130+IH131+IX132</f>
        <v>524296</v>
      </c>
      <c r="OM132" s="7">
        <f>C140+S139+AI138+AY137+BO136+CE135+CU134+DK133+EA132+EQ131+FG130+FW129+GM144+HC143+HS142+II141</f>
        <v>524296</v>
      </c>
      <c r="ON132" s="7">
        <f t="shared" ref="ON132" si="3711">D140+T139+AJ138+AZ137+BP136+CF135+CV134+DL133+EB132+ER131+FH130+FX129+GN144+HD143+HT142+IJ141</f>
        <v>524296</v>
      </c>
      <c r="OO132" s="7">
        <f t="shared" ref="OO132" si="3712">E140+U139+AK138+BA137+BQ136+CG135+CW134+DM133+EC132+ES131+FI130+FY129+GO144+HE143+HU142+IK141</f>
        <v>524296</v>
      </c>
      <c r="OP132" s="7">
        <f t="shared" ref="OP132" si="3713">F140+V139+AL138+BB137+BR136+CH135+CX134+DN133+ED132+ET131+FJ130+FZ129+GP144+HF143+HV142+IL141</f>
        <v>524296</v>
      </c>
      <c r="OQ132" s="7">
        <f t="shared" ref="OQ132" si="3714">G140+W139+AM138+BC137+BS136+CI135+CY134+DO133+EE132+EU131+FK130+GA129+GQ144+HG143+HW142+IM141</f>
        <v>524296</v>
      </c>
      <c r="OR132" s="7">
        <f t="shared" ref="OR132" si="3715">H140+X139+AN138+BD137+BT136+CJ135+CZ134+DP133+EF132+EV131+FL130+GB129+GR144+HH143+HX142+IN141</f>
        <v>524296</v>
      </c>
      <c r="OS132" s="7">
        <f t="shared" ref="OS132" si="3716">I140+Y139+AO138+BE137+BU136+CK135+DA134+DQ133+EG132+EW131+FM130+GC129+GS144+HI143+HY142+IO141</f>
        <v>524296</v>
      </c>
      <c r="OT132" s="7">
        <f t="shared" ref="OT132" si="3717">J140+Z139+AP138+BF137+BV136+CL135+DB134+DR133+EH132+EX131+FN130+GD129+GT144+HJ143+HZ142+IP141</f>
        <v>524296</v>
      </c>
      <c r="OU132" s="7">
        <f t="shared" ref="OU132" si="3718">K140+AA139+AQ138+BG137+BW136+CM135+DC134+DS133+EI132+EY131+FO130+GE129+GU144+HK143+IA142+IQ141</f>
        <v>524296</v>
      </c>
      <c r="OV132" s="7">
        <f t="shared" ref="OV132" si="3719">L140+AB139+AR138+BH137+BX136+CN135+DD134+DT133+EJ132+EZ131+FP130+GF129+GV144+HL143+IB142+IR141</f>
        <v>524296</v>
      </c>
      <c r="OW132" s="7">
        <f t="shared" ref="OW132" si="3720">M140+AC139+AS138+BI137+BY136+CO135+DE134+DU133+EK132+FA131+FQ130+GG129+GW144+HM143+IC142+IS141</f>
        <v>524296</v>
      </c>
      <c r="OX132" s="7">
        <f t="shared" ref="OX132" si="3721">N140+AD139+AT138+BJ137+BZ136+CP135+DF134+DV133+EL132+FB131+FR130+GH129+GX144+HN143+ID142+IT141</f>
        <v>524296</v>
      </c>
      <c r="OY132" s="7">
        <f t="shared" ref="OY132" si="3722">O140+AE139+AU138+BK137+CA136+CQ135+DG134+DW133+EM132+FC131+FS130+GI129+GY144+HO143+IE142+IU141</f>
        <v>524296</v>
      </c>
      <c r="OZ132" s="7">
        <f t="shared" ref="OZ132" si="3723">P140+AF139+AV138+BL137+CB136+CR135+DH134+DX133+EN132+FD131+FT130+GJ129+GZ144+HP143+IF142+IV141</f>
        <v>524296</v>
      </c>
      <c r="PA132" s="7">
        <f t="shared" ref="PA132" si="3724">Q140+AG139+AW138+BM137+CC136+CS135+DI134+DY133+EO132+FE131+FU130+GK129+HA144+HQ143+IG142+IW141</f>
        <v>524296</v>
      </c>
      <c r="PB132" s="7">
        <f>R140+AH139+AX138+BN137+CD136+CT135+DJ134+DZ133+EP132+FF131+FV130+GL129+HB144+HR143+IH142+IX141</f>
        <v>524296</v>
      </c>
    </row>
    <row r="133" spans="3:422" s="7" customFormat="1" ht="11.25" x14ac:dyDescent="0.2">
      <c r="C133" s="1">
        <v>3846</v>
      </c>
      <c r="D133" s="2">
        <v>61563</v>
      </c>
      <c r="E133" s="2">
        <v>4070</v>
      </c>
      <c r="F133" s="3">
        <v>61595</v>
      </c>
      <c r="G133" s="1">
        <v>3926</v>
      </c>
      <c r="H133" s="2">
        <v>61483</v>
      </c>
      <c r="I133" s="2">
        <v>4022</v>
      </c>
      <c r="J133" s="3">
        <v>61643</v>
      </c>
      <c r="K133" s="1">
        <v>4086</v>
      </c>
      <c r="L133" s="2">
        <v>61579</v>
      </c>
      <c r="M133" s="2">
        <v>3862</v>
      </c>
      <c r="N133" s="3">
        <v>61547</v>
      </c>
      <c r="O133" s="1">
        <v>4006</v>
      </c>
      <c r="P133" s="2">
        <v>61659</v>
      </c>
      <c r="Q133" s="2">
        <v>3910</v>
      </c>
      <c r="R133" s="3">
        <v>61499</v>
      </c>
      <c r="S133" s="4">
        <v>2140</v>
      </c>
      <c r="T133" s="5">
        <v>63269</v>
      </c>
      <c r="U133" s="5">
        <v>2236</v>
      </c>
      <c r="V133" s="6">
        <v>63429</v>
      </c>
      <c r="W133" s="4">
        <v>2060</v>
      </c>
      <c r="X133" s="5">
        <v>63349</v>
      </c>
      <c r="Y133" s="5">
        <v>2284</v>
      </c>
      <c r="Z133" s="6">
        <v>63381</v>
      </c>
      <c r="AA133" s="4">
        <v>2220</v>
      </c>
      <c r="AB133" s="5">
        <v>63445</v>
      </c>
      <c r="AC133" s="5">
        <v>2124</v>
      </c>
      <c r="AD133" s="6">
        <v>63285</v>
      </c>
      <c r="AE133" s="4">
        <v>2300</v>
      </c>
      <c r="AF133" s="5">
        <v>63365</v>
      </c>
      <c r="AG133" s="5">
        <v>2076</v>
      </c>
      <c r="AH133" s="6">
        <v>63333</v>
      </c>
      <c r="AI133" s="1">
        <v>62449</v>
      </c>
      <c r="AJ133" s="2">
        <v>3216</v>
      </c>
      <c r="AK133" s="2">
        <v>62225</v>
      </c>
      <c r="AL133" s="3">
        <v>3184</v>
      </c>
      <c r="AM133" s="1">
        <v>62369</v>
      </c>
      <c r="AN133" s="2">
        <v>3296</v>
      </c>
      <c r="AO133" s="2">
        <v>62273</v>
      </c>
      <c r="AP133" s="3">
        <v>3136</v>
      </c>
      <c r="AQ133" s="1">
        <v>62209</v>
      </c>
      <c r="AR133" s="2">
        <v>3200</v>
      </c>
      <c r="AS133" s="2">
        <v>62433</v>
      </c>
      <c r="AT133" s="3">
        <v>3232</v>
      </c>
      <c r="AU133" s="1">
        <v>62289</v>
      </c>
      <c r="AV133" s="2">
        <v>3120</v>
      </c>
      <c r="AW133" s="2">
        <v>62385</v>
      </c>
      <c r="AX133" s="3">
        <v>3280</v>
      </c>
      <c r="AY133" s="4">
        <v>62639</v>
      </c>
      <c r="AZ133" s="5">
        <v>3026</v>
      </c>
      <c r="BA133" s="5">
        <v>62543</v>
      </c>
      <c r="BB133" s="6">
        <v>2866</v>
      </c>
      <c r="BC133" s="4">
        <v>62719</v>
      </c>
      <c r="BD133" s="5">
        <v>2946</v>
      </c>
      <c r="BE133" s="5">
        <v>62495</v>
      </c>
      <c r="BF133" s="6">
        <v>2914</v>
      </c>
      <c r="BG133" s="4">
        <v>62559</v>
      </c>
      <c r="BH133" s="5">
        <v>2850</v>
      </c>
      <c r="BI133" s="5">
        <v>62655</v>
      </c>
      <c r="BJ133" s="6">
        <v>3010</v>
      </c>
      <c r="BK133" s="4">
        <v>62479</v>
      </c>
      <c r="BL133" s="5">
        <v>2930</v>
      </c>
      <c r="BM133" s="5">
        <v>62703</v>
      </c>
      <c r="BN133" s="6">
        <v>2962</v>
      </c>
      <c r="BO133" s="1">
        <v>267</v>
      </c>
      <c r="BP133" s="2">
        <v>65142</v>
      </c>
      <c r="BQ133" s="2">
        <v>491</v>
      </c>
      <c r="BR133" s="3">
        <v>65174</v>
      </c>
      <c r="BS133" s="1">
        <v>347</v>
      </c>
      <c r="BT133" s="2">
        <v>65062</v>
      </c>
      <c r="BU133" s="2">
        <v>443</v>
      </c>
      <c r="BV133" s="3">
        <v>65222</v>
      </c>
      <c r="BW133" s="1">
        <v>507</v>
      </c>
      <c r="BX133" s="2">
        <v>65158</v>
      </c>
      <c r="BY133" s="2">
        <v>283</v>
      </c>
      <c r="BZ133" s="3">
        <v>65126</v>
      </c>
      <c r="CA133" s="1">
        <v>427</v>
      </c>
      <c r="CB133" s="2">
        <v>65238</v>
      </c>
      <c r="CC133" s="2">
        <v>331</v>
      </c>
      <c r="CD133" s="3">
        <v>65078</v>
      </c>
      <c r="CE133" s="4">
        <v>1621</v>
      </c>
      <c r="CF133" s="5">
        <v>63788</v>
      </c>
      <c r="CG133" s="5">
        <v>1717</v>
      </c>
      <c r="CH133" s="6">
        <v>63948</v>
      </c>
      <c r="CI133" s="4">
        <v>1541</v>
      </c>
      <c r="CJ133" s="5">
        <v>63868</v>
      </c>
      <c r="CK133" s="5">
        <v>1765</v>
      </c>
      <c r="CL133" s="6">
        <v>63900</v>
      </c>
      <c r="CM133" s="4">
        <v>1701</v>
      </c>
      <c r="CN133" s="5">
        <v>63964</v>
      </c>
      <c r="CO133" s="5">
        <v>1605</v>
      </c>
      <c r="CP133" s="6">
        <v>63804</v>
      </c>
      <c r="CQ133" s="4">
        <v>1781</v>
      </c>
      <c r="CR133" s="5">
        <v>63884</v>
      </c>
      <c r="CS133" s="5">
        <v>1557</v>
      </c>
      <c r="CT133" s="6">
        <v>63852</v>
      </c>
      <c r="CU133" s="1">
        <v>65024</v>
      </c>
      <c r="CV133" s="2">
        <v>641</v>
      </c>
      <c r="CW133" s="2">
        <v>64800</v>
      </c>
      <c r="CX133" s="3">
        <v>609</v>
      </c>
      <c r="CY133" s="1">
        <v>64944</v>
      </c>
      <c r="CZ133" s="2">
        <v>721</v>
      </c>
      <c r="DA133" s="2">
        <v>64848</v>
      </c>
      <c r="DB133" s="3">
        <v>561</v>
      </c>
      <c r="DC133" s="1">
        <v>64784</v>
      </c>
      <c r="DD133" s="2">
        <v>625</v>
      </c>
      <c r="DE133" s="2">
        <v>65008</v>
      </c>
      <c r="DF133" s="3">
        <v>657</v>
      </c>
      <c r="DG133" s="1">
        <v>64864</v>
      </c>
      <c r="DH133" s="2">
        <v>545</v>
      </c>
      <c r="DI133" s="2">
        <v>64960</v>
      </c>
      <c r="DJ133" s="3">
        <v>705</v>
      </c>
      <c r="DK133" s="4">
        <v>64162</v>
      </c>
      <c r="DL133" s="5">
        <v>1503</v>
      </c>
      <c r="DM133" s="5">
        <v>64066</v>
      </c>
      <c r="DN133" s="6">
        <v>1343</v>
      </c>
      <c r="DO133" s="4">
        <v>64242</v>
      </c>
      <c r="DP133" s="5">
        <v>1423</v>
      </c>
      <c r="DQ133" s="5">
        <v>64018</v>
      </c>
      <c r="DR133" s="6">
        <v>1391</v>
      </c>
      <c r="DS133" s="4">
        <v>64082</v>
      </c>
      <c r="DT133" s="5">
        <v>1327</v>
      </c>
      <c r="DU133" s="5">
        <v>64178</v>
      </c>
      <c r="DV133" s="6">
        <v>1487</v>
      </c>
      <c r="DW133" s="4">
        <v>64002</v>
      </c>
      <c r="DX133" s="5">
        <v>1407</v>
      </c>
      <c r="DY133" s="5">
        <v>64226</v>
      </c>
      <c r="DZ133" s="6">
        <v>1439</v>
      </c>
      <c r="EA133" s="1">
        <v>6</v>
      </c>
      <c r="EB133" s="2">
        <v>65403</v>
      </c>
      <c r="EC133" s="2">
        <v>230</v>
      </c>
      <c r="ED133" s="3">
        <v>65435</v>
      </c>
      <c r="EE133" s="1">
        <v>86</v>
      </c>
      <c r="EF133" s="2">
        <v>65323</v>
      </c>
      <c r="EG133" s="2">
        <v>182</v>
      </c>
      <c r="EH133" s="3">
        <v>65483</v>
      </c>
      <c r="EI133" s="1">
        <v>246</v>
      </c>
      <c r="EJ133" s="2">
        <v>65419</v>
      </c>
      <c r="EK133" s="2">
        <v>22</v>
      </c>
      <c r="EL133" s="3">
        <v>65387</v>
      </c>
      <c r="EM133" s="1">
        <v>166</v>
      </c>
      <c r="EN133" s="2">
        <v>65499</v>
      </c>
      <c r="EO133" s="2">
        <v>70</v>
      </c>
      <c r="EP133" s="3">
        <v>65339</v>
      </c>
      <c r="EQ133" s="4">
        <v>1884</v>
      </c>
      <c r="ER133" s="5">
        <v>63525</v>
      </c>
      <c r="ES133" s="5">
        <v>1980</v>
      </c>
      <c r="ET133" s="6">
        <v>63685</v>
      </c>
      <c r="EU133" s="4">
        <v>1804</v>
      </c>
      <c r="EV133" s="5">
        <v>63605</v>
      </c>
      <c r="EW133" s="5">
        <v>2028</v>
      </c>
      <c r="EX133" s="6">
        <v>63637</v>
      </c>
      <c r="EY133" s="4">
        <v>1964</v>
      </c>
      <c r="EZ133" s="5">
        <v>63701</v>
      </c>
      <c r="FA133" s="5">
        <v>1868</v>
      </c>
      <c r="FB133" s="6">
        <v>63541</v>
      </c>
      <c r="FC133" s="4">
        <v>2044</v>
      </c>
      <c r="FD133" s="5">
        <v>63621</v>
      </c>
      <c r="FE133" s="5">
        <v>1820</v>
      </c>
      <c r="FF133" s="6">
        <v>63589</v>
      </c>
      <c r="FG133" s="1">
        <v>64753</v>
      </c>
      <c r="FH133" s="2">
        <v>912</v>
      </c>
      <c r="FI133" s="2">
        <v>64529</v>
      </c>
      <c r="FJ133" s="3">
        <v>880</v>
      </c>
      <c r="FK133" s="1">
        <v>64673</v>
      </c>
      <c r="FL133" s="2">
        <v>992</v>
      </c>
      <c r="FM133" s="2">
        <v>64577</v>
      </c>
      <c r="FN133" s="3">
        <v>832</v>
      </c>
      <c r="FO133" s="1">
        <v>64513</v>
      </c>
      <c r="FP133" s="2">
        <v>896</v>
      </c>
      <c r="FQ133" s="2">
        <v>64737</v>
      </c>
      <c r="FR133" s="3">
        <v>928</v>
      </c>
      <c r="FS133" s="1">
        <v>64593</v>
      </c>
      <c r="FT133" s="2">
        <v>816</v>
      </c>
      <c r="FU133" s="2">
        <v>64689</v>
      </c>
      <c r="FV133" s="3">
        <v>976</v>
      </c>
      <c r="FW133" s="4">
        <v>64431</v>
      </c>
      <c r="FX133" s="5">
        <v>1234</v>
      </c>
      <c r="FY133" s="5">
        <v>64335</v>
      </c>
      <c r="FZ133" s="6">
        <v>1074</v>
      </c>
      <c r="GA133" s="4">
        <v>64511</v>
      </c>
      <c r="GB133" s="5">
        <v>1154</v>
      </c>
      <c r="GC133" s="5">
        <v>64287</v>
      </c>
      <c r="GD133" s="6">
        <v>1122</v>
      </c>
      <c r="GE133" s="4">
        <v>64351</v>
      </c>
      <c r="GF133" s="5">
        <v>1058</v>
      </c>
      <c r="GG133" s="5">
        <v>64447</v>
      </c>
      <c r="GH133" s="6">
        <v>1218</v>
      </c>
      <c r="GI133" s="4">
        <v>64271</v>
      </c>
      <c r="GJ133" s="5">
        <v>1138</v>
      </c>
      <c r="GK133" s="5">
        <v>64495</v>
      </c>
      <c r="GL133" s="6">
        <v>1170</v>
      </c>
      <c r="GM133" s="1">
        <v>3595</v>
      </c>
      <c r="GN133" s="2">
        <v>61814</v>
      </c>
      <c r="GO133" s="2">
        <v>3819</v>
      </c>
      <c r="GP133" s="3">
        <v>61846</v>
      </c>
      <c r="GQ133" s="1">
        <v>3675</v>
      </c>
      <c r="GR133" s="2">
        <v>61734</v>
      </c>
      <c r="GS133" s="2">
        <v>3771</v>
      </c>
      <c r="GT133" s="3">
        <v>61894</v>
      </c>
      <c r="GU133" s="1">
        <v>3835</v>
      </c>
      <c r="GV133" s="2">
        <v>61830</v>
      </c>
      <c r="GW133" s="2">
        <v>3611</v>
      </c>
      <c r="GX133" s="3">
        <v>61798</v>
      </c>
      <c r="GY133" s="1">
        <v>3755</v>
      </c>
      <c r="GZ133" s="2">
        <v>61910</v>
      </c>
      <c r="HA133" s="2">
        <v>3659</v>
      </c>
      <c r="HB133" s="3">
        <v>61750</v>
      </c>
      <c r="HC133" s="4">
        <v>2389</v>
      </c>
      <c r="HD133" s="5">
        <v>63020</v>
      </c>
      <c r="HE133" s="5">
        <v>2485</v>
      </c>
      <c r="HF133" s="6">
        <v>63180</v>
      </c>
      <c r="HG133" s="4">
        <v>2309</v>
      </c>
      <c r="HH133" s="5">
        <v>63100</v>
      </c>
      <c r="HI133" s="5">
        <v>2533</v>
      </c>
      <c r="HJ133" s="6">
        <v>63132</v>
      </c>
      <c r="HK133" s="4">
        <v>2469</v>
      </c>
      <c r="HL133" s="5">
        <v>63196</v>
      </c>
      <c r="HM133" s="5">
        <v>2373</v>
      </c>
      <c r="HN133" s="6">
        <v>63036</v>
      </c>
      <c r="HO133" s="4">
        <v>2549</v>
      </c>
      <c r="HP133" s="5">
        <v>63116</v>
      </c>
      <c r="HQ133" s="5">
        <v>2325</v>
      </c>
      <c r="HR133" s="6">
        <v>63084</v>
      </c>
      <c r="HS133" s="1">
        <v>62208</v>
      </c>
      <c r="HT133" s="2">
        <v>3457</v>
      </c>
      <c r="HU133" s="2">
        <v>61984</v>
      </c>
      <c r="HV133" s="3">
        <v>3425</v>
      </c>
      <c r="HW133" s="1">
        <v>62128</v>
      </c>
      <c r="HX133" s="2">
        <v>3537</v>
      </c>
      <c r="HY133" s="2">
        <v>62032</v>
      </c>
      <c r="HZ133" s="3">
        <v>3377</v>
      </c>
      <c r="IA133" s="1">
        <v>61968</v>
      </c>
      <c r="IB133" s="2">
        <v>3441</v>
      </c>
      <c r="IC133" s="2">
        <v>62192</v>
      </c>
      <c r="ID133" s="3">
        <v>3473</v>
      </c>
      <c r="IE133" s="1">
        <v>62048</v>
      </c>
      <c r="IF133" s="2">
        <v>3361</v>
      </c>
      <c r="IG133" s="2">
        <v>62144</v>
      </c>
      <c r="IH133" s="3">
        <v>3521</v>
      </c>
      <c r="II133" s="4">
        <v>62882</v>
      </c>
      <c r="IJ133" s="5">
        <v>2783</v>
      </c>
      <c r="IK133" s="5">
        <v>62786</v>
      </c>
      <c r="IL133" s="6">
        <v>2623</v>
      </c>
      <c r="IM133" s="4">
        <v>62962</v>
      </c>
      <c r="IN133" s="5">
        <v>2703</v>
      </c>
      <c r="IO133" s="5">
        <v>62738</v>
      </c>
      <c r="IP133" s="6">
        <v>2671</v>
      </c>
      <c r="IQ133" s="4">
        <v>62802</v>
      </c>
      <c r="IR133" s="5">
        <v>2607</v>
      </c>
      <c r="IS133" s="5">
        <v>62898</v>
      </c>
      <c r="IT133" s="6">
        <v>2767</v>
      </c>
      <c r="IU133" s="4">
        <v>62722</v>
      </c>
      <c r="IV133" s="5">
        <v>2687</v>
      </c>
      <c r="IW133" s="5">
        <v>62946</v>
      </c>
      <c r="IX133" s="6">
        <v>2719</v>
      </c>
      <c r="IZ133" s="7">
        <f t="shared" si="3542"/>
        <v>131074</v>
      </c>
      <c r="JA133" s="7">
        <f t="shared" si="3543"/>
        <v>131074</v>
      </c>
      <c r="JB133" s="7">
        <f t="shared" si="3544"/>
        <v>131074</v>
      </c>
      <c r="JC133" s="7">
        <f t="shared" si="3545"/>
        <v>131074</v>
      </c>
      <c r="JD133" s="7">
        <f t="shared" si="3546"/>
        <v>131074</v>
      </c>
      <c r="JE133" s="7">
        <f t="shared" si="3547"/>
        <v>131074</v>
      </c>
      <c r="JF133" s="7">
        <f t="shared" si="3548"/>
        <v>131074</v>
      </c>
      <c r="JG133" s="7">
        <f t="shared" si="3549"/>
        <v>131074</v>
      </c>
      <c r="JH133" s="7">
        <f t="shared" si="3550"/>
        <v>131074</v>
      </c>
      <c r="JI133" s="7">
        <f t="shared" si="3551"/>
        <v>131074</v>
      </c>
      <c r="JJ133" s="7">
        <f t="shared" si="3552"/>
        <v>131074</v>
      </c>
      <c r="JK133" s="7">
        <f t="shared" si="3553"/>
        <v>131074</v>
      </c>
      <c r="JL133" s="7">
        <f t="shared" si="3554"/>
        <v>131074</v>
      </c>
      <c r="JM133" s="7">
        <f t="shared" si="3555"/>
        <v>131074</v>
      </c>
      <c r="JN133" s="7">
        <f t="shared" si="3556"/>
        <v>131074</v>
      </c>
      <c r="JO133" s="7">
        <f t="shared" si="3557"/>
        <v>131074</v>
      </c>
      <c r="JQ133" s="7">
        <f t="shared" si="3558"/>
        <v>131074</v>
      </c>
      <c r="JR133" s="7">
        <f t="shared" si="3559"/>
        <v>131074</v>
      </c>
      <c r="JS133" s="7">
        <f t="shared" si="3560"/>
        <v>131074</v>
      </c>
      <c r="JT133" s="7">
        <f t="shared" si="3561"/>
        <v>131074</v>
      </c>
      <c r="JU133" s="7">
        <f t="shared" si="3562"/>
        <v>131074</v>
      </c>
      <c r="JV133" s="7">
        <f t="shared" si="3563"/>
        <v>131074</v>
      </c>
      <c r="JW133" s="7">
        <f t="shared" si="3564"/>
        <v>131074</v>
      </c>
      <c r="JX133" s="7">
        <f t="shared" si="3565"/>
        <v>131074</v>
      </c>
      <c r="JY133" s="7">
        <f t="shared" si="3566"/>
        <v>131074</v>
      </c>
      <c r="JZ133" s="7">
        <f t="shared" si="3567"/>
        <v>131074</v>
      </c>
      <c r="KA133" s="7">
        <f t="shared" si="3568"/>
        <v>131074</v>
      </c>
      <c r="KB133" s="7">
        <f t="shared" si="3569"/>
        <v>131074</v>
      </c>
      <c r="KC133" s="7">
        <f t="shared" si="3570"/>
        <v>131074</v>
      </c>
      <c r="KD133" s="7">
        <f t="shared" si="3571"/>
        <v>131074</v>
      </c>
      <c r="KE133" s="7">
        <f t="shared" si="3572"/>
        <v>131074</v>
      </c>
      <c r="KF133" s="7">
        <f t="shared" si="3573"/>
        <v>131074</v>
      </c>
      <c r="KH133" s="7">
        <f t="shared" si="3574"/>
        <v>131074</v>
      </c>
      <c r="KI133" s="7">
        <f t="shared" si="3575"/>
        <v>131074</v>
      </c>
      <c r="KJ133" s="7">
        <f t="shared" si="3576"/>
        <v>131074</v>
      </c>
      <c r="KK133" s="7">
        <f t="shared" si="3577"/>
        <v>131074</v>
      </c>
      <c r="KL133" s="7">
        <f t="shared" si="3578"/>
        <v>131074</v>
      </c>
      <c r="KM133" s="7">
        <f t="shared" si="3579"/>
        <v>131074</v>
      </c>
      <c r="KN133" s="7">
        <f t="shared" si="3580"/>
        <v>131074</v>
      </c>
      <c r="KO133" s="7">
        <f t="shared" si="3581"/>
        <v>131074</v>
      </c>
      <c r="KP133" s="7">
        <f t="shared" si="3582"/>
        <v>131074</v>
      </c>
      <c r="KQ133" s="7">
        <f t="shared" si="3583"/>
        <v>131074</v>
      </c>
      <c r="KR133" s="7">
        <f t="shared" si="3584"/>
        <v>131074</v>
      </c>
      <c r="KS133" s="7">
        <f t="shared" si="3585"/>
        <v>131074</v>
      </c>
      <c r="KT133" s="7">
        <f t="shared" si="3586"/>
        <v>131074</v>
      </c>
      <c r="KU133" s="7">
        <f t="shared" si="3587"/>
        <v>131074</v>
      </c>
      <c r="KV133" s="7">
        <f t="shared" si="3588"/>
        <v>131074</v>
      </c>
      <c r="KW133" s="7">
        <f t="shared" si="3589"/>
        <v>131074</v>
      </c>
      <c r="KY133" s="7">
        <f t="shared" si="3590"/>
        <v>131074</v>
      </c>
      <c r="KZ133" s="7">
        <f t="shared" si="3591"/>
        <v>131074</v>
      </c>
      <c r="LA133" s="7">
        <f t="shared" si="3592"/>
        <v>131074</v>
      </c>
      <c r="LB133" s="7">
        <f t="shared" si="3593"/>
        <v>131074</v>
      </c>
      <c r="LC133" s="7">
        <f t="shared" si="3594"/>
        <v>131074</v>
      </c>
      <c r="LD133" s="7">
        <f t="shared" si="3595"/>
        <v>131074</v>
      </c>
      <c r="LE133" s="7">
        <f t="shared" si="3596"/>
        <v>131074</v>
      </c>
      <c r="LF133" s="7">
        <f t="shared" si="3597"/>
        <v>131074</v>
      </c>
      <c r="LG133" s="7">
        <f t="shared" si="3598"/>
        <v>131074</v>
      </c>
      <c r="LH133" s="7">
        <f t="shared" si="3599"/>
        <v>131074</v>
      </c>
      <c r="LI133" s="7">
        <f t="shared" si="3600"/>
        <v>131074</v>
      </c>
      <c r="LJ133" s="7">
        <f t="shared" si="3601"/>
        <v>131074</v>
      </c>
      <c r="LK133" s="7">
        <f t="shared" si="3602"/>
        <v>131074</v>
      </c>
      <c r="LL133" s="7">
        <f t="shared" si="3603"/>
        <v>131074</v>
      </c>
      <c r="LM133" s="7">
        <f t="shared" si="3604"/>
        <v>131074</v>
      </c>
      <c r="LN133" s="7">
        <f t="shared" si="3605"/>
        <v>131074</v>
      </c>
      <c r="LQ133" s="7">
        <f t="shared" si="3606"/>
        <v>524296</v>
      </c>
      <c r="LR133" s="7">
        <f t="shared" si="3607"/>
        <v>524296</v>
      </c>
      <c r="MP133" s="7">
        <f t="shared" si="2989"/>
        <v>524296</v>
      </c>
      <c r="MQ133" s="7">
        <f t="shared" si="2990"/>
        <v>524296</v>
      </c>
      <c r="MR133" s="7">
        <f t="shared" si="2991"/>
        <v>524296</v>
      </c>
      <c r="MS133" s="7">
        <f t="shared" si="2992"/>
        <v>524296</v>
      </c>
      <c r="MT133" s="7">
        <f t="shared" si="2993"/>
        <v>524296</v>
      </c>
      <c r="MU133" s="7">
        <f t="shared" si="2994"/>
        <v>524296</v>
      </c>
      <c r="MV133" s="7">
        <f t="shared" si="2995"/>
        <v>524296</v>
      </c>
      <c r="MW133" s="7">
        <f t="shared" si="2996"/>
        <v>524296</v>
      </c>
      <c r="MX133" s="7">
        <f t="shared" si="2997"/>
        <v>524296</v>
      </c>
      <c r="MY133" s="7">
        <f t="shared" si="2998"/>
        <v>524296</v>
      </c>
      <c r="MZ133" s="7">
        <f t="shared" si="2999"/>
        <v>524296</v>
      </c>
      <c r="NA133" s="7">
        <f t="shared" si="3000"/>
        <v>524296</v>
      </c>
      <c r="NB133" s="7">
        <f t="shared" si="3001"/>
        <v>524296</v>
      </c>
      <c r="NC133" s="7">
        <f t="shared" si="3002"/>
        <v>524296</v>
      </c>
      <c r="ND133" s="7">
        <f t="shared" si="3003"/>
        <v>524296</v>
      </c>
      <c r="NF133" s="7">
        <f t="shared" si="3623"/>
        <v>524296</v>
      </c>
      <c r="NG133" s="7">
        <f t="shared" si="3624"/>
        <v>524296</v>
      </c>
      <c r="NH133" s="7">
        <f t="shared" si="3625"/>
        <v>524296</v>
      </c>
      <c r="NI133" s="7">
        <f t="shared" si="3626"/>
        <v>524296</v>
      </c>
      <c r="NJ133" s="7">
        <f t="shared" si="3627"/>
        <v>524296</v>
      </c>
      <c r="NK133" s="7">
        <f t="shared" si="3628"/>
        <v>524296</v>
      </c>
      <c r="NL133" s="7">
        <f t="shared" si="3629"/>
        <v>524296</v>
      </c>
      <c r="NM133" s="7">
        <f t="shared" si="3630"/>
        <v>524296</v>
      </c>
      <c r="NN133" s="7">
        <f t="shared" si="3631"/>
        <v>524296</v>
      </c>
      <c r="NO133" s="7">
        <f t="shared" si="3632"/>
        <v>524296</v>
      </c>
      <c r="NP133" s="7">
        <f t="shared" si="3633"/>
        <v>524296</v>
      </c>
      <c r="NQ133" s="7">
        <f t="shared" si="3634"/>
        <v>524296</v>
      </c>
      <c r="NR133" s="7">
        <f t="shared" si="3635"/>
        <v>524296</v>
      </c>
      <c r="NS133" s="7">
        <f t="shared" si="3636"/>
        <v>524296</v>
      </c>
      <c r="NT133" s="7">
        <f t="shared" si="3637"/>
        <v>524296</v>
      </c>
      <c r="NV133" s="7">
        <f>C134+S135+AI136+AY137+BO138+CE139+CU140+DK141+EA142+EQ143+FG144+FW129+GM130+HC131+HS132+II133</f>
        <v>524296</v>
      </c>
      <c r="NW133" s="7">
        <f t="shared" ref="NW133" si="3725">D134+T135+AJ136+AZ137+BP138+CF139+CV140+DL141+EB142+ER143+FH144+FX129+GN130+HD131+HT132+IJ133</f>
        <v>524296</v>
      </c>
      <c r="NX133" s="7">
        <f t="shared" ref="NX133" si="3726">E134+U135+AK136+BA137+BQ138+CG139+CW140+DM141+EC142+ES143+FI144+FY129+GO130+HE131+HU132+IK133</f>
        <v>524296</v>
      </c>
      <c r="NY133" s="7">
        <f t="shared" ref="NY133" si="3727">F134+V135+AL136+BB137+BR138+CH139+CX140+DN141+ED142+ET143+FJ144+FZ129+GP130+HF131+HV132+IL133</f>
        <v>524296</v>
      </c>
      <c r="NZ133" s="7">
        <f t="shared" ref="NZ133" si="3728">G134+W135+AM136+BC137+BS138+CI139+CY140+DO141+EE142+EU143+FK144+GA129+GQ130+HG131+HW132+IM133</f>
        <v>524296</v>
      </c>
      <c r="OA133" s="7">
        <f t="shared" ref="OA133" si="3729">H134+X135+AN136+BD137+BT138+CJ139+CZ140+DP141+EF142+EV143+FL144+GB129+GR130+HH131+HX132+IN133</f>
        <v>524296</v>
      </c>
      <c r="OB133" s="7">
        <f t="shared" ref="OB133" si="3730">I134+Y135+AO136+BE137+BU138+CK139+DA140+DQ141+EG142+EW143+FM144+GC129+GS130+HI131+HY132+IO133</f>
        <v>524296</v>
      </c>
      <c r="OC133" s="7">
        <f t="shared" ref="OC133" si="3731">J134+Z135+AP136+BF137+BV138+CL139+DB140+DR141+EH142+EX143+FN144+GD129+GT130+HJ131+HZ132+IP133</f>
        <v>524296</v>
      </c>
      <c r="OD133" s="7">
        <f t="shared" ref="OD133" si="3732">K134+AA135+AQ136+BG137+BW138+CM139+DC140+DS141+EI142+EY143+FO144+GE129+GU130+HK131+IA132+IQ133</f>
        <v>524296</v>
      </c>
      <c r="OE133" s="7">
        <f t="shared" ref="OE133" si="3733">L134+AB135+AR136+BH137+BX138+CN139+DD140+DT141+EJ142+EZ143+FP144+GF129+GV130+HL131+IB132+IR133</f>
        <v>524296</v>
      </c>
      <c r="OF133" s="7">
        <f t="shared" ref="OF133" si="3734">M134+AC135+AS136+BI137+BY138+CO139+DE140+DU141+EK142+FA143+FQ144+GG129+GW130+HM131+IC132+IS133</f>
        <v>524296</v>
      </c>
      <c r="OG133" s="7">
        <f t="shared" ref="OG133" si="3735">N134+AD135+AT136+BJ137+BZ138+CP139+DF140+DV141+EL142+FB143+FR144+GH129+GX130+HN131+ID132+IT133</f>
        <v>524296</v>
      </c>
      <c r="OH133" s="7">
        <f t="shared" ref="OH133" si="3736">O134+AE135+AU136+BK137+CA138+CQ139+DG140+DW141+EM142+FC143+FS144+GI129+GY130+HO131+IE132+IU133</f>
        <v>524296</v>
      </c>
      <c r="OI133" s="7">
        <f t="shared" ref="OI133" si="3737">P134+AF135+AV136+BL137+CB138+CR139+DH140+DX141+EN142+FD143+FT144+GJ129+GZ130+HP131+IF132+IV133</f>
        <v>524296</v>
      </c>
      <c r="OJ133" s="7">
        <f t="shared" ref="OJ133" si="3738">Q134+AG135+AW136+BM137+CC138+CS139+DI140+DY141+EO142+FE143+FU144+GK129+HA130+HQ131+IG132+IW133</f>
        <v>524296</v>
      </c>
      <c r="OK133" s="7">
        <f t="shared" ref="OK133" si="3739">R134+AH135+AX136+BN137+CD138+CT139+DJ140+DZ141+EP142+FF143+FV144+GL129+HB130+HR131+IH132+IX133</f>
        <v>524296</v>
      </c>
      <c r="OM133" s="7">
        <f>C139+S138+AI137+AY136+BO135+CE134+CU133+DK132+EA131+EQ130+FG129+FW144+GM143+HC142+HS141+II140</f>
        <v>524296</v>
      </c>
      <c r="ON133" s="7">
        <f t="shared" ref="ON133" si="3740">D139+T138+AJ137+AZ136+BP135+CF134+CV133+DL132+EB131+ER130+FH129+FX144+GN143+HD142+HT141+IJ140</f>
        <v>524296</v>
      </c>
      <c r="OO133" s="7">
        <f t="shared" ref="OO133" si="3741">E139+U138+AK137+BA136+BQ135+CG134+CW133+DM132+EC131+ES130+FI129+FY144+GO143+HE142+HU141+IK140</f>
        <v>524296</v>
      </c>
      <c r="OP133" s="7">
        <f t="shared" ref="OP133" si="3742">F139+V138+AL137+BB136+BR135+CH134+CX133+DN132+ED131+ET130+FJ129+FZ144+GP143+HF142+HV141+IL140</f>
        <v>524296</v>
      </c>
      <c r="OQ133" s="7">
        <f t="shared" ref="OQ133" si="3743">G139+W138+AM137+BC136+BS135+CI134+CY133+DO132+EE131+EU130+FK129+GA144+GQ143+HG142+HW141+IM140</f>
        <v>524296</v>
      </c>
      <c r="OR133" s="7">
        <f t="shared" ref="OR133" si="3744">H139+X138+AN137+BD136+BT135+CJ134+CZ133+DP132+EF131+EV130+FL129+GB144+GR143+HH142+HX141+IN140</f>
        <v>524296</v>
      </c>
      <c r="OS133" s="7">
        <f t="shared" ref="OS133" si="3745">I139+Y138+AO137+BE136+BU135+CK134+DA133+DQ132+EG131+EW130+FM129+GC144+GS143+HI142+HY141+IO140</f>
        <v>524296</v>
      </c>
      <c r="OT133" s="7">
        <f t="shared" ref="OT133" si="3746">J139+Z138+AP137+BF136+BV135+CL134+DB133+DR132+EH131+EX130+FN129+GD144+GT143+HJ142+HZ141+IP140</f>
        <v>524296</v>
      </c>
      <c r="OU133" s="7">
        <f t="shared" ref="OU133" si="3747">K139+AA138+AQ137+BG136+BW135+CM134+DC133+DS132+EI131+EY130+FO129+GE144+GU143+HK142+IA141+IQ140</f>
        <v>524296</v>
      </c>
      <c r="OV133" s="7">
        <f t="shared" ref="OV133" si="3748">L139+AB138+AR137+BH136+BX135+CN134+DD133+DT132+EJ131+EZ130+FP129+GF144+GV143+HL142+IB141+IR140</f>
        <v>524296</v>
      </c>
      <c r="OW133" s="7">
        <f t="shared" ref="OW133" si="3749">M139+AC138+AS137+BI136+BY135+CO134+DE133+DU132+EK131+FA130+FQ129+GG144+GW143+HM142+IC141+IS140</f>
        <v>524296</v>
      </c>
      <c r="OX133" s="7">
        <f t="shared" ref="OX133" si="3750">N139+AD138+AT137+BJ136+BZ135+CP134+DF133+DV132+EL131+FB130+FR129+GH144+GX143+HN142+ID141+IT140</f>
        <v>524296</v>
      </c>
      <c r="OY133" s="7">
        <f t="shared" ref="OY133" si="3751">O139+AE138+AU137+BK136+CA135+CQ134+DG133+DW132+EM131+FC130+FS129+GI144+GY143+HO142+IE141+IU140</f>
        <v>524296</v>
      </c>
      <c r="OZ133" s="7">
        <f t="shared" ref="OZ133" si="3752">P139+AF138+AV137+BL136+CB135+CR134+DH133+DX132+EN131+FD130+FT129+GJ144+GZ143+HP142+IF141+IV140</f>
        <v>524296</v>
      </c>
      <c r="PA133" s="7">
        <f t="shared" ref="PA133" si="3753">Q139+AG138+AW137+BM136+CC135+CS134+DI133+DY132+EO131+FE130+FU129+GK144+HA143+HQ142+IG141+IW140</f>
        <v>524296</v>
      </c>
      <c r="PB133" s="7">
        <f>R139+AH138+AX137+BN136+CD135+CT134+DJ133+DZ132+EP131+FF130+FV129+GL144+HB143+HR142+IH141+IX140</f>
        <v>524296</v>
      </c>
    </row>
    <row r="134" spans="3:422" s="7" customFormat="1" ht="11.25" x14ac:dyDescent="0.2">
      <c r="C134" s="8">
        <v>61683</v>
      </c>
      <c r="D134" s="9">
        <v>3982</v>
      </c>
      <c r="E134" s="9">
        <v>61459</v>
      </c>
      <c r="F134" s="10">
        <v>3950</v>
      </c>
      <c r="G134" s="8">
        <v>61603</v>
      </c>
      <c r="H134" s="9">
        <v>4062</v>
      </c>
      <c r="I134" s="9">
        <v>61507</v>
      </c>
      <c r="J134" s="10">
        <v>3902</v>
      </c>
      <c r="K134" s="8">
        <v>61443</v>
      </c>
      <c r="L134" s="9">
        <v>3966</v>
      </c>
      <c r="M134" s="9">
        <v>61667</v>
      </c>
      <c r="N134" s="10">
        <v>3998</v>
      </c>
      <c r="O134" s="8">
        <v>61523</v>
      </c>
      <c r="P134" s="9">
        <v>3886</v>
      </c>
      <c r="Q134" s="9">
        <v>61619</v>
      </c>
      <c r="R134" s="10">
        <v>4046</v>
      </c>
      <c r="S134" s="11">
        <v>63405</v>
      </c>
      <c r="T134" s="12">
        <v>2260</v>
      </c>
      <c r="U134" s="12">
        <v>63309</v>
      </c>
      <c r="V134" s="13">
        <v>2100</v>
      </c>
      <c r="W134" s="11">
        <v>63485</v>
      </c>
      <c r="X134" s="12">
        <v>2180</v>
      </c>
      <c r="Y134" s="12">
        <v>63261</v>
      </c>
      <c r="Z134" s="13">
        <v>2148</v>
      </c>
      <c r="AA134" s="11">
        <v>63325</v>
      </c>
      <c r="AB134" s="12">
        <v>2084</v>
      </c>
      <c r="AC134" s="12">
        <v>63421</v>
      </c>
      <c r="AD134" s="13">
        <v>2244</v>
      </c>
      <c r="AE134" s="11">
        <v>63245</v>
      </c>
      <c r="AF134" s="12">
        <v>2164</v>
      </c>
      <c r="AG134" s="12">
        <v>63469</v>
      </c>
      <c r="AH134" s="13">
        <v>2196</v>
      </c>
      <c r="AI134" s="8">
        <v>3080</v>
      </c>
      <c r="AJ134" s="9">
        <v>62329</v>
      </c>
      <c r="AK134" s="9">
        <v>3304</v>
      </c>
      <c r="AL134" s="10">
        <v>62361</v>
      </c>
      <c r="AM134" s="8">
        <v>3160</v>
      </c>
      <c r="AN134" s="9">
        <v>62249</v>
      </c>
      <c r="AO134" s="9">
        <v>3256</v>
      </c>
      <c r="AP134" s="10">
        <v>62409</v>
      </c>
      <c r="AQ134" s="8">
        <v>3320</v>
      </c>
      <c r="AR134" s="9">
        <v>62345</v>
      </c>
      <c r="AS134" s="9">
        <v>3096</v>
      </c>
      <c r="AT134" s="10">
        <v>62313</v>
      </c>
      <c r="AU134" s="8">
        <v>3240</v>
      </c>
      <c r="AV134" s="9">
        <v>62425</v>
      </c>
      <c r="AW134" s="9">
        <v>3144</v>
      </c>
      <c r="AX134" s="10">
        <v>62265</v>
      </c>
      <c r="AY134" s="11">
        <v>2906</v>
      </c>
      <c r="AZ134" s="12">
        <v>62503</v>
      </c>
      <c r="BA134" s="12">
        <v>3002</v>
      </c>
      <c r="BB134" s="13">
        <v>62663</v>
      </c>
      <c r="BC134" s="11">
        <v>2826</v>
      </c>
      <c r="BD134" s="12">
        <v>62583</v>
      </c>
      <c r="BE134" s="12">
        <v>3050</v>
      </c>
      <c r="BF134" s="13">
        <v>62615</v>
      </c>
      <c r="BG134" s="11">
        <v>2986</v>
      </c>
      <c r="BH134" s="12">
        <v>62679</v>
      </c>
      <c r="BI134" s="12">
        <v>2890</v>
      </c>
      <c r="BJ134" s="13">
        <v>62519</v>
      </c>
      <c r="BK134" s="11">
        <v>3066</v>
      </c>
      <c r="BL134" s="12">
        <v>62599</v>
      </c>
      <c r="BM134" s="12">
        <v>2842</v>
      </c>
      <c r="BN134" s="13">
        <v>62567</v>
      </c>
      <c r="BO134" s="8">
        <v>65278</v>
      </c>
      <c r="BP134" s="9">
        <v>387</v>
      </c>
      <c r="BQ134" s="9">
        <v>65054</v>
      </c>
      <c r="BR134" s="10">
        <v>355</v>
      </c>
      <c r="BS134" s="8">
        <v>65198</v>
      </c>
      <c r="BT134" s="9">
        <v>467</v>
      </c>
      <c r="BU134" s="9">
        <v>65102</v>
      </c>
      <c r="BV134" s="10">
        <v>307</v>
      </c>
      <c r="BW134" s="8">
        <v>65038</v>
      </c>
      <c r="BX134" s="9">
        <v>371</v>
      </c>
      <c r="BY134" s="9">
        <v>65262</v>
      </c>
      <c r="BZ134" s="10">
        <v>403</v>
      </c>
      <c r="CA134" s="8">
        <v>65118</v>
      </c>
      <c r="CB134" s="9">
        <v>291</v>
      </c>
      <c r="CC134" s="9">
        <v>65214</v>
      </c>
      <c r="CD134" s="10">
        <v>451</v>
      </c>
      <c r="CE134" s="11">
        <v>63908</v>
      </c>
      <c r="CF134" s="12">
        <v>1757</v>
      </c>
      <c r="CG134" s="12">
        <v>63812</v>
      </c>
      <c r="CH134" s="13">
        <v>1597</v>
      </c>
      <c r="CI134" s="11">
        <v>63988</v>
      </c>
      <c r="CJ134" s="12">
        <v>1677</v>
      </c>
      <c r="CK134" s="12">
        <v>63764</v>
      </c>
      <c r="CL134" s="13">
        <v>1645</v>
      </c>
      <c r="CM134" s="11">
        <v>63828</v>
      </c>
      <c r="CN134" s="12">
        <v>1581</v>
      </c>
      <c r="CO134" s="12">
        <v>63924</v>
      </c>
      <c r="CP134" s="13">
        <v>1741</v>
      </c>
      <c r="CQ134" s="11">
        <v>63748</v>
      </c>
      <c r="CR134" s="12">
        <v>1661</v>
      </c>
      <c r="CS134" s="12">
        <v>63972</v>
      </c>
      <c r="CT134" s="13">
        <v>1693</v>
      </c>
      <c r="CU134" s="8">
        <v>521</v>
      </c>
      <c r="CV134" s="9">
        <v>64888</v>
      </c>
      <c r="CW134" s="9">
        <v>745</v>
      </c>
      <c r="CX134" s="10">
        <v>64920</v>
      </c>
      <c r="CY134" s="8">
        <v>601</v>
      </c>
      <c r="CZ134" s="9">
        <v>64808</v>
      </c>
      <c r="DA134" s="9">
        <v>697</v>
      </c>
      <c r="DB134" s="10">
        <v>64968</v>
      </c>
      <c r="DC134" s="8">
        <v>761</v>
      </c>
      <c r="DD134" s="9">
        <v>64904</v>
      </c>
      <c r="DE134" s="9">
        <v>537</v>
      </c>
      <c r="DF134" s="10">
        <v>64872</v>
      </c>
      <c r="DG134" s="8">
        <v>681</v>
      </c>
      <c r="DH134" s="9">
        <v>64984</v>
      </c>
      <c r="DI134" s="9">
        <v>585</v>
      </c>
      <c r="DJ134" s="10">
        <v>64824</v>
      </c>
      <c r="DK134" s="11">
        <v>1367</v>
      </c>
      <c r="DL134" s="12">
        <v>64042</v>
      </c>
      <c r="DM134" s="12">
        <v>1463</v>
      </c>
      <c r="DN134" s="13">
        <v>64202</v>
      </c>
      <c r="DO134" s="11">
        <v>1287</v>
      </c>
      <c r="DP134" s="12">
        <v>64122</v>
      </c>
      <c r="DQ134" s="12">
        <v>1511</v>
      </c>
      <c r="DR134" s="13">
        <v>64154</v>
      </c>
      <c r="DS134" s="11">
        <v>1447</v>
      </c>
      <c r="DT134" s="12">
        <v>64218</v>
      </c>
      <c r="DU134" s="12">
        <v>1351</v>
      </c>
      <c r="DV134" s="13">
        <v>64058</v>
      </c>
      <c r="DW134" s="11">
        <v>1527</v>
      </c>
      <c r="DX134" s="12">
        <v>64138</v>
      </c>
      <c r="DY134" s="12">
        <v>1303</v>
      </c>
      <c r="DZ134" s="13">
        <v>64106</v>
      </c>
      <c r="EA134" s="8">
        <v>65523</v>
      </c>
      <c r="EB134" s="9">
        <v>142</v>
      </c>
      <c r="EC134" s="9">
        <v>65299</v>
      </c>
      <c r="ED134" s="10">
        <v>110</v>
      </c>
      <c r="EE134" s="8">
        <v>65443</v>
      </c>
      <c r="EF134" s="9">
        <v>222</v>
      </c>
      <c r="EG134" s="9">
        <v>65347</v>
      </c>
      <c r="EH134" s="10">
        <v>62</v>
      </c>
      <c r="EI134" s="8">
        <v>65283</v>
      </c>
      <c r="EJ134" s="9">
        <v>126</v>
      </c>
      <c r="EK134" s="9">
        <v>65507</v>
      </c>
      <c r="EL134" s="10">
        <v>158</v>
      </c>
      <c r="EM134" s="8">
        <v>65363</v>
      </c>
      <c r="EN134" s="9">
        <v>46</v>
      </c>
      <c r="EO134" s="9">
        <v>65459</v>
      </c>
      <c r="EP134" s="10">
        <v>206</v>
      </c>
      <c r="EQ134" s="11">
        <v>63661</v>
      </c>
      <c r="ER134" s="12">
        <v>2004</v>
      </c>
      <c r="ES134" s="12">
        <v>63565</v>
      </c>
      <c r="ET134" s="13">
        <v>1844</v>
      </c>
      <c r="EU134" s="11">
        <v>63741</v>
      </c>
      <c r="EV134" s="12">
        <v>1924</v>
      </c>
      <c r="EW134" s="12">
        <v>63517</v>
      </c>
      <c r="EX134" s="13">
        <v>1892</v>
      </c>
      <c r="EY134" s="11">
        <v>63581</v>
      </c>
      <c r="EZ134" s="12">
        <v>1828</v>
      </c>
      <c r="FA134" s="12">
        <v>63677</v>
      </c>
      <c r="FB134" s="13">
        <v>1988</v>
      </c>
      <c r="FC134" s="11">
        <v>63501</v>
      </c>
      <c r="FD134" s="12">
        <v>1908</v>
      </c>
      <c r="FE134" s="12">
        <v>63725</v>
      </c>
      <c r="FF134" s="13">
        <v>1940</v>
      </c>
      <c r="FG134" s="8">
        <v>776</v>
      </c>
      <c r="FH134" s="9">
        <v>64633</v>
      </c>
      <c r="FI134" s="9">
        <v>1000</v>
      </c>
      <c r="FJ134" s="10">
        <v>64665</v>
      </c>
      <c r="FK134" s="8">
        <v>856</v>
      </c>
      <c r="FL134" s="9">
        <v>64553</v>
      </c>
      <c r="FM134" s="9">
        <v>952</v>
      </c>
      <c r="FN134" s="10">
        <v>64713</v>
      </c>
      <c r="FO134" s="8">
        <v>1016</v>
      </c>
      <c r="FP134" s="9">
        <v>64649</v>
      </c>
      <c r="FQ134" s="9">
        <v>792</v>
      </c>
      <c r="FR134" s="10">
        <v>64617</v>
      </c>
      <c r="FS134" s="8">
        <v>936</v>
      </c>
      <c r="FT134" s="9">
        <v>64729</v>
      </c>
      <c r="FU134" s="9">
        <v>840</v>
      </c>
      <c r="FV134" s="10">
        <v>64569</v>
      </c>
      <c r="FW134" s="11">
        <v>1114</v>
      </c>
      <c r="FX134" s="12">
        <v>64295</v>
      </c>
      <c r="FY134" s="12">
        <v>1210</v>
      </c>
      <c r="FZ134" s="13">
        <v>64455</v>
      </c>
      <c r="GA134" s="11">
        <v>1034</v>
      </c>
      <c r="GB134" s="12">
        <v>64375</v>
      </c>
      <c r="GC134" s="12">
        <v>1258</v>
      </c>
      <c r="GD134" s="13">
        <v>64407</v>
      </c>
      <c r="GE134" s="11">
        <v>1194</v>
      </c>
      <c r="GF134" s="12">
        <v>64471</v>
      </c>
      <c r="GG134" s="12">
        <v>1098</v>
      </c>
      <c r="GH134" s="13">
        <v>64311</v>
      </c>
      <c r="GI134" s="11">
        <v>1274</v>
      </c>
      <c r="GJ134" s="12">
        <v>64391</v>
      </c>
      <c r="GK134" s="12">
        <v>1050</v>
      </c>
      <c r="GL134" s="13">
        <v>64359</v>
      </c>
      <c r="GM134" s="8">
        <v>61950</v>
      </c>
      <c r="GN134" s="9">
        <v>3715</v>
      </c>
      <c r="GO134" s="9">
        <v>61726</v>
      </c>
      <c r="GP134" s="10">
        <v>3683</v>
      </c>
      <c r="GQ134" s="8">
        <v>61870</v>
      </c>
      <c r="GR134" s="9">
        <v>3795</v>
      </c>
      <c r="GS134" s="9">
        <v>61774</v>
      </c>
      <c r="GT134" s="10">
        <v>3635</v>
      </c>
      <c r="GU134" s="8">
        <v>61710</v>
      </c>
      <c r="GV134" s="9">
        <v>3699</v>
      </c>
      <c r="GW134" s="9">
        <v>61934</v>
      </c>
      <c r="GX134" s="10">
        <v>3731</v>
      </c>
      <c r="GY134" s="8">
        <v>61790</v>
      </c>
      <c r="GZ134" s="9">
        <v>3619</v>
      </c>
      <c r="HA134" s="9">
        <v>61886</v>
      </c>
      <c r="HB134" s="10">
        <v>3779</v>
      </c>
      <c r="HC134" s="11">
        <v>63140</v>
      </c>
      <c r="HD134" s="12">
        <v>2525</v>
      </c>
      <c r="HE134" s="12">
        <v>63044</v>
      </c>
      <c r="HF134" s="13">
        <v>2365</v>
      </c>
      <c r="HG134" s="11">
        <v>63220</v>
      </c>
      <c r="HH134" s="12">
        <v>2445</v>
      </c>
      <c r="HI134" s="12">
        <v>62996</v>
      </c>
      <c r="HJ134" s="13">
        <v>2413</v>
      </c>
      <c r="HK134" s="11">
        <v>63060</v>
      </c>
      <c r="HL134" s="12">
        <v>2349</v>
      </c>
      <c r="HM134" s="12">
        <v>63156</v>
      </c>
      <c r="HN134" s="13">
        <v>2509</v>
      </c>
      <c r="HO134" s="11">
        <v>62980</v>
      </c>
      <c r="HP134" s="12">
        <v>2429</v>
      </c>
      <c r="HQ134" s="12">
        <v>63204</v>
      </c>
      <c r="HR134" s="13">
        <v>2461</v>
      </c>
      <c r="HS134" s="8">
        <v>3337</v>
      </c>
      <c r="HT134" s="9">
        <v>62072</v>
      </c>
      <c r="HU134" s="9">
        <v>3561</v>
      </c>
      <c r="HV134" s="10">
        <v>62104</v>
      </c>
      <c r="HW134" s="8">
        <v>3417</v>
      </c>
      <c r="HX134" s="9">
        <v>61992</v>
      </c>
      <c r="HY134" s="9">
        <v>3513</v>
      </c>
      <c r="HZ134" s="10">
        <v>62152</v>
      </c>
      <c r="IA134" s="8">
        <v>3577</v>
      </c>
      <c r="IB134" s="9">
        <v>62088</v>
      </c>
      <c r="IC134" s="9">
        <v>3353</v>
      </c>
      <c r="ID134" s="10">
        <v>62056</v>
      </c>
      <c r="IE134" s="8">
        <v>3497</v>
      </c>
      <c r="IF134" s="9">
        <v>62168</v>
      </c>
      <c r="IG134" s="9">
        <v>3401</v>
      </c>
      <c r="IH134" s="10">
        <v>62008</v>
      </c>
      <c r="II134" s="11">
        <v>2647</v>
      </c>
      <c r="IJ134" s="12">
        <v>62762</v>
      </c>
      <c r="IK134" s="12">
        <v>2743</v>
      </c>
      <c r="IL134" s="13">
        <v>62922</v>
      </c>
      <c r="IM134" s="11">
        <v>2567</v>
      </c>
      <c r="IN134" s="12">
        <v>62842</v>
      </c>
      <c r="IO134" s="12">
        <v>2791</v>
      </c>
      <c r="IP134" s="13">
        <v>62874</v>
      </c>
      <c r="IQ134" s="11">
        <v>2727</v>
      </c>
      <c r="IR134" s="12">
        <v>62938</v>
      </c>
      <c r="IS134" s="12">
        <v>2631</v>
      </c>
      <c r="IT134" s="13">
        <v>62778</v>
      </c>
      <c r="IU134" s="11">
        <v>2807</v>
      </c>
      <c r="IV134" s="12">
        <v>62858</v>
      </c>
      <c r="IW134" s="12">
        <v>2583</v>
      </c>
      <c r="IX134" s="13">
        <v>62826</v>
      </c>
      <c r="IZ134" s="7">
        <f t="shared" si="3542"/>
        <v>131074</v>
      </c>
      <c r="JA134" s="7">
        <f t="shared" si="3543"/>
        <v>131074</v>
      </c>
      <c r="JB134" s="7">
        <f t="shared" si="3544"/>
        <v>131074</v>
      </c>
      <c r="JC134" s="7">
        <f t="shared" si="3545"/>
        <v>131074</v>
      </c>
      <c r="JD134" s="7">
        <f t="shared" si="3546"/>
        <v>131074</v>
      </c>
      <c r="JE134" s="7">
        <f t="shared" si="3547"/>
        <v>131074</v>
      </c>
      <c r="JF134" s="7">
        <f t="shared" si="3548"/>
        <v>131074</v>
      </c>
      <c r="JG134" s="7">
        <f t="shared" si="3549"/>
        <v>131074</v>
      </c>
      <c r="JH134" s="7">
        <f t="shared" si="3550"/>
        <v>131074</v>
      </c>
      <c r="JI134" s="7">
        <f t="shared" si="3551"/>
        <v>131074</v>
      </c>
      <c r="JJ134" s="7">
        <f t="shared" si="3552"/>
        <v>131074</v>
      </c>
      <c r="JK134" s="7">
        <f t="shared" si="3553"/>
        <v>131074</v>
      </c>
      <c r="JL134" s="7">
        <f t="shared" si="3554"/>
        <v>131074</v>
      </c>
      <c r="JM134" s="7">
        <f t="shared" si="3555"/>
        <v>131074</v>
      </c>
      <c r="JN134" s="7">
        <f t="shared" si="3556"/>
        <v>131074</v>
      </c>
      <c r="JO134" s="7">
        <f t="shared" si="3557"/>
        <v>131074</v>
      </c>
      <c r="JQ134" s="7">
        <f t="shared" si="3558"/>
        <v>131074</v>
      </c>
      <c r="JR134" s="7">
        <f t="shared" si="3559"/>
        <v>131074</v>
      </c>
      <c r="JS134" s="7">
        <f t="shared" si="3560"/>
        <v>131074</v>
      </c>
      <c r="JT134" s="7">
        <f t="shared" si="3561"/>
        <v>131074</v>
      </c>
      <c r="JU134" s="7">
        <f t="shared" si="3562"/>
        <v>131074</v>
      </c>
      <c r="JV134" s="7">
        <f t="shared" si="3563"/>
        <v>131074</v>
      </c>
      <c r="JW134" s="7">
        <f t="shared" si="3564"/>
        <v>131074</v>
      </c>
      <c r="JX134" s="7">
        <f t="shared" si="3565"/>
        <v>131074</v>
      </c>
      <c r="JY134" s="7">
        <f t="shared" si="3566"/>
        <v>131074</v>
      </c>
      <c r="JZ134" s="7">
        <f t="shared" si="3567"/>
        <v>131074</v>
      </c>
      <c r="KA134" s="7">
        <f t="shared" si="3568"/>
        <v>131074</v>
      </c>
      <c r="KB134" s="7">
        <f t="shared" si="3569"/>
        <v>131074</v>
      </c>
      <c r="KC134" s="7">
        <f t="shared" si="3570"/>
        <v>131074</v>
      </c>
      <c r="KD134" s="7">
        <f t="shared" si="3571"/>
        <v>131074</v>
      </c>
      <c r="KE134" s="7">
        <f t="shared" si="3572"/>
        <v>131074</v>
      </c>
      <c r="KF134" s="7">
        <f t="shared" si="3573"/>
        <v>131074</v>
      </c>
      <c r="KH134" s="7">
        <f t="shared" si="3574"/>
        <v>131074</v>
      </c>
      <c r="KI134" s="7">
        <f t="shared" si="3575"/>
        <v>131074</v>
      </c>
      <c r="KJ134" s="7">
        <f t="shared" si="3576"/>
        <v>131074</v>
      </c>
      <c r="KK134" s="7">
        <f t="shared" si="3577"/>
        <v>131074</v>
      </c>
      <c r="KL134" s="7">
        <f t="shared" si="3578"/>
        <v>131074</v>
      </c>
      <c r="KM134" s="7">
        <f t="shared" si="3579"/>
        <v>131074</v>
      </c>
      <c r="KN134" s="7">
        <f t="shared" si="3580"/>
        <v>131074</v>
      </c>
      <c r="KO134" s="7">
        <f t="shared" si="3581"/>
        <v>131074</v>
      </c>
      <c r="KP134" s="7">
        <f t="shared" si="3582"/>
        <v>131074</v>
      </c>
      <c r="KQ134" s="7">
        <f t="shared" si="3583"/>
        <v>131074</v>
      </c>
      <c r="KR134" s="7">
        <f t="shared" si="3584"/>
        <v>131074</v>
      </c>
      <c r="KS134" s="7">
        <f t="shared" si="3585"/>
        <v>131074</v>
      </c>
      <c r="KT134" s="7">
        <f t="shared" si="3586"/>
        <v>131074</v>
      </c>
      <c r="KU134" s="7">
        <f t="shared" si="3587"/>
        <v>131074</v>
      </c>
      <c r="KV134" s="7">
        <f t="shared" si="3588"/>
        <v>131074</v>
      </c>
      <c r="KW134" s="7">
        <f t="shared" si="3589"/>
        <v>131074</v>
      </c>
      <c r="KY134" s="7">
        <f t="shared" si="3590"/>
        <v>131074</v>
      </c>
      <c r="KZ134" s="7">
        <f t="shared" si="3591"/>
        <v>131074</v>
      </c>
      <c r="LA134" s="7">
        <f t="shared" si="3592"/>
        <v>131074</v>
      </c>
      <c r="LB134" s="7">
        <f t="shared" si="3593"/>
        <v>131074</v>
      </c>
      <c r="LC134" s="7">
        <f t="shared" si="3594"/>
        <v>131074</v>
      </c>
      <c r="LD134" s="7">
        <f t="shared" si="3595"/>
        <v>131074</v>
      </c>
      <c r="LE134" s="7">
        <f t="shared" si="3596"/>
        <v>131074</v>
      </c>
      <c r="LF134" s="7">
        <f t="shared" si="3597"/>
        <v>131074</v>
      </c>
      <c r="LG134" s="7">
        <f t="shared" si="3598"/>
        <v>131074</v>
      </c>
      <c r="LH134" s="7">
        <f t="shared" si="3599"/>
        <v>131074</v>
      </c>
      <c r="LI134" s="7">
        <f t="shared" si="3600"/>
        <v>131074</v>
      </c>
      <c r="LJ134" s="7">
        <f t="shared" si="3601"/>
        <v>131074</v>
      </c>
      <c r="LK134" s="7">
        <f t="shared" si="3602"/>
        <v>131074</v>
      </c>
      <c r="LL134" s="7">
        <f t="shared" si="3603"/>
        <v>131074</v>
      </c>
      <c r="LM134" s="7">
        <f t="shared" si="3604"/>
        <v>131074</v>
      </c>
      <c r="LN134" s="7">
        <f t="shared" si="3605"/>
        <v>131074</v>
      </c>
      <c r="LQ134" s="7">
        <f t="shared" si="3606"/>
        <v>524296</v>
      </c>
      <c r="LR134" s="7">
        <f t="shared" si="3607"/>
        <v>524296</v>
      </c>
      <c r="MP134" s="7">
        <f t="shared" si="2989"/>
        <v>524296</v>
      </c>
      <c r="MQ134" s="7">
        <f t="shared" si="2990"/>
        <v>524296</v>
      </c>
      <c r="MR134" s="7">
        <f t="shared" si="2991"/>
        <v>524296</v>
      </c>
      <c r="MS134" s="7">
        <f t="shared" si="2992"/>
        <v>524296</v>
      </c>
      <c r="MT134" s="7">
        <f t="shared" si="2993"/>
        <v>524296</v>
      </c>
      <c r="MU134" s="7">
        <f t="shared" si="2994"/>
        <v>524296</v>
      </c>
      <c r="MV134" s="7">
        <f t="shared" si="2995"/>
        <v>524296</v>
      </c>
      <c r="MW134" s="7">
        <f t="shared" si="2996"/>
        <v>524296</v>
      </c>
      <c r="MX134" s="7">
        <f t="shared" si="2997"/>
        <v>524296</v>
      </c>
      <c r="MY134" s="7">
        <f t="shared" si="2998"/>
        <v>524296</v>
      </c>
      <c r="MZ134" s="7">
        <f t="shared" si="2999"/>
        <v>524296</v>
      </c>
      <c r="NA134" s="7">
        <f t="shared" si="3000"/>
        <v>524296</v>
      </c>
      <c r="NB134" s="7">
        <f t="shared" si="3001"/>
        <v>524296</v>
      </c>
      <c r="NC134" s="7">
        <f t="shared" si="3002"/>
        <v>524296</v>
      </c>
      <c r="ND134" s="7">
        <f t="shared" si="3003"/>
        <v>524296</v>
      </c>
      <c r="NF134" s="7">
        <f t="shared" si="3623"/>
        <v>524296</v>
      </c>
      <c r="NG134" s="7">
        <f t="shared" si="3624"/>
        <v>524296</v>
      </c>
      <c r="NH134" s="7">
        <f t="shared" si="3625"/>
        <v>524296</v>
      </c>
      <c r="NI134" s="7">
        <f t="shared" si="3626"/>
        <v>524296</v>
      </c>
      <c r="NJ134" s="7">
        <f t="shared" si="3627"/>
        <v>524296</v>
      </c>
      <c r="NK134" s="7">
        <f t="shared" si="3628"/>
        <v>524296</v>
      </c>
      <c r="NL134" s="7">
        <f t="shared" si="3629"/>
        <v>524296</v>
      </c>
      <c r="NM134" s="7">
        <f t="shared" si="3630"/>
        <v>524296</v>
      </c>
      <c r="NN134" s="7">
        <f t="shared" si="3631"/>
        <v>524296</v>
      </c>
      <c r="NO134" s="7">
        <f t="shared" si="3632"/>
        <v>524296</v>
      </c>
      <c r="NP134" s="7">
        <f t="shared" si="3633"/>
        <v>524296</v>
      </c>
      <c r="NQ134" s="7">
        <f t="shared" si="3634"/>
        <v>524296</v>
      </c>
      <c r="NR134" s="7">
        <f t="shared" si="3635"/>
        <v>524296</v>
      </c>
      <c r="NS134" s="7">
        <f t="shared" si="3636"/>
        <v>524296</v>
      </c>
      <c r="NT134" s="7">
        <f t="shared" si="3637"/>
        <v>524296</v>
      </c>
      <c r="NV134" s="7">
        <f>C135+S136+AI137+AY138+BO139+CE140+CU141+DK142+EA143+EQ144+FG129+FW130+GM131+HC132+HS133+II134</f>
        <v>524296</v>
      </c>
      <c r="NW134" s="7">
        <f t="shared" ref="NW134" si="3754">D135+T136+AJ137+AZ138+BP139+CF140+CV141+DL142+EB143+ER144+FH129+FX130+GN131+HD132+HT133+IJ134</f>
        <v>524296</v>
      </c>
      <c r="NX134" s="7">
        <f t="shared" ref="NX134" si="3755">E135+U136+AK137+BA138+BQ139+CG140+CW141+DM142+EC143+ES144+FI129+FY130+GO131+HE132+HU133+IK134</f>
        <v>524296</v>
      </c>
      <c r="NY134" s="7">
        <f t="shared" ref="NY134" si="3756">F135+V136+AL137+BB138+BR139+CH140+CX141+DN142+ED143+ET144+FJ129+FZ130+GP131+HF132+HV133+IL134</f>
        <v>524296</v>
      </c>
      <c r="NZ134" s="7">
        <f t="shared" ref="NZ134" si="3757">G135+W136+AM137+BC138+BS139+CI140+CY141+DO142+EE143+EU144+FK129+GA130+GQ131+HG132+HW133+IM134</f>
        <v>524296</v>
      </c>
      <c r="OA134" s="7">
        <f t="shared" ref="OA134" si="3758">H135+X136+AN137+BD138+BT139+CJ140+CZ141+DP142+EF143+EV144+FL129+GB130+GR131+HH132+HX133+IN134</f>
        <v>524296</v>
      </c>
      <c r="OB134" s="7">
        <f t="shared" ref="OB134" si="3759">I135+Y136+AO137+BE138+BU139+CK140+DA141+DQ142+EG143+EW144+FM129+GC130+GS131+HI132+HY133+IO134</f>
        <v>524296</v>
      </c>
      <c r="OC134" s="7">
        <f t="shared" ref="OC134" si="3760">J135+Z136+AP137+BF138+BV139+CL140+DB141+DR142+EH143+EX144+FN129+GD130+GT131+HJ132+HZ133+IP134</f>
        <v>524296</v>
      </c>
      <c r="OD134" s="7">
        <f t="shared" ref="OD134" si="3761">K135+AA136+AQ137+BG138+BW139+CM140+DC141+DS142+EI143+EY144+FO129+GE130+GU131+HK132+IA133+IQ134</f>
        <v>524296</v>
      </c>
      <c r="OE134" s="7">
        <f t="shared" ref="OE134" si="3762">L135+AB136+AR137+BH138+BX139+CN140+DD141+DT142+EJ143+EZ144+FP129+GF130+GV131+HL132+IB133+IR134</f>
        <v>524296</v>
      </c>
      <c r="OF134" s="7">
        <f t="shared" ref="OF134" si="3763">M135+AC136+AS137+BI138+BY139+CO140+DE141+DU142+EK143+FA144+FQ129+GG130+GW131+HM132+IC133+IS134</f>
        <v>524296</v>
      </c>
      <c r="OG134" s="7">
        <f t="shared" ref="OG134" si="3764">N135+AD136+AT137+BJ138+BZ139+CP140+DF141+DV142+EL143+FB144+FR129+GH130+GX131+HN132+ID133+IT134</f>
        <v>524296</v>
      </c>
      <c r="OH134" s="7">
        <f t="shared" ref="OH134" si="3765">O135+AE136+AU137+BK138+CA139+CQ140+DG141+DW142+EM143+FC144+FS129+GI130+GY131+HO132+IE133+IU134</f>
        <v>524296</v>
      </c>
      <c r="OI134" s="7">
        <f t="shared" ref="OI134" si="3766">P135+AF136+AV137+BL138+CB139+CR140+DH141+DX142+EN143+FD144+FT129+GJ130+GZ131+HP132+IF133+IV134</f>
        <v>524296</v>
      </c>
      <c r="OJ134" s="7">
        <f t="shared" ref="OJ134" si="3767">Q135+AG136+AW137+BM138+CC139+CS140+DI141+DY142+EO143+FE144+FU129+GK130+HA131+HQ132+IG133+IW134</f>
        <v>524296</v>
      </c>
      <c r="OK134" s="7">
        <f t="shared" ref="OK134" si="3768">R135+AH136+AX137+BN138+CD139+CT140+DJ141+DZ142+EP143+FF144+FV129+GL130+HB131+HR132+IH133+IX134</f>
        <v>524296</v>
      </c>
      <c r="OM134" s="7">
        <f>C138+S137+AI136+AY135+BO134+CE133+CU132+DK131+EA130+EQ129+FG144+FW143+GM142+HC141+HS140+II139</f>
        <v>524296</v>
      </c>
      <c r="ON134" s="7">
        <f t="shared" ref="ON134" si="3769">D138+T137+AJ136+AZ135+BP134+CF133+CV132+DL131+EB130+ER129+FH144+FX143+GN142+HD141+HT140+IJ139</f>
        <v>524296</v>
      </c>
      <c r="OO134" s="7">
        <f t="shared" ref="OO134" si="3770">E138+U137+AK136+BA135+BQ134+CG133+CW132+DM131+EC130+ES129+FI144+FY143+GO142+HE141+HU140+IK139</f>
        <v>524296</v>
      </c>
      <c r="OP134" s="7">
        <f t="shared" ref="OP134" si="3771">F138+V137+AL136+BB135+BR134+CH133+CX132+DN131+ED130+ET129+FJ144+FZ143+GP142+HF141+HV140+IL139</f>
        <v>524296</v>
      </c>
      <c r="OQ134" s="7">
        <f t="shared" ref="OQ134" si="3772">G138+W137+AM136+BC135+BS134+CI133+CY132+DO131+EE130+EU129+FK144+GA143+GQ142+HG141+HW140+IM139</f>
        <v>524296</v>
      </c>
      <c r="OR134" s="7">
        <f t="shared" ref="OR134" si="3773">H138+X137+AN136+BD135+BT134+CJ133+CZ132+DP131+EF130+EV129+FL144+GB143+GR142+HH141+HX140+IN139</f>
        <v>524296</v>
      </c>
      <c r="OS134" s="7">
        <f t="shared" ref="OS134" si="3774">I138+Y137+AO136+BE135+BU134+CK133+DA132+DQ131+EG130+EW129+FM144+GC143+GS142+HI141+HY140+IO139</f>
        <v>524296</v>
      </c>
      <c r="OT134" s="7">
        <f t="shared" ref="OT134" si="3775">J138+Z137+AP136+BF135+BV134+CL133+DB132+DR131+EH130+EX129+FN144+GD143+GT142+HJ141+HZ140+IP139</f>
        <v>524296</v>
      </c>
      <c r="OU134" s="7">
        <f t="shared" ref="OU134" si="3776">K138+AA137+AQ136+BG135+BW134+CM133+DC132+DS131+EI130+EY129+FO144+GE143+GU142+HK141+IA140+IQ139</f>
        <v>524296</v>
      </c>
      <c r="OV134" s="7">
        <f t="shared" ref="OV134" si="3777">L138+AB137+AR136+BH135+BX134+CN133+DD132+DT131+EJ130+EZ129+FP144+GF143+GV142+HL141+IB140+IR139</f>
        <v>524296</v>
      </c>
      <c r="OW134" s="7">
        <f t="shared" ref="OW134" si="3778">M138+AC137+AS136+BI135+BY134+CO133+DE132+DU131+EK130+FA129+FQ144+GG143+GW142+HM141+IC140+IS139</f>
        <v>524296</v>
      </c>
      <c r="OX134" s="7">
        <f t="shared" ref="OX134" si="3779">N138+AD137+AT136+BJ135+BZ134+CP133+DF132+DV131+EL130+FB129+FR144+GH143+GX142+HN141+ID140+IT139</f>
        <v>524296</v>
      </c>
      <c r="OY134" s="7">
        <f t="shared" ref="OY134" si="3780">O138+AE137+AU136+BK135+CA134+CQ133+DG132+DW131+EM130+FC129+FS144+GI143+GY142+HO141+IE140+IU139</f>
        <v>524296</v>
      </c>
      <c r="OZ134" s="7">
        <f t="shared" ref="OZ134" si="3781">P138+AF137+AV136+BL135+CB134+CR133+DH132+DX131+EN130+FD129+FT144+GJ143+GZ142+HP141+IF140+IV139</f>
        <v>524296</v>
      </c>
      <c r="PA134" s="7">
        <f t="shared" ref="PA134" si="3782">Q138+AG137+AW136+BM135+CC134+CS133+DI132+DY131+EO130+FE129+FU144+GK143+HA142+HQ141+IG140+IW139</f>
        <v>524296</v>
      </c>
      <c r="PB134" s="7">
        <f>R138+AH137+AX136+BN135+CD134+CT133+DJ132+DZ131+EP130+FF129+FV144+GL143+HB142+HR141+IH140+IX139</f>
        <v>524296</v>
      </c>
    </row>
    <row r="135" spans="3:422" s="7" customFormat="1" ht="11.25" x14ac:dyDescent="0.2">
      <c r="C135" s="8">
        <v>3852</v>
      </c>
      <c r="D135" s="9">
        <v>61557</v>
      </c>
      <c r="E135" s="9">
        <v>4076</v>
      </c>
      <c r="F135" s="10">
        <v>61589</v>
      </c>
      <c r="G135" s="8">
        <v>3932</v>
      </c>
      <c r="H135" s="9">
        <v>61477</v>
      </c>
      <c r="I135" s="9">
        <v>4028</v>
      </c>
      <c r="J135" s="10">
        <v>61637</v>
      </c>
      <c r="K135" s="8">
        <v>4092</v>
      </c>
      <c r="L135" s="9">
        <v>61573</v>
      </c>
      <c r="M135" s="9">
        <v>3868</v>
      </c>
      <c r="N135" s="10">
        <v>61541</v>
      </c>
      <c r="O135" s="8">
        <v>4012</v>
      </c>
      <c r="P135" s="9">
        <v>61653</v>
      </c>
      <c r="Q135" s="9">
        <v>3916</v>
      </c>
      <c r="R135" s="10">
        <v>61493</v>
      </c>
      <c r="S135" s="11">
        <v>2129</v>
      </c>
      <c r="T135" s="12">
        <v>63280</v>
      </c>
      <c r="U135" s="12">
        <v>2225</v>
      </c>
      <c r="V135" s="13">
        <v>63440</v>
      </c>
      <c r="W135" s="11">
        <v>2049</v>
      </c>
      <c r="X135" s="12">
        <v>63360</v>
      </c>
      <c r="Y135" s="12">
        <v>2273</v>
      </c>
      <c r="Z135" s="13">
        <v>63392</v>
      </c>
      <c r="AA135" s="11">
        <v>2209</v>
      </c>
      <c r="AB135" s="12">
        <v>63456</v>
      </c>
      <c r="AC135" s="12">
        <v>2113</v>
      </c>
      <c r="AD135" s="13">
        <v>63296</v>
      </c>
      <c r="AE135" s="11">
        <v>2289</v>
      </c>
      <c r="AF135" s="12">
        <v>63376</v>
      </c>
      <c r="AG135" s="12">
        <v>2065</v>
      </c>
      <c r="AH135" s="13">
        <v>63344</v>
      </c>
      <c r="AI135" s="8">
        <v>62463</v>
      </c>
      <c r="AJ135" s="9">
        <v>3202</v>
      </c>
      <c r="AK135" s="9">
        <v>62239</v>
      </c>
      <c r="AL135" s="10">
        <v>3170</v>
      </c>
      <c r="AM135" s="8">
        <v>62383</v>
      </c>
      <c r="AN135" s="9">
        <v>3282</v>
      </c>
      <c r="AO135" s="9">
        <v>62287</v>
      </c>
      <c r="AP135" s="10">
        <v>3122</v>
      </c>
      <c r="AQ135" s="8">
        <v>62223</v>
      </c>
      <c r="AR135" s="9">
        <v>3186</v>
      </c>
      <c r="AS135" s="9">
        <v>62447</v>
      </c>
      <c r="AT135" s="10">
        <v>3218</v>
      </c>
      <c r="AU135" s="8">
        <v>62303</v>
      </c>
      <c r="AV135" s="9">
        <v>3106</v>
      </c>
      <c r="AW135" s="9">
        <v>62399</v>
      </c>
      <c r="AX135" s="10">
        <v>3266</v>
      </c>
      <c r="AY135" s="11">
        <v>62630</v>
      </c>
      <c r="AZ135" s="12">
        <v>3035</v>
      </c>
      <c r="BA135" s="12">
        <v>62534</v>
      </c>
      <c r="BB135" s="13">
        <v>2875</v>
      </c>
      <c r="BC135" s="11">
        <v>62710</v>
      </c>
      <c r="BD135" s="12">
        <v>2955</v>
      </c>
      <c r="BE135" s="12">
        <v>62486</v>
      </c>
      <c r="BF135" s="13">
        <v>2923</v>
      </c>
      <c r="BG135" s="11">
        <v>62550</v>
      </c>
      <c r="BH135" s="12">
        <v>2859</v>
      </c>
      <c r="BI135" s="12">
        <v>62646</v>
      </c>
      <c r="BJ135" s="13">
        <v>3019</v>
      </c>
      <c r="BK135" s="11">
        <v>62470</v>
      </c>
      <c r="BL135" s="12">
        <v>2939</v>
      </c>
      <c r="BM135" s="12">
        <v>62694</v>
      </c>
      <c r="BN135" s="13">
        <v>2971</v>
      </c>
      <c r="BO135" s="8">
        <v>261</v>
      </c>
      <c r="BP135" s="9">
        <v>65148</v>
      </c>
      <c r="BQ135" s="9">
        <v>485</v>
      </c>
      <c r="BR135" s="10">
        <v>65180</v>
      </c>
      <c r="BS135" s="8">
        <v>341</v>
      </c>
      <c r="BT135" s="9">
        <v>65068</v>
      </c>
      <c r="BU135" s="9">
        <v>437</v>
      </c>
      <c r="BV135" s="10">
        <v>65228</v>
      </c>
      <c r="BW135" s="8">
        <v>501</v>
      </c>
      <c r="BX135" s="9">
        <v>65164</v>
      </c>
      <c r="BY135" s="9">
        <v>277</v>
      </c>
      <c r="BZ135" s="10">
        <v>65132</v>
      </c>
      <c r="CA135" s="8">
        <v>421</v>
      </c>
      <c r="CB135" s="9">
        <v>65244</v>
      </c>
      <c r="CC135" s="9">
        <v>325</v>
      </c>
      <c r="CD135" s="10">
        <v>65084</v>
      </c>
      <c r="CE135" s="11">
        <v>1632</v>
      </c>
      <c r="CF135" s="12">
        <v>63777</v>
      </c>
      <c r="CG135" s="12">
        <v>1728</v>
      </c>
      <c r="CH135" s="13">
        <v>63937</v>
      </c>
      <c r="CI135" s="11">
        <v>1552</v>
      </c>
      <c r="CJ135" s="12">
        <v>63857</v>
      </c>
      <c r="CK135" s="12">
        <v>1776</v>
      </c>
      <c r="CL135" s="13">
        <v>63889</v>
      </c>
      <c r="CM135" s="11">
        <v>1712</v>
      </c>
      <c r="CN135" s="12">
        <v>63953</v>
      </c>
      <c r="CO135" s="12">
        <v>1616</v>
      </c>
      <c r="CP135" s="13">
        <v>63793</v>
      </c>
      <c r="CQ135" s="11">
        <v>1792</v>
      </c>
      <c r="CR135" s="12">
        <v>63873</v>
      </c>
      <c r="CS135" s="12">
        <v>1568</v>
      </c>
      <c r="CT135" s="13">
        <v>63841</v>
      </c>
      <c r="CU135" s="8">
        <v>65010</v>
      </c>
      <c r="CV135" s="9">
        <v>655</v>
      </c>
      <c r="CW135" s="9">
        <v>64786</v>
      </c>
      <c r="CX135" s="10">
        <v>623</v>
      </c>
      <c r="CY135" s="8">
        <v>64930</v>
      </c>
      <c r="CZ135" s="9">
        <v>735</v>
      </c>
      <c r="DA135" s="9">
        <v>64834</v>
      </c>
      <c r="DB135" s="10">
        <v>575</v>
      </c>
      <c r="DC135" s="8">
        <v>64770</v>
      </c>
      <c r="DD135" s="9">
        <v>639</v>
      </c>
      <c r="DE135" s="9">
        <v>64994</v>
      </c>
      <c r="DF135" s="10">
        <v>671</v>
      </c>
      <c r="DG135" s="8">
        <v>64850</v>
      </c>
      <c r="DH135" s="9">
        <v>559</v>
      </c>
      <c r="DI135" s="9">
        <v>64946</v>
      </c>
      <c r="DJ135" s="10">
        <v>719</v>
      </c>
      <c r="DK135" s="11">
        <v>64171</v>
      </c>
      <c r="DL135" s="12">
        <v>1494</v>
      </c>
      <c r="DM135" s="12">
        <v>64075</v>
      </c>
      <c r="DN135" s="13">
        <v>1334</v>
      </c>
      <c r="DO135" s="11">
        <v>64251</v>
      </c>
      <c r="DP135" s="12">
        <v>1414</v>
      </c>
      <c r="DQ135" s="12">
        <v>64027</v>
      </c>
      <c r="DR135" s="13">
        <v>1382</v>
      </c>
      <c r="DS135" s="11">
        <v>64091</v>
      </c>
      <c r="DT135" s="12">
        <v>1318</v>
      </c>
      <c r="DU135" s="12">
        <v>64187</v>
      </c>
      <c r="DV135" s="13">
        <v>1478</v>
      </c>
      <c r="DW135" s="11">
        <v>64011</v>
      </c>
      <c r="DX135" s="12">
        <v>1398</v>
      </c>
      <c r="DY135" s="12">
        <v>64235</v>
      </c>
      <c r="DZ135" s="13">
        <v>1430</v>
      </c>
      <c r="EA135" s="8">
        <v>12</v>
      </c>
      <c r="EB135" s="9">
        <v>65397</v>
      </c>
      <c r="EC135" s="9">
        <v>236</v>
      </c>
      <c r="ED135" s="10">
        <v>65429</v>
      </c>
      <c r="EE135" s="8">
        <v>92</v>
      </c>
      <c r="EF135" s="9">
        <v>65317</v>
      </c>
      <c r="EG135" s="9">
        <v>188</v>
      </c>
      <c r="EH135" s="10">
        <v>65477</v>
      </c>
      <c r="EI135" s="8">
        <v>252</v>
      </c>
      <c r="EJ135" s="9">
        <v>65413</v>
      </c>
      <c r="EK135" s="9">
        <v>28</v>
      </c>
      <c r="EL135" s="10">
        <v>65381</v>
      </c>
      <c r="EM135" s="8">
        <v>172</v>
      </c>
      <c r="EN135" s="9">
        <v>65493</v>
      </c>
      <c r="EO135" s="9">
        <v>76</v>
      </c>
      <c r="EP135" s="10">
        <v>65333</v>
      </c>
      <c r="EQ135" s="11">
        <v>1873</v>
      </c>
      <c r="ER135" s="12">
        <v>63536</v>
      </c>
      <c r="ES135" s="12">
        <v>1969</v>
      </c>
      <c r="ET135" s="13">
        <v>63696</v>
      </c>
      <c r="EU135" s="11">
        <v>1793</v>
      </c>
      <c r="EV135" s="12">
        <v>63616</v>
      </c>
      <c r="EW135" s="12">
        <v>2017</v>
      </c>
      <c r="EX135" s="13">
        <v>63648</v>
      </c>
      <c r="EY135" s="11">
        <v>1953</v>
      </c>
      <c r="EZ135" s="12">
        <v>63712</v>
      </c>
      <c r="FA135" s="12">
        <v>1857</v>
      </c>
      <c r="FB135" s="13">
        <v>63552</v>
      </c>
      <c r="FC135" s="11">
        <v>2033</v>
      </c>
      <c r="FD135" s="12">
        <v>63632</v>
      </c>
      <c r="FE135" s="12">
        <v>1809</v>
      </c>
      <c r="FF135" s="13">
        <v>63600</v>
      </c>
      <c r="FG135" s="8">
        <v>64767</v>
      </c>
      <c r="FH135" s="9">
        <v>898</v>
      </c>
      <c r="FI135" s="9">
        <v>64543</v>
      </c>
      <c r="FJ135" s="10">
        <v>866</v>
      </c>
      <c r="FK135" s="8">
        <v>64687</v>
      </c>
      <c r="FL135" s="9">
        <v>978</v>
      </c>
      <c r="FM135" s="9">
        <v>64591</v>
      </c>
      <c r="FN135" s="10">
        <v>818</v>
      </c>
      <c r="FO135" s="8">
        <v>64527</v>
      </c>
      <c r="FP135" s="9">
        <v>882</v>
      </c>
      <c r="FQ135" s="9">
        <v>64751</v>
      </c>
      <c r="FR135" s="10">
        <v>914</v>
      </c>
      <c r="FS135" s="8">
        <v>64607</v>
      </c>
      <c r="FT135" s="9">
        <v>802</v>
      </c>
      <c r="FU135" s="9">
        <v>64703</v>
      </c>
      <c r="FV135" s="10">
        <v>962</v>
      </c>
      <c r="FW135" s="11">
        <v>64422</v>
      </c>
      <c r="FX135" s="12">
        <v>1243</v>
      </c>
      <c r="FY135" s="12">
        <v>64326</v>
      </c>
      <c r="FZ135" s="13">
        <v>1083</v>
      </c>
      <c r="GA135" s="11">
        <v>64502</v>
      </c>
      <c r="GB135" s="12">
        <v>1163</v>
      </c>
      <c r="GC135" s="12">
        <v>64278</v>
      </c>
      <c r="GD135" s="13">
        <v>1131</v>
      </c>
      <c r="GE135" s="11">
        <v>64342</v>
      </c>
      <c r="GF135" s="12">
        <v>1067</v>
      </c>
      <c r="GG135" s="12">
        <v>64438</v>
      </c>
      <c r="GH135" s="13">
        <v>1227</v>
      </c>
      <c r="GI135" s="11">
        <v>64262</v>
      </c>
      <c r="GJ135" s="12">
        <v>1147</v>
      </c>
      <c r="GK135" s="12">
        <v>64486</v>
      </c>
      <c r="GL135" s="13">
        <v>1179</v>
      </c>
      <c r="GM135" s="8">
        <v>3589</v>
      </c>
      <c r="GN135" s="9">
        <v>61820</v>
      </c>
      <c r="GO135" s="9">
        <v>3813</v>
      </c>
      <c r="GP135" s="10">
        <v>61852</v>
      </c>
      <c r="GQ135" s="8">
        <v>3669</v>
      </c>
      <c r="GR135" s="9">
        <v>61740</v>
      </c>
      <c r="GS135" s="9">
        <v>3765</v>
      </c>
      <c r="GT135" s="10">
        <v>61900</v>
      </c>
      <c r="GU135" s="8">
        <v>3829</v>
      </c>
      <c r="GV135" s="9">
        <v>61836</v>
      </c>
      <c r="GW135" s="9">
        <v>3605</v>
      </c>
      <c r="GX135" s="10">
        <v>61804</v>
      </c>
      <c r="GY135" s="8">
        <v>3749</v>
      </c>
      <c r="GZ135" s="9">
        <v>61916</v>
      </c>
      <c r="HA135" s="9">
        <v>3653</v>
      </c>
      <c r="HB135" s="10">
        <v>61756</v>
      </c>
      <c r="HC135" s="11">
        <v>2400</v>
      </c>
      <c r="HD135" s="12">
        <v>63009</v>
      </c>
      <c r="HE135" s="12">
        <v>2496</v>
      </c>
      <c r="HF135" s="13">
        <v>63169</v>
      </c>
      <c r="HG135" s="11">
        <v>2320</v>
      </c>
      <c r="HH135" s="12">
        <v>63089</v>
      </c>
      <c r="HI135" s="12">
        <v>2544</v>
      </c>
      <c r="HJ135" s="13">
        <v>63121</v>
      </c>
      <c r="HK135" s="11">
        <v>2480</v>
      </c>
      <c r="HL135" s="12">
        <v>63185</v>
      </c>
      <c r="HM135" s="12">
        <v>2384</v>
      </c>
      <c r="HN135" s="13">
        <v>63025</v>
      </c>
      <c r="HO135" s="11">
        <v>2560</v>
      </c>
      <c r="HP135" s="12">
        <v>63105</v>
      </c>
      <c r="HQ135" s="12">
        <v>2336</v>
      </c>
      <c r="HR135" s="13">
        <v>63073</v>
      </c>
      <c r="HS135" s="8">
        <v>62194</v>
      </c>
      <c r="HT135" s="9">
        <v>3471</v>
      </c>
      <c r="HU135" s="9">
        <v>61970</v>
      </c>
      <c r="HV135" s="10">
        <v>3439</v>
      </c>
      <c r="HW135" s="8">
        <v>62114</v>
      </c>
      <c r="HX135" s="9">
        <v>3551</v>
      </c>
      <c r="HY135" s="9">
        <v>62018</v>
      </c>
      <c r="HZ135" s="10">
        <v>3391</v>
      </c>
      <c r="IA135" s="8">
        <v>61954</v>
      </c>
      <c r="IB135" s="9">
        <v>3455</v>
      </c>
      <c r="IC135" s="9">
        <v>62178</v>
      </c>
      <c r="ID135" s="10">
        <v>3487</v>
      </c>
      <c r="IE135" s="8">
        <v>62034</v>
      </c>
      <c r="IF135" s="9">
        <v>3375</v>
      </c>
      <c r="IG135" s="9">
        <v>62130</v>
      </c>
      <c r="IH135" s="10">
        <v>3535</v>
      </c>
      <c r="II135" s="11">
        <v>62891</v>
      </c>
      <c r="IJ135" s="12">
        <v>2774</v>
      </c>
      <c r="IK135" s="12">
        <v>62795</v>
      </c>
      <c r="IL135" s="13">
        <v>2614</v>
      </c>
      <c r="IM135" s="11">
        <v>62971</v>
      </c>
      <c r="IN135" s="12">
        <v>2694</v>
      </c>
      <c r="IO135" s="12">
        <v>62747</v>
      </c>
      <c r="IP135" s="13">
        <v>2662</v>
      </c>
      <c r="IQ135" s="11">
        <v>62811</v>
      </c>
      <c r="IR135" s="12">
        <v>2598</v>
      </c>
      <c r="IS135" s="12">
        <v>62907</v>
      </c>
      <c r="IT135" s="13">
        <v>2758</v>
      </c>
      <c r="IU135" s="11">
        <v>62731</v>
      </c>
      <c r="IV135" s="12">
        <v>2678</v>
      </c>
      <c r="IW135" s="12">
        <v>62955</v>
      </c>
      <c r="IX135" s="13">
        <v>2710</v>
      </c>
      <c r="IZ135" s="7">
        <f t="shared" si="3542"/>
        <v>131074</v>
      </c>
      <c r="JA135" s="7">
        <f t="shared" si="3543"/>
        <v>131074</v>
      </c>
      <c r="JB135" s="7">
        <f t="shared" si="3544"/>
        <v>131074</v>
      </c>
      <c r="JC135" s="7">
        <f t="shared" si="3545"/>
        <v>131074</v>
      </c>
      <c r="JD135" s="7">
        <f t="shared" si="3546"/>
        <v>131074</v>
      </c>
      <c r="JE135" s="7">
        <f t="shared" si="3547"/>
        <v>131074</v>
      </c>
      <c r="JF135" s="7">
        <f t="shared" si="3548"/>
        <v>131074</v>
      </c>
      <c r="JG135" s="7">
        <f t="shared" si="3549"/>
        <v>131074</v>
      </c>
      <c r="JH135" s="7">
        <f t="shared" si="3550"/>
        <v>131074</v>
      </c>
      <c r="JI135" s="7">
        <f t="shared" si="3551"/>
        <v>131074</v>
      </c>
      <c r="JJ135" s="7">
        <f t="shared" si="3552"/>
        <v>131074</v>
      </c>
      <c r="JK135" s="7">
        <f t="shared" si="3553"/>
        <v>131074</v>
      </c>
      <c r="JL135" s="7">
        <f t="shared" si="3554"/>
        <v>131074</v>
      </c>
      <c r="JM135" s="7">
        <f t="shared" si="3555"/>
        <v>131074</v>
      </c>
      <c r="JN135" s="7">
        <f t="shared" si="3556"/>
        <v>131074</v>
      </c>
      <c r="JO135" s="7">
        <f t="shared" si="3557"/>
        <v>131074</v>
      </c>
      <c r="JQ135" s="7">
        <f t="shared" si="3558"/>
        <v>131074</v>
      </c>
      <c r="JR135" s="7">
        <f t="shared" si="3559"/>
        <v>131074</v>
      </c>
      <c r="JS135" s="7">
        <f t="shared" si="3560"/>
        <v>131074</v>
      </c>
      <c r="JT135" s="7">
        <f t="shared" si="3561"/>
        <v>131074</v>
      </c>
      <c r="JU135" s="7">
        <f t="shared" si="3562"/>
        <v>131074</v>
      </c>
      <c r="JV135" s="7">
        <f t="shared" si="3563"/>
        <v>131074</v>
      </c>
      <c r="JW135" s="7">
        <f t="shared" si="3564"/>
        <v>131074</v>
      </c>
      <c r="JX135" s="7">
        <f t="shared" si="3565"/>
        <v>131074</v>
      </c>
      <c r="JY135" s="7">
        <f t="shared" si="3566"/>
        <v>131074</v>
      </c>
      <c r="JZ135" s="7">
        <f t="shared" si="3567"/>
        <v>131074</v>
      </c>
      <c r="KA135" s="7">
        <f t="shared" si="3568"/>
        <v>131074</v>
      </c>
      <c r="KB135" s="7">
        <f t="shared" si="3569"/>
        <v>131074</v>
      </c>
      <c r="KC135" s="7">
        <f t="shared" si="3570"/>
        <v>131074</v>
      </c>
      <c r="KD135" s="7">
        <f t="shared" si="3571"/>
        <v>131074</v>
      </c>
      <c r="KE135" s="7">
        <f t="shared" si="3572"/>
        <v>131074</v>
      </c>
      <c r="KF135" s="7">
        <f t="shared" si="3573"/>
        <v>131074</v>
      </c>
      <c r="KH135" s="7">
        <f t="shared" si="3574"/>
        <v>131074</v>
      </c>
      <c r="KI135" s="7">
        <f t="shared" si="3575"/>
        <v>131074</v>
      </c>
      <c r="KJ135" s="7">
        <f t="shared" si="3576"/>
        <v>131074</v>
      </c>
      <c r="KK135" s="7">
        <f t="shared" si="3577"/>
        <v>131074</v>
      </c>
      <c r="KL135" s="7">
        <f t="shared" si="3578"/>
        <v>131074</v>
      </c>
      <c r="KM135" s="7">
        <f t="shared" si="3579"/>
        <v>131074</v>
      </c>
      <c r="KN135" s="7">
        <f t="shared" si="3580"/>
        <v>131074</v>
      </c>
      <c r="KO135" s="7">
        <f t="shared" si="3581"/>
        <v>131074</v>
      </c>
      <c r="KP135" s="7">
        <f t="shared" si="3582"/>
        <v>131074</v>
      </c>
      <c r="KQ135" s="7">
        <f t="shared" si="3583"/>
        <v>131074</v>
      </c>
      <c r="KR135" s="7">
        <f t="shared" si="3584"/>
        <v>131074</v>
      </c>
      <c r="KS135" s="7">
        <f t="shared" si="3585"/>
        <v>131074</v>
      </c>
      <c r="KT135" s="7">
        <f t="shared" si="3586"/>
        <v>131074</v>
      </c>
      <c r="KU135" s="7">
        <f t="shared" si="3587"/>
        <v>131074</v>
      </c>
      <c r="KV135" s="7">
        <f t="shared" si="3588"/>
        <v>131074</v>
      </c>
      <c r="KW135" s="7">
        <f t="shared" si="3589"/>
        <v>131074</v>
      </c>
      <c r="KY135" s="7">
        <f t="shared" si="3590"/>
        <v>131074</v>
      </c>
      <c r="KZ135" s="7">
        <f t="shared" si="3591"/>
        <v>131074</v>
      </c>
      <c r="LA135" s="7">
        <f t="shared" si="3592"/>
        <v>131074</v>
      </c>
      <c r="LB135" s="7">
        <f t="shared" si="3593"/>
        <v>131074</v>
      </c>
      <c r="LC135" s="7">
        <f t="shared" si="3594"/>
        <v>131074</v>
      </c>
      <c r="LD135" s="7">
        <f t="shared" si="3595"/>
        <v>131074</v>
      </c>
      <c r="LE135" s="7">
        <f t="shared" si="3596"/>
        <v>131074</v>
      </c>
      <c r="LF135" s="7">
        <f t="shared" si="3597"/>
        <v>131074</v>
      </c>
      <c r="LG135" s="7">
        <f t="shared" si="3598"/>
        <v>131074</v>
      </c>
      <c r="LH135" s="7">
        <f t="shared" si="3599"/>
        <v>131074</v>
      </c>
      <c r="LI135" s="7">
        <f t="shared" si="3600"/>
        <v>131074</v>
      </c>
      <c r="LJ135" s="7">
        <f t="shared" si="3601"/>
        <v>131074</v>
      </c>
      <c r="LK135" s="7">
        <f t="shared" si="3602"/>
        <v>131074</v>
      </c>
      <c r="LL135" s="7">
        <f t="shared" si="3603"/>
        <v>131074</v>
      </c>
      <c r="LM135" s="7">
        <f t="shared" si="3604"/>
        <v>131074</v>
      </c>
      <c r="LN135" s="7">
        <f t="shared" si="3605"/>
        <v>131074</v>
      </c>
      <c r="LQ135" s="7">
        <f t="shared" si="3606"/>
        <v>524296</v>
      </c>
      <c r="LR135" s="7">
        <f t="shared" si="3607"/>
        <v>524296</v>
      </c>
      <c r="MP135" s="7">
        <f t="shared" si="2989"/>
        <v>524296</v>
      </c>
      <c r="MQ135" s="7">
        <f t="shared" si="2990"/>
        <v>524296</v>
      </c>
      <c r="MR135" s="7">
        <f t="shared" si="2991"/>
        <v>524296</v>
      </c>
      <c r="MS135" s="7">
        <f t="shared" si="2992"/>
        <v>524296</v>
      </c>
      <c r="MT135" s="7">
        <f t="shared" si="2993"/>
        <v>524296</v>
      </c>
      <c r="MU135" s="7">
        <f t="shared" si="2994"/>
        <v>524296</v>
      </c>
      <c r="MV135" s="7">
        <f t="shared" si="2995"/>
        <v>524296</v>
      </c>
      <c r="MW135" s="7">
        <f t="shared" si="2996"/>
        <v>524296</v>
      </c>
      <c r="MX135" s="7">
        <f t="shared" si="2997"/>
        <v>524296</v>
      </c>
      <c r="MY135" s="7">
        <f t="shared" si="2998"/>
        <v>524296</v>
      </c>
      <c r="MZ135" s="7">
        <f t="shared" si="2999"/>
        <v>524296</v>
      </c>
      <c r="NA135" s="7">
        <f t="shared" si="3000"/>
        <v>524296</v>
      </c>
      <c r="NB135" s="7">
        <f t="shared" si="3001"/>
        <v>524296</v>
      </c>
      <c r="NC135" s="7">
        <f t="shared" si="3002"/>
        <v>524296</v>
      </c>
      <c r="ND135" s="7">
        <f t="shared" si="3003"/>
        <v>524296</v>
      </c>
      <c r="NF135" s="7">
        <f t="shared" si="3623"/>
        <v>524296</v>
      </c>
      <c r="NG135" s="7">
        <f t="shared" si="3624"/>
        <v>524296</v>
      </c>
      <c r="NH135" s="7">
        <f t="shared" si="3625"/>
        <v>524296</v>
      </c>
      <c r="NI135" s="7">
        <f t="shared" si="3626"/>
        <v>524296</v>
      </c>
      <c r="NJ135" s="7">
        <f t="shared" si="3627"/>
        <v>524296</v>
      </c>
      <c r="NK135" s="7">
        <f t="shared" si="3628"/>
        <v>524296</v>
      </c>
      <c r="NL135" s="7">
        <f t="shared" si="3629"/>
        <v>524296</v>
      </c>
      <c r="NM135" s="7">
        <f t="shared" si="3630"/>
        <v>524296</v>
      </c>
      <c r="NN135" s="7">
        <f t="shared" si="3631"/>
        <v>524296</v>
      </c>
      <c r="NO135" s="7">
        <f t="shared" si="3632"/>
        <v>524296</v>
      </c>
      <c r="NP135" s="7">
        <f t="shared" si="3633"/>
        <v>524296</v>
      </c>
      <c r="NQ135" s="7">
        <f t="shared" si="3634"/>
        <v>524296</v>
      </c>
      <c r="NR135" s="7">
        <f t="shared" si="3635"/>
        <v>524296</v>
      </c>
      <c r="NS135" s="7">
        <f t="shared" si="3636"/>
        <v>524296</v>
      </c>
      <c r="NT135" s="7">
        <f t="shared" si="3637"/>
        <v>524296</v>
      </c>
      <c r="NV135" s="7">
        <f>C136+S137+AI138+AY139+BO140+CE141+CU142+DK143+EA144+EQ129+FG130+FW131+GM132+HC133+HS134+II135</f>
        <v>524296</v>
      </c>
      <c r="NW135" s="7">
        <f t="shared" ref="NW135" si="3783">D136+T137+AJ138+AZ139+BP140+CF141+CV142+DL143+EB144+ER129+FH130+FX131+GN132+HD133+HT134+IJ135</f>
        <v>524296</v>
      </c>
      <c r="NX135" s="7">
        <f t="shared" ref="NX135" si="3784">E136+U137+AK138+BA139+BQ140+CG141+CW142+DM143+EC144+ES129+FI130+FY131+GO132+HE133+HU134+IK135</f>
        <v>524296</v>
      </c>
      <c r="NY135" s="7">
        <f t="shared" ref="NY135" si="3785">F136+V137+AL138+BB139+BR140+CH141+CX142+DN143+ED144+ET129+FJ130+FZ131+GP132+HF133+HV134+IL135</f>
        <v>524296</v>
      </c>
      <c r="NZ135" s="7">
        <f t="shared" ref="NZ135" si="3786">G136+W137+AM138+BC139+BS140+CI141+CY142+DO143+EE144+EU129+FK130+GA131+GQ132+HG133+HW134+IM135</f>
        <v>524296</v>
      </c>
      <c r="OA135" s="7">
        <f t="shared" ref="OA135" si="3787">H136+X137+AN138+BD139+BT140+CJ141+CZ142+DP143+EF144+EV129+FL130+GB131+GR132+HH133+HX134+IN135</f>
        <v>524296</v>
      </c>
      <c r="OB135" s="7">
        <f t="shared" ref="OB135" si="3788">I136+Y137+AO138+BE139+BU140+CK141+DA142+DQ143+EG144+EW129+FM130+GC131+GS132+HI133+HY134+IO135</f>
        <v>524296</v>
      </c>
      <c r="OC135" s="7">
        <f t="shared" ref="OC135" si="3789">J136+Z137+AP138+BF139+BV140+CL141+DB142+DR143+EH144+EX129+FN130+GD131+GT132+HJ133+HZ134+IP135</f>
        <v>524296</v>
      </c>
      <c r="OD135" s="7">
        <f t="shared" ref="OD135" si="3790">K136+AA137+AQ138+BG139+BW140+CM141+DC142+DS143+EI144+EY129+FO130+GE131+GU132+HK133+IA134+IQ135</f>
        <v>524296</v>
      </c>
      <c r="OE135" s="7">
        <f t="shared" ref="OE135" si="3791">L136+AB137+AR138+BH139+BX140+CN141+DD142+DT143+EJ144+EZ129+FP130+GF131+GV132+HL133+IB134+IR135</f>
        <v>524296</v>
      </c>
      <c r="OF135" s="7">
        <f t="shared" ref="OF135" si="3792">M136+AC137+AS138+BI139+BY140+CO141+DE142+DU143+EK144+FA129+FQ130+GG131+GW132+HM133+IC134+IS135</f>
        <v>524296</v>
      </c>
      <c r="OG135" s="7">
        <f t="shared" ref="OG135" si="3793">N136+AD137+AT138+BJ139+BZ140+CP141+DF142+DV143+EL144+FB129+FR130+GH131+GX132+HN133+ID134+IT135</f>
        <v>524296</v>
      </c>
      <c r="OH135" s="7">
        <f t="shared" ref="OH135" si="3794">O136+AE137+AU138+BK139+CA140+CQ141+DG142+DW143+EM144+FC129+FS130+GI131+GY132+HO133+IE134+IU135</f>
        <v>524296</v>
      </c>
      <c r="OI135" s="7">
        <f t="shared" ref="OI135" si="3795">P136+AF137+AV138+BL139+CB140+CR141+DH142+DX143+EN144+FD129+FT130+GJ131+GZ132+HP133+IF134+IV135</f>
        <v>524296</v>
      </c>
      <c r="OJ135" s="7">
        <f t="shared" ref="OJ135" si="3796">Q136+AG137+AW138+BM139+CC140+CS141+DI142+DY143+EO144+FE129+FU130+GK131+HA132+HQ133+IG134+IW135</f>
        <v>524296</v>
      </c>
      <c r="OK135" s="7">
        <f t="shared" ref="OK135" si="3797">R136+AH137+AX138+BN139+CD140+CT141+DJ142+DZ143+EP144+FF129+FV130+GL131+HB132+HR133+IH134+IX135</f>
        <v>524296</v>
      </c>
      <c r="OM135" s="7">
        <f>C137+S136+AI135+AY134+BO133+CE132+CU131+DK130+EA129+EQ144+FG143+FW142+GM141+HC140+HS139+II138</f>
        <v>524296</v>
      </c>
      <c r="ON135" s="7">
        <f t="shared" ref="ON135" si="3798">D137+T136+AJ135+AZ134+BP133+CF132+CV131+DL130+EB129+ER144+FH143+FX142+GN141+HD140+HT139+IJ138</f>
        <v>524296</v>
      </c>
      <c r="OO135" s="7">
        <f t="shared" ref="OO135" si="3799">E137+U136+AK135+BA134+BQ133+CG132+CW131+DM130+EC129+ES144+FI143+FY142+GO141+HE140+HU139+IK138</f>
        <v>524296</v>
      </c>
      <c r="OP135" s="7">
        <f t="shared" ref="OP135" si="3800">F137+V136+AL135+BB134+BR133+CH132+CX131+DN130+ED129+ET144+FJ143+FZ142+GP141+HF140+HV139+IL138</f>
        <v>524296</v>
      </c>
      <c r="OQ135" s="7">
        <f t="shared" ref="OQ135" si="3801">G137+W136+AM135+BC134+BS133+CI132+CY131+DO130+EE129+EU144+FK143+GA142+GQ141+HG140+HW139+IM138</f>
        <v>524296</v>
      </c>
      <c r="OR135" s="7">
        <f t="shared" ref="OR135" si="3802">H137+X136+AN135+BD134+BT133+CJ132+CZ131+DP130+EF129+EV144+FL143+GB142+GR141+HH140+HX139+IN138</f>
        <v>524296</v>
      </c>
      <c r="OS135" s="7">
        <f t="shared" ref="OS135" si="3803">I137+Y136+AO135+BE134+BU133+CK132+DA131+DQ130+EG129+EW144+FM143+GC142+GS141+HI140+HY139+IO138</f>
        <v>524296</v>
      </c>
      <c r="OT135" s="7">
        <f t="shared" ref="OT135" si="3804">J137+Z136+AP135+BF134+BV133+CL132+DB131+DR130+EH129+EX144+FN143+GD142+GT141+HJ140+HZ139+IP138</f>
        <v>524296</v>
      </c>
      <c r="OU135" s="7">
        <f t="shared" ref="OU135" si="3805">K137+AA136+AQ135+BG134+BW133+CM132+DC131+DS130+EI129+EY144+FO143+GE142+GU141+HK140+IA139+IQ138</f>
        <v>524296</v>
      </c>
      <c r="OV135" s="7">
        <f t="shared" ref="OV135" si="3806">L137+AB136+AR135+BH134+BX133+CN132+DD131+DT130+EJ129+EZ144+FP143+GF142+GV141+HL140+IB139+IR138</f>
        <v>524296</v>
      </c>
      <c r="OW135" s="7">
        <f t="shared" ref="OW135" si="3807">M137+AC136+AS135+BI134+BY133+CO132+DE131+DU130+EK129+FA144+FQ143+GG142+GW141+HM140+IC139+IS138</f>
        <v>524296</v>
      </c>
      <c r="OX135" s="7">
        <f t="shared" ref="OX135" si="3808">N137+AD136+AT135+BJ134+BZ133+CP132+DF131+DV130+EL129+FB144+FR143+GH142+GX141+HN140+ID139+IT138</f>
        <v>524296</v>
      </c>
      <c r="OY135" s="7">
        <f t="shared" ref="OY135" si="3809">O137+AE136+AU135+BK134+CA133+CQ132+DG131+DW130+EM129+FC144+FS143+GI142+GY141+HO140+IE139+IU138</f>
        <v>524296</v>
      </c>
      <c r="OZ135" s="7">
        <f t="shared" ref="OZ135" si="3810">P137+AF136+AV135+BL134+CB133+CR132+DH131+DX130+EN129+FD144+FT143+GJ142+GZ141+HP140+IF139+IV138</f>
        <v>524296</v>
      </c>
      <c r="PA135" s="7">
        <f t="shared" ref="PA135" si="3811">Q137+AG136+AW135+BM134+CC133+CS132+DI131+DY130+EO129+FE144+FU143+GK142+HA141+HQ140+IG139+IW138</f>
        <v>524296</v>
      </c>
      <c r="PB135" s="7">
        <f>R137+AH136+AX135+BN134+CD133+CT132+DJ131+DZ130+EP129+FF144+FV143+GL142+HB141+HR140+IH139+IX138</f>
        <v>524296</v>
      </c>
    </row>
    <row r="136" spans="3:422" s="7" customFormat="1" ht="12" thickBot="1" x14ac:dyDescent="0.25">
      <c r="C136" s="14">
        <v>61693</v>
      </c>
      <c r="D136" s="15">
        <v>3972</v>
      </c>
      <c r="E136" s="15">
        <v>61469</v>
      </c>
      <c r="F136" s="16">
        <v>3940</v>
      </c>
      <c r="G136" s="14">
        <v>61613</v>
      </c>
      <c r="H136" s="15">
        <v>4052</v>
      </c>
      <c r="I136" s="15">
        <v>61517</v>
      </c>
      <c r="J136" s="16">
        <v>3892</v>
      </c>
      <c r="K136" s="14">
        <v>61453</v>
      </c>
      <c r="L136" s="15">
        <v>3956</v>
      </c>
      <c r="M136" s="15">
        <v>61677</v>
      </c>
      <c r="N136" s="16">
        <v>3988</v>
      </c>
      <c r="O136" s="14">
        <v>61533</v>
      </c>
      <c r="P136" s="15">
        <v>3876</v>
      </c>
      <c r="Q136" s="15">
        <v>61629</v>
      </c>
      <c r="R136" s="16">
        <v>4036</v>
      </c>
      <c r="S136" s="17">
        <v>63400</v>
      </c>
      <c r="T136" s="18">
        <v>2265</v>
      </c>
      <c r="U136" s="18">
        <v>63304</v>
      </c>
      <c r="V136" s="19">
        <v>2105</v>
      </c>
      <c r="W136" s="17">
        <v>63480</v>
      </c>
      <c r="X136" s="18">
        <v>2185</v>
      </c>
      <c r="Y136" s="18">
        <v>63256</v>
      </c>
      <c r="Z136" s="19">
        <v>2153</v>
      </c>
      <c r="AA136" s="17">
        <v>63320</v>
      </c>
      <c r="AB136" s="18">
        <v>2089</v>
      </c>
      <c r="AC136" s="18">
        <v>63416</v>
      </c>
      <c r="AD136" s="19">
        <v>2249</v>
      </c>
      <c r="AE136" s="17">
        <v>63240</v>
      </c>
      <c r="AF136" s="18">
        <v>2169</v>
      </c>
      <c r="AG136" s="18">
        <v>63464</v>
      </c>
      <c r="AH136" s="19">
        <v>2201</v>
      </c>
      <c r="AI136" s="14">
        <v>3082</v>
      </c>
      <c r="AJ136" s="15">
        <v>62327</v>
      </c>
      <c r="AK136" s="15">
        <v>3306</v>
      </c>
      <c r="AL136" s="16">
        <v>62359</v>
      </c>
      <c r="AM136" s="14">
        <v>3162</v>
      </c>
      <c r="AN136" s="15">
        <v>62247</v>
      </c>
      <c r="AO136" s="15">
        <v>3258</v>
      </c>
      <c r="AP136" s="16">
        <v>62407</v>
      </c>
      <c r="AQ136" s="14">
        <v>3322</v>
      </c>
      <c r="AR136" s="15">
        <v>62343</v>
      </c>
      <c r="AS136" s="15">
        <v>3098</v>
      </c>
      <c r="AT136" s="16">
        <v>62311</v>
      </c>
      <c r="AU136" s="14">
        <v>3242</v>
      </c>
      <c r="AV136" s="15">
        <v>62423</v>
      </c>
      <c r="AW136" s="15">
        <v>3146</v>
      </c>
      <c r="AX136" s="16">
        <v>62263</v>
      </c>
      <c r="AY136" s="17">
        <v>2899</v>
      </c>
      <c r="AZ136" s="18">
        <v>62510</v>
      </c>
      <c r="BA136" s="18">
        <v>2995</v>
      </c>
      <c r="BB136" s="19">
        <v>62670</v>
      </c>
      <c r="BC136" s="17">
        <v>2819</v>
      </c>
      <c r="BD136" s="18">
        <v>62590</v>
      </c>
      <c r="BE136" s="18">
        <v>3043</v>
      </c>
      <c r="BF136" s="19">
        <v>62622</v>
      </c>
      <c r="BG136" s="17">
        <v>2979</v>
      </c>
      <c r="BH136" s="18">
        <v>62686</v>
      </c>
      <c r="BI136" s="18">
        <v>2883</v>
      </c>
      <c r="BJ136" s="19">
        <v>62526</v>
      </c>
      <c r="BK136" s="17">
        <v>3059</v>
      </c>
      <c r="BL136" s="18">
        <v>62606</v>
      </c>
      <c r="BM136" s="18">
        <v>2835</v>
      </c>
      <c r="BN136" s="19">
        <v>62574</v>
      </c>
      <c r="BO136" s="14">
        <v>65268</v>
      </c>
      <c r="BP136" s="15">
        <v>397</v>
      </c>
      <c r="BQ136" s="15">
        <v>65044</v>
      </c>
      <c r="BR136" s="16">
        <v>365</v>
      </c>
      <c r="BS136" s="14">
        <v>65188</v>
      </c>
      <c r="BT136" s="15">
        <v>477</v>
      </c>
      <c r="BU136" s="15">
        <v>65092</v>
      </c>
      <c r="BV136" s="16">
        <v>317</v>
      </c>
      <c r="BW136" s="14">
        <v>65028</v>
      </c>
      <c r="BX136" s="15">
        <v>381</v>
      </c>
      <c r="BY136" s="15">
        <v>65252</v>
      </c>
      <c r="BZ136" s="16">
        <v>413</v>
      </c>
      <c r="CA136" s="14">
        <v>65108</v>
      </c>
      <c r="CB136" s="15">
        <v>301</v>
      </c>
      <c r="CC136" s="15">
        <v>65204</v>
      </c>
      <c r="CD136" s="16">
        <v>461</v>
      </c>
      <c r="CE136" s="17">
        <v>63913</v>
      </c>
      <c r="CF136" s="18">
        <v>1752</v>
      </c>
      <c r="CG136" s="18">
        <v>63817</v>
      </c>
      <c r="CH136" s="19">
        <v>1592</v>
      </c>
      <c r="CI136" s="17">
        <v>63993</v>
      </c>
      <c r="CJ136" s="18">
        <v>1672</v>
      </c>
      <c r="CK136" s="18">
        <v>63769</v>
      </c>
      <c r="CL136" s="19">
        <v>1640</v>
      </c>
      <c r="CM136" s="17">
        <v>63833</v>
      </c>
      <c r="CN136" s="18">
        <v>1576</v>
      </c>
      <c r="CO136" s="18">
        <v>63929</v>
      </c>
      <c r="CP136" s="19">
        <v>1736</v>
      </c>
      <c r="CQ136" s="17">
        <v>63753</v>
      </c>
      <c r="CR136" s="18">
        <v>1656</v>
      </c>
      <c r="CS136" s="18">
        <v>63977</v>
      </c>
      <c r="CT136" s="19">
        <v>1688</v>
      </c>
      <c r="CU136" s="14">
        <v>519</v>
      </c>
      <c r="CV136" s="15">
        <v>64890</v>
      </c>
      <c r="CW136" s="15">
        <v>743</v>
      </c>
      <c r="CX136" s="16">
        <v>64922</v>
      </c>
      <c r="CY136" s="14">
        <v>599</v>
      </c>
      <c r="CZ136" s="15">
        <v>64810</v>
      </c>
      <c r="DA136" s="15">
        <v>695</v>
      </c>
      <c r="DB136" s="16">
        <v>64970</v>
      </c>
      <c r="DC136" s="14">
        <v>759</v>
      </c>
      <c r="DD136" s="15">
        <v>64906</v>
      </c>
      <c r="DE136" s="15">
        <v>535</v>
      </c>
      <c r="DF136" s="16">
        <v>64874</v>
      </c>
      <c r="DG136" s="14">
        <v>679</v>
      </c>
      <c r="DH136" s="15">
        <v>64986</v>
      </c>
      <c r="DI136" s="15">
        <v>583</v>
      </c>
      <c r="DJ136" s="16">
        <v>64826</v>
      </c>
      <c r="DK136" s="17">
        <v>1374</v>
      </c>
      <c r="DL136" s="18">
        <v>64035</v>
      </c>
      <c r="DM136" s="18">
        <v>1470</v>
      </c>
      <c r="DN136" s="19">
        <v>64195</v>
      </c>
      <c r="DO136" s="17">
        <v>1294</v>
      </c>
      <c r="DP136" s="18">
        <v>64115</v>
      </c>
      <c r="DQ136" s="18">
        <v>1518</v>
      </c>
      <c r="DR136" s="19">
        <v>64147</v>
      </c>
      <c r="DS136" s="17">
        <v>1454</v>
      </c>
      <c r="DT136" s="18">
        <v>64211</v>
      </c>
      <c r="DU136" s="18">
        <v>1358</v>
      </c>
      <c r="DV136" s="19">
        <v>64051</v>
      </c>
      <c r="DW136" s="17">
        <v>1534</v>
      </c>
      <c r="DX136" s="18">
        <v>64131</v>
      </c>
      <c r="DY136" s="18">
        <v>1310</v>
      </c>
      <c r="DZ136" s="19">
        <v>64099</v>
      </c>
      <c r="EA136" s="14">
        <v>65533</v>
      </c>
      <c r="EB136" s="15">
        <v>132</v>
      </c>
      <c r="EC136" s="15">
        <v>65309</v>
      </c>
      <c r="ED136" s="16">
        <v>100</v>
      </c>
      <c r="EE136" s="14">
        <v>65453</v>
      </c>
      <c r="EF136" s="15">
        <v>212</v>
      </c>
      <c r="EG136" s="15">
        <v>65357</v>
      </c>
      <c r="EH136" s="16">
        <v>52</v>
      </c>
      <c r="EI136" s="14">
        <v>65293</v>
      </c>
      <c r="EJ136" s="15">
        <v>116</v>
      </c>
      <c r="EK136" s="15">
        <v>65517</v>
      </c>
      <c r="EL136" s="16">
        <v>148</v>
      </c>
      <c r="EM136" s="14">
        <v>65373</v>
      </c>
      <c r="EN136" s="15">
        <v>36</v>
      </c>
      <c r="EO136" s="15">
        <v>65469</v>
      </c>
      <c r="EP136" s="16">
        <v>196</v>
      </c>
      <c r="EQ136" s="17">
        <v>63656</v>
      </c>
      <c r="ER136" s="18">
        <v>2009</v>
      </c>
      <c r="ES136" s="18">
        <v>63560</v>
      </c>
      <c r="ET136" s="19">
        <v>1849</v>
      </c>
      <c r="EU136" s="17">
        <v>63736</v>
      </c>
      <c r="EV136" s="18">
        <v>1929</v>
      </c>
      <c r="EW136" s="18">
        <v>63512</v>
      </c>
      <c r="EX136" s="19">
        <v>1897</v>
      </c>
      <c r="EY136" s="17">
        <v>63576</v>
      </c>
      <c r="EZ136" s="18">
        <v>1833</v>
      </c>
      <c r="FA136" s="18">
        <v>63672</v>
      </c>
      <c r="FB136" s="19">
        <v>1993</v>
      </c>
      <c r="FC136" s="17">
        <v>63496</v>
      </c>
      <c r="FD136" s="18">
        <v>1913</v>
      </c>
      <c r="FE136" s="18">
        <v>63720</v>
      </c>
      <c r="FF136" s="19">
        <v>1945</v>
      </c>
      <c r="FG136" s="14">
        <v>778</v>
      </c>
      <c r="FH136" s="15">
        <v>64631</v>
      </c>
      <c r="FI136" s="15">
        <v>1002</v>
      </c>
      <c r="FJ136" s="16">
        <v>64663</v>
      </c>
      <c r="FK136" s="14">
        <v>858</v>
      </c>
      <c r="FL136" s="15">
        <v>64551</v>
      </c>
      <c r="FM136" s="15">
        <v>954</v>
      </c>
      <c r="FN136" s="16">
        <v>64711</v>
      </c>
      <c r="FO136" s="14">
        <v>1018</v>
      </c>
      <c r="FP136" s="15">
        <v>64647</v>
      </c>
      <c r="FQ136" s="15">
        <v>794</v>
      </c>
      <c r="FR136" s="16">
        <v>64615</v>
      </c>
      <c r="FS136" s="14">
        <v>938</v>
      </c>
      <c r="FT136" s="15">
        <v>64727</v>
      </c>
      <c r="FU136" s="15">
        <v>842</v>
      </c>
      <c r="FV136" s="16">
        <v>64567</v>
      </c>
      <c r="FW136" s="17">
        <v>1107</v>
      </c>
      <c r="FX136" s="18">
        <v>64302</v>
      </c>
      <c r="FY136" s="18">
        <v>1203</v>
      </c>
      <c r="FZ136" s="19">
        <v>64462</v>
      </c>
      <c r="GA136" s="17">
        <v>1027</v>
      </c>
      <c r="GB136" s="18">
        <v>64382</v>
      </c>
      <c r="GC136" s="18">
        <v>1251</v>
      </c>
      <c r="GD136" s="19">
        <v>64414</v>
      </c>
      <c r="GE136" s="17">
        <v>1187</v>
      </c>
      <c r="GF136" s="18">
        <v>64478</v>
      </c>
      <c r="GG136" s="18">
        <v>1091</v>
      </c>
      <c r="GH136" s="19">
        <v>64318</v>
      </c>
      <c r="GI136" s="17">
        <v>1267</v>
      </c>
      <c r="GJ136" s="18">
        <v>64398</v>
      </c>
      <c r="GK136" s="18">
        <v>1043</v>
      </c>
      <c r="GL136" s="19">
        <v>64366</v>
      </c>
      <c r="GM136" s="14">
        <v>61940</v>
      </c>
      <c r="GN136" s="15">
        <v>3725</v>
      </c>
      <c r="GO136" s="15">
        <v>61716</v>
      </c>
      <c r="GP136" s="16">
        <v>3693</v>
      </c>
      <c r="GQ136" s="14">
        <v>61860</v>
      </c>
      <c r="GR136" s="15">
        <v>3805</v>
      </c>
      <c r="GS136" s="15">
        <v>61764</v>
      </c>
      <c r="GT136" s="16">
        <v>3645</v>
      </c>
      <c r="GU136" s="14">
        <v>61700</v>
      </c>
      <c r="GV136" s="15">
        <v>3709</v>
      </c>
      <c r="GW136" s="15">
        <v>61924</v>
      </c>
      <c r="GX136" s="16">
        <v>3741</v>
      </c>
      <c r="GY136" s="14">
        <v>61780</v>
      </c>
      <c r="GZ136" s="15">
        <v>3629</v>
      </c>
      <c r="HA136" s="15">
        <v>61876</v>
      </c>
      <c r="HB136" s="16">
        <v>3789</v>
      </c>
      <c r="HC136" s="17">
        <v>63145</v>
      </c>
      <c r="HD136" s="18">
        <v>2520</v>
      </c>
      <c r="HE136" s="18">
        <v>63049</v>
      </c>
      <c r="HF136" s="19">
        <v>2360</v>
      </c>
      <c r="HG136" s="17">
        <v>63225</v>
      </c>
      <c r="HH136" s="18">
        <v>2440</v>
      </c>
      <c r="HI136" s="18">
        <v>63001</v>
      </c>
      <c r="HJ136" s="19">
        <v>2408</v>
      </c>
      <c r="HK136" s="17">
        <v>63065</v>
      </c>
      <c r="HL136" s="18">
        <v>2344</v>
      </c>
      <c r="HM136" s="18">
        <v>63161</v>
      </c>
      <c r="HN136" s="19">
        <v>2504</v>
      </c>
      <c r="HO136" s="17">
        <v>62985</v>
      </c>
      <c r="HP136" s="18">
        <v>2424</v>
      </c>
      <c r="HQ136" s="18">
        <v>63209</v>
      </c>
      <c r="HR136" s="19">
        <v>2456</v>
      </c>
      <c r="HS136" s="14">
        <v>3335</v>
      </c>
      <c r="HT136" s="15">
        <v>62074</v>
      </c>
      <c r="HU136" s="15">
        <v>3559</v>
      </c>
      <c r="HV136" s="16">
        <v>62106</v>
      </c>
      <c r="HW136" s="14">
        <v>3415</v>
      </c>
      <c r="HX136" s="15">
        <v>61994</v>
      </c>
      <c r="HY136" s="15">
        <v>3511</v>
      </c>
      <c r="HZ136" s="16">
        <v>62154</v>
      </c>
      <c r="IA136" s="14">
        <v>3575</v>
      </c>
      <c r="IB136" s="15">
        <v>62090</v>
      </c>
      <c r="IC136" s="15">
        <v>3351</v>
      </c>
      <c r="ID136" s="16">
        <v>62058</v>
      </c>
      <c r="IE136" s="14">
        <v>3495</v>
      </c>
      <c r="IF136" s="15">
        <v>62170</v>
      </c>
      <c r="IG136" s="15">
        <v>3399</v>
      </c>
      <c r="IH136" s="16">
        <v>62010</v>
      </c>
      <c r="II136" s="17">
        <v>2654</v>
      </c>
      <c r="IJ136" s="18">
        <v>62755</v>
      </c>
      <c r="IK136" s="18">
        <v>2750</v>
      </c>
      <c r="IL136" s="19">
        <v>62915</v>
      </c>
      <c r="IM136" s="17">
        <v>2574</v>
      </c>
      <c r="IN136" s="18">
        <v>62835</v>
      </c>
      <c r="IO136" s="18">
        <v>2798</v>
      </c>
      <c r="IP136" s="19">
        <v>62867</v>
      </c>
      <c r="IQ136" s="17">
        <v>2734</v>
      </c>
      <c r="IR136" s="18">
        <v>62931</v>
      </c>
      <c r="IS136" s="18">
        <v>2638</v>
      </c>
      <c r="IT136" s="19">
        <v>62771</v>
      </c>
      <c r="IU136" s="17">
        <v>2814</v>
      </c>
      <c r="IV136" s="18">
        <v>62851</v>
      </c>
      <c r="IW136" s="18">
        <v>2590</v>
      </c>
      <c r="IX136" s="19">
        <v>62819</v>
      </c>
      <c r="IZ136" s="7">
        <f t="shared" si="3542"/>
        <v>131074</v>
      </c>
      <c r="JA136" s="7">
        <f t="shared" si="3543"/>
        <v>131074</v>
      </c>
      <c r="JB136" s="7">
        <f t="shared" si="3544"/>
        <v>131074</v>
      </c>
      <c r="JC136" s="7">
        <f t="shared" si="3545"/>
        <v>131074</v>
      </c>
      <c r="JD136" s="7">
        <f t="shared" si="3546"/>
        <v>131074</v>
      </c>
      <c r="JE136" s="7">
        <f t="shared" si="3547"/>
        <v>131074</v>
      </c>
      <c r="JF136" s="7">
        <f t="shared" si="3548"/>
        <v>131074</v>
      </c>
      <c r="JG136" s="7">
        <f t="shared" si="3549"/>
        <v>131074</v>
      </c>
      <c r="JH136" s="7">
        <f t="shared" si="3550"/>
        <v>131074</v>
      </c>
      <c r="JI136" s="7">
        <f t="shared" si="3551"/>
        <v>131074</v>
      </c>
      <c r="JJ136" s="7">
        <f t="shared" si="3552"/>
        <v>131074</v>
      </c>
      <c r="JK136" s="7">
        <f t="shared" si="3553"/>
        <v>131074</v>
      </c>
      <c r="JL136" s="7">
        <f t="shared" si="3554"/>
        <v>131074</v>
      </c>
      <c r="JM136" s="7">
        <f t="shared" si="3555"/>
        <v>131074</v>
      </c>
      <c r="JN136" s="7">
        <f t="shared" si="3556"/>
        <v>131074</v>
      </c>
      <c r="JO136" s="7">
        <f t="shared" si="3557"/>
        <v>131074</v>
      </c>
      <c r="JQ136" s="7">
        <f t="shared" si="3558"/>
        <v>131074</v>
      </c>
      <c r="JR136" s="7">
        <f t="shared" si="3559"/>
        <v>131074</v>
      </c>
      <c r="JS136" s="7">
        <f t="shared" si="3560"/>
        <v>131074</v>
      </c>
      <c r="JT136" s="7">
        <f t="shared" si="3561"/>
        <v>131074</v>
      </c>
      <c r="JU136" s="7">
        <f t="shared" si="3562"/>
        <v>131074</v>
      </c>
      <c r="JV136" s="7">
        <f t="shared" si="3563"/>
        <v>131074</v>
      </c>
      <c r="JW136" s="7">
        <f t="shared" si="3564"/>
        <v>131074</v>
      </c>
      <c r="JX136" s="7">
        <f t="shared" si="3565"/>
        <v>131074</v>
      </c>
      <c r="JY136" s="7">
        <f t="shared" si="3566"/>
        <v>131074</v>
      </c>
      <c r="JZ136" s="7">
        <f t="shared" si="3567"/>
        <v>131074</v>
      </c>
      <c r="KA136" s="7">
        <f t="shared" si="3568"/>
        <v>131074</v>
      </c>
      <c r="KB136" s="7">
        <f t="shared" si="3569"/>
        <v>131074</v>
      </c>
      <c r="KC136" s="7">
        <f t="shared" si="3570"/>
        <v>131074</v>
      </c>
      <c r="KD136" s="7">
        <f t="shared" si="3571"/>
        <v>131074</v>
      </c>
      <c r="KE136" s="7">
        <f t="shared" si="3572"/>
        <v>131074</v>
      </c>
      <c r="KF136" s="7">
        <f t="shared" si="3573"/>
        <v>131074</v>
      </c>
      <c r="KH136" s="7">
        <f t="shared" si="3574"/>
        <v>131074</v>
      </c>
      <c r="KI136" s="7">
        <f t="shared" si="3575"/>
        <v>131074</v>
      </c>
      <c r="KJ136" s="7">
        <f t="shared" si="3576"/>
        <v>131074</v>
      </c>
      <c r="KK136" s="7">
        <f t="shared" si="3577"/>
        <v>131074</v>
      </c>
      <c r="KL136" s="7">
        <f t="shared" si="3578"/>
        <v>131074</v>
      </c>
      <c r="KM136" s="7">
        <f t="shared" si="3579"/>
        <v>131074</v>
      </c>
      <c r="KN136" s="7">
        <f t="shared" si="3580"/>
        <v>131074</v>
      </c>
      <c r="KO136" s="7">
        <f t="shared" si="3581"/>
        <v>131074</v>
      </c>
      <c r="KP136" s="7">
        <f t="shared" si="3582"/>
        <v>131074</v>
      </c>
      <c r="KQ136" s="7">
        <f t="shared" si="3583"/>
        <v>131074</v>
      </c>
      <c r="KR136" s="7">
        <f t="shared" si="3584"/>
        <v>131074</v>
      </c>
      <c r="KS136" s="7">
        <f t="shared" si="3585"/>
        <v>131074</v>
      </c>
      <c r="KT136" s="7">
        <f t="shared" si="3586"/>
        <v>131074</v>
      </c>
      <c r="KU136" s="7">
        <f t="shared" si="3587"/>
        <v>131074</v>
      </c>
      <c r="KV136" s="7">
        <f t="shared" si="3588"/>
        <v>131074</v>
      </c>
      <c r="KW136" s="7">
        <f t="shared" si="3589"/>
        <v>131074</v>
      </c>
      <c r="KY136" s="7">
        <f t="shared" si="3590"/>
        <v>131074</v>
      </c>
      <c r="KZ136" s="7">
        <f t="shared" si="3591"/>
        <v>131074</v>
      </c>
      <c r="LA136" s="7">
        <f t="shared" si="3592"/>
        <v>131074</v>
      </c>
      <c r="LB136" s="7">
        <f t="shared" si="3593"/>
        <v>131074</v>
      </c>
      <c r="LC136" s="7">
        <f t="shared" si="3594"/>
        <v>131074</v>
      </c>
      <c r="LD136" s="7">
        <f t="shared" si="3595"/>
        <v>131074</v>
      </c>
      <c r="LE136" s="7">
        <f t="shared" si="3596"/>
        <v>131074</v>
      </c>
      <c r="LF136" s="7">
        <f t="shared" si="3597"/>
        <v>131074</v>
      </c>
      <c r="LG136" s="7">
        <f t="shared" si="3598"/>
        <v>131074</v>
      </c>
      <c r="LH136" s="7">
        <f t="shared" si="3599"/>
        <v>131074</v>
      </c>
      <c r="LI136" s="7">
        <f t="shared" si="3600"/>
        <v>131074</v>
      </c>
      <c r="LJ136" s="7">
        <f t="shared" si="3601"/>
        <v>131074</v>
      </c>
      <c r="LK136" s="7">
        <f t="shared" si="3602"/>
        <v>131074</v>
      </c>
      <c r="LL136" s="7">
        <f t="shared" si="3603"/>
        <v>131074</v>
      </c>
      <c r="LM136" s="7">
        <f t="shared" si="3604"/>
        <v>131074</v>
      </c>
      <c r="LN136" s="7">
        <f t="shared" si="3605"/>
        <v>131074</v>
      </c>
      <c r="LQ136" s="7">
        <f t="shared" si="3606"/>
        <v>524296</v>
      </c>
      <c r="LR136" s="7">
        <f t="shared" si="3607"/>
        <v>524296</v>
      </c>
      <c r="MP136" s="7">
        <f t="shared" si="2989"/>
        <v>524296</v>
      </c>
      <c r="MQ136" s="7">
        <f t="shared" si="2990"/>
        <v>524296</v>
      </c>
      <c r="MR136" s="7">
        <f t="shared" si="2991"/>
        <v>524296</v>
      </c>
      <c r="MS136" s="7">
        <f t="shared" si="2992"/>
        <v>524296</v>
      </c>
      <c r="MT136" s="7">
        <f t="shared" si="2993"/>
        <v>524296</v>
      </c>
      <c r="MU136" s="7">
        <f t="shared" si="2994"/>
        <v>524296</v>
      </c>
      <c r="MV136" s="7">
        <f t="shared" si="2995"/>
        <v>524296</v>
      </c>
      <c r="MW136" s="7">
        <f t="shared" si="2996"/>
        <v>524296</v>
      </c>
      <c r="MX136" s="7">
        <f t="shared" si="2997"/>
        <v>524296</v>
      </c>
      <c r="MY136" s="7">
        <f t="shared" si="2998"/>
        <v>524296</v>
      </c>
      <c r="MZ136" s="7">
        <f t="shared" si="2999"/>
        <v>524296</v>
      </c>
      <c r="NA136" s="7">
        <f t="shared" si="3000"/>
        <v>524296</v>
      </c>
      <c r="NB136" s="7">
        <f t="shared" si="3001"/>
        <v>524296</v>
      </c>
      <c r="NC136" s="7">
        <f t="shared" si="3002"/>
        <v>524296</v>
      </c>
      <c r="ND136" s="7">
        <f t="shared" si="3003"/>
        <v>524296</v>
      </c>
      <c r="NF136" s="7">
        <f t="shared" si="3623"/>
        <v>524296</v>
      </c>
      <c r="NG136" s="7">
        <f t="shared" si="3624"/>
        <v>524296</v>
      </c>
      <c r="NH136" s="7">
        <f t="shared" si="3625"/>
        <v>524296</v>
      </c>
      <c r="NI136" s="7">
        <f t="shared" si="3626"/>
        <v>524296</v>
      </c>
      <c r="NJ136" s="7">
        <f t="shared" si="3627"/>
        <v>524296</v>
      </c>
      <c r="NK136" s="7">
        <f t="shared" si="3628"/>
        <v>524296</v>
      </c>
      <c r="NL136" s="7">
        <f t="shared" si="3629"/>
        <v>524296</v>
      </c>
      <c r="NM136" s="7">
        <f t="shared" si="3630"/>
        <v>524296</v>
      </c>
      <c r="NN136" s="7">
        <f t="shared" si="3631"/>
        <v>524296</v>
      </c>
      <c r="NO136" s="7">
        <f t="shared" si="3632"/>
        <v>524296</v>
      </c>
      <c r="NP136" s="7">
        <f t="shared" si="3633"/>
        <v>524296</v>
      </c>
      <c r="NQ136" s="7">
        <f t="shared" si="3634"/>
        <v>524296</v>
      </c>
      <c r="NR136" s="7">
        <f t="shared" si="3635"/>
        <v>524296</v>
      </c>
      <c r="NS136" s="7">
        <f t="shared" si="3636"/>
        <v>524296</v>
      </c>
      <c r="NT136" s="7">
        <f t="shared" si="3637"/>
        <v>524296</v>
      </c>
      <c r="NV136" s="7">
        <f>C137+S138+AI139+AY140+BO141+CE142+CU143+DK144+EA129+EQ130+FG131+FW132+GM133+HC134+HS135+II136</f>
        <v>524296</v>
      </c>
      <c r="NW136" s="7">
        <f t="shared" ref="NW136" si="3812">D137+T138+AJ139+AZ140+BP141+CF142+CV143+DL144+EB129+ER130+FH131+FX132+GN133+HD134+HT135+IJ136</f>
        <v>524296</v>
      </c>
      <c r="NX136" s="7">
        <f t="shared" ref="NX136" si="3813">E137+U138+AK139+BA140+BQ141+CG142+CW143+DM144+EC129+ES130+FI131+FY132+GO133+HE134+HU135+IK136</f>
        <v>524296</v>
      </c>
      <c r="NY136" s="7">
        <f t="shared" ref="NY136" si="3814">F137+V138+AL139+BB140+BR141+CH142+CX143+DN144+ED129+ET130+FJ131+FZ132+GP133+HF134+HV135+IL136</f>
        <v>524296</v>
      </c>
      <c r="NZ136" s="7">
        <f t="shared" ref="NZ136" si="3815">G137+W138+AM139+BC140+BS141+CI142+CY143+DO144+EE129+EU130+FK131+GA132+GQ133+HG134+HW135+IM136</f>
        <v>524296</v>
      </c>
      <c r="OA136" s="7">
        <f t="shared" ref="OA136" si="3816">H137+X138+AN139+BD140+BT141+CJ142+CZ143+DP144+EF129+EV130+FL131+GB132+GR133+HH134+HX135+IN136</f>
        <v>524296</v>
      </c>
      <c r="OB136" s="7">
        <f t="shared" ref="OB136" si="3817">I137+Y138+AO139+BE140+BU141+CK142+DA143+DQ144+EG129+EW130+FM131+GC132+GS133+HI134+HY135+IO136</f>
        <v>524296</v>
      </c>
      <c r="OC136" s="7">
        <f t="shared" ref="OC136" si="3818">J137+Z138+AP139+BF140+BV141+CL142+DB143+DR144+EH129+EX130+FN131+GD132+GT133+HJ134+HZ135+IP136</f>
        <v>524296</v>
      </c>
      <c r="OD136" s="7">
        <f t="shared" ref="OD136" si="3819">K137+AA138+AQ139+BG140+BW141+CM142+DC143+DS144+EI129+EY130+FO131+GE132+GU133+HK134+IA135+IQ136</f>
        <v>524296</v>
      </c>
      <c r="OE136" s="7">
        <f t="shared" ref="OE136" si="3820">L137+AB138+AR139+BH140+BX141+CN142+DD143+DT144+EJ129+EZ130+FP131+GF132+GV133+HL134+IB135+IR136</f>
        <v>524296</v>
      </c>
      <c r="OF136" s="7">
        <f t="shared" ref="OF136" si="3821">M137+AC138+AS139+BI140+BY141+CO142+DE143+DU144+EK129+FA130+FQ131+GG132+GW133+HM134+IC135+IS136</f>
        <v>524296</v>
      </c>
      <c r="OG136" s="7">
        <f t="shared" ref="OG136" si="3822">N137+AD138+AT139+BJ140+BZ141+CP142+DF143+DV144+EL129+FB130+FR131+GH132+GX133+HN134+ID135+IT136</f>
        <v>524296</v>
      </c>
      <c r="OH136" s="7">
        <f t="shared" ref="OH136" si="3823">O137+AE138+AU139+BK140+CA141+CQ142+DG143+DW144+EM129+FC130+FS131+GI132+GY133+HO134+IE135+IU136</f>
        <v>524296</v>
      </c>
      <c r="OI136" s="7">
        <f t="shared" ref="OI136" si="3824">P137+AF138+AV139+BL140+CB141+CR142+DH143+DX144+EN129+FD130+FT131+GJ132+GZ133+HP134+IF135+IV136</f>
        <v>524296</v>
      </c>
      <c r="OJ136" s="7">
        <f t="shared" ref="OJ136" si="3825">Q137+AG138+AW139+BM140+CC141+CS142+DI143+DY144+EO129+FE130+FU131+GK132+HA133+HQ134+IG135+IW136</f>
        <v>524296</v>
      </c>
      <c r="OK136" s="7">
        <f t="shared" ref="OK136" si="3826">R137+AH138+AX139+BN140+CD141+CT142+DJ143+DZ144+EP129+FF130+FV131+GL132+HB133+HR134+IH135+IX136</f>
        <v>524296</v>
      </c>
      <c r="OM136" s="7">
        <f>C136+S135+AI134+AY133+BO132+CE131+CU130+DK129+EA144+EQ143+FG142+FW141+GM140+HC139+HS138+II137</f>
        <v>524296</v>
      </c>
      <c r="ON136" s="7">
        <f t="shared" ref="ON136" si="3827">D136+T135+AJ134+AZ133+BP132+CF131+CV130+DL129+EB144+ER143+FH142+FX141+GN140+HD139+HT138+IJ137</f>
        <v>524296</v>
      </c>
      <c r="OO136" s="7">
        <f t="shared" ref="OO136" si="3828">E136+U135+AK134+BA133+BQ132+CG131+CW130+DM129+EC144+ES143+FI142+FY141+GO140+HE139+HU138+IK137</f>
        <v>524296</v>
      </c>
      <c r="OP136" s="7">
        <f t="shared" ref="OP136" si="3829">F136+V135+AL134+BB133+BR132+CH131+CX130+DN129+ED144+ET143+FJ142+FZ141+GP140+HF139+HV138+IL137</f>
        <v>524296</v>
      </c>
      <c r="OQ136" s="7">
        <f t="shared" ref="OQ136" si="3830">G136+W135+AM134+BC133+BS132+CI131+CY130+DO129+EE144+EU143+FK142+GA141+GQ140+HG139+HW138+IM137</f>
        <v>524296</v>
      </c>
      <c r="OR136" s="7">
        <f t="shared" ref="OR136" si="3831">H136+X135+AN134+BD133+BT132+CJ131+CZ130+DP129+EF144+EV143+FL142+GB141+GR140+HH139+HX138+IN137</f>
        <v>524296</v>
      </c>
      <c r="OS136" s="7">
        <f t="shared" ref="OS136" si="3832">I136+Y135+AO134+BE133+BU132+CK131+DA130+DQ129+EG144+EW143+FM142+GC141+GS140+HI139+HY138+IO137</f>
        <v>524296</v>
      </c>
      <c r="OT136" s="7">
        <f t="shared" ref="OT136" si="3833">J136+Z135+AP134+BF133+BV132+CL131+DB130+DR129+EH144+EX143+FN142+GD141+GT140+HJ139+HZ138+IP137</f>
        <v>524296</v>
      </c>
      <c r="OU136" s="7">
        <f t="shared" ref="OU136" si="3834">K136+AA135+AQ134+BG133+BW132+CM131+DC130+DS129+EI144+EY143+FO142+GE141+GU140+HK139+IA138+IQ137</f>
        <v>524296</v>
      </c>
      <c r="OV136" s="7">
        <f t="shared" ref="OV136" si="3835">L136+AB135+AR134+BH133+BX132+CN131+DD130+DT129+EJ144+EZ143+FP142+GF141+GV140+HL139+IB138+IR137</f>
        <v>524296</v>
      </c>
      <c r="OW136" s="7">
        <f t="shared" ref="OW136" si="3836">M136+AC135+AS134+BI133+BY132+CO131+DE130+DU129+EK144+FA143+FQ142+GG141+GW140+HM139+IC138+IS137</f>
        <v>524296</v>
      </c>
      <c r="OX136" s="7">
        <f t="shared" ref="OX136" si="3837">N136+AD135+AT134+BJ133+BZ132+CP131+DF130+DV129+EL144+FB143+FR142+GH141+GX140+HN139+ID138+IT137</f>
        <v>524296</v>
      </c>
      <c r="OY136" s="7">
        <f t="shared" ref="OY136" si="3838">O136+AE135+AU134+BK133+CA132+CQ131+DG130+DW129+EM144+FC143+FS142+GI141+GY140+HO139+IE138+IU137</f>
        <v>524296</v>
      </c>
      <c r="OZ136" s="7">
        <f t="shared" ref="OZ136" si="3839">P136+AF135+AV134+BL133+CB132+CR131+DH130+DX129+EN144+FD143+FT142+GJ141+GZ140+HP139+IF138+IV137</f>
        <v>524296</v>
      </c>
      <c r="PA136" s="7">
        <f t="shared" ref="PA136" si="3840">Q136+AG135+AW134+BM133+CC132+CS131+DI130+DY129+EO144+FE143+FU142+GK141+HA140+HQ139+IG138+IW137</f>
        <v>524296</v>
      </c>
      <c r="PB136" s="7">
        <f>R136+AH135+AX134+BN133+CD132+CT131+DJ130+DZ129+EP144+FF143+FV142+GL141+HB140+HR139+IH138+IX137</f>
        <v>524296</v>
      </c>
    </row>
    <row r="137" spans="3:422" s="7" customFormat="1" ht="11.25" x14ac:dyDescent="0.2">
      <c r="C137" s="1">
        <v>61456</v>
      </c>
      <c r="D137" s="2">
        <v>3953</v>
      </c>
      <c r="E137" s="2">
        <v>61680</v>
      </c>
      <c r="F137" s="3">
        <v>3985</v>
      </c>
      <c r="G137" s="1">
        <v>61536</v>
      </c>
      <c r="H137" s="2">
        <v>3873</v>
      </c>
      <c r="I137" s="2">
        <v>61632</v>
      </c>
      <c r="J137" s="3">
        <v>4033</v>
      </c>
      <c r="K137" s="1">
        <v>61696</v>
      </c>
      <c r="L137" s="2">
        <v>3969</v>
      </c>
      <c r="M137" s="2">
        <v>61472</v>
      </c>
      <c r="N137" s="3">
        <v>3937</v>
      </c>
      <c r="O137" s="1">
        <v>61616</v>
      </c>
      <c r="P137" s="2">
        <v>4049</v>
      </c>
      <c r="Q137" s="2">
        <v>61520</v>
      </c>
      <c r="R137" s="3">
        <v>3889</v>
      </c>
      <c r="S137" s="4">
        <v>63314</v>
      </c>
      <c r="T137" s="5">
        <v>2095</v>
      </c>
      <c r="U137" s="5">
        <v>63410</v>
      </c>
      <c r="V137" s="6">
        <v>2255</v>
      </c>
      <c r="W137" s="4">
        <v>63234</v>
      </c>
      <c r="X137" s="5">
        <v>2175</v>
      </c>
      <c r="Y137" s="5">
        <v>63458</v>
      </c>
      <c r="Z137" s="6">
        <v>2207</v>
      </c>
      <c r="AA137" s="4">
        <v>63394</v>
      </c>
      <c r="AB137" s="5">
        <v>2271</v>
      </c>
      <c r="AC137" s="5">
        <v>63298</v>
      </c>
      <c r="AD137" s="6">
        <v>2111</v>
      </c>
      <c r="AE137" s="4">
        <v>63474</v>
      </c>
      <c r="AF137" s="5">
        <v>2191</v>
      </c>
      <c r="AG137" s="5">
        <v>63250</v>
      </c>
      <c r="AH137" s="6">
        <v>2159</v>
      </c>
      <c r="AI137" s="1">
        <v>3323</v>
      </c>
      <c r="AJ137" s="2">
        <v>62342</v>
      </c>
      <c r="AK137" s="2">
        <v>3099</v>
      </c>
      <c r="AL137" s="3">
        <v>62310</v>
      </c>
      <c r="AM137" s="1">
        <v>3243</v>
      </c>
      <c r="AN137" s="2">
        <v>62422</v>
      </c>
      <c r="AO137" s="2">
        <v>3147</v>
      </c>
      <c r="AP137" s="3">
        <v>62262</v>
      </c>
      <c r="AQ137" s="1">
        <v>3083</v>
      </c>
      <c r="AR137" s="2">
        <v>62326</v>
      </c>
      <c r="AS137" s="2">
        <v>3307</v>
      </c>
      <c r="AT137" s="3">
        <v>62358</v>
      </c>
      <c r="AU137" s="1">
        <v>3163</v>
      </c>
      <c r="AV137" s="2">
        <v>62246</v>
      </c>
      <c r="AW137" s="2">
        <v>3259</v>
      </c>
      <c r="AX137" s="3">
        <v>62406</v>
      </c>
      <c r="AY137" s="4">
        <v>2981</v>
      </c>
      <c r="AZ137" s="5">
        <v>62684</v>
      </c>
      <c r="BA137" s="5">
        <v>2885</v>
      </c>
      <c r="BB137" s="6">
        <v>62524</v>
      </c>
      <c r="BC137" s="4">
        <v>3061</v>
      </c>
      <c r="BD137" s="5">
        <v>62604</v>
      </c>
      <c r="BE137" s="5">
        <v>2837</v>
      </c>
      <c r="BF137" s="6">
        <v>62572</v>
      </c>
      <c r="BG137" s="4">
        <v>2901</v>
      </c>
      <c r="BH137" s="5">
        <v>62508</v>
      </c>
      <c r="BI137" s="5">
        <v>2997</v>
      </c>
      <c r="BJ137" s="6">
        <v>62668</v>
      </c>
      <c r="BK137" s="4">
        <v>2821</v>
      </c>
      <c r="BL137" s="5">
        <v>62588</v>
      </c>
      <c r="BM137" s="5">
        <v>3045</v>
      </c>
      <c r="BN137" s="6">
        <v>62620</v>
      </c>
      <c r="BO137" s="1">
        <v>65025</v>
      </c>
      <c r="BP137" s="2">
        <v>384</v>
      </c>
      <c r="BQ137" s="2">
        <v>65249</v>
      </c>
      <c r="BR137" s="3">
        <v>416</v>
      </c>
      <c r="BS137" s="1">
        <v>65105</v>
      </c>
      <c r="BT137" s="2">
        <v>304</v>
      </c>
      <c r="BU137" s="2">
        <v>65201</v>
      </c>
      <c r="BV137" s="3">
        <v>464</v>
      </c>
      <c r="BW137" s="1">
        <v>65265</v>
      </c>
      <c r="BX137" s="2">
        <v>400</v>
      </c>
      <c r="BY137" s="2">
        <v>65041</v>
      </c>
      <c r="BZ137" s="3">
        <v>368</v>
      </c>
      <c r="CA137" s="1">
        <v>65185</v>
      </c>
      <c r="CB137" s="2">
        <v>480</v>
      </c>
      <c r="CC137" s="2">
        <v>65089</v>
      </c>
      <c r="CD137" s="3">
        <v>320</v>
      </c>
      <c r="CE137" s="4">
        <v>63839</v>
      </c>
      <c r="CF137" s="5">
        <v>1570</v>
      </c>
      <c r="CG137" s="5">
        <v>63935</v>
      </c>
      <c r="CH137" s="6">
        <v>1730</v>
      </c>
      <c r="CI137" s="4">
        <v>63759</v>
      </c>
      <c r="CJ137" s="5">
        <v>1650</v>
      </c>
      <c r="CK137" s="5">
        <v>63983</v>
      </c>
      <c r="CL137" s="6">
        <v>1682</v>
      </c>
      <c r="CM137" s="4">
        <v>63919</v>
      </c>
      <c r="CN137" s="5">
        <v>1746</v>
      </c>
      <c r="CO137" s="5">
        <v>63823</v>
      </c>
      <c r="CP137" s="6">
        <v>1586</v>
      </c>
      <c r="CQ137" s="4">
        <v>63999</v>
      </c>
      <c r="CR137" s="5">
        <v>1666</v>
      </c>
      <c r="CS137" s="5">
        <v>63775</v>
      </c>
      <c r="CT137" s="6">
        <v>1634</v>
      </c>
      <c r="CU137" s="1">
        <v>758</v>
      </c>
      <c r="CV137" s="2">
        <v>64907</v>
      </c>
      <c r="CW137" s="2">
        <v>534</v>
      </c>
      <c r="CX137" s="3">
        <v>64875</v>
      </c>
      <c r="CY137" s="1">
        <v>678</v>
      </c>
      <c r="CZ137" s="2">
        <v>64987</v>
      </c>
      <c r="DA137" s="2">
        <v>582</v>
      </c>
      <c r="DB137" s="3">
        <v>64827</v>
      </c>
      <c r="DC137" s="1">
        <v>518</v>
      </c>
      <c r="DD137" s="2">
        <v>64891</v>
      </c>
      <c r="DE137" s="2">
        <v>742</v>
      </c>
      <c r="DF137" s="3">
        <v>64923</v>
      </c>
      <c r="DG137" s="1">
        <v>598</v>
      </c>
      <c r="DH137" s="2">
        <v>64811</v>
      </c>
      <c r="DI137" s="2">
        <v>694</v>
      </c>
      <c r="DJ137" s="3">
        <v>64971</v>
      </c>
      <c r="DK137" s="4">
        <v>1452</v>
      </c>
      <c r="DL137" s="5">
        <v>64213</v>
      </c>
      <c r="DM137" s="5">
        <v>1356</v>
      </c>
      <c r="DN137" s="6">
        <v>64053</v>
      </c>
      <c r="DO137" s="4">
        <v>1532</v>
      </c>
      <c r="DP137" s="5">
        <v>64133</v>
      </c>
      <c r="DQ137" s="5">
        <v>1308</v>
      </c>
      <c r="DR137" s="6">
        <v>64101</v>
      </c>
      <c r="DS137" s="4">
        <v>1372</v>
      </c>
      <c r="DT137" s="5">
        <v>64037</v>
      </c>
      <c r="DU137" s="5">
        <v>1468</v>
      </c>
      <c r="DV137" s="6">
        <v>64197</v>
      </c>
      <c r="DW137" s="4">
        <v>1292</v>
      </c>
      <c r="DX137" s="5">
        <v>64117</v>
      </c>
      <c r="DY137" s="5">
        <v>1516</v>
      </c>
      <c r="DZ137" s="6">
        <v>64149</v>
      </c>
      <c r="EA137" s="1">
        <v>65296</v>
      </c>
      <c r="EB137" s="2">
        <v>113</v>
      </c>
      <c r="EC137" s="2">
        <v>65520</v>
      </c>
      <c r="ED137" s="3">
        <v>145</v>
      </c>
      <c r="EE137" s="1">
        <v>65376</v>
      </c>
      <c r="EF137" s="2">
        <v>33</v>
      </c>
      <c r="EG137" s="2">
        <v>65472</v>
      </c>
      <c r="EH137" s="3">
        <v>193</v>
      </c>
      <c r="EI137" s="1">
        <v>65536</v>
      </c>
      <c r="EJ137" s="2">
        <v>129</v>
      </c>
      <c r="EK137" s="2">
        <v>65312</v>
      </c>
      <c r="EL137" s="3">
        <v>97</v>
      </c>
      <c r="EM137" s="1">
        <v>65456</v>
      </c>
      <c r="EN137" s="2">
        <v>209</v>
      </c>
      <c r="EO137" s="2">
        <v>65360</v>
      </c>
      <c r="EP137" s="3">
        <v>49</v>
      </c>
      <c r="EQ137" s="4">
        <v>63570</v>
      </c>
      <c r="ER137" s="5">
        <v>1839</v>
      </c>
      <c r="ES137" s="5">
        <v>63666</v>
      </c>
      <c r="ET137" s="6">
        <v>1999</v>
      </c>
      <c r="EU137" s="4">
        <v>63490</v>
      </c>
      <c r="EV137" s="5">
        <v>1919</v>
      </c>
      <c r="EW137" s="5">
        <v>63714</v>
      </c>
      <c r="EX137" s="6">
        <v>1951</v>
      </c>
      <c r="EY137" s="4">
        <v>63650</v>
      </c>
      <c r="EZ137" s="5">
        <v>2015</v>
      </c>
      <c r="FA137" s="5">
        <v>63554</v>
      </c>
      <c r="FB137" s="6">
        <v>1855</v>
      </c>
      <c r="FC137" s="4">
        <v>63730</v>
      </c>
      <c r="FD137" s="5">
        <v>1935</v>
      </c>
      <c r="FE137" s="5">
        <v>63506</v>
      </c>
      <c r="FF137" s="6">
        <v>1903</v>
      </c>
      <c r="FG137" s="1">
        <v>1019</v>
      </c>
      <c r="FH137" s="2">
        <v>64646</v>
      </c>
      <c r="FI137" s="2">
        <v>795</v>
      </c>
      <c r="FJ137" s="3">
        <v>64614</v>
      </c>
      <c r="FK137" s="1">
        <v>939</v>
      </c>
      <c r="FL137" s="2">
        <v>64726</v>
      </c>
      <c r="FM137" s="2">
        <v>843</v>
      </c>
      <c r="FN137" s="3">
        <v>64566</v>
      </c>
      <c r="FO137" s="1">
        <v>779</v>
      </c>
      <c r="FP137" s="2">
        <v>64630</v>
      </c>
      <c r="FQ137" s="2">
        <v>1003</v>
      </c>
      <c r="FR137" s="3">
        <v>64662</v>
      </c>
      <c r="FS137" s="1">
        <v>859</v>
      </c>
      <c r="FT137" s="2">
        <v>64550</v>
      </c>
      <c r="FU137" s="2">
        <v>955</v>
      </c>
      <c r="FV137" s="3">
        <v>64710</v>
      </c>
      <c r="FW137" s="4">
        <v>1189</v>
      </c>
      <c r="FX137" s="5">
        <v>64476</v>
      </c>
      <c r="FY137" s="5">
        <v>1093</v>
      </c>
      <c r="FZ137" s="6">
        <v>64316</v>
      </c>
      <c r="GA137" s="4">
        <v>1269</v>
      </c>
      <c r="GB137" s="5">
        <v>64396</v>
      </c>
      <c r="GC137" s="5">
        <v>1045</v>
      </c>
      <c r="GD137" s="6">
        <v>64364</v>
      </c>
      <c r="GE137" s="4">
        <v>1109</v>
      </c>
      <c r="GF137" s="5">
        <v>64300</v>
      </c>
      <c r="GG137" s="5">
        <v>1205</v>
      </c>
      <c r="GH137" s="6">
        <v>64460</v>
      </c>
      <c r="GI137" s="4">
        <v>1029</v>
      </c>
      <c r="GJ137" s="5">
        <v>64380</v>
      </c>
      <c r="GK137" s="5">
        <v>1253</v>
      </c>
      <c r="GL137" s="6">
        <v>64412</v>
      </c>
      <c r="GM137" s="1">
        <v>61697</v>
      </c>
      <c r="GN137" s="2">
        <v>3712</v>
      </c>
      <c r="GO137" s="2">
        <v>61921</v>
      </c>
      <c r="GP137" s="3">
        <v>3744</v>
      </c>
      <c r="GQ137" s="1">
        <v>61777</v>
      </c>
      <c r="GR137" s="2">
        <v>3632</v>
      </c>
      <c r="GS137" s="2">
        <v>61873</v>
      </c>
      <c r="GT137" s="3">
        <v>3792</v>
      </c>
      <c r="GU137" s="1">
        <v>61937</v>
      </c>
      <c r="GV137" s="2">
        <v>3728</v>
      </c>
      <c r="GW137" s="2">
        <v>61713</v>
      </c>
      <c r="GX137" s="3">
        <v>3696</v>
      </c>
      <c r="GY137" s="1">
        <v>61857</v>
      </c>
      <c r="GZ137" s="2">
        <v>3808</v>
      </c>
      <c r="HA137" s="2">
        <v>61761</v>
      </c>
      <c r="HB137" s="3">
        <v>3648</v>
      </c>
      <c r="HC137" s="4">
        <v>63071</v>
      </c>
      <c r="HD137" s="5">
        <v>2338</v>
      </c>
      <c r="HE137" s="5">
        <v>63167</v>
      </c>
      <c r="HF137" s="6">
        <v>2498</v>
      </c>
      <c r="HG137" s="4">
        <v>62991</v>
      </c>
      <c r="HH137" s="5">
        <v>2418</v>
      </c>
      <c r="HI137" s="5">
        <v>63215</v>
      </c>
      <c r="HJ137" s="6">
        <v>2450</v>
      </c>
      <c r="HK137" s="4">
        <v>63151</v>
      </c>
      <c r="HL137" s="5">
        <v>2514</v>
      </c>
      <c r="HM137" s="5">
        <v>63055</v>
      </c>
      <c r="HN137" s="6">
        <v>2354</v>
      </c>
      <c r="HO137" s="4">
        <v>63231</v>
      </c>
      <c r="HP137" s="5">
        <v>2434</v>
      </c>
      <c r="HQ137" s="5">
        <v>63007</v>
      </c>
      <c r="HR137" s="6">
        <v>2402</v>
      </c>
      <c r="HS137" s="1">
        <v>3574</v>
      </c>
      <c r="HT137" s="2">
        <v>62091</v>
      </c>
      <c r="HU137" s="2">
        <v>3350</v>
      </c>
      <c r="HV137" s="3">
        <v>62059</v>
      </c>
      <c r="HW137" s="1">
        <v>3494</v>
      </c>
      <c r="HX137" s="2">
        <v>62171</v>
      </c>
      <c r="HY137" s="2">
        <v>3398</v>
      </c>
      <c r="HZ137" s="3">
        <v>62011</v>
      </c>
      <c r="IA137" s="1">
        <v>3334</v>
      </c>
      <c r="IB137" s="2">
        <v>62075</v>
      </c>
      <c r="IC137" s="2">
        <v>3558</v>
      </c>
      <c r="ID137" s="3">
        <v>62107</v>
      </c>
      <c r="IE137" s="1">
        <v>3414</v>
      </c>
      <c r="IF137" s="2">
        <v>61995</v>
      </c>
      <c r="IG137" s="2">
        <v>3510</v>
      </c>
      <c r="IH137" s="3">
        <v>62155</v>
      </c>
      <c r="II137" s="4">
        <v>2732</v>
      </c>
      <c r="IJ137" s="5">
        <v>62933</v>
      </c>
      <c r="IK137" s="5">
        <v>2636</v>
      </c>
      <c r="IL137" s="6">
        <v>62773</v>
      </c>
      <c r="IM137" s="4">
        <v>2812</v>
      </c>
      <c r="IN137" s="5">
        <v>62853</v>
      </c>
      <c r="IO137" s="5">
        <v>2588</v>
      </c>
      <c r="IP137" s="6">
        <v>62821</v>
      </c>
      <c r="IQ137" s="4">
        <v>2652</v>
      </c>
      <c r="IR137" s="5">
        <v>62757</v>
      </c>
      <c r="IS137" s="5">
        <v>2748</v>
      </c>
      <c r="IT137" s="6">
        <v>62917</v>
      </c>
      <c r="IU137" s="4">
        <v>2572</v>
      </c>
      <c r="IV137" s="5">
        <v>62837</v>
      </c>
      <c r="IW137" s="5">
        <v>2796</v>
      </c>
      <c r="IX137" s="6">
        <v>62869</v>
      </c>
      <c r="IZ137" s="7">
        <f t="shared" si="3542"/>
        <v>131074</v>
      </c>
      <c r="JA137" s="7">
        <f t="shared" si="3543"/>
        <v>131074</v>
      </c>
      <c r="JB137" s="7">
        <f t="shared" si="3544"/>
        <v>131074</v>
      </c>
      <c r="JC137" s="7">
        <f t="shared" si="3545"/>
        <v>131074</v>
      </c>
      <c r="JD137" s="7">
        <f t="shared" si="3546"/>
        <v>131074</v>
      </c>
      <c r="JE137" s="7">
        <f t="shared" si="3547"/>
        <v>131074</v>
      </c>
      <c r="JF137" s="7">
        <f t="shared" si="3548"/>
        <v>131074</v>
      </c>
      <c r="JG137" s="7">
        <f t="shared" si="3549"/>
        <v>131074</v>
      </c>
      <c r="JH137" s="7">
        <f t="shared" si="3550"/>
        <v>131074</v>
      </c>
      <c r="JI137" s="7">
        <f t="shared" si="3551"/>
        <v>131074</v>
      </c>
      <c r="JJ137" s="7">
        <f t="shared" si="3552"/>
        <v>131074</v>
      </c>
      <c r="JK137" s="7">
        <f t="shared" si="3553"/>
        <v>131074</v>
      </c>
      <c r="JL137" s="7">
        <f t="shared" si="3554"/>
        <v>131074</v>
      </c>
      <c r="JM137" s="7">
        <f t="shared" si="3555"/>
        <v>131074</v>
      </c>
      <c r="JN137" s="7">
        <f t="shared" si="3556"/>
        <v>131074</v>
      </c>
      <c r="JO137" s="7">
        <f t="shared" si="3557"/>
        <v>131074</v>
      </c>
      <c r="JQ137" s="7">
        <f t="shared" si="3558"/>
        <v>131074</v>
      </c>
      <c r="JR137" s="7">
        <f t="shared" si="3559"/>
        <v>131074</v>
      </c>
      <c r="JS137" s="7">
        <f t="shared" si="3560"/>
        <v>131074</v>
      </c>
      <c r="JT137" s="7">
        <f t="shared" si="3561"/>
        <v>131074</v>
      </c>
      <c r="JU137" s="7">
        <f t="shared" si="3562"/>
        <v>131074</v>
      </c>
      <c r="JV137" s="7">
        <f t="shared" si="3563"/>
        <v>131074</v>
      </c>
      <c r="JW137" s="7">
        <f t="shared" si="3564"/>
        <v>131074</v>
      </c>
      <c r="JX137" s="7">
        <f t="shared" si="3565"/>
        <v>131074</v>
      </c>
      <c r="JY137" s="7">
        <f t="shared" si="3566"/>
        <v>131074</v>
      </c>
      <c r="JZ137" s="7">
        <f t="shared" si="3567"/>
        <v>131074</v>
      </c>
      <c r="KA137" s="7">
        <f t="shared" si="3568"/>
        <v>131074</v>
      </c>
      <c r="KB137" s="7">
        <f t="shared" si="3569"/>
        <v>131074</v>
      </c>
      <c r="KC137" s="7">
        <f t="shared" si="3570"/>
        <v>131074</v>
      </c>
      <c r="KD137" s="7">
        <f t="shared" si="3571"/>
        <v>131074</v>
      </c>
      <c r="KE137" s="7">
        <f t="shared" si="3572"/>
        <v>131074</v>
      </c>
      <c r="KF137" s="7">
        <f t="shared" si="3573"/>
        <v>131074</v>
      </c>
      <c r="KH137" s="7">
        <f t="shared" si="3574"/>
        <v>131074</v>
      </c>
      <c r="KI137" s="7">
        <f t="shared" si="3575"/>
        <v>131074</v>
      </c>
      <c r="KJ137" s="7">
        <f t="shared" si="3576"/>
        <v>131074</v>
      </c>
      <c r="KK137" s="7">
        <f t="shared" si="3577"/>
        <v>131074</v>
      </c>
      <c r="KL137" s="7">
        <f t="shared" si="3578"/>
        <v>131074</v>
      </c>
      <c r="KM137" s="7">
        <f t="shared" si="3579"/>
        <v>131074</v>
      </c>
      <c r="KN137" s="7">
        <f t="shared" si="3580"/>
        <v>131074</v>
      </c>
      <c r="KO137" s="7">
        <f t="shared" si="3581"/>
        <v>131074</v>
      </c>
      <c r="KP137" s="7">
        <f t="shared" si="3582"/>
        <v>131074</v>
      </c>
      <c r="KQ137" s="7">
        <f t="shared" si="3583"/>
        <v>131074</v>
      </c>
      <c r="KR137" s="7">
        <f t="shared" si="3584"/>
        <v>131074</v>
      </c>
      <c r="KS137" s="7">
        <f t="shared" si="3585"/>
        <v>131074</v>
      </c>
      <c r="KT137" s="7">
        <f t="shared" si="3586"/>
        <v>131074</v>
      </c>
      <c r="KU137" s="7">
        <f t="shared" si="3587"/>
        <v>131074</v>
      </c>
      <c r="KV137" s="7">
        <f t="shared" si="3588"/>
        <v>131074</v>
      </c>
      <c r="KW137" s="7">
        <f t="shared" si="3589"/>
        <v>131074</v>
      </c>
      <c r="KY137" s="7">
        <f t="shared" si="3590"/>
        <v>131074</v>
      </c>
      <c r="KZ137" s="7">
        <f t="shared" si="3591"/>
        <v>131074</v>
      </c>
      <c r="LA137" s="7">
        <f t="shared" si="3592"/>
        <v>131074</v>
      </c>
      <c r="LB137" s="7">
        <f t="shared" si="3593"/>
        <v>131074</v>
      </c>
      <c r="LC137" s="7">
        <f t="shared" si="3594"/>
        <v>131074</v>
      </c>
      <c r="LD137" s="7">
        <f t="shared" si="3595"/>
        <v>131074</v>
      </c>
      <c r="LE137" s="7">
        <f t="shared" si="3596"/>
        <v>131074</v>
      </c>
      <c r="LF137" s="7">
        <f t="shared" si="3597"/>
        <v>131074</v>
      </c>
      <c r="LG137" s="7">
        <f t="shared" si="3598"/>
        <v>131074</v>
      </c>
      <c r="LH137" s="7">
        <f t="shared" si="3599"/>
        <v>131074</v>
      </c>
      <c r="LI137" s="7">
        <f t="shared" si="3600"/>
        <v>131074</v>
      </c>
      <c r="LJ137" s="7">
        <f t="shared" si="3601"/>
        <v>131074</v>
      </c>
      <c r="LK137" s="7">
        <f t="shared" si="3602"/>
        <v>131074</v>
      </c>
      <c r="LL137" s="7">
        <f t="shared" si="3603"/>
        <v>131074</v>
      </c>
      <c r="LM137" s="7">
        <f t="shared" si="3604"/>
        <v>131074</v>
      </c>
      <c r="LN137" s="7">
        <f t="shared" si="3605"/>
        <v>131074</v>
      </c>
      <c r="LQ137" s="7">
        <f t="shared" si="3606"/>
        <v>524296</v>
      </c>
      <c r="LR137" s="7">
        <f t="shared" si="3607"/>
        <v>524296</v>
      </c>
      <c r="MP137" s="7">
        <f t="shared" si="2989"/>
        <v>524296</v>
      </c>
      <c r="MQ137" s="7">
        <f t="shared" si="2990"/>
        <v>524296</v>
      </c>
      <c r="MR137" s="7">
        <f t="shared" si="2991"/>
        <v>524296</v>
      </c>
      <c r="MS137" s="7">
        <f t="shared" si="2992"/>
        <v>524296</v>
      </c>
      <c r="MT137" s="7">
        <f t="shared" si="2993"/>
        <v>524296</v>
      </c>
      <c r="MU137" s="7">
        <f t="shared" si="2994"/>
        <v>524296</v>
      </c>
      <c r="MV137" s="7">
        <f t="shared" si="2995"/>
        <v>524296</v>
      </c>
      <c r="MW137" s="7">
        <f t="shared" si="2996"/>
        <v>524296</v>
      </c>
      <c r="MX137" s="7">
        <f t="shared" si="2997"/>
        <v>524296</v>
      </c>
      <c r="MY137" s="7">
        <f t="shared" si="2998"/>
        <v>524296</v>
      </c>
      <c r="MZ137" s="7">
        <f t="shared" si="2999"/>
        <v>524296</v>
      </c>
      <c r="NA137" s="7">
        <f t="shared" si="3000"/>
        <v>524296</v>
      </c>
      <c r="NB137" s="7">
        <f t="shared" si="3001"/>
        <v>524296</v>
      </c>
      <c r="NC137" s="7">
        <f t="shared" si="3002"/>
        <v>524296</v>
      </c>
      <c r="ND137" s="7">
        <f t="shared" si="3003"/>
        <v>524296</v>
      </c>
      <c r="NF137" s="7">
        <f t="shared" si="3623"/>
        <v>524296</v>
      </c>
      <c r="NG137" s="7">
        <f t="shared" si="3624"/>
        <v>524296</v>
      </c>
      <c r="NH137" s="7">
        <f t="shared" si="3625"/>
        <v>524296</v>
      </c>
      <c r="NI137" s="7">
        <f t="shared" si="3626"/>
        <v>524296</v>
      </c>
      <c r="NJ137" s="7">
        <f t="shared" si="3627"/>
        <v>524296</v>
      </c>
      <c r="NK137" s="7">
        <f t="shared" si="3628"/>
        <v>524296</v>
      </c>
      <c r="NL137" s="7">
        <f t="shared" si="3629"/>
        <v>524296</v>
      </c>
      <c r="NM137" s="7">
        <f t="shared" si="3630"/>
        <v>524296</v>
      </c>
      <c r="NN137" s="7">
        <f t="shared" si="3631"/>
        <v>524296</v>
      </c>
      <c r="NO137" s="7">
        <f t="shared" si="3632"/>
        <v>524296</v>
      </c>
      <c r="NP137" s="7">
        <f t="shared" si="3633"/>
        <v>524296</v>
      </c>
      <c r="NQ137" s="7">
        <f t="shared" si="3634"/>
        <v>524296</v>
      </c>
      <c r="NR137" s="7">
        <f t="shared" si="3635"/>
        <v>524296</v>
      </c>
      <c r="NS137" s="7">
        <f t="shared" si="3636"/>
        <v>524296</v>
      </c>
      <c r="NT137" s="7">
        <f t="shared" si="3637"/>
        <v>524296</v>
      </c>
      <c r="NV137" s="7">
        <f>C138+S139+AI140+AY141+BO142+CE143+CU144+DK129+EA130+EQ131+FG132+FW133+GM134+HC135+HS136+II137</f>
        <v>524296</v>
      </c>
      <c r="NW137" s="7">
        <f t="shared" ref="NW137" si="3841">D138+T139+AJ140+AZ141+BP142+CF143+CV144+DL129+EB130+ER131+FH132+FX133+GN134+HD135+HT136+IJ137</f>
        <v>524296</v>
      </c>
      <c r="NX137" s="7">
        <f t="shared" ref="NX137" si="3842">E138+U139+AK140+BA141+BQ142+CG143+CW144+DM129+EC130+ES131+FI132+FY133+GO134+HE135+HU136+IK137</f>
        <v>524296</v>
      </c>
      <c r="NY137" s="7">
        <f t="shared" ref="NY137" si="3843">F138+V139+AL140+BB141+BR142+CH143+CX144+DN129+ED130+ET131+FJ132+FZ133+GP134+HF135+HV136+IL137</f>
        <v>524296</v>
      </c>
      <c r="NZ137" s="7">
        <f t="shared" ref="NZ137" si="3844">G138+W139+AM140+BC141+BS142+CI143+CY144+DO129+EE130+EU131+FK132+GA133+GQ134+HG135+HW136+IM137</f>
        <v>524296</v>
      </c>
      <c r="OA137" s="7">
        <f t="shared" ref="OA137" si="3845">H138+X139+AN140+BD141+BT142+CJ143+CZ144+DP129+EF130+EV131+FL132+GB133+GR134+HH135+HX136+IN137</f>
        <v>524296</v>
      </c>
      <c r="OB137" s="7">
        <f t="shared" ref="OB137" si="3846">I138+Y139+AO140+BE141+BU142+CK143+DA144+DQ129+EG130+EW131+FM132+GC133+GS134+HI135+HY136+IO137</f>
        <v>524296</v>
      </c>
      <c r="OC137" s="7">
        <f t="shared" ref="OC137" si="3847">J138+Z139+AP140+BF141+BV142+CL143+DB144+DR129+EH130+EX131+FN132+GD133+GT134+HJ135+HZ136+IP137</f>
        <v>524296</v>
      </c>
      <c r="OD137" s="7">
        <f t="shared" ref="OD137" si="3848">K138+AA139+AQ140+BG141+BW142+CM143+DC144+DS129+EI130+EY131+FO132+GE133+GU134+HK135+IA136+IQ137</f>
        <v>524296</v>
      </c>
      <c r="OE137" s="7">
        <f t="shared" ref="OE137" si="3849">L138+AB139+AR140+BH141+BX142+CN143+DD144+DT129+EJ130+EZ131+FP132+GF133+GV134+HL135+IB136+IR137</f>
        <v>524296</v>
      </c>
      <c r="OF137" s="7">
        <f t="shared" ref="OF137" si="3850">M138+AC139+AS140+BI141+BY142+CO143+DE144+DU129+EK130+FA131+FQ132+GG133+GW134+HM135+IC136+IS137</f>
        <v>524296</v>
      </c>
      <c r="OG137" s="7">
        <f t="shared" ref="OG137" si="3851">N138+AD139+AT140+BJ141+BZ142+CP143+DF144+DV129+EL130+FB131+FR132+GH133+GX134+HN135+ID136+IT137</f>
        <v>524296</v>
      </c>
      <c r="OH137" s="7">
        <f t="shared" ref="OH137" si="3852">O138+AE139+AU140+BK141+CA142+CQ143+DG144+DW129+EM130+FC131+FS132+GI133+GY134+HO135+IE136+IU137</f>
        <v>524296</v>
      </c>
      <c r="OI137" s="7">
        <f t="shared" ref="OI137" si="3853">P138+AF139+AV140+BL141+CB142+CR143+DH144+DX129+EN130+FD131+FT132+GJ133+GZ134+HP135+IF136+IV137</f>
        <v>524296</v>
      </c>
      <c r="OJ137" s="7">
        <f t="shared" ref="OJ137" si="3854">Q138+AG139+AW140+BM141+CC142+CS143+DI144+DY129+EO130+FE131+FU132+GK133+HA134+HQ135+IG136+IW137</f>
        <v>524296</v>
      </c>
      <c r="OK137" s="7">
        <f t="shared" ref="OK137" si="3855">R138+AH139+AX140+BN141+CD142+CT143+DJ144+DZ129+EP130+FF131+FV132+GL133+HB134+HR135+IH136+IX137</f>
        <v>524296</v>
      </c>
      <c r="OM137" s="7">
        <f>C135+S134+AI133+AY132+BO131+CE130+CU129+DK144+EA143+EQ142+FG141+FW140+GM139+HC138+HS137+II136</f>
        <v>524296</v>
      </c>
      <c r="ON137" s="7">
        <f t="shared" ref="ON137" si="3856">D135+T134+AJ133+AZ132+BP131+CF130+CV129+DL144+EB143+ER142+FH141+FX140+GN139+HD138+HT137+IJ136</f>
        <v>524296</v>
      </c>
      <c r="OO137" s="7">
        <f t="shared" ref="OO137" si="3857">E135+U134+AK133+BA132+BQ131+CG130+CW129+DM144+EC143+ES142+FI141+FY140+GO139+HE138+HU137+IK136</f>
        <v>524296</v>
      </c>
      <c r="OP137" s="7">
        <f t="shared" ref="OP137" si="3858">F135+V134+AL133+BB132+BR131+CH130+CX129+DN144+ED143+ET142+FJ141+FZ140+GP139+HF138+HV137+IL136</f>
        <v>524296</v>
      </c>
      <c r="OQ137" s="7">
        <f t="shared" ref="OQ137" si="3859">G135+W134+AM133+BC132+BS131+CI130+CY129+DO144+EE143+EU142+FK141+GA140+GQ139+HG138+HW137+IM136</f>
        <v>524296</v>
      </c>
      <c r="OR137" s="7">
        <f t="shared" ref="OR137" si="3860">H135+X134+AN133+BD132+BT131+CJ130+CZ129+DP144+EF143+EV142+FL141+GB140+GR139+HH138+HX137+IN136</f>
        <v>524296</v>
      </c>
      <c r="OS137" s="7">
        <f t="shared" ref="OS137" si="3861">I135+Y134+AO133+BE132+BU131+CK130+DA129+DQ144+EG143+EW142+FM141+GC140+GS139+HI138+HY137+IO136</f>
        <v>524296</v>
      </c>
      <c r="OT137" s="7">
        <f t="shared" ref="OT137" si="3862">J135+Z134+AP133+BF132+BV131+CL130+DB129+DR144+EH143+EX142+FN141+GD140+GT139+HJ138+HZ137+IP136</f>
        <v>524296</v>
      </c>
      <c r="OU137" s="7">
        <f t="shared" ref="OU137" si="3863">K135+AA134+AQ133+BG132+BW131+CM130+DC129+DS144+EI143+EY142+FO141+GE140+GU139+HK138+IA137+IQ136</f>
        <v>524296</v>
      </c>
      <c r="OV137" s="7">
        <f t="shared" ref="OV137" si="3864">L135+AB134+AR133+BH132+BX131+CN130+DD129+DT144+EJ143+EZ142+FP141+GF140+GV139+HL138+IB137+IR136</f>
        <v>524296</v>
      </c>
      <c r="OW137" s="7">
        <f t="shared" ref="OW137" si="3865">M135+AC134+AS133+BI132+BY131+CO130+DE129+DU144+EK143+FA142+FQ141+GG140+GW139+HM138+IC137+IS136</f>
        <v>524296</v>
      </c>
      <c r="OX137" s="7">
        <f t="shared" ref="OX137" si="3866">N135+AD134+AT133+BJ132+BZ131+CP130+DF129+DV144+EL143+FB142+FR141+GH140+GX139+HN138+ID137+IT136</f>
        <v>524296</v>
      </c>
      <c r="OY137" s="7">
        <f t="shared" ref="OY137" si="3867">O135+AE134+AU133+BK132+CA131+CQ130+DG129+DW144+EM143+FC142+FS141+GI140+GY139+HO138+IE137+IU136</f>
        <v>524296</v>
      </c>
      <c r="OZ137" s="7">
        <f t="shared" ref="OZ137" si="3868">P135+AF134+AV133+BL132+CB131+CR130+DH129+DX144+EN143+FD142+FT141+GJ140+GZ139+HP138+IF137+IV136</f>
        <v>524296</v>
      </c>
      <c r="PA137" s="7">
        <f t="shared" ref="PA137" si="3869">Q135+AG134+AW133+BM132+CC131+CS130+DI129+DY144+EO143+FE142+FU141+GK140+HA139+HQ138+IG137+IW136</f>
        <v>524296</v>
      </c>
      <c r="PB137" s="7">
        <f>R135+AH134+AX133+BN132+CD131+CT130+DJ129+DZ144+EP143+FF142+FV141+GL140+HB139+HR138+IH137+IX136</f>
        <v>524296</v>
      </c>
    </row>
    <row r="138" spans="3:422" s="7" customFormat="1" ht="11.25" x14ac:dyDescent="0.2">
      <c r="C138" s="8">
        <v>4089</v>
      </c>
      <c r="D138" s="9">
        <v>61576</v>
      </c>
      <c r="E138" s="9">
        <v>3865</v>
      </c>
      <c r="F138" s="10">
        <v>61544</v>
      </c>
      <c r="G138" s="8">
        <v>4009</v>
      </c>
      <c r="H138" s="9">
        <v>61656</v>
      </c>
      <c r="I138" s="9">
        <v>3913</v>
      </c>
      <c r="J138" s="10">
        <v>61496</v>
      </c>
      <c r="K138" s="8">
        <v>3849</v>
      </c>
      <c r="L138" s="9">
        <v>61560</v>
      </c>
      <c r="M138" s="9">
        <v>4073</v>
      </c>
      <c r="N138" s="10">
        <v>61592</v>
      </c>
      <c r="O138" s="8">
        <v>3929</v>
      </c>
      <c r="P138" s="9">
        <v>61480</v>
      </c>
      <c r="Q138" s="9">
        <v>4025</v>
      </c>
      <c r="R138" s="10">
        <v>61640</v>
      </c>
      <c r="S138" s="11">
        <v>2215</v>
      </c>
      <c r="T138" s="12">
        <v>63450</v>
      </c>
      <c r="U138" s="12">
        <v>2119</v>
      </c>
      <c r="V138" s="13">
        <v>63290</v>
      </c>
      <c r="W138" s="11">
        <v>2295</v>
      </c>
      <c r="X138" s="12">
        <v>63370</v>
      </c>
      <c r="Y138" s="12">
        <v>2071</v>
      </c>
      <c r="Z138" s="13">
        <v>63338</v>
      </c>
      <c r="AA138" s="11">
        <v>2135</v>
      </c>
      <c r="AB138" s="12">
        <v>63274</v>
      </c>
      <c r="AC138" s="12">
        <v>2231</v>
      </c>
      <c r="AD138" s="13">
        <v>63434</v>
      </c>
      <c r="AE138" s="11">
        <v>2055</v>
      </c>
      <c r="AF138" s="12">
        <v>63354</v>
      </c>
      <c r="AG138" s="12">
        <v>2279</v>
      </c>
      <c r="AH138" s="13">
        <v>63386</v>
      </c>
      <c r="AI138" s="8">
        <v>62222</v>
      </c>
      <c r="AJ138" s="9">
        <v>3187</v>
      </c>
      <c r="AK138" s="9">
        <v>62446</v>
      </c>
      <c r="AL138" s="10">
        <v>3219</v>
      </c>
      <c r="AM138" s="8">
        <v>62302</v>
      </c>
      <c r="AN138" s="9">
        <v>3107</v>
      </c>
      <c r="AO138" s="9">
        <v>62398</v>
      </c>
      <c r="AP138" s="10">
        <v>3267</v>
      </c>
      <c r="AQ138" s="8">
        <v>62462</v>
      </c>
      <c r="AR138" s="9">
        <v>3203</v>
      </c>
      <c r="AS138" s="9">
        <v>62238</v>
      </c>
      <c r="AT138" s="10">
        <v>3171</v>
      </c>
      <c r="AU138" s="8">
        <v>62382</v>
      </c>
      <c r="AV138" s="9">
        <v>3283</v>
      </c>
      <c r="AW138" s="9">
        <v>62286</v>
      </c>
      <c r="AX138" s="10">
        <v>3123</v>
      </c>
      <c r="AY138" s="11">
        <v>62548</v>
      </c>
      <c r="AZ138" s="12">
        <v>2861</v>
      </c>
      <c r="BA138" s="12">
        <v>62644</v>
      </c>
      <c r="BB138" s="13">
        <v>3021</v>
      </c>
      <c r="BC138" s="11">
        <v>62468</v>
      </c>
      <c r="BD138" s="12">
        <v>2941</v>
      </c>
      <c r="BE138" s="12">
        <v>62692</v>
      </c>
      <c r="BF138" s="13">
        <v>2973</v>
      </c>
      <c r="BG138" s="11">
        <v>62628</v>
      </c>
      <c r="BH138" s="12">
        <v>3037</v>
      </c>
      <c r="BI138" s="12">
        <v>62532</v>
      </c>
      <c r="BJ138" s="13">
        <v>2877</v>
      </c>
      <c r="BK138" s="11">
        <v>62708</v>
      </c>
      <c r="BL138" s="12">
        <v>2957</v>
      </c>
      <c r="BM138" s="12">
        <v>62484</v>
      </c>
      <c r="BN138" s="13">
        <v>2925</v>
      </c>
      <c r="BO138" s="8">
        <v>504</v>
      </c>
      <c r="BP138" s="9">
        <v>65161</v>
      </c>
      <c r="BQ138" s="9">
        <v>280</v>
      </c>
      <c r="BR138" s="10">
        <v>65129</v>
      </c>
      <c r="BS138" s="8">
        <v>424</v>
      </c>
      <c r="BT138" s="9">
        <v>65241</v>
      </c>
      <c r="BU138" s="9">
        <v>328</v>
      </c>
      <c r="BV138" s="10">
        <v>65081</v>
      </c>
      <c r="BW138" s="8">
        <v>264</v>
      </c>
      <c r="BX138" s="9">
        <v>65145</v>
      </c>
      <c r="BY138" s="9">
        <v>488</v>
      </c>
      <c r="BZ138" s="10">
        <v>65177</v>
      </c>
      <c r="CA138" s="8">
        <v>344</v>
      </c>
      <c r="CB138" s="9">
        <v>65065</v>
      </c>
      <c r="CC138" s="9">
        <v>440</v>
      </c>
      <c r="CD138" s="10">
        <v>65225</v>
      </c>
      <c r="CE138" s="11">
        <v>1706</v>
      </c>
      <c r="CF138" s="12">
        <v>63959</v>
      </c>
      <c r="CG138" s="12">
        <v>1610</v>
      </c>
      <c r="CH138" s="13">
        <v>63799</v>
      </c>
      <c r="CI138" s="11">
        <v>1786</v>
      </c>
      <c r="CJ138" s="12">
        <v>63879</v>
      </c>
      <c r="CK138" s="12">
        <v>1562</v>
      </c>
      <c r="CL138" s="13">
        <v>63847</v>
      </c>
      <c r="CM138" s="11">
        <v>1626</v>
      </c>
      <c r="CN138" s="12">
        <v>63783</v>
      </c>
      <c r="CO138" s="12">
        <v>1722</v>
      </c>
      <c r="CP138" s="13">
        <v>63943</v>
      </c>
      <c r="CQ138" s="11">
        <v>1546</v>
      </c>
      <c r="CR138" s="12">
        <v>63863</v>
      </c>
      <c r="CS138" s="12">
        <v>1770</v>
      </c>
      <c r="CT138" s="13">
        <v>63895</v>
      </c>
      <c r="CU138" s="8">
        <v>64771</v>
      </c>
      <c r="CV138" s="9">
        <v>638</v>
      </c>
      <c r="CW138" s="9">
        <v>64995</v>
      </c>
      <c r="CX138" s="10">
        <v>670</v>
      </c>
      <c r="CY138" s="8">
        <v>64851</v>
      </c>
      <c r="CZ138" s="9">
        <v>558</v>
      </c>
      <c r="DA138" s="9">
        <v>64947</v>
      </c>
      <c r="DB138" s="10">
        <v>718</v>
      </c>
      <c r="DC138" s="8">
        <v>65011</v>
      </c>
      <c r="DD138" s="9">
        <v>654</v>
      </c>
      <c r="DE138" s="9">
        <v>64787</v>
      </c>
      <c r="DF138" s="10">
        <v>622</v>
      </c>
      <c r="DG138" s="8">
        <v>64931</v>
      </c>
      <c r="DH138" s="9">
        <v>734</v>
      </c>
      <c r="DI138" s="9">
        <v>64835</v>
      </c>
      <c r="DJ138" s="10">
        <v>574</v>
      </c>
      <c r="DK138" s="11">
        <v>64093</v>
      </c>
      <c r="DL138" s="12">
        <v>1316</v>
      </c>
      <c r="DM138" s="12">
        <v>64189</v>
      </c>
      <c r="DN138" s="13">
        <v>1476</v>
      </c>
      <c r="DO138" s="11">
        <v>64013</v>
      </c>
      <c r="DP138" s="12">
        <v>1396</v>
      </c>
      <c r="DQ138" s="12">
        <v>64237</v>
      </c>
      <c r="DR138" s="13">
        <v>1428</v>
      </c>
      <c r="DS138" s="11">
        <v>64173</v>
      </c>
      <c r="DT138" s="12">
        <v>1492</v>
      </c>
      <c r="DU138" s="12">
        <v>64077</v>
      </c>
      <c r="DV138" s="13">
        <v>1332</v>
      </c>
      <c r="DW138" s="11">
        <v>64253</v>
      </c>
      <c r="DX138" s="12">
        <v>1412</v>
      </c>
      <c r="DY138" s="12">
        <v>64029</v>
      </c>
      <c r="DZ138" s="13">
        <v>1380</v>
      </c>
      <c r="EA138" s="8">
        <v>249</v>
      </c>
      <c r="EB138" s="9">
        <v>65416</v>
      </c>
      <c r="EC138" s="9">
        <v>25</v>
      </c>
      <c r="ED138" s="10">
        <v>65384</v>
      </c>
      <c r="EE138" s="8">
        <v>169</v>
      </c>
      <c r="EF138" s="9">
        <v>65496</v>
      </c>
      <c r="EG138" s="9">
        <v>73</v>
      </c>
      <c r="EH138" s="10">
        <v>65336</v>
      </c>
      <c r="EI138" s="8">
        <v>9</v>
      </c>
      <c r="EJ138" s="9">
        <v>65400</v>
      </c>
      <c r="EK138" s="9">
        <v>233</v>
      </c>
      <c r="EL138" s="10">
        <v>65432</v>
      </c>
      <c r="EM138" s="8">
        <v>89</v>
      </c>
      <c r="EN138" s="9">
        <v>65320</v>
      </c>
      <c r="EO138" s="9">
        <v>185</v>
      </c>
      <c r="EP138" s="10">
        <v>65480</v>
      </c>
      <c r="EQ138" s="11">
        <v>1959</v>
      </c>
      <c r="ER138" s="12">
        <v>63706</v>
      </c>
      <c r="ES138" s="12">
        <v>1863</v>
      </c>
      <c r="ET138" s="13">
        <v>63546</v>
      </c>
      <c r="EU138" s="11">
        <v>2039</v>
      </c>
      <c r="EV138" s="12">
        <v>63626</v>
      </c>
      <c r="EW138" s="12">
        <v>1815</v>
      </c>
      <c r="EX138" s="13">
        <v>63594</v>
      </c>
      <c r="EY138" s="11">
        <v>1879</v>
      </c>
      <c r="EZ138" s="12">
        <v>63530</v>
      </c>
      <c r="FA138" s="12">
        <v>1975</v>
      </c>
      <c r="FB138" s="13">
        <v>63690</v>
      </c>
      <c r="FC138" s="11">
        <v>1799</v>
      </c>
      <c r="FD138" s="12">
        <v>63610</v>
      </c>
      <c r="FE138" s="12">
        <v>2023</v>
      </c>
      <c r="FF138" s="13">
        <v>63642</v>
      </c>
      <c r="FG138" s="8">
        <v>64526</v>
      </c>
      <c r="FH138" s="9">
        <v>883</v>
      </c>
      <c r="FI138" s="9">
        <v>64750</v>
      </c>
      <c r="FJ138" s="10">
        <v>915</v>
      </c>
      <c r="FK138" s="8">
        <v>64606</v>
      </c>
      <c r="FL138" s="9">
        <v>803</v>
      </c>
      <c r="FM138" s="9">
        <v>64702</v>
      </c>
      <c r="FN138" s="10">
        <v>963</v>
      </c>
      <c r="FO138" s="8">
        <v>64766</v>
      </c>
      <c r="FP138" s="9">
        <v>899</v>
      </c>
      <c r="FQ138" s="9">
        <v>64542</v>
      </c>
      <c r="FR138" s="10">
        <v>867</v>
      </c>
      <c r="FS138" s="8">
        <v>64686</v>
      </c>
      <c r="FT138" s="9">
        <v>979</v>
      </c>
      <c r="FU138" s="9">
        <v>64590</v>
      </c>
      <c r="FV138" s="10">
        <v>819</v>
      </c>
      <c r="FW138" s="11">
        <v>64340</v>
      </c>
      <c r="FX138" s="12">
        <v>1069</v>
      </c>
      <c r="FY138" s="12">
        <v>64436</v>
      </c>
      <c r="FZ138" s="13">
        <v>1229</v>
      </c>
      <c r="GA138" s="11">
        <v>64260</v>
      </c>
      <c r="GB138" s="12">
        <v>1149</v>
      </c>
      <c r="GC138" s="12">
        <v>64484</v>
      </c>
      <c r="GD138" s="13">
        <v>1181</v>
      </c>
      <c r="GE138" s="11">
        <v>64420</v>
      </c>
      <c r="GF138" s="12">
        <v>1245</v>
      </c>
      <c r="GG138" s="12">
        <v>64324</v>
      </c>
      <c r="GH138" s="13">
        <v>1085</v>
      </c>
      <c r="GI138" s="11">
        <v>64500</v>
      </c>
      <c r="GJ138" s="12">
        <v>1165</v>
      </c>
      <c r="GK138" s="12">
        <v>64276</v>
      </c>
      <c r="GL138" s="13">
        <v>1133</v>
      </c>
      <c r="GM138" s="8">
        <v>3832</v>
      </c>
      <c r="GN138" s="9">
        <v>61833</v>
      </c>
      <c r="GO138" s="9">
        <v>3608</v>
      </c>
      <c r="GP138" s="10">
        <v>61801</v>
      </c>
      <c r="GQ138" s="8">
        <v>3752</v>
      </c>
      <c r="GR138" s="9">
        <v>61913</v>
      </c>
      <c r="GS138" s="9">
        <v>3656</v>
      </c>
      <c r="GT138" s="10">
        <v>61753</v>
      </c>
      <c r="GU138" s="8">
        <v>3592</v>
      </c>
      <c r="GV138" s="9">
        <v>61817</v>
      </c>
      <c r="GW138" s="9">
        <v>3816</v>
      </c>
      <c r="GX138" s="10">
        <v>61849</v>
      </c>
      <c r="GY138" s="8">
        <v>3672</v>
      </c>
      <c r="GZ138" s="9">
        <v>61737</v>
      </c>
      <c r="HA138" s="9">
        <v>3768</v>
      </c>
      <c r="HB138" s="10">
        <v>61897</v>
      </c>
      <c r="HC138" s="11">
        <v>2474</v>
      </c>
      <c r="HD138" s="12">
        <v>63191</v>
      </c>
      <c r="HE138" s="12">
        <v>2378</v>
      </c>
      <c r="HF138" s="13">
        <v>63031</v>
      </c>
      <c r="HG138" s="11">
        <v>2554</v>
      </c>
      <c r="HH138" s="12">
        <v>63111</v>
      </c>
      <c r="HI138" s="12">
        <v>2330</v>
      </c>
      <c r="HJ138" s="13">
        <v>63079</v>
      </c>
      <c r="HK138" s="11">
        <v>2394</v>
      </c>
      <c r="HL138" s="12">
        <v>63015</v>
      </c>
      <c r="HM138" s="12">
        <v>2490</v>
      </c>
      <c r="HN138" s="13">
        <v>63175</v>
      </c>
      <c r="HO138" s="11">
        <v>2314</v>
      </c>
      <c r="HP138" s="12">
        <v>63095</v>
      </c>
      <c r="HQ138" s="12">
        <v>2538</v>
      </c>
      <c r="HR138" s="13">
        <v>63127</v>
      </c>
      <c r="HS138" s="8">
        <v>61955</v>
      </c>
      <c r="HT138" s="9">
        <v>3454</v>
      </c>
      <c r="HU138" s="9">
        <v>62179</v>
      </c>
      <c r="HV138" s="10">
        <v>3486</v>
      </c>
      <c r="HW138" s="8">
        <v>62035</v>
      </c>
      <c r="HX138" s="9">
        <v>3374</v>
      </c>
      <c r="HY138" s="9">
        <v>62131</v>
      </c>
      <c r="HZ138" s="10">
        <v>3534</v>
      </c>
      <c r="IA138" s="8">
        <v>62195</v>
      </c>
      <c r="IB138" s="9">
        <v>3470</v>
      </c>
      <c r="IC138" s="9">
        <v>61971</v>
      </c>
      <c r="ID138" s="10">
        <v>3438</v>
      </c>
      <c r="IE138" s="8">
        <v>62115</v>
      </c>
      <c r="IF138" s="9">
        <v>3550</v>
      </c>
      <c r="IG138" s="9">
        <v>62019</v>
      </c>
      <c r="IH138" s="10">
        <v>3390</v>
      </c>
      <c r="II138" s="11">
        <v>62813</v>
      </c>
      <c r="IJ138" s="12">
        <v>2596</v>
      </c>
      <c r="IK138" s="12">
        <v>62909</v>
      </c>
      <c r="IL138" s="13">
        <v>2756</v>
      </c>
      <c r="IM138" s="11">
        <v>62733</v>
      </c>
      <c r="IN138" s="12">
        <v>2676</v>
      </c>
      <c r="IO138" s="12">
        <v>62957</v>
      </c>
      <c r="IP138" s="13">
        <v>2708</v>
      </c>
      <c r="IQ138" s="11">
        <v>62893</v>
      </c>
      <c r="IR138" s="12">
        <v>2772</v>
      </c>
      <c r="IS138" s="12">
        <v>62797</v>
      </c>
      <c r="IT138" s="13">
        <v>2612</v>
      </c>
      <c r="IU138" s="11">
        <v>62973</v>
      </c>
      <c r="IV138" s="12">
        <v>2692</v>
      </c>
      <c r="IW138" s="12">
        <v>62749</v>
      </c>
      <c r="IX138" s="13">
        <v>2660</v>
      </c>
      <c r="IZ138" s="7">
        <f t="shared" si="3542"/>
        <v>131074</v>
      </c>
      <c r="JA138" s="7">
        <f t="shared" si="3543"/>
        <v>131074</v>
      </c>
      <c r="JB138" s="7">
        <f t="shared" si="3544"/>
        <v>131074</v>
      </c>
      <c r="JC138" s="7">
        <f t="shared" si="3545"/>
        <v>131074</v>
      </c>
      <c r="JD138" s="7">
        <f t="shared" si="3546"/>
        <v>131074</v>
      </c>
      <c r="JE138" s="7">
        <f t="shared" si="3547"/>
        <v>131074</v>
      </c>
      <c r="JF138" s="7">
        <f t="shared" si="3548"/>
        <v>131074</v>
      </c>
      <c r="JG138" s="7">
        <f t="shared" si="3549"/>
        <v>131074</v>
      </c>
      <c r="JH138" s="7">
        <f t="shared" si="3550"/>
        <v>131074</v>
      </c>
      <c r="JI138" s="7">
        <f t="shared" si="3551"/>
        <v>131074</v>
      </c>
      <c r="JJ138" s="7">
        <f t="shared" si="3552"/>
        <v>131074</v>
      </c>
      <c r="JK138" s="7">
        <f t="shared" si="3553"/>
        <v>131074</v>
      </c>
      <c r="JL138" s="7">
        <f t="shared" si="3554"/>
        <v>131074</v>
      </c>
      <c r="JM138" s="7">
        <f t="shared" si="3555"/>
        <v>131074</v>
      </c>
      <c r="JN138" s="7">
        <f t="shared" si="3556"/>
        <v>131074</v>
      </c>
      <c r="JO138" s="7">
        <f t="shared" si="3557"/>
        <v>131074</v>
      </c>
      <c r="JQ138" s="7">
        <f t="shared" si="3558"/>
        <v>131074</v>
      </c>
      <c r="JR138" s="7">
        <f t="shared" si="3559"/>
        <v>131074</v>
      </c>
      <c r="JS138" s="7">
        <f t="shared" si="3560"/>
        <v>131074</v>
      </c>
      <c r="JT138" s="7">
        <f t="shared" si="3561"/>
        <v>131074</v>
      </c>
      <c r="JU138" s="7">
        <f t="shared" si="3562"/>
        <v>131074</v>
      </c>
      <c r="JV138" s="7">
        <f t="shared" si="3563"/>
        <v>131074</v>
      </c>
      <c r="JW138" s="7">
        <f t="shared" si="3564"/>
        <v>131074</v>
      </c>
      <c r="JX138" s="7">
        <f t="shared" si="3565"/>
        <v>131074</v>
      </c>
      <c r="JY138" s="7">
        <f t="shared" si="3566"/>
        <v>131074</v>
      </c>
      <c r="JZ138" s="7">
        <f t="shared" si="3567"/>
        <v>131074</v>
      </c>
      <c r="KA138" s="7">
        <f t="shared" si="3568"/>
        <v>131074</v>
      </c>
      <c r="KB138" s="7">
        <f t="shared" si="3569"/>
        <v>131074</v>
      </c>
      <c r="KC138" s="7">
        <f t="shared" si="3570"/>
        <v>131074</v>
      </c>
      <c r="KD138" s="7">
        <f t="shared" si="3571"/>
        <v>131074</v>
      </c>
      <c r="KE138" s="7">
        <f t="shared" si="3572"/>
        <v>131074</v>
      </c>
      <c r="KF138" s="7">
        <f t="shared" si="3573"/>
        <v>131074</v>
      </c>
      <c r="KH138" s="7">
        <f t="shared" si="3574"/>
        <v>131074</v>
      </c>
      <c r="KI138" s="7">
        <f t="shared" si="3575"/>
        <v>131074</v>
      </c>
      <c r="KJ138" s="7">
        <f t="shared" si="3576"/>
        <v>131074</v>
      </c>
      <c r="KK138" s="7">
        <f t="shared" si="3577"/>
        <v>131074</v>
      </c>
      <c r="KL138" s="7">
        <f t="shared" si="3578"/>
        <v>131074</v>
      </c>
      <c r="KM138" s="7">
        <f t="shared" si="3579"/>
        <v>131074</v>
      </c>
      <c r="KN138" s="7">
        <f t="shared" si="3580"/>
        <v>131074</v>
      </c>
      <c r="KO138" s="7">
        <f t="shared" si="3581"/>
        <v>131074</v>
      </c>
      <c r="KP138" s="7">
        <f t="shared" si="3582"/>
        <v>131074</v>
      </c>
      <c r="KQ138" s="7">
        <f t="shared" si="3583"/>
        <v>131074</v>
      </c>
      <c r="KR138" s="7">
        <f t="shared" si="3584"/>
        <v>131074</v>
      </c>
      <c r="KS138" s="7">
        <f t="shared" si="3585"/>
        <v>131074</v>
      </c>
      <c r="KT138" s="7">
        <f t="shared" si="3586"/>
        <v>131074</v>
      </c>
      <c r="KU138" s="7">
        <f t="shared" si="3587"/>
        <v>131074</v>
      </c>
      <c r="KV138" s="7">
        <f t="shared" si="3588"/>
        <v>131074</v>
      </c>
      <c r="KW138" s="7">
        <f t="shared" si="3589"/>
        <v>131074</v>
      </c>
      <c r="KY138" s="7">
        <f t="shared" si="3590"/>
        <v>131074</v>
      </c>
      <c r="KZ138" s="7">
        <f t="shared" si="3591"/>
        <v>131074</v>
      </c>
      <c r="LA138" s="7">
        <f t="shared" si="3592"/>
        <v>131074</v>
      </c>
      <c r="LB138" s="7">
        <f t="shared" si="3593"/>
        <v>131074</v>
      </c>
      <c r="LC138" s="7">
        <f t="shared" si="3594"/>
        <v>131074</v>
      </c>
      <c r="LD138" s="7">
        <f t="shared" si="3595"/>
        <v>131074</v>
      </c>
      <c r="LE138" s="7">
        <f t="shared" si="3596"/>
        <v>131074</v>
      </c>
      <c r="LF138" s="7">
        <f t="shared" si="3597"/>
        <v>131074</v>
      </c>
      <c r="LG138" s="7">
        <f t="shared" si="3598"/>
        <v>131074</v>
      </c>
      <c r="LH138" s="7">
        <f t="shared" si="3599"/>
        <v>131074</v>
      </c>
      <c r="LI138" s="7">
        <f t="shared" si="3600"/>
        <v>131074</v>
      </c>
      <c r="LJ138" s="7">
        <f t="shared" si="3601"/>
        <v>131074</v>
      </c>
      <c r="LK138" s="7">
        <f t="shared" si="3602"/>
        <v>131074</v>
      </c>
      <c r="LL138" s="7">
        <f t="shared" si="3603"/>
        <v>131074</v>
      </c>
      <c r="LM138" s="7">
        <f t="shared" si="3604"/>
        <v>131074</v>
      </c>
      <c r="LN138" s="7">
        <f t="shared" si="3605"/>
        <v>131074</v>
      </c>
      <c r="LQ138" s="7">
        <f t="shared" si="3606"/>
        <v>524296</v>
      </c>
      <c r="LR138" s="7">
        <f t="shared" si="3607"/>
        <v>524296</v>
      </c>
      <c r="MP138" s="7">
        <f t="shared" si="2989"/>
        <v>524296</v>
      </c>
      <c r="MQ138" s="7">
        <f t="shared" si="2990"/>
        <v>524296</v>
      </c>
      <c r="MR138" s="7">
        <f t="shared" si="2991"/>
        <v>524296</v>
      </c>
      <c r="MS138" s="7">
        <f t="shared" si="2992"/>
        <v>524296</v>
      </c>
      <c r="MT138" s="7">
        <f t="shared" si="2993"/>
        <v>524296</v>
      </c>
      <c r="MU138" s="7">
        <f t="shared" si="2994"/>
        <v>524296</v>
      </c>
      <c r="MV138" s="7">
        <f t="shared" si="2995"/>
        <v>524296</v>
      </c>
      <c r="MW138" s="7">
        <f t="shared" si="2996"/>
        <v>524296</v>
      </c>
      <c r="MX138" s="7">
        <f t="shared" si="2997"/>
        <v>524296</v>
      </c>
      <c r="MY138" s="7">
        <f t="shared" si="2998"/>
        <v>524296</v>
      </c>
      <c r="MZ138" s="7">
        <f t="shared" si="2999"/>
        <v>524296</v>
      </c>
      <c r="NA138" s="7">
        <f t="shared" si="3000"/>
        <v>524296</v>
      </c>
      <c r="NB138" s="7">
        <f t="shared" si="3001"/>
        <v>524296</v>
      </c>
      <c r="NC138" s="7">
        <f t="shared" si="3002"/>
        <v>524296</v>
      </c>
      <c r="ND138" s="7">
        <f t="shared" si="3003"/>
        <v>524296</v>
      </c>
      <c r="NF138" s="7">
        <f t="shared" si="3623"/>
        <v>524296</v>
      </c>
      <c r="NG138" s="7">
        <f t="shared" si="3624"/>
        <v>524296</v>
      </c>
      <c r="NH138" s="7">
        <f t="shared" si="3625"/>
        <v>524296</v>
      </c>
      <c r="NI138" s="7">
        <f t="shared" si="3626"/>
        <v>524296</v>
      </c>
      <c r="NJ138" s="7">
        <f t="shared" si="3627"/>
        <v>524296</v>
      </c>
      <c r="NK138" s="7">
        <f t="shared" si="3628"/>
        <v>524296</v>
      </c>
      <c r="NL138" s="7">
        <f t="shared" si="3629"/>
        <v>524296</v>
      </c>
      <c r="NM138" s="7">
        <f t="shared" si="3630"/>
        <v>524296</v>
      </c>
      <c r="NN138" s="7">
        <f t="shared" si="3631"/>
        <v>524296</v>
      </c>
      <c r="NO138" s="7">
        <f t="shared" si="3632"/>
        <v>524296</v>
      </c>
      <c r="NP138" s="7">
        <f t="shared" si="3633"/>
        <v>524296</v>
      </c>
      <c r="NQ138" s="7">
        <f t="shared" si="3634"/>
        <v>524296</v>
      </c>
      <c r="NR138" s="7">
        <f t="shared" si="3635"/>
        <v>524296</v>
      </c>
      <c r="NS138" s="7">
        <f t="shared" si="3636"/>
        <v>524296</v>
      </c>
      <c r="NT138" s="7">
        <f t="shared" si="3637"/>
        <v>524296</v>
      </c>
      <c r="NV138" s="7">
        <f>C139+S140+AI141+AY142+BO143+CE144+CU129+DK130+EA131+EQ132+FG133+FW134+GM135+HC136+HS137+II138</f>
        <v>524296</v>
      </c>
      <c r="NW138" s="7">
        <f t="shared" ref="NW138" si="3870">D139+T140+AJ141+AZ142+BP143+CF144+CV129+DL130+EB131+ER132+FH133+FX134+GN135+HD136+HT137+IJ138</f>
        <v>524296</v>
      </c>
      <c r="NX138" s="7">
        <f t="shared" ref="NX138" si="3871">E139+U140+AK141+BA142+BQ143+CG144+CW129+DM130+EC131+ES132+FI133+FY134+GO135+HE136+HU137+IK138</f>
        <v>524296</v>
      </c>
      <c r="NY138" s="7">
        <f t="shared" ref="NY138" si="3872">F139+V140+AL141+BB142+BR143+CH144+CX129+DN130+ED131+ET132+FJ133+FZ134+GP135+HF136+HV137+IL138</f>
        <v>524296</v>
      </c>
      <c r="NZ138" s="7">
        <f t="shared" ref="NZ138" si="3873">G139+W140+AM141+BC142+BS143+CI144+CY129+DO130+EE131+EU132+FK133+GA134+GQ135+HG136+HW137+IM138</f>
        <v>524296</v>
      </c>
      <c r="OA138" s="7">
        <f t="shared" ref="OA138" si="3874">H139+X140+AN141+BD142+BT143+CJ144+CZ129+DP130+EF131+EV132+FL133+GB134+GR135+HH136+HX137+IN138</f>
        <v>524296</v>
      </c>
      <c r="OB138" s="7">
        <f t="shared" ref="OB138" si="3875">I139+Y140+AO141+BE142+BU143+CK144+DA129+DQ130+EG131+EW132+FM133+GC134+GS135+HI136+HY137+IO138</f>
        <v>524296</v>
      </c>
      <c r="OC138" s="7">
        <f t="shared" ref="OC138" si="3876">J139+Z140+AP141+BF142+BV143+CL144+DB129+DR130+EH131+EX132+FN133+GD134+GT135+HJ136+HZ137+IP138</f>
        <v>524296</v>
      </c>
      <c r="OD138" s="7">
        <f t="shared" ref="OD138" si="3877">K139+AA140+AQ141+BG142+BW143+CM144+DC129+DS130+EI131+EY132+FO133+GE134+GU135+HK136+IA137+IQ138</f>
        <v>524296</v>
      </c>
      <c r="OE138" s="7">
        <f t="shared" ref="OE138" si="3878">L139+AB140+AR141+BH142+BX143+CN144+DD129+DT130+EJ131+EZ132+FP133+GF134+GV135+HL136+IB137+IR138</f>
        <v>524296</v>
      </c>
      <c r="OF138" s="7">
        <f t="shared" ref="OF138" si="3879">M139+AC140+AS141+BI142+BY143+CO144+DE129+DU130+EK131+FA132+FQ133+GG134+GW135+HM136+IC137+IS138</f>
        <v>524296</v>
      </c>
      <c r="OG138" s="7">
        <f t="shared" ref="OG138" si="3880">N139+AD140+AT141+BJ142+BZ143+CP144+DF129+DV130+EL131+FB132+FR133+GH134+GX135+HN136+ID137+IT138</f>
        <v>524296</v>
      </c>
      <c r="OH138" s="7">
        <f t="shared" ref="OH138" si="3881">O139+AE140+AU141+BK142+CA143+CQ144+DG129+DW130+EM131+FC132+FS133+GI134+GY135+HO136+IE137+IU138</f>
        <v>524296</v>
      </c>
      <c r="OI138" s="7">
        <f t="shared" ref="OI138" si="3882">P139+AF140+AV141+BL142+CB143+CR144+DH129+DX130+EN131+FD132+FT133+GJ134+GZ135+HP136+IF137+IV138</f>
        <v>524296</v>
      </c>
      <c r="OJ138" s="7">
        <f t="shared" ref="OJ138" si="3883">Q139+AG140+AW141+BM142+CC143+CS144+DI129+DY130+EO131+FE132+FU133+GK134+HA135+HQ136+IG137+IW138</f>
        <v>524296</v>
      </c>
      <c r="OK138" s="7">
        <f t="shared" ref="OK138" si="3884">R139+AH140+AX141+BN142+CD143+CT144+DJ129+DZ130+EP131+FF132+FV133+GL134+HB135+HR136+IH137+IX138</f>
        <v>524296</v>
      </c>
      <c r="OM138" s="7">
        <f>C134+S133+AI132+AY131+BO130+CE129+CU144+DK143+EA142+EQ141+FG140+FW139+GM138+HC137+HS136+II135</f>
        <v>524296</v>
      </c>
      <c r="ON138" s="7">
        <f t="shared" ref="ON138" si="3885">D134+T133+AJ132+AZ131+BP130+CF129+CV144+DL143+EB142+ER141+FH140+FX139+GN138+HD137+HT136+IJ135</f>
        <v>524296</v>
      </c>
      <c r="OO138" s="7">
        <f t="shared" ref="OO138" si="3886">E134+U133+AK132+BA131+BQ130+CG129+CW144+DM143+EC142+ES141+FI140+FY139+GO138+HE137+HU136+IK135</f>
        <v>524296</v>
      </c>
      <c r="OP138" s="7">
        <f t="shared" ref="OP138" si="3887">F134+V133+AL132+BB131+BR130+CH129+CX144+DN143+ED142+ET141+FJ140+FZ139+GP138+HF137+HV136+IL135</f>
        <v>524296</v>
      </c>
      <c r="OQ138" s="7">
        <f t="shared" ref="OQ138" si="3888">G134+W133+AM132+BC131+BS130+CI129+CY144+DO143+EE142+EU141+FK140+GA139+GQ138+HG137+HW136+IM135</f>
        <v>524296</v>
      </c>
      <c r="OR138" s="7">
        <f t="shared" ref="OR138" si="3889">H134+X133+AN132+BD131+BT130+CJ129+CZ144+DP143+EF142+EV141+FL140+GB139+GR138+HH137+HX136+IN135</f>
        <v>524296</v>
      </c>
      <c r="OS138" s="7">
        <f t="shared" ref="OS138" si="3890">I134+Y133+AO132+BE131+BU130+CK129+DA144+DQ143+EG142+EW141+FM140+GC139+GS138+HI137+HY136+IO135</f>
        <v>524296</v>
      </c>
      <c r="OT138" s="7">
        <f t="shared" ref="OT138" si="3891">J134+Z133+AP132+BF131+BV130+CL129+DB144+DR143+EH142+EX141+FN140+GD139+GT138+HJ137+HZ136+IP135</f>
        <v>524296</v>
      </c>
      <c r="OU138" s="7">
        <f t="shared" ref="OU138" si="3892">K134+AA133+AQ132+BG131+BW130+CM129+DC144+DS143+EI142+EY141+FO140+GE139+GU138+HK137+IA136+IQ135</f>
        <v>524296</v>
      </c>
      <c r="OV138" s="7">
        <f t="shared" ref="OV138" si="3893">L134+AB133+AR132+BH131+BX130+CN129+DD144+DT143+EJ142+EZ141+FP140+GF139+GV138+HL137+IB136+IR135</f>
        <v>524296</v>
      </c>
      <c r="OW138" s="7">
        <f t="shared" ref="OW138" si="3894">M134+AC133+AS132+BI131+BY130+CO129+DE144+DU143+EK142+FA141+FQ140+GG139+GW138+HM137+IC136+IS135</f>
        <v>524296</v>
      </c>
      <c r="OX138" s="7">
        <f t="shared" ref="OX138" si="3895">N134+AD133+AT132+BJ131+BZ130+CP129+DF144+DV143+EL142+FB141+FR140+GH139+GX138+HN137+ID136+IT135</f>
        <v>524296</v>
      </c>
      <c r="OY138" s="7">
        <f t="shared" ref="OY138" si="3896">O134+AE133+AU132+BK131+CA130+CQ129+DG144+DW143+EM142+FC141+FS140+GI139+GY138+HO137+IE136+IU135</f>
        <v>524296</v>
      </c>
      <c r="OZ138" s="7">
        <f t="shared" ref="OZ138" si="3897">P134+AF133+AV132+BL131+CB130+CR129+DH144+DX143+EN142+FD141+FT140+GJ139+GZ138+HP137+IF136+IV135</f>
        <v>524296</v>
      </c>
      <c r="PA138" s="7">
        <f t="shared" ref="PA138" si="3898">Q134+AG133+AW132+BM131+CC130+CS129+DI144+DY143+EO142+FE141+FU140+GK139+HA138+HQ137+IG136+IW135</f>
        <v>524296</v>
      </c>
      <c r="PB138" s="7">
        <f>R134+AH133+AX132+BN131+CD130+CT129+DJ144+DZ143+EP142+FF141+FV140+GL139+HB138+HR137+IH136+IX135</f>
        <v>524296</v>
      </c>
    </row>
    <row r="139" spans="3:422" s="7" customFormat="1" ht="11.25" x14ac:dyDescent="0.2">
      <c r="C139" s="8">
        <v>61442</v>
      </c>
      <c r="D139" s="9">
        <v>3967</v>
      </c>
      <c r="E139" s="9">
        <v>61666</v>
      </c>
      <c r="F139" s="10">
        <v>3999</v>
      </c>
      <c r="G139" s="8">
        <v>61522</v>
      </c>
      <c r="H139" s="9">
        <v>3887</v>
      </c>
      <c r="I139" s="9">
        <v>61618</v>
      </c>
      <c r="J139" s="10">
        <v>4047</v>
      </c>
      <c r="K139" s="8">
        <v>61682</v>
      </c>
      <c r="L139" s="9">
        <v>3983</v>
      </c>
      <c r="M139" s="9">
        <v>61458</v>
      </c>
      <c r="N139" s="10">
        <v>3951</v>
      </c>
      <c r="O139" s="8">
        <v>61602</v>
      </c>
      <c r="P139" s="9">
        <v>4063</v>
      </c>
      <c r="Q139" s="9">
        <v>61506</v>
      </c>
      <c r="R139" s="10">
        <v>3903</v>
      </c>
      <c r="S139" s="11">
        <v>63323</v>
      </c>
      <c r="T139" s="12">
        <v>2086</v>
      </c>
      <c r="U139" s="12">
        <v>63419</v>
      </c>
      <c r="V139" s="13">
        <v>2246</v>
      </c>
      <c r="W139" s="11">
        <v>63243</v>
      </c>
      <c r="X139" s="12">
        <v>2166</v>
      </c>
      <c r="Y139" s="12">
        <v>63467</v>
      </c>
      <c r="Z139" s="13">
        <v>2198</v>
      </c>
      <c r="AA139" s="11">
        <v>63403</v>
      </c>
      <c r="AB139" s="12">
        <v>2262</v>
      </c>
      <c r="AC139" s="12">
        <v>63307</v>
      </c>
      <c r="AD139" s="13">
        <v>2102</v>
      </c>
      <c r="AE139" s="11">
        <v>63483</v>
      </c>
      <c r="AF139" s="12">
        <v>2182</v>
      </c>
      <c r="AG139" s="12">
        <v>63259</v>
      </c>
      <c r="AH139" s="13">
        <v>2150</v>
      </c>
      <c r="AI139" s="8">
        <v>3317</v>
      </c>
      <c r="AJ139" s="9">
        <v>62348</v>
      </c>
      <c r="AK139" s="9">
        <v>3093</v>
      </c>
      <c r="AL139" s="10">
        <v>62316</v>
      </c>
      <c r="AM139" s="8">
        <v>3237</v>
      </c>
      <c r="AN139" s="9">
        <v>62428</v>
      </c>
      <c r="AO139" s="9">
        <v>3141</v>
      </c>
      <c r="AP139" s="10">
        <v>62268</v>
      </c>
      <c r="AQ139" s="8">
        <v>3077</v>
      </c>
      <c r="AR139" s="9">
        <v>62332</v>
      </c>
      <c r="AS139" s="9">
        <v>3301</v>
      </c>
      <c r="AT139" s="10">
        <v>62364</v>
      </c>
      <c r="AU139" s="8">
        <v>3157</v>
      </c>
      <c r="AV139" s="9">
        <v>62252</v>
      </c>
      <c r="AW139" s="9">
        <v>3253</v>
      </c>
      <c r="AX139" s="10">
        <v>62412</v>
      </c>
      <c r="AY139" s="11">
        <v>2992</v>
      </c>
      <c r="AZ139" s="12">
        <v>62673</v>
      </c>
      <c r="BA139" s="12">
        <v>2896</v>
      </c>
      <c r="BB139" s="13">
        <v>62513</v>
      </c>
      <c r="BC139" s="11">
        <v>3072</v>
      </c>
      <c r="BD139" s="12">
        <v>62593</v>
      </c>
      <c r="BE139" s="12">
        <v>2848</v>
      </c>
      <c r="BF139" s="13">
        <v>62561</v>
      </c>
      <c r="BG139" s="11">
        <v>2912</v>
      </c>
      <c r="BH139" s="12">
        <v>62497</v>
      </c>
      <c r="BI139" s="12">
        <v>3008</v>
      </c>
      <c r="BJ139" s="13">
        <v>62657</v>
      </c>
      <c r="BK139" s="11">
        <v>2832</v>
      </c>
      <c r="BL139" s="12">
        <v>62577</v>
      </c>
      <c r="BM139" s="12">
        <v>3056</v>
      </c>
      <c r="BN139" s="13">
        <v>62609</v>
      </c>
      <c r="BO139" s="8">
        <v>65039</v>
      </c>
      <c r="BP139" s="9">
        <v>370</v>
      </c>
      <c r="BQ139" s="9">
        <v>65263</v>
      </c>
      <c r="BR139" s="10">
        <v>402</v>
      </c>
      <c r="BS139" s="8">
        <v>65119</v>
      </c>
      <c r="BT139" s="9">
        <v>290</v>
      </c>
      <c r="BU139" s="9">
        <v>65215</v>
      </c>
      <c r="BV139" s="10">
        <v>450</v>
      </c>
      <c r="BW139" s="8">
        <v>65279</v>
      </c>
      <c r="BX139" s="9">
        <v>386</v>
      </c>
      <c r="BY139" s="9">
        <v>65055</v>
      </c>
      <c r="BZ139" s="10">
        <v>354</v>
      </c>
      <c r="CA139" s="8">
        <v>65199</v>
      </c>
      <c r="CB139" s="9">
        <v>466</v>
      </c>
      <c r="CC139" s="9">
        <v>65103</v>
      </c>
      <c r="CD139" s="10">
        <v>306</v>
      </c>
      <c r="CE139" s="11">
        <v>63830</v>
      </c>
      <c r="CF139" s="12">
        <v>1579</v>
      </c>
      <c r="CG139" s="12">
        <v>63926</v>
      </c>
      <c r="CH139" s="13">
        <v>1739</v>
      </c>
      <c r="CI139" s="11">
        <v>63750</v>
      </c>
      <c r="CJ139" s="12">
        <v>1659</v>
      </c>
      <c r="CK139" s="12">
        <v>63974</v>
      </c>
      <c r="CL139" s="13">
        <v>1691</v>
      </c>
      <c r="CM139" s="11">
        <v>63910</v>
      </c>
      <c r="CN139" s="12">
        <v>1755</v>
      </c>
      <c r="CO139" s="12">
        <v>63814</v>
      </c>
      <c r="CP139" s="13">
        <v>1595</v>
      </c>
      <c r="CQ139" s="11">
        <v>63990</v>
      </c>
      <c r="CR139" s="12">
        <v>1675</v>
      </c>
      <c r="CS139" s="12">
        <v>63766</v>
      </c>
      <c r="CT139" s="13">
        <v>1643</v>
      </c>
      <c r="CU139" s="8">
        <v>764</v>
      </c>
      <c r="CV139" s="9">
        <v>64901</v>
      </c>
      <c r="CW139" s="9">
        <v>540</v>
      </c>
      <c r="CX139" s="10">
        <v>64869</v>
      </c>
      <c r="CY139" s="8">
        <v>684</v>
      </c>
      <c r="CZ139" s="9">
        <v>64981</v>
      </c>
      <c r="DA139" s="9">
        <v>588</v>
      </c>
      <c r="DB139" s="10">
        <v>64821</v>
      </c>
      <c r="DC139" s="8">
        <v>524</v>
      </c>
      <c r="DD139" s="9">
        <v>64885</v>
      </c>
      <c r="DE139" s="9">
        <v>748</v>
      </c>
      <c r="DF139" s="10">
        <v>64917</v>
      </c>
      <c r="DG139" s="8">
        <v>604</v>
      </c>
      <c r="DH139" s="9">
        <v>64805</v>
      </c>
      <c r="DI139" s="9">
        <v>700</v>
      </c>
      <c r="DJ139" s="10">
        <v>64965</v>
      </c>
      <c r="DK139" s="11">
        <v>1441</v>
      </c>
      <c r="DL139" s="12">
        <v>64224</v>
      </c>
      <c r="DM139" s="12">
        <v>1345</v>
      </c>
      <c r="DN139" s="13">
        <v>64064</v>
      </c>
      <c r="DO139" s="11">
        <v>1521</v>
      </c>
      <c r="DP139" s="12">
        <v>64144</v>
      </c>
      <c r="DQ139" s="12">
        <v>1297</v>
      </c>
      <c r="DR139" s="13">
        <v>64112</v>
      </c>
      <c r="DS139" s="11">
        <v>1361</v>
      </c>
      <c r="DT139" s="12">
        <v>64048</v>
      </c>
      <c r="DU139" s="12">
        <v>1457</v>
      </c>
      <c r="DV139" s="13">
        <v>64208</v>
      </c>
      <c r="DW139" s="11">
        <v>1281</v>
      </c>
      <c r="DX139" s="12">
        <v>64128</v>
      </c>
      <c r="DY139" s="12">
        <v>1505</v>
      </c>
      <c r="DZ139" s="13">
        <v>64160</v>
      </c>
      <c r="EA139" s="8">
        <v>65282</v>
      </c>
      <c r="EB139" s="9">
        <v>127</v>
      </c>
      <c r="EC139" s="9">
        <v>65506</v>
      </c>
      <c r="ED139" s="10">
        <v>159</v>
      </c>
      <c r="EE139" s="8">
        <v>65362</v>
      </c>
      <c r="EF139" s="9">
        <v>47</v>
      </c>
      <c r="EG139" s="9">
        <v>65458</v>
      </c>
      <c r="EH139" s="10">
        <v>207</v>
      </c>
      <c r="EI139" s="8">
        <v>65522</v>
      </c>
      <c r="EJ139" s="9">
        <v>143</v>
      </c>
      <c r="EK139" s="9">
        <v>65298</v>
      </c>
      <c r="EL139" s="10">
        <v>111</v>
      </c>
      <c r="EM139" s="8">
        <v>65442</v>
      </c>
      <c r="EN139" s="9">
        <v>223</v>
      </c>
      <c r="EO139" s="9">
        <v>65346</v>
      </c>
      <c r="EP139" s="10">
        <v>63</v>
      </c>
      <c r="EQ139" s="11">
        <v>63579</v>
      </c>
      <c r="ER139" s="12">
        <v>1830</v>
      </c>
      <c r="ES139" s="12">
        <v>63675</v>
      </c>
      <c r="ET139" s="13">
        <v>1990</v>
      </c>
      <c r="EU139" s="11">
        <v>63499</v>
      </c>
      <c r="EV139" s="12">
        <v>1910</v>
      </c>
      <c r="EW139" s="12">
        <v>63723</v>
      </c>
      <c r="EX139" s="13">
        <v>1942</v>
      </c>
      <c r="EY139" s="11">
        <v>63659</v>
      </c>
      <c r="EZ139" s="12">
        <v>2006</v>
      </c>
      <c r="FA139" s="12">
        <v>63563</v>
      </c>
      <c r="FB139" s="13">
        <v>1846</v>
      </c>
      <c r="FC139" s="11">
        <v>63739</v>
      </c>
      <c r="FD139" s="12">
        <v>1926</v>
      </c>
      <c r="FE139" s="12">
        <v>63515</v>
      </c>
      <c r="FF139" s="13">
        <v>1894</v>
      </c>
      <c r="FG139" s="8">
        <v>1013</v>
      </c>
      <c r="FH139" s="9">
        <v>64652</v>
      </c>
      <c r="FI139" s="9">
        <v>789</v>
      </c>
      <c r="FJ139" s="10">
        <v>64620</v>
      </c>
      <c r="FK139" s="8">
        <v>933</v>
      </c>
      <c r="FL139" s="9">
        <v>64732</v>
      </c>
      <c r="FM139" s="9">
        <v>837</v>
      </c>
      <c r="FN139" s="10">
        <v>64572</v>
      </c>
      <c r="FO139" s="8">
        <v>773</v>
      </c>
      <c r="FP139" s="9">
        <v>64636</v>
      </c>
      <c r="FQ139" s="9">
        <v>997</v>
      </c>
      <c r="FR139" s="10">
        <v>64668</v>
      </c>
      <c r="FS139" s="8">
        <v>853</v>
      </c>
      <c r="FT139" s="9">
        <v>64556</v>
      </c>
      <c r="FU139" s="9">
        <v>949</v>
      </c>
      <c r="FV139" s="10">
        <v>64716</v>
      </c>
      <c r="FW139" s="11">
        <v>1200</v>
      </c>
      <c r="FX139" s="12">
        <v>64465</v>
      </c>
      <c r="FY139" s="12">
        <v>1104</v>
      </c>
      <c r="FZ139" s="13">
        <v>64305</v>
      </c>
      <c r="GA139" s="11">
        <v>1280</v>
      </c>
      <c r="GB139" s="12">
        <v>64385</v>
      </c>
      <c r="GC139" s="12">
        <v>1056</v>
      </c>
      <c r="GD139" s="13">
        <v>64353</v>
      </c>
      <c r="GE139" s="11">
        <v>1120</v>
      </c>
      <c r="GF139" s="12">
        <v>64289</v>
      </c>
      <c r="GG139" s="12">
        <v>1216</v>
      </c>
      <c r="GH139" s="13">
        <v>64449</v>
      </c>
      <c r="GI139" s="11">
        <v>1040</v>
      </c>
      <c r="GJ139" s="12">
        <v>64369</v>
      </c>
      <c r="GK139" s="12">
        <v>1264</v>
      </c>
      <c r="GL139" s="13">
        <v>64401</v>
      </c>
      <c r="GM139" s="8">
        <v>61711</v>
      </c>
      <c r="GN139" s="9">
        <v>3698</v>
      </c>
      <c r="GO139" s="9">
        <v>61935</v>
      </c>
      <c r="GP139" s="10">
        <v>3730</v>
      </c>
      <c r="GQ139" s="8">
        <v>61791</v>
      </c>
      <c r="GR139" s="9">
        <v>3618</v>
      </c>
      <c r="GS139" s="9">
        <v>61887</v>
      </c>
      <c r="GT139" s="10">
        <v>3778</v>
      </c>
      <c r="GU139" s="8">
        <v>61951</v>
      </c>
      <c r="GV139" s="9">
        <v>3714</v>
      </c>
      <c r="GW139" s="9">
        <v>61727</v>
      </c>
      <c r="GX139" s="10">
        <v>3682</v>
      </c>
      <c r="GY139" s="8">
        <v>61871</v>
      </c>
      <c r="GZ139" s="9">
        <v>3794</v>
      </c>
      <c r="HA139" s="9">
        <v>61775</v>
      </c>
      <c r="HB139" s="10">
        <v>3634</v>
      </c>
      <c r="HC139" s="11">
        <v>63062</v>
      </c>
      <c r="HD139" s="12">
        <v>2347</v>
      </c>
      <c r="HE139" s="12">
        <v>63158</v>
      </c>
      <c r="HF139" s="13">
        <v>2507</v>
      </c>
      <c r="HG139" s="11">
        <v>62982</v>
      </c>
      <c r="HH139" s="12">
        <v>2427</v>
      </c>
      <c r="HI139" s="12">
        <v>63206</v>
      </c>
      <c r="HJ139" s="13">
        <v>2459</v>
      </c>
      <c r="HK139" s="11">
        <v>63142</v>
      </c>
      <c r="HL139" s="12">
        <v>2523</v>
      </c>
      <c r="HM139" s="12">
        <v>63046</v>
      </c>
      <c r="HN139" s="13">
        <v>2363</v>
      </c>
      <c r="HO139" s="11">
        <v>63222</v>
      </c>
      <c r="HP139" s="12">
        <v>2443</v>
      </c>
      <c r="HQ139" s="12">
        <v>62998</v>
      </c>
      <c r="HR139" s="13">
        <v>2411</v>
      </c>
      <c r="HS139" s="8">
        <v>3580</v>
      </c>
      <c r="HT139" s="9">
        <v>62085</v>
      </c>
      <c r="HU139" s="9">
        <v>3356</v>
      </c>
      <c r="HV139" s="10">
        <v>62053</v>
      </c>
      <c r="HW139" s="8">
        <v>3500</v>
      </c>
      <c r="HX139" s="9">
        <v>62165</v>
      </c>
      <c r="HY139" s="9">
        <v>3404</v>
      </c>
      <c r="HZ139" s="10">
        <v>62005</v>
      </c>
      <c r="IA139" s="8">
        <v>3340</v>
      </c>
      <c r="IB139" s="9">
        <v>62069</v>
      </c>
      <c r="IC139" s="9">
        <v>3564</v>
      </c>
      <c r="ID139" s="10">
        <v>62101</v>
      </c>
      <c r="IE139" s="8">
        <v>3420</v>
      </c>
      <c r="IF139" s="9">
        <v>61989</v>
      </c>
      <c r="IG139" s="9">
        <v>3516</v>
      </c>
      <c r="IH139" s="10">
        <v>62149</v>
      </c>
      <c r="II139" s="11">
        <v>2721</v>
      </c>
      <c r="IJ139" s="12">
        <v>62944</v>
      </c>
      <c r="IK139" s="12">
        <v>2625</v>
      </c>
      <c r="IL139" s="13">
        <v>62784</v>
      </c>
      <c r="IM139" s="11">
        <v>2801</v>
      </c>
      <c r="IN139" s="12">
        <v>62864</v>
      </c>
      <c r="IO139" s="12">
        <v>2577</v>
      </c>
      <c r="IP139" s="13">
        <v>62832</v>
      </c>
      <c r="IQ139" s="11">
        <v>2641</v>
      </c>
      <c r="IR139" s="12">
        <v>62768</v>
      </c>
      <c r="IS139" s="12">
        <v>2737</v>
      </c>
      <c r="IT139" s="13">
        <v>62928</v>
      </c>
      <c r="IU139" s="11">
        <v>2561</v>
      </c>
      <c r="IV139" s="12">
        <v>62848</v>
      </c>
      <c r="IW139" s="12">
        <v>2785</v>
      </c>
      <c r="IX139" s="13">
        <v>62880</v>
      </c>
      <c r="IZ139" s="7">
        <f t="shared" si="3542"/>
        <v>131074</v>
      </c>
      <c r="JA139" s="7">
        <f t="shared" si="3543"/>
        <v>131074</v>
      </c>
      <c r="JB139" s="7">
        <f t="shared" si="3544"/>
        <v>131074</v>
      </c>
      <c r="JC139" s="7">
        <f t="shared" si="3545"/>
        <v>131074</v>
      </c>
      <c r="JD139" s="7">
        <f t="shared" si="3546"/>
        <v>131074</v>
      </c>
      <c r="JE139" s="7">
        <f t="shared" si="3547"/>
        <v>131074</v>
      </c>
      <c r="JF139" s="7">
        <f t="shared" si="3548"/>
        <v>131074</v>
      </c>
      <c r="JG139" s="7">
        <f t="shared" si="3549"/>
        <v>131074</v>
      </c>
      <c r="JH139" s="7">
        <f t="shared" si="3550"/>
        <v>131074</v>
      </c>
      <c r="JI139" s="7">
        <f t="shared" si="3551"/>
        <v>131074</v>
      </c>
      <c r="JJ139" s="7">
        <f t="shared" si="3552"/>
        <v>131074</v>
      </c>
      <c r="JK139" s="7">
        <f t="shared" si="3553"/>
        <v>131074</v>
      </c>
      <c r="JL139" s="7">
        <f t="shared" si="3554"/>
        <v>131074</v>
      </c>
      <c r="JM139" s="7">
        <f t="shared" si="3555"/>
        <v>131074</v>
      </c>
      <c r="JN139" s="7">
        <f t="shared" si="3556"/>
        <v>131074</v>
      </c>
      <c r="JO139" s="7">
        <f t="shared" si="3557"/>
        <v>131074</v>
      </c>
      <c r="JQ139" s="7">
        <f t="shared" si="3558"/>
        <v>131074</v>
      </c>
      <c r="JR139" s="7">
        <f t="shared" si="3559"/>
        <v>131074</v>
      </c>
      <c r="JS139" s="7">
        <f t="shared" si="3560"/>
        <v>131074</v>
      </c>
      <c r="JT139" s="7">
        <f t="shared" si="3561"/>
        <v>131074</v>
      </c>
      <c r="JU139" s="7">
        <f t="shared" si="3562"/>
        <v>131074</v>
      </c>
      <c r="JV139" s="7">
        <f t="shared" si="3563"/>
        <v>131074</v>
      </c>
      <c r="JW139" s="7">
        <f t="shared" si="3564"/>
        <v>131074</v>
      </c>
      <c r="JX139" s="7">
        <f t="shared" si="3565"/>
        <v>131074</v>
      </c>
      <c r="JY139" s="7">
        <f t="shared" si="3566"/>
        <v>131074</v>
      </c>
      <c r="JZ139" s="7">
        <f t="shared" si="3567"/>
        <v>131074</v>
      </c>
      <c r="KA139" s="7">
        <f t="shared" si="3568"/>
        <v>131074</v>
      </c>
      <c r="KB139" s="7">
        <f t="shared" si="3569"/>
        <v>131074</v>
      </c>
      <c r="KC139" s="7">
        <f t="shared" si="3570"/>
        <v>131074</v>
      </c>
      <c r="KD139" s="7">
        <f t="shared" si="3571"/>
        <v>131074</v>
      </c>
      <c r="KE139" s="7">
        <f t="shared" si="3572"/>
        <v>131074</v>
      </c>
      <c r="KF139" s="7">
        <f t="shared" si="3573"/>
        <v>131074</v>
      </c>
      <c r="KH139" s="7">
        <f t="shared" si="3574"/>
        <v>131074</v>
      </c>
      <c r="KI139" s="7">
        <f t="shared" si="3575"/>
        <v>131074</v>
      </c>
      <c r="KJ139" s="7">
        <f t="shared" si="3576"/>
        <v>131074</v>
      </c>
      <c r="KK139" s="7">
        <f t="shared" si="3577"/>
        <v>131074</v>
      </c>
      <c r="KL139" s="7">
        <f t="shared" si="3578"/>
        <v>131074</v>
      </c>
      <c r="KM139" s="7">
        <f t="shared" si="3579"/>
        <v>131074</v>
      </c>
      <c r="KN139" s="7">
        <f t="shared" si="3580"/>
        <v>131074</v>
      </c>
      <c r="KO139" s="7">
        <f t="shared" si="3581"/>
        <v>131074</v>
      </c>
      <c r="KP139" s="7">
        <f t="shared" si="3582"/>
        <v>131074</v>
      </c>
      <c r="KQ139" s="7">
        <f t="shared" si="3583"/>
        <v>131074</v>
      </c>
      <c r="KR139" s="7">
        <f t="shared" si="3584"/>
        <v>131074</v>
      </c>
      <c r="KS139" s="7">
        <f t="shared" si="3585"/>
        <v>131074</v>
      </c>
      <c r="KT139" s="7">
        <f t="shared" si="3586"/>
        <v>131074</v>
      </c>
      <c r="KU139" s="7">
        <f t="shared" si="3587"/>
        <v>131074</v>
      </c>
      <c r="KV139" s="7">
        <f t="shared" si="3588"/>
        <v>131074</v>
      </c>
      <c r="KW139" s="7">
        <f t="shared" si="3589"/>
        <v>131074</v>
      </c>
      <c r="KY139" s="7">
        <f t="shared" si="3590"/>
        <v>131074</v>
      </c>
      <c r="KZ139" s="7">
        <f t="shared" si="3591"/>
        <v>131074</v>
      </c>
      <c r="LA139" s="7">
        <f t="shared" si="3592"/>
        <v>131074</v>
      </c>
      <c r="LB139" s="7">
        <f t="shared" si="3593"/>
        <v>131074</v>
      </c>
      <c r="LC139" s="7">
        <f t="shared" si="3594"/>
        <v>131074</v>
      </c>
      <c r="LD139" s="7">
        <f t="shared" si="3595"/>
        <v>131074</v>
      </c>
      <c r="LE139" s="7">
        <f t="shared" si="3596"/>
        <v>131074</v>
      </c>
      <c r="LF139" s="7">
        <f t="shared" si="3597"/>
        <v>131074</v>
      </c>
      <c r="LG139" s="7">
        <f t="shared" si="3598"/>
        <v>131074</v>
      </c>
      <c r="LH139" s="7">
        <f t="shared" si="3599"/>
        <v>131074</v>
      </c>
      <c r="LI139" s="7">
        <f t="shared" si="3600"/>
        <v>131074</v>
      </c>
      <c r="LJ139" s="7">
        <f t="shared" si="3601"/>
        <v>131074</v>
      </c>
      <c r="LK139" s="7">
        <f t="shared" si="3602"/>
        <v>131074</v>
      </c>
      <c r="LL139" s="7">
        <f t="shared" si="3603"/>
        <v>131074</v>
      </c>
      <c r="LM139" s="7">
        <f t="shared" si="3604"/>
        <v>131074</v>
      </c>
      <c r="LN139" s="7">
        <f t="shared" si="3605"/>
        <v>131074</v>
      </c>
      <c r="LQ139" s="7">
        <f t="shared" si="3606"/>
        <v>524296</v>
      </c>
      <c r="LR139" s="7">
        <f t="shared" si="3607"/>
        <v>524296</v>
      </c>
      <c r="MP139" s="7">
        <f t="shared" si="2989"/>
        <v>524296</v>
      </c>
      <c r="MQ139" s="7">
        <f t="shared" si="2990"/>
        <v>524296</v>
      </c>
      <c r="MR139" s="7">
        <f t="shared" si="2991"/>
        <v>524296</v>
      </c>
      <c r="MS139" s="7">
        <f t="shared" si="2992"/>
        <v>524296</v>
      </c>
      <c r="MT139" s="7">
        <f t="shared" si="2993"/>
        <v>524296</v>
      </c>
      <c r="MU139" s="7">
        <f t="shared" si="2994"/>
        <v>524296</v>
      </c>
      <c r="MV139" s="7">
        <f t="shared" si="2995"/>
        <v>524296</v>
      </c>
      <c r="MW139" s="7">
        <f t="shared" si="2996"/>
        <v>524296</v>
      </c>
      <c r="MX139" s="7">
        <f t="shared" si="2997"/>
        <v>524296</v>
      </c>
      <c r="MY139" s="7">
        <f t="shared" si="2998"/>
        <v>524296</v>
      </c>
      <c r="MZ139" s="7">
        <f t="shared" si="2999"/>
        <v>524296</v>
      </c>
      <c r="NA139" s="7">
        <f t="shared" si="3000"/>
        <v>524296</v>
      </c>
      <c r="NB139" s="7">
        <f t="shared" si="3001"/>
        <v>524296</v>
      </c>
      <c r="NC139" s="7">
        <f t="shared" si="3002"/>
        <v>524296</v>
      </c>
      <c r="ND139" s="7">
        <f t="shared" si="3003"/>
        <v>524296</v>
      </c>
      <c r="NF139" s="7">
        <f t="shared" si="3623"/>
        <v>524296</v>
      </c>
      <c r="NG139" s="7">
        <f t="shared" si="3624"/>
        <v>524296</v>
      </c>
      <c r="NH139" s="7">
        <f t="shared" si="3625"/>
        <v>524296</v>
      </c>
      <c r="NI139" s="7">
        <f t="shared" si="3626"/>
        <v>524296</v>
      </c>
      <c r="NJ139" s="7">
        <f t="shared" si="3627"/>
        <v>524296</v>
      </c>
      <c r="NK139" s="7">
        <f t="shared" si="3628"/>
        <v>524296</v>
      </c>
      <c r="NL139" s="7">
        <f t="shared" si="3629"/>
        <v>524296</v>
      </c>
      <c r="NM139" s="7">
        <f t="shared" si="3630"/>
        <v>524296</v>
      </c>
      <c r="NN139" s="7">
        <f t="shared" si="3631"/>
        <v>524296</v>
      </c>
      <c r="NO139" s="7">
        <f t="shared" si="3632"/>
        <v>524296</v>
      </c>
      <c r="NP139" s="7">
        <f t="shared" si="3633"/>
        <v>524296</v>
      </c>
      <c r="NQ139" s="7">
        <f t="shared" si="3634"/>
        <v>524296</v>
      </c>
      <c r="NR139" s="7">
        <f t="shared" si="3635"/>
        <v>524296</v>
      </c>
      <c r="NS139" s="7">
        <f t="shared" si="3636"/>
        <v>524296</v>
      </c>
      <c r="NT139" s="7">
        <f t="shared" si="3637"/>
        <v>524296</v>
      </c>
      <c r="NV139" s="7">
        <f>C140+S141+AI142+AY143+BO144+CE129+CU130+DK131+EA132+EQ133+FG134+FW135+GM136+HC137+HS138+II139</f>
        <v>524296</v>
      </c>
      <c r="NW139" s="7">
        <f t="shared" ref="NW139" si="3899">D140+T141+AJ142+AZ143+BP144+CF129+CV130+DL131+EB132+ER133+FH134+FX135+GN136+HD137+HT138+IJ139</f>
        <v>524296</v>
      </c>
      <c r="NX139" s="7">
        <f t="shared" ref="NX139" si="3900">E140+U141+AK142+BA143+BQ144+CG129+CW130+DM131+EC132+ES133+FI134+FY135+GO136+HE137+HU138+IK139</f>
        <v>524296</v>
      </c>
      <c r="NY139" s="7">
        <f t="shared" ref="NY139" si="3901">F140+V141+AL142+BB143+BR144+CH129+CX130+DN131+ED132+ET133+FJ134+FZ135+GP136+HF137+HV138+IL139</f>
        <v>524296</v>
      </c>
      <c r="NZ139" s="7">
        <f t="shared" ref="NZ139" si="3902">G140+W141+AM142+BC143+BS144+CI129+CY130+DO131+EE132+EU133+FK134+GA135+GQ136+HG137+HW138+IM139</f>
        <v>524296</v>
      </c>
      <c r="OA139" s="7">
        <f t="shared" ref="OA139" si="3903">H140+X141+AN142+BD143+BT144+CJ129+CZ130+DP131+EF132+EV133+FL134+GB135+GR136+HH137+HX138+IN139</f>
        <v>524296</v>
      </c>
      <c r="OB139" s="7">
        <f t="shared" ref="OB139" si="3904">I140+Y141+AO142+BE143+BU144+CK129+DA130+DQ131+EG132+EW133+FM134+GC135+GS136+HI137+HY138+IO139</f>
        <v>524296</v>
      </c>
      <c r="OC139" s="7">
        <f t="shared" ref="OC139" si="3905">J140+Z141+AP142+BF143+BV144+CL129+DB130+DR131+EH132+EX133+FN134+GD135+GT136+HJ137+HZ138+IP139</f>
        <v>524296</v>
      </c>
      <c r="OD139" s="7">
        <f t="shared" ref="OD139" si="3906">K140+AA141+AQ142+BG143+BW144+CM129+DC130+DS131+EI132+EY133+FO134+GE135+GU136+HK137+IA138+IQ139</f>
        <v>524296</v>
      </c>
      <c r="OE139" s="7">
        <f t="shared" ref="OE139" si="3907">L140+AB141+AR142+BH143+BX144+CN129+DD130+DT131+EJ132+EZ133+FP134+GF135+GV136+HL137+IB138+IR139</f>
        <v>524296</v>
      </c>
      <c r="OF139" s="7">
        <f t="shared" ref="OF139" si="3908">M140+AC141+AS142+BI143+BY144+CO129+DE130+DU131+EK132+FA133+FQ134+GG135+GW136+HM137+IC138+IS139</f>
        <v>524296</v>
      </c>
      <c r="OG139" s="7">
        <f t="shared" ref="OG139" si="3909">N140+AD141+AT142+BJ143+BZ144+CP129+DF130+DV131+EL132+FB133+FR134+GH135+GX136+HN137+ID138+IT139</f>
        <v>524296</v>
      </c>
      <c r="OH139" s="7">
        <f t="shared" ref="OH139" si="3910">O140+AE141+AU142+BK143+CA144+CQ129+DG130+DW131+EM132+FC133+FS134+GI135+GY136+HO137+IE138+IU139</f>
        <v>524296</v>
      </c>
      <c r="OI139" s="7">
        <f t="shared" ref="OI139" si="3911">P140+AF141+AV142+BL143+CB144+CR129+DH130+DX131+EN132+FD133+FT134+GJ135+GZ136+HP137+IF138+IV139</f>
        <v>524296</v>
      </c>
      <c r="OJ139" s="7">
        <f t="shared" ref="OJ139" si="3912">Q140+AG141+AW142+BM143+CC144+CS129+DI130+DY131+EO132+FE133+FU134+GK135+HA136+HQ137+IG138+IW139</f>
        <v>524296</v>
      </c>
      <c r="OK139" s="7">
        <f t="shared" ref="OK139" si="3913">R140+AH141+AX142+BN143+CD144+CT129+DJ130+DZ131+EP132+FF133+FV134+GL135+HB136+HR137+IH138+IX139</f>
        <v>524296</v>
      </c>
      <c r="OM139" s="7">
        <f>C133+S132+AI131+AY130+BO129+CE144+CU143+DK142+EA141+EQ140+FG139+FW138+GM137+HC136+HS135+II134</f>
        <v>524296</v>
      </c>
      <c r="ON139" s="7">
        <f t="shared" ref="ON139" si="3914">D133+T132+AJ131+AZ130+BP129+CF144+CV143+DL142+EB141+ER140+FH139+FX138+GN137+HD136+HT135+IJ134</f>
        <v>524296</v>
      </c>
      <c r="OO139" s="7">
        <f t="shared" ref="OO139" si="3915">E133+U132+AK131+BA130+BQ129+CG144+CW143+DM142+EC141+ES140+FI139+FY138+GO137+HE136+HU135+IK134</f>
        <v>524296</v>
      </c>
      <c r="OP139" s="7">
        <f t="shared" ref="OP139" si="3916">F133+V132+AL131+BB130+BR129+CH144+CX143+DN142+ED141+ET140+FJ139+FZ138+GP137+HF136+HV135+IL134</f>
        <v>524296</v>
      </c>
      <c r="OQ139" s="7">
        <f t="shared" ref="OQ139" si="3917">G133+W132+AM131+BC130+BS129+CI144+CY143+DO142+EE141+EU140+FK139+GA138+GQ137+HG136+HW135+IM134</f>
        <v>524296</v>
      </c>
      <c r="OR139" s="7">
        <f t="shared" ref="OR139" si="3918">H133+X132+AN131+BD130+BT129+CJ144+CZ143+DP142+EF141+EV140+FL139+GB138+GR137+HH136+HX135+IN134</f>
        <v>524296</v>
      </c>
      <c r="OS139" s="7">
        <f t="shared" ref="OS139" si="3919">I133+Y132+AO131+BE130+BU129+CK144+DA143+DQ142+EG141+EW140+FM139+GC138+GS137+HI136+HY135+IO134</f>
        <v>524296</v>
      </c>
      <c r="OT139" s="7">
        <f t="shared" ref="OT139" si="3920">J133+Z132+AP131+BF130+BV129+CL144+DB143+DR142+EH141+EX140+FN139+GD138+GT137+HJ136+HZ135+IP134</f>
        <v>524296</v>
      </c>
      <c r="OU139" s="7">
        <f t="shared" ref="OU139" si="3921">K133+AA132+AQ131+BG130+BW129+CM144+DC143+DS142+EI141+EY140+FO139+GE138+GU137+HK136+IA135+IQ134</f>
        <v>524296</v>
      </c>
      <c r="OV139" s="7">
        <f t="shared" ref="OV139" si="3922">L133+AB132+AR131+BH130+BX129+CN144+DD143+DT142+EJ141+EZ140+FP139+GF138+GV137+HL136+IB135+IR134</f>
        <v>524296</v>
      </c>
      <c r="OW139" s="7">
        <f t="shared" ref="OW139" si="3923">M133+AC132+AS131+BI130+BY129+CO144+DE143+DU142+EK141+FA140+FQ139+GG138+GW137+HM136+IC135+IS134</f>
        <v>524296</v>
      </c>
      <c r="OX139" s="7">
        <f t="shared" ref="OX139" si="3924">N133+AD132+AT131+BJ130+BZ129+CP144+DF143+DV142+EL141+FB140+FR139+GH138+GX137+HN136+ID135+IT134</f>
        <v>524296</v>
      </c>
      <c r="OY139" s="7">
        <f t="shared" ref="OY139" si="3925">O133+AE132+AU131+BK130+CA129+CQ144+DG143+DW142+EM141+FC140+FS139+GI138+GY137+HO136+IE135+IU134</f>
        <v>524296</v>
      </c>
      <c r="OZ139" s="7">
        <f t="shared" ref="OZ139" si="3926">P133+AF132+AV131+BL130+CB129+CR144+DH143+DX142+EN141+FD140+FT139+GJ138+GZ137+HP136+IF135+IV134</f>
        <v>524296</v>
      </c>
      <c r="PA139" s="7">
        <f t="shared" ref="PA139" si="3927">Q133+AG132+AW131+BM130+CC129+CS144+DI143+DY142+EO141+FE140+FU139+GK138+HA137+HQ136+IG135+IW134</f>
        <v>524296</v>
      </c>
      <c r="PB139" s="7">
        <f>R133+AH132+AX131+BN130+CD129+CT144+DJ143+DZ142+EP141+FF140+FV139+GL138+HB137+HR136+IH135+IX134</f>
        <v>524296</v>
      </c>
    </row>
    <row r="140" spans="3:422" s="7" customFormat="1" ht="12" thickBot="1" x14ac:dyDescent="0.25">
      <c r="C140" s="14">
        <v>4087</v>
      </c>
      <c r="D140" s="15">
        <v>61578</v>
      </c>
      <c r="E140" s="15">
        <v>3863</v>
      </c>
      <c r="F140" s="16">
        <v>61546</v>
      </c>
      <c r="G140" s="14">
        <v>4007</v>
      </c>
      <c r="H140" s="15">
        <v>61658</v>
      </c>
      <c r="I140" s="15">
        <v>3911</v>
      </c>
      <c r="J140" s="16">
        <v>61498</v>
      </c>
      <c r="K140" s="14">
        <v>3847</v>
      </c>
      <c r="L140" s="15">
        <v>61562</v>
      </c>
      <c r="M140" s="15">
        <v>4071</v>
      </c>
      <c r="N140" s="16">
        <v>61594</v>
      </c>
      <c r="O140" s="14">
        <v>3927</v>
      </c>
      <c r="P140" s="15">
        <v>61482</v>
      </c>
      <c r="Q140" s="15">
        <v>4023</v>
      </c>
      <c r="R140" s="16">
        <v>61642</v>
      </c>
      <c r="S140" s="17">
        <v>2222</v>
      </c>
      <c r="T140" s="18">
        <v>63443</v>
      </c>
      <c r="U140" s="18">
        <v>2126</v>
      </c>
      <c r="V140" s="19">
        <v>63283</v>
      </c>
      <c r="W140" s="17">
        <v>2302</v>
      </c>
      <c r="X140" s="18">
        <v>63363</v>
      </c>
      <c r="Y140" s="18">
        <v>2078</v>
      </c>
      <c r="Z140" s="19">
        <v>63331</v>
      </c>
      <c r="AA140" s="17">
        <v>2142</v>
      </c>
      <c r="AB140" s="18">
        <v>63267</v>
      </c>
      <c r="AC140" s="18">
        <v>2238</v>
      </c>
      <c r="AD140" s="19">
        <v>63427</v>
      </c>
      <c r="AE140" s="17">
        <v>2062</v>
      </c>
      <c r="AF140" s="18">
        <v>63347</v>
      </c>
      <c r="AG140" s="18">
        <v>2286</v>
      </c>
      <c r="AH140" s="19">
        <v>63379</v>
      </c>
      <c r="AI140" s="14">
        <v>62212</v>
      </c>
      <c r="AJ140" s="15">
        <v>3197</v>
      </c>
      <c r="AK140" s="15">
        <v>62436</v>
      </c>
      <c r="AL140" s="16">
        <v>3229</v>
      </c>
      <c r="AM140" s="14">
        <v>62292</v>
      </c>
      <c r="AN140" s="15">
        <v>3117</v>
      </c>
      <c r="AO140" s="15">
        <v>62388</v>
      </c>
      <c r="AP140" s="16">
        <v>3277</v>
      </c>
      <c r="AQ140" s="14">
        <v>62452</v>
      </c>
      <c r="AR140" s="15">
        <v>3213</v>
      </c>
      <c r="AS140" s="15">
        <v>62228</v>
      </c>
      <c r="AT140" s="16">
        <v>3181</v>
      </c>
      <c r="AU140" s="14">
        <v>62372</v>
      </c>
      <c r="AV140" s="15">
        <v>3293</v>
      </c>
      <c r="AW140" s="15">
        <v>62276</v>
      </c>
      <c r="AX140" s="16">
        <v>3133</v>
      </c>
      <c r="AY140" s="17">
        <v>62553</v>
      </c>
      <c r="AZ140" s="18">
        <v>2856</v>
      </c>
      <c r="BA140" s="18">
        <v>62649</v>
      </c>
      <c r="BB140" s="19">
        <v>3016</v>
      </c>
      <c r="BC140" s="17">
        <v>62473</v>
      </c>
      <c r="BD140" s="18">
        <v>2936</v>
      </c>
      <c r="BE140" s="18">
        <v>62697</v>
      </c>
      <c r="BF140" s="19">
        <v>2968</v>
      </c>
      <c r="BG140" s="17">
        <v>62633</v>
      </c>
      <c r="BH140" s="18">
        <v>3032</v>
      </c>
      <c r="BI140" s="18">
        <v>62537</v>
      </c>
      <c r="BJ140" s="19">
        <v>2872</v>
      </c>
      <c r="BK140" s="17">
        <v>62713</v>
      </c>
      <c r="BL140" s="18">
        <v>2952</v>
      </c>
      <c r="BM140" s="18">
        <v>62489</v>
      </c>
      <c r="BN140" s="19">
        <v>2920</v>
      </c>
      <c r="BO140" s="14">
        <v>506</v>
      </c>
      <c r="BP140" s="15">
        <v>65159</v>
      </c>
      <c r="BQ140" s="15">
        <v>282</v>
      </c>
      <c r="BR140" s="16">
        <v>65127</v>
      </c>
      <c r="BS140" s="14">
        <v>426</v>
      </c>
      <c r="BT140" s="15">
        <v>65239</v>
      </c>
      <c r="BU140" s="15">
        <v>330</v>
      </c>
      <c r="BV140" s="16">
        <v>65079</v>
      </c>
      <c r="BW140" s="14">
        <v>266</v>
      </c>
      <c r="BX140" s="15">
        <v>65143</v>
      </c>
      <c r="BY140" s="15">
        <v>490</v>
      </c>
      <c r="BZ140" s="16">
        <v>65175</v>
      </c>
      <c r="CA140" s="14">
        <v>346</v>
      </c>
      <c r="CB140" s="15">
        <v>65063</v>
      </c>
      <c r="CC140" s="15">
        <v>442</v>
      </c>
      <c r="CD140" s="16">
        <v>65223</v>
      </c>
      <c r="CE140" s="17">
        <v>1699</v>
      </c>
      <c r="CF140" s="18">
        <v>63966</v>
      </c>
      <c r="CG140" s="18">
        <v>1603</v>
      </c>
      <c r="CH140" s="19">
        <v>63806</v>
      </c>
      <c r="CI140" s="17">
        <v>1779</v>
      </c>
      <c r="CJ140" s="18">
        <v>63886</v>
      </c>
      <c r="CK140" s="18">
        <v>1555</v>
      </c>
      <c r="CL140" s="19">
        <v>63854</v>
      </c>
      <c r="CM140" s="17">
        <v>1619</v>
      </c>
      <c r="CN140" s="18">
        <v>63790</v>
      </c>
      <c r="CO140" s="18">
        <v>1715</v>
      </c>
      <c r="CP140" s="19">
        <v>63950</v>
      </c>
      <c r="CQ140" s="17">
        <v>1539</v>
      </c>
      <c r="CR140" s="18">
        <v>63870</v>
      </c>
      <c r="CS140" s="18">
        <v>1763</v>
      </c>
      <c r="CT140" s="19">
        <v>63902</v>
      </c>
      <c r="CU140" s="14">
        <v>64781</v>
      </c>
      <c r="CV140" s="15">
        <v>628</v>
      </c>
      <c r="CW140" s="15">
        <v>65005</v>
      </c>
      <c r="CX140" s="16">
        <v>660</v>
      </c>
      <c r="CY140" s="14">
        <v>64861</v>
      </c>
      <c r="CZ140" s="15">
        <v>548</v>
      </c>
      <c r="DA140" s="15">
        <v>64957</v>
      </c>
      <c r="DB140" s="16">
        <v>708</v>
      </c>
      <c r="DC140" s="14">
        <v>65021</v>
      </c>
      <c r="DD140" s="15">
        <v>644</v>
      </c>
      <c r="DE140" s="15">
        <v>64797</v>
      </c>
      <c r="DF140" s="16">
        <v>612</v>
      </c>
      <c r="DG140" s="14">
        <v>64941</v>
      </c>
      <c r="DH140" s="15">
        <v>724</v>
      </c>
      <c r="DI140" s="15">
        <v>64845</v>
      </c>
      <c r="DJ140" s="16">
        <v>564</v>
      </c>
      <c r="DK140" s="17">
        <v>64088</v>
      </c>
      <c r="DL140" s="18">
        <v>1321</v>
      </c>
      <c r="DM140" s="18">
        <v>64184</v>
      </c>
      <c r="DN140" s="19">
        <v>1481</v>
      </c>
      <c r="DO140" s="17">
        <v>64008</v>
      </c>
      <c r="DP140" s="18">
        <v>1401</v>
      </c>
      <c r="DQ140" s="18">
        <v>64232</v>
      </c>
      <c r="DR140" s="19">
        <v>1433</v>
      </c>
      <c r="DS140" s="17">
        <v>64168</v>
      </c>
      <c r="DT140" s="18">
        <v>1497</v>
      </c>
      <c r="DU140" s="18">
        <v>64072</v>
      </c>
      <c r="DV140" s="19">
        <v>1337</v>
      </c>
      <c r="DW140" s="17">
        <v>64248</v>
      </c>
      <c r="DX140" s="18">
        <v>1417</v>
      </c>
      <c r="DY140" s="18">
        <v>64024</v>
      </c>
      <c r="DZ140" s="19">
        <v>1385</v>
      </c>
      <c r="EA140" s="14">
        <v>247</v>
      </c>
      <c r="EB140" s="15">
        <v>65418</v>
      </c>
      <c r="EC140" s="15">
        <v>23</v>
      </c>
      <c r="ED140" s="16">
        <v>65386</v>
      </c>
      <c r="EE140" s="14">
        <v>167</v>
      </c>
      <c r="EF140" s="15">
        <v>65498</v>
      </c>
      <c r="EG140" s="15">
        <v>71</v>
      </c>
      <c r="EH140" s="16">
        <v>65338</v>
      </c>
      <c r="EI140" s="14">
        <v>7</v>
      </c>
      <c r="EJ140" s="15">
        <v>65402</v>
      </c>
      <c r="EK140" s="15">
        <v>231</v>
      </c>
      <c r="EL140" s="16">
        <v>65434</v>
      </c>
      <c r="EM140" s="14">
        <v>87</v>
      </c>
      <c r="EN140" s="15">
        <v>65322</v>
      </c>
      <c r="EO140" s="15">
        <v>183</v>
      </c>
      <c r="EP140" s="16">
        <v>65482</v>
      </c>
      <c r="EQ140" s="17">
        <v>1966</v>
      </c>
      <c r="ER140" s="18">
        <v>63699</v>
      </c>
      <c r="ES140" s="18">
        <v>1870</v>
      </c>
      <c r="ET140" s="19">
        <v>63539</v>
      </c>
      <c r="EU140" s="17">
        <v>2046</v>
      </c>
      <c r="EV140" s="18">
        <v>63619</v>
      </c>
      <c r="EW140" s="18">
        <v>1822</v>
      </c>
      <c r="EX140" s="19">
        <v>63587</v>
      </c>
      <c r="EY140" s="17">
        <v>1886</v>
      </c>
      <c r="EZ140" s="18">
        <v>63523</v>
      </c>
      <c r="FA140" s="18">
        <v>1982</v>
      </c>
      <c r="FB140" s="19">
        <v>63683</v>
      </c>
      <c r="FC140" s="17">
        <v>1806</v>
      </c>
      <c r="FD140" s="18">
        <v>63603</v>
      </c>
      <c r="FE140" s="18">
        <v>2030</v>
      </c>
      <c r="FF140" s="19">
        <v>63635</v>
      </c>
      <c r="FG140" s="14">
        <v>64516</v>
      </c>
      <c r="FH140" s="15">
        <v>893</v>
      </c>
      <c r="FI140" s="15">
        <v>64740</v>
      </c>
      <c r="FJ140" s="16">
        <v>925</v>
      </c>
      <c r="FK140" s="14">
        <v>64596</v>
      </c>
      <c r="FL140" s="15">
        <v>813</v>
      </c>
      <c r="FM140" s="15">
        <v>64692</v>
      </c>
      <c r="FN140" s="16">
        <v>973</v>
      </c>
      <c r="FO140" s="14">
        <v>64756</v>
      </c>
      <c r="FP140" s="15">
        <v>909</v>
      </c>
      <c r="FQ140" s="15">
        <v>64532</v>
      </c>
      <c r="FR140" s="16">
        <v>877</v>
      </c>
      <c r="FS140" s="14">
        <v>64676</v>
      </c>
      <c r="FT140" s="15">
        <v>989</v>
      </c>
      <c r="FU140" s="15">
        <v>64580</v>
      </c>
      <c r="FV140" s="16">
        <v>829</v>
      </c>
      <c r="FW140" s="17">
        <v>64345</v>
      </c>
      <c r="FX140" s="18">
        <v>1064</v>
      </c>
      <c r="FY140" s="18">
        <v>64441</v>
      </c>
      <c r="FZ140" s="19">
        <v>1224</v>
      </c>
      <c r="GA140" s="17">
        <v>64265</v>
      </c>
      <c r="GB140" s="18">
        <v>1144</v>
      </c>
      <c r="GC140" s="18">
        <v>64489</v>
      </c>
      <c r="GD140" s="19">
        <v>1176</v>
      </c>
      <c r="GE140" s="17">
        <v>64425</v>
      </c>
      <c r="GF140" s="18">
        <v>1240</v>
      </c>
      <c r="GG140" s="18">
        <v>64329</v>
      </c>
      <c r="GH140" s="19">
        <v>1080</v>
      </c>
      <c r="GI140" s="17">
        <v>64505</v>
      </c>
      <c r="GJ140" s="18">
        <v>1160</v>
      </c>
      <c r="GK140" s="18">
        <v>64281</v>
      </c>
      <c r="GL140" s="19">
        <v>1128</v>
      </c>
      <c r="GM140" s="14">
        <v>3834</v>
      </c>
      <c r="GN140" s="15">
        <v>61831</v>
      </c>
      <c r="GO140" s="15">
        <v>3610</v>
      </c>
      <c r="GP140" s="16">
        <v>61799</v>
      </c>
      <c r="GQ140" s="14">
        <v>3754</v>
      </c>
      <c r="GR140" s="15">
        <v>61911</v>
      </c>
      <c r="GS140" s="15">
        <v>3658</v>
      </c>
      <c r="GT140" s="16">
        <v>61751</v>
      </c>
      <c r="GU140" s="14">
        <v>3594</v>
      </c>
      <c r="GV140" s="15">
        <v>61815</v>
      </c>
      <c r="GW140" s="15">
        <v>3818</v>
      </c>
      <c r="GX140" s="16">
        <v>61847</v>
      </c>
      <c r="GY140" s="14">
        <v>3674</v>
      </c>
      <c r="GZ140" s="15">
        <v>61735</v>
      </c>
      <c r="HA140" s="15">
        <v>3770</v>
      </c>
      <c r="HB140" s="16">
        <v>61895</v>
      </c>
      <c r="HC140" s="17">
        <v>2467</v>
      </c>
      <c r="HD140" s="18">
        <v>63198</v>
      </c>
      <c r="HE140" s="18">
        <v>2371</v>
      </c>
      <c r="HF140" s="19">
        <v>63038</v>
      </c>
      <c r="HG140" s="17">
        <v>2547</v>
      </c>
      <c r="HH140" s="18">
        <v>63118</v>
      </c>
      <c r="HI140" s="18">
        <v>2323</v>
      </c>
      <c r="HJ140" s="19">
        <v>63086</v>
      </c>
      <c r="HK140" s="17">
        <v>2387</v>
      </c>
      <c r="HL140" s="18">
        <v>63022</v>
      </c>
      <c r="HM140" s="18">
        <v>2483</v>
      </c>
      <c r="HN140" s="19">
        <v>63182</v>
      </c>
      <c r="HO140" s="17">
        <v>2307</v>
      </c>
      <c r="HP140" s="18">
        <v>63102</v>
      </c>
      <c r="HQ140" s="18">
        <v>2531</v>
      </c>
      <c r="HR140" s="19">
        <v>63134</v>
      </c>
      <c r="HS140" s="14">
        <v>61965</v>
      </c>
      <c r="HT140" s="15">
        <v>3444</v>
      </c>
      <c r="HU140" s="15">
        <v>62189</v>
      </c>
      <c r="HV140" s="16">
        <v>3476</v>
      </c>
      <c r="HW140" s="14">
        <v>62045</v>
      </c>
      <c r="HX140" s="15">
        <v>3364</v>
      </c>
      <c r="HY140" s="15">
        <v>62141</v>
      </c>
      <c r="HZ140" s="16">
        <v>3524</v>
      </c>
      <c r="IA140" s="14">
        <v>62205</v>
      </c>
      <c r="IB140" s="15">
        <v>3460</v>
      </c>
      <c r="IC140" s="15">
        <v>61981</v>
      </c>
      <c r="ID140" s="16">
        <v>3428</v>
      </c>
      <c r="IE140" s="14">
        <v>62125</v>
      </c>
      <c r="IF140" s="15">
        <v>3540</v>
      </c>
      <c r="IG140" s="15">
        <v>62029</v>
      </c>
      <c r="IH140" s="16">
        <v>3380</v>
      </c>
      <c r="II140" s="17">
        <v>62808</v>
      </c>
      <c r="IJ140" s="18">
        <v>2601</v>
      </c>
      <c r="IK140" s="18">
        <v>62904</v>
      </c>
      <c r="IL140" s="19">
        <v>2761</v>
      </c>
      <c r="IM140" s="17">
        <v>62728</v>
      </c>
      <c r="IN140" s="18">
        <v>2681</v>
      </c>
      <c r="IO140" s="18">
        <v>62952</v>
      </c>
      <c r="IP140" s="19">
        <v>2713</v>
      </c>
      <c r="IQ140" s="17">
        <v>62888</v>
      </c>
      <c r="IR140" s="18">
        <v>2777</v>
      </c>
      <c r="IS140" s="18">
        <v>62792</v>
      </c>
      <c r="IT140" s="19">
        <v>2617</v>
      </c>
      <c r="IU140" s="17">
        <v>62968</v>
      </c>
      <c r="IV140" s="18">
        <v>2697</v>
      </c>
      <c r="IW140" s="18">
        <v>62744</v>
      </c>
      <c r="IX140" s="19">
        <v>2665</v>
      </c>
      <c r="IZ140" s="7">
        <f t="shared" si="3542"/>
        <v>131074</v>
      </c>
      <c r="JA140" s="7">
        <f t="shared" si="3543"/>
        <v>131074</v>
      </c>
      <c r="JB140" s="7">
        <f t="shared" si="3544"/>
        <v>131074</v>
      </c>
      <c r="JC140" s="7">
        <f t="shared" si="3545"/>
        <v>131074</v>
      </c>
      <c r="JD140" s="7">
        <f t="shared" si="3546"/>
        <v>131074</v>
      </c>
      <c r="JE140" s="7">
        <f t="shared" si="3547"/>
        <v>131074</v>
      </c>
      <c r="JF140" s="7">
        <f t="shared" si="3548"/>
        <v>131074</v>
      </c>
      <c r="JG140" s="7">
        <f t="shared" si="3549"/>
        <v>131074</v>
      </c>
      <c r="JH140" s="7">
        <f t="shared" si="3550"/>
        <v>131074</v>
      </c>
      <c r="JI140" s="7">
        <f t="shared" si="3551"/>
        <v>131074</v>
      </c>
      <c r="JJ140" s="7">
        <f t="shared" si="3552"/>
        <v>131074</v>
      </c>
      <c r="JK140" s="7">
        <f t="shared" si="3553"/>
        <v>131074</v>
      </c>
      <c r="JL140" s="7">
        <f t="shared" si="3554"/>
        <v>131074</v>
      </c>
      <c r="JM140" s="7">
        <f t="shared" si="3555"/>
        <v>131074</v>
      </c>
      <c r="JN140" s="7">
        <f t="shared" si="3556"/>
        <v>131074</v>
      </c>
      <c r="JO140" s="7">
        <f t="shared" si="3557"/>
        <v>131074</v>
      </c>
      <c r="JQ140" s="7">
        <f t="shared" si="3558"/>
        <v>131074</v>
      </c>
      <c r="JR140" s="7">
        <f t="shared" si="3559"/>
        <v>131074</v>
      </c>
      <c r="JS140" s="7">
        <f t="shared" si="3560"/>
        <v>131074</v>
      </c>
      <c r="JT140" s="7">
        <f t="shared" si="3561"/>
        <v>131074</v>
      </c>
      <c r="JU140" s="7">
        <f t="shared" si="3562"/>
        <v>131074</v>
      </c>
      <c r="JV140" s="7">
        <f t="shared" si="3563"/>
        <v>131074</v>
      </c>
      <c r="JW140" s="7">
        <f t="shared" si="3564"/>
        <v>131074</v>
      </c>
      <c r="JX140" s="7">
        <f t="shared" si="3565"/>
        <v>131074</v>
      </c>
      <c r="JY140" s="7">
        <f t="shared" si="3566"/>
        <v>131074</v>
      </c>
      <c r="JZ140" s="7">
        <f t="shared" si="3567"/>
        <v>131074</v>
      </c>
      <c r="KA140" s="7">
        <f t="shared" si="3568"/>
        <v>131074</v>
      </c>
      <c r="KB140" s="7">
        <f t="shared" si="3569"/>
        <v>131074</v>
      </c>
      <c r="KC140" s="7">
        <f t="shared" si="3570"/>
        <v>131074</v>
      </c>
      <c r="KD140" s="7">
        <f t="shared" si="3571"/>
        <v>131074</v>
      </c>
      <c r="KE140" s="7">
        <f t="shared" si="3572"/>
        <v>131074</v>
      </c>
      <c r="KF140" s="7">
        <f t="shared" si="3573"/>
        <v>131074</v>
      </c>
      <c r="KH140" s="7">
        <f t="shared" si="3574"/>
        <v>131074</v>
      </c>
      <c r="KI140" s="7">
        <f t="shared" si="3575"/>
        <v>131074</v>
      </c>
      <c r="KJ140" s="7">
        <f t="shared" si="3576"/>
        <v>131074</v>
      </c>
      <c r="KK140" s="7">
        <f t="shared" si="3577"/>
        <v>131074</v>
      </c>
      <c r="KL140" s="7">
        <f t="shared" si="3578"/>
        <v>131074</v>
      </c>
      <c r="KM140" s="7">
        <f t="shared" si="3579"/>
        <v>131074</v>
      </c>
      <c r="KN140" s="7">
        <f t="shared" si="3580"/>
        <v>131074</v>
      </c>
      <c r="KO140" s="7">
        <f t="shared" si="3581"/>
        <v>131074</v>
      </c>
      <c r="KP140" s="7">
        <f t="shared" si="3582"/>
        <v>131074</v>
      </c>
      <c r="KQ140" s="7">
        <f t="shared" si="3583"/>
        <v>131074</v>
      </c>
      <c r="KR140" s="7">
        <f t="shared" si="3584"/>
        <v>131074</v>
      </c>
      <c r="KS140" s="7">
        <f t="shared" si="3585"/>
        <v>131074</v>
      </c>
      <c r="KT140" s="7">
        <f t="shared" si="3586"/>
        <v>131074</v>
      </c>
      <c r="KU140" s="7">
        <f t="shared" si="3587"/>
        <v>131074</v>
      </c>
      <c r="KV140" s="7">
        <f t="shared" si="3588"/>
        <v>131074</v>
      </c>
      <c r="KW140" s="7">
        <f t="shared" si="3589"/>
        <v>131074</v>
      </c>
      <c r="KY140" s="7">
        <f t="shared" si="3590"/>
        <v>131074</v>
      </c>
      <c r="KZ140" s="7">
        <f t="shared" si="3591"/>
        <v>131074</v>
      </c>
      <c r="LA140" s="7">
        <f t="shared" si="3592"/>
        <v>131074</v>
      </c>
      <c r="LB140" s="7">
        <f t="shared" si="3593"/>
        <v>131074</v>
      </c>
      <c r="LC140" s="7">
        <f t="shared" si="3594"/>
        <v>131074</v>
      </c>
      <c r="LD140" s="7">
        <f t="shared" si="3595"/>
        <v>131074</v>
      </c>
      <c r="LE140" s="7">
        <f t="shared" si="3596"/>
        <v>131074</v>
      </c>
      <c r="LF140" s="7">
        <f t="shared" si="3597"/>
        <v>131074</v>
      </c>
      <c r="LG140" s="7">
        <f t="shared" si="3598"/>
        <v>131074</v>
      </c>
      <c r="LH140" s="7">
        <f t="shared" si="3599"/>
        <v>131074</v>
      </c>
      <c r="LI140" s="7">
        <f t="shared" si="3600"/>
        <v>131074</v>
      </c>
      <c r="LJ140" s="7">
        <f t="shared" si="3601"/>
        <v>131074</v>
      </c>
      <c r="LK140" s="7">
        <f t="shared" si="3602"/>
        <v>131074</v>
      </c>
      <c r="LL140" s="7">
        <f t="shared" si="3603"/>
        <v>131074</v>
      </c>
      <c r="LM140" s="7">
        <f t="shared" si="3604"/>
        <v>131074</v>
      </c>
      <c r="LN140" s="7">
        <f t="shared" si="3605"/>
        <v>131074</v>
      </c>
      <c r="LQ140" s="7">
        <f t="shared" si="3606"/>
        <v>524296</v>
      </c>
      <c r="LR140" s="7">
        <f t="shared" si="3607"/>
        <v>524296</v>
      </c>
      <c r="MP140" s="7">
        <f t="shared" si="2989"/>
        <v>524296</v>
      </c>
      <c r="MQ140" s="7">
        <f t="shared" si="2990"/>
        <v>524296</v>
      </c>
      <c r="MR140" s="7">
        <f t="shared" si="2991"/>
        <v>524296</v>
      </c>
      <c r="MS140" s="7">
        <f t="shared" si="2992"/>
        <v>524296</v>
      </c>
      <c r="MT140" s="7">
        <f t="shared" si="2993"/>
        <v>524296</v>
      </c>
      <c r="MU140" s="7">
        <f t="shared" si="2994"/>
        <v>524296</v>
      </c>
      <c r="MV140" s="7">
        <f t="shared" si="2995"/>
        <v>524296</v>
      </c>
      <c r="MW140" s="7">
        <f t="shared" si="2996"/>
        <v>524296</v>
      </c>
      <c r="MX140" s="7">
        <f t="shared" si="2997"/>
        <v>524296</v>
      </c>
      <c r="MY140" s="7">
        <f t="shared" si="2998"/>
        <v>524296</v>
      </c>
      <c r="MZ140" s="7">
        <f t="shared" si="2999"/>
        <v>524296</v>
      </c>
      <c r="NA140" s="7">
        <f t="shared" si="3000"/>
        <v>524296</v>
      </c>
      <c r="NB140" s="7">
        <f t="shared" si="3001"/>
        <v>524296</v>
      </c>
      <c r="NC140" s="7">
        <f t="shared" si="3002"/>
        <v>524296</v>
      </c>
      <c r="ND140" s="7">
        <f t="shared" si="3003"/>
        <v>524296</v>
      </c>
      <c r="NF140" s="7">
        <f t="shared" si="3623"/>
        <v>524296</v>
      </c>
      <c r="NG140" s="7">
        <f t="shared" si="3624"/>
        <v>524296</v>
      </c>
      <c r="NH140" s="7">
        <f t="shared" si="3625"/>
        <v>524296</v>
      </c>
      <c r="NI140" s="7">
        <f t="shared" si="3626"/>
        <v>524296</v>
      </c>
      <c r="NJ140" s="7">
        <f t="shared" si="3627"/>
        <v>524296</v>
      </c>
      <c r="NK140" s="7">
        <f t="shared" si="3628"/>
        <v>524296</v>
      </c>
      <c r="NL140" s="7">
        <f t="shared" si="3629"/>
        <v>524296</v>
      </c>
      <c r="NM140" s="7">
        <f t="shared" si="3630"/>
        <v>524296</v>
      </c>
      <c r="NN140" s="7">
        <f t="shared" si="3631"/>
        <v>524296</v>
      </c>
      <c r="NO140" s="7">
        <f t="shared" si="3632"/>
        <v>524296</v>
      </c>
      <c r="NP140" s="7">
        <f t="shared" si="3633"/>
        <v>524296</v>
      </c>
      <c r="NQ140" s="7">
        <f t="shared" si="3634"/>
        <v>524296</v>
      </c>
      <c r="NR140" s="7">
        <f t="shared" si="3635"/>
        <v>524296</v>
      </c>
      <c r="NS140" s="7">
        <f t="shared" si="3636"/>
        <v>524296</v>
      </c>
      <c r="NT140" s="7">
        <f t="shared" si="3637"/>
        <v>524296</v>
      </c>
      <c r="NV140" s="7">
        <f>C141+S142+AI143+AY144+BO129+CE130+CU131+DK132+EA133+EQ134+FG135+FW136+GM137+HC138+HS139+II140</f>
        <v>524296</v>
      </c>
      <c r="NW140" s="7">
        <f t="shared" ref="NW140" si="3928">D141+T142+AJ143+AZ144+BP129+CF130+CV131+DL132+EB133+ER134+FH135+FX136+GN137+HD138+HT139+IJ140</f>
        <v>524296</v>
      </c>
      <c r="NX140" s="7">
        <f t="shared" ref="NX140" si="3929">E141+U142+AK143+BA144+BQ129+CG130+CW131+DM132+EC133+ES134+FI135+FY136+GO137+HE138+HU139+IK140</f>
        <v>524296</v>
      </c>
      <c r="NY140" s="7">
        <f t="shared" ref="NY140" si="3930">F141+V142+AL143+BB144+BR129+CH130+CX131+DN132+ED133+ET134+FJ135+FZ136+GP137+HF138+HV139+IL140</f>
        <v>524296</v>
      </c>
      <c r="NZ140" s="7">
        <f t="shared" ref="NZ140" si="3931">G141+W142+AM143+BC144+BS129+CI130+CY131+DO132+EE133+EU134+FK135+GA136+GQ137+HG138+HW139+IM140</f>
        <v>524296</v>
      </c>
      <c r="OA140" s="7">
        <f t="shared" ref="OA140" si="3932">H141+X142+AN143+BD144+BT129+CJ130+CZ131+DP132+EF133+EV134+FL135+GB136+GR137+HH138+HX139+IN140</f>
        <v>524296</v>
      </c>
      <c r="OB140" s="7">
        <f t="shared" ref="OB140" si="3933">I141+Y142+AO143+BE144+BU129+CK130+DA131+DQ132+EG133+EW134+FM135+GC136+GS137+HI138+HY139+IO140</f>
        <v>524296</v>
      </c>
      <c r="OC140" s="7">
        <f t="shared" ref="OC140" si="3934">J141+Z142+AP143+BF144+BV129+CL130+DB131+DR132+EH133+EX134+FN135+GD136+GT137+HJ138+HZ139+IP140</f>
        <v>524296</v>
      </c>
      <c r="OD140" s="7">
        <f t="shared" ref="OD140" si="3935">K141+AA142+AQ143+BG144+BW129+CM130+DC131+DS132+EI133+EY134+FO135+GE136+GU137+HK138+IA139+IQ140</f>
        <v>524296</v>
      </c>
      <c r="OE140" s="7">
        <f t="shared" ref="OE140" si="3936">L141+AB142+AR143+BH144+BX129+CN130+DD131+DT132+EJ133+EZ134+FP135+GF136+GV137+HL138+IB139+IR140</f>
        <v>524296</v>
      </c>
      <c r="OF140" s="7">
        <f t="shared" ref="OF140" si="3937">M141+AC142+AS143+BI144+BY129+CO130+DE131+DU132+EK133+FA134+FQ135+GG136+GW137+HM138+IC139+IS140</f>
        <v>524296</v>
      </c>
      <c r="OG140" s="7">
        <f t="shared" ref="OG140" si="3938">N141+AD142+AT143+BJ144+BZ129+CP130+DF131+DV132+EL133+FB134+FR135+GH136+GX137+HN138+ID139+IT140</f>
        <v>524296</v>
      </c>
      <c r="OH140" s="7">
        <f t="shared" ref="OH140" si="3939">O141+AE142+AU143+BK144+CA129+CQ130+DG131+DW132+EM133+FC134+FS135+GI136+GY137+HO138+IE139+IU140</f>
        <v>524296</v>
      </c>
      <c r="OI140" s="7">
        <f t="shared" ref="OI140" si="3940">P141+AF142+AV143+BL144+CB129+CR130+DH131+DX132+EN133+FD134+FT135+GJ136+GZ137+HP138+IF139+IV140</f>
        <v>524296</v>
      </c>
      <c r="OJ140" s="7">
        <f t="shared" ref="OJ140" si="3941">Q141+AG142+AW143+BM144+CC129+CS130+DI131+DY132+EO133+FE134+FU135+GK136+HA137+HQ138+IG139+IW140</f>
        <v>524296</v>
      </c>
      <c r="OK140" s="7">
        <f t="shared" ref="OK140" si="3942">R141+AH142+AX143+BN144+CD129+CT130+DJ131+DZ132+EP133+FF134+FV135+GL136+HB137+HR138+IH139+IX140</f>
        <v>524296</v>
      </c>
      <c r="OM140" s="7">
        <f>C132+S131+AI130+AY129+BO144+CE143+CU142+DK141+EA140+EQ139+FG138+FW137+GM136+HC135+HS134+II133</f>
        <v>524296</v>
      </c>
      <c r="ON140" s="7">
        <f t="shared" ref="ON140" si="3943">D132+T131+AJ130+AZ129+BP144+CF143+CV142+DL141+EB140+ER139+FH138+FX137+GN136+HD135+HT134+IJ133</f>
        <v>524296</v>
      </c>
      <c r="OO140" s="7">
        <f t="shared" ref="OO140" si="3944">E132+U131+AK130+BA129+BQ144+CG143+CW142+DM141+EC140+ES139+FI138+FY137+GO136+HE135+HU134+IK133</f>
        <v>524296</v>
      </c>
      <c r="OP140" s="7">
        <f t="shared" ref="OP140" si="3945">F132+V131+AL130+BB129+BR144+CH143+CX142+DN141+ED140+ET139+FJ138+FZ137+GP136+HF135+HV134+IL133</f>
        <v>524296</v>
      </c>
      <c r="OQ140" s="7">
        <f t="shared" ref="OQ140" si="3946">G132+W131+AM130+BC129+BS144+CI143+CY142+DO141+EE140+EU139+FK138+GA137+GQ136+HG135+HW134+IM133</f>
        <v>524296</v>
      </c>
      <c r="OR140" s="7">
        <f t="shared" ref="OR140" si="3947">H132+X131+AN130+BD129+BT144+CJ143+CZ142+DP141+EF140+EV139+FL138+GB137+GR136+HH135+HX134+IN133</f>
        <v>524296</v>
      </c>
      <c r="OS140" s="7">
        <f t="shared" ref="OS140" si="3948">I132+Y131+AO130+BE129+BU144+CK143+DA142+DQ141+EG140+EW139+FM138+GC137+GS136+HI135+HY134+IO133</f>
        <v>524296</v>
      </c>
      <c r="OT140" s="7">
        <f t="shared" ref="OT140" si="3949">J132+Z131+AP130+BF129+BV144+CL143+DB142+DR141+EH140+EX139+FN138+GD137+GT136+HJ135+HZ134+IP133</f>
        <v>524296</v>
      </c>
      <c r="OU140" s="7">
        <f t="shared" ref="OU140" si="3950">K132+AA131+AQ130+BG129+BW144+CM143+DC142+DS141+EI140+EY139+FO138+GE137+GU136+HK135+IA134+IQ133</f>
        <v>524296</v>
      </c>
      <c r="OV140" s="7">
        <f t="shared" ref="OV140" si="3951">L132+AB131+AR130+BH129+BX144+CN143+DD142+DT141+EJ140+EZ139+FP138+GF137+GV136+HL135+IB134+IR133</f>
        <v>524296</v>
      </c>
      <c r="OW140" s="7">
        <f t="shared" ref="OW140" si="3952">M132+AC131+AS130+BI129+BY144+CO143+DE142+DU141+EK140+FA139+FQ138+GG137+GW136+HM135+IC134+IS133</f>
        <v>524296</v>
      </c>
      <c r="OX140" s="7">
        <f t="shared" ref="OX140" si="3953">N132+AD131+AT130+BJ129+BZ144+CP143+DF142+DV141+EL140+FB139+FR138+GH137+GX136+HN135+ID134+IT133</f>
        <v>524296</v>
      </c>
      <c r="OY140" s="7">
        <f t="shared" ref="OY140" si="3954">O132+AE131+AU130+BK129+CA144+CQ143+DG142+DW141+EM140+FC139+FS138+GI137+GY136+HO135+IE134+IU133</f>
        <v>524296</v>
      </c>
      <c r="OZ140" s="7">
        <f t="shared" ref="OZ140" si="3955">P132+AF131+AV130+BL129+CB144+CR143+DH142+DX141+EN140+FD139+FT138+GJ137+GZ136+HP135+IF134+IV133</f>
        <v>524296</v>
      </c>
      <c r="PA140" s="7">
        <f t="shared" ref="PA140" si="3956">Q132+AG131+AW130+BM129+CC144+CS143+DI142+DY141+EO140+FE139+FU138+GK137+HA136+HQ135+IG134+IW133</f>
        <v>524296</v>
      </c>
      <c r="PB140" s="7">
        <f>R132+AH131+AX130+BN129+CD144+CT143+DJ142+DZ141+EP140+FF139+FV138+GL137+HB136+HR135+IH134+IX133</f>
        <v>524296</v>
      </c>
    </row>
    <row r="141" spans="3:422" s="7" customFormat="1" ht="11.25" x14ac:dyDescent="0.2">
      <c r="C141" s="1">
        <v>3851</v>
      </c>
      <c r="D141" s="2">
        <v>61558</v>
      </c>
      <c r="E141" s="2">
        <v>4075</v>
      </c>
      <c r="F141" s="3">
        <v>61590</v>
      </c>
      <c r="G141" s="1">
        <v>3931</v>
      </c>
      <c r="H141" s="2">
        <v>61478</v>
      </c>
      <c r="I141" s="2">
        <v>4027</v>
      </c>
      <c r="J141" s="3">
        <v>61638</v>
      </c>
      <c r="K141" s="1">
        <v>4091</v>
      </c>
      <c r="L141" s="2">
        <v>61574</v>
      </c>
      <c r="M141" s="2">
        <v>3867</v>
      </c>
      <c r="N141" s="3">
        <v>61542</v>
      </c>
      <c r="O141" s="1">
        <v>4011</v>
      </c>
      <c r="P141" s="2">
        <v>61654</v>
      </c>
      <c r="Q141" s="2">
        <v>3915</v>
      </c>
      <c r="R141" s="3">
        <v>61494</v>
      </c>
      <c r="S141" s="4">
        <v>2133</v>
      </c>
      <c r="T141" s="5">
        <v>63276</v>
      </c>
      <c r="U141" s="5">
        <v>2229</v>
      </c>
      <c r="V141" s="6">
        <v>63436</v>
      </c>
      <c r="W141" s="4">
        <v>2053</v>
      </c>
      <c r="X141" s="5">
        <v>63356</v>
      </c>
      <c r="Y141" s="5">
        <v>2277</v>
      </c>
      <c r="Z141" s="6">
        <v>63388</v>
      </c>
      <c r="AA141" s="4">
        <v>2213</v>
      </c>
      <c r="AB141" s="5">
        <v>63452</v>
      </c>
      <c r="AC141" s="5">
        <v>2117</v>
      </c>
      <c r="AD141" s="6">
        <v>63292</v>
      </c>
      <c r="AE141" s="4">
        <v>2293</v>
      </c>
      <c r="AF141" s="5">
        <v>63372</v>
      </c>
      <c r="AG141" s="5">
        <v>2069</v>
      </c>
      <c r="AH141" s="6">
        <v>63340</v>
      </c>
      <c r="AI141" s="1">
        <v>62464</v>
      </c>
      <c r="AJ141" s="2">
        <v>3201</v>
      </c>
      <c r="AK141" s="2">
        <v>62240</v>
      </c>
      <c r="AL141" s="3">
        <v>3169</v>
      </c>
      <c r="AM141" s="1">
        <v>62384</v>
      </c>
      <c r="AN141" s="2">
        <v>3281</v>
      </c>
      <c r="AO141" s="2">
        <v>62288</v>
      </c>
      <c r="AP141" s="3">
        <v>3121</v>
      </c>
      <c r="AQ141" s="1">
        <v>62224</v>
      </c>
      <c r="AR141" s="2">
        <v>3185</v>
      </c>
      <c r="AS141" s="2">
        <v>62448</v>
      </c>
      <c r="AT141" s="3">
        <v>3217</v>
      </c>
      <c r="AU141" s="1">
        <v>62304</v>
      </c>
      <c r="AV141" s="2">
        <v>3105</v>
      </c>
      <c r="AW141" s="2">
        <v>62400</v>
      </c>
      <c r="AX141" s="3">
        <v>3265</v>
      </c>
      <c r="AY141" s="4">
        <v>62626</v>
      </c>
      <c r="AZ141" s="5">
        <v>3039</v>
      </c>
      <c r="BA141" s="5">
        <v>62530</v>
      </c>
      <c r="BB141" s="6">
        <v>2879</v>
      </c>
      <c r="BC141" s="4">
        <v>62706</v>
      </c>
      <c r="BD141" s="5">
        <v>2959</v>
      </c>
      <c r="BE141" s="5">
        <v>62482</v>
      </c>
      <c r="BF141" s="6">
        <v>2927</v>
      </c>
      <c r="BG141" s="4">
        <v>62546</v>
      </c>
      <c r="BH141" s="5">
        <v>2863</v>
      </c>
      <c r="BI141" s="5">
        <v>62642</v>
      </c>
      <c r="BJ141" s="6">
        <v>3023</v>
      </c>
      <c r="BK141" s="4">
        <v>62466</v>
      </c>
      <c r="BL141" s="5">
        <v>2943</v>
      </c>
      <c r="BM141" s="5">
        <v>62690</v>
      </c>
      <c r="BN141" s="6">
        <v>2975</v>
      </c>
      <c r="BO141" s="1">
        <v>262</v>
      </c>
      <c r="BP141" s="2">
        <v>65147</v>
      </c>
      <c r="BQ141" s="2">
        <v>486</v>
      </c>
      <c r="BR141" s="3">
        <v>65179</v>
      </c>
      <c r="BS141" s="1">
        <v>342</v>
      </c>
      <c r="BT141" s="2">
        <v>65067</v>
      </c>
      <c r="BU141" s="2">
        <v>438</v>
      </c>
      <c r="BV141" s="3">
        <v>65227</v>
      </c>
      <c r="BW141" s="1">
        <v>502</v>
      </c>
      <c r="BX141" s="2">
        <v>65163</v>
      </c>
      <c r="BY141" s="2">
        <v>278</v>
      </c>
      <c r="BZ141" s="3">
        <v>65131</v>
      </c>
      <c r="CA141" s="1">
        <v>422</v>
      </c>
      <c r="CB141" s="2">
        <v>65243</v>
      </c>
      <c r="CC141" s="2">
        <v>326</v>
      </c>
      <c r="CD141" s="3">
        <v>65083</v>
      </c>
      <c r="CE141" s="4">
        <v>1628</v>
      </c>
      <c r="CF141" s="5">
        <v>63781</v>
      </c>
      <c r="CG141" s="5">
        <v>1724</v>
      </c>
      <c r="CH141" s="6">
        <v>63941</v>
      </c>
      <c r="CI141" s="4">
        <v>1548</v>
      </c>
      <c r="CJ141" s="5">
        <v>63861</v>
      </c>
      <c r="CK141" s="5">
        <v>1772</v>
      </c>
      <c r="CL141" s="6">
        <v>63893</v>
      </c>
      <c r="CM141" s="4">
        <v>1708</v>
      </c>
      <c r="CN141" s="5">
        <v>63957</v>
      </c>
      <c r="CO141" s="5">
        <v>1612</v>
      </c>
      <c r="CP141" s="6">
        <v>63797</v>
      </c>
      <c r="CQ141" s="4">
        <v>1788</v>
      </c>
      <c r="CR141" s="5">
        <v>63877</v>
      </c>
      <c r="CS141" s="5">
        <v>1564</v>
      </c>
      <c r="CT141" s="6">
        <v>63845</v>
      </c>
      <c r="CU141" s="1">
        <v>65009</v>
      </c>
      <c r="CV141" s="2">
        <v>656</v>
      </c>
      <c r="CW141" s="2">
        <v>64785</v>
      </c>
      <c r="CX141" s="3">
        <v>624</v>
      </c>
      <c r="CY141" s="1">
        <v>64929</v>
      </c>
      <c r="CZ141" s="2">
        <v>736</v>
      </c>
      <c r="DA141" s="2">
        <v>64833</v>
      </c>
      <c r="DB141" s="3">
        <v>576</v>
      </c>
      <c r="DC141" s="1">
        <v>64769</v>
      </c>
      <c r="DD141" s="2">
        <v>640</v>
      </c>
      <c r="DE141" s="2">
        <v>64993</v>
      </c>
      <c r="DF141" s="3">
        <v>672</v>
      </c>
      <c r="DG141" s="1">
        <v>64849</v>
      </c>
      <c r="DH141" s="2">
        <v>560</v>
      </c>
      <c r="DI141" s="2">
        <v>64945</v>
      </c>
      <c r="DJ141" s="3">
        <v>720</v>
      </c>
      <c r="DK141" s="4">
        <v>64175</v>
      </c>
      <c r="DL141" s="5">
        <v>1490</v>
      </c>
      <c r="DM141" s="5">
        <v>64079</v>
      </c>
      <c r="DN141" s="6">
        <v>1330</v>
      </c>
      <c r="DO141" s="4">
        <v>64255</v>
      </c>
      <c r="DP141" s="5">
        <v>1410</v>
      </c>
      <c r="DQ141" s="5">
        <v>64031</v>
      </c>
      <c r="DR141" s="6">
        <v>1378</v>
      </c>
      <c r="DS141" s="4">
        <v>64095</v>
      </c>
      <c r="DT141" s="5">
        <v>1314</v>
      </c>
      <c r="DU141" s="5">
        <v>64191</v>
      </c>
      <c r="DV141" s="6">
        <v>1474</v>
      </c>
      <c r="DW141" s="4">
        <v>64015</v>
      </c>
      <c r="DX141" s="5">
        <v>1394</v>
      </c>
      <c r="DY141" s="5">
        <v>64239</v>
      </c>
      <c r="DZ141" s="6">
        <v>1426</v>
      </c>
      <c r="EA141" s="1">
        <v>11</v>
      </c>
      <c r="EB141" s="2">
        <v>65398</v>
      </c>
      <c r="EC141" s="2">
        <v>235</v>
      </c>
      <c r="ED141" s="3">
        <v>65430</v>
      </c>
      <c r="EE141" s="1">
        <v>91</v>
      </c>
      <c r="EF141" s="2">
        <v>65318</v>
      </c>
      <c r="EG141" s="2">
        <v>187</v>
      </c>
      <c r="EH141" s="3">
        <v>65478</v>
      </c>
      <c r="EI141" s="1">
        <v>251</v>
      </c>
      <c r="EJ141" s="2">
        <v>65414</v>
      </c>
      <c r="EK141" s="2">
        <v>27</v>
      </c>
      <c r="EL141" s="3">
        <v>65382</v>
      </c>
      <c r="EM141" s="1">
        <v>171</v>
      </c>
      <c r="EN141" s="2">
        <v>65494</v>
      </c>
      <c r="EO141" s="2">
        <v>75</v>
      </c>
      <c r="EP141" s="3">
        <v>65334</v>
      </c>
      <c r="EQ141" s="4">
        <v>1877</v>
      </c>
      <c r="ER141" s="5">
        <v>63532</v>
      </c>
      <c r="ES141" s="5">
        <v>1973</v>
      </c>
      <c r="ET141" s="6">
        <v>63692</v>
      </c>
      <c r="EU141" s="4">
        <v>1797</v>
      </c>
      <c r="EV141" s="5">
        <v>63612</v>
      </c>
      <c r="EW141" s="5">
        <v>2021</v>
      </c>
      <c r="EX141" s="6">
        <v>63644</v>
      </c>
      <c r="EY141" s="4">
        <v>1957</v>
      </c>
      <c r="EZ141" s="5">
        <v>63708</v>
      </c>
      <c r="FA141" s="5">
        <v>1861</v>
      </c>
      <c r="FB141" s="6">
        <v>63548</v>
      </c>
      <c r="FC141" s="4">
        <v>2037</v>
      </c>
      <c r="FD141" s="5">
        <v>63628</v>
      </c>
      <c r="FE141" s="5">
        <v>1813</v>
      </c>
      <c r="FF141" s="6">
        <v>63596</v>
      </c>
      <c r="FG141" s="1">
        <v>64768</v>
      </c>
      <c r="FH141" s="2">
        <v>897</v>
      </c>
      <c r="FI141" s="2">
        <v>64544</v>
      </c>
      <c r="FJ141" s="3">
        <v>865</v>
      </c>
      <c r="FK141" s="1">
        <v>64688</v>
      </c>
      <c r="FL141" s="2">
        <v>977</v>
      </c>
      <c r="FM141" s="2">
        <v>64592</v>
      </c>
      <c r="FN141" s="3">
        <v>817</v>
      </c>
      <c r="FO141" s="1">
        <v>64528</v>
      </c>
      <c r="FP141" s="2">
        <v>881</v>
      </c>
      <c r="FQ141" s="2">
        <v>64752</v>
      </c>
      <c r="FR141" s="3">
        <v>913</v>
      </c>
      <c r="FS141" s="1">
        <v>64608</v>
      </c>
      <c r="FT141" s="2">
        <v>801</v>
      </c>
      <c r="FU141" s="2">
        <v>64704</v>
      </c>
      <c r="FV141" s="3">
        <v>961</v>
      </c>
      <c r="FW141" s="4">
        <v>64418</v>
      </c>
      <c r="FX141" s="5">
        <v>1247</v>
      </c>
      <c r="FY141" s="5">
        <v>64322</v>
      </c>
      <c r="FZ141" s="6">
        <v>1087</v>
      </c>
      <c r="GA141" s="4">
        <v>64498</v>
      </c>
      <c r="GB141" s="5">
        <v>1167</v>
      </c>
      <c r="GC141" s="5">
        <v>64274</v>
      </c>
      <c r="GD141" s="6">
        <v>1135</v>
      </c>
      <c r="GE141" s="4">
        <v>64338</v>
      </c>
      <c r="GF141" s="5">
        <v>1071</v>
      </c>
      <c r="GG141" s="5">
        <v>64434</v>
      </c>
      <c r="GH141" s="6">
        <v>1231</v>
      </c>
      <c r="GI141" s="4">
        <v>64258</v>
      </c>
      <c r="GJ141" s="5">
        <v>1151</v>
      </c>
      <c r="GK141" s="5">
        <v>64482</v>
      </c>
      <c r="GL141" s="6">
        <v>1183</v>
      </c>
      <c r="GM141" s="1">
        <v>3590</v>
      </c>
      <c r="GN141" s="2">
        <v>61819</v>
      </c>
      <c r="GO141" s="2">
        <v>3814</v>
      </c>
      <c r="GP141" s="3">
        <v>61851</v>
      </c>
      <c r="GQ141" s="1">
        <v>3670</v>
      </c>
      <c r="GR141" s="2">
        <v>61739</v>
      </c>
      <c r="GS141" s="2">
        <v>3766</v>
      </c>
      <c r="GT141" s="3">
        <v>61899</v>
      </c>
      <c r="GU141" s="1">
        <v>3830</v>
      </c>
      <c r="GV141" s="2">
        <v>61835</v>
      </c>
      <c r="GW141" s="2">
        <v>3606</v>
      </c>
      <c r="GX141" s="3">
        <v>61803</v>
      </c>
      <c r="GY141" s="1">
        <v>3750</v>
      </c>
      <c r="GZ141" s="2">
        <v>61915</v>
      </c>
      <c r="HA141" s="2">
        <v>3654</v>
      </c>
      <c r="HB141" s="3">
        <v>61755</v>
      </c>
      <c r="HC141" s="4">
        <v>2396</v>
      </c>
      <c r="HD141" s="5">
        <v>63013</v>
      </c>
      <c r="HE141" s="5">
        <v>2492</v>
      </c>
      <c r="HF141" s="6">
        <v>63173</v>
      </c>
      <c r="HG141" s="4">
        <v>2316</v>
      </c>
      <c r="HH141" s="5">
        <v>63093</v>
      </c>
      <c r="HI141" s="5">
        <v>2540</v>
      </c>
      <c r="HJ141" s="6">
        <v>63125</v>
      </c>
      <c r="HK141" s="4">
        <v>2476</v>
      </c>
      <c r="HL141" s="5">
        <v>63189</v>
      </c>
      <c r="HM141" s="5">
        <v>2380</v>
      </c>
      <c r="HN141" s="6">
        <v>63029</v>
      </c>
      <c r="HO141" s="4">
        <v>2556</v>
      </c>
      <c r="HP141" s="5">
        <v>63109</v>
      </c>
      <c r="HQ141" s="5">
        <v>2332</v>
      </c>
      <c r="HR141" s="6">
        <v>63077</v>
      </c>
      <c r="HS141" s="1">
        <v>62193</v>
      </c>
      <c r="HT141" s="2">
        <v>3472</v>
      </c>
      <c r="HU141" s="2">
        <v>61969</v>
      </c>
      <c r="HV141" s="3">
        <v>3440</v>
      </c>
      <c r="HW141" s="1">
        <v>62113</v>
      </c>
      <c r="HX141" s="2">
        <v>3552</v>
      </c>
      <c r="HY141" s="2">
        <v>62017</v>
      </c>
      <c r="HZ141" s="3">
        <v>3392</v>
      </c>
      <c r="IA141" s="1">
        <v>61953</v>
      </c>
      <c r="IB141" s="2">
        <v>3456</v>
      </c>
      <c r="IC141" s="2">
        <v>62177</v>
      </c>
      <c r="ID141" s="3">
        <v>3488</v>
      </c>
      <c r="IE141" s="1">
        <v>62033</v>
      </c>
      <c r="IF141" s="2">
        <v>3376</v>
      </c>
      <c r="IG141" s="2">
        <v>62129</v>
      </c>
      <c r="IH141" s="3">
        <v>3536</v>
      </c>
      <c r="II141" s="4">
        <v>62895</v>
      </c>
      <c r="IJ141" s="5">
        <v>2770</v>
      </c>
      <c r="IK141" s="5">
        <v>62799</v>
      </c>
      <c r="IL141" s="6">
        <v>2610</v>
      </c>
      <c r="IM141" s="4">
        <v>62975</v>
      </c>
      <c r="IN141" s="5">
        <v>2690</v>
      </c>
      <c r="IO141" s="5">
        <v>62751</v>
      </c>
      <c r="IP141" s="6">
        <v>2658</v>
      </c>
      <c r="IQ141" s="4">
        <v>62815</v>
      </c>
      <c r="IR141" s="5">
        <v>2594</v>
      </c>
      <c r="IS141" s="5">
        <v>62911</v>
      </c>
      <c r="IT141" s="6">
        <v>2754</v>
      </c>
      <c r="IU141" s="4">
        <v>62735</v>
      </c>
      <c r="IV141" s="5">
        <v>2674</v>
      </c>
      <c r="IW141" s="5">
        <v>62959</v>
      </c>
      <c r="IX141" s="6">
        <v>2706</v>
      </c>
      <c r="IZ141" s="7">
        <f t="shared" si="3542"/>
        <v>131074</v>
      </c>
      <c r="JA141" s="7">
        <f t="shared" si="3543"/>
        <v>131074</v>
      </c>
      <c r="JB141" s="7">
        <f t="shared" si="3544"/>
        <v>131074</v>
      </c>
      <c r="JC141" s="7">
        <f t="shared" si="3545"/>
        <v>131074</v>
      </c>
      <c r="JD141" s="7">
        <f t="shared" si="3546"/>
        <v>131074</v>
      </c>
      <c r="JE141" s="7">
        <f t="shared" si="3547"/>
        <v>131074</v>
      </c>
      <c r="JF141" s="7">
        <f t="shared" si="3548"/>
        <v>131074</v>
      </c>
      <c r="JG141" s="7">
        <f t="shared" si="3549"/>
        <v>131074</v>
      </c>
      <c r="JH141" s="7">
        <f t="shared" si="3550"/>
        <v>131074</v>
      </c>
      <c r="JI141" s="7">
        <f t="shared" si="3551"/>
        <v>131074</v>
      </c>
      <c r="JJ141" s="7">
        <f t="shared" si="3552"/>
        <v>131074</v>
      </c>
      <c r="JK141" s="7">
        <f t="shared" si="3553"/>
        <v>131074</v>
      </c>
      <c r="JL141" s="7">
        <f t="shared" si="3554"/>
        <v>131074</v>
      </c>
      <c r="JM141" s="7">
        <f t="shared" si="3555"/>
        <v>131074</v>
      </c>
      <c r="JN141" s="7">
        <f t="shared" si="3556"/>
        <v>131074</v>
      </c>
      <c r="JO141" s="7">
        <f t="shared" si="3557"/>
        <v>131074</v>
      </c>
      <c r="JQ141" s="7">
        <f t="shared" si="3558"/>
        <v>131074</v>
      </c>
      <c r="JR141" s="7">
        <f t="shared" si="3559"/>
        <v>131074</v>
      </c>
      <c r="JS141" s="7">
        <f t="shared" si="3560"/>
        <v>131074</v>
      </c>
      <c r="JT141" s="7">
        <f t="shared" si="3561"/>
        <v>131074</v>
      </c>
      <c r="JU141" s="7">
        <f t="shared" si="3562"/>
        <v>131074</v>
      </c>
      <c r="JV141" s="7">
        <f t="shared" si="3563"/>
        <v>131074</v>
      </c>
      <c r="JW141" s="7">
        <f t="shared" si="3564"/>
        <v>131074</v>
      </c>
      <c r="JX141" s="7">
        <f t="shared" si="3565"/>
        <v>131074</v>
      </c>
      <c r="JY141" s="7">
        <f t="shared" si="3566"/>
        <v>131074</v>
      </c>
      <c r="JZ141" s="7">
        <f t="shared" si="3567"/>
        <v>131074</v>
      </c>
      <c r="KA141" s="7">
        <f t="shared" si="3568"/>
        <v>131074</v>
      </c>
      <c r="KB141" s="7">
        <f t="shared" si="3569"/>
        <v>131074</v>
      </c>
      <c r="KC141" s="7">
        <f t="shared" si="3570"/>
        <v>131074</v>
      </c>
      <c r="KD141" s="7">
        <f t="shared" si="3571"/>
        <v>131074</v>
      </c>
      <c r="KE141" s="7">
        <f t="shared" si="3572"/>
        <v>131074</v>
      </c>
      <c r="KF141" s="7">
        <f t="shared" si="3573"/>
        <v>131074</v>
      </c>
      <c r="KH141" s="7">
        <f t="shared" si="3574"/>
        <v>131074</v>
      </c>
      <c r="KI141" s="7">
        <f t="shared" si="3575"/>
        <v>131074</v>
      </c>
      <c r="KJ141" s="7">
        <f t="shared" si="3576"/>
        <v>131074</v>
      </c>
      <c r="KK141" s="7">
        <f t="shared" si="3577"/>
        <v>131074</v>
      </c>
      <c r="KL141" s="7">
        <f t="shared" si="3578"/>
        <v>131074</v>
      </c>
      <c r="KM141" s="7">
        <f t="shared" si="3579"/>
        <v>131074</v>
      </c>
      <c r="KN141" s="7">
        <f t="shared" si="3580"/>
        <v>131074</v>
      </c>
      <c r="KO141" s="7">
        <f t="shared" si="3581"/>
        <v>131074</v>
      </c>
      <c r="KP141" s="7">
        <f t="shared" si="3582"/>
        <v>131074</v>
      </c>
      <c r="KQ141" s="7">
        <f t="shared" si="3583"/>
        <v>131074</v>
      </c>
      <c r="KR141" s="7">
        <f t="shared" si="3584"/>
        <v>131074</v>
      </c>
      <c r="KS141" s="7">
        <f t="shared" si="3585"/>
        <v>131074</v>
      </c>
      <c r="KT141" s="7">
        <f t="shared" si="3586"/>
        <v>131074</v>
      </c>
      <c r="KU141" s="7">
        <f t="shared" si="3587"/>
        <v>131074</v>
      </c>
      <c r="KV141" s="7">
        <f t="shared" si="3588"/>
        <v>131074</v>
      </c>
      <c r="KW141" s="7">
        <f t="shared" si="3589"/>
        <v>131074</v>
      </c>
      <c r="KY141" s="7">
        <f t="shared" si="3590"/>
        <v>131074</v>
      </c>
      <c r="KZ141" s="7">
        <f t="shared" si="3591"/>
        <v>131074</v>
      </c>
      <c r="LA141" s="7">
        <f t="shared" si="3592"/>
        <v>131074</v>
      </c>
      <c r="LB141" s="7">
        <f t="shared" si="3593"/>
        <v>131074</v>
      </c>
      <c r="LC141" s="7">
        <f t="shared" si="3594"/>
        <v>131074</v>
      </c>
      <c r="LD141" s="7">
        <f t="shared" si="3595"/>
        <v>131074</v>
      </c>
      <c r="LE141" s="7">
        <f t="shared" si="3596"/>
        <v>131074</v>
      </c>
      <c r="LF141" s="7">
        <f t="shared" si="3597"/>
        <v>131074</v>
      </c>
      <c r="LG141" s="7">
        <f t="shared" si="3598"/>
        <v>131074</v>
      </c>
      <c r="LH141" s="7">
        <f t="shared" si="3599"/>
        <v>131074</v>
      </c>
      <c r="LI141" s="7">
        <f t="shared" si="3600"/>
        <v>131074</v>
      </c>
      <c r="LJ141" s="7">
        <f t="shared" si="3601"/>
        <v>131074</v>
      </c>
      <c r="LK141" s="7">
        <f t="shared" si="3602"/>
        <v>131074</v>
      </c>
      <c r="LL141" s="7">
        <f t="shared" si="3603"/>
        <v>131074</v>
      </c>
      <c r="LM141" s="7">
        <f t="shared" si="3604"/>
        <v>131074</v>
      </c>
      <c r="LN141" s="7">
        <f t="shared" si="3605"/>
        <v>131074</v>
      </c>
      <c r="LQ141" s="7">
        <f t="shared" si="3606"/>
        <v>524296</v>
      </c>
      <c r="LR141" s="7">
        <f t="shared" si="3607"/>
        <v>524296</v>
      </c>
      <c r="MP141" s="7">
        <f t="shared" si="2989"/>
        <v>524296</v>
      </c>
      <c r="MQ141" s="7">
        <f t="shared" si="2990"/>
        <v>524296</v>
      </c>
      <c r="MR141" s="7">
        <f t="shared" si="2991"/>
        <v>524296</v>
      </c>
      <c r="MS141" s="7">
        <f t="shared" si="2992"/>
        <v>524296</v>
      </c>
      <c r="MT141" s="7">
        <f t="shared" si="2993"/>
        <v>524296</v>
      </c>
      <c r="MU141" s="7">
        <f t="shared" si="2994"/>
        <v>524296</v>
      </c>
      <c r="MV141" s="7">
        <f t="shared" si="2995"/>
        <v>524296</v>
      </c>
      <c r="MW141" s="7">
        <f t="shared" si="2996"/>
        <v>524296</v>
      </c>
      <c r="MX141" s="7">
        <f t="shared" si="2997"/>
        <v>524296</v>
      </c>
      <c r="MY141" s="7">
        <f t="shared" si="2998"/>
        <v>524296</v>
      </c>
      <c r="MZ141" s="7">
        <f t="shared" si="2999"/>
        <v>524296</v>
      </c>
      <c r="NA141" s="7">
        <f t="shared" si="3000"/>
        <v>524296</v>
      </c>
      <c r="NB141" s="7">
        <f t="shared" si="3001"/>
        <v>524296</v>
      </c>
      <c r="NC141" s="7">
        <f t="shared" si="3002"/>
        <v>524296</v>
      </c>
      <c r="ND141" s="7">
        <f t="shared" si="3003"/>
        <v>524296</v>
      </c>
      <c r="NF141" s="7">
        <f t="shared" si="3623"/>
        <v>524296</v>
      </c>
      <c r="NG141" s="7">
        <f t="shared" si="3624"/>
        <v>524296</v>
      </c>
      <c r="NH141" s="7">
        <f t="shared" si="3625"/>
        <v>524296</v>
      </c>
      <c r="NI141" s="7">
        <f t="shared" si="3626"/>
        <v>524296</v>
      </c>
      <c r="NJ141" s="7">
        <f t="shared" si="3627"/>
        <v>524296</v>
      </c>
      <c r="NK141" s="7">
        <f t="shared" si="3628"/>
        <v>524296</v>
      </c>
      <c r="NL141" s="7">
        <f t="shared" si="3629"/>
        <v>524296</v>
      </c>
      <c r="NM141" s="7">
        <f t="shared" si="3630"/>
        <v>524296</v>
      </c>
      <c r="NN141" s="7">
        <f t="shared" si="3631"/>
        <v>524296</v>
      </c>
      <c r="NO141" s="7">
        <f t="shared" si="3632"/>
        <v>524296</v>
      </c>
      <c r="NP141" s="7">
        <f t="shared" si="3633"/>
        <v>524296</v>
      </c>
      <c r="NQ141" s="7">
        <f t="shared" si="3634"/>
        <v>524296</v>
      </c>
      <c r="NR141" s="7">
        <f t="shared" si="3635"/>
        <v>524296</v>
      </c>
      <c r="NS141" s="7">
        <f t="shared" si="3636"/>
        <v>524296</v>
      </c>
      <c r="NT141" s="7">
        <f t="shared" si="3637"/>
        <v>524296</v>
      </c>
      <c r="NV141" s="7">
        <f>C142+S143+AI144+AY129+BO130+CE131+CU132+DK133+EA134+EQ135+FG136+FW137+GM138+HC139+HS140+II141</f>
        <v>524296</v>
      </c>
      <c r="NW141" s="7">
        <f t="shared" ref="NW141" si="3957">D142+T143+AJ144+AZ129+BP130+CF131+CV132+DL133+EB134+ER135+FH136+FX137+GN138+HD139+HT140+IJ141</f>
        <v>524296</v>
      </c>
      <c r="NX141" s="7">
        <f t="shared" ref="NX141" si="3958">E142+U143+AK144+BA129+BQ130+CG131+CW132+DM133+EC134+ES135+FI136+FY137+GO138+HE139+HU140+IK141</f>
        <v>524296</v>
      </c>
      <c r="NY141" s="7">
        <f t="shared" ref="NY141" si="3959">F142+V143+AL144+BB129+BR130+CH131+CX132+DN133+ED134+ET135+FJ136+FZ137+GP138+HF139+HV140+IL141</f>
        <v>524296</v>
      </c>
      <c r="NZ141" s="7">
        <f t="shared" ref="NZ141" si="3960">G142+W143+AM144+BC129+BS130+CI131+CY132+DO133+EE134+EU135+FK136+GA137+GQ138+HG139+HW140+IM141</f>
        <v>524296</v>
      </c>
      <c r="OA141" s="7">
        <f t="shared" ref="OA141" si="3961">H142+X143+AN144+BD129+BT130+CJ131+CZ132+DP133+EF134+EV135+FL136+GB137+GR138+HH139+HX140+IN141</f>
        <v>524296</v>
      </c>
      <c r="OB141" s="7">
        <f t="shared" ref="OB141" si="3962">I142+Y143+AO144+BE129+BU130+CK131+DA132+DQ133+EG134+EW135+FM136+GC137+GS138+HI139+HY140+IO141</f>
        <v>524296</v>
      </c>
      <c r="OC141" s="7">
        <f t="shared" ref="OC141" si="3963">J142+Z143+AP144+BF129+BV130+CL131+DB132+DR133+EH134+EX135+FN136+GD137+GT138+HJ139+HZ140+IP141</f>
        <v>524296</v>
      </c>
      <c r="OD141" s="7">
        <f t="shared" ref="OD141" si="3964">K142+AA143+AQ144+BG129+BW130+CM131+DC132+DS133+EI134+EY135+FO136+GE137+GU138+HK139+IA140+IQ141</f>
        <v>524296</v>
      </c>
      <c r="OE141" s="7">
        <f t="shared" ref="OE141" si="3965">L142+AB143+AR144+BH129+BX130+CN131+DD132+DT133+EJ134+EZ135+FP136+GF137+GV138+HL139+IB140+IR141</f>
        <v>524296</v>
      </c>
      <c r="OF141" s="7">
        <f t="shared" ref="OF141" si="3966">M142+AC143+AS144+BI129+BY130+CO131+DE132+DU133+EK134+FA135+FQ136+GG137+GW138+HM139+IC140+IS141</f>
        <v>524296</v>
      </c>
      <c r="OG141" s="7">
        <f t="shared" ref="OG141" si="3967">N142+AD143+AT144+BJ129+BZ130+CP131+DF132+DV133+EL134+FB135+FR136+GH137+GX138+HN139+ID140+IT141</f>
        <v>524296</v>
      </c>
      <c r="OH141" s="7">
        <f t="shared" ref="OH141" si="3968">O142+AE143+AU144+BK129+CA130+CQ131+DG132+DW133+EM134+FC135+FS136+GI137+GY138+HO139+IE140+IU141</f>
        <v>524296</v>
      </c>
      <c r="OI141" s="7">
        <f t="shared" ref="OI141" si="3969">P142+AF143+AV144+BL129+CB130+CR131+DH132+DX133+EN134+FD135+FT136+GJ137+GZ138+HP139+IF140+IV141</f>
        <v>524296</v>
      </c>
      <c r="OJ141" s="7">
        <f t="shared" ref="OJ141" si="3970">Q142+AG143+AW144+BM129+CC130+CS131+DI132+DY133+EO134+FE135+FU136+GK137+HA138+HQ139+IG140+IW141</f>
        <v>524296</v>
      </c>
      <c r="OK141" s="7">
        <f t="shared" ref="OK141" si="3971">R142+AH143+AX144+BN129+CD130+CT131+DJ132+DZ133+EP134+FF135+FV136+GL137+HB138+HR139+IH140+IX141</f>
        <v>524296</v>
      </c>
      <c r="OM141" s="7">
        <f>C131+S130+AI129+AY144+BO143+CE142+CU141+DK140+EA139+EQ138+FG137+FW136+GM135+HC134+HS133+II132</f>
        <v>524296</v>
      </c>
      <c r="ON141" s="7">
        <f t="shared" ref="ON141" si="3972">D131+T130+AJ129+AZ144+BP143+CF142+CV141+DL140+EB139+ER138+FH137+FX136+GN135+HD134+HT133+IJ132</f>
        <v>524296</v>
      </c>
      <c r="OO141" s="7">
        <f t="shared" ref="OO141" si="3973">E131+U130+AK129+BA144+BQ143+CG142+CW141+DM140+EC139+ES138+FI137+FY136+GO135+HE134+HU133+IK132</f>
        <v>524296</v>
      </c>
      <c r="OP141" s="7">
        <f t="shared" ref="OP141" si="3974">F131+V130+AL129+BB144+BR143+CH142+CX141+DN140+ED139+ET138+FJ137+FZ136+GP135+HF134+HV133+IL132</f>
        <v>524296</v>
      </c>
      <c r="OQ141" s="7">
        <f t="shared" ref="OQ141" si="3975">G131+W130+AM129+BC144+BS143+CI142+CY141+DO140+EE139+EU138+FK137+GA136+GQ135+HG134+HW133+IM132</f>
        <v>524296</v>
      </c>
      <c r="OR141" s="7">
        <f t="shared" ref="OR141" si="3976">H131+X130+AN129+BD144+BT143+CJ142+CZ141+DP140+EF139+EV138+FL137+GB136+GR135+HH134+HX133+IN132</f>
        <v>524296</v>
      </c>
      <c r="OS141" s="7">
        <f t="shared" ref="OS141" si="3977">I131+Y130+AO129+BE144+BU143+CK142+DA141+DQ140+EG139+EW138+FM137+GC136+GS135+HI134+HY133+IO132</f>
        <v>524296</v>
      </c>
      <c r="OT141" s="7">
        <f t="shared" ref="OT141" si="3978">J131+Z130+AP129+BF144+BV143+CL142+DB141+DR140+EH139+EX138+FN137+GD136+GT135+HJ134+HZ133+IP132</f>
        <v>524296</v>
      </c>
      <c r="OU141" s="7">
        <f t="shared" ref="OU141" si="3979">K131+AA130+AQ129+BG144+BW143+CM142+DC141+DS140+EI139+EY138+FO137+GE136+GU135+HK134+IA133+IQ132</f>
        <v>524296</v>
      </c>
      <c r="OV141" s="7">
        <f t="shared" ref="OV141" si="3980">L131+AB130+AR129+BH144+BX143+CN142+DD141+DT140+EJ139+EZ138+FP137+GF136+GV135+HL134+IB133+IR132</f>
        <v>524296</v>
      </c>
      <c r="OW141" s="7">
        <f t="shared" ref="OW141" si="3981">M131+AC130+AS129+BI144+BY143+CO142+DE141+DU140+EK139+FA138+FQ137+GG136+GW135+HM134+IC133+IS132</f>
        <v>524296</v>
      </c>
      <c r="OX141" s="7">
        <f t="shared" ref="OX141" si="3982">N131+AD130+AT129+BJ144+BZ143+CP142+DF141+DV140+EL139+FB138+FR137+GH136+GX135+HN134+ID133+IT132</f>
        <v>524296</v>
      </c>
      <c r="OY141" s="7">
        <f t="shared" ref="OY141" si="3983">O131+AE130+AU129+BK144+CA143+CQ142+DG141+DW140+EM139+FC138+FS137+GI136+GY135+HO134+IE133+IU132</f>
        <v>524296</v>
      </c>
      <c r="OZ141" s="7">
        <f t="shared" ref="OZ141" si="3984">P131+AF130+AV129+BL144+CB143+CR142+DH141+DX140+EN139+FD138+FT137+GJ136+GZ135+HP134+IF133+IV132</f>
        <v>524296</v>
      </c>
      <c r="PA141" s="7">
        <f t="shared" ref="PA141" si="3985">Q131+AG130+AW129+BM144+CC143+CS142+DI141+DY140+EO139+FE138+FU137+GK136+HA135+HQ134+IG133+IW132</f>
        <v>524296</v>
      </c>
      <c r="PB141" s="7">
        <f>R131+AH130+AX129+BN144+CD143+CT142+DJ141+DZ140+EP139+FF138+FV137+GL136+HB135+HR134+IH133+IX132</f>
        <v>524296</v>
      </c>
    </row>
    <row r="142" spans="3:422" s="7" customFormat="1" ht="11.25" x14ac:dyDescent="0.2">
      <c r="C142" s="8">
        <v>61694</v>
      </c>
      <c r="D142" s="9">
        <v>3971</v>
      </c>
      <c r="E142" s="9">
        <v>61470</v>
      </c>
      <c r="F142" s="10">
        <v>3939</v>
      </c>
      <c r="G142" s="8">
        <v>61614</v>
      </c>
      <c r="H142" s="9">
        <v>4051</v>
      </c>
      <c r="I142" s="9">
        <v>61518</v>
      </c>
      <c r="J142" s="10">
        <v>3891</v>
      </c>
      <c r="K142" s="8">
        <v>61454</v>
      </c>
      <c r="L142" s="9">
        <v>3955</v>
      </c>
      <c r="M142" s="9">
        <v>61678</v>
      </c>
      <c r="N142" s="10">
        <v>3987</v>
      </c>
      <c r="O142" s="8">
        <v>61534</v>
      </c>
      <c r="P142" s="9">
        <v>3875</v>
      </c>
      <c r="Q142" s="9">
        <v>61630</v>
      </c>
      <c r="R142" s="10">
        <v>4035</v>
      </c>
      <c r="S142" s="11">
        <v>63396</v>
      </c>
      <c r="T142" s="12">
        <v>2269</v>
      </c>
      <c r="U142" s="12">
        <v>63300</v>
      </c>
      <c r="V142" s="13">
        <v>2109</v>
      </c>
      <c r="W142" s="11">
        <v>63476</v>
      </c>
      <c r="X142" s="12">
        <v>2189</v>
      </c>
      <c r="Y142" s="12">
        <v>63252</v>
      </c>
      <c r="Z142" s="13">
        <v>2157</v>
      </c>
      <c r="AA142" s="11">
        <v>63316</v>
      </c>
      <c r="AB142" s="12">
        <v>2093</v>
      </c>
      <c r="AC142" s="12">
        <v>63412</v>
      </c>
      <c r="AD142" s="13">
        <v>2253</v>
      </c>
      <c r="AE142" s="11">
        <v>63236</v>
      </c>
      <c r="AF142" s="12">
        <v>2173</v>
      </c>
      <c r="AG142" s="12">
        <v>63460</v>
      </c>
      <c r="AH142" s="13">
        <v>2205</v>
      </c>
      <c r="AI142" s="8">
        <v>3081</v>
      </c>
      <c r="AJ142" s="9">
        <v>62328</v>
      </c>
      <c r="AK142" s="9">
        <v>3305</v>
      </c>
      <c r="AL142" s="10">
        <v>62360</v>
      </c>
      <c r="AM142" s="8">
        <v>3161</v>
      </c>
      <c r="AN142" s="9">
        <v>62248</v>
      </c>
      <c r="AO142" s="9">
        <v>3257</v>
      </c>
      <c r="AP142" s="10">
        <v>62408</v>
      </c>
      <c r="AQ142" s="8">
        <v>3321</v>
      </c>
      <c r="AR142" s="9">
        <v>62344</v>
      </c>
      <c r="AS142" s="9">
        <v>3097</v>
      </c>
      <c r="AT142" s="10">
        <v>62312</v>
      </c>
      <c r="AU142" s="8">
        <v>3241</v>
      </c>
      <c r="AV142" s="9">
        <v>62424</v>
      </c>
      <c r="AW142" s="9">
        <v>3145</v>
      </c>
      <c r="AX142" s="10">
        <v>62264</v>
      </c>
      <c r="AY142" s="11">
        <v>2903</v>
      </c>
      <c r="AZ142" s="12">
        <v>62506</v>
      </c>
      <c r="BA142" s="12">
        <v>2999</v>
      </c>
      <c r="BB142" s="13">
        <v>62666</v>
      </c>
      <c r="BC142" s="11">
        <v>2823</v>
      </c>
      <c r="BD142" s="12">
        <v>62586</v>
      </c>
      <c r="BE142" s="12">
        <v>3047</v>
      </c>
      <c r="BF142" s="13">
        <v>62618</v>
      </c>
      <c r="BG142" s="11">
        <v>2983</v>
      </c>
      <c r="BH142" s="12">
        <v>62682</v>
      </c>
      <c r="BI142" s="12">
        <v>2887</v>
      </c>
      <c r="BJ142" s="13">
        <v>62522</v>
      </c>
      <c r="BK142" s="11">
        <v>3063</v>
      </c>
      <c r="BL142" s="12">
        <v>62602</v>
      </c>
      <c r="BM142" s="12">
        <v>2839</v>
      </c>
      <c r="BN142" s="13">
        <v>62570</v>
      </c>
      <c r="BO142" s="8">
        <v>65267</v>
      </c>
      <c r="BP142" s="9">
        <v>398</v>
      </c>
      <c r="BQ142" s="9">
        <v>65043</v>
      </c>
      <c r="BR142" s="10">
        <v>366</v>
      </c>
      <c r="BS142" s="8">
        <v>65187</v>
      </c>
      <c r="BT142" s="9">
        <v>478</v>
      </c>
      <c r="BU142" s="9">
        <v>65091</v>
      </c>
      <c r="BV142" s="10">
        <v>318</v>
      </c>
      <c r="BW142" s="8">
        <v>65027</v>
      </c>
      <c r="BX142" s="9">
        <v>382</v>
      </c>
      <c r="BY142" s="9">
        <v>65251</v>
      </c>
      <c r="BZ142" s="10">
        <v>414</v>
      </c>
      <c r="CA142" s="8">
        <v>65107</v>
      </c>
      <c r="CB142" s="9">
        <v>302</v>
      </c>
      <c r="CC142" s="9">
        <v>65203</v>
      </c>
      <c r="CD142" s="10">
        <v>462</v>
      </c>
      <c r="CE142" s="11">
        <v>63917</v>
      </c>
      <c r="CF142" s="12">
        <v>1748</v>
      </c>
      <c r="CG142" s="12">
        <v>63821</v>
      </c>
      <c r="CH142" s="13">
        <v>1588</v>
      </c>
      <c r="CI142" s="11">
        <v>63997</v>
      </c>
      <c r="CJ142" s="12">
        <v>1668</v>
      </c>
      <c r="CK142" s="12">
        <v>63773</v>
      </c>
      <c r="CL142" s="13">
        <v>1636</v>
      </c>
      <c r="CM142" s="11">
        <v>63837</v>
      </c>
      <c r="CN142" s="12">
        <v>1572</v>
      </c>
      <c r="CO142" s="12">
        <v>63933</v>
      </c>
      <c r="CP142" s="13">
        <v>1732</v>
      </c>
      <c r="CQ142" s="11">
        <v>63757</v>
      </c>
      <c r="CR142" s="12">
        <v>1652</v>
      </c>
      <c r="CS142" s="12">
        <v>63981</v>
      </c>
      <c r="CT142" s="13">
        <v>1684</v>
      </c>
      <c r="CU142" s="8">
        <v>520</v>
      </c>
      <c r="CV142" s="9">
        <v>64889</v>
      </c>
      <c r="CW142" s="9">
        <v>744</v>
      </c>
      <c r="CX142" s="10">
        <v>64921</v>
      </c>
      <c r="CY142" s="8">
        <v>600</v>
      </c>
      <c r="CZ142" s="9">
        <v>64809</v>
      </c>
      <c r="DA142" s="9">
        <v>696</v>
      </c>
      <c r="DB142" s="10">
        <v>64969</v>
      </c>
      <c r="DC142" s="8">
        <v>760</v>
      </c>
      <c r="DD142" s="9">
        <v>64905</v>
      </c>
      <c r="DE142" s="9">
        <v>536</v>
      </c>
      <c r="DF142" s="10">
        <v>64873</v>
      </c>
      <c r="DG142" s="8">
        <v>680</v>
      </c>
      <c r="DH142" s="9">
        <v>64985</v>
      </c>
      <c r="DI142" s="9">
        <v>584</v>
      </c>
      <c r="DJ142" s="10">
        <v>64825</v>
      </c>
      <c r="DK142" s="11">
        <v>1370</v>
      </c>
      <c r="DL142" s="12">
        <v>64039</v>
      </c>
      <c r="DM142" s="12">
        <v>1466</v>
      </c>
      <c r="DN142" s="13">
        <v>64199</v>
      </c>
      <c r="DO142" s="11">
        <v>1290</v>
      </c>
      <c r="DP142" s="12">
        <v>64119</v>
      </c>
      <c r="DQ142" s="12">
        <v>1514</v>
      </c>
      <c r="DR142" s="13">
        <v>64151</v>
      </c>
      <c r="DS142" s="11">
        <v>1450</v>
      </c>
      <c r="DT142" s="12">
        <v>64215</v>
      </c>
      <c r="DU142" s="12">
        <v>1354</v>
      </c>
      <c r="DV142" s="13">
        <v>64055</v>
      </c>
      <c r="DW142" s="11">
        <v>1530</v>
      </c>
      <c r="DX142" s="12">
        <v>64135</v>
      </c>
      <c r="DY142" s="12">
        <v>1306</v>
      </c>
      <c r="DZ142" s="13">
        <v>64103</v>
      </c>
      <c r="EA142" s="8">
        <v>65534</v>
      </c>
      <c r="EB142" s="9">
        <v>131</v>
      </c>
      <c r="EC142" s="9">
        <v>65310</v>
      </c>
      <c r="ED142" s="10">
        <v>99</v>
      </c>
      <c r="EE142" s="8">
        <v>65454</v>
      </c>
      <c r="EF142" s="9">
        <v>211</v>
      </c>
      <c r="EG142" s="9">
        <v>65358</v>
      </c>
      <c r="EH142" s="10">
        <v>51</v>
      </c>
      <c r="EI142" s="8">
        <v>65294</v>
      </c>
      <c r="EJ142" s="9">
        <v>115</v>
      </c>
      <c r="EK142" s="9">
        <v>65518</v>
      </c>
      <c r="EL142" s="10">
        <v>147</v>
      </c>
      <c r="EM142" s="8">
        <v>65374</v>
      </c>
      <c r="EN142" s="9">
        <v>35</v>
      </c>
      <c r="EO142" s="9">
        <v>65470</v>
      </c>
      <c r="EP142" s="10">
        <v>195</v>
      </c>
      <c r="EQ142" s="11">
        <v>63652</v>
      </c>
      <c r="ER142" s="12">
        <v>2013</v>
      </c>
      <c r="ES142" s="12">
        <v>63556</v>
      </c>
      <c r="ET142" s="13">
        <v>1853</v>
      </c>
      <c r="EU142" s="11">
        <v>63732</v>
      </c>
      <c r="EV142" s="12">
        <v>1933</v>
      </c>
      <c r="EW142" s="12">
        <v>63508</v>
      </c>
      <c r="EX142" s="13">
        <v>1901</v>
      </c>
      <c r="EY142" s="11">
        <v>63572</v>
      </c>
      <c r="EZ142" s="12">
        <v>1837</v>
      </c>
      <c r="FA142" s="12">
        <v>63668</v>
      </c>
      <c r="FB142" s="13">
        <v>1997</v>
      </c>
      <c r="FC142" s="11">
        <v>63492</v>
      </c>
      <c r="FD142" s="12">
        <v>1917</v>
      </c>
      <c r="FE142" s="12">
        <v>63716</v>
      </c>
      <c r="FF142" s="13">
        <v>1949</v>
      </c>
      <c r="FG142" s="8">
        <v>777</v>
      </c>
      <c r="FH142" s="9">
        <v>64632</v>
      </c>
      <c r="FI142" s="9">
        <v>1001</v>
      </c>
      <c r="FJ142" s="10">
        <v>64664</v>
      </c>
      <c r="FK142" s="8">
        <v>857</v>
      </c>
      <c r="FL142" s="9">
        <v>64552</v>
      </c>
      <c r="FM142" s="9">
        <v>953</v>
      </c>
      <c r="FN142" s="10">
        <v>64712</v>
      </c>
      <c r="FO142" s="8">
        <v>1017</v>
      </c>
      <c r="FP142" s="9">
        <v>64648</v>
      </c>
      <c r="FQ142" s="9">
        <v>793</v>
      </c>
      <c r="FR142" s="10">
        <v>64616</v>
      </c>
      <c r="FS142" s="8">
        <v>937</v>
      </c>
      <c r="FT142" s="9">
        <v>64728</v>
      </c>
      <c r="FU142" s="9">
        <v>841</v>
      </c>
      <c r="FV142" s="10">
        <v>64568</v>
      </c>
      <c r="FW142" s="11">
        <v>1111</v>
      </c>
      <c r="FX142" s="12">
        <v>64298</v>
      </c>
      <c r="FY142" s="12">
        <v>1207</v>
      </c>
      <c r="FZ142" s="13">
        <v>64458</v>
      </c>
      <c r="GA142" s="11">
        <v>1031</v>
      </c>
      <c r="GB142" s="12">
        <v>64378</v>
      </c>
      <c r="GC142" s="12">
        <v>1255</v>
      </c>
      <c r="GD142" s="13">
        <v>64410</v>
      </c>
      <c r="GE142" s="11">
        <v>1191</v>
      </c>
      <c r="GF142" s="12">
        <v>64474</v>
      </c>
      <c r="GG142" s="12">
        <v>1095</v>
      </c>
      <c r="GH142" s="13">
        <v>64314</v>
      </c>
      <c r="GI142" s="11">
        <v>1271</v>
      </c>
      <c r="GJ142" s="12">
        <v>64394</v>
      </c>
      <c r="GK142" s="12">
        <v>1047</v>
      </c>
      <c r="GL142" s="13">
        <v>64362</v>
      </c>
      <c r="GM142" s="8">
        <v>61939</v>
      </c>
      <c r="GN142" s="9">
        <v>3726</v>
      </c>
      <c r="GO142" s="9">
        <v>61715</v>
      </c>
      <c r="GP142" s="10">
        <v>3694</v>
      </c>
      <c r="GQ142" s="8">
        <v>61859</v>
      </c>
      <c r="GR142" s="9">
        <v>3806</v>
      </c>
      <c r="GS142" s="9">
        <v>61763</v>
      </c>
      <c r="GT142" s="10">
        <v>3646</v>
      </c>
      <c r="GU142" s="8">
        <v>61699</v>
      </c>
      <c r="GV142" s="9">
        <v>3710</v>
      </c>
      <c r="GW142" s="9">
        <v>61923</v>
      </c>
      <c r="GX142" s="10">
        <v>3742</v>
      </c>
      <c r="GY142" s="8">
        <v>61779</v>
      </c>
      <c r="GZ142" s="9">
        <v>3630</v>
      </c>
      <c r="HA142" s="9">
        <v>61875</v>
      </c>
      <c r="HB142" s="10">
        <v>3790</v>
      </c>
      <c r="HC142" s="11">
        <v>63149</v>
      </c>
      <c r="HD142" s="12">
        <v>2516</v>
      </c>
      <c r="HE142" s="12">
        <v>63053</v>
      </c>
      <c r="HF142" s="13">
        <v>2356</v>
      </c>
      <c r="HG142" s="11">
        <v>63229</v>
      </c>
      <c r="HH142" s="12">
        <v>2436</v>
      </c>
      <c r="HI142" s="12">
        <v>63005</v>
      </c>
      <c r="HJ142" s="13">
        <v>2404</v>
      </c>
      <c r="HK142" s="11">
        <v>63069</v>
      </c>
      <c r="HL142" s="12">
        <v>2340</v>
      </c>
      <c r="HM142" s="12">
        <v>63165</v>
      </c>
      <c r="HN142" s="13">
        <v>2500</v>
      </c>
      <c r="HO142" s="11">
        <v>62989</v>
      </c>
      <c r="HP142" s="12">
        <v>2420</v>
      </c>
      <c r="HQ142" s="12">
        <v>63213</v>
      </c>
      <c r="HR142" s="13">
        <v>2452</v>
      </c>
      <c r="HS142" s="8">
        <v>3336</v>
      </c>
      <c r="HT142" s="9">
        <v>62073</v>
      </c>
      <c r="HU142" s="9">
        <v>3560</v>
      </c>
      <c r="HV142" s="10">
        <v>62105</v>
      </c>
      <c r="HW142" s="8">
        <v>3416</v>
      </c>
      <c r="HX142" s="9">
        <v>61993</v>
      </c>
      <c r="HY142" s="9">
        <v>3512</v>
      </c>
      <c r="HZ142" s="10">
        <v>62153</v>
      </c>
      <c r="IA142" s="8">
        <v>3576</v>
      </c>
      <c r="IB142" s="9">
        <v>62089</v>
      </c>
      <c r="IC142" s="9">
        <v>3352</v>
      </c>
      <c r="ID142" s="10">
        <v>62057</v>
      </c>
      <c r="IE142" s="8">
        <v>3496</v>
      </c>
      <c r="IF142" s="9">
        <v>62169</v>
      </c>
      <c r="IG142" s="9">
        <v>3400</v>
      </c>
      <c r="IH142" s="10">
        <v>62009</v>
      </c>
      <c r="II142" s="11">
        <v>2650</v>
      </c>
      <c r="IJ142" s="12">
        <v>62759</v>
      </c>
      <c r="IK142" s="12">
        <v>2746</v>
      </c>
      <c r="IL142" s="13">
        <v>62919</v>
      </c>
      <c r="IM142" s="11">
        <v>2570</v>
      </c>
      <c r="IN142" s="12">
        <v>62839</v>
      </c>
      <c r="IO142" s="12">
        <v>2794</v>
      </c>
      <c r="IP142" s="13">
        <v>62871</v>
      </c>
      <c r="IQ142" s="11">
        <v>2730</v>
      </c>
      <c r="IR142" s="12">
        <v>62935</v>
      </c>
      <c r="IS142" s="12">
        <v>2634</v>
      </c>
      <c r="IT142" s="13">
        <v>62775</v>
      </c>
      <c r="IU142" s="11">
        <v>2810</v>
      </c>
      <c r="IV142" s="12">
        <v>62855</v>
      </c>
      <c r="IW142" s="12">
        <v>2586</v>
      </c>
      <c r="IX142" s="13">
        <v>62823</v>
      </c>
      <c r="IZ142" s="7">
        <f t="shared" si="3542"/>
        <v>131074</v>
      </c>
      <c r="JA142" s="7">
        <f t="shared" si="3543"/>
        <v>131074</v>
      </c>
      <c r="JB142" s="7">
        <f t="shared" si="3544"/>
        <v>131074</v>
      </c>
      <c r="JC142" s="7">
        <f t="shared" si="3545"/>
        <v>131074</v>
      </c>
      <c r="JD142" s="7">
        <f t="shared" si="3546"/>
        <v>131074</v>
      </c>
      <c r="JE142" s="7">
        <f t="shared" si="3547"/>
        <v>131074</v>
      </c>
      <c r="JF142" s="7">
        <f t="shared" si="3548"/>
        <v>131074</v>
      </c>
      <c r="JG142" s="7">
        <f t="shared" si="3549"/>
        <v>131074</v>
      </c>
      <c r="JH142" s="7">
        <f t="shared" si="3550"/>
        <v>131074</v>
      </c>
      <c r="JI142" s="7">
        <f t="shared" si="3551"/>
        <v>131074</v>
      </c>
      <c r="JJ142" s="7">
        <f t="shared" si="3552"/>
        <v>131074</v>
      </c>
      <c r="JK142" s="7">
        <f t="shared" si="3553"/>
        <v>131074</v>
      </c>
      <c r="JL142" s="7">
        <f t="shared" si="3554"/>
        <v>131074</v>
      </c>
      <c r="JM142" s="7">
        <f t="shared" si="3555"/>
        <v>131074</v>
      </c>
      <c r="JN142" s="7">
        <f t="shared" si="3556"/>
        <v>131074</v>
      </c>
      <c r="JO142" s="7">
        <f t="shared" si="3557"/>
        <v>131074</v>
      </c>
      <c r="JQ142" s="7">
        <f t="shared" si="3558"/>
        <v>131074</v>
      </c>
      <c r="JR142" s="7">
        <f t="shared" si="3559"/>
        <v>131074</v>
      </c>
      <c r="JS142" s="7">
        <f t="shared" si="3560"/>
        <v>131074</v>
      </c>
      <c r="JT142" s="7">
        <f t="shared" si="3561"/>
        <v>131074</v>
      </c>
      <c r="JU142" s="7">
        <f t="shared" si="3562"/>
        <v>131074</v>
      </c>
      <c r="JV142" s="7">
        <f t="shared" si="3563"/>
        <v>131074</v>
      </c>
      <c r="JW142" s="7">
        <f t="shared" si="3564"/>
        <v>131074</v>
      </c>
      <c r="JX142" s="7">
        <f t="shared" si="3565"/>
        <v>131074</v>
      </c>
      <c r="JY142" s="7">
        <f t="shared" si="3566"/>
        <v>131074</v>
      </c>
      <c r="JZ142" s="7">
        <f t="shared" si="3567"/>
        <v>131074</v>
      </c>
      <c r="KA142" s="7">
        <f t="shared" si="3568"/>
        <v>131074</v>
      </c>
      <c r="KB142" s="7">
        <f t="shared" si="3569"/>
        <v>131074</v>
      </c>
      <c r="KC142" s="7">
        <f t="shared" si="3570"/>
        <v>131074</v>
      </c>
      <c r="KD142" s="7">
        <f t="shared" si="3571"/>
        <v>131074</v>
      </c>
      <c r="KE142" s="7">
        <f t="shared" si="3572"/>
        <v>131074</v>
      </c>
      <c r="KF142" s="7">
        <f t="shared" si="3573"/>
        <v>131074</v>
      </c>
      <c r="KH142" s="7">
        <f t="shared" si="3574"/>
        <v>131074</v>
      </c>
      <c r="KI142" s="7">
        <f t="shared" si="3575"/>
        <v>131074</v>
      </c>
      <c r="KJ142" s="7">
        <f t="shared" si="3576"/>
        <v>131074</v>
      </c>
      <c r="KK142" s="7">
        <f t="shared" si="3577"/>
        <v>131074</v>
      </c>
      <c r="KL142" s="7">
        <f t="shared" si="3578"/>
        <v>131074</v>
      </c>
      <c r="KM142" s="7">
        <f t="shared" si="3579"/>
        <v>131074</v>
      </c>
      <c r="KN142" s="7">
        <f t="shared" si="3580"/>
        <v>131074</v>
      </c>
      <c r="KO142" s="7">
        <f t="shared" si="3581"/>
        <v>131074</v>
      </c>
      <c r="KP142" s="7">
        <f t="shared" si="3582"/>
        <v>131074</v>
      </c>
      <c r="KQ142" s="7">
        <f t="shared" si="3583"/>
        <v>131074</v>
      </c>
      <c r="KR142" s="7">
        <f t="shared" si="3584"/>
        <v>131074</v>
      </c>
      <c r="KS142" s="7">
        <f t="shared" si="3585"/>
        <v>131074</v>
      </c>
      <c r="KT142" s="7">
        <f t="shared" si="3586"/>
        <v>131074</v>
      </c>
      <c r="KU142" s="7">
        <f t="shared" si="3587"/>
        <v>131074</v>
      </c>
      <c r="KV142" s="7">
        <f t="shared" si="3588"/>
        <v>131074</v>
      </c>
      <c r="KW142" s="7">
        <f t="shared" si="3589"/>
        <v>131074</v>
      </c>
      <c r="KY142" s="7">
        <f t="shared" si="3590"/>
        <v>131074</v>
      </c>
      <c r="KZ142" s="7">
        <f t="shared" si="3591"/>
        <v>131074</v>
      </c>
      <c r="LA142" s="7">
        <f t="shared" si="3592"/>
        <v>131074</v>
      </c>
      <c r="LB142" s="7">
        <f t="shared" si="3593"/>
        <v>131074</v>
      </c>
      <c r="LC142" s="7">
        <f t="shared" si="3594"/>
        <v>131074</v>
      </c>
      <c r="LD142" s="7">
        <f t="shared" si="3595"/>
        <v>131074</v>
      </c>
      <c r="LE142" s="7">
        <f t="shared" si="3596"/>
        <v>131074</v>
      </c>
      <c r="LF142" s="7">
        <f t="shared" si="3597"/>
        <v>131074</v>
      </c>
      <c r="LG142" s="7">
        <f t="shared" si="3598"/>
        <v>131074</v>
      </c>
      <c r="LH142" s="7">
        <f t="shared" si="3599"/>
        <v>131074</v>
      </c>
      <c r="LI142" s="7">
        <f t="shared" si="3600"/>
        <v>131074</v>
      </c>
      <c r="LJ142" s="7">
        <f t="shared" si="3601"/>
        <v>131074</v>
      </c>
      <c r="LK142" s="7">
        <f t="shared" si="3602"/>
        <v>131074</v>
      </c>
      <c r="LL142" s="7">
        <f t="shared" si="3603"/>
        <v>131074</v>
      </c>
      <c r="LM142" s="7">
        <f t="shared" si="3604"/>
        <v>131074</v>
      </c>
      <c r="LN142" s="7">
        <f t="shared" si="3605"/>
        <v>131074</v>
      </c>
      <c r="LQ142" s="7">
        <f t="shared" si="3606"/>
        <v>524296</v>
      </c>
      <c r="LR142" s="7">
        <f t="shared" si="3607"/>
        <v>524296</v>
      </c>
      <c r="MP142" s="7">
        <f t="shared" si="2989"/>
        <v>524296</v>
      </c>
      <c r="MQ142" s="7">
        <f t="shared" si="2990"/>
        <v>524296</v>
      </c>
      <c r="MR142" s="7">
        <f t="shared" si="2991"/>
        <v>524296</v>
      </c>
      <c r="MS142" s="7">
        <f t="shared" si="2992"/>
        <v>524296</v>
      </c>
      <c r="MT142" s="7">
        <f t="shared" si="2993"/>
        <v>524296</v>
      </c>
      <c r="MU142" s="7">
        <f t="shared" si="2994"/>
        <v>524296</v>
      </c>
      <c r="MV142" s="7">
        <f t="shared" si="2995"/>
        <v>524296</v>
      </c>
      <c r="MW142" s="7">
        <f t="shared" si="2996"/>
        <v>524296</v>
      </c>
      <c r="MX142" s="7">
        <f t="shared" si="2997"/>
        <v>524296</v>
      </c>
      <c r="MY142" s="7">
        <f t="shared" si="2998"/>
        <v>524296</v>
      </c>
      <c r="MZ142" s="7">
        <f t="shared" si="2999"/>
        <v>524296</v>
      </c>
      <c r="NA142" s="7">
        <f t="shared" si="3000"/>
        <v>524296</v>
      </c>
      <c r="NB142" s="7">
        <f t="shared" si="3001"/>
        <v>524296</v>
      </c>
      <c r="NC142" s="7">
        <f t="shared" si="3002"/>
        <v>524296</v>
      </c>
      <c r="ND142" s="7">
        <f t="shared" si="3003"/>
        <v>524296</v>
      </c>
      <c r="NF142" s="7">
        <f t="shared" si="3623"/>
        <v>524296</v>
      </c>
      <c r="NG142" s="7">
        <f t="shared" si="3624"/>
        <v>524296</v>
      </c>
      <c r="NH142" s="7">
        <f t="shared" si="3625"/>
        <v>524296</v>
      </c>
      <c r="NI142" s="7">
        <f t="shared" si="3626"/>
        <v>524296</v>
      </c>
      <c r="NJ142" s="7">
        <f t="shared" si="3627"/>
        <v>524296</v>
      </c>
      <c r="NK142" s="7">
        <f t="shared" si="3628"/>
        <v>524296</v>
      </c>
      <c r="NL142" s="7">
        <f t="shared" si="3629"/>
        <v>524296</v>
      </c>
      <c r="NM142" s="7">
        <f t="shared" si="3630"/>
        <v>524296</v>
      </c>
      <c r="NN142" s="7">
        <f t="shared" si="3631"/>
        <v>524296</v>
      </c>
      <c r="NO142" s="7">
        <f t="shared" si="3632"/>
        <v>524296</v>
      </c>
      <c r="NP142" s="7">
        <f t="shared" si="3633"/>
        <v>524296</v>
      </c>
      <c r="NQ142" s="7">
        <f t="shared" si="3634"/>
        <v>524296</v>
      </c>
      <c r="NR142" s="7">
        <f t="shared" si="3635"/>
        <v>524296</v>
      </c>
      <c r="NS142" s="7">
        <f t="shared" si="3636"/>
        <v>524296</v>
      </c>
      <c r="NT142" s="7">
        <f t="shared" si="3637"/>
        <v>524296</v>
      </c>
      <c r="NV142" s="7">
        <f>C143+S144+AI129+AY130+BO131+CE132+CU133+DK134+EA135+EQ136+FG137+FW138+GM139+HC140+HS141+II142</f>
        <v>524296</v>
      </c>
      <c r="NW142" s="7">
        <f t="shared" ref="NW142" si="3986">D143+T144+AJ129+AZ130+BP131+CF132+CV133+DL134+EB135+ER136+FH137+FX138+GN139+HD140+HT141+IJ142</f>
        <v>524296</v>
      </c>
      <c r="NX142" s="7">
        <f t="shared" ref="NX142" si="3987">E143+U144+AK129+BA130+BQ131+CG132+CW133+DM134+EC135+ES136+FI137+FY138+GO139+HE140+HU141+IK142</f>
        <v>524296</v>
      </c>
      <c r="NY142" s="7">
        <f t="shared" ref="NY142" si="3988">F143+V144+AL129+BB130+BR131+CH132+CX133+DN134+ED135+ET136+FJ137+FZ138+GP139+HF140+HV141+IL142</f>
        <v>524296</v>
      </c>
      <c r="NZ142" s="7">
        <f t="shared" ref="NZ142" si="3989">G143+W144+AM129+BC130+BS131+CI132+CY133+DO134+EE135+EU136+FK137+GA138+GQ139+HG140+HW141+IM142</f>
        <v>524296</v>
      </c>
      <c r="OA142" s="7">
        <f t="shared" ref="OA142" si="3990">H143+X144+AN129+BD130+BT131+CJ132+CZ133+DP134+EF135+EV136+FL137+GB138+GR139+HH140+HX141+IN142</f>
        <v>524296</v>
      </c>
      <c r="OB142" s="7">
        <f t="shared" ref="OB142" si="3991">I143+Y144+AO129+BE130+BU131+CK132+DA133+DQ134+EG135+EW136+FM137+GC138+GS139+HI140+HY141+IO142</f>
        <v>524296</v>
      </c>
      <c r="OC142" s="7">
        <f t="shared" ref="OC142" si="3992">J143+Z144+AP129+BF130+BV131+CL132+DB133+DR134+EH135+EX136+FN137+GD138+GT139+HJ140+HZ141+IP142</f>
        <v>524296</v>
      </c>
      <c r="OD142" s="7">
        <f t="shared" ref="OD142" si="3993">K143+AA144+AQ129+BG130+BW131+CM132+DC133+DS134+EI135+EY136+FO137+GE138+GU139+HK140+IA141+IQ142</f>
        <v>524296</v>
      </c>
      <c r="OE142" s="7">
        <f t="shared" ref="OE142" si="3994">L143+AB144+AR129+BH130+BX131+CN132+DD133+DT134+EJ135+EZ136+FP137+GF138+GV139+HL140+IB141+IR142</f>
        <v>524296</v>
      </c>
      <c r="OF142" s="7">
        <f t="shared" ref="OF142" si="3995">M143+AC144+AS129+BI130+BY131+CO132+DE133+DU134+EK135+FA136+FQ137+GG138+GW139+HM140+IC141+IS142</f>
        <v>524296</v>
      </c>
      <c r="OG142" s="7">
        <f t="shared" ref="OG142" si="3996">N143+AD144+AT129+BJ130+BZ131+CP132+DF133+DV134+EL135+FB136+FR137+GH138+GX139+HN140+ID141+IT142</f>
        <v>524296</v>
      </c>
      <c r="OH142" s="7">
        <f t="shared" ref="OH142" si="3997">O143+AE144+AU129+BK130+CA131+CQ132+DG133+DW134+EM135+FC136+FS137+GI138+GY139+HO140+IE141+IU142</f>
        <v>524296</v>
      </c>
      <c r="OI142" s="7">
        <f t="shared" ref="OI142" si="3998">P143+AF144+AV129+BL130+CB131+CR132+DH133+DX134+EN135+FD136+FT137+GJ138+GZ139+HP140+IF141+IV142</f>
        <v>524296</v>
      </c>
      <c r="OJ142" s="7">
        <f t="shared" ref="OJ142" si="3999">Q143+AG144+AW129+BM130+CC131+CS132+DI133+DY134+EO135+FE136+FU137+GK138+HA139+HQ140+IG141+IW142</f>
        <v>524296</v>
      </c>
      <c r="OK142" s="7">
        <f t="shared" ref="OK142" si="4000">R143+AH144+AX129+BN130+CD131+CT132+DJ133+DZ134+EP135+FF136+FV137+GL138+HB139+HR140+IH141+IX142</f>
        <v>524296</v>
      </c>
      <c r="OM142" s="7">
        <f>C130+S129+AI144+AY143+BO142+CE141+CU140+DK139+EA138+EQ137+FG136+FW135+GM134+HC133+HS132+II131</f>
        <v>524296</v>
      </c>
      <c r="ON142" s="7">
        <f t="shared" ref="ON142" si="4001">D130+T129+AJ144+AZ143+BP142+CF141+CV140+DL139+EB138+ER137+FH136+FX135+GN134+HD133+HT132+IJ131</f>
        <v>524296</v>
      </c>
      <c r="OO142" s="7">
        <f t="shared" ref="OO142" si="4002">E130+U129+AK144+BA143+BQ142+CG141+CW140+DM139+EC138+ES137+FI136+FY135+GO134+HE133+HU132+IK131</f>
        <v>524296</v>
      </c>
      <c r="OP142" s="7">
        <f t="shared" ref="OP142" si="4003">F130+V129+AL144+BB143+BR142+CH141+CX140+DN139+ED138+ET137+FJ136+FZ135+GP134+HF133+HV132+IL131</f>
        <v>524296</v>
      </c>
      <c r="OQ142" s="7">
        <f t="shared" ref="OQ142" si="4004">G130+W129+AM144+BC143+BS142+CI141+CY140+DO139+EE138+EU137+FK136+GA135+GQ134+HG133+HW132+IM131</f>
        <v>524296</v>
      </c>
      <c r="OR142" s="7">
        <f t="shared" ref="OR142" si="4005">H130+X129+AN144+BD143+BT142+CJ141+CZ140+DP139+EF138+EV137+FL136+GB135+GR134+HH133+HX132+IN131</f>
        <v>524296</v>
      </c>
      <c r="OS142" s="7">
        <f t="shared" ref="OS142" si="4006">I130+Y129+AO144+BE143+BU142+CK141+DA140+DQ139+EG138+EW137+FM136+GC135+GS134+HI133+HY132+IO131</f>
        <v>524296</v>
      </c>
      <c r="OT142" s="7">
        <f t="shared" ref="OT142" si="4007">J130+Z129+AP144+BF143+BV142+CL141+DB140+DR139+EH138+EX137+FN136+GD135+GT134+HJ133+HZ132+IP131</f>
        <v>524296</v>
      </c>
      <c r="OU142" s="7">
        <f t="shared" ref="OU142" si="4008">K130+AA129+AQ144+BG143+BW142+CM141+DC140+DS139+EI138+EY137+FO136+GE135+GU134+HK133+IA132+IQ131</f>
        <v>524296</v>
      </c>
      <c r="OV142" s="7">
        <f t="shared" ref="OV142" si="4009">L130+AB129+AR144+BH143+BX142+CN141+DD140+DT139+EJ138+EZ137+FP136+GF135+GV134+HL133+IB132+IR131</f>
        <v>524296</v>
      </c>
      <c r="OW142" s="7">
        <f t="shared" ref="OW142" si="4010">M130+AC129+AS144+BI143+BY142+CO141+DE140+DU139+EK138+FA137+FQ136+GG135+GW134+HM133+IC132+IS131</f>
        <v>524296</v>
      </c>
      <c r="OX142" s="7">
        <f t="shared" ref="OX142" si="4011">N130+AD129+AT144+BJ143+BZ142+CP141+DF140+DV139+EL138+FB137+FR136+GH135+GX134+HN133+ID132+IT131</f>
        <v>524296</v>
      </c>
      <c r="OY142" s="7">
        <f t="shared" ref="OY142" si="4012">O130+AE129+AU144+BK143+CA142+CQ141+DG140+DW139+EM138+FC137+FS136+GI135+GY134+HO133+IE132+IU131</f>
        <v>524296</v>
      </c>
      <c r="OZ142" s="7">
        <f t="shared" ref="OZ142" si="4013">P130+AF129+AV144+BL143+CB142+CR141+DH140+DX139+EN138+FD137+FT136+GJ135+GZ134+HP133+IF132+IV131</f>
        <v>524296</v>
      </c>
      <c r="PA142" s="7">
        <f t="shared" ref="PA142" si="4014">Q130+AG129+AW144+BM143+CC142+CS141+DI140+DY139+EO138+FE137+FU136+GK135+HA134+HQ133+IG132+IW131</f>
        <v>524296</v>
      </c>
      <c r="PB142" s="7">
        <f>R130+AH129+AX144+BN143+CD142+CT141+DJ140+DZ139+EP138+FF137+FV136+GL135+HB134+HR133+IH132+IX131</f>
        <v>524296</v>
      </c>
    </row>
    <row r="143" spans="3:422" s="7" customFormat="1" ht="11.25" x14ac:dyDescent="0.2">
      <c r="C143" s="8">
        <v>3845</v>
      </c>
      <c r="D143" s="9">
        <v>61564</v>
      </c>
      <c r="E143" s="9">
        <v>4069</v>
      </c>
      <c r="F143" s="10">
        <v>61596</v>
      </c>
      <c r="G143" s="8">
        <v>3925</v>
      </c>
      <c r="H143" s="9">
        <v>61484</v>
      </c>
      <c r="I143" s="9">
        <v>4021</v>
      </c>
      <c r="J143" s="10">
        <v>61644</v>
      </c>
      <c r="K143" s="8">
        <v>4085</v>
      </c>
      <c r="L143" s="9">
        <v>61580</v>
      </c>
      <c r="M143" s="9">
        <v>3861</v>
      </c>
      <c r="N143" s="10">
        <v>61548</v>
      </c>
      <c r="O143" s="8">
        <v>4005</v>
      </c>
      <c r="P143" s="9">
        <v>61660</v>
      </c>
      <c r="Q143" s="9">
        <v>3909</v>
      </c>
      <c r="R143" s="10">
        <v>61500</v>
      </c>
      <c r="S143" s="11">
        <v>2144</v>
      </c>
      <c r="T143" s="12">
        <v>63265</v>
      </c>
      <c r="U143" s="12">
        <v>2240</v>
      </c>
      <c r="V143" s="13">
        <v>63425</v>
      </c>
      <c r="W143" s="11">
        <v>2064</v>
      </c>
      <c r="X143" s="12">
        <v>63345</v>
      </c>
      <c r="Y143" s="12">
        <v>2288</v>
      </c>
      <c r="Z143" s="13">
        <v>63377</v>
      </c>
      <c r="AA143" s="11">
        <v>2224</v>
      </c>
      <c r="AB143" s="12">
        <v>63441</v>
      </c>
      <c r="AC143" s="12">
        <v>2128</v>
      </c>
      <c r="AD143" s="13">
        <v>63281</v>
      </c>
      <c r="AE143" s="11">
        <v>2304</v>
      </c>
      <c r="AF143" s="12">
        <v>63361</v>
      </c>
      <c r="AG143" s="12">
        <v>2080</v>
      </c>
      <c r="AH143" s="13">
        <v>63329</v>
      </c>
      <c r="AI143" s="8">
        <v>62450</v>
      </c>
      <c r="AJ143" s="9">
        <v>3215</v>
      </c>
      <c r="AK143" s="9">
        <v>62226</v>
      </c>
      <c r="AL143" s="10">
        <v>3183</v>
      </c>
      <c r="AM143" s="8">
        <v>62370</v>
      </c>
      <c r="AN143" s="9">
        <v>3295</v>
      </c>
      <c r="AO143" s="9">
        <v>62274</v>
      </c>
      <c r="AP143" s="10">
        <v>3135</v>
      </c>
      <c r="AQ143" s="8">
        <v>62210</v>
      </c>
      <c r="AR143" s="9">
        <v>3199</v>
      </c>
      <c r="AS143" s="9">
        <v>62434</v>
      </c>
      <c r="AT143" s="10">
        <v>3231</v>
      </c>
      <c r="AU143" s="8">
        <v>62290</v>
      </c>
      <c r="AV143" s="9">
        <v>3119</v>
      </c>
      <c r="AW143" s="9">
        <v>62386</v>
      </c>
      <c r="AX143" s="10">
        <v>3279</v>
      </c>
      <c r="AY143" s="11">
        <v>62635</v>
      </c>
      <c r="AZ143" s="12">
        <v>3030</v>
      </c>
      <c r="BA143" s="12">
        <v>62539</v>
      </c>
      <c r="BB143" s="13">
        <v>2870</v>
      </c>
      <c r="BC143" s="11">
        <v>62715</v>
      </c>
      <c r="BD143" s="12">
        <v>2950</v>
      </c>
      <c r="BE143" s="12">
        <v>62491</v>
      </c>
      <c r="BF143" s="13">
        <v>2918</v>
      </c>
      <c r="BG143" s="11">
        <v>62555</v>
      </c>
      <c r="BH143" s="12">
        <v>2854</v>
      </c>
      <c r="BI143" s="12">
        <v>62651</v>
      </c>
      <c r="BJ143" s="13">
        <v>3014</v>
      </c>
      <c r="BK143" s="11">
        <v>62475</v>
      </c>
      <c r="BL143" s="12">
        <v>2934</v>
      </c>
      <c r="BM143" s="12">
        <v>62699</v>
      </c>
      <c r="BN143" s="13">
        <v>2966</v>
      </c>
      <c r="BO143" s="8">
        <v>268</v>
      </c>
      <c r="BP143" s="9">
        <v>65141</v>
      </c>
      <c r="BQ143" s="9">
        <v>492</v>
      </c>
      <c r="BR143" s="10">
        <v>65173</v>
      </c>
      <c r="BS143" s="8">
        <v>348</v>
      </c>
      <c r="BT143" s="9">
        <v>65061</v>
      </c>
      <c r="BU143" s="9">
        <v>444</v>
      </c>
      <c r="BV143" s="10">
        <v>65221</v>
      </c>
      <c r="BW143" s="8">
        <v>508</v>
      </c>
      <c r="BX143" s="9">
        <v>65157</v>
      </c>
      <c r="BY143" s="9">
        <v>284</v>
      </c>
      <c r="BZ143" s="10">
        <v>65125</v>
      </c>
      <c r="CA143" s="8">
        <v>428</v>
      </c>
      <c r="CB143" s="9">
        <v>65237</v>
      </c>
      <c r="CC143" s="9">
        <v>332</v>
      </c>
      <c r="CD143" s="10">
        <v>65077</v>
      </c>
      <c r="CE143" s="11">
        <v>1617</v>
      </c>
      <c r="CF143" s="12">
        <v>63792</v>
      </c>
      <c r="CG143" s="12">
        <v>1713</v>
      </c>
      <c r="CH143" s="13">
        <v>63952</v>
      </c>
      <c r="CI143" s="11">
        <v>1537</v>
      </c>
      <c r="CJ143" s="12">
        <v>63872</v>
      </c>
      <c r="CK143" s="12">
        <v>1761</v>
      </c>
      <c r="CL143" s="13">
        <v>63904</v>
      </c>
      <c r="CM143" s="11">
        <v>1697</v>
      </c>
      <c r="CN143" s="12">
        <v>63968</v>
      </c>
      <c r="CO143" s="12">
        <v>1601</v>
      </c>
      <c r="CP143" s="13">
        <v>63808</v>
      </c>
      <c r="CQ143" s="11">
        <v>1777</v>
      </c>
      <c r="CR143" s="12">
        <v>63888</v>
      </c>
      <c r="CS143" s="12">
        <v>1553</v>
      </c>
      <c r="CT143" s="13">
        <v>63856</v>
      </c>
      <c r="CU143" s="8">
        <v>65023</v>
      </c>
      <c r="CV143" s="9">
        <v>642</v>
      </c>
      <c r="CW143" s="9">
        <v>64799</v>
      </c>
      <c r="CX143" s="10">
        <v>610</v>
      </c>
      <c r="CY143" s="8">
        <v>64943</v>
      </c>
      <c r="CZ143" s="9">
        <v>722</v>
      </c>
      <c r="DA143" s="9">
        <v>64847</v>
      </c>
      <c r="DB143" s="10">
        <v>562</v>
      </c>
      <c r="DC143" s="8">
        <v>64783</v>
      </c>
      <c r="DD143" s="9">
        <v>626</v>
      </c>
      <c r="DE143" s="9">
        <v>65007</v>
      </c>
      <c r="DF143" s="10">
        <v>658</v>
      </c>
      <c r="DG143" s="8">
        <v>64863</v>
      </c>
      <c r="DH143" s="9">
        <v>546</v>
      </c>
      <c r="DI143" s="9">
        <v>64959</v>
      </c>
      <c r="DJ143" s="10">
        <v>706</v>
      </c>
      <c r="DK143" s="11">
        <v>64166</v>
      </c>
      <c r="DL143" s="12">
        <v>1499</v>
      </c>
      <c r="DM143" s="12">
        <v>64070</v>
      </c>
      <c r="DN143" s="13">
        <v>1339</v>
      </c>
      <c r="DO143" s="11">
        <v>64246</v>
      </c>
      <c r="DP143" s="12">
        <v>1419</v>
      </c>
      <c r="DQ143" s="12">
        <v>64022</v>
      </c>
      <c r="DR143" s="13">
        <v>1387</v>
      </c>
      <c r="DS143" s="11">
        <v>64086</v>
      </c>
      <c r="DT143" s="12">
        <v>1323</v>
      </c>
      <c r="DU143" s="12">
        <v>64182</v>
      </c>
      <c r="DV143" s="13">
        <v>1483</v>
      </c>
      <c r="DW143" s="11">
        <v>64006</v>
      </c>
      <c r="DX143" s="12">
        <v>1403</v>
      </c>
      <c r="DY143" s="12">
        <v>64230</v>
      </c>
      <c r="DZ143" s="13">
        <v>1435</v>
      </c>
      <c r="EA143" s="8">
        <v>5</v>
      </c>
      <c r="EB143" s="9">
        <v>65404</v>
      </c>
      <c r="EC143" s="9">
        <v>229</v>
      </c>
      <c r="ED143" s="10">
        <v>65436</v>
      </c>
      <c r="EE143" s="8">
        <v>85</v>
      </c>
      <c r="EF143" s="9">
        <v>65324</v>
      </c>
      <c r="EG143" s="9">
        <v>181</v>
      </c>
      <c r="EH143" s="10">
        <v>65484</v>
      </c>
      <c r="EI143" s="8">
        <v>245</v>
      </c>
      <c r="EJ143" s="9">
        <v>65420</v>
      </c>
      <c r="EK143" s="9">
        <v>21</v>
      </c>
      <c r="EL143" s="10">
        <v>65388</v>
      </c>
      <c r="EM143" s="8">
        <v>165</v>
      </c>
      <c r="EN143" s="9">
        <v>65500</v>
      </c>
      <c r="EO143" s="9">
        <v>69</v>
      </c>
      <c r="EP143" s="10">
        <v>65340</v>
      </c>
      <c r="EQ143" s="11">
        <v>1888</v>
      </c>
      <c r="ER143" s="12">
        <v>63521</v>
      </c>
      <c r="ES143" s="12">
        <v>1984</v>
      </c>
      <c r="ET143" s="13">
        <v>63681</v>
      </c>
      <c r="EU143" s="11">
        <v>1808</v>
      </c>
      <c r="EV143" s="12">
        <v>63601</v>
      </c>
      <c r="EW143" s="12">
        <v>2032</v>
      </c>
      <c r="EX143" s="13">
        <v>63633</v>
      </c>
      <c r="EY143" s="11">
        <v>1968</v>
      </c>
      <c r="EZ143" s="12">
        <v>63697</v>
      </c>
      <c r="FA143" s="12">
        <v>1872</v>
      </c>
      <c r="FB143" s="13">
        <v>63537</v>
      </c>
      <c r="FC143" s="11">
        <v>2048</v>
      </c>
      <c r="FD143" s="12">
        <v>63617</v>
      </c>
      <c r="FE143" s="12">
        <v>1824</v>
      </c>
      <c r="FF143" s="13">
        <v>63585</v>
      </c>
      <c r="FG143" s="8">
        <v>64754</v>
      </c>
      <c r="FH143" s="9">
        <v>911</v>
      </c>
      <c r="FI143" s="9">
        <v>64530</v>
      </c>
      <c r="FJ143" s="10">
        <v>879</v>
      </c>
      <c r="FK143" s="8">
        <v>64674</v>
      </c>
      <c r="FL143" s="9">
        <v>991</v>
      </c>
      <c r="FM143" s="9">
        <v>64578</v>
      </c>
      <c r="FN143" s="10">
        <v>831</v>
      </c>
      <c r="FO143" s="8">
        <v>64514</v>
      </c>
      <c r="FP143" s="9">
        <v>895</v>
      </c>
      <c r="FQ143" s="9">
        <v>64738</v>
      </c>
      <c r="FR143" s="10">
        <v>927</v>
      </c>
      <c r="FS143" s="8">
        <v>64594</v>
      </c>
      <c r="FT143" s="9">
        <v>815</v>
      </c>
      <c r="FU143" s="9">
        <v>64690</v>
      </c>
      <c r="FV143" s="10">
        <v>975</v>
      </c>
      <c r="FW143" s="11">
        <v>64427</v>
      </c>
      <c r="FX143" s="12">
        <v>1238</v>
      </c>
      <c r="FY143" s="12">
        <v>64331</v>
      </c>
      <c r="FZ143" s="13">
        <v>1078</v>
      </c>
      <c r="GA143" s="11">
        <v>64507</v>
      </c>
      <c r="GB143" s="12">
        <v>1158</v>
      </c>
      <c r="GC143" s="12">
        <v>64283</v>
      </c>
      <c r="GD143" s="13">
        <v>1126</v>
      </c>
      <c r="GE143" s="11">
        <v>64347</v>
      </c>
      <c r="GF143" s="12">
        <v>1062</v>
      </c>
      <c r="GG143" s="12">
        <v>64443</v>
      </c>
      <c r="GH143" s="13">
        <v>1222</v>
      </c>
      <c r="GI143" s="11">
        <v>64267</v>
      </c>
      <c r="GJ143" s="12">
        <v>1142</v>
      </c>
      <c r="GK143" s="12">
        <v>64491</v>
      </c>
      <c r="GL143" s="13">
        <v>1174</v>
      </c>
      <c r="GM143" s="8">
        <v>3596</v>
      </c>
      <c r="GN143" s="9">
        <v>61813</v>
      </c>
      <c r="GO143" s="9">
        <v>3820</v>
      </c>
      <c r="GP143" s="10">
        <v>61845</v>
      </c>
      <c r="GQ143" s="8">
        <v>3676</v>
      </c>
      <c r="GR143" s="9">
        <v>61733</v>
      </c>
      <c r="GS143" s="9">
        <v>3772</v>
      </c>
      <c r="GT143" s="10">
        <v>61893</v>
      </c>
      <c r="GU143" s="8">
        <v>3836</v>
      </c>
      <c r="GV143" s="9">
        <v>61829</v>
      </c>
      <c r="GW143" s="9">
        <v>3612</v>
      </c>
      <c r="GX143" s="10">
        <v>61797</v>
      </c>
      <c r="GY143" s="8">
        <v>3756</v>
      </c>
      <c r="GZ143" s="9">
        <v>61909</v>
      </c>
      <c r="HA143" s="9">
        <v>3660</v>
      </c>
      <c r="HB143" s="10">
        <v>61749</v>
      </c>
      <c r="HC143" s="11">
        <v>2385</v>
      </c>
      <c r="HD143" s="12">
        <v>63024</v>
      </c>
      <c r="HE143" s="12">
        <v>2481</v>
      </c>
      <c r="HF143" s="13">
        <v>63184</v>
      </c>
      <c r="HG143" s="11">
        <v>2305</v>
      </c>
      <c r="HH143" s="12">
        <v>63104</v>
      </c>
      <c r="HI143" s="12">
        <v>2529</v>
      </c>
      <c r="HJ143" s="13">
        <v>63136</v>
      </c>
      <c r="HK143" s="11">
        <v>2465</v>
      </c>
      <c r="HL143" s="12">
        <v>63200</v>
      </c>
      <c r="HM143" s="12">
        <v>2369</v>
      </c>
      <c r="HN143" s="13">
        <v>63040</v>
      </c>
      <c r="HO143" s="11">
        <v>2545</v>
      </c>
      <c r="HP143" s="12">
        <v>63120</v>
      </c>
      <c r="HQ143" s="12">
        <v>2321</v>
      </c>
      <c r="HR143" s="13">
        <v>63088</v>
      </c>
      <c r="HS143" s="8">
        <v>62207</v>
      </c>
      <c r="HT143" s="9">
        <v>3458</v>
      </c>
      <c r="HU143" s="9">
        <v>61983</v>
      </c>
      <c r="HV143" s="10">
        <v>3426</v>
      </c>
      <c r="HW143" s="8">
        <v>62127</v>
      </c>
      <c r="HX143" s="9">
        <v>3538</v>
      </c>
      <c r="HY143" s="9">
        <v>62031</v>
      </c>
      <c r="HZ143" s="10">
        <v>3378</v>
      </c>
      <c r="IA143" s="8">
        <v>61967</v>
      </c>
      <c r="IB143" s="9">
        <v>3442</v>
      </c>
      <c r="IC143" s="9">
        <v>62191</v>
      </c>
      <c r="ID143" s="10">
        <v>3474</v>
      </c>
      <c r="IE143" s="8">
        <v>62047</v>
      </c>
      <c r="IF143" s="9">
        <v>3362</v>
      </c>
      <c r="IG143" s="9">
        <v>62143</v>
      </c>
      <c r="IH143" s="10">
        <v>3522</v>
      </c>
      <c r="II143" s="11">
        <v>62886</v>
      </c>
      <c r="IJ143" s="12">
        <v>2779</v>
      </c>
      <c r="IK143" s="12">
        <v>62790</v>
      </c>
      <c r="IL143" s="13">
        <v>2619</v>
      </c>
      <c r="IM143" s="11">
        <v>62966</v>
      </c>
      <c r="IN143" s="12">
        <v>2699</v>
      </c>
      <c r="IO143" s="12">
        <v>62742</v>
      </c>
      <c r="IP143" s="13">
        <v>2667</v>
      </c>
      <c r="IQ143" s="11">
        <v>62806</v>
      </c>
      <c r="IR143" s="12">
        <v>2603</v>
      </c>
      <c r="IS143" s="12">
        <v>62902</v>
      </c>
      <c r="IT143" s="13">
        <v>2763</v>
      </c>
      <c r="IU143" s="11">
        <v>62726</v>
      </c>
      <c r="IV143" s="12">
        <v>2683</v>
      </c>
      <c r="IW143" s="12">
        <v>62950</v>
      </c>
      <c r="IX143" s="13">
        <v>2715</v>
      </c>
      <c r="IZ143" s="7">
        <f t="shared" si="3542"/>
        <v>131074</v>
      </c>
      <c r="JA143" s="7">
        <f t="shared" si="3543"/>
        <v>131074</v>
      </c>
      <c r="JB143" s="7">
        <f t="shared" si="3544"/>
        <v>131074</v>
      </c>
      <c r="JC143" s="7">
        <f t="shared" si="3545"/>
        <v>131074</v>
      </c>
      <c r="JD143" s="7">
        <f t="shared" si="3546"/>
        <v>131074</v>
      </c>
      <c r="JE143" s="7">
        <f t="shared" si="3547"/>
        <v>131074</v>
      </c>
      <c r="JF143" s="7">
        <f t="shared" si="3548"/>
        <v>131074</v>
      </c>
      <c r="JG143" s="7">
        <f t="shared" si="3549"/>
        <v>131074</v>
      </c>
      <c r="JH143" s="7">
        <f t="shared" si="3550"/>
        <v>131074</v>
      </c>
      <c r="JI143" s="7">
        <f t="shared" si="3551"/>
        <v>131074</v>
      </c>
      <c r="JJ143" s="7">
        <f t="shared" si="3552"/>
        <v>131074</v>
      </c>
      <c r="JK143" s="7">
        <f t="shared" si="3553"/>
        <v>131074</v>
      </c>
      <c r="JL143" s="7">
        <f t="shared" si="3554"/>
        <v>131074</v>
      </c>
      <c r="JM143" s="7">
        <f t="shared" si="3555"/>
        <v>131074</v>
      </c>
      <c r="JN143" s="7">
        <f t="shared" si="3556"/>
        <v>131074</v>
      </c>
      <c r="JO143" s="7">
        <f t="shared" si="3557"/>
        <v>131074</v>
      </c>
      <c r="JQ143" s="7">
        <f t="shared" si="3558"/>
        <v>131074</v>
      </c>
      <c r="JR143" s="7">
        <f t="shared" si="3559"/>
        <v>131074</v>
      </c>
      <c r="JS143" s="7">
        <f t="shared" si="3560"/>
        <v>131074</v>
      </c>
      <c r="JT143" s="7">
        <f t="shared" si="3561"/>
        <v>131074</v>
      </c>
      <c r="JU143" s="7">
        <f t="shared" si="3562"/>
        <v>131074</v>
      </c>
      <c r="JV143" s="7">
        <f t="shared" si="3563"/>
        <v>131074</v>
      </c>
      <c r="JW143" s="7">
        <f t="shared" si="3564"/>
        <v>131074</v>
      </c>
      <c r="JX143" s="7">
        <f t="shared" si="3565"/>
        <v>131074</v>
      </c>
      <c r="JY143" s="7">
        <f t="shared" si="3566"/>
        <v>131074</v>
      </c>
      <c r="JZ143" s="7">
        <f t="shared" si="3567"/>
        <v>131074</v>
      </c>
      <c r="KA143" s="7">
        <f t="shared" si="3568"/>
        <v>131074</v>
      </c>
      <c r="KB143" s="7">
        <f t="shared" si="3569"/>
        <v>131074</v>
      </c>
      <c r="KC143" s="7">
        <f t="shared" si="3570"/>
        <v>131074</v>
      </c>
      <c r="KD143" s="7">
        <f t="shared" si="3571"/>
        <v>131074</v>
      </c>
      <c r="KE143" s="7">
        <f t="shared" si="3572"/>
        <v>131074</v>
      </c>
      <c r="KF143" s="7">
        <f t="shared" si="3573"/>
        <v>131074</v>
      </c>
      <c r="KH143" s="7">
        <f t="shared" si="3574"/>
        <v>131074</v>
      </c>
      <c r="KI143" s="7">
        <f t="shared" si="3575"/>
        <v>131074</v>
      </c>
      <c r="KJ143" s="7">
        <f t="shared" si="3576"/>
        <v>131074</v>
      </c>
      <c r="KK143" s="7">
        <f t="shared" si="3577"/>
        <v>131074</v>
      </c>
      <c r="KL143" s="7">
        <f t="shared" si="3578"/>
        <v>131074</v>
      </c>
      <c r="KM143" s="7">
        <f t="shared" si="3579"/>
        <v>131074</v>
      </c>
      <c r="KN143" s="7">
        <f t="shared" si="3580"/>
        <v>131074</v>
      </c>
      <c r="KO143" s="7">
        <f t="shared" si="3581"/>
        <v>131074</v>
      </c>
      <c r="KP143" s="7">
        <f t="shared" si="3582"/>
        <v>131074</v>
      </c>
      <c r="KQ143" s="7">
        <f t="shared" si="3583"/>
        <v>131074</v>
      </c>
      <c r="KR143" s="7">
        <f t="shared" si="3584"/>
        <v>131074</v>
      </c>
      <c r="KS143" s="7">
        <f t="shared" si="3585"/>
        <v>131074</v>
      </c>
      <c r="KT143" s="7">
        <f t="shared" si="3586"/>
        <v>131074</v>
      </c>
      <c r="KU143" s="7">
        <f t="shared" si="3587"/>
        <v>131074</v>
      </c>
      <c r="KV143" s="7">
        <f t="shared" si="3588"/>
        <v>131074</v>
      </c>
      <c r="KW143" s="7">
        <f t="shared" si="3589"/>
        <v>131074</v>
      </c>
      <c r="KY143" s="7">
        <f t="shared" si="3590"/>
        <v>131074</v>
      </c>
      <c r="KZ143" s="7">
        <f t="shared" si="3591"/>
        <v>131074</v>
      </c>
      <c r="LA143" s="7">
        <f t="shared" si="3592"/>
        <v>131074</v>
      </c>
      <c r="LB143" s="7">
        <f t="shared" si="3593"/>
        <v>131074</v>
      </c>
      <c r="LC143" s="7">
        <f t="shared" si="3594"/>
        <v>131074</v>
      </c>
      <c r="LD143" s="7">
        <f t="shared" si="3595"/>
        <v>131074</v>
      </c>
      <c r="LE143" s="7">
        <f t="shared" si="3596"/>
        <v>131074</v>
      </c>
      <c r="LF143" s="7">
        <f t="shared" si="3597"/>
        <v>131074</v>
      </c>
      <c r="LG143" s="7">
        <f t="shared" si="3598"/>
        <v>131074</v>
      </c>
      <c r="LH143" s="7">
        <f t="shared" si="3599"/>
        <v>131074</v>
      </c>
      <c r="LI143" s="7">
        <f t="shared" si="3600"/>
        <v>131074</v>
      </c>
      <c r="LJ143" s="7">
        <f t="shared" si="3601"/>
        <v>131074</v>
      </c>
      <c r="LK143" s="7">
        <f t="shared" si="3602"/>
        <v>131074</v>
      </c>
      <c r="LL143" s="7">
        <f t="shared" si="3603"/>
        <v>131074</v>
      </c>
      <c r="LM143" s="7">
        <f t="shared" si="3604"/>
        <v>131074</v>
      </c>
      <c r="LN143" s="7">
        <f t="shared" si="3605"/>
        <v>131074</v>
      </c>
      <c r="LQ143" s="7">
        <f t="shared" si="3606"/>
        <v>524296</v>
      </c>
      <c r="LR143" s="7">
        <f t="shared" si="3607"/>
        <v>524296</v>
      </c>
      <c r="MP143" s="7">
        <f t="shared" si="2989"/>
        <v>524296</v>
      </c>
      <c r="MQ143" s="7">
        <f t="shared" si="2990"/>
        <v>524296</v>
      </c>
      <c r="MR143" s="7">
        <f t="shared" si="2991"/>
        <v>524296</v>
      </c>
      <c r="MS143" s="7">
        <f t="shared" si="2992"/>
        <v>524296</v>
      </c>
      <c r="MT143" s="7">
        <f t="shared" si="2993"/>
        <v>524296</v>
      </c>
      <c r="MU143" s="7">
        <f t="shared" si="2994"/>
        <v>524296</v>
      </c>
      <c r="MV143" s="7">
        <f t="shared" si="2995"/>
        <v>524296</v>
      </c>
      <c r="MW143" s="7">
        <f t="shared" si="2996"/>
        <v>524296</v>
      </c>
      <c r="MX143" s="7">
        <f t="shared" si="2997"/>
        <v>524296</v>
      </c>
      <c r="MY143" s="7">
        <f t="shared" si="2998"/>
        <v>524296</v>
      </c>
      <c r="MZ143" s="7">
        <f t="shared" si="2999"/>
        <v>524296</v>
      </c>
      <c r="NA143" s="7">
        <f t="shared" si="3000"/>
        <v>524296</v>
      </c>
      <c r="NB143" s="7">
        <f t="shared" si="3001"/>
        <v>524296</v>
      </c>
      <c r="NC143" s="7">
        <f t="shared" si="3002"/>
        <v>524296</v>
      </c>
      <c r="ND143" s="7">
        <f t="shared" si="3003"/>
        <v>524296</v>
      </c>
      <c r="NF143" s="7">
        <f t="shared" si="3623"/>
        <v>524296</v>
      </c>
      <c r="NG143" s="7">
        <f t="shared" si="3624"/>
        <v>524296</v>
      </c>
      <c r="NH143" s="7">
        <f t="shared" si="3625"/>
        <v>524296</v>
      </c>
      <c r="NI143" s="7">
        <f t="shared" si="3626"/>
        <v>524296</v>
      </c>
      <c r="NJ143" s="7">
        <f t="shared" si="3627"/>
        <v>524296</v>
      </c>
      <c r="NK143" s="7">
        <f t="shared" si="3628"/>
        <v>524296</v>
      </c>
      <c r="NL143" s="7">
        <f t="shared" si="3629"/>
        <v>524296</v>
      </c>
      <c r="NM143" s="7">
        <f t="shared" si="3630"/>
        <v>524296</v>
      </c>
      <c r="NN143" s="7">
        <f t="shared" si="3631"/>
        <v>524296</v>
      </c>
      <c r="NO143" s="7">
        <f t="shared" si="3632"/>
        <v>524296</v>
      </c>
      <c r="NP143" s="7">
        <f t="shared" si="3633"/>
        <v>524296</v>
      </c>
      <c r="NQ143" s="7">
        <f t="shared" si="3634"/>
        <v>524296</v>
      </c>
      <c r="NR143" s="7">
        <f t="shared" si="3635"/>
        <v>524296</v>
      </c>
      <c r="NS143" s="7">
        <f t="shared" si="3636"/>
        <v>524296</v>
      </c>
      <c r="NT143" s="7">
        <f t="shared" si="3637"/>
        <v>524296</v>
      </c>
      <c r="NV143" s="7">
        <f>C144+S129+AI130+AY131+BO132+CE133+CU134+DK135+EA136+EQ137+FG138+FW139+GM140+HC141+HS142+II143</f>
        <v>524296</v>
      </c>
      <c r="NW143" s="7">
        <f t="shared" ref="NW143" si="4015">D144+T129+AJ130+AZ131+BP132+CF133+CV134+DL135+EB136+ER137+FH138+FX139+GN140+HD141+HT142+IJ143</f>
        <v>524296</v>
      </c>
      <c r="NX143" s="7">
        <f t="shared" ref="NX143" si="4016">E144+U129+AK130+BA131+BQ132+CG133+CW134+DM135+EC136+ES137+FI138+FY139+GO140+HE141+HU142+IK143</f>
        <v>524296</v>
      </c>
      <c r="NY143" s="7">
        <f t="shared" ref="NY143" si="4017">F144+V129+AL130+BB131+BR132+CH133+CX134+DN135+ED136+ET137+FJ138+FZ139+GP140+HF141+HV142+IL143</f>
        <v>524296</v>
      </c>
      <c r="NZ143" s="7">
        <f t="shared" ref="NZ143" si="4018">G144+W129+AM130+BC131+BS132+CI133+CY134+DO135+EE136+EU137+FK138+GA139+GQ140+HG141+HW142+IM143</f>
        <v>524296</v>
      </c>
      <c r="OA143" s="7">
        <f t="shared" ref="OA143" si="4019">H144+X129+AN130+BD131+BT132+CJ133+CZ134+DP135+EF136+EV137+FL138+GB139+GR140+HH141+HX142+IN143</f>
        <v>524296</v>
      </c>
      <c r="OB143" s="7">
        <f t="shared" ref="OB143" si="4020">I144+Y129+AO130+BE131+BU132+CK133+DA134+DQ135+EG136+EW137+FM138+GC139+GS140+HI141+HY142+IO143</f>
        <v>524296</v>
      </c>
      <c r="OC143" s="7">
        <f t="shared" ref="OC143" si="4021">J144+Z129+AP130+BF131+BV132+CL133+DB134+DR135+EH136+EX137+FN138+GD139+GT140+HJ141+HZ142+IP143</f>
        <v>524296</v>
      </c>
      <c r="OD143" s="7">
        <f t="shared" ref="OD143" si="4022">K144+AA129+AQ130+BG131+BW132+CM133+DC134+DS135+EI136+EY137+FO138+GE139+GU140+HK141+IA142+IQ143</f>
        <v>524296</v>
      </c>
      <c r="OE143" s="7">
        <f t="shared" ref="OE143" si="4023">L144+AB129+AR130+BH131+BX132+CN133+DD134+DT135+EJ136+EZ137+FP138+GF139+GV140+HL141+IB142+IR143</f>
        <v>524296</v>
      </c>
      <c r="OF143" s="7">
        <f t="shared" ref="OF143" si="4024">M144+AC129+AS130+BI131+BY132+CO133+DE134+DU135+EK136+FA137+FQ138+GG139+GW140+HM141+IC142+IS143</f>
        <v>524296</v>
      </c>
      <c r="OG143" s="7">
        <f t="shared" ref="OG143" si="4025">N144+AD129+AT130+BJ131+BZ132+CP133+DF134+DV135+EL136+FB137+FR138+GH139+GX140+HN141+ID142+IT143</f>
        <v>524296</v>
      </c>
      <c r="OH143" s="7">
        <f t="shared" ref="OH143" si="4026">O144+AE129+AU130+BK131+CA132+CQ133+DG134+DW135+EM136+FC137+FS138+GI139+GY140+HO141+IE142+IU143</f>
        <v>524296</v>
      </c>
      <c r="OI143" s="7">
        <f t="shared" ref="OI143" si="4027">P144+AF129+AV130+BL131+CB132+CR133+DH134+DX135+EN136+FD137+FT138+GJ139+GZ140+HP141+IF142+IV143</f>
        <v>524296</v>
      </c>
      <c r="OJ143" s="7">
        <f t="shared" ref="OJ143" si="4028">Q144+AG129+AW130+BM131+CC132+CS133+DI134+DY135+EO136+FE137+FU138+GK139+HA140+HQ141+IG142+IW143</f>
        <v>524296</v>
      </c>
      <c r="OK143" s="7">
        <f t="shared" ref="OK143" si="4029">R144+AH129+AX130+BN131+CD132+CT133+DJ134+DZ135+EP136+FF137+FV138+GL139+HB140+HR141+IH142+IX143</f>
        <v>524296</v>
      </c>
      <c r="OM143" s="7">
        <f>C129+S144+AI143+AY142+BO141+CE140+CU139+DK138+EA137+EQ136+FG135+FW134+GM133+HC132+HS131+II130</f>
        <v>524296</v>
      </c>
      <c r="ON143" s="7">
        <f t="shared" ref="ON143" si="4030">D129+T144+AJ143+AZ142+BP141+CF140+CV139+DL138+EB137+ER136+FH135+FX134+GN133+HD132+HT131+IJ130</f>
        <v>524296</v>
      </c>
      <c r="OO143" s="7">
        <f t="shared" ref="OO143" si="4031">E129+U144+AK143+BA142+BQ141+CG140+CW139+DM138+EC137+ES136+FI135+FY134+GO133+HE132+HU131+IK130</f>
        <v>524296</v>
      </c>
      <c r="OP143" s="7">
        <f t="shared" ref="OP143" si="4032">F129+V144+AL143+BB142+BR141+CH140+CX139+DN138+ED137+ET136+FJ135+FZ134+GP133+HF132+HV131+IL130</f>
        <v>524296</v>
      </c>
      <c r="OQ143" s="7">
        <f t="shared" ref="OQ143" si="4033">G129+W144+AM143+BC142+BS141+CI140+CY139+DO138+EE137+EU136+FK135+GA134+GQ133+HG132+HW131+IM130</f>
        <v>524296</v>
      </c>
      <c r="OR143" s="7">
        <f t="shared" ref="OR143" si="4034">H129+X144+AN143+BD142+BT141+CJ140+CZ139+DP138+EF137+EV136+FL135+GB134+GR133+HH132+HX131+IN130</f>
        <v>524296</v>
      </c>
      <c r="OS143" s="7">
        <f t="shared" ref="OS143" si="4035">I129+Y144+AO143+BE142+BU141+CK140+DA139+DQ138+EG137+EW136+FM135+GC134+GS133+HI132+HY131+IO130</f>
        <v>524296</v>
      </c>
      <c r="OT143" s="7">
        <f t="shared" ref="OT143" si="4036">J129+Z144+AP143+BF142+BV141+CL140+DB139+DR138+EH137+EX136+FN135+GD134+GT133+HJ132+HZ131+IP130</f>
        <v>524296</v>
      </c>
      <c r="OU143" s="7">
        <f t="shared" ref="OU143" si="4037">K129+AA144+AQ143+BG142+BW141+CM140+DC139+DS138+EI137+EY136+FO135+GE134+GU133+HK132+IA131+IQ130</f>
        <v>524296</v>
      </c>
      <c r="OV143" s="7">
        <f t="shared" ref="OV143" si="4038">L129+AB144+AR143+BH142+BX141+CN140+DD139+DT138+EJ137+EZ136+FP135+GF134+GV133+HL132+IB131+IR130</f>
        <v>524296</v>
      </c>
      <c r="OW143" s="7">
        <f t="shared" ref="OW143" si="4039">M129+AC144+AS143+BI142+BY141+CO140+DE139+DU138+EK137+FA136+FQ135+GG134+GW133+HM132+IC131+IS130</f>
        <v>524296</v>
      </c>
      <c r="OX143" s="7">
        <f t="shared" ref="OX143" si="4040">N129+AD144+AT143+BJ142+BZ141+CP140+DF139+DV138+EL137+FB136+FR135+GH134+GX133+HN132+ID131+IT130</f>
        <v>524296</v>
      </c>
      <c r="OY143" s="7">
        <f t="shared" ref="OY143" si="4041">O129+AE144+AU143+BK142+CA141+CQ140+DG139+DW138+EM137+FC136+FS135+GI134+GY133+HO132+IE131+IU130</f>
        <v>524296</v>
      </c>
      <c r="OZ143" s="7">
        <f t="shared" ref="OZ143" si="4042">P129+AF144+AV143+BL142+CB141+CR140+DH139+DX138+EN137+FD136+FT135+GJ134+GZ133+HP132+IF131+IV130</f>
        <v>524296</v>
      </c>
      <c r="PA143" s="7">
        <f t="shared" ref="PA143" si="4043">Q129+AG144+AW143+BM142+CC141+CS140+DI139+DY138+EO137+FE136+FU135+GK134+HA133+HQ132+IG131+IW130</f>
        <v>524296</v>
      </c>
      <c r="PB143" s="7">
        <f>R129+AH144+AX143+BN142+CD141+CT140+DJ139+DZ138+EP137+FF136+FV135+GL134+HB133+HR132+IH131+IX130</f>
        <v>524296</v>
      </c>
    </row>
    <row r="144" spans="3:422" s="7" customFormat="1" ht="12" thickBot="1" x14ac:dyDescent="0.25">
      <c r="C144" s="14">
        <v>61684</v>
      </c>
      <c r="D144" s="15">
        <v>3981</v>
      </c>
      <c r="E144" s="15">
        <v>61460</v>
      </c>
      <c r="F144" s="16">
        <v>3949</v>
      </c>
      <c r="G144" s="14">
        <v>61604</v>
      </c>
      <c r="H144" s="15">
        <v>4061</v>
      </c>
      <c r="I144" s="15">
        <v>61508</v>
      </c>
      <c r="J144" s="16">
        <v>3901</v>
      </c>
      <c r="K144" s="14">
        <v>61444</v>
      </c>
      <c r="L144" s="15">
        <v>3965</v>
      </c>
      <c r="M144" s="15">
        <v>61668</v>
      </c>
      <c r="N144" s="16">
        <v>3997</v>
      </c>
      <c r="O144" s="14">
        <v>61524</v>
      </c>
      <c r="P144" s="15">
        <v>3885</v>
      </c>
      <c r="Q144" s="15">
        <v>61620</v>
      </c>
      <c r="R144" s="16">
        <v>4045</v>
      </c>
      <c r="S144" s="17">
        <v>63401</v>
      </c>
      <c r="T144" s="18">
        <v>2264</v>
      </c>
      <c r="U144" s="18">
        <v>63305</v>
      </c>
      <c r="V144" s="19">
        <v>2104</v>
      </c>
      <c r="W144" s="17">
        <v>63481</v>
      </c>
      <c r="X144" s="18">
        <v>2184</v>
      </c>
      <c r="Y144" s="18">
        <v>63257</v>
      </c>
      <c r="Z144" s="19">
        <v>2152</v>
      </c>
      <c r="AA144" s="17">
        <v>63321</v>
      </c>
      <c r="AB144" s="18">
        <v>2088</v>
      </c>
      <c r="AC144" s="18">
        <v>63417</v>
      </c>
      <c r="AD144" s="19">
        <v>2248</v>
      </c>
      <c r="AE144" s="17">
        <v>63241</v>
      </c>
      <c r="AF144" s="18">
        <v>2168</v>
      </c>
      <c r="AG144" s="18">
        <v>63465</v>
      </c>
      <c r="AH144" s="19">
        <v>2200</v>
      </c>
      <c r="AI144" s="14">
        <v>3079</v>
      </c>
      <c r="AJ144" s="15">
        <v>62330</v>
      </c>
      <c r="AK144" s="15">
        <v>3303</v>
      </c>
      <c r="AL144" s="16">
        <v>62362</v>
      </c>
      <c r="AM144" s="14">
        <v>3159</v>
      </c>
      <c r="AN144" s="15">
        <v>62250</v>
      </c>
      <c r="AO144" s="15">
        <v>3255</v>
      </c>
      <c r="AP144" s="16">
        <v>62410</v>
      </c>
      <c r="AQ144" s="14">
        <v>3319</v>
      </c>
      <c r="AR144" s="15">
        <v>62346</v>
      </c>
      <c r="AS144" s="15">
        <v>3095</v>
      </c>
      <c r="AT144" s="16">
        <v>62314</v>
      </c>
      <c r="AU144" s="14">
        <v>3239</v>
      </c>
      <c r="AV144" s="15">
        <v>62426</v>
      </c>
      <c r="AW144" s="15">
        <v>3143</v>
      </c>
      <c r="AX144" s="16">
        <v>62266</v>
      </c>
      <c r="AY144" s="17">
        <v>2910</v>
      </c>
      <c r="AZ144" s="18">
        <v>62499</v>
      </c>
      <c r="BA144" s="18">
        <v>3006</v>
      </c>
      <c r="BB144" s="19">
        <v>62659</v>
      </c>
      <c r="BC144" s="17">
        <v>2830</v>
      </c>
      <c r="BD144" s="18">
        <v>62579</v>
      </c>
      <c r="BE144" s="18">
        <v>3054</v>
      </c>
      <c r="BF144" s="19">
        <v>62611</v>
      </c>
      <c r="BG144" s="17">
        <v>2990</v>
      </c>
      <c r="BH144" s="18">
        <v>62675</v>
      </c>
      <c r="BI144" s="18">
        <v>2894</v>
      </c>
      <c r="BJ144" s="19">
        <v>62515</v>
      </c>
      <c r="BK144" s="17">
        <v>3070</v>
      </c>
      <c r="BL144" s="18">
        <v>62595</v>
      </c>
      <c r="BM144" s="18">
        <v>2846</v>
      </c>
      <c r="BN144" s="19">
        <v>62563</v>
      </c>
      <c r="BO144" s="14">
        <v>65277</v>
      </c>
      <c r="BP144" s="15">
        <v>388</v>
      </c>
      <c r="BQ144" s="15">
        <v>65053</v>
      </c>
      <c r="BR144" s="16">
        <v>356</v>
      </c>
      <c r="BS144" s="14">
        <v>65197</v>
      </c>
      <c r="BT144" s="15">
        <v>468</v>
      </c>
      <c r="BU144" s="15">
        <v>65101</v>
      </c>
      <c r="BV144" s="16">
        <v>308</v>
      </c>
      <c r="BW144" s="14">
        <v>65037</v>
      </c>
      <c r="BX144" s="15">
        <v>372</v>
      </c>
      <c r="BY144" s="15">
        <v>65261</v>
      </c>
      <c r="BZ144" s="16">
        <v>404</v>
      </c>
      <c r="CA144" s="14">
        <v>65117</v>
      </c>
      <c r="CB144" s="15">
        <v>292</v>
      </c>
      <c r="CC144" s="15">
        <v>65213</v>
      </c>
      <c r="CD144" s="16">
        <v>452</v>
      </c>
      <c r="CE144" s="17">
        <v>63912</v>
      </c>
      <c r="CF144" s="18">
        <v>1753</v>
      </c>
      <c r="CG144" s="18">
        <v>63816</v>
      </c>
      <c r="CH144" s="19">
        <v>1593</v>
      </c>
      <c r="CI144" s="17">
        <v>63992</v>
      </c>
      <c r="CJ144" s="18">
        <v>1673</v>
      </c>
      <c r="CK144" s="18">
        <v>63768</v>
      </c>
      <c r="CL144" s="19">
        <v>1641</v>
      </c>
      <c r="CM144" s="17">
        <v>63832</v>
      </c>
      <c r="CN144" s="18">
        <v>1577</v>
      </c>
      <c r="CO144" s="18">
        <v>63928</v>
      </c>
      <c r="CP144" s="19">
        <v>1737</v>
      </c>
      <c r="CQ144" s="17">
        <v>63752</v>
      </c>
      <c r="CR144" s="18">
        <v>1657</v>
      </c>
      <c r="CS144" s="18">
        <v>63976</v>
      </c>
      <c r="CT144" s="19">
        <v>1689</v>
      </c>
      <c r="CU144" s="14">
        <v>522</v>
      </c>
      <c r="CV144" s="15">
        <v>64887</v>
      </c>
      <c r="CW144" s="15">
        <v>746</v>
      </c>
      <c r="CX144" s="16">
        <v>64919</v>
      </c>
      <c r="CY144" s="14">
        <v>602</v>
      </c>
      <c r="CZ144" s="15">
        <v>64807</v>
      </c>
      <c r="DA144" s="15">
        <v>698</v>
      </c>
      <c r="DB144" s="16">
        <v>64967</v>
      </c>
      <c r="DC144" s="14">
        <v>762</v>
      </c>
      <c r="DD144" s="15">
        <v>64903</v>
      </c>
      <c r="DE144" s="15">
        <v>538</v>
      </c>
      <c r="DF144" s="16">
        <v>64871</v>
      </c>
      <c r="DG144" s="14">
        <v>682</v>
      </c>
      <c r="DH144" s="15">
        <v>64983</v>
      </c>
      <c r="DI144" s="15">
        <v>586</v>
      </c>
      <c r="DJ144" s="16">
        <v>64823</v>
      </c>
      <c r="DK144" s="17">
        <v>1363</v>
      </c>
      <c r="DL144" s="18">
        <v>64046</v>
      </c>
      <c r="DM144" s="18">
        <v>1459</v>
      </c>
      <c r="DN144" s="19">
        <v>64206</v>
      </c>
      <c r="DO144" s="17">
        <v>1283</v>
      </c>
      <c r="DP144" s="18">
        <v>64126</v>
      </c>
      <c r="DQ144" s="18">
        <v>1507</v>
      </c>
      <c r="DR144" s="19">
        <v>64158</v>
      </c>
      <c r="DS144" s="17">
        <v>1443</v>
      </c>
      <c r="DT144" s="18">
        <v>64222</v>
      </c>
      <c r="DU144" s="18">
        <v>1347</v>
      </c>
      <c r="DV144" s="19">
        <v>64062</v>
      </c>
      <c r="DW144" s="17">
        <v>1523</v>
      </c>
      <c r="DX144" s="18">
        <v>64142</v>
      </c>
      <c r="DY144" s="18">
        <v>1299</v>
      </c>
      <c r="DZ144" s="19">
        <v>64110</v>
      </c>
      <c r="EA144" s="14">
        <v>65524</v>
      </c>
      <c r="EB144" s="15">
        <v>141</v>
      </c>
      <c r="EC144" s="15">
        <v>65300</v>
      </c>
      <c r="ED144" s="16">
        <v>109</v>
      </c>
      <c r="EE144" s="14">
        <v>65444</v>
      </c>
      <c r="EF144" s="15">
        <v>221</v>
      </c>
      <c r="EG144" s="15">
        <v>65348</v>
      </c>
      <c r="EH144" s="16">
        <v>61</v>
      </c>
      <c r="EI144" s="14">
        <v>65284</v>
      </c>
      <c r="EJ144" s="15">
        <v>125</v>
      </c>
      <c r="EK144" s="15">
        <v>65508</v>
      </c>
      <c r="EL144" s="16">
        <v>157</v>
      </c>
      <c r="EM144" s="14">
        <v>65364</v>
      </c>
      <c r="EN144" s="15">
        <v>45</v>
      </c>
      <c r="EO144" s="15">
        <v>65460</v>
      </c>
      <c r="EP144" s="16">
        <v>205</v>
      </c>
      <c r="EQ144" s="17">
        <v>63657</v>
      </c>
      <c r="ER144" s="18">
        <v>2008</v>
      </c>
      <c r="ES144" s="18">
        <v>63561</v>
      </c>
      <c r="ET144" s="19">
        <v>1848</v>
      </c>
      <c r="EU144" s="17">
        <v>63737</v>
      </c>
      <c r="EV144" s="18">
        <v>1928</v>
      </c>
      <c r="EW144" s="18">
        <v>63513</v>
      </c>
      <c r="EX144" s="19">
        <v>1896</v>
      </c>
      <c r="EY144" s="17">
        <v>63577</v>
      </c>
      <c r="EZ144" s="18">
        <v>1832</v>
      </c>
      <c r="FA144" s="18">
        <v>63673</v>
      </c>
      <c r="FB144" s="19">
        <v>1992</v>
      </c>
      <c r="FC144" s="17">
        <v>63497</v>
      </c>
      <c r="FD144" s="18">
        <v>1912</v>
      </c>
      <c r="FE144" s="18">
        <v>63721</v>
      </c>
      <c r="FF144" s="19">
        <v>1944</v>
      </c>
      <c r="FG144" s="14">
        <v>775</v>
      </c>
      <c r="FH144" s="15">
        <v>64634</v>
      </c>
      <c r="FI144" s="15">
        <v>999</v>
      </c>
      <c r="FJ144" s="16">
        <v>64666</v>
      </c>
      <c r="FK144" s="14">
        <v>855</v>
      </c>
      <c r="FL144" s="15">
        <v>64554</v>
      </c>
      <c r="FM144" s="15">
        <v>951</v>
      </c>
      <c r="FN144" s="16">
        <v>64714</v>
      </c>
      <c r="FO144" s="14">
        <v>1015</v>
      </c>
      <c r="FP144" s="15">
        <v>64650</v>
      </c>
      <c r="FQ144" s="15">
        <v>791</v>
      </c>
      <c r="FR144" s="16">
        <v>64618</v>
      </c>
      <c r="FS144" s="14">
        <v>935</v>
      </c>
      <c r="FT144" s="15">
        <v>64730</v>
      </c>
      <c r="FU144" s="15">
        <v>839</v>
      </c>
      <c r="FV144" s="16">
        <v>64570</v>
      </c>
      <c r="FW144" s="17">
        <v>1118</v>
      </c>
      <c r="FX144" s="18">
        <v>64291</v>
      </c>
      <c r="FY144" s="18">
        <v>1214</v>
      </c>
      <c r="FZ144" s="19">
        <v>64451</v>
      </c>
      <c r="GA144" s="17">
        <v>1038</v>
      </c>
      <c r="GB144" s="18">
        <v>64371</v>
      </c>
      <c r="GC144" s="18">
        <v>1262</v>
      </c>
      <c r="GD144" s="19">
        <v>64403</v>
      </c>
      <c r="GE144" s="17">
        <v>1198</v>
      </c>
      <c r="GF144" s="18">
        <v>64467</v>
      </c>
      <c r="GG144" s="18">
        <v>1102</v>
      </c>
      <c r="GH144" s="19">
        <v>64307</v>
      </c>
      <c r="GI144" s="17">
        <v>1278</v>
      </c>
      <c r="GJ144" s="18">
        <v>64387</v>
      </c>
      <c r="GK144" s="18">
        <v>1054</v>
      </c>
      <c r="GL144" s="19">
        <v>64355</v>
      </c>
      <c r="GM144" s="14">
        <v>61949</v>
      </c>
      <c r="GN144" s="15">
        <v>3716</v>
      </c>
      <c r="GO144" s="15">
        <v>61725</v>
      </c>
      <c r="GP144" s="16">
        <v>3684</v>
      </c>
      <c r="GQ144" s="14">
        <v>61869</v>
      </c>
      <c r="GR144" s="15">
        <v>3796</v>
      </c>
      <c r="GS144" s="15">
        <v>61773</v>
      </c>
      <c r="GT144" s="16">
        <v>3636</v>
      </c>
      <c r="GU144" s="14">
        <v>61709</v>
      </c>
      <c r="GV144" s="15">
        <v>3700</v>
      </c>
      <c r="GW144" s="15">
        <v>61933</v>
      </c>
      <c r="GX144" s="16">
        <v>3732</v>
      </c>
      <c r="GY144" s="14">
        <v>61789</v>
      </c>
      <c r="GZ144" s="15">
        <v>3620</v>
      </c>
      <c r="HA144" s="15">
        <v>61885</v>
      </c>
      <c r="HB144" s="16">
        <v>3780</v>
      </c>
      <c r="HC144" s="17">
        <v>63144</v>
      </c>
      <c r="HD144" s="18">
        <v>2521</v>
      </c>
      <c r="HE144" s="18">
        <v>63048</v>
      </c>
      <c r="HF144" s="19">
        <v>2361</v>
      </c>
      <c r="HG144" s="17">
        <v>63224</v>
      </c>
      <c r="HH144" s="18">
        <v>2441</v>
      </c>
      <c r="HI144" s="18">
        <v>63000</v>
      </c>
      <c r="HJ144" s="19">
        <v>2409</v>
      </c>
      <c r="HK144" s="17">
        <v>63064</v>
      </c>
      <c r="HL144" s="18">
        <v>2345</v>
      </c>
      <c r="HM144" s="18">
        <v>63160</v>
      </c>
      <c r="HN144" s="19">
        <v>2505</v>
      </c>
      <c r="HO144" s="17">
        <v>62984</v>
      </c>
      <c r="HP144" s="18">
        <v>2425</v>
      </c>
      <c r="HQ144" s="18">
        <v>63208</v>
      </c>
      <c r="HR144" s="19">
        <v>2457</v>
      </c>
      <c r="HS144" s="14">
        <v>3338</v>
      </c>
      <c r="HT144" s="15">
        <v>62071</v>
      </c>
      <c r="HU144" s="15">
        <v>3562</v>
      </c>
      <c r="HV144" s="16">
        <v>62103</v>
      </c>
      <c r="HW144" s="14">
        <v>3418</v>
      </c>
      <c r="HX144" s="15">
        <v>61991</v>
      </c>
      <c r="HY144" s="15">
        <v>3514</v>
      </c>
      <c r="HZ144" s="16">
        <v>62151</v>
      </c>
      <c r="IA144" s="14">
        <v>3578</v>
      </c>
      <c r="IB144" s="15">
        <v>62087</v>
      </c>
      <c r="IC144" s="15">
        <v>3354</v>
      </c>
      <c r="ID144" s="16">
        <v>62055</v>
      </c>
      <c r="IE144" s="14">
        <v>3498</v>
      </c>
      <c r="IF144" s="15">
        <v>62167</v>
      </c>
      <c r="IG144" s="15">
        <v>3402</v>
      </c>
      <c r="IH144" s="16">
        <v>62007</v>
      </c>
      <c r="II144" s="17">
        <v>2643</v>
      </c>
      <c r="IJ144" s="18">
        <v>62766</v>
      </c>
      <c r="IK144" s="18">
        <v>2739</v>
      </c>
      <c r="IL144" s="19">
        <v>62926</v>
      </c>
      <c r="IM144" s="17">
        <v>2563</v>
      </c>
      <c r="IN144" s="18">
        <v>62846</v>
      </c>
      <c r="IO144" s="18">
        <v>2787</v>
      </c>
      <c r="IP144" s="19">
        <v>62878</v>
      </c>
      <c r="IQ144" s="17">
        <v>2723</v>
      </c>
      <c r="IR144" s="18">
        <v>62942</v>
      </c>
      <c r="IS144" s="18">
        <v>2627</v>
      </c>
      <c r="IT144" s="19">
        <v>62782</v>
      </c>
      <c r="IU144" s="17">
        <v>2803</v>
      </c>
      <c r="IV144" s="18">
        <v>62862</v>
      </c>
      <c r="IW144" s="18">
        <v>2579</v>
      </c>
      <c r="IX144" s="19">
        <v>62830</v>
      </c>
      <c r="IZ144" s="7">
        <f t="shared" si="3542"/>
        <v>131074</v>
      </c>
      <c r="JA144" s="7">
        <f t="shared" si="3543"/>
        <v>131074</v>
      </c>
      <c r="JB144" s="7">
        <f t="shared" si="3544"/>
        <v>131074</v>
      </c>
      <c r="JC144" s="7">
        <f t="shared" si="3545"/>
        <v>131074</v>
      </c>
      <c r="JD144" s="7">
        <f t="shared" si="3546"/>
        <v>131074</v>
      </c>
      <c r="JE144" s="7">
        <f t="shared" si="3547"/>
        <v>131074</v>
      </c>
      <c r="JF144" s="7">
        <f t="shared" si="3548"/>
        <v>131074</v>
      </c>
      <c r="JG144" s="7">
        <f t="shared" si="3549"/>
        <v>131074</v>
      </c>
      <c r="JH144" s="7">
        <f t="shared" si="3550"/>
        <v>131074</v>
      </c>
      <c r="JI144" s="7">
        <f t="shared" si="3551"/>
        <v>131074</v>
      </c>
      <c r="JJ144" s="7">
        <f t="shared" si="3552"/>
        <v>131074</v>
      </c>
      <c r="JK144" s="7">
        <f t="shared" si="3553"/>
        <v>131074</v>
      </c>
      <c r="JL144" s="7">
        <f t="shared" si="3554"/>
        <v>131074</v>
      </c>
      <c r="JM144" s="7">
        <f t="shared" si="3555"/>
        <v>131074</v>
      </c>
      <c r="JN144" s="7">
        <f t="shared" si="3556"/>
        <v>131074</v>
      </c>
      <c r="JO144" s="7">
        <f t="shared" si="3557"/>
        <v>131074</v>
      </c>
      <c r="JQ144" s="7">
        <f t="shared" si="3558"/>
        <v>131074</v>
      </c>
      <c r="JR144" s="7">
        <f t="shared" si="3559"/>
        <v>131074</v>
      </c>
      <c r="JS144" s="7">
        <f t="shared" si="3560"/>
        <v>131074</v>
      </c>
      <c r="JT144" s="7">
        <f t="shared" si="3561"/>
        <v>131074</v>
      </c>
      <c r="JU144" s="7">
        <f t="shared" si="3562"/>
        <v>131074</v>
      </c>
      <c r="JV144" s="7">
        <f t="shared" si="3563"/>
        <v>131074</v>
      </c>
      <c r="JW144" s="7">
        <f t="shared" si="3564"/>
        <v>131074</v>
      </c>
      <c r="JX144" s="7">
        <f t="shared" si="3565"/>
        <v>131074</v>
      </c>
      <c r="JY144" s="7">
        <f t="shared" si="3566"/>
        <v>131074</v>
      </c>
      <c r="JZ144" s="7">
        <f t="shared" si="3567"/>
        <v>131074</v>
      </c>
      <c r="KA144" s="7">
        <f t="shared" si="3568"/>
        <v>131074</v>
      </c>
      <c r="KB144" s="7">
        <f t="shared" si="3569"/>
        <v>131074</v>
      </c>
      <c r="KC144" s="7">
        <f t="shared" si="3570"/>
        <v>131074</v>
      </c>
      <c r="KD144" s="7">
        <f t="shared" si="3571"/>
        <v>131074</v>
      </c>
      <c r="KE144" s="7">
        <f t="shared" si="3572"/>
        <v>131074</v>
      </c>
      <c r="KF144" s="7">
        <f t="shared" si="3573"/>
        <v>131074</v>
      </c>
      <c r="KH144" s="7">
        <f t="shared" si="3574"/>
        <v>131074</v>
      </c>
      <c r="KI144" s="7">
        <f t="shared" si="3575"/>
        <v>131074</v>
      </c>
      <c r="KJ144" s="7">
        <f t="shared" si="3576"/>
        <v>131074</v>
      </c>
      <c r="KK144" s="7">
        <f t="shared" si="3577"/>
        <v>131074</v>
      </c>
      <c r="KL144" s="7">
        <f t="shared" si="3578"/>
        <v>131074</v>
      </c>
      <c r="KM144" s="7">
        <f t="shared" si="3579"/>
        <v>131074</v>
      </c>
      <c r="KN144" s="7">
        <f t="shared" si="3580"/>
        <v>131074</v>
      </c>
      <c r="KO144" s="7">
        <f t="shared" si="3581"/>
        <v>131074</v>
      </c>
      <c r="KP144" s="7">
        <f t="shared" si="3582"/>
        <v>131074</v>
      </c>
      <c r="KQ144" s="7">
        <f t="shared" si="3583"/>
        <v>131074</v>
      </c>
      <c r="KR144" s="7">
        <f t="shared" si="3584"/>
        <v>131074</v>
      </c>
      <c r="KS144" s="7">
        <f t="shared" si="3585"/>
        <v>131074</v>
      </c>
      <c r="KT144" s="7">
        <f t="shared" si="3586"/>
        <v>131074</v>
      </c>
      <c r="KU144" s="7">
        <f t="shared" si="3587"/>
        <v>131074</v>
      </c>
      <c r="KV144" s="7">
        <f t="shared" si="3588"/>
        <v>131074</v>
      </c>
      <c r="KW144" s="7">
        <f t="shared" si="3589"/>
        <v>131074</v>
      </c>
      <c r="KY144" s="7">
        <f t="shared" si="3590"/>
        <v>131074</v>
      </c>
      <c r="KZ144" s="7">
        <f t="shared" si="3591"/>
        <v>131074</v>
      </c>
      <c r="LA144" s="7">
        <f t="shared" si="3592"/>
        <v>131074</v>
      </c>
      <c r="LB144" s="7">
        <f t="shared" si="3593"/>
        <v>131074</v>
      </c>
      <c r="LC144" s="7">
        <f t="shared" si="3594"/>
        <v>131074</v>
      </c>
      <c r="LD144" s="7">
        <f t="shared" si="3595"/>
        <v>131074</v>
      </c>
      <c r="LE144" s="7">
        <f t="shared" si="3596"/>
        <v>131074</v>
      </c>
      <c r="LF144" s="7">
        <f t="shared" si="3597"/>
        <v>131074</v>
      </c>
      <c r="LG144" s="7">
        <f t="shared" si="3598"/>
        <v>131074</v>
      </c>
      <c r="LH144" s="7">
        <f t="shared" si="3599"/>
        <v>131074</v>
      </c>
      <c r="LI144" s="7">
        <f t="shared" si="3600"/>
        <v>131074</v>
      </c>
      <c r="LJ144" s="7">
        <f t="shared" si="3601"/>
        <v>131074</v>
      </c>
      <c r="LK144" s="7">
        <f t="shared" si="3602"/>
        <v>131074</v>
      </c>
      <c r="LL144" s="7">
        <f t="shared" si="3603"/>
        <v>131074</v>
      </c>
      <c r="LM144" s="7">
        <f t="shared" si="3604"/>
        <v>131074</v>
      </c>
      <c r="LN144" s="7">
        <f t="shared" si="3605"/>
        <v>131074</v>
      </c>
      <c r="LQ144" s="7">
        <f t="shared" si="3606"/>
        <v>524296</v>
      </c>
      <c r="LR144" s="7">
        <f t="shared" si="3607"/>
        <v>524296</v>
      </c>
      <c r="MP144" s="7">
        <f t="shared" si="2989"/>
        <v>524296</v>
      </c>
      <c r="MQ144" s="7">
        <f t="shared" si="2990"/>
        <v>524296</v>
      </c>
      <c r="MR144" s="7">
        <f t="shared" si="2991"/>
        <v>524296</v>
      </c>
      <c r="MS144" s="7">
        <f t="shared" si="2992"/>
        <v>524296</v>
      </c>
      <c r="MT144" s="7">
        <f t="shared" si="2993"/>
        <v>524296</v>
      </c>
      <c r="MU144" s="7">
        <f t="shared" si="2994"/>
        <v>524296</v>
      </c>
      <c r="MV144" s="7">
        <f t="shared" si="2995"/>
        <v>524296</v>
      </c>
      <c r="MW144" s="7">
        <f t="shared" si="2996"/>
        <v>524296</v>
      </c>
      <c r="MX144" s="7">
        <f t="shared" si="2997"/>
        <v>524296</v>
      </c>
      <c r="MY144" s="7">
        <f t="shared" si="2998"/>
        <v>524296</v>
      </c>
      <c r="MZ144" s="7">
        <f t="shared" si="2999"/>
        <v>524296</v>
      </c>
      <c r="NA144" s="7">
        <f t="shared" si="3000"/>
        <v>524296</v>
      </c>
      <c r="NB144" s="7">
        <f t="shared" si="3001"/>
        <v>524296</v>
      </c>
      <c r="NC144" s="7">
        <f t="shared" si="3002"/>
        <v>524296</v>
      </c>
      <c r="ND144" s="7">
        <f t="shared" si="3003"/>
        <v>524296</v>
      </c>
      <c r="NF144" s="7">
        <f t="shared" si="3623"/>
        <v>524296</v>
      </c>
      <c r="NG144" s="7">
        <f t="shared" si="3624"/>
        <v>524296</v>
      </c>
      <c r="NH144" s="7">
        <f t="shared" si="3625"/>
        <v>524296</v>
      </c>
      <c r="NI144" s="7">
        <f t="shared" si="3626"/>
        <v>524296</v>
      </c>
      <c r="NJ144" s="7">
        <f t="shared" si="3627"/>
        <v>524296</v>
      </c>
      <c r="NK144" s="7">
        <f t="shared" si="3628"/>
        <v>524296</v>
      </c>
      <c r="NL144" s="7">
        <f t="shared" si="3629"/>
        <v>524296</v>
      </c>
      <c r="NM144" s="7">
        <f t="shared" si="3630"/>
        <v>524296</v>
      </c>
      <c r="NN144" s="7">
        <f t="shared" si="3631"/>
        <v>524296</v>
      </c>
      <c r="NO144" s="7">
        <f t="shared" si="3632"/>
        <v>524296</v>
      </c>
      <c r="NP144" s="7">
        <f t="shared" si="3633"/>
        <v>524296</v>
      </c>
      <c r="NQ144" s="7">
        <f t="shared" si="3634"/>
        <v>524296</v>
      </c>
      <c r="NR144" s="7">
        <f t="shared" si="3635"/>
        <v>524296</v>
      </c>
      <c r="NS144" s="7">
        <f t="shared" si="3636"/>
        <v>524296</v>
      </c>
      <c r="NT144" s="7">
        <f t="shared" si="3637"/>
        <v>524296</v>
      </c>
    </row>
    <row r="145" spans="3:422" s="7" customFormat="1" ht="11.25" x14ac:dyDescent="0.2">
      <c r="C145" s="4">
        <v>32998</v>
      </c>
      <c r="D145" s="5">
        <v>32667</v>
      </c>
      <c r="E145" s="5">
        <v>32854</v>
      </c>
      <c r="F145" s="6">
        <v>32555</v>
      </c>
      <c r="G145" s="4">
        <v>32950</v>
      </c>
      <c r="H145" s="5">
        <v>32715</v>
      </c>
      <c r="I145" s="5">
        <v>32774</v>
      </c>
      <c r="J145" s="6">
        <v>32635</v>
      </c>
      <c r="K145" s="4">
        <v>32790</v>
      </c>
      <c r="L145" s="5">
        <v>32619</v>
      </c>
      <c r="M145" s="5">
        <v>32934</v>
      </c>
      <c r="N145" s="6">
        <v>32731</v>
      </c>
      <c r="O145" s="4">
        <v>32838</v>
      </c>
      <c r="P145" s="5">
        <v>32571</v>
      </c>
      <c r="Q145" s="5">
        <v>33014</v>
      </c>
      <c r="R145" s="6">
        <v>32651</v>
      </c>
      <c r="S145" s="1">
        <v>34748</v>
      </c>
      <c r="T145" s="2">
        <v>30917</v>
      </c>
      <c r="U145" s="2">
        <v>34572</v>
      </c>
      <c r="V145" s="3">
        <v>30837</v>
      </c>
      <c r="W145" s="1">
        <v>34796</v>
      </c>
      <c r="X145" s="2">
        <v>30869</v>
      </c>
      <c r="Y145" s="2">
        <v>34652</v>
      </c>
      <c r="Z145" s="3">
        <v>30757</v>
      </c>
      <c r="AA145" s="1">
        <v>34636</v>
      </c>
      <c r="AB145" s="2">
        <v>30773</v>
      </c>
      <c r="AC145" s="2">
        <v>34812</v>
      </c>
      <c r="AD145" s="3">
        <v>30853</v>
      </c>
      <c r="AE145" s="1">
        <v>34588</v>
      </c>
      <c r="AF145" s="2">
        <v>30821</v>
      </c>
      <c r="AG145" s="2">
        <v>34732</v>
      </c>
      <c r="AH145" s="3">
        <v>30933</v>
      </c>
      <c r="AI145" s="4">
        <v>31761</v>
      </c>
      <c r="AJ145" s="5">
        <v>33648</v>
      </c>
      <c r="AK145" s="5">
        <v>31905</v>
      </c>
      <c r="AL145" s="6">
        <v>33760</v>
      </c>
      <c r="AM145" s="4">
        <v>31809</v>
      </c>
      <c r="AN145" s="5">
        <v>33600</v>
      </c>
      <c r="AO145" s="5">
        <v>31985</v>
      </c>
      <c r="AP145" s="6">
        <v>33680</v>
      </c>
      <c r="AQ145" s="4">
        <v>31969</v>
      </c>
      <c r="AR145" s="5">
        <v>33696</v>
      </c>
      <c r="AS145" s="5">
        <v>31825</v>
      </c>
      <c r="AT145" s="6">
        <v>33584</v>
      </c>
      <c r="AU145" s="4">
        <v>31921</v>
      </c>
      <c r="AV145" s="5">
        <v>33744</v>
      </c>
      <c r="AW145" s="5">
        <v>31745</v>
      </c>
      <c r="AX145" s="6">
        <v>33664</v>
      </c>
      <c r="AY145" s="1">
        <v>31567</v>
      </c>
      <c r="AZ145" s="2">
        <v>33842</v>
      </c>
      <c r="BA145" s="2">
        <v>31743</v>
      </c>
      <c r="BB145" s="3">
        <v>33922</v>
      </c>
      <c r="BC145" s="1">
        <v>31519</v>
      </c>
      <c r="BD145" s="2">
        <v>33890</v>
      </c>
      <c r="BE145" s="2">
        <v>31663</v>
      </c>
      <c r="BF145" s="3">
        <v>34002</v>
      </c>
      <c r="BG145" s="1">
        <v>31679</v>
      </c>
      <c r="BH145" s="2">
        <v>33986</v>
      </c>
      <c r="BI145" s="2">
        <v>31503</v>
      </c>
      <c r="BJ145" s="3">
        <v>33906</v>
      </c>
      <c r="BK145" s="1">
        <v>31727</v>
      </c>
      <c r="BL145" s="2">
        <v>33938</v>
      </c>
      <c r="BM145" s="2">
        <v>31583</v>
      </c>
      <c r="BN145" s="3">
        <v>33826</v>
      </c>
      <c r="BO145" s="4">
        <v>36587</v>
      </c>
      <c r="BP145" s="5">
        <v>29078</v>
      </c>
      <c r="BQ145" s="5">
        <v>36443</v>
      </c>
      <c r="BR145" s="6">
        <v>28966</v>
      </c>
      <c r="BS145" s="4">
        <v>36539</v>
      </c>
      <c r="BT145" s="5">
        <v>29126</v>
      </c>
      <c r="BU145" s="5">
        <v>36363</v>
      </c>
      <c r="BV145" s="6">
        <v>29046</v>
      </c>
      <c r="BW145" s="4">
        <v>36379</v>
      </c>
      <c r="BX145" s="5">
        <v>29030</v>
      </c>
      <c r="BY145" s="5">
        <v>36523</v>
      </c>
      <c r="BZ145" s="6">
        <v>29142</v>
      </c>
      <c r="CA145" s="4">
        <v>36427</v>
      </c>
      <c r="CB145" s="5">
        <v>28982</v>
      </c>
      <c r="CC145" s="5">
        <v>36603</v>
      </c>
      <c r="CD145" s="6">
        <v>29062</v>
      </c>
      <c r="CE145" s="1">
        <v>35253</v>
      </c>
      <c r="CF145" s="2">
        <v>30412</v>
      </c>
      <c r="CG145" s="2">
        <v>35077</v>
      </c>
      <c r="CH145" s="3">
        <v>30332</v>
      </c>
      <c r="CI145" s="1">
        <v>35301</v>
      </c>
      <c r="CJ145" s="2">
        <v>30364</v>
      </c>
      <c r="CK145" s="2">
        <v>35157</v>
      </c>
      <c r="CL145" s="3">
        <v>30252</v>
      </c>
      <c r="CM145" s="1">
        <v>35141</v>
      </c>
      <c r="CN145" s="2">
        <v>30268</v>
      </c>
      <c r="CO145" s="2">
        <v>35317</v>
      </c>
      <c r="CP145" s="3">
        <v>30348</v>
      </c>
      <c r="CQ145" s="1">
        <v>35093</v>
      </c>
      <c r="CR145" s="2">
        <v>30316</v>
      </c>
      <c r="CS145" s="2">
        <v>35237</v>
      </c>
      <c r="CT145" s="3">
        <v>30428</v>
      </c>
      <c r="CU145" s="4">
        <v>29216</v>
      </c>
      <c r="CV145" s="5">
        <v>36193</v>
      </c>
      <c r="CW145" s="5">
        <v>29360</v>
      </c>
      <c r="CX145" s="6">
        <v>36305</v>
      </c>
      <c r="CY145" s="4">
        <v>29264</v>
      </c>
      <c r="CZ145" s="5">
        <v>36145</v>
      </c>
      <c r="DA145" s="5">
        <v>29440</v>
      </c>
      <c r="DB145" s="6">
        <v>36225</v>
      </c>
      <c r="DC145" s="4">
        <v>29424</v>
      </c>
      <c r="DD145" s="5">
        <v>36241</v>
      </c>
      <c r="DE145" s="5">
        <v>29280</v>
      </c>
      <c r="DF145" s="6">
        <v>36129</v>
      </c>
      <c r="DG145" s="4">
        <v>29376</v>
      </c>
      <c r="DH145" s="5">
        <v>36289</v>
      </c>
      <c r="DI145" s="5">
        <v>29200</v>
      </c>
      <c r="DJ145" s="6">
        <v>36209</v>
      </c>
      <c r="DK145" s="1">
        <v>30018</v>
      </c>
      <c r="DL145" s="2">
        <v>35391</v>
      </c>
      <c r="DM145" s="2">
        <v>30194</v>
      </c>
      <c r="DN145" s="3">
        <v>35471</v>
      </c>
      <c r="DO145" s="1">
        <v>29970</v>
      </c>
      <c r="DP145" s="2">
        <v>35439</v>
      </c>
      <c r="DQ145" s="2">
        <v>30114</v>
      </c>
      <c r="DR145" s="3">
        <v>35551</v>
      </c>
      <c r="DS145" s="1">
        <v>30130</v>
      </c>
      <c r="DT145" s="2">
        <v>35535</v>
      </c>
      <c r="DU145" s="2">
        <v>29954</v>
      </c>
      <c r="DV145" s="3">
        <v>35455</v>
      </c>
      <c r="DW145" s="1">
        <v>30178</v>
      </c>
      <c r="DX145" s="2">
        <v>35487</v>
      </c>
      <c r="DY145" s="2">
        <v>30034</v>
      </c>
      <c r="DZ145" s="3">
        <v>35375</v>
      </c>
      <c r="EA145" s="4">
        <v>36838</v>
      </c>
      <c r="EB145" s="5">
        <v>28827</v>
      </c>
      <c r="EC145" s="5">
        <v>36694</v>
      </c>
      <c r="ED145" s="6">
        <v>28715</v>
      </c>
      <c r="EE145" s="4">
        <v>36790</v>
      </c>
      <c r="EF145" s="5">
        <v>28875</v>
      </c>
      <c r="EG145" s="5">
        <v>36614</v>
      </c>
      <c r="EH145" s="6">
        <v>28795</v>
      </c>
      <c r="EI145" s="4">
        <v>36630</v>
      </c>
      <c r="EJ145" s="5">
        <v>28779</v>
      </c>
      <c r="EK145" s="5">
        <v>36774</v>
      </c>
      <c r="EL145" s="6">
        <v>28891</v>
      </c>
      <c r="EM145" s="4">
        <v>36678</v>
      </c>
      <c r="EN145" s="5">
        <v>28731</v>
      </c>
      <c r="EO145" s="5">
        <v>36854</v>
      </c>
      <c r="EP145" s="6">
        <v>28811</v>
      </c>
      <c r="EQ145" s="1">
        <v>35004</v>
      </c>
      <c r="ER145" s="2">
        <v>30661</v>
      </c>
      <c r="ES145" s="2">
        <v>34828</v>
      </c>
      <c r="ET145" s="3">
        <v>30581</v>
      </c>
      <c r="EU145" s="1">
        <v>35052</v>
      </c>
      <c r="EV145" s="2">
        <v>30613</v>
      </c>
      <c r="EW145" s="2">
        <v>34908</v>
      </c>
      <c r="EX145" s="3">
        <v>30501</v>
      </c>
      <c r="EY145" s="1">
        <v>34892</v>
      </c>
      <c r="EZ145" s="2">
        <v>30517</v>
      </c>
      <c r="FA145" s="2">
        <v>35068</v>
      </c>
      <c r="FB145" s="3">
        <v>30597</v>
      </c>
      <c r="FC145" s="1">
        <v>34844</v>
      </c>
      <c r="FD145" s="2">
        <v>30565</v>
      </c>
      <c r="FE145" s="2">
        <v>34988</v>
      </c>
      <c r="FF145" s="3">
        <v>30677</v>
      </c>
      <c r="FG145" s="4">
        <v>29457</v>
      </c>
      <c r="FH145" s="5">
        <v>35952</v>
      </c>
      <c r="FI145" s="5">
        <v>29601</v>
      </c>
      <c r="FJ145" s="6">
        <v>36064</v>
      </c>
      <c r="FK145" s="4">
        <v>29505</v>
      </c>
      <c r="FL145" s="5">
        <v>35904</v>
      </c>
      <c r="FM145" s="5">
        <v>29681</v>
      </c>
      <c r="FN145" s="6">
        <v>35984</v>
      </c>
      <c r="FO145" s="4">
        <v>29665</v>
      </c>
      <c r="FP145" s="5">
        <v>36000</v>
      </c>
      <c r="FQ145" s="5">
        <v>29521</v>
      </c>
      <c r="FR145" s="6">
        <v>35888</v>
      </c>
      <c r="FS145" s="4">
        <v>29617</v>
      </c>
      <c r="FT145" s="5">
        <v>36048</v>
      </c>
      <c r="FU145" s="5">
        <v>29441</v>
      </c>
      <c r="FV145" s="6">
        <v>35968</v>
      </c>
      <c r="FW145" s="1">
        <v>29775</v>
      </c>
      <c r="FX145" s="2">
        <v>35634</v>
      </c>
      <c r="FY145" s="2">
        <v>29951</v>
      </c>
      <c r="FZ145" s="3">
        <v>35714</v>
      </c>
      <c r="GA145" s="1">
        <v>29727</v>
      </c>
      <c r="GB145" s="2">
        <v>35682</v>
      </c>
      <c r="GC145" s="2">
        <v>29871</v>
      </c>
      <c r="GD145" s="3">
        <v>35794</v>
      </c>
      <c r="GE145" s="1">
        <v>29887</v>
      </c>
      <c r="GF145" s="2">
        <v>35778</v>
      </c>
      <c r="GG145" s="2">
        <v>29711</v>
      </c>
      <c r="GH145" s="3">
        <v>35698</v>
      </c>
      <c r="GI145" s="1">
        <v>29935</v>
      </c>
      <c r="GJ145" s="2">
        <v>35730</v>
      </c>
      <c r="GK145" s="2">
        <v>29791</v>
      </c>
      <c r="GL145" s="3">
        <v>35618</v>
      </c>
      <c r="GM145" s="4">
        <v>33259</v>
      </c>
      <c r="GN145" s="5">
        <v>32406</v>
      </c>
      <c r="GO145" s="5">
        <v>33115</v>
      </c>
      <c r="GP145" s="6">
        <v>32294</v>
      </c>
      <c r="GQ145" s="4">
        <v>33211</v>
      </c>
      <c r="GR145" s="5">
        <v>32454</v>
      </c>
      <c r="GS145" s="5">
        <v>33035</v>
      </c>
      <c r="GT145" s="6">
        <v>32374</v>
      </c>
      <c r="GU145" s="4">
        <v>33051</v>
      </c>
      <c r="GV145" s="5">
        <v>32358</v>
      </c>
      <c r="GW145" s="5">
        <v>33195</v>
      </c>
      <c r="GX145" s="6">
        <v>32470</v>
      </c>
      <c r="GY145" s="4">
        <v>33099</v>
      </c>
      <c r="GZ145" s="5">
        <v>32310</v>
      </c>
      <c r="HA145" s="5">
        <v>33275</v>
      </c>
      <c r="HB145" s="6">
        <v>32390</v>
      </c>
      <c r="HC145" s="1">
        <v>34485</v>
      </c>
      <c r="HD145" s="2">
        <v>31180</v>
      </c>
      <c r="HE145" s="2">
        <v>34309</v>
      </c>
      <c r="HF145" s="3">
        <v>31100</v>
      </c>
      <c r="HG145" s="1">
        <v>34533</v>
      </c>
      <c r="HH145" s="2">
        <v>31132</v>
      </c>
      <c r="HI145" s="2">
        <v>34389</v>
      </c>
      <c r="HJ145" s="3">
        <v>31020</v>
      </c>
      <c r="HK145" s="1">
        <v>34373</v>
      </c>
      <c r="HL145" s="2">
        <v>31036</v>
      </c>
      <c r="HM145" s="2">
        <v>34549</v>
      </c>
      <c r="HN145" s="3">
        <v>31116</v>
      </c>
      <c r="HO145" s="1">
        <v>34325</v>
      </c>
      <c r="HP145" s="2">
        <v>31084</v>
      </c>
      <c r="HQ145" s="2">
        <v>34469</v>
      </c>
      <c r="HR145" s="3">
        <v>31196</v>
      </c>
      <c r="HS145" s="4">
        <v>32032</v>
      </c>
      <c r="HT145" s="5">
        <v>33377</v>
      </c>
      <c r="HU145" s="5">
        <v>32176</v>
      </c>
      <c r="HV145" s="6">
        <v>33489</v>
      </c>
      <c r="HW145" s="4">
        <v>32080</v>
      </c>
      <c r="HX145" s="5">
        <v>33329</v>
      </c>
      <c r="HY145" s="5">
        <v>32256</v>
      </c>
      <c r="HZ145" s="6">
        <v>33409</v>
      </c>
      <c r="IA145" s="4">
        <v>32240</v>
      </c>
      <c r="IB145" s="5">
        <v>33425</v>
      </c>
      <c r="IC145" s="5">
        <v>32096</v>
      </c>
      <c r="ID145" s="6">
        <v>33313</v>
      </c>
      <c r="IE145" s="4">
        <v>32192</v>
      </c>
      <c r="IF145" s="5">
        <v>33473</v>
      </c>
      <c r="IG145" s="5">
        <v>32016</v>
      </c>
      <c r="IH145" s="6">
        <v>33393</v>
      </c>
      <c r="II145" s="1">
        <v>31298</v>
      </c>
      <c r="IJ145" s="2">
        <v>34111</v>
      </c>
      <c r="IK145" s="2">
        <v>31474</v>
      </c>
      <c r="IL145" s="3">
        <v>34191</v>
      </c>
      <c r="IM145" s="1">
        <v>31250</v>
      </c>
      <c r="IN145" s="2">
        <v>34159</v>
      </c>
      <c r="IO145" s="2">
        <v>31394</v>
      </c>
      <c r="IP145" s="3">
        <v>34271</v>
      </c>
      <c r="IQ145" s="1">
        <v>31410</v>
      </c>
      <c r="IR145" s="2">
        <v>34255</v>
      </c>
      <c r="IS145" s="2">
        <v>31234</v>
      </c>
      <c r="IT145" s="3">
        <v>34175</v>
      </c>
      <c r="IU145" s="1">
        <v>31458</v>
      </c>
      <c r="IV145" s="2">
        <v>34207</v>
      </c>
      <c r="IW145" s="2">
        <v>31314</v>
      </c>
      <c r="IX145" s="3">
        <v>34095</v>
      </c>
      <c r="IZ145" s="7">
        <f t="shared" si="3542"/>
        <v>131074</v>
      </c>
      <c r="JA145" s="7">
        <f t="shared" si="3543"/>
        <v>131074</v>
      </c>
      <c r="JB145" s="7">
        <f t="shared" si="3544"/>
        <v>131074</v>
      </c>
      <c r="JC145" s="7">
        <f t="shared" si="3545"/>
        <v>131074</v>
      </c>
      <c r="JD145" s="7">
        <f t="shared" si="3546"/>
        <v>131074</v>
      </c>
      <c r="JE145" s="7">
        <f t="shared" si="3547"/>
        <v>131074</v>
      </c>
      <c r="JF145" s="7">
        <f t="shared" si="3548"/>
        <v>131074</v>
      </c>
      <c r="JG145" s="7">
        <f t="shared" si="3549"/>
        <v>131074</v>
      </c>
      <c r="JH145" s="7">
        <f t="shared" si="3550"/>
        <v>131074</v>
      </c>
      <c r="JI145" s="7">
        <f t="shared" si="3551"/>
        <v>131074</v>
      </c>
      <c r="JJ145" s="7">
        <f t="shared" si="3552"/>
        <v>131074</v>
      </c>
      <c r="JK145" s="7">
        <f t="shared" si="3553"/>
        <v>131074</v>
      </c>
      <c r="JL145" s="7">
        <f t="shared" si="3554"/>
        <v>131074</v>
      </c>
      <c r="JM145" s="7">
        <f t="shared" si="3555"/>
        <v>131074</v>
      </c>
      <c r="JN145" s="7">
        <f t="shared" si="3556"/>
        <v>131074</v>
      </c>
      <c r="JO145" s="7">
        <f t="shared" si="3557"/>
        <v>131074</v>
      </c>
      <c r="JQ145" s="7">
        <f t="shared" si="3558"/>
        <v>131074</v>
      </c>
      <c r="JR145" s="7">
        <f t="shared" si="3559"/>
        <v>131074</v>
      </c>
      <c r="JS145" s="7">
        <f t="shared" si="3560"/>
        <v>131074</v>
      </c>
      <c r="JT145" s="7">
        <f t="shared" si="3561"/>
        <v>131074</v>
      </c>
      <c r="JU145" s="7">
        <f t="shared" si="3562"/>
        <v>131074</v>
      </c>
      <c r="JV145" s="7">
        <f t="shared" si="3563"/>
        <v>131074</v>
      </c>
      <c r="JW145" s="7">
        <f t="shared" si="3564"/>
        <v>131074</v>
      </c>
      <c r="JX145" s="7">
        <f t="shared" si="3565"/>
        <v>131074</v>
      </c>
      <c r="JY145" s="7">
        <f t="shared" si="3566"/>
        <v>131074</v>
      </c>
      <c r="JZ145" s="7">
        <f t="shared" si="3567"/>
        <v>131074</v>
      </c>
      <c r="KA145" s="7">
        <f t="shared" si="3568"/>
        <v>131074</v>
      </c>
      <c r="KB145" s="7">
        <f t="shared" si="3569"/>
        <v>131074</v>
      </c>
      <c r="KC145" s="7">
        <f t="shared" si="3570"/>
        <v>131074</v>
      </c>
      <c r="KD145" s="7">
        <f t="shared" si="3571"/>
        <v>131074</v>
      </c>
      <c r="KE145" s="7">
        <f t="shared" si="3572"/>
        <v>131074</v>
      </c>
      <c r="KF145" s="7">
        <f t="shared" si="3573"/>
        <v>131074</v>
      </c>
      <c r="KH145" s="7">
        <f t="shared" si="3574"/>
        <v>131074</v>
      </c>
      <c r="KI145" s="7">
        <f t="shared" si="3575"/>
        <v>131074</v>
      </c>
      <c r="KJ145" s="7">
        <f t="shared" si="3576"/>
        <v>131074</v>
      </c>
      <c r="KK145" s="7">
        <f t="shared" si="3577"/>
        <v>131074</v>
      </c>
      <c r="KL145" s="7">
        <f t="shared" si="3578"/>
        <v>131074</v>
      </c>
      <c r="KM145" s="7">
        <f t="shared" si="3579"/>
        <v>131074</v>
      </c>
      <c r="KN145" s="7">
        <f t="shared" si="3580"/>
        <v>131074</v>
      </c>
      <c r="KO145" s="7">
        <f t="shared" si="3581"/>
        <v>131074</v>
      </c>
      <c r="KP145" s="7">
        <f t="shared" si="3582"/>
        <v>131074</v>
      </c>
      <c r="KQ145" s="7">
        <f t="shared" si="3583"/>
        <v>131074</v>
      </c>
      <c r="KR145" s="7">
        <f t="shared" si="3584"/>
        <v>131074</v>
      </c>
      <c r="KS145" s="7">
        <f t="shared" si="3585"/>
        <v>131074</v>
      </c>
      <c r="KT145" s="7">
        <f t="shared" si="3586"/>
        <v>131074</v>
      </c>
      <c r="KU145" s="7">
        <f t="shared" si="3587"/>
        <v>131074</v>
      </c>
      <c r="KV145" s="7">
        <f t="shared" si="3588"/>
        <v>131074</v>
      </c>
      <c r="KW145" s="7">
        <f t="shared" si="3589"/>
        <v>131074</v>
      </c>
      <c r="KY145" s="7">
        <f t="shared" si="3590"/>
        <v>131074</v>
      </c>
      <c r="KZ145" s="7">
        <f t="shared" si="3591"/>
        <v>131074</v>
      </c>
      <c r="LA145" s="7">
        <f t="shared" si="3592"/>
        <v>131074</v>
      </c>
      <c r="LB145" s="7">
        <f t="shared" si="3593"/>
        <v>131074</v>
      </c>
      <c r="LC145" s="7">
        <f t="shared" si="3594"/>
        <v>131074</v>
      </c>
      <c r="LD145" s="7">
        <f t="shared" si="3595"/>
        <v>131074</v>
      </c>
      <c r="LE145" s="7">
        <f t="shared" si="3596"/>
        <v>131074</v>
      </c>
      <c r="LF145" s="7">
        <f t="shared" si="3597"/>
        <v>131074</v>
      </c>
      <c r="LG145" s="7">
        <f t="shared" si="3598"/>
        <v>131074</v>
      </c>
      <c r="LH145" s="7">
        <f t="shared" si="3599"/>
        <v>131074</v>
      </c>
      <c r="LI145" s="7">
        <f t="shared" si="3600"/>
        <v>131074</v>
      </c>
      <c r="LJ145" s="7">
        <f t="shared" si="3601"/>
        <v>131074</v>
      </c>
      <c r="LK145" s="7">
        <f t="shared" si="3602"/>
        <v>131074</v>
      </c>
      <c r="LL145" s="7">
        <f t="shared" si="3603"/>
        <v>131074</v>
      </c>
      <c r="LM145" s="7">
        <f t="shared" si="3604"/>
        <v>131074</v>
      </c>
      <c r="LN145" s="7">
        <f t="shared" si="3605"/>
        <v>131074</v>
      </c>
      <c r="LQ145" s="7">
        <f t="shared" si="3606"/>
        <v>524296</v>
      </c>
      <c r="LR145" s="7">
        <f t="shared" si="3607"/>
        <v>524296</v>
      </c>
      <c r="LT145" s="7">
        <f>C145+S146+AI147+AY148+BO149+CE150+CU151+DK152+EA153+EQ154+FG155+FW156+GM157+HC158+HS159+II160</f>
        <v>524296</v>
      </c>
      <c r="LU145" s="7">
        <f t="shared" ref="LU145" si="4044">D145+T146+AJ147+AZ148+BP149+CF150+CV151+DL152+EB153+ER154+FH155+FX156+GN157+HD158+HT159+IJ160</f>
        <v>524296</v>
      </c>
      <c r="LV145" s="7">
        <f t="shared" ref="LV145" si="4045">E145+U146+AK147+BA148+BQ149+CG150+CW151+DM152+EC153+ES154+FI155+FY156+GO157+HE158+HU159+IK160</f>
        <v>524296</v>
      </c>
      <c r="LW145" s="7">
        <f t="shared" ref="LW145" si="4046">F145+V146+AL147+BB148+BR149+CH150+CX151+DN152+ED153+ET154+FJ155+FZ156+GP157+HF158+HV159+IL160</f>
        <v>524296</v>
      </c>
      <c r="LX145" s="7">
        <f t="shared" ref="LX145" si="4047">G145+W146+AM147+BC148+BS149+CI150+CY151+DO152+EE153+EU154+FK155+GA156+GQ157+HG158+HW159+IM160</f>
        <v>524296</v>
      </c>
      <c r="LY145" s="7">
        <f t="shared" ref="LY145" si="4048">H145+X146+AN147+BD148+BT149+CJ150+CZ151+DP152+EF153+EV154+FL155+GB156+GR157+HH158+HX159+IN160</f>
        <v>524296</v>
      </c>
      <c r="LZ145" s="7">
        <f t="shared" ref="LZ145" si="4049">I145+Y146+AO147+BE148+BU149+CK150+DA151+DQ152+EG153+EW154+FM155+GC156+GS157+HI158+HY159+IO160</f>
        <v>524296</v>
      </c>
      <c r="MA145" s="7">
        <f t="shared" ref="MA145" si="4050">J145+Z146+AP147+BF148+BV149+CL150+DB151+DR152+EH153+EX154+FN155+GD156+GT157+HJ158+HZ159+IP160</f>
        <v>524296</v>
      </c>
      <c r="MB145" s="7">
        <f t="shared" ref="MB145" si="4051">K145+AA146+AQ147+BG148+BW149+CM150+DC151+DS152+EI153+EY154+FO155+GE156+GU157+HK158+IA159+IQ160</f>
        <v>524296</v>
      </c>
      <c r="MC145" s="7">
        <f t="shared" ref="MC145" si="4052">L145+AB146+AR147+BH148+BX149+CN150+DD151+DT152+EJ153+EZ154+FP155+GF156+GV157+HL158+IB159+IR160</f>
        <v>524296</v>
      </c>
      <c r="MD145" s="7">
        <f t="shared" ref="MD145" si="4053">M145+AC146+AS147+BI148+BY149+CO150+DE151+DU152+EK153+FA154+FQ155+GG156+GW157+HM158+IC159+IS160</f>
        <v>524296</v>
      </c>
      <c r="ME145" s="7">
        <f t="shared" ref="ME145" si="4054">N145+AD146+AT147+BJ148+BZ149+CP150+DF151+DV152+EL153+FB154+FR155+GH156+GX157+HN158+ID159+IT160</f>
        <v>524296</v>
      </c>
      <c r="MF145" s="7">
        <f t="shared" ref="MF145" si="4055">O145+AE146+AU147+BK148+CA149+CQ150+DG151+DW152+EM153+FC154+FS155+GI156+GY157+HO158+IE159+IU160</f>
        <v>524296</v>
      </c>
      <c r="MG145" s="7">
        <f t="shared" ref="MG145" si="4056">P145+AF146+AV147+BL148+CB149+CR150+DH151+DX152+EN153+FD154+FT155+GJ156+GZ157+HP158+IF159+IV160</f>
        <v>524296</v>
      </c>
      <c r="MH145" s="7">
        <f t="shared" ref="MH145" si="4057">Q145+AG146+AW147+BM148+CC149+CS150+DI151+DY152+EO153+FE154+FU155+GK156+HA157+HQ158+IG159+IW160</f>
        <v>524296</v>
      </c>
      <c r="MI145" s="7">
        <f t="shared" ref="MI145" si="4058">R145+AH146+AX147+BN148+CD149+CT150+DJ151+DZ152+EP153+FF154+FV155+GL156+HB157+HR158+IH159+IX160</f>
        <v>524296</v>
      </c>
      <c r="ML145" s="7">
        <f>C145+T146+AK147+BB148+BS149+CJ150+DA151+DR152+EI153+EZ154+FQ155+GH156+GY157+HP158+IG159+IX160</f>
        <v>524296</v>
      </c>
      <c r="MM145" s="7">
        <f>R145+AG146+AV147+BK148+BZ149+CO150+DD151+DS152+EH153+EW154+FL155+GA156+GP157+HE158+HT159+II160</f>
        <v>524296</v>
      </c>
      <c r="MP145" s="7">
        <f t="shared" si="2989"/>
        <v>524296</v>
      </c>
      <c r="MQ145" s="7">
        <f t="shared" si="2990"/>
        <v>524296</v>
      </c>
      <c r="MR145" s="7">
        <f t="shared" si="2991"/>
        <v>524296</v>
      </c>
      <c r="MS145" s="7">
        <f t="shared" si="2992"/>
        <v>524296</v>
      </c>
      <c r="MT145" s="7">
        <f t="shared" si="2993"/>
        <v>524296</v>
      </c>
      <c r="MU145" s="7">
        <f t="shared" si="2994"/>
        <v>524296</v>
      </c>
      <c r="MV145" s="7">
        <f t="shared" si="2995"/>
        <v>524296</v>
      </c>
      <c r="MW145" s="7">
        <f t="shared" si="2996"/>
        <v>524296</v>
      </c>
      <c r="MX145" s="7">
        <f t="shared" si="2997"/>
        <v>524296</v>
      </c>
      <c r="MY145" s="7">
        <f t="shared" si="2998"/>
        <v>524296</v>
      </c>
      <c r="MZ145" s="7">
        <f t="shared" si="2999"/>
        <v>524296</v>
      </c>
      <c r="NA145" s="7">
        <f t="shared" si="3000"/>
        <v>524296</v>
      </c>
      <c r="NB145" s="7">
        <f t="shared" si="3001"/>
        <v>524296</v>
      </c>
      <c r="NC145" s="7">
        <f t="shared" si="3002"/>
        <v>524296</v>
      </c>
      <c r="ND145" s="7">
        <f t="shared" si="3003"/>
        <v>524296</v>
      </c>
      <c r="NF145" s="7">
        <f t="shared" si="3623"/>
        <v>524296</v>
      </c>
      <c r="NG145" s="7">
        <f t="shared" si="3624"/>
        <v>524296</v>
      </c>
      <c r="NH145" s="7">
        <f t="shared" si="3625"/>
        <v>524296</v>
      </c>
      <c r="NI145" s="7">
        <f t="shared" si="3626"/>
        <v>524296</v>
      </c>
      <c r="NJ145" s="7">
        <f t="shared" si="3627"/>
        <v>524296</v>
      </c>
      <c r="NK145" s="7">
        <f t="shared" si="3628"/>
        <v>524296</v>
      </c>
      <c r="NL145" s="7">
        <f t="shared" si="3629"/>
        <v>524296</v>
      </c>
      <c r="NM145" s="7">
        <f t="shared" si="3630"/>
        <v>524296</v>
      </c>
      <c r="NN145" s="7">
        <f t="shared" si="3631"/>
        <v>524296</v>
      </c>
      <c r="NO145" s="7">
        <f t="shared" si="3632"/>
        <v>524296</v>
      </c>
      <c r="NP145" s="7">
        <f t="shared" si="3633"/>
        <v>524296</v>
      </c>
      <c r="NQ145" s="7">
        <f t="shared" si="3634"/>
        <v>524296</v>
      </c>
      <c r="NR145" s="7">
        <f t="shared" si="3635"/>
        <v>524296</v>
      </c>
      <c r="NS145" s="7">
        <f t="shared" si="3636"/>
        <v>524296</v>
      </c>
      <c r="NT145" s="7">
        <f t="shared" si="3637"/>
        <v>524296</v>
      </c>
      <c r="NV145" s="7">
        <f>C146+S147+AI148+AY149+BO150+CE151+CU152+DK153+EA154+EQ155+FG156+FW157+GM158+HC159+HS160+II145</f>
        <v>524296</v>
      </c>
      <c r="NW145" s="7">
        <f t="shared" ref="NW145" si="4059">D146+T147+AJ148+AZ149+BP150+CF151+CV152+DL153+EB154+ER155+FH156+FX157+GN158+HD159+HT160+IJ145</f>
        <v>524296</v>
      </c>
      <c r="NX145" s="7">
        <f t="shared" ref="NX145" si="4060">E146+U147+AK148+BA149+BQ150+CG151+CW152+DM153+EC154+ES155+FI156+FY157+GO158+HE159+HU160+IK145</f>
        <v>524296</v>
      </c>
      <c r="NY145" s="7">
        <f t="shared" ref="NY145" si="4061">F146+V147+AL148+BB149+BR150+CH151+CX152+DN153+ED154+ET155+FJ156+FZ157+GP158+HF159+HV160+IL145</f>
        <v>524296</v>
      </c>
      <c r="NZ145" s="7">
        <f t="shared" ref="NZ145" si="4062">G146+W147+AM148+BC149+BS150+CI151+CY152+DO153+EE154+EU155+FK156+GA157+GQ158+HG159+HW160+IM145</f>
        <v>524296</v>
      </c>
      <c r="OA145" s="7">
        <f t="shared" ref="OA145" si="4063">H146+X147+AN148+BD149+BT150+CJ151+CZ152+DP153+EF154+EV155+FL156+GB157+GR158+HH159+HX160+IN145</f>
        <v>524296</v>
      </c>
      <c r="OB145" s="7">
        <f t="shared" ref="OB145" si="4064">I146+Y147+AO148+BE149+BU150+CK151+DA152+DQ153+EG154+EW155+FM156+GC157+GS158+HI159+HY160+IO145</f>
        <v>524296</v>
      </c>
      <c r="OC145" s="7">
        <f t="shared" ref="OC145" si="4065">J146+Z147+AP148+BF149+BV150+CL151+DB152+DR153+EH154+EX155+FN156+GD157+GT158+HJ159+HZ160+IP145</f>
        <v>524296</v>
      </c>
      <c r="OD145" s="7">
        <f t="shared" ref="OD145" si="4066">K146+AA147+AQ148+BG149+BW150+CM151+DC152+DS153+EI154+EY155+FO156+GE157+GU158+HK159+IA160+IQ145</f>
        <v>524296</v>
      </c>
      <c r="OE145" s="7">
        <f t="shared" ref="OE145" si="4067">L146+AB147+AR148+BH149+BX150+CN151+DD152+DT153+EJ154+EZ155+FP156+GF157+GV158+HL159+IB160+IR145</f>
        <v>524296</v>
      </c>
      <c r="OF145" s="7">
        <f t="shared" ref="OF145" si="4068">M146+AC147+AS148+BI149+BY150+CO151+DE152+DU153+EK154+FA155+FQ156+GG157+GW158+HM159+IC160+IS145</f>
        <v>524296</v>
      </c>
      <c r="OG145" s="7">
        <f t="shared" ref="OG145" si="4069">N146+AD147+AT148+BJ149+BZ150+CP151+DF152+DV153+EL154+FB155+FR156+GH157+GX158+HN159+ID160+IT145</f>
        <v>524296</v>
      </c>
      <c r="OH145" s="7">
        <f t="shared" ref="OH145" si="4070">O146+AE147+AU148+BK149+CA150+CQ151+DG152+DW153+EM154+FC155+FS156+GI157+GY158+HO159+IE160+IU145</f>
        <v>524296</v>
      </c>
      <c r="OI145" s="7">
        <f t="shared" ref="OI145" si="4071">P146+AF147+AV148+BL149+CB150+CR151+DH152+DX153+EN154+FD155+FT156+GJ157+GZ158+HP159+IF160+IV145</f>
        <v>524296</v>
      </c>
      <c r="OJ145" s="7">
        <f t="shared" ref="OJ145" si="4072">Q146+AG147+AW148+BM149+CC150+CS151+DI152+DY153+EO154+FE155+FU156+GK157+HA158+HQ159+IG160+IW145</f>
        <v>524296</v>
      </c>
      <c r="OK145" s="7">
        <f t="shared" ref="OK145" si="4073">R146+AH147+AX148+BN149+CD150+CT151+DJ152+DZ153+EP154+FF155+FV156+GL157+HB158+HR159+IH160+IX145</f>
        <v>524296</v>
      </c>
      <c r="OM145" s="7">
        <f>C159+S158+AI157+AY156+BO155+CE154+CU153+DK152+EA151+EQ150+FG149+FW148+GM147+HC146+HS145+II160</f>
        <v>524296</v>
      </c>
      <c r="ON145" s="7">
        <f t="shared" ref="ON145" si="4074">D159+T158+AJ157+AZ156+BP155+CF154+CV153+DL152+EB151+ER150+FH149+FX148+GN147+HD146+HT145+IJ160</f>
        <v>524296</v>
      </c>
      <c r="OO145" s="7">
        <f t="shared" ref="OO145" si="4075">E159+U158+AK157+BA156+BQ155+CG154+CW153+DM152+EC151+ES150+FI149+FY148+GO147+HE146+HU145+IK160</f>
        <v>524296</v>
      </c>
      <c r="OP145" s="7">
        <f t="shared" ref="OP145" si="4076">F159+V158+AL157+BB156+BR155+CH154+CX153+DN152+ED151+ET150+FJ149+FZ148+GP147+HF146+HV145+IL160</f>
        <v>524296</v>
      </c>
      <c r="OQ145" s="7">
        <f t="shared" ref="OQ145" si="4077">G159+W158+AM157+BC156+BS155+CI154+CY153+DO152+EE151+EU150+FK149+GA148+GQ147+HG146+HW145+IM160</f>
        <v>524296</v>
      </c>
      <c r="OR145" s="7">
        <f t="shared" ref="OR145" si="4078">H159+X158+AN157+BD156+BT155+CJ154+CZ153+DP152+EF151+EV150+FL149+GB148+GR147+HH146+HX145+IN160</f>
        <v>524296</v>
      </c>
      <c r="OS145" s="7">
        <f t="shared" ref="OS145" si="4079">I159+Y158+AO157+BE156+BU155+CK154+DA153+DQ152+EG151+EW150+FM149+GC148+GS147+HI146+HY145+IO160</f>
        <v>524296</v>
      </c>
      <c r="OT145" s="7">
        <f t="shared" ref="OT145" si="4080">J159+Z158+AP157+BF156+BV155+CL154+DB153+DR152+EH151+EX150+FN149+GD148+GT147+HJ146+HZ145+IP160</f>
        <v>524296</v>
      </c>
      <c r="OU145" s="7">
        <f t="shared" ref="OU145" si="4081">K159+AA158+AQ157+BG156+BW155+CM154+DC153+DS152+EI151+EY150+FO149+GE148+GU147+HK146+IA145+IQ160</f>
        <v>524296</v>
      </c>
      <c r="OV145" s="7">
        <f t="shared" ref="OV145" si="4082">L159+AB158+AR157+BH156+BX155+CN154+DD153+DT152+EJ151+EZ150+FP149+GF148+GV147+HL146+IB145+IR160</f>
        <v>524296</v>
      </c>
      <c r="OW145" s="7">
        <f t="shared" ref="OW145" si="4083">M159+AC158+AS157+BI156+BY155+CO154+DE153+DU152+EK151+FA150+FQ149+GG148+GW147+HM146+IC145+IS160</f>
        <v>524296</v>
      </c>
      <c r="OX145" s="7">
        <f t="shared" ref="OX145" si="4084">N159+AD158+AT157+BJ156+BZ155+CP154+DF153+DV152+EL151+FB150+FR149+GH148+GX147+HN146+ID145+IT160</f>
        <v>524296</v>
      </c>
      <c r="OY145" s="7">
        <f t="shared" ref="OY145" si="4085">O159+AE158+AU157+BK156+CA155+CQ154+DG153+DW152+EM151+FC150+FS149+GI148+GY147+HO146+IE145+IU160</f>
        <v>524296</v>
      </c>
      <c r="OZ145" s="7">
        <f t="shared" ref="OZ145" si="4086">P159+AF158+AV157+BL156+CB155+CR154+DH153+DX152+EN151+FD150+FT149+GJ148+GZ147+HP146+IF145+IV160</f>
        <v>524296</v>
      </c>
      <c r="PA145" s="7">
        <f t="shared" ref="PA145" si="4087">Q159+AG158+AW157+BM156+CC155+CS154+DI153+DY152+EO151+FE150+FU149+GK148+HA147+HQ146+IG145+IW160</f>
        <v>524296</v>
      </c>
      <c r="PB145" s="7">
        <f>R159+AH158+AX157+BN156+CD155+CT154+DJ153+DZ152+EP151+FF150+FV149+GL148+HB147+HR146+IH145+IX160</f>
        <v>524296</v>
      </c>
      <c r="PE145" s="7">
        <f>D145+U146+AL147+BC148+BT149+CK150+DB151+DS152+EJ153+FA154+FR155+GI156+GZ157+HQ158+IH159+II160</f>
        <v>524296</v>
      </c>
      <c r="PF145" s="7">
        <f>D145+S146+AX147+BM148+CB149+CQ150+DF151+DU152+EJ153+EY154+FN155+GC156+GR157+HG158+HV159+IK160</f>
        <v>524296</v>
      </c>
    </row>
    <row r="146" spans="3:422" s="7" customFormat="1" ht="11.25" x14ac:dyDescent="0.2">
      <c r="C146" s="11">
        <v>32531</v>
      </c>
      <c r="D146" s="12">
        <v>32878</v>
      </c>
      <c r="E146" s="12">
        <v>32675</v>
      </c>
      <c r="F146" s="13">
        <v>32990</v>
      </c>
      <c r="G146" s="11">
        <v>32579</v>
      </c>
      <c r="H146" s="12">
        <v>32830</v>
      </c>
      <c r="I146" s="12">
        <v>32755</v>
      </c>
      <c r="J146" s="13">
        <v>32910</v>
      </c>
      <c r="K146" s="11">
        <v>32739</v>
      </c>
      <c r="L146" s="12">
        <v>32926</v>
      </c>
      <c r="M146" s="12">
        <v>32595</v>
      </c>
      <c r="N146" s="13">
        <v>32814</v>
      </c>
      <c r="O146" s="11">
        <v>32691</v>
      </c>
      <c r="P146" s="12">
        <v>32974</v>
      </c>
      <c r="Q146" s="12">
        <v>32515</v>
      </c>
      <c r="R146" s="13">
        <v>32894</v>
      </c>
      <c r="S146" s="8">
        <v>30797</v>
      </c>
      <c r="T146" s="9">
        <v>34612</v>
      </c>
      <c r="U146" s="9">
        <v>30973</v>
      </c>
      <c r="V146" s="10">
        <v>34692</v>
      </c>
      <c r="W146" s="8">
        <v>30749</v>
      </c>
      <c r="X146" s="9">
        <v>34660</v>
      </c>
      <c r="Y146" s="9">
        <v>30893</v>
      </c>
      <c r="Z146" s="10">
        <v>34772</v>
      </c>
      <c r="AA146" s="8">
        <v>30909</v>
      </c>
      <c r="AB146" s="9">
        <v>34756</v>
      </c>
      <c r="AC146" s="9">
        <v>30733</v>
      </c>
      <c r="AD146" s="10">
        <v>34676</v>
      </c>
      <c r="AE146" s="8">
        <v>30957</v>
      </c>
      <c r="AF146" s="9">
        <v>34708</v>
      </c>
      <c r="AG146" s="9">
        <v>30813</v>
      </c>
      <c r="AH146" s="10">
        <v>34596</v>
      </c>
      <c r="AI146" s="11">
        <v>33768</v>
      </c>
      <c r="AJ146" s="12">
        <v>31897</v>
      </c>
      <c r="AK146" s="12">
        <v>33624</v>
      </c>
      <c r="AL146" s="13">
        <v>31785</v>
      </c>
      <c r="AM146" s="11">
        <v>33720</v>
      </c>
      <c r="AN146" s="12">
        <v>31945</v>
      </c>
      <c r="AO146" s="12">
        <v>33544</v>
      </c>
      <c r="AP146" s="13">
        <v>31865</v>
      </c>
      <c r="AQ146" s="11">
        <v>33560</v>
      </c>
      <c r="AR146" s="12">
        <v>31849</v>
      </c>
      <c r="AS146" s="12">
        <v>33704</v>
      </c>
      <c r="AT146" s="13">
        <v>31961</v>
      </c>
      <c r="AU146" s="11">
        <v>33608</v>
      </c>
      <c r="AV146" s="12">
        <v>31801</v>
      </c>
      <c r="AW146" s="12">
        <v>33784</v>
      </c>
      <c r="AX146" s="13">
        <v>31881</v>
      </c>
      <c r="AY146" s="8">
        <v>33978</v>
      </c>
      <c r="AZ146" s="9">
        <v>31687</v>
      </c>
      <c r="BA146" s="9">
        <v>33802</v>
      </c>
      <c r="BB146" s="10">
        <v>31607</v>
      </c>
      <c r="BC146" s="8">
        <v>34026</v>
      </c>
      <c r="BD146" s="9">
        <v>31639</v>
      </c>
      <c r="BE146" s="9">
        <v>33882</v>
      </c>
      <c r="BF146" s="10">
        <v>31527</v>
      </c>
      <c r="BG146" s="8">
        <v>33866</v>
      </c>
      <c r="BH146" s="9">
        <v>31543</v>
      </c>
      <c r="BI146" s="9">
        <v>34042</v>
      </c>
      <c r="BJ146" s="10">
        <v>31623</v>
      </c>
      <c r="BK146" s="8">
        <v>33818</v>
      </c>
      <c r="BL146" s="9">
        <v>31591</v>
      </c>
      <c r="BM146" s="9">
        <v>33962</v>
      </c>
      <c r="BN146" s="10">
        <v>31703</v>
      </c>
      <c r="BO146" s="11">
        <v>28958</v>
      </c>
      <c r="BP146" s="12">
        <v>36451</v>
      </c>
      <c r="BQ146" s="12">
        <v>29102</v>
      </c>
      <c r="BR146" s="13">
        <v>36563</v>
      </c>
      <c r="BS146" s="11">
        <v>29006</v>
      </c>
      <c r="BT146" s="12">
        <v>36403</v>
      </c>
      <c r="BU146" s="12">
        <v>29182</v>
      </c>
      <c r="BV146" s="13">
        <v>36483</v>
      </c>
      <c r="BW146" s="11">
        <v>29166</v>
      </c>
      <c r="BX146" s="12">
        <v>36499</v>
      </c>
      <c r="BY146" s="12">
        <v>29022</v>
      </c>
      <c r="BZ146" s="13">
        <v>36387</v>
      </c>
      <c r="CA146" s="11">
        <v>29118</v>
      </c>
      <c r="CB146" s="12">
        <v>36547</v>
      </c>
      <c r="CC146" s="12">
        <v>28942</v>
      </c>
      <c r="CD146" s="13">
        <v>36467</v>
      </c>
      <c r="CE146" s="8">
        <v>30276</v>
      </c>
      <c r="CF146" s="9">
        <v>35133</v>
      </c>
      <c r="CG146" s="9">
        <v>30452</v>
      </c>
      <c r="CH146" s="10">
        <v>35213</v>
      </c>
      <c r="CI146" s="8">
        <v>30228</v>
      </c>
      <c r="CJ146" s="9">
        <v>35181</v>
      </c>
      <c r="CK146" s="9">
        <v>30372</v>
      </c>
      <c r="CL146" s="10">
        <v>35293</v>
      </c>
      <c r="CM146" s="8">
        <v>30388</v>
      </c>
      <c r="CN146" s="9">
        <v>35277</v>
      </c>
      <c r="CO146" s="9">
        <v>30212</v>
      </c>
      <c r="CP146" s="10">
        <v>35197</v>
      </c>
      <c r="CQ146" s="8">
        <v>30436</v>
      </c>
      <c r="CR146" s="9">
        <v>35229</v>
      </c>
      <c r="CS146" s="9">
        <v>30292</v>
      </c>
      <c r="CT146" s="10">
        <v>35117</v>
      </c>
      <c r="CU146" s="11">
        <v>36329</v>
      </c>
      <c r="CV146" s="12">
        <v>29336</v>
      </c>
      <c r="CW146" s="12">
        <v>36185</v>
      </c>
      <c r="CX146" s="13">
        <v>29224</v>
      </c>
      <c r="CY146" s="11">
        <v>36281</v>
      </c>
      <c r="CZ146" s="12">
        <v>29384</v>
      </c>
      <c r="DA146" s="12">
        <v>36105</v>
      </c>
      <c r="DB146" s="13">
        <v>29304</v>
      </c>
      <c r="DC146" s="11">
        <v>36121</v>
      </c>
      <c r="DD146" s="12">
        <v>29288</v>
      </c>
      <c r="DE146" s="12">
        <v>36265</v>
      </c>
      <c r="DF146" s="13">
        <v>29400</v>
      </c>
      <c r="DG146" s="11">
        <v>36169</v>
      </c>
      <c r="DH146" s="12">
        <v>29240</v>
      </c>
      <c r="DI146" s="12">
        <v>36345</v>
      </c>
      <c r="DJ146" s="13">
        <v>29320</v>
      </c>
      <c r="DK146" s="8">
        <v>35511</v>
      </c>
      <c r="DL146" s="9">
        <v>30154</v>
      </c>
      <c r="DM146" s="9">
        <v>35335</v>
      </c>
      <c r="DN146" s="10">
        <v>30074</v>
      </c>
      <c r="DO146" s="8">
        <v>35559</v>
      </c>
      <c r="DP146" s="9">
        <v>30106</v>
      </c>
      <c r="DQ146" s="9">
        <v>35415</v>
      </c>
      <c r="DR146" s="10">
        <v>29994</v>
      </c>
      <c r="DS146" s="8">
        <v>35399</v>
      </c>
      <c r="DT146" s="9">
        <v>30010</v>
      </c>
      <c r="DU146" s="9">
        <v>35575</v>
      </c>
      <c r="DV146" s="10">
        <v>30090</v>
      </c>
      <c r="DW146" s="8">
        <v>35351</v>
      </c>
      <c r="DX146" s="9">
        <v>30058</v>
      </c>
      <c r="DY146" s="9">
        <v>35495</v>
      </c>
      <c r="DZ146" s="10">
        <v>30170</v>
      </c>
      <c r="EA146" s="11">
        <v>28691</v>
      </c>
      <c r="EB146" s="12">
        <v>36718</v>
      </c>
      <c r="EC146" s="12">
        <v>28835</v>
      </c>
      <c r="ED146" s="13">
        <v>36830</v>
      </c>
      <c r="EE146" s="11">
        <v>28739</v>
      </c>
      <c r="EF146" s="12">
        <v>36670</v>
      </c>
      <c r="EG146" s="12">
        <v>28915</v>
      </c>
      <c r="EH146" s="13">
        <v>36750</v>
      </c>
      <c r="EI146" s="11">
        <v>28899</v>
      </c>
      <c r="EJ146" s="12">
        <v>36766</v>
      </c>
      <c r="EK146" s="12">
        <v>28755</v>
      </c>
      <c r="EL146" s="13">
        <v>36654</v>
      </c>
      <c r="EM146" s="11">
        <v>28851</v>
      </c>
      <c r="EN146" s="12">
        <v>36814</v>
      </c>
      <c r="EO146" s="12">
        <v>28675</v>
      </c>
      <c r="EP146" s="13">
        <v>36734</v>
      </c>
      <c r="EQ146" s="8">
        <v>30541</v>
      </c>
      <c r="ER146" s="9">
        <v>34868</v>
      </c>
      <c r="ES146" s="9">
        <v>30717</v>
      </c>
      <c r="ET146" s="10">
        <v>34948</v>
      </c>
      <c r="EU146" s="8">
        <v>30493</v>
      </c>
      <c r="EV146" s="9">
        <v>34916</v>
      </c>
      <c r="EW146" s="9">
        <v>30637</v>
      </c>
      <c r="EX146" s="10">
        <v>35028</v>
      </c>
      <c r="EY146" s="8">
        <v>30653</v>
      </c>
      <c r="EZ146" s="9">
        <v>35012</v>
      </c>
      <c r="FA146" s="9">
        <v>30477</v>
      </c>
      <c r="FB146" s="10">
        <v>34932</v>
      </c>
      <c r="FC146" s="8">
        <v>30701</v>
      </c>
      <c r="FD146" s="9">
        <v>34964</v>
      </c>
      <c r="FE146" s="9">
        <v>30557</v>
      </c>
      <c r="FF146" s="10">
        <v>34852</v>
      </c>
      <c r="FG146" s="11">
        <v>36072</v>
      </c>
      <c r="FH146" s="12">
        <v>29593</v>
      </c>
      <c r="FI146" s="12">
        <v>35928</v>
      </c>
      <c r="FJ146" s="13">
        <v>29481</v>
      </c>
      <c r="FK146" s="11">
        <v>36024</v>
      </c>
      <c r="FL146" s="12">
        <v>29641</v>
      </c>
      <c r="FM146" s="12">
        <v>35848</v>
      </c>
      <c r="FN146" s="13">
        <v>29561</v>
      </c>
      <c r="FO146" s="11">
        <v>35864</v>
      </c>
      <c r="FP146" s="12">
        <v>29545</v>
      </c>
      <c r="FQ146" s="12">
        <v>36008</v>
      </c>
      <c r="FR146" s="13">
        <v>29657</v>
      </c>
      <c r="FS146" s="11">
        <v>35912</v>
      </c>
      <c r="FT146" s="12">
        <v>29497</v>
      </c>
      <c r="FU146" s="12">
        <v>36088</v>
      </c>
      <c r="FV146" s="13">
        <v>29577</v>
      </c>
      <c r="FW146" s="8">
        <v>35770</v>
      </c>
      <c r="FX146" s="9">
        <v>29895</v>
      </c>
      <c r="FY146" s="9">
        <v>35594</v>
      </c>
      <c r="FZ146" s="10">
        <v>29815</v>
      </c>
      <c r="GA146" s="8">
        <v>35818</v>
      </c>
      <c r="GB146" s="9">
        <v>29847</v>
      </c>
      <c r="GC146" s="9">
        <v>35674</v>
      </c>
      <c r="GD146" s="10">
        <v>29735</v>
      </c>
      <c r="GE146" s="8">
        <v>35658</v>
      </c>
      <c r="GF146" s="9">
        <v>29751</v>
      </c>
      <c r="GG146" s="9">
        <v>35834</v>
      </c>
      <c r="GH146" s="10">
        <v>29831</v>
      </c>
      <c r="GI146" s="8">
        <v>35610</v>
      </c>
      <c r="GJ146" s="9">
        <v>29799</v>
      </c>
      <c r="GK146" s="9">
        <v>35754</v>
      </c>
      <c r="GL146" s="10">
        <v>29911</v>
      </c>
      <c r="GM146" s="11">
        <v>32286</v>
      </c>
      <c r="GN146" s="12">
        <v>33123</v>
      </c>
      <c r="GO146" s="12">
        <v>32430</v>
      </c>
      <c r="GP146" s="13">
        <v>33235</v>
      </c>
      <c r="GQ146" s="11">
        <v>32334</v>
      </c>
      <c r="GR146" s="12">
        <v>33075</v>
      </c>
      <c r="GS146" s="12">
        <v>32510</v>
      </c>
      <c r="GT146" s="13">
        <v>33155</v>
      </c>
      <c r="GU146" s="11">
        <v>32494</v>
      </c>
      <c r="GV146" s="12">
        <v>33171</v>
      </c>
      <c r="GW146" s="12">
        <v>32350</v>
      </c>
      <c r="GX146" s="13">
        <v>33059</v>
      </c>
      <c r="GY146" s="11">
        <v>32446</v>
      </c>
      <c r="GZ146" s="12">
        <v>33219</v>
      </c>
      <c r="HA146" s="12">
        <v>32270</v>
      </c>
      <c r="HB146" s="13">
        <v>33139</v>
      </c>
      <c r="HC146" s="8">
        <v>31044</v>
      </c>
      <c r="HD146" s="9">
        <v>34365</v>
      </c>
      <c r="HE146" s="9">
        <v>31220</v>
      </c>
      <c r="HF146" s="10">
        <v>34445</v>
      </c>
      <c r="HG146" s="8">
        <v>30996</v>
      </c>
      <c r="HH146" s="9">
        <v>34413</v>
      </c>
      <c r="HI146" s="9">
        <v>31140</v>
      </c>
      <c r="HJ146" s="10">
        <v>34525</v>
      </c>
      <c r="HK146" s="8">
        <v>31156</v>
      </c>
      <c r="HL146" s="9">
        <v>34509</v>
      </c>
      <c r="HM146" s="9">
        <v>30980</v>
      </c>
      <c r="HN146" s="10">
        <v>34429</v>
      </c>
      <c r="HO146" s="8">
        <v>31204</v>
      </c>
      <c r="HP146" s="9">
        <v>34461</v>
      </c>
      <c r="HQ146" s="9">
        <v>31060</v>
      </c>
      <c r="HR146" s="10">
        <v>34349</v>
      </c>
      <c r="HS146" s="11">
        <v>33513</v>
      </c>
      <c r="HT146" s="12">
        <v>32152</v>
      </c>
      <c r="HU146" s="12">
        <v>33369</v>
      </c>
      <c r="HV146" s="13">
        <v>32040</v>
      </c>
      <c r="HW146" s="11">
        <v>33465</v>
      </c>
      <c r="HX146" s="12">
        <v>32200</v>
      </c>
      <c r="HY146" s="12">
        <v>33289</v>
      </c>
      <c r="HZ146" s="13">
        <v>32120</v>
      </c>
      <c r="IA146" s="11">
        <v>33305</v>
      </c>
      <c r="IB146" s="12">
        <v>32104</v>
      </c>
      <c r="IC146" s="12">
        <v>33449</v>
      </c>
      <c r="ID146" s="13">
        <v>32216</v>
      </c>
      <c r="IE146" s="11">
        <v>33353</v>
      </c>
      <c r="IF146" s="12">
        <v>32056</v>
      </c>
      <c r="IG146" s="12">
        <v>33529</v>
      </c>
      <c r="IH146" s="13">
        <v>32136</v>
      </c>
      <c r="II146" s="8">
        <v>34231</v>
      </c>
      <c r="IJ146" s="9">
        <v>31434</v>
      </c>
      <c r="IK146" s="9">
        <v>34055</v>
      </c>
      <c r="IL146" s="10">
        <v>31354</v>
      </c>
      <c r="IM146" s="8">
        <v>34279</v>
      </c>
      <c r="IN146" s="9">
        <v>31386</v>
      </c>
      <c r="IO146" s="9">
        <v>34135</v>
      </c>
      <c r="IP146" s="10">
        <v>31274</v>
      </c>
      <c r="IQ146" s="8">
        <v>34119</v>
      </c>
      <c r="IR146" s="9">
        <v>31290</v>
      </c>
      <c r="IS146" s="9">
        <v>34295</v>
      </c>
      <c r="IT146" s="10">
        <v>31370</v>
      </c>
      <c r="IU146" s="8">
        <v>34071</v>
      </c>
      <c r="IV146" s="9">
        <v>31338</v>
      </c>
      <c r="IW146" s="9">
        <v>34215</v>
      </c>
      <c r="IX146" s="10">
        <v>31450</v>
      </c>
      <c r="IZ146" s="7">
        <f t="shared" si="3542"/>
        <v>131074</v>
      </c>
      <c r="JA146" s="7">
        <f t="shared" si="3543"/>
        <v>131074</v>
      </c>
      <c r="JB146" s="7">
        <f t="shared" si="3544"/>
        <v>131074</v>
      </c>
      <c r="JC146" s="7">
        <f t="shared" si="3545"/>
        <v>131074</v>
      </c>
      <c r="JD146" s="7">
        <f t="shared" si="3546"/>
        <v>131074</v>
      </c>
      <c r="JE146" s="7">
        <f t="shared" si="3547"/>
        <v>131074</v>
      </c>
      <c r="JF146" s="7">
        <f t="shared" si="3548"/>
        <v>131074</v>
      </c>
      <c r="JG146" s="7">
        <f t="shared" si="3549"/>
        <v>131074</v>
      </c>
      <c r="JH146" s="7">
        <f t="shared" si="3550"/>
        <v>131074</v>
      </c>
      <c r="JI146" s="7">
        <f t="shared" si="3551"/>
        <v>131074</v>
      </c>
      <c r="JJ146" s="7">
        <f t="shared" si="3552"/>
        <v>131074</v>
      </c>
      <c r="JK146" s="7">
        <f t="shared" si="3553"/>
        <v>131074</v>
      </c>
      <c r="JL146" s="7">
        <f t="shared" si="3554"/>
        <v>131074</v>
      </c>
      <c r="JM146" s="7">
        <f t="shared" si="3555"/>
        <v>131074</v>
      </c>
      <c r="JN146" s="7">
        <f t="shared" si="3556"/>
        <v>131074</v>
      </c>
      <c r="JO146" s="7">
        <f t="shared" si="3557"/>
        <v>131074</v>
      </c>
      <c r="JQ146" s="7">
        <f t="shared" si="3558"/>
        <v>131074</v>
      </c>
      <c r="JR146" s="7">
        <f t="shared" si="3559"/>
        <v>131074</v>
      </c>
      <c r="JS146" s="7">
        <f t="shared" si="3560"/>
        <v>131074</v>
      </c>
      <c r="JT146" s="7">
        <f t="shared" si="3561"/>
        <v>131074</v>
      </c>
      <c r="JU146" s="7">
        <f t="shared" si="3562"/>
        <v>131074</v>
      </c>
      <c r="JV146" s="7">
        <f t="shared" si="3563"/>
        <v>131074</v>
      </c>
      <c r="JW146" s="7">
        <f t="shared" si="3564"/>
        <v>131074</v>
      </c>
      <c r="JX146" s="7">
        <f t="shared" si="3565"/>
        <v>131074</v>
      </c>
      <c r="JY146" s="7">
        <f t="shared" si="3566"/>
        <v>131074</v>
      </c>
      <c r="JZ146" s="7">
        <f t="shared" si="3567"/>
        <v>131074</v>
      </c>
      <c r="KA146" s="7">
        <f t="shared" si="3568"/>
        <v>131074</v>
      </c>
      <c r="KB146" s="7">
        <f t="shared" si="3569"/>
        <v>131074</v>
      </c>
      <c r="KC146" s="7">
        <f t="shared" si="3570"/>
        <v>131074</v>
      </c>
      <c r="KD146" s="7">
        <f t="shared" si="3571"/>
        <v>131074</v>
      </c>
      <c r="KE146" s="7">
        <f t="shared" si="3572"/>
        <v>131074</v>
      </c>
      <c r="KF146" s="7">
        <f t="shared" si="3573"/>
        <v>131074</v>
      </c>
      <c r="KH146" s="7">
        <f t="shared" si="3574"/>
        <v>131074</v>
      </c>
      <c r="KI146" s="7">
        <f t="shared" si="3575"/>
        <v>131074</v>
      </c>
      <c r="KJ146" s="7">
        <f t="shared" si="3576"/>
        <v>131074</v>
      </c>
      <c r="KK146" s="7">
        <f t="shared" si="3577"/>
        <v>131074</v>
      </c>
      <c r="KL146" s="7">
        <f t="shared" si="3578"/>
        <v>131074</v>
      </c>
      <c r="KM146" s="7">
        <f t="shared" si="3579"/>
        <v>131074</v>
      </c>
      <c r="KN146" s="7">
        <f t="shared" si="3580"/>
        <v>131074</v>
      </c>
      <c r="KO146" s="7">
        <f t="shared" si="3581"/>
        <v>131074</v>
      </c>
      <c r="KP146" s="7">
        <f t="shared" si="3582"/>
        <v>131074</v>
      </c>
      <c r="KQ146" s="7">
        <f t="shared" si="3583"/>
        <v>131074</v>
      </c>
      <c r="KR146" s="7">
        <f t="shared" si="3584"/>
        <v>131074</v>
      </c>
      <c r="KS146" s="7">
        <f t="shared" si="3585"/>
        <v>131074</v>
      </c>
      <c r="KT146" s="7">
        <f t="shared" si="3586"/>
        <v>131074</v>
      </c>
      <c r="KU146" s="7">
        <f t="shared" si="3587"/>
        <v>131074</v>
      </c>
      <c r="KV146" s="7">
        <f t="shared" si="3588"/>
        <v>131074</v>
      </c>
      <c r="KW146" s="7">
        <f t="shared" si="3589"/>
        <v>131074</v>
      </c>
      <c r="KY146" s="7">
        <f t="shared" si="3590"/>
        <v>131074</v>
      </c>
      <c r="KZ146" s="7">
        <f t="shared" si="3591"/>
        <v>131074</v>
      </c>
      <c r="LA146" s="7">
        <f t="shared" si="3592"/>
        <v>131074</v>
      </c>
      <c r="LB146" s="7">
        <f t="shared" si="3593"/>
        <v>131074</v>
      </c>
      <c r="LC146" s="7">
        <f t="shared" si="3594"/>
        <v>131074</v>
      </c>
      <c r="LD146" s="7">
        <f t="shared" si="3595"/>
        <v>131074</v>
      </c>
      <c r="LE146" s="7">
        <f t="shared" si="3596"/>
        <v>131074</v>
      </c>
      <c r="LF146" s="7">
        <f t="shared" si="3597"/>
        <v>131074</v>
      </c>
      <c r="LG146" s="7">
        <f t="shared" si="3598"/>
        <v>131074</v>
      </c>
      <c r="LH146" s="7">
        <f t="shared" si="3599"/>
        <v>131074</v>
      </c>
      <c r="LI146" s="7">
        <f t="shared" si="3600"/>
        <v>131074</v>
      </c>
      <c r="LJ146" s="7">
        <f t="shared" si="3601"/>
        <v>131074</v>
      </c>
      <c r="LK146" s="7">
        <f t="shared" si="3602"/>
        <v>131074</v>
      </c>
      <c r="LL146" s="7">
        <f t="shared" si="3603"/>
        <v>131074</v>
      </c>
      <c r="LM146" s="7">
        <f t="shared" si="3604"/>
        <v>131074</v>
      </c>
      <c r="LN146" s="7">
        <f t="shared" si="3605"/>
        <v>131074</v>
      </c>
      <c r="LQ146" s="7">
        <f t="shared" si="3606"/>
        <v>524296</v>
      </c>
      <c r="LR146" s="7">
        <f t="shared" si="3607"/>
        <v>524296</v>
      </c>
      <c r="LT146" s="7">
        <f>C160+S159+AI158+AY157+BO156+CE155+CU154+DK153+EA152+EQ151+FG150+FW149+GM148+HC147+HS146+II145</f>
        <v>524296</v>
      </c>
      <c r="LU146" s="7">
        <f t="shared" ref="LU146" si="4088">D160+T159+AJ158+AZ157+BP156+CF155+CV154+DL153+EB152+ER151+FH150+FX149+GN148+HD147+HT146+IJ145</f>
        <v>524296</v>
      </c>
      <c r="LV146" s="7">
        <f t="shared" ref="LV146" si="4089">E160+U159+AK158+BA157+BQ156+CG155+CW154+DM153+EC152+ES151+FI150+FY149+GO148+HE147+HU146+IK145</f>
        <v>524296</v>
      </c>
      <c r="LW146" s="7">
        <f t="shared" ref="LW146" si="4090">F160+V159+AL158+BB157+BR156+CH155+CX154+DN153+ED152+ET151+FJ150+FZ149+GP148+HF147+HV146+IL145</f>
        <v>524296</v>
      </c>
      <c r="LX146" s="7">
        <f t="shared" ref="LX146" si="4091">G160+W159+AM158+BC157+BS156+CI155+CY154+DO153+EE152+EU151+FK150+GA149+GQ148+HG147+HW146+IM145</f>
        <v>524296</v>
      </c>
      <c r="LY146" s="7">
        <f t="shared" ref="LY146" si="4092">H160+X159+AN158+BD157+BT156+CJ155+CZ154+DP153+EF152+EV151+FL150+GB149+GR148+HH147+HX146+IN145</f>
        <v>524296</v>
      </c>
      <c r="LZ146" s="7">
        <f t="shared" ref="LZ146" si="4093">I160+Y159+AO158+BE157+BU156+CK155+DA154+DQ153+EG152+EW151+FM150+GC149+GS148+HI147+HY146+IO145</f>
        <v>524296</v>
      </c>
      <c r="MA146" s="7">
        <f t="shared" ref="MA146" si="4094">J160+Z159+AP158+BF157+BV156+CL155+DB154+DR153+EH152+EX151+FN150+GD149+GT148+HJ147+HZ146+IP145</f>
        <v>524296</v>
      </c>
      <c r="MB146" s="7">
        <f t="shared" ref="MB146" si="4095">K160+AA159+AQ158+BG157+BW156+CM155+DC154+DS153+EI152+EY151+FO150+GE149+GU148+HK147+IA146+IQ145</f>
        <v>524296</v>
      </c>
      <c r="MC146" s="7">
        <f t="shared" ref="MC146" si="4096">L160+AB159+AR158+BH157+BX156+CN155+DD154+DT153+EJ152+EZ151+FP150+GF149+GV148+HL147+IB146+IR145</f>
        <v>524296</v>
      </c>
      <c r="MD146" s="7">
        <f t="shared" ref="MD146" si="4097">M160+AC159+AS158+BI157+BY156+CO155+DE154+DU153+EK152+FA151+FQ150+GG149+GW148+HM147+IC146+IS145</f>
        <v>524296</v>
      </c>
      <c r="ME146" s="7">
        <f t="shared" ref="ME146" si="4098">N160+AD159+AT158+BJ157+BZ156+CP155+DF154+DV153+EL152+FB151+FR150+GH149+GX148+HN147+ID146+IT145</f>
        <v>524296</v>
      </c>
      <c r="MF146" s="7">
        <f t="shared" ref="MF146" si="4099">O160+AE159+AU158+BK157+CA156+CQ155+DG154+DW153+EM152+FC151+FS150+GI149+GY148+HO147+IE146+IU145</f>
        <v>524296</v>
      </c>
      <c r="MG146" s="7">
        <f t="shared" ref="MG146" si="4100">P160+AF159+AV158+BL157+CB156+CR155+DH154+DX153+EN152+FD151+FT150+GJ149+GZ148+HP147+IF146+IV145</f>
        <v>524296</v>
      </c>
      <c r="MH146" s="7">
        <f t="shared" ref="MH146" si="4101">Q160+AG159+AW158+BM157+CC156+CS155+DI154+DY153+EO152+FE151+FU150+GK149+HA148+HQ147+IG146+IW145</f>
        <v>524296</v>
      </c>
      <c r="MI146" s="7">
        <f t="shared" ref="MI146" si="4102">R160+AH159+AX158+BN157+CD156+CT155+DJ154+DZ153+EP152+FF151+FV150+GL149+HB148+HR147+IH146+IX145</f>
        <v>524296</v>
      </c>
      <c r="ML146" s="7">
        <f>C160+T159+AK158+BB157+BS156+CJ155+DA154+DR153+EI152+EZ151+FQ150+GH149+GY148+HP147+IG146+IX145</f>
        <v>524296</v>
      </c>
      <c r="MM146" s="7">
        <f>R160+AG159+AV158+BK157+BZ156+CO155+DD154+DS153+EH152+EW151+FL150+GA149+GP148+HE147+HT146+II145</f>
        <v>524296</v>
      </c>
      <c r="MP146" s="7">
        <f t="shared" si="2989"/>
        <v>524296</v>
      </c>
      <c r="MQ146" s="7">
        <f t="shared" si="2990"/>
        <v>524296</v>
      </c>
      <c r="MR146" s="7">
        <f t="shared" si="2991"/>
        <v>524296</v>
      </c>
      <c r="MS146" s="7">
        <f t="shared" si="2992"/>
        <v>524296</v>
      </c>
      <c r="MT146" s="7">
        <f t="shared" si="2993"/>
        <v>524296</v>
      </c>
      <c r="MU146" s="7">
        <f t="shared" si="2994"/>
        <v>524296</v>
      </c>
      <c r="MV146" s="7">
        <f t="shared" si="2995"/>
        <v>524296</v>
      </c>
      <c r="MW146" s="7">
        <f t="shared" si="2996"/>
        <v>524296</v>
      </c>
      <c r="MX146" s="7">
        <f t="shared" si="2997"/>
        <v>524296</v>
      </c>
      <c r="MY146" s="7">
        <f t="shared" si="2998"/>
        <v>524296</v>
      </c>
      <c r="MZ146" s="7">
        <f t="shared" si="2999"/>
        <v>524296</v>
      </c>
      <c r="NA146" s="7">
        <f t="shared" si="3000"/>
        <v>524296</v>
      </c>
      <c r="NB146" s="7">
        <f t="shared" si="3001"/>
        <v>524296</v>
      </c>
      <c r="NC146" s="7">
        <f t="shared" si="3002"/>
        <v>524296</v>
      </c>
      <c r="ND146" s="7">
        <f t="shared" si="3003"/>
        <v>524296</v>
      </c>
      <c r="NF146" s="7">
        <f t="shared" si="3623"/>
        <v>524296</v>
      </c>
      <c r="NG146" s="7">
        <f t="shared" si="3624"/>
        <v>524296</v>
      </c>
      <c r="NH146" s="7">
        <f t="shared" si="3625"/>
        <v>524296</v>
      </c>
      <c r="NI146" s="7">
        <f t="shared" si="3626"/>
        <v>524296</v>
      </c>
      <c r="NJ146" s="7">
        <f t="shared" si="3627"/>
        <v>524296</v>
      </c>
      <c r="NK146" s="7">
        <f t="shared" si="3628"/>
        <v>524296</v>
      </c>
      <c r="NL146" s="7">
        <f t="shared" si="3629"/>
        <v>524296</v>
      </c>
      <c r="NM146" s="7">
        <f t="shared" si="3630"/>
        <v>524296</v>
      </c>
      <c r="NN146" s="7">
        <f t="shared" si="3631"/>
        <v>524296</v>
      </c>
      <c r="NO146" s="7">
        <f t="shared" si="3632"/>
        <v>524296</v>
      </c>
      <c r="NP146" s="7">
        <f t="shared" si="3633"/>
        <v>524296</v>
      </c>
      <c r="NQ146" s="7">
        <f t="shared" si="3634"/>
        <v>524296</v>
      </c>
      <c r="NR146" s="7">
        <f t="shared" si="3635"/>
        <v>524296</v>
      </c>
      <c r="NS146" s="7">
        <f t="shared" si="3636"/>
        <v>524296</v>
      </c>
      <c r="NT146" s="7">
        <f t="shared" si="3637"/>
        <v>524296</v>
      </c>
      <c r="NV146" s="7">
        <f>C147+S148+AI149+AY150+BO151+CE152+CU153+DK154+EA155+EQ156+FG157+FW158+GM159+HC160+HS145+II146</f>
        <v>524296</v>
      </c>
      <c r="NW146" s="7">
        <f t="shared" ref="NW146" si="4103">D147+T148+AJ149+AZ150+BP151+CF152+CV153+DL154+EB155+ER156+FH157+FX158+GN159+HD160+HT145+IJ146</f>
        <v>524296</v>
      </c>
      <c r="NX146" s="7">
        <f t="shared" ref="NX146" si="4104">E147+U148+AK149+BA150+BQ151+CG152+CW153+DM154+EC155+ES156+FI157+FY158+GO159+HE160+HU145+IK146</f>
        <v>524296</v>
      </c>
      <c r="NY146" s="7">
        <f t="shared" ref="NY146" si="4105">F147+V148+AL149+BB150+BR151+CH152+CX153+DN154+ED155+ET156+FJ157+FZ158+GP159+HF160+HV145+IL146</f>
        <v>524296</v>
      </c>
      <c r="NZ146" s="7">
        <f t="shared" ref="NZ146" si="4106">G147+W148+AM149+BC150+BS151+CI152+CY153+DO154+EE155+EU156+FK157+GA158+GQ159+HG160+HW145+IM146</f>
        <v>524296</v>
      </c>
      <c r="OA146" s="7">
        <f t="shared" ref="OA146" si="4107">H147+X148+AN149+BD150+BT151+CJ152+CZ153+DP154+EF155+EV156+FL157+GB158+GR159+HH160+HX145+IN146</f>
        <v>524296</v>
      </c>
      <c r="OB146" s="7">
        <f t="shared" ref="OB146" si="4108">I147+Y148+AO149+BE150+BU151+CK152+DA153+DQ154+EG155+EW156+FM157+GC158+GS159+HI160+HY145+IO146</f>
        <v>524296</v>
      </c>
      <c r="OC146" s="7">
        <f t="shared" ref="OC146" si="4109">J147+Z148+AP149+BF150+BV151+CL152+DB153+DR154+EH155+EX156+FN157+GD158+GT159+HJ160+HZ145+IP146</f>
        <v>524296</v>
      </c>
      <c r="OD146" s="7">
        <f t="shared" ref="OD146" si="4110">K147+AA148+AQ149+BG150+BW151+CM152+DC153+DS154+EI155+EY156+FO157+GE158+GU159+HK160+IA145+IQ146</f>
        <v>524296</v>
      </c>
      <c r="OE146" s="7">
        <f t="shared" ref="OE146" si="4111">L147+AB148+AR149+BH150+BX151+CN152+DD153+DT154+EJ155+EZ156+FP157+GF158+GV159+HL160+IB145+IR146</f>
        <v>524296</v>
      </c>
      <c r="OF146" s="7">
        <f t="shared" ref="OF146" si="4112">M147+AC148+AS149+BI150+BY151+CO152+DE153+DU154+EK155+FA156+FQ157+GG158+GW159+HM160+IC145+IS146</f>
        <v>524296</v>
      </c>
      <c r="OG146" s="7">
        <f t="shared" ref="OG146" si="4113">N147+AD148+AT149+BJ150+BZ151+CP152+DF153+DV154+EL155+FB156+FR157+GH158+GX159+HN160+ID145+IT146</f>
        <v>524296</v>
      </c>
      <c r="OH146" s="7">
        <f t="shared" ref="OH146" si="4114">O147+AE148+AU149+BK150+CA151+CQ152+DG153+DW154+EM155+FC156+FS157+GI158+GY159+HO160+IE145+IU146</f>
        <v>524296</v>
      </c>
      <c r="OI146" s="7">
        <f t="shared" ref="OI146" si="4115">P147+AF148+AV149+BL150+CB151+CR152+DH153+DX154+EN155+FD156+FT157+GJ158+GZ159+HP160+IF145+IV146</f>
        <v>524296</v>
      </c>
      <c r="OJ146" s="7">
        <f t="shared" ref="OJ146" si="4116">Q147+AG148+AW149+BM150+CC151+CS152+DI153+DY154+EO155+FE156+FU157+GK158+HA159+HQ160+IG145+IW146</f>
        <v>524296</v>
      </c>
      <c r="OK146" s="7">
        <f t="shared" ref="OK146" si="4117">R147+AH148+AX149+BN150+CD151+CT152+DJ153+DZ154+EP155+FF156+FV157+GL158+HB159+HR160+IH145+IX146</f>
        <v>524296</v>
      </c>
      <c r="OM146" s="7">
        <f>C158+S157+AI156+AY155+BO154+CE153+CU152+DK151+EA150+EQ149+FG148+FW147+GM146+HC145+HS160+II159</f>
        <v>524296</v>
      </c>
      <c r="ON146" s="7">
        <f t="shared" ref="ON146" si="4118">D158+T157+AJ156+AZ155+BP154+CF153+CV152+DL151+EB150+ER149+FH148+FX147+GN146+HD145+HT160+IJ159</f>
        <v>524296</v>
      </c>
      <c r="OO146" s="7">
        <f t="shared" ref="OO146" si="4119">E158+U157+AK156+BA155+BQ154+CG153+CW152+DM151+EC150+ES149+FI148+FY147+GO146+HE145+HU160+IK159</f>
        <v>524296</v>
      </c>
      <c r="OP146" s="7">
        <f t="shared" ref="OP146" si="4120">F158+V157+AL156+BB155+BR154+CH153+CX152+DN151+ED150+ET149+FJ148+FZ147+GP146+HF145+HV160+IL159</f>
        <v>524296</v>
      </c>
      <c r="OQ146" s="7">
        <f t="shared" ref="OQ146" si="4121">G158+W157+AM156+BC155+BS154+CI153+CY152+DO151+EE150+EU149+FK148+GA147+GQ146+HG145+HW160+IM159</f>
        <v>524296</v>
      </c>
      <c r="OR146" s="7">
        <f t="shared" ref="OR146" si="4122">H158+X157+AN156+BD155+BT154+CJ153+CZ152+DP151+EF150+EV149+FL148+GB147+GR146+HH145+HX160+IN159</f>
        <v>524296</v>
      </c>
      <c r="OS146" s="7">
        <f t="shared" ref="OS146" si="4123">I158+Y157+AO156+BE155+BU154+CK153+DA152+DQ151+EG150+EW149+FM148+GC147+GS146+HI145+HY160+IO159</f>
        <v>524296</v>
      </c>
      <c r="OT146" s="7">
        <f t="shared" ref="OT146" si="4124">J158+Z157+AP156+BF155+BV154+CL153+DB152+DR151+EH150+EX149+FN148+GD147+GT146+HJ145+HZ160+IP159</f>
        <v>524296</v>
      </c>
      <c r="OU146" s="7">
        <f t="shared" ref="OU146" si="4125">K158+AA157+AQ156+BG155+BW154+CM153+DC152+DS151+EI150+EY149+FO148+GE147+GU146+HK145+IA160+IQ159</f>
        <v>524296</v>
      </c>
      <c r="OV146" s="7">
        <f t="shared" ref="OV146" si="4126">L158+AB157+AR156+BH155+BX154+CN153+DD152+DT151+EJ150+EZ149+FP148+GF147+GV146+HL145+IB160+IR159</f>
        <v>524296</v>
      </c>
      <c r="OW146" s="7">
        <f t="shared" ref="OW146" si="4127">M158+AC157+AS156+BI155+BY154+CO153+DE152+DU151+EK150+FA149+FQ148+GG147+GW146+HM145+IC160+IS159</f>
        <v>524296</v>
      </c>
      <c r="OX146" s="7">
        <f t="shared" ref="OX146" si="4128">N158+AD157+AT156+BJ155+BZ154+CP153+DF152+DV151+EL150+FB149+FR148+GH147+GX146+HN145+ID160+IT159</f>
        <v>524296</v>
      </c>
      <c r="OY146" s="7">
        <f t="shared" ref="OY146" si="4129">O158+AE157+AU156+BK155+CA154+CQ153+DG152+DW151+EM150+FC149+FS148+GI147+GY146+HO145+IE160+IU159</f>
        <v>524296</v>
      </c>
      <c r="OZ146" s="7">
        <f t="shared" ref="OZ146" si="4130">P158+AF157+AV156+BL155+CB154+CR153+DH152+DX151+EN150+FD149+FT148+GJ147+GZ146+HP145+IF160+IV159</f>
        <v>524296</v>
      </c>
      <c r="PA146" s="7">
        <f t="shared" ref="PA146" si="4131">Q158+AG157+AW156+BM155+CC154+CS153+DI152+DY151+EO150+FE149+FU148+GK147+HA146+HQ145+IG160+IW159</f>
        <v>524296</v>
      </c>
      <c r="PB146" s="7">
        <f>R158+AH157+AX156+BN155+CD154+CT153+DJ152+DZ151+EP150+FF149+FV148+GL147+HB146+HR145+IH160+IX159</f>
        <v>524296</v>
      </c>
      <c r="PE146" s="7">
        <f>D145+U160+AL159+BC158+BT157+CK156+DB155+DS154+EJ153+FA152+FR151+GI150+GZ149+HQ148+IH147+II146</f>
        <v>524296</v>
      </c>
      <c r="PF146" s="7">
        <f>D145+S160+AX159+BM158+CB157+CQ156+DF155+DU154+EJ153+EY152+FN151+GC150+GR149+HG148+HV147+IK146</f>
        <v>524296</v>
      </c>
    </row>
    <row r="147" spans="3:422" s="7" customFormat="1" ht="11.25" x14ac:dyDescent="0.2">
      <c r="C147" s="11">
        <v>33004</v>
      </c>
      <c r="D147" s="12">
        <v>32661</v>
      </c>
      <c r="E147" s="12">
        <v>32860</v>
      </c>
      <c r="F147" s="13">
        <v>32549</v>
      </c>
      <c r="G147" s="11">
        <v>32956</v>
      </c>
      <c r="H147" s="12">
        <v>32709</v>
      </c>
      <c r="I147" s="12">
        <v>32780</v>
      </c>
      <c r="J147" s="13">
        <v>32629</v>
      </c>
      <c r="K147" s="11">
        <v>32796</v>
      </c>
      <c r="L147" s="12">
        <v>32613</v>
      </c>
      <c r="M147" s="12">
        <v>32940</v>
      </c>
      <c r="N147" s="13">
        <v>32725</v>
      </c>
      <c r="O147" s="11">
        <v>32844</v>
      </c>
      <c r="P147" s="12">
        <v>32565</v>
      </c>
      <c r="Q147" s="12">
        <v>33020</v>
      </c>
      <c r="R147" s="13">
        <v>32645</v>
      </c>
      <c r="S147" s="8">
        <v>34737</v>
      </c>
      <c r="T147" s="9">
        <v>30928</v>
      </c>
      <c r="U147" s="9">
        <v>34561</v>
      </c>
      <c r="V147" s="10">
        <v>30848</v>
      </c>
      <c r="W147" s="8">
        <v>34785</v>
      </c>
      <c r="X147" s="9">
        <v>30880</v>
      </c>
      <c r="Y147" s="9">
        <v>34641</v>
      </c>
      <c r="Z147" s="10">
        <v>30768</v>
      </c>
      <c r="AA147" s="8">
        <v>34625</v>
      </c>
      <c r="AB147" s="9">
        <v>30784</v>
      </c>
      <c r="AC147" s="9">
        <v>34801</v>
      </c>
      <c r="AD147" s="10">
        <v>30864</v>
      </c>
      <c r="AE147" s="8">
        <v>34577</v>
      </c>
      <c r="AF147" s="9">
        <v>30832</v>
      </c>
      <c r="AG147" s="9">
        <v>34721</v>
      </c>
      <c r="AH147" s="10">
        <v>30944</v>
      </c>
      <c r="AI147" s="11">
        <v>31775</v>
      </c>
      <c r="AJ147" s="12">
        <v>33634</v>
      </c>
      <c r="AK147" s="12">
        <v>31919</v>
      </c>
      <c r="AL147" s="13">
        <v>33746</v>
      </c>
      <c r="AM147" s="11">
        <v>31823</v>
      </c>
      <c r="AN147" s="12">
        <v>33586</v>
      </c>
      <c r="AO147" s="12">
        <v>31999</v>
      </c>
      <c r="AP147" s="13">
        <v>33666</v>
      </c>
      <c r="AQ147" s="11">
        <v>31983</v>
      </c>
      <c r="AR147" s="12">
        <v>33682</v>
      </c>
      <c r="AS147" s="12">
        <v>31839</v>
      </c>
      <c r="AT147" s="13">
        <v>33570</v>
      </c>
      <c r="AU147" s="11">
        <v>31935</v>
      </c>
      <c r="AV147" s="12">
        <v>33730</v>
      </c>
      <c r="AW147" s="12">
        <v>31759</v>
      </c>
      <c r="AX147" s="13">
        <v>33650</v>
      </c>
      <c r="AY147" s="8">
        <v>31558</v>
      </c>
      <c r="AZ147" s="9">
        <v>33851</v>
      </c>
      <c r="BA147" s="9">
        <v>31734</v>
      </c>
      <c r="BB147" s="10">
        <v>33931</v>
      </c>
      <c r="BC147" s="8">
        <v>31510</v>
      </c>
      <c r="BD147" s="9">
        <v>33899</v>
      </c>
      <c r="BE147" s="9">
        <v>31654</v>
      </c>
      <c r="BF147" s="10">
        <v>34011</v>
      </c>
      <c r="BG147" s="8">
        <v>31670</v>
      </c>
      <c r="BH147" s="9">
        <v>33995</v>
      </c>
      <c r="BI147" s="9">
        <v>31494</v>
      </c>
      <c r="BJ147" s="10">
        <v>33915</v>
      </c>
      <c r="BK147" s="8">
        <v>31718</v>
      </c>
      <c r="BL147" s="9">
        <v>33947</v>
      </c>
      <c r="BM147" s="9">
        <v>31574</v>
      </c>
      <c r="BN147" s="10">
        <v>33835</v>
      </c>
      <c r="BO147" s="11">
        <v>36581</v>
      </c>
      <c r="BP147" s="12">
        <v>29084</v>
      </c>
      <c r="BQ147" s="12">
        <v>36437</v>
      </c>
      <c r="BR147" s="13">
        <v>28972</v>
      </c>
      <c r="BS147" s="11">
        <v>36533</v>
      </c>
      <c r="BT147" s="12">
        <v>29132</v>
      </c>
      <c r="BU147" s="12">
        <v>36357</v>
      </c>
      <c r="BV147" s="13">
        <v>29052</v>
      </c>
      <c r="BW147" s="11">
        <v>36373</v>
      </c>
      <c r="BX147" s="12">
        <v>29036</v>
      </c>
      <c r="BY147" s="12">
        <v>36517</v>
      </c>
      <c r="BZ147" s="13">
        <v>29148</v>
      </c>
      <c r="CA147" s="11">
        <v>36421</v>
      </c>
      <c r="CB147" s="12">
        <v>28988</v>
      </c>
      <c r="CC147" s="12">
        <v>36597</v>
      </c>
      <c r="CD147" s="13">
        <v>29068</v>
      </c>
      <c r="CE147" s="8">
        <v>35264</v>
      </c>
      <c r="CF147" s="9">
        <v>30401</v>
      </c>
      <c r="CG147" s="9">
        <v>35088</v>
      </c>
      <c r="CH147" s="10">
        <v>30321</v>
      </c>
      <c r="CI147" s="8">
        <v>35312</v>
      </c>
      <c r="CJ147" s="9">
        <v>30353</v>
      </c>
      <c r="CK147" s="9">
        <v>35168</v>
      </c>
      <c r="CL147" s="10">
        <v>30241</v>
      </c>
      <c r="CM147" s="8">
        <v>35152</v>
      </c>
      <c r="CN147" s="9">
        <v>30257</v>
      </c>
      <c r="CO147" s="9">
        <v>35328</v>
      </c>
      <c r="CP147" s="10">
        <v>30337</v>
      </c>
      <c r="CQ147" s="8">
        <v>35104</v>
      </c>
      <c r="CR147" s="9">
        <v>30305</v>
      </c>
      <c r="CS147" s="9">
        <v>35248</v>
      </c>
      <c r="CT147" s="10">
        <v>30417</v>
      </c>
      <c r="CU147" s="11">
        <v>29202</v>
      </c>
      <c r="CV147" s="12">
        <v>36207</v>
      </c>
      <c r="CW147" s="12">
        <v>29346</v>
      </c>
      <c r="CX147" s="13">
        <v>36319</v>
      </c>
      <c r="CY147" s="11">
        <v>29250</v>
      </c>
      <c r="CZ147" s="12">
        <v>36159</v>
      </c>
      <c r="DA147" s="12">
        <v>29426</v>
      </c>
      <c r="DB147" s="13">
        <v>36239</v>
      </c>
      <c r="DC147" s="11">
        <v>29410</v>
      </c>
      <c r="DD147" s="12">
        <v>36255</v>
      </c>
      <c r="DE147" s="12">
        <v>29266</v>
      </c>
      <c r="DF147" s="13">
        <v>36143</v>
      </c>
      <c r="DG147" s="11">
        <v>29362</v>
      </c>
      <c r="DH147" s="12">
        <v>36303</v>
      </c>
      <c r="DI147" s="12">
        <v>29186</v>
      </c>
      <c r="DJ147" s="13">
        <v>36223</v>
      </c>
      <c r="DK147" s="8">
        <v>30027</v>
      </c>
      <c r="DL147" s="9">
        <v>35382</v>
      </c>
      <c r="DM147" s="9">
        <v>30203</v>
      </c>
      <c r="DN147" s="10">
        <v>35462</v>
      </c>
      <c r="DO147" s="8">
        <v>29979</v>
      </c>
      <c r="DP147" s="9">
        <v>35430</v>
      </c>
      <c r="DQ147" s="9">
        <v>30123</v>
      </c>
      <c r="DR147" s="10">
        <v>35542</v>
      </c>
      <c r="DS147" s="8">
        <v>30139</v>
      </c>
      <c r="DT147" s="9">
        <v>35526</v>
      </c>
      <c r="DU147" s="9">
        <v>29963</v>
      </c>
      <c r="DV147" s="10">
        <v>35446</v>
      </c>
      <c r="DW147" s="8">
        <v>30187</v>
      </c>
      <c r="DX147" s="9">
        <v>35478</v>
      </c>
      <c r="DY147" s="9">
        <v>30043</v>
      </c>
      <c r="DZ147" s="10">
        <v>35366</v>
      </c>
      <c r="EA147" s="11">
        <v>36844</v>
      </c>
      <c r="EB147" s="12">
        <v>28821</v>
      </c>
      <c r="EC147" s="12">
        <v>36700</v>
      </c>
      <c r="ED147" s="13">
        <v>28709</v>
      </c>
      <c r="EE147" s="11">
        <v>36796</v>
      </c>
      <c r="EF147" s="12">
        <v>28869</v>
      </c>
      <c r="EG147" s="12">
        <v>36620</v>
      </c>
      <c r="EH147" s="13">
        <v>28789</v>
      </c>
      <c r="EI147" s="11">
        <v>36636</v>
      </c>
      <c r="EJ147" s="12">
        <v>28773</v>
      </c>
      <c r="EK147" s="12">
        <v>36780</v>
      </c>
      <c r="EL147" s="13">
        <v>28885</v>
      </c>
      <c r="EM147" s="11">
        <v>36684</v>
      </c>
      <c r="EN147" s="12">
        <v>28725</v>
      </c>
      <c r="EO147" s="12">
        <v>36860</v>
      </c>
      <c r="EP147" s="13">
        <v>28805</v>
      </c>
      <c r="EQ147" s="8">
        <v>34993</v>
      </c>
      <c r="ER147" s="9">
        <v>30672</v>
      </c>
      <c r="ES147" s="9">
        <v>34817</v>
      </c>
      <c r="ET147" s="10">
        <v>30592</v>
      </c>
      <c r="EU147" s="8">
        <v>35041</v>
      </c>
      <c r="EV147" s="9">
        <v>30624</v>
      </c>
      <c r="EW147" s="9">
        <v>34897</v>
      </c>
      <c r="EX147" s="10">
        <v>30512</v>
      </c>
      <c r="EY147" s="8">
        <v>34881</v>
      </c>
      <c r="EZ147" s="9">
        <v>30528</v>
      </c>
      <c r="FA147" s="9">
        <v>35057</v>
      </c>
      <c r="FB147" s="10">
        <v>30608</v>
      </c>
      <c r="FC147" s="8">
        <v>34833</v>
      </c>
      <c r="FD147" s="9">
        <v>30576</v>
      </c>
      <c r="FE147" s="9">
        <v>34977</v>
      </c>
      <c r="FF147" s="10">
        <v>30688</v>
      </c>
      <c r="FG147" s="11">
        <v>29471</v>
      </c>
      <c r="FH147" s="12">
        <v>35938</v>
      </c>
      <c r="FI147" s="12">
        <v>29615</v>
      </c>
      <c r="FJ147" s="13">
        <v>36050</v>
      </c>
      <c r="FK147" s="11">
        <v>29519</v>
      </c>
      <c r="FL147" s="12">
        <v>35890</v>
      </c>
      <c r="FM147" s="12">
        <v>29695</v>
      </c>
      <c r="FN147" s="13">
        <v>35970</v>
      </c>
      <c r="FO147" s="11">
        <v>29679</v>
      </c>
      <c r="FP147" s="12">
        <v>35986</v>
      </c>
      <c r="FQ147" s="12">
        <v>29535</v>
      </c>
      <c r="FR147" s="13">
        <v>35874</v>
      </c>
      <c r="FS147" s="11">
        <v>29631</v>
      </c>
      <c r="FT147" s="12">
        <v>36034</v>
      </c>
      <c r="FU147" s="12">
        <v>29455</v>
      </c>
      <c r="FV147" s="13">
        <v>35954</v>
      </c>
      <c r="FW147" s="8">
        <v>29766</v>
      </c>
      <c r="FX147" s="9">
        <v>35643</v>
      </c>
      <c r="FY147" s="9">
        <v>29942</v>
      </c>
      <c r="FZ147" s="10">
        <v>35723</v>
      </c>
      <c r="GA147" s="8">
        <v>29718</v>
      </c>
      <c r="GB147" s="9">
        <v>35691</v>
      </c>
      <c r="GC147" s="9">
        <v>29862</v>
      </c>
      <c r="GD147" s="10">
        <v>35803</v>
      </c>
      <c r="GE147" s="8">
        <v>29878</v>
      </c>
      <c r="GF147" s="9">
        <v>35787</v>
      </c>
      <c r="GG147" s="9">
        <v>29702</v>
      </c>
      <c r="GH147" s="10">
        <v>35707</v>
      </c>
      <c r="GI147" s="8">
        <v>29926</v>
      </c>
      <c r="GJ147" s="9">
        <v>35739</v>
      </c>
      <c r="GK147" s="9">
        <v>29782</v>
      </c>
      <c r="GL147" s="10">
        <v>35627</v>
      </c>
      <c r="GM147" s="11">
        <v>33253</v>
      </c>
      <c r="GN147" s="12">
        <v>32412</v>
      </c>
      <c r="GO147" s="12">
        <v>33109</v>
      </c>
      <c r="GP147" s="13">
        <v>32300</v>
      </c>
      <c r="GQ147" s="11">
        <v>33205</v>
      </c>
      <c r="GR147" s="12">
        <v>32460</v>
      </c>
      <c r="GS147" s="12">
        <v>33029</v>
      </c>
      <c r="GT147" s="13">
        <v>32380</v>
      </c>
      <c r="GU147" s="11">
        <v>33045</v>
      </c>
      <c r="GV147" s="12">
        <v>32364</v>
      </c>
      <c r="GW147" s="12">
        <v>33189</v>
      </c>
      <c r="GX147" s="13">
        <v>32476</v>
      </c>
      <c r="GY147" s="11">
        <v>33093</v>
      </c>
      <c r="GZ147" s="12">
        <v>32316</v>
      </c>
      <c r="HA147" s="12">
        <v>33269</v>
      </c>
      <c r="HB147" s="13">
        <v>32396</v>
      </c>
      <c r="HC147" s="8">
        <v>34496</v>
      </c>
      <c r="HD147" s="9">
        <v>31169</v>
      </c>
      <c r="HE147" s="9">
        <v>34320</v>
      </c>
      <c r="HF147" s="10">
        <v>31089</v>
      </c>
      <c r="HG147" s="8">
        <v>34544</v>
      </c>
      <c r="HH147" s="9">
        <v>31121</v>
      </c>
      <c r="HI147" s="9">
        <v>34400</v>
      </c>
      <c r="HJ147" s="10">
        <v>31009</v>
      </c>
      <c r="HK147" s="8">
        <v>34384</v>
      </c>
      <c r="HL147" s="9">
        <v>31025</v>
      </c>
      <c r="HM147" s="9">
        <v>34560</v>
      </c>
      <c r="HN147" s="10">
        <v>31105</v>
      </c>
      <c r="HO147" s="8">
        <v>34336</v>
      </c>
      <c r="HP147" s="9">
        <v>31073</v>
      </c>
      <c r="HQ147" s="9">
        <v>34480</v>
      </c>
      <c r="HR147" s="10">
        <v>31185</v>
      </c>
      <c r="HS147" s="11">
        <v>32018</v>
      </c>
      <c r="HT147" s="12">
        <v>33391</v>
      </c>
      <c r="HU147" s="12">
        <v>32162</v>
      </c>
      <c r="HV147" s="13">
        <v>33503</v>
      </c>
      <c r="HW147" s="11">
        <v>32066</v>
      </c>
      <c r="HX147" s="12">
        <v>33343</v>
      </c>
      <c r="HY147" s="12">
        <v>32242</v>
      </c>
      <c r="HZ147" s="13">
        <v>33423</v>
      </c>
      <c r="IA147" s="11">
        <v>32226</v>
      </c>
      <c r="IB147" s="12">
        <v>33439</v>
      </c>
      <c r="IC147" s="12">
        <v>32082</v>
      </c>
      <c r="ID147" s="13">
        <v>33327</v>
      </c>
      <c r="IE147" s="11">
        <v>32178</v>
      </c>
      <c r="IF147" s="12">
        <v>33487</v>
      </c>
      <c r="IG147" s="12">
        <v>32002</v>
      </c>
      <c r="IH147" s="13">
        <v>33407</v>
      </c>
      <c r="II147" s="8">
        <v>31307</v>
      </c>
      <c r="IJ147" s="9">
        <v>34102</v>
      </c>
      <c r="IK147" s="9">
        <v>31483</v>
      </c>
      <c r="IL147" s="10">
        <v>34182</v>
      </c>
      <c r="IM147" s="8">
        <v>31259</v>
      </c>
      <c r="IN147" s="9">
        <v>34150</v>
      </c>
      <c r="IO147" s="9">
        <v>31403</v>
      </c>
      <c r="IP147" s="10">
        <v>34262</v>
      </c>
      <c r="IQ147" s="8">
        <v>31419</v>
      </c>
      <c r="IR147" s="9">
        <v>34246</v>
      </c>
      <c r="IS147" s="9">
        <v>31243</v>
      </c>
      <c r="IT147" s="10">
        <v>34166</v>
      </c>
      <c r="IU147" s="8">
        <v>31467</v>
      </c>
      <c r="IV147" s="9">
        <v>34198</v>
      </c>
      <c r="IW147" s="9">
        <v>31323</v>
      </c>
      <c r="IX147" s="10">
        <v>34086</v>
      </c>
      <c r="IZ147" s="7">
        <f t="shared" si="3542"/>
        <v>131074</v>
      </c>
      <c r="JA147" s="7">
        <f t="shared" si="3543"/>
        <v>131074</v>
      </c>
      <c r="JB147" s="7">
        <f t="shared" si="3544"/>
        <v>131074</v>
      </c>
      <c r="JC147" s="7">
        <f t="shared" si="3545"/>
        <v>131074</v>
      </c>
      <c r="JD147" s="7">
        <f t="shared" si="3546"/>
        <v>131074</v>
      </c>
      <c r="JE147" s="7">
        <f t="shared" si="3547"/>
        <v>131074</v>
      </c>
      <c r="JF147" s="7">
        <f t="shared" si="3548"/>
        <v>131074</v>
      </c>
      <c r="JG147" s="7">
        <f t="shared" si="3549"/>
        <v>131074</v>
      </c>
      <c r="JH147" s="7">
        <f t="shared" si="3550"/>
        <v>131074</v>
      </c>
      <c r="JI147" s="7">
        <f t="shared" si="3551"/>
        <v>131074</v>
      </c>
      <c r="JJ147" s="7">
        <f t="shared" si="3552"/>
        <v>131074</v>
      </c>
      <c r="JK147" s="7">
        <f t="shared" si="3553"/>
        <v>131074</v>
      </c>
      <c r="JL147" s="7">
        <f t="shared" si="3554"/>
        <v>131074</v>
      </c>
      <c r="JM147" s="7">
        <f t="shared" si="3555"/>
        <v>131074</v>
      </c>
      <c r="JN147" s="7">
        <f t="shared" si="3556"/>
        <v>131074</v>
      </c>
      <c r="JO147" s="7">
        <f t="shared" si="3557"/>
        <v>131074</v>
      </c>
      <c r="JQ147" s="7">
        <f t="shared" si="3558"/>
        <v>131074</v>
      </c>
      <c r="JR147" s="7">
        <f t="shared" si="3559"/>
        <v>131074</v>
      </c>
      <c r="JS147" s="7">
        <f t="shared" si="3560"/>
        <v>131074</v>
      </c>
      <c r="JT147" s="7">
        <f t="shared" si="3561"/>
        <v>131074</v>
      </c>
      <c r="JU147" s="7">
        <f t="shared" si="3562"/>
        <v>131074</v>
      </c>
      <c r="JV147" s="7">
        <f t="shared" si="3563"/>
        <v>131074</v>
      </c>
      <c r="JW147" s="7">
        <f t="shared" si="3564"/>
        <v>131074</v>
      </c>
      <c r="JX147" s="7">
        <f t="shared" si="3565"/>
        <v>131074</v>
      </c>
      <c r="JY147" s="7">
        <f t="shared" si="3566"/>
        <v>131074</v>
      </c>
      <c r="JZ147" s="7">
        <f t="shared" si="3567"/>
        <v>131074</v>
      </c>
      <c r="KA147" s="7">
        <f t="shared" si="3568"/>
        <v>131074</v>
      </c>
      <c r="KB147" s="7">
        <f t="shared" si="3569"/>
        <v>131074</v>
      </c>
      <c r="KC147" s="7">
        <f t="shared" si="3570"/>
        <v>131074</v>
      </c>
      <c r="KD147" s="7">
        <f t="shared" si="3571"/>
        <v>131074</v>
      </c>
      <c r="KE147" s="7">
        <f t="shared" si="3572"/>
        <v>131074</v>
      </c>
      <c r="KF147" s="7">
        <f t="shared" si="3573"/>
        <v>131074</v>
      </c>
      <c r="KH147" s="7">
        <f t="shared" si="3574"/>
        <v>131074</v>
      </c>
      <c r="KI147" s="7">
        <f t="shared" si="3575"/>
        <v>131074</v>
      </c>
      <c r="KJ147" s="7">
        <f t="shared" si="3576"/>
        <v>131074</v>
      </c>
      <c r="KK147" s="7">
        <f t="shared" si="3577"/>
        <v>131074</v>
      </c>
      <c r="KL147" s="7">
        <f t="shared" si="3578"/>
        <v>131074</v>
      </c>
      <c r="KM147" s="7">
        <f t="shared" si="3579"/>
        <v>131074</v>
      </c>
      <c r="KN147" s="7">
        <f t="shared" si="3580"/>
        <v>131074</v>
      </c>
      <c r="KO147" s="7">
        <f t="shared" si="3581"/>
        <v>131074</v>
      </c>
      <c r="KP147" s="7">
        <f t="shared" si="3582"/>
        <v>131074</v>
      </c>
      <c r="KQ147" s="7">
        <f t="shared" si="3583"/>
        <v>131074</v>
      </c>
      <c r="KR147" s="7">
        <f t="shared" si="3584"/>
        <v>131074</v>
      </c>
      <c r="KS147" s="7">
        <f t="shared" si="3585"/>
        <v>131074</v>
      </c>
      <c r="KT147" s="7">
        <f t="shared" si="3586"/>
        <v>131074</v>
      </c>
      <c r="KU147" s="7">
        <f t="shared" si="3587"/>
        <v>131074</v>
      </c>
      <c r="KV147" s="7">
        <f t="shared" si="3588"/>
        <v>131074</v>
      </c>
      <c r="KW147" s="7">
        <f t="shared" si="3589"/>
        <v>131074</v>
      </c>
      <c r="KY147" s="7">
        <f t="shared" si="3590"/>
        <v>131074</v>
      </c>
      <c r="KZ147" s="7">
        <f t="shared" si="3591"/>
        <v>131074</v>
      </c>
      <c r="LA147" s="7">
        <f t="shared" si="3592"/>
        <v>131074</v>
      </c>
      <c r="LB147" s="7">
        <f t="shared" si="3593"/>
        <v>131074</v>
      </c>
      <c r="LC147" s="7">
        <f t="shared" si="3594"/>
        <v>131074</v>
      </c>
      <c r="LD147" s="7">
        <f t="shared" si="3595"/>
        <v>131074</v>
      </c>
      <c r="LE147" s="7">
        <f t="shared" si="3596"/>
        <v>131074</v>
      </c>
      <c r="LF147" s="7">
        <f t="shared" si="3597"/>
        <v>131074</v>
      </c>
      <c r="LG147" s="7">
        <f t="shared" si="3598"/>
        <v>131074</v>
      </c>
      <c r="LH147" s="7">
        <f t="shared" si="3599"/>
        <v>131074</v>
      </c>
      <c r="LI147" s="7">
        <f t="shared" si="3600"/>
        <v>131074</v>
      </c>
      <c r="LJ147" s="7">
        <f t="shared" si="3601"/>
        <v>131074</v>
      </c>
      <c r="LK147" s="7">
        <f t="shared" si="3602"/>
        <v>131074</v>
      </c>
      <c r="LL147" s="7">
        <f t="shared" si="3603"/>
        <v>131074</v>
      </c>
      <c r="LM147" s="7">
        <f t="shared" si="3604"/>
        <v>131074</v>
      </c>
      <c r="LN147" s="7">
        <f t="shared" si="3605"/>
        <v>131074</v>
      </c>
      <c r="LQ147" s="7">
        <f t="shared" si="3606"/>
        <v>524296</v>
      </c>
      <c r="LR147" s="7">
        <f t="shared" si="3607"/>
        <v>524296</v>
      </c>
      <c r="MP147" s="7">
        <f t="shared" si="2989"/>
        <v>524296</v>
      </c>
      <c r="MQ147" s="7">
        <f t="shared" si="2990"/>
        <v>524296</v>
      </c>
      <c r="MR147" s="7">
        <f t="shared" si="2991"/>
        <v>524296</v>
      </c>
      <c r="MS147" s="7">
        <f t="shared" si="2992"/>
        <v>524296</v>
      </c>
      <c r="MT147" s="7">
        <f t="shared" si="2993"/>
        <v>524296</v>
      </c>
      <c r="MU147" s="7">
        <f t="shared" si="2994"/>
        <v>524296</v>
      </c>
      <c r="MV147" s="7">
        <f t="shared" si="2995"/>
        <v>524296</v>
      </c>
      <c r="MW147" s="7">
        <f t="shared" si="2996"/>
        <v>524296</v>
      </c>
      <c r="MX147" s="7">
        <f t="shared" si="2997"/>
        <v>524296</v>
      </c>
      <c r="MY147" s="7">
        <f t="shared" si="2998"/>
        <v>524296</v>
      </c>
      <c r="MZ147" s="7">
        <f t="shared" si="2999"/>
        <v>524296</v>
      </c>
      <c r="NA147" s="7">
        <f t="shared" si="3000"/>
        <v>524296</v>
      </c>
      <c r="NB147" s="7">
        <f t="shared" si="3001"/>
        <v>524296</v>
      </c>
      <c r="NC147" s="7">
        <f t="shared" si="3002"/>
        <v>524296</v>
      </c>
      <c r="ND147" s="7">
        <f t="shared" si="3003"/>
        <v>524296</v>
      </c>
      <c r="NF147" s="7">
        <f t="shared" si="3623"/>
        <v>524296</v>
      </c>
      <c r="NG147" s="7">
        <f t="shared" si="3624"/>
        <v>524296</v>
      </c>
      <c r="NH147" s="7">
        <f t="shared" si="3625"/>
        <v>524296</v>
      </c>
      <c r="NI147" s="7">
        <f t="shared" si="3626"/>
        <v>524296</v>
      </c>
      <c r="NJ147" s="7">
        <f t="shared" si="3627"/>
        <v>524296</v>
      </c>
      <c r="NK147" s="7">
        <f t="shared" si="3628"/>
        <v>524296</v>
      </c>
      <c r="NL147" s="7">
        <f t="shared" si="3629"/>
        <v>524296</v>
      </c>
      <c r="NM147" s="7">
        <f t="shared" si="3630"/>
        <v>524296</v>
      </c>
      <c r="NN147" s="7">
        <f t="shared" si="3631"/>
        <v>524296</v>
      </c>
      <c r="NO147" s="7">
        <f t="shared" si="3632"/>
        <v>524296</v>
      </c>
      <c r="NP147" s="7">
        <f t="shared" si="3633"/>
        <v>524296</v>
      </c>
      <c r="NQ147" s="7">
        <f t="shared" si="3634"/>
        <v>524296</v>
      </c>
      <c r="NR147" s="7">
        <f t="shared" si="3635"/>
        <v>524296</v>
      </c>
      <c r="NS147" s="7">
        <f t="shared" si="3636"/>
        <v>524296</v>
      </c>
      <c r="NT147" s="7">
        <f t="shared" si="3637"/>
        <v>524296</v>
      </c>
      <c r="NV147" s="7">
        <f>C148+S149+AI150+AY151+BO152+CE153+CU154+DK155+EA156+EQ157+FG158+FW159+GM160+HC145+HS146+II147</f>
        <v>524296</v>
      </c>
      <c r="NW147" s="7">
        <f t="shared" ref="NW147" si="4132">D148+T149+AJ150+AZ151+BP152+CF153+CV154+DL155+EB156+ER157+FH158+FX159+GN160+HD145+HT146+IJ147</f>
        <v>524296</v>
      </c>
      <c r="NX147" s="7">
        <f t="shared" ref="NX147" si="4133">E148+U149+AK150+BA151+BQ152+CG153+CW154+DM155+EC156+ES157+FI158+FY159+GO160+HE145+HU146+IK147</f>
        <v>524296</v>
      </c>
      <c r="NY147" s="7">
        <f t="shared" ref="NY147" si="4134">F148+V149+AL150+BB151+BR152+CH153+CX154+DN155+ED156+ET157+FJ158+FZ159+GP160+HF145+HV146+IL147</f>
        <v>524296</v>
      </c>
      <c r="NZ147" s="7">
        <f t="shared" ref="NZ147" si="4135">G148+W149+AM150+BC151+BS152+CI153+CY154+DO155+EE156+EU157+FK158+GA159+GQ160+HG145+HW146+IM147</f>
        <v>524296</v>
      </c>
      <c r="OA147" s="7">
        <f t="shared" ref="OA147" si="4136">H148+X149+AN150+BD151+BT152+CJ153+CZ154+DP155+EF156+EV157+FL158+GB159+GR160+HH145+HX146+IN147</f>
        <v>524296</v>
      </c>
      <c r="OB147" s="7">
        <f t="shared" ref="OB147" si="4137">I148+Y149+AO150+BE151+BU152+CK153+DA154+DQ155+EG156+EW157+FM158+GC159+GS160+HI145+HY146+IO147</f>
        <v>524296</v>
      </c>
      <c r="OC147" s="7">
        <f t="shared" ref="OC147" si="4138">J148+Z149+AP150+BF151+BV152+CL153+DB154+DR155+EH156+EX157+FN158+GD159+GT160+HJ145+HZ146+IP147</f>
        <v>524296</v>
      </c>
      <c r="OD147" s="7">
        <f t="shared" ref="OD147" si="4139">K148+AA149+AQ150+BG151+BW152+CM153+DC154+DS155+EI156+EY157+FO158+GE159+GU160+HK145+IA146+IQ147</f>
        <v>524296</v>
      </c>
      <c r="OE147" s="7">
        <f t="shared" ref="OE147" si="4140">L148+AB149+AR150+BH151+BX152+CN153+DD154+DT155+EJ156+EZ157+FP158+GF159+GV160+HL145+IB146+IR147</f>
        <v>524296</v>
      </c>
      <c r="OF147" s="7">
        <f t="shared" ref="OF147" si="4141">M148+AC149+AS150+BI151+BY152+CO153+DE154+DU155+EK156+FA157+FQ158+GG159+GW160+HM145+IC146+IS147</f>
        <v>524296</v>
      </c>
      <c r="OG147" s="7">
        <f t="shared" ref="OG147" si="4142">N148+AD149+AT150+BJ151+BZ152+CP153+DF154+DV155+EL156+FB157+FR158+GH159+GX160+HN145+ID146+IT147</f>
        <v>524296</v>
      </c>
      <c r="OH147" s="7">
        <f t="shared" ref="OH147" si="4143">O148+AE149+AU150+BK151+CA152+CQ153+DG154+DW155+EM156+FC157+FS158+GI159+GY160+HO145+IE146+IU147</f>
        <v>524296</v>
      </c>
      <c r="OI147" s="7">
        <f t="shared" ref="OI147" si="4144">P148+AF149+AV150+BL151+CB152+CR153+DH154+DX155+EN156+FD157+FT158+GJ159+GZ160+HP145+IF146+IV147</f>
        <v>524296</v>
      </c>
      <c r="OJ147" s="7">
        <f t="shared" ref="OJ147" si="4145">Q148+AG149+AW150+BM151+CC152+CS153+DI154+DY155+EO156+FE157+FU158+GK159+HA160+HQ145+IG146+IW147</f>
        <v>524296</v>
      </c>
      <c r="OK147" s="7">
        <f t="shared" ref="OK147" si="4146">R148+AH149+AX150+BN151+CD152+CT153+DJ154+DZ155+EP156+FF157+FV158+GL159+HB160+HR145+IH146+IX147</f>
        <v>524296</v>
      </c>
      <c r="OM147" s="7">
        <f>C157+S156+AI155+AY154+BO153+CE152+CU151+DK150+EA149+EQ148+FG147+FW146+GM145+HC160+HS159+II158</f>
        <v>524296</v>
      </c>
      <c r="ON147" s="7">
        <f t="shared" ref="ON147" si="4147">D157+T156+AJ155+AZ154+BP153+CF152+CV151+DL150+EB149+ER148+FH147+FX146+GN145+HD160+HT159+IJ158</f>
        <v>524296</v>
      </c>
      <c r="OO147" s="7">
        <f t="shared" ref="OO147" si="4148">E157+U156+AK155+BA154+BQ153+CG152+CW151+DM150+EC149+ES148+FI147+FY146+GO145+HE160+HU159+IK158</f>
        <v>524296</v>
      </c>
      <c r="OP147" s="7">
        <f t="shared" ref="OP147" si="4149">F157+V156+AL155+BB154+BR153+CH152+CX151+DN150+ED149+ET148+FJ147+FZ146+GP145+HF160+HV159+IL158</f>
        <v>524296</v>
      </c>
      <c r="OQ147" s="7">
        <f t="shared" ref="OQ147" si="4150">G157+W156+AM155+BC154+BS153+CI152+CY151+DO150+EE149+EU148+FK147+GA146+GQ145+HG160+HW159+IM158</f>
        <v>524296</v>
      </c>
      <c r="OR147" s="7">
        <f t="shared" ref="OR147" si="4151">H157+X156+AN155+BD154+BT153+CJ152+CZ151+DP150+EF149+EV148+FL147+GB146+GR145+HH160+HX159+IN158</f>
        <v>524296</v>
      </c>
      <c r="OS147" s="7">
        <f t="shared" ref="OS147" si="4152">I157+Y156+AO155+BE154+BU153+CK152+DA151+DQ150+EG149+EW148+FM147+GC146+GS145+HI160+HY159+IO158</f>
        <v>524296</v>
      </c>
      <c r="OT147" s="7">
        <f t="shared" ref="OT147" si="4153">J157+Z156+AP155+BF154+BV153+CL152+DB151+DR150+EH149+EX148+FN147+GD146+GT145+HJ160+HZ159+IP158</f>
        <v>524296</v>
      </c>
      <c r="OU147" s="7">
        <f t="shared" ref="OU147" si="4154">K157+AA156+AQ155+BG154+BW153+CM152+DC151+DS150+EI149+EY148+FO147+GE146+GU145+HK160+IA159+IQ158</f>
        <v>524296</v>
      </c>
      <c r="OV147" s="7">
        <f t="shared" ref="OV147" si="4155">L157+AB156+AR155+BH154+BX153+CN152+DD151+DT150+EJ149+EZ148+FP147+GF146+GV145+HL160+IB159+IR158</f>
        <v>524296</v>
      </c>
      <c r="OW147" s="7">
        <f t="shared" ref="OW147" si="4156">M157+AC156+AS155+BI154+BY153+CO152+DE151+DU150+EK149+FA148+FQ147+GG146+GW145+HM160+IC159+IS158</f>
        <v>524296</v>
      </c>
      <c r="OX147" s="7">
        <f t="shared" ref="OX147" si="4157">N157+AD156+AT155+BJ154+BZ153+CP152+DF151+DV150+EL149+FB148+FR147+GH146+GX145+HN160+ID159+IT158</f>
        <v>524296</v>
      </c>
      <c r="OY147" s="7">
        <f t="shared" ref="OY147" si="4158">O157+AE156+AU155+BK154+CA153+CQ152+DG151+DW150+EM149+FC148+FS147+GI146+GY145+HO160+IE159+IU158</f>
        <v>524296</v>
      </c>
      <c r="OZ147" s="7">
        <f t="shared" ref="OZ147" si="4159">P157+AF156+AV155+BL154+CB153+CR152+DH151+DX150+EN149+FD148+FT147+GJ146+GZ145+HP160+IF159+IV158</f>
        <v>524296</v>
      </c>
      <c r="PA147" s="7">
        <f t="shared" ref="PA147" si="4160">Q157+AG156+AW155+BM154+CC153+CS152+DI151+DY150+EO149+FE148+FU147+GK146+HA145+HQ160+IG159+IW158</f>
        <v>524296</v>
      </c>
      <c r="PB147" s="7">
        <f>R157+AH156+AX155+BN154+CD153+CT152+DJ151+DZ150+EP149+FF148+FV147+GL146+HB145+HR160+IH159+IX158</f>
        <v>524296</v>
      </c>
    </row>
    <row r="148" spans="3:422" s="7" customFormat="1" ht="12" thickBot="1" x14ac:dyDescent="0.25">
      <c r="C148" s="17">
        <v>32541</v>
      </c>
      <c r="D148" s="18">
        <v>32868</v>
      </c>
      <c r="E148" s="18">
        <v>32685</v>
      </c>
      <c r="F148" s="19">
        <v>32980</v>
      </c>
      <c r="G148" s="17">
        <v>32589</v>
      </c>
      <c r="H148" s="18">
        <v>32820</v>
      </c>
      <c r="I148" s="18">
        <v>32765</v>
      </c>
      <c r="J148" s="19">
        <v>32900</v>
      </c>
      <c r="K148" s="17">
        <v>32749</v>
      </c>
      <c r="L148" s="18">
        <v>32916</v>
      </c>
      <c r="M148" s="18">
        <v>32605</v>
      </c>
      <c r="N148" s="19">
        <v>32804</v>
      </c>
      <c r="O148" s="17">
        <v>32701</v>
      </c>
      <c r="P148" s="18">
        <v>32964</v>
      </c>
      <c r="Q148" s="18">
        <v>32525</v>
      </c>
      <c r="R148" s="19">
        <v>32884</v>
      </c>
      <c r="S148" s="14">
        <v>30792</v>
      </c>
      <c r="T148" s="15">
        <v>34617</v>
      </c>
      <c r="U148" s="15">
        <v>30968</v>
      </c>
      <c r="V148" s="16">
        <v>34697</v>
      </c>
      <c r="W148" s="14">
        <v>30744</v>
      </c>
      <c r="X148" s="15">
        <v>34665</v>
      </c>
      <c r="Y148" s="15">
        <v>30888</v>
      </c>
      <c r="Z148" s="16">
        <v>34777</v>
      </c>
      <c r="AA148" s="14">
        <v>30904</v>
      </c>
      <c r="AB148" s="15">
        <v>34761</v>
      </c>
      <c r="AC148" s="15">
        <v>30728</v>
      </c>
      <c r="AD148" s="16">
        <v>34681</v>
      </c>
      <c r="AE148" s="14">
        <v>30952</v>
      </c>
      <c r="AF148" s="15">
        <v>34713</v>
      </c>
      <c r="AG148" s="15">
        <v>30808</v>
      </c>
      <c r="AH148" s="16">
        <v>34601</v>
      </c>
      <c r="AI148" s="17">
        <v>33770</v>
      </c>
      <c r="AJ148" s="18">
        <v>31895</v>
      </c>
      <c r="AK148" s="18">
        <v>33626</v>
      </c>
      <c r="AL148" s="19">
        <v>31783</v>
      </c>
      <c r="AM148" s="17">
        <v>33722</v>
      </c>
      <c r="AN148" s="18">
        <v>31943</v>
      </c>
      <c r="AO148" s="18">
        <v>33546</v>
      </c>
      <c r="AP148" s="19">
        <v>31863</v>
      </c>
      <c r="AQ148" s="17">
        <v>33562</v>
      </c>
      <c r="AR148" s="18">
        <v>31847</v>
      </c>
      <c r="AS148" s="18">
        <v>33706</v>
      </c>
      <c r="AT148" s="19">
        <v>31959</v>
      </c>
      <c r="AU148" s="17">
        <v>33610</v>
      </c>
      <c r="AV148" s="18">
        <v>31799</v>
      </c>
      <c r="AW148" s="18">
        <v>33786</v>
      </c>
      <c r="AX148" s="19">
        <v>31879</v>
      </c>
      <c r="AY148" s="14">
        <v>33971</v>
      </c>
      <c r="AZ148" s="15">
        <v>31694</v>
      </c>
      <c r="BA148" s="15">
        <v>33795</v>
      </c>
      <c r="BB148" s="16">
        <v>31614</v>
      </c>
      <c r="BC148" s="14">
        <v>34019</v>
      </c>
      <c r="BD148" s="15">
        <v>31646</v>
      </c>
      <c r="BE148" s="15">
        <v>33875</v>
      </c>
      <c r="BF148" s="16">
        <v>31534</v>
      </c>
      <c r="BG148" s="14">
        <v>33859</v>
      </c>
      <c r="BH148" s="15">
        <v>31550</v>
      </c>
      <c r="BI148" s="15">
        <v>34035</v>
      </c>
      <c r="BJ148" s="16">
        <v>31630</v>
      </c>
      <c r="BK148" s="14">
        <v>33811</v>
      </c>
      <c r="BL148" s="15">
        <v>31598</v>
      </c>
      <c r="BM148" s="15">
        <v>33955</v>
      </c>
      <c r="BN148" s="16">
        <v>31710</v>
      </c>
      <c r="BO148" s="17">
        <v>28948</v>
      </c>
      <c r="BP148" s="18">
        <v>36461</v>
      </c>
      <c r="BQ148" s="18">
        <v>29092</v>
      </c>
      <c r="BR148" s="19">
        <v>36573</v>
      </c>
      <c r="BS148" s="17">
        <v>28996</v>
      </c>
      <c r="BT148" s="18">
        <v>36413</v>
      </c>
      <c r="BU148" s="18">
        <v>29172</v>
      </c>
      <c r="BV148" s="19">
        <v>36493</v>
      </c>
      <c r="BW148" s="17">
        <v>29156</v>
      </c>
      <c r="BX148" s="18">
        <v>36509</v>
      </c>
      <c r="BY148" s="18">
        <v>29012</v>
      </c>
      <c r="BZ148" s="19">
        <v>36397</v>
      </c>
      <c r="CA148" s="17">
        <v>29108</v>
      </c>
      <c r="CB148" s="18">
        <v>36557</v>
      </c>
      <c r="CC148" s="18">
        <v>28932</v>
      </c>
      <c r="CD148" s="19">
        <v>36477</v>
      </c>
      <c r="CE148" s="14">
        <v>30281</v>
      </c>
      <c r="CF148" s="15">
        <v>35128</v>
      </c>
      <c r="CG148" s="15">
        <v>30457</v>
      </c>
      <c r="CH148" s="16">
        <v>35208</v>
      </c>
      <c r="CI148" s="14">
        <v>30233</v>
      </c>
      <c r="CJ148" s="15">
        <v>35176</v>
      </c>
      <c r="CK148" s="15">
        <v>30377</v>
      </c>
      <c r="CL148" s="16">
        <v>35288</v>
      </c>
      <c r="CM148" s="14">
        <v>30393</v>
      </c>
      <c r="CN148" s="15">
        <v>35272</v>
      </c>
      <c r="CO148" s="15">
        <v>30217</v>
      </c>
      <c r="CP148" s="16">
        <v>35192</v>
      </c>
      <c r="CQ148" s="14">
        <v>30441</v>
      </c>
      <c r="CR148" s="15">
        <v>35224</v>
      </c>
      <c r="CS148" s="15">
        <v>30297</v>
      </c>
      <c r="CT148" s="16">
        <v>35112</v>
      </c>
      <c r="CU148" s="17">
        <v>36327</v>
      </c>
      <c r="CV148" s="18">
        <v>29338</v>
      </c>
      <c r="CW148" s="18">
        <v>36183</v>
      </c>
      <c r="CX148" s="19">
        <v>29226</v>
      </c>
      <c r="CY148" s="17">
        <v>36279</v>
      </c>
      <c r="CZ148" s="18">
        <v>29386</v>
      </c>
      <c r="DA148" s="18">
        <v>36103</v>
      </c>
      <c r="DB148" s="19">
        <v>29306</v>
      </c>
      <c r="DC148" s="17">
        <v>36119</v>
      </c>
      <c r="DD148" s="18">
        <v>29290</v>
      </c>
      <c r="DE148" s="18">
        <v>36263</v>
      </c>
      <c r="DF148" s="19">
        <v>29402</v>
      </c>
      <c r="DG148" s="17">
        <v>36167</v>
      </c>
      <c r="DH148" s="18">
        <v>29242</v>
      </c>
      <c r="DI148" s="18">
        <v>36343</v>
      </c>
      <c r="DJ148" s="19">
        <v>29322</v>
      </c>
      <c r="DK148" s="14">
        <v>35518</v>
      </c>
      <c r="DL148" s="15">
        <v>30147</v>
      </c>
      <c r="DM148" s="15">
        <v>35342</v>
      </c>
      <c r="DN148" s="16">
        <v>30067</v>
      </c>
      <c r="DO148" s="14">
        <v>35566</v>
      </c>
      <c r="DP148" s="15">
        <v>30099</v>
      </c>
      <c r="DQ148" s="15">
        <v>35422</v>
      </c>
      <c r="DR148" s="16">
        <v>29987</v>
      </c>
      <c r="DS148" s="14">
        <v>35406</v>
      </c>
      <c r="DT148" s="15">
        <v>30003</v>
      </c>
      <c r="DU148" s="15">
        <v>35582</v>
      </c>
      <c r="DV148" s="16">
        <v>30083</v>
      </c>
      <c r="DW148" s="14">
        <v>35358</v>
      </c>
      <c r="DX148" s="15">
        <v>30051</v>
      </c>
      <c r="DY148" s="15">
        <v>35502</v>
      </c>
      <c r="DZ148" s="16">
        <v>30163</v>
      </c>
      <c r="EA148" s="17">
        <v>28701</v>
      </c>
      <c r="EB148" s="18">
        <v>36708</v>
      </c>
      <c r="EC148" s="18">
        <v>28845</v>
      </c>
      <c r="ED148" s="19">
        <v>36820</v>
      </c>
      <c r="EE148" s="17">
        <v>28749</v>
      </c>
      <c r="EF148" s="18">
        <v>36660</v>
      </c>
      <c r="EG148" s="18">
        <v>28925</v>
      </c>
      <c r="EH148" s="19">
        <v>36740</v>
      </c>
      <c r="EI148" s="17">
        <v>28909</v>
      </c>
      <c r="EJ148" s="18">
        <v>36756</v>
      </c>
      <c r="EK148" s="18">
        <v>28765</v>
      </c>
      <c r="EL148" s="19">
        <v>36644</v>
      </c>
      <c r="EM148" s="17">
        <v>28861</v>
      </c>
      <c r="EN148" s="18">
        <v>36804</v>
      </c>
      <c r="EO148" s="18">
        <v>28685</v>
      </c>
      <c r="EP148" s="19">
        <v>36724</v>
      </c>
      <c r="EQ148" s="14">
        <v>30536</v>
      </c>
      <c r="ER148" s="15">
        <v>34873</v>
      </c>
      <c r="ES148" s="15">
        <v>30712</v>
      </c>
      <c r="ET148" s="16">
        <v>34953</v>
      </c>
      <c r="EU148" s="14">
        <v>30488</v>
      </c>
      <c r="EV148" s="15">
        <v>34921</v>
      </c>
      <c r="EW148" s="15">
        <v>30632</v>
      </c>
      <c r="EX148" s="16">
        <v>35033</v>
      </c>
      <c r="EY148" s="14">
        <v>30648</v>
      </c>
      <c r="EZ148" s="15">
        <v>35017</v>
      </c>
      <c r="FA148" s="15">
        <v>30472</v>
      </c>
      <c r="FB148" s="16">
        <v>34937</v>
      </c>
      <c r="FC148" s="14">
        <v>30696</v>
      </c>
      <c r="FD148" s="15">
        <v>34969</v>
      </c>
      <c r="FE148" s="15">
        <v>30552</v>
      </c>
      <c r="FF148" s="16">
        <v>34857</v>
      </c>
      <c r="FG148" s="17">
        <v>36074</v>
      </c>
      <c r="FH148" s="18">
        <v>29591</v>
      </c>
      <c r="FI148" s="18">
        <v>35930</v>
      </c>
      <c r="FJ148" s="19">
        <v>29479</v>
      </c>
      <c r="FK148" s="17">
        <v>36026</v>
      </c>
      <c r="FL148" s="18">
        <v>29639</v>
      </c>
      <c r="FM148" s="18">
        <v>35850</v>
      </c>
      <c r="FN148" s="19">
        <v>29559</v>
      </c>
      <c r="FO148" s="17">
        <v>35866</v>
      </c>
      <c r="FP148" s="18">
        <v>29543</v>
      </c>
      <c r="FQ148" s="18">
        <v>36010</v>
      </c>
      <c r="FR148" s="19">
        <v>29655</v>
      </c>
      <c r="FS148" s="17">
        <v>35914</v>
      </c>
      <c r="FT148" s="18">
        <v>29495</v>
      </c>
      <c r="FU148" s="18">
        <v>36090</v>
      </c>
      <c r="FV148" s="19">
        <v>29575</v>
      </c>
      <c r="FW148" s="14">
        <v>35763</v>
      </c>
      <c r="FX148" s="15">
        <v>29902</v>
      </c>
      <c r="FY148" s="15">
        <v>35587</v>
      </c>
      <c r="FZ148" s="16">
        <v>29822</v>
      </c>
      <c r="GA148" s="14">
        <v>35811</v>
      </c>
      <c r="GB148" s="15">
        <v>29854</v>
      </c>
      <c r="GC148" s="15">
        <v>35667</v>
      </c>
      <c r="GD148" s="16">
        <v>29742</v>
      </c>
      <c r="GE148" s="14">
        <v>35651</v>
      </c>
      <c r="GF148" s="15">
        <v>29758</v>
      </c>
      <c r="GG148" s="15">
        <v>35827</v>
      </c>
      <c r="GH148" s="16">
        <v>29838</v>
      </c>
      <c r="GI148" s="14">
        <v>35603</v>
      </c>
      <c r="GJ148" s="15">
        <v>29806</v>
      </c>
      <c r="GK148" s="15">
        <v>35747</v>
      </c>
      <c r="GL148" s="16">
        <v>29918</v>
      </c>
      <c r="GM148" s="17">
        <v>32276</v>
      </c>
      <c r="GN148" s="18">
        <v>33133</v>
      </c>
      <c r="GO148" s="18">
        <v>32420</v>
      </c>
      <c r="GP148" s="19">
        <v>33245</v>
      </c>
      <c r="GQ148" s="17">
        <v>32324</v>
      </c>
      <c r="GR148" s="18">
        <v>33085</v>
      </c>
      <c r="GS148" s="18">
        <v>32500</v>
      </c>
      <c r="GT148" s="19">
        <v>33165</v>
      </c>
      <c r="GU148" s="17">
        <v>32484</v>
      </c>
      <c r="GV148" s="18">
        <v>33181</v>
      </c>
      <c r="GW148" s="18">
        <v>32340</v>
      </c>
      <c r="GX148" s="19">
        <v>33069</v>
      </c>
      <c r="GY148" s="17">
        <v>32436</v>
      </c>
      <c r="GZ148" s="18">
        <v>33229</v>
      </c>
      <c r="HA148" s="18">
        <v>32260</v>
      </c>
      <c r="HB148" s="19">
        <v>33149</v>
      </c>
      <c r="HC148" s="14">
        <v>31049</v>
      </c>
      <c r="HD148" s="15">
        <v>34360</v>
      </c>
      <c r="HE148" s="15">
        <v>31225</v>
      </c>
      <c r="HF148" s="16">
        <v>34440</v>
      </c>
      <c r="HG148" s="14">
        <v>31001</v>
      </c>
      <c r="HH148" s="15">
        <v>34408</v>
      </c>
      <c r="HI148" s="15">
        <v>31145</v>
      </c>
      <c r="HJ148" s="16">
        <v>34520</v>
      </c>
      <c r="HK148" s="14">
        <v>31161</v>
      </c>
      <c r="HL148" s="15">
        <v>34504</v>
      </c>
      <c r="HM148" s="15">
        <v>30985</v>
      </c>
      <c r="HN148" s="16">
        <v>34424</v>
      </c>
      <c r="HO148" s="14">
        <v>31209</v>
      </c>
      <c r="HP148" s="15">
        <v>34456</v>
      </c>
      <c r="HQ148" s="15">
        <v>31065</v>
      </c>
      <c r="HR148" s="16">
        <v>34344</v>
      </c>
      <c r="HS148" s="17">
        <v>33511</v>
      </c>
      <c r="HT148" s="18">
        <v>32154</v>
      </c>
      <c r="HU148" s="18">
        <v>33367</v>
      </c>
      <c r="HV148" s="19">
        <v>32042</v>
      </c>
      <c r="HW148" s="17">
        <v>33463</v>
      </c>
      <c r="HX148" s="18">
        <v>32202</v>
      </c>
      <c r="HY148" s="18">
        <v>33287</v>
      </c>
      <c r="HZ148" s="19">
        <v>32122</v>
      </c>
      <c r="IA148" s="17">
        <v>33303</v>
      </c>
      <c r="IB148" s="18">
        <v>32106</v>
      </c>
      <c r="IC148" s="18">
        <v>33447</v>
      </c>
      <c r="ID148" s="19">
        <v>32218</v>
      </c>
      <c r="IE148" s="17">
        <v>33351</v>
      </c>
      <c r="IF148" s="18">
        <v>32058</v>
      </c>
      <c r="IG148" s="18">
        <v>33527</v>
      </c>
      <c r="IH148" s="19">
        <v>32138</v>
      </c>
      <c r="II148" s="14">
        <v>34238</v>
      </c>
      <c r="IJ148" s="15">
        <v>31427</v>
      </c>
      <c r="IK148" s="15">
        <v>34062</v>
      </c>
      <c r="IL148" s="16">
        <v>31347</v>
      </c>
      <c r="IM148" s="14">
        <v>34286</v>
      </c>
      <c r="IN148" s="15">
        <v>31379</v>
      </c>
      <c r="IO148" s="15">
        <v>34142</v>
      </c>
      <c r="IP148" s="16">
        <v>31267</v>
      </c>
      <c r="IQ148" s="14">
        <v>34126</v>
      </c>
      <c r="IR148" s="15">
        <v>31283</v>
      </c>
      <c r="IS148" s="15">
        <v>34302</v>
      </c>
      <c r="IT148" s="16">
        <v>31363</v>
      </c>
      <c r="IU148" s="14">
        <v>34078</v>
      </c>
      <c r="IV148" s="15">
        <v>31331</v>
      </c>
      <c r="IW148" s="15">
        <v>34222</v>
      </c>
      <c r="IX148" s="16">
        <v>31443</v>
      </c>
      <c r="IZ148" s="7">
        <f t="shared" si="3542"/>
        <v>131074</v>
      </c>
      <c r="JA148" s="7">
        <f t="shared" si="3543"/>
        <v>131074</v>
      </c>
      <c r="JB148" s="7">
        <f t="shared" si="3544"/>
        <v>131074</v>
      </c>
      <c r="JC148" s="7">
        <f t="shared" si="3545"/>
        <v>131074</v>
      </c>
      <c r="JD148" s="7">
        <f t="shared" si="3546"/>
        <v>131074</v>
      </c>
      <c r="JE148" s="7">
        <f t="shared" si="3547"/>
        <v>131074</v>
      </c>
      <c r="JF148" s="7">
        <f t="shared" si="3548"/>
        <v>131074</v>
      </c>
      <c r="JG148" s="7">
        <f t="shared" si="3549"/>
        <v>131074</v>
      </c>
      <c r="JH148" s="7">
        <f t="shared" si="3550"/>
        <v>131074</v>
      </c>
      <c r="JI148" s="7">
        <f t="shared" si="3551"/>
        <v>131074</v>
      </c>
      <c r="JJ148" s="7">
        <f t="shared" si="3552"/>
        <v>131074</v>
      </c>
      <c r="JK148" s="7">
        <f t="shared" si="3553"/>
        <v>131074</v>
      </c>
      <c r="JL148" s="7">
        <f t="shared" si="3554"/>
        <v>131074</v>
      </c>
      <c r="JM148" s="7">
        <f t="shared" si="3555"/>
        <v>131074</v>
      </c>
      <c r="JN148" s="7">
        <f t="shared" si="3556"/>
        <v>131074</v>
      </c>
      <c r="JO148" s="7">
        <f t="shared" si="3557"/>
        <v>131074</v>
      </c>
      <c r="JQ148" s="7">
        <f t="shared" si="3558"/>
        <v>131074</v>
      </c>
      <c r="JR148" s="7">
        <f t="shared" si="3559"/>
        <v>131074</v>
      </c>
      <c r="JS148" s="7">
        <f t="shared" si="3560"/>
        <v>131074</v>
      </c>
      <c r="JT148" s="7">
        <f t="shared" si="3561"/>
        <v>131074</v>
      </c>
      <c r="JU148" s="7">
        <f t="shared" si="3562"/>
        <v>131074</v>
      </c>
      <c r="JV148" s="7">
        <f t="shared" si="3563"/>
        <v>131074</v>
      </c>
      <c r="JW148" s="7">
        <f t="shared" si="3564"/>
        <v>131074</v>
      </c>
      <c r="JX148" s="7">
        <f t="shared" si="3565"/>
        <v>131074</v>
      </c>
      <c r="JY148" s="7">
        <f t="shared" si="3566"/>
        <v>131074</v>
      </c>
      <c r="JZ148" s="7">
        <f t="shared" si="3567"/>
        <v>131074</v>
      </c>
      <c r="KA148" s="7">
        <f t="shared" si="3568"/>
        <v>131074</v>
      </c>
      <c r="KB148" s="7">
        <f t="shared" si="3569"/>
        <v>131074</v>
      </c>
      <c r="KC148" s="7">
        <f t="shared" si="3570"/>
        <v>131074</v>
      </c>
      <c r="KD148" s="7">
        <f t="shared" si="3571"/>
        <v>131074</v>
      </c>
      <c r="KE148" s="7">
        <f t="shared" si="3572"/>
        <v>131074</v>
      </c>
      <c r="KF148" s="7">
        <f t="shared" si="3573"/>
        <v>131074</v>
      </c>
      <c r="KH148" s="7">
        <f t="shared" si="3574"/>
        <v>131074</v>
      </c>
      <c r="KI148" s="7">
        <f t="shared" si="3575"/>
        <v>131074</v>
      </c>
      <c r="KJ148" s="7">
        <f t="shared" si="3576"/>
        <v>131074</v>
      </c>
      <c r="KK148" s="7">
        <f t="shared" si="3577"/>
        <v>131074</v>
      </c>
      <c r="KL148" s="7">
        <f t="shared" si="3578"/>
        <v>131074</v>
      </c>
      <c r="KM148" s="7">
        <f t="shared" si="3579"/>
        <v>131074</v>
      </c>
      <c r="KN148" s="7">
        <f t="shared" si="3580"/>
        <v>131074</v>
      </c>
      <c r="KO148" s="7">
        <f t="shared" si="3581"/>
        <v>131074</v>
      </c>
      <c r="KP148" s="7">
        <f t="shared" si="3582"/>
        <v>131074</v>
      </c>
      <c r="KQ148" s="7">
        <f t="shared" si="3583"/>
        <v>131074</v>
      </c>
      <c r="KR148" s="7">
        <f t="shared" si="3584"/>
        <v>131074</v>
      </c>
      <c r="KS148" s="7">
        <f t="shared" si="3585"/>
        <v>131074</v>
      </c>
      <c r="KT148" s="7">
        <f t="shared" si="3586"/>
        <v>131074</v>
      </c>
      <c r="KU148" s="7">
        <f t="shared" si="3587"/>
        <v>131074</v>
      </c>
      <c r="KV148" s="7">
        <f t="shared" si="3588"/>
        <v>131074</v>
      </c>
      <c r="KW148" s="7">
        <f t="shared" si="3589"/>
        <v>131074</v>
      </c>
      <c r="KY148" s="7">
        <f t="shared" si="3590"/>
        <v>131074</v>
      </c>
      <c r="KZ148" s="7">
        <f t="shared" si="3591"/>
        <v>131074</v>
      </c>
      <c r="LA148" s="7">
        <f t="shared" si="3592"/>
        <v>131074</v>
      </c>
      <c r="LB148" s="7">
        <f t="shared" si="3593"/>
        <v>131074</v>
      </c>
      <c r="LC148" s="7">
        <f t="shared" si="3594"/>
        <v>131074</v>
      </c>
      <c r="LD148" s="7">
        <f t="shared" si="3595"/>
        <v>131074</v>
      </c>
      <c r="LE148" s="7">
        <f t="shared" si="3596"/>
        <v>131074</v>
      </c>
      <c r="LF148" s="7">
        <f t="shared" si="3597"/>
        <v>131074</v>
      </c>
      <c r="LG148" s="7">
        <f t="shared" si="3598"/>
        <v>131074</v>
      </c>
      <c r="LH148" s="7">
        <f t="shared" si="3599"/>
        <v>131074</v>
      </c>
      <c r="LI148" s="7">
        <f t="shared" si="3600"/>
        <v>131074</v>
      </c>
      <c r="LJ148" s="7">
        <f t="shared" si="3601"/>
        <v>131074</v>
      </c>
      <c r="LK148" s="7">
        <f t="shared" si="3602"/>
        <v>131074</v>
      </c>
      <c r="LL148" s="7">
        <f t="shared" si="3603"/>
        <v>131074</v>
      </c>
      <c r="LM148" s="7">
        <f t="shared" si="3604"/>
        <v>131074</v>
      </c>
      <c r="LN148" s="7">
        <f t="shared" si="3605"/>
        <v>131074</v>
      </c>
      <c r="LQ148" s="7">
        <f t="shared" si="3606"/>
        <v>524296</v>
      </c>
      <c r="LR148" s="7">
        <f t="shared" si="3607"/>
        <v>524296</v>
      </c>
      <c r="MP148" s="7">
        <f t="shared" si="2989"/>
        <v>524296</v>
      </c>
      <c r="MQ148" s="7">
        <f t="shared" si="2990"/>
        <v>524296</v>
      </c>
      <c r="MR148" s="7">
        <f t="shared" si="2991"/>
        <v>524296</v>
      </c>
      <c r="MS148" s="7">
        <f t="shared" si="2992"/>
        <v>524296</v>
      </c>
      <c r="MT148" s="7">
        <f t="shared" si="2993"/>
        <v>524296</v>
      </c>
      <c r="MU148" s="7">
        <f t="shared" si="2994"/>
        <v>524296</v>
      </c>
      <c r="MV148" s="7">
        <f t="shared" si="2995"/>
        <v>524296</v>
      </c>
      <c r="MW148" s="7">
        <f t="shared" si="2996"/>
        <v>524296</v>
      </c>
      <c r="MX148" s="7">
        <f t="shared" si="2997"/>
        <v>524296</v>
      </c>
      <c r="MY148" s="7">
        <f t="shared" si="2998"/>
        <v>524296</v>
      </c>
      <c r="MZ148" s="7">
        <f t="shared" si="2999"/>
        <v>524296</v>
      </c>
      <c r="NA148" s="7">
        <f t="shared" si="3000"/>
        <v>524296</v>
      </c>
      <c r="NB148" s="7">
        <f t="shared" si="3001"/>
        <v>524296</v>
      </c>
      <c r="NC148" s="7">
        <f t="shared" si="3002"/>
        <v>524296</v>
      </c>
      <c r="ND148" s="7">
        <f t="shared" si="3003"/>
        <v>524296</v>
      </c>
      <c r="NF148" s="7">
        <f t="shared" si="3623"/>
        <v>524296</v>
      </c>
      <c r="NG148" s="7">
        <f t="shared" si="3624"/>
        <v>524296</v>
      </c>
      <c r="NH148" s="7">
        <f t="shared" si="3625"/>
        <v>524296</v>
      </c>
      <c r="NI148" s="7">
        <f t="shared" si="3626"/>
        <v>524296</v>
      </c>
      <c r="NJ148" s="7">
        <f t="shared" si="3627"/>
        <v>524296</v>
      </c>
      <c r="NK148" s="7">
        <f t="shared" si="3628"/>
        <v>524296</v>
      </c>
      <c r="NL148" s="7">
        <f t="shared" si="3629"/>
        <v>524296</v>
      </c>
      <c r="NM148" s="7">
        <f t="shared" si="3630"/>
        <v>524296</v>
      </c>
      <c r="NN148" s="7">
        <f t="shared" si="3631"/>
        <v>524296</v>
      </c>
      <c r="NO148" s="7">
        <f t="shared" si="3632"/>
        <v>524296</v>
      </c>
      <c r="NP148" s="7">
        <f t="shared" si="3633"/>
        <v>524296</v>
      </c>
      <c r="NQ148" s="7">
        <f t="shared" si="3634"/>
        <v>524296</v>
      </c>
      <c r="NR148" s="7">
        <f t="shared" si="3635"/>
        <v>524296</v>
      </c>
      <c r="NS148" s="7">
        <f t="shared" si="3636"/>
        <v>524296</v>
      </c>
      <c r="NT148" s="7">
        <f t="shared" si="3637"/>
        <v>524296</v>
      </c>
      <c r="NV148" s="7">
        <f>C149+S150+AI151+AY152+BO153+CE154+CU155+DK156+EA157+EQ158+FG159+FW160+GM145+HC146+HS147+II148</f>
        <v>524296</v>
      </c>
      <c r="NW148" s="7">
        <f t="shared" ref="NW148" si="4161">D149+T150+AJ151+AZ152+BP153+CF154+CV155+DL156+EB157+ER158+FH159+FX160+GN145+HD146+HT147+IJ148</f>
        <v>524296</v>
      </c>
      <c r="NX148" s="7">
        <f t="shared" ref="NX148" si="4162">E149+U150+AK151+BA152+BQ153+CG154+CW155+DM156+EC157+ES158+FI159+FY160+GO145+HE146+HU147+IK148</f>
        <v>524296</v>
      </c>
      <c r="NY148" s="7">
        <f t="shared" ref="NY148" si="4163">F149+V150+AL151+BB152+BR153+CH154+CX155+DN156+ED157+ET158+FJ159+FZ160+GP145+HF146+HV147+IL148</f>
        <v>524296</v>
      </c>
      <c r="NZ148" s="7">
        <f t="shared" ref="NZ148" si="4164">G149+W150+AM151+BC152+BS153+CI154+CY155+DO156+EE157+EU158+FK159+GA160+GQ145+HG146+HW147+IM148</f>
        <v>524296</v>
      </c>
      <c r="OA148" s="7">
        <f t="shared" ref="OA148" si="4165">H149+X150+AN151+BD152+BT153+CJ154+CZ155+DP156+EF157+EV158+FL159+GB160+GR145+HH146+HX147+IN148</f>
        <v>524296</v>
      </c>
      <c r="OB148" s="7">
        <f t="shared" ref="OB148" si="4166">I149+Y150+AO151+BE152+BU153+CK154+DA155+DQ156+EG157+EW158+FM159+GC160+GS145+HI146+HY147+IO148</f>
        <v>524296</v>
      </c>
      <c r="OC148" s="7">
        <f t="shared" ref="OC148" si="4167">J149+Z150+AP151+BF152+BV153+CL154+DB155+DR156+EH157+EX158+FN159+GD160+GT145+HJ146+HZ147+IP148</f>
        <v>524296</v>
      </c>
      <c r="OD148" s="7">
        <f t="shared" ref="OD148" si="4168">K149+AA150+AQ151+BG152+BW153+CM154+DC155+DS156+EI157+EY158+FO159+GE160+GU145+HK146+IA147+IQ148</f>
        <v>524296</v>
      </c>
      <c r="OE148" s="7">
        <f t="shared" ref="OE148" si="4169">L149+AB150+AR151+BH152+BX153+CN154+DD155+DT156+EJ157+EZ158+FP159+GF160+GV145+HL146+IB147+IR148</f>
        <v>524296</v>
      </c>
      <c r="OF148" s="7">
        <f t="shared" ref="OF148" si="4170">M149+AC150+AS151+BI152+BY153+CO154+DE155+DU156+EK157+FA158+FQ159+GG160+GW145+HM146+IC147+IS148</f>
        <v>524296</v>
      </c>
      <c r="OG148" s="7">
        <f t="shared" ref="OG148" si="4171">N149+AD150+AT151+BJ152+BZ153+CP154+DF155+DV156+EL157+FB158+FR159+GH160+GX145+HN146+ID147+IT148</f>
        <v>524296</v>
      </c>
      <c r="OH148" s="7">
        <f t="shared" ref="OH148" si="4172">O149+AE150+AU151+BK152+CA153+CQ154+DG155+DW156+EM157+FC158+FS159+GI160+GY145+HO146+IE147+IU148</f>
        <v>524296</v>
      </c>
      <c r="OI148" s="7">
        <f t="shared" ref="OI148" si="4173">P149+AF150+AV151+BL152+CB153+CR154+DH155+DX156+EN157+FD158+FT159+GJ160+GZ145+HP146+IF147+IV148</f>
        <v>524296</v>
      </c>
      <c r="OJ148" s="7">
        <f t="shared" ref="OJ148" si="4174">Q149+AG150+AW151+BM152+CC153+CS154+DI155+DY156+EO157+FE158+FU159+GK160+HA145+HQ146+IG147+IW148</f>
        <v>524296</v>
      </c>
      <c r="OK148" s="7">
        <f t="shared" ref="OK148" si="4175">R149+AH150+AX151+BN152+CD153+CT154+DJ155+DZ156+EP157+FF158+FV159+GL160+HB145+HR146+IH147+IX148</f>
        <v>524296</v>
      </c>
      <c r="OM148" s="7">
        <f>C156+S155+AI154+AY153+BO152+CE151+CU150+DK149+EA148+EQ147+FG146+FW145+GM160+HC159+HS158+II157</f>
        <v>524296</v>
      </c>
      <c r="ON148" s="7">
        <f t="shared" ref="ON148" si="4176">D156+T155+AJ154+AZ153+BP152+CF151+CV150+DL149+EB148+ER147+FH146+FX145+GN160+HD159+HT158+IJ157</f>
        <v>524296</v>
      </c>
      <c r="OO148" s="7">
        <f t="shared" ref="OO148" si="4177">E156+U155+AK154+BA153+BQ152+CG151+CW150+DM149+EC148+ES147+FI146+FY145+GO160+HE159+HU158+IK157</f>
        <v>524296</v>
      </c>
      <c r="OP148" s="7">
        <f t="shared" ref="OP148" si="4178">F156+V155+AL154+BB153+BR152+CH151+CX150+DN149+ED148+ET147+FJ146+FZ145+GP160+HF159+HV158+IL157</f>
        <v>524296</v>
      </c>
      <c r="OQ148" s="7">
        <f t="shared" ref="OQ148" si="4179">G156+W155+AM154+BC153+BS152+CI151+CY150+DO149+EE148+EU147+FK146+GA145+GQ160+HG159+HW158+IM157</f>
        <v>524296</v>
      </c>
      <c r="OR148" s="7">
        <f t="shared" ref="OR148" si="4180">H156+X155+AN154+BD153+BT152+CJ151+CZ150+DP149+EF148+EV147+FL146+GB145+GR160+HH159+HX158+IN157</f>
        <v>524296</v>
      </c>
      <c r="OS148" s="7">
        <f t="shared" ref="OS148" si="4181">I156+Y155+AO154+BE153+BU152+CK151+DA150+DQ149+EG148+EW147+FM146+GC145+GS160+HI159+HY158+IO157</f>
        <v>524296</v>
      </c>
      <c r="OT148" s="7">
        <f t="shared" ref="OT148" si="4182">J156+Z155+AP154+BF153+BV152+CL151+DB150+DR149+EH148+EX147+FN146+GD145+GT160+HJ159+HZ158+IP157</f>
        <v>524296</v>
      </c>
      <c r="OU148" s="7">
        <f t="shared" ref="OU148" si="4183">K156+AA155+AQ154+BG153+BW152+CM151+DC150+DS149+EI148+EY147+FO146+GE145+GU160+HK159+IA158+IQ157</f>
        <v>524296</v>
      </c>
      <c r="OV148" s="7">
        <f t="shared" ref="OV148" si="4184">L156+AB155+AR154+BH153+BX152+CN151+DD150+DT149+EJ148+EZ147+FP146+GF145+GV160+HL159+IB158+IR157</f>
        <v>524296</v>
      </c>
      <c r="OW148" s="7">
        <f t="shared" ref="OW148" si="4185">M156+AC155+AS154+BI153+BY152+CO151+DE150+DU149+EK148+FA147+FQ146+GG145+GW160+HM159+IC158+IS157</f>
        <v>524296</v>
      </c>
      <c r="OX148" s="7">
        <f t="shared" ref="OX148" si="4186">N156+AD155+AT154+BJ153+BZ152+CP151+DF150+DV149+EL148+FB147+FR146+GH145+GX160+HN159+ID158+IT157</f>
        <v>524296</v>
      </c>
      <c r="OY148" s="7">
        <f t="shared" ref="OY148" si="4187">O156+AE155+AU154+BK153+CA152+CQ151+DG150+DW149+EM148+FC147+FS146+GI145+GY160+HO159+IE158+IU157</f>
        <v>524296</v>
      </c>
      <c r="OZ148" s="7">
        <f t="shared" ref="OZ148" si="4188">P156+AF155+AV154+BL153+CB152+CR151+DH150+DX149+EN148+FD147+FT146+GJ145+GZ160+HP159+IF158+IV157</f>
        <v>524296</v>
      </c>
      <c r="PA148" s="7">
        <f t="shared" ref="PA148" si="4189">Q156+AG155+AW154+BM153+CC152+CS151+DI150+DY149+EO148+FE147+FU146+GK145+HA160+HQ159+IG158+IW157</f>
        <v>524296</v>
      </c>
      <c r="PB148" s="7">
        <f>R156+AH155+AX154+BN153+CD152+CT151+DJ150+DZ149+EP148+FF147+FV146+GL145+HB160+HR159+IH158+IX157</f>
        <v>524296</v>
      </c>
    </row>
    <row r="149" spans="3:422" s="7" customFormat="1" ht="11.25" x14ac:dyDescent="0.2">
      <c r="C149" s="4">
        <v>32737</v>
      </c>
      <c r="D149" s="5">
        <v>32928</v>
      </c>
      <c r="E149" s="5">
        <v>32593</v>
      </c>
      <c r="F149" s="6">
        <v>32816</v>
      </c>
      <c r="G149" s="4">
        <v>32689</v>
      </c>
      <c r="H149" s="5">
        <v>32976</v>
      </c>
      <c r="I149" s="5">
        <v>32513</v>
      </c>
      <c r="J149" s="6">
        <v>32896</v>
      </c>
      <c r="K149" s="4">
        <v>32529</v>
      </c>
      <c r="L149" s="5">
        <v>32880</v>
      </c>
      <c r="M149" s="5">
        <v>32673</v>
      </c>
      <c r="N149" s="6">
        <v>32992</v>
      </c>
      <c r="O149" s="4">
        <v>32577</v>
      </c>
      <c r="P149" s="5">
        <v>32832</v>
      </c>
      <c r="Q149" s="5">
        <v>32753</v>
      </c>
      <c r="R149" s="6">
        <v>32912</v>
      </c>
      <c r="S149" s="1">
        <v>30911</v>
      </c>
      <c r="T149" s="2">
        <v>34754</v>
      </c>
      <c r="U149" s="2">
        <v>30735</v>
      </c>
      <c r="V149" s="3">
        <v>34674</v>
      </c>
      <c r="W149" s="1">
        <v>30959</v>
      </c>
      <c r="X149" s="2">
        <v>34706</v>
      </c>
      <c r="Y149" s="2">
        <v>30815</v>
      </c>
      <c r="Z149" s="3">
        <v>34594</v>
      </c>
      <c r="AA149" s="1">
        <v>30799</v>
      </c>
      <c r="AB149" s="2">
        <v>34610</v>
      </c>
      <c r="AC149" s="2">
        <v>30975</v>
      </c>
      <c r="AD149" s="3">
        <v>34690</v>
      </c>
      <c r="AE149" s="1">
        <v>30751</v>
      </c>
      <c r="AF149" s="2">
        <v>34658</v>
      </c>
      <c r="AG149" s="2">
        <v>30895</v>
      </c>
      <c r="AH149" s="3">
        <v>34770</v>
      </c>
      <c r="AI149" s="4">
        <v>33558</v>
      </c>
      <c r="AJ149" s="5">
        <v>31851</v>
      </c>
      <c r="AK149" s="5">
        <v>33702</v>
      </c>
      <c r="AL149" s="6">
        <v>31963</v>
      </c>
      <c r="AM149" s="4">
        <v>33606</v>
      </c>
      <c r="AN149" s="5">
        <v>31803</v>
      </c>
      <c r="AO149" s="5">
        <v>33782</v>
      </c>
      <c r="AP149" s="6">
        <v>31883</v>
      </c>
      <c r="AQ149" s="4">
        <v>33766</v>
      </c>
      <c r="AR149" s="5">
        <v>31899</v>
      </c>
      <c r="AS149" s="5">
        <v>33622</v>
      </c>
      <c r="AT149" s="6">
        <v>31787</v>
      </c>
      <c r="AU149" s="4">
        <v>33718</v>
      </c>
      <c r="AV149" s="5">
        <v>31947</v>
      </c>
      <c r="AW149" s="5">
        <v>33542</v>
      </c>
      <c r="AX149" s="6">
        <v>31867</v>
      </c>
      <c r="AY149" s="1">
        <v>33868</v>
      </c>
      <c r="AZ149" s="2">
        <v>31541</v>
      </c>
      <c r="BA149" s="2">
        <v>34044</v>
      </c>
      <c r="BB149" s="3">
        <v>31621</v>
      </c>
      <c r="BC149" s="1">
        <v>33820</v>
      </c>
      <c r="BD149" s="2">
        <v>31589</v>
      </c>
      <c r="BE149" s="2">
        <v>33964</v>
      </c>
      <c r="BF149" s="3">
        <v>31701</v>
      </c>
      <c r="BG149" s="1">
        <v>33980</v>
      </c>
      <c r="BH149" s="2">
        <v>31685</v>
      </c>
      <c r="BI149" s="2">
        <v>33804</v>
      </c>
      <c r="BJ149" s="3">
        <v>31605</v>
      </c>
      <c r="BK149" s="1">
        <v>34028</v>
      </c>
      <c r="BL149" s="2">
        <v>31637</v>
      </c>
      <c r="BM149" s="2">
        <v>33884</v>
      </c>
      <c r="BN149" s="3">
        <v>31525</v>
      </c>
      <c r="BO149" s="4">
        <v>29168</v>
      </c>
      <c r="BP149" s="5">
        <v>36497</v>
      </c>
      <c r="BQ149" s="5">
        <v>29024</v>
      </c>
      <c r="BR149" s="6">
        <v>36385</v>
      </c>
      <c r="BS149" s="4">
        <v>29120</v>
      </c>
      <c r="BT149" s="5">
        <v>36545</v>
      </c>
      <c r="BU149" s="5">
        <v>28944</v>
      </c>
      <c r="BV149" s="6">
        <v>36465</v>
      </c>
      <c r="BW149" s="4">
        <v>28960</v>
      </c>
      <c r="BX149" s="5">
        <v>36449</v>
      </c>
      <c r="BY149" s="5">
        <v>29104</v>
      </c>
      <c r="BZ149" s="6">
        <v>36561</v>
      </c>
      <c r="CA149" s="4">
        <v>29008</v>
      </c>
      <c r="CB149" s="5">
        <v>36401</v>
      </c>
      <c r="CC149" s="5">
        <v>29184</v>
      </c>
      <c r="CD149" s="6">
        <v>36481</v>
      </c>
      <c r="CE149" s="1">
        <v>30386</v>
      </c>
      <c r="CF149" s="2">
        <v>35279</v>
      </c>
      <c r="CG149" s="2">
        <v>30210</v>
      </c>
      <c r="CH149" s="3">
        <v>35199</v>
      </c>
      <c r="CI149" s="1">
        <v>30434</v>
      </c>
      <c r="CJ149" s="2">
        <v>35231</v>
      </c>
      <c r="CK149" s="2">
        <v>30290</v>
      </c>
      <c r="CL149" s="3">
        <v>35119</v>
      </c>
      <c r="CM149" s="1">
        <v>30274</v>
      </c>
      <c r="CN149" s="2">
        <v>35135</v>
      </c>
      <c r="CO149" s="2">
        <v>30450</v>
      </c>
      <c r="CP149" s="3">
        <v>35215</v>
      </c>
      <c r="CQ149" s="1">
        <v>30226</v>
      </c>
      <c r="CR149" s="2">
        <v>35183</v>
      </c>
      <c r="CS149" s="2">
        <v>30370</v>
      </c>
      <c r="CT149" s="3">
        <v>35295</v>
      </c>
      <c r="CU149" s="4">
        <v>36123</v>
      </c>
      <c r="CV149" s="5">
        <v>29286</v>
      </c>
      <c r="CW149" s="5">
        <v>36267</v>
      </c>
      <c r="CX149" s="6">
        <v>29398</v>
      </c>
      <c r="CY149" s="4">
        <v>36171</v>
      </c>
      <c r="CZ149" s="5">
        <v>29238</v>
      </c>
      <c r="DA149" s="5">
        <v>36347</v>
      </c>
      <c r="DB149" s="6">
        <v>29318</v>
      </c>
      <c r="DC149" s="4">
        <v>36331</v>
      </c>
      <c r="DD149" s="5">
        <v>29334</v>
      </c>
      <c r="DE149" s="5">
        <v>36187</v>
      </c>
      <c r="DF149" s="6">
        <v>29222</v>
      </c>
      <c r="DG149" s="4">
        <v>36283</v>
      </c>
      <c r="DH149" s="5">
        <v>29382</v>
      </c>
      <c r="DI149" s="5">
        <v>36107</v>
      </c>
      <c r="DJ149" s="6">
        <v>29302</v>
      </c>
      <c r="DK149" s="1">
        <v>35397</v>
      </c>
      <c r="DL149" s="2">
        <v>30012</v>
      </c>
      <c r="DM149" s="2">
        <v>35573</v>
      </c>
      <c r="DN149" s="3">
        <v>30092</v>
      </c>
      <c r="DO149" s="1">
        <v>35349</v>
      </c>
      <c r="DP149" s="2">
        <v>30060</v>
      </c>
      <c r="DQ149" s="2">
        <v>35493</v>
      </c>
      <c r="DR149" s="3">
        <v>30172</v>
      </c>
      <c r="DS149" s="1">
        <v>35509</v>
      </c>
      <c r="DT149" s="2">
        <v>30156</v>
      </c>
      <c r="DU149" s="2">
        <v>35333</v>
      </c>
      <c r="DV149" s="3">
        <v>30076</v>
      </c>
      <c r="DW149" s="1">
        <v>35557</v>
      </c>
      <c r="DX149" s="2">
        <v>30108</v>
      </c>
      <c r="DY149" s="2">
        <v>35413</v>
      </c>
      <c r="DZ149" s="3">
        <v>29996</v>
      </c>
      <c r="EA149" s="4">
        <v>28897</v>
      </c>
      <c r="EB149" s="5">
        <v>36768</v>
      </c>
      <c r="EC149" s="5">
        <v>28753</v>
      </c>
      <c r="ED149" s="6">
        <v>36656</v>
      </c>
      <c r="EE149" s="4">
        <v>28849</v>
      </c>
      <c r="EF149" s="5">
        <v>36816</v>
      </c>
      <c r="EG149" s="5">
        <v>28673</v>
      </c>
      <c r="EH149" s="6">
        <v>36736</v>
      </c>
      <c r="EI149" s="4">
        <v>28689</v>
      </c>
      <c r="EJ149" s="5">
        <v>36720</v>
      </c>
      <c r="EK149" s="5">
        <v>28833</v>
      </c>
      <c r="EL149" s="6">
        <v>36832</v>
      </c>
      <c r="EM149" s="4">
        <v>28737</v>
      </c>
      <c r="EN149" s="5">
        <v>36672</v>
      </c>
      <c r="EO149" s="5">
        <v>28913</v>
      </c>
      <c r="EP149" s="6">
        <v>36752</v>
      </c>
      <c r="EQ149" s="1">
        <v>30655</v>
      </c>
      <c r="ER149" s="2">
        <v>35010</v>
      </c>
      <c r="ES149" s="2">
        <v>30479</v>
      </c>
      <c r="ET149" s="3">
        <v>34930</v>
      </c>
      <c r="EU149" s="1">
        <v>30703</v>
      </c>
      <c r="EV149" s="2">
        <v>34962</v>
      </c>
      <c r="EW149" s="2">
        <v>30559</v>
      </c>
      <c r="EX149" s="3">
        <v>34850</v>
      </c>
      <c r="EY149" s="1">
        <v>30543</v>
      </c>
      <c r="EZ149" s="2">
        <v>34866</v>
      </c>
      <c r="FA149" s="2">
        <v>30719</v>
      </c>
      <c r="FB149" s="3">
        <v>34946</v>
      </c>
      <c r="FC149" s="1">
        <v>30495</v>
      </c>
      <c r="FD149" s="2">
        <v>34914</v>
      </c>
      <c r="FE149" s="2">
        <v>30639</v>
      </c>
      <c r="FF149" s="3">
        <v>35026</v>
      </c>
      <c r="FG149" s="4">
        <v>35862</v>
      </c>
      <c r="FH149" s="5">
        <v>29547</v>
      </c>
      <c r="FI149" s="5">
        <v>36006</v>
      </c>
      <c r="FJ149" s="6">
        <v>29659</v>
      </c>
      <c r="FK149" s="4">
        <v>35910</v>
      </c>
      <c r="FL149" s="5">
        <v>29499</v>
      </c>
      <c r="FM149" s="5">
        <v>36086</v>
      </c>
      <c r="FN149" s="6">
        <v>29579</v>
      </c>
      <c r="FO149" s="4">
        <v>36070</v>
      </c>
      <c r="FP149" s="5">
        <v>29595</v>
      </c>
      <c r="FQ149" s="5">
        <v>35926</v>
      </c>
      <c r="FR149" s="6">
        <v>29483</v>
      </c>
      <c r="FS149" s="4">
        <v>36022</v>
      </c>
      <c r="FT149" s="5">
        <v>29643</v>
      </c>
      <c r="FU149" s="5">
        <v>35846</v>
      </c>
      <c r="FV149" s="6">
        <v>29563</v>
      </c>
      <c r="FW149" s="1">
        <v>35660</v>
      </c>
      <c r="FX149" s="2">
        <v>29749</v>
      </c>
      <c r="FY149" s="2">
        <v>35836</v>
      </c>
      <c r="FZ149" s="3">
        <v>29829</v>
      </c>
      <c r="GA149" s="1">
        <v>35612</v>
      </c>
      <c r="GB149" s="2">
        <v>29797</v>
      </c>
      <c r="GC149" s="2">
        <v>35756</v>
      </c>
      <c r="GD149" s="3">
        <v>29909</v>
      </c>
      <c r="GE149" s="1">
        <v>35772</v>
      </c>
      <c r="GF149" s="2">
        <v>29893</v>
      </c>
      <c r="GG149" s="2">
        <v>35596</v>
      </c>
      <c r="GH149" s="3">
        <v>29813</v>
      </c>
      <c r="GI149" s="1">
        <v>35820</v>
      </c>
      <c r="GJ149" s="2">
        <v>29845</v>
      </c>
      <c r="GK149" s="2">
        <v>35676</v>
      </c>
      <c r="GL149" s="3">
        <v>29733</v>
      </c>
      <c r="GM149" s="4">
        <v>32496</v>
      </c>
      <c r="GN149" s="5">
        <v>33169</v>
      </c>
      <c r="GO149" s="5">
        <v>32352</v>
      </c>
      <c r="GP149" s="6">
        <v>33057</v>
      </c>
      <c r="GQ149" s="4">
        <v>32448</v>
      </c>
      <c r="GR149" s="5">
        <v>33217</v>
      </c>
      <c r="GS149" s="5">
        <v>32272</v>
      </c>
      <c r="GT149" s="6">
        <v>33137</v>
      </c>
      <c r="GU149" s="4">
        <v>32288</v>
      </c>
      <c r="GV149" s="5">
        <v>33121</v>
      </c>
      <c r="GW149" s="5">
        <v>32432</v>
      </c>
      <c r="GX149" s="6">
        <v>33233</v>
      </c>
      <c r="GY149" s="4">
        <v>32336</v>
      </c>
      <c r="GZ149" s="5">
        <v>33073</v>
      </c>
      <c r="HA149" s="5">
        <v>32512</v>
      </c>
      <c r="HB149" s="6">
        <v>33153</v>
      </c>
      <c r="HC149" s="1">
        <v>31154</v>
      </c>
      <c r="HD149" s="2">
        <v>34511</v>
      </c>
      <c r="HE149" s="2">
        <v>30978</v>
      </c>
      <c r="HF149" s="3">
        <v>34431</v>
      </c>
      <c r="HG149" s="1">
        <v>31202</v>
      </c>
      <c r="HH149" s="2">
        <v>34463</v>
      </c>
      <c r="HI149" s="2">
        <v>31058</v>
      </c>
      <c r="HJ149" s="3">
        <v>34351</v>
      </c>
      <c r="HK149" s="1">
        <v>31042</v>
      </c>
      <c r="HL149" s="2">
        <v>34367</v>
      </c>
      <c r="HM149" s="2">
        <v>31218</v>
      </c>
      <c r="HN149" s="3">
        <v>34447</v>
      </c>
      <c r="HO149" s="1">
        <v>30994</v>
      </c>
      <c r="HP149" s="2">
        <v>34415</v>
      </c>
      <c r="HQ149" s="2">
        <v>31138</v>
      </c>
      <c r="HR149" s="3">
        <v>34527</v>
      </c>
      <c r="HS149" s="4">
        <v>33307</v>
      </c>
      <c r="HT149" s="5">
        <v>32102</v>
      </c>
      <c r="HU149" s="5">
        <v>33451</v>
      </c>
      <c r="HV149" s="6">
        <v>32214</v>
      </c>
      <c r="HW149" s="4">
        <v>33355</v>
      </c>
      <c r="HX149" s="5">
        <v>32054</v>
      </c>
      <c r="HY149" s="5">
        <v>33531</v>
      </c>
      <c r="HZ149" s="6">
        <v>32134</v>
      </c>
      <c r="IA149" s="4">
        <v>33515</v>
      </c>
      <c r="IB149" s="5">
        <v>32150</v>
      </c>
      <c r="IC149" s="5">
        <v>33371</v>
      </c>
      <c r="ID149" s="6">
        <v>32038</v>
      </c>
      <c r="IE149" s="4">
        <v>33467</v>
      </c>
      <c r="IF149" s="5">
        <v>32198</v>
      </c>
      <c r="IG149" s="5">
        <v>33291</v>
      </c>
      <c r="IH149" s="6">
        <v>32118</v>
      </c>
      <c r="II149" s="1">
        <v>34117</v>
      </c>
      <c r="IJ149" s="2">
        <v>31292</v>
      </c>
      <c r="IK149" s="2">
        <v>34293</v>
      </c>
      <c r="IL149" s="3">
        <v>31372</v>
      </c>
      <c r="IM149" s="1">
        <v>34069</v>
      </c>
      <c r="IN149" s="2">
        <v>31340</v>
      </c>
      <c r="IO149" s="2">
        <v>34213</v>
      </c>
      <c r="IP149" s="3">
        <v>31452</v>
      </c>
      <c r="IQ149" s="1">
        <v>34229</v>
      </c>
      <c r="IR149" s="2">
        <v>31436</v>
      </c>
      <c r="IS149" s="2">
        <v>34053</v>
      </c>
      <c r="IT149" s="3">
        <v>31356</v>
      </c>
      <c r="IU149" s="1">
        <v>34277</v>
      </c>
      <c r="IV149" s="2">
        <v>31388</v>
      </c>
      <c r="IW149" s="2">
        <v>34133</v>
      </c>
      <c r="IX149" s="3">
        <v>31276</v>
      </c>
      <c r="IZ149" s="7">
        <f t="shared" si="3542"/>
        <v>131074</v>
      </c>
      <c r="JA149" s="7">
        <f t="shared" si="3543"/>
        <v>131074</v>
      </c>
      <c r="JB149" s="7">
        <f t="shared" si="3544"/>
        <v>131074</v>
      </c>
      <c r="JC149" s="7">
        <f t="shared" si="3545"/>
        <v>131074</v>
      </c>
      <c r="JD149" s="7">
        <f t="shared" si="3546"/>
        <v>131074</v>
      </c>
      <c r="JE149" s="7">
        <f t="shared" si="3547"/>
        <v>131074</v>
      </c>
      <c r="JF149" s="7">
        <f t="shared" si="3548"/>
        <v>131074</v>
      </c>
      <c r="JG149" s="7">
        <f t="shared" si="3549"/>
        <v>131074</v>
      </c>
      <c r="JH149" s="7">
        <f t="shared" si="3550"/>
        <v>131074</v>
      </c>
      <c r="JI149" s="7">
        <f t="shared" si="3551"/>
        <v>131074</v>
      </c>
      <c r="JJ149" s="7">
        <f t="shared" si="3552"/>
        <v>131074</v>
      </c>
      <c r="JK149" s="7">
        <f t="shared" si="3553"/>
        <v>131074</v>
      </c>
      <c r="JL149" s="7">
        <f t="shared" si="3554"/>
        <v>131074</v>
      </c>
      <c r="JM149" s="7">
        <f t="shared" si="3555"/>
        <v>131074</v>
      </c>
      <c r="JN149" s="7">
        <f t="shared" si="3556"/>
        <v>131074</v>
      </c>
      <c r="JO149" s="7">
        <f t="shared" si="3557"/>
        <v>131074</v>
      </c>
      <c r="JQ149" s="7">
        <f t="shared" si="3558"/>
        <v>131074</v>
      </c>
      <c r="JR149" s="7">
        <f t="shared" si="3559"/>
        <v>131074</v>
      </c>
      <c r="JS149" s="7">
        <f t="shared" si="3560"/>
        <v>131074</v>
      </c>
      <c r="JT149" s="7">
        <f t="shared" si="3561"/>
        <v>131074</v>
      </c>
      <c r="JU149" s="7">
        <f t="shared" si="3562"/>
        <v>131074</v>
      </c>
      <c r="JV149" s="7">
        <f t="shared" si="3563"/>
        <v>131074</v>
      </c>
      <c r="JW149" s="7">
        <f t="shared" si="3564"/>
        <v>131074</v>
      </c>
      <c r="JX149" s="7">
        <f t="shared" si="3565"/>
        <v>131074</v>
      </c>
      <c r="JY149" s="7">
        <f t="shared" si="3566"/>
        <v>131074</v>
      </c>
      <c r="JZ149" s="7">
        <f t="shared" si="3567"/>
        <v>131074</v>
      </c>
      <c r="KA149" s="7">
        <f t="shared" si="3568"/>
        <v>131074</v>
      </c>
      <c r="KB149" s="7">
        <f t="shared" si="3569"/>
        <v>131074</v>
      </c>
      <c r="KC149" s="7">
        <f t="shared" si="3570"/>
        <v>131074</v>
      </c>
      <c r="KD149" s="7">
        <f t="shared" si="3571"/>
        <v>131074</v>
      </c>
      <c r="KE149" s="7">
        <f t="shared" si="3572"/>
        <v>131074</v>
      </c>
      <c r="KF149" s="7">
        <f t="shared" si="3573"/>
        <v>131074</v>
      </c>
      <c r="KH149" s="7">
        <f t="shared" si="3574"/>
        <v>131074</v>
      </c>
      <c r="KI149" s="7">
        <f t="shared" si="3575"/>
        <v>131074</v>
      </c>
      <c r="KJ149" s="7">
        <f t="shared" si="3576"/>
        <v>131074</v>
      </c>
      <c r="KK149" s="7">
        <f t="shared" si="3577"/>
        <v>131074</v>
      </c>
      <c r="KL149" s="7">
        <f t="shared" si="3578"/>
        <v>131074</v>
      </c>
      <c r="KM149" s="7">
        <f t="shared" si="3579"/>
        <v>131074</v>
      </c>
      <c r="KN149" s="7">
        <f t="shared" si="3580"/>
        <v>131074</v>
      </c>
      <c r="KO149" s="7">
        <f t="shared" si="3581"/>
        <v>131074</v>
      </c>
      <c r="KP149" s="7">
        <f t="shared" si="3582"/>
        <v>131074</v>
      </c>
      <c r="KQ149" s="7">
        <f t="shared" si="3583"/>
        <v>131074</v>
      </c>
      <c r="KR149" s="7">
        <f t="shared" si="3584"/>
        <v>131074</v>
      </c>
      <c r="KS149" s="7">
        <f t="shared" si="3585"/>
        <v>131074</v>
      </c>
      <c r="KT149" s="7">
        <f t="shared" si="3586"/>
        <v>131074</v>
      </c>
      <c r="KU149" s="7">
        <f t="shared" si="3587"/>
        <v>131074</v>
      </c>
      <c r="KV149" s="7">
        <f t="shared" si="3588"/>
        <v>131074</v>
      </c>
      <c r="KW149" s="7">
        <f t="shared" si="3589"/>
        <v>131074</v>
      </c>
      <c r="KY149" s="7">
        <f t="shared" si="3590"/>
        <v>131074</v>
      </c>
      <c r="KZ149" s="7">
        <f t="shared" si="3591"/>
        <v>131074</v>
      </c>
      <c r="LA149" s="7">
        <f t="shared" si="3592"/>
        <v>131074</v>
      </c>
      <c r="LB149" s="7">
        <f t="shared" si="3593"/>
        <v>131074</v>
      </c>
      <c r="LC149" s="7">
        <f t="shared" si="3594"/>
        <v>131074</v>
      </c>
      <c r="LD149" s="7">
        <f t="shared" si="3595"/>
        <v>131074</v>
      </c>
      <c r="LE149" s="7">
        <f t="shared" si="3596"/>
        <v>131074</v>
      </c>
      <c r="LF149" s="7">
        <f t="shared" si="3597"/>
        <v>131074</v>
      </c>
      <c r="LG149" s="7">
        <f t="shared" si="3598"/>
        <v>131074</v>
      </c>
      <c r="LH149" s="7">
        <f t="shared" si="3599"/>
        <v>131074</v>
      </c>
      <c r="LI149" s="7">
        <f t="shared" si="3600"/>
        <v>131074</v>
      </c>
      <c r="LJ149" s="7">
        <f t="shared" si="3601"/>
        <v>131074</v>
      </c>
      <c r="LK149" s="7">
        <f t="shared" si="3602"/>
        <v>131074</v>
      </c>
      <c r="LL149" s="7">
        <f t="shared" si="3603"/>
        <v>131074</v>
      </c>
      <c r="LM149" s="7">
        <f t="shared" si="3604"/>
        <v>131074</v>
      </c>
      <c r="LN149" s="7">
        <f t="shared" si="3605"/>
        <v>131074</v>
      </c>
      <c r="LQ149" s="7">
        <f t="shared" si="3606"/>
        <v>524296</v>
      </c>
      <c r="LR149" s="7">
        <f t="shared" si="3607"/>
        <v>524296</v>
      </c>
      <c r="MP149" s="7">
        <f t="shared" si="2989"/>
        <v>524296</v>
      </c>
      <c r="MQ149" s="7">
        <f t="shared" si="2990"/>
        <v>524296</v>
      </c>
      <c r="MR149" s="7">
        <f t="shared" si="2991"/>
        <v>524296</v>
      </c>
      <c r="MS149" s="7">
        <f t="shared" si="2992"/>
        <v>524296</v>
      </c>
      <c r="MT149" s="7">
        <f t="shared" si="2993"/>
        <v>524296</v>
      </c>
      <c r="MU149" s="7">
        <f t="shared" si="2994"/>
        <v>524296</v>
      </c>
      <c r="MV149" s="7">
        <f t="shared" si="2995"/>
        <v>524296</v>
      </c>
      <c r="MW149" s="7">
        <f t="shared" si="2996"/>
        <v>524296</v>
      </c>
      <c r="MX149" s="7">
        <f t="shared" si="2997"/>
        <v>524296</v>
      </c>
      <c r="MY149" s="7">
        <f t="shared" si="2998"/>
        <v>524296</v>
      </c>
      <c r="MZ149" s="7">
        <f t="shared" si="2999"/>
        <v>524296</v>
      </c>
      <c r="NA149" s="7">
        <f t="shared" si="3000"/>
        <v>524296</v>
      </c>
      <c r="NB149" s="7">
        <f t="shared" si="3001"/>
        <v>524296</v>
      </c>
      <c r="NC149" s="7">
        <f t="shared" si="3002"/>
        <v>524296</v>
      </c>
      <c r="ND149" s="7">
        <f t="shared" si="3003"/>
        <v>524296</v>
      </c>
      <c r="NF149" s="7">
        <f t="shared" si="3623"/>
        <v>524296</v>
      </c>
      <c r="NG149" s="7">
        <f t="shared" si="3624"/>
        <v>524296</v>
      </c>
      <c r="NH149" s="7">
        <f t="shared" si="3625"/>
        <v>524296</v>
      </c>
      <c r="NI149" s="7">
        <f t="shared" si="3626"/>
        <v>524296</v>
      </c>
      <c r="NJ149" s="7">
        <f t="shared" si="3627"/>
        <v>524296</v>
      </c>
      <c r="NK149" s="7">
        <f t="shared" si="3628"/>
        <v>524296</v>
      </c>
      <c r="NL149" s="7">
        <f t="shared" si="3629"/>
        <v>524296</v>
      </c>
      <c r="NM149" s="7">
        <f t="shared" si="3630"/>
        <v>524296</v>
      </c>
      <c r="NN149" s="7">
        <f t="shared" si="3631"/>
        <v>524296</v>
      </c>
      <c r="NO149" s="7">
        <f t="shared" si="3632"/>
        <v>524296</v>
      </c>
      <c r="NP149" s="7">
        <f t="shared" si="3633"/>
        <v>524296</v>
      </c>
      <c r="NQ149" s="7">
        <f t="shared" si="3634"/>
        <v>524296</v>
      </c>
      <c r="NR149" s="7">
        <f t="shared" si="3635"/>
        <v>524296</v>
      </c>
      <c r="NS149" s="7">
        <f t="shared" si="3636"/>
        <v>524296</v>
      </c>
      <c r="NT149" s="7">
        <f t="shared" si="3637"/>
        <v>524296</v>
      </c>
      <c r="NV149" s="7">
        <f>C150+S151+AI152+AY153+BO154+CE155+CU156+DK157+EA158+EQ159+FG160+FW145+GM146+HC147+HS148+II149</f>
        <v>524296</v>
      </c>
      <c r="NW149" s="7">
        <f t="shared" ref="NW149" si="4190">D150+T151+AJ152+AZ153+BP154+CF155+CV156+DL157+EB158+ER159+FH160+FX145+GN146+HD147+HT148+IJ149</f>
        <v>524296</v>
      </c>
      <c r="NX149" s="7">
        <f t="shared" ref="NX149" si="4191">E150+U151+AK152+BA153+BQ154+CG155+CW156+DM157+EC158+ES159+FI160+FY145+GO146+HE147+HU148+IK149</f>
        <v>524296</v>
      </c>
      <c r="NY149" s="7">
        <f t="shared" ref="NY149" si="4192">F150+V151+AL152+BB153+BR154+CH155+CX156+DN157+ED158+ET159+FJ160+FZ145+GP146+HF147+HV148+IL149</f>
        <v>524296</v>
      </c>
      <c r="NZ149" s="7">
        <f t="shared" ref="NZ149" si="4193">G150+W151+AM152+BC153+BS154+CI155+CY156+DO157+EE158+EU159+FK160+GA145+GQ146+HG147+HW148+IM149</f>
        <v>524296</v>
      </c>
      <c r="OA149" s="7">
        <f t="shared" ref="OA149" si="4194">H150+X151+AN152+BD153+BT154+CJ155+CZ156+DP157+EF158+EV159+FL160+GB145+GR146+HH147+HX148+IN149</f>
        <v>524296</v>
      </c>
      <c r="OB149" s="7">
        <f t="shared" ref="OB149" si="4195">I150+Y151+AO152+BE153+BU154+CK155+DA156+DQ157+EG158+EW159+FM160+GC145+GS146+HI147+HY148+IO149</f>
        <v>524296</v>
      </c>
      <c r="OC149" s="7">
        <f t="shared" ref="OC149" si="4196">J150+Z151+AP152+BF153+BV154+CL155+DB156+DR157+EH158+EX159+FN160+GD145+GT146+HJ147+HZ148+IP149</f>
        <v>524296</v>
      </c>
      <c r="OD149" s="7">
        <f t="shared" ref="OD149" si="4197">K150+AA151+AQ152+BG153+BW154+CM155+DC156+DS157+EI158+EY159+FO160+GE145+GU146+HK147+IA148+IQ149</f>
        <v>524296</v>
      </c>
      <c r="OE149" s="7">
        <f t="shared" ref="OE149" si="4198">L150+AB151+AR152+BH153+BX154+CN155+DD156+DT157+EJ158+EZ159+FP160+GF145+GV146+HL147+IB148+IR149</f>
        <v>524296</v>
      </c>
      <c r="OF149" s="7">
        <f t="shared" ref="OF149" si="4199">M150+AC151+AS152+BI153+BY154+CO155+DE156+DU157+EK158+FA159+FQ160+GG145+GW146+HM147+IC148+IS149</f>
        <v>524296</v>
      </c>
      <c r="OG149" s="7">
        <f t="shared" ref="OG149" si="4200">N150+AD151+AT152+BJ153+BZ154+CP155+DF156+DV157+EL158+FB159+FR160+GH145+GX146+HN147+ID148+IT149</f>
        <v>524296</v>
      </c>
      <c r="OH149" s="7">
        <f t="shared" ref="OH149" si="4201">O150+AE151+AU152+BK153+CA154+CQ155+DG156+DW157+EM158+FC159+FS160+GI145+GY146+HO147+IE148+IU149</f>
        <v>524296</v>
      </c>
      <c r="OI149" s="7">
        <f t="shared" ref="OI149" si="4202">P150+AF151+AV152+BL153+CB154+CR155+DH156+DX157+EN158+FD159+FT160+GJ145+GZ146+HP147+IF148+IV149</f>
        <v>524296</v>
      </c>
      <c r="OJ149" s="7">
        <f t="shared" ref="OJ149" si="4203">Q150+AG151+AW152+BM153+CC154+CS155+DI156+DY157+EO158+FE159+FU160+GK145+HA146+HQ147+IG148+IW149</f>
        <v>524296</v>
      </c>
      <c r="OK149" s="7">
        <f t="shared" ref="OK149" si="4204">R150+AH151+AX152+BN153+CD154+CT155+DJ156+DZ157+EP158+FF159+FV160+GL145+HB146+HR147+IH148+IX149</f>
        <v>524296</v>
      </c>
      <c r="OM149" s="7">
        <f>C155+S154+AI153+AY152+BO151+CE150+CU149+DK148+EA147+EQ146+FG145+FW160+GM159+HC158+HS157+II156</f>
        <v>524296</v>
      </c>
      <c r="ON149" s="7">
        <f t="shared" ref="ON149" si="4205">D155+T154+AJ153+AZ152+BP151+CF150+CV149+DL148+EB147+ER146+FH145+FX160+GN159+HD158+HT157+IJ156</f>
        <v>524296</v>
      </c>
      <c r="OO149" s="7">
        <f t="shared" ref="OO149" si="4206">E155+U154+AK153+BA152+BQ151+CG150+CW149+DM148+EC147+ES146+FI145+FY160+GO159+HE158+HU157+IK156</f>
        <v>524296</v>
      </c>
      <c r="OP149" s="7">
        <f t="shared" ref="OP149" si="4207">F155+V154+AL153+BB152+BR151+CH150+CX149+DN148+ED147+ET146+FJ145+FZ160+GP159+HF158+HV157+IL156</f>
        <v>524296</v>
      </c>
      <c r="OQ149" s="7">
        <f t="shared" ref="OQ149" si="4208">G155+W154+AM153+BC152+BS151+CI150+CY149+DO148+EE147+EU146+FK145+GA160+GQ159+HG158+HW157+IM156</f>
        <v>524296</v>
      </c>
      <c r="OR149" s="7">
        <f t="shared" ref="OR149" si="4209">H155+X154+AN153+BD152+BT151+CJ150+CZ149+DP148+EF147+EV146+FL145+GB160+GR159+HH158+HX157+IN156</f>
        <v>524296</v>
      </c>
      <c r="OS149" s="7">
        <f t="shared" ref="OS149" si="4210">I155+Y154+AO153+BE152+BU151+CK150+DA149+DQ148+EG147+EW146+FM145+GC160+GS159+HI158+HY157+IO156</f>
        <v>524296</v>
      </c>
      <c r="OT149" s="7">
        <f t="shared" ref="OT149" si="4211">J155+Z154+AP153+BF152+BV151+CL150+DB149+DR148+EH147+EX146+FN145+GD160+GT159+HJ158+HZ157+IP156</f>
        <v>524296</v>
      </c>
      <c r="OU149" s="7">
        <f t="shared" ref="OU149" si="4212">K155+AA154+AQ153+BG152+BW151+CM150+DC149+DS148+EI147+EY146+FO145+GE160+GU159+HK158+IA157+IQ156</f>
        <v>524296</v>
      </c>
      <c r="OV149" s="7">
        <f t="shared" ref="OV149" si="4213">L155+AB154+AR153+BH152+BX151+CN150+DD149+DT148+EJ147+EZ146+FP145+GF160+GV159+HL158+IB157+IR156</f>
        <v>524296</v>
      </c>
      <c r="OW149" s="7">
        <f t="shared" ref="OW149" si="4214">M155+AC154+AS153+BI152+BY151+CO150+DE149+DU148+EK147+FA146+FQ145+GG160+GW159+HM158+IC157+IS156</f>
        <v>524296</v>
      </c>
      <c r="OX149" s="7">
        <f t="shared" ref="OX149" si="4215">N155+AD154+AT153+BJ152+BZ151+CP150+DF149+DV148+EL147+FB146+FR145+GH160+GX159+HN158+ID157+IT156</f>
        <v>524296</v>
      </c>
      <c r="OY149" s="7">
        <f t="shared" ref="OY149" si="4216">O155+AE154+AU153+BK152+CA151+CQ150+DG149+DW148+EM147+FC146+FS145+GI160+GY159+HO158+IE157+IU156</f>
        <v>524296</v>
      </c>
      <c r="OZ149" s="7">
        <f t="shared" ref="OZ149" si="4217">P155+AF154+AV153+BL152+CB151+CR150+DH149+DX148+EN147+FD146+FT145+GJ160+GZ159+HP158+IF157+IV156</f>
        <v>524296</v>
      </c>
      <c r="PA149" s="7">
        <f t="shared" ref="PA149" si="4218">Q155+AG154+AW153+BM152+CC151+CS150+DI149+DY148+EO147+FE146+FU145+GK160+HA159+HQ158+IG157+IW156</f>
        <v>524296</v>
      </c>
      <c r="PB149" s="7">
        <f>R155+AH154+AX153+BN152+CD151+CT150+DJ149+DZ148+EP147+FF146+FV145+GL160+HB159+HR158+IH157+IX156</f>
        <v>524296</v>
      </c>
    </row>
    <row r="150" spans="3:422" s="7" customFormat="1" ht="11.25" x14ac:dyDescent="0.2">
      <c r="C150" s="11">
        <v>32792</v>
      </c>
      <c r="D150" s="12">
        <v>32617</v>
      </c>
      <c r="E150" s="12">
        <v>32936</v>
      </c>
      <c r="F150" s="13">
        <v>32729</v>
      </c>
      <c r="G150" s="11">
        <v>32840</v>
      </c>
      <c r="H150" s="12">
        <v>32569</v>
      </c>
      <c r="I150" s="12">
        <v>33016</v>
      </c>
      <c r="J150" s="13">
        <v>32649</v>
      </c>
      <c r="K150" s="11">
        <v>33000</v>
      </c>
      <c r="L150" s="12">
        <v>32665</v>
      </c>
      <c r="M150" s="12">
        <v>32856</v>
      </c>
      <c r="N150" s="13">
        <v>32553</v>
      </c>
      <c r="O150" s="11">
        <v>32952</v>
      </c>
      <c r="P150" s="12">
        <v>32713</v>
      </c>
      <c r="Q150" s="12">
        <v>32776</v>
      </c>
      <c r="R150" s="13">
        <v>32633</v>
      </c>
      <c r="S150" s="8">
        <v>34634</v>
      </c>
      <c r="T150" s="9">
        <v>30775</v>
      </c>
      <c r="U150" s="9">
        <v>34810</v>
      </c>
      <c r="V150" s="10">
        <v>30855</v>
      </c>
      <c r="W150" s="8">
        <v>34586</v>
      </c>
      <c r="X150" s="9">
        <v>30823</v>
      </c>
      <c r="Y150" s="9">
        <v>34730</v>
      </c>
      <c r="Z150" s="10">
        <v>30935</v>
      </c>
      <c r="AA150" s="8">
        <v>34746</v>
      </c>
      <c r="AB150" s="9">
        <v>30919</v>
      </c>
      <c r="AC150" s="9">
        <v>34570</v>
      </c>
      <c r="AD150" s="10">
        <v>30839</v>
      </c>
      <c r="AE150" s="8">
        <v>34794</v>
      </c>
      <c r="AF150" s="9">
        <v>30871</v>
      </c>
      <c r="AG150" s="9">
        <v>34650</v>
      </c>
      <c r="AH150" s="10">
        <v>30759</v>
      </c>
      <c r="AI150" s="11">
        <v>31971</v>
      </c>
      <c r="AJ150" s="12">
        <v>33694</v>
      </c>
      <c r="AK150" s="12">
        <v>31827</v>
      </c>
      <c r="AL150" s="13">
        <v>33582</v>
      </c>
      <c r="AM150" s="11">
        <v>31923</v>
      </c>
      <c r="AN150" s="12">
        <v>33742</v>
      </c>
      <c r="AO150" s="12">
        <v>31747</v>
      </c>
      <c r="AP150" s="13">
        <v>33662</v>
      </c>
      <c r="AQ150" s="11">
        <v>31763</v>
      </c>
      <c r="AR150" s="12">
        <v>33646</v>
      </c>
      <c r="AS150" s="12">
        <v>31907</v>
      </c>
      <c r="AT150" s="13">
        <v>33758</v>
      </c>
      <c r="AU150" s="11">
        <v>31811</v>
      </c>
      <c r="AV150" s="12">
        <v>33598</v>
      </c>
      <c r="AW150" s="12">
        <v>31987</v>
      </c>
      <c r="AX150" s="13">
        <v>33678</v>
      </c>
      <c r="AY150" s="8">
        <v>31677</v>
      </c>
      <c r="AZ150" s="9">
        <v>33988</v>
      </c>
      <c r="BA150" s="9">
        <v>31501</v>
      </c>
      <c r="BB150" s="10">
        <v>33908</v>
      </c>
      <c r="BC150" s="8">
        <v>31725</v>
      </c>
      <c r="BD150" s="9">
        <v>33940</v>
      </c>
      <c r="BE150" s="9">
        <v>31581</v>
      </c>
      <c r="BF150" s="10">
        <v>33828</v>
      </c>
      <c r="BG150" s="8">
        <v>31565</v>
      </c>
      <c r="BH150" s="9">
        <v>33844</v>
      </c>
      <c r="BI150" s="9">
        <v>31741</v>
      </c>
      <c r="BJ150" s="10">
        <v>33924</v>
      </c>
      <c r="BK150" s="8">
        <v>31517</v>
      </c>
      <c r="BL150" s="9">
        <v>33892</v>
      </c>
      <c r="BM150" s="9">
        <v>31661</v>
      </c>
      <c r="BN150" s="10">
        <v>34004</v>
      </c>
      <c r="BO150" s="11">
        <v>36377</v>
      </c>
      <c r="BP150" s="12">
        <v>29032</v>
      </c>
      <c r="BQ150" s="12">
        <v>36521</v>
      </c>
      <c r="BR150" s="13">
        <v>29144</v>
      </c>
      <c r="BS150" s="11">
        <v>36425</v>
      </c>
      <c r="BT150" s="12">
        <v>28984</v>
      </c>
      <c r="BU150" s="12">
        <v>36601</v>
      </c>
      <c r="BV150" s="13">
        <v>29064</v>
      </c>
      <c r="BW150" s="11">
        <v>36585</v>
      </c>
      <c r="BX150" s="12">
        <v>29080</v>
      </c>
      <c r="BY150" s="12">
        <v>36441</v>
      </c>
      <c r="BZ150" s="13">
        <v>28968</v>
      </c>
      <c r="CA150" s="11">
        <v>36537</v>
      </c>
      <c r="CB150" s="12">
        <v>29128</v>
      </c>
      <c r="CC150" s="12">
        <v>36361</v>
      </c>
      <c r="CD150" s="13">
        <v>29048</v>
      </c>
      <c r="CE150" s="8">
        <v>35143</v>
      </c>
      <c r="CF150" s="9">
        <v>30266</v>
      </c>
      <c r="CG150" s="9">
        <v>35319</v>
      </c>
      <c r="CH150" s="10">
        <v>30346</v>
      </c>
      <c r="CI150" s="8">
        <v>35095</v>
      </c>
      <c r="CJ150" s="9">
        <v>30314</v>
      </c>
      <c r="CK150" s="9">
        <v>35239</v>
      </c>
      <c r="CL150" s="10">
        <v>30426</v>
      </c>
      <c r="CM150" s="8">
        <v>35255</v>
      </c>
      <c r="CN150" s="9">
        <v>30410</v>
      </c>
      <c r="CO150" s="9">
        <v>35079</v>
      </c>
      <c r="CP150" s="10">
        <v>30330</v>
      </c>
      <c r="CQ150" s="8">
        <v>35303</v>
      </c>
      <c r="CR150" s="9">
        <v>30362</v>
      </c>
      <c r="CS150" s="9">
        <v>35159</v>
      </c>
      <c r="CT150" s="10">
        <v>30250</v>
      </c>
      <c r="CU150" s="11">
        <v>29422</v>
      </c>
      <c r="CV150" s="12">
        <v>36243</v>
      </c>
      <c r="CW150" s="12">
        <v>29278</v>
      </c>
      <c r="CX150" s="13">
        <v>36131</v>
      </c>
      <c r="CY150" s="11">
        <v>29374</v>
      </c>
      <c r="CZ150" s="12">
        <v>36291</v>
      </c>
      <c r="DA150" s="12">
        <v>29198</v>
      </c>
      <c r="DB150" s="13">
        <v>36211</v>
      </c>
      <c r="DC150" s="11">
        <v>29214</v>
      </c>
      <c r="DD150" s="12">
        <v>36195</v>
      </c>
      <c r="DE150" s="12">
        <v>29358</v>
      </c>
      <c r="DF150" s="13">
        <v>36307</v>
      </c>
      <c r="DG150" s="11">
        <v>29262</v>
      </c>
      <c r="DH150" s="12">
        <v>36147</v>
      </c>
      <c r="DI150" s="12">
        <v>29438</v>
      </c>
      <c r="DJ150" s="13">
        <v>36227</v>
      </c>
      <c r="DK150" s="8">
        <v>30132</v>
      </c>
      <c r="DL150" s="9">
        <v>35533</v>
      </c>
      <c r="DM150" s="9">
        <v>29956</v>
      </c>
      <c r="DN150" s="10">
        <v>35453</v>
      </c>
      <c r="DO150" s="8">
        <v>30180</v>
      </c>
      <c r="DP150" s="9">
        <v>35485</v>
      </c>
      <c r="DQ150" s="9">
        <v>30036</v>
      </c>
      <c r="DR150" s="10">
        <v>35373</v>
      </c>
      <c r="DS150" s="8">
        <v>30020</v>
      </c>
      <c r="DT150" s="9">
        <v>35389</v>
      </c>
      <c r="DU150" s="9">
        <v>30196</v>
      </c>
      <c r="DV150" s="10">
        <v>35469</v>
      </c>
      <c r="DW150" s="8">
        <v>29972</v>
      </c>
      <c r="DX150" s="9">
        <v>35437</v>
      </c>
      <c r="DY150" s="9">
        <v>30116</v>
      </c>
      <c r="DZ150" s="10">
        <v>35549</v>
      </c>
      <c r="EA150" s="11">
        <v>36632</v>
      </c>
      <c r="EB150" s="12">
        <v>28777</v>
      </c>
      <c r="EC150" s="12">
        <v>36776</v>
      </c>
      <c r="ED150" s="13">
        <v>28889</v>
      </c>
      <c r="EE150" s="11">
        <v>36680</v>
      </c>
      <c r="EF150" s="12">
        <v>28729</v>
      </c>
      <c r="EG150" s="12">
        <v>36856</v>
      </c>
      <c r="EH150" s="13">
        <v>28809</v>
      </c>
      <c r="EI150" s="11">
        <v>36840</v>
      </c>
      <c r="EJ150" s="12">
        <v>28825</v>
      </c>
      <c r="EK150" s="12">
        <v>36696</v>
      </c>
      <c r="EL150" s="13">
        <v>28713</v>
      </c>
      <c r="EM150" s="11">
        <v>36792</v>
      </c>
      <c r="EN150" s="12">
        <v>28873</v>
      </c>
      <c r="EO150" s="12">
        <v>36616</v>
      </c>
      <c r="EP150" s="13">
        <v>28793</v>
      </c>
      <c r="EQ150" s="8">
        <v>34890</v>
      </c>
      <c r="ER150" s="9">
        <v>30519</v>
      </c>
      <c r="ES150" s="9">
        <v>35066</v>
      </c>
      <c r="ET150" s="10">
        <v>30599</v>
      </c>
      <c r="EU150" s="8">
        <v>34842</v>
      </c>
      <c r="EV150" s="9">
        <v>30567</v>
      </c>
      <c r="EW150" s="9">
        <v>34986</v>
      </c>
      <c r="EX150" s="10">
        <v>30679</v>
      </c>
      <c r="EY150" s="8">
        <v>35002</v>
      </c>
      <c r="EZ150" s="9">
        <v>30663</v>
      </c>
      <c r="FA150" s="9">
        <v>34826</v>
      </c>
      <c r="FB150" s="10">
        <v>30583</v>
      </c>
      <c r="FC150" s="8">
        <v>35050</v>
      </c>
      <c r="FD150" s="9">
        <v>30615</v>
      </c>
      <c r="FE150" s="9">
        <v>34906</v>
      </c>
      <c r="FF150" s="10">
        <v>30503</v>
      </c>
      <c r="FG150" s="11">
        <v>29667</v>
      </c>
      <c r="FH150" s="12">
        <v>35998</v>
      </c>
      <c r="FI150" s="12">
        <v>29523</v>
      </c>
      <c r="FJ150" s="13">
        <v>35886</v>
      </c>
      <c r="FK150" s="11">
        <v>29619</v>
      </c>
      <c r="FL150" s="12">
        <v>36046</v>
      </c>
      <c r="FM150" s="12">
        <v>29443</v>
      </c>
      <c r="FN150" s="13">
        <v>35966</v>
      </c>
      <c r="FO150" s="11">
        <v>29459</v>
      </c>
      <c r="FP150" s="12">
        <v>35950</v>
      </c>
      <c r="FQ150" s="12">
        <v>29603</v>
      </c>
      <c r="FR150" s="13">
        <v>36062</v>
      </c>
      <c r="FS150" s="11">
        <v>29507</v>
      </c>
      <c r="FT150" s="12">
        <v>35902</v>
      </c>
      <c r="FU150" s="12">
        <v>29683</v>
      </c>
      <c r="FV150" s="13">
        <v>35982</v>
      </c>
      <c r="FW150" s="8">
        <v>29885</v>
      </c>
      <c r="FX150" s="9">
        <v>35780</v>
      </c>
      <c r="FY150" s="9">
        <v>29709</v>
      </c>
      <c r="FZ150" s="10">
        <v>35700</v>
      </c>
      <c r="GA150" s="8">
        <v>29933</v>
      </c>
      <c r="GB150" s="9">
        <v>35732</v>
      </c>
      <c r="GC150" s="9">
        <v>29789</v>
      </c>
      <c r="GD150" s="10">
        <v>35620</v>
      </c>
      <c r="GE150" s="8">
        <v>29773</v>
      </c>
      <c r="GF150" s="9">
        <v>35636</v>
      </c>
      <c r="GG150" s="9">
        <v>29949</v>
      </c>
      <c r="GH150" s="10">
        <v>35716</v>
      </c>
      <c r="GI150" s="8">
        <v>29725</v>
      </c>
      <c r="GJ150" s="9">
        <v>35684</v>
      </c>
      <c r="GK150" s="9">
        <v>29869</v>
      </c>
      <c r="GL150" s="10">
        <v>35796</v>
      </c>
      <c r="GM150" s="11">
        <v>33049</v>
      </c>
      <c r="GN150" s="12">
        <v>32360</v>
      </c>
      <c r="GO150" s="12">
        <v>33193</v>
      </c>
      <c r="GP150" s="13">
        <v>32472</v>
      </c>
      <c r="GQ150" s="11">
        <v>33097</v>
      </c>
      <c r="GR150" s="12">
        <v>32312</v>
      </c>
      <c r="GS150" s="12">
        <v>33273</v>
      </c>
      <c r="GT150" s="13">
        <v>32392</v>
      </c>
      <c r="GU150" s="11">
        <v>33257</v>
      </c>
      <c r="GV150" s="12">
        <v>32408</v>
      </c>
      <c r="GW150" s="12">
        <v>33113</v>
      </c>
      <c r="GX150" s="13">
        <v>32296</v>
      </c>
      <c r="GY150" s="11">
        <v>33209</v>
      </c>
      <c r="GZ150" s="12">
        <v>32456</v>
      </c>
      <c r="HA150" s="12">
        <v>33033</v>
      </c>
      <c r="HB150" s="13">
        <v>32376</v>
      </c>
      <c r="HC150" s="8">
        <v>34375</v>
      </c>
      <c r="HD150" s="9">
        <v>31034</v>
      </c>
      <c r="HE150" s="9">
        <v>34551</v>
      </c>
      <c r="HF150" s="10">
        <v>31114</v>
      </c>
      <c r="HG150" s="8">
        <v>34327</v>
      </c>
      <c r="HH150" s="9">
        <v>31082</v>
      </c>
      <c r="HI150" s="9">
        <v>34471</v>
      </c>
      <c r="HJ150" s="10">
        <v>31194</v>
      </c>
      <c r="HK150" s="8">
        <v>34487</v>
      </c>
      <c r="HL150" s="9">
        <v>31178</v>
      </c>
      <c r="HM150" s="9">
        <v>34311</v>
      </c>
      <c r="HN150" s="10">
        <v>31098</v>
      </c>
      <c r="HO150" s="8">
        <v>34535</v>
      </c>
      <c r="HP150" s="9">
        <v>31130</v>
      </c>
      <c r="HQ150" s="9">
        <v>34391</v>
      </c>
      <c r="HR150" s="10">
        <v>31018</v>
      </c>
      <c r="HS150" s="11">
        <v>32238</v>
      </c>
      <c r="HT150" s="12">
        <v>33427</v>
      </c>
      <c r="HU150" s="12">
        <v>32094</v>
      </c>
      <c r="HV150" s="13">
        <v>33315</v>
      </c>
      <c r="HW150" s="11">
        <v>32190</v>
      </c>
      <c r="HX150" s="12">
        <v>33475</v>
      </c>
      <c r="HY150" s="12">
        <v>32014</v>
      </c>
      <c r="HZ150" s="13">
        <v>33395</v>
      </c>
      <c r="IA150" s="11">
        <v>32030</v>
      </c>
      <c r="IB150" s="12">
        <v>33379</v>
      </c>
      <c r="IC150" s="12">
        <v>32174</v>
      </c>
      <c r="ID150" s="13">
        <v>33491</v>
      </c>
      <c r="IE150" s="11">
        <v>32078</v>
      </c>
      <c r="IF150" s="12">
        <v>33331</v>
      </c>
      <c r="IG150" s="12">
        <v>32254</v>
      </c>
      <c r="IH150" s="13">
        <v>33411</v>
      </c>
      <c r="II150" s="8">
        <v>31412</v>
      </c>
      <c r="IJ150" s="9">
        <v>34253</v>
      </c>
      <c r="IK150" s="9">
        <v>31236</v>
      </c>
      <c r="IL150" s="10">
        <v>34173</v>
      </c>
      <c r="IM150" s="8">
        <v>31460</v>
      </c>
      <c r="IN150" s="9">
        <v>34205</v>
      </c>
      <c r="IO150" s="9">
        <v>31316</v>
      </c>
      <c r="IP150" s="10">
        <v>34093</v>
      </c>
      <c r="IQ150" s="8">
        <v>31300</v>
      </c>
      <c r="IR150" s="9">
        <v>34109</v>
      </c>
      <c r="IS150" s="9">
        <v>31476</v>
      </c>
      <c r="IT150" s="10">
        <v>34189</v>
      </c>
      <c r="IU150" s="8">
        <v>31252</v>
      </c>
      <c r="IV150" s="9">
        <v>34157</v>
      </c>
      <c r="IW150" s="9">
        <v>31396</v>
      </c>
      <c r="IX150" s="10">
        <v>34269</v>
      </c>
      <c r="IZ150" s="7">
        <f t="shared" si="3542"/>
        <v>131074</v>
      </c>
      <c r="JA150" s="7">
        <f t="shared" si="3543"/>
        <v>131074</v>
      </c>
      <c r="JB150" s="7">
        <f t="shared" si="3544"/>
        <v>131074</v>
      </c>
      <c r="JC150" s="7">
        <f t="shared" si="3545"/>
        <v>131074</v>
      </c>
      <c r="JD150" s="7">
        <f t="shared" si="3546"/>
        <v>131074</v>
      </c>
      <c r="JE150" s="7">
        <f t="shared" si="3547"/>
        <v>131074</v>
      </c>
      <c r="JF150" s="7">
        <f t="shared" si="3548"/>
        <v>131074</v>
      </c>
      <c r="JG150" s="7">
        <f t="shared" si="3549"/>
        <v>131074</v>
      </c>
      <c r="JH150" s="7">
        <f t="shared" si="3550"/>
        <v>131074</v>
      </c>
      <c r="JI150" s="7">
        <f t="shared" si="3551"/>
        <v>131074</v>
      </c>
      <c r="JJ150" s="7">
        <f t="shared" si="3552"/>
        <v>131074</v>
      </c>
      <c r="JK150" s="7">
        <f t="shared" si="3553"/>
        <v>131074</v>
      </c>
      <c r="JL150" s="7">
        <f t="shared" si="3554"/>
        <v>131074</v>
      </c>
      <c r="JM150" s="7">
        <f t="shared" si="3555"/>
        <v>131074</v>
      </c>
      <c r="JN150" s="7">
        <f t="shared" si="3556"/>
        <v>131074</v>
      </c>
      <c r="JO150" s="7">
        <f t="shared" si="3557"/>
        <v>131074</v>
      </c>
      <c r="JQ150" s="7">
        <f t="shared" si="3558"/>
        <v>131074</v>
      </c>
      <c r="JR150" s="7">
        <f t="shared" si="3559"/>
        <v>131074</v>
      </c>
      <c r="JS150" s="7">
        <f t="shared" si="3560"/>
        <v>131074</v>
      </c>
      <c r="JT150" s="7">
        <f t="shared" si="3561"/>
        <v>131074</v>
      </c>
      <c r="JU150" s="7">
        <f t="shared" si="3562"/>
        <v>131074</v>
      </c>
      <c r="JV150" s="7">
        <f t="shared" si="3563"/>
        <v>131074</v>
      </c>
      <c r="JW150" s="7">
        <f t="shared" si="3564"/>
        <v>131074</v>
      </c>
      <c r="JX150" s="7">
        <f t="shared" si="3565"/>
        <v>131074</v>
      </c>
      <c r="JY150" s="7">
        <f t="shared" si="3566"/>
        <v>131074</v>
      </c>
      <c r="JZ150" s="7">
        <f t="shared" si="3567"/>
        <v>131074</v>
      </c>
      <c r="KA150" s="7">
        <f t="shared" si="3568"/>
        <v>131074</v>
      </c>
      <c r="KB150" s="7">
        <f t="shared" si="3569"/>
        <v>131074</v>
      </c>
      <c r="KC150" s="7">
        <f t="shared" si="3570"/>
        <v>131074</v>
      </c>
      <c r="KD150" s="7">
        <f t="shared" si="3571"/>
        <v>131074</v>
      </c>
      <c r="KE150" s="7">
        <f t="shared" si="3572"/>
        <v>131074</v>
      </c>
      <c r="KF150" s="7">
        <f t="shared" si="3573"/>
        <v>131074</v>
      </c>
      <c r="KH150" s="7">
        <f t="shared" si="3574"/>
        <v>131074</v>
      </c>
      <c r="KI150" s="7">
        <f t="shared" si="3575"/>
        <v>131074</v>
      </c>
      <c r="KJ150" s="7">
        <f t="shared" si="3576"/>
        <v>131074</v>
      </c>
      <c r="KK150" s="7">
        <f t="shared" si="3577"/>
        <v>131074</v>
      </c>
      <c r="KL150" s="7">
        <f t="shared" si="3578"/>
        <v>131074</v>
      </c>
      <c r="KM150" s="7">
        <f t="shared" si="3579"/>
        <v>131074</v>
      </c>
      <c r="KN150" s="7">
        <f t="shared" si="3580"/>
        <v>131074</v>
      </c>
      <c r="KO150" s="7">
        <f t="shared" si="3581"/>
        <v>131074</v>
      </c>
      <c r="KP150" s="7">
        <f t="shared" si="3582"/>
        <v>131074</v>
      </c>
      <c r="KQ150" s="7">
        <f t="shared" si="3583"/>
        <v>131074</v>
      </c>
      <c r="KR150" s="7">
        <f t="shared" si="3584"/>
        <v>131074</v>
      </c>
      <c r="KS150" s="7">
        <f t="shared" si="3585"/>
        <v>131074</v>
      </c>
      <c r="KT150" s="7">
        <f t="shared" si="3586"/>
        <v>131074</v>
      </c>
      <c r="KU150" s="7">
        <f t="shared" si="3587"/>
        <v>131074</v>
      </c>
      <c r="KV150" s="7">
        <f t="shared" si="3588"/>
        <v>131074</v>
      </c>
      <c r="KW150" s="7">
        <f t="shared" si="3589"/>
        <v>131074</v>
      </c>
      <c r="KY150" s="7">
        <f t="shared" si="3590"/>
        <v>131074</v>
      </c>
      <c r="KZ150" s="7">
        <f t="shared" si="3591"/>
        <v>131074</v>
      </c>
      <c r="LA150" s="7">
        <f t="shared" si="3592"/>
        <v>131074</v>
      </c>
      <c r="LB150" s="7">
        <f t="shared" si="3593"/>
        <v>131074</v>
      </c>
      <c r="LC150" s="7">
        <f t="shared" si="3594"/>
        <v>131074</v>
      </c>
      <c r="LD150" s="7">
        <f t="shared" si="3595"/>
        <v>131074</v>
      </c>
      <c r="LE150" s="7">
        <f t="shared" si="3596"/>
        <v>131074</v>
      </c>
      <c r="LF150" s="7">
        <f t="shared" si="3597"/>
        <v>131074</v>
      </c>
      <c r="LG150" s="7">
        <f t="shared" si="3598"/>
        <v>131074</v>
      </c>
      <c r="LH150" s="7">
        <f t="shared" si="3599"/>
        <v>131074</v>
      </c>
      <c r="LI150" s="7">
        <f t="shared" si="3600"/>
        <v>131074</v>
      </c>
      <c r="LJ150" s="7">
        <f t="shared" si="3601"/>
        <v>131074</v>
      </c>
      <c r="LK150" s="7">
        <f t="shared" si="3602"/>
        <v>131074</v>
      </c>
      <c r="LL150" s="7">
        <f t="shared" si="3603"/>
        <v>131074</v>
      </c>
      <c r="LM150" s="7">
        <f t="shared" si="3604"/>
        <v>131074</v>
      </c>
      <c r="LN150" s="7">
        <f t="shared" si="3605"/>
        <v>131074</v>
      </c>
      <c r="LQ150" s="7">
        <f t="shared" si="3606"/>
        <v>524296</v>
      </c>
      <c r="LR150" s="7">
        <f t="shared" si="3607"/>
        <v>524296</v>
      </c>
      <c r="MP150" s="7">
        <f t="shared" si="2989"/>
        <v>524296</v>
      </c>
      <c r="MQ150" s="7">
        <f t="shared" si="2990"/>
        <v>524296</v>
      </c>
      <c r="MR150" s="7">
        <f t="shared" si="2991"/>
        <v>524296</v>
      </c>
      <c r="MS150" s="7">
        <f t="shared" si="2992"/>
        <v>524296</v>
      </c>
      <c r="MT150" s="7">
        <f t="shared" si="2993"/>
        <v>524296</v>
      </c>
      <c r="MU150" s="7">
        <f t="shared" si="2994"/>
        <v>524296</v>
      </c>
      <c r="MV150" s="7">
        <f t="shared" si="2995"/>
        <v>524296</v>
      </c>
      <c r="MW150" s="7">
        <f t="shared" si="2996"/>
        <v>524296</v>
      </c>
      <c r="MX150" s="7">
        <f t="shared" si="2997"/>
        <v>524296</v>
      </c>
      <c r="MY150" s="7">
        <f t="shared" si="2998"/>
        <v>524296</v>
      </c>
      <c r="MZ150" s="7">
        <f t="shared" si="2999"/>
        <v>524296</v>
      </c>
      <c r="NA150" s="7">
        <f t="shared" si="3000"/>
        <v>524296</v>
      </c>
      <c r="NB150" s="7">
        <f t="shared" si="3001"/>
        <v>524296</v>
      </c>
      <c r="NC150" s="7">
        <f t="shared" si="3002"/>
        <v>524296</v>
      </c>
      <c r="ND150" s="7">
        <f t="shared" si="3003"/>
        <v>524296</v>
      </c>
      <c r="NF150" s="7">
        <f t="shared" si="3623"/>
        <v>524296</v>
      </c>
      <c r="NG150" s="7">
        <f t="shared" si="3624"/>
        <v>524296</v>
      </c>
      <c r="NH150" s="7">
        <f t="shared" si="3625"/>
        <v>524296</v>
      </c>
      <c r="NI150" s="7">
        <f t="shared" si="3626"/>
        <v>524296</v>
      </c>
      <c r="NJ150" s="7">
        <f t="shared" si="3627"/>
        <v>524296</v>
      </c>
      <c r="NK150" s="7">
        <f t="shared" si="3628"/>
        <v>524296</v>
      </c>
      <c r="NL150" s="7">
        <f t="shared" si="3629"/>
        <v>524296</v>
      </c>
      <c r="NM150" s="7">
        <f t="shared" si="3630"/>
        <v>524296</v>
      </c>
      <c r="NN150" s="7">
        <f t="shared" si="3631"/>
        <v>524296</v>
      </c>
      <c r="NO150" s="7">
        <f t="shared" si="3632"/>
        <v>524296</v>
      </c>
      <c r="NP150" s="7">
        <f t="shared" si="3633"/>
        <v>524296</v>
      </c>
      <c r="NQ150" s="7">
        <f t="shared" si="3634"/>
        <v>524296</v>
      </c>
      <c r="NR150" s="7">
        <f t="shared" si="3635"/>
        <v>524296</v>
      </c>
      <c r="NS150" s="7">
        <f t="shared" si="3636"/>
        <v>524296</v>
      </c>
      <c r="NT150" s="7">
        <f t="shared" si="3637"/>
        <v>524296</v>
      </c>
      <c r="NV150" s="7">
        <f>C151+S152+AI153+AY154+BO155+CE156+CU157+DK158+EA159+EQ160+FG145+FW146+GM147+HC148+HS149+II150</f>
        <v>524296</v>
      </c>
      <c r="NW150" s="7">
        <f t="shared" ref="NW150" si="4219">D151+T152+AJ153+AZ154+BP155+CF156+CV157+DL158+EB159+ER160+FH145+FX146+GN147+HD148+HT149+IJ150</f>
        <v>524296</v>
      </c>
      <c r="NX150" s="7">
        <f t="shared" ref="NX150" si="4220">E151+U152+AK153+BA154+BQ155+CG156+CW157+DM158+EC159+ES160+FI145+FY146+GO147+HE148+HU149+IK150</f>
        <v>524296</v>
      </c>
      <c r="NY150" s="7">
        <f t="shared" ref="NY150" si="4221">F151+V152+AL153+BB154+BR155+CH156+CX157+DN158+ED159+ET160+FJ145+FZ146+GP147+HF148+HV149+IL150</f>
        <v>524296</v>
      </c>
      <c r="NZ150" s="7">
        <f t="shared" ref="NZ150" si="4222">G151+W152+AM153+BC154+BS155+CI156+CY157+DO158+EE159+EU160+FK145+GA146+GQ147+HG148+HW149+IM150</f>
        <v>524296</v>
      </c>
      <c r="OA150" s="7">
        <f t="shared" ref="OA150" si="4223">H151+X152+AN153+BD154+BT155+CJ156+CZ157+DP158+EF159+EV160+FL145+GB146+GR147+HH148+HX149+IN150</f>
        <v>524296</v>
      </c>
      <c r="OB150" s="7">
        <f t="shared" ref="OB150" si="4224">I151+Y152+AO153+BE154+BU155+CK156+DA157+DQ158+EG159+EW160+FM145+GC146+GS147+HI148+HY149+IO150</f>
        <v>524296</v>
      </c>
      <c r="OC150" s="7">
        <f t="shared" ref="OC150" si="4225">J151+Z152+AP153+BF154+BV155+CL156+DB157+DR158+EH159+EX160+FN145+GD146+GT147+HJ148+HZ149+IP150</f>
        <v>524296</v>
      </c>
      <c r="OD150" s="7">
        <f t="shared" ref="OD150" si="4226">K151+AA152+AQ153+BG154+BW155+CM156+DC157+DS158+EI159+EY160+FO145+GE146+GU147+HK148+IA149+IQ150</f>
        <v>524296</v>
      </c>
      <c r="OE150" s="7">
        <f t="shared" ref="OE150" si="4227">L151+AB152+AR153+BH154+BX155+CN156+DD157+DT158+EJ159+EZ160+FP145+GF146+GV147+HL148+IB149+IR150</f>
        <v>524296</v>
      </c>
      <c r="OF150" s="7">
        <f t="shared" ref="OF150" si="4228">M151+AC152+AS153+BI154+BY155+CO156+DE157+DU158+EK159+FA160+FQ145+GG146+GW147+HM148+IC149+IS150</f>
        <v>524296</v>
      </c>
      <c r="OG150" s="7">
        <f t="shared" ref="OG150" si="4229">N151+AD152+AT153+BJ154+BZ155+CP156+DF157+DV158+EL159+FB160+FR145+GH146+GX147+HN148+ID149+IT150</f>
        <v>524296</v>
      </c>
      <c r="OH150" s="7">
        <f t="shared" ref="OH150" si="4230">O151+AE152+AU153+BK154+CA155+CQ156+DG157+DW158+EM159+FC160+FS145+GI146+GY147+HO148+IE149+IU150</f>
        <v>524296</v>
      </c>
      <c r="OI150" s="7">
        <f t="shared" ref="OI150" si="4231">P151+AF152+AV153+BL154+CB155+CR156+DH157+DX158+EN159+FD160+FT145+GJ146+GZ147+HP148+IF149+IV150</f>
        <v>524296</v>
      </c>
      <c r="OJ150" s="7">
        <f t="shared" ref="OJ150" si="4232">Q151+AG152+AW153+BM154+CC155+CS156+DI157+DY158+EO159+FE160+FU145+GK146+HA147+HQ148+IG149+IW150</f>
        <v>524296</v>
      </c>
      <c r="OK150" s="7">
        <f t="shared" ref="OK150" si="4233">R151+AH152+AX153+BN154+CD155+CT156+DJ157+DZ158+EP159+FF160+FV145+GL146+HB147+HR148+IH149+IX150</f>
        <v>524296</v>
      </c>
      <c r="OM150" s="7">
        <f>C154+S153+AI152+AY151+BO150+CE149+CU148+DK147+EA146+EQ145+FG160+FW159+GM158+HC157+HS156+II155</f>
        <v>524296</v>
      </c>
      <c r="ON150" s="7">
        <f t="shared" ref="ON150" si="4234">D154+T153+AJ152+AZ151+BP150+CF149+CV148+DL147+EB146+ER145+FH160+FX159+GN158+HD157+HT156+IJ155</f>
        <v>524296</v>
      </c>
      <c r="OO150" s="7">
        <f t="shared" ref="OO150" si="4235">E154+U153+AK152+BA151+BQ150+CG149+CW148+DM147+EC146+ES145+FI160+FY159+GO158+HE157+HU156+IK155</f>
        <v>524296</v>
      </c>
      <c r="OP150" s="7">
        <f t="shared" ref="OP150" si="4236">F154+V153+AL152+BB151+BR150+CH149+CX148+DN147+ED146+ET145+FJ160+FZ159+GP158+HF157+HV156+IL155</f>
        <v>524296</v>
      </c>
      <c r="OQ150" s="7">
        <f t="shared" ref="OQ150" si="4237">G154+W153+AM152+BC151+BS150+CI149+CY148+DO147+EE146+EU145+FK160+GA159+GQ158+HG157+HW156+IM155</f>
        <v>524296</v>
      </c>
      <c r="OR150" s="7">
        <f t="shared" ref="OR150" si="4238">H154+X153+AN152+BD151+BT150+CJ149+CZ148+DP147+EF146+EV145+FL160+GB159+GR158+HH157+HX156+IN155</f>
        <v>524296</v>
      </c>
      <c r="OS150" s="7">
        <f t="shared" ref="OS150" si="4239">I154+Y153+AO152+BE151+BU150+CK149+DA148+DQ147+EG146+EW145+FM160+GC159+GS158+HI157+HY156+IO155</f>
        <v>524296</v>
      </c>
      <c r="OT150" s="7">
        <f t="shared" ref="OT150" si="4240">J154+Z153+AP152+BF151+BV150+CL149+DB148+DR147+EH146+EX145+FN160+GD159+GT158+HJ157+HZ156+IP155</f>
        <v>524296</v>
      </c>
      <c r="OU150" s="7">
        <f t="shared" ref="OU150" si="4241">K154+AA153+AQ152+BG151+BW150+CM149+DC148+DS147+EI146+EY145+FO160+GE159+GU158+HK157+IA156+IQ155</f>
        <v>524296</v>
      </c>
      <c r="OV150" s="7">
        <f t="shared" ref="OV150" si="4242">L154+AB153+AR152+BH151+BX150+CN149+DD148+DT147+EJ146+EZ145+FP160+GF159+GV158+HL157+IB156+IR155</f>
        <v>524296</v>
      </c>
      <c r="OW150" s="7">
        <f t="shared" ref="OW150" si="4243">M154+AC153+AS152+BI151+BY150+CO149+DE148+DU147+EK146+FA145+FQ160+GG159+GW158+HM157+IC156+IS155</f>
        <v>524296</v>
      </c>
      <c r="OX150" s="7">
        <f t="shared" ref="OX150" si="4244">N154+AD153+AT152+BJ151+BZ150+CP149+DF148+DV147+EL146+FB145+FR160+GH159+GX158+HN157+ID156+IT155</f>
        <v>524296</v>
      </c>
      <c r="OY150" s="7">
        <f t="shared" ref="OY150" si="4245">O154+AE153+AU152+BK151+CA150+CQ149+DG148+DW147+EM146+FC145+FS160+GI159+GY158+HO157+IE156+IU155</f>
        <v>524296</v>
      </c>
      <c r="OZ150" s="7">
        <f t="shared" ref="OZ150" si="4246">P154+AF153+AV152+BL151+CB150+CR149+DH148+DX147+EN146+FD145+FT160+GJ159+GZ158+HP157+IF156+IV155</f>
        <v>524296</v>
      </c>
      <c r="PA150" s="7">
        <f t="shared" ref="PA150" si="4247">Q154+AG153+AW152+BM151+CC150+CS149+DI148+DY147+EO146+FE145+FU160+GK159+HA158+HQ157+IG156+IW155</f>
        <v>524296</v>
      </c>
      <c r="PB150" s="7">
        <f>R154+AH153+AX152+BN151+CD150+CT149+DJ148+DZ147+EP146+FF145+FV160+GL159+HB158+HR157+IH156+IX155</f>
        <v>524296</v>
      </c>
    </row>
    <row r="151" spans="3:422" s="7" customFormat="1" ht="11.25" x14ac:dyDescent="0.2">
      <c r="C151" s="11">
        <v>32751</v>
      </c>
      <c r="D151" s="12">
        <v>32914</v>
      </c>
      <c r="E151" s="12">
        <v>32607</v>
      </c>
      <c r="F151" s="13">
        <v>32802</v>
      </c>
      <c r="G151" s="11">
        <v>32703</v>
      </c>
      <c r="H151" s="12">
        <v>32962</v>
      </c>
      <c r="I151" s="12">
        <v>32527</v>
      </c>
      <c r="J151" s="13">
        <v>32882</v>
      </c>
      <c r="K151" s="11">
        <v>32543</v>
      </c>
      <c r="L151" s="12">
        <v>32866</v>
      </c>
      <c r="M151" s="12">
        <v>32687</v>
      </c>
      <c r="N151" s="13">
        <v>32978</v>
      </c>
      <c r="O151" s="11">
        <v>32591</v>
      </c>
      <c r="P151" s="12">
        <v>32818</v>
      </c>
      <c r="Q151" s="12">
        <v>32767</v>
      </c>
      <c r="R151" s="13">
        <v>32898</v>
      </c>
      <c r="S151" s="8">
        <v>30902</v>
      </c>
      <c r="T151" s="9">
        <v>34763</v>
      </c>
      <c r="U151" s="9">
        <v>30726</v>
      </c>
      <c r="V151" s="10">
        <v>34683</v>
      </c>
      <c r="W151" s="8">
        <v>30950</v>
      </c>
      <c r="X151" s="9">
        <v>34715</v>
      </c>
      <c r="Y151" s="9">
        <v>30806</v>
      </c>
      <c r="Z151" s="10">
        <v>34603</v>
      </c>
      <c r="AA151" s="8">
        <v>30790</v>
      </c>
      <c r="AB151" s="9">
        <v>34619</v>
      </c>
      <c r="AC151" s="9">
        <v>30966</v>
      </c>
      <c r="AD151" s="10">
        <v>34699</v>
      </c>
      <c r="AE151" s="8">
        <v>30742</v>
      </c>
      <c r="AF151" s="9">
        <v>34667</v>
      </c>
      <c r="AG151" s="9">
        <v>30886</v>
      </c>
      <c r="AH151" s="10">
        <v>34779</v>
      </c>
      <c r="AI151" s="11">
        <v>33564</v>
      </c>
      <c r="AJ151" s="12">
        <v>31845</v>
      </c>
      <c r="AK151" s="12">
        <v>33708</v>
      </c>
      <c r="AL151" s="13">
        <v>31957</v>
      </c>
      <c r="AM151" s="11">
        <v>33612</v>
      </c>
      <c r="AN151" s="12">
        <v>31797</v>
      </c>
      <c r="AO151" s="12">
        <v>33788</v>
      </c>
      <c r="AP151" s="13">
        <v>31877</v>
      </c>
      <c r="AQ151" s="11">
        <v>33772</v>
      </c>
      <c r="AR151" s="12">
        <v>31893</v>
      </c>
      <c r="AS151" s="12">
        <v>33628</v>
      </c>
      <c r="AT151" s="13">
        <v>31781</v>
      </c>
      <c r="AU151" s="11">
        <v>33724</v>
      </c>
      <c r="AV151" s="12">
        <v>31941</v>
      </c>
      <c r="AW151" s="12">
        <v>33548</v>
      </c>
      <c r="AX151" s="13">
        <v>31861</v>
      </c>
      <c r="AY151" s="8">
        <v>33857</v>
      </c>
      <c r="AZ151" s="9">
        <v>31552</v>
      </c>
      <c r="BA151" s="9">
        <v>34033</v>
      </c>
      <c r="BB151" s="10">
        <v>31632</v>
      </c>
      <c r="BC151" s="8">
        <v>33809</v>
      </c>
      <c r="BD151" s="9">
        <v>31600</v>
      </c>
      <c r="BE151" s="9">
        <v>33953</v>
      </c>
      <c r="BF151" s="10">
        <v>31712</v>
      </c>
      <c r="BG151" s="8">
        <v>33969</v>
      </c>
      <c r="BH151" s="9">
        <v>31696</v>
      </c>
      <c r="BI151" s="9">
        <v>33793</v>
      </c>
      <c r="BJ151" s="10">
        <v>31616</v>
      </c>
      <c r="BK151" s="8">
        <v>34017</v>
      </c>
      <c r="BL151" s="9">
        <v>31648</v>
      </c>
      <c r="BM151" s="9">
        <v>33873</v>
      </c>
      <c r="BN151" s="10">
        <v>31536</v>
      </c>
      <c r="BO151" s="11">
        <v>29154</v>
      </c>
      <c r="BP151" s="12">
        <v>36511</v>
      </c>
      <c r="BQ151" s="12">
        <v>29010</v>
      </c>
      <c r="BR151" s="13">
        <v>36399</v>
      </c>
      <c r="BS151" s="11">
        <v>29106</v>
      </c>
      <c r="BT151" s="12">
        <v>36559</v>
      </c>
      <c r="BU151" s="12">
        <v>28930</v>
      </c>
      <c r="BV151" s="13">
        <v>36479</v>
      </c>
      <c r="BW151" s="11">
        <v>28946</v>
      </c>
      <c r="BX151" s="12">
        <v>36463</v>
      </c>
      <c r="BY151" s="12">
        <v>29090</v>
      </c>
      <c r="BZ151" s="13">
        <v>36575</v>
      </c>
      <c r="CA151" s="11">
        <v>28994</v>
      </c>
      <c r="CB151" s="12">
        <v>36415</v>
      </c>
      <c r="CC151" s="12">
        <v>29170</v>
      </c>
      <c r="CD151" s="13">
        <v>36495</v>
      </c>
      <c r="CE151" s="8">
        <v>30395</v>
      </c>
      <c r="CF151" s="9">
        <v>35270</v>
      </c>
      <c r="CG151" s="9">
        <v>30219</v>
      </c>
      <c r="CH151" s="10">
        <v>35190</v>
      </c>
      <c r="CI151" s="8">
        <v>30443</v>
      </c>
      <c r="CJ151" s="9">
        <v>35222</v>
      </c>
      <c r="CK151" s="9">
        <v>30299</v>
      </c>
      <c r="CL151" s="10">
        <v>35110</v>
      </c>
      <c r="CM151" s="8">
        <v>30283</v>
      </c>
      <c r="CN151" s="9">
        <v>35126</v>
      </c>
      <c r="CO151" s="9">
        <v>30459</v>
      </c>
      <c r="CP151" s="10">
        <v>35206</v>
      </c>
      <c r="CQ151" s="8">
        <v>30235</v>
      </c>
      <c r="CR151" s="9">
        <v>35174</v>
      </c>
      <c r="CS151" s="9">
        <v>30379</v>
      </c>
      <c r="CT151" s="10">
        <v>35286</v>
      </c>
      <c r="CU151" s="11">
        <v>36117</v>
      </c>
      <c r="CV151" s="12">
        <v>29292</v>
      </c>
      <c r="CW151" s="12">
        <v>36261</v>
      </c>
      <c r="CX151" s="13">
        <v>29404</v>
      </c>
      <c r="CY151" s="11">
        <v>36165</v>
      </c>
      <c r="CZ151" s="12">
        <v>29244</v>
      </c>
      <c r="DA151" s="12">
        <v>36341</v>
      </c>
      <c r="DB151" s="13">
        <v>29324</v>
      </c>
      <c r="DC151" s="11">
        <v>36325</v>
      </c>
      <c r="DD151" s="12">
        <v>29340</v>
      </c>
      <c r="DE151" s="12">
        <v>36181</v>
      </c>
      <c r="DF151" s="13">
        <v>29228</v>
      </c>
      <c r="DG151" s="11">
        <v>36277</v>
      </c>
      <c r="DH151" s="12">
        <v>29388</v>
      </c>
      <c r="DI151" s="12">
        <v>36101</v>
      </c>
      <c r="DJ151" s="13">
        <v>29308</v>
      </c>
      <c r="DK151" s="8">
        <v>35408</v>
      </c>
      <c r="DL151" s="9">
        <v>30001</v>
      </c>
      <c r="DM151" s="9">
        <v>35584</v>
      </c>
      <c r="DN151" s="10">
        <v>30081</v>
      </c>
      <c r="DO151" s="8">
        <v>35360</v>
      </c>
      <c r="DP151" s="9">
        <v>30049</v>
      </c>
      <c r="DQ151" s="9">
        <v>35504</v>
      </c>
      <c r="DR151" s="10">
        <v>30161</v>
      </c>
      <c r="DS151" s="8">
        <v>35520</v>
      </c>
      <c r="DT151" s="9">
        <v>30145</v>
      </c>
      <c r="DU151" s="9">
        <v>35344</v>
      </c>
      <c r="DV151" s="10">
        <v>30065</v>
      </c>
      <c r="DW151" s="8">
        <v>35568</v>
      </c>
      <c r="DX151" s="9">
        <v>30097</v>
      </c>
      <c r="DY151" s="9">
        <v>35424</v>
      </c>
      <c r="DZ151" s="10">
        <v>29985</v>
      </c>
      <c r="EA151" s="11">
        <v>28911</v>
      </c>
      <c r="EB151" s="12">
        <v>36754</v>
      </c>
      <c r="EC151" s="12">
        <v>28767</v>
      </c>
      <c r="ED151" s="13">
        <v>36642</v>
      </c>
      <c r="EE151" s="11">
        <v>28863</v>
      </c>
      <c r="EF151" s="12">
        <v>36802</v>
      </c>
      <c r="EG151" s="12">
        <v>28687</v>
      </c>
      <c r="EH151" s="13">
        <v>36722</v>
      </c>
      <c r="EI151" s="11">
        <v>28703</v>
      </c>
      <c r="EJ151" s="12">
        <v>36706</v>
      </c>
      <c r="EK151" s="12">
        <v>28847</v>
      </c>
      <c r="EL151" s="13">
        <v>36818</v>
      </c>
      <c r="EM151" s="11">
        <v>28751</v>
      </c>
      <c r="EN151" s="12">
        <v>36658</v>
      </c>
      <c r="EO151" s="12">
        <v>28927</v>
      </c>
      <c r="EP151" s="13">
        <v>36738</v>
      </c>
      <c r="EQ151" s="8">
        <v>30646</v>
      </c>
      <c r="ER151" s="9">
        <v>35019</v>
      </c>
      <c r="ES151" s="9">
        <v>30470</v>
      </c>
      <c r="ET151" s="10">
        <v>34939</v>
      </c>
      <c r="EU151" s="8">
        <v>30694</v>
      </c>
      <c r="EV151" s="9">
        <v>34971</v>
      </c>
      <c r="EW151" s="9">
        <v>30550</v>
      </c>
      <c r="EX151" s="10">
        <v>34859</v>
      </c>
      <c r="EY151" s="8">
        <v>30534</v>
      </c>
      <c r="EZ151" s="9">
        <v>34875</v>
      </c>
      <c r="FA151" s="9">
        <v>30710</v>
      </c>
      <c r="FB151" s="10">
        <v>34955</v>
      </c>
      <c r="FC151" s="8">
        <v>30486</v>
      </c>
      <c r="FD151" s="9">
        <v>34923</v>
      </c>
      <c r="FE151" s="9">
        <v>30630</v>
      </c>
      <c r="FF151" s="10">
        <v>35035</v>
      </c>
      <c r="FG151" s="11">
        <v>35868</v>
      </c>
      <c r="FH151" s="12">
        <v>29541</v>
      </c>
      <c r="FI151" s="12">
        <v>36012</v>
      </c>
      <c r="FJ151" s="13">
        <v>29653</v>
      </c>
      <c r="FK151" s="11">
        <v>35916</v>
      </c>
      <c r="FL151" s="12">
        <v>29493</v>
      </c>
      <c r="FM151" s="12">
        <v>36092</v>
      </c>
      <c r="FN151" s="13">
        <v>29573</v>
      </c>
      <c r="FO151" s="11">
        <v>36076</v>
      </c>
      <c r="FP151" s="12">
        <v>29589</v>
      </c>
      <c r="FQ151" s="12">
        <v>35932</v>
      </c>
      <c r="FR151" s="13">
        <v>29477</v>
      </c>
      <c r="FS151" s="11">
        <v>36028</v>
      </c>
      <c r="FT151" s="12">
        <v>29637</v>
      </c>
      <c r="FU151" s="12">
        <v>35852</v>
      </c>
      <c r="FV151" s="13">
        <v>29557</v>
      </c>
      <c r="FW151" s="8">
        <v>35649</v>
      </c>
      <c r="FX151" s="9">
        <v>29760</v>
      </c>
      <c r="FY151" s="9">
        <v>35825</v>
      </c>
      <c r="FZ151" s="10">
        <v>29840</v>
      </c>
      <c r="GA151" s="8">
        <v>35601</v>
      </c>
      <c r="GB151" s="9">
        <v>29808</v>
      </c>
      <c r="GC151" s="9">
        <v>35745</v>
      </c>
      <c r="GD151" s="10">
        <v>29920</v>
      </c>
      <c r="GE151" s="8">
        <v>35761</v>
      </c>
      <c r="GF151" s="9">
        <v>29904</v>
      </c>
      <c r="GG151" s="9">
        <v>35585</v>
      </c>
      <c r="GH151" s="10">
        <v>29824</v>
      </c>
      <c r="GI151" s="8">
        <v>35809</v>
      </c>
      <c r="GJ151" s="9">
        <v>29856</v>
      </c>
      <c r="GK151" s="9">
        <v>35665</v>
      </c>
      <c r="GL151" s="10">
        <v>29744</v>
      </c>
      <c r="GM151" s="11">
        <v>32482</v>
      </c>
      <c r="GN151" s="12">
        <v>33183</v>
      </c>
      <c r="GO151" s="12">
        <v>32338</v>
      </c>
      <c r="GP151" s="13">
        <v>33071</v>
      </c>
      <c r="GQ151" s="11">
        <v>32434</v>
      </c>
      <c r="GR151" s="12">
        <v>33231</v>
      </c>
      <c r="GS151" s="12">
        <v>32258</v>
      </c>
      <c r="GT151" s="13">
        <v>33151</v>
      </c>
      <c r="GU151" s="11">
        <v>32274</v>
      </c>
      <c r="GV151" s="12">
        <v>33135</v>
      </c>
      <c r="GW151" s="12">
        <v>32418</v>
      </c>
      <c r="GX151" s="13">
        <v>33247</v>
      </c>
      <c r="GY151" s="11">
        <v>32322</v>
      </c>
      <c r="GZ151" s="12">
        <v>33087</v>
      </c>
      <c r="HA151" s="12">
        <v>32498</v>
      </c>
      <c r="HB151" s="13">
        <v>33167</v>
      </c>
      <c r="HC151" s="8">
        <v>31163</v>
      </c>
      <c r="HD151" s="9">
        <v>34502</v>
      </c>
      <c r="HE151" s="9">
        <v>30987</v>
      </c>
      <c r="HF151" s="10">
        <v>34422</v>
      </c>
      <c r="HG151" s="8">
        <v>31211</v>
      </c>
      <c r="HH151" s="9">
        <v>34454</v>
      </c>
      <c r="HI151" s="9">
        <v>31067</v>
      </c>
      <c r="HJ151" s="10">
        <v>34342</v>
      </c>
      <c r="HK151" s="8">
        <v>31051</v>
      </c>
      <c r="HL151" s="9">
        <v>34358</v>
      </c>
      <c r="HM151" s="9">
        <v>31227</v>
      </c>
      <c r="HN151" s="10">
        <v>34438</v>
      </c>
      <c r="HO151" s="8">
        <v>31003</v>
      </c>
      <c r="HP151" s="9">
        <v>34406</v>
      </c>
      <c r="HQ151" s="9">
        <v>31147</v>
      </c>
      <c r="HR151" s="10">
        <v>34518</v>
      </c>
      <c r="HS151" s="11">
        <v>33301</v>
      </c>
      <c r="HT151" s="12">
        <v>32108</v>
      </c>
      <c r="HU151" s="12">
        <v>33445</v>
      </c>
      <c r="HV151" s="13">
        <v>32220</v>
      </c>
      <c r="HW151" s="11">
        <v>33349</v>
      </c>
      <c r="HX151" s="12">
        <v>32060</v>
      </c>
      <c r="HY151" s="12">
        <v>33525</v>
      </c>
      <c r="HZ151" s="13">
        <v>32140</v>
      </c>
      <c r="IA151" s="11">
        <v>33509</v>
      </c>
      <c r="IB151" s="12">
        <v>32156</v>
      </c>
      <c r="IC151" s="12">
        <v>33365</v>
      </c>
      <c r="ID151" s="13">
        <v>32044</v>
      </c>
      <c r="IE151" s="11">
        <v>33461</v>
      </c>
      <c r="IF151" s="12">
        <v>32204</v>
      </c>
      <c r="IG151" s="12">
        <v>33285</v>
      </c>
      <c r="IH151" s="13">
        <v>32124</v>
      </c>
      <c r="II151" s="8">
        <v>34128</v>
      </c>
      <c r="IJ151" s="9">
        <v>31281</v>
      </c>
      <c r="IK151" s="9">
        <v>34304</v>
      </c>
      <c r="IL151" s="10">
        <v>31361</v>
      </c>
      <c r="IM151" s="8">
        <v>34080</v>
      </c>
      <c r="IN151" s="9">
        <v>31329</v>
      </c>
      <c r="IO151" s="9">
        <v>34224</v>
      </c>
      <c r="IP151" s="10">
        <v>31441</v>
      </c>
      <c r="IQ151" s="8">
        <v>34240</v>
      </c>
      <c r="IR151" s="9">
        <v>31425</v>
      </c>
      <c r="IS151" s="9">
        <v>34064</v>
      </c>
      <c r="IT151" s="10">
        <v>31345</v>
      </c>
      <c r="IU151" s="8">
        <v>34288</v>
      </c>
      <c r="IV151" s="9">
        <v>31377</v>
      </c>
      <c r="IW151" s="9">
        <v>34144</v>
      </c>
      <c r="IX151" s="10">
        <v>31265</v>
      </c>
      <c r="IZ151" s="7">
        <f t="shared" si="3542"/>
        <v>131074</v>
      </c>
      <c r="JA151" s="7">
        <f t="shared" si="3543"/>
        <v>131074</v>
      </c>
      <c r="JB151" s="7">
        <f t="shared" si="3544"/>
        <v>131074</v>
      </c>
      <c r="JC151" s="7">
        <f t="shared" si="3545"/>
        <v>131074</v>
      </c>
      <c r="JD151" s="7">
        <f t="shared" si="3546"/>
        <v>131074</v>
      </c>
      <c r="JE151" s="7">
        <f t="shared" si="3547"/>
        <v>131074</v>
      </c>
      <c r="JF151" s="7">
        <f t="shared" si="3548"/>
        <v>131074</v>
      </c>
      <c r="JG151" s="7">
        <f t="shared" si="3549"/>
        <v>131074</v>
      </c>
      <c r="JH151" s="7">
        <f t="shared" si="3550"/>
        <v>131074</v>
      </c>
      <c r="JI151" s="7">
        <f t="shared" si="3551"/>
        <v>131074</v>
      </c>
      <c r="JJ151" s="7">
        <f t="shared" si="3552"/>
        <v>131074</v>
      </c>
      <c r="JK151" s="7">
        <f t="shared" si="3553"/>
        <v>131074</v>
      </c>
      <c r="JL151" s="7">
        <f t="shared" si="3554"/>
        <v>131074</v>
      </c>
      <c r="JM151" s="7">
        <f t="shared" si="3555"/>
        <v>131074</v>
      </c>
      <c r="JN151" s="7">
        <f t="shared" si="3556"/>
        <v>131074</v>
      </c>
      <c r="JO151" s="7">
        <f t="shared" si="3557"/>
        <v>131074</v>
      </c>
      <c r="JQ151" s="7">
        <f t="shared" si="3558"/>
        <v>131074</v>
      </c>
      <c r="JR151" s="7">
        <f t="shared" si="3559"/>
        <v>131074</v>
      </c>
      <c r="JS151" s="7">
        <f t="shared" si="3560"/>
        <v>131074</v>
      </c>
      <c r="JT151" s="7">
        <f t="shared" si="3561"/>
        <v>131074</v>
      </c>
      <c r="JU151" s="7">
        <f t="shared" si="3562"/>
        <v>131074</v>
      </c>
      <c r="JV151" s="7">
        <f t="shared" si="3563"/>
        <v>131074</v>
      </c>
      <c r="JW151" s="7">
        <f t="shared" si="3564"/>
        <v>131074</v>
      </c>
      <c r="JX151" s="7">
        <f t="shared" si="3565"/>
        <v>131074</v>
      </c>
      <c r="JY151" s="7">
        <f t="shared" si="3566"/>
        <v>131074</v>
      </c>
      <c r="JZ151" s="7">
        <f t="shared" si="3567"/>
        <v>131074</v>
      </c>
      <c r="KA151" s="7">
        <f t="shared" si="3568"/>
        <v>131074</v>
      </c>
      <c r="KB151" s="7">
        <f t="shared" si="3569"/>
        <v>131074</v>
      </c>
      <c r="KC151" s="7">
        <f t="shared" si="3570"/>
        <v>131074</v>
      </c>
      <c r="KD151" s="7">
        <f t="shared" si="3571"/>
        <v>131074</v>
      </c>
      <c r="KE151" s="7">
        <f t="shared" si="3572"/>
        <v>131074</v>
      </c>
      <c r="KF151" s="7">
        <f t="shared" si="3573"/>
        <v>131074</v>
      </c>
      <c r="KH151" s="7">
        <f t="shared" si="3574"/>
        <v>131074</v>
      </c>
      <c r="KI151" s="7">
        <f t="shared" si="3575"/>
        <v>131074</v>
      </c>
      <c r="KJ151" s="7">
        <f t="shared" si="3576"/>
        <v>131074</v>
      </c>
      <c r="KK151" s="7">
        <f t="shared" si="3577"/>
        <v>131074</v>
      </c>
      <c r="KL151" s="7">
        <f t="shared" si="3578"/>
        <v>131074</v>
      </c>
      <c r="KM151" s="7">
        <f t="shared" si="3579"/>
        <v>131074</v>
      </c>
      <c r="KN151" s="7">
        <f t="shared" si="3580"/>
        <v>131074</v>
      </c>
      <c r="KO151" s="7">
        <f t="shared" si="3581"/>
        <v>131074</v>
      </c>
      <c r="KP151" s="7">
        <f t="shared" si="3582"/>
        <v>131074</v>
      </c>
      <c r="KQ151" s="7">
        <f t="shared" si="3583"/>
        <v>131074</v>
      </c>
      <c r="KR151" s="7">
        <f t="shared" si="3584"/>
        <v>131074</v>
      </c>
      <c r="KS151" s="7">
        <f t="shared" si="3585"/>
        <v>131074</v>
      </c>
      <c r="KT151" s="7">
        <f t="shared" si="3586"/>
        <v>131074</v>
      </c>
      <c r="KU151" s="7">
        <f t="shared" si="3587"/>
        <v>131074</v>
      </c>
      <c r="KV151" s="7">
        <f t="shared" si="3588"/>
        <v>131074</v>
      </c>
      <c r="KW151" s="7">
        <f t="shared" si="3589"/>
        <v>131074</v>
      </c>
      <c r="KY151" s="7">
        <f t="shared" si="3590"/>
        <v>131074</v>
      </c>
      <c r="KZ151" s="7">
        <f t="shared" si="3591"/>
        <v>131074</v>
      </c>
      <c r="LA151" s="7">
        <f t="shared" si="3592"/>
        <v>131074</v>
      </c>
      <c r="LB151" s="7">
        <f t="shared" si="3593"/>
        <v>131074</v>
      </c>
      <c r="LC151" s="7">
        <f t="shared" si="3594"/>
        <v>131074</v>
      </c>
      <c r="LD151" s="7">
        <f t="shared" si="3595"/>
        <v>131074</v>
      </c>
      <c r="LE151" s="7">
        <f t="shared" si="3596"/>
        <v>131074</v>
      </c>
      <c r="LF151" s="7">
        <f t="shared" si="3597"/>
        <v>131074</v>
      </c>
      <c r="LG151" s="7">
        <f t="shared" si="3598"/>
        <v>131074</v>
      </c>
      <c r="LH151" s="7">
        <f t="shared" si="3599"/>
        <v>131074</v>
      </c>
      <c r="LI151" s="7">
        <f t="shared" si="3600"/>
        <v>131074</v>
      </c>
      <c r="LJ151" s="7">
        <f t="shared" si="3601"/>
        <v>131074</v>
      </c>
      <c r="LK151" s="7">
        <f t="shared" si="3602"/>
        <v>131074</v>
      </c>
      <c r="LL151" s="7">
        <f t="shared" si="3603"/>
        <v>131074</v>
      </c>
      <c r="LM151" s="7">
        <f t="shared" si="3604"/>
        <v>131074</v>
      </c>
      <c r="LN151" s="7">
        <f t="shared" si="3605"/>
        <v>131074</v>
      </c>
      <c r="LQ151" s="7">
        <f t="shared" si="3606"/>
        <v>524296</v>
      </c>
      <c r="LR151" s="7">
        <f t="shared" si="3607"/>
        <v>524296</v>
      </c>
      <c r="MP151" s="7">
        <f t="shared" si="2989"/>
        <v>524296</v>
      </c>
      <c r="MQ151" s="7">
        <f t="shared" si="2990"/>
        <v>524296</v>
      </c>
      <c r="MR151" s="7">
        <f t="shared" si="2991"/>
        <v>524296</v>
      </c>
      <c r="MS151" s="7">
        <f t="shared" si="2992"/>
        <v>524296</v>
      </c>
      <c r="MT151" s="7">
        <f t="shared" si="2993"/>
        <v>524296</v>
      </c>
      <c r="MU151" s="7">
        <f t="shared" si="2994"/>
        <v>524296</v>
      </c>
      <c r="MV151" s="7">
        <f t="shared" si="2995"/>
        <v>524296</v>
      </c>
      <c r="MW151" s="7">
        <f t="shared" si="2996"/>
        <v>524296</v>
      </c>
      <c r="MX151" s="7">
        <f t="shared" si="2997"/>
        <v>524296</v>
      </c>
      <c r="MY151" s="7">
        <f t="shared" si="2998"/>
        <v>524296</v>
      </c>
      <c r="MZ151" s="7">
        <f t="shared" si="2999"/>
        <v>524296</v>
      </c>
      <c r="NA151" s="7">
        <f t="shared" si="3000"/>
        <v>524296</v>
      </c>
      <c r="NB151" s="7">
        <f t="shared" si="3001"/>
        <v>524296</v>
      </c>
      <c r="NC151" s="7">
        <f t="shared" si="3002"/>
        <v>524296</v>
      </c>
      <c r="ND151" s="7">
        <f t="shared" si="3003"/>
        <v>524296</v>
      </c>
      <c r="NF151" s="7">
        <f t="shared" si="3623"/>
        <v>524296</v>
      </c>
      <c r="NG151" s="7">
        <f t="shared" si="3624"/>
        <v>524296</v>
      </c>
      <c r="NH151" s="7">
        <f t="shared" si="3625"/>
        <v>524296</v>
      </c>
      <c r="NI151" s="7">
        <f t="shared" si="3626"/>
        <v>524296</v>
      </c>
      <c r="NJ151" s="7">
        <f t="shared" si="3627"/>
        <v>524296</v>
      </c>
      <c r="NK151" s="7">
        <f t="shared" si="3628"/>
        <v>524296</v>
      </c>
      <c r="NL151" s="7">
        <f t="shared" si="3629"/>
        <v>524296</v>
      </c>
      <c r="NM151" s="7">
        <f t="shared" si="3630"/>
        <v>524296</v>
      </c>
      <c r="NN151" s="7">
        <f t="shared" si="3631"/>
        <v>524296</v>
      </c>
      <c r="NO151" s="7">
        <f t="shared" si="3632"/>
        <v>524296</v>
      </c>
      <c r="NP151" s="7">
        <f t="shared" si="3633"/>
        <v>524296</v>
      </c>
      <c r="NQ151" s="7">
        <f t="shared" si="3634"/>
        <v>524296</v>
      </c>
      <c r="NR151" s="7">
        <f t="shared" si="3635"/>
        <v>524296</v>
      </c>
      <c r="NS151" s="7">
        <f t="shared" si="3636"/>
        <v>524296</v>
      </c>
      <c r="NT151" s="7">
        <f t="shared" si="3637"/>
        <v>524296</v>
      </c>
      <c r="NV151" s="7">
        <f>C152+S153+AI154+AY155+BO156+CE157+CU158+DK159+EA160+EQ145+FG146+FW147+GM148+HC149+HS150+II151</f>
        <v>524296</v>
      </c>
      <c r="NW151" s="7">
        <f t="shared" ref="NW151" si="4248">D152+T153+AJ154+AZ155+BP156+CF157+CV158+DL159+EB160+ER145+FH146+FX147+GN148+HD149+HT150+IJ151</f>
        <v>524296</v>
      </c>
      <c r="NX151" s="7">
        <f t="shared" ref="NX151" si="4249">E152+U153+AK154+BA155+BQ156+CG157+CW158+DM159+EC160+ES145+FI146+FY147+GO148+HE149+HU150+IK151</f>
        <v>524296</v>
      </c>
      <c r="NY151" s="7">
        <f t="shared" ref="NY151" si="4250">F152+V153+AL154+BB155+BR156+CH157+CX158+DN159+ED160+ET145+FJ146+FZ147+GP148+HF149+HV150+IL151</f>
        <v>524296</v>
      </c>
      <c r="NZ151" s="7">
        <f t="shared" ref="NZ151" si="4251">G152+W153+AM154+BC155+BS156+CI157+CY158+DO159+EE160+EU145+FK146+GA147+GQ148+HG149+HW150+IM151</f>
        <v>524296</v>
      </c>
      <c r="OA151" s="7">
        <f t="shared" ref="OA151" si="4252">H152+X153+AN154+BD155+BT156+CJ157+CZ158+DP159+EF160+EV145+FL146+GB147+GR148+HH149+HX150+IN151</f>
        <v>524296</v>
      </c>
      <c r="OB151" s="7">
        <f t="shared" ref="OB151" si="4253">I152+Y153+AO154+BE155+BU156+CK157+DA158+DQ159+EG160+EW145+FM146+GC147+GS148+HI149+HY150+IO151</f>
        <v>524296</v>
      </c>
      <c r="OC151" s="7">
        <f t="shared" ref="OC151" si="4254">J152+Z153+AP154+BF155+BV156+CL157+DB158+DR159+EH160+EX145+FN146+GD147+GT148+HJ149+HZ150+IP151</f>
        <v>524296</v>
      </c>
      <c r="OD151" s="7">
        <f t="shared" ref="OD151" si="4255">K152+AA153+AQ154+BG155+BW156+CM157+DC158+DS159+EI160+EY145+FO146+GE147+GU148+HK149+IA150+IQ151</f>
        <v>524296</v>
      </c>
      <c r="OE151" s="7">
        <f t="shared" ref="OE151" si="4256">L152+AB153+AR154+BH155+BX156+CN157+DD158+DT159+EJ160+EZ145+FP146+GF147+GV148+HL149+IB150+IR151</f>
        <v>524296</v>
      </c>
      <c r="OF151" s="7">
        <f t="shared" ref="OF151" si="4257">M152+AC153+AS154+BI155+BY156+CO157+DE158+DU159+EK160+FA145+FQ146+GG147+GW148+HM149+IC150+IS151</f>
        <v>524296</v>
      </c>
      <c r="OG151" s="7">
        <f t="shared" ref="OG151" si="4258">N152+AD153+AT154+BJ155+BZ156+CP157+DF158+DV159+EL160+FB145+FR146+GH147+GX148+HN149+ID150+IT151</f>
        <v>524296</v>
      </c>
      <c r="OH151" s="7">
        <f t="shared" ref="OH151" si="4259">O152+AE153+AU154+BK155+CA156+CQ157+DG158+DW159+EM160+FC145+FS146+GI147+GY148+HO149+IE150+IU151</f>
        <v>524296</v>
      </c>
      <c r="OI151" s="7">
        <f t="shared" ref="OI151" si="4260">P152+AF153+AV154+BL155+CB156+CR157+DH158+DX159+EN160+FD145+FT146+GJ147+GZ148+HP149+IF150+IV151</f>
        <v>524296</v>
      </c>
      <c r="OJ151" s="7">
        <f t="shared" ref="OJ151" si="4261">Q152+AG153+AW154+BM155+CC156+CS157+DI158+DY159+EO160+FE145+FU146+GK147+HA148+HQ149+IG150+IW151</f>
        <v>524296</v>
      </c>
      <c r="OK151" s="7">
        <f t="shared" ref="OK151" si="4262">R152+AH153+AX154+BN155+CD156+CT157+DJ158+DZ159+EP160+FF145+FV146+GL147+HB148+HR149+IH150+IX151</f>
        <v>524296</v>
      </c>
      <c r="OM151" s="7">
        <f>C153+S152+AI151+AY150+BO149+CE148+CU147+DK146+EA145+EQ160+FG159+FW158+GM157+HC156+HS155+II154</f>
        <v>524296</v>
      </c>
      <c r="ON151" s="7">
        <f t="shared" ref="ON151" si="4263">D153+T152+AJ151+AZ150+BP149+CF148+CV147+DL146+EB145+ER160+FH159+FX158+GN157+HD156+HT155+IJ154</f>
        <v>524296</v>
      </c>
      <c r="OO151" s="7">
        <f t="shared" ref="OO151" si="4264">E153+U152+AK151+BA150+BQ149+CG148+CW147+DM146+EC145+ES160+FI159+FY158+GO157+HE156+HU155+IK154</f>
        <v>524296</v>
      </c>
      <c r="OP151" s="7">
        <f t="shared" ref="OP151" si="4265">F153+V152+AL151+BB150+BR149+CH148+CX147+DN146+ED145+ET160+FJ159+FZ158+GP157+HF156+HV155+IL154</f>
        <v>524296</v>
      </c>
      <c r="OQ151" s="7">
        <f t="shared" ref="OQ151" si="4266">G153+W152+AM151+BC150+BS149+CI148+CY147+DO146+EE145+EU160+FK159+GA158+GQ157+HG156+HW155+IM154</f>
        <v>524296</v>
      </c>
      <c r="OR151" s="7">
        <f t="shared" ref="OR151" si="4267">H153+X152+AN151+BD150+BT149+CJ148+CZ147+DP146+EF145+EV160+FL159+GB158+GR157+HH156+HX155+IN154</f>
        <v>524296</v>
      </c>
      <c r="OS151" s="7">
        <f t="shared" ref="OS151" si="4268">I153+Y152+AO151+BE150+BU149+CK148+DA147+DQ146+EG145+EW160+FM159+GC158+GS157+HI156+HY155+IO154</f>
        <v>524296</v>
      </c>
      <c r="OT151" s="7">
        <f t="shared" ref="OT151" si="4269">J153+Z152+AP151+BF150+BV149+CL148+DB147+DR146+EH145+EX160+FN159+GD158+GT157+HJ156+HZ155+IP154</f>
        <v>524296</v>
      </c>
      <c r="OU151" s="7">
        <f t="shared" ref="OU151" si="4270">K153+AA152+AQ151+BG150+BW149+CM148+DC147+DS146+EI145+EY160+FO159+GE158+GU157+HK156+IA155+IQ154</f>
        <v>524296</v>
      </c>
      <c r="OV151" s="7">
        <f t="shared" ref="OV151" si="4271">L153+AB152+AR151+BH150+BX149+CN148+DD147+DT146+EJ145+EZ160+FP159+GF158+GV157+HL156+IB155+IR154</f>
        <v>524296</v>
      </c>
      <c r="OW151" s="7">
        <f t="shared" ref="OW151" si="4272">M153+AC152+AS151+BI150+BY149+CO148+DE147+DU146+EK145+FA160+FQ159+GG158+GW157+HM156+IC155+IS154</f>
        <v>524296</v>
      </c>
      <c r="OX151" s="7">
        <f t="shared" ref="OX151" si="4273">N153+AD152+AT151+BJ150+BZ149+CP148+DF147+DV146+EL145+FB160+FR159+GH158+GX157+HN156+ID155+IT154</f>
        <v>524296</v>
      </c>
      <c r="OY151" s="7">
        <f t="shared" ref="OY151" si="4274">O153+AE152+AU151+BK150+CA149+CQ148+DG147+DW146+EM145+FC160+FS159+GI158+GY157+HO156+IE155+IU154</f>
        <v>524296</v>
      </c>
      <c r="OZ151" s="7">
        <f t="shared" ref="OZ151" si="4275">P153+AF152+AV151+BL150+CB149+CR148+DH147+DX146+EN145+FD160+FT159+GJ158+GZ157+HP156+IF155+IV154</f>
        <v>524296</v>
      </c>
      <c r="PA151" s="7">
        <f t="shared" ref="PA151" si="4276">Q153+AG152+AW151+BM150+CC149+CS148+DI147+DY146+EO145+FE160+FU159+GK158+HA157+HQ156+IG155+IW154</f>
        <v>524296</v>
      </c>
      <c r="PB151" s="7">
        <f>R153+AH152+AX151+BN150+CD149+CT148+DJ147+DZ146+EP145+FF160+FV159+GL158+HB157+HR156+IH155+IX154</f>
        <v>524296</v>
      </c>
    </row>
    <row r="152" spans="3:422" s="7" customFormat="1" ht="12" thickBot="1" x14ac:dyDescent="0.25">
      <c r="C152" s="17">
        <v>32794</v>
      </c>
      <c r="D152" s="18">
        <v>32615</v>
      </c>
      <c r="E152" s="18">
        <v>32938</v>
      </c>
      <c r="F152" s="19">
        <v>32727</v>
      </c>
      <c r="G152" s="17">
        <v>32842</v>
      </c>
      <c r="H152" s="18">
        <v>32567</v>
      </c>
      <c r="I152" s="18">
        <v>33018</v>
      </c>
      <c r="J152" s="19">
        <v>32647</v>
      </c>
      <c r="K152" s="17">
        <v>33002</v>
      </c>
      <c r="L152" s="18">
        <v>32663</v>
      </c>
      <c r="M152" s="18">
        <v>32858</v>
      </c>
      <c r="N152" s="19">
        <v>32551</v>
      </c>
      <c r="O152" s="17">
        <v>32954</v>
      </c>
      <c r="P152" s="18">
        <v>32711</v>
      </c>
      <c r="Q152" s="18">
        <v>32778</v>
      </c>
      <c r="R152" s="19">
        <v>32631</v>
      </c>
      <c r="S152" s="14">
        <v>34627</v>
      </c>
      <c r="T152" s="15">
        <v>30782</v>
      </c>
      <c r="U152" s="15">
        <v>34803</v>
      </c>
      <c r="V152" s="16">
        <v>30862</v>
      </c>
      <c r="W152" s="14">
        <v>34579</v>
      </c>
      <c r="X152" s="15">
        <v>30830</v>
      </c>
      <c r="Y152" s="15">
        <v>34723</v>
      </c>
      <c r="Z152" s="16">
        <v>30942</v>
      </c>
      <c r="AA152" s="14">
        <v>34739</v>
      </c>
      <c r="AB152" s="15">
        <v>30926</v>
      </c>
      <c r="AC152" s="15">
        <v>34563</v>
      </c>
      <c r="AD152" s="16">
        <v>30846</v>
      </c>
      <c r="AE152" s="14">
        <v>34787</v>
      </c>
      <c r="AF152" s="15">
        <v>30878</v>
      </c>
      <c r="AG152" s="15">
        <v>34643</v>
      </c>
      <c r="AH152" s="16">
        <v>30766</v>
      </c>
      <c r="AI152" s="17">
        <v>31981</v>
      </c>
      <c r="AJ152" s="18">
        <v>33684</v>
      </c>
      <c r="AK152" s="18">
        <v>31837</v>
      </c>
      <c r="AL152" s="19">
        <v>33572</v>
      </c>
      <c r="AM152" s="17">
        <v>31933</v>
      </c>
      <c r="AN152" s="18">
        <v>33732</v>
      </c>
      <c r="AO152" s="18">
        <v>31757</v>
      </c>
      <c r="AP152" s="19">
        <v>33652</v>
      </c>
      <c r="AQ152" s="17">
        <v>31773</v>
      </c>
      <c r="AR152" s="18">
        <v>33636</v>
      </c>
      <c r="AS152" s="18">
        <v>31917</v>
      </c>
      <c r="AT152" s="19">
        <v>33748</v>
      </c>
      <c r="AU152" s="17">
        <v>31821</v>
      </c>
      <c r="AV152" s="18">
        <v>33588</v>
      </c>
      <c r="AW152" s="18">
        <v>31997</v>
      </c>
      <c r="AX152" s="19">
        <v>33668</v>
      </c>
      <c r="AY152" s="14">
        <v>31672</v>
      </c>
      <c r="AZ152" s="15">
        <v>33993</v>
      </c>
      <c r="BA152" s="15">
        <v>31496</v>
      </c>
      <c r="BB152" s="16">
        <v>33913</v>
      </c>
      <c r="BC152" s="14">
        <v>31720</v>
      </c>
      <c r="BD152" s="15">
        <v>33945</v>
      </c>
      <c r="BE152" s="15">
        <v>31576</v>
      </c>
      <c r="BF152" s="16">
        <v>33833</v>
      </c>
      <c r="BG152" s="14">
        <v>31560</v>
      </c>
      <c r="BH152" s="15">
        <v>33849</v>
      </c>
      <c r="BI152" s="15">
        <v>31736</v>
      </c>
      <c r="BJ152" s="16">
        <v>33929</v>
      </c>
      <c r="BK152" s="14">
        <v>31512</v>
      </c>
      <c r="BL152" s="15">
        <v>33897</v>
      </c>
      <c r="BM152" s="15">
        <v>31656</v>
      </c>
      <c r="BN152" s="16">
        <v>34009</v>
      </c>
      <c r="BO152" s="17">
        <v>36375</v>
      </c>
      <c r="BP152" s="18">
        <v>29034</v>
      </c>
      <c r="BQ152" s="18">
        <v>36519</v>
      </c>
      <c r="BR152" s="19">
        <v>29146</v>
      </c>
      <c r="BS152" s="17">
        <v>36423</v>
      </c>
      <c r="BT152" s="18">
        <v>28986</v>
      </c>
      <c r="BU152" s="18">
        <v>36599</v>
      </c>
      <c r="BV152" s="19">
        <v>29066</v>
      </c>
      <c r="BW152" s="17">
        <v>36583</v>
      </c>
      <c r="BX152" s="18">
        <v>29082</v>
      </c>
      <c r="BY152" s="18">
        <v>36439</v>
      </c>
      <c r="BZ152" s="19">
        <v>28970</v>
      </c>
      <c r="CA152" s="17">
        <v>36535</v>
      </c>
      <c r="CB152" s="18">
        <v>29130</v>
      </c>
      <c r="CC152" s="18">
        <v>36359</v>
      </c>
      <c r="CD152" s="19">
        <v>29050</v>
      </c>
      <c r="CE152" s="14">
        <v>35150</v>
      </c>
      <c r="CF152" s="15">
        <v>30259</v>
      </c>
      <c r="CG152" s="15">
        <v>35326</v>
      </c>
      <c r="CH152" s="16">
        <v>30339</v>
      </c>
      <c r="CI152" s="14">
        <v>35102</v>
      </c>
      <c r="CJ152" s="15">
        <v>30307</v>
      </c>
      <c r="CK152" s="15">
        <v>35246</v>
      </c>
      <c r="CL152" s="16">
        <v>30419</v>
      </c>
      <c r="CM152" s="14">
        <v>35262</v>
      </c>
      <c r="CN152" s="15">
        <v>30403</v>
      </c>
      <c r="CO152" s="15">
        <v>35086</v>
      </c>
      <c r="CP152" s="16">
        <v>30323</v>
      </c>
      <c r="CQ152" s="14">
        <v>35310</v>
      </c>
      <c r="CR152" s="15">
        <v>30355</v>
      </c>
      <c r="CS152" s="15">
        <v>35166</v>
      </c>
      <c r="CT152" s="16">
        <v>30243</v>
      </c>
      <c r="CU152" s="17">
        <v>29412</v>
      </c>
      <c r="CV152" s="18">
        <v>36253</v>
      </c>
      <c r="CW152" s="18">
        <v>29268</v>
      </c>
      <c r="CX152" s="19">
        <v>36141</v>
      </c>
      <c r="CY152" s="17">
        <v>29364</v>
      </c>
      <c r="CZ152" s="18">
        <v>36301</v>
      </c>
      <c r="DA152" s="18">
        <v>29188</v>
      </c>
      <c r="DB152" s="19">
        <v>36221</v>
      </c>
      <c r="DC152" s="17">
        <v>29204</v>
      </c>
      <c r="DD152" s="18">
        <v>36205</v>
      </c>
      <c r="DE152" s="18">
        <v>29348</v>
      </c>
      <c r="DF152" s="19">
        <v>36317</v>
      </c>
      <c r="DG152" s="17">
        <v>29252</v>
      </c>
      <c r="DH152" s="18">
        <v>36157</v>
      </c>
      <c r="DI152" s="18">
        <v>29428</v>
      </c>
      <c r="DJ152" s="19">
        <v>36237</v>
      </c>
      <c r="DK152" s="14">
        <v>30137</v>
      </c>
      <c r="DL152" s="15">
        <v>35528</v>
      </c>
      <c r="DM152" s="15">
        <v>29961</v>
      </c>
      <c r="DN152" s="16">
        <v>35448</v>
      </c>
      <c r="DO152" s="14">
        <v>30185</v>
      </c>
      <c r="DP152" s="15">
        <v>35480</v>
      </c>
      <c r="DQ152" s="15">
        <v>30041</v>
      </c>
      <c r="DR152" s="16">
        <v>35368</v>
      </c>
      <c r="DS152" s="14">
        <v>30025</v>
      </c>
      <c r="DT152" s="15">
        <v>35384</v>
      </c>
      <c r="DU152" s="15">
        <v>30201</v>
      </c>
      <c r="DV152" s="16">
        <v>35464</v>
      </c>
      <c r="DW152" s="14">
        <v>29977</v>
      </c>
      <c r="DX152" s="15">
        <v>35432</v>
      </c>
      <c r="DY152" s="15">
        <v>30121</v>
      </c>
      <c r="DZ152" s="16">
        <v>35544</v>
      </c>
      <c r="EA152" s="17">
        <v>36634</v>
      </c>
      <c r="EB152" s="18">
        <v>28775</v>
      </c>
      <c r="EC152" s="18">
        <v>36778</v>
      </c>
      <c r="ED152" s="19">
        <v>28887</v>
      </c>
      <c r="EE152" s="17">
        <v>36682</v>
      </c>
      <c r="EF152" s="18">
        <v>28727</v>
      </c>
      <c r="EG152" s="18">
        <v>36858</v>
      </c>
      <c r="EH152" s="19">
        <v>28807</v>
      </c>
      <c r="EI152" s="17">
        <v>36842</v>
      </c>
      <c r="EJ152" s="18">
        <v>28823</v>
      </c>
      <c r="EK152" s="18">
        <v>36698</v>
      </c>
      <c r="EL152" s="19">
        <v>28711</v>
      </c>
      <c r="EM152" s="17">
        <v>36794</v>
      </c>
      <c r="EN152" s="18">
        <v>28871</v>
      </c>
      <c r="EO152" s="18">
        <v>36618</v>
      </c>
      <c r="EP152" s="19">
        <v>28791</v>
      </c>
      <c r="EQ152" s="14">
        <v>34883</v>
      </c>
      <c r="ER152" s="15">
        <v>30526</v>
      </c>
      <c r="ES152" s="15">
        <v>35059</v>
      </c>
      <c r="ET152" s="16">
        <v>30606</v>
      </c>
      <c r="EU152" s="14">
        <v>34835</v>
      </c>
      <c r="EV152" s="15">
        <v>30574</v>
      </c>
      <c r="EW152" s="15">
        <v>34979</v>
      </c>
      <c r="EX152" s="16">
        <v>30686</v>
      </c>
      <c r="EY152" s="14">
        <v>34995</v>
      </c>
      <c r="EZ152" s="15">
        <v>30670</v>
      </c>
      <c r="FA152" s="15">
        <v>34819</v>
      </c>
      <c r="FB152" s="16">
        <v>30590</v>
      </c>
      <c r="FC152" s="14">
        <v>35043</v>
      </c>
      <c r="FD152" s="15">
        <v>30622</v>
      </c>
      <c r="FE152" s="15">
        <v>34899</v>
      </c>
      <c r="FF152" s="16">
        <v>30510</v>
      </c>
      <c r="FG152" s="17">
        <v>29677</v>
      </c>
      <c r="FH152" s="18">
        <v>35988</v>
      </c>
      <c r="FI152" s="18">
        <v>29533</v>
      </c>
      <c r="FJ152" s="19">
        <v>35876</v>
      </c>
      <c r="FK152" s="17">
        <v>29629</v>
      </c>
      <c r="FL152" s="18">
        <v>36036</v>
      </c>
      <c r="FM152" s="18">
        <v>29453</v>
      </c>
      <c r="FN152" s="19">
        <v>35956</v>
      </c>
      <c r="FO152" s="17">
        <v>29469</v>
      </c>
      <c r="FP152" s="18">
        <v>35940</v>
      </c>
      <c r="FQ152" s="18">
        <v>29613</v>
      </c>
      <c r="FR152" s="19">
        <v>36052</v>
      </c>
      <c r="FS152" s="17">
        <v>29517</v>
      </c>
      <c r="FT152" s="18">
        <v>35892</v>
      </c>
      <c r="FU152" s="18">
        <v>29693</v>
      </c>
      <c r="FV152" s="19">
        <v>35972</v>
      </c>
      <c r="FW152" s="14">
        <v>29880</v>
      </c>
      <c r="FX152" s="15">
        <v>35785</v>
      </c>
      <c r="FY152" s="15">
        <v>29704</v>
      </c>
      <c r="FZ152" s="16">
        <v>35705</v>
      </c>
      <c r="GA152" s="14">
        <v>29928</v>
      </c>
      <c r="GB152" s="15">
        <v>35737</v>
      </c>
      <c r="GC152" s="15">
        <v>29784</v>
      </c>
      <c r="GD152" s="16">
        <v>35625</v>
      </c>
      <c r="GE152" s="14">
        <v>29768</v>
      </c>
      <c r="GF152" s="15">
        <v>35641</v>
      </c>
      <c r="GG152" s="15">
        <v>29944</v>
      </c>
      <c r="GH152" s="16">
        <v>35721</v>
      </c>
      <c r="GI152" s="14">
        <v>29720</v>
      </c>
      <c r="GJ152" s="15">
        <v>35689</v>
      </c>
      <c r="GK152" s="15">
        <v>29864</v>
      </c>
      <c r="GL152" s="16">
        <v>35801</v>
      </c>
      <c r="GM152" s="17">
        <v>33047</v>
      </c>
      <c r="GN152" s="18">
        <v>32362</v>
      </c>
      <c r="GO152" s="18">
        <v>33191</v>
      </c>
      <c r="GP152" s="19">
        <v>32474</v>
      </c>
      <c r="GQ152" s="17">
        <v>33095</v>
      </c>
      <c r="GR152" s="18">
        <v>32314</v>
      </c>
      <c r="GS152" s="18">
        <v>33271</v>
      </c>
      <c r="GT152" s="19">
        <v>32394</v>
      </c>
      <c r="GU152" s="17">
        <v>33255</v>
      </c>
      <c r="GV152" s="18">
        <v>32410</v>
      </c>
      <c r="GW152" s="18">
        <v>33111</v>
      </c>
      <c r="GX152" s="19">
        <v>32298</v>
      </c>
      <c r="GY152" s="17">
        <v>33207</v>
      </c>
      <c r="GZ152" s="18">
        <v>32458</v>
      </c>
      <c r="HA152" s="18">
        <v>33031</v>
      </c>
      <c r="HB152" s="19">
        <v>32378</v>
      </c>
      <c r="HC152" s="14">
        <v>34382</v>
      </c>
      <c r="HD152" s="15">
        <v>31027</v>
      </c>
      <c r="HE152" s="15">
        <v>34558</v>
      </c>
      <c r="HF152" s="16">
        <v>31107</v>
      </c>
      <c r="HG152" s="14">
        <v>34334</v>
      </c>
      <c r="HH152" s="15">
        <v>31075</v>
      </c>
      <c r="HI152" s="15">
        <v>34478</v>
      </c>
      <c r="HJ152" s="16">
        <v>31187</v>
      </c>
      <c r="HK152" s="14">
        <v>34494</v>
      </c>
      <c r="HL152" s="15">
        <v>31171</v>
      </c>
      <c r="HM152" s="15">
        <v>34318</v>
      </c>
      <c r="HN152" s="16">
        <v>31091</v>
      </c>
      <c r="HO152" s="14">
        <v>34542</v>
      </c>
      <c r="HP152" s="15">
        <v>31123</v>
      </c>
      <c r="HQ152" s="15">
        <v>34398</v>
      </c>
      <c r="HR152" s="16">
        <v>31011</v>
      </c>
      <c r="HS152" s="17">
        <v>32228</v>
      </c>
      <c r="HT152" s="18">
        <v>33437</v>
      </c>
      <c r="HU152" s="18">
        <v>32084</v>
      </c>
      <c r="HV152" s="19">
        <v>33325</v>
      </c>
      <c r="HW152" s="17">
        <v>32180</v>
      </c>
      <c r="HX152" s="18">
        <v>33485</v>
      </c>
      <c r="HY152" s="18">
        <v>32004</v>
      </c>
      <c r="HZ152" s="19">
        <v>33405</v>
      </c>
      <c r="IA152" s="17">
        <v>32020</v>
      </c>
      <c r="IB152" s="18">
        <v>33389</v>
      </c>
      <c r="IC152" s="18">
        <v>32164</v>
      </c>
      <c r="ID152" s="19">
        <v>33501</v>
      </c>
      <c r="IE152" s="17">
        <v>32068</v>
      </c>
      <c r="IF152" s="18">
        <v>33341</v>
      </c>
      <c r="IG152" s="18">
        <v>32244</v>
      </c>
      <c r="IH152" s="19">
        <v>33421</v>
      </c>
      <c r="II152" s="14">
        <v>31417</v>
      </c>
      <c r="IJ152" s="15">
        <v>34248</v>
      </c>
      <c r="IK152" s="15">
        <v>31241</v>
      </c>
      <c r="IL152" s="16">
        <v>34168</v>
      </c>
      <c r="IM152" s="14">
        <v>31465</v>
      </c>
      <c r="IN152" s="15">
        <v>34200</v>
      </c>
      <c r="IO152" s="15">
        <v>31321</v>
      </c>
      <c r="IP152" s="16">
        <v>34088</v>
      </c>
      <c r="IQ152" s="14">
        <v>31305</v>
      </c>
      <c r="IR152" s="15">
        <v>34104</v>
      </c>
      <c r="IS152" s="15">
        <v>31481</v>
      </c>
      <c r="IT152" s="16">
        <v>34184</v>
      </c>
      <c r="IU152" s="14">
        <v>31257</v>
      </c>
      <c r="IV152" s="15">
        <v>34152</v>
      </c>
      <c r="IW152" s="15">
        <v>31401</v>
      </c>
      <c r="IX152" s="16">
        <v>34264</v>
      </c>
      <c r="IZ152" s="7">
        <f t="shared" si="3542"/>
        <v>131074</v>
      </c>
      <c r="JA152" s="7">
        <f t="shared" si="3543"/>
        <v>131074</v>
      </c>
      <c r="JB152" s="7">
        <f t="shared" si="3544"/>
        <v>131074</v>
      </c>
      <c r="JC152" s="7">
        <f t="shared" si="3545"/>
        <v>131074</v>
      </c>
      <c r="JD152" s="7">
        <f t="shared" si="3546"/>
        <v>131074</v>
      </c>
      <c r="JE152" s="7">
        <f t="shared" si="3547"/>
        <v>131074</v>
      </c>
      <c r="JF152" s="7">
        <f t="shared" si="3548"/>
        <v>131074</v>
      </c>
      <c r="JG152" s="7">
        <f t="shared" si="3549"/>
        <v>131074</v>
      </c>
      <c r="JH152" s="7">
        <f t="shared" si="3550"/>
        <v>131074</v>
      </c>
      <c r="JI152" s="7">
        <f t="shared" si="3551"/>
        <v>131074</v>
      </c>
      <c r="JJ152" s="7">
        <f t="shared" si="3552"/>
        <v>131074</v>
      </c>
      <c r="JK152" s="7">
        <f t="shared" si="3553"/>
        <v>131074</v>
      </c>
      <c r="JL152" s="7">
        <f t="shared" si="3554"/>
        <v>131074</v>
      </c>
      <c r="JM152" s="7">
        <f t="shared" si="3555"/>
        <v>131074</v>
      </c>
      <c r="JN152" s="7">
        <f t="shared" si="3556"/>
        <v>131074</v>
      </c>
      <c r="JO152" s="7">
        <f t="shared" si="3557"/>
        <v>131074</v>
      </c>
      <c r="JQ152" s="7">
        <f t="shared" si="3558"/>
        <v>131074</v>
      </c>
      <c r="JR152" s="7">
        <f t="shared" si="3559"/>
        <v>131074</v>
      </c>
      <c r="JS152" s="7">
        <f t="shared" si="3560"/>
        <v>131074</v>
      </c>
      <c r="JT152" s="7">
        <f t="shared" si="3561"/>
        <v>131074</v>
      </c>
      <c r="JU152" s="7">
        <f t="shared" si="3562"/>
        <v>131074</v>
      </c>
      <c r="JV152" s="7">
        <f t="shared" si="3563"/>
        <v>131074</v>
      </c>
      <c r="JW152" s="7">
        <f t="shared" si="3564"/>
        <v>131074</v>
      </c>
      <c r="JX152" s="7">
        <f t="shared" si="3565"/>
        <v>131074</v>
      </c>
      <c r="JY152" s="7">
        <f t="shared" si="3566"/>
        <v>131074</v>
      </c>
      <c r="JZ152" s="7">
        <f t="shared" si="3567"/>
        <v>131074</v>
      </c>
      <c r="KA152" s="7">
        <f t="shared" si="3568"/>
        <v>131074</v>
      </c>
      <c r="KB152" s="7">
        <f t="shared" si="3569"/>
        <v>131074</v>
      </c>
      <c r="KC152" s="7">
        <f t="shared" si="3570"/>
        <v>131074</v>
      </c>
      <c r="KD152" s="7">
        <f t="shared" si="3571"/>
        <v>131074</v>
      </c>
      <c r="KE152" s="7">
        <f t="shared" si="3572"/>
        <v>131074</v>
      </c>
      <c r="KF152" s="7">
        <f t="shared" si="3573"/>
        <v>131074</v>
      </c>
      <c r="KH152" s="7">
        <f t="shared" si="3574"/>
        <v>131074</v>
      </c>
      <c r="KI152" s="7">
        <f t="shared" si="3575"/>
        <v>131074</v>
      </c>
      <c r="KJ152" s="7">
        <f t="shared" si="3576"/>
        <v>131074</v>
      </c>
      <c r="KK152" s="7">
        <f t="shared" si="3577"/>
        <v>131074</v>
      </c>
      <c r="KL152" s="7">
        <f t="shared" si="3578"/>
        <v>131074</v>
      </c>
      <c r="KM152" s="7">
        <f t="shared" si="3579"/>
        <v>131074</v>
      </c>
      <c r="KN152" s="7">
        <f t="shared" si="3580"/>
        <v>131074</v>
      </c>
      <c r="KO152" s="7">
        <f t="shared" si="3581"/>
        <v>131074</v>
      </c>
      <c r="KP152" s="7">
        <f t="shared" si="3582"/>
        <v>131074</v>
      </c>
      <c r="KQ152" s="7">
        <f t="shared" si="3583"/>
        <v>131074</v>
      </c>
      <c r="KR152" s="7">
        <f t="shared" si="3584"/>
        <v>131074</v>
      </c>
      <c r="KS152" s="7">
        <f t="shared" si="3585"/>
        <v>131074</v>
      </c>
      <c r="KT152" s="7">
        <f t="shared" si="3586"/>
        <v>131074</v>
      </c>
      <c r="KU152" s="7">
        <f t="shared" si="3587"/>
        <v>131074</v>
      </c>
      <c r="KV152" s="7">
        <f t="shared" si="3588"/>
        <v>131074</v>
      </c>
      <c r="KW152" s="7">
        <f t="shared" si="3589"/>
        <v>131074</v>
      </c>
      <c r="KY152" s="7">
        <f t="shared" si="3590"/>
        <v>131074</v>
      </c>
      <c r="KZ152" s="7">
        <f t="shared" si="3591"/>
        <v>131074</v>
      </c>
      <c r="LA152" s="7">
        <f t="shared" si="3592"/>
        <v>131074</v>
      </c>
      <c r="LB152" s="7">
        <f t="shared" si="3593"/>
        <v>131074</v>
      </c>
      <c r="LC152" s="7">
        <f t="shared" si="3594"/>
        <v>131074</v>
      </c>
      <c r="LD152" s="7">
        <f t="shared" si="3595"/>
        <v>131074</v>
      </c>
      <c r="LE152" s="7">
        <f t="shared" si="3596"/>
        <v>131074</v>
      </c>
      <c r="LF152" s="7">
        <f t="shared" si="3597"/>
        <v>131074</v>
      </c>
      <c r="LG152" s="7">
        <f t="shared" si="3598"/>
        <v>131074</v>
      </c>
      <c r="LH152" s="7">
        <f t="shared" si="3599"/>
        <v>131074</v>
      </c>
      <c r="LI152" s="7">
        <f t="shared" si="3600"/>
        <v>131074</v>
      </c>
      <c r="LJ152" s="7">
        <f t="shared" si="3601"/>
        <v>131074</v>
      </c>
      <c r="LK152" s="7">
        <f t="shared" si="3602"/>
        <v>131074</v>
      </c>
      <c r="LL152" s="7">
        <f t="shared" si="3603"/>
        <v>131074</v>
      </c>
      <c r="LM152" s="7">
        <f t="shared" si="3604"/>
        <v>131074</v>
      </c>
      <c r="LN152" s="7">
        <f t="shared" si="3605"/>
        <v>131074</v>
      </c>
      <c r="LQ152" s="7">
        <f t="shared" si="3606"/>
        <v>524296</v>
      </c>
      <c r="LR152" s="7">
        <f t="shared" si="3607"/>
        <v>524296</v>
      </c>
      <c r="MP152" s="7">
        <f t="shared" si="2989"/>
        <v>524296</v>
      </c>
      <c r="MQ152" s="7">
        <f t="shared" si="2990"/>
        <v>524296</v>
      </c>
      <c r="MR152" s="7">
        <f t="shared" si="2991"/>
        <v>524296</v>
      </c>
      <c r="MS152" s="7">
        <f t="shared" si="2992"/>
        <v>524296</v>
      </c>
      <c r="MT152" s="7">
        <f t="shared" si="2993"/>
        <v>524296</v>
      </c>
      <c r="MU152" s="7">
        <f t="shared" si="2994"/>
        <v>524296</v>
      </c>
      <c r="MV152" s="7">
        <f t="shared" si="2995"/>
        <v>524296</v>
      </c>
      <c r="MW152" s="7">
        <f t="shared" si="2996"/>
        <v>524296</v>
      </c>
      <c r="MX152" s="7">
        <f t="shared" si="2997"/>
        <v>524296</v>
      </c>
      <c r="MY152" s="7">
        <f t="shared" si="2998"/>
        <v>524296</v>
      </c>
      <c r="MZ152" s="7">
        <f t="shared" si="2999"/>
        <v>524296</v>
      </c>
      <c r="NA152" s="7">
        <f t="shared" si="3000"/>
        <v>524296</v>
      </c>
      <c r="NB152" s="7">
        <f t="shared" si="3001"/>
        <v>524296</v>
      </c>
      <c r="NC152" s="7">
        <f t="shared" si="3002"/>
        <v>524296</v>
      </c>
      <c r="ND152" s="7">
        <f t="shared" si="3003"/>
        <v>524296</v>
      </c>
      <c r="NF152" s="7">
        <f t="shared" si="3623"/>
        <v>524296</v>
      </c>
      <c r="NG152" s="7">
        <f t="shared" si="3624"/>
        <v>524296</v>
      </c>
      <c r="NH152" s="7">
        <f t="shared" si="3625"/>
        <v>524296</v>
      </c>
      <c r="NI152" s="7">
        <f t="shared" si="3626"/>
        <v>524296</v>
      </c>
      <c r="NJ152" s="7">
        <f t="shared" si="3627"/>
        <v>524296</v>
      </c>
      <c r="NK152" s="7">
        <f t="shared" si="3628"/>
        <v>524296</v>
      </c>
      <c r="NL152" s="7">
        <f t="shared" si="3629"/>
        <v>524296</v>
      </c>
      <c r="NM152" s="7">
        <f t="shared" si="3630"/>
        <v>524296</v>
      </c>
      <c r="NN152" s="7">
        <f t="shared" si="3631"/>
        <v>524296</v>
      </c>
      <c r="NO152" s="7">
        <f t="shared" si="3632"/>
        <v>524296</v>
      </c>
      <c r="NP152" s="7">
        <f t="shared" si="3633"/>
        <v>524296</v>
      </c>
      <c r="NQ152" s="7">
        <f t="shared" si="3634"/>
        <v>524296</v>
      </c>
      <c r="NR152" s="7">
        <f t="shared" si="3635"/>
        <v>524296</v>
      </c>
      <c r="NS152" s="7">
        <f t="shared" si="3636"/>
        <v>524296</v>
      </c>
      <c r="NT152" s="7">
        <f t="shared" si="3637"/>
        <v>524296</v>
      </c>
      <c r="NV152" s="7">
        <f>C153+S154+AI155+AY156+BO157+CE158+CU159+DK160+EA145+EQ146+FG147+FW148+GM149+HC150+HS151+II152</f>
        <v>524296</v>
      </c>
      <c r="NW152" s="7">
        <f t="shared" ref="NW152" si="4277">D153+T154+AJ155+AZ156+BP157+CF158+CV159+DL160+EB145+ER146+FH147+FX148+GN149+HD150+HT151+IJ152</f>
        <v>524296</v>
      </c>
      <c r="NX152" s="7">
        <f t="shared" ref="NX152" si="4278">E153+U154+AK155+BA156+BQ157+CG158+CW159+DM160+EC145+ES146+FI147+FY148+GO149+HE150+HU151+IK152</f>
        <v>524296</v>
      </c>
      <c r="NY152" s="7">
        <f t="shared" ref="NY152" si="4279">F153+V154+AL155+BB156+BR157+CH158+CX159+DN160+ED145+ET146+FJ147+FZ148+GP149+HF150+HV151+IL152</f>
        <v>524296</v>
      </c>
      <c r="NZ152" s="7">
        <f t="shared" ref="NZ152" si="4280">G153+W154+AM155+BC156+BS157+CI158+CY159+DO160+EE145+EU146+FK147+GA148+GQ149+HG150+HW151+IM152</f>
        <v>524296</v>
      </c>
      <c r="OA152" s="7">
        <f t="shared" ref="OA152" si="4281">H153+X154+AN155+BD156+BT157+CJ158+CZ159+DP160+EF145+EV146+FL147+GB148+GR149+HH150+HX151+IN152</f>
        <v>524296</v>
      </c>
      <c r="OB152" s="7">
        <f t="shared" ref="OB152" si="4282">I153+Y154+AO155+BE156+BU157+CK158+DA159+DQ160+EG145+EW146+FM147+GC148+GS149+HI150+HY151+IO152</f>
        <v>524296</v>
      </c>
      <c r="OC152" s="7">
        <f t="shared" ref="OC152" si="4283">J153+Z154+AP155+BF156+BV157+CL158+DB159+DR160+EH145+EX146+FN147+GD148+GT149+HJ150+HZ151+IP152</f>
        <v>524296</v>
      </c>
      <c r="OD152" s="7">
        <f t="shared" ref="OD152" si="4284">K153+AA154+AQ155+BG156+BW157+CM158+DC159+DS160+EI145+EY146+FO147+GE148+GU149+HK150+IA151+IQ152</f>
        <v>524296</v>
      </c>
      <c r="OE152" s="7">
        <f t="shared" ref="OE152" si="4285">L153+AB154+AR155+BH156+BX157+CN158+DD159+DT160+EJ145+EZ146+FP147+GF148+GV149+HL150+IB151+IR152</f>
        <v>524296</v>
      </c>
      <c r="OF152" s="7">
        <f t="shared" ref="OF152" si="4286">M153+AC154+AS155+BI156+BY157+CO158+DE159+DU160+EK145+FA146+FQ147+GG148+GW149+HM150+IC151+IS152</f>
        <v>524296</v>
      </c>
      <c r="OG152" s="7">
        <f t="shared" ref="OG152" si="4287">N153+AD154+AT155+BJ156+BZ157+CP158+DF159+DV160+EL145+FB146+FR147+GH148+GX149+HN150+ID151+IT152</f>
        <v>524296</v>
      </c>
      <c r="OH152" s="7">
        <f t="shared" ref="OH152" si="4288">O153+AE154+AU155+BK156+CA157+CQ158+DG159+DW160+EM145+FC146+FS147+GI148+GY149+HO150+IE151+IU152</f>
        <v>524296</v>
      </c>
      <c r="OI152" s="7">
        <f t="shared" ref="OI152" si="4289">P153+AF154+AV155+BL156+CB157+CR158+DH159+DX160+EN145+FD146+FT147+GJ148+GZ149+HP150+IF151+IV152</f>
        <v>524296</v>
      </c>
      <c r="OJ152" s="7">
        <f t="shared" ref="OJ152" si="4290">Q153+AG154+AW155+BM156+CC157+CS158+DI159+DY160+EO145+FE146+FU147+GK148+HA149+HQ150+IG151+IW152</f>
        <v>524296</v>
      </c>
      <c r="OK152" s="7">
        <f t="shared" ref="OK152" si="4291">R153+AH154+AX155+BN156+CD157+CT158+DJ159+DZ160+EP145+FF146+FV147+GL148+HB149+HR150+IH151+IX152</f>
        <v>524296</v>
      </c>
      <c r="OM152" s="7">
        <f>C152+S151+AI150+AY149+BO148+CE147+CU146+DK145+EA160+EQ159+FG158+FW157+GM156+HC155+HS154+II153</f>
        <v>524296</v>
      </c>
      <c r="ON152" s="7">
        <f t="shared" ref="ON152" si="4292">D152+T151+AJ150+AZ149+BP148+CF147+CV146+DL145+EB160+ER159+FH158+FX157+GN156+HD155+HT154+IJ153</f>
        <v>524296</v>
      </c>
      <c r="OO152" s="7">
        <f t="shared" ref="OO152" si="4293">E152+U151+AK150+BA149+BQ148+CG147+CW146+DM145+EC160+ES159+FI158+FY157+GO156+HE155+HU154+IK153</f>
        <v>524296</v>
      </c>
      <c r="OP152" s="7">
        <f t="shared" ref="OP152" si="4294">F152+V151+AL150+BB149+BR148+CH147+CX146+DN145+ED160+ET159+FJ158+FZ157+GP156+HF155+HV154+IL153</f>
        <v>524296</v>
      </c>
      <c r="OQ152" s="7">
        <f t="shared" ref="OQ152" si="4295">G152+W151+AM150+BC149+BS148+CI147+CY146+DO145+EE160+EU159+FK158+GA157+GQ156+HG155+HW154+IM153</f>
        <v>524296</v>
      </c>
      <c r="OR152" s="7">
        <f t="shared" ref="OR152" si="4296">H152+X151+AN150+BD149+BT148+CJ147+CZ146+DP145+EF160+EV159+FL158+GB157+GR156+HH155+HX154+IN153</f>
        <v>524296</v>
      </c>
      <c r="OS152" s="7">
        <f t="shared" ref="OS152" si="4297">I152+Y151+AO150+BE149+BU148+CK147+DA146+DQ145+EG160+EW159+FM158+GC157+GS156+HI155+HY154+IO153</f>
        <v>524296</v>
      </c>
      <c r="OT152" s="7">
        <f t="shared" ref="OT152" si="4298">J152+Z151+AP150+BF149+BV148+CL147+DB146+DR145+EH160+EX159+FN158+GD157+GT156+HJ155+HZ154+IP153</f>
        <v>524296</v>
      </c>
      <c r="OU152" s="7">
        <f t="shared" ref="OU152" si="4299">K152+AA151+AQ150+BG149+BW148+CM147+DC146+DS145+EI160+EY159+FO158+GE157+GU156+HK155+IA154+IQ153</f>
        <v>524296</v>
      </c>
      <c r="OV152" s="7">
        <f t="shared" ref="OV152" si="4300">L152+AB151+AR150+BH149+BX148+CN147+DD146+DT145+EJ160+EZ159+FP158+GF157+GV156+HL155+IB154+IR153</f>
        <v>524296</v>
      </c>
      <c r="OW152" s="7">
        <f t="shared" ref="OW152" si="4301">M152+AC151+AS150+BI149+BY148+CO147+DE146+DU145+EK160+FA159+FQ158+GG157+GW156+HM155+IC154+IS153</f>
        <v>524296</v>
      </c>
      <c r="OX152" s="7">
        <f t="shared" ref="OX152" si="4302">N152+AD151+AT150+BJ149+BZ148+CP147+DF146+DV145+EL160+FB159+FR158+GH157+GX156+HN155+ID154+IT153</f>
        <v>524296</v>
      </c>
      <c r="OY152" s="7">
        <f t="shared" ref="OY152" si="4303">O152+AE151+AU150+BK149+CA148+CQ147+DG146+DW145+EM160+FC159+FS158+GI157+GY156+HO155+IE154+IU153</f>
        <v>524296</v>
      </c>
      <c r="OZ152" s="7">
        <f t="shared" ref="OZ152" si="4304">P152+AF151+AV150+BL149+CB148+CR147+DH146+DX145+EN160+FD159+FT158+GJ157+GZ156+HP155+IF154+IV153</f>
        <v>524296</v>
      </c>
      <c r="PA152" s="7">
        <f t="shared" ref="PA152" si="4305">Q152+AG151+AW150+BM149+CC148+CS147+DI146+DY145+EO160+FE159+FU158+GK157+HA156+HQ155+IG154+IW153</f>
        <v>524296</v>
      </c>
      <c r="PB152" s="7">
        <f>R152+AH151+AX150+BN149+CD148+CT147+DJ146+DZ145+EP160+FF159+FV158+GL157+HB156+HR155+IH154+IX153</f>
        <v>524296</v>
      </c>
    </row>
    <row r="153" spans="3:422" s="7" customFormat="1" ht="11.25" x14ac:dyDescent="0.2">
      <c r="C153" s="4">
        <v>33003</v>
      </c>
      <c r="D153" s="5">
        <v>32662</v>
      </c>
      <c r="E153" s="5">
        <v>32859</v>
      </c>
      <c r="F153" s="6">
        <v>32550</v>
      </c>
      <c r="G153" s="4">
        <v>32955</v>
      </c>
      <c r="H153" s="5">
        <v>32710</v>
      </c>
      <c r="I153" s="5">
        <v>32779</v>
      </c>
      <c r="J153" s="6">
        <v>32630</v>
      </c>
      <c r="K153" s="4">
        <v>32795</v>
      </c>
      <c r="L153" s="5">
        <v>32614</v>
      </c>
      <c r="M153" s="5">
        <v>32939</v>
      </c>
      <c r="N153" s="6">
        <v>32726</v>
      </c>
      <c r="O153" s="4">
        <v>32843</v>
      </c>
      <c r="P153" s="5">
        <v>32566</v>
      </c>
      <c r="Q153" s="5">
        <v>33019</v>
      </c>
      <c r="R153" s="6">
        <v>32646</v>
      </c>
      <c r="S153" s="1">
        <v>34741</v>
      </c>
      <c r="T153" s="2">
        <v>30924</v>
      </c>
      <c r="U153" s="2">
        <v>34565</v>
      </c>
      <c r="V153" s="3">
        <v>30844</v>
      </c>
      <c r="W153" s="1">
        <v>34789</v>
      </c>
      <c r="X153" s="2">
        <v>30876</v>
      </c>
      <c r="Y153" s="2">
        <v>34645</v>
      </c>
      <c r="Z153" s="3">
        <v>30764</v>
      </c>
      <c r="AA153" s="1">
        <v>34629</v>
      </c>
      <c r="AB153" s="2">
        <v>30780</v>
      </c>
      <c r="AC153" s="2">
        <v>34805</v>
      </c>
      <c r="AD153" s="3">
        <v>30860</v>
      </c>
      <c r="AE153" s="1">
        <v>34581</v>
      </c>
      <c r="AF153" s="2">
        <v>30828</v>
      </c>
      <c r="AG153" s="2">
        <v>34725</v>
      </c>
      <c r="AH153" s="3">
        <v>30940</v>
      </c>
      <c r="AI153" s="4">
        <v>31776</v>
      </c>
      <c r="AJ153" s="5">
        <v>33633</v>
      </c>
      <c r="AK153" s="5">
        <v>31920</v>
      </c>
      <c r="AL153" s="6">
        <v>33745</v>
      </c>
      <c r="AM153" s="4">
        <v>31824</v>
      </c>
      <c r="AN153" s="5">
        <v>33585</v>
      </c>
      <c r="AO153" s="5">
        <v>32000</v>
      </c>
      <c r="AP153" s="6">
        <v>33665</v>
      </c>
      <c r="AQ153" s="4">
        <v>31984</v>
      </c>
      <c r="AR153" s="5">
        <v>33681</v>
      </c>
      <c r="AS153" s="5">
        <v>31840</v>
      </c>
      <c r="AT153" s="6">
        <v>33569</v>
      </c>
      <c r="AU153" s="4">
        <v>31936</v>
      </c>
      <c r="AV153" s="5">
        <v>33729</v>
      </c>
      <c r="AW153" s="5">
        <v>31760</v>
      </c>
      <c r="AX153" s="6">
        <v>33649</v>
      </c>
      <c r="AY153" s="1">
        <v>31554</v>
      </c>
      <c r="AZ153" s="2">
        <v>33855</v>
      </c>
      <c r="BA153" s="2">
        <v>31730</v>
      </c>
      <c r="BB153" s="3">
        <v>33935</v>
      </c>
      <c r="BC153" s="1">
        <v>31506</v>
      </c>
      <c r="BD153" s="2">
        <v>33903</v>
      </c>
      <c r="BE153" s="2">
        <v>31650</v>
      </c>
      <c r="BF153" s="3">
        <v>34015</v>
      </c>
      <c r="BG153" s="1">
        <v>31666</v>
      </c>
      <c r="BH153" s="2">
        <v>33999</v>
      </c>
      <c r="BI153" s="2">
        <v>31490</v>
      </c>
      <c r="BJ153" s="3">
        <v>33919</v>
      </c>
      <c r="BK153" s="1">
        <v>31714</v>
      </c>
      <c r="BL153" s="2">
        <v>33951</v>
      </c>
      <c r="BM153" s="2">
        <v>31570</v>
      </c>
      <c r="BN153" s="3">
        <v>33839</v>
      </c>
      <c r="BO153" s="4">
        <v>36582</v>
      </c>
      <c r="BP153" s="5">
        <v>29083</v>
      </c>
      <c r="BQ153" s="5">
        <v>36438</v>
      </c>
      <c r="BR153" s="6">
        <v>28971</v>
      </c>
      <c r="BS153" s="4">
        <v>36534</v>
      </c>
      <c r="BT153" s="5">
        <v>29131</v>
      </c>
      <c r="BU153" s="5">
        <v>36358</v>
      </c>
      <c r="BV153" s="6">
        <v>29051</v>
      </c>
      <c r="BW153" s="4">
        <v>36374</v>
      </c>
      <c r="BX153" s="5">
        <v>29035</v>
      </c>
      <c r="BY153" s="5">
        <v>36518</v>
      </c>
      <c r="BZ153" s="6">
        <v>29147</v>
      </c>
      <c r="CA153" s="4">
        <v>36422</v>
      </c>
      <c r="CB153" s="5">
        <v>28987</v>
      </c>
      <c r="CC153" s="5">
        <v>36598</v>
      </c>
      <c r="CD153" s="6">
        <v>29067</v>
      </c>
      <c r="CE153" s="1">
        <v>35260</v>
      </c>
      <c r="CF153" s="2">
        <v>30405</v>
      </c>
      <c r="CG153" s="2">
        <v>35084</v>
      </c>
      <c r="CH153" s="3">
        <v>30325</v>
      </c>
      <c r="CI153" s="1">
        <v>35308</v>
      </c>
      <c r="CJ153" s="2">
        <v>30357</v>
      </c>
      <c r="CK153" s="2">
        <v>35164</v>
      </c>
      <c r="CL153" s="3">
        <v>30245</v>
      </c>
      <c r="CM153" s="1">
        <v>35148</v>
      </c>
      <c r="CN153" s="2">
        <v>30261</v>
      </c>
      <c r="CO153" s="2">
        <v>35324</v>
      </c>
      <c r="CP153" s="3">
        <v>30341</v>
      </c>
      <c r="CQ153" s="1">
        <v>35100</v>
      </c>
      <c r="CR153" s="2">
        <v>30309</v>
      </c>
      <c r="CS153" s="2">
        <v>35244</v>
      </c>
      <c r="CT153" s="3">
        <v>30421</v>
      </c>
      <c r="CU153" s="4">
        <v>29201</v>
      </c>
      <c r="CV153" s="5">
        <v>36208</v>
      </c>
      <c r="CW153" s="5">
        <v>29345</v>
      </c>
      <c r="CX153" s="6">
        <v>36320</v>
      </c>
      <c r="CY153" s="4">
        <v>29249</v>
      </c>
      <c r="CZ153" s="5">
        <v>36160</v>
      </c>
      <c r="DA153" s="5">
        <v>29425</v>
      </c>
      <c r="DB153" s="6">
        <v>36240</v>
      </c>
      <c r="DC153" s="4">
        <v>29409</v>
      </c>
      <c r="DD153" s="5">
        <v>36256</v>
      </c>
      <c r="DE153" s="5">
        <v>29265</v>
      </c>
      <c r="DF153" s="6">
        <v>36144</v>
      </c>
      <c r="DG153" s="4">
        <v>29361</v>
      </c>
      <c r="DH153" s="5">
        <v>36304</v>
      </c>
      <c r="DI153" s="5">
        <v>29185</v>
      </c>
      <c r="DJ153" s="6">
        <v>36224</v>
      </c>
      <c r="DK153" s="1">
        <v>30031</v>
      </c>
      <c r="DL153" s="2">
        <v>35378</v>
      </c>
      <c r="DM153" s="2">
        <v>30207</v>
      </c>
      <c r="DN153" s="3">
        <v>35458</v>
      </c>
      <c r="DO153" s="1">
        <v>29983</v>
      </c>
      <c r="DP153" s="2">
        <v>35426</v>
      </c>
      <c r="DQ153" s="2">
        <v>30127</v>
      </c>
      <c r="DR153" s="3">
        <v>35538</v>
      </c>
      <c r="DS153" s="1">
        <v>30143</v>
      </c>
      <c r="DT153" s="2">
        <v>35522</v>
      </c>
      <c r="DU153" s="2">
        <v>29967</v>
      </c>
      <c r="DV153" s="3">
        <v>35442</v>
      </c>
      <c r="DW153" s="1">
        <v>30191</v>
      </c>
      <c r="DX153" s="2">
        <v>35474</v>
      </c>
      <c r="DY153" s="2">
        <v>30047</v>
      </c>
      <c r="DZ153" s="3">
        <v>35362</v>
      </c>
      <c r="EA153" s="4">
        <v>36843</v>
      </c>
      <c r="EB153" s="5">
        <v>28822</v>
      </c>
      <c r="EC153" s="5">
        <v>36699</v>
      </c>
      <c r="ED153" s="6">
        <v>28710</v>
      </c>
      <c r="EE153" s="4">
        <v>36795</v>
      </c>
      <c r="EF153" s="5">
        <v>28870</v>
      </c>
      <c r="EG153" s="5">
        <v>36619</v>
      </c>
      <c r="EH153" s="6">
        <v>28790</v>
      </c>
      <c r="EI153" s="4">
        <v>36635</v>
      </c>
      <c r="EJ153" s="5">
        <v>28774</v>
      </c>
      <c r="EK153" s="5">
        <v>36779</v>
      </c>
      <c r="EL153" s="6">
        <v>28886</v>
      </c>
      <c r="EM153" s="4">
        <v>36683</v>
      </c>
      <c r="EN153" s="5">
        <v>28726</v>
      </c>
      <c r="EO153" s="5">
        <v>36859</v>
      </c>
      <c r="EP153" s="6">
        <v>28806</v>
      </c>
      <c r="EQ153" s="1">
        <v>34997</v>
      </c>
      <c r="ER153" s="2">
        <v>30668</v>
      </c>
      <c r="ES153" s="2">
        <v>34821</v>
      </c>
      <c r="ET153" s="3">
        <v>30588</v>
      </c>
      <c r="EU153" s="1">
        <v>35045</v>
      </c>
      <c r="EV153" s="2">
        <v>30620</v>
      </c>
      <c r="EW153" s="2">
        <v>34901</v>
      </c>
      <c r="EX153" s="3">
        <v>30508</v>
      </c>
      <c r="EY153" s="1">
        <v>34885</v>
      </c>
      <c r="EZ153" s="2">
        <v>30524</v>
      </c>
      <c r="FA153" s="2">
        <v>35061</v>
      </c>
      <c r="FB153" s="3">
        <v>30604</v>
      </c>
      <c r="FC153" s="1">
        <v>34837</v>
      </c>
      <c r="FD153" s="2">
        <v>30572</v>
      </c>
      <c r="FE153" s="2">
        <v>34981</v>
      </c>
      <c r="FF153" s="3">
        <v>30684</v>
      </c>
      <c r="FG153" s="4">
        <v>29472</v>
      </c>
      <c r="FH153" s="5">
        <v>35937</v>
      </c>
      <c r="FI153" s="5">
        <v>29616</v>
      </c>
      <c r="FJ153" s="6">
        <v>36049</v>
      </c>
      <c r="FK153" s="4">
        <v>29520</v>
      </c>
      <c r="FL153" s="5">
        <v>35889</v>
      </c>
      <c r="FM153" s="5">
        <v>29696</v>
      </c>
      <c r="FN153" s="6">
        <v>35969</v>
      </c>
      <c r="FO153" s="4">
        <v>29680</v>
      </c>
      <c r="FP153" s="5">
        <v>35985</v>
      </c>
      <c r="FQ153" s="5">
        <v>29536</v>
      </c>
      <c r="FR153" s="6">
        <v>35873</v>
      </c>
      <c r="FS153" s="4">
        <v>29632</v>
      </c>
      <c r="FT153" s="5">
        <v>36033</v>
      </c>
      <c r="FU153" s="5">
        <v>29456</v>
      </c>
      <c r="FV153" s="6">
        <v>35953</v>
      </c>
      <c r="FW153" s="1">
        <v>29762</v>
      </c>
      <c r="FX153" s="2">
        <v>35647</v>
      </c>
      <c r="FY153" s="2">
        <v>29938</v>
      </c>
      <c r="FZ153" s="3">
        <v>35727</v>
      </c>
      <c r="GA153" s="1">
        <v>29714</v>
      </c>
      <c r="GB153" s="2">
        <v>35695</v>
      </c>
      <c r="GC153" s="2">
        <v>29858</v>
      </c>
      <c r="GD153" s="3">
        <v>35807</v>
      </c>
      <c r="GE153" s="1">
        <v>29874</v>
      </c>
      <c r="GF153" s="2">
        <v>35791</v>
      </c>
      <c r="GG153" s="2">
        <v>29698</v>
      </c>
      <c r="GH153" s="3">
        <v>35711</v>
      </c>
      <c r="GI153" s="1">
        <v>29922</v>
      </c>
      <c r="GJ153" s="2">
        <v>35743</v>
      </c>
      <c r="GK153" s="2">
        <v>29778</v>
      </c>
      <c r="GL153" s="3">
        <v>35631</v>
      </c>
      <c r="GM153" s="4">
        <v>33254</v>
      </c>
      <c r="GN153" s="5">
        <v>32411</v>
      </c>
      <c r="GO153" s="5">
        <v>33110</v>
      </c>
      <c r="GP153" s="6">
        <v>32299</v>
      </c>
      <c r="GQ153" s="4">
        <v>33206</v>
      </c>
      <c r="GR153" s="5">
        <v>32459</v>
      </c>
      <c r="GS153" s="5">
        <v>33030</v>
      </c>
      <c r="GT153" s="6">
        <v>32379</v>
      </c>
      <c r="GU153" s="4">
        <v>33046</v>
      </c>
      <c r="GV153" s="5">
        <v>32363</v>
      </c>
      <c r="GW153" s="5">
        <v>33190</v>
      </c>
      <c r="GX153" s="6">
        <v>32475</v>
      </c>
      <c r="GY153" s="4">
        <v>33094</v>
      </c>
      <c r="GZ153" s="5">
        <v>32315</v>
      </c>
      <c r="HA153" s="5">
        <v>33270</v>
      </c>
      <c r="HB153" s="6">
        <v>32395</v>
      </c>
      <c r="HC153" s="1">
        <v>34492</v>
      </c>
      <c r="HD153" s="2">
        <v>31173</v>
      </c>
      <c r="HE153" s="2">
        <v>34316</v>
      </c>
      <c r="HF153" s="3">
        <v>31093</v>
      </c>
      <c r="HG153" s="1">
        <v>34540</v>
      </c>
      <c r="HH153" s="2">
        <v>31125</v>
      </c>
      <c r="HI153" s="2">
        <v>34396</v>
      </c>
      <c r="HJ153" s="3">
        <v>31013</v>
      </c>
      <c r="HK153" s="1">
        <v>34380</v>
      </c>
      <c r="HL153" s="2">
        <v>31029</v>
      </c>
      <c r="HM153" s="2">
        <v>34556</v>
      </c>
      <c r="HN153" s="3">
        <v>31109</v>
      </c>
      <c r="HO153" s="1">
        <v>34332</v>
      </c>
      <c r="HP153" s="2">
        <v>31077</v>
      </c>
      <c r="HQ153" s="2">
        <v>34476</v>
      </c>
      <c r="HR153" s="3">
        <v>31189</v>
      </c>
      <c r="HS153" s="4">
        <v>32017</v>
      </c>
      <c r="HT153" s="5">
        <v>33392</v>
      </c>
      <c r="HU153" s="5">
        <v>32161</v>
      </c>
      <c r="HV153" s="6">
        <v>33504</v>
      </c>
      <c r="HW153" s="4">
        <v>32065</v>
      </c>
      <c r="HX153" s="5">
        <v>33344</v>
      </c>
      <c r="HY153" s="5">
        <v>32241</v>
      </c>
      <c r="HZ153" s="6">
        <v>33424</v>
      </c>
      <c r="IA153" s="4">
        <v>32225</v>
      </c>
      <c r="IB153" s="5">
        <v>33440</v>
      </c>
      <c r="IC153" s="5">
        <v>32081</v>
      </c>
      <c r="ID153" s="6">
        <v>33328</v>
      </c>
      <c r="IE153" s="4">
        <v>32177</v>
      </c>
      <c r="IF153" s="5">
        <v>33488</v>
      </c>
      <c r="IG153" s="5">
        <v>32001</v>
      </c>
      <c r="IH153" s="6">
        <v>33408</v>
      </c>
      <c r="II153" s="1">
        <v>31311</v>
      </c>
      <c r="IJ153" s="2">
        <v>34098</v>
      </c>
      <c r="IK153" s="2">
        <v>31487</v>
      </c>
      <c r="IL153" s="3">
        <v>34178</v>
      </c>
      <c r="IM153" s="1">
        <v>31263</v>
      </c>
      <c r="IN153" s="2">
        <v>34146</v>
      </c>
      <c r="IO153" s="2">
        <v>31407</v>
      </c>
      <c r="IP153" s="3">
        <v>34258</v>
      </c>
      <c r="IQ153" s="1">
        <v>31423</v>
      </c>
      <c r="IR153" s="2">
        <v>34242</v>
      </c>
      <c r="IS153" s="2">
        <v>31247</v>
      </c>
      <c r="IT153" s="3">
        <v>34162</v>
      </c>
      <c r="IU153" s="1">
        <v>31471</v>
      </c>
      <c r="IV153" s="2">
        <v>34194</v>
      </c>
      <c r="IW153" s="2">
        <v>31327</v>
      </c>
      <c r="IX153" s="3">
        <v>34082</v>
      </c>
      <c r="IZ153" s="7">
        <f t="shared" si="3542"/>
        <v>131074</v>
      </c>
      <c r="JA153" s="7">
        <f t="shared" si="3543"/>
        <v>131074</v>
      </c>
      <c r="JB153" s="7">
        <f t="shared" si="3544"/>
        <v>131074</v>
      </c>
      <c r="JC153" s="7">
        <f t="shared" si="3545"/>
        <v>131074</v>
      </c>
      <c r="JD153" s="7">
        <f t="shared" si="3546"/>
        <v>131074</v>
      </c>
      <c r="JE153" s="7">
        <f t="shared" si="3547"/>
        <v>131074</v>
      </c>
      <c r="JF153" s="7">
        <f t="shared" si="3548"/>
        <v>131074</v>
      </c>
      <c r="JG153" s="7">
        <f t="shared" si="3549"/>
        <v>131074</v>
      </c>
      <c r="JH153" s="7">
        <f t="shared" si="3550"/>
        <v>131074</v>
      </c>
      <c r="JI153" s="7">
        <f t="shared" si="3551"/>
        <v>131074</v>
      </c>
      <c r="JJ153" s="7">
        <f t="shared" si="3552"/>
        <v>131074</v>
      </c>
      <c r="JK153" s="7">
        <f t="shared" si="3553"/>
        <v>131074</v>
      </c>
      <c r="JL153" s="7">
        <f t="shared" si="3554"/>
        <v>131074</v>
      </c>
      <c r="JM153" s="7">
        <f t="shared" si="3555"/>
        <v>131074</v>
      </c>
      <c r="JN153" s="7">
        <f t="shared" si="3556"/>
        <v>131074</v>
      </c>
      <c r="JO153" s="7">
        <f t="shared" si="3557"/>
        <v>131074</v>
      </c>
      <c r="JQ153" s="7">
        <f t="shared" si="3558"/>
        <v>131074</v>
      </c>
      <c r="JR153" s="7">
        <f t="shared" si="3559"/>
        <v>131074</v>
      </c>
      <c r="JS153" s="7">
        <f t="shared" si="3560"/>
        <v>131074</v>
      </c>
      <c r="JT153" s="7">
        <f t="shared" si="3561"/>
        <v>131074</v>
      </c>
      <c r="JU153" s="7">
        <f t="shared" si="3562"/>
        <v>131074</v>
      </c>
      <c r="JV153" s="7">
        <f t="shared" si="3563"/>
        <v>131074</v>
      </c>
      <c r="JW153" s="7">
        <f t="shared" si="3564"/>
        <v>131074</v>
      </c>
      <c r="JX153" s="7">
        <f t="shared" si="3565"/>
        <v>131074</v>
      </c>
      <c r="JY153" s="7">
        <f t="shared" si="3566"/>
        <v>131074</v>
      </c>
      <c r="JZ153" s="7">
        <f t="shared" si="3567"/>
        <v>131074</v>
      </c>
      <c r="KA153" s="7">
        <f t="shared" si="3568"/>
        <v>131074</v>
      </c>
      <c r="KB153" s="7">
        <f t="shared" si="3569"/>
        <v>131074</v>
      </c>
      <c r="KC153" s="7">
        <f t="shared" si="3570"/>
        <v>131074</v>
      </c>
      <c r="KD153" s="7">
        <f t="shared" si="3571"/>
        <v>131074</v>
      </c>
      <c r="KE153" s="7">
        <f t="shared" si="3572"/>
        <v>131074</v>
      </c>
      <c r="KF153" s="7">
        <f t="shared" si="3573"/>
        <v>131074</v>
      </c>
      <c r="KH153" s="7">
        <f t="shared" si="3574"/>
        <v>131074</v>
      </c>
      <c r="KI153" s="7">
        <f t="shared" si="3575"/>
        <v>131074</v>
      </c>
      <c r="KJ153" s="7">
        <f t="shared" si="3576"/>
        <v>131074</v>
      </c>
      <c r="KK153" s="7">
        <f t="shared" si="3577"/>
        <v>131074</v>
      </c>
      <c r="KL153" s="7">
        <f t="shared" si="3578"/>
        <v>131074</v>
      </c>
      <c r="KM153" s="7">
        <f t="shared" si="3579"/>
        <v>131074</v>
      </c>
      <c r="KN153" s="7">
        <f t="shared" si="3580"/>
        <v>131074</v>
      </c>
      <c r="KO153" s="7">
        <f t="shared" si="3581"/>
        <v>131074</v>
      </c>
      <c r="KP153" s="7">
        <f t="shared" si="3582"/>
        <v>131074</v>
      </c>
      <c r="KQ153" s="7">
        <f t="shared" si="3583"/>
        <v>131074</v>
      </c>
      <c r="KR153" s="7">
        <f t="shared" si="3584"/>
        <v>131074</v>
      </c>
      <c r="KS153" s="7">
        <f t="shared" si="3585"/>
        <v>131074</v>
      </c>
      <c r="KT153" s="7">
        <f t="shared" si="3586"/>
        <v>131074</v>
      </c>
      <c r="KU153" s="7">
        <f t="shared" si="3587"/>
        <v>131074</v>
      </c>
      <c r="KV153" s="7">
        <f t="shared" si="3588"/>
        <v>131074</v>
      </c>
      <c r="KW153" s="7">
        <f t="shared" si="3589"/>
        <v>131074</v>
      </c>
      <c r="KY153" s="7">
        <f t="shared" si="3590"/>
        <v>131074</v>
      </c>
      <c r="KZ153" s="7">
        <f t="shared" si="3591"/>
        <v>131074</v>
      </c>
      <c r="LA153" s="7">
        <f t="shared" si="3592"/>
        <v>131074</v>
      </c>
      <c r="LB153" s="7">
        <f t="shared" si="3593"/>
        <v>131074</v>
      </c>
      <c r="LC153" s="7">
        <f t="shared" si="3594"/>
        <v>131074</v>
      </c>
      <c r="LD153" s="7">
        <f t="shared" si="3595"/>
        <v>131074</v>
      </c>
      <c r="LE153" s="7">
        <f t="shared" si="3596"/>
        <v>131074</v>
      </c>
      <c r="LF153" s="7">
        <f t="shared" si="3597"/>
        <v>131074</v>
      </c>
      <c r="LG153" s="7">
        <f t="shared" si="3598"/>
        <v>131074</v>
      </c>
      <c r="LH153" s="7">
        <f t="shared" si="3599"/>
        <v>131074</v>
      </c>
      <c r="LI153" s="7">
        <f t="shared" si="3600"/>
        <v>131074</v>
      </c>
      <c r="LJ153" s="7">
        <f t="shared" si="3601"/>
        <v>131074</v>
      </c>
      <c r="LK153" s="7">
        <f t="shared" si="3602"/>
        <v>131074</v>
      </c>
      <c r="LL153" s="7">
        <f t="shared" si="3603"/>
        <v>131074</v>
      </c>
      <c r="LM153" s="7">
        <f t="shared" si="3604"/>
        <v>131074</v>
      </c>
      <c r="LN153" s="7">
        <f t="shared" si="3605"/>
        <v>131074</v>
      </c>
      <c r="LQ153" s="7">
        <f t="shared" si="3606"/>
        <v>524296</v>
      </c>
      <c r="LR153" s="7">
        <f t="shared" si="3607"/>
        <v>524296</v>
      </c>
      <c r="MP153" s="7">
        <f t="shared" si="2989"/>
        <v>524296</v>
      </c>
      <c r="MQ153" s="7">
        <f t="shared" si="2990"/>
        <v>524296</v>
      </c>
      <c r="MR153" s="7">
        <f t="shared" si="2991"/>
        <v>524296</v>
      </c>
      <c r="MS153" s="7">
        <f t="shared" si="2992"/>
        <v>524296</v>
      </c>
      <c r="MT153" s="7">
        <f t="shared" si="2993"/>
        <v>524296</v>
      </c>
      <c r="MU153" s="7">
        <f t="shared" si="2994"/>
        <v>524296</v>
      </c>
      <c r="MV153" s="7">
        <f t="shared" si="2995"/>
        <v>524296</v>
      </c>
      <c r="MW153" s="7">
        <f t="shared" si="2996"/>
        <v>524296</v>
      </c>
      <c r="MX153" s="7">
        <f t="shared" si="2997"/>
        <v>524296</v>
      </c>
      <c r="MY153" s="7">
        <f t="shared" si="2998"/>
        <v>524296</v>
      </c>
      <c r="MZ153" s="7">
        <f t="shared" si="2999"/>
        <v>524296</v>
      </c>
      <c r="NA153" s="7">
        <f t="shared" si="3000"/>
        <v>524296</v>
      </c>
      <c r="NB153" s="7">
        <f t="shared" si="3001"/>
        <v>524296</v>
      </c>
      <c r="NC153" s="7">
        <f t="shared" si="3002"/>
        <v>524296</v>
      </c>
      <c r="ND153" s="7">
        <f t="shared" si="3003"/>
        <v>524296</v>
      </c>
      <c r="NF153" s="7">
        <f t="shared" si="3623"/>
        <v>524296</v>
      </c>
      <c r="NG153" s="7">
        <f t="shared" si="3624"/>
        <v>524296</v>
      </c>
      <c r="NH153" s="7">
        <f t="shared" si="3625"/>
        <v>524296</v>
      </c>
      <c r="NI153" s="7">
        <f t="shared" si="3626"/>
        <v>524296</v>
      </c>
      <c r="NJ153" s="7">
        <f t="shared" si="3627"/>
        <v>524296</v>
      </c>
      <c r="NK153" s="7">
        <f t="shared" si="3628"/>
        <v>524296</v>
      </c>
      <c r="NL153" s="7">
        <f t="shared" si="3629"/>
        <v>524296</v>
      </c>
      <c r="NM153" s="7">
        <f t="shared" si="3630"/>
        <v>524296</v>
      </c>
      <c r="NN153" s="7">
        <f t="shared" si="3631"/>
        <v>524296</v>
      </c>
      <c r="NO153" s="7">
        <f t="shared" si="3632"/>
        <v>524296</v>
      </c>
      <c r="NP153" s="7">
        <f t="shared" si="3633"/>
        <v>524296</v>
      </c>
      <c r="NQ153" s="7">
        <f t="shared" si="3634"/>
        <v>524296</v>
      </c>
      <c r="NR153" s="7">
        <f t="shared" si="3635"/>
        <v>524296</v>
      </c>
      <c r="NS153" s="7">
        <f t="shared" si="3636"/>
        <v>524296</v>
      </c>
      <c r="NT153" s="7">
        <f t="shared" si="3637"/>
        <v>524296</v>
      </c>
      <c r="NV153" s="7">
        <f>C154+S155+AI156+AY157+BO158+CE159+CU160+DK145+EA146+EQ147+FG148+FW149+GM150+HC151+HS152+II153</f>
        <v>524296</v>
      </c>
      <c r="NW153" s="7">
        <f t="shared" ref="NW153" si="4306">D154+T155+AJ156+AZ157+BP158+CF159+CV160+DL145+EB146+ER147+FH148+FX149+GN150+HD151+HT152+IJ153</f>
        <v>524296</v>
      </c>
      <c r="NX153" s="7">
        <f t="shared" ref="NX153" si="4307">E154+U155+AK156+BA157+BQ158+CG159+CW160+DM145+EC146+ES147+FI148+FY149+GO150+HE151+HU152+IK153</f>
        <v>524296</v>
      </c>
      <c r="NY153" s="7">
        <f t="shared" ref="NY153" si="4308">F154+V155+AL156+BB157+BR158+CH159+CX160+DN145+ED146+ET147+FJ148+FZ149+GP150+HF151+HV152+IL153</f>
        <v>524296</v>
      </c>
      <c r="NZ153" s="7">
        <f t="shared" ref="NZ153" si="4309">G154+W155+AM156+BC157+BS158+CI159+CY160+DO145+EE146+EU147+FK148+GA149+GQ150+HG151+HW152+IM153</f>
        <v>524296</v>
      </c>
      <c r="OA153" s="7">
        <f t="shared" ref="OA153" si="4310">H154+X155+AN156+BD157+BT158+CJ159+CZ160+DP145+EF146+EV147+FL148+GB149+GR150+HH151+HX152+IN153</f>
        <v>524296</v>
      </c>
      <c r="OB153" s="7">
        <f t="shared" ref="OB153" si="4311">I154+Y155+AO156+BE157+BU158+CK159+DA160+DQ145+EG146+EW147+FM148+GC149+GS150+HI151+HY152+IO153</f>
        <v>524296</v>
      </c>
      <c r="OC153" s="7">
        <f t="shared" ref="OC153" si="4312">J154+Z155+AP156+BF157+BV158+CL159+DB160+DR145+EH146+EX147+FN148+GD149+GT150+HJ151+HZ152+IP153</f>
        <v>524296</v>
      </c>
      <c r="OD153" s="7">
        <f t="shared" ref="OD153" si="4313">K154+AA155+AQ156+BG157+BW158+CM159+DC160+DS145+EI146+EY147+FO148+GE149+GU150+HK151+IA152+IQ153</f>
        <v>524296</v>
      </c>
      <c r="OE153" s="7">
        <f t="shared" ref="OE153" si="4314">L154+AB155+AR156+BH157+BX158+CN159+DD160+DT145+EJ146+EZ147+FP148+GF149+GV150+HL151+IB152+IR153</f>
        <v>524296</v>
      </c>
      <c r="OF153" s="7">
        <f t="shared" ref="OF153" si="4315">M154+AC155+AS156+BI157+BY158+CO159+DE160+DU145+EK146+FA147+FQ148+GG149+GW150+HM151+IC152+IS153</f>
        <v>524296</v>
      </c>
      <c r="OG153" s="7">
        <f t="shared" ref="OG153" si="4316">N154+AD155+AT156+BJ157+BZ158+CP159+DF160+DV145+EL146+FB147+FR148+GH149+GX150+HN151+ID152+IT153</f>
        <v>524296</v>
      </c>
      <c r="OH153" s="7">
        <f t="shared" ref="OH153" si="4317">O154+AE155+AU156+BK157+CA158+CQ159+DG160+DW145+EM146+FC147+FS148+GI149+GY150+HO151+IE152+IU153</f>
        <v>524296</v>
      </c>
      <c r="OI153" s="7">
        <f t="shared" ref="OI153" si="4318">P154+AF155+AV156+BL157+CB158+CR159+DH160+DX145+EN146+FD147+FT148+GJ149+GZ150+HP151+IF152+IV153</f>
        <v>524296</v>
      </c>
      <c r="OJ153" s="7">
        <f t="shared" ref="OJ153" si="4319">Q154+AG155+AW156+BM157+CC158+CS159+DI160+DY145+EO146+FE147+FU148+GK149+HA150+HQ151+IG152+IW153</f>
        <v>524296</v>
      </c>
      <c r="OK153" s="7">
        <f t="shared" ref="OK153" si="4320">R154+AH155+AX156+BN157+CD158+CT159+DJ160+DZ145+EP146+FF147+FV148+GL149+HB150+HR151+IH152+IX153</f>
        <v>524296</v>
      </c>
      <c r="OM153" s="7">
        <f>C151+S150+AI149+AY148+BO147+CE146+CU145+DK160+EA159+EQ158+FG157+FW156+GM155+HC154+HS153+II152</f>
        <v>524296</v>
      </c>
      <c r="ON153" s="7">
        <f t="shared" ref="ON153" si="4321">D151+T150+AJ149+AZ148+BP147+CF146+CV145+DL160+EB159+ER158+FH157+FX156+GN155+HD154+HT153+IJ152</f>
        <v>524296</v>
      </c>
      <c r="OO153" s="7">
        <f t="shared" ref="OO153" si="4322">E151+U150+AK149+BA148+BQ147+CG146+CW145+DM160+EC159+ES158+FI157+FY156+GO155+HE154+HU153+IK152</f>
        <v>524296</v>
      </c>
      <c r="OP153" s="7">
        <f t="shared" ref="OP153" si="4323">F151+V150+AL149+BB148+BR147+CH146+CX145+DN160+ED159+ET158+FJ157+FZ156+GP155+HF154+HV153+IL152</f>
        <v>524296</v>
      </c>
      <c r="OQ153" s="7">
        <f t="shared" ref="OQ153" si="4324">G151+W150+AM149+BC148+BS147+CI146+CY145+DO160+EE159+EU158+FK157+GA156+GQ155+HG154+HW153+IM152</f>
        <v>524296</v>
      </c>
      <c r="OR153" s="7">
        <f t="shared" ref="OR153" si="4325">H151+X150+AN149+BD148+BT147+CJ146+CZ145+DP160+EF159+EV158+FL157+GB156+GR155+HH154+HX153+IN152</f>
        <v>524296</v>
      </c>
      <c r="OS153" s="7">
        <f t="shared" ref="OS153" si="4326">I151+Y150+AO149+BE148+BU147+CK146+DA145+DQ160+EG159+EW158+FM157+GC156+GS155+HI154+HY153+IO152</f>
        <v>524296</v>
      </c>
      <c r="OT153" s="7">
        <f t="shared" ref="OT153" si="4327">J151+Z150+AP149+BF148+BV147+CL146+DB145+DR160+EH159+EX158+FN157+GD156+GT155+HJ154+HZ153+IP152</f>
        <v>524296</v>
      </c>
      <c r="OU153" s="7">
        <f t="shared" ref="OU153" si="4328">K151+AA150+AQ149+BG148+BW147+CM146+DC145+DS160+EI159+EY158+FO157+GE156+GU155+HK154+IA153+IQ152</f>
        <v>524296</v>
      </c>
      <c r="OV153" s="7">
        <f t="shared" ref="OV153" si="4329">L151+AB150+AR149+BH148+BX147+CN146+DD145+DT160+EJ159+EZ158+FP157+GF156+GV155+HL154+IB153+IR152</f>
        <v>524296</v>
      </c>
      <c r="OW153" s="7">
        <f t="shared" ref="OW153" si="4330">M151+AC150+AS149+BI148+BY147+CO146+DE145+DU160+EK159+FA158+FQ157+GG156+GW155+HM154+IC153+IS152</f>
        <v>524296</v>
      </c>
      <c r="OX153" s="7">
        <f t="shared" ref="OX153" si="4331">N151+AD150+AT149+BJ148+BZ147+CP146+DF145+DV160+EL159+FB158+FR157+GH156+GX155+HN154+ID153+IT152</f>
        <v>524296</v>
      </c>
      <c r="OY153" s="7">
        <f t="shared" ref="OY153" si="4332">O151+AE150+AU149+BK148+CA147+CQ146+DG145+DW160+EM159+FC158+FS157+GI156+GY155+HO154+IE153+IU152</f>
        <v>524296</v>
      </c>
      <c r="OZ153" s="7">
        <f t="shared" ref="OZ153" si="4333">P151+AF150+AV149+BL148+CB147+CR146+DH145+DX160+EN159+FD158+FT157+GJ156+GZ155+HP154+IF153+IV152</f>
        <v>524296</v>
      </c>
      <c r="PA153" s="7">
        <f t="shared" ref="PA153" si="4334">Q151+AG150+AW149+BM148+CC147+CS146+DI145+DY160+EO159+FE158+FU157+GK156+HA155+HQ154+IG153+IW152</f>
        <v>524296</v>
      </c>
      <c r="PB153" s="7">
        <f>R151+AH150+AX149+BN148+CD147+CT146+DJ145+DZ160+EP159+FF158+FV157+GL156+HB155+HR154+IH153+IX152</f>
        <v>524296</v>
      </c>
    </row>
    <row r="154" spans="3:422" s="7" customFormat="1" ht="11.25" x14ac:dyDescent="0.2">
      <c r="C154" s="11">
        <v>32542</v>
      </c>
      <c r="D154" s="12">
        <v>32867</v>
      </c>
      <c r="E154" s="12">
        <v>32686</v>
      </c>
      <c r="F154" s="13">
        <v>32979</v>
      </c>
      <c r="G154" s="11">
        <v>32590</v>
      </c>
      <c r="H154" s="12">
        <v>32819</v>
      </c>
      <c r="I154" s="12">
        <v>32766</v>
      </c>
      <c r="J154" s="13">
        <v>32899</v>
      </c>
      <c r="K154" s="11">
        <v>32750</v>
      </c>
      <c r="L154" s="12">
        <v>32915</v>
      </c>
      <c r="M154" s="12">
        <v>32606</v>
      </c>
      <c r="N154" s="13">
        <v>32803</v>
      </c>
      <c r="O154" s="11">
        <v>32702</v>
      </c>
      <c r="P154" s="12">
        <v>32963</v>
      </c>
      <c r="Q154" s="12">
        <v>32526</v>
      </c>
      <c r="R154" s="13">
        <v>32883</v>
      </c>
      <c r="S154" s="8">
        <v>30788</v>
      </c>
      <c r="T154" s="9">
        <v>34621</v>
      </c>
      <c r="U154" s="9">
        <v>30964</v>
      </c>
      <c r="V154" s="10">
        <v>34701</v>
      </c>
      <c r="W154" s="8">
        <v>30740</v>
      </c>
      <c r="X154" s="9">
        <v>34669</v>
      </c>
      <c r="Y154" s="9">
        <v>30884</v>
      </c>
      <c r="Z154" s="10">
        <v>34781</v>
      </c>
      <c r="AA154" s="8">
        <v>30900</v>
      </c>
      <c r="AB154" s="9">
        <v>34765</v>
      </c>
      <c r="AC154" s="9">
        <v>30724</v>
      </c>
      <c r="AD154" s="10">
        <v>34685</v>
      </c>
      <c r="AE154" s="8">
        <v>30948</v>
      </c>
      <c r="AF154" s="9">
        <v>34717</v>
      </c>
      <c r="AG154" s="9">
        <v>30804</v>
      </c>
      <c r="AH154" s="10">
        <v>34605</v>
      </c>
      <c r="AI154" s="11">
        <v>33769</v>
      </c>
      <c r="AJ154" s="12">
        <v>31896</v>
      </c>
      <c r="AK154" s="12">
        <v>33625</v>
      </c>
      <c r="AL154" s="13">
        <v>31784</v>
      </c>
      <c r="AM154" s="11">
        <v>33721</v>
      </c>
      <c r="AN154" s="12">
        <v>31944</v>
      </c>
      <c r="AO154" s="12">
        <v>33545</v>
      </c>
      <c r="AP154" s="13">
        <v>31864</v>
      </c>
      <c r="AQ154" s="11">
        <v>33561</v>
      </c>
      <c r="AR154" s="12">
        <v>31848</v>
      </c>
      <c r="AS154" s="12">
        <v>33705</v>
      </c>
      <c r="AT154" s="13">
        <v>31960</v>
      </c>
      <c r="AU154" s="11">
        <v>33609</v>
      </c>
      <c r="AV154" s="12">
        <v>31800</v>
      </c>
      <c r="AW154" s="12">
        <v>33785</v>
      </c>
      <c r="AX154" s="13">
        <v>31880</v>
      </c>
      <c r="AY154" s="8">
        <v>33975</v>
      </c>
      <c r="AZ154" s="9">
        <v>31690</v>
      </c>
      <c r="BA154" s="9">
        <v>33799</v>
      </c>
      <c r="BB154" s="10">
        <v>31610</v>
      </c>
      <c r="BC154" s="8">
        <v>34023</v>
      </c>
      <c r="BD154" s="9">
        <v>31642</v>
      </c>
      <c r="BE154" s="9">
        <v>33879</v>
      </c>
      <c r="BF154" s="10">
        <v>31530</v>
      </c>
      <c r="BG154" s="8">
        <v>33863</v>
      </c>
      <c r="BH154" s="9">
        <v>31546</v>
      </c>
      <c r="BI154" s="9">
        <v>34039</v>
      </c>
      <c r="BJ154" s="10">
        <v>31626</v>
      </c>
      <c r="BK154" s="8">
        <v>33815</v>
      </c>
      <c r="BL154" s="9">
        <v>31594</v>
      </c>
      <c r="BM154" s="9">
        <v>33959</v>
      </c>
      <c r="BN154" s="10">
        <v>31706</v>
      </c>
      <c r="BO154" s="11">
        <v>28947</v>
      </c>
      <c r="BP154" s="12">
        <v>36462</v>
      </c>
      <c r="BQ154" s="12">
        <v>29091</v>
      </c>
      <c r="BR154" s="13">
        <v>36574</v>
      </c>
      <c r="BS154" s="11">
        <v>28995</v>
      </c>
      <c r="BT154" s="12">
        <v>36414</v>
      </c>
      <c r="BU154" s="12">
        <v>29171</v>
      </c>
      <c r="BV154" s="13">
        <v>36494</v>
      </c>
      <c r="BW154" s="11">
        <v>29155</v>
      </c>
      <c r="BX154" s="12">
        <v>36510</v>
      </c>
      <c r="BY154" s="12">
        <v>29011</v>
      </c>
      <c r="BZ154" s="13">
        <v>36398</v>
      </c>
      <c r="CA154" s="11">
        <v>29107</v>
      </c>
      <c r="CB154" s="12">
        <v>36558</v>
      </c>
      <c r="CC154" s="12">
        <v>28931</v>
      </c>
      <c r="CD154" s="13">
        <v>36478</v>
      </c>
      <c r="CE154" s="8">
        <v>30285</v>
      </c>
      <c r="CF154" s="9">
        <v>35124</v>
      </c>
      <c r="CG154" s="9">
        <v>30461</v>
      </c>
      <c r="CH154" s="10">
        <v>35204</v>
      </c>
      <c r="CI154" s="8">
        <v>30237</v>
      </c>
      <c r="CJ154" s="9">
        <v>35172</v>
      </c>
      <c r="CK154" s="9">
        <v>30381</v>
      </c>
      <c r="CL154" s="10">
        <v>35284</v>
      </c>
      <c r="CM154" s="8">
        <v>30397</v>
      </c>
      <c r="CN154" s="9">
        <v>35268</v>
      </c>
      <c r="CO154" s="9">
        <v>30221</v>
      </c>
      <c r="CP154" s="10">
        <v>35188</v>
      </c>
      <c r="CQ154" s="8">
        <v>30445</v>
      </c>
      <c r="CR154" s="9">
        <v>35220</v>
      </c>
      <c r="CS154" s="9">
        <v>30301</v>
      </c>
      <c r="CT154" s="10">
        <v>35108</v>
      </c>
      <c r="CU154" s="11">
        <v>36328</v>
      </c>
      <c r="CV154" s="12">
        <v>29337</v>
      </c>
      <c r="CW154" s="12">
        <v>36184</v>
      </c>
      <c r="CX154" s="13">
        <v>29225</v>
      </c>
      <c r="CY154" s="11">
        <v>36280</v>
      </c>
      <c r="CZ154" s="12">
        <v>29385</v>
      </c>
      <c r="DA154" s="12">
        <v>36104</v>
      </c>
      <c r="DB154" s="13">
        <v>29305</v>
      </c>
      <c r="DC154" s="11">
        <v>36120</v>
      </c>
      <c r="DD154" s="12">
        <v>29289</v>
      </c>
      <c r="DE154" s="12">
        <v>36264</v>
      </c>
      <c r="DF154" s="13">
        <v>29401</v>
      </c>
      <c r="DG154" s="11">
        <v>36168</v>
      </c>
      <c r="DH154" s="12">
        <v>29241</v>
      </c>
      <c r="DI154" s="12">
        <v>36344</v>
      </c>
      <c r="DJ154" s="13">
        <v>29321</v>
      </c>
      <c r="DK154" s="8">
        <v>35514</v>
      </c>
      <c r="DL154" s="9">
        <v>30151</v>
      </c>
      <c r="DM154" s="9">
        <v>35338</v>
      </c>
      <c r="DN154" s="10">
        <v>30071</v>
      </c>
      <c r="DO154" s="8">
        <v>35562</v>
      </c>
      <c r="DP154" s="9">
        <v>30103</v>
      </c>
      <c r="DQ154" s="9">
        <v>35418</v>
      </c>
      <c r="DR154" s="10">
        <v>29991</v>
      </c>
      <c r="DS154" s="8">
        <v>35402</v>
      </c>
      <c r="DT154" s="9">
        <v>30007</v>
      </c>
      <c r="DU154" s="9">
        <v>35578</v>
      </c>
      <c r="DV154" s="10">
        <v>30087</v>
      </c>
      <c r="DW154" s="8">
        <v>35354</v>
      </c>
      <c r="DX154" s="9">
        <v>30055</v>
      </c>
      <c r="DY154" s="9">
        <v>35498</v>
      </c>
      <c r="DZ154" s="10">
        <v>30167</v>
      </c>
      <c r="EA154" s="11">
        <v>28702</v>
      </c>
      <c r="EB154" s="12">
        <v>36707</v>
      </c>
      <c r="EC154" s="12">
        <v>28846</v>
      </c>
      <c r="ED154" s="13">
        <v>36819</v>
      </c>
      <c r="EE154" s="11">
        <v>28750</v>
      </c>
      <c r="EF154" s="12">
        <v>36659</v>
      </c>
      <c r="EG154" s="12">
        <v>28926</v>
      </c>
      <c r="EH154" s="13">
        <v>36739</v>
      </c>
      <c r="EI154" s="11">
        <v>28910</v>
      </c>
      <c r="EJ154" s="12">
        <v>36755</v>
      </c>
      <c r="EK154" s="12">
        <v>28766</v>
      </c>
      <c r="EL154" s="13">
        <v>36643</v>
      </c>
      <c r="EM154" s="11">
        <v>28862</v>
      </c>
      <c r="EN154" s="12">
        <v>36803</v>
      </c>
      <c r="EO154" s="12">
        <v>28686</v>
      </c>
      <c r="EP154" s="13">
        <v>36723</v>
      </c>
      <c r="EQ154" s="8">
        <v>30532</v>
      </c>
      <c r="ER154" s="9">
        <v>34877</v>
      </c>
      <c r="ES154" s="9">
        <v>30708</v>
      </c>
      <c r="ET154" s="10">
        <v>34957</v>
      </c>
      <c r="EU154" s="8">
        <v>30484</v>
      </c>
      <c r="EV154" s="9">
        <v>34925</v>
      </c>
      <c r="EW154" s="9">
        <v>30628</v>
      </c>
      <c r="EX154" s="10">
        <v>35037</v>
      </c>
      <c r="EY154" s="8">
        <v>30644</v>
      </c>
      <c r="EZ154" s="9">
        <v>35021</v>
      </c>
      <c r="FA154" s="9">
        <v>30468</v>
      </c>
      <c r="FB154" s="10">
        <v>34941</v>
      </c>
      <c r="FC154" s="8">
        <v>30692</v>
      </c>
      <c r="FD154" s="9">
        <v>34973</v>
      </c>
      <c r="FE154" s="9">
        <v>30548</v>
      </c>
      <c r="FF154" s="10">
        <v>34861</v>
      </c>
      <c r="FG154" s="11">
        <v>36073</v>
      </c>
      <c r="FH154" s="12">
        <v>29592</v>
      </c>
      <c r="FI154" s="12">
        <v>35929</v>
      </c>
      <c r="FJ154" s="13">
        <v>29480</v>
      </c>
      <c r="FK154" s="11">
        <v>36025</v>
      </c>
      <c r="FL154" s="12">
        <v>29640</v>
      </c>
      <c r="FM154" s="12">
        <v>35849</v>
      </c>
      <c r="FN154" s="13">
        <v>29560</v>
      </c>
      <c r="FO154" s="11">
        <v>35865</v>
      </c>
      <c r="FP154" s="12">
        <v>29544</v>
      </c>
      <c r="FQ154" s="12">
        <v>36009</v>
      </c>
      <c r="FR154" s="13">
        <v>29656</v>
      </c>
      <c r="FS154" s="11">
        <v>35913</v>
      </c>
      <c r="FT154" s="12">
        <v>29496</v>
      </c>
      <c r="FU154" s="12">
        <v>36089</v>
      </c>
      <c r="FV154" s="13">
        <v>29576</v>
      </c>
      <c r="FW154" s="8">
        <v>35767</v>
      </c>
      <c r="FX154" s="9">
        <v>29898</v>
      </c>
      <c r="FY154" s="9">
        <v>35591</v>
      </c>
      <c r="FZ154" s="10">
        <v>29818</v>
      </c>
      <c r="GA154" s="8">
        <v>35815</v>
      </c>
      <c r="GB154" s="9">
        <v>29850</v>
      </c>
      <c r="GC154" s="9">
        <v>35671</v>
      </c>
      <c r="GD154" s="10">
        <v>29738</v>
      </c>
      <c r="GE154" s="8">
        <v>35655</v>
      </c>
      <c r="GF154" s="9">
        <v>29754</v>
      </c>
      <c r="GG154" s="9">
        <v>35831</v>
      </c>
      <c r="GH154" s="10">
        <v>29834</v>
      </c>
      <c r="GI154" s="8">
        <v>35607</v>
      </c>
      <c r="GJ154" s="9">
        <v>29802</v>
      </c>
      <c r="GK154" s="9">
        <v>35751</v>
      </c>
      <c r="GL154" s="10">
        <v>29914</v>
      </c>
      <c r="GM154" s="11">
        <v>32275</v>
      </c>
      <c r="GN154" s="12">
        <v>33134</v>
      </c>
      <c r="GO154" s="12">
        <v>32419</v>
      </c>
      <c r="GP154" s="13">
        <v>33246</v>
      </c>
      <c r="GQ154" s="11">
        <v>32323</v>
      </c>
      <c r="GR154" s="12">
        <v>33086</v>
      </c>
      <c r="GS154" s="12">
        <v>32499</v>
      </c>
      <c r="GT154" s="13">
        <v>33166</v>
      </c>
      <c r="GU154" s="11">
        <v>32483</v>
      </c>
      <c r="GV154" s="12">
        <v>33182</v>
      </c>
      <c r="GW154" s="12">
        <v>32339</v>
      </c>
      <c r="GX154" s="13">
        <v>33070</v>
      </c>
      <c r="GY154" s="11">
        <v>32435</v>
      </c>
      <c r="GZ154" s="12">
        <v>33230</v>
      </c>
      <c r="HA154" s="12">
        <v>32259</v>
      </c>
      <c r="HB154" s="13">
        <v>33150</v>
      </c>
      <c r="HC154" s="8">
        <v>31053</v>
      </c>
      <c r="HD154" s="9">
        <v>34356</v>
      </c>
      <c r="HE154" s="9">
        <v>31229</v>
      </c>
      <c r="HF154" s="10">
        <v>34436</v>
      </c>
      <c r="HG154" s="8">
        <v>31005</v>
      </c>
      <c r="HH154" s="9">
        <v>34404</v>
      </c>
      <c r="HI154" s="9">
        <v>31149</v>
      </c>
      <c r="HJ154" s="10">
        <v>34516</v>
      </c>
      <c r="HK154" s="8">
        <v>31165</v>
      </c>
      <c r="HL154" s="9">
        <v>34500</v>
      </c>
      <c r="HM154" s="9">
        <v>30989</v>
      </c>
      <c r="HN154" s="10">
        <v>34420</v>
      </c>
      <c r="HO154" s="8">
        <v>31213</v>
      </c>
      <c r="HP154" s="9">
        <v>34452</v>
      </c>
      <c r="HQ154" s="9">
        <v>31069</v>
      </c>
      <c r="HR154" s="10">
        <v>34340</v>
      </c>
      <c r="HS154" s="11">
        <v>33512</v>
      </c>
      <c r="HT154" s="12">
        <v>32153</v>
      </c>
      <c r="HU154" s="12">
        <v>33368</v>
      </c>
      <c r="HV154" s="13">
        <v>32041</v>
      </c>
      <c r="HW154" s="11">
        <v>33464</v>
      </c>
      <c r="HX154" s="12">
        <v>32201</v>
      </c>
      <c r="HY154" s="12">
        <v>33288</v>
      </c>
      <c r="HZ154" s="13">
        <v>32121</v>
      </c>
      <c r="IA154" s="11">
        <v>33304</v>
      </c>
      <c r="IB154" s="12">
        <v>32105</v>
      </c>
      <c r="IC154" s="12">
        <v>33448</v>
      </c>
      <c r="ID154" s="13">
        <v>32217</v>
      </c>
      <c r="IE154" s="11">
        <v>33352</v>
      </c>
      <c r="IF154" s="12">
        <v>32057</v>
      </c>
      <c r="IG154" s="12">
        <v>33528</v>
      </c>
      <c r="IH154" s="13">
        <v>32137</v>
      </c>
      <c r="II154" s="8">
        <v>34234</v>
      </c>
      <c r="IJ154" s="9">
        <v>31431</v>
      </c>
      <c r="IK154" s="9">
        <v>34058</v>
      </c>
      <c r="IL154" s="10">
        <v>31351</v>
      </c>
      <c r="IM154" s="8">
        <v>34282</v>
      </c>
      <c r="IN154" s="9">
        <v>31383</v>
      </c>
      <c r="IO154" s="9">
        <v>34138</v>
      </c>
      <c r="IP154" s="10">
        <v>31271</v>
      </c>
      <c r="IQ154" s="8">
        <v>34122</v>
      </c>
      <c r="IR154" s="9">
        <v>31287</v>
      </c>
      <c r="IS154" s="9">
        <v>34298</v>
      </c>
      <c r="IT154" s="10">
        <v>31367</v>
      </c>
      <c r="IU154" s="8">
        <v>34074</v>
      </c>
      <c r="IV154" s="9">
        <v>31335</v>
      </c>
      <c r="IW154" s="9">
        <v>34218</v>
      </c>
      <c r="IX154" s="10">
        <v>31447</v>
      </c>
      <c r="IZ154" s="7">
        <f t="shared" si="3542"/>
        <v>131074</v>
      </c>
      <c r="JA154" s="7">
        <f t="shared" si="3543"/>
        <v>131074</v>
      </c>
      <c r="JB154" s="7">
        <f t="shared" si="3544"/>
        <v>131074</v>
      </c>
      <c r="JC154" s="7">
        <f t="shared" si="3545"/>
        <v>131074</v>
      </c>
      <c r="JD154" s="7">
        <f t="shared" si="3546"/>
        <v>131074</v>
      </c>
      <c r="JE154" s="7">
        <f t="shared" si="3547"/>
        <v>131074</v>
      </c>
      <c r="JF154" s="7">
        <f t="shared" si="3548"/>
        <v>131074</v>
      </c>
      <c r="JG154" s="7">
        <f t="shared" si="3549"/>
        <v>131074</v>
      </c>
      <c r="JH154" s="7">
        <f t="shared" si="3550"/>
        <v>131074</v>
      </c>
      <c r="JI154" s="7">
        <f t="shared" si="3551"/>
        <v>131074</v>
      </c>
      <c r="JJ154" s="7">
        <f t="shared" si="3552"/>
        <v>131074</v>
      </c>
      <c r="JK154" s="7">
        <f t="shared" si="3553"/>
        <v>131074</v>
      </c>
      <c r="JL154" s="7">
        <f t="shared" si="3554"/>
        <v>131074</v>
      </c>
      <c r="JM154" s="7">
        <f t="shared" si="3555"/>
        <v>131074</v>
      </c>
      <c r="JN154" s="7">
        <f t="shared" si="3556"/>
        <v>131074</v>
      </c>
      <c r="JO154" s="7">
        <f t="shared" si="3557"/>
        <v>131074</v>
      </c>
      <c r="JQ154" s="7">
        <f t="shared" si="3558"/>
        <v>131074</v>
      </c>
      <c r="JR154" s="7">
        <f t="shared" si="3559"/>
        <v>131074</v>
      </c>
      <c r="JS154" s="7">
        <f t="shared" si="3560"/>
        <v>131074</v>
      </c>
      <c r="JT154" s="7">
        <f t="shared" si="3561"/>
        <v>131074</v>
      </c>
      <c r="JU154" s="7">
        <f t="shared" si="3562"/>
        <v>131074</v>
      </c>
      <c r="JV154" s="7">
        <f t="shared" si="3563"/>
        <v>131074</v>
      </c>
      <c r="JW154" s="7">
        <f t="shared" si="3564"/>
        <v>131074</v>
      </c>
      <c r="JX154" s="7">
        <f t="shared" si="3565"/>
        <v>131074</v>
      </c>
      <c r="JY154" s="7">
        <f t="shared" si="3566"/>
        <v>131074</v>
      </c>
      <c r="JZ154" s="7">
        <f t="shared" si="3567"/>
        <v>131074</v>
      </c>
      <c r="KA154" s="7">
        <f t="shared" si="3568"/>
        <v>131074</v>
      </c>
      <c r="KB154" s="7">
        <f t="shared" si="3569"/>
        <v>131074</v>
      </c>
      <c r="KC154" s="7">
        <f t="shared" si="3570"/>
        <v>131074</v>
      </c>
      <c r="KD154" s="7">
        <f t="shared" si="3571"/>
        <v>131074</v>
      </c>
      <c r="KE154" s="7">
        <f t="shared" si="3572"/>
        <v>131074</v>
      </c>
      <c r="KF154" s="7">
        <f t="shared" si="3573"/>
        <v>131074</v>
      </c>
      <c r="KH154" s="7">
        <f t="shared" si="3574"/>
        <v>131074</v>
      </c>
      <c r="KI154" s="7">
        <f t="shared" si="3575"/>
        <v>131074</v>
      </c>
      <c r="KJ154" s="7">
        <f t="shared" si="3576"/>
        <v>131074</v>
      </c>
      <c r="KK154" s="7">
        <f t="shared" si="3577"/>
        <v>131074</v>
      </c>
      <c r="KL154" s="7">
        <f t="shared" si="3578"/>
        <v>131074</v>
      </c>
      <c r="KM154" s="7">
        <f t="shared" si="3579"/>
        <v>131074</v>
      </c>
      <c r="KN154" s="7">
        <f t="shared" si="3580"/>
        <v>131074</v>
      </c>
      <c r="KO154" s="7">
        <f t="shared" si="3581"/>
        <v>131074</v>
      </c>
      <c r="KP154" s="7">
        <f t="shared" si="3582"/>
        <v>131074</v>
      </c>
      <c r="KQ154" s="7">
        <f t="shared" si="3583"/>
        <v>131074</v>
      </c>
      <c r="KR154" s="7">
        <f t="shared" si="3584"/>
        <v>131074</v>
      </c>
      <c r="KS154" s="7">
        <f t="shared" si="3585"/>
        <v>131074</v>
      </c>
      <c r="KT154" s="7">
        <f t="shared" si="3586"/>
        <v>131074</v>
      </c>
      <c r="KU154" s="7">
        <f t="shared" si="3587"/>
        <v>131074</v>
      </c>
      <c r="KV154" s="7">
        <f t="shared" si="3588"/>
        <v>131074</v>
      </c>
      <c r="KW154" s="7">
        <f t="shared" si="3589"/>
        <v>131074</v>
      </c>
      <c r="KY154" s="7">
        <f t="shared" si="3590"/>
        <v>131074</v>
      </c>
      <c r="KZ154" s="7">
        <f t="shared" si="3591"/>
        <v>131074</v>
      </c>
      <c r="LA154" s="7">
        <f t="shared" si="3592"/>
        <v>131074</v>
      </c>
      <c r="LB154" s="7">
        <f t="shared" si="3593"/>
        <v>131074</v>
      </c>
      <c r="LC154" s="7">
        <f t="shared" si="3594"/>
        <v>131074</v>
      </c>
      <c r="LD154" s="7">
        <f t="shared" si="3595"/>
        <v>131074</v>
      </c>
      <c r="LE154" s="7">
        <f t="shared" si="3596"/>
        <v>131074</v>
      </c>
      <c r="LF154" s="7">
        <f t="shared" si="3597"/>
        <v>131074</v>
      </c>
      <c r="LG154" s="7">
        <f t="shared" si="3598"/>
        <v>131074</v>
      </c>
      <c r="LH154" s="7">
        <f t="shared" si="3599"/>
        <v>131074</v>
      </c>
      <c r="LI154" s="7">
        <f t="shared" si="3600"/>
        <v>131074</v>
      </c>
      <c r="LJ154" s="7">
        <f t="shared" si="3601"/>
        <v>131074</v>
      </c>
      <c r="LK154" s="7">
        <f t="shared" si="3602"/>
        <v>131074</v>
      </c>
      <c r="LL154" s="7">
        <f t="shared" si="3603"/>
        <v>131074</v>
      </c>
      <c r="LM154" s="7">
        <f t="shared" si="3604"/>
        <v>131074</v>
      </c>
      <c r="LN154" s="7">
        <f t="shared" si="3605"/>
        <v>131074</v>
      </c>
      <c r="LQ154" s="7">
        <f t="shared" si="3606"/>
        <v>524296</v>
      </c>
      <c r="LR154" s="7">
        <f t="shared" si="3607"/>
        <v>524296</v>
      </c>
      <c r="MP154" s="7">
        <f t="shared" si="2989"/>
        <v>524296</v>
      </c>
      <c r="MQ154" s="7">
        <f t="shared" si="2990"/>
        <v>524296</v>
      </c>
      <c r="MR154" s="7">
        <f t="shared" si="2991"/>
        <v>524296</v>
      </c>
      <c r="MS154" s="7">
        <f t="shared" si="2992"/>
        <v>524296</v>
      </c>
      <c r="MT154" s="7">
        <f t="shared" si="2993"/>
        <v>524296</v>
      </c>
      <c r="MU154" s="7">
        <f t="shared" si="2994"/>
        <v>524296</v>
      </c>
      <c r="MV154" s="7">
        <f t="shared" si="2995"/>
        <v>524296</v>
      </c>
      <c r="MW154" s="7">
        <f t="shared" si="2996"/>
        <v>524296</v>
      </c>
      <c r="MX154" s="7">
        <f t="shared" si="2997"/>
        <v>524296</v>
      </c>
      <c r="MY154" s="7">
        <f t="shared" si="2998"/>
        <v>524296</v>
      </c>
      <c r="MZ154" s="7">
        <f t="shared" si="2999"/>
        <v>524296</v>
      </c>
      <c r="NA154" s="7">
        <f t="shared" si="3000"/>
        <v>524296</v>
      </c>
      <c r="NB154" s="7">
        <f t="shared" si="3001"/>
        <v>524296</v>
      </c>
      <c r="NC154" s="7">
        <f t="shared" si="3002"/>
        <v>524296</v>
      </c>
      <c r="ND154" s="7">
        <f t="shared" si="3003"/>
        <v>524296</v>
      </c>
      <c r="NF154" s="7">
        <f t="shared" si="3623"/>
        <v>524296</v>
      </c>
      <c r="NG154" s="7">
        <f t="shared" si="3624"/>
        <v>524296</v>
      </c>
      <c r="NH154" s="7">
        <f t="shared" si="3625"/>
        <v>524296</v>
      </c>
      <c r="NI154" s="7">
        <f t="shared" si="3626"/>
        <v>524296</v>
      </c>
      <c r="NJ154" s="7">
        <f t="shared" si="3627"/>
        <v>524296</v>
      </c>
      <c r="NK154" s="7">
        <f t="shared" si="3628"/>
        <v>524296</v>
      </c>
      <c r="NL154" s="7">
        <f t="shared" si="3629"/>
        <v>524296</v>
      </c>
      <c r="NM154" s="7">
        <f t="shared" si="3630"/>
        <v>524296</v>
      </c>
      <c r="NN154" s="7">
        <f t="shared" si="3631"/>
        <v>524296</v>
      </c>
      <c r="NO154" s="7">
        <f t="shared" si="3632"/>
        <v>524296</v>
      </c>
      <c r="NP154" s="7">
        <f t="shared" si="3633"/>
        <v>524296</v>
      </c>
      <c r="NQ154" s="7">
        <f t="shared" si="3634"/>
        <v>524296</v>
      </c>
      <c r="NR154" s="7">
        <f t="shared" si="3635"/>
        <v>524296</v>
      </c>
      <c r="NS154" s="7">
        <f t="shared" si="3636"/>
        <v>524296</v>
      </c>
      <c r="NT154" s="7">
        <f t="shared" si="3637"/>
        <v>524296</v>
      </c>
      <c r="NV154" s="7">
        <f>C155+S156+AI157+AY158+BO159+CE160+CU145+DK146+EA147+EQ148+FG149+FW150+GM151+HC152+HS153+II154</f>
        <v>524296</v>
      </c>
      <c r="NW154" s="7">
        <f t="shared" ref="NW154" si="4335">D155+T156+AJ157+AZ158+BP159+CF160+CV145+DL146+EB147+ER148+FH149+FX150+GN151+HD152+HT153+IJ154</f>
        <v>524296</v>
      </c>
      <c r="NX154" s="7">
        <f t="shared" ref="NX154" si="4336">E155+U156+AK157+BA158+BQ159+CG160+CW145+DM146+EC147+ES148+FI149+FY150+GO151+HE152+HU153+IK154</f>
        <v>524296</v>
      </c>
      <c r="NY154" s="7">
        <f t="shared" ref="NY154" si="4337">F155+V156+AL157+BB158+BR159+CH160+CX145+DN146+ED147+ET148+FJ149+FZ150+GP151+HF152+HV153+IL154</f>
        <v>524296</v>
      </c>
      <c r="NZ154" s="7">
        <f t="shared" ref="NZ154" si="4338">G155+W156+AM157+BC158+BS159+CI160+CY145+DO146+EE147+EU148+FK149+GA150+GQ151+HG152+HW153+IM154</f>
        <v>524296</v>
      </c>
      <c r="OA154" s="7">
        <f t="shared" ref="OA154" si="4339">H155+X156+AN157+BD158+BT159+CJ160+CZ145+DP146+EF147+EV148+FL149+GB150+GR151+HH152+HX153+IN154</f>
        <v>524296</v>
      </c>
      <c r="OB154" s="7">
        <f t="shared" ref="OB154" si="4340">I155+Y156+AO157+BE158+BU159+CK160+DA145+DQ146+EG147+EW148+FM149+GC150+GS151+HI152+HY153+IO154</f>
        <v>524296</v>
      </c>
      <c r="OC154" s="7">
        <f t="shared" ref="OC154" si="4341">J155+Z156+AP157+BF158+BV159+CL160+DB145+DR146+EH147+EX148+FN149+GD150+GT151+HJ152+HZ153+IP154</f>
        <v>524296</v>
      </c>
      <c r="OD154" s="7">
        <f t="shared" ref="OD154" si="4342">K155+AA156+AQ157+BG158+BW159+CM160+DC145+DS146+EI147+EY148+FO149+GE150+GU151+HK152+IA153+IQ154</f>
        <v>524296</v>
      </c>
      <c r="OE154" s="7">
        <f t="shared" ref="OE154" si="4343">L155+AB156+AR157+BH158+BX159+CN160+DD145+DT146+EJ147+EZ148+FP149+GF150+GV151+HL152+IB153+IR154</f>
        <v>524296</v>
      </c>
      <c r="OF154" s="7">
        <f t="shared" ref="OF154" si="4344">M155+AC156+AS157+BI158+BY159+CO160+DE145+DU146+EK147+FA148+FQ149+GG150+GW151+HM152+IC153+IS154</f>
        <v>524296</v>
      </c>
      <c r="OG154" s="7">
        <f t="shared" ref="OG154" si="4345">N155+AD156+AT157+BJ158+BZ159+CP160+DF145+DV146+EL147+FB148+FR149+GH150+GX151+HN152+ID153+IT154</f>
        <v>524296</v>
      </c>
      <c r="OH154" s="7">
        <f t="shared" ref="OH154" si="4346">O155+AE156+AU157+BK158+CA159+CQ160+DG145+DW146+EM147+FC148+FS149+GI150+GY151+HO152+IE153+IU154</f>
        <v>524296</v>
      </c>
      <c r="OI154" s="7">
        <f t="shared" ref="OI154" si="4347">P155+AF156+AV157+BL158+CB159+CR160+DH145+DX146+EN147+FD148+FT149+GJ150+GZ151+HP152+IF153+IV154</f>
        <v>524296</v>
      </c>
      <c r="OJ154" s="7">
        <f t="shared" ref="OJ154" si="4348">Q155+AG156+AW157+BM158+CC159+CS160+DI145+DY146+EO147+FE148+FU149+GK150+HA151+HQ152+IG153+IW154</f>
        <v>524296</v>
      </c>
      <c r="OK154" s="7">
        <f t="shared" ref="OK154" si="4349">R155+AH156+AX157+BN158+CD159+CT160+DJ145+DZ146+EP147+FF148+FV149+GL150+HB151+HR152+IH153+IX154</f>
        <v>524296</v>
      </c>
      <c r="OM154" s="7">
        <f>C150+S149+AI148+AY147+BO146+CE145+CU160+DK159+EA158+EQ157+FG156+FW155+GM154+HC153+HS152+II151</f>
        <v>524296</v>
      </c>
      <c r="ON154" s="7">
        <f t="shared" ref="ON154" si="4350">D150+T149+AJ148+AZ147+BP146+CF145+CV160+DL159+EB158+ER157+FH156+FX155+GN154+HD153+HT152+IJ151</f>
        <v>524296</v>
      </c>
      <c r="OO154" s="7">
        <f t="shared" ref="OO154" si="4351">E150+U149+AK148+BA147+BQ146+CG145+CW160+DM159+EC158+ES157+FI156+FY155+GO154+HE153+HU152+IK151</f>
        <v>524296</v>
      </c>
      <c r="OP154" s="7">
        <f t="shared" ref="OP154" si="4352">F150+V149+AL148+BB147+BR146+CH145+CX160+DN159+ED158+ET157+FJ156+FZ155+GP154+HF153+HV152+IL151</f>
        <v>524296</v>
      </c>
      <c r="OQ154" s="7">
        <f t="shared" ref="OQ154" si="4353">G150+W149+AM148+BC147+BS146+CI145+CY160+DO159+EE158+EU157+FK156+GA155+GQ154+HG153+HW152+IM151</f>
        <v>524296</v>
      </c>
      <c r="OR154" s="7">
        <f t="shared" ref="OR154" si="4354">H150+X149+AN148+BD147+BT146+CJ145+CZ160+DP159+EF158+EV157+FL156+GB155+GR154+HH153+HX152+IN151</f>
        <v>524296</v>
      </c>
      <c r="OS154" s="7">
        <f t="shared" ref="OS154" si="4355">I150+Y149+AO148+BE147+BU146+CK145+DA160+DQ159+EG158+EW157+FM156+GC155+GS154+HI153+HY152+IO151</f>
        <v>524296</v>
      </c>
      <c r="OT154" s="7">
        <f t="shared" ref="OT154" si="4356">J150+Z149+AP148+BF147+BV146+CL145+DB160+DR159+EH158+EX157+FN156+GD155+GT154+HJ153+HZ152+IP151</f>
        <v>524296</v>
      </c>
      <c r="OU154" s="7">
        <f t="shared" ref="OU154" si="4357">K150+AA149+AQ148+BG147+BW146+CM145+DC160+DS159+EI158+EY157+FO156+GE155+GU154+HK153+IA152+IQ151</f>
        <v>524296</v>
      </c>
      <c r="OV154" s="7">
        <f t="shared" ref="OV154" si="4358">L150+AB149+AR148+BH147+BX146+CN145+DD160+DT159+EJ158+EZ157+FP156+GF155+GV154+HL153+IB152+IR151</f>
        <v>524296</v>
      </c>
      <c r="OW154" s="7">
        <f t="shared" ref="OW154" si="4359">M150+AC149+AS148+BI147+BY146+CO145+DE160+DU159+EK158+FA157+FQ156+GG155+GW154+HM153+IC152+IS151</f>
        <v>524296</v>
      </c>
      <c r="OX154" s="7">
        <f t="shared" ref="OX154" si="4360">N150+AD149+AT148+BJ147+BZ146+CP145+DF160+DV159+EL158+FB157+FR156+GH155+GX154+HN153+ID152+IT151</f>
        <v>524296</v>
      </c>
      <c r="OY154" s="7">
        <f t="shared" ref="OY154" si="4361">O150+AE149+AU148+BK147+CA146+CQ145+DG160+DW159+EM158+FC157+FS156+GI155+GY154+HO153+IE152+IU151</f>
        <v>524296</v>
      </c>
      <c r="OZ154" s="7">
        <f t="shared" ref="OZ154" si="4362">P150+AF149+AV148+BL147+CB146+CR145+DH160+DX159+EN158+FD157+FT156+GJ155+GZ154+HP153+IF152+IV151</f>
        <v>524296</v>
      </c>
      <c r="PA154" s="7">
        <f t="shared" ref="PA154" si="4363">Q150+AG149+AW148+BM147+CC146+CS145+DI160+DY159+EO158+FE157+FU156+GK155+HA154+HQ153+IG152+IW151</f>
        <v>524296</v>
      </c>
      <c r="PB154" s="7">
        <f>R150+AH149+AX148+BN147+CD146+CT145+DJ160+DZ159+EP158+FF157+FV156+GL155+HB154+HR153+IH152+IX151</f>
        <v>524296</v>
      </c>
    </row>
    <row r="155" spans="3:422" s="7" customFormat="1" ht="11.25" x14ac:dyDescent="0.2">
      <c r="C155" s="11">
        <v>32997</v>
      </c>
      <c r="D155" s="12">
        <v>32668</v>
      </c>
      <c r="E155" s="12">
        <v>32853</v>
      </c>
      <c r="F155" s="13">
        <v>32556</v>
      </c>
      <c r="G155" s="11">
        <v>32949</v>
      </c>
      <c r="H155" s="12">
        <v>32716</v>
      </c>
      <c r="I155" s="12">
        <v>32773</v>
      </c>
      <c r="J155" s="13">
        <v>32636</v>
      </c>
      <c r="K155" s="11">
        <v>32789</v>
      </c>
      <c r="L155" s="12">
        <v>32620</v>
      </c>
      <c r="M155" s="12">
        <v>32933</v>
      </c>
      <c r="N155" s="13">
        <v>32732</v>
      </c>
      <c r="O155" s="11">
        <v>32837</v>
      </c>
      <c r="P155" s="12">
        <v>32572</v>
      </c>
      <c r="Q155" s="12">
        <v>33013</v>
      </c>
      <c r="R155" s="13">
        <v>32652</v>
      </c>
      <c r="S155" s="8">
        <v>34752</v>
      </c>
      <c r="T155" s="9">
        <v>30913</v>
      </c>
      <c r="U155" s="9">
        <v>34576</v>
      </c>
      <c r="V155" s="10">
        <v>30833</v>
      </c>
      <c r="W155" s="8">
        <v>34800</v>
      </c>
      <c r="X155" s="9">
        <v>30865</v>
      </c>
      <c r="Y155" s="9">
        <v>34656</v>
      </c>
      <c r="Z155" s="10">
        <v>30753</v>
      </c>
      <c r="AA155" s="8">
        <v>34640</v>
      </c>
      <c r="AB155" s="9">
        <v>30769</v>
      </c>
      <c r="AC155" s="9">
        <v>34816</v>
      </c>
      <c r="AD155" s="10">
        <v>30849</v>
      </c>
      <c r="AE155" s="8">
        <v>34592</v>
      </c>
      <c r="AF155" s="9">
        <v>30817</v>
      </c>
      <c r="AG155" s="9">
        <v>34736</v>
      </c>
      <c r="AH155" s="10">
        <v>30929</v>
      </c>
      <c r="AI155" s="11">
        <v>31762</v>
      </c>
      <c r="AJ155" s="12">
        <v>33647</v>
      </c>
      <c r="AK155" s="12">
        <v>31906</v>
      </c>
      <c r="AL155" s="13">
        <v>33759</v>
      </c>
      <c r="AM155" s="11">
        <v>31810</v>
      </c>
      <c r="AN155" s="12">
        <v>33599</v>
      </c>
      <c r="AO155" s="12">
        <v>31986</v>
      </c>
      <c r="AP155" s="13">
        <v>33679</v>
      </c>
      <c r="AQ155" s="11">
        <v>31970</v>
      </c>
      <c r="AR155" s="12">
        <v>33695</v>
      </c>
      <c r="AS155" s="12">
        <v>31826</v>
      </c>
      <c r="AT155" s="13">
        <v>33583</v>
      </c>
      <c r="AU155" s="11">
        <v>31922</v>
      </c>
      <c r="AV155" s="12">
        <v>33743</v>
      </c>
      <c r="AW155" s="12">
        <v>31746</v>
      </c>
      <c r="AX155" s="13">
        <v>33663</v>
      </c>
      <c r="AY155" s="8">
        <v>31563</v>
      </c>
      <c r="AZ155" s="9">
        <v>33846</v>
      </c>
      <c r="BA155" s="9">
        <v>31739</v>
      </c>
      <c r="BB155" s="10">
        <v>33926</v>
      </c>
      <c r="BC155" s="8">
        <v>31515</v>
      </c>
      <c r="BD155" s="9">
        <v>33894</v>
      </c>
      <c r="BE155" s="9">
        <v>31659</v>
      </c>
      <c r="BF155" s="10">
        <v>34006</v>
      </c>
      <c r="BG155" s="8">
        <v>31675</v>
      </c>
      <c r="BH155" s="9">
        <v>33990</v>
      </c>
      <c r="BI155" s="9">
        <v>31499</v>
      </c>
      <c r="BJ155" s="10">
        <v>33910</v>
      </c>
      <c r="BK155" s="8">
        <v>31723</v>
      </c>
      <c r="BL155" s="9">
        <v>33942</v>
      </c>
      <c r="BM155" s="9">
        <v>31579</v>
      </c>
      <c r="BN155" s="10">
        <v>33830</v>
      </c>
      <c r="BO155" s="11">
        <v>36588</v>
      </c>
      <c r="BP155" s="12">
        <v>29077</v>
      </c>
      <c r="BQ155" s="12">
        <v>36444</v>
      </c>
      <c r="BR155" s="13">
        <v>28965</v>
      </c>
      <c r="BS155" s="11">
        <v>36540</v>
      </c>
      <c r="BT155" s="12">
        <v>29125</v>
      </c>
      <c r="BU155" s="12">
        <v>36364</v>
      </c>
      <c r="BV155" s="13">
        <v>29045</v>
      </c>
      <c r="BW155" s="11">
        <v>36380</v>
      </c>
      <c r="BX155" s="12">
        <v>29029</v>
      </c>
      <c r="BY155" s="12">
        <v>36524</v>
      </c>
      <c r="BZ155" s="13">
        <v>29141</v>
      </c>
      <c r="CA155" s="11">
        <v>36428</v>
      </c>
      <c r="CB155" s="12">
        <v>28981</v>
      </c>
      <c r="CC155" s="12">
        <v>36604</v>
      </c>
      <c r="CD155" s="13">
        <v>29061</v>
      </c>
      <c r="CE155" s="8">
        <v>35249</v>
      </c>
      <c r="CF155" s="9">
        <v>30416</v>
      </c>
      <c r="CG155" s="9">
        <v>35073</v>
      </c>
      <c r="CH155" s="10">
        <v>30336</v>
      </c>
      <c r="CI155" s="8">
        <v>35297</v>
      </c>
      <c r="CJ155" s="9">
        <v>30368</v>
      </c>
      <c r="CK155" s="9">
        <v>35153</v>
      </c>
      <c r="CL155" s="10">
        <v>30256</v>
      </c>
      <c r="CM155" s="8">
        <v>35137</v>
      </c>
      <c r="CN155" s="9">
        <v>30272</v>
      </c>
      <c r="CO155" s="9">
        <v>35313</v>
      </c>
      <c r="CP155" s="10">
        <v>30352</v>
      </c>
      <c r="CQ155" s="8">
        <v>35089</v>
      </c>
      <c r="CR155" s="9">
        <v>30320</v>
      </c>
      <c r="CS155" s="9">
        <v>35233</v>
      </c>
      <c r="CT155" s="10">
        <v>30432</v>
      </c>
      <c r="CU155" s="11">
        <v>29215</v>
      </c>
      <c r="CV155" s="12">
        <v>36194</v>
      </c>
      <c r="CW155" s="12">
        <v>29359</v>
      </c>
      <c r="CX155" s="13">
        <v>36306</v>
      </c>
      <c r="CY155" s="11">
        <v>29263</v>
      </c>
      <c r="CZ155" s="12">
        <v>36146</v>
      </c>
      <c r="DA155" s="12">
        <v>29439</v>
      </c>
      <c r="DB155" s="13">
        <v>36226</v>
      </c>
      <c r="DC155" s="11">
        <v>29423</v>
      </c>
      <c r="DD155" s="12">
        <v>36242</v>
      </c>
      <c r="DE155" s="12">
        <v>29279</v>
      </c>
      <c r="DF155" s="13">
        <v>36130</v>
      </c>
      <c r="DG155" s="11">
        <v>29375</v>
      </c>
      <c r="DH155" s="12">
        <v>36290</v>
      </c>
      <c r="DI155" s="12">
        <v>29199</v>
      </c>
      <c r="DJ155" s="13">
        <v>36210</v>
      </c>
      <c r="DK155" s="8">
        <v>30022</v>
      </c>
      <c r="DL155" s="9">
        <v>35387</v>
      </c>
      <c r="DM155" s="9">
        <v>30198</v>
      </c>
      <c r="DN155" s="10">
        <v>35467</v>
      </c>
      <c r="DO155" s="8">
        <v>29974</v>
      </c>
      <c r="DP155" s="9">
        <v>35435</v>
      </c>
      <c r="DQ155" s="9">
        <v>30118</v>
      </c>
      <c r="DR155" s="10">
        <v>35547</v>
      </c>
      <c r="DS155" s="8">
        <v>30134</v>
      </c>
      <c r="DT155" s="9">
        <v>35531</v>
      </c>
      <c r="DU155" s="9">
        <v>29958</v>
      </c>
      <c r="DV155" s="10">
        <v>35451</v>
      </c>
      <c r="DW155" s="8">
        <v>30182</v>
      </c>
      <c r="DX155" s="9">
        <v>35483</v>
      </c>
      <c r="DY155" s="9">
        <v>30038</v>
      </c>
      <c r="DZ155" s="10">
        <v>35371</v>
      </c>
      <c r="EA155" s="11">
        <v>36837</v>
      </c>
      <c r="EB155" s="12">
        <v>28828</v>
      </c>
      <c r="EC155" s="12">
        <v>36693</v>
      </c>
      <c r="ED155" s="13">
        <v>28716</v>
      </c>
      <c r="EE155" s="11">
        <v>36789</v>
      </c>
      <c r="EF155" s="12">
        <v>28876</v>
      </c>
      <c r="EG155" s="12">
        <v>36613</v>
      </c>
      <c r="EH155" s="13">
        <v>28796</v>
      </c>
      <c r="EI155" s="11">
        <v>36629</v>
      </c>
      <c r="EJ155" s="12">
        <v>28780</v>
      </c>
      <c r="EK155" s="12">
        <v>36773</v>
      </c>
      <c r="EL155" s="13">
        <v>28892</v>
      </c>
      <c r="EM155" s="11">
        <v>36677</v>
      </c>
      <c r="EN155" s="12">
        <v>28732</v>
      </c>
      <c r="EO155" s="12">
        <v>36853</v>
      </c>
      <c r="EP155" s="13">
        <v>28812</v>
      </c>
      <c r="EQ155" s="8">
        <v>35008</v>
      </c>
      <c r="ER155" s="9">
        <v>30657</v>
      </c>
      <c r="ES155" s="9">
        <v>34832</v>
      </c>
      <c r="ET155" s="10">
        <v>30577</v>
      </c>
      <c r="EU155" s="8">
        <v>35056</v>
      </c>
      <c r="EV155" s="9">
        <v>30609</v>
      </c>
      <c r="EW155" s="9">
        <v>34912</v>
      </c>
      <c r="EX155" s="10">
        <v>30497</v>
      </c>
      <c r="EY155" s="8">
        <v>34896</v>
      </c>
      <c r="EZ155" s="9">
        <v>30513</v>
      </c>
      <c r="FA155" s="9">
        <v>35072</v>
      </c>
      <c r="FB155" s="10">
        <v>30593</v>
      </c>
      <c r="FC155" s="8">
        <v>34848</v>
      </c>
      <c r="FD155" s="9">
        <v>30561</v>
      </c>
      <c r="FE155" s="9">
        <v>34992</v>
      </c>
      <c r="FF155" s="10">
        <v>30673</v>
      </c>
      <c r="FG155" s="11">
        <v>29458</v>
      </c>
      <c r="FH155" s="12">
        <v>35951</v>
      </c>
      <c r="FI155" s="12">
        <v>29602</v>
      </c>
      <c r="FJ155" s="13">
        <v>36063</v>
      </c>
      <c r="FK155" s="11">
        <v>29506</v>
      </c>
      <c r="FL155" s="12">
        <v>35903</v>
      </c>
      <c r="FM155" s="12">
        <v>29682</v>
      </c>
      <c r="FN155" s="13">
        <v>35983</v>
      </c>
      <c r="FO155" s="11">
        <v>29666</v>
      </c>
      <c r="FP155" s="12">
        <v>35999</v>
      </c>
      <c r="FQ155" s="12">
        <v>29522</v>
      </c>
      <c r="FR155" s="13">
        <v>35887</v>
      </c>
      <c r="FS155" s="11">
        <v>29618</v>
      </c>
      <c r="FT155" s="12">
        <v>36047</v>
      </c>
      <c r="FU155" s="12">
        <v>29442</v>
      </c>
      <c r="FV155" s="13">
        <v>35967</v>
      </c>
      <c r="FW155" s="8">
        <v>29771</v>
      </c>
      <c r="FX155" s="9">
        <v>35638</v>
      </c>
      <c r="FY155" s="9">
        <v>29947</v>
      </c>
      <c r="FZ155" s="10">
        <v>35718</v>
      </c>
      <c r="GA155" s="8">
        <v>29723</v>
      </c>
      <c r="GB155" s="9">
        <v>35686</v>
      </c>
      <c r="GC155" s="9">
        <v>29867</v>
      </c>
      <c r="GD155" s="10">
        <v>35798</v>
      </c>
      <c r="GE155" s="8">
        <v>29883</v>
      </c>
      <c r="GF155" s="9">
        <v>35782</v>
      </c>
      <c r="GG155" s="9">
        <v>29707</v>
      </c>
      <c r="GH155" s="10">
        <v>35702</v>
      </c>
      <c r="GI155" s="8">
        <v>29931</v>
      </c>
      <c r="GJ155" s="9">
        <v>35734</v>
      </c>
      <c r="GK155" s="9">
        <v>29787</v>
      </c>
      <c r="GL155" s="10">
        <v>35622</v>
      </c>
      <c r="GM155" s="11">
        <v>33260</v>
      </c>
      <c r="GN155" s="12">
        <v>32405</v>
      </c>
      <c r="GO155" s="12">
        <v>33116</v>
      </c>
      <c r="GP155" s="13">
        <v>32293</v>
      </c>
      <c r="GQ155" s="11">
        <v>33212</v>
      </c>
      <c r="GR155" s="12">
        <v>32453</v>
      </c>
      <c r="GS155" s="12">
        <v>33036</v>
      </c>
      <c r="GT155" s="13">
        <v>32373</v>
      </c>
      <c r="GU155" s="11">
        <v>33052</v>
      </c>
      <c r="GV155" s="12">
        <v>32357</v>
      </c>
      <c r="GW155" s="12">
        <v>33196</v>
      </c>
      <c r="GX155" s="13">
        <v>32469</v>
      </c>
      <c r="GY155" s="11">
        <v>33100</v>
      </c>
      <c r="GZ155" s="12">
        <v>32309</v>
      </c>
      <c r="HA155" s="12">
        <v>33276</v>
      </c>
      <c r="HB155" s="13">
        <v>32389</v>
      </c>
      <c r="HC155" s="8">
        <v>34481</v>
      </c>
      <c r="HD155" s="9">
        <v>31184</v>
      </c>
      <c r="HE155" s="9">
        <v>34305</v>
      </c>
      <c r="HF155" s="10">
        <v>31104</v>
      </c>
      <c r="HG155" s="8">
        <v>34529</v>
      </c>
      <c r="HH155" s="9">
        <v>31136</v>
      </c>
      <c r="HI155" s="9">
        <v>34385</v>
      </c>
      <c r="HJ155" s="10">
        <v>31024</v>
      </c>
      <c r="HK155" s="8">
        <v>34369</v>
      </c>
      <c r="HL155" s="9">
        <v>31040</v>
      </c>
      <c r="HM155" s="9">
        <v>34545</v>
      </c>
      <c r="HN155" s="10">
        <v>31120</v>
      </c>
      <c r="HO155" s="8">
        <v>34321</v>
      </c>
      <c r="HP155" s="9">
        <v>31088</v>
      </c>
      <c r="HQ155" s="9">
        <v>34465</v>
      </c>
      <c r="HR155" s="10">
        <v>31200</v>
      </c>
      <c r="HS155" s="11">
        <v>32031</v>
      </c>
      <c r="HT155" s="12">
        <v>33378</v>
      </c>
      <c r="HU155" s="12">
        <v>32175</v>
      </c>
      <c r="HV155" s="13">
        <v>33490</v>
      </c>
      <c r="HW155" s="11">
        <v>32079</v>
      </c>
      <c r="HX155" s="12">
        <v>33330</v>
      </c>
      <c r="HY155" s="12">
        <v>32255</v>
      </c>
      <c r="HZ155" s="13">
        <v>33410</v>
      </c>
      <c r="IA155" s="11">
        <v>32239</v>
      </c>
      <c r="IB155" s="12">
        <v>33426</v>
      </c>
      <c r="IC155" s="12">
        <v>32095</v>
      </c>
      <c r="ID155" s="13">
        <v>33314</v>
      </c>
      <c r="IE155" s="11">
        <v>32191</v>
      </c>
      <c r="IF155" s="12">
        <v>33474</v>
      </c>
      <c r="IG155" s="12">
        <v>32015</v>
      </c>
      <c r="IH155" s="13">
        <v>33394</v>
      </c>
      <c r="II155" s="8">
        <v>31302</v>
      </c>
      <c r="IJ155" s="9">
        <v>34107</v>
      </c>
      <c r="IK155" s="9">
        <v>31478</v>
      </c>
      <c r="IL155" s="10">
        <v>34187</v>
      </c>
      <c r="IM155" s="8">
        <v>31254</v>
      </c>
      <c r="IN155" s="9">
        <v>34155</v>
      </c>
      <c r="IO155" s="9">
        <v>31398</v>
      </c>
      <c r="IP155" s="10">
        <v>34267</v>
      </c>
      <c r="IQ155" s="8">
        <v>31414</v>
      </c>
      <c r="IR155" s="9">
        <v>34251</v>
      </c>
      <c r="IS155" s="9">
        <v>31238</v>
      </c>
      <c r="IT155" s="10">
        <v>34171</v>
      </c>
      <c r="IU155" s="8">
        <v>31462</v>
      </c>
      <c r="IV155" s="9">
        <v>34203</v>
      </c>
      <c r="IW155" s="9">
        <v>31318</v>
      </c>
      <c r="IX155" s="10">
        <v>34091</v>
      </c>
      <c r="IZ155" s="7">
        <f t="shared" si="3542"/>
        <v>131074</v>
      </c>
      <c r="JA155" s="7">
        <f t="shared" si="3543"/>
        <v>131074</v>
      </c>
      <c r="JB155" s="7">
        <f t="shared" si="3544"/>
        <v>131074</v>
      </c>
      <c r="JC155" s="7">
        <f t="shared" si="3545"/>
        <v>131074</v>
      </c>
      <c r="JD155" s="7">
        <f t="shared" si="3546"/>
        <v>131074</v>
      </c>
      <c r="JE155" s="7">
        <f t="shared" si="3547"/>
        <v>131074</v>
      </c>
      <c r="JF155" s="7">
        <f t="shared" si="3548"/>
        <v>131074</v>
      </c>
      <c r="JG155" s="7">
        <f t="shared" si="3549"/>
        <v>131074</v>
      </c>
      <c r="JH155" s="7">
        <f t="shared" si="3550"/>
        <v>131074</v>
      </c>
      <c r="JI155" s="7">
        <f t="shared" si="3551"/>
        <v>131074</v>
      </c>
      <c r="JJ155" s="7">
        <f t="shared" si="3552"/>
        <v>131074</v>
      </c>
      <c r="JK155" s="7">
        <f t="shared" si="3553"/>
        <v>131074</v>
      </c>
      <c r="JL155" s="7">
        <f t="shared" si="3554"/>
        <v>131074</v>
      </c>
      <c r="JM155" s="7">
        <f t="shared" si="3555"/>
        <v>131074</v>
      </c>
      <c r="JN155" s="7">
        <f t="shared" si="3556"/>
        <v>131074</v>
      </c>
      <c r="JO155" s="7">
        <f t="shared" si="3557"/>
        <v>131074</v>
      </c>
      <c r="JQ155" s="7">
        <f t="shared" si="3558"/>
        <v>131074</v>
      </c>
      <c r="JR155" s="7">
        <f t="shared" si="3559"/>
        <v>131074</v>
      </c>
      <c r="JS155" s="7">
        <f t="shared" si="3560"/>
        <v>131074</v>
      </c>
      <c r="JT155" s="7">
        <f t="shared" si="3561"/>
        <v>131074</v>
      </c>
      <c r="JU155" s="7">
        <f t="shared" si="3562"/>
        <v>131074</v>
      </c>
      <c r="JV155" s="7">
        <f t="shared" si="3563"/>
        <v>131074</v>
      </c>
      <c r="JW155" s="7">
        <f t="shared" si="3564"/>
        <v>131074</v>
      </c>
      <c r="JX155" s="7">
        <f t="shared" si="3565"/>
        <v>131074</v>
      </c>
      <c r="JY155" s="7">
        <f t="shared" si="3566"/>
        <v>131074</v>
      </c>
      <c r="JZ155" s="7">
        <f t="shared" si="3567"/>
        <v>131074</v>
      </c>
      <c r="KA155" s="7">
        <f t="shared" si="3568"/>
        <v>131074</v>
      </c>
      <c r="KB155" s="7">
        <f t="shared" si="3569"/>
        <v>131074</v>
      </c>
      <c r="KC155" s="7">
        <f t="shared" si="3570"/>
        <v>131074</v>
      </c>
      <c r="KD155" s="7">
        <f t="shared" si="3571"/>
        <v>131074</v>
      </c>
      <c r="KE155" s="7">
        <f t="shared" si="3572"/>
        <v>131074</v>
      </c>
      <c r="KF155" s="7">
        <f t="shared" si="3573"/>
        <v>131074</v>
      </c>
      <c r="KH155" s="7">
        <f t="shared" si="3574"/>
        <v>131074</v>
      </c>
      <c r="KI155" s="7">
        <f t="shared" si="3575"/>
        <v>131074</v>
      </c>
      <c r="KJ155" s="7">
        <f t="shared" si="3576"/>
        <v>131074</v>
      </c>
      <c r="KK155" s="7">
        <f t="shared" si="3577"/>
        <v>131074</v>
      </c>
      <c r="KL155" s="7">
        <f t="shared" si="3578"/>
        <v>131074</v>
      </c>
      <c r="KM155" s="7">
        <f t="shared" si="3579"/>
        <v>131074</v>
      </c>
      <c r="KN155" s="7">
        <f t="shared" si="3580"/>
        <v>131074</v>
      </c>
      <c r="KO155" s="7">
        <f t="shared" si="3581"/>
        <v>131074</v>
      </c>
      <c r="KP155" s="7">
        <f t="shared" si="3582"/>
        <v>131074</v>
      </c>
      <c r="KQ155" s="7">
        <f t="shared" si="3583"/>
        <v>131074</v>
      </c>
      <c r="KR155" s="7">
        <f t="shared" si="3584"/>
        <v>131074</v>
      </c>
      <c r="KS155" s="7">
        <f t="shared" si="3585"/>
        <v>131074</v>
      </c>
      <c r="KT155" s="7">
        <f t="shared" si="3586"/>
        <v>131074</v>
      </c>
      <c r="KU155" s="7">
        <f t="shared" si="3587"/>
        <v>131074</v>
      </c>
      <c r="KV155" s="7">
        <f t="shared" si="3588"/>
        <v>131074</v>
      </c>
      <c r="KW155" s="7">
        <f t="shared" si="3589"/>
        <v>131074</v>
      </c>
      <c r="KY155" s="7">
        <f t="shared" si="3590"/>
        <v>131074</v>
      </c>
      <c r="KZ155" s="7">
        <f t="shared" si="3591"/>
        <v>131074</v>
      </c>
      <c r="LA155" s="7">
        <f t="shared" si="3592"/>
        <v>131074</v>
      </c>
      <c r="LB155" s="7">
        <f t="shared" si="3593"/>
        <v>131074</v>
      </c>
      <c r="LC155" s="7">
        <f t="shared" si="3594"/>
        <v>131074</v>
      </c>
      <c r="LD155" s="7">
        <f t="shared" si="3595"/>
        <v>131074</v>
      </c>
      <c r="LE155" s="7">
        <f t="shared" si="3596"/>
        <v>131074</v>
      </c>
      <c r="LF155" s="7">
        <f t="shared" si="3597"/>
        <v>131074</v>
      </c>
      <c r="LG155" s="7">
        <f t="shared" si="3598"/>
        <v>131074</v>
      </c>
      <c r="LH155" s="7">
        <f t="shared" si="3599"/>
        <v>131074</v>
      </c>
      <c r="LI155" s="7">
        <f t="shared" si="3600"/>
        <v>131074</v>
      </c>
      <c r="LJ155" s="7">
        <f t="shared" si="3601"/>
        <v>131074</v>
      </c>
      <c r="LK155" s="7">
        <f t="shared" si="3602"/>
        <v>131074</v>
      </c>
      <c r="LL155" s="7">
        <f t="shared" si="3603"/>
        <v>131074</v>
      </c>
      <c r="LM155" s="7">
        <f t="shared" si="3604"/>
        <v>131074</v>
      </c>
      <c r="LN155" s="7">
        <f t="shared" si="3605"/>
        <v>131074</v>
      </c>
      <c r="LQ155" s="7">
        <f t="shared" si="3606"/>
        <v>524296</v>
      </c>
      <c r="LR155" s="7">
        <f t="shared" si="3607"/>
        <v>524296</v>
      </c>
      <c r="MP155" s="7">
        <f t="shared" si="2989"/>
        <v>524296</v>
      </c>
      <c r="MQ155" s="7">
        <f t="shared" si="2990"/>
        <v>524296</v>
      </c>
      <c r="MR155" s="7">
        <f t="shared" si="2991"/>
        <v>524296</v>
      </c>
      <c r="MS155" s="7">
        <f t="shared" si="2992"/>
        <v>524296</v>
      </c>
      <c r="MT155" s="7">
        <f t="shared" si="2993"/>
        <v>524296</v>
      </c>
      <c r="MU155" s="7">
        <f t="shared" si="2994"/>
        <v>524296</v>
      </c>
      <c r="MV155" s="7">
        <f t="shared" si="2995"/>
        <v>524296</v>
      </c>
      <c r="MW155" s="7">
        <f t="shared" si="2996"/>
        <v>524296</v>
      </c>
      <c r="MX155" s="7">
        <f t="shared" si="2997"/>
        <v>524296</v>
      </c>
      <c r="MY155" s="7">
        <f t="shared" si="2998"/>
        <v>524296</v>
      </c>
      <c r="MZ155" s="7">
        <f t="shared" si="2999"/>
        <v>524296</v>
      </c>
      <c r="NA155" s="7">
        <f t="shared" si="3000"/>
        <v>524296</v>
      </c>
      <c r="NB155" s="7">
        <f t="shared" si="3001"/>
        <v>524296</v>
      </c>
      <c r="NC155" s="7">
        <f t="shared" si="3002"/>
        <v>524296</v>
      </c>
      <c r="ND155" s="7">
        <f t="shared" si="3003"/>
        <v>524296</v>
      </c>
      <c r="NF155" s="7">
        <f t="shared" si="3623"/>
        <v>524296</v>
      </c>
      <c r="NG155" s="7">
        <f t="shared" si="3624"/>
        <v>524296</v>
      </c>
      <c r="NH155" s="7">
        <f t="shared" si="3625"/>
        <v>524296</v>
      </c>
      <c r="NI155" s="7">
        <f t="shared" si="3626"/>
        <v>524296</v>
      </c>
      <c r="NJ155" s="7">
        <f t="shared" si="3627"/>
        <v>524296</v>
      </c>
      <c r="NK155" s="7">
        <f t="shared" si="3628"/>
        <v>524296</v>
      </c>
      <c r="NL155" s="7">
        <f t="shared" si="3629"/>
        <v>524296</v>
      </c>
      <c r="NM155" s="7">
        <f t="shared" si="3630"/>
        <v>524296</v>
      </c>
      <c r="NN155" s="7">
        <f t="shared" si="3631"/>
        <v>524296</v>
      </c>
      <c r="NO155" s="7">
        <f t="shared" si="3632"/>
        <v>524296</v>
      </c>
      <c r="NP155" s="7">
        <f t="shared" si="3633"/>
        <v>524296</v>
      </c>
      <c r="NQ155" s="7">
        <f t="shared" si="3634"/>
        <v>524296</v>
      </c>
      <c r="NR155" s="7">
        <f t="shared" si="3635"/>
        <v>524296</v>
      </c>
      <c r="NS155" s="7">
        <f t="shared" si="3636"/>
        <v>524296</v>
      </c>
      <c r="NT155" s="7">
        <f t="shared" si="3637"/>
        <v>524296</v>
      </c>
      <c r="NV155" s="7">
        <f>C156+S157+AI158+AY159+BO160+CE145+CU146+DK147+EA148+EQ149+FG150+FW151+GM152+HC153+HS154+II155</f>
        <v>524296</v>
      </c>
      <c r="NW155" s="7">
        <f t="shared" ref="NW155" si="4364">D156+T157+AJ158+AZ159+BP160+CF145+CV146+DL147+EB148+ER149+FH150+FX151+GN152+HD153+HT154+IJ155</f>
        <v>524296</v>
      </c>
      <c r="NX155" s="7">
        <f t="shared" ref="NX155" si="4365">E156+U157+AK158+BA159+BQ160+CG145+CW146+DM147+EC148+ES149+FI150+FY151+GO152+HE153+HU154+IK155</f>
        <v>524296</v>
      </c>
      <c r="NY155" s="7">
        <f t="shared" ref="NY155" si="4366">F156+V157+AL158+BB159+BR160+CH145+CX146+DN147+ED148+ET149+FJ150+FZ151+GP152+HF153+HV154+IL155</f>
        <v>524296</v>
      </c>
      <c r="NZ155" s="7">
        <f t="shared" ref="NZ155" si="4367">G156+W157+AM158+BC159+BS160+CI145+CY146+DO147+EE148+EU149+FK150+GA151+GQ152+HG153+HW154+IM155</f>
        <v>524296</v>
      </c>
      <c r="OA155" s="7">
        <f t="shared" ref="OA155" si="4368">H156+X157+AN158+BD159+BT160+CJ145+CZ146+DP147+EF148+EV149+FL150+GB151+GR152+HH153+HX154+IN155</f>
        <v>524296</v>
      </c>
      <c r="OB155" s="7">
        <f t="shared" ref="OB155" si="4369">I156+Y157+AO158+BE159+BU160+CK145+DA146+DQ147+EG148+EW149+FM150+GC151+GS152+HI153+HY154+IO155</f>
        <v>524296</v>
      </c>
      <c r="OC155" s="7">
        <f t="shared" ref="OC155" si="4370">J156+Z157+AP158+BF159+BV160+CL145+DB146+DR147+EH148+EX149+FN150+GD151+GT152+HJ153+HZ154+IP155</f>
        <v>524296</v>
      </c>
      <c r="OD155" s="7">
        <f t="shared" ref="OD155" si="4371">K156+AA157+AQ158+BG159+BW160+CM145+DC146+DS147+EI148+EY149+FO150+GE151+GU152+HK153+IA154+IQ155</f>
        <v>524296</v>
      </c>
      <c r="OE155" s="7">
        <f t="shared" ref="OE155" si="4372">L156+AB157+AR158+BH159+BX160+CN145+DD146+DT147+EJ148+EZ149+FP150+GF151+GV152+HL153+IB154+IR155</f>
        <v>524296</v>
      </c>
      <c r="OF155" s="7">
        <f t="shared" ref="OF155" si="4373">M156+AC157+AS158+BI159+BY160+CO145+DE146+DU147+EK148+FA149+FQ150+GG151+GW152+HM153+IC154+IS155</f>
        <v>524296</v>
      </c>
      <c r="OG155" s="7">
        <f t="shared" ref="OG155" si="4374">N156+AD157+AT158+BJ159+BZ160+CP145+DF146+DV147+EL148+FB149+FR150+GH151+GX152+HN153+ID154+IT155</f>
        <v>524296</v>
      </c>
      <c r="OH155" s="7">
        <f t="shared" ref="OH155" si="4375">O156+AE157+AU158+BK159+CA160+CQ145+DG146+DW147+EM148+FC149+FS150+GI151+GY152+HO153+IE154+IU155</f>
        <v>524296</v>
      </c>
      <c r="OI155" s="7">
        <f t="shared" ref="OI155" si="4376">P156+AF157+AV158+BL159+CB160+CR145+DH146+DX147+EN148+FD149+FT150+GJ151+GZ152+HP153+IF154+IV155</f>
        <v>524296</v>
      </c>
      <c r="OJ155" s="7">
        <f t="shared" ref="OJ155" si="4377">Q156+AG157+AW158+BM159+CC160+CS145+DI146+DY147+EO148+FE149+FU150+GK151+HA152+HQ153+IG154+IW155</f>
        <v>524296</v>
      </c>
      <c r="OK155" s="7">
        <f t="shared" ref="OK155" si="4378">R156+AH157+AX158+BN159+CD160+CT145+DJ146+DZ147+EP148+FF149+FV150+GL151+HB152+HR153+IH154+IX155</f>
        <v>524296</v>
      </c>
      <c r="OM155" s="7">
        <f>C149+S148+AI147+AY146+BO145+CE160+CU159+DK158+EA157+EQ156+FG155+FW154+GM153+HC152+HS151+II150</f>
        <v>524296</v>
      </c>
      <c r="ON155" s="7">
        <f t="shared" ref="ON155" si="4379">D149+T148+AJ147+AZ146+BP145+CF160+CV159+DL158+EB157+ER156+FH155+FX154+GN153+HD152+HT151+IJ150</f>
        <v>524296</v>
      </c>
      <c r="OO155" s="7">
        <f t="shared" ref="OO155" si="4380">E149+U148+AK147+BA146+BQ145+CG160+CW159+DM158+EC157+ES156+FI155+FY154+GO153+HE152+HU151+IK150</f>
        <v>524296</v>
      </c>
      <c r="OP155" s="7">
        <f t="shared" ref="OP155" si="4381">F149+V148+AL147+BB146+BR145+CH160+CX159+DN158+ED157+ET156+FJ155+FZ154+GP153+HF152+HV151+IL150</f>
        <v>524296</v>
      </c>
      <c r="OQ155" s="7">
        <f t="shared" ref="OQ155" si="4382">G149+W148+AM147+BC146+BS145+CI160+CY159+DO158+EE157+EU156+FK155+GA154+GQ153+HG152+HW151+IM150</f>
        <v>524296</v>
      </c>
      <c r="OR155" s="7">
        <f t="shared" ref="OR155" si="4383">H149+X148+AN147+BD146+BT145+CJ160+CZ159+DP158+EF157+EV156+FL155+GB154+GR153+HH152+HX151+IN150</f>
        <v>524296</v>
      </c>
      <c r="OS155" s="7">
        <f t="shared" ref="OS155" si="4384">I149+Y148+AO147+BE146+BU145+CK160+DA159+DQ158+EG157+EW156+FM155+GC154+GS153+HI152+HY151+IO150</f>
        <v>524296</v>
      </c>
      <c r="OT155" s="7">
        <f t="shared" ref="OT155" si="4385">J149+Z148+AP147+BF146+BV145+CL160+DB159+DR158+EH157+EX156+FN155+GD154+GT153+HJ152+HZ151+IP150</f>
        <v>524296</v>
      </c>
      <c r="OU155" s="7">
        <f t="shared" ref="OU155" si="4386">K149+AA148+AQ147+BG146+BW145+CM160+DC159+DS158+EI157+EY156+FO155+GE154+GU153+HK152+IA151+IQ150</f>
        <v>524296</v>
      </c>
      <c r="OV155" s="7">
        <f t="shared" ref="OV155" si="4387">L149+AB148+AR147+BH146+BX145+CN160+DD159+DT158+EJ157+EZ156+FP155+GF154+GV153+HL152+IB151+IR150</f>
        <v>524296</v>
      </c>
      <c r="OW155" s="7">
        <f t="shared" ref="OW155" si="4388">M149+AC148+AS147+BI146+BY145+CO160+DE159+DU158+EK157+FA156+FQ155+GG154+GW153+HM152+IC151+IS150</f>
        <v>524296</v>
      </c>
      <c r="OX155" s="7">
        <f t="shared" ref="OX155" si="4389">N149+AD148+AT147+BJ146+BZ145+CP160+DF159+DV158+EL157+FB156+FR155+GH154+GX153+HN152+ID151+IT150</f>
        <v>524296</v>
      </c>
      <c r="OY155" s="7">
        <f t="shared" ref="OY155" si="4390">O149+AE148+AU147+BK146+CA145+CQ160+DG159+DW158+EM157+FC156+FS155+GI154+GY153+HO152+IE151+IU150</f>
        <v>524296</v>
      </c>
      <c r="OZ155" s="7">
        <f t="shared" ref="OZ155" si="4391">P149+AF148+AV147+BL146+CB145+CR160+DH159+DX158+EN157+FD156+FT155+GJ154+GZ153+HP152+IF151+IV150</f>
        <v>524296</v>
      </c>
      <c r="PA155" s="7">
        <f t="shared" ref="PA155" si="4392">Q149+AG148+AW147+BM146+CC145+CS160+DI159+DY158+EO157+FE156+FU155+GK154+HA153+HQ152+IG151+IW150</f>
        <v>524296</v>
      </c>
      <c r="PB155" s="7">
        <f>R149+AH148+AX147+BN146+CD145+CT160+DJ159+DZ158+EP157+FF156+FV155+GL154+HB153+HR152+IH151+IX150</f>
        <v>524296</v>
      </c>
    </row>
    <row r="156" spans="3:422" s="7" customFormat="1" ht="12" thickBot="1" x14ac:dyDescent="0.25">
      <c r="C156" s="17">
        <v>32532</v>
      </c>
      <c r="D156" s="18">
        <v>32877</v>
      </c>
      <c r="E156" s="18">
        <v>32676</v>
      </c>
      <c r="F156" s="19">
        <v>32989</v>
      </c>
      <c r="G156" s="17">
        <v>32580</v>
      </c>
      <c r="H156" s="18">
        <v>32829</v>
      </c>
      <c r="I156" s="18">
        <v>32756</v>
      </c>
      <c r="J156" s="19">
        <v>32909</v>
      </c>
      <c r="K156" s="17">
        <v>32740</v>
      </c>
      <c r="L156" s="18">
        <v>32925</v>
      </c>
      <c r="M156" s="18">
        <v>32596</v>
      </c>
      <c r="N156" s="19">
        <v>32813</v>
      </c>
      <c r="O156" s="17">
        <v>32692</v>
      </c>
      <c r="P156" s="18">
        <v>32973</v>
      </c>
      <c r="Q156" s="18">
        <v>32516</v>
      </c>
      <c r="R156" s="19">
        <v>32893</v>
      </c>
      <c r="S156" s="14">
        <v>30793</v>
      </c>
      <c r="T156" s="15">
        <v>34616</v>
      </c>
      <c r="U156" s="15">
        <v>30969</v>
      </c>
      <c r="V156" s="16">
        <v>34696</v>
      </c>
      <c r="W156" s="14">
        <v>30745</v>
      </c>
      <c r="X156" s="15">
        <v>34664</v>
      </c>
      <c r="Y156" s="15">
        <v>30889</v>
      </c>
      <c r="Z156" s="16">
        <v>34776</v>
      </c>
      <c r="AA156" s="14">
        <v>30905</v>
      </c>
      <c r="AB156" s="15">
        <v>34760</v>
      </c>
      <c r="AC156" s="15">
        <v>30729</v>
      </c>
      <c r="AD156" s="16">
        <v>34680</v>
      </c>
      <c r="AE156" s="14">
        <v>30953</v>
      </c>
      <c r="AF156" s="15">
        <v>34712</v>
      </c>
      <c r="AG156" s="15">
        <v>30809</v>
      </c>
      <c r="AH156" s="16">
        <v>34600</v>
      </c>
      <c r="AI156" s="17">
        <v>33767</v>
      </c>
      <c r="AJ156" s="18">
        <v>31898</v>
      </c>
      <c r="AK156" s="18">
        <v>33623</v>
      </c>
      <c r="AL156" s="19">
        <v>31786</v>
      </c>
      <c r="AM156" s="17">
        <v>33719</v>
      </c>
      <c r="AN156" s="18">
        <v>31946</v>
      </c>
      <c r="AO156" s="18">
        <v>33543</v>
      </c>
      <c r="AP156" s="19">
        <v>31866</v>
      </c>
      <c r="AQ156" s="17">
        <v>33559</v>
      </c>
      <c r="AR156" s="18">
        <v>31850</v>
      </c>
      <c r="AS156" s="18">
        <v>33703</v>
      </c>
      <c r="AT156" s="19">
        <v>31962</v>
      </c>
      <c r="AU156" s="17">
        <v>33607</v>
      </c>
      <c r="AV156" s="18">
        <v>31802</v>
      </c>
      <c r="AW156" s="18">
        <v>33783</v>
      </c>
      <c r="AX156" s="19">
        <v>31882</v>
      </c>
      <c r="AY156" s="14">
        <v>33982</v>
      </c>
      <c r="AZ156" s="15">
        <v>31683</v>
      </c>
      <c r="BA156" s="15">
        <v>33806</v>
      </c>
      <c r="BB156" s="16">
        <v>31603</v>
      </c>
      <c r="BC156" s="14">
        <v>34030</v>
      </c>
      <c r="BD156" s="15">
        <v>31635</v>
      </c>
      <c r="BE156" s="15">
        <v>33886</v>
      </c>
      <c r="BF156" s="16">
        <v>31523</v>
      </c>
      <c r="BG156" s="14">
        <v>33870</v>
      </c>
      <c r="BH156" s="15">
        <v>31539</v>
      </c>
      <c r="BI156" s="15">
        <v>34046</v>
      </c>
      <c r="BJ156" s="16">
        <v>31619</v>
      </c>
      <c r="BK156" s="14">
        <v>33822</v>
      </c>
      <c r="BL156" s="15">
        <v>31587</v>
      </c>
      <c r="BM156" s="15">
        <v>33966</v>
      </c>
      <c r="BN156" s="16">
        <v>31699</v>
      </c>
      <c r="BO156" s="17">
        <v>28957</v>
      </c>
      <c r="BP156" s="18">
        <v>36452</v>
      </c>
      <c r="BQ156" s="18">
        <v>29101</v>
      </c>
      <c r="BR156" s="19">
        <v>36564</v>
      </c>
      <c r="BS156" s="17">
        <v>29005</v>
      </c>
      <c r="BT156" s="18">
        <v>36404</v>
      </c>
      <c r="BU156" s="18">
        <v>29181</v>
      </c>
      <c r="BV156" s="19">
        <v>36484</v>
      </c>
      <c r="BW156" s="17">
        <v>29165</v>
      </c>
      <c r="BX156" s="18">
        <v>36500</v>
      </c>
      <c r="BY156" s="18">
        <v>29021</v>
      </c>
      <c r="BZ156" s="19">
        <v>36388</v>
      </c>
      <c r="CA156" s="17">
        <v>29117</v>
      </c>
      <c r="CB156" s="18">
        <v>36548</v>
      </c>
      <c r="CC156" s="18">
        <v>28941</v>
      </c>
      <c r="CD156" s="19">
        <v>36468</v>
      </c>
      <c r="CE156" s="14">
        <v>30280</v>
      </c>
      <c r="CF156" s="15">
        <v>35129</v>
      </c>
      <c r="CG156" s="15">
        <v>30456</v>
      </c>
      <c r="CH156" s="16">
        <v>35209</v>
      </c>
      <c r="CI156" s="14">
        <v>30232</v>
      </c>
      <c r="CJ156" s="15">
        <v>35177</v>
      </c>
      <c r="CK156" s="15">
        <v>30376</v>
      </c>
      <c r="CL156" s="16">
        <v>35289</v>
      </c>
      <c r="CM156" s="14">
        <v>30392</v>
      </c>
      <c r="CN156" s="15">
        <v>35273</v>
      </c>
      <c r="CO156" s="15">
        <v>30216</v>
      </c>
      <c r="CP156" s="16">
        <v>35193</v>
      </c>
      <c r="CQ156" s="14">
        <v>30440</v>
      </c>
      <c r="CR156" s="15">
        <v>35225</v>
      </c>
      <c r="CS156" s="15">
        <v>30296</v>
      </c>
      <c r="CT156" s="16">
        <v>35113</v>
      </c>
      <c r="CU156" s="17">
        <v>36330</v>
      </c>
      <c r="CV156" s="18">
        <v>29335</v>
      </c>
      <c r="CW156" s="18">
        <v>36186</v>
      </c>
      <c r="CX156" s="19">
        <v>29223</v>
      </c>
      <c r="CY156" s="17">
        <v>36282</v>
      </c>
      <c r="CZ156" s="18">
        <v>29383</v>
      </c>
      <c r="DA156" s="18">
        <v>36106</v>
      </c>
      <c r="DB156" s="19">
        <v>29303</v>
      </c>
      <c r="DC156" s="17">
        <v>36122</v>
      </c>
      <c r="DD156" s="18">
        <v>29287</v>
      </c>
      <c r="DE156" s="18">
        <v>36266</v>
      </c>
      <c r="DF156" s="19">
        <v>29399</v>
      </c>
      <c r="DG156" s="17">
        <v>36170</v>
      </c>
      <c r="DH156" s="18">
        <v>29239</v>
      </c>
      <c r="DI156" s="18">
        <v>36346</v>
      </c>
      <c r="DJ156" s="19">
        <v>29319</v>
      </c>
      <c r="DK156" s="14">
        <v>35507</v>
      </c>
      <c r="DL156" s="15">
        <v>30158</v>
      </c>
      <c r="DM156" s="15">
        <v>35331</v>
      </c>
      <c r="DN156" s="16">
        <v>30078</v>
      </c>
      <c r="DO156" s="14">
        <v>35555</v>
      </c>
      <c r="DP156" s="15">
        <v>30110</v>
      </c>
      <c r="DQ156" s="15">
        <v>35411</v>
      </c>
      <c r="DR156" s="16">
        <v>29998</v>
      </c>
      <c r="DS156" s="14">
        <v>35395</v>
      </c>
      <c r="DT156" s="15">
        <v>30014</v>
      </c>
      <c r="DU156" s="15">
        <v>35571</v>
      </c>
      <c r="DV156" s="16">
        <v>30094</v>
      </c>
      <c r="DW156" s="14">
        <v>35347</v>
      </c>
      <c r="DX156" s="15">
        <v>30062</v>
      </c>
      <c r="DY156" s="15">
        <v>35491</v>
      </c>
      <c r="DZ156" s="16">
        <v>30174</v>
      </c>
      <c r="EA156" s="17">
        <v>28692</v>
      </c>
      <c r="EB156" s="18">
        <v>36717</v>
      </c>
      <c r="EC156" s="18">
        <v>28836</v>
      </c>
      <c r="ED156" s="19">
        <v>36829</v>
      </c>
      <c r="EE156" s="17">
        <v>28740</v>
      </c>
      <c r="EF156" s="18">
        <v>36669</v>
      </c>
      <c r="EG156" s="18">
        <v>28916</v>
      </c>
      <c r="EH156" s="19">
        <v>36749</v>
      </c>
      <c r="EI156" s="17">
        <v>28900</v>
      </c>
      <c r="EJ156" s="18">
        <v>36765</v>
      </c>
      <c r="EK156" s="18">
        <v>28756</v>
      </c>
      <c r="EL156" s="19">
        <v>36653</v>
      </c>
      <c r="EM156" s="17">
        <v>28852</v>
      </c>
      <c r="EN156" s="18">
        <v>36813</v>
      </c>
      <c r="EO156" s="18">
        <v>28676</v>
      </c>
      <c r="EP156" s="19">
        <v>36733</v>
      </c>
      <c r="EQ156" s="14">
        <v>30537</v>
      </c>
      <c r="ER156" s="15">
        <v>34872</v>
      </c>
      <c r="ES156" s="15">
        <v>30713</v>
      </c>
      <c r="ET156" s="16">
        <v>34952</v>
      </c>
      <c r="EU156" s="14">
        <v>30489</v>
      </c>
      <c r="EV156" s="15">
        <v>34920</v>
      </c>
      <c r="EW156" s="15">
        <v>30633</v>
      </c>
      <c r="EX156" s="16">
        <v>35032</v>
      </c>
      <c r="EY156" s="14">
        <v>30649</v>
      </c>
      <c r="EZ156" s="15">
        <v>35016</v>
      </c>
      <c r="FA156" s="15">
        <v>30473</v>
      </c>
      <c r="FB156" s="16">
        <v>34936</v>
      </c>
      <c r="FC156" s="14">
        <v>30697</v>
      </c>
      <c r="FD156" s="15">
        <v>34968</v>
      </c>
      <c r="FE156" s="15">
        <v>30553</v>
      </c>
      <c r="FF156" s="16">
        <v>34856</v>
      </c>
      <c r="FG156" s="17">
        <v>36071</v>
      </c>
      <c r="FH156" s="18">
        <v>29594</v>
      </c>
      <c r="FI156" s="18">
        <v>35927</v>
      </c>
      <c r="FJ156" s="19">
        <v>29482</v>
      </c>
      <c r="FK156" s="17">
        <v>36023</v>
      </c>
      <c r="FL156" s="18">
        <v>29642</v>
      </c>
      <c r="FM156" s="18">
        <v>35847</v>
      </c>
      <c r="FN156" s="19">
        <v>29562</v>
      </c>
      <c r="FO156" s="17">
        <v>35863</v>
      </c>
      <c r="FP156" s="18">
        <v>29546</v>
      </c>
      <c r="FQ156" s="18">
        <v>36007</v>
      </c>
      <c r="FR156" s="19">
        <v>29658</v>
      </c>
      <c r="FS156" s="17">
        <v>35911</v>
      </c>
      <c r="FT156" s="18">
        <v>29498</v>
      </c>
      <c r="FU156" s="18">
        <v>36087</v>
      </c>
      <c r="FV156" s="19">
        <v>29578</v>
      </c>
      <c r="FW156" s="14">
        <v>35774</v>
      </c>
      <c r="FX156" s="15">
        <v>29891</v>
      </c>
      <c r="FY156" s="15">
        <v>35598</v>
      </c>
      <c r="FZ156" s="16">
        <v>29811</v>
      </c>
      <c r="GA156" s="14">
        <v>35822</v>
      </c>
      <c r="GB156" s="15">
        <v>29843</v>
      </c>
      <c r="GC156" s="15">
        <v>35678</v>
      </c>
      <c r="GD156" s="16">
        <v>29731</v>
      </c>
      <c r="GE156" s="14">
        <v>35662</v>
      </c>
      <c r="GF156" s="15">
        <v>29747</v>
      </c>
      <c r="GG156" s="15">
        <v>35838</v>
      </c>
      <c r="GH156" s="16">
        <v>29827</v>
      </c>
      <c r="GI156" s="14">
        <v>35614</v>
      </c>
      <c r="GJ156" s="15">
        <v>29795</v>
      </c>
      <c r="GK156" s="15">
        <v>35758</v>
      </c>
      <c r="GL156" s="16">
        <v>29907</v>
      </c>
      <c r="GM156" s="17">
        <v>32285</v>
      </c>
      <c r="GN156" s="18">
        <v>33124</v>
      </c>
      <c r="GO156" s="18">
        <v>32429</v>
      </c>
      <c r="GP156" s="19">
        <v>33236</v>
      </c>
      <c r="GQ156" s="17">
        <v>32333</v>
      </c>
      <c r="GR156" s="18">
        <v>33076</v>
      </c>
      <c r="GS156" s="18">
        <v>32509</v>
      </c>
      <c r="GT156" s="19">
        <v>33156</v>
      </c>
      <c r="GU156" s="17">
        <v>32493</v>
      </c>
      <c r="GV156" s="18">
        <v>33172</v>
      </c>
      <c r="GW156" s="18">
        <v>32349</v>
      </c>
      <c r="GX156" s="19">
        <v>33060</v>
      </c>
      <c r="GY156" s="17">
        <v>32445</v>
      </c>
      <c r="GZ156" s="18">
        <v>33220</v>
      </c>
      <c r="HA156" s="18">
        <v>32269</v>
      </c>
      <c r="HB156" s="19">
        <v>33140</v>
      </c>
      <c r="HC156" s="14">
        <v>31048</v>
      </c>
      <c r="HD156" s="15">
        <v>34361</v>
      </c>
      <c r="HE156" s="15">
        <v>31224</v>
      </c>
      <c r="HF156" s="16">
        <v>34441</v>
      </c>
      <c r="HG156" s="14">
        <v>31000</v>
      </c>
      <c r="HH156" s="15">
        <v>34409</v>
      </c>
      <c r="HI156" s="15">
        <v>31144</v>
      </c>
      <c r="HJ156" s="16">
        <v>34521</v>
      </c>
      <c r="HK156" s="14">
        <v>31160</v>
      </c>
      <c r="HL156" s="15">
        <v>34505</v>
      </c>
      <c r="HM156" s="15">
        <v>30984</v>
      </c>
      <c r="HN156" s="16">
        <v>34425</v>
      </c>
      <c r="HO156" s="14">
        <v>31208</v>
      </c>
      <c r="HP156" s="15">
        <v>34457</v>
      </c>
      <c r="HQ156" s="15">
        <v>31064</v>
      </c>
      <c r="HR156" s="16">
        <v>34345</v>
      </c>
      <c r="HS156" s="17">
        <v>33514</v>
      </c>
      <c r="HT156" s="18">
        <v>32151</v>
      </c>
      <c r="HU156" s="18">
        <v>33370</v>
      </c>
      <c r="HV156" s="19">
        <v>32039</v>
      </c>
      <c r="HW156" s="17">
        <v>33466</v>
      </c>
      <c r="HX156" s="18">
        <v>32199</v>
      </c>
      <c r="HY156" s="18">
        <v>33290</v>
      </c>
      <c r="HZ156" s="19">
        <v>32119</v>
      </c>
      <c r="IA156" s="17">
        <v>33306</v>
      </c>
      <c r="IB156" s="18">
        <v>32103</v>
      </c>
      <c r="IC156" s="18">
        <v>33450</v>
      </c>
      <c r="ID156" s="19">
        <v>32215</v>
      </c>
      <c r="IE156" s="17">
        <v>33354</v>
      </c>
      <c r="IF156" s="18">
        <v>32055</v>
      </c>
      <c r="IG156" s="18">
        <v>33530</v>
      </c>
      <c r="IH156" s="19">
        <v>32135</v>
      </c>
      <c r="II156" s="14">
        <v>34227</v>
      </c>
      <c r="IJ156" s="15">
        <v>31438</v>
      </c>
      <c r="IK156" s="15">
        <v>34051</v>
      </c>
      <c r="IL156" s="16">
        <v>31358</v>
      </c>
      <c r="IM156" s="14">
        <v>34275</v>
      </c>
      <c r="IN156" s="15">
        <v>31390</v>
      </c>
      <c r="IO156" s="15">
        <v>34131</v>
      </c>
      <c r="IP156" s="16">
        <v>31278</v>
      </c>
      <c r="IQ156" s="14">
        <v>34115</v>
      </c>
      <c r="IR156" s="15">
        <v>31294</v>
      </c>
      <c r="IS156" s="15">
        <v>34291</v>
      </c>
      <c r="IT156" s="16">
        <v>31374</v>
      </c>
      <c r="IU156" s="14">
        <v>34067</v>
      </c>
      <c r="IV156" s="15">
        <v>31342</v>
      </c>
      <c r="IW156" s="15">
        <v>34211</v>
      </c>
      <c r="IX156" s="16">
        <v>31454</v>
      </c>
      <c r="IZ156" s="7">
        <f t="shared" si="3542"/>
        <v>131074</v>
      </c>
      <c r="JA156" s="7">
        <f t="shared" si="3543"/>
        <v>131074</v>
      </c>
      <c r="JB156" s="7">
        <f t="shared" si="3544"/>
        <v>131074</v>
      </c>
      <c r="JC156" s="7">
        <f t="shared" si="3545"/>
        <v>131074</v>
      </c>
      <c r="JD156" s="7">
        <f t="shared" si="3546"/>
        <v>131074</v>
      </c>
      <c r="JE156" s="7">
        <f t="shared" si="3547"/>
        <v>131074</v>
      </c>
      <c r="JF156" s="7">
        <f t="shared" si="3548"/>
        <v>131074</v>
      </c>
      <c r="JG156" s="7">
        <f t="shared" si="3549"/>
        <v>131074</v>
      </c>
      <c r="JH156" s="7">
        <f t="shared" si="3550"/>
        <v>131074</v>
      </c>
      <c r="JI156" s="7">
        <f t="shared" si="3551"/>
        <v>131074</v>
      </c>
      <c r="JJ156" s="7">
        <f t="shared" si="3552"/>
        <v>131074</v>
      </c>
      <c r="JK156" s="7">
        <f t="shared" si="3553"/>
        <v>131074</v>
      </c>
      <c r="JL156" s="7">
        <f t="shared" si="3554"/>
        <v>131074</v>
      </c>
      <c r="JM156" s="7">
        <f t="shared" si="3555"/>
        <v>131074</v>
      </c>
      <c r="JN156" s="7">
        <f t="shared" si="3556"/>
        <v>131074</v>
      </c>
      <c r="JO156" s="7">
        <f t="shared" si="3557"/>
        <v>131074</v>
      </c>
      <c r="JQ156" s="7">
        <f t="shared" si="3558"/>
        <v>131074</v>
      </c>
      <c r="JR156" s="7">
        <f t="shared" si="3559"/>
        <v>131074</v>
      </c>
      <c r="JS156" s="7">
        <f t="shared" si="3560"/>
        <v>131074</v>
      </c>
      <c r="JT156" s="7">
        <f t="shared" si="3561"/>
        <v>131074</v>
      </c>
      <c r="JU156" s="7">
        <f t="shared" si="3562"/>
        <v>131074</v>
      </c>
      <c r="JV156" s="7">
        <f t="shared" si="3563"/>
        <v>131074</v>
      </c>
      <c r="JW156" s="7">
        <f t="shared" si="3564"/>
        <v>131074</v>
      </c>
      <c r="JX156" s="7">
        <f t="shared" si="3565"/>
        <v>131074</v>
      </c>
      <c r="JY156" s="7">
        <f t="shared" si="3566"/>
        <v>131074</v>
      </c>
      <c r="JZ156" s="7">
        <f t="shared" si="3567"/>
        <v>131074</v>
      </c>
      <c r="KA156" s="7">
        <f t="shared" si="3568"/>
        <v>131074</v>
      </c>
      <c r="KB156" s="7">
        <f t="shared" si="3569"/>
        <v>131074</v>
      </c>
      <c r="KC156" s="7">
        <f t="shared" si="3570"/>
        <v>131074</v>
      </c>
      <c r="KD156" s="7">
        <f t="shared" si="3571"/>
        <v>131074</v>
      </c>
      <c r="KE156" s="7">
        <f t="shared" si="3572"/>
        <v>131074</v>
      </c>
      <c r="KF156" s="7">
        <f t="shared" si="3573"/>
        <v>131074</v>
      </c>
      <c r="KH156" s="7">
        <f t="shared" si="3574"/>
        <v>131074</v>
      </c>
      <c r="KI156" s="7">
        <f t="shared" si="3575"/>
        <v>131074</v>
      </c>
      <c r="KJ156" s="7">
        <f t="shared" si="3576"/>
        <v>131074</v>
      </c>
      <c r="KK156" s="7">
        <f t="shared" si="3577"/>
        <v>131074</v>
      </c>
      <c r="KL156" s="7">
        <f t="shared" si="3578"/>
        <v>131074</v>
      </c>
      <c r="KM156" s="7">
        <f t="shared" si="3579"/>
        <v>131074</v>
      </c>
      <c r="KN156" s="7">
        <f t="shared" si="3580"/>
        <v>131074</v>
      </c>
      <c r="KO156" s="7">
        <f t="shared" si="3581"/>
        <v>131074</v>
      </c>
      <c r="KP156" s="7">
        <f t="shared" si="3582"/>
        <v>131074</v>
      </c>
      <c r="KQ156" s="7">
        <f t="shared" si="3583"/>
        <v>131074</v>
      </c>
      <c r="KR156" s="7">
        <f t="shared" si="3584"/>
        <v>131074</v>
      </c>
      <c r="KS156" s="7">
        <f t="shared" si="3585"/>
        <v>131074</v>
      </c>
      <c r="KT156" s="7">
        <f t="shared" si="3586"/>
        <v>131074</v>
      </c>
      <c r="KU156" s="7">
        <f t="shared" si="3587"/>
        <v>131074</v>
      </c>
      <c r="KV156" s="7">
        <f t="shared" si="3588"/>
        <v>131074</v>
      </c>
      <c r="KW156" s="7">
        <f t="shared" si="3589"/>
        <v>131074</v>
      </c>
      <c r="KY156" s="7">
        <f t="shared" si="3590"/>
        <v>131074</v>
      </c>
      <c r="KZ156" s="7">
        <f t="shared" si="3591"/>
        <v>131074</v>
      </c>
      <c r="LA156" s="7">
        <f t="shared" si="3592"/>
        <v>131074</v>
      </c>
      <c r="LB156" s="7">
        <f t="shared" si="3593"/>
        <v>131074</v>
      </c>
      <c r="LC156" s="7">
        <f t="shared" si="3594"/>
        <v>131074</v>
      </c>
      <c r="LD156" s="7">
        <f t="shared" si="3595"/>
        <v>131074</v>
      </c>
      <c r="LE156" s="7">
        <f t="shared" si="3596"/>
        <v>131074</v>
      </c>
      <c r="LF156" s="7">
        <f t="shared" si="3597"/>
        <v>131074</v>
      </c>
      <c r="LG156" s="7">
        <f t="shared" si="3598"/>
        <v>131074</v>
      </c>
      <c r="LH156" s="7">
        <f t="shared" si="3599"/>
        <v>131074</v>
      </c>
      <c r="LI156" s="7">
        <f t="shared" si="3600"/>
        <v>131074</v>
      </c>
      <c r="LJ156" s="7">
        <f t="shared" si="3601"/>
        <v>131074</v>
      </c>
      <c r="LK156" s="7">
        <f t="shared" si="3602"/>
        <v>131074</v>
      </c>
      <c r="LL156" s="7">
        <f t="shared" si="3603"/>
        <v>131074</v>
      </c>
      <c r="LM156" s="7">
        <f t="shared" si="3604"/>
        <v>131074</v>
      </c>
      <c r="LN156" s="7">
        <f t="shared" si="3605"/>
        <v>131074</v>
      </c>
      <c r="LQ156" s="7">
        <f t="shared" si="3606"/>
        <v>524296</v>
      </c>
      <c r="LR156" s="7">
        <f t="shared" si="3607"/>
        <v>524296</v>
      </c>
      <c r="MP156" s="7">
        <f t="shared" si="2989"/>
        <v>524296</v>
      </c>
      <c r="MQ156" s="7">
        <f t="shared" si="2990"/>
        <v>524296</v>
      </c>
      <c r="MR156" s="7">
        <f t="shared" si="2991"/>
        <v>524296</v>
      </c>
      <c r="MS156" s="7">
        <f t="shared" si="2992"/>
        <v>524296</v>
      </c>
      <c r="MT156" s="7">
        <f t="shared" si="2993"/>
        <v>524296</v>
      </c>
      <c r="MU156" s="7">
        <f t="shared" si="2994"/>
        <v>524296</v>
      </c>
      <c r="MV156" s="7">
        <f t="shared" si="2995"/>
        <v>524296</v>
      </c>
      <c r="MW156" s="7">
        <f t="shared" si="2996"/>
        <v>524296</v>
      </c>
      <c r="MX156" s="7">
        <f t="shared" si="2997"/>
        <v>524296</v>
      </c>
      <c r="MY156" s="7">
        <f t="shared" si="2998"/>
        <v>524296</v>
      </c>
      <c r="MZ156" s="7">
        <f t="shared" si="2999"/>
        <v>524296</v>
      </c>
      <c r="NA156" s="7">
        <f t="shared" si="3000"/>
        <v>524296</v>
      </c>
      <c r="NB156" s="7">
        <f t="shared" si="3001"/>
        <v>524296</v>
      </c>
      <c r="NC156" s="7">
        <f t="shared" si="3002"/>
        <v>524296</v>
      </c>
      <c r="ND156" s="7">
        <f t="shared" si="3003"/>
        <v>524296</v>
      </c>
      <c r="NF156" s="7">
        <f t="shared" si="3623"/>
        <v>524296</v>
      </c>
      <c r="NG156" s="7">
        <f t="shared" si="3624"/>
        <v>524296</v>
      </c>
      <c r="NH156" s="7">
        <f t="shared" si="3625"/>
        <v>524296</v>
      </c>
      <c r="NI156" s="7">
        <f t="shared" si="3626"/>
        <v>524296</v>
      </c>
      <c r="NJ156" s="7">
        <f t="shared" si="3627"/>
        <v>524296</v>
      </c>
      <c r="NK156" s="7">
        <f t="shared" si="3628"/>
        <v>524296</v>
      </c>
      <c r="NL156" s="7">
        <f t="shared" si="3629"/>
        <v>524296</v>
      </c>
      <c r="NM156" s="7">
        <f t="shared" si="3630"/>
        <v>524296</v>
      </c>
      <c r="NN156" s="7">
        <f t="shared" si="3631"/>
        <v>524296</v>
      </c>
      <c r="NO156" s="7">
        <f t="shared" si="3632"/>
        <v>524296</v>
      </c>
      <c r="NP156" s="7">
        <f t="shared" si="3633"/>
        <v>524296</v>
      </c>
      <c r="NQ156" s="7">
        <f t="shared" si="3634"/>
        <v>524296</v>
      </c>
      <c r="NR156" s="7">
        <f t="shared" si="3635"/>
        <v>524296</v>
      </c>
      <c r="NS156" s="7">
        <f t="shared" si="3636"/>
        <v>524296</v>
      </c>
      <c r="NT156" s="7">
        <f t="shared" si="3637"/>
        <v>524296</v>
      </c>
      <c r="NV156" s="7">
        <f>C157+S158+AI159+AY160+BO145+CE146+CU147+DK148+EA149+EQ150+FG151+FW152+GM153+HC154+HS155+II156</f>
        <v>524296</v>
      </c>
      <c r="NW156" s="7">
        <f t="shared" ref="NW156" si="4393">D157+T158+AJ159+AZ160+BP145+CF146+CV147+DL148+EB149+ER150+FH151+FX152+GN153+HD154+HT155+IJ156</f>
        <v>524296</v>
      </c>
      <c r="NX156" s="7">
        <f t="shared" ref="NX156" si="4394">E157+U158+AK159+BA160+BQ145+CG146+CW147+DM148+EC149+ES150+FI151+FY152+GO153+HE154+HU155+IK156</f>
        <v>524296</v>
      </c>
      <c r="NY156" s="7">
        <f t="shared" ref="NY156" si="4395">F157+V158+AL159+BB160+BR145+CH146+CX147+DN148+ED149+ET150+FJ151+FZ152+GP153+HF154+HV155+IL156</f>
        <v>524296</v>
      </c>
      <c r="NZ156" s="7">
        <f t="shared" ref="NZ156" si="4396">G157+W158+AM159+BC160+BS145+CI146+CY147+DO148+EE149+EU150+FK151+GA152+GQ153+HG154+HW155+IM156</f>
        <v>524296</v>
      </c>
      <c r="OA156" s="7">
        <f t="shared" ref="OA156" si="4397">H157+X158+AN159+BD160+BT145+CJ146+CZ147+DP148+EF149+EV150+FL151+GB152+GR153+HH154+HX155+IN156</f>
        <v>524296</v>
      </c>
      <c r="OB156" s="7">
        <f t="shared" ref="OB156" si="4398">I157+Y158+AO159+BE160+BU145+CK146+DA147+DQ148+EG149+EW150+FM151+GC152+GS153+HI154+HY155+IO156</f>
        <v>524296</v>
      </c>
      <c r="OC156" s="7">
        <f t="shared" ref="OC156" si="4399">J157+Z158+AP159+BF160+BV145+CL146+DB147+DR148+EH149+EX150+FN151+GD152+GT153+HJ154+HZ155+IP156</f>
        <v>524296</v>
      </c>
      <c r="OD156" s="7">
        <f t="shared" ref="OD156" si="4400">K157+AA158+AQ159+BG160+BW145+CM146+DC147+DS148+EI149+EY150+FO151+GE152+GU153+HK154+IA155+IQ156</f>
        <v>524296</v>
      </c>
      <c r="OE156" s="7">
        <f t="shared" ref="OE156" si="4401">L157+AB158+AR159+BH160+BX145+CN146+DD147+DT148+EJ149+EZ150+FP151+GF152+GV153+HL154+IB155+IR156</f>
        <v>524296</v>
      </c>
      <c r="OF156" s="7">
        <f t="shared" ref="OF156" si="4402">M157+AC158+AS159+BI160+BY145+CO146+DE147+DU148+EK149+FA150+FQ151+GG152+GW153+HM154+IC155+IS156</f>
        <v>524296</v>
      </c>
      <c r="OG156" s="7">
        <f t="shared" ref="OG156" si="4403">N157+AD158+AT159+BJ160+BZ145+CP146+DF147+DV148+EL149+FB150+FR151+GH152+GX153+HN154+ID155+IT156</f>
        <v>524296</v>
      </c>
      <c r="OH156" s="7">
        <f t="shared" ref="OH156" si="4404">O157+AE158+AU159+BK160+CA145+CQ146+DG147+DW148+EM149+FC150+FS151+GI152+GY153+HO154+IE155+IU156</f>
        <v>524296</v>
      </c>
      <c r="OI156" s="7">
        <f t="shared" ref="OI156" si="4405">P157+AF158+AV159+BL160+CB145+CR146+DH147+DX148+EN149+FD150+FT151+GJ152+GZ153+HP154+IF155+IV156</f>
        <v>524296</v>
      </c>
      <c r="OJ156" s="7">
        <f t="shared" ref="OJ156" si="4406">Q157+AG158+AW159+BM160+CC145+CS146+DI147+DY148+EO149+FE150+FU151+GK152+HA153+HQ154+IG155+IW156</f>
        <v>524296</v>
      </c>
      <c r="OK156" s="7">
        <f t="shared" ref="OK156" si="4407">R157+AH158+AX159+BN160+CD145+CT146+DJ147+DZ148+EP149+FF150+FV151+GL152+HB153+HR154+IH155+IX156</f>
        <v>524296</v>
      </c>
      <c r="OM156" s="7">
        <f>C148+S147+AI146+AY145+BO160+CE159+CU158+DK157+EA156+EQ155+FG154+FW153+GM152+HC151+HS150+II149</f>
        <v>524296</v>
      </c>
      <c r="ON156" s="7">
        <f t="shared" ref="ON156" si="4408">D148+T147+AJ146+AZ145+BP160+CF159+CV158+DL157+EB156+ER155+FH154+FX153+GN152+HD151+HT150+IJ149</f>
        <v>524296</v>
      </c>
      <c r="OO156" s="7">
        <f t="shared" ref="OO156" si="4409">E148+U147+AK146+BA145+BQ160+CG159+CW158+DM157+EC156+ES155+FI154+FY153+GO152+HE151+HU150+IK149</f>
        <v>524296</v>
      </c>
      <c r="OP156" s="7">
        <f t="shared" ref="OP156" si="4410">F148+V147+AL146+BB145+BR160+CH159+CX158+DN157+ED156+ET155+FJ154+FZ153+GP152+HF151+HV150+IL149</f>
        <v>524296</v>
      </c>
      <c r="OQ156" s="7">
        <f t="shared" ref="OQ156" si="4411">G148+W147+AM146+BC145+BS160+CI159+CY158+DO157+EE156+EU155+FK154+GA153+GQ152+HG151+HW150+IM149</f>
        <v>524296</v>
      </c>
      <c r="OR156" s="7">
        <f t="shared" ref="OR156" si="4412">H148+X147+AN146+BD145+BT160+CJ159+CZ158+DP157+EF156+EV155+FL154+GB153+GR152+HH151+HX150+IN149</f>
        <v>524296</v>
      </c>
      <c r="OS156" s="7">
        <f t="shared" ref="OS156" si="4413">I148+Y147+AO146+BE145+BU160+CK159+DA158+DQ157+EG156+EW155+FM154+GC153+GS152+HI151+HY150+IO149</f>
        <v>524296</v>
      </c>
      <c r="OT156" s="7">
        <f t="shared" ref="OT156" si="4414">J148+Z147+AP146+BF145+BV160+CL159+DB158+DR157+EH156+EX155+FN154+GD153+GT152+HJ151+HZ150+IP149</f>
        <v>524296</v>
      </c>
      <c r="OU156" s="7">
        <f t="shared" ref="OU156" si="4415">K148+AA147+AQ146+BG145+BW160+CM159+DC158+DS157+EI156+EY155+FO154+GE153+GU152+HK151+IA150+IQ149</f>
        <v>524296</v>
      </c>
      <c r="OV156" s="7">
        <f t="shared" ref="OV156" si="4416">L148+AB147+AR146+BH145+BX160+CN159+DD158+DT157+EJ156+EZ155+FP154+GF153+GV152+HL151+IB150+IR149</f>
        <v>524296</v>
      </c>
      <c r="OW156" s="7">
        <f t="shared" ref="OW156" si="4417">M148+AC147+AS146+BI145+BY160+CO159+DE158+DU157+EK156+FA155+FQ154+GG153+GW152+HM151+IC150+IS149</f>
        <v>524296</v>
      </c>
      <c r="OX156" s="7">
        <f t="shared" ref="OX156" si="4418">N148+AD147+AT146+BJ145+BZ160+CP159+DF158+DV157+EL156+FB155+FR154+GH153+GX152+HN151+ID150+IT149</f>
        <v>524296</v>
      </c>
      <c r="OY156" s="7">
        <f t="shared" ref="OY156" si="4419">O148+AE147+AU146+BK145+CA160+CQ159+DG158+DW157+EM156+FC155+FS154+GI153+GY152+HO151+IE150+IU149</f>
        <v>524296</v>
      </c>
      <c r="OZ156" s="7">
        <f t="shared" ref="OZ156" si="4420">P148+AF147+AV146+BL145+CB160+CR159+DH158+DX157+EN156+FD155+FT154+GJ153+GZ152+HP151+IF150+IV149</f>
        <v>524296</v>
      </c>
      <c r="PA156" s="7">
        <f t="shared" ref="PA156" si="4421">Q148+AG147+AW146+BM145+CC160+CS159+DI158+DY157+EO156+FE155+FU154+GK153+HA152+HQ151+IG150+IW149</f>
        <v>524296</v>
      </c>
      <c r="PB156" s="7">
        <f>R148+AH147+AX146+BN145+CD160+CT159+DJ158+DZ157+EP156+FF155+FV154+GL153+HB152+HR151+IH150+IX149</f>
        <v>524296</v>
      </c>
    </row>
    <row r="157" spans="3:422" s="7" customFormat="1" ht="11.25" x14ac:dyDescent="0.2">
      <c r="C157" s="4">
        <v>32752</v>
      </c>
      <c r="D157" s="5">
        <v>32913</v>
      </c>
      <c r="E157" s="5">
        <v>32608</v>
      </c>
      <c r="F157" s="6">
        <v>32801</v>
      </c>
      <c r="G157" s="4">
        <v>32704</v>
      </c>
      <c r="H157" s="5">
        <v>32961</v>
      </c>
      <c r="I157" s="5">
        <v>32528</v>
      </c>
      <c r="J157" s="6">
        <v>32881</v>
      </c>
      <c r="K157" s="4">
        <v>32544</v>
      </c>
      <c r="L157" s="5">
        <v>32865</v>
      </c>
      <c r="M157" s="5">
        <v>32688</v>
      </c>
      <c r="N157" s="6">
        <v>32977</v>
      </c>
      <c r="O157" s="4">
        <v>32592</v>
      </c>
      <c r="P157" s="5">
        <v>32817</v>
      </c>
      <c r="Q157" s="5">
        <v>32768</v>
      </c>
      <c r="R157" s="6">
        <v>32897</v>
      </c>
      <c r="S157" s="1">
        <v>30898</v>
      </c>
      <c r="T157" s="2">
        <v>34767</v>
      </c>
      <c r="U157" s="2">
        <v>30722</v>
      </c>
      <c r="V157" s="3">
        <v>34687</v>
      </c>
      <c r="W157" s="1">
        <v>30946</v>
      </c>
      <c r="X157" s="2">
        <v>34719</v>
      </c>
      <c r="Y157" s="2">
        <v>30802</v>
      </c>
      <c r="Z157" s="3">
        <v>34607</v>
      </c>
      <c r="AA157" s="1">
        <v>30786</v>
      </c>
      <c r="AB157" s="2">
        <v>34623</v>
      </c>
      <c r="AC157" s="2">
        <v>30962</v>
      </c>
      <c r="AD157" s="3">
        <v>34703</v>
      </c>
      <c r="AE157" s="1">
        <v>30738</v>
      </c>
      <c r="AF157" s="2">
        <v>34671</v>
      </c>
      <c r="AG157" s="2">
        <v>30882</v>
      </c>
      <c r="AH157" s="3">
        <v>34783</v>
      </c>
      <c r="AI157" s="4">
        <v>33563</v>
      </c>
      <c r="AJ157" s="5">
        <v>31846</v>
      </c>
      <c r="AK157" s="5">
        <v>33707</v>
      </c>
      <c r="AL157" s="6">
        <v>31958</v>
      </c>
      <c r="AM157" s="4">
        <v>33611</v>
      </c>
      <c r="AN157" s="5">
        <v>31798</v>
      </c>
      <c r="AO157" s="5">
        <v>33787</v>
      </c>
      <c r="AP157" s="6">
        <v>31878</v>
      </c>
      <c r="AQ157" s="4">
        <v>33771</v>
      </c>
      <c r="AR157" s="5">
        <v>31894</v>
      </c>
      <c r="AS157" s="5">
        <v>33627</v>
      </c>
      <c r="AT157" s="6">
        <v>31782</v>
      </c>
      <c r="AU157" s="4">
        <v>33723</v>
      </c>
      <c r="AV157" s="5">
        <v>31942</v>
      </c>
      <c r="AW157" s="5">
        <v>33547</v>
      </c>
      <c r="AX157" s="6">
        <v>31862</v>
      </c>
      <c r="AY157" s="1">
        <v>33861</v>
      </c>
      <c r="AZ157" s="2">
        <v>31548</v>
      </c>
      <c r="BA157" s="2">
        <v>34037</v>
      </c>
      <c r="BB157" s="3">
        <v>31628</v>
      </c>
      <c r="BC157" s="1">
        <v>33813</v>
      </c>
      <c r="BD157" s="2">
        <v>31596</v>
      </c>
      <c r="BE157" s="2">
        <v>33957</v>
      </c>
      <c r="BF157" s="3">
        <v>31708</v>
      </c>
      <c r="BG157" s="1">
        <v>33973</v>
      </c>
      <c r="BH157" s="2">
        <v>31692</v>
      </c>
      <c r="BI157" s="2">
        <v>33797</v>
      </c>
      <c r="BJ157" s="3">
        <v>31612</v>
      </c>
      <c r="BK157" s="1">
        <v>34021</v>
      </c>
      <c r="BL157" s="2">
        <v>31644</v>
      </c>
      <c r="BM157" s="2">
        <v>33877</v>
      </c>
      <c r="BN157" s="3">
        <v>31532</v>
      </c>
      <c r="BO157" s="4">
        <v>29153</v>
      </c>
      <c r="BP157" s="5">
        <v>36512</v>
      </c>
      <c r="BQ157" s="5">
        <v>29009</v>
      </c>
      <c r="BR157" s="6">
        <v>36400</v>
      </c>
      <c r="BS157" s="4">
        <v>29105</v>
      </c>
      <c r="BT157" s="5">
        <v>36560</v>
      </c>
      <c r="BU157" s="5">
        <v>28929</v>
      </c>
      <c r="BV157" s="6">
        <v>36480</v>
      </c>
      <c r="BW157" s="4">
        <v>28945</v>
      </c>
      <c r="BX157" s="5">
        <v>36464</v>
      </c>
      <c r="BY157" s="5">
        <v>29089</v>
      </c>
      <c r="BZ157" s="6">
        <v>36576</v>
      </c>
      <c r="CA157" s="4">
        <v>28993</v>
      </c>
      <c r="CB157" s="5">
        <v>36416</v>
      </c>
      <c r="CC157" s="5">
        <v>29169</v>
      </c>
      <c r="CD157" s="6">
        <v>36496</v>
      </c>
      <c r="CE157" s="1">
        <v>30399</v>
      </c>
      <c r="CF157" s="2">
        <v>35266</v>
      </c>
      <c r="CG157" s="2">
        <v>30223</v>
      </c>
      <c r="CH157" s="3">
        <v>35186</v>
      </c>
      <c r="CI157" s="1">
        <v>30447</v>
      </c>
      <c r="CJ157" s="2">
        <v>35218</v>
      </c>
      <c r="CK157" s="2">
        <v>30303</v>
      </c>
      <c r="CL157" s="3">
        <v>35106</v>
      </c>
      <c r="CM157" s="1">
        <v>30287</v>
      </c>
      <c r="CN157" s="2">
        <v>35122</v>
      </c>
      <c r="CO157" s="2">
        <v>30463</v>
      </c>
      <c r="CP157" s="3">
        <v>35202</v>
      </c>
      <c r="CQ157" s="1">
        <v>30239</v>
      </c>
      <c r="CR157" s="2">
        <v>35170</v>
      </c>
      <c r="CS157" s="2">
        <v>30383</v>
      </c>
      <c r="CT157" s="3">
        <v>35282</v>
      </c>
      <c r="CU157" s="4">
        <v>36118</v>
      </c>
      <c r="CV157" s="5">
        <v>29291</v>
      </c>
      <c r="CW157" s="5">
        <v>36262</v>
      </c>
      <c r="CX157" s="6">
        <v>29403</v>
      </c>
      <c r="CY157" s="4">
        <v>36166</v>
      </c>
      <c r="CZ157" s="5">
        <v>29243</v>
      </c>
      <c r="DA157" s="5">
        <v>36342</v>
      </c>
      <c r="DB157" s="6">
        <v>29323</v>
      </c>
      <c r="DC157" s="4">
        <v>36326</v>
      </c>
      <c r="DD157" s="5">
        <v>29339</v>
      </c>
      <c r="DE157" s="5">
        <v>36182</v>
      </c>
      <c r="DF157" s="6">
        <v>29227</v>
      </c>
      <c r="DG157" s="4">
        <v>36278</v>
      </c>
      <c r="DH157" s="5">
        <v>29387</v>
      </c>
      <c r="DI157" s="5">
        <v>36102</v>
      </c>
      <c r="DJ157" s="6">
        <v>29307</v>
      </c>
      <c r="DK157" s="1">
        <v>35404</v>
      </c>
      <c r="DL157" s="2">
        <v>30005</v>
      </c>
      <c r="DM157" s="2">
        <v>35580</v>
      </c>
      <c r="DN157" s="3">
        <v>30085</v>
      </c>
      <c r="DO157" s="1">
        <v>35356</v>
      </c>
      <c r="DP157" s="2">
        <v>30053</v>
      </c>
      <c r="DQ157" s="2">
        <v>35500</v>
      </c>
      <c r="DR157" s="3">
        <v>30165</v>
      </c>
      <c r="DS157" s="1">
        <v>35516</v>
      </c>
      <c r="DT157" s="2">
        <v>30149</v>
      </c>
      <c r="DU157" s="2">
        <v>35340</v>
      </c>
      <c r="DV157" s="3">
        <v>30069</v>
      </c>
      <c r="DW157" s="1">
        <v>35564</v>
      </c>
      <c r="DX157" s="2">
        <v>30101</v>
      </c>
      <c r="DY157" s="2">
        <v>35420</v>
      </c>
      <c r="DZ157" s="3">
        <v>29989</v>
      </c>
      <c r="EA157" s="4">
        <v>28912</v>
      </c>
      <c r="EB157" s="5">
        <v>36753</v>
      </c>
      <c r="EC157" s="5">
        <v>28768</v>
      </c>
      <c r="ED157" s="6">
        <v>36641</v>
      </c>
      <c r="EE157" s="4">
        <v>28864</v>
      </c>
      <c r="EF157" s="5">
        <v>36801</v>
      </c>
      <c r="EG157" s="5">
        <v>28688</v>
      </c>
      <c r="EH157" s="6">
        <v>36721</v>
      </c>
      <c r="EI157" s="4">
        <v>28704</v>
      </c>
      <c r="EJ157" s="5">
        <v>36705</v>
      </c>
      <c r="EK157" s="5">
        <v>28848</v>
      </c>
      <c r="EL157" s="6">
        <v>36817</v>
      </c>
      <c r="EM157" s="4">
        <v>28752</v>
      </c>
      <c r="EN157" s="5">
        <v>36657</v>
      </c>
      <c r="EO157" s="5">
        <v>28928</v>
      </c>
      <c r="EP157" s="6">
        <v>36737</v>
      </c>
      <c r="EQ157" s="1">
        <v>30642</v>
      </c>
      <c r="ER157" s="2">
        <v>35023</v>
      </c>
      <c r="ES157" s="2">
        <v>30466</v>
      </c>
      <c r="ET157" s="3">
        <v>34943</v>
      </c>
      <c r="EU157" s="1">
        <v>30690</v>
      </c>
      <c r="EV157" s="2">
        <v>34975</v>
      </c>
      <c r="EW157" s="2">
        <v>30546</v>
      </c>
      <c r="EX157" s="3">
        <v>34863</v>
      </c>
      <c r="EY157" s="1">
        <v>30530</v>
      </c>
      <c r="EZ157" s="2">
        <v>34879</v>
      </c>
      <c r="FA157" s="2">
        <v>30706</v>
      </c>
      <c r="FB157" s="3">
        <v>34959</v>
      </c>
      <c r="FC157" s="1">
        <v>30482</v>
      </c>
      <c r="FD157" s="2">
        <v>34927</v>
      </c>
      <c r="FE157" s="2">
        <v>30626</v>
      </c>
      <c r="FF157" s="3">
        <v>35039</v>
      </c>
      <c r="FG157" s="4">
        <v>35867</v>
      </c>
      <c r="FH157" s="5">
        <v>29542</v>
      </c>
      <c r="FI157" s="5">
        <v>36011</v>
      </c>
      <c r="FJ157" s="6">
        <v>29654</v>
      </c>
      <c r="FK157" s="4">
        <v>35915</v>
      </c>
      <c r="FL157" s="5">
        <v>29494</v>
      </c>
      <c r="FM157" s="5">
        <v>36091</v>
      </c>
      <c r="FN157" s="6">
        <v>29574</v>
      </c>
      <c r="FO157" s="4">
        <v>36075</v>
      </c>
      <c r="FP157" s="5">
        <v>29590</v>
      </c>
      <c r="FQ157" s="5">
        <v>35931</v>
      </c>
      <c r="FR157" s="6">
        <v>29478</v>
      </c>
      <c r="FS157" s="4">
        <v>36027</v>
      </c>
      <c r="FT157" s="5">
        <v>29638</v>
      </c>
      <c r="FU157" s="5">
        <v>35851</v>
      </c>
      <c r="FV157" s="6">
        <v>29558</v>
      </c>
      <c r="FW157" s="1">
        <v>35653</v>
      </c>
      <c r="FX157" s="2">
        <v>29756</v>
      </c>
      <c r="FY157" s="2">
        <v>35829</v>
      </c>
      <c r="FZ157" s="3">
        <v>29836</v>
      </c>
      <c r="GA157" s="1">
        <v>35605</v>
      </c>
      <c r="GB157" s="2">
        <v>29804</v>
      </c>
      <c r="GC157" s="2">
        <v>35749</v>
      </c>
      <c r="GD157" s="3">
        <v>29916</v>
      </c>
      <c r="GE157" s="1">
        <v>35765</v>
      </c>
      <c r="GF157" s="2">
        <v>29900</v>
      </c>
      <c r="GG157" s="2">
        <v>35589</v>
      </c>
      <c r="GH157" s="3">
        <v>29820</v>
      </c>
      <c r="GI157" s="1">
        <v>35813</v>
      </c>
      <c r="GJ157" s="2">
        <v>29852</v>
      </c>
      <c r="GK157" s="2">
        <v>35669</v>
      </c>
      <c r="GL157" s="3">
        <v>29740</v>
      </c>
      <c r="GM157" s="4">
        <v>32481</v>
      </c>
      <c r="GN157" s="5">
        <v>33184</v>
      </c>
      <c r="GO157" s="5">
        <v>32337</v>
      </c>
      <c r="GP157" s="6">
        <v>33072</v>
      </c>
      <c r="GQ157" s="4">
        <v>32433</v>
      </c>
      <c r="GR157" s="5">
        <v>33232</v>
      </c>
      <c r="GS157" s="5">
        <v>32257</v>
      </c>
      <c r="GT157" s="6">
        <v>33152</v>
      </c>
      <c r="GU157" s="4">
        <v>32273</v>
      </c>
      <c r="GV157" s="5">
        <v>33136</v>
      </c>
      <c r="GW157" s="5">
        <v>32417</v>
      </c>
      <c r="GX157" s="6">
        <v>33248</v>
      </c>
      <c r="GY157" s="4">
        <v>32321</v>
      </c>
      <c r="GZ157" s="5">
        <v>33088</v>
      </c>
      <c r="HA157" s="5">
        <v>32497</v>
      </c>
      <c r="HB157" s="6">
        <v>33168</v>
      </c>
      <c r="HC157" s="1">
        <v>31167</v>
      </c>
      <c r="HD157" s="2">
        <v>34498</v>
      </c>
      <c r="HE157" s="2">
        <v>30991</v>
      </c>
      <c r="HF157" s="3">
        <v>34418</v>
      </c>
      <c r="HG157" s="1">
        <v>31215</v>
      </c>
      <c r="HH157" s="2">
        <v>34450</v>
      </c>
      <c r="HI157" s="2">
        <v>31071</v>
      </c>
      <c r="HJ157" s="3">
        <v>34338</v>
      </c>
      <c r="HK157" s="1">
        <v>31055</v>
      </c>
      <c r="HL157" s="2">
        <v>34354</v>
      </c>
      <c r="HM157" s="2">
        <v>31231</v>
      </c>
      <c r="HN157" s="3">
        <v>34434</v>
      </c>
      <c r="HO157" s="1">
        <v>31007</v>
      </c>
      <c r="HP157" s="2">
        <v>34402</v>
      </c>
      <c r="HQ157" s="2">
        <v>31151</v>
      </c>
      <c r="HR157" s="3">
        <v>34514</v>
      </c>
      <c r="HS157" s="4">
        <v>33302</v>
      </c>
      <c r="HT157" s="5">
        <v>32107</v>
      </c>
      <c r="HU157" s="5">
        <v>33446</v>
      </c>
      <c r="HV157" s="6">
        <v>32219</v>
      </c>
      <c r="HW157" s="4">
        <v>33350</v>
      </c>
      <c r="HX157" s="5">
        <v>32059</v>
      </c>
      <c r="HY157" s="5">
        <v>33526</v>
      </c>
      <c r="HZ157" s="6">
        <v>32139</v>
      </c>
      <c r="IA157" s="4">
        <v>33510</v>
      </c>
      <c r="IB157" s="5">
        <v>32155</v>
      </c>
      <c r="IC157" s="5">
        <v>33366</v>
      </c>
      <c r="ID157" s="6">
        <v>32043</v>
      </c>
      <c r="IE157" s="4">
        <v>33462</v>
      </c>
      <c r="IF157" s="5">
        <v>32203</v>
      </c>
      <c r="IG157" s="5">
        <v>33286</v>
      </c>
      <c r="IH157" s="6">
        <v>32123</v>
      </c>
      <c r="II157" s="1">
        <v>34124</v>
      </c>
      <c r="IJ157" s="2">
        <v>31285</v>
      </c>
      <c r="IK157" s="2">
        <v>34300</v>
      </c>
      <c r="IL157" s="3">
        <v>31365</v>
      </c>
      <c r="IM157" s="1">
        <v>34076</v>
      </c>
      <c r="IN157" s="2">
        <v>31333</v>
      </c>
      <c r="IO157" s="2">
        <v>34220</v>
      </c>
      <c r="IP157" s="3">
        <v>31445</v>
      </c>
      <c r="IQ157" s="1">
        <v>34236</v>
      </c>
      <c r="IR157" s="2">
        <v>31429</v>
      </c>
      <c r="IS157" s="2">
        <v>34060</v>
      </c>
      <c r="IT157" s="3">
        <v>31349</v>
      </c>
      <c r="IU157" s="1">
        <v>34284</v>
      </c>
      <c r="IV157" s="2">
        <v>31381</v>
      </c>
      <c r="IW157" s="2">
        <v>34140</v>
      </c>
      <c r="IX157" s="3">
        <v>31269</v>
      </c>
      <c r="IZ157" s="7">
        <f t="shared" si="3542"/>
        <v>131074</v>
      </c>
      <c r="JA157" s="7">
        <f t="shared" si="3543"/>
        <v>131074</v>
      </c>
      <c r="JB157" s="7">
        <f t="shared" si="3544"/>
        <v>131074</v>
      </c>
      <c r="JC157" s="7">
        <f t="shared" si="3545"/>
        <v>131074</v>
      </c>
      <c r="JD157" s="7">
        <f t="shared" si="3546"/>
        <v>131074</v>
      </c>
      <c r="JE157" s="7">
        <f t="shared" si="3547"/>
        <v>131074</v>
      </c>
      <c r="JF157" s="7">
        <f t="shared" si="3548"/>
        <v>131074</v>
      </c>
      <c r="JG157" s="7">
        <f t="shared" si="3549"/>
        <v>131074</v>
      </c>
      <c r="JH157" s="7">
        <f t="shared" si="3550"/>
        <v>131074</v>
      </c>
      <c r="JI157" s="7">
        <f t="shared" si="3551"/>
        <v>131074</v>
      </c>
      <c r="JJ157" s="7">
        <f t="shared" si="3552"/>
        <v>131074</v>
      </c>
      <c r="JK157" s="7">
        <f t="shared" si="3553"/>
        <v>131074</v>
      </c>
      <c r="JL157" s="7">
        <f t="shared" si="3554"/>
        <v>131074</v>
      </c>
      <c r="JM157" s="7">
        <f t="shared" si="3555"/>
        <v>131074</v>
      </c>
      <c r="JN157" s="7">
        <f t="shared" si="3556"/>
        <v>131074</v>
      </c>
      <c r="JO157" s="7">
        <f t="shared" si="3557"/>
        <v>131074</v>
      </c>
      <c r="JQ157" s="7">
        <f t="shared" si="3558"/>
        <v>131074</v>
      </c>
      <c r="JR157" s="7">
        <f t="shared" si="3559"/>
        <v>131074</v>
      </c>
      <c r="JS157" s="7">
        <f t="shared" si="3560"/>
        <v>131074</v>
      </c>
      <c r="JT157" s="7">
        <f t="shared" si="3561"/>
        <v>131074</v>
      </c>
      <c r="JU157" s="7">
        <f t="shared" si="3562"/>
        <v>131074</v>
      </c>
      <c r="JV157" s="7">
        <f t="shared" si="3563"/>
        <v>131074</v>
      </c>
      <c r="JW157" s="7">
        <f t="shared" si="3564"/>
        <v>131074</v>
      </c>
      <c r="JX157" s="7">
        <f t="shared" si="3565"/>
        <v>131074</v>
      </c>
      <c r="JY157" s="7">
        <f t="shared" si="3566"/>
        <v>131074</v>
      </c>
      <c r="JZ157" s="7">
        <f t="shared" si="3567"/>
        <v>131074</v>
      </c>
      <c r="KA157" s="7">
        <f t="shared" si="3568"/>
        <v>131074</v>
      </c>
      <c r="KB157" s="7">
        <f t="shared" si="3569"/>
        <v>131074</v>
      </c>
      <c r="KC157" s="7">
        <f t="shared" si="3570"/>
        <v>131074</v>
      </c>
      <c r="KD157" s="7">
        <f t="shared" si="3571"/>
        <v>131074</v>
      </c>
      <c r="KE157" s="7">
        <f t="shared" si="3572"/>
        <v>131074</v>
      </c>
      <c r="KF157" s="7">
        <f t="shared" si="3573"/>
        <v>131074</v>
      </c>
      <c r="KH157" s="7">
        <f t="shared" si="3574"/>
        <v>131074</v>
      </c>
      <c r="KI157" s="7">
        <f t="shared" si="3575"/>
        <v>131074</v>
      </c>
      <c r="KJ157" s="7">
        <f t="shared" si="3576"/>
        <v>131074</v>
      </c>
      <c r="KK157" s="7">
        <f t="shared" si="3577"/>
        <v>131074</v>
      </c>
      <c r="KL157" s="7">
        <f t="shared" si="3578"/>
        <v>131074</v>
      </c>
      <c r="KM157" s="7">
        <f t="shared" si="3579"/>
        <v>131074</v>
      </c>
      <c r="KN157" s="7">
        <f t="shared" si="3580"/>
        <v>131074</v>
      </c>
      <c r="KO157" s="7">
        <f t="shared" si="3581"/>
        <v>131074</v>
      </c>
      <c r="KP157" s="7">
        <f t="shared" si="3582"/>
        <v>131074</v>
      </c>
      <c r="KQ157" s="7">
        <f t="shared" si="3583"/>
        <v>131074</v>
      </c>
      <c r="KR157" s="7">
        <f t="shared" si="3584"/>
        <v>131074</v>
      </c>
      <c r="KS157" s="7">
        <f t="shared" si="3585"/>
        <v>131074</v>
      </c>
      <c r="KT157" s="7">
        <f t="shared" si="3586"/>
        <v>131074</v>
      </c>
      <c r="KU157" s="7">
        <f t="shared" si="3587"/>
        <v>131074</v>
      </c>
      <c r="KV157" s="7">
        <f t="shared" si="3588"/>
        <v>131074</v>
      </c>
      <c r="KW157" s="7">
        <f t="shared" si="3589"/>
        <v>131074</v>
      </c>
      <c r="KY157" s="7">
        <f t="shared" si="3590"/>
        <v>131074</v>
      </c>
      <c r="KZ157" s="7">
        <f t="shared" si="3591"/>
        <v>131074</v>
      </c>
      <c r="LA157" s="7">
        <f t="shared" si="3592"/>
        <v>131074</v>
      </c>
      <c r="LB157" s="7">
        <f t="shared" si="3593"/>
        <v>131074</v>
      </c>
      <c r="LC157" s="7">
        <f t="shared" si="3594"/>
        <v>131074</v>
      </c>
      <c r="LD157" s="7">
        <f t="shared" si="3595"/>
        <v>131074</v>
      </c>
      <c r="LE157" s="7">
        <f t="shared" si="3596"/>
        <v>131074</v>
      </c>
      <c r="LF157" s="7">
        <f t="shared" si="3597"/>
        <v>131074</v>
      </c>
      <c r="LG157" s="7">
        <f t="shared" si="3598"/>
        <v>131074</v>
      </c>
      <c r="LH157" s="7">
        <f t="shared" si="3599"/>
        <v>131074</v>
      </c>
      <c r="LI157" s="7">
        <f t="shared" si="3600"/>
        <v>131074</v>
      </c>
      <c r="LJ157" s="7">
        <f t="shared" si="3601"/>
        <v>131074</v>
      </c>
      <c r="LK157" s="7">
        <f t="shared" si="3602"/>
        <v>131074</v>
      </c>
      <c r="LL157" s="7">
        <f t="shared" si="3603"/>
        <v>131074</v>
      </c>
      <c r="LM157" s="7">
        <f t="shared" si="3604"/>
        <v>131074</v>
      </c>
      <c r="LN157" s="7">
        <f t="shared" si="3605"/>
        <v>131074</v>
      </c>
      <c r="LQ157" s="7">
        <f t="shared" si="3606"/>
        <v>524296</v>
      </c>
      <c r="LR157" s="7">
        <f t="shared" si="3607"/>
        <v>524296</v>
      </c>
      <c r="MP157" s="7">
        <f t="shared" si="2989"/>
        <v>524296</v>
      </c>
      <c r="MQ157" s="7">
        <f t="shared" si="2990"/>
        <v>524296</v>
      </c>
      <c r="MR157" s="7">
        <f t="shared" si="2991"/>
        <v>524296</v>
      </c>
      <c r="MS157" s="7">
        <f t="shared" si="2992"/>
        <v>524296</v>
      </c>
      <c r="MT157" s="7">
        <f t="shared" si="2993"/>
        <v>524296</v>
      </c>
      <c r="MU157" s="7">
        <f t="shared" si="2994"/>
        <v>524296</v>
      </c>
      <c r="MV157" s="7">
        <f t="shared" si="2995"/>
        <v>524296</v>
      </c>
      <c r="MW157" s="7">
        <f t="shared" si="2996"/>
        <v>524296</v>
      </c>
      <c r="MX157" s="7">
        <f t="shared" si="2997"/>
        <v>524296</v>
      </c>
      <c r="MY157" s="7">
        <f t="shared" si="2998"/>
        <v>524296</v>
      </c>
      <c r="MZ157" s="7">
        <f t="shared" si="2999"/>
        <v>524296</v>
      </c>
      <c r="NA157" s="7">
        <f t="shared" si="3000"/>
        <v>524296</v>
      </c>
      <c r="NB157" s="7">
        <f t="shared" si="3001"/>
        <v>524296</v>
      </c>
      <c r="NC157" s="7">
        <f t="shared" si="3002"/>
        <v>524296</v>
      </c>
      <c r="ND157" s="7">
        <f t="shared" si="3003"/>
        <v>524296</v>
      </c>
      <c r="NF157" s="7">
        <f t="shared" si="3623"/>
        <v>524296</v>
      </c>
      <c r="NG157" s="7">
        <f t="shared" si="3624"/>
        <v>524296</v>
      </c>
      <c r="NH157" s="7">
        <f t="shared" si="3625"/>
        <v>524296</v>
      </c>
      <c r="NI157" s="7">
        <f t="shared" si="3626"/>
        <v>524296</v>
      </c>
      <c r="NJ157" s="7">
        <f t="shared" si="3627"/>
        <v>524296</v>
      </c>
      <c r="NK157" s="7">
        <f t="shared" si="3628"/>
        <v>524296</v>
      </c>
      <c r="NL157" s="7">
        <f t="shared" si="3629"/>
        <v>524296</v>
      </c>
      <c r="NM157" s="7">
        <f t="shared" si="3630"/>
        <v>524296</v>
      </c>
      <c r="NN157" s="7">
        <f t="shared" si="3631"/>
        <v>524296</v>
      </c>
      <c r="NO157" s="7">
        <f t="shared" si="3632"/>
        <v>524296</v>
      </c>
      <c r="NP157" s="7">
        <f t="shared" si="3633"/>
        <v>524296</v>
      </c>
      <c r="NQ157" s="7">
        <f t="shared" si="3634"/>
        <v>524296</v>
      </c>
      <c r="NR157" s="7">
        <f t="shared" si="3635"/>
        <v>524296</v>
      </c>
      <c r="NS157" s="7">
        <f t="shared" si="3636"/>
        <v>524296</v>
      </c>
      <c r="NT157" s="7">
        <f t="shared" si="3637"/>
        <v>524296</v>
      </c>
      <c r="NV157" s="7">
        <f>C158+S159+AI160+AY145+BO146+CE147+CU148+DK149+EA150+EQ151+FG152+FW153+GM154+HC155+HS156+II157</f>
        <v>524296</v>
      </c>
      <c r="NW157" s="7">
        <f t="shared" ref="NW157" si="4422">D158+T159+AJ160+AZ145+BP146+CF147+CV148+DL149+EB150+ER151+FH152+FX153+GN154+HD155+HT156+IJ157</f>
        <v>524296</v>
      </c>
      <c r="NX157" s="7">
        <f t="shared" ref="NX157" si="4423">E158+U159+AK160+BA145+BQ146+CG147+CW148+DM149+EC150+ES151+FI152+FY153+GO154+HE155+HU156+IK157</f>
        <v>524296</v>
      </c>
      <c r="NY157" s="7">
        <f t="shared" ref="NY157" si="4424">F158+V159+AL160+BB145+BR146+CH147+CX148+DN149+ED150+ET151+FJ152+FZ153+GP154+HF155+HV156+IL157</f>
        <v>524296</v>
      </c>
      <c r="NZ157" s="7">
        <f t="shared" ref="NZ157" si="4425">G158+W159+AM160+BC145+BS146+CI147+CY148+DO149+EE150+EU151+FK152+GA153+GQ154+HG155+HW156+IM157</f>
        <v>524296</v>
      </c>
      <c r="OA157" s="7">
        <f t="shared" ref="OA157" si="4426">H158+X159+AN160+BD145+BT146+CJ147+CZ148+DP149+EF150+EV151+FL152+GB153+GR154+HH155+HX156+IN157</f>
        <v>524296</v>
      </c>
      <c r="OB157" s="7">
        <f t="shared" ref="OB157" si="4427">I158+Y159+AO160+BE145+BU146+CK147+DA148+DQ149+EG150+EW151+FM152+GC153+GS154+HI155+HY156+IO157</f>
        <v>524296</v>
      </c>
      <c r="OC157" s="7">
        <f t="shared" ref="OC157" si="4428">J158+Z159+AP160+BF145+BV146+CL147+DB148+DR149+EH150+EX151+FN152+GD153+GT154+HJ155+HZ156+IP157</f>
        <v>524296</v>
      </c>
      <c r="OD157" s="7">
        <f t="shared" ref="OD157" si="4429">K158+AA159+AQ160+BG145+BW146+CM147+DC148+DS149+EI150+EY151+FO152+GE153+GU154+HK155+IA156+IQ157</f>
        <v>524296</v>
      </c>
      <c r="OE157" s="7">
        <f t="shared" ref="OE157" si="4430">L158+AB159+AR160+BH145+BX146+CN147+DD148+DT149+EJ150+EZ151+FP152+GF153+GV154+HL155+IB156+IR157</f>
        <v>524296</v>
      </c>
      <c r="OF157" s="7">
        <f t="shared" ref="OF157" si="4431">M158+AC159+AS160+BI145+BY146+CO147+DE148+DU149+EK150+FA151+FQ152+GG153+GW154+HM155+IC156+IS157</f>
        <v>524296</v>
      </c>
      <c r="OG157" s="7">
        <f t="shared" ref="OG157" si="4432">N158+AD159+AT160+BJ145+BZ146+CP147+DF148+DV149+EL150+FB151+FR152+GH153+GX154+HN155+ID156+IT157</f>
        <v>524296</v>
      </c>
      <c r="OH157" s="7">
        <f t="shared" ref="OH157" si="4433">O158+AE159+AU160+BK145+CA146+CQ147+DG148+DW149+EM150+FC151+FS152+GI153+GY154+HO155+IE156+IU157</f>
        <v>524296</v>
      </c>
      <c r="OI157" s="7">
        <f t="shared" ref="OI157" si="4434">P158+AF159+AV160+BL145+CB146+CR147+DH148+DX149+EN150+FD151+FT152+GJ153+GZ154+HP155+IF156+IV157</f>
        <v>524296</v>
      </c>
      <c r="OJ157" s="7">
        <f t="shared" ref="OJ157" si="4435">Q158+AG159+AW160+BM145+CC146+CS147+DI148+DY149+EO150+FE151+FU152+GK153+HA154+HQ155+IG156+IW157</f>
        <v>524296</v>
      </c>
      <c r="OK157" s="7">
        <f t="shared" ref="OK157" si="4436">R158+AH159+AX160+BN145+CD146+CT147+DJ148+DZ149+EP150+FF151+FV152+GL153+HB154+HR155+IH156+IX157</f>
        <v>524296</v>
      </c>
      <c r="OM157" s="7">
        <f>C147+S146+AI145+AY160+BO159+CE158+CU157+DK156+EA155+EQ154+FG153+FW152+GM151+HC150+HS149+II148</f>
        <v>524296</v>
      </c>
      <c r="ON157" s="7">
        <f t="shared" ref="ON157" si="4437">D147+T146+AJ145+AZ160+BP159+CF158+CV157+DL156+EB155+ER154+FH153+FX152+GN151+HD150+HT149+IJ148</f>
        <v>524296</v>
      </c>
      <c r="OO157" s="7">
        <f t="shared" ref="OO157" si="4438">E147+U146+AK145+BA160+BQ159+CG158+CW157+DM156+EC155+ES154+FI153+FY152+GO151+HE150+HU149+IK148</f>
        <v>524296</v>
      </c>
      <c r="OP157" s="7">
        <f t="shared" ref="OP157" si="4439">F147+V146+AL145+BB160+BR159+CH158+CX157+DN156+ED155+ET154+FJ153+FZ152+GP151+HF150+HV149+IL148</f>
        <v>524296</v>
      </c>
      <c r="OQ157" s="7">
        <f t="shared" ref="OQ157" si="4440">G147+W146+AM145+BC160+BS159+CI158+CY157+DO156+EE155+EU154+FK153+GA152+GQ151+HG150+HW149+IM148</f>
        <v>524296</v>
      </c>
      <c r="OR157" s="7">
        <f t="shared" ref="OR157" si="4441">H147+X146+AN145+BD160+BT159+CJ158+CZ157+DP156+EF155+EV154+FL153+GB152+GR151+HH150+HX149+IN148</f>
        <v>524296</v>
      </c>
      <c r="OS157" s="7">
        <f t="shared" ref="OS157" si="4442">I147+Y146+AO145+BE160+BU159+CK158+DA157+DQ156+EG155+EW154+FM153+GC152+GS151+HI150+HY149+IO148</f>
        <v>524296</v>
      </c>
      <c r="OT157" s="7">
        <f t="shared" ref="OT157" si="4443">J147+Z146+AP145+BF160+BV159+CL158+DB157+DR156+EH155+EX154+FN153+GD152+GT151+HJ150+HZ149+IP148</f>
        <v>524296</v>
      </c>
      <c r="OU157" s="7">
        <f t="shared" ref="OU157" si="4444">K147+AA146+AQ145+BG160+BW159+CM158+DC157+DS156+EI155+EY154+FO153+GE152+GU151+HK150+IA149+IQ148</f>
        <v>524296</v>
      </c>
      <c r="OV157" s="7">
        <f t="shared" ref="OV157" si="4445">L147+AB146+AR145+BH160+BX159+CN158+DD157+DT156+EJ155+EZ154+FP153+GF152+GV151+HL150+IB149+IR148</f>
        <v>524296</v>
      </c>
      <c r="OW157" s="7">
        <f t="shared" ref="OW157" si="4446">M147+AC146+AS145+BI160+BY159+CO158+DE157+DU156+EK155+FA154+FQ153+GG152+GW151+HM150+IC149+IS148</f>
        <v>524296</v>
      </c>
      <c r="OX157" s="7">
        <f t="shared" ref="OX157" si="4447">N147+AD146+AT145+BJ160+BZ159+CP158+DF157+DV156+EL155+FB154+FR153+GH152+GX151+HN150+ID149+IT148</f>
        <v>524296</v>
      </c>
      <c r="OY157" s="7">
        <f t="shared" ref="OY157" si="4448">O147+AE146+AU145+BK160+CA159+CQ158+DG157+DW156+EM155+FC154+FS153+GI152+GY151+HO150+IE149+IU148</f>
        <v>524296</v>
      </c>
      <c r="OZ157" s="7">
        <f t="shared" ref="OZ157" si="4449">P147+AF146+AV145+BL160+CB159+CR158+DH157+DX156+EN155+FD154+FT153+GJ152+GZ151+HP150+IF149+IV148</f>
        <v>524296</v>
      </c>
      <c r="PA157" s="7">
        <f t="shared" ref="PA157" si="4450">Q147+AG146+AW145+BM160+CC159+CS158+DI157+DY156+EO155+FE154+FU153+GK152+HA151+HQ150+IG149+IW148</f>
        <v>524296</v>
      </c>
      <c r="PB157" s="7">
        <f>R147+AH146+AX145+BN160+CD159+CT158+DJ157+DZ156+EP155+FF154+FV153+GL152+HB151+HR150+IH149+IX148</f>
        <v>524296</v>
      </c>
    </row>
    <row r="158" spans="3:422" s="7" customFormat="1" ht="11.25" x14ac:dyDescent="0.2">
      <c r="C158" s="11">
        <v>32793</v>
      </c>
      <c r="D158" s="12">
        <v>32616</v>
      </c>
      <c r="E158" s="12">
        <v>32937</v>
      </c>
      <c r="F158" s="13">
        <v>32728</v>
      </c>
      <c r="G158" s="11">
        <v>32841</v>
      </c>
      <c r="H158" s="12">
        <v>32568</v>
      </c>
      <c r="I158" s="12">
        <v>33017</v>
      </c>
      <c r="J158" s="13">
        <v>32648</v>
      </c>
      <c r="K158" s="11">
        <v>33001</v>
      </c>
      <c r="L158" s="12">
        <v>32664</v>
      </c>
      <c r="M158" s="12">
        <v>32857</v>
      </c>
      <c r="N158" s="13">
        <v>32552</v>
      </c>
      <c r="O158" s="11">
        <v>32953</v>
      </c>
      <c r="P158" s="12">
        <v>32712</v>
      </c>
      <c r="Q158" s="12">
        <v>32777</v>
      </c>
      <c r="R158" s="13">
        <v>32632</v>
      </c>
      <c r="S158" s="8">
        <v>34631</v>
      </c>
      <c r="T158" s="9">
        <v>30778</v>
      </c>
      <c r="U158" s="9">
        <v>34807</v>
      </c>
      <c r="V158" s="10">
        <v>30858</v>
      </c>
      <c r="W158" s="8">
        <v>34583</v>
      </c>
      <c r="X158" s="9">
        <v>30826</v>
      </c>
      <c r="Y158" s="9">
        <v>34727</v>
      </c>
      <c r="Z158" s="10">
        <v>30938</v>
      </c>
      <c r="AA158" s="8">
        <v>34743</v>
      </c>
      <c r="AB158" s="9">
        <v>30922</v>
      </c>
      <c r="AC158" s="9">
        <v>34567</v>
      </c>
      <c r="AD158" s="10">
        <v>30842</v>
      </c>
      <c r="AE158" s="8">
        <v>34791</v>
      </c>
      <c r="AF158" s="9">
        <v>30874</v>
      </c>
      <c r="AG158" s="9">
        <v>34647</v>
      </c>
      <c r="AH158" s="10">
        <v>30762</v>
      </c>
      <c r="AI158" s="11">
        <v>31982</v>
      </c>
      <c r="AJ158" s="12">
        <v>33683</v>
      </c>
      <c r="AK158" s="12">
        <v>31838</v>
      </c>
      <c r="AL158" s="13">
        <v>33571</v>
      </c>
      <c r="AM158" s="11">
        <v>31934</v>
      </c>
      <c r="AN158" s="12">
        <v>33731</v>
      </c>
      <c r="AO158" s="12">
        <v>31758</v>
      </c>
      <c r="AP158" s="13">
        <v>33651</v>
      </c>
      <c r="AQ158" s="11">
        <v>31774</v>
      </c>
      <c r="AR158" s="12">
        <v>33635</v>
      </c>
      <c r="AS158" s="12">
        <v>31918</v>
      </c>
      <c r="AT158" s="13">
        <v>33747</v>
      </c>
      <c r="AU158" s="11">
        <v>31822</v>
      </c>
      <c r="AV158" s="12">
        <v>33587</v>
      </c>
      <c r="AW158" s="12">
        <v>31998</v>
      </c>
      <c r="AX158" s="13">
        <v>33667</v>
      </c>
      <c r="AY158" s="8">
        <v>31668</v>
      </c>
      <c r="AZ158" s="9">
        <v>33997</v>
      </c>
      <c r="BA158" s="9">
        <v>31492</v>
      </c>
      <c r="BB158" s="10">
        <v>33917</v>
      </c>
      <c r="BC158" s="8">
        <v>31716</v>
      </c>
      <c r="BD158" s="9">
        <v>33949</v>
      </c>
      <c r="BE158" s="9">
        <v>31572</v>
      </c>
      <c r="BF158" s="10">
        <v>33837</v>
      </c>
      <c r="BG158" s="8">
        <v>31556</v>
      </c>
      <c r="BH158" s="9">
        <v>33853</v>
      </c>
      <c r="BI158" s="9">
        <v>31732</v>
      </c>
      <c r="BJ158" s="10">
        <v>33933</v>
      </c>
      <c r="BK158" s="8">
        <v>31508</v>
      </c>
      <c r="BL158" s="9">
        <v>33901</v>
      </c>
      <c r="BM158" s="9">
        <v>31652</v>
      </c>
      <c r="BN158" s="10">
        <v>34013</v>
      </c>
      <c r="BO158" s="11">
        <v>36376</v>
      </c>
      <c r="BP158" s="12">
        <v>29033</v>
      </c>
      <c r="BQ158" s="12">
        <v>36520</v>
      </c>
      <c r="BR158" s="13">
        <v>29145</v>
      </c>
      <c r="BS158" s="11">
        <v>36424</v>
      </c>
      <c r="BT158" s="12">
        <v>28985</v>
      </c>
      <c r="BU158" s="12">
        <v>36600</v>
      </c>
      <c r="BV158" s="13">
        <v>29065</v>
      </c>
      <c r="BW158" s="11">
        <v>36584</v>
      </c>
      <c r="BX158" s="12">
        <v>29081</v>
      </c>
      <c r="BY158" s="12">
        <v>36440</v>
      </c>
      <c r="BZ158" s="13">
        <v>28969</v>
      </c>
      <c r="CA158" s="11">
        <v>36536</v>
      </c>
      <c r="CB158" s="12">
        <v>29129</v>
      </c>
      <c r="CC158" s="12">
        <v>36360</v>
      </c>
      <c r="CD158" s="13">
        <v>29049</v>
      </c>
      <c r="CE158" s="8">
        <v>35146</v>
      </c>
      <c r="CF158" s="9">
        <v>30263</v>
      </c>
      <c r="CG158" s="9">
        <v>35322</v>
      </c>
      <c r="CH158" s="10">
        <v>30343</v>
      </c>
      <c r="CI158" s="8">
        <v>35098</v>
      </c>
      <c r="CJ158" s="9">
        <v>30311</v>
      </c>
      <c r="CK158" s="9">
        <v>35242</v>
      </c>
      <c r="CL158" s="10">
        <v>30423</v>
      </c>
      <c r="CM158" s="8">
        <v>35258</v>
      </c>
      <c r="CN158" s="9">
        <v>30407</v>
      </c>
      <c r="CO158" s="9">
        <v>35082</v>
      </c>
      <c r="CP158" s="10">
        <v>30327</v>
      </c>
      <c r="CQ158" s="8">
        <v>35306</v>
      </c>
      <c r="CR158" s="9">
        <v>30359</v>
      </c>
      <c r="CS158" s="9">
        <v>35162</v>
      </c>
      <c r="CT158" s="10">
        <v>30247</v>
      </c>
      <c r="CU158" s="11">
        <v>29411</v>
      </c>
      <c r="CV158" s="12">
        <v>36254</v>
      </c>
      <c r="CW158" s="12">
        <v>29267</v>
      </c>
      <c r="CX158" s="13">
        <v>36142</v>
      </c>
      <c r="CY158" s="11">
        <v>29363</v>
      </c>
      <c r="CZ158" s="12">
        <v>36302</v>
      </c>
      <c r="DA158" s="12">
        <v>29187</v>
      </c>
      <c r="DB158" s="13">
        <v>36222</v>
      </c>
      <c r="DC158" s="11">
        <v>29203</v>
      </c>
      <c r="DD158" s="12">
        <v>36206</v>
      </c>
      <c r="DE158" s="12">
        <v>29347</v>
      </c>
      <c r="DF158" s="13">
        <v>36318</v>
      </c>
      <c r="DG158" s="11">
        <v>29251</v>
      </c>
      <c r="DH158" s="12">
        <v>36158</v>
      </c>
      <c r="DI158" s="12">
        <v>29427</v>
      </c>
      <c r="DJ158" s="13">
        <v>36238</v>
      </c>
      <c r="DK158" s="8">
        <v>30141</v>
      </c>
      <c r="DL158" s="9">
        <v>35524</v>
      </c>
      <c r="DM158" s="9">
        <v>29965</v>
      </c>
      <c r="DN158" s="10">
        <v>35444</v>
      </c>
      <c r="DO158" s="8">
        <v>30189</v>
      </c>
      <c r="DP158" s="9">
        <v>35476</v>
      </c>
      <c r="DQ158" s="9">
        <v>30045</v>
      </c>
      <c r="DR158" s="10">
        <v>35364</v>
      </c>
      <c r="DS158" s="8">
        <v>30029</v>
      </c>
      <c r="DT158" s="9">
        <v>35380</v>
      </c>
      <c r="DU158" s="9">
        <v>30205</v>
      </c>
      <c r="DV158" s="10">
        <v>35460</v>
      </c>
      <c r="DW158" s="8">
        <v>29981</v>
      </c>
      <c r="DX158" s="9">
        <v>35428</v>
      </c>
      <c r="DY158" s="9">
        <v>30125</v>
      </c>
      <c r="DZ158" s="10">
        <v>35540</v>
      </c>
      <c r="EA158" s="11">
        <v>36633</v>
      </c>
      <c r="EB158" s="12">
        <v>28776</v>
      </c>
      <c r="EC158" s="12">
        <v>36777</v>
      </c>
      <c r="ED158" s="13">
        <v>28888</v>
      </c>
      <c r="EE158" s="11">
        <v>36681</v>
      </c>
      <c r="EF158" s="12">
        <v>28728</v>
      </c>
      <c r="EG158" s="12">
        <v>36857</v>
      </c>
      <c r="EH158" s="13">
        <v>28808</v>
      </c>
      <c r="EI158" s="11">
        <v>36841</v>
      </c>
      <c r="EJ158" s="12">
        <v>28824</v>
      </c>
      <c r="EK158" s="12">
        <v>36697</v>
      </c>
      <c r="EL158" s="13">
        <v>28712</v>
      </c>
      <c r="EM158" s="11">
        <v>36793</v>
      </c>
      <c r="EN158" s="12">
        <v>28872</v>
      </c>
      <c r="EO158" s="12">
        <v>36617</v>
      </c>
      <c r="EP158" s="13">
        <v>28792</v>
      </c>
      <c r="EQ158" s="8">
        <v>34887</v>
      </c>
      <c r="ER158" s="9">
        <v>30522</v>
      </c>
      <c r="ES158" s="9">
        <v>35063</v>
      </c>
      <c r="ET158" s="10">
        <v>30602</v>
      </c>
      <c r="EU158" s="8">
        <v>34839</v>
      </c>
      <c r="EV158" s="9">
        <v>30570</v>
      </c>
      <c r="EW158" s="9">
        <v>34983</v>
      </c>
      <c r="EX158" s="10">
        <v>30682</v>
      </c>
      <c r="EY158" s="8">
        <v>34999</v>
      </c>
      <c r="EZ158" s="9">
        <v>30666</v>
      </c>
      <c r="FA158" s="9">
        <v>34823</v>
      </c>
      <c r="FB158" s="10">
        <v>30586</v>
      </c>
      <c r="FC158" s="8">
        <v>35047</v>
      </c>
      <c r="FD158" s="9">
        <v>30618</v>
      </c>
      <c r="FE158" s="9">
        <v>34903</v>
      </c>
      <c r="FF158" s="10">
        <v>30506</v>
      </c>
      <c r="FG158" s="11">
        <v>29678</v>
      </c>
      <c r="FH158" s="12">
        <v>35987</v>
      </c>
      <c r="FI158" s="12">
        <v>29534</v>
      </c>
      <c r="FJ158" s="13">
        <v>35875</v>
      </c>
      <c r="FK158" s="11">
        <v>29630</v>
      </c>
      <c r="FL158" s="12">
        <v>36035</v>
      </c>
      <c r="FM158" s="12">
        <v>29454</v>
      </c>
      <c r="FN158" s="13">
        <v>35955</v>
      </c>
      <c r="FO158" s="11">
        <v>29470</v>
      </c>
      <c r="FP158" s="12">
        <v>35939</v>
      </c>
      <c r="FQ158" s="12">
        <v>29614</v>
      </c>
      <c r="FR158" s="13">
        <v>36051</v>
      </c>
      <c r="FS158" s="11">
        <v>29518</v>
      </c>
      <c r="FT158" s="12">
        <v>35891</v>
      </c>
      <c r="FU158" s="12">
        <v>29694</v>
      </c>
      <c r="FV158" s="13">
        <v>35971</v>
      </c>
      <c r="FW158" s="8">
        <v>29876</v>
      </c>
      <c r="FX158" s="9">
        <v>35789</v>
      </c>
      <c r="FY158" s="9">
        <v>29700</v>
      </c>
      <c r="FZ158" s="10">
        <v>35709</v>
      </c>
      <c r="GA158" s="8">
        <v>29924</v>
      </c>
      <c r="GB158" s="9">
        <v>35741</v>
      </c>
      <c r="GC158" s="9">
        <v>29780</v>
      </c>
      <c r="GD158" s="10">
        <v>35629</v>
      </c>
      <c r="GE158" s="8">
        <v>29764</v>
      </c>
      <c r="GF158" s="9">
        <v>35645</v>
      </c>
      <c r="GG158" s="9">
        <v>29940</v>
      </c>
      <c r="GH158" s="10">
        <v>35725</v>
      </c>
      <c r="GI158" s="8">
        <v>29716</v>
      </c>
      <c r="GJ158" s="9">
        <v>35693</v>
      </c>
      <c r="GK158" s="9">
        <v>29860</v>
      </c>
      <c r="GL158" s="10">
        <v>35805</v>
      </c>
      <c r="GM158" s="11">
        <v>33048</v>
      </c>
      <c r="GN158" s="12">
        <v>32361</v>
      </c>
      <c r="GO158" s="12">
        <v>33192</v>
      </c>
      <c r="GP158" s="13">
        <v>32473</v>
      </c>
      <c r="GQ158" s="11">
        <v>33096</v>
      </c>
      <c r="GR158" s="12">
        <v>32313</v>
      </c>
      <c r="GS158" s="12">
        <v>33272</v>
      </c>
      <c r="GT158" s="13">
        <v>32393</v>
      </c>
      <c r="GU158" s="11">
        <v>33256</v>
      </c>
      <c r="GV158" s="12">
        <v>32409</v>
      </c>
      <c r="GW158" s="12">
        <v>33112</v>
      </c>
      <c r="GX158" s="13">
        <v>32297</v>
      </c>
      <c r="GY158" s="11">
        <v>33208</v>
      </c>
      <c r="GZ158" s="12">
        <v>32457</v>
      </c>
      <c r="HA158" s="12">
        <v>33032</v>
      </c>
      <c r="HB158" s="13">
        <v>32377</v>
      </c>
      <c r="HC158" s="8">
        <v>34378</v>
      </c>
      <c r="HD158" s="9">
        <v>31031</v>
      </c>
      <c r="HE158" s="9">
        <v>34554</v>
      </c>
      <c r="HF158" s="10">
        <v>31111</v>
      </c>
      <c r="HG158" s="8">
        <v>34330</v>
      </c>
      <c r="HH158" s="9">
        <v>31079</v>
      </c>
      <c r="HI158" s="9">
        <v>34474</v>
      </c>
      <c r="HJ158" s="10">
        <v>31191</v>
      </c>
      <c r="HK158" s="8">
        <v>34490</v>
      </c>
      <c r="HL158" s="9">
        <v>31175</v>
      </c>
      <c r="HM158" s="9">
        <v>34314</v>
      </c>
      <c r="HN158" s="10">
        <v>31095</v>
      </c>
      <c r="HO158" s="8">
        <v>34538</v>
      </c>
      <c r="HP158" s="9">
        <v>31127</v>
      </c>
      <c r="HQ158" s="9">
        <v>34394</v>
      </c>
      <c r="HR158" s="10">
        <v>31015</v>
      </c>
      <c r="HS158" s="11">
        <v>32227</v>
      </c>
      <c r="HT158" s="12">
        <v>33438</v>
      </c>
      <c r="HU158" s="12">
        <v>32083</v>
      </c>
      <c r="HV158" s="13">
        <v>33326</v>
      </c>
      <c r="HW158" s="11">
        <v>32179</v>
      </c>
      <c r="HX158" s="12">
        <v>33486</v>
      </c>
      <c r="HY158" s="12">
        <v>32003</v>
      </c>
      <c r="HZ158" s="13">
        <v>33406</v>
      </c>
      <c r="IA158" s="11">
        <v>32019</v>
      </c>
      <c r="IB158" s="12">
        <v>33390</v>
      </c>
      <c r="IC158" s="12">
        <v>32163</v>
      </c>
      <c r="ID158" s="13">
        <v>33502</v>
      </c>
      <c r="IE158" s="11">
        <v>32067</v>
      </c>
      <c r="IF158" s="12">
        <v>33342</v>
      </c>
      <c r="IG158" s="12">
        <v>32243</v>
      </c>
      <c r="IH158" s="13">
        <v>33422</v>
      </c>
      <c r="II158" s="8">
        <v>31421</v>
      </c>
      <c r="IJ158" s="9">
        <v>34244</v>
      </c>
      <c r="IK158" s="9">
        <v>31245</v>
      </c>
      <c r="IL158" s="10">
        <v>34164</v>
      </c>
      <c r="IM158" s="8">
        <v>31469</v>
      </c>
      <c r="IN158" s="9">
        <v>34196</v>
      </c>
      <c r="IO158" s="9">
        <v>31325</v>
      </c>
      <c r="IP158" s="10">
        <v>34084</v>
      </c>
      <c r="IQ158" s="8">
        <v>31309</v>
      </c>
      <c r="IR158" s="9">
        <v>34100</v>
      </c>
      <c r="IS158" s="9">
        <v>31485</v>
      </c>
      <c r="IT158" s="10">
        <v>34180</v>
      </c>
      <c r="IU158" s="8">
        <v>31261</v>
      </c>
      <c r="IV158" s="9">
        <v>34148</v>
      </c>
      <c r="IW158" s="9">
        <v>31405</v>
      </c>
      <c r="IX158" s="10">
        <v>34260</v>
      </c>
      <c r="IZ158" s="7">
        <f t="shared" si="3542"/>
        <v>131074</v>
      </c>
      <c r="JA158" s="7">
        <f t="shared" si="3543"/>
        <v>131074</v>
      </c>
      <c r="JB158" s="7">
        <f t="shared" si="3544"/>
        <v>131074</v>
      </c>
      <c r="JC158" s="7">
        <f t="shared" si="3545"/>
        <v>131074</v>
      </c>
      <c r="JD158" s="7">
        <f t="shared" si="3546"/>
        <v>131074</v>
      </c>
      <c r="JE158" s="7">
        <f t="shared" si="3547"/>
        <v>131074</v>
      </c>
      <c r="JF158" s="7">
        <f t="shared" si="3548"/>
        <v>131074</v>
      </c>
      <c r="JG158" s="7">
        <f t="shared" si="3549"/>
        <v>131074</v>
      </c>
      <c r="JH158" s="7">
        <f t="shared" si="3550"/>
        <v>131074</v>
      </c>
      <c r="JI158" s="7">
        <f t="shared" si="3551"/>
        <v>131074</v>
      </c>
      <c r="JJ158" s="7">
        <f t="shared" si="3552"/>
        <v>131074</v>
      </c>
      <c r="JK158" s="7">
        <f t="shared" si="3553"/>
        <v>131074</v>
      </c>
      <c r="JL158" s="7">
        <f t="shared" si="3554"/>
        <v>131074</v>
      </c>
      <c r="JM158" s="7">
        <f t="shared" si="3555"/>
        <v>131074</v>
      </c>
      <c r="JN158" s="7">
        <f t="shared" si="3556"/>
        <v>131074</v>
      </c>
      <c r="JO158" s="7">
        <f t="shared" si="3557"/>
        <v>131074</v>
      </c>
      <c r="JQ158" s="7">
        <f t="shared" si="3558"/>
        <v>131074</v>
      </c>
      <c r="JR158" s="7">
        <f t="shared" si="3559"/>
        <v>131074</v>
      </c>
      <c r="JS158" s="7">
        <f t="shared" si="3560"/>
        <v>131074</v>
      </c>
      <c r="JT158" s="7">
        <f t="shared" si="3561"/>
        <v>131074</v>
      </c>
      <c r="JU158" s="7">
        <f t="shared" si="3562"/>
        <v>131074</v>
      </c>
      <c r="JV158" s="7">
        <f t="shared" si="3563"/>
        <v>131074</v>
      </c>
      <c r="JW158" s="7">
        <f t="shared" si="3564"/>
        <v>131074</v>
      </c>
      <c r="JX158" s="7">
        <f t="shared" si="3565"/>
        <v>131074</v>
      </c>
      <c r="JY158" s="7">
        <f t="shared" si="3566"/>
        <v>131074</v>
      </c>
      <c r="JZ158" s="7">
        <f t="shared" si="3567"/>
        <v>131074</v>
      </c>
      <c r="KA158" s="7">
        <f t="shared" si="3568"/>
        <v>131074</v>
      </c>
      <c r="KB158" s="7">
        <f t="shared" si="3569"/>
        <v>131074</v>
      </c>
      <c r="KC158" s="7">
        <f t="shared" si="3570"/>
        <v>131074</v>
      </c>
      <c r="KD158" s="7">
        <f t="shared" si="3571"/>
        <v>131074</v>
      </c>
      <c r="KE158" s="7">
        <f t="shared" si="3572"/>
        <v>131074</v>
      </c>
      <c r="KF158" s="7">
        <f t="shared" si="3573"/>
        <v>131074</v>
      </c>
      <c r="KH158" s="7">
        <f t="shared" si="3574"/>
        <v>131074</v>
      </c>
      <c r="KI158" s="7">
        <f t="shared" si="3575"/>
        <v>131074</v>
      </c>
      <c r="KJ158" s="7">
        <f t="shared" si="3576"/>
        <v>131074</v>
      </c>
      <c r="KK158" s="7">
        <f t="shared" si="3577"/>
        <v>131074</v>
      </c>
      <c r="KL158" s="7">
        <f t="shared" si="3578"/>
        <v>131074</v>
      </c>
      <c r="KM158" s="7">
        <f t="shared" si="3579"/>
        <v>131074</v>
      </c>
      <c r="KN158" s="7">
        <f t="shared" si="3580"/>
        <v>131074</v>
      </c>
      <c r="KO158" s="7">
        <f t="shared" si="3581"/>
        <v>131074</v>
      </c>
      <c r="KP158" s="7">
        <f t="shared" si="3582"/>
        <v>131074</v>
      </c>
      <c r="KQ158" s="7">
        <f t="shared" si="3583"/>
        <v>131074</v>
      </c>
      <c r="KR158" s="7">
        <f t="shared" si="3584"/>
        <v>131074</v>
      </c>
      <c r="KS158" s="7">
        <f t="shared" si="3585"/>
        <v>131074</v>
      </c>
      <c r="KT158" s="7">
        <f t="shared" si="3586"/>
        <v>131074</v>
      </c>
      <c r="KU158" s="7">
        <f t="shared" si="3587"/>
        <v>131074</v>
      </c>
      <c r="KV158" s="7">
        <f t="shared" si="3588"/>
        <v>131074</v>
      </c>
      <c r="KW158" s="7">
        <f t="shared" si="3589"/>
        <v>131074</v>
      </c>
      <c r="KY158" s="7">
        <f t="shared" si="3590"/>
        <v>131074</v>
      </c>
      <c r="KZ158" s="7">
        <f t="shared" si="3591"/>
        <v>131074</v>
      </c>
      <c r="LA158" s="7">
        <f t="shared" si="3592"/>
        <v>131074</v>
      </c>
      <c r="LB158" s="7">
        <f t="shared" si="3593"/>
        <v>131074</v>
      </c>
      <c r="LC158" s="7">
        <f t="shared" si="3594"/>
        <v>131074</v>
      </c>
      <c r="LD158" s="7">
        <f t="shared" si="3595"/>
        <v>131074</v>
      </c>
      <c r="LE158" s="7">
        <f t="shared" si="3596"/>
        <v>131074</v>
      </c>
      <c r="LF158" s="7">
        <f t="shared" si="3597"/>
        <v>131074</v>
      </c>
      <c r="LG158" s="7">
        <f t="shared" si="3598"/>
        <v>131074</v>
      </c>
      <c r="LH158" s="7">
        <f t="shared" si="3599"/>
        <v>131074</v>
      </c>
      <c r="LI158" s="7">
        <f t="shared" si="3600"/>
        <v>131074</v>
      </c>
      <c r="LJ158" s="7">
        <f t="shared" si="3601"/>
        <v>131074</v>
      </c>
      <c r="LK158" s="7">
        <f t="shared" si="3602"/>
        <v>131074</v>
      </c>
      <c r="LL158" s="7">
        <f t="shared" si="3603"/>
        <v>131074</v>
      </c>
      <c r="LM158" s="7">
        <f t="shared" si="3604"/>
        <v>131074</v>
      </c>
      <c r="LN158" s="7">
        <f t="shared" si="3605"/>
        <v>131074</v>
      </c>
      <c r="LQ158" s="7">
        <f t="shared" si="3606"/>
        <v>524296</v>
      </c>
      <c r="LR158" s="7">
        <f t="shared" si="3607"/>
        <v>524296</v>
      </c>
      <c r="MP158" s="7">
        <f t="shared" si="2989"/>
        <v>524296</v>
      </c>
      <c r="MQ158" s="7">
        <f t="shared" si="2990"/>
        <v>524296</v>
      </c>
      <c r="MR158" s="7">
        <f t="shared" si="2991"/>
        <v>524296</v>
      </c>
      <c r="MS158" s="7">
        <f t="shared" si="2992"/>
        <v>524296</v>
      </c>
      <c r="MT158" s="7">
        <f t="shared" si="2993"/>
        <v>524296</v>
      </c>
      <c r="MU158" s="7">
        <f t="shared" si="2994"/>
        <v>524296</v>
      </c>
      <c r="MV158" s="7">
        <f t="shared" si="2995"/>
        <v>524296</v>
      </c>
      <c r="MW158" s="7">
        <f t="shared" si="2996"/>
        <v>524296</v>
      </c>
      <c r="MX158" s="7">
        <f t="shared" si="2997"/>
        <v>524296</v>
      </c>
      <c r="MY158" s="7">
        <f t="shared" si="2998"/>
        <v>524296</v>
      </c>
      <c r="MZ158" s="7">
        <f t="shared" si="2999"/>
        <v>524296</v>
      </c>
      <c r="NA158" s="7">
        <f t="shared" si="3000"/>
        <v>524296</v>
      </c>
      <c r="NB158" s="7">
        <f t="shared" si="3001"/>
        <v>524296</v>
      </c>
      <c r="NC158" s="7">
        <f t="shared" si="3002"/>
        <v>524296</v>
      </c>
      <c r="ND158" s="7">
        <f t="shared" si="3003"/>
        <v>524296</v>
      </c>
      <c r="NF158" s="7">
        <f t="shared" si="3623"/>
        <v>524296</v>
      </c>
      <c r="NG158" s="7">
        <f t="shared" si="3624"/>
        <v>524296</v>
      </c>
      <c r="NH158" s="7">
        <f t="shared" si="3625"/>
        <v>524296</v>
      </c>
      <c r="NI158" s="7">
        <f t="shared" si="3626"/>
        <v>524296</v>
      </c>
      <c r="NJ158" s="7">
        <f t="shared" si="3627"/>
        <v>524296</v>
      </c>
      <c r="NK158" s="7">
        <f t="shared" si="3628"/>
        <v>524296</v>
      </c>
      <c r="NL158" s="7">
        <f t="shared" si="3629"/>
        <v>524296</v>
      </c>
      <c r="NM158" s="7">
        <f t="shared" si="3630"/>
        <v>524296</v>
      </c>
      <c r="NN158" s="7">
        <f t="shared" si="3631"/>
        <v>524296</v>
      </c>
      <c r="NO158" s="7">
        <f t="shared" si="3632"/>
        <v>524296</v>
      </c>
      <c r="NP158" s="7">
        <f t="shared" si="3633"/>
        <v>524296</v>
      </c>
      <c r="NQ158" s="7">
        <f t="shared" si="3634"/>
        <v>524296</v>
      </c>
      <c r="NR158" s="7">
        <f t="shared" si="3635"/>
        <v>524296</v>
      </c>
      <c r="NS158" s="7">
        <f t="shared" si="3636"/>
        <v>524296</v>
      </c>
      <c r="NT158" s="7">
        <f t="shared" si="3637"/>
        <v>524296</v>
      </c>
      <c r="NV158" s="7">
        <f>C159+S160+AI145+AY146+BO147+CE148+CU149+DK150+EA151+EQ152+FG153+FW154+GM155+HC156+HS157+II158</f>
        <v>524296</v>
      </c>
      <c r="NW158" s="7">
        <f t="shared" ref="NW158" si="4451">D159+T160+AJ145+AZ146+BP147+CF148+CV149+DL150+EB151+ER152+FH153+FX154+GN155+HD156+HT157+IJ158</f>
        <v>524296</v>
      </c>
      <c r="NX158" s="7">
        <f t="shared" ref="NX158" si="4452">E159+U160+AK145+BA146+BQ147+CG148+CW149+DM150+EC151+ES152+FI153+FY154+GO155+HE156+HU157+IK158</f>
        <v>524296</v>
      </c>
      <c r="NY158" s="7">
        <f t="shared" ref="NY158" si="4453">F159+V160+AL145+BB146+BR147+CH148+CX149+DN150+ED151+ET152+FJ153+FZ154+GP155+HF156+HV157+IL158</f>
        <v>524296</v>
      </c>
      <c r="NZ158" s="7">
        <f t="shared" ref="NZ158" si="4454">G159+W160+AM145+BC146+BS147+CI148+CY149+DO150+EE151+EU152+FK153+GA154+GQ155+HG156+HW157+IM158</f>
        <v>524296</v>
      </c>
      <c r="OA158" s="7">
        <f t="shared" ref="OA158" si="4455">H159+X160+AN145+BD146+BT147+CJ148+CZ149+DP150+EF151+EV152+FL153+GB154+GR155+HH156+HX157+IN158</f>
        <v>524296</v>
      </c>
      <c r="OB158" s="7">
        <f t="shared" ref="OB158" si="4456">I159+Y160+AO145+BE146+BU147+CK148+DA149+DQ150+EG151+EW152+FM153+GC154+GS155+HI156+HY157+IO158</f>
        <v>524296</v>
      </c>
      <c r="OC158" s="7">
        <f t="shared" ref="OC158" si="4457">J159+Z160+AP145+BF146+BV147+CL148+DB149+DR150+EH151+EX152+FN153+GD154+GT155+HJ156+HZ157+IP158</f>
        <v>524296</v>
      </c>
      <c r="OD158" s="7">
        <f t="shared" ref="OD158" si="4458">K159+AA160+AQ145+BG146+BW147+CM148+DC149+DS150+EI151+EY152+FO153+GE154+GU155+HK156+IA157+IQ158</f>
        <v>524296</v>
      </c>
      <c r="OE158" s="7">
        <f t="shared" ref="OE158" si="4459">L159+AB160+AR145+BH146+BX147+CN148+DD149+DT150+EJ151+EZ152+FP153+GF154+GV155+HL156+IB157+IR158</f>
        <v>524296</v>
      </c>
      <c r="OF158" s="7">
        <f t="shared" ref="OF158" si="4460">M159+AC160+AS145+BI146+BY147+CO148+DE149+DU150+EK151+FA152+FQ153+GG154+GW155+HM156+IC157+IS158</f>
        <v>524296</v>
      </c>
      <c r="OG158" s="7">
        <f t="shared" ref="OG158" si="4461">N159+AD160+AT145+BJ146+BZ147+CP148+DF149+DV150+EL151+FB152+FR153+GH154+GX155+HN156+ID157+IT158</f>
        <v>524296</v>
      </c>
      <c r="OH158" s="7">
        <f t="shared" ref="OH158" si="4462">O159+AE160+AU145+BK146+CA147+CQ148+DG149+DW150+EM151+FC152+FS153+GI154+GY155+HO156+IE157+IU158</f>
        <v>524296</v>
      </c>
      <c r="OI158" s="7">
        <f t="shared" ref="OI158" si="4463">P159+AF160+AV145+BL146+CB147+CR148+DH149+DX150+EN151+FD152+FT153+GJ154+GZ155+HP156+IF157+IV158</f>
        <v>524296</v>
      </c>
      <c r="OJ158" s="7">
        <f t="shared" ref="OJ158" si="4464">Q159+AG160+AW145+BM146+CC147+CS148+DI149+DY150+EO151+FE152+FU153+GK154+HA155+HQ156+IG157+IW158</f>
        <v>524296</v>
      </c>
      <c r="OK158" s="7">
        <f t="shared" ref="OK158" si="4465">R159+AH160+AX145+BN146+CD147+CT148+DJ149+DZ150+EP151+FF152+FV153+GL154+HB155+HR156+IH157+IX158</f>
        <v>524296</v>
      </c>
      <c r="OM158" s="7">
        <f>C146+S145+AI160+AY159+BO158+CE157+CU156+DK155+EA154+EQ153+FG152+FW151+GM150+HC149+HS148+II147</f>
        <v>524296</v>
      </c>
      <c r="ON158" s="7">
        <f t="shared" ref="ON158" si="4466">D146+T145+AJ160+AZ159+BP158+CF157+CV156+DL155+EB154+ER153+FH152+FX151+GN150+HD149+HT148+IJ147</f>
        <v>524296</v>
      </c>
      <c r="OO158" s="7">
        <f t="shared" ref="OO158" si="4467">E146+U145+AK160+BA159+BQ158+CG157+CW156+DM155+EC154+ES153+FI152+FY151+GO150+HE149+HU148+IK147</f>
        <v>524296</v>
      </c>
      <c r="OP158" s="7">
        <f t="shared" ref="OP158" si="4468">F146+V145+AL160+BB159+BR158+CH157+CX156+DN155+ED154+ET153+FJ152+FZ151+GP150+HF149+HV148+IL147</f>
        <v>524296</v>
      </c>
      <c r="OQ158" s="7">
        <f t="shared" ref="OQ158" si="4469">G146+W145+AM160+BC159+BS158+CI157+CY156+DO155+EE154+EU153+FK152+GA151+GQ150+HG149+HW148+IM147</f>
        <v>524296</v>
      </c>
      <c r="OR158" s="7">
        <f t="shared" ref="OR158" si="4470">H146+X145+AN160+BD159+BT158+CJ157+CZ156+DP155+EF154+EV153+FL152+GB151+GR150+HH149+HX148+IN147</f>
        <v>524296</v>
      </c>
      <c r="OS158" s="7">
        <f t="shared" ref="OS158" si="4471">I146+Y145+AO160+BE159+BU158+CK157+DA156+DQ155+EG154+EW153+FM152+GC151+GS150+HI149+HY148+IO147</f>
        <v>524296</v>
      </c>
      <c r="OT158" s="7">
        <f t="shared" ref="OT158" si="4472">J146+Z145+AP160+BF159+BV158+CL157+DB156+DR155+EH154+EX153+FN152+GD151+GT150+HJ149+HZ148+IP147</f>
        <v>524296</v>
      </c>
      <c r="OU158" s="7">
        <f t="shared" ref="OU158" si="4473">K146+AA145+AQ160+BG159+BW158+CM157+DC156+DS155+EI154+EY153+FO152+GE151+GU150+HK149+IA148+IQ147</f>
        <v>524296</v>
      </c>
      <c r="OV158" s="7">
        <f t="shared" ref="OV158" si="4474">L146+AB145+AR160+BH159+BX158+CN157+DD156+DT155+EJ154+EZ153+FP152+GF151+GV150+HL149+IB148+IR147</f>
        <v>524296</v>
      </c>
      <c r="OW158" s="7">
        <f t="shared" ref="OW158" si="4475">M146+AC145+AS160+BI159+BY158+CO157+DE156+DU155+EK154+FA153+FQ152+GG151+GW150+HM149+IC148+IS147</f>
        <v>524296</v>
      </c>
      <c r="OX158" s="7">
        <f t="shared" ref="OX158" si="4476">N146+AD145+AT160+BJ159+BZ158+CP157+DF156+DV155+EL154+FB153+FR152+GH151+GX150+HN149+ID148+IT147</f>
        <v>524296</v>
      </c>
      <c r="OY158" s="7">
        <f t="shared" ref="OY158" si="4477">O146+AE145+AU160+BK159+CA158+CQ157+DG156+DW155+EM154+FC153+FS152+GI151+GY150+HO149+IE148+IU147</f>
        <v>524296</v>
      </c>
      <c r="OZ158" s="7">
        <f t="shared" ref="OZ158" si="4478">P146+AF145+AV160+BL159+CB158+CR157+DH156+DX155+EN154+FD153+FT152+GJ151+GZ150+HP149+IF148+IV147</f>
        <v>524296</v>
      </c>
      <c r="PA158" s="7">
        <f t="shared" ref="PA158" si="4479">Q146+AG145+AW160+BM159+CC158+CS157+DI156+DY155+EO154+FE153+FU152+GK151+HA150+HQ149+IG148+IW147</f>
        <v>524296</v>
      </c>
      <c r="PB158" s="7">
        <f>R146+AH145+AX160+BN159+CD158+CT157+DJ156+DZ155+EP154+FF153+FV152+GL151+HB150+HR149+IH148+IX147</f>
        <v>524296</v>
      </c>
    </row>
    <row r="159" spans="3:422" s="7" customFormat="1" ht="11.25" x14ac:dyDescent="0.2">
      <c r="C159" s="11">
        <v>32738</v>
      </c>
      <c r="D159" s="12">
        <v>32927</v>
      </c>
      <c r="E159" s="12">
        <v>32594</v>
      </c>
      <c r="F159" s="13">
        <v>32815</v>
      </c>
      <c r="G159" s="11">
        <v>32690</v>
      </c>
      <c r="H159" s="12">
        <v>32975</v>
      </c>
      <c r="I159" s="12">
        <v>32514</v>
      </c>
      <c r="J159" s="13">
        <v>32895</v>
      </c>
      <c r="K159" s="11">
        <v>32530</v>
      </c>
      <c r="L159" s="12">
        <v>32879</v>
      </c>
      <c r="M159" s="12">
        <v>32674</v>
      </c>
      <c r="N159" s="13">
        <v>32991</v>
      </c>
      <c r="O159" s="11">
        <v>32578</v>
      </c>
      <c r="P159" s="12">
        <v>32831</v>
      </c>
      <c r="Q159" s="12">
        <v>32754</v>
      </c>
      <c r="R159" s="13">
        <v>32911</v>
      </c>
      <c r="S159" s="8">
        <v>30907</v>
      </c>
      <c r="T159" s="9">
        <v>34758</v>
      </c>
      <c r="U159" s="9">
        <v>30731</v>
      </c>
      <c r="V159" s="10">
        <v>34678</v>
      </c>
      <c r="W159" s="8">
        <v>30955</v>
      </c>
      <c r="X159" s="9">
        <v>34710</v>
      </c>
      <c r="Y159" s="9">
        <v>30811</v>
      </c>
      <c r="Z159" s="10">
        <v>34598</v>
      </c>
      <c r="AA159" s="8">
        <v>30795</v>
      </c>
      <c r="AB159" s="9">
        <v>34614</v>
      </c>
      <c r="AC159" s="9">
        <v>30971</v>
      </c>
      <c r="AD159" s="10">
        <v>34694</v>
      </c>
      <c r="AE159" s="8">
        <v>30747</v>
      </c>
      <c r="AF159" s="9">
        <v>34662</v>
      </c>
      <c r="AG159" s="9">
        <v>30891</v>
      </c>
      <c r="AH159" s="10">
        <v>34774</v>
      </c>
      <c r="AI159" s="11">
        <v>33557</v>
      </c>
      <c r="AJ159" s="12">
        <v>31852</v>
      </c>
      <c r="AK159" s="12">
        <v>33701</v>
      </c>
      <c r="AL159" s="13">
        <v>31964</v>
      </c>
      <c r="AM159" s="11">
        <v>33605</v>
      </c>
      <c r="AN159" s="12">
        <v>31804</v>
      </c>
      <c r="AO159" s="12">
        <v>33781</v>
      </c>
      <c r="AP159" s="13">
        <v>31884</v>
      </c>
      <c r="AQ159" s="11">
        <v>33765</v>
      </c>
      <c r="AR159" s="12">
        <v>31900</v>
      </c>
      <c r="AS159" s="12">
        <v>33621</v>
      </c>
      <c r="AT159" s="13">
        <v>31788</v>
      </c>
      <c r="AU159" s="11">
        <v>33717</v>
      </c>
      <c r="AV159" s="12">
        <v>31948</v>
      </c>
      <c r="AW159" s="12">
        <v>33541</v>
      </c>
      <c r="AX159" s="13">
        <v>31868</v>
      </c>
      <c r="AY159" s="8">
        <v>33872</v>
      </c>
      <c r="AZ159" s="9">
        <v>31537</v>
      </c>
      <c r="BA159" s="9">
        <v>34048</v>
      </c>
      <c r="BB159" s="10">
        <v>31617</v>
      </c>
      <c r="BC159" s="8">
        <v>33824</v>
      </c>
      <c r="BD159" s="9">
        <v>31585</v>
      </c>
      <c r="BE159" s="9">
        <v>33968</v>
      </c>
      <c r="BF159" s="10">
        <v>31697</v>
      </c>
      <c r="BG159" s="8">
        <v>33984</v>
      </c>
      <c r="BH159" s="9">
        <v>31681</v>
      </c>
      <c r="BI159" s="9">
        <v>33808</v>
      </c>
      <c r="BJ159" s="10">
        <v>31601</v>
      </c>
      <c r="BK159" s="8">
        <v>34032</v>
      </c>
      <c r="BL159" s="9">
        <v>31633</v>
      </c>
      <c r="BM159" s="9">
        <v>33888</v>
      </c>
      <c r="BN159" s="10">
        <v>31521</v>
      </c>
      <c r="BO159" s="11">
        <v>29167</v>
      </c>
      <c r="BP159" s="12">
        <v>36498</v>
      </c>
      <c r="BQ159" s="12">
        <v>29023</v>
      </c>
      <c r="BR159" s="13">
        <v>36386</v>
      </c>
      <c r="BS159" s="11">
        <v>29119</v>
      </c>
      <c r="BT159" s="12">
        <v>36546</v>
      </c>
      <c r="BU159" s="12">
        <v>28943</v>
      </c>
      <c r="BV159" s="13">
        <v>36466</v>
      </c>
      <c r="BW159" s="11">
        <v>28959</v>
      </c>
      <c r="BX159" s="12">
        <v>36450</v>
      </c>
      <c r="BY159" s="12">
        <v>29103</v>
      </c>
      <c r="BZ159" s="13">
        <v>36562</v>
      </c>
      <c r="CA159" s="11">
        <v>29007</v>
      </c>
      <c r="CB159" s="12">
        <v>36402</v>
      </c>
      <c r="CC159" s="12">
        <v>29183</v>
      </c>
      <c r="CD159" s="13">
        <v>36482</v>
      </c>
      <c r="CE159" s="8">
        <v>30390</v>
      </c>
      <c r="CF159" s="9">
        <v>35275</v>
      </c>
      <c r="CG159" s="9">
        <v>30214</v>
      </c>
      <c r="CH159" s="10">
        <v>35195</v>
      </c>
      <c r="CI159" s="8">
        <v>30438</v>
      </c>
      <c r="CJ159" s="9">
        <v>35227</v>
      </c>
      <c r="CK159" s="9">
        <v>30294</v>
      </c>
      <c r="CL159" s="10">
        <v>35115</v>
      </c>
      <c r="CM159" s="8">
        <v>30278</v>
      </c>
      <c r="CN159" s="9">
        <v>35131</v>
      </c>
      <c r="CO159" s="9">
        <v>30454</v>
      </c>
      <c r="CP159" s="10">
        <v>35211</v>
      </c>
      <c r="CQ159" s="8">
        <v>30230</v>
      </c>
      <c r="CR159" s="9">
        <v>35179</v>
      </c>
      <c r="CS159" s="9">
        <v>30374</v>
      </c>
      <c r="CT159" s="10">
        <v>35291</v>
      </c>
      <c r="CU159" s="11">
        <v>36124</v>
      </c>
      <c r="CV159" s="12">
        <v>29285</v>
      </c>
      <c r="CW159" s="12">
        <v>36268</v>
      </c>
      <c r="CX159" s="13">
        <v>29397</v>
      </c>
      <c r="CY159" s="11">
        <v>36172</v>
      </c>
      <c r="CZ159" s="12">
        <v>29237</v>
      </c>
      <c r="DA159" s="12">
        <v>36348</v>
      </c>
      <c r="DB159" s="13">
        <v>29317</v>
      </c>
      <c r="DC159" s="11">
        <v>36332</v>
      </c>
      <c r="DD159" s="12">
        <v>29333</v>
      </c>
      <c r="DE159" s="12">
        <v>36188</v>
      </c>
      <c r="DF159" s="13">
        <v>29221</v>
      </c>
      <c r="DG159" s="11">
        <v>36284</v>
      </c>
      <c r="DH159" s="12">
        <v>29381</v>
      </c>
      <c r="DI159" s="12">
        <v>36108</v>
      </c>
      <c r="DJ159" s="13">
        <v>29301</v>
      </c>
      <c r="DK159" s="8">
        <v>35393</v>
      </c>
      <c r="DL159" s="9">
        <v>30016</v>
      </c>
      <c r="DM159" s="9">
        <v>35569</v>
      </c>
      <c r="DN159" s="10">
        <v>30096</v>
      </c>
      <c r="DO159" s="8">
        <v>35345</v>
      </c>
      <c r="DP159" s="9">
        <v>30064</v>
      </c>
      <c r="DQ159" s="9">
        <v>35489</v>
      </c>
      <c r="DR159" s="10">
        <v>30176</v>
      </c>
      <c r="DS159" s="8">
        <v>35505</v>
      </c>
      <c r="DT159" s="9">
        <v>30160</v>
      </c>
      <c r="DU159" s="9">
        <v>35329</v>
      </c>
      <c r="DV159" s="10">
        <v>30080</v>
      </c>
      <c r="DW159" s="8">
        <v>35553</v>
      </c>
      <c r="DX159" s="9">
        <v>30112</v>
      </c>
      <c r="DY159" s="9">
        <v>35409</v>
      </c>
      <c r="DZ159" s="10">
        <v>30000</v>
      </c>
      <c r="EA159" s="11">
        <v>28898</v>
      </c>
      <c r="EB159" s="12">
        <v>36767</v>
      </c>
      <c r="EC159" s="12">
        <v>28754</v>
      </c>
      <c r="ED159" s="13">
        <v>36655</v>
      </c>
      <c r="EE159" s="11">
        <v>28850</v>
      </c>
      <c r="EF159" s="12">
        <v>36815</v>
      </c>
      <c r="EG159" s="12">
        <v>28674</v>
      </c>
      <c r="EH159" s="13">
        <v>36735</v>
      </c>
      <c r="EI159" s="11">
        <v>28690</v>
      </c>
      <c r="EJ159" s="12">
        <v>36719</v>
      </c>
      <c r="EK159" s="12">
        <v>28834</v>
      </c>
      <c r="EL159" s="13">
        <v>36831</v>
      </c>
      <c r="EM159" s="11">
        <v>28738</v>
      </c>
      <c r="EN159" s="12">
        <v>36671</v>
      </c>
      <c r="EO159" s="12">
        <v>28914</v>
      </c>
      <c r="EP159" s="13">
        <v>36751</v>
      </c>
      <c r="EQ159" s="8">
        <v>30651</v>
      </c>
      <c r="ER159" s="9">
        <v>35014</v>
      </c>
      <c r="ES159" s="9">
        <v>30475</v>
      </c>
      <c r="ET159" s="10">
        <v>34934</v>
      </c>
      <c r="EU159" s="8">
        <v>30699</v>
      </c>
      <c r="EV159" s="9">
        <v>34966</v>
      </c>
      <c r="EW159" s="9">
        <v>30555</v>
      </c>
      <c r="EX159" s="10">
        <v>34854</v>
      </c>
      <c r="EY159" s="8">
        <v>30539</v>
      </c>
      <c r="EZ159" s="9">
        <v>34870</v>
      </c>
      <c r="FA159" s="9">
        <v>30715</v>
      </c>
      <c r="FB159" s="10">
        <v>34950</v>
      </c>
      <c r="FC159" s="8">
        <v>30491</v>
      </c>
      <c r="FD159" s="9">
        <v>34918</v>
      </c>
      <c r="FE159" s="9">
        <v>30635</v>
      </c>
      <c r="FF159" s="10">
        <v>35030</v>
      </c>
      <c r="FG159" s="11">
        <v>35861</v>
      </c>
      <c r="FH159" s="12">
        <v>29548</v>
      </c>
      <c r="FI159" s="12">
        <v>36005</v>
      </c>
      <c r="FJ159" s="13">
        <v>29660</v>
      </c>
      <c r="FK159" s="11">
        <v>35909</v>
      </c>
      <c r="FL159" s="12">
        <v>29500</v>
      </c>
      <c r="FM159" s="12">
        <v>36085</v>
      </c>
      <c r="FN159" s="13">
        <v>29580</v>
      </c>
      <c r="FO159" s="11">
        <v>36069</v>
      </c>
      <c r="FP159" s="12">
        <v>29596</v>
      </c>
      <c r="FQ159" s="12">
        <v>35925</v>
      </c>
      <c r="FR159" s="13">
        <v>29484</v>
      </c>
      <c r="FS159" s="11">
        <v>36021</v>
      </c>
      <c r="FT159" s="12">
        <v>29644</v>
      </c>
      <c r="FU159" s="12">
        <v>35845</v>
      </c>
      <c r="FV159" s="13">
        <v>29564</v>
      </c>
      <c r="FW159" s="8">
        <v>35664</v>
      </c>
      <c r="FX159" s="9">
        <v>29745</v>
      </c>
      <c r="FY159" s="9">
        <v>35840</v>
      </c>
      <c r="FZ159" s="10">
        <v>29825</v>
      </c>
      <c r="GA159" s="8">
        <v>35616</v>
      </c>
      <c r="GB159" s="9">
        <v>29793</v>
      </c>
      <c r="GC159" s="9">
        <v>35760</v>
      </c>
      <c r="GD159" s="10">
        <v>29905</v>
      </c>
      <c r="GE159" s="8">
        <v>35776</v>
      </c>
      <c r="GF159" s="9">
        <v>29889</v>
      </c>
      <c r="GG159" s="9">
        <v>35600</v>
      </c>
      <c r="GH159" s="10">
        <v>29809</v>
      </c>
      <c r="GI159" s="8">
        <v>35824</v>
      </c>
      <c r="GJ159" s="9">
        <v>29841</v>
      </c>
      <c r="GK159" s="9">
        <v>35680</v>
      </c>
      <c r="GL159" s="10">
        <v>29729</v>
      </c>
      <c r="GM159" s="11">
        <v>32495</v>
      </c>
      <c r="GN159" s="12">
        <v>33170</v>
      </c>
      <c r="GO159" s="12">
        <v>32351</v>
      </c>
      <c r="GP159" s="13">
        <v>33058</v>
      </c>
      <c r="GQ159" s="11">
        <v>32447</v>
      </c>
      <c r="GR159" s="12">
        <v>33218</v>
      </c>
      <c r="GS159" s="12">
        <v>32271</v>
      </c>
      <c r="GT159" s="13">
        <v>33138</v>
      </c>
      <c r="GU159" s="11">
        <v>32287</v>
      </c>
      <c r="GV159" s="12">
        <v>33122</v>
      </c>
      <c r="GW159" s="12">
        <v>32431</v>
      </c>
      <c r="GX159" s="13">
        <v>33234</v>
      </c>
      <c r="GY159" s="11">
        <v>32335</v>
      </c>
      <c r="GZ159" s="12">
        <v>33074</v>
      </c>
      <c r="HA159" s="12">
        <v>32511</v>
      </c>
      <c r="HB159" s="13">
        <v>33154</v>
      </c>
      <c r="HC159" s="8">
        <v>31158</v>
      </c>
      <c r="HD159" s="9">
        <v>34507</v>
      </c>
      <c r="HE159" s="9">
        <v>30982</v>
      </c>
      <c r="HF159" s="10">
        <v>34427</v>
      </c>
      <c r="HG159" s="8">
        <v>31206</v>
      </c>
      <c r="HH159" s="9">
        <v>34459</v>
      </c>
      <c r="HI159" s="9">
        <v>31062</v>
      </c>
      <c r="HJ159" s="10">
        <v>34347</v>
      </c>
      <c r="HK159" s="8">
        <v>31046</v>
      </c>
      <c r="HL159" s="9">
        <v>34363</v>
      </c>
      <c r="HM159" s="9">
        <v>31222</v>
      </c>
      <c r="HN159" s="10">
        <v>34443</v>
      </c>
      <c r="HO159" s="8">
        <v>30998</v>
      </c>
      <c r="HP159" s="9">
        <v>34411</v>
      </c>
      <c r="HQ159" s="9">
        <v>31142</v>
      </c>
      <c r="HR159" s="10">
        <v>34523</v>
      </c>
      <c r="HS159" s="11">
        <v>33308</v>
      </c>
      <c r="HT159" s="12">
        <v>32101</v>
      </c>
      <c r="HU159" s="12">
        <v>33452</v>
      </c>
      <c r="HV159" s="13">
        <v>32213</v>
      </c>
      <c r="HW159" s="11">
        <v>33356</v>
      </c>
      <c r="HX159" s="12">
        <v>32053</v>
      </c>
      <c r="HY159" s="12">
        <v>33532</v>
      </c>
      <c r="HZ159" s="13">
        <v>32133</v>
      </c>
      <c r="IA159" s="11">
        <v>33516</v>
      </c>
      <c r="IB159" s="12">
        <v>32149</v>
      </c>
      <c r="IC159" s="12">
        <v>33372</v>
      </c>
      <c r="ID159" s="13">
        <v>32037</v>
      </c>
      <c r="IE159" s="11">
        <v>33468</v>
      </c>
      <c r="IF159" s="12">
        <v>32197</v>
      </c>
      <c r="IG159" s="12">
        <v>33292</v>
      </c>
      <c r="IH159" s="13">
        <v>32117</v>
      </c>
      <c r="II159" s="8">
        <v>34113</v>
      </c>
      <c r="IJ159" s="9">
        <v>31296</v>
      </c>
      <c r="IK159" s="9">
        <v>34289</v>
      </c>
      <c r="IL159" s="10">
        <v>31376</v>
      </c>
      <c r="IM159" s="8">
        <v>34065</v>
      </c>
      <c r="IN159" s="9">
        <v>31344</v>
      </c>
      <c r="IO159" s="9">
        <v>34209</v>
      </c>
      <c r="IP159" s="10">
        <v>31456</v>
      </c>
      <c r="IQ159" s="8">
        <v>34225</v>
      </c>
      <c r="IR159" s="9">
        <v>31440</v>
      </c>
      <c r="IS159" s="9">
        <v>34049</v>
      </c>
      <c r="IT159" s="10">
        <v>31360</v>
      </c>
      <c r="IU159" s="8">
        <v>34273</v>
      </c>
      <c r="IV159" s="9">
        <v>31392</v>
      </c>
      <c r="IW159" s="9">
        <v>34129</v>
      </c>
      <c r="IX159" s="10">
        <v>31280</v>
      </c>
      <c r="IZ159" s="7">
        <f t="shared" si="3542"/>
        <v>131074</v>
      </c>
      <c r="JA159" s="7">
        <f t="shared" si="3543"/>
        <v>131074</v>
      </c>
      <c r="JB159" s="7">
        <f t="shared" si="3544"/>
        <v>131074</v>
      </c>
      <c r="JC159" s="7">
        <f t="shared" si="3545"/>
        <v>131074</v>
      </c>
      <c r="JD159" s="7">
        <f t="shared" si="3546"/>
        <v>131074</v>
      </c>
      <c r="JE159" s="7">
        <f t="shared" si="3547"/>
        <v>131074</v>
      </c>
      <c r="JF159" s="7">
        <f t="shared" si="3548"/>
        <v>131074</v>
      </c>
      <c r="JG159" s="7">
        <f t="shared" si="3549"/>
        <v>131074</v>
      </c>
      <c r="JH159" s="7">
        <f t="shared" si="3550"/>
        <v>131074</v>
      </c>
      <c r="JI159" s="7">
        <f t="shared" si="3551"/>
        <v>131074</v>
      </c>
      <c r="JJ159" s="7">
        <f t="shared" si="3552"/>
        <v>131074</v>
      </c>
      <c r="JK159" s="7">
        <f t="shared" si="3553"/>
        <v>131074</v>
      </c>
      <c r="JL159" s="7">
        <f t="shared" si="3554"/>
        <v>131074</v>
      </c>
      <c r="JM159" s="7">
        <f t="shared" si="3555"/>
        <v>131074</v>
      </c>
      <c r="JN159" s="7">
        <f t="shared" si="3556"/>
        <v>131074</v>
      </c>
      <c r="JO159" s="7">
        <f t="shared" si="3557"/>
        <v>131074</v>
      </c>
      <c r="JQ159" s="7">
        <f t="shared" si="3558"/>
        <v>131074</v>
      </c>
      <c r="JR159" s="7">
        <f t="shared" si="3559"/>
        <v>131074</v>
      </c>
      <c r="JS159" s="7">
        <f t="shared" si="3560"/>
        <v>131074</v>
      </c>
      <c r="JT159" s="7">
        <f t="shared" si="3561"/>
        <v>131074</v>
      </c>
      <c r="JU159" s="7">
        <f t="shared" si="3562"/>
        <v>131074</v>
      </c>
      <c r="JV159" s="7">
        <f t="shared" si="3563"/>
        <v>131074</v>
      </c>
      <c r="JW159" s="7">
        <f t="shared" si="3564"/>
        <v>131074</v>
      </c>
      <c r="JX159" s="7">
        <f t="shared" si="3565"/>
        <v>131074</v>
      </c>
      <c r="JY159" s="7">
        <f t="shared" si="3566"/>
        <v>131074</v>
      </c>
      <c r="JZ159" s="7">
        <f t="shared" si="3567"/>
        <v>131074</v>
      </c>
      <c r="KA159" s="7">
        <f t="shared" si="3568"/>
        <v>131074</v>
      </c>
      <c r="KB159" s="7">
        <f t="shared" si="3569"/>
        <v>131074</v>
      </c>
      <c r="KC159" s="7">
        <f t="shared" si="3570"/>
        <v>131074</v>
      </c>
      <c r="KD159" s="7">
        <f t="shared" si="3571"/>
        <v>131074</v>
      </c>
      <c r="KE159" s="7">
        <f t="shared" si="3572"/>
        <v>131074</v>
      </c>
      <c r="KF159" s="7">
        <f t="shared" si="3573"/>
        <v>131074</v>
      </c>
      <c r="KH159" s="7">
        <f t="shared" si="3574"/>
        <v>131074</v>
      </c>
      <c r="KI159" s="7">
        <f t="shared" si="3575"/>
        <v>131074</v>
      </c>
      <c r="KJ159" s="7">
        <f t="shared" si="3576"/>
        <v>131074</v>
      </c>
      <c r="KK159" s="7">
        <f t="shared" si="3577"/>
        <v>131074</v>
      </c>
      <c r="KL159" s="7">
        <f t="shared" si="3578"/>
        <v>131074</v>
      </c>
      <c r="KM159" s="7">
        <f t="shared" si="3579"/>
        <v>131074</v>
      </c>
      <c r="KN159" s="7">
        <f t="shared" si="3580"/>
        <v>131074</v>
      </c>
      <c r="KO159" s="7">
        <f t="shared" si="3581"/>
        <v>131074</v>
      </c>
      <c r="KP159" s="7">
        <f t="shared" si="3582"/>
        <v>131074</v>
      </c>
      <c r="KQ159" s="7">
        <f t="shared" si="3583"/>
        <v>131074</v>
      </c>
      <c r="KR159" s="7">
        <f t="shared" si="3584"/>
        <v>131074</v>
      </c>
      <c r="KS159" s="7">
        <f t="shared" si="3585"/>
        <v>131074</v>
      </c>
      <c r="KT159" s="7">
        <f t="shared" si="3586"/>
        <v>131074</v>
      </c>
      <c r="KU159" s="7">
        <f t="shared" si="3587"/>
        <v>131074</v>
      </c>
      <c r="KV159" s="7">
        <f t="shared" si="3588"/>
        <v>131074</v>
      </c>
      <c r="KW159" s="7">
        <f t="shared" si="3589"/>
        <v>131074</v>
      </c>
      <c r="KY159" s="7">
        <f t="shared" si="3590"/>
        <v>131074</v>
      </c>
      <c r="KZ159" s="7">
        <f t="shared" si="3591"/>
        <v>131074</v>
      </c>
      <c r="LA159" s="7">
        <f t="shared" si="3592"/>
        <v>131074</v>
      </c>
      <c r="LB159" s="7">
        <f t="shared" si="3593"/>
        <v>131074</v>
      </c>
      <c r="LC159" s="7">
        <f t="shared" si="3594"/>
        <v>131074</v>
      </c>
      <c r="LD159" s="7">
        <f t="shared" si="3595"/>
        <v>131074</v>
      </c>
      <c r="LE159" s="7">
        <f t="shared" si="3596"/>
        <v>131074</v>
      </c>
      <c r="LF159" s="7">
        <f t="shared" si="3597"/>
        <v>131074</v>
      </c>
      <c r="LG159" s="7">
        <f t="shared" si="3598"/>
        <v>131074</v>
      </c>
      <c r="LH159" s="7">
        <f t="shared" si="3599"/>
        <v>131074</v>
      </c>
      <c r="LI159" s="7">
        <f t="shared" si="3600"/>
        <v>131074</v>
      </c>
      <c r="LJ159" s="7">
        <f t="shared" si="3601"/>
        <v>131074</v>
      </c>
      <c r="LK159" s="7">
        <f t="shared" si="3602"/>
        <v>131074</v>
      </c>
      <c r="LL159" s="7">
        <f t="shared" si="3603"/>
        <v>131074</v>
      </c>
      <c r="LM159" s="7">
        <f t="shared" si="3604"/>
        <v>131074</v>
      </c>
      <c r="LN159" s="7">
        <f t="shared" si="3605"/>
        <v>131074</v>
      </c>
      <c r="LQ159" s="7">
        <f t="shared" si="3606"/>
        <v>524296</v>
      </c>
      <c r="LR159" s="7">
        <f t="shared" si="3607"/>
        <v>524296</v>
      </c>
      <c r="MP159" s="7">
        <f t="shared" si="2989"/>
        <v>524296</v>
      </c>
      <c r="MQ159" s="7">
        <f t="shared" si="2990"/>
        <v>524296</v>
      </c>
      <c r="MR159" s="7">
        <f t="shared" si="2991"/>
        <v>524296</v>
      </c>
      <c r="MS159" s="7">
        <f t="shared" si="2992"/>
        <v>524296</v>
      </c>
      <c r="MT159" s="7">
        <f t="shared" si="2993"/>
        <v>524296</v>
      </c>
      <c r="MU159" s="7">
        <f t="shared" si="2994"/>
        <v>524296</v>
      </c>
      <c r="MV159" s="7">
        <f t="shared" si="2995"/>
        <v>524296</v>
      </c>
      <c r="MW159" s="7">
        <f t="shared" si="2996"/>
        <v>524296</v>
      </c>
      <c r="MX159" s="7">
        <f t="shared" si="2997"/>
        <v>524296</v>
      </c>
      <c r="MY159" s="7">
        <f t="shared" si="2998"/>
        <v>524296</v>
      </c>
      <c r="MZ159" s="7">
        <f t="shared" si="2999"/>
        <v>524296</v>
      </c>
      <c r="NA159" s="7">
        <f t="shared" si="3000"/>
        <v>524296</v>
      </c>
      <c r="NB159" s="7">
        <f t="shared" si="3001"/>
        <v>524296</v>
      </c>
      <c r="NC159" s="7">
        <f t="shared" si="3002"/>
        <v>524296</v>
      </c>
      <c r="ND159" s="7">
        <f t="shared" si="3003"/>
        <v>524296</v>
      </c>
      <c r="NF159" s="7">
        <f t="shared" si="3623"/>
        <v>524296</v>
      </c>
      <c r="NG159" s="7">
        <f t="shared" si="3624"/>
        <v>524296</v>
      </c>
      <c r="NH159" s="7">
        <f t="shared" si="3625"/>
        <v>524296</v>
      </c>
      <c r="NI159" s="7">
        <f t="shared" si="3626"/>
        <v>524296</v>
      </c>
      <c r="NJ159" s="7">
        <f t="shared" si="3627"/>
        <v>524296</v>
      </c>
      <c r="NK159" s="7">
        <f t="shared" si="3628"/>
        <v>524296</v>
      </c>
      <c r="NL159" s="7">
        <f t="shared" si="3629"/>
        <v>524296</v>
      </c>
      <c r="NM159" s="7">
        <f t="shared" si="3630"/>
        <v>524296</v>
      </c>
      <c r="NN159" s="7">
        <f t="shared" si="3631"/>
        <v>524296</v>
      </c>
      <c r="NO159" s="7">
        <f t="shared" si="3632"/>
        <v>524296</v>
      </c>
      <c r="NP159" s="7">
        <f t="shared" si="3633"/>
        <v>524296</v>
      </c>
      <c r="NQ159" s="7">
        <f t="shared" si="3634"/>
        <v>524296</v>
      </c>
      <c r="NR159" s="7">
        <f t="shared" si="3635"/>
        <v>524296</v>
      </c>
      <c r="NS159" s="7">
        <f t="shared" si="3636"/>
        <v>524296</v>
      </c>
      <c r="NT159" s="7">
        <f t="shared" si="3637"/>
        <v>524296</v>
      </c>
      <c r="NV159" s="7">
        <f>C160+S145+AI146+AY147+BO148+CE149+CU150+DK151+EA152+EQ153+FG154+FW155+GM156+HC157+HS158+II159</f>
        <v>524296</v>
      </c>
      <c r="NW159" s="7">
        <f t="shared" ref="NW159" si="4480">D160+T145+AJ146+AZ147+BP148+CF149+CV150+DL151+EB152+ER153+FH154+FX155+GN156+HD157+HT158+IJ159</f>
        <v>524296</v>
      </c>
      <c r="NX159" s="7">
        <f t="shared" ref="NX159" si="4481">E160+U145+AK146+BA147+BQ148+CG149+CW150+DM151+EC152+ES153+FI154+FY155+GO156+HE157+HU158+IK159</f>
        <v>524296</v>
      </c>
      <c r="NY159" s="7">
        <f t="shared" ref="NY159" si="4482">F160+V145+AL146+BB147+BR148+CH149+CX150+DN151+ED152+ET153+FJ154+FZ155+GP156+HF157+HV158+IL159</f>
        <v>524296</v>
      </c>
      <c r="NZ159" s="7">
        <f t="shared" ref="NZ159" si="4483">G160+W145+AM146+BC147+BS148+CI149+CY150+DO151+EE152+EU153+FK154+GA155+GQ156+HG157+HW158+IM159</f>
        <v>524296</v>
      </c>
      <c r="OA159" s="7">
        <f t="shared" ref="OA159" si="4484">H160+X145+AN146+BD147+BT148+CJ149+CZ150+DP151+EF152+EV153+FL154+GB155+GR156+HH157+HX158+IN159</f>
        <v>524296</v>
      </c>
      <c r="OB159" s="7">
        <f t="shared" ref="OB159" si="4485">I160+Y145+AO146+BE147+BU148+CK149+DA150+DQ151+EG152+EW153+FM154+GC155+GS156+HI157+HY158+IO159</f>
        <v>524296</v>
      </c>
      <c r="OC159" s="7">
        <f t="shared" ref="OC159" si="4486">J160+Z145+AP146+BF147+BV148+CL149+DB150+DR151+EH152+EX153+FN154+GD155+GT156+HJ157+HZ158+IP159</f>
        <v>524296</v>
      </c>
      <c r="OD159" s="7">
        <f t="shared" ref="OD159" si="4487">K160+AA145+AQ146+BG147+BW148+CM149+DC150+DS151+EI152+EY153+FO154+GE155+GU156+HK157+IA158+IQ159</f>
        <v>524296</v>
      </c>
      <c r="OE159" s="7">
        <f t="shared" ref="OE159" si="4488">L160+AB145+AR146+BH147+BX148+CN149+DD150+DT151+EJ152+EZ153+FP154+GF155+GV156+HL157+IB158+IR159</f>
        <v>524296</v>
      </c>
      <c r="OF159" s="7">
        <f t="shared" ref="OF159" si="4489">M160+AC145+AS146+BI147+BY148+CO149+DE150+DU151+EK152+FA153+FQ154+GG155+GW156+HM157+IC158+IS159</f>
        <v>524296</v>
      </c>
      <c r="OG159" s="7">
        <f t="shared" ref="OG159" si="4490">N160+AD145+AT146+BJ147+BZ148+CP149+DF150+DV151+EL152+FB153+FR154+GH155+GX156+HN157+ID158+IT159</f>
        <v>524296</v>
      </c>
      <c r="OH159" s="7">
        <f t="shared" ref="OH159" si="4491">O160+AE145+AU146+BK147+CA148+CQ149+DG150+DW151+EM152+FC153+FS154+GI155+GY156+HO157+IE158+IU159</f>
        <v>524296</v>
      </c>
      <c r="OI159" s="7">
        <f t="shared" ref="OI159" si="4492">P160+AF145+AV146+BL147+CB148+CR149+DH150+DX151+EN152+FD153+FT154+GJ155+GZ156+HP157+IF158+IV159</f>
        <v>524296</v>
      </c>
      <c r="OJ159" s="7">
        <f t="shared" ref="OJ159" si="4493">Q160+AG145+AW146+BM147+CC148+CS149+DI150+DY151+EO152+FE153+FU154+GK155+HA156+HQ157+IG158+IW159</f>
        <v>524296</v>
      </c>
      <c r="OK159" s="7">
        <f t="shared" ref="OK159" si="4494">R160+AH145+AX146+BN147+CD148+CT149+DJ150+DZ151+EP152+FF153+FV154+GL155+HB156+HR157+IH158+IX159</f>
        <v>524296</v>
      </c>
      <c r="OM159" s="7">
        <f>C145+S160+AI159+AY158+BO157+CE156+CU155+DK154+EA153+EQ152+FG151+FW150+GM149+HC148+HS147+II146</f>
        <v>524296</v>
      </c>
      <c r="ON159" s="7">
        <f t="shared" ref="ON159" si="4495">D145+T160+AJ159+AZ158+BP157+CF156+CV155+DL154+EB153+ER152+FH151+FX150+GN149+HD148+HT147+IJ146</f>
        <v>524296</v>
      </c>
      <c r="OO159" s="7">
        <f t="shared" ref="OO159" si="4496">E145+U160+AK159+BA158+BQ157+CG156+CW155+DM154+EC153+ES152+FI151+FY150+GO149+HE148+HU147+IK146</f>
        <v>524296</v>
      </c>
      <c r="OP159" s="7">
        <f t="shared" ref="OP159" si="4497">F145+V160+AL159+BB158+BR157+CH156+CX155+DN154+ED153+ET152+FJ151+FZ150+GP149+HF148+HV147+IL146</f>
        <v>524296</v>
      </c>
      <c r="OQ159" s="7">
        <f t="shared" ref="OQ159" si="4498">G145+W160+AM159+BC158+BS157+CI156+CY155+DO154+EE153+EU152+FK151+GA150+GQ149+HG148+HW147+IM146</f>
        <v>524296</v>
      </c>
      <c r="OR159" s="7">
        <f t="shared" ref="OR159" si="4499">H145+X160+AN159+BD158+BT157+CJ156+CZ155+DP154+EF153+EV152+FL151+GB150+GR149+HH148+HX147+IN146</f>
        <v>524296</v>
      </c>
      <c r="OS159" s="7">
        <f t="shared" ref="OS159" si="4500">I145+Y160+AO159+BE158+BU157+CK156+DA155+DQ154+EG153+EW152+FM151+GC150+GS149+HI148+HY147+IO146</f>
        <v>524296</v>
      </c>
      <c r="OT159" s="7">
        <f t="shared" ref="OT159" si="4501">J145+Z160+AP159+BF158+BV157+CL156+DB155+DR154+EH153+EX152+FN151+GD150+GT149+HJ148+HZ147+IP146</f>
        <v>524296</v>
      </c>
      <c r="OU159" s="7">
        <f t="shared" ref="OU159" si="4502">K145+AA160+AQ159+BG158+BW157+CM156+DC155+DS154+EI153+EY152+FO151+GE150+GU149+HK148+IA147+IQ146</f>
        <v>524296</v>
      </c>
      <c r="OV159" s="7">
        <f t="shared" ref="OV159" si="4503">L145+AB160+AR159+BH158+BX157+CN156+DD155+DT154+EJ153+EZ152+FP151+GF150+GV149+HL148+IB147+IR146</f>
        <v>524296</v>
      </c>
      <c r="OW159" s="7">
        <f t="shared" ref="OW159" si="4504">M145+AC160+AS159+BI158+BY157+CO156+DE155+DU154+EK153+FA152+FQ151+GG150+GW149+HM148+IC147+IS146</f>
        <v>524296</v>
      </c>
      <c r="OX159" s="7">
        <f t="shared" ref="OX159" si="4505">N145+AD160+AT159+BJ158+BZ157+CP156+DF155+DV154+EL153+FB152+FR151+GH150+GX149+HN148+ID147+IT146</f>
        <v>524296</v>
      </c>
      <c r="OY159" s="7">
        <f t="shared" ref="OY159" si="4506">O145+AE160+AU159+BK158+CA157+CQ156+DG155+DW154+EM153+FC152+FS151+GI150+GY149+HO148+IE147+IU146</f>
        <v>524296</v>
      </c>
      <c r="OZ159" s="7">
        <f t="shared" ref="OZ159" si="4507">P145+AF160+AV159+BL158+CB157+CR156+DH155+DX154+EN153+FD152+FT151+GJ150+GZ149+HP148+IF147+IV146</f>
        <v>524296</v>
      </c>
      <c r="PA159" s="7">
        <f t="shared" ref="PA159" si="4508">Q145+AG160+AW159+BM158+CC157+CS156+DI155+DY154+EO153+FE152+FU151+GK150+HA149+HQ148+IG147+IW146</f>
        <v>524296</v>
      </c>
      <c r="PB159" s="7">
        <f>R145+AH160+AX159+BN158+CD157+CT156+DJ155+DZ154+EP153+FF152+FV151+GL150+HB149+HR148+IH147+IX146</f>
        <v>524296</v>
      </c>
    </row>
    <row r="160" spans="3:422" s="7" customFormat="1" ht="12" thickBot="1" x14ac:dyDescent="0.25">
      <c r="C160" s="17">
        <v>32791</v>
      </c>
      <c r="D160" s="18">
        <v>32618</v>
      </c>
      <c r="E160" s="18">
        <v>32935</v>
      </c>
      <c r="F160" s="19">
        <v>32730</v>
      </c>
      <c r="G160" s="17">
        <v>32839</v>
      </c>
      <c r="H160" s="18">
        <v>32570</v>
      </c>
      <c r="I160" s="18">
        <v>33015</v>
      </c>
      <c r="J160" s="19">
        <v>32650</v>
      </c>
      <c r="K160" s="17">
        <v>32999</v>
      </c>
      <c r="L160" s="18">
        <v>32666</v>
      </c>
      <c r="M160" s="18">
        <v>32855</v>
      </c>
      <c r="N160" s="19">
        <v>32554</v>
      </c>
      <c r="O160" s="17">
        <v>32951</v>
      </c>
      <c r="P160" s="18">
        <v>32714</v>
      </c>
      <c r="Q160" s="18">
        <v>32775</v>
      </c>
      <c r="R160" s="19">
        <v>32634</v>
      </c>
      <c r="S160" s="14">
        <v>34638</v>
      </c>
      <c r="T160" s="15">
        <v>30771</v>
      </c>
      <c r="U160" s="15">
        <v>34814</v>
      </c>
      <c r="V160" s="16">
        <v>30851</v>
      </c>
      <c r="W160" s="14">
        <v>34590</v>
      </c>
      <c r="X160" s="15">
        <v>30819</v>
      </c>
      <c r="Y160" s="15">
        <v>34734</v>
      </c>
      <c r="Z160" s="16">
        <v>30931</v>
      </c>
      <c r="AA160" s="14">
        <v>34750</v>
      </c>
      <c r="AB160" s="15">
        <v>30915</v>
      </c>
      <c r="AC160" s="15">
        <v>34574</v>
      </c>
      <c r="AD160" s="16">
        <v>30835</v>
      </c>
      <c r="AE160" s="14">
        <v>34798</v>
      </c>
      <c r="AF160" s="15">
        <v>30867</v>
      </c>
      <c r="AG160" s="15">
        <v>34654</v>
      </c>
      <c r="AH160" s="16">
        <v>30755</v>
      </c>
      <c r="AI160" s="17">
        <v>31972</v>
      </c>
      <c r="AJ160" s="18">
        <v>33693</v>
      </c>
      <c r="AK160" s="18">
        <v>31828</v>
      </c>
      <c r="AL160" s="19">
        <v>33581</v>
      </c>
      <c r="AM160" s="17">
        <v>31924</v>
      </c>
      <c r="AN160" s="18">
        <v>33741</v>
      </c>
      <c r="AO160" s="18">
        <v>31748</v>
      </c>
      <c r="AP160" s="19">
        <v>33661</v>
      </c>
      <c r="AQ160" s="17">
        <v>31764</v>
      </c>
      <c r="AR160" s="18">
        <v>33645</v>
      </c>
      <c r="AS160" s="18">
        <v>31908</v>
      </c>
      <c r="AT160" s="19">
        <v>33757</v>
      </c>
      <c r="AU160" s="17">
        <v>31812</v>
      </c>
      <c r="AV160" s="18">
        <v>33597</v>
      </c>
      <c r="AW160" s="18">
        <v>31988</v>
      </c>
      <c r="AX160" s="19">
        <v>33677</v>
      </c>
      <c r="AY160" s="14">
        <v>31673</v>
      </c>
      <c r="AZ160" s="15">
        <v>33992</v>
      </c>
      <c r="BA160" s="15">
        <v>31497</v>
      </c>
      <c r="BB160" s="16">
        <v>33912</v>
      </c>
      <c r="BC160" s="14">
        <v>31721</v>
      </c>
      <c r="BD160" s="15">
        <v>33944</v>
      </c>
      <c r="BE160" s="15">
        <v>31577</v>
      </c>
      <c r="BF160" s="16">
        <v>33832</v>
      </c>
      <c r="BG160" s="14">
        <v>31561</v>
      </c>
      <c r="BH160" s="15">
        <v>33848</v>
      </c>
      <c r="BI160" s="15">
        <v>31737</v>
      </c>
      <c r="BJ160" s="16">
        <v>33928</v>
      </c>
      <c r="BK160" s="14">
        <v>31513</v>
      </c>
      <c r="BL160" s="15">
        <v>33896</v>
      </c>
      <c r="BM160" s="15">
        <v>31657</v>
      </c>
      <c r="BN160" s="16">
        <v>34008</v>
      </c>
      <c r="BO160" s="17">
        <v>36378</v>
      </c>
      <c r="BP160" s="18">
        <v>29031</v>
      </c>
      <c r="BQ160" s="18">
        <v>36522</v>
      </c>
      <c r="BR160" s="19">
        <v>29143</v>
      </c>
      <c r="BS160" s="17">
        <v>36426</v>
      </c>
      <c r="BT160" s="18">
        <v>28983</v>
      </c>
      <c r="BU160" s="18">
        <v>36602</v>
      </c>
      <c r="BV160" s="19">
        <v>29063</v>
      </c>
      <c r="BW160" s="17">
        <v>36586</v>
      </c>
      <c r="BX160" s="18">
        <v>29079</v>
      </c>
      <c r="BY160" s="18">
        <v>36442</v>
      </c>
      <c r="BZ160" s="19">
        <v>28967</v>
      </c>
      <c r="CA160" s="17">
        <v>36538</v>
      </c>
      <c r="CB160" s="18">
        <v>29127</v>
      </c>
      <c r="CC160" s="18">
        <v>36362</v>
      </c>
      <c r="CD160" s="19">
        <v>29047</v>
      </c>
      <c r="CE160" s="14">
        <v>35139</v>
      </c>
      <c r="CF160" s="15">
        <v>30270</v>
      </c>
      <c r="CG160" s="15">
        <v>35315</v>
      </c>
      <c r="CH160" s="16">
        <v>30350</v>
      </c>
      <c r="CI160" s="14">
        <v>35091</v>
      </c>
      <c r="CJ160" s="15">
        <v>30318</v>
      </c>
      <c r="CK160" s="15">
        <v>35235</v>
      </c>
      <c r="CL160" s="16">
        <v>30430</v>
      </c>
      <c r="CM160" s="14">
        <v>35251</v>
      </c>
      <c r="CN160" s="15">
        <v>30414</v>
      </c>
      <c r="CO160" s="15">
        <v>35075</v>
      </c>
      <c r="CP160" s="16">
        <v>30334</v>
      </c>
      <c r="CQ160" s="14">
        <v>35299</v>
      </c>
      <c r="CR160" s="15">
        <v>30366</v>
      </c>
      <c r="CS160" s="15">
        <v>35155</v>
      </c>
      <c r="CT160" s="16">
        <v>30254</v>
      </c>
      <c r="CU160" s="17">
        <v>29421</v>
      </c>
      <c r="CV160" s="18">
        <v>36244</v>
      </c>
      <c r="CW160" s="18">
        <v>29277</v>
      </c>
      <c r="CX160" s="19">
        <v>36132</v>
      </c>
      <c r="CY160" s="17">
        <v>29373</v>
      </c>
      <c r="CZ160" s="18">
        <v>36292</v>
      </c>
      <c r="DA160" s="18">
        <v>29197</v>
      </c>
      <c r="DB160" s="19">
        <v>36212</v>
      </c>
      <c r="DC160" s="17">
        <v>29213</v>
      </c>
      <c r="DD160" s="18">
        <v>36196</v>
      </c>
      <c r="DE160" s="18">
        <v>29357</v>
      </c>
      <c r="DF160" s="19">
        <v>36308</v>
      </c>
      <c r="DG160" s="17">
        <v>29261</v>
      </c>
      <c r="DH160" s="18">
        <v>36148</v>
      </c>
      <c r="DI160" s="18">
        <v>29437</v>
      </c>
      <c r="DJ160" s="19">
        <v>36228</v>
      </c>
      <c r="DK160" s="14">
        <v>30136</v>
      </c>
      <c r="DL160" s="15">
        <v>35529</v>
      </c>
      <c r="DM160" s="15">
        <v>29960</v>
      </c>
      <c r="DN160" s="16">
        <v>35449</v>
      </c>
      <c r="DO160" s="14">
        <v>30184</v>
      </c>
      <c r="DP160" s="15">
        <v>35481</v>
      </c>
      <c r="DQ160" s="15">
        <v>30040</v>
      </c>
      <c r="DR160" s="16">
        <v>35369</v>
      </c>
      <c r="DS160" s="14">
        <v>30024</v>
      </c>
      <c r="DT160" s="15">
        <v>35385</v>
      </c>
      <c r="DU160" s="15">
        <v>30200</v>
      </c>
      <c r="DV160" s="16">
        <v>35465</v>
      </c>
      <c r="DW160" s="14">
        <v>29976</v>
      </c>
      <c r="DX160" s="15">
        <v>35433</v>
      </c>
      <c r="DY160" s="15">
        <v>30120</v>
      </c>
      <c r="DZ160" s="16">
        <v>35545</v>
      </c>
      <c r="EA160" s="17">
        <v>36631</v>
      </c>
      <c r="EB160" s="18">
        <v>28778</v>
      </c>
      <c r="EC160" s="18">
        <v>36775</v>
      </c>
      <c r="ED160" s="19">
        <v>28890</v>
      </c>
      <c r="EE160" s="17">
        <v>36679</v>
      </c>
      <c r="EF160" s="18">
        <v>28730</v>
      </c>
      <c r="EG160" s="18">
        <v>36855</v>
      </c>
      <c r="EH160" s="19">
        <v>28810</v>
      </c>
      <c r="EI160" s="17">
        <v>36839</v>
      </c>
      <c r="EJ160" s="18">
        <v>28826</v>
      </c>
      <c r="EK160" s="18">
        <v>36695</v>
      </c>
      <c r="EL160" s="19">
        <v>28714</v>
      </c>
      <c r="EM160" s="17">
        <v>36791</v>
      </c>
      <c r="EN160" s="18">
        <v>28874</v>
      </c>
      <c r="EO160" s="18">
        <v>36615</v>
      </c>
      <c r="EP160" s="19">
        <v>28794</v>
      </c>
      <c r="EQ160" s="14">
        <v>34894</v>
      </c>
      <c r="ER160" s="15">
        <v>30515</v>
      </c>
      <c r="ES160" s="15">
        <v>35070</v>
      </c>
      <c r="ET160" s="16">
        <v>30595</v>
      </c>
      <c r="EU160" s="14">
        <v>34846</v>
      </c>
      <c r="EV160" s="15">
        <v>30563</v>
      </c>
      <c r="EW160" s="15">
        <v>34990</v>
      </c>
      <c r="EX160" s="16">
        <v>30675</v>
      </c>
      <c r="EY160" s="14">
        <v>35006</v>
      </c>
      <c r="EZ160" s="15">
        <v>30659</v>
      </c>
      <c r="FA160" s="15">
        <v>34830</v>
      </c>
      <c r="FB160" s="16">
        <v>30579</v>
      </c>
      <c r="FC160" s="14">
        <v>35054</v>
      </c>
      <c r="FD160" s="15">
        <v>30611</v>
      </c>
      <c r="FE160" s="15">
        <v>34910</v>
      </c>
      <c r="FF160" s="16">
        <v>30499</v>
      </c>
      <c r="FG160" s="17">
        <v>29668</v>
      </c>
      <c r="FH160" s="18">
        <v>35997</v>
      </c>
      <c r="FI160" s="18">
        <v>29524</v>
      </c>
      <c r="FJ160" s="19">
        <v>35885</v>
      </c>
      <c r="FK160" s="17">
        <v>29620</v>
      </c>
      <c r="FL160" s="18">
        <v>36045</v>
      </c>
      <c r="FM160" s="18">
        <v>29444</v>
      </c>
      <c r="FN160" s="19">
        <v>35965</v>
      </c>
      <c r="FO160" s="17">
        <v>29460</v>
      </c>
      <c r="FP160" s="18">
        <v>35949</v>
      </c>
      <c r="FQ160" s="18">
        <v>29604</v>
      </c>
      <c r="FR160" s="19">
        <v>36061</v>
      </c>
      <c r="FS160" s="17">
        <v>29508</v>
      </c>
      <c r="FT160" s="18">
        <v>35901</v>
      </c>
      <c r="FU160" s="18">
        <v>29684</v>
      </c>
      <c r="FV160" s="19">
        <v>35981</v>
      </c>
      <c r="FW160" s="14">
        <v>29881</v>
      </c>
      <c r="FX160" s="15">
        <v>35784</v>
      </c>
      <c r="FY160" s="15">
        <v>29705</v>
      </c>
      <c r="FZ160" s="16">
        <v>35704</v>
      </c>
      <c r="GA160" s="14">
        <v>29929</v>
      </c>
      <c r="GB160" s="15">
        <v>35736</v>
      </c>
      <c r="GC160" s="15">
        <v>29785</v>
      </c>
      <c r="GD160" s="16">
        <v>35624</v>
      </c>
      <c r="GE160" s="14">
        <v>29769</v>
      </c>
      <c r="GF160" s="15">
        <v>35640</v>
      </c>
      <c r="GG160" s="15">
        <v>29945</v>
      </c>
      <c r="GH160" s="16">
        <v>35720</v>
      </c>
      <c r="GI160" s="14">
        <v>29721</v>
      </c>
      <c r="GJ160" s="15">
        <v>35688</v>
      </c>
      <c r="GK160" s="15">
        <v>29865</v>
      </c>
      <c r="GL160" s="16">
        <v>35800</v>
      </c>
      <c r="GM160" s="17">
        <v>33050</v>
      </c>
      <c r="GN160" s="18">
        <v>32359</v>
      </c>
      <c r="GO160" s="18">
        <v>33194</v>
      </c>
      <c r="GP160" s="19">
        <v>32471</v>
      </c>
      <c r="GQ160" s="17">
        <v>33098</v>
      </c>
      <c r="GR160" s="18">
        <v>32311</v>
      </c>
      <c r="GS160" s="18">
        <v>33274</v>
      </c>
      <c r="GT160" s="19">
        <v>32391</v>
      </c>
      <c r="GU160" s="17">
        <v>33258</v>
      </c>
      <c r="GV160" s="18">
        <v>32407</v>
      </c>
      <c r="GW160" s="18">
        <v>33114</v>
      </c>
      <c r="GX160" s="19">
        <v>32295</v>
      </c>
      <c r="GY160" s="17">
        <v>33210</v>
      </c>
      <c r="GZ160" s="18">
        <v>32455</v>
      </c>
      <c r="HA160" s="18">
        <v>33034</v>
      </c>
      <c r="HB160" s="19">
        <v>32375</v>
      </c>
      <c r="HC160" s="14">
        <v>34371</v>
      </c>
      <c r="HD160" s="15">
        <v>31038</v>
      </c>
      <c r="HE160" s="15">
        <v>34547</v>
      </c>
      <c r="HF160" s="16">
        <v>31118</v>
      </c>
      <c r="HG160" s="14">
        <v>34323</v>
      </c>
      <c r="HH160" s="15">
        <v>31086</v>
      </c>
      <c r="HI160" s="15">
        <v>34467</v>
      </c>
      <c r="HJ160" s="16">
        <v>31198</v>
      </c>
      <c r="HK160" s="14">
        <v>34483</v>
      </c>
      <c r="HL160" s="15">
        <v>31182</v>
      </c>
      <c r="HM160" s="15">
        <v>34307</v>
      </c>
      <c r="HN160" s="16">
        <v>31102</v>
      </c>
      <c r="HO160" s="14">
        <v>34531</v>
      </c>
      <c r="HP160" s="15">
        <v>31134</v>
      </c>
      <c r="HQ160" s="15">
        <v>34387</v>
      </c>
      <c r="HR160" s="16">
        <v>31022</v>
      </c>
      <c r="HS160" s="17">
        <v>32237</v>
      </c>
      <c r="HT160" s="18">
        <v>33428</v>
      </c>
      <c r="HU160" s="18">
        <v>32093</v>
      </c>
      <c r="HV160" s="19">
        <v>33316</v>
      </c>
      <c r="HW160" s="17">
        <v>32189</v>
      </c>
      <c r="HX160" s="18">
        <v>33476</v>
      </c>
      <c r="HY160" s="18">
        <v>32013</v>
      </c>
      <c r="HZ160" s="19">
        <v>33396</v>
      </c>
      <c r="IA160" s="17">
        <v>32029</v>
      </c>
      <c r="IB160" s="18">
        <v>33380</v>
      </c>
      <c r="IC160" s="18">
        <v>32173</v>
      </c>
      <c r="ID160" s="19">
        <v>33492</v>
      </c>
      <c r="IE160" s="17">
        <v>32077</v>
      </c>
      <c r="IF160" s="18">
        <v>33332</v>
      </c>
      <c r="IG160" s="18">
        <v>32253</v>
      </c>
      <c r="IH160" s="19">
        <v>33412</v>
      </c>
      <c r="II160" s="14">
        <v>31416</v>
      </c>
      <c r="IJ160" s="15">
        <v>34249</v>
      </c>
      <c r="IK160" s="15">
        <v>31240</v>
      </c>
      <c r="IL160" s="16">
        <v>34169</v>
      </c>
      <c r="IM160" s="14">
        <v>31464</v>
      </c>
      <c r="IN160" s="15">
        <v>34201</v>
      </c>
      <c r="IO160" s="15">
        <v>31320</v>
      </c>
      <c r="IP160" s="16">
        <v>34089</v>
      </c>
      <c r="IQ160" s="14">
        <v>31304</v>
      </c>
      <c r="IR160" s="15">
        <v>34105</v>
      </c>
      <c r="IS160" s="15">
        <v>31480</v>
      </c>
      <c r="IT160" s="16">
        <v>34185</v>
      </c>
      <c r="IU160" s="14">
        <v>31256</v>
      </c>
      <c r="IV160" s="15">
        <v>34153</v>
      </c>
      <c r="IW160" s="15">
        <v>31400</v>
      </c>
      <c r="IX160" s="16">
        <v>34265</v>
      </c>
      <c r="IZ160" s="7">
        <f t="shared" si="3542"/>
        <v>131074</v>
      </c>
      <c r="JA160" s="7">
        <f t="shared" si="3543"/>
        <v>131074</v>
      </c>
      <c r="JB160" s="7">
        <f t="shared" si="3544"/>
        <v>131074</v>
      </c>
      <c r="JC160" s="7">
        <f t="shared" si="3545"/>
        <v>131074</v>
      </c>
      <c r="JD160" s="7">
        <f t="shared" si="3546"/>
        <v>131074</v>
      </c>
      <c r="JE160" s="7">
        <f t="shared" si="3547"/>
        <v>131074</v>
      </c>
      <c r="JF160" s="7">
        <f t="shared" si="3548"/>
        <v>131074</v>
      </c>
      <c r="JG160" s="7">
        <f t="shared" si="3549"/>
        <v>131074</v>
      </c>
      <c r="JH160" s="7">
        <f t="shared" si="3550"/>
        <v>131074</v>
      </c>
      <c r="JI160" s="7">
        <f t="shared" si="3551"/>
        <v>131074</v>
      </c>
      <c r="JJ160" s="7">
        <f t="shared" si="3552"/>
        <v>131074</v>
      </c>
      <c r="JK160" s="7">
        <f t="shared" si="3553"/>
        <v>131074</v>
      </c>
      <c r="JL160" s="7">
        <f t="shared" si="3554"/>
        <v>131074</v>
      </c>
      <c r="JM160" s="7">
        <f t="shared" si="3555"/>
        <v>131074</v>
      </c>
      <c r="JN160" s="7">
        <f t="shared" si="3556"/>
        <v>131074</v>
      </c>
      <c r="JO160" s="7">
        <f t="shared" si="3557"/>
        <v>131074</v>
      </c>
      <c r="JQ160" s="7">
        <f t="shared" si="3558"/>
        <v>131074</v>
      </c>
      <c r="JR160" s="7">
        <f t="shared" si="3559"/>
        <v>131074</v>
      </c>
      <c r="JS160" s="7">
        <f t="shared" si="3560"/>
        <v>131074</v>
      </c>
      <c r="JT160" s="7">
        <f t="shared" si="3561"/>
        <v>131074</v>
      </c>
      <c r="JU160" s="7">
        <f t="shared" si="3562"/>
        <v>131074</v>
      </c>
      <c r="JV160" s="7">
        <f t="shared" si="3563"/>
        <v>131074</v>
      </c>
      <c r="JW160" s="7">
        <f t="shared" si="3564"/>
        <v>131074</v>
      </c>
      <c r="JX160" s="7">
        <f t="shared" si="3565"/>
        <v>131074</v>
      </c>
      <c r="JY160" s="7">
        <f t="shared" si="3566"/>
        <v>131074</v>
      </c>
      <c r="JZ160" s="7">
        <f t="shared" si="3567"/>
        <v>131074</v>
      </c>
      <c r="KA160" s="7">
        <f t="shared" si="3568"/>
        <v>131074</v>
      </c>
      <c r="KB160" s="7">
        <f t="shared" si="3569"/>
        <v>131074</v>
      </c>
      <c r="KC160" s="7">
        <f t="shared" si="3570"/>
        <v>131074</v>
      </c>
      <c r="KD160" s="7">
        <f t="shared" si="3571"/>
        <v>131074</v>
      </c>
      <c r="KE160" s="7">
        <f t="shared" si="3572"/>
        <v>131074</v>
      </c>
      <c r="KF160" s="7">
        <f t="shared" si="3573"/>
        <v>131074</v>
      </c>
      <c r="KH160" s="7">
        <f t="shared" si="3574"/>
        <v>131074</v>
      </c>
      <c r="KI160" s="7">
        <f t="shared" si="3575"/>
        <v>131074</v>
      </c>
      <c r="KJ160" s="7">
        <f t="shared" si="3576"/>
        <v>131074</v>
      </c>
      <c r="KK160" s="7">
        <f t="shared" si="3577"/>
        <v>131074</v>
      </c>
      <c r="KL160" s="7">
        <f t="shared" si="3578"/>
        <v>131074</v>
      </c>
      <c r="KM160" s="7">
        <f t="shared" si="3579"/>
        <v>131074</v>
      </c>
      <c r="KN160" s="7">
        <f t="shared" si="3580"/>
        <v>131074</v>
      </c>
      <c r="KO160" s="7">
        <f t="shared" si="3581"/>
        <v>131074</v>
      </c>
      <c r="KP160" s="7">
        <f t="shared" si="3582"/>
        <v>131074</v>
      </c>
      <c r="KQ160" s="7">
        <f t="shared" si="3583"/>
        <v>131074</v>
      </c>
      <c r="KR160" s="7">
        <f t="shared" si="3584"/>
        <v>131074</v>
      </c>
      <c r="KS160" s="7">
        <f t="shared" si="3585"/>
        <v>131074</v>
      </c>
      <c r="KT160" s="7">
        <f t="shared" si="3586"/>
        <v>131074</v>
      </c>
      <c r="KU160" s="7">
        <f t="shared" si="3587"/>
        <v>131074</v>
      </c>
      <c r="KV160" s="7">
        <f t="shared" si="3588"/>
        <v>131074</v>
      </c>
      <c r="KW160" s="7">
        <f t="shared" si="3589"/>
        <v>131074</v>
      </c>
      <c r="KY160" s="7">
        <f t="shared" si="3590"/>
        <v>131074</v>
      </c>
      <c r="KZ160" s="7">
        <f t="shared" si="3591"/>
        <v>131074</v>
      </c>
      <c r="LA160" s="7">
        <f t="shared" si="3592"/>
        <v>131074</v>
      </c>
      <c r="LB160" s="7">
        <f t="shared" si="3593"/>
        <v>131074</v>
      </c>
      <c r="LC160" s="7">
        <f t="shared" si="3594"/>
        <v>131074</v>
      </c>
      <c r="LD160" s="7">
        <f t="shared" si="3595"/>
        <v>131074</v>
      </c>
      <c r="LE160" s="7">
        <f t="shared" si="3596"/>
        <v>131074</v>
      </c>
      <c r="LF160" s="7">
        <f t="shared" si="3597"/>
        <v>131074</v>
      </c>
      <c r="LG160" s="7">
        <f t="shared" si="3598"/>
        <v>131074</v>
      </c>
      <c r="LH160" s="7">
        <f t="shared" si="3599"/>
        <v>131074</v>
      </c>
      <c r="LI160" s="7">
        <f t="shared" si="3600"/>
        <v>131074</v>
      </c>
      <c r="LJ160" s="7">
        <f t="shared" si="3601"/>
        <v>131074</v>
      </c>
      <c r="LK160" s="7">
        <f t="shared" si="3602"/>
        <v>131074</v>
      </c>
      <c r="LL160" s="7">
        <f t="shared" si="3603"/>
        <v>131074</v>
      </c>
      <c r="LM160" s="7">
        <f t="shared" si="3604"/>
        <v>131074</v>
      </c>
      <c r="LN160" s="7">
        <f t="shared" si="3605"/>
        <v>131074</v>
      </c>
      <c r="LQ160" s="7">
        <f t="shared" si="3606"/>
        <v>524296</v>
      </c>
      <c r="LR160" s="7">
        <f t="shared" si="3607"/>
        <v>524296</v>
      </c>
      <c r="MP160" s="7">
        <f t="shared" si="2989"/>
        <v>524296</v>
      </c>
      <c r="MQ160" s="7">
        <f t="shared" si="2990"/>
        <v>524296</v>
      </c>
      <c r="MR160" s="7">
        <f t="shared" si="2991"/>
        <v>524296</v>
      </c>
      <c r="MS160" s="7">
        <f t="shared" si="2992"/>
        <v>524296</v>
      </c>
      <c r="MT160" s="7">
        <f t="shared" si="2993"/>
        <v>524296</v>
      </c>
      <c r="MU160" s="7">
        <f t="shared" si="2994"/>
        <v>524296</v>
      </c>
      <c r="MV160" s="7">
        <f t="shared" si="2995"/>
        <v>524296</v>
      </c>
      <c r="MW160" s="7">
        <f t="shared" si="2996"/>
        <v>524296</v>
      </c>
      <c r="MX160" s="7">
        <f t="shared" si="2997"/>
        <v>524296</v>
      </c>
      <c r="MY160" s="7">
        <f t="shared" si="2998"/>
        <v>524296</v>
      </c>
      <c r="MZ160" s="7">
        <f t="shared" si="2999"/>
        <v>524296</v>
      </c>
      <c r="NA160" s="7">
        <f t="shared" si="3000"/>
        <v>524296</v>
      </c>
      <c r="NB160" s="7">
        <f t="shared" si="3001"/>
        <v>524296</v>
      </c>
      <c r="NC160" s="7">
        <f t="shared" si="3002"/>
        <v>524296</v>
      </c>
      <c r="ND160" s="7">
        <f t="shared" si="3003"/>
        <v>524296</v>
      </c>
      <c r="NF160" s="7">
        <f t="shared" si="3623"/>
        <v>524296</v>
      </c>
      <c r="NG160" s="7">
        <f t="shared" si="3624"/>
        <v>524296</v>
      </c>
      <c r="NH160" s="7">
        <f t="shared" si="3625"/>
        <v>524296</v>
      </c>
      <c r="NI160" s="7">
        <f t="shared" si="3626"/>
        <v>524296</v>
      </c>
      <c r="NJ160" s="7">
        <f t="shared" si="3627"/>
        <v>524296</v>
      </c>
      <c r="NK160" s="7">
        <f t="shared" si="3628"/>
        <v>524296</v>
      </c>
      <c r="NL160" s="7">
        <f t="shared" si="3629"/>
        <v>524296</v>
      </c>
      <c r="NM160" s="7">
        <f t="shared" si="3630"/>
        <v>524296</v>
      </c>
      <c r="NN160" s="7">
        <f t="shared" si="3631"/>
        <v>524296</v>
      </c>
      <c r="NO160" s="7">
        <f t="shared" si="3632"/>
        <v>524296</v>
      </c>
      <c r="NP160" s="7">
        <f t="shared" si="3633"/>
        <v>524296</v>
      </c>
      <c r="NQ160" s="7">
        <f t="shared" si="3634"/>
        <v>524296</v>
      </c>
      <c r="NR160" s="7">
        <f t="shared" si="3635"/>
        <v>524296</v>
      </c>
      <c r="NS160" s="7">
        <f t="shared" si="3636"/>
        <v>524296</v>
      </c>
      <c r="NT160" s="7">
        <f t="shared" si="3637"/>
        <v>524296</v>
      </c>
    </row>
    <row r="161" spans="3:422" s="7" customFormat="1" ht="11.25" x14ac:dyDescent="0.2">
      <c r="C161" s="1">
        <v>16224</v>
      </c>
      <c r="D161" s="2">
        <v>49185</v>
      </c>
      <c r="E161" s="2">
        <v>16320</v>
      </c>
      <c r="F161" s="3">
        <v>49345</v>
      </c>
      <c r="G161" s="1">
        <v>16144</v>
      </c>
      <c r="H161" s="2">
        <v>49265</v>
      </c>
      <c r="I161" s="2">
        <v>16368</v>
      </c>
      <c r="J161" s="3">
        <v>49297</v>
      </c>
      <c r="K161" s="1">
        <v>16304</v>
      </c>
      <c r="L161" s="2">
        <v>49361</v>
      </c>
      <c r="M161" s="2">
        <v>16208</v>
      </c>
      <c r="N161" s="3">
        <v>49201</v>
      </c>
      <c r="O161" s="1">
        <v>16384</v>
      </c>
      <c r="P161" s="2">
        <v>49281</v>
      </c>
      <c r="Q161" s="2">
        <v>16160</v>
      </c>
      <c r="R161" s="3">
        <v>49249</v>
      </c>
      <c r="S161" s="4">
        <v>14338</v>
      </c>
      <c r="T161" s="5">
        <v>51071</v>
      </c>
      <c r="U161" s="5">
        <v>14562</v>
      </c>
      <c r="V161" s="6">
        <v>51103</v>
      </c>
      <c r="W161" s="4">
        <v>14418</v>
      </c>
      <c r="X161" s="5">
        <v>50991</v>
      </c>
      <c r="Y161" s="5">
        <v>14514</v>
      </c>
      <c r="Z161" s="6">
        <v>51151</v>
      </c>
      <c r="AA161" s="4">
        <v>14578</v>
      </c>
      <c r="AB161" s="5">
        <v>51087</v>
      </c>
      <c r="AC161" s="5">
        <v>14354</v>
      </c>
      <c r="AD161" s="6">
        <v>51055</v>
      </c>
      <c r="AE161" s="4">
        <v>14498</v>
      </c>
      <c r="AF161" s="5">
        <v>51167</v>
      </c>
      <c r="AG161" s="5">
        <v>14402</v>
      </c>
      <c r="AH161" s="6">
        <v>51007</v>
      </c>
      <c r="AI161" s="1">
        <v>50091</v>
      </c>
      <c r="AJ161" s="2">
        <v>15574</v>
      </c>
      <c r="AK161" s="2">
        <v>49995</v>
      </c>
      <c r="AL161" s="3">
        <v>15414</v>
      </c>
      <c r="AM161" s="1">
        <v>50171</v>
      </c>
      <c r="AN161" s="2">
        <v>15494</v>
      </c>
      <c r="AO161" s="2">
        <v>49947</v>
      </c>
      <c r="AP161" s="3">
        <v>15462</v>
      </c>
      <c r="AQ161" s="1">
        <v>50011</v>
      </c>
      <c r="AR161" s="2">
        <v>15398</v>
      </c>
      <c r="AS161" s="2">
        <v>50107</v>
      </c>
      <c r="AT161" s="3">
        <v>15558</v>
      </c>
      <c r="AU161" s="1">
        <v>49931</v>
      </c>
      <c r="AV161" s="2">
        <v>15478</v>
      </c>
      <c r="AW161" s="2">
        <v>50155</v>
      </c>
      <c r="AX161" s="3">
        <v>15510</v>
      </c>
      <c r="AY161" s="4">
        <v>50421</v>
      </c>
      <c r="AZ161" s="5">
        <v>15244</v>
      </c>
      <c r="BA161" s="5">
        <v>50197</v>
      </c>
      <c r="BB161" s="6">
        <v>15212</v>
      </c>
      <c r="BC161" s="4">
        <v>50341</v>
      </c>
      <c r="BD161" s="5">
        <v>15324</v>
      </c>
      <c r="BE161" s="5">
        <v>50245</v>
      </c>
      <c r="BF161" s="6">
        <v>15164</v>
      </c>
      <c r="BG161" s="4">
        <v>50181</v>
      </c>
      <c r="BH161" s="5">
        <v>15228</v>
      </c>
      <c r="BI161" s="5">
        <v>50405</v>
      </c>
      <c r="BJ161" s="6">
        <v>15260</v>
      </c>
      <c r="BK161" s="4">
        <v>50261</v>
      </c>
      <c r="BL161" s="5">
        <v>15148</v>
      </c>
      <c r="BM161" s="5">
        <v>50357</v>
      </c>
      <c r="BN161" s="6">
        <v>15308</v>
      </c>
      <c r="BO161" s="1">
        <v>12625</v>
      </c>
      <c r="BP161" s="2">
        <v>52784</v>
      </c>
      <c r="BQ161" s="2">
        <v>12721</v>
      </c>
      <c r="BR161" s="3">
        <v>52944</v>
      </c>
      <c r="BS161" s="1">
        <v>12545</v>
      </c>
      <c r="BT161" s="2">
        <v>52864</v>
      </c>
      <c r="BU161" s="2">
        <v>12769</v>
      </c>
      <c r="BV161" s="3">
        <v>52896</v>
      </c>
      <c r="BW161" s="1">
        <v>12705</v>
      </c>
      <c r="BX161" s="2">
        <v>52960</v>
      </c>
      <c r="BY161" s="2">
        <v>12609</v>
      </c>
      <c r="BZ161" s="3">
        <v>52800</v>
      </c>
      <c r="CA161" s="1">
        <v>12785</v>
      </c>
      <c r="CB161" s="2">
        <v>52880</v>
      </c>
      <c r="CC161" s="2">
        <v>12561</v>
      </c>
      <c r="CD161" s="3">
        <v>52848</v>
      </c>
      <c r="CE161" s="4">
        <v>13839</v>
      </c>
      <c r="CF161" s="5">
        <v>51570</v>
      </c>
      <c r="CG161" s="5">
        <v>14063</v>
      </c>
      <c r="CH161" s="6">
        <v>51602</v>
      </c>
      <c r="CI161" s="4">
        <v>13919</v>
      </c>
      <c r="CJ161" s="5">
        <v>51490</v>
      </c>
      <c r="CK161" s="5">
        <v>14015</v>
      </c>
      <c r="CL161" s="6">
        <v>51650</v>
      </c>
      <c r="CM161" s="4">
        <v>14079</v>
      </c>
      <c r="CN161" s="5">
        <v>51586</v>
      </c>
      <c r="CO161" s="5">
        <v>13855</v>
      </c>
      <c r="CP161" s="6">
        <v>51554</v>
      </c>
      <c r="CQ161" s="4">
        <v>13999</v>
      </c>
      <c r="CR161" s="5">
        <v>51666</v>
      </c>
      <c r="CS161" s="5">
        <v>13903</v>
      </c>
      <c r="CT161" s="6">
        <v>51506</v>
      </c>
      <c r="CU161" s="1">
        <v>52646</v>
      </c>
      <c r="CV161" s="2">
        <v>13019</v>
      </c>
      <c r="CW161" s="2">
        <v>52550</v>
      </c>
      <c r="CX161" s="3">
        <v>12859</v>
      </c>
      <c r="CY161" s="1">
        <v>52726</v>
      </c>
      <c r="CZ161" s="2">
        <v>12939</v>
      </c>
      <c r="DA161" s="2">
        <v>52502</v>
      </c>
      <c r="DB161" s="3">
        <v>12907</v>
      </c>
      <c r="DC161" s="1">
        <v>52566</v>
      </c>
      <c r="DD161" s="2">
        <v>12843</v>
      </c>
      <c r="DE161" s="2">
        <v>52662</v>
      </c>
      <c r="DF161" s="3">
        <v>13003</v>
      </c>
      <c r="DG161" s="1">
        <v>52486</v>
      </c>
      <c r="DH161" s="2">
        <v>12923</v>
      </c>
      <c r="DI161" s="2">
        <v>52710</v>
      </c>
      <c r="DJ161" s="3">
        <v>12955</v>
      </c>
      <c r="DK161" s="4">
        <v>51964</v>
      </c>
      <c r="DL161" s="5">
        <v>13701</v>
      </c>
      <c r="DM161" s="5">
        <v>51740</v>
      </c>
      <c r="DN161" s="6">
        <v>13669</v>
      </c>
      <c r="DO161" s="4">
        <v>51884</v>
      </c>
      <c r="DP161" s="5">
        <v>13781</v>
      </c>
      <c r="DQ161" s="5">
        <v>51788</v>
      </c>
      <c r="DR161" s="6">
        <v>13621</v>
      </c>
      <c r="DS161" s="4">
        <v>51724</v>
      </c>
      <c r="DT161" s="5">
        <v>13685</v>
      </c>
      <c r="DU161" s="5">
        <v>51948</v>
      </c>
      <c r="DV161" s="6">
        <v>13717</v>
      </c>
      <c r="DW161" s="4">
        <v>51804</v>
      </c>
      <c r="DX161" s="5">
        <v>13605</v>
      </c>
      <c r="DY161" s="5">
        <v>51900</v>
      </c>
      <c r="DZ161" s="6">
        <v>13765</v>
      </c>
      <c r="EA161" s="1">
        <v>12384</v>
      </c>
      <c r="EB161" s="2">
        <v>53025</v>
      </c>
      <c r="EC161" s="2">
        <v>12480</v>
      </c>
      <c r="ED161" s="3">
        <v>53185</v>
      </c>
      <c r="EE161" s="1">
        <v>12304</v>
      </c>
      <c r="EF161" s="2">
        <v>53105</v>
      </c>
      <c r="EG161" s="2">
        <v>12528</v>
      </c>
      <c r="EH161" s="3">
        <v>53137</v>
      </c>
      <c r="EI161" s="1">
        <v>12464</v>
      </c>
      <c r="EJ161" s="2">
        <v>53201</v>
      </c>
      <c r="EK161" s="2">
        <v>12368</v>
      </c>
      <c r="EL161" s="3">
        <v>53041</v>
      </c>
      <c r="EM161" s="1">
        <v>12544</v>
      </c>
      <c r="EN161" s="2">
        <v>53121</v>
      </c>
      <c r="EO161" s="2">
        <v>12320</v>
      </c>
      <c r="EP161" s="3">
        <v>53089</v>
      </c>
      <c r="EQ161" s="4">
        <v>14082</v>
      </c>
      <c r="ER161" s="5">
        <v>51327</v>
      </c>
      <c r="ES161" s="5">
        <v>14306</v>
      </c>
      <c r="ET161" s="6">
        <v>51359</v>
      </c>
      <c r="EU161" s="4">
        <v>14162</v>
      </c>
      <c r="EV161" s="5">
        <v>51247</v>
      </c>
      <c r="EW161" s="5">
        <v>14258</v>
      </c>
      <c r="EX161" s="6">
        <v>51407</v>
      </c>
      <c r="EY161" s="4">
        <v>14322</v>
      </c>
      <c r="EZ161" s="5">
        <v>51343</v>
      </c>
      <c r="FA161" s="5">
        <v>14098</v>
      </c>
      <c r="FB161" s="6">
        <v>51311</v>
      </c>
      <c r="FC161" s="4">
        <v>14242</v>
      </c>
      <c r="FD161" s="5">
        <v>51423</v>
      </c>
      <c r="FE161" s="5">
        <v>14146</v>
      </c>
      <c r="FF161" s="6">
        <v>51263</v>
      </c>
      <c r="FG161" s="1">
        <v>52395</v>
      </c>
      <c r="FH161" s="2">
        <v>13270</v>
      </c>
      <c r="FI161" s="2">
        <v>52299</v>
      </c>
      <c r="FJ161" s="3">
        <v>13110</v>
      </c>
      <c r="FK161" s="1">
        <v>52475</v>
      </c>
      <c r="FL161" s="2">
        <v>13190</v>
      </c>
      <c r="FM161" s="2">
        <v>52251</v>
      </c>
      <c r="FN161" s="3">
        <v>13158</v>
      </c>
      <c r="FO161" s="1">
        <v>52315</v>
      </c>
      <c r="FP161" s="2">
        <v>13094</v>
      </c>
      <c r="FQ161" s="2">
        <v>52411</v>
      </c>
      <c r="FR161" s="3">
        <v>13254</v>
      </c>
      <c r="FS161" s="1">
        <v>52235</v>
      </c>
      <c r="FT161" s="2">
        <v>13174</v>
      </c>
      <c r="FU161" s="2">
        <v>52459</v>
      </c>
      <c r="FV161" s="3">
        <v>13206</v>
      </c>
      <c r="FW161" s="4">
        <v>52213</v>
      </c>
      <c r="FX161" s="5">
        <v>13452</v>
      </c>
      <c r="FY161" s="5">
        <v>51989</v>
      </c>
      <c r="FZ161" s="6">
        <v>13420</v>
      </c>
      <c r="GA161" s="4">
        <v>52133</v>
      </c>
      <c r="GB161" s="5">
        <v>13532</v>
      </c>
      <c r="GC161" s="5">
        <v>52037</v>
      </c>
      <c r="GD161" s="6">
        <v>13372</v>
      </c>
      <c r="GE161" s="4">
        <v>51973</v>
      </c>
      <c r="GF161" s="5">
        <v>13436</v>
      </c>
      <c r="GG161" s="5">
        <v>52197</v>
      </c>
      <c r="GH161" s="6">
        <v>13468</v>
      </c>
      <c r="GI161" s="4">
        <v>52053</v>
      </c>
      <c r="GJ161" s="5">
        <v>13356</v>
      </c>
      <c r="GK161" s="5">
        <v>52149</v>
      </c>
      <c r="GL161" s="6">
        <v>13516</v>
      </c>
      <c r="GM161" s="1">
        <v>15953</v>
      </c>
      <c r="GN161" s="2">
        <v>49456</v>
      </c>
      <c r="GO161" s="2">
        <v>16049</v>
      </c>
      <c r="GP161" s="3">
        <v>49616</v>
      </c>
      <c r="GQ161" s="1">
        <v>15873</v>
      </c>
      <c r="GR161" s="2">
        <v>49536</v>
      </c>
      <c r="GS161" s="2">
        <v>16097</v>
      </c>
      <c r="GT161" s="3">
        <v>49568</v>
      </c>
      <c r="GU161" s="1">
        <v>16033</v>
      </c>
      <c r="GV161" s="2">
        <v>49632</v>
      </c>
      <c r="GW161" s="2">
        <v>15937</v>
      </c>
      <c r="GX161" s="3">
        <v>49472</v>
      </c>
      <c r="GY161" s="1">
        <v>16113</v>
      </c>
      <c r="GZ161" s="2">
        <v>49552</v>
      </c>
      <c r="HA161" s="2">
        <v>15889</v>
      </c>
      <c r="HB161" s="3">
        <v>49520</v>
      </c>
      <c r="HC161" s="4">
        <v>14607</v>
      </c>
      <c r="HD161" s="5">
        <v>50802</v>
      </c>
      <c r="HE161" s="5">
        <v>14831</v>
      </c>
      <c r="HF161" s="6">
        <v>50834</v>
      </c>
      <c r="HG161" s="4">
        <v>14687</v>
      </c>
      <c r="HH161" s="5">
        <v>50722</v>
      </c>
      <c r="HI161" s="5">
        <v>14783</v>
      </c>
      <c r="HJ161" s="6">
        <v>50882</v>
      </c>
      <c r="HK161" s="4">
        <v>14847</v>
      </c>
      <c r="HL161" s="5">
        <v>50818</v>
      </c>
      <c r="HM161" s="5">
        <v>14623</v>
      </c>
      <c r="HN161" s="6">
        <v>50786</v>
      </c>
      <c r="HO161" s="4">
        <v>14767</v>
      </c>
      <c r="HP161" s="5">
        <v>50898</v>
      </c>
      <c r="HQ161" s="5">
        <v>14671</v>
      </c>
      <c r="HR161" s="6">
        <v>50738</v>
      </c>
      <c r="HS161" s="1">
        <v>49830</v>
      </c>
      <c r="HT161" s="2">
        <v>15835</v>
      </c>
      <c r="HU161" s="2">
        <v>49734</v>
      </c>
      <c r="HV161" s="3">
        <v>15675</v>
      </c>
      <c r="HW161" s="1">
        <v>49910</v>
      </c>
      <c r="HX161" s="2">
        <v>15755</v>
      </c>
      <c r="HY161" s="2">
        <v>49686</v>
      </c>
      <c r="HZ161" s="3">
        <v>15723</v>
      </c>
      <c r="IA161" s="1">
        <v>49750</v>
      </c>
      <c r="IB161" s="2">
        <v>15659</v>
      </c>
      <c r="IC161" s="2">
        <v>49846</v>
      </c>
      <c r="ID161" s="3">
        <v>15819</v>
      </c>
      <c r="IE161" s="1">
        <v>49670</v>
      </c>
      <c r="IF161" s="2">
        <v>15739</v>
      </c>
      <c r="IG161" s="2">
        <v>49894</v>
      </c>
      <c r="IH161" s="3">
        <v>15771</v>
      </c>
      <c r="II161" s="4">
        <v>50684</v>
      </c>
      <c r="IJ161" s="5">
        <v>14981</v>
      </c>
      <c r="IK161" s="5">
        <v>50460</v>
      </c>
      <c r="IL161" s="6">
        <v>14949</v>
      </c>
      <c r="IM161" s="4">
        <v>50604</v>
      </c>
      <c r="IN161" s="5">
        <v>15061</v>
      </c>
      <c r="IO161" s="5">
        <v>50508</v>
      </c>
      <c r="IP161" s="6">
        <v>14901</v>
      </c>
      <c r="IQ161" s="4">
        <v>50444</v>
      </c>
      <c r="IR161" s="5">
        <v>14965</v>
      </c>
      <c r="IS161" s="5">
        <v>50668</v>
      </c>
      <c r="IT161" s="6">
        <v>14997</v>
      </c>
      <c r="IU161" s="4">
        <v>50524</v>
      </c>
      <c r="IV161" s="5">
        <v>14885</v>
      </c>
      <c r="IW161" s="5">
        <v>50620</v>
      </c>
      <c r="IX161" s="6">
        <v>15045</v>
      </c>
      <c r="IZ161" s="7">
        <f t="shared" si="3542"/>
        <v>131074</v>
      </c>
      <c r="JA161" s="7">
        <f t="shared" si="3543"/>
        <v>131074</v>
      </c>
      <c r="JB161" s="7">
        <f t="shared" si="3544"/>
        <v>131074</v>
      </c>
      <c r="JC161" s="7">
        <f t="shared" si="3545"/>
        <v>131074</v>
      </c>
      <c r="JD161" s="7">
        <f t="shared" si="3546"/>
        <v>131074</v>
      </c>
      <c r="JE161" s="7">
        <f t="shared" si="3547"/>
        <v>131074</v>
      </c>
      <c r="JF161" s="7">
        <f t="shared" si="3548"/>
        <v>131074</v>
      </c>
      <c r="JG161" s="7">
        <f t="shared" si="3549"/>
        <v>131074</v>
      </c>
      <c r="JH161" s="7">
        <f t="shared" si="3550"/>
        <v>131074</v>
      </c>
      <c r="JI161" s="7">
        <f t="shared" si="3551"/>
        <v>131074</v>
      </c>
      <c r="JJ161" s="7">
        <f t="shared" si="3552"/>
        <v>131074</v>
      </c>
      <c r="JK161" s="7">
        <f t="shared" si="3553"/>
        <v>131074</v>
      </c>
      <c r="JL161" s="7">
        <f t="shared" si="3554"/>
        <v>131074</v>
      </c>
      <c r="JM161" s="7">
        <f t="shared" si="3555"/>
        <v>131074</v>
      </c>
      <c r="JN161" s="7">
        <f t="shared" si="3556"/>
        <v>131074</v>
      </c>
      <c r="JO161" s="7">
        <f t="shared" si="3557"/>
        <v>131074</v>
      </c>
      <c r="JQ161" s="7">
        <f t="shared" si="3558"/>
        <v>131074</v>
      </c>
      <c r="JR161" s="7">
        <f t="shared" si="3559"/>
        <v>131074</v>
      </c>
      <c r="JS161" s="7">
        <f t="shared" si="3560"/>
        <v>131074</v>
      </c>
      <c r="JT161" s="7">
        <f t="shared" si="3561"/>
        <v>131074</v>
      </c>
      <c r="JU161" s="7">
        <f t="shared" si="3562"/>
        <v>131074</v>
      </c>
      <c r="JV161" s="7">
        <f t="shared" si="3563"/>
        <v>131074</v>
      </c>
      <c r="JW161" s="7">
        <f t="shared" si="3564"/>
        <v>131074</v>
      </c>
      <c r="JX161" s="7">
        <f t="shared" si="3565"/>
        <v>131074</v>
      </c>
      <c r="JY161" s="7">
        <f t="shared" si="3566"/>
        <v>131074</v>
      </c>
      <c r="JZ161" s="7">
        <f t="shared" si="3567"/>
        <v>131074</v>
      </c>
      <c r="KA161" s="7">
        <f t="shared" si="3568"/>
        <v>131074</v>
      </c>
      <c r="KB161" s="7">
        <f t="shared" si="3569"/>
        <v>131074</v>
      </c>
      <c r="KC161" s="7">
        <f t="shared" si="3570"/>
        <v>131074</v>
      </c>
      <c r="KD161" s="7">
        <f t="shared" si="3571"/>
        <v>131074</v>
      </c>
      <c r="KE161" s="7">
        <f t="shared" si="3572"/>
        <v>131074</v>
      </c>
      <c r="KF161" s="7">
        <f t="shared" si="3573"/>
        <v>131074</v>
      </c>
      <c r="KH161" s="7">
        <f t="shared" si="3574"/>
        <v>131074</v>
      </c>
      <c r="KI161" s="7">
        <f t="shared" si="3575"/>
        <v>131074</v>
      </c>
      <c r="KJ161" s="7">
        <f t="shared" si="3576"/>
        <v>131074</v>
      </c>
      <c r="KK161" s="7">
        <f t="shared" si="3577"/>
        <v>131074</v>
      </c>
      <c r="KL161" s="7">
        <f t="shared" si="3578"/>
        <v>131074</v>
      </c>
      <c r="KM161" s="7">
        <f t="shared" si="3579"/>
        <v>131074</v>
      </c>
      <c r="KN161" s="7">
        <f t="shared" si="3580"/>
        <v>131074</v>
      </c>
      <c r="KO161" s="7">
        <f t="shared" si="3581"/>
        <v>131074</v>
      </c>
      <c r="KP161" s="7">
        <f t="shared" si="3582"/>
        <v>131074</v>
      </c>
      <c r="KQ161" s="7">
        <f t="shared" si="3583"/>
        <v>131074</v>
      </c>
      <c r="KR161" s="7">
        <f t="shared" si="3584"/>
        <v>131074</v>
      </c>
      <c r="KS161" s="7">
        <f t="shared" si="3585"/>
        <v>131074</v>
      </c>
      <c r="KT161" s="7">
        <f t="shared" si="3586"/>
        <v>131074</v>
      </c>
      <c r="KU161" s="7">
        <f t="shared" si="3587"/>
        <v>131074</v>
      </c>
      <c r="KV161" s="7">
        <f t="shared" si="3588"/>
        <v>131074</v>
      </c>
      <c r="KW161" s="7">
        <f t="shared" si="3589"/>
        <v>131074</v>
      </c>
      <c r="KY161" s="7">
        <f t="shared" si="3590"/>
        <v>131074</v>
      </c>
      <c r="KZ161" s="7">
        <f t="shared" si="3591"/>
        <v>131074</v>
      </c>
      <c r="LA161" s="7">
        <f t="shared" si="3592"/>
        <v>131074</v>
      </c>
      <c r="LB161" s="7">
        <f t="shared" si="3593"/>
        <v>131074</v>
      </c>
      <c r="LC161" s="7">
        <f t="shared" si="3594"/>
        <v>131074</v>
      </c>
      <c r="LD161" s="7">
        <f t="shared" si="3595"/>
        <v>131074</v>
      </c>
      <c r="LE161" s="7">
        <f t="shared" si="3596"/>
        <v>131074</v>
      </c>
      <c r="LF161" s="7">
        <f t="shared" si="3597"/>
        <v>131074</v>
      </c>
      <c r="LG161" s="7">
        <f t="shared" si="3598"/>
        <v>131074</v>
      </c>
      <c r="LH161" s="7">
        <f t="shared" si="3599"/>
        <v>131074</v>
      </c>
      <c r="LI161" s="7">
        <f t="shared" si="3600"/>
        <v>131074</v>
      </c>
      <c r="LJ161" s="7">
        <f t="shared" si="3601"/>
        <v>131074</v>
      </c>
      <c r="LK161" s="7">
        <f t="shared" si="3602"/>
        <v>131074</v>
      </c>
      <c r="LL161" s="7">
        <f t="shared" si="3603"/>
        <v>131074</v>
      </c>
      <c r="LM161" s="7">
        <f t="shared" si="3604"/>
        <v>131074</v>
      </c>
      <c r="LN161" s="7">
        <f t="shared" si="3605"/>
        <v>131074</v>
      </c>
      <c r="LQ161" s="7">
        <f t="shared" si="3606"/>
        <v>524296</v>
      </c>
      <c r="LR161" s="7">
        <f t="shared" si="3607"/>
        <v>524296</v>
      </c>
      <c r="LT161" s="7">
        <f>C161+S162+AI163+AY164+BO165+CE166+CU167+DK168+EA169+EQ170+FG171+FW172+GM173+HC174+HS175+II176</f>
        <v>524296</v>
      </c>
      <c r="LU161" s="7">
        <f t="shared" ref="LU161" si="4509">D161+T162+AJ163+AZ164+BP165+CF166+CV167+DL168+EB169+ER170+FH171+FX172+GN173+HD174+HT175+IJ176</f>
        <v>524296</v>
      </c>
      <c r="LV161" s="7">
        <f t="shared" ref="LV161" si="4510">E161+U162+AK163+BA164+BQ165+CG166+CW167+DM168+EC169+ES170+FI171+FY172+GO173+HE174+HU175+IK176</f>
        <v>524296</v>
      </c>
      <c r="LW161" s="7">
        <f t="shared" ref="LW161" si="4511">F161+V162+AL163+BB164+BR165+CH166+CX167+DN168+ED169+ET170+FJ171+FZ172+GP173+HF174+HV175+IL176</f>
        <v>524296</v>
      </c>
      <c r="LX161" s="7">
        <f t="shared" ref="LX161" si="4512">G161+W162+AM163+BC164+BS165+CI166+CY167+DO168+EE169+EU170+FK171+GA172+GQ173+HG174+HW175+IM176</f>
        <v>524296</v>
      </c>
      <c r="LY161" s="7">
        <f t="shared" ref="LY161" si="4513">H161+X162+AN163+BD164+BT165+CJ166+CZ167+DP168+EF169+EV170+FL171+GB172+GR173+HH174+HX175+IN176</f>
        <v>524296</v>
      </c>
      <c r="LZ161" s="7">
        <f t="shared" ref="LZ161" si="4514">I161+Y162+AO163+BE164+BU165+CK166+DA167+DQ168+EG169+EW170+FM171+GC172+GS173+HI174+HY175+IO176</f>
        <v>524296</v>
      </c>
      <c r="MA161" s="7">
        <f t="shared" ref="MA161" si="4515">J161+Z162+AP163+BF164+BV165+CL166+DB167+DR168+EH169+EX170+FN171+GD172+GT173+HJ174+HZ175+IP176</f>
        <v>524296</v>
      </c>
      <c r="MB161" s="7">
        <f t="shared" ref="MB161" si="4516">K161+AA162+AQ163+BG164+BW165+CM166+DC167+DS168+EI169+EY170+FO171+GE172+GU173+HK174+IA175+IQ176</f>
        <v>524296</v>
      </c>
      <c r="MC161" s="7">
        <f t="shared" ref="MC161" si="4517">L161+AB162+AR163+BH164+BX165+CN166+DD167+DT168+EJ169+EZ170+FP171+GF172+GV173+HL174+IB175+IR176</f>
        <v>524296</v>
      </c>
      <c r="MD161" s="7">
        <f t="shared" ref="MD161" si="4518">M161+AC162+AS163+BI164+BY165+CO166+DE167+DU168+EK169+FA170+FQ171+GG172+GW173+HM174+IC175+IS176</f>
        <v>524296</v>
      </c>
      <c r="ME161" s="7">
        <f t="shared" ref="ME161" si="4519">N161+AD162+AT163+BJ164+BZ165+CP166+DF167+DV168+EL169+FB170+FR171+GH172+GX173+HN174+ID175+IT176</f>
        <v>524296</v>
      </c>
      <c r="MF161" s="7">
        <f t="shared" ref="MF161" si="4520">O161+AE162+AU163+BK164+CA165+CQ166+DG167+DW168+EM169+FC170+FS171+GI172+GY173+HO174+IE175+IU176</f>
        <v>524296</v>
      </c>
      <c r="MG161" s="7">
        <f t="shared" ref="MG161" si="4521">P161+AF162+AV163+BL164+CB165+CR166+DH167+DX168+EN169+FD170+FT171+GJ172+GZ173+HP174+IF175+IV176</f>
        <v>524296</v>
      </c>
      <c r="MH161" s="7">
        <f t="shared" ref="MH161" si="4522">Q161+AG162+AW163+BM164+CC165+CS166+DI167+DY168+EO169+FE170+FU171+GK172+HA173+HQ174+IG175+IW176</f>
        <v>524296</v>
      </c>
      <c r="MI161" s="7">
        <f t="shared" ref="MI161" si="4523">R161+AH162+AX163+BN164+CD165+CT166+DJ167+DZ168+EP169+FF170+FV171+GL172+HB173+HR174+IH175+IX176</f>
        <v>524296</v>
      </c>
      <c r="ML161" s="7">
        <f>C161+T162+AK163+BB164+BS165+CJ166+DA167+DR168+EI169+EZ170+FQ171+GH172+GY173+HP174+IG175+IX176</f>
        <v>524296</v>
      </c>
      <c r="MM161" s="7">
        <f>R161+AG162+AV163+BK164+BZ165+CO166+DD167+DS168+EH169+EW170+FL171+GA172+GP173+HE174+HT175+II176</f>
        <v>524296</v>
      </c>
      <c r="MP161" s="7">
        <f t="shared" si="2989"/>
        <v>524296</v>
      </c>
      <c r="MQ161" s="7">
        <f t="shared" si="2990"/>
        <v>524296</v>
      </c>
      <c r="MR161" s="7">
        <f t="shared" si="2991"/>
        <v>524296</v>
      </c>
      <c r="MS161" s="7">
        <f t="shared" si="2992"/>
        <v>524296</v>
      </c>
      <c r="MT161" s="7">
        <f t="shared" si="2993"/>
        <v>524296</v>
      </c>
      <c r="MU161" s="7">
        <f t="shared" si="2994"/>
        <v>524296</v>
      </c>
      <c r="MV161" s="7">
        <f t="shared" si="2995"/>
        <v>524296</v>
      </c>
      <c r="MW161" s="7">
        <f t="shared" si="2996"/>
        <v>524296</v>
      </c>
      <c r="MX161" s="7">
        <f t="shared" si="2997"/>
        <v>524296</v>
      </c>
      <c r="MY161" s="7">
        <f t="shared" si="2998"/>
        <v>524296</v>
      </c>
      <c r="MZ161" s="7">
        <f t="shared" si="2999"/>
        <v>524296</v>
      </c>
      <c r="NA161" s="7">
        <f t="shared" si="3000"/>
        <v>524296</v>
      </c>
      <c r="NB161" s="7">
        <f t="shared" si="3001"/>
        <v>524296</v>
      </c>
      <c r="NC161" s="7">
        <f t="shared" si="3002"/>
        <v>524296</v>
      </c>
      <c r="ND161" s="7">
        <f t="shared" si="3003"/>
        <v>524296</v>
      </c>
      <c r="NF161" s="7">
        <f t="shared" si="3623"/>
        <v>524296</v>
      </c>
      <c r="NG161" s="7">
        <f t="shared" si="3624"/>
        <v>524296</v>
      </c>
      <c r="NH161" s="7">
        <f t="shared" si="3625"/>
        <v>524296</v>
      </c>
      <c r="NI161" s="7">
        <f t="shared" si="3626"/>
        <v>524296</v>
      </c>
      <c r="NJ161" s="7">
        <f t="shared" si="3627"/>
        <v>524296</v>
      </c>
      <c r="NK161" s="7">
        <f t="shared" si="3628"/>
        <v>524296</v>
      </c>
      <c r="NL161" s="7">
        <f t="shared" si="3629"/>
        <v>524296</v>
      </c>
      <c r="NM161" s="7">
        <f t="shared" si="3630"/>
        <v>524296</v>
      </c>
      <c r="NN161" s="7">
        <f t="shared" si="3631"/>
        <v>524296</v>
      </c>
      <c r="NO161" s="7">
        <f t="shared" si="3632"/>
        <v>524296</v>
      </c>
      <c r="NP161" s="7">
        <f t="shared" si="3633"/>
        <v>524296</v>
      </c>
      <c r="NQ161" s="7">
        <f t="shared" si="3634"/>
        <v>524296</v>
      </c>
      <c r="NR161" s="7">
        <f t="shared" si="3635"/>
        <v>524296</v>
      </c>
      <c r="NS161" s="7">
        <f t="shared" si="3636"/>
        <v>524296</v>
      </c>
      <c r="NT161" s="7">
        <f t="shared" si="3637"/>
        <v>524296</v>
      </c>
      <c r="NV161" s="7">
        <f>C162+S163+AI164+AY165+BO166+CE167+CU168+DK169+EA170+EQ171+FG172+FW173+GM174+HC175+HS176+II161</f>
        <v>524296</v>
      </c>
      <c r="NW161" s="7">
        <f t="shared" ref="NW161" si="4524">D162+T163+AJ164+AZ165+BP166+CF167+CV168+DL169+EB170+ER171+FH172+FX173+GN174+HD175+HT176+IJ161</f>
        <v>524296</v>
      </c>
      <c r="NX161" s="7">
        <f t="shared" ref="NX161" si="4525">E162+U163+AK164+BA165+BQ166+CG167+CW168+DM169+EC170+ES171+FI172+FY173+GO174+HE175+HU176+IK161</f>
        <v>524296</v>
      </c>
      <c r="NY161" s="7">
        <f t="shared" ref="NY161" si="4526">F162+V163+AL164+BB165+BR166+CH167+CX168+DN169+ED170+ET171+FJ172+FZ173+GP174+HF175+HV176+IL161</f>
        <v>524296</v>
      </c>
      <c r="NZ161" s="7">
        <f t="shared" ref="NZ161" si="4527">G162+W163+AM164+BC165+BS166+CI167+CY168+DO169+EE170+EU171+FK172+GA173+GQ174+HG175+HW176+IM161</f>
        <v>524296</v>
      </c>
      <c r="OA161" s="7">
        <f t="shared" ref="OA161" si="4528">H162+X163+AN164+BD165+BT166+CJ167+CZ168+DP169+EF170+EV171+FL172+GB173+GR174+HH175+HX176+IN161</f>
        <v>524296</v>
      </c>
      <c r="OB161" s="7">
        <f t="shared" ref="OB161" si="4529">I162+Y163+AO164+BE165+BU166+CK167+DA168+DQ169+EG170+EW171+FM172+GC173+GS174+HI175+HY176+IO161</f>
        <v>524296</v>
      </c>
      <c r="OC161" s="7">
        <f t="shared" ref="OC161" si="4530">J162+Z163+AP164+BF165+BV166+CL167+DB168+DR169+EH170+EX171+FN172+GD173+GT174+HJ175+HZ176+IP161</f>
        <v>524296</v>
      </c>
      <c r="OD161" s="7">
        <f t="shared" ref="OD161" si="4531">K162+AA163+AQ164+BG165+BW166+CM167+DC168+DS169+EI170+EY171+FO172+GE173+GU174+HK175+IA176+IQ161</f>
        <v>524296</v>
      </c>
      <c r="OE161" s="7">
        <f t="shared" ref="OE161" si="4532">L162+AB163+AR164+BH165+BX166+CN167+DD168+DT169+EJ170+EZ171+FP172+GF173+GV174+HL175+IB176+IR161</f>
        <v>524296</v>
      </c>
      <c r="OF161" s="7">
        <f t="shared" ref="OF161" si="4533">M162+AC163+AS164+BI165+BY166+CO167+DE168+DU169+EK170+FA171+FQ172+GG173+GW174+HM175+IC176+IS161</f>
        <v>524296</v>
      </c>
      <c r="OG161" s="7">
        <f t="shared" ref="OG161" si="4534">N162+AD163+AT164+BJ165+BZ166+CP167+DF168+DV169+EL170+FB171+FR172+GH173+GX174+HN175+ID176+IT161</f>
        <v>524296</v>
      </c>
      <c r="OH161" s="7">
        <f t="shared" ref="OH161" si="4535">O162+AE163+AU164+BK165+CA166+CQ167+DG168+DW169+EM170+FC171+FS172+GI173+GY174+HO175+IE176+IU161</f>
        <v>524296</v>
      </c>
      <c r="OI161" s="7">
        <f t="shared" ref="OI161" si="4536">P162+AF163+AV164+BL165+CB166+CR167+DH168+DX169+EN170+FD171+FT172+GJ173+GZ174+HP175+IF176+IV161</f>
        <v>524296</v>
      </c>
      <c r="OJ161" s="7">
        <f t="shared" ref="OJ161" si="4537">Q162+AG163+AW164+BM165+CC166+CS167+DI168+DY169+EO170+FE171+FU172+GK173+HA174+HQ175+IG176+IW161</f>
        <v>524296</v>
      </c>
      <c r="OK161" s="7">
        <f t="shared" ref="OK161" si="4538">R162+AH163+AX164+BN165+CD166+CT167+DJ168+DZ169+EP170+FF171+FV172+GL173+HB174+HR175+IH176+IX161</f>
        <v>524296</v>
      </c>
      <c r="OM161" s="7">
        <f>C175+S174+AI173+AY172+BO171+CE170+CU169+DK168+EA167+EQ166+FG165+FW164+GM163+HC162+HS161+II176</f>
        <v>524296</v>
      </c>
      <c r="ON161" s="7">
        <f t="shared" ref="ON161" si="4539">D175+T174+AJ173+AZ172+BP171+CF170+CV169+DL168+EB167+ER166+FH165+FX164+GN163+HD162+HT161+IJ176</f>
        <v>524296</v>
      </c>
      <c r="OO161" s="7">
        <f t="shared" ref="OO161" si="4540">E175+U174+AK173+BA172+BQ171+CG170+CW169+DM168+EC167+ES166+FI165+FY164+GO163+HE162+HU161+IK176</f>
        <v>524296</v>
      </c>
      <c r="OP161" s="7">
        <f t="shared" ref="OP161" si="4541">F175+V174+AL173+BB172+BR171+CH170+CX169+DN168+ED167+ET166+FJ165+FZ164+GP163+HF162+HV161+IL176</f>
        <v>524296</v>
      </c>
      <c r="OQ161" s="7">
        <f t="shared" ref="OQ161" si="4542">G175+W174+AM173+BC172+BS171+CI170+CY169+DO168+EE167+EU166+FK165+GA164+GQ163+HG162+HW161+IM176</f>
        <v>524296</v>
      </c>
      <c r="OR161" s="7">
        <f t="shared" ref="OR161" si="4543">H175+X174+AN173+BD172+BT171+CJ170+CZ169+DP168+EF167+EV166+FL165+GB164+GR163+HH162+HX161+IN176</f>
        <v>524296</v>
      </c>
      <c r="OS161" s="7">
        <f t="shared" ref="OS161" si="4544">I175+Y174+AO173+BE172+BU171+CK170+DA169+DQ168+EG167+EW166+FM165+GC164+GS163+HI162+HY161+IO176</f>
        <v>524296</v>
      </c>
      <c r="OT161" s="7">
        <f t="shared" ref="OT161" si="4545">J175+Z174+AP173+BF172+BV171+CL170+DB169+DR168+EH167+EX166+FN165+GD164+GT163+HJ162+HZ161+IP176</f>
        <v>524296</v>
      </c>
      <c r="OU161" s="7">
        <f t="shared" ref="OU161" si="4546">K175+AA174+AQ173+BG172+BW171+CM170+DC169+DS168+EI167+EY166+FO165+GE164+GU163+HK162+IA161+IQ176</f>
        <v>524296</v>
      </c>
      <c r="OV161" s="7">
        <f t="shared" ref="OV161" si="4547">L175+AB174+AR173+BH172+BX171+CN170+DD169+DT168+EJ167+EZ166+FP165+GF164+GV163+HL162+IB161+IR176</f>
        <v>524296</v>
      </c>
      <c r="OW161" s="7">
        <f t="shared" ref="OW161" si="4548">M175+AC174+AS173+BI172+BY171+CO170+DE169+DU168+EK167+FA166+FQ165+GG164+GW163+HM162+IC161+IS176</f>
        <v>524296</v>
      </c>
      <c r="OX161" s="7">
        <f t="shared" ref="OX161" si="4549">N175+AD174+AT173+BJ172+BZ171+CP170+DF169+DV168+EL167+FB166+FR165+GH164+GX163+HN162+ID161+IT176</f>
        <v>524296</v>
      </c>
      <c r="OY161" s="7">
        <f t="shared" ref="OY161" si="4550">O175+AE174+AU173+BK172+CA171+CQ170+DG169+DW168+EM167+FC166+FS165+GI164+GY163+HO162+IE161+IU176</f>
        <v>524296</v>
      </c>
      <c r="OZ161" s="7">
        <f t="shared" ref="OZ161" si="4551">P175+AF174+AV173+BL172+CB171+CR170+DH169+DX168+EN167+FD166+FT165+GJ164+GZ163+HP162+IF161+IV176</f>
        <v>524296</v>
      </c>
      <c r="PA161" s="7">
        <f t="shared" ref="PA161" si="4552">Q175+AG174+AW173+BM172+CC171+CS170+DI169+DY168+EO167+FE166+FU165+GK164+HA163+HQ162+IG161+IW176</f>
        <v>524296</v>
      </c>
      <c r="PB161" s="7">
        <f>R175+AH174+AX173+BN172+CD171+CT170+DJ169+DZ168+EP167+FF166+FV165+GL164+HB163+HR162+IH161+IX176</f>
        <v>524296</v>
      </c>
      <c r="PE161" s="7">
        <f>D161+U162+AL163+BC164+BT165+CK166+DB167+DS168+EJ169+FA170+FR171+GI172+GZ173+HQ174+IH175+II176</f>
        <v>524296</v>
      </c>
      <c r="PF161" s="7">
        <f>D161+S162+AX163+BM164+CB165+CQ166+DF167+DU168+EJ169+EY170+FN171+GC172+GR173+HG174+HV175+IK176</f>
        <v>524296</v>
      </c>
    </row>
    <row r="162" spans="3:422" s="7" customFormat="1" ht="11.25" x14ac:dyDescent="0.2">
      <c r="C162" s="8">
        <v>49321</v>
      </c>
      <c r="D162" s="9">
        <v>16344</v>
      </c>
      <c r="E162" s="9">
        <v>49225</v>
      </c>
      <c r="F162" s="10">
        <v>16184</v>
      </c>
      <c r="G162" s="8">
        <v>49401</v>
      </c>
      <c r="H162" s="9">
        <v>16264</v>
      </c>
      <c r="I162" s="9">
        <v>49177</v>
      </c>
      <c r="J162" s="10">
        <v>16232</v>
      </c>
      <c r="K162" s="8">
        <v>49241</v>
      </c>
      <c r="L162" s="9">
        <v>16168</v>
      </c>
      <c r="M162" s="9">
        <v>49337</v>
      </c>
      <c r="N162" s="10">
        <v>16328</v>
      </c>
      <c r="O162" s="8">
        <v>49161</v>
      </c>
      <c r="P162" s="9">
        <v>16248</v>
      </c>
      <c r="Q162" s="9">
        <v>49385</v>
      </c>
      <c r="R162" s="10">
        <v>16280</v>
      </c>
      <c r="S162" s="11">
        <v>51191</v>
      </c>
      <c r="T162" s="12">
        <v>14474</v>
      </c>
      <c r="U162" s="12">
        <v>50967</v>
      </c>
      <c r="V162" s="13">
        <v>14442</v>
      </c>
      <c r="W162" s="11">
        <v>51111</v>
      </c>
      <c r="X162" s="12">
        <v>14554</v>
      </c>
      <c r="Y162" s="12">
        <v>51015</v>
      </c>
      <c r="Z162" s="13">
        <v>14394</v>
      </c>
      <c r="AA162" s="11">
        <v>50951</v>
      </c>
      <c r="AB162" s="12">
        <v>14458</v>
      </c>
      <c r="AC162" s="12">
        <v>51175</v>
      </c>
      <c r="AD162" s="13">
        <v>14490</v>
      </c>
      <c r="AE162" s="11">
        <v>51031</v>
      </c>
      <c r="AF162" s="12">
        <v>14378</v>
      </c>
      <c r="AG162" s="12">
        <v>51127</v>
      </c>
      <c r="AH162" s="13">
        <v>14538</v>
      </c>
      <c r="AI162" s="8">
        <v>15454</v>
      </c>
      <c r="AJ162" s="9">
        <v>49955</v>
      </c>
      <c r="AK162" s="9">
        <v>15550</v>
      </c>
      <c r="AL162" s="10">
        <v>50115</v>
      </c>
      <c r="AM162" s="8">
        <v>15374</v>
      </c>
      <c r="AN162" s="9">
        <v>50035</v>
      </c>
      <c r="AO162" s="9">
        <v>15598</v>
      </c>
      <c r="AP162" s="10">
        <v>50067</v>
      </c>
      <c r="AQ162" s="8">
        <v>15534</v>
      </c>
      <c r="AR162" s="9">
        <v>50131</v>
      </c>
      <c r="AS162" s="9">
        <v>15438</v>
      </c>
      <c r="AT162" s="10">
        <v>49971</v>
      </c>
      <c r="AU162" s="8">
        <v>15614</v>
      </c>
      <c r="AV162" s="9">
        <v>50051</v>
      </c>
      <c r="AW162" s="9">
        <v>15390</v>
      </c>
      <c r="AX162" s="10">
        <v>50019</v>
      </c>
      <c r="AY162" s="11">
        <v>15108</v>
      </c>
      <c r="AZ162" s="12">
        <v>50301</v>
      </c>
      <c r="BA162" s="12">
        <v>15332</v>
      </c>
      <c r="BB162" s="13">
        <v>50333</v>
      </c>
      <c r="BC162" s="11">
        <v>15188</v>
      </c>
      <c r="BD162" s="12">
        <v>50221</v>
      </c>
      <c r="BE162" s="12">
        <v>15284</v>
      </c>
      <c r="BF162" s="13">
        <v>50381</v>
      </c>
      <c r="BG162" s="11">
        <v>15348</v>
      </c>
      <c r="BH162" s="12">
        <v>50317</v>
      </c>
      <c r="BI162" s="12">
        <v>15124</v>
      </c>
      <c r="BJ162" s="13">
        <v>50285</v>
      </c>
      <c r="BK162" s="11">
        <v>15268</v>
      </c>
      <c r="BL162" s="12">
        <v>50397</v>
      </c>
      <c r="BM162" s="12">
        <v>15172</v>
      </c>
      <c r="BN162" s="13">
        <v>50237</v>
      </c>
      <c r="BO162" s="8">
        <v>52904</v>
      </c>
      <c r="BP162" s="9">
        <v>12761</v>
      </c>
      <c r="BQ162" s="9">
        <v>52808</v>
      </c>
      <c r="BR162" s="10">
        <v>12601</v>
      </c>
      <c r="BS162" s="8">
        <v>52984</v>
      </c>
      <c r="BT162" s="9">
        <v>12681</v>
      </c>
      <c r="BU162" s="9">
        <v>52760</v>
      </c>
      <c r="BV162" s="10">
        <v>12649</v>
      </c>
      <c r="BW162" s="8">
        <v>52824</v>
      </c>
      <c r="BX162" s="9">
        <v>12585</v>
      </c>
      <c r="BY162" s="9">
        <v>52920</v>
      </c>
      <c r="BZ162" s="10">
        <v>12745</v>
      </c>
      <c r="CA162" s="8">
        <v>52744</v>
      </c>
      <c r="CB162" s="9">
        <v>12665</v>
      </c>
      <c r="CC162" s="9">
        <v>52968</v>
      </c>
      <c r="CD162" s="10">
        <v>12697</v>
      </c>
      <c r="CE162" s="11">
        <v>51706</v>
      </c>
      <c r="CF162" s="12">
        <v>13959</v>
      </c>
      <c r="CG162" s="12">
        <v>51482</v>
      </c>
      <c r="CH162" s="13">
        <v>13927</v>
      </c>
      <c r="CI162" s="11">
        <v>51626</v>
      </c>
      <c r="CJ162" s="12">
        <v>14039</v>
      </c>
      <c r="CK162" s="12">
        <v>51530</v>
      </c>
      <c r="CL162" s="13">
        <v>13879</v>
      </c>
      <c r="CM162" s="11">
        <v>51466</v>
      </c>
      <c r="CN162" s="12">
        <v>13943</v>
      </c>
      <c r="CO162" s="12">
        <v>51690</v>
      </c>
      <c r="CP162" s="13">
        <v>13975</v>
      </c>
      <c r="CQ162" s="11">
        <v>51546</v>
      </c>
      <c r="CR162" s="12">
        <v>13863</v>
      </c>
      <c r="CS162" s="12">
        <v>51642</v>
      </c>
      <c r="CT162" s="13">
        <v>14023</v>
      </c>
      <c r="CU162" s="8">
        <v>12883</v>
      </c>
      <c r="CV162" s="9">
        <v>52526</v>
      </c>
      <c r="CW162" s="9">
        <v>12979</v>
      </c>
      <c r="CX162" s="10">
        <v>52686</v>
      </c>
      <c r="CY162" s="8">
        <v>12803</v>
      </c>
      <c r="CZ162" s="9">
        <v>52606</v>
      </c>
      <c r="DA162" s="9">
        <v>13027</v>
      </c>
      <c r="DB162" s="10">
        <v>52638</v>
      </c>
      <c r="DC162" s="8">
        <v>12963</v>
      </c>
      <c r="DD162" s="9">
        <v>52702</v>
      </c>
      <c r="DE162" s="9">
        <v>12867</v>
      </c>
      <c r="DF162" s="10">
        <v>52542</v>
      </c>
      <c r="DG162" s="8">
        <v>13043</v>
      </c>
      <c r="DH162" s="9">
        <v>52622</v>
      </c>
      <c r="DI162" s="9">
        <v>12819</v>
      </c>
      <c r="DJ162" s="10">
        <v>52590</v>
      </c>
      <c r="DK162" s="11">
        <v>13581</v>
      </c>
      <c r="DL162" s="12">
        <v>51828</v>
      </c>
      <c r="DM162" s="12">
        <v>13805</v>
      </c>
      <c r="DN162" s="13">
        <v>51860</v>
      </c>
      <c r="DO162" s="11">
        <v>13661</v>
      </c>
      <c r="DP162" s="12">
        <v>51748</v>
      </c>
      <c r="DQ162" s="12">
        <v>13757</v>
      </c>
      <c r="DR162" s="13">
        <v>51908</v>
      </c>
      <c r="DS162" s="11">
        <v>13821</v>
      </c>
      <c r="DT162" s="12">
        <v>51844</v>
      </c>
      <c r="DU162" s="12">
        <v>13597</v>
      </c>
      <c r="DV162" s="13">
        <v>51812</v>
      </c>
      <c r="DW162" s="11">
        <v>13741</v>
      </c>
      <c r="DX162" s="12">
        <v>51924</v>
      </c>
      <c r="DY162" s="12">
        <v>13645</v>
      </c>
      <c r="DZ162" s="13">
        <v>51764</v>
      </c>
      <c r="EA162" s="8">
        <v>53161</v>
      </c>
      <c r="EB162" s="9">
        <v>12504</v>
      </c>
      <c r="EC162" s="9">
        <v>53065</v>
      </c>
      <c r="ED162" s="10">
        <v>12344</v>
      </c>
      <c r="EE162" s="8">
        <v>53241</v>
      </c>
      <c r="EF162" s="9">
        <v>12424</v>
      </c>
      <c r="EG162" s="9">
        <v>53017</v>
      </c>
      <c r="EH162" s="10">
        <v>12392</v>
      </c>
      <c r="EI162" s="8">
        <v>53081</v>
      </c>
      <c r="EJ162" s="9">
        <v>12328</v>
      </c>
      <c r="EK162" s="9">
        <v>53177</v>
      </c>
      <c r="EL162" s="10">
        <v>12488</v>
      </c>
      <c r="EM162" s="8">
        <v>53001</v>
      </c>
      <c r="EN162" s="9">
        <v>12408</v>
      </c>
      <c r="EO162" s="9">
        <v>53225</v>
      </c>
      <c r="EP162" s="10">
        <v>12440</v>
      </c>
      <c r="EQ162" s="11">
        <v>51447</v>
      </c>
      <c r="ER162" s="12">
        <v>14218</v>
      </c>
      <c r="ES162" s="12">
        <v>51223</v>
      </c>
      <c r="ET162" s="13">
        <v>14186</v>
      </c>
      <c r="EU162" s="11">
        <v>51367</v>
      </c>
      <c r="EV162" s="12">
        <v>14298</v>
      </c>
      <c r="EW162" s="12">
        <v>51271</v>
      </c>
      <c r="EX162" s="13">
        <v>14138</v>
      </c>
      <c r="EY162" s="11">
        <v>51207</v>
      </c>
      <c r="EZ162" s="12">
        <v>14202</v>
      </c>
      <c r="FA162" s="12">
        <v>51431</v>
      </c>
      <c r="FB162" s="13">
        <v>14234</v>
      </c>
      <c r="FC162" s="11">
        <v>51287</v>
      </c>
      <c r="FD162" s="12">
        <v>14122</v>
      </c>
      <c r="FE162" s="12">
        <v>51383</v>
      </c>
      <c r="FF162" s="13">
        <v>14282</v>
      </c>
      <c r="FG162" s="8">
        <v>13150</v>
      </c>
      <c r="FH162" s="9">
        <v>52259</v>
      </c>
      <c r="FI162" s="9">
        <v>13246</v>
      </c>
      <c r="FJ162" s="10">
        <v>52419</v>
      </c>
      <c r="FK162" s="8">
        <v>13070</v>
      </c>
      <c r="FL162" s="9">
        <v>52339</v>
      </c>
      <c r="FM162" s="9">
        <v>13294</v>
      </c>
      <c r="FN162" s="10">
        <v>52371</v>
      </c>
      <c r="FO162" s="8">
        <v>13230</v>
      </c>
      <c r="FP162" s="9">
        <v>52435</v>
      </c>
      <c r="FQ162" s="9">
        <v>13134</v>
      </c>
      <c r="FR162" s="10">
        <v>52275</v>
      </c>
      <c r="FS162" s="8">
        <v>13310</v>
      </c>
      <c r="FT162" s="9">
        <v>52355</v>
      </c>
      <c r="FU162" s="9">
        <v>13086</v>
      </c>
      <c r="FV162" s="10">
        <v>52323</v>
      </c>
      <c r="FW162" s="11">
        <v>13316</v>
      </c>
      <c r="FX162" s="12">
        <v>52093</v>
      </c>
      <c r="FY162" s="12">
        <v>13540</v>
      </c>
      <c r="FZ162" s="13">
        <v>52125</v>
      </c>
      <c r="GA162" s="11">
        <v>13396</v>
      </c>
      <c r="GB162" s="12">
        <v>52013</v>
      </c>
      <c r="GC162" s="12">
        <v>13492</v>
      </c>
      <c r="GD162" s="13">
        <v>52173</v>
      </c>
      <c r="GE162" s="11">
        <v>13556</v>
      </c>
      <c r="GF162" s="12">
        <v>52109</v>
      </c>
      <c r="GG162" s="12">
        <v>13332</v>
      </c>
      <c r="GH162" s="13">
        <v>52077</v>
      </c>
      <c r="GI162" s="11">
        <v>13476</v>
      </c>
      <c r="GJ162" s="12">
        <v>52189</v>
      </c>
      <c r="GK162" s="12">
        <v>13380</v>
      </c>
      <c r="GL162" s="13">
        <v>52029</v>
      </c>
      <c r="GM162" s="8">
        <v>49576</v>
      </c>
      <c r="GN162" s="9">
        <v>16089</v>
      </c>
      <c r="GO162" s="9">
        <v>49480</v>
      </c>
      <c r="GP162" s="10">
        <v>15929</v>
      </c>
      <c r="GQ162" s="8">
        <v>49656</v>
      </c>
      <c r="GR162" s="9">
        <v>16009</v>
      </c>
      <c r="GS162" s="9">
        <v>49432</v>
      </c>
      <c r="GT162" s="10">
        <v>15977</v>
      </c>
      <c r="GU162" s="8">
        <v>49496</v>
      </c>
      <c r="GV162" s="9">
        <v>15913</v>
      </c>
      <c r="GW162" s="9">
        <v>49592</v>
      </c>
      <c r="GX162" s="10">
        <v>16073</v>
      </c>
      <c r="GY162" s="8">
        <v>49416</v>
      </c>
      <c r="GZ162" s="9">
        <v>15993</v>
      </c>
      <c r="HA162" s="9">
        <v>49640</v>
      </c>
      <c r="HB162" s="10">
        <v>16025</v>
      </c>
      <c r="HC162" s="11">
        <v>50938</v>
      </c>
      <c r="HD162" s="12">
        <v>14727</v>
      </c>
      <c r="HE162" s="12">
        <v>50714</v>
      </c>
      <c r="HF162" s="13">
        <v>14695</v>
      </c>
      <c r="HG162" s="11">
        <v>50858</v>
      </c>
      <c r="HH162" s="12">
        <v>14807</v>
      </c>
      <c r="HI162" s="12">
        <v>50762</v>
      </c>
      <c r="HJ162" s="13">
        <v>14647</v>
      </c>
      <c r="HK162" s="11">
        <v>50698</v>
      </c>
      <c r="HL162" s="12">
        <v>14711</v>
      </c>
      <c r="HM162" s="12">
        <v>50922</v>
      </c>
      <c r="HN162" s="13">
        <v>14743</v>
      </c>
      <c r="HO162" s="11">
        <v>50778</v>
      </c>
      <c r="HP162" s="12">
        <v>14631</v>
      </c>
      <c r="HQ162" s="12">
        <v>50874</v>
      </c>
      <c r="HR162" s="13">
        <v>14791</v>
      </c>
      <c r="HS162" s="8">
        <v>15699</v>
      </c>
      <c r="HT162" s="9">
        <v>49710</v>
      </c>
      <c r="HU162" s="9">
        <v>15795</v>
      </c>
      <c r="HV162" s="10">
        <v>49870</v>
      </c>
      <c r="HW162" s="8">
        <v>15619</v>
      </c>
      <c r="HX162" s="9">
        <v>49790</v>
      </c>
      <c r="HY162" s="9">
        <v>15843</v>
      </c>
      <c r="HZ162" s="10">
        <v>49822</v>
      </c>
      <c r="IA162" s="8">
        <v>15779</v>
      </c>
      <c r="IB162" s="9">
        <v>49886</v>
      </c>
      <c r="IC162" s="9">
        <v>15683</v>
      </c>
      <c r="ID162" s="10">
        <v>49726</v>
      </c>
      <c r="IE162" s="8">
        <v>15859</v>
      </c>
      <c r="IF162" s="9">
        <v>49806</v>
      </c>
      <c r="IG162" s="9">
        <v>15635</v>
      </c>
      <c r="IH162" s="10">
        <v>49774</v>
      </c>
      <c r="II162" s="11">
        <v>14861</v>
      </c>
      <c r="IJ162" s="12">
        <v>50548</v>
      </c>
      <c r="IK162" s="12">
        <v>15085</v>
      </c>
      <c r="IL162" s="13">
        <v>50580</v>
      </c>
      <c r="IM162" s="11">
        <v>14941</v>
      </c>
      <c r="IN162" s="12">
        <v>50468</v>
      </c>
      <c r="IO162" s="12">
        <v>15037</v>
      </c>
      <c r="IP162" s="13">
        <v>50628</v>
      </c>
      <c r="IQ162" s="11">
        <v>15101</v>
      </c>
      <c r="IR162" s="12">
        <v>50564</v>
      </c>
      <c r="IS162" s="12">
        <v>14877</v>
      </c>
      <c r="IT162" s="13">
        <v>50532</v>
      </c>
      <c r="IU162" s="11">
        <v>15021</v>
      </c>
      <c r="IV162" s="12">
        <v>50644</v>
      </c>
      <c r="IW162" s="12">
        <v>14925</v>
      </c>
      <c r="IX162" s="13">
        <v>50484</v>
      </c>
      <c r="IZ162" s="7">
        <f t="shared" si="3542"/>
        <v>131074</v>
      </c>
      <c r="JA162" s="7">
        <f t="shared" si="3543"/>
        <v>131074</v>
      </c>
      <c r="JB162" s="7">
        <f t="shared" si="3544"/>
        <v>131074</v>
      </c>
      <c r="JC162" s="7">
        <f t="shared" si="3545"/>
        <v>131074</v>
      </c>
      <c r="JD162" s="7">
        <f t="shared" si="3546"/>
        <v>131074</v>
      </c>
      <c r="JE162" s="7">
        <f t="shared" si="3547"/>
        <v>131074</v>
      </c>
      <c r="JF162" s="7">
        <f t="shared" si="3548"/>
        <v>131074</v>
      </c>
      <c r="JG162" s="7">
        <f t="shared" si="3549"/>
        <v>131074</v>
      </c>
      <c r="JH162" s="7">
        <f t="shared" si="3550"/>
        <v>131074</v>
      </c>
      <c r="JI162" s="7">
        <f t="shared" si="3551"/>
        <v>131074</v>
      </c>
      <c r="JJ162" s="7">
        <f t="shared" si="3552"/>
        <v>131074</v>
      </c>
      <c r="JK162" s="7">
        <f t="shared" si="3553"/>
        <v>131074</v>
      </c>
      <c r="JL162" s="7">
        <f t="shared" si="3554"/>
        <v>131074</v>
      </c>
      <c r="JM162" s="7">
        <f t="shared" si="3555"/>
        <v>131074</v>
      </c>
      <c r="JN162" s="7">
        <f t="shared" si="3556"/>
        <v>131074</v>
      </c>
      <c r="JO162" s="7">
        <f t="shared" si="3557"/>
        <v>131074</v>
      </c>
      <c r="JQ162" s="7">
        <f t="shared" si="3558"/>
        <v>131074</v>
      </c>
      <c r="JR162" s="7">
        <f t="shared" si="3559"/>
        <v>131074</v>
      </c>
      <c r="JS162" s="7">
        <f t="shared" si="3560"/>
        <v>131074</v>
      </c>
      <c r="JT162" s="7">
        <f t="shared" si="3561"/>
        <v>131074</v>
      </c>
      <c r="JU162" s="7">
        <f t="shared" si="3562"/>
        <v>131074</v>
      </c>
      <c r="JV162" s="7">
        <f t="shared" si="3563"/>
        <v>131074</v>
      </c>
      <c r="JW162" s="7">
        <f t="shared" si="3564"/>
        <v>131074</v>
      </c>
      <c r="JX162" s="7">
        <f t="shared" si="3565"/>
        <v>131074</v>
      </c>
      <c r="JY162" s="7">
        <f t="shared" si="3566"/>
        <v>131074</v>
      </c>
      <c r="JZ162" s="7">
        <f t="shared" si="3567"/>
        <v>131074</v>
      </c>
      <c r="KA162" s="7">
        <f t="shared" si="3568"/>
        <v>131074</v>
      </c>
      <c r="KB162" s="7">
        <f t="shared" si="3569"/>
        <v>131074</v>
      </c>
      <c r="KC162" s="7">
        <f t="shared" si="3570"/>
        <v>131074</v>
      </c>
      <c r="KD162" s="7">
        <f t="shared" si="3571"/>
        <v>131074</v>
      </c>
      <c r="KE162" s="7">
        <f t="shared" si="3572"/>
        <v>131074</v>
      </c>
      <c r="KF162" s="7">
        <f t="shared" si="3573"/>
        <v>131074</v>
      </c>
      <c r="KH162" s="7">
        <f t="shared" si="3574"/>
        <v>131074</v>
      </c>
      <c r="KI162" s="7">
        <f t="shared" si="3575"/>
        <v>131074</v>
      </c>
      <c r="KJ162" s="7">
        <f t="shared" si="3576"/>
        <v>131074</v>
      </c>
      <c r="KK162" s="7">
        <f t="shared" si="3577"/>
        <v>131074</v>
      </c>
      <c r="KL162" s="7">
        <f t="shared" si="3578"/>
        <v>131074</v>
      </c>
      <c r="KM162" s="7">
        <f t="shared" si="3579"/>
        <v>131074</v>
      </c>
      <c r="KN162" s="7">
        <f t="shared" si="3580"/>
        <v>131074</v>
      </c>
      <c r="KO162" s="7">
        <f t="shared" si="3581"/>
        <v>131074</v>
      </c>
      <c r="KP162" s="7">
        <f t="shared" si="3582"/>
        <v>131074</v>
      </c>
      <c r="KQ162" s="7">
        <f t="shared" si="3583"/>
        <v>131074</v>
      </c>
      <c r="KR162" s="7">
        <f t="shared" si="3584"/>
        <v>131074</v>
      </c>
      <c r="KS162" s="7">
        <f t="shared" si="3585"/>
        <v>131074</v>
      </c>
      <c r="KT162" s="7">
        <f t="shared" si="3586"/>
        <v>131074</v>
      </c>
      <c r="KU162" s="7">
        <f t="shared" si="3587"/>
        <v>131074</v>
      </c>
      <c r="KV162" s="7">
        <f t="shared" si="3588"/>
        <v>131074</v>
      </c>
      <c r="KW162" s="7">
        <f t="shared" si="3589"/>
        <v>131074</v>
      </c>
      <c r="KY162" s="7">
        <f t="shared" si="3590"/>
        <v>131074</v>
      </c>
      <c r="KZ162" s="7">
        <f t="shared" si="3591"/>
        <v>131074</v>
      </c>
      <c r="LA162" s="7">
        <f t="shared" si="3592"/>
        <v>131074</v>
      </c>
      <c r="LB162" s="7">
        <f t="shared" si="3593"/>
        <v>131074</v>
      </c>
      <c r="LC162" s="7">
        <f t="shared" si="3594"/>
        <v>131074</v>
      </c>
      <c r="LD162" s="7">
        <f t="shared" si="3595"/>
        <v>131074</v>
      </c>
      <c r="LE162" s="7">
        <f t="shared" si="3596"/>
        <v>131074</v>
      </c>
      <c r="LF162" s="7">
        <f t="shared" si="3597"/>
        <v>131074</v>
      </c>
      <c r="LG162" s="7">
        <f t="shared" si="3598"/>
        <v>131074</v>
      </c>
      <c r="LH162" s="7">
        <f t="shared" si="3599"/>
        <v>131074</v>
      </c>
      <c r="LI162" s="7">
        <f t="shared" si="3600"/>
        <v>131074</v>
      </c>
      <c r="LJ162" s="7">
        <f t="shared" si="3601"/>
        <v>131074</v>
      </c>
      <c r="LK162" s="7">
        <f t="shared" si="3602"/>
        <v>131074</v>
      </c>
      <c r="LL162" s="7">
        <f t="shared" si="3603"/>
        <v>131074</v>
      </c>
      <c r="LM162" s="7">
        <f t="shared" si="3604"/>
        <v>131074</v>
      </c>
      <c r="LN162" s="7">
        <f t="shared" si="3605"/>
        <v>131074</v>
      </c>
      <c r="LQ162" s="7">
        <f t="shared" si="3606"/>
        <v>524296</v>
      </c>
      <c r="LR162" s="7">
        <f t="shared" si="3607"/>
        <v>524296</v>
      </c>
      <c r="LT162" s="7">
        <f>C176+S175+AI174+AY173+BO172+CE171+CU170+DK169+EA168+EQ167+FG166+FW165+GM164+HC163+HS162+II161</f>
        <v>524296</v>
      </c>
      <c r="LU162" s="7">
        <f t="shared" ref="LU162" si="4553">D176+T175+AJ174+AZ173+BP172+CF171+CV170+DL169+EB168+ER167+FH166+FX165+GN164+HD163+HT162+IJ161</f>
        <v>524296</v>
      </c>
      <c r="LV162" s="7">
        <f t="shared" ref="LV162" si="4554">E176+U175+AK174+BA173+BQ172+CG171+CW170+DM169+EC168+ES167+FI166+FY165+GO164+HE163+HU162+IK161</f>
        <v>524296</v>
      </c>
      <c r="LW162" s="7">
        <f t="shared" ref="LW162" si="4555">F176+V175+AL174+BB173+BR172+CH171+CX170+DN169+ED168+ET167+FJ166+FZ165+GP164+HF163+HV162+IL161</f>
        <v>524296</v>
      </c>
      <c r="LX162" s="7">
        <f t="shared" ref="LX162" si="4556">G176+W175+AM174+BC173+BS172+CI171+CY170+DO169+EE168+EU167+FK166+GA165+GQ164+HG163+HW162+IM161</f>
        <v>524296</v>
      </c>
      <c r="LY162" s="7">
        <f t="shared" ref="LY162" si="4557">H176+X175+AN174+BD173+BT172+CJ171+CZ170+DP169+EF168+EV167+FL166+GB165+GR164+HH163+HX162+IN161</f>
        <v>524296</v>
      </c>
      <c r="LZ162" s="7">
        <f t="shared" ref="LZ162" si="4558">I176+Y175+AO174+BE173+BU172+CK171+DA170+DQ169+EG168+EW167+FM166+GC165+GS164+HI163+HY162+IO161</f>
        <v>524296</v>
      </c>
      <c r="MA162" s="7">
        <f t="shared" ref="MA162" si="4559">J176+Z175+AP174+BF173+BV172+CL171+DB170+DR169+EH168+EX167+FN166+GD165+GT164+HJ163+HZ162+IP161</f>
        <v>524296</v>
      </c>
      <c r="MB162" s="7">
        <f t="shared" ref="MB162" si="4560">K176+AA175+AQ174+BG173+BW172+CM171+DC170+DS169+EI168+EY167+FO166+GE165+GU164+HK163+IA162+IQ161</f>
        <v>524296</v>
      </c>
      <c r="MC162" s="7">
        <f t="shared" ref="MC162" si="4561">L176+AB175+AR174+BH173+BX172+CN171+DD170+DT169+EJ168+EZ167+FP166+GF165+GV164+HL163+IB162+IR161</f>
        <v>524296</v>
      </c>
      <c r="MD162" s="7">
        <f t="shared" ref="MD162" si="4562">M176+AC175+AS174+BI173+BY172+CO171+DE170+DU169+EK168+FA167+FQ166+GG165+GW164+HM163+IC162+IS161</f>
        <v>524296</v>
      </c>
      <c r="ME162" s="7">
        <f t="shared" ref="ME162" si="4563">N176+AD175+AT174+BJ173+BZ172+CP171+DF170+DV169+EL168+FB167+FR166+GH165+GX164+HN163+ID162+IT161</f>
        <v>524296</v>
      </c>
      <c r="MF162" s="7">
        <f t="shared" ref="MF162" si="4564">O176+AE175+AU174+BK173+CA172+CQ171+DG170+DW169+EM168+FC167+FS166+GI165+GY164+HO163+IE162+IU161</f>
        <v>524296</v>
      </c>
      <c r="MG162" s="7">
        <f t="shared" ref="MG162" si="4565">P176+AF175+AV174+BL173+CB172+CR171+DH170+DX169+EN168+FD167+FT166+GJ165+GZ164+HP163+IF162+IV161</f>
        <v>524296</v>
      </c>
      <c r="MH162" s="7">
        <f t="shared" ref="MH162" si="4566">Q176+AG175+AW174+BM173+CC172+CS171+DI170+DY169+EO168+FE167+FU166+GK165+HA164+HQ163+IG162+IW161</f>
        <v>524296</v>
      </c>
      <c r="MI162" s="7">
        <f t="shared" ref="MI162" si="4567">R176+AH175+AX174+BN173+CD172+CT171+DJ170+DZ169+EP168+FF167+FV166+GL165+HB164+HR163+IH162+IX161</f>
        <v>524296</v>
      </c>
      <c r="ML162" s="7">
        <f>C176+T175+AK174+BB173+BS172+CJ171+DA170+DR169+EI168+EZ167+FQ166+GH165+GY164+HP163+IG162+IX161</f>
        <v>524296</v>
      </c>
      <c r="MM162" s="7">
        <f>R176+AG175+AV174+BK173+BZ172+CO171+DD170+DS169+EH168+EW167+FL166+GA165+GP164+HE163+HT162+II161</f>
        <v>524296</v>
      </c>
      <c r="MP162" s="7">
        <f t="shared" si="2989"/>
        <v>524296</v>
      </c>
      <c r="MQ162" s="7">
        <f t="shared" si="2990"/>
        <v>524296</v>
      </c>
      <c r="MR162" s="7">
        <f t="shared" si="2991"/>
        <v>524296</v>
      </c>
      <c r="MS162" s="7">
        <f t="shared" si="2992"/>
        <v>524296</v>
      </c>
      <c r="MT162" s="7">
        <f t="shared" si="2993"/>
        <v>524296</v>
      </c>
      <c r="MU162" s="7">
        <f t="shared" si="2994"/>
        <v>524296</v>
      </c>
      <c r="MV162" s="7">
        <f t="shared" si="2995"/>
        <v>524296</v>
      </c>
      <c r="MW162" s="7">
        <f t="shared" si="2996"/>
        <v>524296</v>
      </c>
      <c r="MX162" s="7">
        <f t="shared" si="2997"/>
        <v>524296</v>
      </c>
      <c r="MY162" s="7">
        <f t="shared" si="2998"/>
        <v>524296</v>
      </c>
      <c r="MZ162" s="7">
        <f t="shared" si="2999"/>
        <v>524296</v>
      </c>
      <c r="NA162" s="7">
        <f t="shared" si="3000"/>
        <v>524296</v>
      </c>
      <c r="NB162" s="7">
        <f t="shared" si="3001"/>
        <v>524296</v>
      </c>
      <c r="NC162" s="7">
        <f t="shared" si="3002"/>
        <v>524296</v>
      </c>
      <c r="ND162" s="7">
        <f t="shared" si="3003"/>
        <v>524296</v>
      </c>
      <c r="NF162" s="7">
        <f t="shared" si="3623"/>
        <v>524296</v>
      </c>
      <c r="NG162" s="7">
        <f t="shared" si="3624"/>
        <v>524296</v>
      </c>
      <c r="NH162" s="7">
        <f t="shared" si="3625"/>
        <v>524296</v>
      </c>
      <c r="NI162" s="7">
        <f t="shared" si="3626"/>
        <v>524296</v>
      </c>
      <c r="NJ162" s="7">
        <f t="shared" si="3627"/>
        <v>524296</v>
      </c>
      <c r="NK162" s="7">
        <f t="shared" si="3628"/>
        <v>524296</v>
      </c>
      <c r="NL162" s="7">
        <f t="shared" si="3629"/>
        <v>524296</v>
      </c>
      <c r="NM162" s="7">
        <f t="shared" si="3630"/>
        <v>524296</v>
      </c>
      <c r="NN162" s="7">
        <f t="shared" si="3631"/>
        <v>524296</v>
      </c>
      <c r="NO162" s="7">
        <f t="shared" si="3632"/>
        <v>524296</v>
      </c>
      <c r="NP162" s="7">
        <f t="shared" si="3633"/>
        <v>524296</v>
      </c>
      <c r="NQ162" s="7">
        <f t="shared" si="3634"/>
        <v>524296</v>
      </c>
      <c r="NR162" s="7">
        <f t="shared" si="3635"/>
        <v>524296</v>
      </c>
      <c r="NS162" s="7">
        <f t="shared" si="3636"/>
        <v>524296</v>
      </c>
      <c r="NT162" s="7">
        <f t="shared" si="3637"/>
        <v>524296</v>
      </c>
      <c r="NV162" s="7">
        <f>C163+S164+AI165+AY166+BO167+CE168+CU169+DK170+EA171+EQ172+FG173+FW174+GM175+HC176+HS161+II162</f>
        <v>524296</v>
      </c>
      <c r="NW162" s="7">
        <f t="shared" ref="NW162" si="4568">D163+T164+AJ165+AZ166+BP167+CF168+CV169+DL170+EB171+ER172+FH173+FX174+GN175+HD176+HT161+IJ162</f>
        <v>524296</v>
      </c>
      <c r="NX162" s="7">
        <f t="shared" ref="NX162" si="4569">E163+U164+AK165+BA166+BQ167+CG168+CW169+DM170+EC171+ES172+FI173+FY174+GO175+HE176+HU161+IK162</f>
        <v>524296</v>
      </c>
      <c r="NY162" s="7">
        <f t="shared" ref="NY162" si="4570">F163+V164+AL165+BB166+BR167+CH168+CX169+DN170+ED171+ET172+FJ173+FZ174+GP175+HF176+HV161+IL162</f>
        <v>524296</v>
      </c>
      <c r="NZ162" s="7">
        <f t="shared" ref="NZ162" si="4571">G163+W164+AM165+BC166+BS167+CI168+CY169+DO170+EE171+EU172+FK173+GA174+GQ175+HG176+HW161+IM162</f>
        <v>524296</v>
      </c>
      <c r="OA162" s="7">
        <f t="shared" ref="OA162" si="4572">H163+X164+AN165+BD166+BT167+CJ168+CZ169+DP170+EF171+EV172+FL173+GB174+GR175+HH176+HX161+IN162</f>
        <v>524296</v>
      </c>
      <c r="OB162" s="7">
        <f t="shared" ref="OB162" si="4573">I163+Y164+AO165+BE166+BU167+CK168+DA169+DQ170+EG171+EW172+FM173+GC174+GS175+HI176+HY161+IO162</f>
        <v>524296</v>
      </c>
      <c r="OC162" s="7">
        <f t="shared" ref="OC162" si="4574">J163+Z164+AP165+BF166+BV167+CL168+DB169+DR170+EH171+EX172+FN173+GD174+GT175+HJ176+HZ161+IP162</f>
        <v>524296</v>
      </c>
      <c r="OD162" s="7">
        <f t="shared" ref="OD162" si="4575">K163+AA164+AQ165+BG166+BW167+CM168+DC169+DS170+EI171+EY172+FO173+GE174+GU175+HK176+IA161+IQ162</f>
        <v>524296</v>
      </c>
      <c r="OE162" s="7">
        <f t="shared" ref="OE162" si="4576">L163+AB164+AR165+BH166+BX167+CN168+DD169+DT170+EJ171+EZ172+FP173+GF174+GV175+HL176+IB161+IR162</f>
        <v>524296</v>
      </c>
      <c r="OF162" s="7">
        <f t="shared" ref="OF162" si="4577">M163+AC164+AS165+BI166+BY167+CO168+DE169+DU170+EK171+FA172+FQ173+GG174+GW175+HM176+IC161+IS162</f>
        <v>524296</v>
      </c>
      <c r="OG162" s="7">
        <f t="shared" ref="OG162" si="4578">N163+AD164+AT165+BJ166+BZ167+CP168+DF169+DV170+EL171+FB172+FR173+GH174+GX175+HN176+ID161+IT162</f>
        <v>524296</v>
      </c>
      <c r="OH162" s="7">
        <f t="shared" ref="OH162" si="4579">O163+AE164+AU165+BK166+CA167+CQ168+DG169+DW170+EM171+FC172+FS173+GI174+GY175+HO176+IE161+IU162</f>
        <v>524296</v>
      </c>
      <c r="OI162" s="7">
        <f t="shared" ref="OI162" si="4580">P163+AF164+AV165+BL166+CB167+CR168+DH169+DX170+EN171+FD172+FT173+GJ174+GZ175+HP176+IF161+IV162</f>
        <v>524296</v>
      </c>
      <c r="OJ162" s="7">
        <f t="shared" ref="OJ162" si="4581">Q163+AG164+AW165+BM166+CC167+CS168+DI169+DY170+EO171+FE172+FU173+GK174+HA175+HQ176+IG161+IW162</f>
        <v>524296</v>
      </c>
      <c r="OK162" s="7">
        <f t="shared" ref="OK162" si="4582">R163+AH164+AX165+BN166+CD167+CT168+DJ169+DZ170+EP171+FF172+FV173+GL174+HB175+HR176+IH161+IX162</f>
        <v>524296</v>
      </c>
      <c r="OM162" s="7">
        <f>C174+S173+AI172+AY171+BO170+CE169+CU168+DK167+EA166+EQ165+FG164+FW163+GM162+HC161+HS176+II175</f>
        <v>524296</v>
      </c>
      <c r="ON162" s="7">
        <f t="shared" ref="ON162" si="4583">D174+T173+AJ172+AZ171+BP170+CF169+CV168+DL167+EB166+ER165+FH164+FX163+GN162+HD161+HT176+IJ175</f>
        <v>524296</v>
      </c>
      <c r="OO162" s="7">
        <f t="shared" ref="OO162" si="4584">E174+U173+AK172+BA171+BQ170+CG169+CW168+DM167+EC166+ES165+FI164+FY163+GO162+HE161+HU176+IK175</f>
        <v>524296</v>
      </c>
      <c r="OP162" s="7">
        <f t="shared" ref="OP162" si="4585">F174+V173+AL172+BB171+BR170+CH169+CX168+DN167+ED166+ET165+FJ164+FZ163+GP162+HF161+HV176+IL175</f>
        <v>524296</v>
      </c>
      <c r="OQ162" s="7">
        <f t="shared" ref="OQ162" si="4586">G174+W173+AM172+BC171+BS170+CI169+CY168+DO167+EE166+EU165+FK164+GA163+GQ162+HG161+HW176+IM175</f>
        <v>524296</v>
      </c>
      <c r="OR162" s="7">
        <f t="shared" ref="OR162" si="4587">H174+X173+AN172+BD171+BT170+CJ169+CZ168+DP167+EF166+EV165+FL164+GB163+GR162+HH161+HX176+IN175</f>
        <v>524296</v>
      </c>
      <c r="OS162" s="7">
        <f t="shared" ref="OS162" si="4588">I174+Y173+AO172+BE171+BU170+CK169+DA168+DQ167+EG166+EW165+FM164+GC163+GS162+HI161+HY176+IO175</f>
        <v>524296</v>
      </c>
      <c r="OT162" s="7">
        <f t="shared" ref="OT162" si="4589">J174+Z173+AP172+BF171+BV170+CL169+DB168+DR167+EH166+EX165+FN164+GD163+GT162+HJ161+HZ176+IP175</f>
        <v>524296</v>
      </c>
      <c r="OU162" s="7">
        <f t="shared" ref="OU162" si="4590">K174+AA173+AQ172+BG171+BW170+CM169+DC168+DS167+EI166+EY165+FO164+GE163+GU162+HK161+IA176+IQ175</f>
        <v>524296</v>
      </c>
      <c r="OV162" s="7">
        <f t="shared" ref="OV162" si="4591">L174+AB173+AR172+BH171+BX170+CN169+DD168+DT167+EJ166+EZ165+FP164+GF163+GV162+HL161+IB176+IR175</f>
        <v>524296</v>
      </c>
      <c r="OW162" s="7">
        <f t="shared" ref="OW162" si="4592">M174+AC173+AS172+BI171+BY170+CO169+DE168+DU167+EK166+FA165+FQ164+GG163+GW162+HM161+IC176+IS175</f>
        <v>524296</v>
      </c>
      <c r="OX162" s="7">
        <f t="shared" ref="OX162" si="4593">N174+AD173+AT172+BJ171+BZ170+CP169+DF168+DV167+EL166+FB165+FR164+GH163+GX162+HN161+ID176+IT175</f>
        <v>524296</v>
      </c>
      <c r="OY162" s="7">
        <f t="shared" ref="OY162" si="4594">O174+AE173+AU172+BK171+CA170+CQ169+DG168+DW167+EM166+FC165+FS164+GI163+GY162+HO161+IE176+IU175</f>
        <v>524296</v>
      </c>
      <c r="OZ162" s="7">
        <f t="shared" ref="OZ162" si="4595">P174+AF173+AV172+BL171+CB170+CR169+DH168+DX167+EN166+FD165+FT164+GJ163+GZ162+HP161+IF176+IV175</f>
        <v>524296</v>
      </c>
      <c r="PA162" s="7">
        <f t="shared" ref="PA162" si="4596">Q174+AG173+AW172+BM171+CC170+CS169+DI168+DY167+EO166+FE165+FU164+GK163+HA162+HQ161+IG176+IW175</f>
        <v>524296</v>
      </c>
      <c r="PB162" s="7">
        <f>R174+AH173+AX172+BN171+CD170+CT169+DJ168+DZ167+EP166+FF165+FV164+GL163+HB162+HR161+IH176+IX175</f>
        <v>524296</v>
      </c>
      <c r="PE162" s="7">
        <f>D161+U176+AL175+BC174+BT173+CK172+DB171+DS170+EJ169+FA168+FR167+GI166+GZ165+HQ164+IH163+II162</f>
        <v>524296</v>
      </c>
      <c r="PF162" s="7">
        <f>D161+S176+AX175+BM174+CB173+CQ172+DF171+DU170+EJ169+EY168+FN167+GC166+GR165+HG164+HV163+IK162</f>
        <v>524296</v>
      </c>
    </row>
    <row r="163" spans="3:422" s="7" customFormat="1" ht="11.25" x14ac:dyDescent="0.2">
      <c r="C163" s="8">
        <v>16210</v>
      </c>
      <c r="D163" s="9">
        <v>49199</v>
      </c>
      <c r="E163" s="9">
        <v>16306</v>
      </c>
      <c r="F163" s="10">
        <v>49359</v>
      </c>
      <c r="G163" s="8">
        <v>16130</v>
      </c>
      <c r="H163" s="9">
        <v>49279</v>
      </c>
      <c r="I163" s="9">
        <v>16354</v>
      </c>
      <c r="J163" s="10">
        <v>49311</v>
      </c>
      <c r="K163" s="8">
        <v>16290</v>
      </c>
      <c r="L163" s="9">
        <v>49375</v>
      </c>
      <c r="M163" s="9">
        <v>16194</v>
      </c>
      <c r="N163" s="10">
        <v>49215</v>
      </c>
      <c r="O163" s="8">
        <v>16370</v>
      </c>
      <c r="P163" s="9">
        <v>49295</v>
      </c>
      <c r="Q163" s="9">
        <v>16146</v>
      </c>
      <c r="R163" s="10">
        <v>49263</v>
      </c>
      <c r="S163" s="11">
        <v>14347</v>
      </c>
      <c r="T163" s="12">
        <v>51062</v>
      </c>
      <c r="U163" s="12">
        <v>14571</v>
      </c>
      <c r="V163" s="13">
        <v>51094</v>
      </c>
      <c r="W163" s="11">
        <v>14427</v>
      </c>
      <c r="X163" s="12">
        <v>50982</v>
      </c>
      <c r="Y163" s="12">
        <v>14523</v>
      </c>
      <c r="Z163" s="13">
        <v>51142</v>
      </c>
      <c r="AA163" s="11">
        <v>14587</v>
      </c>
      <c r="AB163" s="12">
        <v>51078</v>
      </c>
      <c r="AC163" s="12">
        <v>14363</v>
      </c>
      <c r="AD163" s="13">
        <v>51046</v>
      </c>
      <c r="AE163" s="11">
        <v>14507</v>
      </c>
      <c r="AF163" s="12">
        <v>51158</v>
      </c>
      <c r="AG163" s="12">
        <v>14411</v>
      </c>
      <c r="AH163" s="13">
        <v>50998</v>
      </c>
      <c r="AI163" s="8">
        <v>50085</v>
      </c>
      <c r="AJ163" s="9">
        <v>15580</v>
      </c>
      <c r="AK163" s="9">
        <v>49989</v>
      </c>
      <c r="AL163" s="10">
        <v>15420</v>
      </c>
      <c r="AM163" s="8">
        <v>50165</v>
      </c>
      <c r="AN163" s="9">
        <v>15500</v>
      </c>
      <c r="AO163" s="9">
        <v>49941</v>
      </c>
      <c r="AP163" s="10">
        <v>15468</v>
      </c>
      <c r="AQ163" s="8">
        <v>50005</v>
      </c>
      <c r="AR163" s="9">
        <v>15404</v>
      </c>
      <c r="AS163" s="9">
        <v>50101</v>
      </c>
      <c r="AT163" s="10">
        <v>15564</v>
      </c>
      <c r="AU163" s="8">
        <v>49925</v>
      </c>
      <c r="AV163" s="9">
        <v>15484</v>
      </c>
      <c r="AW163" s="9">
        <v>50149</v>
      </c>
      <c r="AX163" s="10">
        <v>15516</v>
      </c>
      <c r="AY163" s="11">
        <v>50432</v>
      </c>
      <c r="AZ163" s="12">
        <v>15233</v>
      </c>
      <c r="BA163" s="12">
        <v>50208</v>
      </c>
      <c r="BB163" s="13">
        <v>15201</v>
      </c>
      <c r="BC163" s="11">
        <v>50352</v>
      </c>
      <c r="BD163" s="12">
        <v>15313</v>
      </c>
      <c r="BE163" s="12">
        <v>50256</v>
      </c>
      <c r="BF163" s="13">
        <v>15153</v>
      </c>
      <c r="BG163" s="11">
        <v>50192</v>
      </c>
      <c r="BH163" s="12">
        <v>15217</v>
      </c>
      <c r="BI163" s="12">
        <v>50416</v>
      </c>
      <c r="BJ163" s="13">
        <v>15249</v>
      </c>
      <c r="BK163" s="11">
        <v>50272</v>
      </c>
      <c r="BL163" s="12">
        <v>15137</v>
      </c>
      <c r="BM163" s="12">
        <v>50368</v>
      </c>
      <c r="BN163" s="13">
        <v>15297</v>
      </c>
      <c r="BO163" s="8">
        <v>12639</v>
      </c>
      <c r="BP163" s="9">
        <v>52770</v>
      </c>
      <c r="BQ163" s="9">
        <v>12735</v>
      </c>
      <c r="BR163" s="10">
        <v>52930</v>
      </c>
      <c r="BS163" s="8">
        <v>12559</v>
      </c>
      <c r="BT163" s="9">
        <v>52850</v>
      </c>
      <c r="BU163" s="9">
        <v>12783</v>
      </c>
      <c r="BV163" s="10">
        <v>52882</v>
      </c>
      <c r="BW163" s="8">
        <v>12719</v>
      </c>
      <c r="BX163" s="9">
        <v>52946</v>
      </c>
      <c r="BY163" s="9">
        <v>12623</v>
      </c>
      <c r="BZ163" s="10">
        <v>52786</v>
      </c>
      <c r="CA163" s="8">
        <v>12799</v>
      </c>
      <c r="CB163" s="9">
        <v>52866</v>
      </c>
      <c r="CC163" s="9">
        <v>12575</v>
      </c>
      <c r="CD163" s="10">
        <v>52834</v>
      </c>
      <c r="CE163" s="11">
        <v>13830</v>
      </c>
      <c r="CF163" s="12">
        <v>51579</v>
      </c>
      <c r="CG163" s="12">
        <v>14054</v>
      </c>
      <c r="CH163" s="13">
        <v>51611</v>
      </c>
      <c r="CI163" s="11">
        <v>13910</v>
      </c>
      <c r="CJ163" s="12">
        <v>51499</v>
      </c>
      <c r="CK163" s="12">
        <v>14006</v>
      </c>
      <c r="CL163" s="13">
        <v>51659</v>
      </c>
      <c r="CM163" s="11">
        <v>14070</v>
      </c>
      <c r="CN163" s="12">
        <v>51595</v>
      </c>
      <c r="CO163" s="12">
        <v>13846</v>
      </c>
      <c r="CP163" s="13">
        <v>51563</v>
      </c>
      <c r="CQ163" s="11">
        <v>13990</v>
      </c>
      <c r="CR163" s="12">
        <v>51675</v>
      </c>
      <c r="CS163" s="12">
        <v>13894</v>
      </c>
      <c r="CT163" s="13">
        <v>51515</v>
      </c>
      <c r="CU163" s="8">
        <v>52652</v>
      </c>
      <c r="CV163" s="9">
        <v>13013</v>
      </c>
      <c r="CW163" s="9">
        <v>52556</v>
      </c>
      <c r="CX163" s="10">
        <v>12853</v>
      </c>
      <c r="CY163" s="8">
        <v>52732</v>
      </c>
      <c r="CZ163" s="9">
        <v>12933</v>
      </c>
      <c r="DA163" s="9">
        <v>52508</v>
      </c>
      <c r="DB163" s="10">
        <v>12901</v>
      </c>
      <c r="DC163" s="8">
        <v>52572</v>
      </c>
      <c r="DD163" s="9">
        <v>12837</v>
      </c>
      <c r="DE163" s="9">
        <v>52668</v>
      </c>
      <c r="DF163" s="10">
        <v>12997</v>
      </c>
      <c r="DG163" s="8">
        <v>52492</v>
      </c>
      <c r="DH163" s="9">
        <v>12917</v>
      </c>
      <c r="DI163" s="9">
        <v>52716</v>
      </c>
      <c r="DJ163" s="10">
        <v>12949</v>
      </c>
      <c r="DK163" s="11">
        <v>51953</v>
      </c>
      <c r="DL163" s="12">
        <v>13712</v>
      </c>
      <c r="DM163" s="12">
        <v>51729</v>
      </c>
      <c r="DN163" s="13">
        <v>13680</v>
      </c>
      <c r="DO163" s="11">
        <v>51873</v>
      </c>
      <c r="DP163" s="12">
        <v>13792</v>
      </c>
      <c r="DQ163" s="12">
        <v>51777</v>
      </c>
      <c r="DR163" s="13">
        <v>13632</v>
      </c>
      <c r="DS163" s="11">
        <v>51713</v>
      </c>
      <c r="DT163" s="12">
        <v>13696</v>
      </c>
      <c r="DU163" s="12">
        <v>51937</v>
      </c>
      <c r="DV163" s="13">
        <v>13728</v>
      </c>
      <c r="DW163" s="11">
        <v>51793</v>
      </c>
      <c r="DX163" s="12">
        <v>13616</v>
      </c>
      <c r="DY163" s="12">
        <v>51889</v>
      </c>
      <c r="DZ163" s="13">
        <v>13776</v>
      </c>
      <c r="EA163" s="8">
        <v>12370</v>
      </c>
      <c r="EB163" s="9">
        <v>53039</v>
      </c>
      <c r="EC163" s="9">
        <v>12466</v>
      </c>
      <c r="ED163" s="10">
        <v>53199</v>
      </c>
      <c r="EE163" s="8">
        <v>12290</v>
      </c>
      <c r="EF163" s="9">
        <v>53119</v>
      </c>
      <c r="EG163" s="9">
        <v>12514</v>
      </c>
      <c r="EH163" s="10">
        <v>53151</v>
      </c>
      <c r="EI163" s="8">
        <v>12450</v>
      </c>
      <c r="EJ163" s="9">
        <v>53215</v>
      </c>
      <c r="EK163" s="9">
        <v>12354</v>
      </c>
      <c r="EL163" s="10">
        <v>53055</v>
      </c>
      <c r="EM163" s="8">
        <v>12530</v>
      </c>
      <c r="EN163" s="9">
        <v>53135</v>
      </c>
      <c r="EO163" s="9">
        <v>12306</v>
      </c>
      <c r="EP163" s="10">
        <v>53103</v>
      </c>
      <c r="EQ163" s="11">
        <v>14091</v>
      </c>
      <c r="ER163" s="12">
        <v>51318</v>
      </c>
      <c r="ES163" s="12">
        <v>14315</v>
      </c>
      <c r="ET163" s="13">
        <v>51350</v>
      </c>
      <c r="EU163" s="11">
        <v>14171</v>
      </c>
      <c r="EV163" s="12">
        <v>51238</v>
      </c>
      <c r="EW163" s="12">
        <v>14267</v>
      </c>
      <c r="EX163" s="13">
        <v>51398</v>
      </c>
      <c r="EY163" s="11">
        <v>14331</v>
      </c>
      <c r="EZ163" s="12">
        <v>51334</v>
      </c>
      <c r="FA163" s="12">
        <v>14107</v>
      </c>
      <c r="FB163" s="13">
        <v>51302</v>
      </c>
      <c r="FC163" s="11">
        <v>14251</v>
      </c>
      <c r="FD163" s="12">
        <v>51414</v>
      </c>
      <c r="FE163" s="12">
        <v>14155</v>
      </c>
      <c r="FF163" s="13">
        <v>51254</v>
      </c>
      <c r="FG163" s="8">
        <v>52389</v>
      </c>
      <c r="FH163" s="9">
        <v>13276</v>
      </c>
      <c r="FI163" s="9">
        <v>52293</v>
      </c>
      <c r="FJ163" s="10">
        <v>13116</v>
      </c>
      <c r="FK163" s="8">
        <v>52469</v>
      </c>
      <c r="FL163" s="9">
        <v>13196</v>
      </c>
      <c r="FM163" s="9">
        <v>52245</v>
      </c>
      <c r="FN163" s="10">
        <v>13164</v>
      </c>
      <c r="FO163" s="8">
        <v>52309</v>
      </c>
      <c r="FP163" s="9">
        <v>13100</v>
      </c>
      <c r="FQ163" s="9">
        <v>52405</v>
      </c>
      <c r="FR163" s="10">
        <v>13260</v>
      </c>
      <c r="FS163" s="8">
        <v>52229</v>
      </c>
      <c r="FT163" s="9">
        <v>13180</v>
      </c>
      <c r="FU163" s="9">
        <v>52453</v>
      </c>
      <c r="FV163" s="10">
        <v>13212</v>
      </c>
      <c r="FW163" s="11">
        <v>52224</v>
      </c>
      <c r="FX163" s="12">
        <v>13441</v>
      </c>
      <c r="FY163" s="12">
        <v>52000</v>
      </c>
      <c r="FZ163" s="13">
        <v>13409</v>
      </c>
      <c r="GA163" s="11">
        <v>52144</v>
      </c>
      <c r="GB163" s="12">
        <v>13521</v>
      </c>
      <c r="GC163" s="12">
        <v>52048</v>
      </c>
      <c r="GD163" s="13">
        <v>13361</v>
      </c>
      <c r="GE163" s="11">
        <v>51984</v>
      </c>
      <c r="GF163" s="12">
        <v>13425</v>
      </c>
      <c r="GG163" s="12">
        <v>52208</v>
      </c>
      <c r="GH163" s="13">
        <v>13457</v>
      </c>
      <c r="GI163" s="11">
        <v>52064</v>
      </c>
      <c r="GJ163" s="12">
        <v>13345</v>
      </c>
      <c r="GK163" s="12">
        <v>52160</v>
      </c>
      <c r="GL163" s="13">
        <v>13505</v>
      </c>
      <c r="GM163" s="8">
        <v>15967</v>
      </c>
      <c r="GN163" s="9">
        <v>49442</v>
      </c>
      <c r="GO163" s="9">
        <v>16063</v>
      </c>
      <c r="GP163" s="10">
        <v>49602</v>
      </c>
      <c r="GQ163" s="8">
        <v>15887</v>
      </c>
      <c r="GR163" s="9">
        <v>49522</v>
      </c>
      <c r="GS163" s="9">
        <v>16111</v>
      </c>
      <c r="GT163" s="10">
        <v>49554</v>
      </c>
      <c r="GU163" s="8">
        <v>16047</v>
      </c>
      <c r="GV163" s="9">
        <v>49618</v>
      </c>
      <c r="GW163" s="9">
        <v>15951</v>
      </c>
      <c r="GX163" s="10">
        <v>49458</v>
      </c>
      <c r="GY163" s="8">
        <v>16127</v>
      </c>
      <c r="GZ163" s="9">
        <v>49538</v>
      </c>
      <c r="HA163" s="9">
        <v>15903</v>
      </c>
      <c r="HB163" s="10">
        <v>49506</v>
      </c>
      <c r="HC163" s="11">
        <v>14598</v>
      </c>
      <c r="HD163" s="12">
        <v>50811</v>
      </c>
      <c r="HE163" s="12">
        <v>14822</v>
      </c>
      <c r="HF163" s="13">
        <v>50843</v>
      </c>
      <c r="HG163" s="11">
        <v>14678</v>
      </c>
      <c r="HH163" s="12">
        <v>50731</v>
      </c>
      <c r="HI163" s="12">
        <v>14774</v>
      </c>
      <c r="HJ163" s="13">
        <v>50891</v>
      </c>
      <c r="HK163" s="11">
        <v>14838</v>
      </c>
      <c r="HL163" s="12">
        <v>50827</v>
      </c>
      <c r="HM163" s="12">
        <v>14614</v>
      </c>
      <c r="HN163" s="13">
        <v>50795</v>
      </c>
      <c r="HO163" s="11">
        <v>14758</v>
      </c>
      <c r="HP163" s="12">
        <v>50907</v>
      </c>
      <c r="HQ163" s="12">
        <v>14662</v>
      </c>
      <c r="HR163" s="13">
        <v>50747</v>
      </c>
      <c r="HS163" s="8">
        <v>49836</v>
      </c>
      <c r="HT163" s="9">
        <v>15829</v>
      </c>
      <c r="HU163" s="9">
        <v>49740</v>
      </c>
      <c r="HV163" s="10">
        <v>15669</v>
      </c>
      <c r="HW163" s="8">
        <v>49916</v>
      </c>
      <c r="HX163" s="9">
        <v>15749</v>
      </c>
      <c r="HY163" s="9">
        <v>49692</v>
      </c>
      <c r="HZ163" s="10">
        <v>15717</v>
      </c>
      <c r="IA163" s="8">
        <v>49756</v>
      </c>
      <c r="IB163" s="9">
        <v>15653</v>
      </c>
      <c r="IC163" s="9">
        <v>49852</v>
      </c>
      <c r="ID163" s="10">
        <v>15813</v>
      </c>
      <c r="IE163" s="8">
        <v>49676</v>
      </c>
      <c r="IF163" s="9">
        <v>15733</v>
      </c>
      <c r="IG163" s="9">
        <v>49900</v>
      </c>
      <c r="IH163" s="10">
        <v>15765</v>
      </c>
      <c r="II163" s="11">
        <v>50673</v>
      </c>
      <c r="IJ163" s="12">
        <v>14992</v>
      </c>
      <c r="IK163" s="12">
        <v>50449</v>
      </c>
      <c r="IL163" s="13">
        <v>14960</v>
      </c>
      <c r="IM163" s="11">
        <v>50593</v>
      </c>
      <c r="IN163" s="12">
        <v>15072</v>
      </c>
      <c r="IO163" s="12">
        <v>50497</v>
      </c>
      <c r="IP163" s="13">
        <v>14912</v>
      </c>
      <c r="IQ163" s="11">
        <v>50433</v>
      </c>
      <c r="IR163" s="12">
        <v>14976</v>
      </c>
      <c r="IS163" s="12">
        <v>50657</v>
      </c>
      <c r="IT163" s="13">
        <v>15008</v>
      </c>
      <c r="IU163" s="11">
        <v>50513</v>
      </c>
      <c r="IV163" s="12">
        <v>14896</v>
      </c>
      <c r="IW163" s="12">
        <v>50609</v>
      </c>
      <c r="IX163" s="13">
        <v>15056</v>
      </c>
      <c r="IZ163" s="7">
        <f t="shared" si="3542"/>
        <v>131074</v>
      </c>
      <c r="JA163" s="7">
        <f t="shared" si="3543"/>
        <v>131074</v>
      </c>
      <c r="JB163" s="7">
        <f t="shared" si="3544"/>
        <v>131074</v>
      </c>
      <c r="JC163" s="7">
        <f t="shared" si="3545"/>
        <v>131074</v>
      </c>
      <c r="JD163" s="7">
        <f t="shared" si="3546"/>
        <v>131074</v>
      </c>
      <c r="JE163" s="7">
        <f t="shared" si="3547"/>
        <v>131074</v>
      </c>
      <c r="JF163" s="7">
        <f t="shared" si="3548"/>
        <v>131074</v>
      </c>
      <c r="JG163" s="7">
        <f t="shared" si="3549"/>
        <v>131074</v>
      </c>
      <c r="JH163" s="7">
        <f t="shared" si="3550"/>
        <v>131074</v>
      </c>
      <c r="JI163" s="7">
        <f t="shared" si="3551"/>
        <v>131074</v>
      </c>
      <c r="JJ163" s="7">
        <f t="shared" si="3552"/>
        <v>131074</v>
      </c>
      <c r="JK163" s="7">
        <f t="shared" si="3553"/>
        <v>131074</v>
      </c>
      <c r="JL163" s="7">
        <f t="shared" si="3554"/>
        <v>131074</v>
      </c>
      <c r="JM163" s="7">
        <f t="shared" si="3555"/>
        <v>131074</v>
      </c>
      <c r="JN163" s="7">
        <f t="shared" si="3556"/>
        <v>131074</v>
      </c>
      <c r="JO163" s="7">
        <f t="shared" si="3557"/>
        <v>131074</v>
      </c>
      <c r="JQ163" s="7">
        <f t="shared" si="3558"/>
        <v>131074</v>
      </c>
      <c r="JR163" s="7">
        <f t="shared" si="3559"/>
        <v>131074</v>
      </c>
      <c r="JS163" s="7">
        <f t="shared" si="3560"/>
        <v>131074</v>
      </c>
      <c r="JT163" s="7">
        <f t="shared" si="3561"/>
        <v>131074</v>
      </c>
      <c r="JU163" s="7">
        <f t="shared" si="3562"/>
        <v>131074</v>
      </c>
      <c r="JV163" s="7">
        <f t="shared" si="3563"/>
        <v>131074</v>
      </c>
      <c r="JW163" s="7">
        <f t="shared" si="3564"/>
        <v>131074</v>
      </c>
      <c r="JX163" s="7">
        <f t="shared" si="3565"/>
        <v>131074</v>
      </c>
      <c r="JY163" s="7">
        <f t="shared" si="3566"/>
        <v>131074</v>
      </c>
      <c r="JZ163" s="7">
        <f t="shared" si="3567"/>
        <v>131074</v>
      </c>
      <c r="KA163" s="7">
        <f t="shared" si="3568"/>
        <v>131074</v>
      </c>
      <c r="KB163" s="7">
        <f t="shared" si="3569"/>
        <v>131074</v>
      </c>
      <c r="KC163" s="7">
        <f t="shared" si="3570"/>
        <v>131074</v>
      </c>
      <c r="KD163" s="7">
        <f t="shared" si="3571"/>
        <v>131074</v>
      </c>
      <c r="KE163" s="7">
        <f t="shared" si="3572"/>
        <v>131074</v>
      </c>
      <c r="KF163" s="7">
        <f t="shared" si="3573"/>
        <v>131074</v>
      </c>
      <c r="KH163" s="7">
        <f t="shared" si="3574"/>
        <v>131074</v>
      </c>
      <c r="KI163" s="7">
        <f t="shared" si="3575"/>
        <v>131074</v>
      </c>
      <c r="KJ163" s="7">
        <f t="shared" si="3576"/>
        <v>131074</v>
      </c>
      <c r="KK163" s="7">
        <f t="shared" si="3577"/>
        <v>131074</v>
      </c>
      <c r="KL163" s="7">
        <f t="shared" si="3578"/>
        <v>131074</v>
      </c>
      <c r="KM163" s="7">
        <f t="shared" si="3579"/>
        <v>131074</v>
      </c>
      <c r="KN163" s="7">
        <f t="shared" si="3580"/>
        <v>131074</v>
      </c>
      <c r="KO163" s="7">
        <f t="shared" si="3581"/>
        <v>131074</v>
      </c>
      <c r="KP163" s="7">
        <f t="shared" si="3582"/>
        <v>131074</v>
      </c>
      <c r="KQ163" s="7">
        <f t="shared" si="3583"/>
        <v>131074</v>
      </c>
      <c r="KR163" s="7">
        <f t="shared" si="3584"/>
        <v>131074</v>
      </c>
      <c r="KS163" s="7">
        <f t="shared" si="3585"/>
        <v>131074</v>
      </c>
      <c r="KT163" s="7">
        <f t="shared" si="3586"/>
        <v>131074</v>
      </c>
      <c r="KU163" s="7">
        <f t="shared" si="3587"/>
        <v>131074</v>
      </c>
      <c r="KV163" s="7">
        <f t="shared" si="3588"/>
        <v>131074</v>
      </c>
      <c r="KW163" s="7">
        <f t="shared" si="3589"/>
        <v>131074</v>
      </c>
      <c r="KY163" s="7">
        <f t="shared" si="3590"/>
        <v>131074</v>
      </c>
      <c r="KZ163" s="7">
        <f t="shared" si="3591"/>
        <v>131074</v>
      </c>
      <c r="LA163" s="7">
        <f t="shared" si="3592"/>
        <v>131074</v>
      </c>
      <c r="LB163" s="7">
        <f t="shared" si="3593"/>
        <v>131074</v>
      </c>
      <c r="LC163" s="7">
        <f t="shared" si="3594"/>
        <v>131074</v>
      </c>
      <c r="LD163" s="7">
        <f t="shared" si="3595"/>
        <v>131074</v>
      </c>
      <c r="LE163" s="7">
        <f t="shared" si="3596"/>
        <v>131074</v>
      </c>
      <c r="LF163" s="7">
        <f t="shared" si="3597"/>
        <v>131074</v>
      </c>
      <c r="LG163" s="7">
        <f t="shared" si="3598"/>
        <v>131074</v>
      </c>
      <c r="LH163" s="7">
        <f t="shared" si="3599"/>
        <v>131074</v>
      </c>
      <c r="LI163" s="7">
        <f t="shared" si="3600"/>
        <v>131074</v>
      </c>
      <c r="LJ163" s="7">
        <f t="shared" si="3601"/>
        <v>131074</v>
      </c>
      <c r="LK163" s="7">
        <f t="shared" si="3602"/>
        <v>131074</v>
      </c>
      <c r="LL163" s="7">
        <f t="shared" si="3603"/>
        <v>131074</v>
      </c>
      <c r="LM163" s="7">
        <f t="shared" si="3604"/>
        <v>131074</v>
      </c>
      <c r="LN163" s="7">
        <f t="shared" si="3605"/>
        <v>131074</v>
      </c>
      <c r="LQ163" s="7">
        <f t="shared" si="3606"/>
        <v>524296</v>
      </c>
      <c r="LR163" s="7">
        <f t="shared" si="3607"/>
        <v>524296</v>
      </c>
      <c r="MP163" s="7">
        <f t="shared" si="2989"/>
        <v>524296</v>
      </c>
      <c r="MQ163" s="7">
        <f t="shared" si="2990"/>
        <v>524296</v>
      </c>
      <c r="MR163" s="7">
        <f t="shared" si="2991"/>
        <v>524296</v>
      </c>
      <c r="MS163" s="7">
        <f t="shared" si="2992"/>
        <v>524296</v>
      </c>
      <c r="MT163" s="7">
        <f t="shared" si="2993"/>
        <v>524296</v>
      </c>
      <c r="MU163" s="7">
        <f t="shared" si="2994"/>
        <v>524296</v>
      </c>
      <c r="MV163" s="7">
        <f t="shared" si="2995"/>
        <v>524296</v>
      </c>
      <c r="MW163" s="7">
        <f t="shared" si="2996"/>
        <v>524296</v>
      </c>
      <c r="MX163" s="7">
        <f t="shared" si="2997"/>
        <v>524296</v>
      </c>
      <c r="MY163" s="7">
        <f t="shared" si="2998"/>
        <v>524296</v>
      </c>
      <c r="MZ163" s="7">
        <f t="shared" si="2999"/>
        <v>524296</v>
      </c>
      <c r="NA163" s="7">
        <f t="shared" si="3000"/>
        <v>524296</v>
      </c>
      <c r="NB163" s="7">
        <f t="shared" si="3001"/>
        <v>524296</v>
      </c>
      <c r="NC163" s="7">
        <f t="shared" si="3002"/>
        <v>524296</v>
      </c>
      <c r="ND163" s="7">
        <f t="shared" si="3003"/>
        <v>524296</v>
      </c>
      <c r="NF163" s="7">
        <f t="shared" si="3623"/>
        <v>524296</v>
      </c>
      <c r="NG163" s="7">
        <f t="shared" si="3624"/>
        <v>524296</v>
      </c>
      <c r="NH163" s="7">
        <f t="shared" si="3625"/>
        <v>524296</v>
      </c>
      <c r="NI163" s="7">
        <f t="shared" si="3626"/>
        <v>524296</v>
      </c>
      <c r="NJ163" s="7">
        <f t="shared" si="3627"/>
        <v>524296</v>
      </c>
      <c r="NK163" s="7">
        <f t="shared" si="3628"/>
        <v>524296</v>
      </c>
      <c r="NL163" s="7">
        <f t="shared" si="3629"/>
        <v>524296</v>
      </c>
      <c r="NM163" s="7">
        <f t="shared" si="3630"/>
        <v>524296</v>
      </c>
      <c r="NN163" s="7">
        <f t="shared" si="3631"/>
        <v>524296</v>
      </c>
      <c r="NO163" s="7">
        <f t="shared" si="3632"/>
        <v>524296</v>
      </c>
      <c r="NP163" s="7">
        <f t="shared" si="3633"/>
        <v>524296</v>
      </c>
      <c r="NQ163" s="7">
        <f t="shared" si="3634"/>
        <v>524296</v>
      </c>
      <c r="NR163" s="7">
        <f t="shared" si="3635"/>
        <v>524296</v>
      </c>
      <c r="NS163" s="7">
        <f t="shared" si="3636"/>
        <v>524296</v>
      </c>
      <c r="NT163" s="7">
        <f t="shared" si="3637"/>
        <v>524296</v>
      </c>
      <c r="NV163" s="7">
        <f>C164+S165+AI166+AY167+BO168+CE169+CU170+DK171+EA172+EQ173+FG174+FW175+GM176+HC161+HS162+II163</f>
        <v>524296</v>
      </c>
      <c r="NW163" s="7">
        <f t="shared" ref="NW163" si="4597">D164+T165+AJ166+AZ167+BP168+CF169+CV170+DL171+EB172+ER173+FH174+FX175+GN176+HD161+HT162+IJ163</f>
        <v>524296</v>
      </c>
      <c r="NX163" s="7">
        <f t="shared" ref="NX163" si="4598">E164+U165+AK166+BA167+BQ168+CG169+CW170+DM171+EC172+ES173+FI174+FY175+GO176+HE161+HU162+IK163</f>
        <v>524296</v>
      </c>
      <c r="NY163" s="7">
        <f t="shared" ref="NY163" si="4599">F164+V165+AL166+BB167+BR168+CH169+CX170+DN171+ED172+ET173+FJ174+FZ175+GP176+HF161+HV162+IL163</f>
        <v>524296</v>
      </c>
      <c r="NZ163" s="7">
        <f t="shared" ref="NZ163" si="4600">G164+W165+AM166+BC167+BS168+CI169+CY170+DO171+EE172+EU173+FK174+GA175+GQ176+HG161+HW162+IM163</f>
        <v>524296</v>
      </c>
      <c r="OA163" s="7">
        <f t="shared" ref="OA163" si="4601">H164+X165+AN166+BD167+BT168+CJ169+CZ170+DP171+EF172+EV173+FL174+GB175+GR176+HH161+HX162+IN163</f>
        <v>524296</v>
      </c>
      <c r="OB163" s="7">
        <f t="shared" ref="OB163" si="4602">I164+Y165+AO166+BE167+BU168+CK169+DA170+DQ171+EG172+EW173+FM174+GC175+GS176+HI161+HY162+IO163</f>
        <v>524296</v>
      </c>
      <c r="OC163" s="7">
        <f t="shared" ref="OC163" si="4603">J164+Z165+AP166+BF167+BV168+CL169+DB170+DR171+EH172+EX173+FN174+GD175+GT176+HJ161+HZ162+IP163</f>
        <v>524296</v>
      </c>
      <c r="OD163" s="7">
        <f t="shared" ref="OD163" si="4604">K164+AA165+AQ166+BG167+BW168+CM169+DC170+DS171+EI172+EY173+FO174+GE175+GU176+HK161+IA162+IQ163</f>
        <v>524296</v>
      </c>
      <c r="OE163" s="7">
        <f t="shared" ref="OE163" si="4605">L164+AB165+AR166+BH167+BX168+CN169+DD170+DT171+EJ172+EZ173+FP174+GF175+GV176+HL161+IB162+IR163</f>
        <v>524296</v>
      </c>
      <c r="OF163" s="7">
        <f t="shared" ref="OF163" si="4606">M164+AC165+AS166+BI167+BY168+CO169+DE170+DU171+EK172+FA173+FQ174+GG175+GW176+HM161+IC162+IS163</f>
        <v>524296</v>
      </c>
      <c r="OG163" s="7">
        <f t="shared" ref="OG163" si="4607">N164+AD165+AT166+BJ167+BZ168+CP169+DF170+DV171+EL172+FB173+FR174+GH175+GX176+HN161+ID162+IT163</f>
        <v>524296</v>
      </c>
      <c r="OH163" s="7">
        <f t="shared" ref="OH163" si="4608">O164+AE165+AU166+BK167+CA168+CQ169+DG170+DW171+EM172+FC173+FS174+GI175+GY176+HO161+IE162+IU163</f>
        <v>524296</v>
      </c>
      <c r="OI163" s="7">
        <f t="shared" ref="OI163" si="4609">P164+AF165+AV166+BL167+CB168+CR169+DH170+DX171+EN172+FD173+FT174+GJ175+GZ176+HP161+IF162+IV163</f>
        <v>524296</v>
      </c>
      <c r="OJ163" s="7">
        <f t="shared" ref="OJ163" si="4610">Q164+AG165+AW166+BM167+CC168+CS169+DI170+DY171+EO172+FE173+FU174+GK175+HA176+HQ161+IG162+IW163</f>
        <v>524296</v>
      </c>
      <c r="OK163" s="7">
        <f t="shared" ref="OK163" si="4611">R164+AH165+AX166+BN167+CD168+CT169+DJ170+DZ171+EP172+FF173+FV174+GL175+HB176+HR161+IH162+IX163</f>
        <v>524296</v>
      </c>
      <c r="OM163" s="7">
        <f>C173+S172+AI171+AY170+BO169+CE168+CU167+DK166+EA165+EQ164+FG163+FW162+GM161+HC176+HS175+II174</f>
        <v>524296</v>
      </c>
      <c r="ON163" s="7">
        <f t="shared" ref="ON163" si="4612">D173+T172+AJ171+AZ170+BP169+CF168+CV167+DL166+EB165+ER164+FH163+FX162+GN161+HD176+HT175+IJ174</f>
        <v>524296</v>
      </c>
      <c r="OO163" s="7">
        <f t="shared" ref="OO163" si="4613">E173+U172+AK171+BA170+BQ169+CG168+CW167+DM166+EC165+ES164+FI163+FY162+GO161+HE176+HU175+IK174</f>
        <v>524296</v>
      </c>
      <c r="OP163" s="7">
        <f t="shared" ref="OP163" si="4614">F173+V172+AL171+BB170+BR169+CH168+CX167+DN166+ED165+ET164+FJ163+FZ162+GP161+HF176+HV175+IL174</f>
        <v>524296</v>
      </c>
      <c r="OQ163" s="7">
        <f t="shared" ref="OQ163" si="4615">G173+W172+AM171+BC170+BS169+CI168+CY167+DO166+EE165+EU164+FK163+GA162+GQ161+HG176+HW175+IM174</f>
        <v>524296</v>
      </c>
      <c r="OR163" s="7">
        <f t="shared" ref="OR163" si="4616">H173+X172+AN171+BD170+BT169+CJ168+CZ167+DP166+EF165+EV164+FL163+GB162+GR161+HH176+HX175+IN174</f>
        <v>524296</v>
      </c>
      <c r="OS163" s="7">
        <f t="shared" ref="OS163" si="4617">I173+Y172+AO171+BE170+BU169+CK168+DA167+DQ166+EG165+EW164+FM163+GC162+GS161+HI176+HY175+IO174</f>
        <v>524296</v>
      </c>
      <c r="OT163" s="7">
        <f t="shared" ref="OT163" si="4618">J173+Z172+AP171+BF170+BV169+CL168+DB167+DR166+EH165+EX164+FN163+GD162+GT161+HJ176+HZ175+IP174</f>
        <v>524296</v>
      </c>
      <c r="OU163" s="7">
        <f t="shared" ref="OU163" si="4619">K173+AA172+AQ171+BG170+BW169+CM168+DC167+DS166+EI165+EY164+FO163+GE162+GU161+HK176+IA175+IQ174</f>
        <v>524296</v>
      </c>
      <c r="OV163" s="7">
        <f t="shared" ref="OV163" si="4620">L173+AB172+AR171+BH170+BX169+CN168+DD167+DT166+EJ165+EZ164+FP163+GF162+GV161+HL176+IB175+IR174</f>
        <v>524296</v>
      </c>
      <c r="OW163" s="7">
        <f t="shared" ref="OW163" si="4621">M173+AC172+AS171+BI170+BY169+CO168+DE167+DU166+EK165+FA164+FQ163+GG162+GW161+HM176+IC175+IS174</f>
        <v>524296</v>
      </c>
      <c r="OX163" s="7">
        <f t="shared" ref="OX163" si="4622">N173+AD172+AT171+BJ170+BZ169+CP168+DF167+DV166+EL165+FB164+FR163+GH162+GX161+HN176+ID175+IT174</f>
        <v>524296</v>
      </c>
      <c r="OY163" s="7">
        <f t="shared" ref="OY163" si="4623">O173+AE172+AU171+BK170+CA169+CQ168+DG167+DW166+EM165+FC164+FS163+GI162+GY161+HO176+IE175+IU174</f>
        <v>524296</v>
      </c>
      <c r="OZ163" s="7">
        <f t="shared" ref="OZ163" si="4624">P173+AF172+AV171+BL170+CB169+CR168+DH167+DX166+EN165+FD164+FT163+GJ162+GZ161+HP176+IF175+IV174</f>
        <v>524296</v>
      </c>
      <c r="PA163" s="7">
        <f t="shared" ref="PA163" si="4625">Q173+AG172+AW171+BM170+CC169+CS168+DI167+DY166+EO165+FE164+FU163+GK162+HA161+HQ176+IG175+IW174</f>
        <v>524296</v>
      </c>
      <c r="PB163" s="7">
        <f>R173+AH172+AX171+BN170+CD169+CT168+DJ167+DZ166+EP165+FF164+FV163+GL162+HB161+HR176+IH175+IX174</f>
        <v>524296</v>
      </c>
    </row>
    <row r="164" spans="3:422" s="7" customFormat="1" ht="12" thickBot="1" x14ac:dyDescent="0.25">
      <c r="C164" s="14">
        <v>49319</v>
      </c>
      <c r="D164" s="15">
        <v>16346</v>
      </c>
      <c r="E164" s="15">
        <v>49223</v>
      </c>
      <c r="F164" s="16">
        <v>16186</v>
      </c>
      <c r="G164" s="14">
        <v>49399</v>
      </c>
      <c r="H164" s="15">
        <v>16266</v>
      </c>
      <c r="I164" s="15">
        <v>49175</v>
      </c>
      <c r="J164" s="16">
        <v>16234</v>
      </c>
      <c r="K164" s="14">
        <v>49239</v>
      </c>
      <c r="L164" s="15">
        <v>16170</v>
      </c>
      <c r="M164" s="15">
        <v>49335</v>
      </c>
      <c r="N164" s="16">
        <v>16330</v>
      </c>
      <c r="O164" s="14">
        <v>49159</v>
      </c>
      <c r="P164" s="15">
        <v>16250</v>
      </c>
      <c r="Q164" s="15">
        <v>49383</v>
      </c>
      <c r="R164" s="16">
        <v>16282</v>
      </c>
      <c r="S164" s="17">
        <v>51198</v>
      </c>
      <c r="T164" s="18">
        <v>14467</v>
      </c>
      <c r="U164" s="18">
        <v>50974</v>
      </c>
      <c r="V164" s="19">
        <v>14435</v>
      </c>
      <c r="W164" s="17">
        <v>51118</v>
      </c>
      <c r="X164" s="18">
        <v>14547</v>
      </c>
      <c r="Y164" s="18">
        <v>51022</v>
      </c>
      <c r="Z164" s="19">
        <v>14387</v>
      </c>
      <c r="AA164" s="17">
        <v>50958</v>
      </c>
      <c r="AB164" s="18">
        <v>14451</v>
      </c>
      <c r="AC164" s="18">
        <v>51182</v>
      </c>
      <c r="AD164" s="19">
        <v>14483</v>
      </c>
      <c r="AE164" s="17">
        <v>51038</v>
      </c>
      <c r="AF164" s="18">
        <v>14371</v>
      </c>
      <c r="AG164" s="18">
        <v>51134</v>
      </c>
      <c r="AH164" s="19">
        <v>14531</v>
      </c>
      <c r="AI164" s="14">
        <v>15444</v>
      </c>
      <c r="AJ164" s="15">
        <v>49965</v>
      </c>
      <c r="AK164" s="15">
        <v>15540</v>
      </c>
      <c r="AL164" s="16">
        <v>50125</v>
      </c>
      <c r="AM164" s="14">
        <v>15364</v>
      </c>
      <c r="AN164" s="15">
        <v>50045</v>
      </c>
      <c r="AO164" s="15">
        <v>15588</v>
      </c>
      <c r="AP164" s="16">
        <v>50077</v>
      </c>
      <c r="AQ164" s="14">
        <v>15524</v>
      </c>
      <c r="AR164" s="15">
        <v>50141</v>
      </c>
      <c r="AS164" s="15">
        <v>15428</v>
      </c>
      <c r="AT164" s="16">
        <v>49981</v>
      </c>
      <c r="AU164" s="14">
        <v>15604</v>
      </c>
      <c r="AV164" s="15">
        <v>50061</v>
      </c>
      <c r="AW164" s="15">
        <v>15380</v>
      </c>
      <c r="AX164" s="16">
        <v>50029</v>
      </c>
      <c r="AY164" s="17">
        <v>15113</v>
      </c>
      <c r="AZ164" s="18">
        <v>50296</v>
      </c>
      <c r="BA164" s="18">
        <v>15337</v>
      </c>
      <c r="BB164" s="19">
        <v>50328</v>
      </c>
      <c r="BC164" s="17">
        <v>15193</v>
      </c>
      <c r="BD164" s="18">
        <v>50216</v>
      </c>
      <c r="BE164" s="18">
        <v>15289</v>
      </c>
      <c r="BF164" s="19">
        <v>50376</v>
      </c>
      <c r="BG164" s="17">
        <v>15353</v>
      </c>
      <c r="BH164" s="18">
        <v>50312</v>
      </c>
      <c r="BI164" s="18">
        <v>15129</v>
      </c>
      <c r="BJ164" s="19">
        <v>50280</v>
      </c>
      <c r="BK164" s="17">
        <v>15273</v>
      </c>
      <c r="BL164" s="18">
        <v>50392</v>
      </c>
      <c r="BM164" s="18">
        <v>15177</v>
      </c>
      <c r="BN164" s="19">
        <v>50232</v>
      </c>
      <c r="BO164" s="14">
        <v>52906</v>
      </c>
      <c r="BP164" s="15">
        <v>12759</v>
      </c>
      <c r="BQ164" s="15">
        <v>52810</v>
      </c>
      <c r="BR164" s="16">
        <v>12599</v>
      </c>
      <c r="BS164" s="14">
        <v>52986</v>
      </c>
      <c r="BT164" s="15">
        <v>12679</v>
      </c>
      <c r="BU164" s="15">
        <v>52762</v>
      </c>
      <c r="BV164" s="16">
        <v>12647</v>
      </c>
      <c r="BW164" s="14">
        <v>52826</v>
      </c>
      <c r="BX164" s="15">
        <v>12583</v>
      </c>
      <c r="BY164" s="15">
        <v>52922</v>
      </c>
      <c r="BZ164" s="16">
        <v>12743</v>
      </c>
      <c r="CA164" s="14">
        <v>52746</v>
      </c>
      <c r="CB164" s="15">
        <v>12663</v>
      </c>
      <c r="CC164" s="15">
        <v>52970</v>
      </c>
      <c r="CD164" s="16">
        <v>12695</v>
      </c>
      <c r="CE164" s="17">
        <v>51699</v>
      </c>
      <c r="CF164" s="18">
        <v>13966</v>
      </c>
      <c r="CG164" s="18">
        <v>51475</v>
      </c>
      <c r="CH164" s="19">
        <v>13934</v>
      </c>
      <c r="CI164" s="17">
        <v>51619</v>
      </c>
      <c r="CJ164" s="18">
        <v>14046</v>
      </c>
      <c r="CK164" s="18">
        <v>51523</v>
      </c>
      <c r="CL164" s="19">
        <v>13886</v>
      </c>
      <c r="CM164" s="17">
        <v>51459</v>
      </c>
      <c r="CN164" s="18">
        <v>13950</v>
      </c>
      <c r="CO164" s="18">
        <v>51683</v>
      </c>
      <c r="CP164" s="19">
        <v>13982</v>
      </c>
      <c r="CQ164" s="17">
        <v>51539</v>
      </c>
      <c r="CR164" s="18">
        <v>13870</v>
      </c>
      <c r="CS164" s="18">
        <v>51635</v>
      </c>
      <c r="CT164" s="19">
        <v>14030</v>
      </c>
      <c r="CU164" s="14">
        <v>12893</v>
      </c>
      <c r="CV164" s="15">
        <v>52516</v>
      </c>
      <c r="CW164" s="15">
        <v>12989</v>
      </c>
      <c r="CX164" s="16">
        <v>52676</v>
      </c>
      <c r="CY164" s="14">
        <v>12813</v>
      </c>
      <c r="CZ164" s="15">
        <v>52596</v>
      </c>
      <c r="DA164" s="15">
        <v>13037</v>
      </c>
      <c r="DB164" s="16">
        <v>52628</v>
      </c>
      <c r="DC164" s="14">
        <v>12973</v>
      </c>
      <c r="DD164" s="15">
        <v>52692</v>
      </c>
      <c r="DE164" s="15">
        <v>12877</v>
      </c>
      <c r="DF164" s="16">
        <v>52532</v>
      </c>
      <c r="DG164" s="14">
        <v>13053</v>
      </c>
      <c r="DH164" s="15">
        <v>52612</v>
      </c>
      <c r="DI164" s="15">
        <v>12829</v>
      </c>
      <c r="DJ164" s="16">
        <v>52580</v>
      </c>
      <c r="DK164" s="17">
        <v>13576</v>
      </c>
      <c r="DL164" s="18">
        <v>51833</v>
      </c>
      <c r="DM164" s="18">
        <v>13800</v>
      </c>
      <c r="DN164" s="19">
        <v>51865</v>
      </c>
      <c r="DO164" s="17">
        <v>13656</v>
      </c>
      <c r="DP164" s="18">
        <v>51753</v>
      </c>
      <c r="DQ164" s="18">
        <v>13752</v>
      </c>
      <c r="DR164" s="19">
        <v>51913</v>
      </c>
      <c r="DS164" s="17">
        <v>13816</v>
      </c>
      <c r="DT164" s="18">
        <v>51849</v>
      </c>
      <c r="DU164" s="18">
        <v>13592</v>
      </c>
      <c r="DV164" s="19">
        <v>51817</v>
      </c>
      <c r="DW164" s="17">
        <v>13736</v>
      </c>
      <c r="DX164" s="18">
        <v>51929</v>
      </c>
      <c r="DY164" s="18">
        <v>13640</v>
      </c>
      <c r="DZ164" s="19">
        <v>51769</v>
      </c>
      <c r="EA164" s="14">
        <v>53159</v>
      </c>
      <c r="EB164" s="15">
        <v>12506</v>
      </c>
      <c r="EC164" s="15">
        <v>53063</v>
      </c>
      <c r="ED164" s="16">
        <v>12346</v>
      </c>
      <c r="EE164" s="14">
        <v>53239</v>
      </c>
      <c r="EF164" s="15">
        <v>12426</v>
      </c>
      <c r="EG164" s="15">
        <v>53015</v>
      </c>
      <c r="EH164" s="16">
        <v>12394</v>
      </c>
      <c r="EI164" s="14">
        <v>53079</v>
      </c>
      <c r="EJ164" s="15">
        <v>12330</v>
      </c>
      <c r="EK164" s="15">
        <v>53175</v>
      </c>
      <c r="EL164" s="16">
        <v>12490</v>
      </c>
      <c r="EM164" s="14">
        <v>52999</v>
      </c>
      <c r="EN164" s="15">
        <v>12410</v>
      </c>
      <c r="EO164" s="15">
        <v>53223</v>
      </c>
      <c r="EP164" s="16">
        <v>12442</v>
      </c>
      <c r="EQ164" s="17">
        <v>51454</v>
      </c>
      <c r="ER164" s="18">
        <v>14211</v>
      </c>
      <c r="ES164" s="18">
        <v>51230</v>
      </c>
      <c r="ET164" s="19">
        <v>14179</v>
      </c>
      <c r="EU164" s="17">
        <v>51374</v>
      </c>
      <c r="EV164" s="18">
        <v>14291</v>
      </c>
      <c r="EW164" s="18">
        <v>51278</v>
      </c>
      <c r="EX164" s="19">
        <v>14131</v>
      </c>
      <c r="EY164" s="17">
        <v>51214</v>
      </c>
      <c r="EZ164" s="18">
        <v>14195</v>
      </c>
      <c r="FA164" s="18">
        <v>51438</v>
      </c>
      <c r="FB164" s="19">
        <v>14227</v>
      </c>
      <c r="FC164" s="17">
        <v>51294</v>
      </c>
      <c r="FD164" s="18">
        <v>14115</v>
      </c>
      <c r="FE164" s="18">
        <v>51390</v>
      </c>
      <c r="FF164" s="19">
        <v>14275</v>
      </c>
      <c r="FG164" s="14">
        <v>13140</v>
      </c>
      <c r="FH164" s="15">
        <v>52269</v>
      </c>
      <c r="FI164" s="15">
        <v>13236</v>
      </c>
      <c r="FJ164" s="16">
        <v>52429</v>
      </c>
      <c r="FK164" s="14">
        <v>13060</v>
      </c>
      <c r="FL164" s="15">
        <v>52349</v>
      </c>
      <c r="FM164" s="15">
        <v>13284</v>
      </c>
      <c r="FN164" s="16">
        <v>52381</v>
      </c>
      <c r="FO164" s="14">
        <v>13220</v>
      </c>
      <c r="FP164" s="15">
        <v>52445</v>
      </c>
      <c r="FQ164" s="15">
        <v>13124</v>
      </c>
      <c r="FR164" s="16">
        <v>52285</v>
      </c>
      <c r="FS164" s="14">
        <v>13300</v>
      </c>
      <c r="FT164" s="15">
        <v>52365</v>
      </c>
      <c r="FU164" s="15">
        <v>13076</v>
      </c>
      <c r="FV164" s="16">
        <v>52333</v>
      </c>
      <c r="FW164" s="17">
        <v>13321</v>
      </c>
      <c r="FX164" s="18">
        <v>52088</v>
      </c>
      <c r="FY164" s="18">
        <v>13545</v>
      </c>
      <c r="FZ164" s="19">
        <v>52120</v>
      </c>
      <c r="GA164" s="17">
        <v>13401</v>
      </c>
      <c r="GB164" s="18">
        <v>52008</v>
      </c>
      <c r="GC164" s="18">
        <v>13497</v>
      </c>
      <c r="GD164" s="19">
        <v>52168</v>
      </c>
      <c r="GE164" s="17">
        <v>13561</v>
      </c>
      <c r="GF164" s="18">
        <v>52104</v>
      </c>
      <c r="GG164" s="18">
        <v>13337</v>
      </c>
      <c r="GH164" s="19">
        <v>52072</v>
      </c>
      <c r="GI164" s="17">
        <v>13481</v>
      </c>
      <c r="GJ164" s="18">
        <v>52184</v>
      </c>
      <c r="GK164" s="18">
        <v>13385</v>
      </c>
      <c r="GL164" s="19">
        <v>52024</v>
      </c>
      <c r="GM164" s="14">
        <v>49578</v>
      </c>
      <c r="GN164" s="15">
        <v>16087</v>
      </c>
      <c r="GO164" s="15">
        <v>49482</v>
      </c>
      <c r="GP164" s="16">
        <v>15927</v>
      </c>
      <c r="GQ164" s="14">
        <v>49658</v>
      </c>
      <c r="GR164" s="15">
        <v>16007</v>
      </c>
      <c r="GS164" s="15">
        <v>49434</v>
      </c>
      <c r="GT164" s="16">
        <v>15975</v>
      </c>
      <c r="GU164" s="14">
        <v>49498</v>
      </c>
      <c r="GV164" s="15">
        <v>15911</v>
      </c>
      <c r="GW164" s="15">
        <v>49594</v>
      </c>
      <c r="GX164" s="16">
        <v>16071</v>
      </c>
      <c r="GY164" s="14">
        <v>49418</v>
      </c>
      <c r="GZ164" s="15">
        <v>15991</v>
      </c>
      <c r="HA164" s="15">
        <v>49642</v>
      </c>
      <c r="HB164" s="16">
        <v>16023</v>
      </c>
      <c r="HC164" s="17">
        <v>50931</v>
      </c>
      <c r="HD164" s="18">
        <v>14734</v>
      </c>
      <c r="HE164" s="18">
        <v>50707</v>
      </c>
      <c r="HF164" s="19">
        <v>14702</v>
      </c>
      <c r="HG164" s="17">
        <v>50851</v>
      </c>
      <c r="HH164" s="18">
        <v>14814</v>
      </c>
      <c r="HI164" s="18">
        <v>50755</v>
      </c>
      <c r="HJ164" s="19">
        <v>14654</v>
      </c>
      <c r="HK164" s="17">
        <v>50691</v>
      </c>
      <c r="HL164" s="18">
        <v>14718</v>
      </c>
      <c r="HM164" s="18">
        <v>50915</v>
      </c>
      <c r="HN164" s="19">
        <v>14750</v>
      </c>
      <c r="HO164" s="17">
        <v>50771</v>
      </c>
      <c r="HP164" s="18">
        <v>14638</v>
      </c>
      <c r="HQ164" s="18">
        <v>50867</v>
      </c>
      <c r="HR164" s="19">
        <v>14798</v>
      </c>
      <c r="HS164" s="14">
        <v>15709</v>
      </c>
      <c r="HT164" s="15">
        <v>49700</v>
      </c>
      <c r="HU164" s="15">
        <v>15805</v>
      </c>
      <c r="HV164" s="16">
        <v>49860</v>
      </c>
      <c r="HW164" s="14">
        <v>15629</v>
      </c>
      <c r="HX164" s="15">
        <v>49780</v>
      </c>
      <c r="HY164" s="15">
        <v>15853</v>
      </c>
      <c r="HZ164" s="16">
        <v>49812</v>
      </c>
      <c r="IA164" s="14">
        <v>15789</v>
      </c>
      <c r="IB164" s="15">
        <v>49876</v>
      </c>
      <c r="IC164" s="15">
        <v>15693</v>
      </c>
      <c r="ID164" s="16">
        <v>49716</v>
      </c>
      <c r="IE164" s="14">
        <v>15869</v>
      </c>
      <c r="IF164" s="15">
        <v>49796</v>
      </c>
      <c r="IG164" s="15">
        <v>15645</v>
      </c>
      <c r="IH164" s="16">
        <v>49764</v>
      </c>
      <c r="II164" s="17">
        <v>14856</v>
      </c>
      <c r="IJ164" s="18">
        <v>50553</v>
      </c>
      <c r="IK164" s="18">
        <v>15080</v>
      </c>
      <c r="IL164" s="19">
        <v>50585</v>
      </c>
      <c r="IM164" s="17">
        <v>14936</v>
      </c>
      <c r="IN164" s="18">
        <v>50473</v>
      </c>
      <c r="IO164" s="18">
        <v>15032</v>
      </c>
      <c r="IP164" s="19">
        <v>50633</v>
      </c>
      <c r="IQ164" s="17">
        <v>15096</v>
      </c>
      <c r="IR164" s="18">
        <v>50569</v>
      </c>
      <c r="IS164" s="18">
        <v>14872</v>
      </c>
      <c r="IT164" s="19">
        <v>50537</v>
      </c>
      <c r="IU164" s="17">
        <v>15016</v>
      </c>
      <c r="IV164" s="18">
        <v>50649</v>
      </c>
      <c r="IW164" s="18">
        <v>14920</v>
      </c>
      <c r="IX164" s="19">
        <v>50489</v>
      </c>
      <c r="IZ164" s="7">
        <f t="shared" si="3542"/>
        <v>131074</v>
      </c>
      <c r="JA164" s="7">
        <f t="shared" si="3543"/>
        <v>131074</v>
      </c>
      <c r="JB164" s="7">
        <f t="shared" si="3544"/>
        <v>131074</v>
      </c>
      <c r="JC164" s="7">
        <f t="shared" si="3545"/>
        <v>131074</v>
      </c>
      <c r="JD164" s="7">
        <f t="shared" si="3546"/>
        <v>131074</v>
      </c>
      <c r="JE164" s="7">
        <f t="shared" si="3547"/>
        <v>131074</v>
      </c>
      <c r="JF164" s="7">
        <f t="shared" si="3548"/>
        <v>131074</v>
      </c>
      <c r="JG164" s="7">
        <f t="shared" si="3549"/>
        <v>131074</v>
      </c>
      <c r="JH164" s="7">
        <f t="shared" si="3550"/>
        <v>131074</v>
      </c>
      <c r="JI164" s="7">
        <f t="shared" si="3551"/>
        <v>131074</v>
      </c>
      <c r="JJ164" s="7">
        <f t="shared" si="3552"/>
        <v>131074</v>
      </c>
      <c r="JK164" s="7">
        <f t="shared" si="3553"/>
        <v>131074</v>
      </c>
      <c r="JL164" s="7">
        <f t="shared" si="3554"/>
        <v>131074</v>
      </c>
      <c r="JM164" s="7">
        <f t="shared" si="3555"/>
        <v>131074</v>
      </c>
      <c r="JN164" s="7">
        <f t="shared" si="3556"/>
        <v>131074</v>
      </c>
      <c r="JO164" s="7">
        <f t="shared" si="3557"/>
        <v>131074</v>
      </c>
      <c r="JQ164" s="7">
        <f t="shared" si="3558"/>
        <v>131074</v>
      </c>
      <c r="JR164" s="7">
        <f t="shared" si="3559"/>
        <v>131074</v>
      </c>
      <c r="JS164" s="7">
        <f t="shared" si="3560"/>
        <v>131074</v>
      </c>
      <c r="JT164" s="7">
        <f t="shared" si="3561"/>
        <v>131074</v>
      </c>
      <c r="JU164" s="7">
        <f t="shared" si="3562"/>
        <v>131074</v>
      </c>
      <c r="JV164" s="7">
        <f t="shared" si="3563"/>
        <v>131074</v>
      </c>
      <c r="JW164" s="7">
        <f t="shared" si="3564"/>
        <v>131074</v>
      </c>
      <c r="JX164" s="7">
        <f t="shared" si="3565"/>
        <v>131074</v>
      </c>
      <c r="JY164" s="7">
        <f t="shared" si="3566"/>
        <v>131074</v>
      </c>
      <c r="JZ164" s="7">
        <f t="shared" si="3567"/>
        <v>131074</v>
      </c>
      <c r="KA164" s="7">
        <f t="shared" si="3568"/>
        <v>131074</v>
      </c>
      <c r="KB164" s="7">
        <f t="shared" si="3569"/>
        <v>131074</v>
      </c>
      <c r="KC164" s="7">
        <f t="shared" si="3570"/>
        <v>131074</v>
      </c>
      <c r="KD164" s="7">
        <f t="shared" si="3571"/>
        <v>131074</v>
      </c>
      <c r="KE164" s="7">
        <f t="shared" si="3572"/>
        <v>131074</v>
      </c>
      <c r="KF164" s="7">
        <f t="shared" si="3573"/>
        <v>131074</v>
      </c>
      <c r="KH164" s="7">
        <f t="shared" si="3574"/>
        <v>131074</v>
      </c>
      <c r="KI164" s="7">
        <f t="shared" si="3575"/>
        <v>131074</v>
      </c>
      <c r="KJ164" s="7">
        <f t="shared" si="3576"/>
        <v>131074</v>
      </c>
      <c r="KK164" s="7">
        <f t="shared" si="3577"/>
        <v>131074</v>
      </c>
      <c r="KL164" s="7">
        <f t="shared" si="3578"/>
        <v>131074</v>
      </c>
      <c r="KM164" s="7">
        <f t="shared" si="3579"/>
        <v>131074</v>
      </c>
      <c r="KN164" s="7">
        <f t="shared" si="3580"/>
        <v>131074</v>
      </c>
      <c r="KO164" s="7">
        <f t="shared" si="3581"/>
        <v>131074</v>
      </c>
      <c r="KP164" s="7">
        <f t="shared" si="3582"/>
        <v>131074</v>
      </c>
      <c r="KQ164" s="7">
        <f t="shared" si="3583"/>
        <v>131074</v>
      </c>
      <c r="KR164" s="7">
        <f t="shared" si="3584"/>
        <v>131074</v>
      </c>
      <c r="KS164" s="7">
        <f t="shared" si="3585"/>
        <v>131074</v>
      </c>
      <c r="KT164" s="7">
        <f t="shared" si="3586"/>
        <v>131074</v>
      </c>
      <c r="KU164" s="7">
        <f t="shared" si="3587"/>
        <v>131074</v>
      </c>
      <c r="KV164" s="7">
        <f t="shared" si="3588"/>
        <v>131074</v>
      </c>
      <c r="KW164" s="7">
        <f t="shared" si="3589"/>
        <v>131074</v>
      </c>
      <c r="KY164" s="7">
        <f t="shared" si="3590"/>
        <v>131074</v>
      </c>
      <c r="KZ164" s="7">
        <f t="shared" si="3591"/>
        <v>131074</v>
      </c>
      <c r="LA164" s="7">
        <f t="shared" si="3592"/>
        <v>131074</v>
      </c>
      <c r="LB164" s="7">
        <f t="shared" si="3593"/>
        <v>131074</v>
      </c>
      <c r="LC164" s="7">
        <f t="shared" si="3594"/>
        <v>131074</v>
      </c>
      <c r="LD164" s="7">
        <f t="shared" si="3595"/>
        <v>131074</v>
      </c>
      <c r="LE164" s="7">
        <f t="shared" si="3596"/>
        <v>131074</v>
      </c>
      <c r="LF164" s="7">
        <f t="shared" si="3597"/>
        <v>131074</v>
      </c>
      <c r="LG164" s="7">
        <f t="shared" si="3598"/>
        <v>131074</v>
      </c>
      <c r="LH164" s="7">
        <f t="shared" si="3599"/>
        <v>131074</v>
      </c>
      <c r="LI164" s="7">
        <f t="shared" si="3600"/>
        <v>131074</v>
      </c>
      <c r="LJ164" s="7">
        <f t="shared" si="3601"/>
        <v>131074</v>
      </c>
      <c r="LK164" s="7">
        <f t="shared" si="3602"/>
        <v>131074</v>
      </c>
      <c r="LL164" s="7">
        <f t="shared" si="3603"/>
        <v>131074</v>
      </c>
      <c r="LM164" s="7">
        <f t="shared" si="3604"/>
        <v>131074</v>
      </c>
      <c r="LN164" s="7">
        <f t="shared" si="3605"/>
        <v>131074</v>
      </c>
      <c r="LQ164" s="7">
        <f t="shared" si="3606"/>
        <v>524296</v>
      </c>
      <c r="LR164" s="7">
        <f t="shared" si="3607"/>
        <v>524296</v>
      </c>
      <c r="MP164" s="7">
        <f t="shared" si="2989"/>
        <v>524296</v>
      </c>
      <c r="MQ164" s="7">
        <f t="shared" si="2990"/>
        <v>524296</v>
      </c>
      <c r="MR164" s="7">
        <f t="shared" si="2991"/>
        <v>524296</v>
      </c>
      <c r="MS164" s="7">
        <f t="shared" si="2992"/>
        <v>524296</v>
      </c>
      <c r="MT164" s="7">
        <f t="shared" si="2993"/>
        <v>524296</v>
      </c>
      <c r="MU164" s="7">
        <f t="shared" si="2994"/>
        <v>524296</v>
      </c>
      <c r="MV164" s="7">
        <f t="shared" si="2995"/>
        <v>524296</v>
      </c>
      <c r="MW164" s="7">
        <f t="shared" si="2996"/>
        <v>524296</v>
      </c>
      <c r="MX164" s="7">
        <f t="shared" si="2997"/>
        <v>524296</v>
      </c>
      <c r="MY164" s="7">
        <f t="shared" si="2998"/>
        <v>524296</v>
      </c>
      <c r="MZ164" s="7">
        <f t="shared" si="2999"/>
        <v>524296</v>
      </c>
      <c r="NA164" s="7">
        <f t="shared" si="3000"/>
        <v>524296</v>
      </c>
      <c r="NB164" s="7">
        <f t="shared" si="3001"/>
        <v>524296</v>
      </c>
      <c r="NC164" s="7">
        <f t="shared" si="3002"/>
        <v>524296</v>
      </c>
      <c r="ND164" s="7">
        <f t="shared" si="3003"/>
        <v>524296</v>
      </c>
      <c r="NF164" s="7">
        <f t="shared" si="3623"/>
        <v>524296</v>
      </c>
      <c r="NG164" s="7">
        <f t="shared" si="3624"/>
        <v>524296</v>
      </c>
      <c r="NH164" s="7">
        <f t="shared" si="3625"/>
        <v>524296</v>
      </c>
      <c r="NI164" s="7">
        <f t="shared" si="3626"/>
        <v>524296</v>
      </c>
      <c r="NJ164" s="7">
        <f t="shared" si="3627"/>
        <v>524296</v>
      </c>
      <c r="NK164" s="7">
        <f t="shared" si="3628"/>
        <v>524296</v>
      </c>
      <c r="NL164" s="7">
        <f t="shared" si="3629"/>
        <v>524296</v>
      </c>
      <c r="NM164" s="7">
        <f t="shared" si="3630"/>
        <v>524296</v>
      </c>
      <c r="NN164" s="7">
        <f t="shared" si="3631"/>
        <v>524296</v>
      </c>
      <c r="NO164" s="7">
        <f t="shared" si="3632"/>
        <v>524296</v>
      </c>
      <c r="NP164" s="7">
        <f t="shared" si="3633"/>
        <v>524296</v>
      </c>
      <c r="NQ164" s="7">
        <f t="shared" si="3634"/>
        <v>524296</v>
      </c>
      <c r="NR164" s="7">
        <f t="shared" si="3635"/>
        <v>524296</v>
      </c>
      <c r="NS164" s="7">
        <f t="shared" si="3636"/>
        <v>524296</v>
      </c>
      <c r="NT164" s="7">
        <f t="shared" si="3637"/>
        <v>524296</v>
      </c>
      <c r="NV164" s="7">
        <f>C165+S166+AI167+AY168+BO169+CE170+CU171+DK172+EA173+EQ174+FG175+FW176+GM161+HC162+HS163+II164</f>
        <v>524296</v>
      </c>
      <c r="NW164" s="7">
        <f t="shared" ref="NW164" si="4626">D165+T166+AJ167+AZ168+BP169+CF170+CV171+DL172+EB173+ER174+FH175+FX176+GN161+HD162+HT163+IJ164</f>
        <v>524296</v>
      </c>
      <c r="NX164" s="7">
        <f t="shared" ref="NX164" si="4627">E165+U166+AK167+BA168+BQ169+CG170+CW171+DM172+EC173+ES174+FI175+FY176+GO161+HE162+HU163+IK164</f>
        <v>524296</v>
      </c>
      <c r="NY164" s="7">
        <f t="shared" ref="NY164" si="4628">F165+V166+AL167+BB168+BR169+CH170+CX171+DN172+ED173+ET174+FJ175+FZ176+GP161+HF162+HV163+IL164</f>
        <v>524296</v>
      </c>
      <c r="NZ164" s="7">
        <f t="shared" ref="NZ164" si="4629">G165+W166+AM167+BC168+BS169+CI170+CY171+DO172+EE173+EU174+FK175+GA176+GQ161+HG162+HW163+IM164</f>
        <v>524296</v>
      </c>
      <c r="OA164" s="7">
        <f t="shared" ref="OA164" si="4630">H165+X166+AN167+BD168+BT169+CJ170+CZ171+DP172+EF173+EV174+FL175+GB176+GR161+HH162+HX163+IN164</f>
        <v>524296</v>
      </c>
      <c r="OB164" s="7">
        <f t="shared" ref="OB164" si="4631">I165+Y166+AO167+BE168+BU169+CK170+DA171+DQ172+EG173+EW174+FM175+GC176+GS161+HI162+HY163+IO164</f>
        <v>524296</v>
      </c>
      <c r="OC164" s="7">
        <f t="shared" ref="OC164" si="4632">J165+Z166+AP167+BF168+BV169+CL170+DB171+DR172+EH173+EX174+FN175+GD176+GT161+HJ162+HZ163+IP164</f>
        <v>524296</v>
      </c>
      <c r="OD164" s="7">
        <f t="shared" ref="OD164" si="4633">K165+AA166+AQ167+BG168+BW169+CM170+DC171+DS172+EI173+EY174+FO175+GE176+GU161+HK162+IA163+IQ164</f>
        <v>524296</v>
      </c>
      <c r="OE164" s="7">
        <f t="shared" ref="OE164" si="4634">L165+AB166+AR167+BH168+BX169+CN170+DD171+DT172+EJ173+EZ174+FP175+GF176+GV161+HL162+IB163+IR164</f>
        <v>524296</v>
      </c>
      <c r="OF164" s="7">
        <f t="shared" ref="OF164" si="4635">M165+AC166+AS167+BI168+BY169+CO170+DE171+DU172+EK173+FA174+FQ175+GG176+GW161+HM162+IC163+IS164</f>
        <v>524296</v>
      </c>
      <c r="OG164" s="7">
        <f t="shared" ref="OG164" si="4636">N165+AD166+AT167+BJ168+BZ169+CP170+DF171+DV172+EL173+FB174+FR175+GH176+GX161+HN162+ID163+IT164</f>
        <v>524296</v>
      </c>
      <c r="OH164" s="7">
        <f t="shared" ref="OH164" si="4637">O165+AE166+AU167+BK168+CA169+CQ170+DG171+DW172+EM173+FC174+FS175+GI176+GY161+HO162+IE163+IU164</f>
        <v>524296</v>
      </c>
      <c r="OI164" s="7">
        <f t="shared" ref="OI164" si="4638">P165+AF166+AV167+BL168+CB169+CR170+DH171+DX172+EN173+FD174+FT175+GJ176+GZ161+HP162+IF163+IV164</f>
        <v>524296</v>
      </c>
      <c r="OJ164" s="7">
        <f t="shared" ref="OJ164" si="4639">Q165+AG166+AW167+BM168+CC169+CS170+DI171+DY172+EO173+FE174+FU175+GK176+HA161+HQ162+IG163+IW164</f>
        <v>524296</v>
      </c>
      <c r="OK164" s="7">
        <f t="shared" ref="OK164" si="4640">R165+AH166+AX167+BN168+CD169+CT170+DJ171+DZ172+EP173+FF174+FV175+GL176+HB161+HR162+IH163+IX164</f>
        <v>524296</v>
      </c>
      <c r="OM164" s="7">
        <f>C172+S171+AI170+AY169+BO168+CE167+CU166+DK165+EA164+EQ163+FG162+FW161+GM176+HC175+HS174+II173</f>
        <v>524296</v>
      </c>
      <c r="ON164" s="7">
        <f t="shared" ref="ON164" si="4641">D172+T171+AJ170+AZ169+BP168+CF167+CV166+DL165+EB164+ER163+FH162+FX161+GN176+HD175+HT174+IJ173</f>
        <v>524296</v>
      </c>
      <c r="OO164" s="7">
        <f t="shared" ref="OO164" si="4642">E172+U171+AK170+BA169+BQ168+CG167+CW166+DM165+EC164+ES163+FI162+FY161+GO176+HE175+HU174+IK173</f>
        <v>524296</v>
      </c>
      <c r="OP164" s="7">
        <f t="shared" ref="OP164" si="4643">F172+V171+AL170+BB169+BR168+CH167+CX166+DN165+ED164+ET163+FJ162+FZ161+GP176+HF175+HV174+IL173</f>
        <v>524296</v>
      </c>
      <c r="OQ164" s="7">
        <f t="shared" ref="OQ164" si="4644">G172+W171+AM170+BC169+BS168+CI167+CY166+DO165+EE164+EU163+FK162+GA161+GQ176+HG175+HW174+IM173</f>
        <v>524296</v>
      </c>
      <c r="OR164" s="7">
        <f t="shared" ref="OR164" si="4645">H172+X171+AN170+BD169+BT168+CJ167+CZ166+DP165+EF164+EV163+FL162+GB161+GR176+HH175+HX174+IN173</f>
        <v>524296</v>
      </c>
      <c r="OS164" s="7">
        <f t="shared" ref="OS164" si="4646">I172+Y171+AO170+BE169+BU168+CK167+DA166+DQ165+EG164+EW163+FM162+GC161+GS176+HI175+HY174+IO173</f>
        <v>524296</v>
      </c>
      <c r="OT164" s="7">
        <f t="shared" ref="OT164" si="4647">J172+Z171+AP170+BF169+BV168+CL167+DB166+DR165+EH164+EX163+FN162+GD161+GT176+HJ175+HZ174+IP173</f>
        <v>524296</v>
      </c>
      <c r="OU164" s="7">
        <f t="shared" ref="OU164" si="4648">K172+AA171+AQ170+BG169+BW168+CM167+DC166+DS165+EI164+EY163+FO162+GE161+GU176+HK175+IA174+IQ173</f>
        <v>524296</v>
      </c>
      <c r="OV164" s="7">
        <f t="shared" ref="OV164" si="4649">L172+AB171+AR170+BH169+BX168+CN167+DD166+DT165+EJ164+EZ163+FP162+GF161+GV176+HL175+IB174+IR173</f>
        <v>524296</v>
      </c>
      <c r="OW164" s="7">
        <f t="shared" ref="OW164" si="4650">M172+AC171+AS170+BI169+BY168+CO167+DE166+DU165+EK164+FA163+FQ162+GG161+GW176+HM175+IC174+IS173</f>
        <v>524296</v>
      </c>
      <c r="OX164" s="7">
        <f t="shared" ref="OX164" si="4651">N172+AD171+AT170+BJ169+BZ168+CP167+DF166+DV165+EL164+FB163+FR162+GH161+GX176+HN175+ID174+IT173</f>
        <v>524296</v>
      </c>
      <c r="OY164" s="7">
        <f t="shared" ref="OY164" si="4652">O172+AE171+AU170+BK169+CA168+CQ167+DG166+DW165+EM164+FC163+FS162+GI161+GY176+HO175+IE174+IU173</f>
        <v>524296</v>
      </c>
      <c r="OZ164" s="7">
        <f t="shared" ref="OZ164" si="4653">P172+AF171+AV170+BL169+CB168+CR167+DH166+DX165+EN164+FD163+FT162+GJ161+GZ176+HP175+IF174+IV173</f>
        <v>524296</v>
      </c>
      <c r="PA164" s="7">
        <f t="shared" ref="PA164" si="4654">Q172+AG171+AW170+BM169+CC168+CS167+DI166+DY165+EO164+FE163+FU162+GK161+HA176+HQ175+IG174+IW173</f>
        <v>524296</v>
      </c>
      <c r="PB164" s="7">
        <f>R172+AH171+AX170+BN169+CD168+CT167+DJ166+DZ165+EP164+FF163+FV162+GL161+HB176+HR175+IH174+IX173</f>
        <v>524296</v>
      </c>
    </row>
    <row r="165" spans="3:422" s="7" customFormat="1" ht="11.25" x14ac:dyDescent="0.2">
      <c r="C165" s="1">
        <v>49243</v>
      </c>
      <c r="D165" s="2">
        <v>16166</v>
      </c>
      <c r="E165" s="2">
        <v>49339</v>
      </c>
      <c r="F165" s="3">
        <v>16326</v>
      </c>
      <c r="G165" s="1">
        <v>49163</v>
      </c>
      <c r="H165" s="2">
        <v>16246</v>
      </c>
      <c r="I165" s="2">
        <v>49387</v>
      </c>
      <c r="J165" s="3">
        <v>16278</v>
      </c>
      <c r="K165" s="1">
        <v>49323</v>
      </c>
      <c r="L165" s="2">
        <v>16342</v>
      </c>
      <c r="M165" s="2">
        <v>49227</v>
      </c>
      <c r="N165" s="3">
        <v>16182</v>
      </c>
      <c r="O165" s="1">
        <v>49403</v>
      </c>
      <c r="P165" s="2">
        <v>16262</v>
      </c>
      <c r="Q165" s="2">
        <v>49179</v>
      </c>
      <c r="R165" s="3">
        <v>16230</v>
      </c>
      <c r="S165" s="4">
        <v>50949</v>
      </c>
      <c r="T165" s="5">
        <v>14460</v>
      </c>
      <c r="U165" s="5">
        <v>51173</v>
      </c>
      <c r="V165" s="6">
        <v>14492</v>
      </c>
      <c r="W165" s="4">
        <v>51029</v>
      </c>
      <c r="X165" s="5">
        <v>14380</v>
      </c>
      <c r="Y165" s="5">
        <v>51125</v>
      </c>
      <c r="Z165" s="6">
        <v>14540</v>
      </c>
      <c r="AA165" s="4">
        <v>51189</v>
      </c>
      <c r="AB165" s="5">
        <v>14476</v>
      </c>
      <c r="AC165" s="5">
        <v>50965</v>
      </c>
      <c r="AD165" s="6">
        <v>14444</v>
      </c>
      <c r="AE165" s="4">
        <v>51109</v>
      </c>
      <c r="AF165" s="5">
        <v>14556</v>
      </c>
      <c r="AG165" s="5">
        <v>51013</v>
      </c>
      <c r="AH165" s="6">
        <v>14396</v>
      </c>
      <c r="AI165" s="1">
        <v>15536</v>
      </c>
      <c r="AJ165" s="2">
        <v>50129</v>
      </c>
      <c r="AK165" s="2">
        <v>15440</v>
      </c>
      <c r="AL165" s="3">
        <v>49969</v>
      </c>
      <c r="AM165" s="1">
        <v>15616</v>
      </c>
      <c r="AN165" s="2">
        <v>50049</v>
      </c>
      <c r="AO165" s="2">
        <v>15392</v>
      </c>
      <c r="AP165" s="3">
        <v>50017</v>
      </c>
      <c r="AQ165" s="1">
        <v>15456</v>
      </c>
      <c r="AR165" s="2">
        <v>49953</v>
      </c>
      <c r="AS165" s="2">
        <v>15552</v>
      </c>
      <c r="AT165" s="3">
        <v>50113</v>
      </c>
      <c r="AU165" s="1">
        <v>15376</v>
      </c>
      <c r="AV165" s="2">
        <v>50033</v>
      </c>
      <c r="AW165" s="2">
        <v>15600</v>
      </c>
      <c r="AX165" s="3">
        <v>50065</v>
      </c>
      <c r="AY165" s="4">
        <v>15346</v>
      </c>
      <c r="AZ165" s="5">
        <v>50319</v>
      </c>
      <c r="BA165" s="5">
        <v>15122</v>
      </c>
      <c r="BB165" s="6">
        <v>50287</v>
      </c>
      <c r="BC165" s="4">
        <v>15266</v>
      </c>
      <c r="BD165" s="5">
        <v>50399</v>
      </c>
      <c r="BE165" s="5">
        <v>15170</v>
      </c>
      <c r="BF165" s="6">
        <v>50239</v>
      </c>
      <c r="BG165" s="4">
        <v>15106</v>
      </c>
      <c r="BH165" s="5">
        <v>50303</v>
      </c>
      <c r="BI165" s="5">
        <v>15330</v>
      </c>
      <c r="BJ165" s="6">
        <v>50335</v>
      </c>
      <c r="BK165" s="4">
        <v>15186</v>
      </c>
      <c r="BL165" s="5">
        <v>50223</v>
      </c>
      <c r="BM165" s="5">
        <v>15282</v>
      </c>
      <c r="BN165" s="6">
        <v>50383</v>
      </c>
      <c r="BO165" s="1">
        <v>52822</v>
      </c>
      <c r="BP165" s="2">
        <v>12587</v>
      </c>
      <c r="BQ165" s="2">
        <v>52918</v>
      </c>
      <c r="BR165" s="3">
        <v>12747</v>
      </c>
      <c r="BS165" s="1">
        <v>52742</v>
      </c>
      <c r="BT165" s="2">
        <v>12667</v>
      </c>
      <c r="BU165" s="2">
        <v>52966</v>
      </c>
      <c r="BV165" s="3">
        <v>12699</v>
      </c>
      <c r="BW165" s="1">
        <v>52902</v>
      </c>
      <c r="BX165" s="2">
        <v>12763</v>
      </c>
      <c r="BY165" s="2">
        <v>52806</v>
      </c>
      <c r="BZ165" s="3">
        <v>12603</v>
      </c>
      <c r="CA165" s="1">
        <v>52982</v>
      </c>
      <c r="CB165" s="2">
        <v>12683</v>
      </c>
      <c r="CC165" s="2">
        <v>52758</v>
      </c>
      <c r="CD165" s="3">
        <v>12651</v>
      </c>
      <c r="CE165" s="4">
        <v>51468</v>
      </c>
      <c r="CF165" s="5">
        <v>13941</v>
      </c>
      <c r="CG165" s="5">
        <v>51692</v>
      </c>
      <c r="CH165" s="6">
        <v>13973</v>
      </c>
      <c r="CI165" s="4">
        <v>51548</v>
      </c>
      <c r="CJ165" s="5">
        <v>13861</v>
      </c>
      <c r="CK165" s="5">
        <v>51644</v>
      </c>
      <c r="CL165" s="6">
        <v>14021</v>
      </c>
      <c r="CM165" s="4">
        <v>51708</v>
      </c>
      <c r="CN165" s="5">
        <v>13957</v>
      </c>
      <c r="CO165" s="5">
        <v>51484</v>
      </c>
      <c r="CP165" s="6">
        <v>13925</v>
      </c>
      <c r="CQ165" s="4">
        <v>51628</v>
      </c>
      <c r="CR165" s="5">
        <v>14037</v>
      </c>
      <c r="CS165" s="5">
        <v>51532</v>
      </c>
      <c r="CT165" s="6">
        <v>13877</v>
      </c>
      <c r="CU165" s="1">
        <v>12961</v>
      </c>
      <c r="CV165" s="2">
        <v>52704</v>
      </c>
      <c r="CW165" s="2">
        <v>12865</v>
      </c>
      <c r="CX165" s="3">
        <v>52544</v>
      </c>
      <c r="CY165" s="1">
        <v>13041</v>
      </c>
      <c r="CZ165" s="2">
        <v>52624</v>
      </c>
      <c r="DA165" s="2">
        <v>12817</v>
      </c>
      <c r="DB165" s="3">
        <v>52592</v>
      </c>
      <c r="DC165" s="1">
        <v>12881</v>
      </c>
      <c r="DD165" s="2">
        <v>52528</v>
      </c>
      <c r="DE165" s="2">
        <v>12977</v>
      </c>
      <c r="DF165" s="3">
        <v>52688</v>
      </c>
      <c r="DG165" s="1">
        <v>12801</v>
      </c>
      <c r="DH165" s="2">
        <v>52608</v>
      </c>
      <c r="DI165" s="2">
        <v>13025</v>
      </c>
      <c r="DJ165" s="3">
        <v>52640</v>
      </c>
      <c r="DK165" s="4">
        <v>13823</v>
      </c>
      <c r="DL165" s="5">
        <v>51842</v>
      </c>
      <c r="DM165" s="5">
        <v>13599</v>
      </c>
      <c r="DN165" s="6">
        <v>51810</v>
      </c>
      <c r="DO165" s="4">
        <v>13743</v>
      </c>
      <c r="DP165" s="5">
        <v>51922</v>
      </c>
      <c r="DQ165" s="5">
        <v>13647</v>
      </c>
      <c r="DR165" s="6">
        <v>51762</v>
      </c>
      <c r="DS165" s="4">
        <v>13583</v>
      </c>
      <c r="DT165" s="5">
        <v>51826</v>
      </c>
      <c r="DU165" s="5">
        <v>13807</v>
      </c>
      <c r="DV165" s="6">
        <v>51858</v>
      </c>
      <c r="DW165" s="4">
        <v>13663</v>
      </c>
      <c r="DX165" s="5">
        <v>51746</v>
      </c>
      <c r="DY165" s="5">
        <v>13759</v>
      </c>
      <c r="DZ165" s="6">
        <v>51906</v>
      </c>
      <c r="EA165" s="1">
        <v>53083</v>
      </c>
      <c r="EB165" s="2">
        <v>12326</v>
      </c>
      <c r="EC165" s="2">
        <v>53179</v>
      </c>
      <c r="ED165" s="3">
        <v>12486</v>
      </c>
      <c r="EE165" s="1">
        <v>53003</v>
      </c>
      <c r="EF165" s="2">
        <v>12406</v>
      </c>
      <c r="EG165" s="2">
        <v>53227</v>
      </c>
      <c r="EH165" s="3">
        <v>12438</v>
      </c>
      <c r="EI165" s="1">
        <v>53163</v>
      </c>
      <c r="EJ165" s="2">
        <v>12502</v>
      </c>
      <c r="EK165" s="2">
        <v>53067</v>
      </c>
      <c r="EL165" s="3">
        <v>12342</v>
      </c>
      <c r="EM165" s="1">
        <v>53243</v>
      </c>
      <c r="EN165" s="2">
        <v>12422</v>
      </c>
      <c r="EO165" s="2">
        <v>53019</v>
      </c>
      <c r="EP165" s="3">
        <v>12390</v>
      </c>
      <c r="EQ165" s="4">
        <v>51205</v>
      </c>
      <c r="ER165" s="5">
        <v>14204</v>
      </c>
      <c r="ES165" s="5">
        <v>51429</v>
      </c>
      <c r="ET165" s="6">
        <v>14236</v>
      </c>
      <c r="EU165" s="4">
        <v>51285</v>
      </c>
      <c r="EV165" s="5">
        <v>14124</v>
      </c>
      <c r="EW165" s="5">
        <v>51381</v>
      </c>
      <c r="EX165" s="6">
        <v>14284</v>
      </c>
      <c r="EY165" s="4">
        <v>51445</v>
      </c>
      <c r="EZ165" s="5">
        <v>14220</v>
      </c>
      <c r="FA165" s="5">
        <v>51221</v>
      </c>
      <c r="FB165" s="6">
        <v>14188</v>
      </c>
      <c r="FC165" s="4">
        <v>51365</v>
      </c>
      <c r="FD165" s="5">
        <v>14300</v>
      </c>
      <c r="FE165" s="5">
        <v>51269</v>
      </c>
      <c r="FF165" s="6">
        <v>14140</v>
      </c>
      <c r="FG165" s="1">
        <v>13232</v>
      </c>
      <c r="FH165" s="2">
        <v>52433</v>
      </c>
      <c r="FI165" s="2">
        <v>13136</v>
      </c>
      <c r="FJ165" s="3">
        <v>52273</v>
      </c>
      <c r="FK165" s="1">
        <v>13312</v>
      </c>
      <c r="FL165" s="2">
        <v>52353</v>
      </c>
      <c r="FM165" s="2">
        <v>13088</v>
      </c>
      <c r="FN165" s="3">
        <v>52321</v>
      </c>
      <c r="FO165" s="1">
        <v>13152</v>
      </c>
      <c r="FP165" s="2">
        <v>52257</v>
      </c>
      <c r="FQ165" s="2">
        <v>13248</v>
      </c>
      <c r="FR165" s="3">
        <v>52417</v>
      </c>
      <c r="FS165" s="1">
        <v>13072</v>
      </c>
      <c r="FT165" s="2">
        <v>52337</v>
      </c>
      <c r="FU165" s="2">
        <v>13296</v>
      </c>
      <c r="FV165" s="3">
        <v>52369</v>
      </c>
      <c r="FW165" s="4">
        <v>13554</v>
      </c>
      <c r="FX165" s="5">
        <v>52111</v>
      </c>
      <c r="FY165" s="5">
        <v>13330</v>
      </c>
      <c r="FZ165" s="6">
        <v>52079</v>
      </c>
      <c r="GA165" s="4">
        <v>13474</v>
      </c>
      <c r="GB165" s="5">
        <v>52191</v>
      </c>
      <c r="GC165" s="5">
        <v>13378</v>
      </c>
      <c r="GD165" s="6">
        <v>52031</v>
      </c>
      <c r="GE165" s="4">
        <v>13314</v>
      </c>
      <c r="GF165" s="5">
        <v>52095</v>
      </c>
      <c r="GG165" s="5">
        <v>13538</v>
      </c>
      <c r="GH165" s="6">
        <v>52127</v>
      </c>
      <c r="GI165" s="4">
        <v>13394</v>
      </c>
      <c r="GJ165" s="5">
        <v>52015</v>
      </c>
      <c r="GK165" s="5">
        <v>13490</v>
      </c>
      <c r="GL165" s="6">
        <v>52175</v>
      </c>
      <c r="GM165" s="1">
        <v>49494</v>
      </c>
      <c r="GN165" s="2">
        <v>15915</v>
      </c>
      <c r="GO165" s="2">
        <v>49590</v>
      </c>
      <c r="GP165" s="3">
        <v>16075</v>
      </c>
      <c r="GQ165" s="1">
        <v>49414</v>
      </c>
      <c r="GR165" s="2">
        <v>15995</v>
      </c>
      <c r="GS165" s="2">
        <v>49638</v>
      </c>
      <c r="GT165" s="3">
        <v>16027</v>
      </c>
      <c r="GU165" s="1">
        <v>49574</v>
      </c>
      <c r="GV165" s="2">
        <v>16091</v>
      </c>
      <c r="GW165" s="2">
        <v>49478</v>
      </c>
      <c r="GX165" s="3">
        <v>15931</v>
      </c>
      <c r="GY165" s="1">
        <v>49654</v>
      </c>
      <c r="GZ165" s="2">
        <v>16011</v>
      </c>
      <c r="HA165" s="2">
        <v>49430</v>
      </c>
      <c r="HB165" s="3">
        <v>15979</v>
      </c>
      <c r="HC165" s="4">
        <v>50700</v>
      </c>
      <c r="HD165" s="5">
        <v>14709</v>
      </c>
      <c r="HE165" s="5">
        <v>50924</v>
      </c>
      <c r="HF165" s="6">
        <v>14741</v>
      </c>
      <c r="HG165" s="4">
        <v>50780</v>
      </c>
      <c r="HH165" s="5">
        <v>14629</v>
      </c>
      <c r="HI165" s="5">
        <v>50876</v>
      </c>
      <c r="HJ165" s="6">
        <v>14789</v>
      </c>
      <c r="HK165" s="4">
        <v>50940</v>
      </c>
      <c r="HL165" s="5">
        <v>14725</v>
      </c>
      <c r="HM165" s="5">
        <v>50716</v>
      </c>
      <c r="HN165" s="6">
        <v>14693</v>
      </c>
      <c r="HO165" s="4">
        <v>50860</v>
      </c>
      <c r="HP165" s="5">
        <v>14805</v>
      </c>
      <c r="HQ165" s="5">
        <v>50764</v>
      </c>
      <c r="HR165" s="6">
        <v>14645</v>
      </c>
      <c r="HS165" s="1">
        <v>15777</v>
      </c>
      <c r="HT165" s="2">
        <v>49888</v>
      </c>
      <c r="HU165" s="2">
        <v>15681</v>
      </c>
      <c r="HV165" s="3">
        <v>49728</v>
      </c>
      <c r="HW165" s="1">
        <v>15857</v>
      </c>
      <c r="HX165" s="2">
        <v>49808</v>
      </c>
      <c r="HY165" s="2">
        <v>15633</v>
      </c>
      <c r="HZ165" s="3">
        <v>49776</v>
      </c>
      <c r="IA165" s="1">
        <v>15697</v>
      </c>
      <c r="IB165" s="2">
        <v>49712</v>
      </c>
      <c r="IC165" s="2">
        <v>15793</v>
      </c>
      <c r="ID165" s="3">
        <v>49872</v>
      </c>
      <c r="IE165" s="1">
        <v>15617</v>
      </c>
      <c r="IF165" s="2">
        <v>49792</v>
      </c>
      <c r="IG165" s="2">
        <v>15841</v>
      </c>
      <c r="IH165" s="3">
        <v>49824</v>
      </c>
      <c r="II165" s="4">
        <v>15103</v>
      </c>
      <c r="IJ165" s="5">
        <v>50562</v>
      </c>
      <c r="IK165" s="5">
        <v>14879</v>
      </c>
      <c r="IL165" s="6">
        <v>50530</v>
      </c>
      <c r="IM165" s="4">
        <v>15023</v>
      </c>
      <c r="IN165" s="5">
        <v>50642</v>
      </c>
      <c r="IO165" s="5">
        <v>14927</v>
      </c>
      <c r="IP165" s="6">
        <v>50482</v>
      </c>
      <c r="IQ165" s="4">
        <v>14863</v>
      </c>
      <c r="IR165" s="5">
        <v>50546</v>
      </c>
      <c r="IS165" s="5">
        <v>15087</v>
      </c>
      <c r="IT165" s="6">
        <v>50578</v>
      </c>
      <c r="IU165" s="4">
        <v>14943</v>
      </c>
      <c r="IV165" s="5">
        <v>50466</v>
      </c>
      <c r="IW165" s="5">
        <v>15039</v>
      </c>
      <c r="IX165" s="6">
        <v>50626</v>
      </c>
      <c r="IZ165" s="7">
        <f t="shared" si="3542"/>
        <v>131074</v>
      </c>
      <c r="JA165" s="7">
        <f t="shared" si="3543"/>
        <v>131074</v>
      </c>
      <c r="JB165" s="7">
        <f t="shared" si="3544"/>
        <v>131074</v>
      </c>
      <c r="JC165" s="7">
        <f t="shared" si="3545"/>
        <v>131074</v>
      </c>
      <c r="JD165" s="7">
        <f t="shared" si="3546"/>
        <v>131074</v>
      </c>
      <c r="JE165" s="7">
        <f t="shared" si="3547"/>
        <v>131074</v>
      </c>
      <c r="JF165" s="7">
        <f t="shared" si="3548"/>
        <v>131074</v>
      </c>
      <c r="JG165" s="7">
        <f t="shared" si="3549"/>
        <v>131074</v>
      </c>
      <c r="JH165" s="7">
        <f t="shared" si="3550"/>
        <v>131074</v>
      </c>
      <c r="JI165" s="7">
        <f t="shared" si="3551"/>
        <v>131074</v>
      </c>
      <c r="JJ165" s="7">
        <f t="shared" si="3552"/>
        <v>131074</v>
      </c>
      <c r="JK165" s="7">
        <f t="shared" si="3553"/>
        <v>131074</v>
      </c>
      <c r="JL165" s="7">
        <f t="shared" si="3554"/>
        <v>131074</v>
      </c>
      <c r="JM165" s="7">
        <f t="shared" si="3555"/>
        <v>131074</v>
      </c>
      <c r="JN165" s="7">
        <f t="shared" si="3556"/>
        <v>131074</v>
      </c>
      <c r="JO165" s="7">
        <f t="shared" si="3557"/>
        <v>131074</v>
      </c>
      <c r="JQ165" s="7">
        <f t="shared" si="3558"/>
        <v>131074</v>
      </c>
      <c r="JR165" s="7">
        <f t="shared" si="3559"/>
        <v>131074</v>
      </c>
      <c r="JS165" s="7">
        <f t="shared" si="3560"/>
        <v>131074</v>
      </c>
      <c r="JT165" s="7">
        <f t="shared" si="3561"/>
        <v>131074</v>
      </c>
      <c r="JU165" s="7">
        <f t="shared" si="3562"/>
        <v>131074</v>
      </c>
      <c r="JV165" s="7">
        <f t="shared" si="3563"/>
        <v>131074</v>
      </c>
      <c r="JW165" s="7">
        <f t="shared" si="3564"/>
        <v>131074</v>
      </c>
      <c r="JX165" s="7">
        <f t="shared" si="3565"/>
        <v>131074</v>
      </c>
      <c r="JY165" s="7">
        <f t="shared" si="3566"/>
        <v>131074</v>
      </c>
      <c r="JZ165" s="7">
        <f t="shared" si="3567"/>
        <v>131074</v>
      </c>
      <c r="KA165" s="7">
        <f t="shared" si="3568"/>
        <v>131074</v>
      </c>
      <c r="KB165" s="7">
        <f t="shared" si="3569"/>
        <v>131074</v>
      </c>
      <c r="KC165" s="7">
        <f t="shared" si="3570"/>
        <v>131074</v>
      </c>
      <c r="KD165" s="7">
        <f t="shared" si="3571"/>
        <v>131074</v>
      </c>
      <c r="KE165" s="7">
        <f t="shared" si="3572"/>
        <v>131074</v>
      </c>
      <c r="KF165" s="7">
        <f t="shared" si="3573"/>
        <v>131074</v>
      </c>
      <c r="KH165" s="7">
        <f t="shared" si="3574"/>
        <v>131074</v>
      </c>
      <c r="KI165" s="7">
        <f t="shared" si="3575"/>
        <v>131074</v>
      </c>
      <c r="KJ165" s="7">
        <f t="shared" si="3576"/>
        <v>131074</v>
      </c>
      <c r="KK165" s="7">
        <f t="shared" si="3577"/>
        <v>131074</v>
      </c>
      <c r="KL165" s="7">
        <f t="shared" si="3578"/>
        <v>131074</v>
      </c>
      <c r="KM165" s="7">
        <f t="shared" si="3579"/>
        <v>131074</v>
      </c>
      <c r="KN165" s="7">
        <f t="shared" si="3580"/>
        <v>131074</v>
      </c>
      <c r="KO165" s="7">
        <f t="shared" si="3581"/>
        <v>131074</v>
      </c>
      <c r="KP165" s="7">
        <f t="shared" si="3582"/>
        <v>131074</v>
      </c>
      <c r="KQ165" s="7">
        <f t="shared" si="3583"/>
        <v>131074</v>
      </c>
      <c r="KR165" s="7">
        <f t="shared" si="3584"/>
        <v>131074</v>
      </c>
      <c r="KS165" s="7">
        <f t="shared" si="3585"/>
        <v>131074</v>
      </c>
      <c r="KT165" s="7">
        <f t="shared" si="3586"/>
        <v>131074</v>
      </c>
      <c r="KU165" s="7">
        <f t="shared" si="3587"/>
        <v>131074</v>
      </c>
      <c r="KV165" s="7">
        <f t="shared" si="3588"/>
        <v>131074</v>
      </c>
      <c r="KW165" s="7">
        <f t="shared" si="3589"/>
        <v>131074</v>
      </c>
      <c r="KY165" s="7">
        <f t="shared" si="3590"/>
        <v>131074</v>
      </c>
      <c r="KZ165" s="7">
        <f t="shared" si="3591"/>
        <v>131074</v>
      </c>
      <c r="LA165" s="7">
        <f t="shared" si="3592"/>
        <v>131074</v>
      </c>
      <c r="LB165" s="7">
        <f t="shared" si="3593"/>
        <v>131074</v>
      </c>
      <c r="LC165" s="7">
        <f t="shared" si="3594"/>
        <v>131074</v>
      </c>
      <c r="LD165" s="7">
        <f t="shared" si="3595"/>
        <v>131074</v>
      </c>
      <c r="LE165" s="7">
        <f t="shared" si="3596"/>
        <v>131074</v>
      </c>
      <c r="LF165" s="7">
        <f t="shared" si="3597"/>
        <v>131074</v>
      </c>
      <c r="LG165" s="7">
        <f t="shared" si="3598"/>
        <v>131074</v>
      </c>
      <c r="LH165" s="7">
        <f t="shared" si="3599"/>
        <v>131074</v>
      </c>
      <c r="LI165" s="7">
        <f t="shared" si="3600"/>
        <v>131074</v>
      </c>
      <c r="LJ165" s="7">
        <f t="shared" si="3601"/>
        <v>131074</v>
      </c>
      <c r="LK165" s="7">
        <f t="shared" si="3602"/>
        <v>131074</v>
      </c>
      <c r="LL165" s="7">
        <f t="shared" si="3603"/>
        <v>131074</v>
      </c>
      <c r="LM165" s="7">
        <f t="shared" si="3604"/>
        <v>131074</v>
      </c>
      <c r="LN165" s="7">
        <f t="shared" si="3605"/>
        <v>131074</v>
      </c>
      <c r="LQ165" s="7">
        <f t="shared" si="3606"/>
        <v>524296</v>
      </c>
      <c r="LR165" s="7">
        <f t="shared" si="3607"/>
        <v>524296</v>
      </c>
      <c r="MP165" s="7">
        <f t="shared" si="2989"/>
        <v>524296</v>
      </c>
      <c r="MQ165" s="7">
        <f t="shared" si="2990"/>
        <v>524296</v>
      </c>
      <c r="MR165" s="7">
        <f t="shared" si="2991"/>
        <v>524296</v>
      </c>
      <c r="MS165" s="7">
        <f t="shared" si="2992"/>
        <v>524296</v>
      </c>
      <c r="MT165" s="7">
        <f t="shared" si="2993"/>
        <v>524296</v>
      </c>
      <c r="MU165" s="7">
        <f t="shared" si="2994"/>
        <v>524296</v>
      </c>
      <c r="MV165" s="7">
        <f t="shared" si="2995"/>
        <v>524296</v>
      </c>
      <c r="MW165" s="7">
        <f t="shared" si="2996"/>
        <v>524296</v>
      </c>
      <c r="MX165" s="7">
        <f t="shared" si="2997"/>
        <v>524296</v>
      </c>
      <c r="MY165" s="7">
        <f t="shared" si="2998"/>
        <v>524296</v>
      </c>
      <c r="MZ165" s="7">
        <f t="shared" si="2999"/>
        <v>524296</v>
      </c>
      <c r="NA165" s="7">
        <f t="shared" si="3000"/>
        <v>524296</v>
      </c>
      <c r="NB165" s="7">
        <f t="shared" si="3001"/>
        <v>524296</v>
      </c>
      <c r="NC165" s="7">
        <f t="shared" si="3002"/>
        <v>524296</v>
      </c>
      <c r="ND165" s="7">
        <f t="shared" si="3003"/>
        <v>524296</v>
      </c>
      <c r="NF165" s="7">
        <f t="shared" si="3623"/>
        <v>524296</v>
      </c>
      <c r="NG165" s="7">
        <f t="shared" si="3624"/>
        <v>524296</v>
      </c>
      <c r="NH165" s="7">
        <f t="shared" si="3625"/>
        <v>524296</v>
      </c>
      <c r="NI165" s="7">
        <f t="shared" si="3626"/>
        <v>524296</v>
      </c>
      <c r="NJ165" s="7">
        <f t="shared" si="3627"/>
        <v>524296</v>
      </c>
      <c r="NK165" s="7">
        <f t="shared" si="3628"/>
        <v>524296</v>
      </c>
      <c r="NL165" s="7">
        <f t="shared" si="3629"/>
        <v>524296</v>
      </c>
      <c r="NM165" s="7">
        <f t="shared" si="3630"/>
        <v>524296</v>
      </c>
      <c r="NN165" s="7">
        <f t="shared" si="3631"/>
        <v>524296</v>
      </c>
      <c r="NO165" s="7">
        <f t="shared" si="3632"/>
        <v>524296</v>
      </c>
      <c r="NP165" s="7">
        <f t="shared" si="3633"/>
        <v>524296</v>
      </c>
      <c r="NQ165" s="7">
        <f t="shared" si="3634"/>
        <v>524296</v>
      </c>
      <c r="NR165" s="7">
        <f t="shared" si="3635"/>
        <v>524296</v>
      </c>
      <c r="NS165" s="7">
        <f t="shared" si="3636"/>
        <v>524296</v>
      </c>
      <c r="NT165" s="7">
        <f t="shared" si="3637"/>
        <v>524296</v>
      </c>
      <c r="NV165" s="7">
        <f>C166+S167+AI168+AY169+BO170+CE171+CU172+DK173+EA174+EQ175+FG176+FW161+GM162+HC163+HS164+II165</f>
        <v>524296</v>
      </c>
      <c r="NW165" s="7">
        <f t="shared" ref="NW165" si="4655">D166+T167+AJ168+AZ169+BP170+CF171+CV172+DL173+EB174+ER175+FH176+FX161+GN162+HD163+HT164+IJ165</f>
        <v>524296</v>
      </c>
      <c r="NX165" s="7">
        <f t="shared" ref="NX165" si="4656">E166+U167+AK168+BA169+BQ170+CG171+CW172+DM173+EC174+ES175+FI176+FY161+GO162+HE163+HU164+IK165</f>
        <v>524296</v>
      </c>
      <c r="NY165" s="7">
        <f t="shared" ref="NY165" si="4657">F166+V167+AL168+BB169+BR170+CH171+CX172+DN173+ED174+ET175+FJ176+FZ161+GP162+HF163+HV164+IL165</f>
        <v>524296</v>
      </c>
      <c r="NZ165" s="7">
        <f t="shared" ref="NZ165" si="4658">G166+W167+AM168+BC169+BS170+CI171+CY172+DO173+EE174+EU175+FK176+GA161+GQ162+HG163+HW164+IM165</f>
        <v>524296</v>
      </c>
      <c r="OA165" s="7">
        <f t="shared" ref="OA165" si="4659">H166+X167+AN168+BD169+BT170+CJ171+CZ172+DP173+EF174+EV175+FL176+GB161+GR162+HH163+HX164+IN165</f>
        <v>524296</v>
      </c>
      <c r="OB165" s="7">
        <f t="shared" ref="OB165" si="4660">I166+Y167+AO168+BE169+BU170+CK171+DA172+DQ173+EG174+EW175+FM176+GC161+GS162+HI163+HY164+IO165</f>
        <v>524296</v>
      </c>
      <c r="OC165" s="7">
        <f t="shared" ref="OC165" si="4661">J166+Z167+AP168+BF169+BV170+CL171+DB172+DR173+EH174+EX175+FN176+GD161+GT162+HJ163+HZ164+IP165</f>
        <v>524296</v>
      </c>
      <c r="OD165" s="7">
        <f t="shared" ref="OD165" si="4662">K166+AA167+AQ168+BG169+BW170+CM171+DC172+DS173+EI174+EY175+FO176+GE161+GU162+HK163+IA164+IQ165</f>
        <v>524296</v>
      </c>
      <c r="OE165" s="7">
        <f t="shared" ref="OE165" si="4663">L166+AB167+AR168+BH169+BX170+CN171+DD172+DT173+EJ174+EZ175+FP176+GF161+GV162+HL163+IB164+IR165</f>
        <v>524296</v>
      </c>
      <c r="OF165" s="7">
        <f t="shared" ref="OF165" si="4664">M166+AC167+AS168+BI169+BY170+CO171+DE172+DU173+EK174+FA175+FQ176+GG161+GW162+HM163+IC164+IS165</f>
        <v>524296</v>
      </c>
      <c r="OG165" s="7">
        <f t="shared" ref="OG165" si="4665">N166+AD167+AT168+BJ169+BZ170+CP171+DF172+DV173+EL174+FB175+FR176+GH161+GX162+HN163+ID164+IT165</f>
        <v>524296</v>
      </c>
      <c r="OH165" s="7">
        <f t="shared" ref="OH165" si="4666">O166+AE167+AU168+BK169+CA170+CQ171+DG172+DW173+EM174+FC175+FS176+GI161+GY162+HO163+IE164+IU165</f>
        <v>524296</v>
      </c>
      <c r="OI165" s="7">
        <f t="shared" ref="OI165" si="4667">P166+AF167+AV168+BL169+CB170+CR171+DH172+DX173+EN174+FD175+FT176+GJ161+GZ162+HP163+IF164+IV165</f>
        <v>524296</v>
      </c>
      <c r="OJ165" s="7">
        <f t="shared" ref="OJ165" si="4668">Q166+AG167+AW168+BM169+CC170+CS171+DI172+DY173+EO174+FE175+FU176+GK161+HA162+HQ163+IG164+IW165</f>
        <v>524296</v>
      </c>
      <c r="OK165" s="7">
        <f t="shared" ref="OK165" si="4669">R166+AH167+AX168+BN169+CD170+CT171+DJ172+DZ173+EP174+FF175+FV176+GL161+HB162+HR163+IH164+IX165</f>
        <v>524296</v>
      </c>
      <c r="OM165" s="7">
        <f>C171+S170+AI169+AY168+BO167+CE166+CU165+DK164+EA163+EQ162+FG161+FW176+GM175+HC174+HS173+II172</f>
        <v>524296</v>
      </c>
      <c r="ON165" s="7">
        <f t="shared" ref="ON165" si="4670">D171+T170+AJ169+AZ168+BP167+CF166+CV165+DL164+EB163+ER162+FH161+FX176+GN175+HD174+HT173+IJ172</f>
        <v>524296</v>
      </c>
      <c r="OO165" s="7">
        <f t="shared" ref="OO165" si="4671">E171+U170+AK169+BA168+BQ167+CG166+CW165+DM164+EC163+ES162+FI161+FY176+GO175+HE174+HU173+IK172</f>
        <v>524296</v>
      </c>
      <c r="OP165" s="7">
        <f t="shared" ref="OP165" si="4672">F171+V170+AL169+BB168+BR167+CH166+CX165+DN164+ED163+ET162+FJ161+FZ176+GP175+HF174+HV173+IL172</f>
        <v>524296</v>
      </c>
      <c r="OQ165" s="7">
        <f t="shared" ref="OQ165" si="4673">G171+W170+AM169+BC168+BS167+CI166+CY165+DO164+EE163+EU162+FK161+GA176+GQ175+HG174+HW173+IM172</f>
        <v>524296</v>
      </c>
      <c r="OR165" s="7">
        <f t="shared" ref="OR165" si="4674">H171+X170+AN169+BD168+BT167+CJ166+CZ165+DP164+EF163+EV162+FL161+GB176+GR175+HH174+HX173+IN172</f>
        <v>524296</v>
      </c>
      <c r="OS165" s="7">
        <f t="shared" ref="OS165" si="4675">I171+Y170+AO169+BE168+BU167+CK166+DA165+DQ164+EG163+EW162+FM161+GC176+GS175+HI174+HY173+IO172</f>
        <v>524296</v>
      </c>
      <c r="OT165" s="7">
        <f t="shared" ref="OT165" si="4676">J171+Z170+AP169+BF168+BV167+CL166+DB165+DR164+EH163+EX162+FN161+GD176+GT175+HJ174+HZ173+IP172</f>
        <v>524296</v>
      </c>
      <c r="OU165" s="7">
        <f t="shared" ref="OU165" si="4677">K171+AA170+AQ169+BG168+BW167+CM166+DC165+DS164+EI163+EY162+FO161+GE176+GU175+HK174+IA173+IQ172</f>
        <v>524296</v>
      </c>
      <c r="OV165" s="7">
        <f t="shared" ref="OV165" si="4678">L171+AB170+AR169+BH168+BX167+CN166+DD165+DT164+EJ163+EZ162+FP161+GF176+GV175+HL174+IB173+IR172</f>
        <v>524296</v>
      </c>
      <c r="OW165" s="7">
        <f t="shared" ref="OW165" si="4679">M171+AC170+AS169+BI168+BY167+CO166+DE165+DU164+EK163+FA162+FQ161+GG176+GW175+HM174+IC173+IS172</f>
        <v>524296</v>
      </c>
      <c r="OX165" s="7">
        <f t="shared" ref="OX165" si="4680">N171+AD170+AT169+BJ168+BZ167+CP166+DF165+DV164+EL163+FB162+FR161+GH176+GX175+HN174+ID173+IT172</f>
        <v>524296</v>
      </c>
      <c r="OY165" s="7">
        <f t="shared" ref="OY165" si="4681">O171+AE170+AU169+BK168+CA167+CQ166+DG165+DW164+EM163+FC162+FS161+GI176+GY175+HO174+IE173+IU172</f>
        <v>524296</v>
      </c>
      <c r="OZ165" s="7">
        <f t="shared" ref="OZ165" si="4682">P171+AF170+AV169+BL168+CB167+CR166+DH165+DX164+EN163+FD162+FT161+GJ176+GZ175+HP174+IF173+IV172</f>
        <v>524296</v>
      </c>
      <c r="PA165" s="7">
        <f t="shared" ref="PA165" si="4683">Q171+AG170+AW169+BM168+CC167+CS166+DI165+DY164+EO163+FE162+FU161+GK176+HA175+HQ174+IG173+IW172</f>
        <v>524296</v>
      </c>
      <c r="PB165" s="7">
        <f>R171+AH170+AX169+BN168+CD167+CT166+DJ165+DZ164+EP163+FF162+FV161+GL176+HB175+HR174+IH173+IX172</f>
        <v>524296</v>
      </c>
    </row>
    <row r="166" spans="3:422" s="7" customFormat="1" ht="11.25" x14ac:dyDescent="0.2">
      <c r="C166" s="8">
        <v>16302</v>
      </c>
      <c r="D166" s="9">
        <v>49363</v>
      </c>
      <c r="E166" s="9">
        <v>16206</v>
      </c>
      <c r="F166" s="10">
        <v>49203</v>
      </c>
      <c r="G166" s="8">
        <v>16382</v>
      </c>
      <c r="H166" s="9">
        <v>49283</v>
      </c>
      <c r="I166" s="9">
        <v>16158</v>
      </c>
      <c r="J166" s="10">
        <v>49251</v>
      </c>
      <c r="K166" s="8">
        <v>16222</v>
      </c>
      <c r="L166" s="9">
        <v>49187</v>
      </c>
      <c r="M166" s="9">
        <v>16318</v>
      </c>
      <c r="N166" s="10">
        <v>49347</v>
      </c>
      <c r="O166" s="8">
        <v>16142</v>
      </c>
      <c r="P166" s="9">
        <v>49267</v>
      </c>
      <c r="Q166" s="9">
        <v>16366</v>
      </c>
      <c r="R166" s="10">
        <v>49299</v>
      </c>
      <c r="S166" s="11">
        <v>14580</v>
      </c>
      <c r="T166" s="12">
        <v>51085</v>
      </c>
      <c r="U166" s="12">
        <v>14356</v>
      </c>
      <c r="V166" s="13">
        <v>51053</v>
      </c>
      <c r="W166" s="11">
        <v>14500</v>
      </c>
      <c r="X166" s="12">
        <v>51165</v>
      </c>
      <c r="Y166" s="12">
        <v>14404</v>
      </c>
      <c r="Z166" s="13">
        <v>51005</v>
      </c>
      <c r="AA166" s="11">
        <v>14340</v>
      </c>
      <c r="AB166" s="12">
        <v>51069</v>
      </c>
      <c r="AC166" s="12">
        <v>14564</v>
      </c>
      <c r="AD166" s="13">
        <v>51101</v>
      </c>
      <c r="AE166" s="11">
        <v>14420</v>
      </c>
      <c r="AF166" s="12">
        <v>50989</v>
      </c>
      <c r="AG166" s="12">
        <v>14516</v>
      </c>
      <c r="AH166" s="13">
        <v>51149</v>
      </c>
      <c r="AI166" s="8">
        <v>50009</v>
      </c>
      <c r="AJ166" s="9">
        <v>15400</v>
      </c>
      <c r="AK166" s="9">
        <v>50105</v>
      </c>
      <c r="AL166" s="10">
        <v>15560</v>
      </c>
      <c r="AM166" s="8">
        <v>49929</v>
      </c>
      <c r="AN166" s="9">
        <v>15480</v>
      </c>
      <c r="AO166" s="9">
        <v>50153</v>
      </c>
      <c r="AP166" s="10">
        <v>15512</v>
      </c>
      <c r="AQ166" s="8">
        <v>50089</v>
      </c>
      <c r="AR166" s="9">
        <v>15576</v>
      </c>
      <c r="AS166" s="9">
        <v>49993</v>
      </c>
      <c r="AT166" s="10">
        <v>15416</v>
      </c>
      <c r="AU166" s="8">
        <v>50169</v>
      </c>
      <c r="AV166" s="9">
        <v>15496</v>
      </c>
      <c r="AW166" s="9">
        <v>49945</v>
      </c>
      <c r="AX166" s="10">
        <v>15464</v>
      </c>
      <c r="AY166" s="11">
        <v>50183</v>
      </c>
      <c r="AZ166" s="12">
        <v>15226</v>
      </c>
      <c r="BA166" s="12">
        <v>50407</v>
      </c>
      <c r="BB166" s="13">
        <v>15258</v>
      </c>
      <c r="BC166" s="11">
        <v>50263</v>
      </c>
      <c r="BD166" s="12">
        <v>15146</v>
      </c>
      <c r="BE166" s="12">
        <v>50359</v>
      </c>
      <c r="BF166" s="13">
        <v>15306</v>
      </c>
      <c r="BG166" s="11">
        <v>50423</v>
      </c>
      <c r="BH166" s="12">
        <v>15242</v>
      </c>
      <c r="BI166" s="12">
        <v>50199</v>
      </c>
      <c r="BJ166" s="13">
        <v>15210</v>
      </c>
      <c r="BK166" s="11">
        <v>50343</v>
      </c>
      <c r="BL166" s="12">
        <v>15322</v>
      </c>
      <c r="BM166" s="12">
        <v>50247</v>
      </c>
      <c r="BN166" s="13">
        <v>15162</v>
      </c>
      <c r="BO166" s="8">
        <v>12707</v>
      </c>
      <c r="BP166" s="9">
        <v>52958</v>
      </c>
      <c r="BQ166" s="9">
        <v>12611</v>
      </c>
      <c r="BR166" s="10">
        <v>52798</v>
      </c>
      <c r="BS166" s="8">
        <v>12787</v>
      </c>
      <c r="BT166" s="9">
        <v>52878</v>
      </c>
      <c r="BU166" s="9">
        <v>12563</v>
      </c>
      <c r="BV166" s="10">
        <v>52846</v>
      </c>
      <c r="BW166" s="8">
        <v>12627</v>
      </c>
      <c r="BX166" s="9">
        <v>52782</v>
      </c>
      <c r="BY166" s="9">
        <v>12723</v>
      </c>
      <c r="BZ166" s="10">
        <v>52942</v>
      </c>
      <c r="CA166" s="8">
        <v>12547</v>
      </c>
      <c r="CB166" s="9">
        <v>52862</v>
      </c>
      <c r="CC166" s="9">
        <v>12771</v>
      </c>
      <c r="CD166" s="10">
        <v>52894</v>
      </c>
      <c r="CE166" s="11">
        <v>14077</v>
      </c>
      <c r="CF166" s="12">
        <v>51588</v>
      </c>
      <c r="CG166" s="12">
        <v>13853</v>
      </c>
      <c r="CH166" s="13">
        <v>51556</v>
      </c>
      <c r="CI166" s="11">
        <v>13997</v>
      </c>
      <c r="CJ166" s="12">
        <v>51668</v>
      </c>
      <c r="CK166" s="12">
        <v>13901</v>
      </c>
      <c r="CL166" s="13">
        <v>51508</v>
      </c>
      <c r="CM166" s="11">
        <v>13837</v>
      </c>
      <c r="CN166" s="12">
        <v>51572</v>
      </c>
      <c r="CO166" s="12">
        <v>14061</v>
      </c>
      <c r="CP166" s="13">
        <v>51604</v>
      </c>
      <c r="CQ166" s="11">
        <v>13917</v>
      </c>
      <c r="CR166" s="12">
        <v>51492</v>
      </c>
      <c r="CS166" s="12">
        <v>14013</v>
      </c>
      <c r="CT166" s="13">
        <v>51652</v>
      </c>
      <c r="CU166" s="8">
        <v>52568</v>
      </c>
      <c r="CV166" s="9">
        <v>12841</v>
      </c>
      <c r="CW166" s="9">
        <v>52664</v>
      </c>
      <c r="CX166" s="10">
        <v>13001</v>
      </c>
      <c r="CY166" s="8">
        <v>52488</v>
      </c>
      <c r="CZ166" s="9">
        <v>12921</v>
      </c>
      <c r="DA166" s="9">
        <v>52712</v>
      </c>
      <c r="DB166" s="10">
        <v>12953</v>
      </c>
      <c r="DC166" s="8">
        <v>52648</v>
      </c>
      <c r="DD166" s="9">
        <v>13017</v>
      </c>
      <c r="DE166" s="9">
        <v>52552</v>
      </c>
      <c r="DF166" s="10">
        <v>12857</v>
      </c>
      <c r="DG166" s="8">
        <v>52728</v>
      </c>
      <c r="DH166" s="9">
        <v>12937</v>
      </c>
      <c r="DI166" s="9">
        <v>52504</v>
      </c>
      <c r="DJ166" s="10">
        <v>12905</v>
      </c>
      <c r="DK166" s="11">
        <v>51722</v>
      </c>
      <c r="DL166" s="12">
        <v>13687</v>
      </c>
      <c r="DM166" s="12">
        <v>51946</v>
      </c>
      <c r="DN166" s="13">
        <v>13719</v>
      </c>
      <c r="DO166" s="11">
        <v>51802</v>
      </c>
      <c r="DP166" s="12">
        <v>13607</v>
      </c>
      <c r="DQ166" s="12">
        <v>51898</v>
      </c>
      <c r="DR166" s="13">
        <v>13767</v>
      </c>
      <c r="DS166" s="11">
        <v>51962</v>
      </c>
      <c r="DT166" s="12">
        <v>13703</v>
      </c>
      <c r="DU166" s="12">
        <v>51738</v>
      </c>
      <c r="DV166" s="13">
        <v>13671</v>
      </c>
      <c r="DW166" s="11">
        <v>51882</v>
      </c>
      <c r="DX166" s="12">
        <v>13783</v>
      </c>
      <c r="DY166" s="12">
        <v>51786</v>
      </c>
      <c r="DZ166" s="13">
        <v>13623</v>
      </c>
      <c r="EA166" s="8">
        <v>12462</v>
      </c>
      <c r="EB166" s="9">
        <v>53203</v>
      </c>
      <c r="EC166" s="9">
        <v>12366</v>
      </c>
      <c r="ED166" s="10">
        <v>53043</v>
      </c>
      <c r="EE166" s="8">
        <v>12542</v>
      </c>
      <c r="EF166" s="9">
        <v>53123</v>
      </c>
      <c r="EG166" s="9">
        <v>12318</v>
      </c>
      <c r="EH166" s="10">
        <v>53091</v>
      </c>
      <c r="EI166" s="8">
        <v>12382</v>
      </c>
      <c r="EJ166" s="9">
        <v>53027</v>
      </c>
      <c r="EK166" s="9">
        <v>12478</v>
      </c>
      <c r="EL166" s="10">
        <v>53187</v>
      </c>
      <c r="EM166" s="8">
        <v>12302</v>
      </c>
      <c r="EN166" s="9">
        <v>53107</v>
      </c>
      <c r="EO166" s="9">
        <v>12526</v>
      </c>
      <c r="EP166" s="10">
        <v>53139</v>
      </c>
      <c r="EQ166" s="11">
        <v>14324</v>
      </c>
      <c r="ER166" s="12">
        <v>51341</v>
      </c>
      <c r="ES166" s="12">
        <v>14100</v>
      </c>
      <c r="ET166" s="13">
        <v>51309</v>
      </c>
      <c r="EU166" s="11">
        <v>14244</v>
      </c>
      <c r="EV166" s="12">
        <v>51421</v>
      </c>
      <c r="EW166" s="12">
        <v>14148</v>
      </c>
      <c r="EX166" s="13">
        <v>51261</v>
      </c>
      <c r="EY166" s="11">
        <v>14084</v>
      </c>
      <c r="EZ166" s="12">
        <v>51325</v>
      </c>
      <c r="FA166" s="12">
        <v>14308</v>
      </c>
      <c r="FB166" s="13">
        <v>51357</v>
      </c>
      <c r="FC166" s="11">
        <v>14164</v>
      </c>
      <c r="FD166" s="12">
        <v>51245</v>
      </c>
      <c r="FE166" s="12">
        <v>14260</v>
      </c>
      <c r="FF166" s="13">
        <v>51405</v>
      </c>
      <c r="FG166" s="8">
        <v>52313</v>
      </c>
      <c r="FH166" s="9">
        <v>13096</v>
      </c>
      <c r="FI166" s="9">
        <v>52409</v>
      </c>
      <c r="FJ166" s="10">
        <v>13256</v>
      </c>
      <c r="FK166" s="8">
        <v>52233</v>
      </c>
      <c r="FL166" s="9">
        <v>13176</v>
      </c>
      <c r="FM166" s="9">
        <v>52457</v>
      </c>
      <c r="FN166" s="10">
        <v>13208</v>
      </c>
      <c r="FO166" s="8">
        <v>52393</v>
      </c>
      <c r="FP166" s="9">
        <v>13272</v>
      </c>
      <c r="FQ166" s="9">
        <v>52297</v>
      </c>
      <c r="FR166" s="10">
        <v>13112</v>
      </c>
      <c r="FS166" s="8">
        <v>52473</v>
      </c>
      <c r="FT166" s="9">
        <v>13192</v>
      </c>
      <c r="FU166" s="9">
        <v>52249</v>
      </c>
      <c r="FV166" s="10">
        <v>13160</v>
      </c>
      <c r="FW166" s="11">
        <v>51975</v>
      </c>
      <c r="FX166" s="12">
        <v>13434</v>
      </c>
      <c r="FY166" s="12">
        <v>52199</v>
      </c>
      <c r="FZ166" s="13">
        <v>13466</v>
      </c>
      <c r="GA166" s="11">
        <v>52055</v>
      </c>
      <c r="GB166" s="12">
        <v>13354</v>
      </c>
      <c r="GC166" s="12">
        <v>52151</v>
      </c>
      <c r="GD166" s="13">
        <v>13514</v>
      </c>
      <c r="GE166" s="11">
        <v>52215</v>
      </c>
      <c r="GF166" s="12">
        <v>13450</v>
      </c>
      <c r="GG166" s="12">
        <v>51991</v>
      </c>
      <c r="GH166" s="13">
        <v>13418</v>
      </c>
      <c r="GI166" s="11">
        <v>52135</v>
      </c>
      <c r="GJ166" s="12">
        <v>13530</v>
      </c>
      <c r="GK166" s="12">
        <v>52039</v>
      </c>
      <c r="GL166" s="13">
        <v>13370</v>
      </c>
      <c r="GM166" s="8">
        <v>16035</v>
      </c>
      <c r="GN166" s="9">
        <v>49630</v>
      </c>
      <c r="GO166" s="9">
        <v>15939</v>
      </c>
      <c r="GP166" s="10">
        <v>49470</v>
      </c>
      <c r="GQ166" s="8">
        <v>16115</v>
      </c>
      <c r="GR166" s="9">
        <v>49550</v>
      </c>
      <c r="GS166" s="9">
        <v>15891</v>
      </c>
      <c r="GT166" s="10">
        <v>49518</v>
      </c>
      <c r="GU166" s="8">
        <v>15955</v>
      </c>
      <c r="GV166" s="9">
        <v>49454</v>
      </c>
      <c r="GW166" s="9">
        <v>16051</v>
      </c>
      <c r="GX166" s="10">
        <v>49614</v>
      </c>
      <c r="GY166" s="8">
        <v>15875</v>
      </c>
      <c r="GZ166" s="9">
        <v>49534</v>
      </c>
      <c r="HA166" s="9">
        <v>16099</v>
      </c>
      <c r="HB166" s="10">
        <v>49566</v>
      </c>
      <c r="HC166" s="11">
        <v>14845</v>
      </c>
      <c r="HD166" s="12">
        <v>50820</v>
      </c>
      <c r="HE166" s="12">
        <v>14621</v>
      </c>
      <c r="HF166" s="13">
        <v>50788</v>
      </c>
      <c r="HG166" s="11">
        <v>14765</v>
      </c>
      <c r="HH166" s="12">
        <v>50900</v>
      </c>
      <c r="HI166" s="12">
        <v>14669</v>
      </c>
      <c r="HJ166" s="13">
        <v>50740</v>
      </c>
      <c r="HK166" s="11">
        <v>14605</v>
      </c>
      <c r="HL166" s="12">
        <v>50804</v>
      </c>
      <c r="HM166" s="12">
        <v>14829</v>
      </c>
      <c r="HN166" s="13">
        <v>50836</v>
      </c>
      <c r="HO166" s="11">
        <v>14685</v>
      </c>
      <c r="HP166" s="12">
        <v>50724</v>
      </c>
      <c r="HQ166" s="12">
        <v>14781</v>
      </c>
      <c r="HR166" s="13">
        <v>50884</v>
      </c>
      <c r="HS166" s="8">
        <v>49752</v>
      </c>
      <c r="HT166" s="9">
        <v>15657</v>
      </c>
      <c r="HU166" s="9">
        <v>49848</v>
      </c>
      <c r="HV166" s="10">
        <v>15817</v>
      </c>
      <c r="HW166" s="8">
        <v>49672</v>
      </c>
      <c r="HX166" s="9">
        <v>15737</v>
      </c>
      <c r="HY166" s="9">
        <v>49896</v>
      </c>
      <c r="HZ166" s="10">
        <v>15769</v>
      </c>
      <c r="IA166" s="8">
        <v>49832</v>
      </c>
      <c r="IB166" s="9">
        <v>15833</v>
      </c>
      <c r="IC166" s="9">
        <v>49736</v>
      </c>
      <c r="ID166" s="10">
        <v>15673</v>
      </c>
      <c r="IE166" s="8">
        <v>49912</v>
      </c>
      <c r="IF166" s="9">
        <v>15753</v>
      </c>
      <c r="IG166" s="9">
        <v>49688</v>
      </c>
      <c r="IH166" s="10">
        <v>15721</v>
      </c>
      <c r="II166" s="11">
        <v>50442</v>
      </c>
      <c r="IJ166" s="12">
        <v>14967</v>
      </c>
      <c r="IK166" s="12">
        <v>50666</v>
      </c>
      <c r="IL166" s="13">
        <v>14999</v>
      </c>
      <c r="IM166" s="11">
        <v>50522</v>
      </c>
      <c r="IN166" s="12">
        <v>14887</v>
      </c>
      <c r="IO166" s="12">
        <v>50618</v>
      </c>
      <c r="IP166" s="13">
        <v>15047</v>
      </c>
      <c r="IQ166" s="11">
        <v>50682</v>
      </c>
      <c r="IR166" s="12">
        <v>14983</v>
      </c>
      <c r="IS166" s="12">
        <v>50458</v>
      </c>
      <c r="IT166" s="13">
        <v>14951</v>
      </c>
      <c r="IU166" s="11">
        <v>50602</v>
      </c>
      <c r="IV166" s="12">
        <v>15063</v>
      </c>
      <c r="IW166" s="12">
        <v>50506</v>
      </c>
      <c r="IX166" s="13">
        <v>14903</v>
      </c>
      <c r="IZ166" s="7">
        <f t="shared" si="3542"/>
        <v>131074</v>
      </c>
      <c r="JA166" s="7">
        <f t="shared" si="3543"/>
        <v>131074</v>
      </c>
      <c r="JB166" s="7">
        <f t="shared" si="3544"/>
        <v>131074</v>
      </c>
      <c r="JC166" s="7">
        <f t="shared" si="3545"/>
        <v>131074</v>
      </c>
      <c r="JD166" s="7">
        <f t="shared" si="3546"/>
        <v>131074</v>
      </c>
      <c r="JE166" s="7">
        <f t="shared" si="3547"/>
        <v>131074</v>
      </c>
      <c r="JF166" s="7">
        <f t="shared" si="3548"/>
        <v>131074</v>
      </c>
      <c r="JG166" s="7">
        <f t="shared" si="3549"/>
        <v>131074</v>
      </c>
      <c r="JH166" s="7">
        <f t="shared" si="3550"/>
        <v>131074</v>
      </c>
      <c r="JI166" s="7">
        <f t="shared" si="3551"/>
        <v>131074</v>
      </c>
      <c r="JJ166" s="7">
        <f t="shared" si="3552"/>
        <v>131074</v>
      </c>
      <c r="JK166" s="7">
        <f t="shared" si="3553"/>
        <v>131074</v>
      </c>
      <c r="JL166" s="7">
        <f t="shared" si="3554"/>
        <v>131074</v>
      </c>
      <c r="JM166" s="7">
        <f t="shared" si="3555"/>
        <v>131074</v>
      </c>
      <c r="JN166" s="7">
        <f t="shared" si="3556"/>
        <v>131074</v>
      </c>
      <c r="JO166" s="7">
        <f t="shared" si="3557"/>
        <v>131074</v>
      </c>
      <c r="JQ166" s="7">
        <f t="shared" si="3558"/>
        <v>131074</v>
      </c>
      <c r="JR166" s="7">
        <f t="shared" si="3559"/>
        <v>131074</v>
      </c>
      <c r="JS166" s="7">
        <f t="shared" si="3560"/>
        <v>131074</v>
      </c>
      <c r="JT166" s="7">
        <f t="shared" si="3561"/>
        <v>131074</v>
      </c>
      <c r="JU166" s="7">
        <f t="shared" si="3562"/>
        <v>131074</v>
      </c>
      <c r="JV166" s="7">
        <f t="shared" si="3563"/>
        <v>131074</v>
      </c>
      <c r="JW166" s="7">
        <f t="shared" si="3564"/>
        <v>131074</v>
      </c>
      <c r="JX166" s="7">
        <f t="shared" si="3565"/>
        <v>131074</v>
      </c>
      <c r="JY166" s="7">
        <f t="shared" si="3566"/>
        <v>131074</v>
      </c>
      <c r="JZ166" s="7">
        <f t="shared" si="3567"/>
        <v>131074</v>
      </c>
      <c r="KA166" s="7">
        <f t="shared" si="3568"/>
        <v>131074</v>
      </c>
      <c r="KB166" s="7">
        <f t="shared" si="3569"/>
        <v>131074</v>
      </c>
      <c r="KC166" s="7">
        <f t="shared" si="3570"/>
        <v>131074</v>
      </c>
      <c r="KD166" s="7">
        <f t="shared" si="3571"/>
        <v>131074</v>
      </c>
      <c r="KE166" s="7">
        <f t="shared" si="3572"/>
        <v>131074</v>
      </c>
      <c r="KF166" s="7">
        <f t="shared" si="3573"/>
        <v>131074</v>
      </c>
      <c r="KH166" s="7">
        <f t="shared" si="3574"/>
        <v>131074</v>
      </c>
      <c r="KI166" s="7">
        <f t="shared" si="3575"/>
        <v>131074</v>
      </c>
      <c r="KJ166" s="7">
        <f t="shared" si="3576"/>
        <v>131074</v>
      </c>
      <c r="KK166" s="7">
        <f t="shared" si="3577"/>
        <v>131074</v>
      </c>
      <c r="KL166" s="7">
        <f t="shared" si="3578"/>
        <v>131074</v>
      </c>
      <c r="KM166" s="7">
        <f t="shared" si="3579"/>
        <v>131074</v>
      </c>
      <c r="KN166" s="7">
        <f t="shared" si="3580"/>
        <v>131074</v>
      </c>
      <c r="KO166" s="7">
        <f t="shared" si="3581"/>
        <v>131074</v>
      </c>
      <c r="KP166" s="7">
        <f t="shared" si="3582"/>
        <v>131074</v>
      </c>
      <c r="KQ166" s="7">
        <f t="shared" si="3583"/>
        <v>131074</v>
      </c>
      <c r="KR166" s="7">
        <f t="shared" si="3584"/>
        <v>131074</v>
      </c>
      <c r="KS166" s="7">
        <f t="shared" si="3585"/>
        <v>131074</v>
      </c>
      <c r="KT166" s="7">
        <f t="shared" si="3586"/>
        <v>131074</v>
      </c>
      <c r="KU166" s="7">
        <f t="shared" si="3587"/>
        <v>131074</v>
      </c>
      <c r="KV166" s="7">
        <f t="shared" si="3588"/>
        <v>131074</v>
      </c>
      <c r="KW166" s="7">
        <f t="shared" si="3589"/>
        <v>131074</v>
      </c>
      <c r="KY166" s="7">
        <f t="shared" si="3590"/>
        <v>131074</v>
      </c>
      <c r="KZ166" s="7">
        <f t="shared" si="3591"/>
        <v>131074</v>
      </c>
      <c r="LA166" s="7">
        <f t="shared" si="3592"/>
        <v>131074</v>
      </c>
      <c r="LB166" s="7">
        <f t="shared" si="3593"/>
        <v>131074</v>
      </c>
      <c r="LC166" s="7">
        <f t="shared" si="3594"/>
        <v>131074</v>
      </c>
      <c r="LD166" s="7">
        <f t="shared" si="3595"/>
        <v>131074</v>
      </c>
      <c r="LE166" s="7">
        <f t="shared" si="3596"/>
        <v>131074</v>
      </c>
      <c r="LF166" s="7">
        <f t="shared" si="3597"/>
        <v>131074</v>
      </c>
      <c r="LG166" s="7">
        <f t="shared" si="3598"/>
        <v>131074</v>
      </c>
      <c r="LH166" s="7">
        <f t="shared" si="3599"/>
        <v>131074</v>
      </c>
      <c r="LI166" s="7">
        <f t="shared" si="3600"/>
        <v>131074</v>
      </c>
      <c r="LJ166" s="7">
        <f t="shared" si="3601"/>
        <v>131074</v>
      </c>
      <c r="LK166" s="7">
        <f t="shared" si="3602"/>
        <v>131074</v>
      </c>
      <c r="LL166" s="7">
        <f t="shared" si="3603"/>
        <v>131074</v>
      </c>
      <c r="LM166" s="7">
        <f t="shared" si="3604"/>
        <v>131074</v>
      </c>
      <c r="LN166" s="7">
        <f t="shared" si="3605"/>
        <v>131074</v>
      </c>
      <c r="LQ166" s="7">
        <f t="shared" si="3606"/>
        <v>524296</v>
      </c>
      <c r="LR166" s="7">
        <f t="shared" si="3607"/>
        <v>524296</v>
      </c>
      <c r="MP166" s="7">
        <f t="shared" si="2989"/>
        <v>524296</v>
      </c>
      <c r="MQ166" s="7">
        <f t="shared" si="2990"/>
        <v>524296</v>
      </c>
      <c r="MR166" s="7">
        <f t="shared" si="2991"/>
        <v>524296</v>
      </c>
      <c r="MS166" s="7">
        <f t="shared" si="2992"/>
        <v>524296</v>
      </c>
      <c r="MT166" s="7">
        <f t="shared" si="2993"/>
        <v>524296</v>
      </c>
      <c r="MU166" s="7">
        <f t="shared" si="2994"/>
        <v>524296</v>
      </c>
      <c r="MV166" s="7">
        <f t="shared" si="2995"/>
        <v>524296</v>
      </c>
      <c r="MW166" s="7">
        <f t="shared" si="2996"/>
        <v>524296</v>
      </c>
      <c r="MX166" s="7">
        <f t="shared" si="2997"/>
        <v>524296</v>
      </c>
      <c r="MY166" s="7">
        <f t="shared" si="2998"/>
        <v>524296</v>
      </c>
      <c r="MZ166" s="7">
        <f t="shared" si="2999"/>
        <v>524296</v>
      </c>
      <c r="NA166" s="7">
        <f t="shared" si="3000"/>
        <v>524296</v>
      </c>
      <c r="NB166" s="7">
        <f t="shared" si="3001"/>
        <v>524296</v>
      </c>
      <c r="NC166" s="7">
        <f t="shared" si="3002"/>
        <v>524296</v>
      </c>
      <c r="ND166" s="7">
        <f t="shared" si="3003"/>
        <v>524296</v>
      </c>
      <c r="NF166" s="7">
        <f t="shared" si="3623"/>
        <v>524296</v>
      </c>
      <c r="NG166" s="7">
        <f t="shared" si="3624"/>
        <v>524296</v>
      </c>
      <c r="NH166" s="7">
        <f t="shared" si="3625"/>
        <v>524296</v>
      </c>
      <c r="NI166" s="7">
        <f t="shared" si="3626"/>
        <v>524296</v>
      </c>
      <c r="NJ166" s="7">
        <f t="shared" si="3627"/>
        <v>524296</v>
      </c>
      <c r="NK166" s="7">
        <f t="shared" si="3628"/>
        <v>524296</v>
      </c>
      <c r="NL166" s="7">
        <f t="shared" si="3629"/>
        <v>524296</v>
      </c>
      <c r="NM166" s="7">
        <f t="shared" si="3630"/>
        <v>524296</v>
      </c>
      <c r="NN166" s="7">
        <f t="shared" si="3631"/>
        <v>524296</v>
      </c>
      <c r="NO166" s="7">
        <f t="shared" si="3632"/>
        <v>524296</v>
      </c>
      <c r="NP166" s="7">
        <f t="shared" si="3633"/>
        <v>524296</v>
      </c>
      <c r="NQ166" s="7">
        <f t="shared" si="3634"/>
        <v>524296</v>
      </c>
      <c r="NR166" s="7">
        <f t="shared" si="3635"/>
        <v>524296</v>
      </c>
      <c r="NS166" s="7">
        <f t="shared" si="3636"/>
        <v>524296</v>
      </c>
      <c r="NT166" s="7">
        <f t="shared" si="3637"/>
        <v>524296</v>
      </c>
      <c r="NV166" s="7">
        <f>C167+S168+AI169+AY170+BO171+CE172+CU173+DK174+EA175+EQ176+FG161+FW162+GM163+HC164+HS165+II166</f>
        <v>524296</v>
      </c>
      <c r="NW166" s="7">
        <f t="shared" ref="NW166" si="4684">D167+T168+AJ169+AZ170+BP171+CF172+CV173+DL174+EB175+ER176+FH161+FX162+GN163+HD164+HT165+IJ166</f>
        <v>524296</v>
      </c>
      <c r="NX166" s="7">
        <f t="shared" ref="NX166" si="4685">E167+U168+AK169+BA170+BQ171+CG172+CW173+DM174+EC175+ES176+FI161+FY162+GO163+HE164+HU165+IK166</f>
        <v>524296</v>
      </c>
      <c r="NY166" s="7">
        <f t="shared" ref="NY166" si="4686">F167+V168+AL169+BB170+BR171+CH172+CX173+DN174+ED175+ET176+FJ161+FZ162+GP163+HF164+HV165+IL166</f>
        <v>524296</v>
      </c>
      <c r="NZ166" s="7">
        <f t="shared" ref="NZ166" si="4687">G167+W168+AM169+BC170+BS171+CI172+CY173+DO174+EE175+EU176+FK161+GA162+GQ163+HG164+HW165+IM166</f>
        <v>524296</v>
      </c>
      <c r="OA166" s="7">
        <f t="shared" ref="OA166" si="4688">H167+X168+AN169+BD170+BT171+CJ172+CZ173+DP174+EF175+EV176+FL161+GB162+GR163+HH164+HX165+IN166</f>
        <v>524296</v>
      </c>
      <c r="OB166" s="7">
        <f t="shared" ref="OB166" si="4689">I167+Y168+AO169+BE170+BU171+CK172+DA173+DQ174+EG175+EW176+FM161+GC162+GS163+HI164+HY165+IO166</f>
        <v>524296</v>
      </c>
      <c r="OC166" s="7">
        <f t="shared" ref="OC166" si="4690">J167+Z168+AP169+BF170+BV171+CL172+DB173+DR174+EH175+EX176+FN161+GD162+GT163+HJ164+HZ165+IP166</f>
        <v>524296</v>
      </c>
      <c r="OD166" s="7">
        <f t="shared" ref="OD166" si="4691">K167+AA168+AQ169+BG170+BW171+CM172+DC173+DS174+EI175+EY176+FO161+GE162+GU163+HK164+IA165+IQ166</f>
        <v>524296</v>
      </c>
      <c r="OE166" s="7">
        <f t="shared" ref="OE166" si="4692">L167+AB168+AR169+BH170+BX171+CN172+DD173+DT174+EJ175+EZ176+FP161+GF162+GV163+HL164+IB165+IR166</f>
        <v>524296</v>
      </c>
      <c r="OF166" s="7">
        <f t="shared" ref="OF166" si="4693">M167+AC168+AS169+BI170+BY171+CO172+DE173+DU174+EK175+FA176+FQ161+GG162+GW163+HM164+IC165+IS166</f>
        <v>524296</v>
      </c>
      <c r="OG166" s="7">
        <f t="shared" ref="OG166" si="4694">N167+AD168+AT169+BJ170+BZ171+CP172+DF173+DV174+EL175+FB176+FR161+GH162+GX163+HN164+ID165+IT166</f>
        <v>524296</v>
      </c>
      <c r="OH166" s="7">
        <f t="shared" ref="OH166" si="4695">O167+AE168+AU169+BK170+CA171+CQ172+DG173+DW174+EM175+FC176+FS161+GI162+GY163+HO164+IE165+IU166</f>
        <v>524296</v>
      </c>
      <c r="OI166" s="7">
        <f t="shared" ref="OI166" si="4696">P167+AF168+AV169+BL170+CB171+CR172+DH173+DX174+EN175+FD176+FT161+GJ162+GZ163+HP164+IF165+IV166</f>
        <v>524296</v>
      </c>
      <c r="OJ166" s="7">
        <f t="shared" ref="OJ166" si="4697">Q167+AG168+AW169+BM170+CC171+CS172+DI173+DY174+EO175+FE176+FU161+GK162+HA163+HQ164+IG165+IW166</f>
        <v>524296</v>
      </c>
      <c r="OK166" s="7">
        <f t="shared" ref="OK166" si="4698">R167+AH168+AX169+BN170+CD171+CT172+DJ173+DZ174+EP175+FF176+FV161+GL162+HB163+HR164+IH165+IX166</f>
        <v>524296</v>
      </c>
      <c r="OM166" s="7">
        <f>C170+S169+AI168+AY167+BO166+CE165+CU164+DK163+EA162+EQ161+FG176+FW175+GM174+HC173+HS172+II171</f>
        <v>524296</v>
      </c>
      <c r="ON166" s="7">
        <f t="shared" ref="ON166" si="4699">D170+T169+AJ168+AZ167+BP166+CF165+CV164+DL163+EB162+ER161+FH176+FX175+GN174+HD173+HT172+IJ171</f>
        <v>524296</v>
      </c>
      <c r="OO166" s="7">
        <f t="shared" ref="OO166" si="4700">E170+U169+AK168+BA167+BQ166+CG165+CW164+DM163+EC162+ES161+FI176+FY175+GO174+HE173+HU172+IK171</f>
        <v>524296</v>
      </c>
      <c r="OP166" s="7">
        <f t="shared" ref="OP166" si="4701">F170+V169+AL168+BB167+BR166+CH165+CX164+DN163+ED162+ET161+FJ176+FZ175+GP174+HF173+HV172+IL171</f>
        <v>524296</v>
      </c>
      <c r="OQ166" s="7">
        <f t="shared" ref="OQ166" si="4702">G170+W169+AM168+BC167+BS166+CI165+CY164+DO163+EE162+EU161+FK176+GA175+GQ174+HG173+HW172+IM171</f>
        <v>524296</v>
      </c>
      <c r="OR166" s="7">
        <f t="shared" ref="OR166" si="4703">H170+X169+AN168+BD167+BT166+CJ165+CZ164+DP163+EF162+EV161+FL176+GB175+GR174+HH173+HX172+IN171</f>
        <v>524296</v>
      </c>
      <c r="OS166" s="7">
        <f t="shared" ref="OS166" si="4704">I170+Y169+AO168+BE167+BU166+CK165+DA164+DQ163+EG162+EW161+FM176+GC175+GS174+HI173+HY172+IO171</f>
        <v>524296</v>
      </c>
      <c r="OT166" s="7">
        <f t="shared" ref="OT166" si="4705">J170+Z169+AP168+BF167+BV166+CL165+DB164+DR163+EH162+EX161+FN176+GD175+GT174+HJ173+HZ172+IP171</f>
        <v>524296</v>
      </c>
      <c r="OU166" s="7">
        <f t="shared" ref="OU166" si="4706">K170+AA169+AQ168+BG167+BW166+CM165+DC164+DS163+EI162+EY161+FO176+GE175+GU174+HK173+IA172+IQ171</f>
        <v>524296</v>
      </c>
      <c r="OV166" s="7">
        <f t="shared" ref="OV166" si="4707">L170+AB169+AR168+BH167+BX166+CN165+DD164+DT163+EJ162+EZ161+FP176+GF175+GV174+HL173+IB172+IR171</f>
        <v>524296</v>
      </c>
      <c r="OW166" s="7">
        <f t="shared" ref="OW166" si="4708">M170+AC169+AS168+BI167+BY166+CO165+DE164+DU163+EK162+FA161+FQ176+GG175+GW174+HM173+IC172+IS171</f>
        <v>524296</v>
      </c>
      <c r="OX166" s="7">
        <f t="shared" ref="OX166" si="4709">N170+AD169+AT168+BJ167+BZ166+CP165+DF164+DV163+EL162+FB161+FR176+GH175+GX174+HN173+ID172+IT171</f>
        <v>524296</v>
      </c>
      <c r="OY166" s="7">
        <f t="shared" ref="OY166" si="4710">O170+AE169+AU168+BK167+CA166+CQ165+DG164+DW163+EM162+FC161+FS176+GI175+GY174+HO173+IE172+IU171</f>
        <v>524296</v>
      </c>
      <c r="OZ166" s="7">
        <f t="shared" ref="OZ166" si="4711">P170+AF169+AV168+BL167+CB166+CR165+DH164+DX163+EN162+FD161+FT176+GJ175+GZ174+HP173+IF172+IV171</f>
        <v>524296</v>
      </c>
      <c r="PA166" s="7">
        <f t="shared" ref="PA166" si="4712">Q170+AG169+AW168+BM167+CC166+CS165+DI164+DY163+EO162+FE161+FU176+GK175+HA174+HQ173+IG172+IW171</f>
        <v>524296</v>
      </c>
      <c r="PB166" s="7">
        <f>R170+AH169+AX168+BN167+CD166+CT165+DJ164+DZ163+EP162+FF161+FV176+GL175+HB174+HR173+IH172+IX171</f>
        <v>524296</v>
      </c>
    </row>
    <row r="167" spans="3:422" s="7" customFormat="1" ht="11.25" x14ac:dyDescent="0.2">
      <c r="C167" s="8">
        <v>49237</v>
      </c>
      <c r="D167" s="9">
        <v>16172</v>
      </c>
      <c r="E167" s="9">
        <v>49333</v>
      </c>
      <c r="F167" s="10">
        <v>16332</v>
      </c>
      <c r="G167" s="8">
        <v>49157</v>
      </c>
      <c r="H167" s="9">
        <v>16252</v>
      </c>
      <c r="I167" s="9">
        <v>49381</v>
      </c>
      <c r="J167" s="10">
        <v>16284</v>
      </c>
      <c r="K167" s="8">
        <v>49317</v>
      </c>
      <c r="L167" s="9">
        <v>16348</v>
      </c>
      <c r="M167" s="9">
        <v>49221</v>
      </c>
      <c r="N167" s="10">
        <v>16188</v>
      </c>
      <c r="O167" s="8">
        <v>49397</v>
      </c>
      <c r="P167" s="9">
        <v>16268</v>
      </c>
      <c r="Q167" s="9">
        <v>49173</v>
      </c>
      <c r="R167" s="10">
        <v>16236</v>
      </c>
      <c r="S167" s="11">
        <v>50960</v>
      </c>
      <c r="T167" s="12">
        <v>14449</v>
      </c>
      <c r="U167" s="12">
        <v>51184</v>
      </c>
      <c r="V167" s="13">
        <v>14481</v>
      </c>
      <c r="W167" s="11">
        <v>51040</v>
      </c>
      <c r="X167" s="12">
        <v>14369</v>
      </c>
      <c r="Y167" s="12">
        <v>51136</v>
      </c>
      <c r="Z167" s="13">
        <v>14529</v>
      </c>
      <c r="AA167" s="11">
        <v>51200</v>
      </c>
      <c r="AB167" s="12">
        <v>14465</v>
      </c>
      <c r="AC167" s="12">
        <v>50976</v>
      </c>
      <c r="AD167" s="13">
        <v>14433</v>
      </c>
      <c r="AE167" s="11">
        <v>51120</v>
      </c>
      <c r="AF167" s="12">
        <v>14545</v>
      </c>
      <c r="AG167" s="12">
        <v>51024</v>
      </c>
      <c r="AH167" s="13">
        <v>14385</v>
      </c>
      <c r="AI167" s="8">
        <v>15522</v>
      </c>
      <c r="AJ167" s="9">
        <v>50143</v>
      </c>
      <c r="AK167" s="9">
        <v>15426</v>
      </c>
      <c r="AL167" s="10">
        <v>49983</v>
      </c>
      <c r="AM167" s="8">
        <v>15602</v>
      </c>
      <c r="AN167" s="9">
        <v>50063</v>
      </c>
      <c r="AO167" s="9">
        <v>15378</v>
      </c>
      <c r="AP167" s="10">
        <v>50031</v>
      </c>
      <c r="AQ167" s="8">
        <v>15442</v>
      </c>
      <c r="AR167" s="9">
        <v>49967</v>
      </c>
      <c r="AS167" s="9">
        <v>15538</v>
      </c>
      <c r="AT167" s="10">
        <v>50127</v>
      </c>
      <c r="AU167" s="8">
        <v>15362</v>
      </c>
      <c r="AV167" s="9">
        <v>50047</v>
      </c>
      <c r="AW167" s="9">
        <v>15586</v>
      </c>
      <c r="AX167" s="10">
        <v>50079</v>
      </c>
      <c r="AY167" s="11">
        <v>15355</v>
      </c>
      <c r="AZ167" s="12">
        <v>50310</v>
      </c>
      <c r="BA167" s="12">
        <v>15131</v>
      </c>
      <c r="BB167" s="13">
        <v>50278</v>
      </c>
      <c r="BC167" s="11">
        <v>15275</v>
      </c>
      <c r="BD167" s="12">
        <v>50390</v>
      </c>
      <c r="BE167" s="12">
        <v>15179</v>
      </c>
      <c r="BF167" s="13">
        <v>50230</v>
      </c>
      <c r="BG167" s="11">
        <v>15115</v>
      </c>
      <c r="BH167" s="12">
        <v>50294</v>
      </c>
      <c r="BI167" s="12">
        <v>15339</v>
      </c>
      <c r="BJ167" s="13">
        <v>50326</v>
      </c>
      <c r="BK167" s="11">
        <v>15195</v>
      </c>
      <c r="BL167" s="12">
        <v>50214</v>
      </c>
      <c r="BM167" s="12">
        <v>15291</v>
      </c>
      <c r="BN167" s="13">
        <v>50374</v>
      </c>
      <c r="BO167" s="8">
        <v>52828</v>
      </c>
      <c r="BP167" s="9">
        <v>12581</v>
      </c>
      <c r="BQ167" s="9">
        <v>52924</v>
      </c>
      <c r="BR167" s="10">
        <v>12741</v>
      </c>
      <c r="BS167" s="8">
        <v>52748</v>
      </c>
      <c r="BT167" s="9">
        <v>12661</v>
      </c>
      <c r="BU167" s="9">
        <v>52972</v>
      </c>
      <c r="BV167" s="10">
        <v>12693</v>
      </c>
      <c r="BW167" s="8">
        <v>52908</v>
      </c>
      <c r="BX167" s="9">
        <v>12757</v>
      </c>
      <c r="BY167" s="9">
        <v>52812</v>
      </c>
      <c r="BZ167" s="10">
        <v>12597</v>
      </c>
      <c r="CA167" s="8">
        <v>52988</v>
      </c>
      <c r="CB167" s="9">
        <v>12677</v>
      </c>
      <c r="CC167" s="9">
        <v>52764</v>
      </c>
      <c r="CD167" s="10">
        <v>12645</v>
      </c>
      <c r="CE167" s="11">
        <v>51457</v>
      </c>
      <c r="CF167" s="12">
        <v>13952</v>
      </c>
      <c r="CG167" s="12">
        <v>51681</v>
      </c>
      <c r="CH167" s="13">
        <v>13984</v>
      </c>
      <c r="CI167" s="11">
        <v>51537</v>
      </c>
      <c r="CJ167" s="12">
        <v>13872</v>
      </c>
      <c r="CK167" s="12">
        <v>51633</v>
      </c>
      <c r="CL167" s="13">
        <v>14032</v>
      </c>
      <c r="CM167" s="11">
        <v>51697</v>
      </c>
      <c r="CN167" s="12">
        <v>13968</v>
      </c>
      <c r="CO167" s="12">
        <v>51473</v>
      </c>
      <c r="CP167" s="13">
        <v>13936</v>
      </c>
      <c r="CQ167" s="11">
        <v>51617</v>
      </c>
      <c r="CR167" s="12">
        <v>14048</v>
      </c>
      <c r="CS167" s="12">
        <v>51521</v>
      </c>
      <c r="CT167" s="13">
        <v>13888</v>
      </c>
      <c r="CU167" s="8">
        <v>12975</v>
      </c>
      <c r="CV167" s="9">
        <v>52690</v>
      </c>
      <c r="CW167" s="9">
        <v>12879</v>
      </c>
      <c r="CX167" s="10">
        <v>52530</v>
      </c>
      <c r="CY167" s="8">
        <v>13055</v>
      </c>
      <c r="CZ167" s="9">
        <v>52610</v>
      </c>
      <c r="DA167" s="9">
        <v>12831</v>
      </c>
      <c r="DB167" s="10">
        <v>52578</v>
      </c>
      <c r="DC167" s="8">
        <v>12895</v>
      </c>
      <c r="DD167" s="9">
        <v>52514</v>
      </c>
      <c r="DE167" s="9">
        <v>12991</v>
      </c>
      <c r="DF167" s="10">
        <v>52674</v>
      </c>
      <c r="DG167" s="8">
        <v>12815</v>
      </c>
      <c r="DH167" s="9">
        <v>52594</v>
      </c>
      <c r="DI167" s="9">
        <v>13039</v>
      </c>
      <c r="DJ167" s="10">
        <v>52626</v>
      </c>
      <c r="DK167" s="11">
        <v>13814</v>
      </c>
      <c r="DL167" s="12">
        <v>51851</v>
      </c>
      <c r="DM167" s="12">
        <v>13590</v>
      </c>
      <c r="DN167" s="13">
        <v>51819</v>
      </c>
      <c r="DO167" s="11">
        <v>13734</v>
      </c>
      <c r="DP167" s="12">
        <v>51931</v>
      </c>
      <c r="DQ167" s="12">
        <v>13638</v>
      </c>
      <c r="DR167" s="13">
        <v>51771</v>
      </c>
      <c r="DS167" s="11">
        <v>13574</v>
      </c>
      <c r="DT167" s="12">
        <v>51835</v>
      </c>
      <c r="DU167" s="12">
        <v>13798</v>
      </c>
      <c r="DV167" s="13">
        <v>51867</v>
      </c>
      <c r="DW167" s="11">
        <v>13654</v>
      </c>
      <c r="DX167" s="12">
        <v>51755</v>
      </c>
      <c r="DY167" s="12">
        <v>13750</v>
      </c>
      <c r="DZ167" s="13">
        <v>51915</v>
      </c>
      <c r="EA167" s="8">
        <v>53077</v>
      </c>
      <c r="EB167" s="9">
        <v>12332</v>
      </c>
      <c r="EC167" s="9">
        <v>53173</v>
      </c>
      <c r="ED167" s="10">
        <v>12492</v>
      </c>
      <c r="EE167" s="8">
        <v>52997</v>
      </c>
      <c r="EF167" s="9">
        <v>12412</v>
      </c>
      <c r="EG167" s="9">
        <v>53221</v>
      </c>
      <c r="EH167" s="10">
        <v>12444</v>
      </c>
      <c r="EI167" s="8">
        <v>53157</v>
      </c>
      <c r="EJ167" s="9">
        <v>12508</v>
      </c>
      <c r="EK167" s="9">
        <v>53061</v>
      </c>
      <c r="EL167" s="10">
        <v>12348</v>
      </c>
      <c r="EM167" s="8">
        <v>53237</v>
      </c>
      <c r="EN167" s="9">
        <v>12428</v>
      </c>
      <c r="EO167" s="9">
        <v>53013</v>
      </c>
      <c r="EP167" s="10">
        <v>12396</v>
      </c>
      <c r="EQ167" s="11">
        <v>51216</v>
      </c>
      <c r="ER167" s="12">
        <v>14193</v>
      </c>
      <c r="ES167" s="12">
        <v>51440</v>
      </c>
      <c r="ET167" s="13">
        <v>14225</v>
      </c>
      <c r="EU167" s="11">
        <v>51296</v>
      </c>
      <c r="EV167" s="12">
        <v>14113</v>
      </c>
      <c r="EW167" s="12">
        <v>51392</v>
      </c>
      <c r="EX167" s="13">
        <v>14273</v>
      </c>
      <c r="EY167" s="11">
        <v>51456</v>
      </c>
      <c r="EZ167" s="12">
        <v>14209</v>
      </c>
      <c r="FA167" s="12">
        <v>51232</v>
      </c>
      <c r="FB167" s="13">
        <v>14177</v>
      </c>
      <c r="FC167" s="11">
        <v>51376</v>
      </c>
      <c r="FD167" s="12">
        <v>14289</v>
      </c>
      <c r="FE167" s="12">
        <v>51280</v>
      </c>
      <c r="FF167" s="13">
        <v>14129</v>
      </c>
      <c r="FG167" s="8">
        <v>13218</v>
      </c>
      <c r="FH167" s="9">
        <v>52447</v>
      </c>
      <c r="FI167" s="9">
        <v>13122</v>
      </c>
      <c r="FJ167" s="10">
        <v>52287</v>
      </c>
      <c r="FK167" s="8">
        <v>13298</v>
      </c>
      <c r="FL167" s="9">
        <v>52367</v>
      </c>
      <c r="FM167" s="9">
        <v>13074</v>
      </c>
      <c r="FN167" s="10">
        <v>52335</v>
      </c>
      <c r="FO167" s="8">
        <v>13138</v>
      </c>
      <c r="FP167" s="9">
        <v>52271</v>
      </c>
      <c r="FQ167" s="9">
        <v>13234</v>
      </c>
      <c r="FR167" s="10">
        <v>52431</v>
      </c>
      <c r="FS167" s="8">
        <v>13058</v>
      </c>
      <c r="FT167" s="9">
        <v>52351</v>
      </c>
      <c r="FU167" s="9">
        <v>13282</v>
      </c>
      <c r="FV167" s="10">
        <v>52383</v>
      </c>
      <c r="FW167" s="11">
        <v>13563</v>
      </c>
      <c r="FX167" s="12">
        <v>52102</v>
      </c>
      <c r="FY167" s="12">
        <v>13339</v>
      </c>
      <c r="FZ167" s="13">
        <v>52070</v>
      </c>
      <c r="GA167" s="11">
        <v>13483</v>
      </c>
      <c r="GB167" s="12">
        <v>52182</v>
      </c>
      <c r="GC167" s="12">
        <v>13387</v>
      </c>
      <c r="GD167" s="13">
        <v>52022</v>
      </c>
      <c r="GE167" s="11">
        <v>13323</v>
      </c>
      <c r="GF167" s="12">
        <v>52086</v>
      </c>
      <c r="GG167" s="12">
        <v>13547</v>
      </c>
      <c r="GH167" s="13">
        <v>52118</v>
      </c>
      <c r="GI167" s="11">
        <v>13403</v>
      </c>
      <c r="GJ167" s="12">
        <v>52006</v>
      </c>
      <c r="GK167" s="12">
        <v>13499</v>
      </c>
      <c r="GL167" s="13">
        <v>52166</v>
      </c>
      <c r="GM167" s="8">
        <v>49500</v>
      </c>
      <c r="GN167" s="9">
        <v>15909</v>
      </c>
      <c r="GO167" s="9">
        <v>49596</v>
      </c>
      <c r="GP167" s="10">
        <v>16069</v>
      </c>
      <c r="GQ167" s="8">
        <v>49420</v>
      </c>
      <c r="GR167" s="9">
        <v>15989</v>
      </c>
      <c r="GS167" s="9">
        <v>49644</v>
      </c>
      <c r="GT167" s="10">
        <v>16021</v>
      </c>
      <c r="GU167" s="8">
        <v>49580</v>
      </c>
      <c r="GV167" s="9">
        <v>16085</v>
      </c>
      <c r="GW167" s="9">
        <v>49484</v>
      </c>
      <c r="GX167" s="10">
        <v>15925</v>
      </c>
      <c r="GY167" s="8">
        <v>49660</v>
      </c>
      <c r="GZ167" s="9">
        <v>16005</v>
      </c>
      <c r="HA167" s="9">
        <v>49436</v>
      </c>
      <c r="HB167" s="10">
        <v>15973</v>
      </c>
      <c r="HC167" s="11">
        <v>50689</v>
      </c>
      <c r="HD167" s="12">
        <v>14720</v>
      </c>
      <c r="HE167" s="12">
        <v>50913</v>
      </c>
      <c r="HF167" s="13">
        <v>14752</v>
      </c>
      <c r="HG167" s="11">
        <v>50769</v>
      </c>
      <c r="HH167" s="12">
        <v>14640</v>
      </c>
      <c r="HI167" s="12">
        <v>50865</v>
      </c>
      <c r="HJ167" s="13">
        <v>14800</v>
      </c>
      <c r="HK167" s="11">
        <v>50929</v>
      </c>
      <c r="HL167" s="12">
        <v>14736</v>
      </c>
      <c r="HM167" s="12">
        <v>50705</v>
      </c>
      <c r="HN167" s="13">
        <v>14704</v>
      </c>
      <c r="HO167" s="11">
        <v>50849</v>
      </c>
      <c r="HP167" s="12">
        <v>14816</v>
      </c>
      <c r="HQ167" s="12">
        <v>50753</v>
      </c>
      <c r="HR167" s="13">
        <v>14656</v>
      </c>
      <c r="HS167" s="8">
        <v>15791</v>
      </c>
      <c r="HT167" s="9">
        <v>49874</v>
      </c>
      <c r="HU167" s="9">
        <v>15695</v>
      </c>
      <c r="HV167" s="10">
        <v>49714</v>
      </c>
      <c r="HW167" s="8">
        <v>15871</v>
      </c>
      <c r="HX167" s="9">
        <v>49794</v>
      </c>
      <c r="HY167" s="9">
        <v>15647</v>
      </c>
      <c r="HZ167" s="10">
        <v>49762</v>
      </c>
      <c r="IA167" s="8">
        <v>15711</v>
      </c>
      <c r="IB167" s="9">
        <v>49698</v>
      </c>
      <c r="IC167" s="9">
        <v>15807</v>
      </c>
      <c r="ID167" s="10">
        <v>49858</v>
      </c>
      <c r="IE167" s="8">
        <v>15631</v>
      </c>
      <c r="IF167" s="9">
        <v>49778</v>
      </c>
      <c r="IG167" s="9">
        <v>15855</v>
      </c>
      <c r="IH167" s="10">
        <v>49810</v>
      </c>
      <c r="II167" s="11">
        <v>15094</v>
      </c>
      <c r="IJ167" s="12">
        <v>50571</v>
      </c>
      <c r="IK167" s="12">
        <v>14870</v>
      </c>
      <c r="IL167" s="13">
        <v>50539</v>
      </c>
      <c r="IM167" s="11">
        <v>15014</v>
      </c>
      <c r="IN167" s="12">
        <v>50651</v>
      </c>
      <c r="IO167" s="12">
        <v>14918</v>
      </c>
      <c r="IP167" s="13">
        <v>50491</v>
      </c>
      <c r="IQ167" s="11">
        <v>14854</v>
      </c>
      <c r="IR167" s="12">
        <v>50555</v>
      </c>
      <c r="IS167" s="12">
        <v>15078</v>
      </c>
      <c r="IT167" s="13">
        <v>50587</v>
      </c>
      <c r="IU167" s="11">
        <v>14934</v>
      </c>
      <c r="IV167" s="12">
        <v>50475</v>
      </c>
      <c r="IW167" s="12">
        <v>15030</v>
      </c>
      <c r="IX167" s="13">
        <v>50635</v>
      </c>
      <c r="IZ167" s="7">
        <f t="shared" si="3542"/>
        <v>131074</v>
      </c>
      <c r="JA167" s="7">
        <f t="shared" si="3543"/>
        <v>131074</v>
      </c>
      <c r="JB167" s="7">
        <f t="shared" si="3544"/>
        <v>131074</v>
      </c>
      <c r="JC167" s="7">
        <f t="shared" si="3545"/>
        <v>131074</v>
      </c>
      <c r="JD167" s="7">
        <f t="shared" si="3546"/>
        <v>131074</v>
      </c>
      <c r="JE167" s="7">
        <f t="shared" si="3547"/>
        <v>131074</v>
      </c>
      <c r="JF167" s="7">
        <f t="shared" si="3548"/>
        <v>131074</v>
      </c>
      <c r="JG167" s="7">
        <f t="shared" si="3549"/>
        <v>131074</v>
      </c>
      <c r="JH167" s="7">
        <f t="shared" si="3550"/>
        <v>131074</v>
      </c>
      <c r="JI167" s="7">
        <f t="shared" si="3551"/>
        <v>131074</v>
      </c>
      <c r="JJ167" s="7">
        <f t="shared" si="3552"/>
        <v>131074</v>
      </c>
      <c r="JK167" s="7">
        <f t="shared" si="3553"/>
        <v>131074</v>
      </c>
      <c r="JL167" s="7">
        <f t="shared" si="3554"/>
        <v>131074</v>
      </c>
      <c r="JM167" s="7">
        <f t="shared" si="3555"/>
        <v>131074</v>
      </c>
      <c r="JN167" s="7">
        <f t="shared" si="3556"/>
        <v>131074</v>
      </c>
      <c r="JO167" s="7">
        <f t="shared" si="3557"/>
        <v>131074</v>
      </c>
      <c r="JQ167" s="7">
        <f t="shared" si="3558"/>
        <v>131074</v>
      </c>
      <c r="JR167" s="7">
        <f t="shared" si="3559"/>
        <v>131074</v>
      </c>
      <c r="JS167" s="7">
        <f t="shared" si="3560"/>
        <v>131074</v>
      </c>
      <c r="JT167" s="7">
        <f t="shared" si="3561"/>
        <v>131074</v>
      </c>
      <c r="JU167" s="7">
        <f t="shared" si="3562"/>
        <v>131074</v>
      </c>
      <c r="JV167" s="7">
        <f t="shared" si="3563"/>
        <v>131074</v>
      </c>
      <c r="JW167" s="7">
        <f t="shared" si="3564"/>
        <v>131074</v>
      </c>
      <c r="JX167" s="7">
        <f t="shared" si="3565"/>
        <v>131074</v>
      </c>
      <c r="JY167" s="7">
        <f t="shared" si="3566"/>
        <v>131074</v>
      </c>
      <c r="JZ167" s="7">
        <f t="shared" si="3567"/>
        <v>131074</v>
      </c>
      <c r="KA167" s="7">
        <f t="shared" si="3568"/>
        <v>131074</v>
      </c>
      <c r="KB167" s="7">
        <f t="shared" si="3569"/>
        <v>131074</v>
      </c>
      <c r="KC167" s="7">
        <f t="shared" si="3570"/>
        <v>131074</v>
      </c>
      <c r="KD167" s="7">
        <f t="shared" si="3571"/>
        <v>131074</v>
      </c>
      <c r="KE167" s="7">
        <f t="shared" si="3572"/>
        <v>131074</v>
      </c>
      <c r="KF167" s="7">
        <f t="shared" si="3573"/>
        <v>131074</v>
      </c>
      <c r="KH167" s="7">
        <f t="shared" si="3574"/>
        <v>131074</v>
      </c>
      <c r="KI167" s="7">
        <f t="shared" si="3575"/>
        <v>131074</v>
      </c>
      <c r="KJ167" s="7">
        <f t="shared" si="3576"/>
        <v>131074</v>
      </c>
      <c r="KK167" s="7">
        <f t="shared" si="3577"/>
        <v>131074</v>
      </c>
      <c r="KL167" s="7">
        <f t="shared" si="3578"/>
        <v>131074</v>
      </c>
      <c r="KM167" s="7">
        <f t="shared" si="3579"/>
        <v>131074</v>
      </c>
      <c r="KN167" s="7">
        <f t="shared" si="3580"/>
        <v>131074</v>
      </c>
      <c r="KO167" s="7">
        <f t="shared" si="3581"/>
        <v>131074</v>
      </c>
      <c r="KP167" s="7">
        <f t="shared" si="3582"/>
        <v>131074</v>
      </c>
      <c r="KQ167" s="7">
        <f t="shared" si="3583"/>
        <v>131074</v>
      </c>
      <c r="KR167" s="7">
        <f t="shared" si="3584"/>
        <v>131074</v>
      </c>
      <c r="KS167" s="7">
        <f t="shared" si="3585"/>
        <v>131074</v>
      </c>
      <c r="KT167" s="7">
        <f t="shared" si="3586"/>
        <v>131074</v>
      </c>
      <c r="KU167" s="7">
        <f t="shared" si="3587"/>
        <v>131074</v>
      </c>
      <c r="KV167" s="7">
        <f t="shared" si="3588"/>
        <v>131074</v>
      </c>
      <c r="KW167" s="7">
        <f t="shared" si="3589"/>
        <v>131074</v>
      </c>
      <c r="KY167" s="7">
        <f t="shared" si="3590"/>
        <v>131074</v>
      </c>
      <c r="KZ167" s="7">
        <f t="shared" si="3591"/>
        <v>131074</v>
      </c>
      <c r="LA167" s="7">
        <f t="shared" si="3592"/>
        <v>131074</v>
      </c>
      <c r="LB167" s="7">
        <f t="shared" si="3593"/>
        <v>131074</v>
      </c>
      <c r="LC167" s="7">
        <f t="shared" si="3594"/>
        <v>131074</v>
      </c>
      <c r="LD167" s="7">
        <f t="shared" si="3595"/>
        <v>131074</v>
      </c>
      <c r="LE167" s="7">
        <f t="shared" si="3596"/>
        <v>131074</v>
      </c>
      <c r="LF167" s="7">
        <f t="shared" si="3597"/>
        <v>131074</v>
      </c>
      <c r="LG167" s="7">
        <f t="shared" si="3598"/>
        <v>131074</v>
      </c>
      <c r="LH167" s="7">
        <f t="shared" si="3599"/>
        <v>131074</v>
      </c>
      <c r="LI167" s="7">
        <f t="shared" si="3600"/>
        <v>131074</v>
      </c>
      <c r="LJ167" s="7">
        <f t="shared" si="3601"/>
        <v>131074</v>
      </c>
      <c r="LK167" s="7">
        <f t="shared" si="3602"/>
        <v>131074</v>
      </c>
      <c r="LL167" s="7">
        <f t="shared" si="3603"/>
        <v>131074</v>
      </c>
      <c r="LM167" s="7">
        <f t="shared" si="3604"/>
        <v>131074</v>
      </c>
      <c r="LN167" s="7">
        <f t="shared" si="3605"/>
        <v>131074</v>
      </c>
      <c r="LQ167" s="7">
        <f t="shared" si="3606"/>
        <v>524296</v>
      </c>
      <c r="LR167" s="7">
        <f t="shared" si="3607"/>
        <v>524296</v>
      </c>
      <c r="MP167" s="7">
        <f t="shared" si="2989"/>
        <v>524296</v>
      </c>
      <c r="MQ167" s="7">
        <f t="shared" si="2990"/>
        <v>524296</v>
      </c>
      <c r="MR167" s="7">
        <f t="shared" si="2991"/>
        <v>524296</v>
      </c>
      <c r="MS167" s="7">
        <f t="shared" si="2992"/>
        <v>524296</v>
      </c>
      <c r="MT167" s="7">
        <f t="shared" si="2993"/>
        <v>524296</v>
      </c>
      <c r="MU167" s="7">
        <f t="shared" si="2994"/>
        <v>524296</v>
      </c>
      <c r="MV167" s="7">
        <f t="shared" si="2995"/>
        <v>524296</v>
      </c>
      <c r="MW167" s="7">
        <f t="shared" si="2996"/>
        <v>524296</v>
      </c>
      <c r="MX167" s="7">
        <f t="shared" si="2997"/>
        <v>524296</v>
      </c>
      <c r="MY167" s="7">
        <f t="shared" si="2998"/>
        <v>524296</v>
      </c>
      <c r="MZ167" s="7">
        <f t="shared" si="2999"/>
        <v>524296</v>
      </c>
      <c r="NA167" s="7">
        <f t="shared" si="3000"/>
        <v>524296</v>
      </c>
      <c r="NB167" s="7">
        <f t="shared" si="3001"/>
        <v>524296</v>
      </c>
      <c r="NC167" s="7">
        <f t="shared" si="3002"/>
        <v>524296</v>
      </c>
      <c r="ND167" s="7">
        <f t="shared" si="3003"/>
        <v>524296</v>
      </c>
      <c r="NF167" s="7">
        <f t="shared" si="3623"/>
        <v>524296</v>
      </c>
      <c r="NG167" s="7">
        <f t="shared" si="3624"/>
        <v>524296</v>
      </c>
      <c r="NH167" s="7">
        <f t="shared" si="3625"/>
        <v>524296</v>
      </c>
      <c r="NI167" s="7">
        <f t="shared" si="3626"/>
        <v>524296</v>
      </c>
      <c r="NJ167" s="7">
        <f t="shared" si="3627"/>
        <v>524296</v>
      </c>
      <c r="NK167" s="7">
        <f t="shared" si="3628"/>
        <v>524296</v>
      </c>
      <c r="NL167" s="7">
        <f t="shared" si="3629"/>
        <v>524296</v>
      </c>
      <c r="NM167" s="7">
        <f t="shared" si="3630"/>
        <v>524296</v>
      </c>
      <c r="NN167" s="7">
        <f t="shared" si="3631"/>
        <v>524296</v>
      </c>
      <c r="NO167" s="7">
        <f t="shared" si="3632"/>
        <v>524296</v>
      </c>
      <c r="NP167" s="7">
        <f t="shared" si="3633"/>
        <v>524296</v>
      </c>
      <c r="NQ167" s="7">
        <f t="shared" si="3634"/>
        <v>524296</v>
      </c>
      <c r="NR167" s="7">
        <f t="shared" si="3635"/>
        <v>524296</v>
      </c>
      <c r="NS167" s="7">
        <f t="shared" si="3636"/>
        <v>524296</v>
      </c>
      <c r="NT167" s="7">
        <f t="shared" si="3637"/>
        <v>524296</v>
      </c>
      <c r="NV167" s="7">
        <f>C168+S169+AI170+AY171+BO172+CE173+CU174+DK175+EA176+EQ161+FG162+FW163+GM164+HC165+HS166+II167</f>
        <v>524296</v>
      </c>
      <c r="NW167" s="7">
        <f t="shared" ref="NW167" si="4713">D168+T169+AJ170+AZ171+BP172+CF173+CV174+DL175+EB176+ER161+FH162+FX163+GN164+HD165+HT166+IJ167</f>
        <v>524296</v>
      </c>
      <c r="NX167" s="7">
        <f t="shared" ref="NX167" si="4714">E168+U169+AK170+BA171+BQ172+CG173+CW174+DM175+EC176+ES161+FI162+FY163+GO164+HE165+HU166+IK167</f>
        <v>524296</v>
      </c>
      <c r="NY167" s="7">
        <f t="shared" ref="NY167" si="4715">F168+V169+AL170+BB171+BR172+CH173+CX174+DN175+ED176+ET161+FJ162+FZ163+GP164+HF165+HV166+IL167</f>
        <v>524296</v>
      </c>
      <c r="NZ167" s="7">
        <f t="shared" ref="NZ167" si="4716">G168+W169+AM170+BC171+BS172+CI173+CY174+DO175+EE176+EU161+FK162+GA163+GQ164+HG165+HW166+IM167</f>
        <v>524296</v>
      </c>
      <c r="OA167" s="7">
        <f t="shared" ref="OA167" si="4717">H168+X169+AN170+BD171+BT172+CJ173+CZ174+DP175+EF176+EV161+FL162+GB163+GR164+HH165+HX166+IN167</f>
        <v>524296</v>
      </c>
      <c r="OB167" s="7">
        <f t="shared" ref="OB167" si="4718">I168+Y169+AO170+BE171+BU172+CK173+DA174+DQ175+EG176+EW161+FM162+GC163+GS164+HI165+HY166+IO167</f>
        <v>524296</v>
      </c>
      <c r="OC167" s="7">
        <f t="shared" ref="OC167" si="4719">J168+Z169+AP170+BF171+BV172+CL173+DB174+DR175+EH176+EX161+FN162+GD163+GT164+HJ165+HZ166+IP167</f>
        <v>524296</v>
      </c>
      <c r="OD167" s="7">
        <f t="shared" ref="OD167" si="4720">K168+AA169+AQ170+BG171+BW172+CM173+DC174+DS175+EI176+EY161+FO162+GE163+GU164+HK165+IA166+IQ167</f>
        <v>524296</v>
      </c>
      <c r="OE167" s="7">
        <f t="shared" ref="OE167" si="4721">L168+AB169+AR170+BH171+BX172+CN173+DD174+DT175+EJ176+EZ161+FP162+GF163+GV164+HL165+IB166+IR167</f>
        <v>524296</v>
      </c>
      <c r="OF167" s="7">
        <f t="shared" ref="OF167" si="4722">M168+AC169+AS170+BI171+BY172+CO173+DE174+DU175+EK176+FA161+FQ162+GG163+GW164+HM165+IC166+IS167</f>
        <v>524296</v>
      </c>
      <c r="OG167" s="7">
        <f t="shared" ref="OG167" si="4723">N168+AD169+AT170+BJ171+BZ172+CP173+DF174+DV175+EL176+FB161+FR162+GH163+GX164+HN165+ID166+IT167</f>
        <v>524296</v>
      </c>
      <c r="OH167" s="7">
        <f t="shared" ref="OH167" si="4724">O168+AE169+AU170+BK171+CA172+CQ173+DG174+DW175+EM176+FC161+FS162+GI163+GY164+HO165+IE166+IU167</f>
        <v>524296</v>
      </c>
      <c r="OI167" s="7">
        <f t="shared" ref="OI167" si="4725">P168+AF169+AV170+BL171+CB172+CR173+DH174+DX175+EN176+FD161+FT162+GJ163+GZ164+HP165+IF166+IV167</f>
        <v>524296</v>
      </c>
      <c r="OJ167" s="7">
        <f t="shared" ref="OJ167" si="4726">Q168+AG169+AW170+BM171+CC172+CS173+DI174+DY175+EO176+FE161+FU162+GK163+HA164+HQ165+IG166+IW167</f>
        <v>524296</v>
      </c>
      <c r="OK167" s="7">
        <f t="shared" ref="OK167" si="4727">R168+AH169+AX170+BN171+CD172+CT173+DJ174+DZ175+EP176+FF161+FV162+GL163+HB164+HR165+IH166+IX167</f>
        <v>524296</v>
      </c>
      <c r="OM167" s="7">
        <f>C169+S168+AI167+AY166+BO165+CE164+CU163+DK162+EA161+EQ176+FG175+FW174+GM173+HC172+HS171+II170</f>
        <v>524296</v>
      </c>
      <c r="ON167" s="7">
        <f t="shared" ref="ON167" si="4728">D169+T168+AJ167+AZ166+BP165+CF164+CV163+DL162+EB161+ER176+FH175+FX174+GN173+HD172+HT171+IJ170</f>
        <v>524296</v>
      </c>
      <c r="OO167" s="7">
        <f t="shared" ref="OO167" si="4729">E169+U168+AK167+BA166+BQ165+CG164+CW163+DM162+EC161+ES176+FI175+FY174+GO173+HE172+HU171+IK170</f>
        <v>524296</v>
      </c>
      <c r="OP167" s="7">
        <f t="shared" ref="OP167" si="4730">F169+V168+AL167+BB166+BR165+CH164+CX163+DN162+ED161+ET176+FJ175+FZ174+GP173+HF172+HV171+IL170</f>
        <v>524296</v>
      </c>
      <c r="OQ167" s="7">
        <f t="shared" ref="OQ167" si="4731">G169+W168+AM167+BC166+BS165+CI164+CY163+DO162+EE161+EU176+FK175+GA174+GQ173+HG172+HW171+IM170</f>
        <v>524296</v>
      </c>
      <c r="OR167" s="7">
        <f t="shared" ref="OR167" si="4732">H169+X168+AN167+BD166+BT165+CJ164+CZ163+DP162+EF161+EV176+FL175+GB174+GR173+HH172+HX171+IN170</f>
        <v>524296</v>
      </c>
      <c r="OS167" s="7">
        <f t="shared" ref="OS167" si="4733">I169+Y168+AO167+BE166+BU165+CK164+DA163+DQ162+EG161+EW176+FM175+GC174+GS173+HI172+HY171+IO170</f>
        <v>524296</v>
      </c>
      <c r="OT167" s="7">
        <f t="shared" ref="OT167" si="4734">J169+Z168+AP167+BF166+BV165+CL164+DB163+DR162+EH161+EX176+FN175+GD174+GT173+HJ172+HZ171+IP170</f>
        <v>524296</v>
      </c>
      <c r="OU167" s="7">
        <f t="shared" ref="OU167" si="4735">K169+AA168+AQ167+BG166+BW165+CM164+DC163+DS162+EI161+EY176+FO175+GE174+GU173+HK172+IA171+IQ170</f>
        <v>524296</v>
      </c>
      <c r="OV167" s="7">
        <f t="shared" ref="OV167" si="4736">L169+AB168+AR167+BH166+BX165+CN164+DD163+DT162+EJ161+EZ176+FP175+GF174+GV173+HL172+IB171+IR170</f>
        <v>524296</v>
      </c>
      <c r="OW167" s="7">
        <f t="shared" ref="OW167" si="4737">M169+AC168+AS167+BI166+BY165+CO164+DE163+DU162+EK161+FA176+FQ175+GG174+GW173+HM172+IC171+IS170</f>
        <v>524296</v>
      </c>
      <c r="OX167" s="7">
        <f t="shared" ref="OX167" si="4738">N169+AD168+AT167+BJ166+BZ165+CP164+DF163+DV162+EL161+FB176+FR175+GH174+GX173+HN172+ID171+IT170</f>
        <v>524296</v>
      </c>
      <c r="OY167" s="7">
        <f t="shared" ref="OY167" si="4739">O169+AE168+AU167+BK166+CA165+CQ164+DG163+DW162+EM161+FC176+FS175+GI174+GY173+HO172+IE171+IU170</f>
        <v>524296</v>
      </c>
      <c r="OZ167" s="7">
        <f t="shared" ref="OZ167" si="4740">P169+AF168+AV167+BL166+CB165+CR164+DH163+DX162+EN161+FD176+FT175+GJ174+GZ173+HP172+IF171+IV170</f>
        <v>524296</v>
      </c>
      <c r="PA167" s="7">
        <f t="shared" ref="PA167" si="4741">Q169+AG168+AW167+BM166+CC165+CS164+DI163+DY162+EO161+FE176+FU175+GK174+HA173+HQ172+IG171+IW170</f>
        <v>524296</v>
      </c>
      <c r="PB167" s="7">
        <f>R169+AH168+AX167+BN166+CD165+CT164+DJ163+DZ162+EP161+FF176+FV175+GL174+HB173+HR172+IH171+IX170</f>
        <v>524296</v>
      </c>
    </row>
    <row r="168" spans="3:422" s="7" customFormat="1" ht="12" thickBot="1" x14ac:dyDescent="0.25">
      <c r="C168" s="14">
        <v>16292</v>
      </c>
      <c r="D168" s="15">
        <v>49373</v>
      </c>
      <c r="E168" s="15">
        <v>16196</v>
      </c>
      <c r="F168" s="16">
        <v>49213</v>
      </c>
      <c r="G168" s="14">
        <v>16372</v>
      </c>
      <c r="H168" s="15">
        <v>49293</v>
      </c>
      <c r="I168" s="15">
        <v>16148</v>
      </c>
      <c r="J168" s="16">
        <v>49261</v>
      </c>
      <c r="K168" s="14">
        <v>16212</v>
      </c>
      <c r="L168" s="15">
        <v>49197</v>
      </c>
      <c r="M168" s="15">
        <v>16308</v>
      </c>
      <c r="N168" s="16">
        <v>49357</v>
      </c>
      <c r="O168" s="14">
        <v>16132</v>
      </c>
      <c r="P168" s="15">
        <v>49277</v>
      </c>
      <c r="Q168" s="15">
        <v>16356</v>
      </c>
      <c r="R168" s="16">
        <v>49309</v>
      </c>
      <c r="S168" s="17">
        <v>14585</v>
      </c>
      <c r="T168" s="18">
        <v>51080</v>
      </c>
      <c r="U168" s="18">
        <v>14361</v>
      </c>
      <c r="V168" s="19">
        <v>51048</v>
      </c>
      <c r="W168" s="17">
        <v>14505</v>
      </c>
      <c r="X168" s="18">
        <v>51160</v>
      </c>
      <c r="Y168" s="18">
        <v>14409</v>
      </c>
      <c r="Z168" s="19">
        <v>51000</v>
      </c>
      <c r="AA168" s="17">
        <v>14345</v>
      </c>
      <c r="AB168" s="18">
        <v>51064</v>
      </c>
      <c r="AC168" s="18">
        <v>14569</v>
      </c>
      <c r="AD168" s="19">
        <v>51096</v>
      </c>
      <c r="AE168" s="17">
        <v>14425</v>
      </c>
      <c r="AF168" s="18">
        <v>50984</v>
      </c>
      <c r="AG168" s="18">
        <v>14521</v>
      </c>
      <c r="AH168" s="19">
        <v>51144</v>
      </c>
      <c r="AI168" s="14">
        <v>50007</v>
      </c>
      <c r="AJ168" s="15">
        <v>15402</v>
      </c>
      <c r="AK168" s="15">
        <v>50103</v>
      </c>
      <c r="AL168" s="16">
        <v>15562</v>
      </c>
      <c r="AM168" s="14">
        <v>49927</v>
      </c>
      <c r="AN168" s="15">
        <v>15482</v>
      </c>
      <c r="AO168" s="15">
        <v>50151</v>
      </c>
      <c r="AP168" s="16">
        <v>15514</v>
      </c>
      <c r="AQ168" s="14">
        <v>50087</v>
      </c>
      <c r="AR168" s="15">
        <v>15578</v>
      </c>
      <c r="AS168" s="15">
        <v>49991</v>
      </c>
      <c r="AT168" s="16">
        <v>15418</v>
      </c>
      <c r="AU168" s="14">
        <v>50167</v>
      </c>
      <c r="AV168" s="15">
        <v>15498</v>
      </c>
      <c r="AW168" s="15">
        <v>49943</v>
      </c>
      <c r="AX168" s="16">
        <v>15466</v>
      </c>
      <c r="AY168" s="17">
        <v>50190</v>
      </c>
      <c r="AZ168" s="18">
        <v>15219</v>
      </c>
      <c r="BA168" s="18">
        <v>50414</v>
      </c>
      <c r="BB168" s="19">
        <v>15251</v>
      </c>
      <c r="BC168" s="17">
        <v>50270</v>
      </c>
      <c r="BD168" s="18">
        <v>15139</v>
      </c>
      <c r="BE168" s="18">
        <v>50366</v>
      </c>
      <c r="BF168" s="19">
        <v>15299</v>
      </c>
      <c r="BG168" s="17">
        <v>50430</v>
      </c>
      <c r="BH168" s="18">
        <v>15235</v>
      </c>
      <c r="BI168" s="18">
        <v>50206</v>
      </c>
      <c r="BJ168" s="19">
        <v>15203</v>
      </c>
      <c r="BK168" s="17">
        <v>50350</v>
      </c>
      <c r="BL168" s="18">
        <v>15315</v>
      </c>
      <c r="BM168" s="18">
        <v>50254</v>
      </c>
      <c r="BN168" s="19">
        <v>15155</v>
      </c>
      <c r="BO168" s="14">
        <v>12717</v>
      </c>
      <c r="BP168" s="15">
        <v>52948</v>
      </c>
      <c r="BQ168" s="15">
        <v>12621</v>
      </c>
      <c r="BR168" s="16">
        <v>52788</v>
      </c>
      <c r="BS168" s="14">
        <v>12797</v>
      </c>
      <c r="BT168" s="15">
        <v>52868</v>
      </c>
      <c r="BU168" s="15">
        <v>12573</v>
      </c>
      <c r="BV168" s="16">
        <v>52836</v>
      </c>
      <c r="BW168" s="14">
        <v>12637</v>
      </c>
      <c r="BX168" s="15">
        <v>52772</v>
      </c>
      <c r="BY168" s="15">
        <v>12733</v>
      </c>
      <c r="BZ168" s="16">
        <v>52932</v>
      </c>
      <c r="CA168" s="14">
        <v>12557</v>
      </c>
      <c r="CB168" s="15">
        <v>52852</v>
      </c>
      <c r="CC168" s="15">
        <v>12781</v>
      </c>
      <c r="CD168" s="16">
        <v>52884</v>
      </c>
      <c r="CE168" s="17">
        <v>14072</v>
      </c>
      <c r="CF168" s="18">
        <v>51593</v>
      </c>
      <c r="CG168" s="18">
        <v>13848</v>
      </c>
      <c r="CH168" s="19">
        <v>51561</v>
      </c>
      <c r="CI168" s="17">
        <v>13992</v>
      </c>
      <c r="CJ168" s="18">
        <v>51673</v>
      </c>
      <c r="CK168" s="18">
        <v>13896</v>
      </c>
      <c r="CL168" s="19">
        <v>51513</v>
      </c>
      <c r="CM168" s="17">
        <v>13832</v>
      </c>
      <c r="CN168" s="18">
        <v>51577</v>
      </c>
      <c r="CO168" s="18">
        <v>14056</v>
      </c>
      <c r="CP168" s="19">
        <v>51609</v>
      </c>
      <c r="CQ168" s="17">
        <v>13912</v>
      </c>
      <c r="CR168" s="18">
        <v>51497</v>
      </c>
      <c r="CS168" s="18">
        <v>14008</v>
      </c>
      <c r="CT168" s="19">
        <v>51657</v>
      </c>
      <c r="CU168" s="14">
        <v>52570</v>
      </c>
      <c r="CV168" s="15">
        <v>12839</v>
      </c>
      <c r="CW168" s="15">
        <v>52666</v>
      </c>
      <c r="CX168" s="16">
        <v>12999</v>
      </c>
      <c r="CY168" s="14">
        <v>52490</v>
      </c>
      <c r="CZ168" s="15">
        <v>12919</v>
      </c>
      <c r="DA168" s="15">
        <v>52714</v>
      </c>
      <c r="DB168" s="16">
        <v>12951</v>
      </c>
      <c r="DC168" s="14">
        <v>52650</v>
      </c>
      <c r="DD168" s="15">
        <v>13015</v>
      </c>
      <c r="DE168" s="15">
        <v>52554</v>
      </c>
      <c r="DF168" s="16">
        <v>12855</v>
      </c>
      <c r="DG168" s="14">
        <v>52730</v>
      </c>
      <c r="DH168" s="15">
        <v>12935</v>
      </c>
      <c r="DI168" s="15">
        <v>52506</v>
      </c>
      <c r="DJ168" s="16">
        <v>12903</v>
      </c>
      <c r="DK168" s="17">
        <v>51715</v>
      </c>
      <c r="DL168" s="18">
        <v>13694</v>
      </c>
      <c r="DM168" s="18">
        <v>51939</v>
      </c>
      <c r="DN168" s="19">
        <v>13726</v>
      </c>
      <c r="DO168" s="17">
        <v>51795</v>
      </c>
      <c r="DP168" s="18">
        <v>13614</v>
      </c>
      <c r="DQ168" s="18">
        <v>51891</v>
      </c>
      <c r="DR168" s="19">
        <v>13774</v>
      </c>
      <c r="DS168" s="17">
        <v>51955</v>
      </c>
      <c r="DT168" s="18">
        <v>13710</v>
      </c>
      <c r="DU168" s="18">
        <v>51731</v>
      </c>
      <c r="DV168" s="19">
        <v>13678</v>
      </c>
      <c r="DW168" s="17">
        <v>51875</v>
      </c>
      <c r="DX168" s="18">
        <v>13790</v>
      </c>
      <c r="DY168" s="18">
        <v>51779</v>
      </c>
      <c r="DZ168" s="19">
        <v>13630</v>
      </c>
      <c r="EA168" s="14">
        <v>12452</v>
      </c>
      <c r="EB168" s="15">
        <v>53213</v>
      </c>
      <c r="EC168" s="15">
        <v>12356</v>
      </c>
      <c r="ED168" s="16">
        <v>53053</v>
      </c>
      <c r="EE168" s="14">
        <v>12532</v>
      </c>
      <c r="EF168" s="15">
        <v>53133</v>
      </c>
      <c r="EG168" s="15">
        <v>12308</v>
      </c>
      <c r="EH168" s="16">
        <v>53101</v>
      </c>
      <c r="EI168" s="14">
        <v>12372</v>
      </c>
      <c r="EJ168" s="15">
        <v>53037</v>
      </c>
      <c r="EK168" s="15">
        <v>12468</v>
      </c>
      <c r="EL168" s="16">
        <v>53197</v>
      </c>
      <c r="EM168" s="14">
        <v>12292</v>
      </c>
      <c r="EN168" s="15">
        <v>53117</v>
      </c>
      <c r="EO168" s="15">
        <v>12516</v>
      </c>
      <c r="EP168" s="16">
        <v>53149</v>
      </c>
      <c r="EQ168" s="17">
        <v>14329</v>
      </c>
      <c r="ER168" s="18">
        <v>51336</v>
      </c>
      <c r="ES168" s="18">
        <v>14105</v>
      </c>
      <c r="ET168" s="19">
        <v>51304</v>
      </c>
      <c r="EU168" s="17">
        <v>14249</v>
      </c>
      <c r="EV168" s="18">
        <v>51416</v>
      </c>
      <c r="EW168" s="18">
        <v>14153</v>
      </c>
      <c r="EX168" s="19">
        <v>51256</v>
      </c>
      <c r="EY168" s="17">
        <v>14089</v>
      </c>
      <c r="EZ168" s="18">
        <v>51320</v>
      </c>
      <c r="FA168" s="18">
        <v>14313</v>
      </c>
      <c r="FB168" s="19">
        <v>51352</v>
      </c>
      <c r="FC168" s="17">
        <v>14169</v>
      </c>
      <c r="FD168" s="18">
        <v>51240</v>
      </c>
      <c r="FE168" s="18">
        <v>14265</v>
      </c>
      <c r="FF168" s="19">
        <v>51400</v>
      </c>
      <c r="FG168" s="14">
        <v>52311</v>
      </c>
      <c r="FH168" s="15">
        <v>13098</v>
      </c>
      <c r="FI168" s="15">
        <v>52407</v>
      </c>
      <c r="FJ168" s="16">
        <v>13258</v>
      </c>
      <c r="FK168" s="14">
        <v>52231</v>
      </c>
      <c r="FL168" s="15">
        <v>13178</v>
      </c>
      <c r="FM168" s="15">
        <v>52455</v>
      </c>
      <c r="FN168" s="16">
        <v>13210</v>
      </c>
      <c r="FO168" s="14">
        <v>52391</v>
      </c>
      <c r="FP168" s="15">
        <v>13274</v>
      </c>
      <c r="FQ168" s="15">
        <v>52295</v>
      </c>
      <c r="FR168" s="16">
        <v>13114</v>
      </c>
      <c r="FS168" s="14">
        <v>52471</v>
      </c>
      <c r="FT168" s="15">
        <v>13194</v>
      </c>
      <c r="FU168" s="15">
        <v>52247</v>
      </c>
      <c r="FV168" s="16">
        <v>13162</v>
      </c>
      <c r="FW168" s="17">
        <v>51982</v>
      </c>
      <c r="FX168" s="18">
        <v>13427</v>
      </c>
      <c r="FY168" s="18">
        <v>52206</v>
      </c>
      <c r="FZ168" s="19">
        <v>13459</v>
      </c>
      <c r="GA168" s="17">
        <v>52062</v>
      </c>
      <c r="GB168" s="18">
        <v>13347</v>
      </c>
      <c r="GC168" s="18">
        <v>52158</v>
      </c>
      <c r="GD168" s="19">
        <v>13507</v>
      </c>
      <c r="GE168" s="17">
        <v>52222</v>
      </c>
      <c r="GF168" s="18">
        <v>13443</v>
      </c>
      <c r="GG168" s="18">
        <v>51998</v>
      </c>
      <c r="GH168" s="19">
        <v>13411</v>
      </c>
      <c r="GI168" s="17">
        <v>52142</v>
      </c>
      <c r="GJ168" s="18">
        <v>13523</v>
      </c>
      <c r="GK168" s="18">
        <v>52046</v>
      </c>
      <c r="GL168" s="19">
        <v>13363</v>
      </c>
      <c r="GM168" s="14">
        <v>16045</v>
      </c>
      <c r="GN168" s="15">
        <v>49620</v>
      </c>
      <c r="GO168" s="15">
        <v>15949</v>
      </c>
      <c r="GP168" s="16">
        <v>49460</v>
      </c>
      <c r="GQ168" s="14">
        <v>16125</v>
      </c>
      <c r="GR168" s="15">
        <v>49540</v>
      </c>
      <c r="GS168" s="15">
        <v>15901</v>
      </c>
      <c r="GT168" s="16">
        <v>49508</v>
      </c>
      <c r="GU168" s="14">
        <v>15965</v>
      </c>
      <c r="GV168" s="15">
        <v>49444</v>
      </c>
      <c r="GW168" s="15">
        <v>16061</v>
      </c>
      <c r="GX168" s="16">
        <v>49604</v>
      </c>
      <c r="GY168" s="14">
        <v>15885</v>
      </c>
      <c r="GZ168" s="15">
        <v>49524</v>
      </c>
      <c r="HA168" s="15">
        <v>16109</v>
      </c>
      <c r="HB168" s="16">
        <v>49556</v>
      </c>
      <c r="HC168" s="17">
        <v>14840</v>
      </c>
      <c r="HD168" s="18">
        <v>50825</v>
      </c>
      <c r="HE168" s="18">
        <v>14616</v>
      </c>
      <c r="HF168" s="19">
        <v>50793</v>
      </c>
      <c r="HG168" s="17">
        <v>14760</v>
      </c>
      <c r="HH168" s="18">
        <v>50905</v>
      </c>
      <c r="HI168" s="18">
        <v>14664</v>
      </c>
      <c r="HJ168" s="19">
        <v>50745</v>
      </c>
      <c r="HK168" s="17">
        <v>14600</v>
      </c>
      <c r="HL168" s="18">
        <v>50809</v>
      </c>
      <c r="HM168" s="18">
        <v>14824</v>
      </c>
      <c r="HN168" s="19">
        <v>50841</v>
      </c>
      <c r="HO168" s="17">
        <v>14680</v>
      </c>
      <c r="HP168" s="18">
        <v>50729</v>
      </c>
      <c r="HQ168" s="18">
        <v>14776</v>
      </c>
      <c r="HR168" s="19">
        <v>50889</v>
      </c>
      <c r="HS168" s="14">
        <v>49754</v>
      </c>
      <c r="HT168" s="15">
        <v>15655</v>
      </c>
      <c r="HU168" s="15">
        <v>49850</v>
      </c>
      <c r="HV168" s="16">
        <v>15815</v>
      </c>
      <c r="HW168" s="14">
        <v>49674</v>
      </c>
      <c r="HX168" s="15">
        <v>15735</v>
      </c>
      <c r="HY168" s="15">
        <v>49898</v>
      </c>
      <c r="HZ168" s="16">
        <v>15767</v>
      </c>
      <c r="IA168" s="14">
        <v>49834</v>
      </c>
      <c r="IB168" s="15">
        <v>15831</v>
      </c>
      <c r="IC168" s="15">
        <v>49738</v>
      </c>
      <c r="ID168" s="16">
        <v>15671</v>
      </c>
      <c r="IE168" s="14">
        <v>49914</v>
      </c>
      <c r="IF168" s="15">
        <v>15751</v>
      </c>
      <c r="IG168" s="15">
        <v>49690</v>
      </c>
      <c r="IH168" s="16">
        <v>15719</v>
      </c>
      <c r="II168" s="17">
        <v>50435</v>
      </c>
      <c r="IJ168" s="18">
        <v>14974</v>
      </c>
      <c r="IK168" s="18">
        <v>50659</v>
      </c>
      <c r="IL168" s="19">
        <v>15006</v>
      </c>
      <c r="IM168" s="17">
        <v>50515</v>
      </c>
      <c r="IN168" s="18">
        <v>14894</v>
      </c>
      <c r="IO168" s="18">
        <v>50611</v>
      </c>
      <c r="IP168" s="19">
        <v>15054</v>
      </c>
      <c r="IQ168" s="17">
        <v>50675</v>
      </c>
      <c r="IR168" s="18">
        <v>14990</v>
      </c>
      <c r="IS168" s="18">
        <v>50451</v>
      </c>
      <c r="IT168" s="19">
        <v>14958</v>
      </c>
      <c r="IU168" s="17">
        <v>50595</v>
      </c>
      <c r="IV168" s="18">
        <v>15070</v>
      </c>
      <c r="IW168" s="18">
        <v>50499</v>
      </c>
      <c r="IX168" s="19">
        <v>14910</v>
      </c>
      <c r="IZ168" s="7">
        <f t="shared" si="3542"/>
        <v>131074</v>
      </c>
      <c r="JA168" s="7">
        <f t="shared" si="3543"/>
        <v>131074</v>
      </c>
      <c r="JB168" s="7">
        <f t="shared" si="3544"/>
        <v>131074</v>
      </c>
      <c r="JC168" s="7">
        <f t="shared" si="3545"/>
        <v>131074</v>
      </c>
      <c r="JD168" s="7">
        <f t="shared" si="3546"/>
        <v>131074</v>
      </c>
      <c r="JE168" s="7">
        <f t="shared" si="3547"/>
        <v>131074</v>
      </c>
      <c r="JF168" s="7">
        <f t="shared" si="3548"/>
        <v>131074</v>
      </c>
      <c r="JG168" s="7">
        <f t="shared" si="3549"/>
        <v>131074</v>
      </c>
      <c r="JH168" s="7">
        <f t="shared" si="3550"/>
        <v>131074</v>
      </c>
      <c r="JI168" s="7">
        <f t="shared" si="3551"/>
        <v>131074</v>
      </c>
      <c r="JJ168" s="7">
        <f t="shared" si="3552"/>
        <v>131074</v>
      </c>
      <c r="JK168" s="7">
        <f t="shared" si="3553"/>
        <v>131074</v>
      </c>
      <c r="JL168" s="7">
        <f t="shared" si="3554"/>
        <v>131074</v>
      </c>
      <c r="JM168" s="7">
        <f t="shared" si="3555"/>
        <v>131074</v>
      </c>
      <c r="JN168" s="7">
        <f t="shared" si="3556"/>
        <v>131074</v>
      </c>
      <c r="JO168" s="7">
        <f t="shared" si="3557"/>
        <v>131074</v>
      </c>
      <c r="JQ168" s="7">
        <f t="shared" si="3558"/>
        <v>131074</v>
      </c>
      <c r="JR168" s="7">
        <f t="shared" si="3559"/>
        <v>131074</v>
      </c>
      <c r="JS168" s="7">
        <f t="shared" si="3560"/>
        <v>131074</v>
      </c>
      <c r="JT168" s="7">
        <f t="shared" si="3561"/>
        <v>131074</v>
      </c>
      <c r="JU168" s="7">
        <f t="shared" si="3562"/>
        <v>131074</v>
      </c>
      <c r="JV168" s="7">
        <f t="shared" si="3563"/>
        <v>131074</v>
      </c>
      <c r="JW168" s="7">
        <f t="shared" si="3564"/>
        <v>131074</v>
      </c>
      <c r="JX168" s="7">
        <f t="shared" si="3565"/>
        <v>131074</v>
      </c>
      <c r="JY168" s="7">
        <f t="shared" si="3566"/>
        <v>131074</v>
      </c>
      <c r="JZ168" s="7">
        <f t="shared" si="3567"/>
        <v>131074</v>
      </c>
      <c r="KA168" s="7">
        <f t="shared" si="3568"/>
        <v>131074</v>
      </c>
      <c r="KB168" s="7">
        <f t="shared" si="3569"/>
        <v>131074</v>
      </c>
      <c r="KC168" s="7">
        <f t="shared" si="3570"/>
        <v>131074</v>
      </c>
      <c r="KD168" s="7">
        <f t="shared" si="3571"/>
        <v>131074</v>
      </c>
      <c r="KE168" s="7">
        <f t="shared" si="3572"/>
        <v>131074</v>
      </c>
      <c r="KF168" s="7">
        <f t="shared" si="3573"/>
        <v>131074</v>
      </c>
      <c r="KH168" s="7">
        <f t="shared" si="3574"/>
        <v>131074</v>
      </c>
      <c r="KI168" s="7">
        <f t="shared" si="3575"/>
        <v>131074</v>
      </c>
      <c r="KJ168" s="7">
        <f t="shared" si="3576"/>
        <v>131074</v>
      </c>
      <c r="KK168" s="7">
        <f t="shared" si="3577"/>
        <v>131074</v>
      </c>
      <c r="KL168" s="7">
        <f t="shared" si="3578"/>
        <v>131074</v>
      </c>
      <c r="KM168" s="7">
        <f t="shared" si="3579"/>
        <v>131074</v>
      </c>
      <c r="KN168" s="7">
        <f t="shared" si="3580"/>
        <v>131074</v>
      </c>
      <c r="KO168" s="7">
        <f t="shared" si="3581"/>
        <v>131074</v>
      </c>
      <c r="KP168" s="7">
        <f t="shared" si="3582"/>
        <v>131074</v>
      </c>
      <c r="KQ168" s="7">
        <f t="shared" si="3583"/>
        <v>131074</v>
      </c>
      <c r="KR168" s="7">
        <f t="shared" si="3584"/>
        <v>131074</v>
      </c>
      <c r="KS168" s="7">
        <f t="shared" si="3585"/>
        <v>131074</v>
      </c>
      <c r="KT168" s="7">
        <f t="shared" si="3586"/>
        <v>131074</v>
      </c>
      <c r="KU168" s="7">
        <f t="shared" si="3587"/>
        <v>131074</v>
      </c>
      <c r="KV168" s="7">
        <f t="shared" si="3588"/>
        <v>131074</v>
      </c>
      <c r="KW168" s="7">
        <f t="shared" si="3589"/>
        <v>131074</v>
      </c>
      <c r="KY168" s="7">
        <f t="shared" si="3590"/>
        <v>131074</v>
      </c>
      <c r="KZ168" s="7">
        <f t="shared" si="3591"/>
        <v>131074</v>
      </c>
      <c r="LA168" s="7">
        <f t="shared" si="3592"/>
        <v>131074</v>
      </c>
      <c r="LB168" s="7">
        <f t="shared" si="3593"/>
        <v>131074</v>
      </c>
      <c r="LC168" s="7">
        <f t="shared" si="3594"/>
        <v>131074</v>
      </c>
      <c r="LD168" s="7">
        <f t="shared" si="3595"/>
        <v>131074</v>
      </c>
      <c r="LE168" s="7">
        <f t="shared" si="3596"/>
        <v>131074</v>
      </c>
      <c r="LF168" s="7">
        <f t="shared" si="3597"/>
        <v>131074</v>
      </c>
      <c r="LG168" s="7">
        <f t="shared" si="3598"/>
        <v>131074</v>
      </c>
      <c r="LH168" s="7">
        <f t="shared" si="3599"/>
        <v>131074</v>
      </c>
      <c r="LI168" s="7">
        <f t="shared" si="3600"/>
        <v>131074</v>
      </c>
      <c r="LJ168" s="7">
        <f t="shared" si="3601"/>
        <v>131074</v>
      </c>
      <c r="LK168" s="7">
        <f t="shared" si="3602"/>
        <v>131074</v>
      </c>
      <c r="LL168" s="7">
        <f t="shared" si="3603"/>
        <v>131074</v>
      </c>
      <c r="LM168" s="7">
        <f t="shared" si="3604"/>
        <v>131074</v>
      </c>
      <c r="LN168" s="7">
        <f t="shared" si="3605"/>
        <v>131074</v>
      </c>
      <c r="LQ168" s="7">
        <f t="shared" si="3606"/>
        <v>524296</v>
      </c>
      <c r="LR168" s="7">
        <f t="shared" si="3607"/>
        <v>524296</v>
      </c>
      <c r="MP168" s="7">
        <f t="shared" si="2989"/>
        <v>524296</v>
      </c>
      <c r="MQ168" s="7">
        <f t="shared" si="2990"/>
        <v>524296</v>
      </c>
      <c r="MR168" s="7">
        <f t="shared" si="2991"/>
        <v>524296</v>
      </c>
      <c r="MS168" s="7">
        <f t="shared" si="2992"/>
        <v>524296</v>
      </c>
      <c r="MT168" s="7">
        <f t="shared" si="2993"/>
        <v>524296</v>
      </c>
      <c r="MU168" s="7">
        <f t="shared" si="2994"/>
        <v>524296</v>
      </c>
      <c r="MV168" s="7">
        <f t="shared" si="2995"/>
        <v>524296</v>
      </c>
      <c r="MW168" s="7">
        <f t="shared" si="2996"/>
        <v>524296</v>
      </c>
      <c r="MX168" s="7">
        <f t="shared" si="2997"/>
        <v>524296</v>
      </c>
      <c r="MY168" s="7">
        <f t="shared" si="2998"/>
        <v>524296</v>
      </c>
      <c r="MZ168" s="7">
        <f t="shared" si="2999"/>
        <v>524296</v>
      </c>
      <c r="NA168" s="7">
        <f t="shared" si="3000"/>
        <v>524296</v>
      </c>
      <c r="NB168" s="7">
        <f t="shared" si="3001"/>
        <v>524296</v>
      </c>
      <c r="NC168" s="7">
        <f t="shared" si="3002"/>
        <v>524296</v>
      </c>
      <c r="ND168" s="7">
        <f t="shared" si="3003"/>
        <v>524296</v>
      </c>
      <c r="NF168" s="7">
        <f t="shared" si="3623"/>
        <v>524296</v>
      </c>
      <c r="NG168" s="7">
        <f t="shared" si="3624"/>
        <v>524296</v>
      </c>
      <c r="NH168" s="7">
        <f t="shared" si="3625"/>
        <v>524296</v>
      </c>
      <c r="NI168" s="7">
        <f t="shared" si="3626"/>
        <v>524296</v>
      </c>
      <c r="NJ168" s="7">
        <f t="shared" si="3627"/>
        <v>524296</v>
      </c>
      <c r="NK168" s="7">
        <f t="shared" si="3628"/>
        <v>524296</v>
      </c>
      <c r="NL168" s="7">
        <f t="shared" si="3629"/>
        <v>524296</v>
      </c>
      <c r="NM168" s="7">
        <f t="shared" si="3630"/>
        <v>524296</v>
      </c>
      <c r="NN168" s="7">
        <f t="shared" si="3631"/>
        <v>524296</v>
      </c>
      <c r="NO168" s="7">
        <f t="shared" si="3632"/>
        <v>524296</v>
      </c>
      <c r="NP168" s="7">
        <f t="shared" si="3633"/>
        <v>524296</v>
      </c>
      <c r="NQ168" s="7">
        <f t="shared" si="3634"/>
        <v>524296</v>
      </c>
      <c r="NR168" s="7">
        <f t="shared" si="3635"/>
        <v>524296</v>
      </c>
      <c r="NS168" s="7">
        <f t="shared" si="3636"/>
        <v>524296</v>
      </c>
      <c r="NT168" s="7">
        <f t="shared" si="3637"/>
        <v>524296</v>
      </c>
      <c r="NV168" s="7">
        <f>C169+S170+AI171+AY172+BO173+CE174+CU175+DK176+EA161+EQ162+FG163+FW164+GM165+HC166+HS167+II168</f>
        <v>524296</v>
      </c>
      <c r="NW168" s="7">
        <f t="shared" ref="NW168" si="4742">D169+T170+AJ171+AZ172+BP173+CF174+CV175+DL176+EB161+ER162+FH163+FX164+GN165+HD166+HT167+IJ168</f>
        <v>524296</v>
      </c>
      <c r="NX168" s="7">
        <f t="shared" ref="NX168" si="4743">E169+U170+AK171+BA172+BQ173+CG174+CW175+DM176+EC161+ES162+FI163+FY164+GO165+HE166+HU167+IK168</f>
        <v>524296</v>
      </c>
      <c r="NY168" s="7">
        <f t="shared" ref="NY168" si="4744">F169+V170+AL171+BB172+BR173+CH174+CX175+DN176+ED161+ET162+FJ163+FZ164+GP165+HF166+HV167+IL168</f>
        <v>524296</v>
      </c>
      <c r="NZ168" s="7">
        <f t="shared" ref="NZ168" si="4745">G169+W170+AM171+BC172+BS173+CI174+CY175+DO176+EE161+EU162+FK163+GA164+GQ165+HG166+HW167+IM168</f>
        <v>524296</v>
      </c>
      <c r="OA168" s="7">
        <f t="shared" ref="OA168" si="4746">H169+X170+AN171+BD172+BT173+CJ174+CZ175+DP176+EF161+EV162+FL163+GB164+GR165+HH166+HX167+IN168</f>
        <v>524296</v>
      </c>
      <c r="OB168" s="7">
        <f t="shared" ref="OB168" si="4747">I169+Y170+AO171+BE172+BU173+CK174+DA175+DQ176+EG161+EW162+FM163+GC164+GS165+HI166+HY167+IO168</f>
        <v>524296</v>
      </c>
      <c r="OC168" s="7">
        <f t="shared" ref="OC168" si="4748">J169+Z170+AP171+BF172+BV173+CL174+DB175+DR176+EH161+EX162+FN163+GD164+GT165+HJ166+HZ167+IP168</f>
        <v>524296</v>
      </c>
      <c r="OD168" s="7">
        <f t="shared" ref="OD168" si="4749">K169+AA170+AQ171+BG172+BW173+CM174+DC175+DS176+EI161+EY162+FO163+GE164+GU165+HK166+IA167+IQ168</f>
        <v>524296</v>
      </c>
      <c r="OE168" s="7">
        <f t="shared" ref="OE168" si="4750">L169+AB170+AR171+BH172+BX173+CN174+DD175+DT176+EJ161+EZ162+FP163+GF164+GV165+HL166+IB167+IR168</f>
        <v>524296</v>
      </c>
      <c r="OF168" s="7">
        <f t="shared" ref="OF168" si="4751">M169+AC170+AS171+BI172+BY173+CO174+DE175+DU176+EK161+FA162+FQ163+GG164+GW165+HM166+IC167+IS168</f>
        <v>524296</v>
      </c>
      <c r="OG168" s="7">
        <f t="shared" ref="OG168" si="4752">N169+AD170+AT171+BJ172+BZ173+CP174+DF175+DV176+EL161+FB162+FR163+GH164+GX165+HN166+ID167+IT168</f>
        <v>524296</v>
      </c>
      <c r="OH168" s="7">
        <f t="shared" ref="OH168" si="4753">O169+AE170+AU171+BK172+CA173+CQ174+DG175+DW176+EM161+FC162+FS163+GI164+GY165+HO166+IE167+IU168</f>
        <v>524296</v>
      </c>
      <c r="OI168" s="7">
        <f t="shared" ref="OI168" si="4754">P169+AF170+AV171+BL172+CB173+CR174+DH175+DX176+EN161+FD162+FT163+GJ164+GZ165+HP166+IF167+IV168</f>
        <v>524296</v>
      </c>
      <c r="OJ168" s="7">
        <f t="shared" ref="OJ168" si="4755">Q169+AG170+AW171+BM172+CC173+CS174+DI175+DY176+EO161+FE162+FU163+GK164+HA165+HQ166+IG167+IW168</f>
        <v>524296</v>
      </c>
      <c r="OK168" s="7">
        <f t="shared" ref="OK168" si="4756">R169+AH170+AX171+BN172+CD173+CT174+DJ175+DZ176+EP161+FF162+FV163+GL164+HB165+HR166+IH167+IX168</f>
        <v>524296</v>
      </c>
      <c r="OM168" s="7">
        <f>C168+S167+AI166+AY165+BO164+CE163+CU162+DK161+EA176+EQ175+FG174+FW173+GM172+HC171+HS170+II169</f>
        <v>524296</v>
      </c>
      <c r="ON168" s="7">
        <f t="shared" ref="ON168" si="4757">D168+T167+AJ166+AZ165+BP164+CF163+CV162+DL161+EB176+ER175+FH174+FX173+GN172+HD171+HT170+IJ169</f>
        <v>524296</v>
      </c>
      <c r="OO168" s="7">
        <f t="shared" ref="OO168" si="4758">E168+U167+AK166+BA165+BQ164+CG163+CW162+DM161+EC176+ES175+FI174+FY173+GO172+HE171+HU170+IK169</f>
        <v>524296</v>
      </c>
      <c r="OP168" s="7">
        <f t="shared" ref="OP168" si="4759">F168+V167+AL166+BB165+BR164+CH163+CX162+DN161+ED176+ET175+FJ174+FZ173+GP172+HF171+HV170+IL169</f>
        <v>524296</v>
      </c>
      <c r="OQ168" s="7">
        <f t="shared" ref="OQ168" si="4760">G168+W167+AM166+BC165+BS164+CI163+CY162+DO161+EE176+EU175+FK174+GA173+GQ172+HG171+HW170+IM169</f>
        <v>524296</v>
      </c>
      <c r="OR168" s="7">
        <f t="shared" ref="OR168" si="4761">H168+X167+AN166+BD165+BT164+CJ163+CZ162+DP161+EF176+EV175+FL174+GB173+GR172+HH171+HX170+IN169</f>
        <v>524296</v>
      </c>
      <c r="OS168" s="7">
        <f t="shared" ref="OS168" si="4762">I168+Y167+AO166+BE165+BU164+CK163+DA162+DQ161+EG176+EW175+FM174+GC173+GS172+HI171+HY170+IO169</f>
        <v>524296</v>
      </c>
      <c r="OT168" s="7">
        <f t="shared" ref="OT168" si="4763">J168+Z167+AP166+BF165+BV164+CL163+DB162+DR161+EH176+EX175+FN174+GD173+GT172+HJ171+HZ170+IP169</f>
        <v>524296</v>
      </c>
      <c r="OU168" s="7">
        <f t="shared" ref="OU168" si="4764">K168+AA167+AQ166+BG165+BW164+CM163+DC162+DS161+EI176+EY175+FO174+GE173+GU172+HK171+IA170+IQ169</f>
        <v>524296</v>
      </c>
      <c r="OV168" s="7">
        <f t="shared" ref="OV168" si="4765">L168+AB167+AR166+BH165+BX164+CN163+DD162+DT161+EJ176+EZ175+FP174+GF173+GV172+HL171+IB170+IR169</f>
        <v>524296</v>
      </c>
      <c r="OW168" s="7">
        <f t="shared" ref="OW168" si="4766">M168+AC167+AS166+BI165+BY164+CO163+DE162+DU161+EK176+FA175+FQ174+GG173+GW172+HM171+IC170+IS169</f>
        <v>524296</v>
      </c>
      <c r="OX168" s="7">
        <f t="shared" ref="OX168" si="4767">N168+AD167+AT166+BJ165+BZ164+CP163+DF162+DV161+EL176+FB175+FR174+GH173+GX172+HN171+ID170+IT169</f>
        <v>524296</v>
      </c>
      <c r="OY168" s="7">
        <f t="shared" ref="OY168" si="4768">O168+AE167+AU166+BK165+CA164+CQ163+DG162+DW161+EM176+FC175+FS174+GI173+GY172+HO171+IE170+IU169</f>
        <v>524296</v>
      </c>
      <c r="OZ168" s="7">
        <f t="shared" ref="OZ168" si="4769">P168+AF167+AV166+BL165+CB164+CR163+DH162+DX161+EN176+FD175+FT174+GJ173+GZ172+HP171+IF170+IV169</f>
        <v>524296</v>
      </c>
      <c r="PA168" s="7">
        <f t="shared" ref="PA168" si="4770">Q168+AG167+AW166+BM165+CC164+CS163+DI162+DY161+EO176+FE175+FU174+GK173+HA172+HQ171+IG170+IW169</f>
        <v>524296</v>
      </c>
      <c r="PB168" s="7">
        <f>R168+AH167+AX166+BN165+CD164+CT163+DJ162+DZ161+EP176+FF175+FV174+GL173+HB172+HR171+IH170+IX169</f>
        <v>524296</v>
      </c>
    </row>
    <row r="169" spans="3:422" s="7" customFormat="1" ht="11.25" x14ac:dyDescent="0.2">
      <c r="C169" s="1">
        <v>16209</v>
      </c>
      <c r="D169" s="2">
        <v>49200</v>
      </c>
      <c r="E169" s="2">
        <v>16305</v>
      </c>
      <c r="F169" s="3">
        <v>49360</v>
      </c>
      <c r="G169" s="1">
        <v>16129</v>
      </c>
      <c r="H169" s="2">
        <v>49280</v>
      </c>
      <c r="I169" s="2">
        <v>16353</v>
      </c>
      <c r="J169" s="3">
        <v>49312</v>
      </c>
      <c r="K169" s="1">
        <v>16289</v>
      </c>
      <c r="L169" s="2">
        <v>49376</v>
      </c>
      <c r="M169" s="2">
        <v>16193</v>
      </c>
      <c r="N169" s="3">
        <v>49216</v>
      </c>
      <c r="O169" s="1">
        <v>16369</v>
      </c>
      <c r="P169" s="2">
        <v>49296</v>
      </c>
      <c r="Q169" s="2">
        <v>16145</v>
      </c>
      <c r="R169" s="3">
        <v>49264</v>
      </c>
      <c r="S169" s="4">
        <v>14351</v>
      </c>
      <c r="T169" s="5">
        <v>51058</v>
      </c>
      <c r="U169" s="5">
        <v>14575</v>
      </c>
      <c r="V169" s="6">
        <v>51090</v>
      </c>
      <c r="W169" s="4">
        <v>14431</v>
      </c>
      <c r="X169" s="5">
        <v>50978</v>
      </c>
      <c r="Y169" s="5">
        <v>14527</v>
      </c>
      <c r="Z169" s="6">
        <v>51138</v>
      </c>
      <c r="AA169" s="4">
        <v>14591</v>
      </c>
      <c r="AB169" s="5">
        <v>51074</v>
      </c>
      <c r="AC169" s="5">
        <v>14367</v>
      </c>
      <c r="AD169" s="6">
        <v>51042</v>
      </c>
      <c r="AE169" s="4">
        <v>14511</v>
      </c>
      <c r="AF169" s="5">
        <v>51154</v>
      </c>
      <c r="AG169" s="5">
        <v>14415</v>
      </c>
      <c r="AH169" s="6">
        <v>50994</v>
      </c>
      <c r="AI169" s="1">
        <v>50086</v>
      </c>
      <c r="AJ169" s="2">
        <v>15579</v>
      </c>
      <c r="AK169" s="2">
        <v>49990</v>
      </c>
      <c r="AL169" s="3">
        <v>15419</v>
      </c>
      <c r="AM169" s="1">
        <v>50166</v>
      </c>
      <c r="AN169" s="2">
        <v>15499</v>
      </c>
      <c r="AO169" s="2">
        <v>49942</v>
      </c>
      <c r="AP169" s="3">
        <v>15467</v>
      </c>
      <c r="AQ169" s="1">
        <v>50006</v>
      </c>
      <c r="AR169" s="2">
        <v>15403</v>
      </c>
      <c r="AS169" s="2">
        <v>50102</v>
      </c>
      <c r="AT169" s="3">
        <v>15563</v>
      </c>
      <c r="AU169" s="1">
        <v>49926</v>
      </c>
      <c r="AV169" s="2">
        <v>15483</v>
      </c>
      <c r="AW169" s="2">
        <v>50150</v>
      </c>
      <c r="AX169" s="3">
        <v>15515</v>
      </c>
      <c r="AY169" s="4">
        <v>50428</v>
      </c>
      <c r="AZ169" s="5">
        <v>15237</v>
      </c>
      <c r="BA169" s="5">
        <v>50204</v>
      </c>
      <c r="BB169" s="6">
        <v>15205</v>
      </c>
      <c r="BC169" s="4">
        <v>50348</v>
      </c>
      <c r="BD169" s="5">
        <v>15317</v>
      </c>
      <c r="BE169" s="5">
        <v>50252</v>
      </c>
      <c r="BF169" s="6">
        <v>15157</v>
      </c>
      <c r="BG169" s="4">
        <v>50188</v>
      </c>
      <c r="BH169" s="5">
        <v>15221</v>
      </c>
      <c r="BI169" s="5">
        <v>50412</v>
      </c>
      <c r="BJ169" s="6">
        <v>15253</v>
      </c>
      <c r="BK169" s="4">
        <v>50268</v>
      </c>
      <c r="BL169" s="5">
        <v>15141</v>
      </c>
      <c r="BM169" s="5">
        <v>50364</v>
      </c>
      <c r="BN169" s="6">
        <v>15301</v>
      </c>
      <c r="BO169" s="1">
        <v>12640</v>
      </c>
      <c r="BP169" s="2">
        <v>52769</v>
      </c>
      <c r="BQ169" s="2">
        <v>12736</v>
      </c>
      <c r="BR169" s="3">
        <v>52929</v>
      </c>
      <c r="BS169" s="1">
        <v>12560</v>
      </c>
      <c r="BT169" s="2">
        <v>52849</v>
      </c>
      <c r="BU169" s="2">
        <v>12784</v>
      </c>
      <c r="BV169" s="3">
        <v>52881</v>
      </c>
      <c r="BW169" s="1">
        <v>12720</v>
      </c>
      <c r="BX169" s="2">
        <v>52945</v>
      </c>
      <c r="BY169" s="2">
        <v>12624</v>
      </c>
      <c r="BZ169" s="3">
        <v>52785</v>
      </c>
      <c r="CA169" s="1">
        <v>12800</v>
      </c>
      <c r="CB169" s="2">
        <v>52865</v>
      </c>
      <c r="CC169" s="2">
        <v>12576</v>
      </c>
      <c r="CD169" s="3">
        <v>52833</v>
      </c>
      <c r="CE169" s="4">
        <v>13826</v>
      </c>
      <c r="CF169" s="5">
        <v>51583</v>
      </c>
      <c r="CG169" s="5">
        <v>14050</v>
      </c>
      <c r="CH169" s="6">
        <v>51615</v>
      </c>
      <c r="CI169" s="4">
        <v>13906</v>
      </c>
      <c r="CJ169" s="5">
        <v>51503</v>
      </c>
      <c r="CK169" s="5">
        <v>14002</v>
      </c>
      <c r="CL169" s="6">
        <v>51663</v>
      </c>
      <c r="CM169" s="4">
        <v>14066</v>
      </c>
      <c r="CN169" s="5">
        <v>51599</v>
      </c>
      <c r="CO169" s="5">
        <v>13842</v>
      </c>
      <c r="CP169" s="6">
        <v>51567</v>
      </c>
      <c r="CQ169" s="4">
        <v>13986</v>
      </c>
      <c r="CR169" s="5">
        <v>51679</v>
      </c>
      <c r="CS169" s="5">
        <v>13890</v>
      </c>
      <c r="CT169" s="6">
        <v>51519</v>
      </c>
      <c r="CU169" s="1">
        <v>52651</v>
      </c>
      <c r="CV169" s="2">
        <v>13014</v>
      </c>
      <c r="CW169" s="2">
        <v>52555</v>
      </c>
      <c r="CX169" s="3">
        <v>12854</v>
      </c>
      <c r="CY169" s="1">
        <v>52731</v>
      </c>
      <c r="CZ169" s="2">
        <v>12934</v>
      </c>
      <c r="DA169" s="2">
        <v>52507</v>
      </c>
      <c r="DB169" s="3">
        <v>12902</v>
      </c>
      <c r="DC169" s="1">
        <v>52571</v>
      </c>
      <c r="DD169" s="2">
        <v>12838</v>
      </c>
      <c r="DE169" s="2">
        <v>52667</v>
      </c>
      <c r="DF169" s="3">
        <v>12998</v>
      </c>
      <c r="DG169" s="1">
        <v>52491</v>
      </c>
      <c r="DH169" s="2">
        <v>12918</v>
      </c>
      <c r="DI169" s="2">
        <v>52715</v>
      </c>
      <c r="DJ169" s="3">
        <v>12950</v>
      </c>
      <c r="DK169" s="4">
        <v>51957</v>
      </c>
      <c r="DL169" s="5">
        <v>13708</v>
      </c>
      <c r="DM169" s="5">
        <v>51733</v>
      </c>
      <c r="DN169" s="6">
        <v>13676</v>
      </c>
      <c r="DO169" s="4">
        <v>51877</v>
      </c>
      <c r="DP169" s="5">
        <v>13788</v>
      </c>
      <c r="DQ169" s="5">
        <v>51781</v>
      </c>
      <c r="DR169" s="6">
        <v>13628</v>
      </c>
      <c r="DS169" s="4">
        <v>51717</v>
      </c>
      <c r="DT169" s="5">
        <v>13692</v>
      </c>
      <c r="DU169" s="5">
        <v>51941</v>
      </c>
      <c r="DV169" s="6">
        <v>13724</v>
      </c>
      <c r="DW169" s="4">
        <v>51797</v>
      </c>
      <c r="DX169" s="5">
        <v>13612</v>
      </c>
      <c r="DY169" s="5">
        <v>51893</v>
      </c>
      <c r="DZ169" s="6">
        <v>13772</v>
      </c>
      <c r="EA169" s="1">
        <v>12369</v>
      </c>
      <c r="EB169" s="2">
        <v>53040</v>
      </c>
      <c r="EC169" s="2">
        <v>12465</v>
      </c>
      <c r="ED169" s="3">
        <v>53200</v>
      </c>
      <c r="EE169" s="1">
        <v>12289</v>
      </c>
      <c r="EF169" s="2">
        <v>53120</v>
      </c>
      <c r="EG169" s="2">
        <v>12513</v>
      </c>
      <c r="EH169" s="3">
        <v>53152</v>
      </c>
      <c r="EI169" s="1">
        <v>12449</v>
      </c>
      <c r="EJ169" s="2">
        <v>53216</v>
      </c>
      <c r="EK169" s="2">
        <v>12353</v>
      </c>
      <c r="EL169" s="3">
        <v>53056</v>
      </c>
      <c r="EM169" s="1">
        <v>12529</v>
      </c>
      <c r="EN169" s="2">
        <v>53136</v>
      </c>
      <c r="EO169" s="2">
        <v>12305</v>
      </c>
      <c r="EP169" s="3">
        <v>53104</v>
      </c>
      <c r="EQ169" s="4">
        <v>14095</v>
      </c>
      <c r="ER169" s="5">
        <v>51314</v>
      </c>
      <c r="ES169" s="5">
        <v>14319</v>
      </c>
      <c r="ET169" s="6">
        <v>51346</v>
      </c>
      <c r="EU169" s="4">
        <v>14175</v>
      </c>
      <c r="EV169" s="5">
        <v>51234</v>
      </c>
      <c r="EW169" s="5">
        <v>14271</v>
      </c>
      <c r="EX169" s="6">
        <v>51394</v>
      </c>
      <c r="EY169" s="4">
        <v>14335</v>
      </c>
      <c r="EZ169" s="5">
        <v>51330</v>
      </c>
      <c r="FA169" s="5">
        <v>14111</v>
      </c>
      <c r="FB169" s="6">
        <v>51298</v>
      </c>
      <c r="FC169" s="4">
        <v>14255</v>
      </c>
      <c r="FD169" s="5">
        <v>51410</v>
      </c>
      <c r="FE169" s="5">
        <v>14159</v>
      </c>
      <c r="FF169" s="6">
        <v>51250</v>
      </c>
      <c r="FG169" s="1">
        <v>52390</v>
      </c>
      <c r="FH169" s="2">
        <v>13275</v>
      </c>
      <c r="FI169" s="2">
        <v>52294</v>
      </c>
      <c r="FJ169" s="3">
        <v>13115</v>
      </c>
      <c r="FK169" s="1">
        <v>52470</v>
      </c>
      <c r="FL169" s="2">
        <v>13195</v>
      </c>
      <c r="FM169" s="2">
        <v>52246</v>
      </c>
      <c r="FN169" s="3">
        <v>13163</v>
      </c>
      <c r="FO169" s="1">
        <v>52310</v>
      </c>
      <c r="FP169" s="2">
        <v>13099</v>
      </c>
      <c r="FQ169" s="2">
        <v>52406</v>
      </c>
      <c r="FR169" s="3">
        <v>13259</v>
      </c>
      <c r="FS169" s="1">
        <v>52230</v>
      </c>
      <c r="FT169" s="2">
        <v>13179</v>
      </c>
      <c r="FU169" s="2">
        <v>52454</v>
      </c>
      <c r="FV169" s="3">
        <v>13211</v>
      </c>
      <c r="FW169" s="4">
        <v>52220</v>
      </c>
      <c r="FX169" s="5">
        <v>13445</v>
      </c>
      <c r="FY169" s="5">
        <v>51996</v>
      </c>
      <c r="FZ169" s="6">
        <v>13413</v>
      </c>
      <c r="GA169" s="4">
        <v>52140</v>
      </c>
      <c r="GB169" s="5">
        <v>13525</v>
      </c>
      <c r="GC169" s="5">
        <v>52044</v>
      </c>
      <c r="GD169" s="6">
        <v>13365</v>
      </c>
      <c r="GE169" s="4">
        <v>51980</v>
      </c>
      <c r="GF169" s="5">
        <v>13429</v>
      </c>
      <c r="GG169" s="5">
        <v>52204</v>
      </c>
      <c r="GH169" s="6">
        <v>13461</v>
      </c>
      <c r="GI169" s="4">
        <v>52060</v>
      </c>
      <c r="GJ169" s="5">
        <v>13349</v>
      </c>
      <c r="GK169" s="5">
        <v>52156</v>
      </c>
      <c r="GL169" s="6">
        <v>13509</v>
      </c>
      <c r="GM169" s="1">
        <v>15968</v>
      </c>
      <c r="GN169" s="2">
        <v>49441</v>
      </c>
      <c r="GO169" s="2">
        <v>16064</v>
      </c>
      <c r="GP169" s="3">
        <v>49601</v>
      </c>
      <c r="GQ169" s="1">
        <v>15888</v>
      </c>
      <c r="GR169" s="2">
        <v>49521</v>
      </c>
      <c r="GS169" s="2">
        <v>16112</v>
      </c>
      <c r="GT169" s="3">
        <v>49553</v>
      </c>
      <c r="GU169" s="1">
        <v>16048</v>
      </c>
      <c r="GV169" s="2">
        <v>49617</v>
      </c>
      <c r="GW169" s="2">
        <v>15952</v>
      </c>
      <c r="GX169" s="3">
        <v>49457</v>
      </c>
      <c r="GY169" s="1">
        <v>16128</v>
      </c>
      <c r="GZ169" s="2">
        <v>49537</v>
      </c>
      <c r="HA169" s="2">
        <v>15904</v>
      </c>
      <c r="HB169" s="3">
        <v>49505</v>
      </c>
      <c r="HC169" s="4">
        <v>14594</v>
      </c>
      <c r="HD169" s="5">
        <v>50815</v>
      </c>
      <c r="HE169" s="5">
        <v>14818</v>
      </c>
      <c r="HF169" s="6">
        <v>50847</v>
      </c>
      <c r="HG169" s="4">
        <v>14674</v>
      </c>
      <c r="HH169" s="5">
        <v>50735</v>
      </c>
      <c r="HI169" s="5">
        <v>14770</v>
      </c>
      <c r="HJ169" s="6">
        <v>50895</v>
      </c>
      <c r="HK169" s="4">
        <v>14834</v>
      </c>
      <c r="HL169" s="5">
        <v>50831</v>
      </c>
      <c r="HM169" s="5">
        <v>14610</v>
      </c>
      <c r="HN169" s="6">
        <v>50799</v>
      </c>
      <c r="HO169" s="4">
        <v>14754</v>
      </c>
      <c r="HP169" s="5">
        <v>50911</v>
      </c>
      <c r="HQ169" s="5">
        <v>14658</v>
      </c>
      <c r="HR169" s="6">
        <v>50751</v>
      </c>
      <c r="HS169" s="1">
        <v>49835</v>
      </c>
      <c r="HT169" s="2">
        <v>15830</v>
      </c>
      <c r="HU169" s="2">
        <v>49739</v>
      </c>
      <c r="HV169" s="3">
        <v>15670</v>
      </c>
      <c r="HW169" s="1">
        <v>49915</v>
      </c>
      <c r="HX169" s="2">
        <v>15750</v>
      </c>
      <c r="HY169" s="2">
        <v>49691</v>
      </c>
      <c r="HZ169" s="3">
        <v>15718</v>
      </c>
      <c r="IA169" s="1">
        <v>49755</v>
      </c>
      <c r="IB169" s="2">
        <v>15654</v>
      </c>
      <c r="IC169" s="2">
        <v>49851</v>
      </c>
      <c r="ID169" s="3">
        <v>15814</v>
      </c>
      <c r="IE169" s="1">
        <v>49675</v>
      </c>
      <c r="IF169" s="2">
        <v>15734</v>
      </c>
      <c r="IG169" s="2">
        <v>49899</v>
      </c>
      <c r="IH169" s="3">
        <v>15766</v>
      </c>
      <c r="II169" s="4">
        <v>50677</v>
      </c>
      <c r="IJ169" s="5">
        <v>14988</v>
      </c>
      <c r="IK169" s="5">
        <v>50453</v>
      </c>
      <c r="IL169" s="6">
        <v>14956</v>
      </c>
      <c r="IM169" s="4">
        <v>50597</v>
      </c>
      <c r="IN169" s="5">
        <v>15068</v>
      </c>
      <c r="IO169" s="5">
        <v>50501</v>
      </c>
      <c r="IP169" s="6">
        <v>14908</v>
      </c>
      <c r="IQ169" s="4">
        <v>50437</v>
      </c>
      <c r="IR169" s="5">
        <v>14972</v>
      </c>
      <c r="IS169" s="5">
        <v>50661</v>
      </c>
      <c r="IT169" s="6">
        <v>15004</v>
      </c>
      <c r="IU169" s="4">
        <v>50517</v>
      </c>
      <c r="IV169" s="5">
        <v>14892</v>
      </c>
      <c r="IW169" s="5">
        <v>50613</v>
      </c>
      <c r="IX169" s="6">
        <v>15052</v>
      </c>
      <c r="IZ169" s="7">
        <f t="shared" si="3542"/>
        <v>131074</v>
      </c>
      <c r="JA169" s="7">
        <f t="shared" si="3543"/>
        <v>131074</v>
      </c>
      <c r="JB169" s="7">
        <f t="shared" si="3544"/>
        <v>131074</v>
      </c>
      <c r="JC169" s="7">
        <f t="shared" si="3545"/>
        <v>131074</v>
      </c>
      <c r="JD169" s="7">
        <f t="shared" si="3546"/>
        <v>131074</v>
      </c>
      <c r="JE169" s="7">
        <f t="shared" si="3547"/>
        <v>131074</v>
      </c>
      <c r="JF169" s="7">
        <f t="shared" si="3548"/>
        <v>131074</v>
      </c>
      <c r="JG169" s="7">
        <f t="shared" si="3549"/>
        <v>131074</v>
      </c>
      <c r="JH169" s="7">
        <f t="shared" si="3550"/>
        <v>131074</v>
      </c>
      <c r="JI169" s="7">
        <f t="shared" si="3551"/>
        <v>131074</v>
      </c>
      <c r="JJ169" s="7">
        <f t="shared" si="3552"/>
        <v>131074</v>
      </c>
      <c r="JK169" s="7">
        <f t="shared" si="3553"/>
        <v>131074</v>
      </c>
      <c r="JL169" s="7">
        <f t="shared" si="3554"/>
        <v>131074</v>
      </c>
      <c r="JM169" s="7">
        <f t="shared" si="3555"/>
        <v>131074</v>
      </c>
      <c r="JN169" s="7">
        <f t="shared" si="3556"/>
        <v>131074</v>
      </c>
      <c r="JO169" s="7">
        <f t="shared" si="3557"/>
        <v>131074</v>
      </c>
      <c r="JQ169" s="7">
        <f t="shared" si="3558"/>
        <v>131074</v>
      </c>
      <c r="JR169" s="7">
        <f t="shared" si="3559"/>
        <v>131074</v>
      </c>
      <c r="JS169" s="7">
        <f t="shared" si="3560"/>
        <v>131074</v>
      </c>
      <c r="JT169" s="7">
        <f t="shared" si="3561"/>
        <v>131074</v>
      </c>
      <c r="JU169" s="7">
        <f t="shared" si="3562"/>
        <v>131074</v>
      </c>
      <c r="JV169" s="7">
        <f t="shared" si="3563"/>
        <v>131074</v>
      </c>
      <c r="JW169" s="7">
        <f t="shared" si="3564"/>
        <v>131074</v>
      </c>
      <c r="JX169" s="7">
        <f t="shared" si="3565"/>
        <v>131074</v>
      </c>
      <c r="JY169" s="7">
        <f t="shared" si="3566"/>
        <v>131074</v>
      </c>
      <c r="JZ169" s="7">
        <f t="shared" si="3567"/>
        <v>131074</v>
      </c>
      <c r="KA169" s="7">
        <f t="shared" si="3568"/>
        <v>131074</v>
      </c>
      <c r="KB169" s="7">
        <f t="shared" si="3569"/>
        <v>131074</v>
      </c>
      <c r="KC169" s="7">
        <f t="shared" si="3570"/>
        <v>131074</v>
      </c>
      <c r="KD169" s="7">
        <f t="shared" si="3571"/>
        <v>131074</v>
      </c>
      <c r="KE169" s="7">
        <f t="shared" si="3572"/>
        <v>131074</v>
      </c>
      <c r="KF169" s="7">
        <f t="shared" si="3573"/>
        <v>131074</v>
      </c>
      <c r="KH169" s="7">
        <f t="shared" si="3574"/>
        <v>131074</v>
      </c>
      <c r="KI169" s="7">
        <f t="shared" si="3575"/>
        <v>131074</v>
      </c>
      <c r="KJ169" s="7">
        <f t="shared" si="3576"/>
        <v>131074</v>
      </c>
      <c r="KK169" s="7">
        <f t="shared" si="3577"/>
        <v>131074</v>
      </c>
      <c r="KL169" s="7">
        <f t="shared" si="3578"/>
        <v>131074</v>
      </c>
      <c r="KM169" s="7">
        <f t="shared" si="3579"/>
        <v>131074</v>
      </c>
      <c r="KN169" s="7">
        <f t="shared" si="3580"/>
        <v>131074</v>
      </c>
      <c r="KO169" s="7">
        <f t="shared" si="3581"/>
        <v>131074</v>
      </c>
      <c r="KP169" s="7">
        <f t="shared" si="3582"/>
        <v>131074</v>
      </c>
      <c r="KQ169" s="7">
        <f t="shared" si="3583"/>
        <v>131074</v>
      </c>
      <c r="KR169" s="7">
        <f t="shared" si="3584"/>
        <v>131074</v>
      </c>
      <c r="KS169" s="7">
        <f t="shared" si="3585"/>
        <v>131074</v>
      </c>
      <c r="KT169" s="7">
        <f t="shared" si="3586"/>
        <v>131074</v>
      </c>
      <c r="KU169" s="7">
        <f t="shared" si="3587"/>
        <v>131074</v>
      </c>
      <c r="KV169" s="7">
        <f t="shared" si="3588"/>
        <v>131074</v>
      </c>
      <c r="KW169" s="7">
        <f t="shared" si="3589"/>
        <v>131074</v>
      </c>
      <c r="KY169" s="7">
        <f t="shared" si="3590"/>
        <v>131074</v>
      </c>
      <c r="KZ169" s="7">
        <f t="shared" si="3591"/>
        <v>131074</v>
      </c>
      <c r="LA169" s="7">
        <f t="shared" si="3592"/>
        <v>131074</v>
      </c>
      <c r="LB169" s="7">
        <f t="shared" si="3593"/>
        <v>131074</v>
      </c>
      <c r="LC169" s="7">
        <f t="shared" si="3594"/>
        <v>131074</v>
      </c>
      <c r="LD169" s="7">
        <f t="shared" si="3595"/>
        <v>131074</v>
      </c>
      <c r="LE169" s="7">
        <f t="shared" si="3596"/>
        <v>131074</v>
      </c>
      <c r="LF169" s="7">
        <f t="shared" si="3597"/>
        <v>131074</v>
      </c>
      <c r="LG169" s="7">
        <f t="shared" si="3598"/>
        <v>131074</v>
      </c>
      <c r="LH169" s="7">
        <f t="shared" si="3599"/>
        <v>131074</v>
      </c>
      <c r="LI169" s="7">
        <f t="shared" si="3600"/>
        <v>131074</v>
      </c>
      <c r="LJ169" s="7">
        <f t="shared" si="3601"/>
        <v>131074</v>
      </c>
      <c r="LK169" s="7">
        <f t="shared" si="3602"/>
        <v>131074</v>
      </c>
      <c r="LL169" s="7">
        <f t="shared" si="3603"/>
        <v>131074</v>
      </c>
      <c r="LM169" s="7">
        <f t="shared" si="3604"/>
        <v>131074</v>
      </c>
      <c r="LN169" s="7">
        <f t="shared" si="3605"/>
        <v>131074</v>
      </c>
      <c r="LQ169" s="7">
        <f t="shared" si="3606"/>
        <v>524296</v>
      </c>
      <c r="LR169" s="7">
        <f t="shared" si="3607"/>
        <v>524296</v>
      </c>
      <c r="MP169" s="7">
        <f t="shared" si="2989"/>
        <v>524296</v>
      </c>
      <c r="MQ169" s="7">
        <f t="shared" si="2990"/>
        <v>524296</v>
      </c>
      <c r="MR169" s="7">
        <f t="shared" si="2991"/>
        <v>524296</v>
      </c>
      <c r="MS169" s="7">
        <f t="shared" si="2992"/>
        <v>524296</v>
      </c>
      <c r="MT169" s="7">
        <f t="shared" si="2993"/>
        <v>524296</v>
      </c>
      <c r="MU169" s="7">
        <f t="shared" si="2994"/>
        <v>524296</v>
      </c>
      <c r="MV169" s="7">
        <f t="shared" si="2995"/>
        <v>524296</v>
      </c>
      <c r="MW169" s="7">
        <f t="shared" si="2996"/>
        <v>524296</v>
      </c>
      <c r="MX169" s="7">
        <f t="shared" si="2997"/>
        <v>524296</v>
      </c>
      <c r="MY169" s="7">
        <f t="shared" si="2998"/>
        <v>524296</v>
      </c>
      <c r="MZ169" s="7">
        <f t="shared" si="2999"/>
        <v>524296</v>
      </c>
      <c r="NA169" s="7">
        <f t="shared" si="3000"/>
        <v>524296</v>
      </c>
      <c r="NB169" s="7">
        <f t="shared" si="3001"/>
        <v>524296</v>
      </c>
      <c r="NC169" s="7">
        <f t="shared" si="3002"/>
        <v>524296</v>
      </c>
      <c r="ND169" s="7">
        <f t="shared" si="3003"/>
        <v>524296</v>
      </c>
      <c r="NF169" s="7">
        <f t="shared" si="3623"/>
        <v>524296</v>
      </c>
      <c r="NG169" s="7">
        <f t="shared" si="3624"/>
        <v>524296</v>
      </c>
      <c r="NH169" s="7">
        <f t="shared" si="3625"/>
        <v>524296</v>
      </c>
      <c r="NI169" s="7">
        <f t="shared" si="3626"/>
        <v>524296</v>
      </c>
      <c r="NJ169" s="7">
        <f t="shared" si="3627"/>
        <v>524296</v>
      </c>
      <c r="NK169" s="7">
        <f t="shared" si="3628"/>
        <v>524296</v>
      </c>
      <c r="NL169" s="7">
        <f t="shared" si="3629"/>
        <v>524296</v>
      </c>
      <c r="NM169" s="7">
        <f t="shared" si="3630"/>
        <v>524296</v>
      </c>
      <c r="NN169" s="7">
        <f t="shared" si="3631"/>
        <v>524296</v>
      </c>
      <c r="NO169" s="7">
        <f t="shared" si="3632"/>
        <v>524296</v>
      </c>
      <c r="NP169" s="7">
        <f t="shared" si="3633"/>
        <v>524296</v>
      </c>
      <c r="NQ169" s="7">
        <f t="shared" si="3634"/>
        <v>524296</v>
      </c>
      <c r="NR169" s="7">
        <f t="shared" si="3635"/>
        <v>524296</v>
      </c>
      <c r="NS169" s="7">
        <f t="shared" si="3636"/>
        <v>524296</v>
      </c>
      <c r="NT169" s="7">
        <f t="shared" si="3637"/>
        <v>524296</v>
      </c>
      <c r="NV169" s="7">
        <f>C170+S171+AI172+AY173+BO174+CE175+CU176+DK161+EA162+EQ163+FG164+FW165+GM166+HC167+HS168+II169</f>
        <v>524296</v>
      </c>
      <c r="NW169" s="7">
        <f t="shared" ref="NW169" si="4771">D170+T171+AJ172+AZ173+BP174+CF175+CV176+DL161+EB162+ER163+FH164+FX165+GN166+HD167+HT168+IJ169</f>
        <v>524296</v>
      </c>
      <c r="NX169" s="7">
        <f t="shared" ref="NX169" si="4772">E170+U171+AK172+BA173+BQ174+CG175+CW176+DM161+EC162+ES163+FI164+FY165+GO166+HE167+HU168+IK169</f>
        <v>524296</v>
      </c>
      <c r="NY169" s="7">
        <f t="shared" ref="NY169" si="4773">F170+V171+AL172+BB173+BR174+CH175+CX176+DN161+ED162+ET163+FJ164+FZ165+GP166+HF167+HV168+IL169</f>
        <v>524296</v>
      </c>
      <c r="NZ169" s="7">
        <f t="shared" ref="NZ169" si="4774">G170+W171+AM172+BC173+BS174+CI175+CY176+DO161+EE162+EU163+FK164+GA165+GQ166+HG167+HW168+IM169</f>
        <v>524296</v>
      </c>
      <c r="OA169" s="7">
        <f t="shared" ref="OA169" si="4775">H170+X171+AN172+BD173+BT174+CJ175+CZ176+DP161+EF162+EV163+FL164+GB165+GR166+HH167+HX168+IN169</f>
        <v>524296</v>
      </c>
      <c r="OB169" s="7">
        <f t="shared" ref="OB169" si="4776">I170+Y171+AO172+BE173+BU174+CK175+DA176+DQ161+EG162+EW163+FM164+GC165+GS166+HI167+HY168+IO169</f>
        <v>524296</v>
      </c>
      <c r="OC169" s="7">
        <f t="shared" ref="OC169" si="4777">J170+Z171+AP172+BF173+BV174+CL175+DB176+DR161+EH162+EX163+FN164+GD165+GT166+HJ167+HZ168+IP169</f>
        <v>524296</v>
      </c>
      <c r="OD169" s="7">
        <f t="shared" ref="OD169" si="4778">K170+AA171+AQ172+BG173+BW174+CM175+DC176+DS161+EI162+EY163+FO164+GE165+GU166+HK167+IA168+IQ169</f>
        <v>524296</v>
      </c>
      <c r="OE169" s="7">
        <f t="shared" ref="OE169" si="4779">L170+AB171+AR172+BH173+BX174+CN175+DD176+DT161+EJ162+EZ163+FP164+GF165+GV166+HL167+IB168+IR169</f>
        <v>524296</v>
      </c>
      <c r="OF169" s="7">
        <f t="shared" ref="OF169" si="4780">M170+AC171+AS172+BI173+BY174+CO175+DE176+DU161+EK162+FA163+FQ164+GG165+GW166+HM167+IC168+IS169</f>
        <v>524296</v>
      </c>
      <c r="OG169" s="7">
        <f t="shared" ref="OG169" si="4781">N170+AD171+AT172+BJ173+BZ174+CP175+DF176+DV161+EL162+FB163+FR164+GH165+GX166+HN167+ID168+IT169</f>
        <v>524296</v>
      </c>
      <c r="OH169" s="7">
        <f t="shared" ref="OH169" si="4782">O170+AE171+AU172+BK173+CA174+CQ175+DG176+DW161+EM162+FC163+FS164+GI165+GY166+HO167+IE168+IU169</f>
        <v>524296</v>
      </c>
      <c r="OI169" s="7">
        <f t="shared" ref="OI169" si="4783">P170+AF171+AV172+BL173+CB174+CR175+DH176+DX161+EN162+FD163+FT164+GJ165+GZ166+HP167+IF168+IV169</f>
        <v>524296</v>
      </c>
      <c r="OJ169" s="7">
        <f t="shared" ref="OJ169" si="4784">Q170+AG171+AW172+BM173+CC174+CS175+DI176+DY161+EO162+FE163+FU164+GK165+HA166+HQ167+IG168+IW169</f>
        <v>524296</v>
      </c>
      <c r="OK169" s="7">
        <f t="shared" ref="OK169" si="4785">R170+AH171+AX172+BN173+CD174+CT175+DJ176+DZ161+EP162+FF163+FV164+GL165+HB166+HR167+IH168+IX169</f>
        <v>524296</v>
      </c>
      <c r="OM169" s="7">
        <f>C167+S166+AI165+AY164+BO163+CE162+CU161+DK176+EA175+EQ174+FG173+FW172+GM171+HC170+HS169+II168</f>
        <v>524296</v>
      </c>
      <c r="ON169" s="7">
        <f t="shared" ref="ON169" si="4786">D167+T166+AJ165+AZ164+BP163+CF162+CV161+DL176+EB175+ER174+FH173+FX172+GN171+HD170+HT169+IJ168</f>
        <v>524296</v>
      </c>
      <c r="OO169" s="7">
        <f t="shared" ref="OO169" si="4787">E167+U166+AK165+BA164+BQ163+CG162+CW161+DM176+EC175+ES174+FI173+FY172+GO171+HE170+HU169+IK168</f>
        <v>524296</v>
      </c>
      <c r="OP169" s="7">
        <f t="shared" ref="OP169" si="4788">F167+V166+AL165+BB164+BR163+CH162+CX161+DN176+ED175+ET174+FJ173+FZ172+GP171+HF170+HV169+IL168</f>
        <v>524296</v>
      </c>
      <c r="OQ169" s="7">
        <f t="shared" ref="OQ169" si="4789">G167+W166+AM165+BC164+BS163+CI162+CY161+DO176+EE175+EU174+FK173+GA172+GQ171+HG170+HW169+IM168</f>
        <v>524296</v>
      </c>
      <c r="OR169" s="7">
        <f t="shared" ref="OR169" si="4790">H167+X166+AN165+BD164+BT163+CJ162+CZ161+DP176+EF175+EV174+FL173+GB172+GR171+HH170+HX169+IN168</f>
        <v>524296</v>
      </c>
      <c r="OS169" s="7">
        <f t="shared" ref="OS169" si="4791">I167+Y166+AO165+BE164+BU163+CK162+DA161+DQ176+EG175+EW174+FM173+GC172+GS171+HI170+HY169+IO168</f>
        <v>524296</v>
      </c>
      <c r="OT169" s="7">
        <f t="shared" ref="OT169" si="4792">J167+Z166+AP165+BF164+BV163+CL162+DB161+DR176+EH175+EX174+FN173+GD172+GT171+HJ170+HZ169+IP168</f>
        <v>524296</v>
      </c>
      <c r="OU169" s="7">
        <f t="shared" ref="OU169" si="4793">K167+AA166+AQ165+BG164+BW163+CM162+DC161+DS176+EI175+EY174+FO173+GE172+GU171+HK170+IA169+IQ168</f>
        <v>524296</v>
      </c>
      <c r="OV169" s="7">
        <f t="shared" ref="OV169" si="4794">L167+AB166+AR165+BH164+BX163+CN162+DD161+DT176+EJ175+EZ174+FP173+GF172+GV171+HL170+IB169+IR168</f>
        <v>524296</v>
      </c>
      <c r="OW169" s="7">
        <f t="shared" ref="OW169" si="4795">M167+AC166+AS165+BI164+BY163+CO162+DE161+DU176+EK175+FA174+FQ173+GG172+GW171+HM170+IC169+IS168</f>
        <v>524296</v>
      </c>
      <c r="OX169" s="7">
        <f t="shared" ref="OX169" si="4796">N167+AD166+AT165+BJ164+BZ163+CP162+DF161+DV176+EL175+FB174+FR173+GH172+GX171+HN170+ID169+IT168</f>
        <v>524296</v>
      </c>
      <c r="OY169" s="7">
        <f t="shared" ref="OY169" si="4797">O167+AE166+AU165+BK164+CA163+CQ162+DG161+DW176+EM175+FC174+FS173+GI172+GY171+HO170+IE169+IU168</f>
        <v>524296</v>
      </c>
      <c r="OZ169" s="7">
        <f t="shared" ref="OZ169" si="4798">P167+AF166+AV165+BL164+CB163+CR162+DH161+DX176+EN175+FD174+FT173+GJ172+GZ171+HP170+IF169+IV168</f>
        <v>524296</v>
      </c>
      <c r="PA169" s="7">
        <f t="shared" ref="PA169" si="4799">Q167+AG166+AW165+BM164+CC163+CS162+DI161+DY176+EO175+FE174+FU173+GK172+HA171+HQ170+IG169+IW168</f>
        <v>524296</v>
      </c>
      <c r="PB169" s="7">
        <f>R167+AH166+AX165+BN164+CD163+CT162+DJ161+DZ176+EP175+FF174+FV173+GL172+HB171+HR170+IH169+IX168</f>
        <v>524296</v>
      </c>
    </row>
    <row r="170" spans="3:422" s="7" customFormat="1" ht="11.25" x14ac:dyDescent="0.2">
      <c r="C170" s="8">
        <v>49320</v>
      </c>
      <c r="D170" s="9">
        <v>16345</v>
      </c>
      <c r="E170" s="9">
        <v>49224</v>
      </c>
      <c r="F170" s="10">
        <v>16185</v>
      </c>
      <c r="G170" s="8">
        <v>49400</v>
      </c>
      <c r="H170" s="9">
        <v>16265</v>
      </c>
      <c r="I170" s="9">
        <v>49176</v>
      </c>
      <c r="J170" s="10">
        <v>16233</v>
      </c>
      <c r="K170" s="8">
        <v>49240</v>
      </c>
      <c r="L170" s="9">
        <v>16169</v>
      </c>
      <c r="M170" s="9">
        <v>49336</v>
      </c>
      <c r="N170" s="10">
        <v>16329</v>
      </c>
      <c r="O170" s="8">
        <v>49160</v>
      </c>
      <c r="P170" s="9">
        <v>16249</v>
      </c>
      <c r="Q170" s="9">
        <v>49384</v>
      </c>
      <c r="R170" s="10">
        <v>16281</v>
      </c>
      <c r="S170" s="11">
        <v>51194</v>
      </c>
      <c r="T170" s="12">
        <v>14471</v>
      </c>
      <c r="U170" s="12">
        <v>50970</v>
      </c>
      <c r="V170" s="13">
        <v>14439</v>
      </c>
      <c r="W170" s="11">
        <v>51114</v>
      </c>
      <c r="X170" s="12">
        <v>14551</v>
      </c>
      <c r="Y170" s="12">
        <v>51018</v>
      </c>
      <c r="Z170" s="13">
        <v>14391</v>
      </c>
      <c r="AA170" s="11">
        <v>50954</v>
      </c>
      <c r="AB170" s="12">
        <v>14455</v>
      </c>
      <c r="AC170" s="12">
        <v>51178</v>
      </c>
      <c r="AD170" s="13">
        <v>14487</v>
      </c>
      <c r="AE170" s="11">
        <v>51034</v>
      </c>
      <c r="AF170" s="12">
        <v>14375</v>
      </c>
      <c r="AG170" s="12">
        <v>51130</v>
      </c>
      <c r="AH170" s="13">
        <v>14535</v>
      </c>
      <c r="AI170" s="8">
        <v>15443</v>
      </c>
      <c r="AJ170" s="9">
        <v>49966</v>
      </c>
      <c r="AK170" s="9">
        <v>15539</v>
      </c>
      <c r="AL170" s="10">
        <v>50126</v>
      </c>
      <c r="AM170" s="8">
        <v>15363</v>
      </c>
      <c r="AN170" s="9">
        <v>50046</v>
      </c>
      <c r="AO170" s="9">
        <v>15587</v>
      </c>
      <c r="AP170" s="10">
        <v>50078</v>
      </c>
      <c r="AQ170" s="8">
        <v>15523</v>
      </c>
      <c r="AR170" s="9">
        <v>50142</v>
      </c>
      <c r="AS170" s="9">
        <v>15427</v>
      </c>
      <c r="AT170" s="10">
        <v>49982</v>
      </c>
      <c r="AU170" s="8">
        <v>15603</v>
      </c>
      <c r="AV170" s="9">
        <v>50062</v>
      </c>
      <c r="AW170" s="9">
        <v>15379</v>
      </c>
      <c r="AX170" s="10">
        <v>50030</v>
      </c>
      <c r="AY170" s="11">
        <v>15117</v>
      </c>
      <c r="AZ170" s="12">
        <v>50292</v>
      </c>
      <c r="BA170" s="12">
        <v>15341</v>
      </c>
      <c r="BB170" s="13">
        <v>50324</v>
      </c>
      <c r="BC170" s="11">
        <v>15197</v>
      </c>
      <c r="BD170" s="12">
        <v>50212</v>
      </c>
      <c r="BE170" s="12">
        <v>15293</v>
      </c>
      <c r="BF170" s="13">
        <v>50372</v>
      </c>
      <c r="BG170" s="11">
        <v>15357</v>
      </c>
      <c r="BH170" s="12">
        <v>50308</v>
      </c>
      <c r="BI170" s="12">
        <v>15133</v>
      </c>
      <c r="BJ170" s="13">
        <v>50276</v>
      </c>
      <c r="BK170" s="11">
        <v>15277</v>
      </c>
      <c r="BL170" s="12">
        <v>50388</v>
      </c>
      <c r="BM170" s="12">
        <v>15181</v>
      </c>
      <c r="BN170" s="13">
        <v>50228</v>
      </c>
      <c r="BO170" s="8">
        <v>52905</v>
      </c>
      <c r="BP170" s="9">
        <v>12760</v>
      </c>
      <c r="BQ170" s="9">
        <v>52809</v>
      </c>
      <c r="BR170" s="10">
        <v>12600</v>
      </c>
      <c r="BS170" s="8">
        <v>52985</v>
      </c>
      <c r="BT170" s="9">
        <v>12680</v>
      </c>
      <c r="BU170" s="9">
        <v>52761</v>
      </c>
      <c r="BV170" s="10">
        <v>12648</v>
      </c>
      <c r="BW170" s="8">
        <v>52825</v>
      </c>
      <c r="BX170" s="9">
        <v>12584</v>
      </c>
      <c r="BY170" s="9">
        <v>52921</v>
      </c>
      <c r="BZ170" s="10">
        <v>12744</v>
      </c>
      <c r="CA170" s="8">
        <v>52745</v>
      </c>
      <c r="CB170" s="9">
        <v>12664</v>
      </c>
      <c r="CC170" s="9">
        <v>52969</v>
      </c>
      <c r="CD170" s="10">
        <v>12696</v>
      </c>
      <c r="CE170" s="11">
        <v>51703</v>
      </c>
      <c r="CF170" s="12">
        <v>13962</v>
      </c>
      <c r="CG170" s="12">
        <v>51479</v>
      </c>
      <c r="CH170" s="13">
        <v>13930</v>
      </c>
      <c r="CI170" s="11">
        <v>51623</v>
      </c>
      <c r="CJ170" s="12">
        <v>14042</v>
      </c>
      <c r="CK170" s="12">
        <v>51527</v>
      </c>
      <c r="CL170" s="13">
        <v>13882</v>
      </c>
      <c r="CM170" s="11">
        <v>51463</v>
      </c>
      <c r="CN170" s="12">
        <v>13946</v>
      </c>
      <c r="CO170" s="12">
        <v>51687</v>
      </c>
      <c r="CP170" s="13">
        <v>13978</v>
      </c>
      <c r="CQ170" s="11">
        <v>51543</v>
      </c>
      <c r="CR170" s="12">
        <v>13866</v>
      </c>
      <c r="CS170" s="12">
        <v>51639</v>
      </c>
      <c r="CT170" s="13">
        <v>14026</v>
      </c>
      <c r="CU170" s="8">
        <v>12894</v>
      </c>
      <c r="CV170" s="9">
        <v>52515</v>
      </c>
      <c r="CW170" s="9">
        <v>12990</v>
      </c>
      <c r="CX170" s="10">
        <v>52675</v>
      </c>
      <c r="CY170" s="8">
        <v>12814</v>
      </c>
      <c r="CZ170" s="9">
        <v>52595</v>
      </c>
      <c r="DA170" s="9">
        <v>13038</v>
      </c>
      <c r="DB170" s="10">
        <v>52627</v>
      </c>
      <c r="DC170" s="8">
        <v>12974</v>
      </c>
      <c r="DD170" s="9">
        <v>52691</v>
      </c>
      <c r="DE170" s="9">
        <v>12878</v>
      </c>
      <c r="DF170" s="10">
        <v>52531</v>
      </c>
      <c r="DG170" s="8">
        <v>13054</v>
      </c>
      <c r="DH170" s="9">
        <v>52611</v>
      </c>
      <c r="DI170" s="9">
        <v>12830</v>
      </c>
      <c r="DJ170" s="10">
        <v>52579</v>
      </c>
      <c r="DK170" s="11">
        <v>13572</v>
      </c>
      <c r="DL170" s="12">
        <v>51837</v>
      </c>
      <c r="DM170" s="12">
        <v>13796</v>
      </c>
      <c r="DN170" s="13">
        <v>51869</v>
      </c>
      <c r="DO170" s="11">
        <v>13652</v>
      </c>
      <c r="DP170" s="12">
        <v>51757</v>
      </c>
      <c r="DQ170" s="12">
        <v>13748</v>
      </c>
      <c r="DR170" s="13">
        <v>51917</v>
      </c>
      <c r="DS170" s="11">
        <v>13812</v>
      </c>
      <c r="DT170" s="12">
        <v>51853</v>
      </c>
      <c r="DU170" s="12">
        <v>13588</v>
      </c>
      <c r="DV170" s="13">
        <v>51821</v>
      </c>
      <c r="DW170" s="11">
        <v>13732</v>
      </c>
      <c r="DX170" s="12">
        <v>51933</v>
      </c>
      <c r="DY170" s="12">
        <v>13636</v>
      </c>
      <c r="DZ170" s="13">
        <v>51773</v>
      </c>
      <c r="EA170" s="8">
        <v>53160</v>
      </c>
      <c r="EB170" s="9">
        <v>12505</v>
      </c>
      <c r="EC170" s="9">
        <v>53064</v>
      </c>
      <c r="ED170" s="10">
        <v>12345</v>
      </c>
      <c r="EE170" s="8">
        <v>53240</v>
      </c>
      <c r="EF170" s="9">
        <v>12425</v>
      </c>
      <c r="EG170" s="9">
        <v>53016</v>
      </c>
      <c r="EH170" s="10">
        <v>12393</v>
      </c>
      <c r="EI170" s="8">
        <v>53080</v>
      </c>
      <c r="EJ170" s="9">
        <v>12329</v>
      </c>
      <c r="EK170" s="9">
        <v>53176</v>
      </c>
      <c r="EL170" s="10">
        <v>12489</v>
      </c>
      <c r="EM170" s="8">
        <v>53000</v>
      </c>
      <c r="EN170" s="9">
        <v>12409</v>
      </c>
      <c r="EO170" s="9">
        <v>53224</v>
      </c>
      <c r="EP170" s="10">
        <v>12441</v>
      </c>
      <c r="EQ170" s="11">
        <v>51450</v>
      </c>
      <c r="ER170" s="12">
        <v>14215</v>
      </c>
      <c r="ES170" s="12">
        <v>51226</v>
      </c>
      <c r="ET170" s="13">
        <v>14183</v>
      </c>
      <c r="EU170" s="11">
        <v>51370</v>
      </c>
      <c r="EV170" s="12">
        <v>14295</v>
      </c>
      <c r="EW170" s="12">
        <v>51274</v>
      </c>
      <c r="EX170" s="13">
        <v>14135</v>
      </c>
      <c r="EY170" s="11">
        <v>51210</v>
      </c>
      <c r="EZ170" s="12">
        <v>14199</v>
      </c>
      <c r="FA170" s="12">
        <v>51434</v>
      </c>
      <c r="FB170" s="13">
        <v>14231</v>
      </c>
      <c r="FC170" s="11">
        <v>51290</v>
      </c>
      <c r="FD170" s="12">
        <v>14119</v>
      </c>
      <c r="FE170" s="12">
        <v>51386</v>
      </c>
      <c r="FF170" s="13">
        <v>14279</v>
      </c>
      <c r="FG170" s="8">
        <v>13139</v>
      </c>
      <c r="FH170" s="9">
        <v>52270</v>
      </c>
      <c r="FI170" s="9">
        <v>13235</v>
      </c>
      <c r="FJ170" s="10">
        <v>52430</v>
      </c>
      <c r="FK170" s="8">
        <v>13059</v>
      </c>
      <c r="FL170" s="9">
        <v>52350</v>
      </c>
      <c r="FM170" s="9">
        <v>13283</v>
      </c>
      <c r="FN170" s="10">
        <v>52382</v>
      </c>
      <c r="FO170" s="8">
        <v>13219</v>
      </c>
      <c r="FP170" s="9">
        <v>52446</v>
      </c>
      <c r="FQ170" s="9">
        <v>13123</v>
      </c>
      <c r="FR170" s="10">
        <v>52286</v>
      </c>
      <c r="FS170" s="8">
        <v>13299</v>
      </c>
      <c r="FT170" s="9">
        <v>52366</v>
      </c>
      <c r="FU170" s="9">
        <v>13075</v>
      </c>
      <c r="FV170" s="10">
        <v>52334</v>
      </c>
      <c r="FW170" s="11">
        <v>13325</v>
      </c>
      <c r="FX170" s="12">
        <v>52084</v>
      </c>
      <c r="FY170" s="12">
        <v>13549</v>
      </c>
      <c r="FZ170" s="13">
        <v>52116</v>
      </c>
      <c r="GA170" s="11">
        <v>13405</v>
      </c>
      <c r="GB170" s="12">
        <v>52004</v>
      </c>
      <c r="GC170" s="12">
        <v>13501</v>
      </c>
      <c r="GD170" s="13">
        <v>52164</v>
      </c>
      <c r="GE170" s="11">
        <v>13565</v>
      </c>
      <c r="GF170" s="12">
        <v>52100</v>
      </c>
      <c r="GG170" s="12">
        <v>13341</v>
      </c>
      <c r="GH170" s="13">
        <v>52068</v>
      </c>
      <c r="GI170" s="11">
        <v>13485</v>
      </c>
      <c r="GJ170" s="12">
        <v>52180</v>
      </c>
      <c r="GK170" s="12">
        <v>13389</v>
      </c>
      <c r="GL170" s="13">
        <v>52020</v>
      </c>
      <c r="GM170" s="8">
        <v>49577</v>
      </c>
      <c r="GN170" s="9">
        <v>16088</v>
      </c>
      <c r="GO170" s="9">
        <v>49481</v>
      </c>
      <c r="GP170" s="10">
        <v>15928</v>
      </c>
      <c r="GQ170" s="8">
        <v>49657</v>
      </c>
      <c r="GR170" s="9">
        <v>16008</v>
      </c>
      <c r="GS170" s="9">
        <v>49433</v>
      </c>
      <c r="GT170" s="10">
        <v>15976</v>
      </c>
      <c r="GU170" s="8">
        <v>49497</v>
      </c>
      <c r="GV170" s="9">
        <v>15912</v>
      </c>
      <c r="GW170" s="9">
        <v>49593</v>
      </c>
      <c r="GX170" s="10">
        <v>16072</v>
      </c>
      <c r="GY170" s="8">
        <v>49417</v>
      </c>
      <c r="GZ170" s="9">
        <v>15992</v>
      </c>
      <c r="HA170" s="9">
        <v>49641</v>
      </c>
      <c r="HB170" s="10">
        <v>16024</v>
      </c>
      <c r="HC170" s="11">
        <v>50935</v>
      </c>
      <c r="HD170" s="12">
        <v>14730</v>
      </c>
      <c r="HE170" s="12">
        <v>50711</v>
      </c>
      <c r="HF170" s="13">
        <v>14698</v>
      </c>
      <c r="HG170" s="11">
        <v>50855</v>
      </c>
      <c r="HH170" s="12">
        <v>14810</v>
      </c>
      <c r="HI170" s="12">
        <v>50759</v>
      </c>
      <c r="HJ170" s="13">
        <v>14650</v>
      </c>
      <c r="HK170" s="11">
        <v>50695</v>
      </c>
      <c r="HL170" s="12">
        <v>14714</v>
      </c>
      <c r="HM170" s="12">
        <v>50919</v>
      </c>
      <c r="HN170" s="13">
        <v>14746</v>
      </c>
      <c r="HO170" s="11">
        <v>50775</v>
      </c>
      <c r="HP170" s="12">
        <v>14634</v>
      </c>
      <c r="HQ170" s="12">
        <v>50871</v>
      </c>
      <c r="HR170" s="13">
        <v>14794</v>
      </c>
      <c r="HS170" s="8">
        <v>15710</v>
      </c>
      <c r="HT170" s="9">
        <v>49699</v>
      </c>
      <c r="HU170" s="9">
        <v>15806</v>
      </c>
      <c r="HV170" s="10">
        <v>49859</v>
      </c>
      <c r="HW170" s="8">
        <v>15630</v>
      </c>
      <c r="HX170" s="9">
        <v>49779</v>
      </c>
      <c r="HY170" s="9">
        <v>15854</v>
      </c>
      <c r="HZ170" s="10">
        <v>49811</v>
      </c>
      <c r="IA170" s="8">
        <v>15790</v>
      </c>
      <c r="IB170" s="9">
        <v>49875</v>
      </c>
      <c r="IC170" s="9">
        <v>15694</v>
      </c>
      <c r="ID170" s="10">
        <v>49715</v>
      </c>
      <c r="IE170" s="8">
        <v>15870</v>
      </c>
      <c r="IF170" s="9">
        <v>49795</v>
      </c>
      <c r="IG170" s="9">
        <v>15646</v>
      </c>
      <c r="IH170" s="10">
        <v>49763</v>
      </c>
      <c r="II170" s="11">
        <v>14852</v>
      </c>
      <c r="IJ170" s="12">
        <v>50557</v>
      </c>
      <c r="IK170" s="12">
        <v>15076</v>
      </c>
      <c r="IL170" s="13">
        <v>50589</v>
      </c>
      <c r="IM170" s="11">
        <v>14932</v>
      </c>
      <c r="IN170" s="12">
        <v>50477</v>
      </c>
      <c r="IO170" s="12">
        <v>15028</v>
      </c>
      <c r="IP170" s="13">
        <v>50637</v>
      </c>
      <c r="IQ170" s="11">
        <v>15092</v>
      </c>
      <c r="IR170" s="12">
        <v>50573</v>
      </c>
      <c r="IS170" s="12">
        <v>14868</v>
      </c>
      <c r="IT170" s="13">
        <v>50541</v>
      </c>
      <c r="IU170" s="11">
        <v>15012</v>
      </c>
      <c r="IV170" s="12">
        <v>50653</v>
      </c>
      <c r="IW170" s="12">
        <v>14916</v>
      </c>
      <c r="IX170" s="13">
        <v>50493</v>
      </c>
      <c r="IZ170" s="7">
        <f t="shared" si="3542"/>
        <v>131074</v>
      </c>
      <c r="JA170" s="7">
        <f t="shared" si="3543"/>
        <v>131074</v>
      </c>
      <c r="JB170" s="7">
        <f t="shared" si="3544"/>
        <v>131074</v>
      </c>
      <c r="JC170" s="7">
        <f t="shared" si="3545"/>
        <v>131074</v>
      </c>
      <c r="JD170" s="7">
        <f t="shared" si="3546"/>
        <v>131074</v>
      </c>
      <c r="JE170" s="7">
        <f t="shared" si="3547"/>
        <v>131074</v>
      </c>
      <c r="JF170" s="7">
        <f t="shared" si="3548"/>
        <v>131074</v>
      </c>
      <c r="JG170" s="7">
        <f t="shared" si="3549"/>
        <v>131074</v>
      </c>
      <c r="JH170" s="7">
        <f t="shared" si="3550"/>
        <v>131074</v>
      </c>
      <c r="JI170" s="7">
        <f t="shared" si="3551"/>
        <v>131074</v>
      </c>
      <c r="JJ170" s="7">
        <f t="shared" si="3552"/>
        <v>131074</v>
      </c>
      <c r="JK170" s="7">
        <f t="shared" si="3553"/>
        <v>131074</v>
      </c>
      <c r="JL170" s="7">
        <f t="shared" si="3554"/>
        <v>131074</v>
      </c>
      <c r="JM170" s="7">
        <f t="shared" si="3555"/>
        <v>131074</v>
      </c>
      <c r="JN170" s="7">
        <f t="shared" si="3556"/>
        <v>131074</v>
      </c>
      <c r="JO170" s="7">
        <f t="shared" si="3557"/>
        <v>131074</v>
      </c>
      <c r="JQ170" s="7">
        <f t="shared" si="3558"/>
        <v>131074</v>
      </c>
      <c r="JR170" s="7">
        <f t="shared" si="3559"/>
        <v>131074</v>
      </c>
      <c r="JS170" s="7">
        <f t="shared" si="3560"/>
        <v>131074</v>
      </c>
      <c r="JT170" s="7">
        <f t="shared" si="3561"/>
        <v>131074</v>
      </c>
      <c r="JU170" s="7">
        <f t="shared" si="3562"/>
        <v>131074</v>
      </c>
      <c r="JV170" s="7">
        <f t="shared" si="3563"/>
        <v>131074</v>
      </c>
      <c r="JW170" s="7">
        <f t="shared" si="3564"/>
        <v>131074</v>
      </c>
      <c r="JX170" s="7">
        <f t="shared" si="3565"/>
        <v>131074</v>
      </c>
      <c r="JY170" s="7">
        <f t="shared" si="3566"/>
        <v>131074</v>
      </c>
      <c r="JZ170" s="7">
        <f t="shared" si="3567"/>
        <v>131074</v>
      </c>
      <c r="KA170" s="7">
        <f t="shared" si="3568"/>
        <v>131074</v>
      </c>
      <c r="KB170" s="7">
        <f t="shared" si="3569"/>
        <v>131074</v>
      </c>
      <c r="KC170" s="7">
        <f t="shared" si="3570"/>
        <v>131074</v>
      </c>
      <c r="KD170" s="7">
        <f t="shared" si="3571"/>
        <v>131074</v>
      </c>
      <c r="KE170" s="7">
        <f t="shared" si="3572"/>
        <v>131074</v>
      </c>
      <c r="KF170" s="7">
        <f t="shared" si="3573"/>
        <v>131074</v>
      </c>
      <c r="KH170" s="7">
        <f t="shared" si="3574"/>
        <v>131074</v>
      </c>
      <c r="KI170" s="7">
        <f t="shared" si="3575"/>
        <v>131074</v>
      </c>
      <c r="KJ170" s="7">
        <f t="shared" si="3576"/>
        <v>131074</v>
      </c>
      <c r="KK170" s="7">
        <f t="shared" si="3577"/>
        <v>131074</v>
      </c>
      <c r="KL170" s="7">
        <f t="shared" si="3578"/>
        <v>131074</v>
      </c>
      <c r="KM170" s="7">
        <f t="shared" si="3579"/>
        <v>131074</v>
      </c>
      <c r="KN170" s="7">
        <f t="shared" si="3580"/>
        <v>131074</v>
      </c>
      <c r="KO170" s="7">
        <f t="shared" si="3581"/>
        <v>131074</v>
      </c>
      <c r="KP170" s="7">
        <f t="shared" si="3582"/>
        <v>131074</v>
      </c>
      <c r="KQ170" s="7">
        <f t="shared" si="3583"/>
        <v>131074</v>
      </c>
      <c r="KR170" s="7">
        <f t="shared" si="3584"/>
        <v>131074</v>
      </c>
      <c r="KS170" s="7">
        <f t="shared" si="3585"/>
        <v>131074</v>
      </c>
      <c r="KT170" s="7">
        <f t="shared" si="3586"/>
        <v>131074</v>
      </c>
      <c r="KU170" s="7">
        <f t="shared" si="3587"/>
        <v>131074</v>
      </c>
      <c r="KV170" s="7">
        <f t="shared" si="3588"/>
        <v>131074</v>
      </c>
      <c r="KW170" s="7">
        <f t="shared" si="3589"/>
        <v>131074</v>
      </c>
      <c r="KY170" s="7">
        <f t="shared" si="3590"/>
        <v>131074</v>
      </c>
      <c r="KZ170" s="7">
        <f t="shared" si="3591"/>
        <v>131074</v>
      </c>
      <c r="LA170" s="7">
        <f t="shared" si="3592"/>
        <v>131074</v>
      </c>
      <c r="LB170" s="7">
        <f t="shared" si="3593"/>
        <v>131074</v>
      </c>
      <c r="LC170" s="7">
        <f t="shared" si="3594"/>
        <v>131074</v>
      </c>
      <c r="LD170" s="7">
        <f t="shared" si="3595"/>
        <v>131074</v>
      </c>
      <c r="LE170" s="7">
        <f t="shared" si="3596"/>
        <v>131074</v>
      </c>
      <c r="LF170" s="7">
        <f t="shared" si="3597"/>
        <v>131074</v>
      </c>
      <c r="LG170" s="7">
        <f t="shared" si="3598"/>
        <v>131074</v>
      </c>
      <c r="LH170" s="7">
        <f t="shared" si="3599"/>
        <v>131074</v>
      </c>
      <c r="LI170" s="7">
        <f t="shared" si="3600"/>
        <v>131074</v>
      </c>
      <c r="LJ170" s="7">
        <f t="shared" si="3601"/>
        <v>131074</v>
      </c>
      <c r="LK170" s="7">
        <f t="shared" si="3602"/>
        <v>131074</v>
      </c>
      <c r="LL170" s="7">
        <f t="shared" si="3603"/>
        <v>131074</v>
      </c>
      <c r="LM170" s="7">
        <f t="shared" si="3604"/>
        <v>131074</v>
      </c>
      <c r="LN170" s="7">
        <f t="shared" si="3605"/>
        <v>131074</v>
      </c>
      <c r="LQ170" s="7">
        <f t="shared" si="3606"/>
        <v>524296</v>
      </c>
      <c r="LR170" s="7">
        <f t="shared" si="3607"/>
        <v>524296</v>
      </c>
      <c r="MP170" s="7">
        <f t="shared" si="2989"/>
        <v>524296</v>
      </c>
      <c r="MQ170" s="7">
        <f t="shared" si="2990"/>
        <v>524296</v>
      </c>
      <c r="MR170" s="7">
        <f t="shared" si="2991"/>
        <v>524296</v>
      </c>
      <c r="MS170" s="7">
        <f t="shared" si="2992"/>
        <v>524296</v>
      </c>
      <c r="MT170" s="7">
        <f t="shared" si="2993"/>
        <v>524296</v>
      </c>
      <c r="MU170" s="7">
        <f t="shared" si="2994"/>
        <v>524296</v>
      </c>
      <c r="MV170" s="7">
        <f t="shared" si="2995"/>
        <v>524296</v>
      </c>
      <c r="MW170" s="7">
        <f t="shared" si="2996"/>
        <v>524296</v>
      </c>
      <c r="MX170" s="7">
        <f t="shared" si="2997"/>
        <v>524296</v>
      </c>
      <c r="MY170" s="7">
        <f t="shared" si="2998"/>
        <v>524296</v>
      </c>
      <c r="MZ170" s="7">
        <f t="shared" si="2999"/>
        <v>524296</v>
      </c>
      <c r="NA170" s="7">
        <f t="shared" si="3000"/>
        <v>524296</v>
      </c>
      <c r="NB170" s="7">
        <f t="shared" si="3001"/>
        <v>524296</v>
      </c>
      <c r="NC170" s="7">
        <f t="shared" si="3002"/>
        <v>524296</v>
      </c>
      <c r="ND170" s="7">
        <f t="shared" si="3003"/>
        <v>524296</v>
      </c>
      <c r="NF170" s="7">
        <f t="shared" si="3623"/>
        <v>524296</v>
      </c>
      <c r="NG170" s="7">
        <f t="shared" si="3624"/>
        <v>524296</v>
      </c>
      <c r="NH170" s="7">
        <f t="shared" si="3625"/>
        <v>524296</v>
      </c>
      <c r="NI170" s="7">
        <f t="shared" si="3626"/>
        <v>524296</v>
      </c>
      <c r="NJ170" s="7">
        <f t="shared" si="3627"/>
        <v>524296</v>
      </c>
      <c r="NK170" s="7">
        <f t="shared" si="3628"/>
        <v>524296</v>
      </c>
      <c r="NL170" s="7">
        <f t="shared" si="3629"/>
        <v>524296</v>
      </c>
      <c r="NM170" s="7">
        <f t="shared" si="3630"/>
        <v>524296</v>
      </c>
      <c r="NN170" s="7">
        <f t="shared" si="3631"/>
        <v>524296</v>
      </c>
      <c r="NO170" s="7">
        <f t="shared" si="3632"/>
        <v>524296</v>
      </c>
      <c r="NP170" s="7">
        <f t="shared" si="3633"/>
        <v>524296</v>
      </c>
      <c r="NQ170" s="7">
        <f t="shared" si="3634"/>
        <v>524296</v>
      </c>
      <c r="NR170" s="7">
        <f t="shared" si="3635"/>
        <v>524296</v>
      </c>
      <c r="NS170" s="7">
        <f t="shared" si="3636"/>
        <v>524296</v>
      </c>
      <c r="NT170" s="7">
        <f t="shared" si="3637"/>
        <v>524296</v>
      </c>
      <c r="NV170" s="7">
        <f>C171+S172+AI173+AY174+BO175+CE176+CU161+DK162+EA163+EQ164+FG165+FW166+GM167+HC168+HS169+II170</f>
        <v>524296</v>
      </c>
      <c r="NW170" s="7">
        <f t="shared" ref="NW170" si="4800">D171+T172+AJ173+AZ174+BP175+CF176+CV161+DL162+EB163+ER164+FH165+FX166+GN167+HD168+HT169+IJ170</f>
        <v>524296</v>
      </c>
      <c r="NX170" s="7">
        <f t="shared" ref="NX170" si="4801">E171+U172+AK173+BA174+BQ175+CG176+CW161+DM162+EC163+ES164+FI165+FY166+GO167+HE168+HU169+IK170</f>
        <v>524296</v>
      </c>
      <c r="NY170" s="7">
        <f t="shared" ref="NY170" si="4802">F171+V172+AL173+BB174+BR175+CH176+CX161+DN162+ED163+ET164+FJ165+FZ166+GP167+HF168+HV169+IL170</f>
        <v>524296</v>
      </c>
      <c r="NZ170" s="7">
        <f t="shared" ref="NZ170" si="4803">G171+W172+AM173+BC174+BS175+CI176+CY161+DO162+EE163+EU164+FK165+GA166+GQ167+HG168+HW169+IM170</f>
        <v>524296</v>
      </c>
      <c r="OA170" s="7">
        <f t="shared" ref="OA170" si="4804">H171+X172+AN173+BD174+BT175+CJ176+CZ161+DP162+EF163+EV164+FL165+GB166+GR167+HH168+HX169+IN170</f>
        <v>524296</v>
      </c>
      <c r="OB170" s="7">
        <f t="shared" ref="OB170" si="4805">I171+Y172+AO173+BE174+BU175+CK176+DA161+DQ162+EG163+EW164+FM165+GC166+GS167+HI168+HY169+IO170</f>
        <v>524296</v>
      </c>
      <c r="OC170" s="7">
        <f t="shared" ref="OC170" si="4806">J171+Z172+AP173+BF174+BV175+CL176+DB161+DR162+EH163+EX164+FN165+GD166+GT167+HJ168+HZ169+IP170</f>
        <v>524296</v>
      </c>
      <c r="OD170" s="7">
        <f t="shared" ref="OD170" si="4807">K171+AA172+AQ173+BG174+BW175+CM176+DC161+DS162+EI163+EY164+FO165+GE166+GU167+HK168+IA169+IQ170</f>
        <v>524296</v>
      </c>
      <c r="OE170" s="7">
        <f t="shared" ref="OE170" si="4808">L171+AB172+AR173+BH174+BX175+CN176+DD161+DT162+EJ163+EZ164+FP165+GF166+GV167+HL168+IB169+IR170</f>
        <v>524296</v>
      </c>
      <c r="OF170" s="7">
        <f t="shared" ref="OF170" si="4809">M171+AC172+AS173+BI174+BY175+CO176+DE161+DU162+EK163+FA164+FQ165+GG166+GW167+HM168+IC169+IS170</f>
        <v>524296</v>
      </c>
      <c r="OG170" s="7">
        <f t="shared" ref="OG170" si="4810">N171+AD172+AT173+BJ174+BZ175+CP176+DF161+DV162+EL163+FB164+FR165+GH166+GX167+HN168+ID169+IT170</f>
        <v>524296</v>
      </c>
      <c r="OH170" s="7">
        <f t="shared" ref="OH170" si="4811">O171+AE172+AU173+BK174+CA175+CQ176+DG161+DW162+EM163+FC164+FS165+GI166+GY167+HO168+IE169+IU170</f>
        <v>524296</v>
      </c>
      <c r="OI170" s="7">
        <f t="shared" ref="OI170" si="4812">P171+AF172+AV173+BL174+CB175+CR176+DH161+DX162+EN163+FD164+FT165+GJ166+GZ167+HP168+IF169+IV170</f>
        <v>524296</v>
      </c>
      <c r="OJ170" s="7">
        <f t="shared" ref="OJ170" si="4813">Q171+AG172+AW173+BM174+CC175+CS176+DI161+DY162+EO163+FE164+FU165+GK166+HA167+HQ168+IG169+IW170</f>
        <v>524296</v>
      </c>
      <c r="OK170" s="7">
        <f t="shared" ref="OK170" si="4814">R171+AH172+AX173+BN174+CD175+CT176+DJ161+DZ162+EP163+FF164+FV165+GL166+HB167+HR168+IH169+IX170</f>
        <v>524296</v>
      </c>
      <c r="OM170" s="7">
        <f>C166+S165+AI164+AY163+BO162+CE161+CU176+DK175+EA174+EQ173+FG172+FW171+GM170+HC169+HS168+II167</f>
        <v>524296</v>
      </c>
      <c r="ON170" s="7">
        <f t="shared" ref="ON170" si="4815">D166+T165+AJ164+AZ163+BP162+CF161+CV176+DL175+EB174+ER173+FH172+FX171+GN170+HD169+HT168+IJ167</f>
        <v>524296</v>
      </c>
      <c r="OO170" s="7">
        <f t="shared" ref="OO170" si="4816">E166+U165+AK164+BA163+BQ162+CG161+CW176+DM175+EC174+ES173+FI172+FY171+GO170+HE169+HU168+IK167</f>
        <v>524296</v>
      </c>
      <c r="OP170" s="7">
        <f t="shared" ref="OP170" si="4817">F166+V165+AL164+BB163+BR162+CH161+CX176+DN175+ED174+ET173+FJ172+FZ171+GP170+HF169+HV168+IL167</f>
        <v>524296</v>
      </c>
      <c r="OQ170" s="7">
        <f t="shared" ref="OQ170" si="4818">G166+W165+AM164+BC163+BS162+CI161+CY176+DO175+EE174+EU173+FK172+GA171+GQ170+HG169+HW168+IM167</f>
        <v>524296</v>
      </c>
      <c r="OR170" s="7">
        <f t="shared" ref="OR170" si="4819">H166+X165+AN164+BD163+BT162+CJ161+CZ176+DP175+EF174+EV173+FL172+GB171+GR170+HH169+HX168+IN167</f>
        <v>524296</v>
      </c>
      <c r="OS170" s="7">
        <f t="shared" ref="OS170" si="4820">I166+Y165+AO164+BE163+BU162+CK161+DA176+DQ175+EG174+EW173+FM172+GC171+GS170+HI169+HY168+IO167</f>
        <v>524296</v>
      </c>
      <c r="OT170" s="7">
        <f t="shared" ref="OT170" si="4821">J166+Z165+AP164+BF163+BV162+CL161+DB176+DR175+EH174+EX173+FN172+GD171+GT170+HJ169+HZ168+IP167</f>
        <v>524296</v>
      </c>
      <c r="OU170" s="7">
        <f t="shared" ref="OU170" si="4822">K166+AA165+AQ164+BG163+BW162+CM161+DC176+DS175+EI174+EY173+FO172+GE171+GU170+HK169+IA168+IQ167</f>
        <v>524296</v>
      </c>
      <c r="OV170" s="7">
        <f t="shared" ref="OV170" si="4823">L166+AB165+AR164+BH163+BX162+CN161+DD176+DT175+EJ174+EZ173+FP172+GF171+GV170+HL169+IB168+IR167</f>
        <v>524296</v>
      </c>
      <c r="OW170" s="7">
        <f t="shared" ref="OW170" si="4824">M166+AC165+AS164+BI163+BY162+CO161+DE176+DU175+EK174+FA173+FQ172+GG171+GW170+HM169+IC168+IS167</f>
        <v>524296</v>
      </c>
      <c r="OX170" s="7">
        <f t="shared" ref="OX170" si="4825">N166+AD165+AT164+BJ163+BZ162+CP161+DF176+DV175+EL174+FB173+FR172+GH171+GX170+HN169+ID168+IT167</f>
        <v>524296</v>
      </c>
      <c r="OY170" s="7">
        <f t="shared" ref="OY170" si="4826">O166+AE165+AU164+BK163+CA162+CQ161+DG176+DW175+EM174+FC173+FS172+GI171+GY170+HO169+IE168+IU167</f>
        <v>524296</v>
      </c>
      <c r="OZ170" s="7">
        <f t="shared" ref="OZ170" si="4827">P166+AF165+AV164+BL163+CB162+CR161+DH176+DX175+EN174+FD173+FT172+GJ171+GZ170+HP169+IF168+IV167</f>
        <v>524296</v>
      </c>
      <c r="PA170" s="7">
        <f t="shared" ref="PA170" si="4828">Q166+AG165+AW164+BM163+CC162+CS161+DI176+DY175+EO174+FE173+FU172+GK171+HA170+HQ169+IG168+IW167</f>
        <v>524296</v>
      </c>
      <c r="PB170" s="7">
        <f>R166+AH165+AX164+BN163+CD162+CT161+DJ176+DZ175+EP174+FF173+FV172+GL171+HB170+HR169+IH168+IX167</f>
        <v>524296</v>
      </c>
    </row>
    <row r="171" spans="3:422" s="7" customFormat="1" ht="11.25" x14ac:dyDescent="0.2">
      <c r="C171" s="8">
        <v>16223</v>
      </c>
      <c r="D171" s="9">
        <v>49186</v>
      </c>
      <c r="E171" s="9">
        <v>16319</v>
      </c>
      <c r="F171" s="10">
        <v>49346</v>
      </c>
      <c r="G171" s="8">
        <v>16143</v>
      </c>
      <c r="H171" s="9">
        <v>49266</v>
      </c>
      <c r="I171" s="9">
        <v>16367</v>
      </c>
      <c r="J171" s="10">
        <v>49298</v>
      </c>
      <c r="K171" s="8">
        <v>16303</v>
      </c>
      <c r="L171" s="9">
        <v>49362</v>
      </c>
      <c r="M171" s="9">
        <v>16207</v>
      </c>
      <c r="N171" s="10">
        <v>49202</v>
      </c>
      <c r="O171" s="8">
        <v>16383</v>
      </c>
      <c r="P171" s="9">
        <v>49282</v>
      </c>
      <c r="Q171" s="9">
        <v>16159</v>
      </c>
      <c r="R171" s="10">
        <v>49250</v>
      </c>
      <c r="S171" s="11">
        <v>14342</v>
      </c>
      <c r="T171" s="12">
        <v>51067</v>
      </c>
      <c r="U171" s="12">
        <v>14566</v>
      </c>
      <c r="V171" s="13">
        <v>51099</v>
      </c>
      <c r="W171" s="11">
        <v>14422</v>
      </c>
      <c r="X171" s="12">
        <v>50987</v>
      </c>
      <c r="Y171" s="12">
        <v>14518</v>
      </c>
      <c r="Z171" s="13">
        <v>51147</v>
      </c>
      <c r="AA171" s="11">
        <v>14582</v>
      </c>
      <c r="AB171" s="12">
        <v>51083</v>
      </c>
      <c r="AC171" s="12">
        <v>14358</v>
      </c>
      <c r="AD171" s="13">
        <v>51051</v>
      </c>
      <c r="AE171" s="11">
        <v>14502</v>
      </c>
      <c r="AF171" s="12">
        <v>51163</v>
      </c>
      <c r="AG171" s="12">
        <v>14406</v>
      </c>
      <c r="AH171" s="13">
        <v>51003</v>
      </c>
      <c r="AI171" s="8">
        <v>50092</v>
      </c>
      <c r="AJ171" s="9">
        <v>15573</v>
      </c>
      <c r="AK171" s="9">
        <v>49996</v>
      </c>
      <c r="AL171" s="10">
        <v>15413</v>
      </c>
      <c r="AM171" s="8">
        <v>50172</v>
      </c>
      <c r="AN171" s="9">
        <v>15493</v>
      </c>
      <c r="AO171" s="9">
        <v>49948</v>
      </c>
      <c r="AP171" s="10">
        <v>15461</v>
      </c>
      <c r="AQ171" s="8">
        <v>50012</v>
      </c>
      <c r="AR171" s="9">
        <v>15397</v>
      </c>
      <c r="AS171" s="9">
        <v>50108</v>
      </c>
      <c r="AT171" s="10">
        <v>15557</v>
      </c>
      <c r="AU171" s="8">
        <v>49932</v>
      </c>
      <c r="AV171" s="9">
        <v>15477</v>
      </c>
      <c r="AW171" s="9">
        <v>50156</v>
      </c>
      <c r="AX171" s="10">
        <v>15509</v>
      </c>
      <c r="AY171" s="11">
        <v>50417</v>
      </c>
      <c r="AZ171" s="12">
        <v>15248</v>
      </c>
      <c r="BA171" s="12">
        <v>50193</v>
      </c>
      <c r="BB171" s="13">
        <v>15216</v>
      </c>
      <c r="BC171" s="11">
        <v>50337</v>
      </c>
      <c r="BD171" s="12">
        <v>15328</v>
      </c>
      <c r="BE171" s="12">
        <v>50241</v>
      </c>
      <c r="BF171" s="13">
        <v>15168</v>
      </c>
      <c r="BG171" s="11">
        <v>50177</v>
      </c>
      <c r="BH171" s="12">
        <v>15232</v>
      </c>
      <c r="BI171" s="12">
        <v>50401</v>
      </c>
      <c r="BJ171" s="13">
        <v>15264</v>
      </c>
      <c r="BK171" s="11">
        <v>50257</v>
      </c>
      <c r="BL171" s="12">
        <v>15152</v>
      </c>
      <c r="BM171" s="12">
        <v>50353</v>
      </c>
      <c r="BN171" s="13">
        <v>15312</v>
      </c>
      <c r="BO171" s="8">
        <v>12626</v>
      </c>
      <c r="BP171" s="9">
        <v>52783</v>
      </c>
      <c r="BQ171" s="9">
        <v>12722</v>
      </c>
      <c r="BR171" s="10">
        <v>52943</v>
      </c>
      <c r="BS171" s="8">
        <v>12546</v>
      </c>
      <c r="BT171" s="9">
        <v>52863</v>
      </c>
      <c r="BU171" s="9">
        <v>12770</v>
      </c>
      <c r="BV171" s="10">
        <v>52895</v>
      </c>
      <c r="BW171" s="8">
        <v>12706</v>
      </c>
      <c r="BX171" s="9">
        <v>52959</v>
      </c>
      <c r="BY171" s="9">
        <v>12610</v>
      </c>
      <c r="BZ171" s="10">
        <v>52799</v>
      </c>
      <c r="CA171" s="8">
        <v>12786</v>
      </c>
      <c r="CB171" s="9">
        <v>52879</v>
      </c>
      <c r="CC171" s="9">
        <v>12562</v>
      </c>
      <c r="CD171" s="10">
        <v>52847</v>
      </c>
      <c r="CE171" s="11">
        <v>13835</v>
      </c>
      <c r="CF171" s="12">
        <v>51574</v>
      </c>
      <c r="CG171" s="12">
        <v>14059</v>
      </c>
      <c r="CH171" s="13">
        <v>51606</v>
      </c>
      <c r="CI171" s="11">
        <v>13915</v>
      </c>
      <c r="CJ171" s="12">
        <v>51494</v>
      </c>
      <c r="CK171" s="12">
        <v>14011</v>
      </c>
      <c r="CL171" s="13">
        <v>51654</v>
      </c>
      <c r="CM171" s="11">
        <v>14075</v>
      </c>
      <c r="CN171" s="12">
        <v>51590</v>
      </c>
      <c r="CO171" s="12">
        <v>13851</v>
      </c>
      <c r="CP171" s="13">
        <v>51558</v>
      </c>
      <c r="CQ171" s="11">
        <v>13995</v>
      </c>
      <c r="CR171" s="12">
        <v>51670</v>
      </c>
      <c r="CS171" s="12">
        <v>13899</v>
      </c>
      <c r="CT171" s="13">
        <v>51510</v>
      </c>
      <c r="CU171" s="8">
        <v>52645</v>
      </c>
      <c r="CV171" s="9">
        <v>13020</v>
      </c>
      <c r="CW171" s="9">
        <v>52549</v>
      </c>
      <c r="CX171" s="10">
        <v>12860</v>
      </c>
      <c r="CY171" s="8">
        <v>52725</v>
      </c>
      <c r="CZ171" s="9">
        <v>12940</v>
      </c>
      <c r="DA171" s="9">
        <v>52501</v>
      </c>
      <c r="DB171" s="10">
        <v>12908</v>
      </c>
      <c r="DC171" s="8">
        <v>52565</v>
      </c>
      <c r="DD171" s="9">
        <v>12844</v>
      </c>
      <c r="DE171" s="9">
        <v>52661</v>
      </c>
      <c r="DF171" s="10">
        <v>13004</v>
      </c>
      <c r="DG171" s="8">
        <v>52485</v>
      </c>
      <c r="DH171" s="9">
        <v>12924</v>
      </c>
      <c r="DI171" s="9">
        <v>52709</v>
      </c>
      <c r="DJ171" s="10">
        <v>12956</v>
      </c>
      <c r="DK171" s="11">
        <v>51968</v>
      </c>
      <c r="DL171" s="12">
        <v>13697</v>
      </c>
      <c r="DM171" s="12">
        <v>51744</v>
      </c>
      <c r="DN171" s="13">
        <v>13665</v>
      </c>
      <c r="DO171" s="11">
        <v>51888</v>
      </c>
      <c r="DP171" s="12">
        <v>13777</v>
      </c>
      <c r="DQ171" s="12">
        <v>51792</v>
      </c>
      <c r="DR171" s="13">
        <v>13617</v>
      </c>
      <c r="DS171" s="11">
        <v>51728</v>
      </c>
      <c r="DT171" s="12">
        <v>13681</v>
      </c>
      <c r="DU171" s="12">
        <v>51952</v>
      </c>
      <c r="DV171" s="13">
        <v>13713</v>
      </c>
      <c r="DW171" s="11">
        <v>51808</v>
      </c>
      <c r="DX171" s="12">
        <v>13601</v>
      </c>
      <c r="DY171" s="12">
        <v>51904</v>
      </c>
      <c r="DZ171" s="13">
        <v>13761</v>
      </c>
      <c r="EA171" s="8">
        <v>12383</v>
      </c>
      <c r="EB171" s="9">
        <v>53026</v>
      </c>
      <c r="EC171" s="9">
        <v>12479</v>
      </c>
      <c r="ED171" s="10">
        <v>53186</v>
      </c>
      <c r="EE171" s="8">
        <v>12303</v>
      </c>
      <c r="EF171" s="9">
        <v>53106</v>
      </c>
      <c r="EG171" s="9">
        <v>12527</v>
      </c>
      <c r="EH171" s="10">
        <v>53138</v>
      </c>
      <c r="EI171" s="8">
        <v>12463</v>
      </c>
      <c r="EJ171" s="9">
        <v>53202</v>
      </c>
      <c r="EK171" s="9">
        <v>12367</v>
      </c>
      <c r="EL171" s="10">
        <v>53042</v>
      </c>
      <c r="EM171" s="8">
        <v>12543</v>
      </c>
      <c r="EN171" s="9">
        <v>53122</v>
      </c>
      <c r="EO171" s="9">
        <v>12319</v>
      </c>
      <c r="EP171" s="10">
        <v>53090</v>
      </c>
      <c r="EQ171" s="11">
        <v>14086</v>
      </c>
      <c r="ER171" s="12">
        <v>51323</v>
      </c>
      <c r="ES171" s="12">
        <v>14310</v>
      </c>
      <c r="ET171" s="13">
        <v>51355</v>
      </c>
      <c r="EU171" s="11">
        <v>14166</v>
      </c>
      <c r="EV171" s="12">
        <v>51243</v>
      </c>
      <c r="EW171" s="12">
        <v>14262</v>
      </c>
      <c r="EX171" s="13">
        <v>51403</v>
      </c>
      <c r="EY171" s="11">
        <v>14326</v>
      </c>
      <c r="EZ171" s="12">
        <v>51339</v>
      </c>
      <c r="FA171" s="12">
        <v>14102</v>
      </c>
      <c r="FB171" s="13">
        <v>51307</v>
      </c>
      <c r="FC171" s="11">
        <v>14246</v>
      </c>
      <c r="FD171" s="12">
        <v>51419</v>
      </c>
      <c r="FE171" s="12">
        <v>14150</v>
      </c>
      <c r="FF171" s="13">
        <v>51259</v>
      </c>
      <c r="FG171" s="8">
        <v>52396</v>
      </c>
      <c r="FH171" s="9">
        <v>13269</v>
      </c>
      <c r="FI171" s="9">
        <v>52300</v>
      </c>
      <c r="FJ171" s="10">
        <v>13109</v>
      </c>
      <c r="FK171" s="8">
        <v>52476</v>
      </c>
      <c r="FL171" s="9">
        <v>13189</v>
      </c>
      <c r="FM171" s="9">
        <v>52252</v>
      </c>
      <c r="FN171" s="10">
        <v>13157</v>
      </c>
      <c r="FO171" s="8">
        <v>52316</v>
      </c>
      <c r="FP171" s="9">
        <v>13093</v>
      </c>
      <c r="FQ171" s="9">
        <v>52412</v>
      </c>
      <c r="FR171" s="10">
        <v>13253</v>
      </c>
      <c r="FS171" s="8">
        <v>52236</v>
      </c>
      <c r="FT171" s="9">
        <v>13173</v>
      </c>
      <c r="FU171" s="9">
        <v>52460</v>
      </c>
      <c r="FV171" s="10">
        <v>13205</v>
      </c>
      <c r="FW171" s="11">
        <v>52209</v>
      </c>
      <c r="FX171" s="12">
        <v>13456</v>
      </c>
      <c r="FY171" s="12">
        <v>51985</v>
      </c>
      <c r="FZ171" s="13">
        <v>13424</v>
      </c>
      <c r="GA171" s="11">
        <v>52129</v>
      </c>
      <c r="GB171" s="12">
        <v>13536</v>
      </c>
      <c r="GC171" s="12">
        <v>52033</v>
      </c>
      <c r="GD171" s="13">
        <v>13376</v>
      </c>
      <c r="GE171" s="11">
        <v>51969</v>
      </c>
      <c r="GF171" s="12">
        <v>13440</v>
      </c>
      <c r="GG171" s="12">
        <v>52193</v>
      </c>
      <c r="GH171" s="13">
        <v>13472</v>
      </c>
      <c r="GI171" s="11">
        <v>52049</v>
      </c>
      <c r="GJ171" s="12">
        <v>13360</v>
      </c>
      <c r="GK171" s="12">
        <v>52145</v>
      </c>
      <c r="GL171" s="13">
        <v>13520</v>
      </c>
      <c r="GM171" s="8">
        <v>15954</v>
      </c>
      <c r="GN171" s="9">
        <v>49455</v>
      </c>
      <c r="GO171" s="9">
        <v>16050</v>
      </c>
      <c r="GP171" s="10">
        <v>49615</v>
      </c>
      <c r="GQ171" s="8">
        <v>15874</v>
      </c>
      <c r="GR171" s="9">
        <v>49535</v>
      </c>
      <c r="GS171" s="9">
        <v>16098</v>
      </c>
      <c r="GT171" s="10">
        <v>49567</v>
      </c>
      <c r="GU171" s="8">
        <v>16034</v>
      </c>
      <c r="GV171" s="9">
        <v>49631</v>
      </c>
      <c r="GW171" s="9">
        <v>15938</v>
      </c>
      <c r="GX171" s="10">
        <v>49471</v>
      </c>
      <c r="GY171" s="8">
        <v>16114</v>
      </c>
      <c r="GZ171" s="9">
        <v>49551</v>
      </c>
      <c r="HA171" s="9">
        <v>15890</v>
      </c>
      <c r="HB171" s="10">
        <v>49519</v>
      </c>
      <c r="HC171" s="11">
        <v>14603</v>
      </c>
      <c r="HD171" s="12">
        <v>50806</v>
      </c>
      <c r="HE171" s="12">
        <v>14827</v>
      </c>
      <c r="HF171" s="13">
        <v>50838</v>
      </c>
      <c r="HG171" s="11">
        <v>14683</v>
      </c>
      <c r="HH171" s="12">
        <v>50726</v>
      </c>
      <c r="HI171" s="12">
        <v>14779</v>
      </c>
      <c r="HJ171" s="13">
        <v>50886</v>
      </c>
      <c r="HK171" s="11">
        <v>14843</v>
      </c>
      <c r="HL171" s="12">
        <v>50822</v>
      </c>
      <c r="HM171" s="12">
        <v>14619</v>
      </c>
      <c r="HN171" s="13">
        <v>50790</v>
      </c>
      <c r="HO171" s="11">
        <v>14763</v>
      </c>
      <c r="HP171" s="12">
        <v>50902</v>
      </c>
      <c r="HQ171" s="12">
        <v>14667</v>
      </c>
      <c r="HR171" s="13">
        <v>50742</v>
      </c>
      <c r="HS171" s="8">
        <v>49829</v>
      </c>
      <c r="HT171" s="9">
        <v>15836</v>
      </c>
      <c r="HU171" s="9">
        <v>49733</v>
      </c>
      <c r="HV171" s="10">
        <v>15676</v>
      </c>
      <c r="HW171" s="8">
        <v>49909</v>
      </c>
      <c r="HX171" s="9">
        <v>15756</v>
      </c>
      <c r="HY171" s="9">
        <v>49685</v>
      </c>
      <c r="HZ171" s="10">
        <v>15724</v>
      </c>
      <c r="IA171" s="8">
        <v>49749</v>
      </c>
      <c r="IB171" s="9">
        <v>15660</v>
      </c>
      <c r="IC171" s="9">
        <v>49845</v>
      </c>
      <c r="ID171" s="10">
        <v>15820</v>
      </c>
      <c r="IE171" s="8">
        <v>49669</v>
      </c>
      <c r="IF171" s="9">
        <v>15740</v>
      </c>
      <c r="IG171" s="9">
        <v>49893</v>
      </c>
      <c r="IH171" s="10">
        <v>15772</v>
      </c>
      <c r="II171" s="11">
        <v>50688</v>
      </c>
      <c r="IJ171" s="12">
        <v>14977</v>
      </c>
      <c r="IK171" s="12">
        <v>50464</v>
      </c>
      <c r="IL171" s="13">
        <v>14945</v>
      </c>
      <c r="IM171" s="11">
        <v>50608</v>
      </c>
      <c r="IN171" s="12">
        <v>15057</v>
      </c>
      <c r="IO171" s="12">
        <v>50512</v>
      </c>
      <c r="IP171" s="13">
        <v>14897</v>
      </c>
      <c r="IQ171" s="11">
        <v>50448</v>
      </c>
      <c r="IR171" s="12">
        <v>14961</v>
      </c>
      <c r="IS171" s="12">
        <v>50672</v>
      </c>
      <c r="IT171" s="13">
        <v>14993</v>
      </c>
      <c r="IU171" s="11">
        <v>50528</v>
      </c>
      <c r="IV171" s="12">
        <v>14881</v>
      </c>
      <c r="IW171" s="12">
        <v>50624</v>
      </c>
      <c r="IX171" s="13">
        <v>15041</v>
      </c>
      <c r="IZ171" s="7">
        <f t="shared" si="3542"/>
        <v>131074</v>
      </c>
      <c r="JA171" s="7">
        <f t="shared" si="3543"/>
        <v>131074</v>
      </c>
      <c r="JB171" s="7">
        <f t="shared" si="3544"/>
        <v>131074</v>
      </c>
      <c r="JC171" s="7">
        <f t="shared" si="3545"/>
        <v>131074</v>
      </c>
      <c r="JD171" s="7">
        <f t="shared" si="3546"/>
        <v>131074</v>
      </c>
      <c r="JE171" s="7">
        <f t="shared" si="3547"/>
        <v>131074</v>
      </c>
      <c r="JF171" s="7">
        <f t="shared" si="3548"/>
        <v>131074</v>
      </c>
      <c r="JG171" s="7">
        <f t="shared" si="3549"/>
        <v>131074</v>
      </c>
      <c r="JH171" s="7">
        <f t="shared" si="3550"/>
        <v>131074</v>
      </c>
      <c r="JI171" s="7">
        <f t="shared" si="3551"/>
        <v>131074</v>
      </c>
      <c r="JJ171" s="7">
        <f t="shared" si="3552"/>
        <v>131074</v>
      </c>
      <c r="JK171" s="7">
        <f t="shared" si="3553"/>
        <v>131074</v>
      </c>
      <c r="JL171" s="7">
        <f t="shared" si="3554"/>
        <v>131074</v>
      </c>
      <c r="JM171" s="7">
        <f t="shared" si="3555"/>
        <v>131074</v>
      </c>
      <c r="JN171" s="7">
        <f t="shared" si="3556"/>
        <v>131074</v>
      </c>
      <c r="JO171" s="7">
        <f t="shared" si="3557"/>
        <v>131074</v>
      </c>
      <c r="JQ171" s="7">
        <f t="shared" si="3558"/>
        <v>131074</v>
      </c>
      <c r="JR171" s="7">
        <f t="shared" si="3559"/>
        <v>131074</v>
      </c>
      <c r="JS171" s="7">
        <f t="shared" si="3560"/>
        <v>131074</v>
      </c>
      <c r="JT171" s="7">
        <f t="shared" si="3561"/>
        <v>131074</v>
      </c>
      <c r="JU171" s="7">
        <f t="shared" si="3562"/>
        <v>131074</v>
      </c>
      <c r="JV171" s="7">
        <f t="shared" si="3563"/>
        <v>131074</v>
      </c>
      <c r="JW171" s="7">
        <f t="shared" si="3564"/>
        <v>131074</v>
      </c>
      <c r="JX171" s="7">
        <f t="shared" si="3565"/>
        <v>131074</v>
      </c>
      <c r="JY171" s="7">
        <f t="shared" si="3566"/>
        <v>131074</v>
      </c>
      <c r="JZ171" s="7">
        <f t="shared" si="3567"/>
        <v>131074</v>
      </c>
      <c r="KA171" s="7">
        <f t="shared" si="3568"/>
        <v>131074</v>
      </c>
      <c r="KB171" s="7">
        <f t="shared" si="3569"/>
        <v>131074</v>
      </c>
      <c r="KC171" s="7">
        <f t="shared" si="3570"/>
        <v>131074</v>
      </c>
      <c r="KD171" s="7">
        <f t="shared" si="3571"/>
        <v>131074</v>
      </c>
      <c r="KE171" s="7">
        <f t="shared" si="3572"/>
        <v>131074</v>
      </c>
      <c r="KF171" s="7">
        <f t="shared" si="3573"/>
        <v>131074</v>
      </c>
      <c r="KH171" s="7">
        <f t="shared" si="3574"/>
        <v>131074</v>
      </c>
      <c r="KI171" s="7">
        <f t="shared" si="3575"/>
        <v>131074</v>
      </c>
      <c r="KJ171" s="7">
        <f t="shared" si="3576"/>
        <v>131074</v>
      </c>
      <c r="KK171" s="7">
        <f t="shared" si="3577"/>
        <v>131074</v>
      </c>
      <c r="KL171" s="7">
        <f t="shared" si="3578"/>
        <v>131074</v>
      </c>
      <c r="KM171" s="7">
        <f t="shared" si="3579"/>
        <v>131074</v>
      </c>
      <c r="KN171" s="7">
        <f t="shared" si="3580"/>
        <v>131074</v>
      </c>
      <c r="KO171" s="7">
        <f t="shared" si="3581"/>
        <v>131074</v>
      </c>
      <c r="KP171" s="7">
        <f t="shared" si="3582"/>
        <v>131074</v>
      </c>
      <c r="KQ171" s="7">
        <f t="shared" si="3583"/>
        <v>131074</v>
      </c>
      <c r="KR171" s="7">
        <f t="shared" si="3584"/>
        <v>131074</v>
      </c>
      <c r="KS171" s="7">
        <f t="shared" si="3585"/>
        <v>131074</v>
      </c>
      <c r="KT171" s="7">
        <f t="shared" si="3586"/>
        <v>131074</v>
      </c>
      <c r="KU171" s="7">
        <f t="shared" si="3587"/>
        <v>131074</v>
      </c>
      <c r="KV171" s="7">
        <f t="shared" si="3588"/>
        <v>131074</v>
      </c>
      <c r="KW171" s="7">
        <f t="shared" si="3589"/>
        <v>131074</v>
      </c>
      <c r="KY171" s="7">
        <f t="shared" si="3590"/>
        <v>131074</v>
      </c>
      <c r="KZ171" s="7">
        <f t="shared" si="3591"/>
        <v>131074</v>
      </c>
      <c r="LA171" s="7">
        <f t="shared" si="3592"/>
        <v>131074</v>
      </c>
      <c r="LB171" s="7">
        <f t="shared" si="3593"/>
        <v>131074</v>
      </c>
      <c r="LC171" s="7">
        <f t="shared" si="3594"/>
        <v>131074</v>
      </c>
      <c r="LD171" s="7">
        <f t="shared" si="3595"/>
        <v>131074</v>
      </c>
      <c r="LE171" s="7">
        <f t="shared" si="3596"/>
        <v>131074</v>
      </c>
      <c r="LF171" s="7">
        <f t="shared" si="3597"/>
        <v>131074</v>
      </c>
      <c r="LG171" s="7">
        <f t="shared" si="3598"/>
        <v>131074</v>
      </c>
      <c r="LH171" s="7">
        <f t="shared" si="3599"/>
        <v>131074</v>
      </c>
      <c r="LI171" s="7">
        <f t="shared" si="3600"/>
        <v>131074</v>
      </c>
      <c r="LJ171" s="7">
        <f t="shared" si="3601"/>
        <v>131074</v>
      </c>
      <c r="LK171" s="7">
        <f t="shared" si="3602"/>
        <v>131074</v>
      </c>
      <c r="LL171" s="7">
        <f t="shared" si="3603"/>
        <v>131074</v>
      </c>
      <c r="LM171" s="7">
        <f t="shared" si="3604"/>
        <v>131074</v>
      </c>
      <c r="LN171" s="7">
        <f t="shared" si="3605"/>
        <v>131074</v>
      </c>
      <c r="LQ171" s="7">
        <f t="shared" si="3606"/>
        <v>524296</v>
      </c>
      <c r="LR171" s="7">
        <f t="shared" si="3607"/>
        <v>524296</v>
      </c>
      <c r="MP171" s="7">
        <f t="shared" si="2989"/>
        <v>524296</v>
      </c>
      <c r="MQ171" s="7">
        <f t="shared" si="2990"/>
        <v>524296</v>
      </c>
      <c r="MR171" s="7">
        <f t="shared" si="2991"/>
        <v>524296</v>
      </c>
      <c r="MS171" s="7">
        <f t="shared" si="2992"/>
        <v>524296</v>
      </c>
      <c r="MT171" s="7">
        <f t="shared" si="2993"/>
        <v>524296</v>
      </c>
      <c r="MU171" s="7">
        <f t="shared" si="2994"/>
        <v>524296</v>
      </c>
      <c r="MV171" s="7">
        <f t="shared" si="2995"/>
        <v>524296</v>
      </c>
      <c r="MW171" s="7">
        <f t="shared" si="2996"/>
        <v>524296</v>
      </c>
      <c r="MX171" s="7">
        <f t="shared" si="2997"/>
        <v>524296</v>
      </c>
      <c r="MY171" s="7">
        <f t="shared" si="2998"/>
        <v>524296</v>
      </c>
      <c r="MZ171" s="7">
        <f t="shared" si="2999"/>
        <v>524296</v>
      </c>
      <c r="NA171" s="7">
        <f t="shared" si="3000"/>
        <v>524296</v>
      </c>
      <c r="NB171" s="7">
        <f t="shared" si="3001"/>
        <v>524296</v>
      </c>
      <c r="NC171" s="7">
        <f t="shared" si="3002"/>
        <v>524296</v>
      </c>
      <c r="ND171" s="7">
        <f t="shared" si="3003"/>
        <v>524296</v>
      </c>
      <c r="NF171" s="7">
        <f t="shared" si="3623"/>
        <v>524296</v>
      </c>
      <c r="NG171" s="7">
        <f t="shared" si="3624"/>
        <v>524296</v>
      </c>
      <c r="NH171" s="7">
        <f t="shared" si="3625"/>
        <v>524296</v>
      </c>
      <c r="NI171" s="7">
        <f t="shared" si="3626"/>
        <v>524296</v>
      </c>
      <c r="NJ171" s="7">
        <f t="shared" si="3627"/>
        <v>524296</v>
      </c>
      <c r="NK171" s="7">
        <f t="shared" si="3628"/>
        <v>524296</v>
      </c>
      <c r="NL171" s="7">
        <f t="shared" si="3629"/>
        <v>524296</v>
      </c>
      <c r="NM171" s="7">
        <f t="shared" si="3630"/>
        <v>524296</v>
      </c>
      <c r="NN171" s="7">
        <f t="shared" si="3631"/>
        <v>524296</v>
      </c>
      <c r="NO171" s="7">
        <f t="shared" si="3632"/>
        <v>524296</v>
      </c>
      <c r="NP171" s="7">
        <f t="shared" si="3633"/>
        <v>524296</v>
      </c>
      <c r="NQ171" s="7">
        <f t="shared" si="3634"/>
        <v>524296</v>
      </c>
      <c r="NR171" s="7">
        <f t="shared" si="3635"/>
        <v>524296</v>
      </c>
      <c r="NS171" s="7">
        <f t="shared" si="3636"/>
        <v>524296</v>
      </c>
      <c r="NT171" s="7">
        <f t="shared" si="3637"/>
        <v>524296</v>
      </c>
      <c r="NV171" s="7">
        <f>C172+S173+AI174+AY175+BO176+CE161+CU162+DK163+EA164+EQ165+FG166+FW167+GM168+HC169+HS170+II171</f>
        <v>524296</v>
      </c>
      <c r="NW171" s="7">
        <f t="shared" ref="NW171" si="4829">D172+T173+AJ174+AZ175+BP176+CF161+CV162+DL163+EB164+ER165+FH166+FX167+GN168+HD169+HT170+IJ171</f>
        <v>524296</v>
      </c>
      <c r="NX171" s="7">
        <f t="shared" ref="NX171" si="4830">E172+U173+AK174+BA175+BQ176+CG161+CW162+DM163+EC164+ES165+FI166+FY167+GO168+HE169+HU170+IK171</f>
        <v>524296</v>
      </c>
      <c r="NY171" s="7">
        <f t="shared" ref="NY171" si="4831">F172+V173+AL174+BB175+BR176+CH161+CX162+DN163+ED164+ET165+FJ166+FZ167+GP168+HF169+HV170+IL171</f>
        <v>524296</v>
      </c>
      <c r="NZ171" s="7">
        <f t="shared" ref="NZ171" si="4832">G172+W173+AM174+BC175+BS176+CI161+CY162+DO163+EE164+EU165+FK166+GA167+GQ168+HG169+HW170+IM171</f>
        <v>524296</v>
      </c>
      <c r="OA171" s="7">
        <f t="shared" ref="OA171" si="4833">H172+X173+AN174+BD175+BT176+CJ161+CZ162+DP163+EF164+EV165+FL166+GB167+GR168+HH169+HX170+IN171</f>
        <v>524296</v>
      </c>
      <c r="OB171" s="7">
        <f t="shared" ref="OB171" si="4834">I172+Y173+AO174+BE175+BU176+CK161+DA162+DQ163+EG164+EW165+FM166+GC167+GS168+HI169+HY170+IO171</f>
        <v>524296</v>
      </c>
      <c r="OC171" s="7">
        <f t="shared" ref="OC171" si="4835">J172+Z173+AP174+BF175+BV176+CL161+DB162+DR163+EH164+EX165+FN166+GD167+GT168+HJ169+HZ170+IP171</f>
        <v>524296</v>
      </c>
      <c r="OD171" s="7">
        <f t="shared" ref="OD171" si="4836">K172+AA173+AQ174+BG175+BW176+CM161+DC162+DS163+EI164+EY165+FO166+GE167+GU168+HK169+IA170+IQ171</f>
        <v>524296</v>
      </c>
      <c r="OE171" s="7">
        <f t="shared" ref="OE171" si="4837">L172+AB173+AR174+BH175+BX176+CN161+DD162+DT163+EJ164+EZ165+FP166+GF167+GV168+HL169+IB170+IR171</f>
        <v>524296</v>
      </c>
      <c r="OF171" s="7">
        <f t="shared" ref="OF171" si="4838">M172+AC173+AS174+BI175+BY176+CO161+DE162+DU163+EK164+FA165+FQ166+GG167+GW168+HM169+IC170+IS171</f>
        <v>524296</v>
      </c>
      <c r="OG171" s="7">
        <f t="shared" ref="OG171" si="4839">N172+AD173+AT174+BJ175+BZ176+CP161+DF162+DV163+EL164+FB165+FR166+GH167+GX168+HN169+ID170+IT171</f>
        <v>524296</v>
      </c>
      <c r="OH171" s="7">
        <f t="shared" ref="OH171" si="4840">O172+AE173+AU174+BK175+CA176+CQ161+DG162+DW163+EM164+FC165+FS166+GI167+GY168+HO169+IE170+IU171</f>
        <v>524296</v>
      </c>
      <c r="OI171" s="7">
        <f t="shared" ref="OI171" si="4841">P172+AF173+AV174+BL175+CB176+CR161+DH162+DX163+EN164+FD165+FT166+GJ167+GZ168+HP169+IF170+IV171</f>
        <v>524296</v>
      </c>
      <c r="OJ171" s="7">
        <f t="shared" ref="OJ171" si="4842">Q172+AG173+AW174+BM175+CC176+CS161+DI162+DY163+EO164+FE165+FU166+GK167+HA168+HQ169+IG170+IW171</f>
        <v>524296</v>
      </c>
      <c r="OK171" s="7">
        <f t="shared" ref="OK171" si="4843">R172+AH173+AX174+BN175+CD176+CT161+DJ162+DZ163+EP164+FF165+FV166+GL167+HB168+HR169+IH170+IX171</f>
        <v>524296</v>
      </c>
      <c r="OM171" s="7">
        <f>C165+S164+AI163+AY162+BO161+CE176+CU175+DK174+EA173+EQ172+FG171+FW170+GM169+HC168+HS167+II166</f>
        <v>524296</v>
      </c>
      <c r="ON171" s="7">
        <f t="shared" ref="ON171" si="4844">D165+T164+AJ163+AZ162+BP161+CF176+CV175+DL174+EB173+ER172+FH171+FX170+GN169+HD168+HT167+IJ166</f>
        <v>524296</v>
      </c>
      <c r="OO171" s="7">
        <f t="shared" ref="OO171" si="4845">E165+U164+AK163+BA162+BQ161+CG176+CW175+DM174+EC173+ES172+FI171+FY170+GO169+HE168+HU167+IK166</f>
        <v>524296</v>
      </c>
      <c r="OP171" s="7">
        <f t="shared" ref="OP171" si="4846">F165+V164+AL163+BB162+BR161+CH176+CX175+DN174+ED173+ET172+FJ171+FZ170+GP169+HF168+HV167+IL166</f>
        <v>524296</v>
      </c>
      <c r="OQ171" s="7">
        <f t="shared" ref="OQ171" si="4847">G165+W164+AM163+BC162+BS161+CI176+CY175+DO174+EE173+EU172+FK171+GA170+GQ169+HG168+HW167+IM166</f>
        <v>524296</v>
      </c>
      <c r="OR171" s="7">
        <f t="shared" ref="OR171" si="4848">H165+X164+AN163+BD162+BT161+CJ176+CZ175+DP174+EF173+EV172+FL171+GB170+GR169+HH168+HX167+IN166</f>
        <v>524296</v>
      </c>
      <c r="OS171" s="7">
        <f t="shared" ref="OS171" si="4849">I165+Y164+AO163+BE162+BU161+CK176+DA175+DQ174+EG173+EW172+FM171+GC170+GS169+HI168+HY167+IO166</f>
        <v>524296</v>
      </c>
      <c r="OT171" s="7">
        <f t="shared" ref="OT171" si="4850">J165+Z164+AP163+BF162+BV161+CL176+DB175+DR174+EH173+EX172+FN171+GD170+GT169+HJ168+HZ167+IP166</f>
        <v>524296</v>
      </c>
      <c r="OU171" s="7">
        <f t="shared" ref="OU171" si="4851">K165+AA164+AQ163+BG162+BW161+CM176+DC175+DS174+EI173+EY172+FO171+GE170+GU169+HK168+IA167+IQ166</f>
        <v>524296</v>
      </c>
      <c r="OV171" s="7">
        <f t="shared" ref="OV171" si="4852">L165+AB164+AR163+BH162+BX161+CN176+DD175+DT174+EJ173+EZ172+FP171+GF170+GV169+HL168+IB167+IR166</f>
        <v>524296</v>
      </c>
      <c r="OW171" s="7">
        <f t="shared" ref="OW171" si="4853">M165+AC164+AS163+BI162+BY161+CO176+DE175+DU174+EK173+FA172+FQ171+GG170+GW169+HM168+IC167+IS166</f>
        <v>524296</v>
      </c>
      <c r="OX171" s="7">
        <f t="shared" ref="OX171" si="4854">N165+AD164+AT163+BJ162+BZ161+CP176+DF175+DV174+EL173+FB172+FR171+GH170+GX169+HN168+ID167+IT166</f>
        <v>524296</v>
      </c>
      <c r="OY171" s="7">
        <f t="shared" ref="OY171" si="4855">O165+AE164+AU163+BK162+CA161+CQ176+DG175+DW174+EM173+FC172+FS171+GI170+GY169+HO168+IE167+IU166</f>
        <v>524296</v>
      </c>
      <c r="OZ171" s="7">
        <f t="shared" ref="OZ171" si="4856">P165+AF164+AV163+BL162+CB161+CR176+DH175+DX174+EN173+FD172+FT171+GJ170+GZ169+HP168+IF167+IV166</f>
        <v>524296</v>
      </c>
      <c r="PA171" s="7">
        <f t="shared" ref="PA171" si="4857">Q165+AG164+AW163+BM162+CC161+CS176+DI175+DY174+EO173+FE172+FU171+GK170+HA169+HQ168+IG167+IW166</f>
        <v>524296</v>
      </c>
      <c r="PB171" s="7">
        <f>R165+AH164+AX163+BN162+CD161+CT176+DJ175+DZ174+EP173+FF172+FV171+GL170+HB169+HR168+IH167+IX166</f>
        <v>524296</v>
      </c>
    </row>
    <row r="172" spans="3:422" s="7" customFormat="1" ht="12" thickBot="1" x14ac:dyDescent="0.25">
      <c r="C172" s="14">
        <v>49322</v>
      </c>
      <c r="D172" s="15">
        <v>16343</v>
      </c>
      <c r="E172" s="15">
        <v>49226</v>
      </c>
      <c r="F172" s="16">
        <v>16183</v>
      </c>
      <c r="G172" s="14">
        <v>49402</v>
      </c>
      <c r="H172" s="15">
        <v>16263</v>
      </c>
      <c r="I172" s="15">
        <v>49178</v>
      </c>
      <c r="J172" s="16">
        <v>16231</v>
      </c>
      <c r="K172" s="14">
        <v>49242</v>
      </c>
      <c r="L172" s="15">
        <v>16167</v>
      </c>
      <c r="M172" s="15">
        <v>49338</v>
      </c>
      <c r="N172" s="16">
        <v>16327</v>
      </c>
      <c r="O172" s="14">
        <v>49162</v>
      </c>
      <c r="P172" s="15">
        <v>16247</v>
      </c>
      <c r="Q172" s="15">
        <v>49386</v>
      </c>
      <c r="R172" s="16">
        <v>16279</v>
      </c>
      <c r="S172" s="17">
        <v>51187</v>
      </c>
      <c r="T172" s="18">
        <v>14478</v>
      </c>
      <c r="U172" s="18">
        <v>50963</v>
      </c>
      <c r="V172" s="19">
        <v>14446</v>
      </c>
      <c r="W172" s="17">
        <v>51107</v>
      </c>
      <c r="X172" s="18">
        <v>14558</v>
      </c>
      <c r="Y172" s="18">
        <v>51011</v>
      </c>
      <c r="Z172" s="19">
        <v>14398</v>
      </c>
      <c r="AA172" s="17">
        <v>50947</v>
      </c>
      <c r="AB172" s="18">
        <v>14462</v>
      </c>
      <c r="AC172" s="18">
        <v>51171</v>
      </c>
      <c r="AD172" s="19">
        <v>14494</v>
      </c>
      <c r="AE172" s="17">
        <v>51027</v>
      </c>
      <c r="AF172" s="18">
        <v>14382</v>
      </c>
      <c r="AG172" s="18">
        <v>51123</v>
      </c>
      <c r="AH172" s="19">
        <v>14542</v>
      </c>
      <c r="AI172" s="14">
        <v>15453</v>
      </c>
      <c r="AJ172" s="15">
        <v>49956</v>
      </c>
      <c r="AK172" s="15">
        <v>15549</v>
      </c>
      <c r="AL172" s="16">
        <v>50116</v>
      </c>
      <c r="AM172" s="14">
        <v>15373</v>
      </c>
      <c r="AN172" s="15">
        <v>50036</v>
      </c>
      <c r="AO172" s="15">
        <v>15597</v>
      </c>
      <c r="AP172" s="16">
        <v>50068</v>
      </c>
      <c r="AQ172" s="14">
        <v>15533</v>
      </c>
      <c r="AR172" s="15">
        <v>50132</v>
      </c>
      <c r="AS172" s="15">
        <v>15437</v>
      </c>
      <c r="AT172" s="16">
        <v>49972</v>
      </c>
      <c r="AU172" s="14">
        <v>15613</v>
      </c>
      <c r="AV172" s="15">
        <v>50052</v>
      </c>
      <c r="AW172" s="15">
        <v>15389</v>
      </c>
      <c r="AX172" s="16">
        <v>50020</v>
      </c>
      <c r="AY172" s="17">
        <v>15112</v>
      </c>
      <c r="AZ172" s="18">
        <v>50297</v>
      </c>
      <c r="BA172" s="18">
        <v>15336</v>
      </c>
      <c r="BB172" s="19">
        <v>50329</v>
      </c>
      <c r="BC172" s="17">
        <v>15192</v>
      </c>
      <c r="BD172" s="18">
        <v>50217</v>
      </c>
      <c r="BE172" s="18">
        <v>15288</v>
      </c>
      <c r="BF172" s="19">
        <v>50377</v>
      </c>
      <c r="BG172" s="17">
        <v>15352</v>
      </c>
      <c r="BH172" s="18">
        <v>50313</v>
      </c>
      <c r="BI172" s="18">
        <v>15128</v>
      </c>
      <c r="BJ172" s="19">
        <v>50281</v>
      </c>
      <c r="BK172" s="17">
        <v>15272</v>
      </c>
      <c r="BL172" s="18">
        <v>50393</v>
      </c>
      <c r="BM172" s="18">
        <v>15176</v>
      </c>
      <c r="BN172" s="19">
        <v>50233</v>
      </c>
      <c r="BO172" s="14">
        <v>52903</v>
      </c>
      <c r="BP172" s="15">
        <v>12762</v>
      </c>
      <c r="BQ172" s="15">
        <v>52807</v>
      </c>
      <c r="BR172" s="16">
        <v>12602</v>
      </c>
      <c r="BS172" s="14">
        <v>52983</v>
      </c>
      <c r="BT172" s="15">
        <v>12682</v>
      </c>
      <c r="BU172" s="15">
        <v>52759</v>
      </c>
      <c r="BV172" s="16">
        <v>12650</v>
      </c>
      <c r="BW172" s="14">
        <v>52823</v>
      </c>
      <c r="BX172" s="15">
        <v>12586</v>
      </c>
      <c r="BY172" s="15">
        <v>52919</v>
      </c>
      <c r="BZ172" s="16">
        <v>12746</v>
      </c>
      <c r="CA172" s="14">
        <v>52743</v>
      </c>
      <c r="CB172" s="15">
        <v>12666</v>
      </c>
      <c r="CC172" s="15">
        <v>52967</v>
      </c>
      <c r="CD172" s="16">
        <v>12698</v>
      </c>
      <c r="CE172" s="17">
        <v>51710</v>
      </c>
      <c r="CF172" s="18">
        <v>13955</v>
      </c>
      <c r="CG172" s="18">
        <v>51486</v>
      </c>
      <c r="CH172" s="19">
        <v>13923</v>
      </c>
      <c r="CI172" s="17">
        <v>51630</v>
      </c>
      <c r="CJ172" s="18">
        <v>14035</v>
      </c>
      <c r="CK172" s="18">
        <v>51534</v>
      </c>
      <c r="CL172" s="19">
        <v>13875</v>
      </c>
      <c r="CM172" s="17">
        <v>51470</v>
      </c>
      <c r="CN172" s="18">
        <v>13939</v>
      </c>
      <c r="CO172" s="18">
        <v>51694</v>
      </c>
      <c r="CP172" s="19">
        <v>13971</v>
      </c>
      <c r="CQ172" s="17">
        <v>51550</v>
      </c>
      <c r="CR172" s="18">
        <v>13859</v>
      </c>
      <c r="CS172" s="18">
        <v>51646</v>
      </c>
      <c r="CT172" s="19">
        <v>14019</v>
      </c>
      <c r="CU172" s="14">
        <v>12884</v>
      </c>
      <c r="CV172" s="15">
        <v>52525</v>
      </c>
      <c r="CW172" s="15">
        <v>12980</v>
      </c>
      <c r="CX172" s="16">
        <v>52685</v>
      </c>
      <c r="CY172" s="14">
        <v>12804</v>
      </c>
      <c r="CZ172" s="15">
        <v>52605</v>
      </c>
      <c r="DA172" s="15">
        <v>13028</v>
      </c>
      <c r="DB172" s="16">
        <v>52637</v>
      </c>
      <c r="DC172" s="14">
        <v>12964</v>
      </c>
      <c r="DD172" s="15">
        <v>52701</v>
      </c>
      <c r="DE172" s="15">
        <v>12868</v>
      </c>
      <c r="DF172" s="16">
        <v>52541</v>
      </c>
      <c r="DG172" s="14">
        <v>13044</v>
      </c>
      <c r="DH172" s="15">
        <v>52621</v>
      </c>
      <c r="DI172" s="15">
        <v>12820</v>
      </c>
      <c r="DJ172" s="16">
        <v>52589</v>
      </c>
      <c r="DK172" s="17">
        <v>13577</v>
      </c>
      <c r="DL172" s="18">
        <v>51832</v>
      </c>
      <c r="DM172" s="18">
        <v>13801</v>
      </c>
      <c r="DN172" s="19">
        <v>51864</v>
      </c>
      <c r="DO172" s="17">
        <v>13657</v>
      </c>
      <c r="DP172" s="18">
        <v>51752</v>
      </c>
      <c r="DQ172" s="18">
        <v>13753</v>
      </c>
      <c r="DR172" s="19">
        <v>51912</v>
      </c>
      <c r="DS172" s="17">
        <v>13817</v>
      </c>
      <c r="DT172" s="18">
        <v>51848</v>
      </c>
      <c r="DU172" s="18">
        <v>13593</v>
      </c>
      <c r="DV172" s="19">
        <v>51816</v>
      </c>
      <c r="DW172" s="17">
        <v>13737</v>
      </c>
      <c r="DX172" s="18">
        <v>51928</v>
      </c>
      <c r="DY172" s="18">
        <v>13641</v>
      </c>
      <c r="DZ172" s="19">
        <v>51768</v>
      </c>
      <c r="EA172" s="14">
        <v>53162</v>
      </c>
      <c r="EB172" s="15">
        <v>12503</v>
      </c>
      <c r="EC172" s="15">
        <v>53066</v>
      </c>
      <c r="ED172" s="16">
        <v>12343</v>
      </c>
      <c r="EE172" s="14">
        <v>53242</v>
      </c>
      <c r="EF172" s="15">
        <v>12423</v>
      </c>
      <c r="EG172" s="15">
        <v>53018</v>
      </c>
      <c r="EH172" s="16">
        <v>12391</v>
      </c>
      <c r="EI172" s="14">
        <v>53082</v>
      </c>
      <c r="EJ172" s="15">
        <v>12327</v>
      </c>
      <c r="EK172" s="15">
        <v>53178</v>
      </c>
      <c r="EL172" s="16">
        <v>12487</v>
      </c>
      <c r="EM172" s="14">
        <v>53002</v>
      </c>
      <c r="EN172" s="15">
        <v>12407</v>
      </c>
      <c r="EO172" s="15">
        <v>53226</v>
      </c>
      <c r="EP172" s="16">
        <v>12439</v>
      </c>
      <c r="EQ172" s="17">
        <v>51443</v>
      </c>
      <c r="ER172" s="18">
        <v>14222</v>
      </c>
      <c r="ES172" s="18">
        <v>51219</v>
      </c>
      <c r="ET172" s="19">
        <v>14190</v>
      </c>
      <c r="EU172" s="17">
        <v>51363</v>
      </c>
      <c r="EV172" s="18">
        <v>14302</v>
      </c>
      <c r="EW172" s="18">
        <v>51267</v>
      </c>
      <c r="EX172" s="19">
        <v>14142</v>
      </c>
      <c r="EY172" s="17">
        <v>51203</v>
      </c>
      <c r="EZ172" s="18">
        <v>14206</v>
      </c>
      <c r="FA172" s="18">
        <v>51427</v>
      </c>
      <c r="FB172" s="19">
        <v>14238</v>
      </c>
      <c r="FC172" s="17">
        <v>51283</v>
      </c>
      <c r="FD172" s="18">
        <v>14126</v>
      </c>
      <c r="FE172" s="18">
        <v>51379</v>
      </c>
      <c r="FF172" s="19">
        <v>14286</v>
      </c>
      <c r="FG172" s="14">
        <v>13149</v>
      </c>
      <c r="FH172" s="15">
        <v>52260</v>
      </c>
      <c r="FI172" s="15">
        <v>13245</v>
      </c>
      <c r="FJ172" s="16">
        <v>52420</v>
      </c>
      <c r="FK172" s="14">
        <v>13069</v>
      </c>
      <c r="FL172" s="15">
        <v>52340</v>
      </c>
      <c r="FM172" s="15">
        <v>13293</v>
      </c>
      <c r="FN172" s="16">
        <v>52372</v>
      </c>
      <c r="FO172" s="14">
        <v>13229</v>
      </c>
      <c r="FP172" s="15">
        <v>52436</v>
      </c>
      <c r="FQ172" s="15">
        <v>13133</v>
      </c>
      <c r="FR172" s="16">
        <v>52276</v>
      </c>
      <c r="FS172" s="14">
        <v>13309</v>
      </c>
      <c r="FT172" s="15">
        <v>52356</v>
      </c>
      <c r="FU172" s="15">
        <v>13085</v>
      </c>
      <c r="FV172" s="16">
        <v>52324</v>
      </c>
      <c r="FW172" s="17">
        <v>13320</v>
      </c>
      <c r="FX172" s="18">
        <v>52089</v>
      </c>
      <c r="FY172" s="18">
        <v>13544</v>
      </c>
      <c r="FZ172" s="19">
        <v>52121</v>
      </c>
      <c r="GA172" s="17">
        <v>13400</v>
      </c>
      <c r="GB172" s="18">
        <v>52009</v>
      </c>
      <c r="GC172" s="18">
        <v>13496</v>
      </c>
      <c r="GD172" s="19">
        <v>52169</v>
      </c>
      <c r="GE172" s="17">
        <v>13560</v>
      </c>
      <c r="GF172" s="18">
        <v>52105</v>
      </c>
      <c r="GG172" s="18">
        <v>13336</v>
      </c>
      <c r="GH172" s="19">
        <v>52073</v>
      </c>
      <c r="GI172" s="17">
        <v>13480</v>
      </c>
      <c r="GJ172" s="18">
        <v>52185</v>
      </c>
      <c r="GK172" s="18">
        <v>13384</v>
      </c>
      <c r="GL172" s="19">
        <v>52025</v>
      </c>
      <c r="GM172" s="14">
        <v>49575</v>
      </c>
      <c r="GN172" s="15">
        <v>16090</v>
      </c>
      <c r="GO172" s="15">
        <v>49479</v>
      </c>
      <c r="GP172" s="16">
        <v>15930</v>
      </c>
      <c r="GQ172" s="14">
        <v>49655</v>
      </c>
      <c r="GR172" s="15">
        <v>16010</v>
      </c>
      <c r="GS172" s="15">
        <v>49431</v>
      </c>
      <c r="GT172" s="16">
        <v>15978</v>
      </c>
      <c r="GU172" s="14">
        <v>49495</v>
      </c>
      <c r="GV172" s="15">
        <v>15914</v>
      </c>
      <c r="GW172" s="15">
        <v>49591</v>
      </c>
      <c r="GX172" s="16">
        <v>16074</v>
      </c>
      <c r="GY172" s="14">
        <v>49415</v>
      </c>
      <c r="GZ172" s="15">
        <v>15994</v>
      </c>
      <c r="HA172" s="15">
        <v>49639</v>
      </c>
      <c r="HB172" s="16">
        <v>16026</v>
      </c>
      <c r="HC172" s="17">
        <v>50942</v>
      </c>
      <c r="HD172" s="18">
        <v>14723</v>
      </c>
      <c r="HE172" s="18">
        <v>50718</v>
      </c>
      <c r="HF172" s="19">
        <v>14691</v>
      </c>
      <c r="HG172" s="17">
        <v>50862</v>
      </c>
      <c r="HH172" s="18">
        <v>14803</v>
      </c>
      <c r="HI172" s="18">
        <v>50766</v>
      </c>
      <c r="HJ172" s="19">
        <v>14643</v>
      </c>
      <c r="HK172" s="17">
        <v>50702</v>
      </c>
      <c r="HL172" s="18">
        <v>14707</v>
      </c>
      <c r="HM172" s="18">
        <v>50926</v>
      </c>
      <c r="HN172" s="19">
        <v>14739</v>
      </c>
      <c r="HO172" s="17">
        <v>50782</v>
      </c>
      <c r="HP172" s="18">
        <v>14627</v>
      </c>
      <c r="HQ172" s="18">
        <v>50878</v>
      </c>
      <c r="HR172" s="19">
        <v>14787</v>
      </c>
      <c r="HS172" s="14">
        <v>15700</v>
      </c>
      <c r="HT172" s="15">
        <v>49709</v>
      </c>
      <c r="HU172" s="15">
        <v>15796</v>
      </c>
      <c r="HV172" s="16">
        <v>49869</v>
      </c>
      <c r="HW172" s="14">
        <v>15620</v>
      </c>
      <c r="HX172" s="15">
        <v>49789</v>
      </c>
      <c r="HY172" s="15">
        <v>15844</v>
      </c>
      <c r="HZ172" s="16">
        <v>49821</v>
      </c>
      <c r="IA172" s="14">
        <v>15780</v>
      </c>
      <c r="IB172" s="15">
        <v>49885</v>
      </c>
      <c r="IC172" s="15">
        <v>15684</v>
      </c>
      <c r="ID172" s="16">
        <v>49725</v>
      </c>
      <c r="IE172" s="14">
        <v>15860</v>
      </c>
      <c r="IF172" s="15">
        <v>49805</v>
      </c>
      <c r="IG172" s="15">
        <v>15636</v>
      </c>
      <c r="IH172" s="16">
        <v>49773</v>
      </c>
      <c r="II172" s="17">
        <v>14857</v>
      </c>
      <c r="IJ172" s="18">
        <v>50552</v>
      </c>
      <c r="IK172" s="18">
        <v>15081</v>
      </c>
      <c r="IL172" s="19">
        <v>50584</v>
      </c>
      <c r="IM172" s="17">
        <v>14937</v>
      </c>
      <c r="IN172" s="18">
        <v>50472</v>
      </c>
      <c r="IO172" s="18">
        <v>15033</v>
      </c>
      <c r="IP172" s="19">
        <v>50632</v>
      </c>
      <c r="IQ172" s="17">
        <v>15097</v>
      </c>
      <c r="IR172" s="18">
        <v>50568</v>
      </c>
      <c r="IS172" s="18">
        <v>14873</v>
      </c>
      <c r="IT172" s="19">
        <v>50536</v>
      </c>
      <c r="IU172" s="17">
        <v>15017</v>
      </c>
      <c r="IV172" s="18">
        <v>50648</v>
      </c>
      <c r="IW172" s="18">
        <v>14921</v>
      </c>
      <c r="IX172" s="19">
        <v>50488</v>
      </c>
      <c r="IZ172" s="7">
        <f t="shared" si="3542"/>
        <v>131074</v>
      </c>
      <c r="JA172" s="7">
        <f t="shared" si="3543"/>
        <v>131074</v>
      </c>
      <c r="JB172" s="7">
        <f t="shared" si="3544"/>
        <v>131074</v>
      </c>
      <c r="JC172" s="7">
        <f t="shared" si="3545"/>
        <v>131074</v>
      </c>
      <c r="JD172" s="7">
        <f t="shared" si="3546"/>
        <v>131074</v>
      </c>
      <c r="JE172" s="7">
        <f t="shared" si="3547"/>
        <v>131074</v>
      </c>
      <c r="JF172" s="7">
        <f t="shared" si="3548"/>
        <v>131074</v>
      </c>
      <c r="JG172" s="7">
        <f t="shared" si="3549"/>
        <v>131074</v>
      </c>
      <c r="JH172" s="7">
        <f t="shared" si="3550"/>
        <v>131074</v>
      </c>
      <c r="JI172" s="7">
        <f t="shared" si="3551"/>
        <v>131074</v>
      </c>
      <c r="JJ172" s="7">
        <f t="shared" si="3552"/>
        <v>131074</v>
      </c>
      <c r="JK172" s="7">
        <f t="shared" si="3553"/>
        <v>131074</v>
      </c>
      <c r="JL172" s="7">
        <f t="shared" si="3554"/>
        <v>131074</v>
      </c>
      <c r="JM172" s="7">
        <f t="shared" si="3555"/>
        <v>131074</v>
      </c>
      <c r="JN172" s="7">
        <f t="shared" si="3556"/>
        <v>131074</v>
      </c>
      <c r="JO172" s="7">
        <f t="shared" si="3557"/>
        <v>131074</v>
      </c>
      <c r="JQ172" s="7">
        <f t="shared" si="3558"/>
        <v>131074</v>
      </c>
      <c r="JR172" s="7">
        <f t="shared" si="3559"/>
        <v>131074</v>
      </c>
      <c r="JS172" s="7">
        <f t="shared" si="3560"/>
        <v>131074</v>
      </c>
      <c r="JT172" s="7">
        <f t="shared" si="3561"/>
        <v>131074</v>
      </c>
      <c r="JU172" s="7">
        <f t="shared" si="3562"/>
        <v>131074</v>
      </c>
      <c r="JV172" s="7">
        <f t="shared" si="3563"/>
        <v>131074</v>
      </c>
      <c r="JW172" s="7">
        <f t="shared" si="3564"/>
        <v>131074</v>
      </c>
      <c r="JX172" s="7">
        <f t="shared" si="3565"/>
        <v>131074</v>
      </c>
      <c r="JY172" s="7">
        <f t="shared" si="3566"/>
        <v>131074</v>
      </c>
      <c r="JZ172" s="7">
        <f t="shared" si="3567"/>
        <v>131074</v>
      </c>
      <c r="KA172" s="7">
        <f t="shared" si="3568"/>
        <v>131074</v>
      </c>
      <c r="KB172" s="7">
        <f t="shared" si="3569"/>
        <v>131074</v>
      </c>
      <c r="KC172" s="7">
        <f t="shared" si="3570"/>
        <v>131074</v>
      </c>
      <c r="KD172" s="7">
        <f t="shared" si="3571"/>
        <v>131074</v>
      </c>
      <c r="KE172" s="7">
        <f t="shared" si="3572"/>
        <v>131074</v>
      </c>
      <c r="KF172" s="7">
        <f t="shared" si="3573"/>
        <v>131074</v>
      </c>
      <c r="KH172" s="7">
        <f t="shared" si="3574"/>
        <v>131074</v>
      </c>
      <c r="KI172" s="7">
        <f t="shared" si="3575"/>
        <v>131074</v>
      </c>
      <c r="KJ172" s="7">
        <f t="shared" si="3576"/>
        <v>131074</v>
      </c>
      <c r="KK172" s="7">
        <f t="shared" si="3577"/>
        <v>131074</v>
      </c>
      <c r="KL172" s="7">
        <f t="shared" si="3578"/>
        <v>131074</v>
      </c>
      <c r="KM172" s="7">
        <f t="shared" si="3579"/>
        <v>131074</v>
      </c>
      <c r="KN172" s="7">
        <f t="shared" si="3580"/>
        <v>131074</v>
      </c>
      <c r="KO172" s="7">
        <f t="shared" si="3581"/>
        <v>131074</v>
      </c>
      <c r="KP172" s="7">
        <f t="shared" si="3582"/>
        <v>131074</v>
      </c>
      <c r="KQ172" s="7">
        <f t="shared" si="3583"/>
        <v>131074</v>
      </c>
      <c r="KR172" s="7">
        <f t="shared" si="3584"/>
        <v>131074</v>
      </c>
      <c r="KS172" s="7">
        <f t="shared" si="3585"/>
        <v>131074</v>
      </c>
      <c r="KT172" s="7">
        <f t="shared" si="3586"/>
        <v>131074</v>
      </c>
      <c r="KU172" s="7">
        <f t="shared" si="3587"/>
        <v>131074</v>
      </c>
      <c r="KV172" s="7">
        <f t="shared" si="3588"/>
        <v>131074</v>
      </c>
      <c r="KW172" s="7">
        <f t="shared" si="3589"/>
        <v>131074</v>
      </c>
      <c r="KY172" s="7">
        <f t="shared" si="3590"/>
        <v>131074</v>
      </c>
      <c r="KZ172" s="7">
        <f t="shared" si="3591"/>
        <v>131074</v>
      </c>
      <c r="LA172" s="7">
        <f t="shared" si="3592"/>
        <v>131074</v>
      </c>
      <c r="LB172" s="7">
        <f t="shared" si="3593"/>
        <v>131074</v>
      </c>
      <c r="LC172" s="7">
        <f t="shared" si="3594"/>
        <v>131074</v>
      </c>
      <c r="LD172" s="7">
        <f t="shared" si="3595"/>
        <v>131074</v>
      </c>
      <c r="LE172" s="7">
        <f t="shared" si="3596"/>
        <v>131074</v>
      </c>
      <c r="LF172" s="7">
        <f t="shared" si="3597"/>
        <v>131074</v>
      </c>
      <c r="LG172" s="7">
        <f t="shared" si="3598"/>
        <v>131074</v>
      </c>
      <c r="LH172" s="7">
        <f t="shared" si="3599"/>
        <v>131074</v>
      </c>
      <c r="LI172" s="7">
        <f t="shared" si="3600"/>
        <v>131074</v>
      </c>
      <c r="LJ172" s="7">
        <f t="shared" si="3601"/>
        <v>131074</v>
      </c>
      <c r="LK172" s="7">
        <f t="shared" si="3602"/>
        <v>131074</v>
      </c>
      <c r="LL172" s="7">
        <f t="shared" si="3603"/>
        <v>131074</v>
      </c>
      <c r="LM172" s="7">
        <f t="shared" si="3604"/>
        <v>131074</v>
      </c>
      <c r="LN172" s="7">
        <f t="shared" si="3605"/>
        <v>131074</v>
      </c>
      <c r="LQ172" s="7">
        <f t="shared" si="3606"/>
        <v>524296</v>
      </c>
      <c r="LR172" s="7">
        <f t="shared" si="3607"/>
        <v>524296</v>
      </c>
      <c r="MP172" s="7">
        <f t="shared" si="2989"/>
        <v>524296</v>
      </c>
      <c r="MQ172" s="7">
        <f t="shared" si="2990"/>
        <v>524296</v>
      </c>
      <c r="MR172" s="7">
        <f t="shared" si="2991"/>
        <v>524296</v>
      </c>
      <c r="MS172" s="7">
        <f t="shared" si="2992"/>
        <v>524296</v>
      </c>
      <c r="MT172" s="7">
        <f t="shared" si="2993"/>
        <v>524296</v>
      </c>
      <c r="MU172" s="7">
        <f t="shared" si="2994"/>
        <v>524296</v>
      </c>
      <c r="MV172" s="7">
        <f t="shared" si="2995"/>
        <v>524296</v>
      </c>
      <c r="MW172" s="7">
        <f t="shared" si="2996"/>
        <v>524296</v>
      </c>
      <c r="MX172" s="7">
        <f t="shared" si="2997"/>
        <v>524296</v>
      </c>
      <c r="MY172" s="7">
        <f t="shared" si="2998"/>
        <v>524296</v>
      </c>
      <c r="MZ172" s="7">
        <f t="shared" si="2999"/>
        <v>524296</v>
      </c>
      <c r="NA172" s="7">
        <f t="shared" si="3000"/>
        <v>524296</v>
      </c>
      <c r="NB172" s="7">
        <f t="shared" si="3001"/>
        <v>524296</v>
      </c>
      <c r="NC172" s="7">
        <f t="shared" si="3002"/>
        <v>524296</v>
      </c>
      <c r="ND172" s="7">
        <f t="shared" si="3003"/>
        <v>524296</v>
      </c>
      <c r="NF172" s="7">
        <f t="shared" si="3623"/>
        <v>524296</v>
      </c>
      <c r="NG172" s="7">
        <f t="shared" si="3624"/>
        <v>524296</v>
      </c>
      <c r="NH172" s="7">
        <f t="shared" si="3625"/>
        <v>524296</v>
      </c>
      <c r="NI172" s="7">
        <f t="shared" si="3626"/>
        <v>524296</v>
      </c>
      <c r="NJ172" s="7">
        <f t="shared" si="3627"/>
        <v>524296</v>
      </c>
      <c r="NK172" s="7">
        <f t="shared" si="3628"/>
        <v>524296</v>
      </c>
      <c r="NL172" s="7">
        <f t="shared" si="3629"/>
        <v>524296</v>
      </c>
      <c r="NM172" s="7">
        <f t="shared" si="3630"/>
        <v>524296</v>
      </c>
      <c r="NN172" s="7">
        <f t="shared" si="3631"/>
        <v>524296</v>
      </c>
      <c r="NO172" s="7">
        <f t="shared" si="3632"/>
        <v>524296</v>
      </c>
      <c r="NP172" s="7">
        <f t="shared" si="3633"/>
        <v>524296</v>
      </c>
      <c r="NQ172" s="7">
        <f t="shared" si="3634"/>
        <v>524296</v>
      </c>
      <c r="NR172" s="7">
        <f t="shared" si="3635"/>
        <v>524296</v>
      </c>
      <c r="NS172" s="7">
        <f t="shared" si="3636"/>
        <v>524296</v>
      </c>
      <c r="NT172" s="7">
        <f t="shared" si="3637"/>
        <v>524296</v>
      </c>
      <c r="NV172" s="7">
        <f>C173+S174+AI175+AY176+BO161+CE162+CU163+DK164+EA165+EQ166+FG167+FW168+GM169+HC170+HS171+II172</f>
        <v>524296</v>
      </c>
      <c r="NW172" s="7">
        <f t="shared" ref="NW172" si="4858">D173+T174+AJ175+AZ176+BP161+CF162+CV163+DL164+EB165+ER166+FH167+FX168+GN169+HD170+HT171+IJ172</f>
        <v>524296</v>
      </c>
      <c r="NX172" s="7">
        <f t="shared" ref="NX172" si="4859">E173+U174+AK175+BA176+BQ161+CG162+CW163+DM164+EC165+ES166+FI167+FY168+GO169+HE170+HU171+IK172</f>
        <v>524296</v>
      </c>
      <c r="NY172" s="7">
        <f t="shared" ref="NY172" si="4860">F173+V174+AL175+BB176+BR161+CH162+CX163+DN164+ED165+ET166+FJ167+FZ168+GP169+HF170+HV171+IL172</f>
        <v>524296</v>
      </c>
      <c r="NZ172" s="7">
        <f t="shared" ref="NZ172" si="4861">G173+W174+AM175+BC176+BS161+CI162+CY163+DO164+EE165+EU166+FK167+GA168+GQ169+HG170+HW171+IM172</f>
        <v>524296</v>
      </c>
      <c r="OA172" s="7">
        <f t="shared" ref="OA172" si="4862">H173+X174+AN175+BD176+BT161+CJ162+CZ163+DP164+EF165+EV166+FL167+GB168+GR169+HH170+HX171+IN172</f>
        <v>524296</v>
      </c>
      <c r="OB172" s="7">
        <f t="shared" ref="OB172" si="4863">I173+Y174+AO175+BE176+BU161+CK162+DA163+DQ164+EG165+EW166+FM167+GC168+GS169+HI170+HY171+IO172</f>
        <v>524296</v>
      </c>
      <c r="OC172" s="7">
        <f t="shared" ref="OC172" si="4864">J173+Z174+AP175+BF176+BV161+CL162+DB163+DR164+EH165+EX166+FN167+GD168+GT169+HJ170+HZ171+IP172</f>
        <v>524296</v>
      </c>
      <c r="OD172" s="7">
        <f t="shared" ref="OD172" si="4865">K173+AA174+AQ175+BG176+BW161+CM162+DC163+DS164+EI165+EY166+FO167+GE168+GU169+HK170+IA171+IQ172</f>
        <v>524296</v>
      </c>
      <c r="OE172" s="7">
        <f t="shared" ref="OE172" si="4866">L173+AB174+AR175+BH176+BX161+CN162+DD163+DT164+EJ165+EZ166+FP167+GF168+GV169+HL170+IB171+IR172</f>
        <v>524296</v>
      </c>
      <c r="OF172" s="7">
        <f t="shared" ref="OF172" si="4867">M173+AC174+AS175+BI176+BY161+CO162+DE163+DU164+EK165+FA166+FQ167+GG168+GW169+HM170+IC171+IS172</f>
        <v>524296</v>
      </c>
      <c r="OG172" s="7">
        <f t="shared" ref="OG172" si="4868">N173+AD174+AT175+BJ176+BZ161+CP162+DF163+DV164+EL165+FB166+FR167+GH168+GX169+HN170+ID171+IT172</f>
        <v>524296</v>
      </c>
      <c r="OH172" s="7">
        <f t="shared" ref="OH172" si="4869">O173+AE174+AU175+BK176+CA161+CQ162+DG163+DW164+EM165+FC166+FS167+GI168+GY169+HO170+IE171+IU172</f>
        <v>524296</v>
      </c>
      <c r="OI172" s="7">
        <f t="shared" ref="OI172" si="4870">P173+AF174+AV175+BL176+CB161+CR162+DH163+DX164+EN165+FD166+FT167+GJ168+GZ169+HP170+IF171+IV172</f>
        <v>524296</v>
      </c>
      <c r="OJ172" s="7">
        <f t="shared" ref="OJ172" si="4871">Q173+AG174+AW175+BM176+CC161+CS162+DI163+DY164+EO165+FE166+FU167+GK168+HA169+HQ170+IG171+IW172</f>
        <v>524296</v>
      </c>
      <c r="OK172" s="7">
        <f t="shared" ref="OK172" si="4872">R173+AH174+AX175+BN176+CD161+CT162+DJ163+DZ164+EP165+FF166+FV167+GL168+HB169+HR170+IH171+IX172</f>
        <v>524296</v>
      </c>
      <c r="OM172" s="7">
        <f>C164+S163+AI162+AY161+BO176+CE175+CU174+DK173+EA172+EQ171+FG170+FW169+GM168+HC167+HS166+II165</f>
        <v>524296</v>
      </c>
      <c r="ON172" s="7">
        <f t="shared" ref="ON172" si="4873">D164+T163+AJ162+AZ161+BP176+CF175+CV174+DL173+EB172+ER171+FH170+FX169+GN168+HD167+HT166+IJ165</f>
        <v>524296</v>
      </c>
      <c r="OO172" s="7">
        <f t="shared" ref="OO172" si="4874">E164+U163+AK162+BA161+BQ176+CG175+CW174+DM173+EC172+ES171+FI170+FY169+GO168+HE167+HU166+IK165</f>
        <v>524296</v>
      </c>
      <c r="OP172" s="7">
        <f t="shared" ref="OP172" si="4875">F164+V163+AL162+BB161+BR176+CH175+CX174+DN173+ED172+ET171+FJ170+FZ169+GP168+HF167+HV166+IL165</f>
        <v>524296</v>
      </c>
      <c r="OQ172" s="7">
        <f t="shared" ref="OQ172" si="4876">G164+W163+AM162+BC161+BS176+CI175+CY174+DO173+EE172+EU171+FK170+GA169+GQ168+HG167+HW166+IM165</f>
        <v>524296</v>
      </c>
      <c r="OR172" s="7">
        <f t="shared" ref="OR172" si="4877">H164+X163+AN162+BD161+BT176+CJ175+CZ174+DP173+EF172+EV171+FL170+GB169+GR168+HH167+HX166+IN165</f>
        <v>524296</v>
      </c>
      <c r="OS172" s="7">
        <f t="shared" ref="OS172" si="4878">I164+Y163+AO162+BE161+BU176+CK175+DA174+DQ173+EG172+EW171+FM170+GC169+GS168+HI167+HY166+IO165</f>
        <v>524296</v>
      </c>
      <c r="OT172" s="7">
        <f t="shared" ref="OT172" si="4879">J164+Z163+AP162+BF161+BV176+CL175+DB174+DR173+EH172+EX171+FN170+GD169+GT168+HJ167+HZ166+IP165</f>
        <v>524296</v>
      </c>
      <c r="OU172" s="7">
        <f t="shared" ref="OU172" si="4880">K164+AA163+AQ162+BG161+BW176+CM175+DC174+DS173+EI172+EY171+FO170+GE169+GU168+HK167+IA166+IQ165</f>
        <v>524296</v>
      </c>
      <c r="OV172" s="7">
        <f t="shared" ref="OV172" si="4881">L164+AB163+AR162+BH161+BX176+CN175+DD174+DT173+EJ172+EZ171+FP170+GF169+GV168+HL167+IB166+IR165</f>
        <v>524296</v>
      </c>
      <c r="OW172" s="7">
        <f t="shared" ref="OW172" si="4882">M164+AC163+AS162+BI161+BY176+CO175+DE174+DU173+EK172+FA171+FQ170+GG169+GW168+HM167+IC166+IS165</f>
        <v>524296</v>
      </c>
      <c r="OX172" s="7">
        <f t="shared" ref="OX172" si="4883">N164+AD163+AT162+BJ161+BZ176+CP175+DF174+DV173+EL172+FB171+FR170+GH169+GX168+HN167+ID166+IT165</f>
        <v>524296</v>
      </c>
      <c r="OY172" s="7">
        <f t="shared" ref="OY172" si="4884">O164+AE163+AU162+BK161+CA176+CQ175+DG174+DW173+EM172+FC171+FS170+GI169+GY168+HO167+IE166+IU165</f>
        <v>524296</v>
      </c>
      <c r="OZ172" s="7">
        <f t="shared" ref="OZ172" si="4885">P164+AF163+AV162+BL161+CB176+CR175+DH174+DX173+EN172+FD171+FT170+GJ169+GZ168+HP167+IF166+IV165</f>
        <v>524296</v>
      </c>
      <c r="PA172" s="7">
        <f t="shared" ref="PA172" si="4886">Q164+AG163+AW162+BM161+CC176+CS175+DI174+DY173+EO172+FE171+FU170+GK169+HA168+HQ167+IG166+IW165</f>
        <v>524296</v>
      </c>
      <c r="PB172" s="7">
        <f>R164+AH163+AX162+BN161+CD176+CT175+DJ174+DZ173+EP172+FF171+FV170+GL169+HB168+HR167+IH166+IX165</f>
        <v>524296</v>
      </c>
    </row>
    <row r="173" spans="3:422" s="7" customFormat="1" ht="11.25" x14ac:dyDescent="0.2">
      <c r="C173" s="1">
        <v>49238</v>
      </c>
      <c r="D173" s="2">
        <v>16171</v>
      </c>
      <c r="E173" s="2">
        <v>49334</v>
      </c>
      <c r="F173" s="3">
        <v>16331</v>
      </c>
      <c r="G173" s="1">
        <v>49158</v>
      </c>
      <c r="H173" s="2">
        <v>16251</v>
      </c>
      <c r="I173" s="2">
        <v>49382</v>
      </c>
      <c r="J173" s="3">
        <v>16283</v>
      </c>
      <c r="K173" s="1">
        <v>49318</v>
      </c>
      <c r="L173" s="2">
        <v>16347</v>
      </c>
      <c r="M173" s="2">
        <v>49222</v>
      </c>
      <c r="N173" s="3">
        <v>16187</v>
      </c>
      <c r="O173" s="1">
        <v>49398</v>
      </c>
      <c r="P173" s="2">
        <v>16267</v>
      </c>
      <c r="Q173" s="2">
        <v>49174</v>
      </c>
      <c r="R173" s="3">
        <v>16235</v>
      </c>
      <c r="S173" s="4">
        <v>50956</v>
      </c>
      <c r="T173" s="5">
        <v>14453</v>
      </c>
      <c r="U173" s="5">
        <v>51180</v>
      </c>
      <c r="V173" s="6">
        <v>14485</v>
      </c>
      <c r="W173" s="4">
        <v>51036</v>
      </c>
      <c r="X173" s="5">
        <v>14373</v>
      </c>
      <c r="Y173" s="5">
        <v>51132</v>
      </c>
      <c r="Z173" s="6">
        <v>14533</v>
      </c>
      <c r="AA173" s="4">
        <v>51196</v>
      </c>
      <c r="AB173" s="5">
        <v>14469</v>
      </c>
      <c r="AC173" s="5">
        <v>50972</v>
      </c>
      <c r="AD173" s="6">
        <v>14437</v>
      </c>
      <c r="AE173" s="4">
        <v>51116</v>
      </c>
      <c r="AF173" s="5">
        <v>14549</v>
      </c>
      <c r="AG173" s="5">
        <v>51020</v>
      </c>
      <c r="AH173" s="6">
        <v>14389</v>
      </c>
      <c r="AI173" s="1">
        <v>15521</v>
      </c>
      <c r="AJ173" s="2">
        <v>50144</v>
      </c>
      <c r="AK173" s="2">
        <v>15425</v>
      </c>
      <c r="AL173" s="3">
        <v>49984</v>
      </c>
      <c r="AM173" s="1">
        <v>15601</v>
      </c>
      <c r="AN173" s="2">
        <v>50064</v>
      </c>
      <c r="AO173" s="2">
        <v>15377</v>
      </c>
      <c r="AP173" s="3">
        <v>50032</v>
      </c>
      <c r="AQ173" s="1">
        <v>15441</v>
      </c>
      <c r="AR173" s="2">
        <v>49968</v>
      </c>
      <c r="AS173" s="2">
        <v>15537</v>
      </c>
      <c r="AT173" s="3">
        <v>50128</v>
      </c>
      <c r="AU173" s="1">
        <v>15361</v>
      </c>
      <c r="AV173" s="2">
        <v>50048</v>
      </c>
      <c r="AW173" s="2">
        <v>15585</v>
      </c>
      <c r="AX173" s="3">
        <v>50080</v>
      </c>
      <c r="AY173" s="4">
        <v>15359</v>
      </c>
      <c r="AZ173" s="5">
        <v>50306</v>
      </c>
      <c r="BA173" s="5">
        <v>15135</v>
      </c>
      <c r="BB173" s="6">
        <v>50274</v>
      </c>
      <c r="BC173" s="4">
        <v>15279</v>
      </c>
      <c r="BD173" s="5">
        <v>50386</v>
      </c>
      <c r="BE173" s="5">
        <v>15183</v>
      </c>
      <c r="BF173" s="6">
        <v>50226</v>
      </c>
      <c r="BG173" s="4">
        <v>15119</v>
      </c>
      <c r="BH173" s="5">
        <v>50290</v>
      </c>
      <c r="BI173" s="5">
        <v>15343</v>
      </c>
      <c r="BJ173" s="6">
        <v>50322</v>
      </c>
      <c r="BK173" s="4">
        <v>15199</v>
      </c>
      <c r="BL173" s="5">
        <v>50210</v>
      </c>
      <c r="BM173" s="5">
        <v>15295</v>
      </c>
      <c r="BN173" s="6">
        <v>50370</v>
      </c>
      <c r="BO173" s="1">
        <v>52827</v>
      </c>
      <c r="BP173" s="2">
        <v>12582</v>
      </c>
      <c r="BQ173" s="2">
        <v>52923</v>
      </c>
      <c r="BR173" s="3">
        <v>12742</v>
      </c>
      <c r="BS173" s="1">
        <v>52747</v>
      </c>
      <c r="BT173" s="2">
        <v>12662</v>
      </c>
      <c r="BU173" s="2">
        <v>52971</v>
      </c>
      <c r="BV173" s="3">
        <v>12694</v>
      </c>
      <c r="BW173" s="1">
        <v>52907</v>
      </c>
      <c r="BX173" s="2">
        <v>12758</v>
      </c>
      <c r="BY173" s="2">
        <v>52811</v>
      </c>
      <c r="BZ173" s="3">
        <v>12598</v>
      </c>
      <c r="CA173" s="1">
        <v>52987</v>
      </c>
      <c r="CB173" s="2">
        <v>12678</v>
      </c>
      <c r="CC173" s="2">
        <v>52763</v>
      </c>
      <c r="CD173" s="3">
        <v>12646</v>
      </c>
      <c r="CE173" s="4">
        <v>51461</v>
      </c>
      <c r="CF173" s="5">
        <v>13948</v>
      </c>
      <c r="CG173" s="5">
        <v>51685</v>
      </c>
      <c r="CH173" s="6">
        <v>13980</v>
      </c>
      <c r="CI173" s="4">
        <v>51541</v>
      </c>
      <c r="CJ173" s="5">
        <v>13868</v>
      </c>
      <c r="CK173" s="5">
        <v>51637</v>
      </c>
      <c r="CL173" s="6">
        <v>14028</v>
      </c>
      <c r="CM173" s="4">
        <v>51701</v>
      </c>
      <c r="CN173" s="5">
        <v>13964</v>
      </c>
      <c r="CO173" s="5">
        <v>51477</v>
      </c>
      <c r="CP173" s="6">
        <v>13932</v>
      </c>
      <c r="CQ173" s="4">
        <v>51621</v>
      </c>
      <c r="CR173" s="5">
        <v>14044</v>
      </c>
      <c r="CS173" s="5">
        <v>51525</v>
      </c>
      <c r="CT173" s="6">
        <v>13884</v>
      </c>
      <c r="CU173" s="1">
        <v>12976</v>
      </c>
      <c r="CV173" s="2">
        <v>52689</v>
      </c>
      <c r="CW173" s="2">
        <v>12880</v>
      </c>
      <c r="CX173" s="3">
        <v>52529</v>
      </c>
      <c r="CY173" s="1">
        <v>13056</v>
      </c>
      <c r="CZ173" s="2">
        <v>52609</v>
      </c>
      <c r="DA173" s="2">
        <v>12832</v>
      </c>
      <c r="DB173" s="3">
        <v>52577</v>
      </c>
      <c r="DC173" s="1">
        <v>12896</v>
      </c>
      <c r="DD173" s="2">
        <v>52513</v>
      </c>
      <c r="DE173" s="2">
        <v>12992</v>
      </c>
      <c r="DF173" s="3">
        <v>52673</v>
      </c>
      <c r="DG173" s="1">
        <v>12816</v>
      </c>
      <c r="DH173" s="2">
        <v>52593</v>
      </c>
      <c r="DI173" s="2">
        <v>13040</v>
      </c>
      <c r="DJ173" s="3">
        <v>52625</v>
      </c>
      <c r="DK173" s="4">
        <v>13810</v>
      </c>
      <c r="DL173" s="5">
        <v>51855</v>
      </c>
      <c r="DM173" s="5">
        <v>13586</v>
      </c>
      <c r="DN173" s="6">
        <v>51823</v>
      </c>
      <c r="DO173" s="4">
        <v>13730</v>
      </c>
      <c r="DP173" s="5">
        <v>51935</v>
      </c>
      <c r="DQ173" s="5">
        <v>13634</v>
      </c>
      <c r="DR173" s="6">
        <v>51775</v>
      </c>
      <c r="DS173" s="4">
        <v>13570</v>
      </c>
      <c r="DT173" s="5">
        <v>51839</v>
      </c>
      <c r="DU173" s="5">
        <v>13794</v>
      </c>
      <c r="DV173" s="6">
        <v>51871</v>
      </c>
      <c r="DW173" s="4">
        <v>13650</v>
      </c>
      <c r="DX173" s="5">
        <v>51759</v>
      </c>
      <c r="DY173" s="5">
        <v>13746</v>
      </c>
      <c r="DZ173" s="6">
        <v>51919</v>
      </c>
      <c r="EA173" s="1">
        <v>53078</v>
      </c>
      <c r="EB173" s="2">
        <v>12331</v>
      </c>
      <c r="EC173" s="2">
        <v>53174</v>
      </c>
      <c r="ED173" s="3">
        <v>12491</v>
      </c>
      <c r="EE173" s="1">
        <v>52998</v>
      </c>
      <c r="EF173" s="2">
        <v>12411</v>
      </c>
      <c r="EG173" s="2">
        <v>53222</v>
      </c>
      <c r="EH173" s="3">
        <v>12443</v>
      </c>
      <c r="EI173" s="1">
        <v>53158</v>
      </c>
      <c r="EJ173" s="2">
        <v>12507</v>
      </c>
      <c r="EK173" s="2">
        <v>53062</v>
      </c>
      <c r="EL173" s="3">
        <v>12347</v>
      </c>
      <c r="EM173" s="1">
        <v>53238</v>
      </c>
      <c r="EN173" s="2">
        <v>12427</v>
      </c>
      <c r="EO173" s="2">
        <v>53014</v>
      </c>
      <c r="EP173" s="3">
        <v>12395</v>
      </c>
      <c r="EQ173" s="4">
        <v>51212</v>
      </c>
      <c r="ER173" s="5">
        <v>14197</v>
      </c>
      <c r="ES173" s="5">
        <v>51436</v>
      </c>
      <c r="ET173" s="6">
        <v>14229</v>
      </c>
      <c r="EU173" s="4">
        <v>51292</v>
      </c>
      <c r="EV173" s="5">
        <v>14117</v>
      </c>
      <c r="EW173" s="5">
        <v>51388</v>
      </c>
      <c r="EX173" s="6">
        <v>14277</v>
      </c>
      <c r="EY173" s="4">
        <v>51452</v>
      </c>
      <c r="EZ173" s="5">
        <v>14213</v>
      </c>
      <c r="FA173" s="5">
        <v>51228</v>
      </c>
      <c r="FB173" s="6">
        <v>14181</v>
      </c>
      <c r="FC173" s="4">
        <v>51372</v>
      </c>
      <c r="FD173" s="5">
        <v>14293</v>
      </c>
      <c r="FE173" s="5">
        <v>51276</v>
      </c>
      <c r="FF173" s="6">
        <v>14133</v>
      </c>
      <c r="FG173" s="1">
        <v>13217</v>
      </c>
      <c r="FH173" s="2">
        <v>52448</v>
      </c>
      <c r="FI173" s="2">
        <v>13121</v>
      </c>
      <c r="FJ173" s="3">
        <v>52288</v>
      </c>
      <c r="FK173" s="1">
        <v>13297</v>
      </c>
      <c r="FL173" s="2">
        <v>52368</v>
      </c>
      <c r="FM173" s="2">
        <v>13073</v>
      </c>
      <c r="FN173" s="3">
        <v>52336</v>
      </c>
      <c r="FO173" s="1">
        <v>13137</v>
      </c>
      <c r="FP173" s="2">
        <v>52272</v>
      </c>
      <c r="FQ173" s="2">
        <v>13233</v>
      </c>
      <c r="FR173" s="3">
        <v>52432</v>
      </c>
      <c r="FS173" s="1">
        <v>13057</v>
      </c>
      <c r="FT173" s="2">
        <v>52352</v>
      </c>
      <c r="FU173" s="2">
        <v>13281</v>
      </c>
      <c r="FV173" s="3">
        <v>52384</v>
      </c>
      <c r="FW173" s="4">
        <v>13567</v>
      </c>
      <c r="FX173" s="5">
        <v>52098</v>
      </c>
      <c r="FY173" s="5">
        <v>13343</v>
      </c>
      <c r="FZ173" s="6">
        <v>52066</v>
      </c>
      <c r="GA173" s="4">
        <v>13487</v>
      </c>
      <c r="GB173" s="5">
        <v>52178</v>
      </c>
      <c r="GC173" s="5">
        <v>13391</v>
      </c>
      <c r="GD173" s="6">
        <v>52018</v>
      </c>
      <c r="GE173" s="4">
        <v>13327</v>
      </c>
      <c r="GF173" s="5">
        <v>52082</v>
      </c>
      <c r="GG173" s="5">
        <v>13551</v>
      </c>
      <c r="GH173" s="6">
        <v>52114</v>
      </c>
      <c r="GI173" s="4">
        <v>13407</v>
      </c>
      <c r="GJ173" s="5">
        <v>52002</v>
      </c>
      <c r="GK173" s="5">
        <v>13503</v>
      </c>
      <c r="GL173" s="6">
        <v>52162</v>
      </c>
      <c r="GM173" s="1">
        <v>49499</v>
      </c>
      <c r="GN173" s="2">
        <v>15910</v>
      </c>
      <c r="GO173" s="2">
        <v>49595</v>
      </c>
      <c r="GP173" s="3">
        <v>16070</v>
      </c>
      <c r="GQ173" s="1">
        <v>49419</v>
      </c>
      <c r="GR173" s="2">
        <v>15990</v>
      </c>
      <c r="GS173" s="2">
        <v>49643</v>
      </c>
      <c r="GT173" s="3">
        <v>16022</v>
      </c>
      <c r="GU173" s="1">
        <v>49579</v>
      </c>
      <c r="GV173" s="2">
        <v>16086</v>
      </c>
      <c r="GW173" s="2">
        <v>49483</v>
      </c>
      <c r="GX173" s="3">
        <v>15926</v>
      </c>
      <c r="GY173" s="1">
        <v>49659</v>
      </c>
      <c r="GZ173" s="2">
        <v>16006</v>
      </c>
      <c r="HA173" s="2">
        <v>49435</v>
      </c>
      <c r="HB173" s="3">
        <v>15974</v>
      </c>
      <c r="HC173" s="4">
        <v>50693</v>
      </c>
      <c r="HD173" s="5">
        <v>14716</v>
      </c>
      <c r="HE173" s="5">
        <v>50917</v>
      </c>
      <c r="HF173" s="6">
        <v>14748</v>
      </c>
      <c r="HG173" s="4">
        <v>50773</v>
      </c>
      <c r="HH173" s="5">
        <v>14636</v>
      </c>
      <c r="HI173" s="5">
        <v>50869</v>
      </c>
      <c r="HJ173" s="6">
        <v>14796</v>
      </c>
      <c r="HK173" s="4">
        <v>50933</v>
      </c>
      <c r="HL173" s="5">
        <v>14732</v>
      </c>
      <c r="HM173" s="5">
        <v>50709</v>
      </c>
      <c r="HN173" s="6">
        <v>14700</v>
      </c>
      <c r="HO173" s="4">
        <v>50853</v>
      </c>
      <c r="HP173" s="5">
        <v>14812</v>
      </c>
      <c r="HQ173" s="5">
        <v>50757</v>
      </c>
      <c r="HR173" s="6">
        <v>14652</v>
      </c>
      <c r="HS173" s="1">
        <v>15792</v>
      </c>
      <c r="HT173" s="2">
        <v>49873</v>
      </c>
      <c r="HU173" s="2">
        <v>15696</v>
      </c>
      <c r="HV173" s="3">
        <v>49713</v>
      </c>
      <c r="HW173" s="1">
        <v>15872</v>
      </c>
      <c r="HX173" s="2">
        <v>49793</v>
      </c>
      <c r="HY173" s="2">
        <v>15648</v>
      </c>
      <c r="HZ173" s="3">
        <v>49761</v>
      </c>
      <c r="IA173" s="1">
        <v>15712</v>
      </c>
      <c r="IB173" s="2">
        <v>49697</v>
      </c>
      <c r="IC173" s="2">
        <v>15808</v>
      </c>
      <c r="ID173" s="3">
        <v>49857</v>
      </c>
      <c r="IE173" s="1">
        <v>15632</v>
      </c>
      <c r="IF173" s="2">
        <v>49777</v>
      </c>
      <c r="IG173" s="2">
        <v>15856</v>
      </c>
      <c r="IH173" s="3">
        <v>49809</v>
      </c>
      <c r="II173" s="4">
        <v>15090</v>
      </c>
      <c r="IJ173" s="5">
        <v>50575</v>
      </c>
      <c r="IK173" s="5">
        <v>14866</v>
      </c>
      <c r="IL173" s="6">
        <v>50543</v>
      </c>
      <c r="IM173" s="4">
        <v>15010</v>
      </c>
      <c r="IN173" s="5">
        <v>50655</v>
      </c>
      <c r="IO173" s="5">
        <v>14914</v>
      </c>
      <c r="IP173" s="6">
        <v>50495</v>
      </c>
      <c r="IQ173" s="4">
        <v>14850</v>
      </c>
      <c r="IR173" s="5">
        <v>50559</v>
      </c>
      <c r="IS173" s="5">
        <v>15074</v>
      </c>
      <c r="IT173" s="6">
        <v>50591</v>
      </c>
      <c r="IU173" s="4">
        <v>14930</v>
      </c>
      <c r="IV173" s="5">
        <v>50479</v>
      </c>
      <c r="IW173" s="5">
        <v>15026</v>
      </c>
      <c r="IX173" s="6">
        <v>50639</v>
      </c>
      <c r="IZ173" s="7">
        <f t="shared" si="3542"/>
        <v>131074</v>
      </c>
      <c r="JA173" s="7">
        <f t="shared" si="3543"/>
        <v>131074</v>
      </c>
      <c r="JB173" s="7">
        <f t="shared" si="3544"/>
        <v>131074</v>
      </c>
      <c r="JC173" s="7">
        <f t="shared" si="3545"/>
        <v>131074</v>
      </c>
      <c r="JD173" s="7">
        <f t="shared" si="3546"/>
        <v>131074</v>
      </c>
      <c r="JE173" s="7">
        <f t="shared" si="3547"/>
        <v>131074</v>
      </c>
      <c r="JF173" s="7">
        <f t="shared" si="3548"/>
        <v>131074</v>
      </c>
      <c r="JG173" s="7">
        <f t="shared" si="3549"/>
        <v>131074</v>
      </c>
      <c r="JH173" s="7">
        <f t="shared" si="3550"/>
        <v>131074</v>
      </c>
      <c r="JI173" s="7">
        <f t="shared" si="3551"/>
        <v>131074</v>
      </c>
      <c r="JJ173" s="7">
        <f t="shared" si="3552"/>
        <v>131074</v>
      </c>
      <c r="JK173" s="7">
        <f t="shared" si="3553"/>
        <v>131074</v>
      </c>
      <c r="JL173" s="7">
        <f t="shared" si="3554"/>
        <v>131074</v>
      </c>
      <c r="JM173" s="7">
        <f t="shared" si="3555"/>
        <v>131074</v>
      </c>
      <c r="JN173" s="7">
        <f t="shared" si="3556"/>
        <v>131074</v>
      </c>
      <c r="JO173" s="7">
        <f t="shared" si="3557"/>
        <v>131074</v>
      </c>
      <c r="JQ173" s="7">
        <f t="shared" si="3558"/>
        <v>131074</v>
      </c>
      <c r="JR173" s="7">
        <f t="shared" si="3559"/>
        <v>131074</v>
      </c>
      <c r="JS173" s="7">
        <f t="shared" si="3560"/>
        <v>131074</v>
      </c>
      <c r="JT173" s="7">
        <f t="shared" si="3561"/>
        <v>131074</v>
      </c>
      <c r="JU173" s="7">
        <f t="shared" si="3562"/>
        <v>131074</v>
      </c>
      <c r="JV173" s="7">
        <f t="shared" si="3563"/>
        <v>131074</v>
      </c>
      <c r="JW173" s="7">
        <f t="shared" si="3564"/>
        <v>131074</v>
      </c>
      <c r="JX173" s="7">
        <f t="shared" si="3565"/>
        <v>131074</v>
      </c>
      <c r="JY173" s="7">
        <f t="shared" si="3566"/>
        <v>131074</v>
      </c>
      <c r="JZ173" s="7">
        <f t="shared" si="3567"/>
        <v>131074</v>
      </c>
      <c r="KA173" s="7">
        <f t="shared" si="3568"/>
        <v>131074</v>
      </c>
      <c r="KB173" s="7">
        <f t="shared" si="3569"/>
        <v>131074</v>
      </c>
      <c r="KC173" s="7">
        <f t="shared" si="3570"/>
        <v>131074</v>
      </c>
      <c r="KD173" s="7">
        <f t="shared" si="3571"/>
        <v>131074</v>
      </c>
      <c r="KE173" s="7">
        <f t="shared" si="3572"/>
        <v>131074</v>
      </c>
      <c r="KF173" s="7">
        <f t="shared" si="3573"/>
        <v>131074</v>
      </c>
      <c r="KH173" s="7">
        <f t="shared" si="3574"/>
        <v>131074</v>
      </c>
      <c r="KI173" s="7">
        <f t="shared" si="3575"/>
        <v>131074</v>
      </c>
      <c r="KJ173" s="7">
        <f t="shared" si="3576"/>
        <v>131074</v>
      </c>
      <c r="KK173" s="7">
        <f t="shared" si="3577"/>
        <v>131074</v>
      </c>
      <c r="KL173" s="7">
        <f t="shared" si="3578"/>
        <v>131074</v>
      </c>
      <c r="KM173" s="7">
        <f t="shared" si="3579"/>
        <v>131074</v>
      </c>
      <c r="KN173" s="7">
        <f t="shared" si="3580"/>
        <v>131074</v>
      </c>
      <c r="KO173" s="7">
        <f t="shared" si="3581"/>
        <v>131074</v>
      </c>
      <c r="KP173" s="7">
        <f t="shared" si="3582"/>
        <v>131074</v>
      </c>
      <c r="KQ173" s="7">
        <f t="shared" si="3583"/>
        <v>131074</v>
      </c>
      <c r="KR173" s="7">
        <f t="shared" si="3584"/>
        <v>131074</v>
      </c>
      <c r="KS173" s="7">
        <f t="shared" si="3585"/>
        <v>131074</v>
      </c>
      <c r="KT173" s="7">
        <f t="shared" si="3586"/>
        <v>131074</v>
      </c>
      <c r="KU173" s="7">
        <f t="shared" si="3587"/>
        <v>131074</v>
      </c>
      <c r="KV173" s="7">
        <f t="shared" si="3588"/>
        <v>131074</v>
      </c>
      <c r="KW173" s="7">
        <f t="shared" si="3589"/>
        <v>131074</v>
      </c>
      <c r="KY173" s="7">
        <f t="shared" si="3590"/>
        <v>131074</v>
      </c>
      <c r="KZ173" s="7">
        <f t="shared" si="3591"/>
        <v>131074</v>
      </c>
      <c r="LA173" s="7">
        <f t="shared" si="3592"/>
        <v>131074</v>
      </c>
      <c r="LB173" s="7">
        <f t="shared" si="3593"/>
        <v>131074</v>
      </c>
      <c r="LC173" s="7">
        <f t="shared" si="3594"/>
        <v>131074</v>
      </c>
      <c r="LD173" s="7">
        <f t="shared" si="3595"/>
        <v>131074</v>
      </c>
      <c r="LE173" s="7">
        <f t="shared" si="3596"/>
        <v>131074</v>
      </c>
      <c r="LF173" s="7">
        <f t="shared" si="3597"/>
        <v>131074</v>
      </c>
      <c r="LG173" s="7">
        <f t="shared" si="3598"/>
        <v>131074</v>
      </c>
      <c r="LH173" s="7">
        <f t="shared" si="3599"/>
        <v>131074</v>
      </c>
      <c r="LI173" s="7">
        <f t="shared" si="3600"/>
        <v>131074</v>
      </c>
      <c r="LJ173" s="7">
        <f t="shared" si="3601"/>
        <v>131074</v>
      </c>
      <c r="LK173" s="7">
        <f t="shared" si="3602"/>
        <v>131074</v>
      </c>
      <c r="LL173" s="7">
        <f t="shared" si="3603"/>
        <v>131074</v>
      </c>
      <c r="LM173" s="7">
        <f t="shared" si="3604"/>
        <v>131074</v>
      </c>
      <c r="LN173" s="7">
        <f t="shared" si="3605"/>
        <v>131074</v>
      </c>
      <c r="LQ173" s="7">
        <f t="shared" si="3606"/>
        <v>524296</v>
      </c>
      <c r="LR173" s="7">
        <f t="shared" si="3607"/>
        <v>524296</v>
      </c>
      <c r="MP173" s="7">
        <f t="shared" si="2989"/>
        <v>524296</v>
      </c>
      <c r="MQ173" s="7">
        <f t="shared" si="2990"/>
        <v>524296</v>
      </c>
      <c r="MR173" s="7">
        <f t="shared" si="2991"/>
        <v>524296</v>
      </c>
      <c r="MS173" s="7">
        <f t="shared" si="2992"/>
        <v>524296</v>
      </c>
      <c r="MT173" s="7">
        <f t="shared" si="2993"/>
        <v>524296</v>
      </c>
      <c r="MU173" s="7">
        <f t="shared" si="2994"/>
        <v>524296</v>
      </c>
      <c r="MV173" s="7">
        <f t="shared" si="2995"/>
        <v>524296</v>
      </c>
      <c r="MW173" s="7">
        <f t="shared" si="2996"/>
        <v>524296</v>
      </c>
      <c r="MX173" s="7">
        <f t="shared" si="2997"/>
        <v>524296</v>
      </c>
      <c r="MY173" s="7">
        <f t="shared" si="2998"/>
        <v>524296</v>
      </c>
      <c r="MZ173" s="7">
        <f t="shared" si="2999"/>
        <v>524296</v>
      </c>
      <c r="NA173" s="7">
        <f t="shared" si="3000"/>
        <v>524296</v>
      </c>
      <c r="NB173" s="7">
        <f t="shared" si="3001"/>
        <v>524296</v>
      </c>
      <c r="NC173" s="7">
        <f t="shared" si="3002"/>
        <v>524296</v>
      </c>
      <c r="ND173" s="7">
        <f t="shared" si="3003"/>
        <v>524296</v>
      </c>
      <c r="NF173" s="7">
        <f t="shared" si="3623"/>
        <v>524296</v>
      </c>
      <c r="NG173" s="7">
        <f t="shared" si="3624"/>
        <v>524296</v>
      </c>
      <c r="NH173" s="7">
        <f t="shared" si="3625"/>
        <v>524296</v>
      </c>
      <c r="NI173" s="7">
        <f t="shared" si="3626"/>
        <v>524296</v>
      </c>
      <c r="NJ173" s="7">
        <f t="shared" si="3627"/>
        <v>524296</v>
      </c>
      <c r="NK173" s="7">
        <f t="shared" si="3628"/>
        <v>524296</v>
      </c>
      <c r="NL173" s="7">
        <f t="shared" si="3629"/>
        <v>524296</v>
      </c>
      <c r="NM173" s="7">
        <f t="shared" si="3630"/>
        <v>524296</v>
      </c>
      <c r="NN173" s="7">
        <f t="shared" si="3631"/>
        <v>524296</v>
      </c>
      <c r="NO173" s="7">
        <f t="shared" si="3632"/>
        <v>524296</v>
      </c>
      <c r="NP173" s="7">
        <f t="shared" si="3633"/>
        <v>524296</v>
      </c>
      <c r="NQ173" s="7">
        <f t="shared" si="3634"/>
        <v>524296</v>
      </c>
      <c r="NR173" s="7">
        <f t="shared" si="3635"/>
        <v>524296</v>
      </c>
      <c r="NS173" s="7">
        <f t="shared" si="3636"/>
        <v>524296</v>
      </c>
      <c r="NT173" s="7">
        <f t="shared" si="3637"/>
        <v>524296</v>
      </c>
      <c r="NV173" s="7">
        <f>C174+S175+AI176+AY161+BO162+CE163+CU164+DK165+EA166+EQ167+FG168+FW169+GM170+HC171+HS172+II173</f>
        <v>524296</v>
      </c>
      <c r="NW173" s="7">
        <f t="shared" ref="NW173" si="4887">D174+T175+AJ176+AZ161+BP162+CF163+CV164+DL165+EB166+ER167+FH168+FX169+GN170+HD171+HT172+IJ173</f>
        <v>524296</v>
      </c>
      <c r="NX173" s="7">
        <f t="shared" ref="NX173" si="4888">E174+U175+AK176+BA161+BQ162+CG163+CW164+DM165+EC166+ES167+FI168+FY169+GO170+HE171+HU172+IK173</f>
        <v>524296</v>
      </c>
      <c r="NY173" s="7">
        <f t="shared" ref="NY173" si="4889">F174+V175+AL176+BB161+BR162+CH163+CX164+DN165+ED166+ET167+FJ168+FZ169+GP170+HF171+HV172+IL173</f>
        <v>524296</v>
      </c>
      <c r="NZ173" s="7">
        <f t="shared" ref="NZ173" si="4890">G174+W175+AM176+BC161+BS162+CI163+CY164+DO165+EE166+EU167+FK168+GA169+GQ170+HG171+HW172+IM173</f>
        <v>524296</v>
      </c>
      <c r="OA173" s="7">
        <f t="shared" ref="OA173" si="4891">H174+X175+AN176+BD161+BT162+CJ163+CZ164+DP165+EF166+EV167+FL168+GB169+GR170+HH171+HX172+IN173</f>
        <v>524296</v>
      </c>
      <c r="OB173" s="7">
        <f t="shared" ref="OB173" si="4892">I174+Y175+AO176+BE161+BU162+CK163+DA164+DQ165+EG166+EW167+FM168+GC169+GS170+HI171+HY172+IO173</f>
        <v>524296</v>
      </c>
      <c r="OC173" s="7">
        <f t="shared" ref="OC173" si="4893">J174+Z175+AP176+BF161+BV162+CL163+DB164+DR165+EH166+EX167+FN168+GD169+GT170+HJ171+HZ172+IP173</f>
        <v>524296</v>
      </c>
      <c r="OD173" s="7">
        <f t="shared" ref="OD173" si="4894">K174+AA175+AQ176+BG161+BW162+CM163+DC164+DS165+EI166+EY167+FO168+GE169+GU170+HK171+IA172+IQ173</f>
        <v>524296</v>
      </c>
      <c r="OE173" s="7">
        <f t="shared" ref="OE173" si="4895">L174+AB175+AR176+BH161+BX162+CN163+DD164+DT165+EJ166+EZ167+FP168+GF169+GV170+HL171+IB172+IR173</f>
        <v>524296</v>
      </c>
      <c r="OF173" s="7">
        <f t="shared" ref="OF173" si="4896">M174+AC175+AS176+BI161+BY162+CO163+DE164+DU165+EK166+FA167+FQ168+GG169+GW170+HM171+IC172+IS173</f>
        <v>524296</v>
      </c>
      <c r="OG173" s="7">
        <f t="shared" ref="OG173" si="4897">N174+AD175+AT176+BJ161+BZ162+CP163+DF164+DV165+EL166+FB167+FR168+GH169+GX170+HN171+ID172+IT173</f>
        <v>524296</v>
      </c>
      <c r="OH173" s="7">
        <f t="shared" ref="OH173" si="4898">O174+AE175+AU176+BK161+CA162+CQ163+DG164+DW165+EM166+FC167+FS168+GI169+GY170+HO171+IE172+IU173</f>
        <v>524296</v>
      </c>
      <c r="OI173" s="7">
        <f t="shared" ref="OI173" si="4899">P174+AF175+AV176+BL161+CB162+CR163+DH164+DX165+EN166+FD167+FT168+GJ169+GZ170+HP171+IF172+IV173</f>
        <v>524296</v>
      </c>
      <c r="OJ173" s="7">
        <f t="shared" ref="OJ173" si="4900">Q174+AG175+AW176+BM161+CC162+CS163+DI164+DY165+EO166+FE167+FU168+GK169+HA170+HQ171+IG172+IW173</f>
        <v>524296</v>
      </c>
      <c r="OK173" s="7">
        <f t="shared" ref="OK173" si="4901">R174+AH175+AX176+BN161+CD162+CT163+DJ164+DZ165+EP166+FF167+FV168+GL169+HB170+HR171+IH172+IX173</f>
        <v>524296</v>
      </c>
      <c r="OM173" s="7">
        <f>C163+S162+AI161+AY176+BO175+CE174+CU173+DK172+EA171+EQ170+FG169+FW168+GM167+HC166+HS165+II164</f>
        <v>524296</v>
      </c>
      <c r="ON173" s="7">
        <f t="shared" ref="ON173" si="4902">D163+T162+AJ161+AZ176+BP175+CF174+CV173+DL172+EB171+ER170+FH169+FX168+GN167+HD166+HT165+IJ164</f>
        <v>524296</v>
      </c>
      <c r="OO173" s="7">
        <f t="shared" ref="OO173" si="4903">E163+U162+AK161+BA176+BQ175+CG174+CW173+DM172+EC171+ES170+FI169+FY168+GO167+HE166+HU165+IK164</f>
        <v>524296</v>
      </c>
      <c r="OP173" s="7">
        <f t="shared" ref="OP173" si="4904">F163+V162+AL161+BB176+BR175+CH174+CX173+DN172+ED171+ET170+FJ169+FZ168+GP167+HF166+HV165+IL164</f>
        <v>524296</v>
      </c>
      <c r="OQ173" s="7">
        <f t="shared" ref="OQ173" si="4905">G163+W162+AM161+BC176+BS175+CI174+CY173+DO172+EE171+EU170+FK169+GA168+GQ167+HG166+HW165+IM164</f>
        <v>524296</v>
      </c>
      <c r="OR173" s="7">
        <f t="shared" ref="OR173" si="4906">H163+X162+AN161+BD176+BT175+CJ174+CZ173+DP172+EF171+EV170+FL169+GB168+GR167+HH166+HX165+IN164</f>
        <v>524296</v>
      </c>
      <c r="OS173" s="7">
        <f t="shared" ref="OS173" si="4907">I163+Y162+AO161+BE176+BU175+CK174+DA173+DQ172+EG171+EW170+FM169+GC168+GS167+HI166+HY165+IO164</f>
        <v>524296</v>
      </c>
      <c r="OT173" s="7">
        <f t="shared" ref="OT173" si="4908">J163+Z162+AP161+BF176+BV175+CL174+DB173+DR172+EH171+EX170+FN169+GD168+GT167+HJ166+HZ165+IP164</f>
        <v>524296</v>
      </c>
      <c r="OU173" s="7">
        <f t="shared" ref="OU173" si="4909">K163+AA162+AQ161+BG176+BW175+CM174+DC173+DS172+EI171+EY170+FO169+GE168+GU167+HK166+IA165+IQ164</f>
        <v>524296</v>
      </c>
      <c r="OV173" s="7">
        <f t="shared" ref="OV173" si="4910">L163+AB162+AR161+BH176+BX175+CN174+DD173+DT172+EJ171+EZ170+FP169+GF168+GV167+HL166+IB165+IR164</f>
        <v>524296</v>
      </c>
      <c r="OW173" s="7">
        <f t="shared" ref="OW173" si="4911">M163+AC162+AS161+BI176+BY175+CO174+DE173+DU172+EK171+FA170+FQ169+GG168+GW167+HM166+IC165+IS164</f>
        <v>524296</v>
      </c>
      <c r="OX173" s="7">
        <f t="shared" ref="OX173" si="4912">N163+AD162+AT161+BJ176+BZ175+CP174+DF173+DV172+EL171+FB170+FR169+GH168+GX167+HN166+ID165+IT164</f>
        <v>524296</v>
      </c>
      <c r="OY173" s="7">
        <f t="shared" ref="OY173" si="4913">O163+AE162+AU161+BK176+CA175+CQ174+DG173+DW172+EM171+FC170+FS169+GI168+GY167+HO166+IE165+IU164</f>
        <v>524296</v>
      </c>
      <c r="OZ173" s="7">
        <f t="shared" ref="OZ173" si="4914">P163+AF162+AV161+BL176+CB175+CR174+DH173+DX172+EN171+FD170+FT169+GJ168+GZ167+HP166+IF165+IV164</f>
        <v>524296</v>
      </c>
      <c r="PA173" s="7">
        <f t="shared" ref="PA173" si="4915">Q163+AG162+AW161+BM176+CC175+CS174+DI173+DY172+EO171+FE170+FU169+GK168+HA167+HQ166+IG165+IW164</f>
        <v>524296</v>
      </c>
      <c r="PB173" s="7">
        <f>R163+AH162+AX161+BN176+CD175+CT174+DJ173+DZ172+EP171+FF170+FV169+GL168+HB167+HR166+IH165+IX164</f>
        <v>524296</v>
      </c>
    </row>
    <row r="174" spans="3:422" s="7" customFormat="1" ht="11.25" x14ac:dyDescent="0.2">
      <c r="C174" s="8">
        <v>16291</v>
      </c>
      <c r="D174" s="9">
        <v>49374</v>
      </c>
      <c r="E174" s="9">
        <v>16195</v>
      </c>
      <c r="F174" s="10">
        <v>49214</v>
      </c>
      <c r="G174" s="8">
        <v>16371</v>
      </c>
      <c r="H174" s="9">
        <v>49294</v>
      </c>
      <c r="I174" s="9">
        <v>16147</v>
      </c>
      <c r="J174" s="10">
        <v>49262</v>
      </c>
      <c r="K174" s="8">
        <v>16211</v>
      </c>
      <c r="L174" s="9">
        <v>49198</v>
      </c>
      <c r="M174" s="9">
        <v>16307</v>
      </c>
      <c r="N174" s="10">
        <v>49358</v>
      </c>
      <c r="O174" s="8">
        <v>16131</v>
      </c>
      <c r="P174" s="9">
        <v>49278</v>
      </c>
      <c r="Q174" s="9">
        <v>16355</v>
      </c>
      <c r="R174" s="10">
        <v>49310</v>
      </c>
      <c r="S174" s="11">
        <v>14589</v>
      </c>
      <c r="T174" s="12">
        <v>51076</v>
      </c>
      <c r="U174" s="12">
        <v>14365</v>
      </c>
      <c r="V174" s="13">
        <v>51044</v>
      </c>
      <c r="W174" s="11">
        <v>14509</v>
      </c>
      <c r="X174" s="12">
        <v>51156</v>
      </c>
      <c r="Y174" s="12">
        <v>14413</v>
      </c>
      <c r="Z174" s="13">
        <v>50996</v>
      </c>
      <c r="AA174" s="11">
        <v>14349</v>
      </c>
      <c r="AB174" s="12">
        <v>51060</v>
      </c>
      <c r="AC174" s="12">
        <v>14573</v>
      </c>
      <c r="AD174" s="13">
        <v>51092</v>
      </c>
      <c r="AE174" s="11">
        <v>14429</v>
      </c>
      <c r="AF174" s="12">
        <v>50980</v>
      </c>
      <c r="AG174" s="12">
        <v>14525</v>
      </c>
      <c r="AH174" s="13">
        <v>51140</v>
      </c>
      <c r="AI174" s="8">
        <v>50008</v>
      </c>
      <c r="AJ174" s="9">
        <v>15401</v>
      </c>
      <c r="AK174" s="9">
        <v>50104</v>
      </c>
      <c r="AL174" s="10">
        <v>15561</v>
      </c>
      <c r="AM174" s="8">
        <v>49928</v>
      </c>
      <c r="AN174" s="9">
        <v>15481</v>
      </c>
      <c r="AO174" s="9">
        <v>50152</v>
      </c>
      <c r="AP174" s="10">
        <v>15513</v>
      </c>
      <c r="AQ174" s="8">
        <v>50088</v>
      </c>
      <c r="AR174" s="9">
        <v>15577</v>
      </c>
      <c r="AS174" s="9">
        <v>49992</v>
      </c>
      <c r="AT174" s="10">
        <v>15417</v>
      </c>
      <c r="AU174" s="8">
        <v>50168</v>
      </c>
      <c r="AV174" s="9">
        <v>15497</v>
      </c>
      <c r="AW174" s="9">
        <v>49944</v>
      </c>
      <c r="AX174" s="10">
        <v>15465</v>
      </c>
      <c r="AY174" s="11">
        <v>50186</v>
      </c>
      <c r="AZ174" s="12">
        <v>15223</v>
      </c>
      <c r="BA174" s="12">
        <v>50410</v>
      </c>
      <c r="BB174" s="13">
        <v>15255</v>
      </c>
      <c r="BC174" s="11">
        <v>50266</v>
      </c>
      <c r="BD174" s="12">
        <v>15143</v>
      </c>
      <c r="BE174" s="12">
        <v>50362</v>
      </c>
      <c r="BF174" s="13">
        <v>15303</v>
      </c>
      <c r="BG174" s="11">
        <v>50426</v>
      </c>
      <c r="BH174" s="12">
        <v>15239</v>
      </c>
      <c r="BI174" s="12">
        <v>50202</v>
      </c>
      <c r="BJ174" s="13">
        <v>15207</v>
      </c>
      <c r="BK174" s="11">
        <v>50346</v>
      </c>
      <c r="BL174" s="12">
        <v>15319</v>
      </c>
      <c r="BM174" s="12">
        <v>50250</v>
      </c>
      <c r="BN174" s="13">
        <v>15159</v>
      </c>
      <c r="BO174" s="8">
        <v>12718</v>
      </c>
      <c r="BP174" s="9">
        <v>52947</v>
      </c>
      <c r="BQ174" s="9">
        <v>12622</v>
      </c>
      <c r="BR174" s="10">
        <v>52787</v>
      </c>
      <c r="BS174" s="8">
        <v>12798</v>
      </c>
      <c r="BT174" s="9">
        <v>52867</v>
      </c>
      <c r="BU174" s="9">
        <v>12574</v>
      </c>
      <c r="BV174" s="10">
        <v>52835</v>
      </c>
      <c r="BW174" s="8">
        <v>12638</v>
      </c>
      <c r="BX174" s="9">
        <v>52771</v>
      </c>
      <c r="BY174" s="9">
        <v>12734</v>
      </c>
      <c r="BZ174" s="10">
        <v>52931</v>
      </c>
      <c r="CA174" s="8">
        <v>12558</v>
      </c>
      <c r="CB174" s="9">
        <v>52851</v>
      </c>
      <c r="CC174" s="9">
        <v>12782</v>
      </c>
      <c r="CD174" s="10">
        <v>52883</v>
      </c>
      <c r="CE174" s="11">
        <v>14068</v>
      </c>
      <c r="CF174" s="12">
        <v>51597</v>
      </c>
      <c r="CG174" s="12">
        <v>13844</v>
      </c>
      <c r="CH174" s="13">
        <v>51565</v>
      </c>
      <c r="CI174" s="11">
        <v>13988</v>
      </c>
      <c r="CJ174" s="12">
        <v>51677</v>
      </c>
      <c r="CK174" s="12">
        <v>13892</v>
      </c>
      <c r="CL174" s="13">
        <v>51517</v>
      </c>
      <c r="CM174" s="11">
        <v>13828</v>
      </c>
      <c r="CN174" s="12">
        <v>51581</v>
      </c>
      <c r="CO174" s="12">
        <v>14052</v>
      </c>
      <c r="CP174" s="13">
        <v>51613</v>
      </c>
      <c r="CQ174" s="11">
        <v>13908</v>
      </c>
      <c r="CR174" s="12">
        <v>51501</v>
      </c>
      <c r="CS174" s="12">
        <v>14004</v>
      </c>
      <c r="CT174" s="13">
        <v>51661</v>
      </c>
      <c r="CU174" s="8">
        <v>52569</v>
      </c>
      <c r="CV174" s="9">
        <v>12840</v>
      </c>
      <c r="CW174" s="9">
        <v>52665</v>
      </c>
      <c r="CX174" s="10">
        <v>13000</v>
      </c>
      <c r="CY174" s="8">
        <v>52489</v>
      </c>
      <c r="CZ174" s="9">
        <v>12920</v>
      </c>
      <c r="DA174" s="9">
        <v>52713</v>
      </c>
      <c r="DB174" s="10">
        <v>12952</v>
      </c>
      <c r="DC174" s="8">
        <v>52649</v>
      </c>
      <c r="DD174" s="9">
        <v>13016</v>
      </c>
      <c r="DE174" s="9">
        <v>52553</v>
      </c>
      <c r="DF174" s="10">
        <v>12856</v>
      </c>
      <c r="DG174" s="8">
        <v>52729</v>
      </c>
      <c r="DH174" s="9">
        <v>12936</v>
      </c>
      <c r="DI174" s="9">
        <v>52505</v>
      </c>
      <c r="DJ174" s="10">
        <v>12904</v>
      </c>
      <c r="DK174" s="11">
        <v>51719</v>
      </c>
      <c r="DL174" s="12">
        <v>13690</v>
      </c>
      <c r="DM174" s="12">
        <v>51943</v>
      </c>
      <c r="DN174" s="13">
        <v>13722</v>
      </c>
      <c r="DO174" s="11">
        <v>51799</v>
      </c>
      <c r="DP174" s="12">
        <v>13610</v>
      </c>
      <c r="DQ174" s="12">
        <v>51895</v>
      </c>
      <c r="DR174" s="13">
        <v>13770</v>
      </c>
      <c r="DS174" s="11">
        <v>51959</v>
      </c>
      <c r="DT174" s="12">
        <v>13706</v>
      </c>
      <c r="DU174" s="12">
        <v>51735</v>
      </c>
      <c r="DV174" s="13">
        <v>13674</v>
      </c>
      <c r="DW174" s="11">
        <v>51879</v>
      </c>
      <c r="DX174" s="12">
        <v>13786</v>
      </c>
      <c r="DY174" s="12">
        <v>51783</v>
      </c>
      <c r="DZ174" s="13">
        <v>13626</v>
      </c>
      <c r="EA174" s="8">
        <v>12451</v>
      </c>
      <c r="EB174" s="9">
        <v>53214</v>
      </c>
      <c r="EC174" s="9">
        <v>12355</v>
      </c>
      <c r="ED174" s="10">
        <v>53054</v>
      </c>
      <c r="EE174" s="8">
        <v>12531</v>
      </c>
      <c r="EF174" s="9">
        <v>53134</v>
      </c>
      <c r="EG174" s="9">
        <v>12307</v>
      </c>
      <c r="EH174" s="10">
        <v>53102</v>
      </c>
      <c r="EI174" s="8">
        <v>12371</v>
      </c>
      <c r="EJ174" s="9">
        <v>53038</v>
      </c>
      <c r="EK174" s="9">
        <v>12467</v>
      </c>
      <c r="EL174" s="10">
        <v>53198</v>
      </c>
      <c r="EM174" s="8">
        <v>12291</v>
      </c>
      <c r="EN174" s="9">
        <v>53118</v>
      </c>
      <c r="EO174" s="9">
        <v>12515</v>
      </c>
      <c r="EP174" s="10">
        <v>53150</v>
      </c>
      <c r="EQ174" s="11">
        <v>14333</v>
      </c>
      <c r="ER174" s="12">
        <v>51332</v>
      </c>
      <c r="ES174" s="12">
        <v>14109</v>
      </c>
      <c r="ET174" s="13">
        <v>51300</v>
      </c>
      <c r="EU174" s="11">
        <v>14253</v>
      </c>
      <c r="EV174" s="12">
        <v>51412</v>
      </c>
      <c r="EW174" s="12">
        <v>14157</v>
      </c>
      <c r="EX174" s="13">
        <v>51252</v>
      </c>
      <c r="EY174" s="11">
        <v>14093</v>
      </c>
      <c r="EZ174" s="12">
        <v>51316</v>
      </c>
      <c r="FA174" s="12">
        <v>14317</v>
      </c>
      <c r="FB174" s="13">
        <v>51348</v>
      </c>
      <c r="FC174" s="11">
        <v>14173</v>
      </c>
      <c r="FD174" s="12">
        <v>51236</v>
      </c>
      <c r="FE174" s="12">
        <v>14269</v>
      </c>
      <c r="FF174" s="13">
        <v>51396</v>
      </c>
      <c r="FG174" s="8">
        <v>52312</v>
      </c>
      <c r="FH174" s="9">
        <v>13097</v>
      </c>
      <c r="FI174" s="9">
        <v>52408</v>
      </c>
      <c r="FJ174" s="10">
        <v>13257</v>
      </c>
      <c r="FK174" s="8">
        <v>52232</v>
      </c>
      <c r="FL174" s="9">
        <v>13177</v>
      </c>
      <c r="FM174" s="9">
        <v>52456</v>
      </c>
      <c r="FN174" s="10">
        <v>13209</v>
      </c>
      <c r="FO174" s="8">
        <v>52392</v>
      </c>
      <c r="FP174" s="9">
        <v>13273</v>
      </c>
      <c r="FQ174" s="9">
        <v>52296</v>
      </c>
      <c r="FR174" s="10">
        <v>13113</v>
      </c>
      <c r="FS174" s="8">
        <v>52472</v>
      </c>
      <c r="FT174" s="9">
        <v>13193</v>
      </c>
      <c r="FU174" s="9">
        <v>52248</v>
      </c>
      <c r="FV174" s="10">
        <v>13161</v>
      </c>
      <c r="FW174" s="11">
        <v>51978</v>
      </c>
      <c r="FX174" s="12">
        <v>13431</v>
      </c>
      <c r="FY174" s="12">
        <v>52202</v>
      </c>
      <c r="FZ174" s="13">
        <v>13463</v>
      </c>
      <c r="GA174" s="11">
        <v>52058</v>
      </c>
      <c r="GB174" s="12">
        <v>13351</v>
      </c>
      <c r="GC174" s="12">
        <v>52154</v>
      </c>
      <c r="GD174" s="13">
        <v>13511</v>
      </c>
      <c r="GE174" s="11">
        <v>52218</v>
      </c>
      <c r="GF174" s="12">
        <v>13447</v>
      </c>
      <c r="GG174" s="12">
        <v>51994</v>
      </c>
      <c r="GH174" s="13">
        <v>13415</v>
      </c>
      <c r="GI174" s="11">
        <v>52138</v>
      </c>
      <c r="GJ174" s="12">
        <v>13527</v>
      </c>
      <c r="GK174" s="12">
        <v>52042</v>
      </c>
      <c r="GL174" s="13">
        <v>13367</v>
      </c>
      <c r="GM174" s="8">
        <v>16046</v>
      </c>
      <c r="GN174" s="9">
        <v>49619</v>
      </c>
      <c r="GO174" s="9">
        <v>15950</v>
      </c>
      <c r="GP174" s="10">
        <v>49459</v>
      </c>
      <c r="GQ174" s="8">
        <v>16126</v>
      </c>
      <c r="GR174" s="9">
        <v>49539</v>
      </c>
      <c r="GS174" s="9">
        <v>15902</v>
      </c>
      <c r="GT174" s="10">
        <v>49507</v>
      </c>
      <c r="GU174" s="8">
        <v>15966</v>
      </c>
      <c r="GV174" s="9">
        <v>49443</v>
      </c>
      <c r="GW174" s="9">
        <v>16062</v>
      </c>
      <c r="GX174" s="10">
        <v>49603</v>
      </c>
      <c r="GY174" s="8">
        <v>15886</v>
      </c>
      <c r="GZ174" s="9">
        <v>49523</v>
      </c>
      <c r="HA174" s="9">
        <v>16110</v>
      </c>
      <c r="HB174" s="10">
        <v>49555</v>
      </c>
      <c r="HC174" s="11">
        <v>14836</v>
      </c>
      <c r="HD174" s="12">
        <v>50829</v>
      </c>
      <c r="HE174" s="12">
        <v>14612</v>
      </c>
      <c r="HF174" s="13">
        <v>50797</v>
      </c>
      <c r="HG174" s="11">
        <v>14756</v>
      </c>
      <c r="HH174" s="12">
        <v>50909</v>
      </c>
      <c r="HI174" s="12">
        <v>14660</v>
      </c>
      <c r="HJ174" s="13">
        <v>50749</v>
      </c>
      <c r="HK174" s="11">
        <v>14596</v>
      </c>
      <c r="HL174" s="12">
        <v>50813</v>
      </c>
      <c r="HM174" s="12">
        <v>14820</v>
      </c>
      <c r="HN174" s="13">
        <v>50845</v>
      </c>
      <c r="HO174" s="11">
        <v>14676</v>
      </c>
      <c r="HP174" s="12">
        <v>50733</v>
      </c>
      <c r="HQ174" s="12">
        <v>14772</v>
      </c>
      <c r="HR174" s="13">
        <v>50893</v>
      </c>
      <c r="HS174" s="8">
        <v>49753</v>
      </c>
      <c r="HT174" s="9">
        <v>15656</v>
      </c>
      <c r="HU174" s="9">
        <v>49849</v>
      </c>
      <c r="HV174" s="10">
        <v>15816</v>
      </c>
      <c r="HW174" s="8">
        <v>49673</v>
      </c>
      <c r="HX174" s="9">
        <v>15736</v>
      </c>
      <c r="HY174" s="9">
        <v>49897</v>
      </c>
      <c r="HZ174" s="10">
        <v>15768</v>
      </c>
      <c r="IA174" s="8">
        <v>49833</v>
      </c>
      <c r="IB174" s="9">
        <v>15832</v>
      </c>
      <c r="IC174" s="9">
        <v>49737</v>
      </c>
      <c r="ID174" s="10">
        <v>15672</v>
      </c>
      <c r="IE174" s="8">
        <v>49913</v>
      </c>
      <c r="IF174" s="9">
        <v>15752</v>
      </c>
      <c r="IG174" s="9">
        <v>49689</v>
      </c>
      <c r="IH174" s="10">
        <v>15720</v>
      </c>
      <c r="II174" s="11">
        <v>50439</v>
      </c>
      <c r="IJ174" s="12">
        <v>14970</v>
      </c>
      <c r="IK174" s="12">
        <v>50663</v>
      </c>
      <c r="IL174" s="13">
        <v>15002</v>
      </c>
      <c r="IM174" s="11">
        <v>50519</v>
      </c>
      <c r="IN174" s="12">
        <v>14890</v>
      </c>
      <c r="IO174" s="12">
        <v>50615</v>
      </c>
      <c r="IP174" s="13">
        <v>15050</v>
      </c>
      <c r="IQ174" s="11">
        <v>50679</v>
      </c>
      <c r="IR174" s="12">
        <v>14986</v>
      </c>
      <c r="IS174" s="12">
        <v>50455</v>
      </c>
      <c r="IT174" s="13">
        <v>14954</v>
      </c>
      <c r="IU174" s="11">
        <v>50599</v>
      </c>
      <c r="IV174" s="12">
        <v>15066</v>
      </c>
      <c r="IW174" s="12">
        <v>50503</v>
      </c>
      <c r="IX174" s="13">
        <v>14906</v>
      </c>
      <c r="IZ174" s="7">
        <f t="shared" si="3542"/>
        <v>131074</v>
      </c>
      <c r="JA174" s="7">
        <f t="shared" si="3543"/>
        <v>131074</v>
      </c>
      <c r="JB174" s="7">
        <f t="shared" si="3544"/>
        <v>131074</v>
      </c>
      <c r="JC174" s="7">
        <f t="shared" si="3545"/>
        <v>131074</v>
      </c>
      <c r="JD174" s="7">
        <f t="shared" si="3546"/>
        <v>131074</v>
      </c>
      <c r="JE174" s="7">
        <f t="shared" si="3547"/>
        <v>131074</v>
      </c>
      <c r="JF174" s="7">
        <f t="shared" si="3548"/>
        <v>131074</v>
      </c>
      <c r="JG174" s="7">
        <f t="shared" si="3549"/>
        <v>131074</v>
      </c>
      <c r="JH174" s="7">
        <f t="shared" si="3550"/>
        <v>131074</v>
      </c>
      <c r="JI174" s="7">
        <f t="shared" si="3551"/>
        <v>131074</v>
      </c>
      <c r="JJ174" s="7">
        <f t="shared" si="3552"/>
        <v>131074</v>
      </c>
      <c r="JK174" s="7">
        <f t="shared" si="3553"/>
        <v>131074</v>
      </c>
      <c r="JL174" s="7">
        <f t="shared" si="3554"/>
        <v>131074</v>
      </c>
      <c r="JM174" s="7">
        <f t="shared" si="3555"/>
        <v>131074</v>
      </c>
      <c r="JN174" s="7">
        <f t="shared" si="3556"/>
        <v>131074</v>
      </c>
      <c r="JO174" s="7">
        <f t="shared" si="3557"/>
        <v>131074</v>
      </c>
      <c r="JQ174" s="7">
        <f t="shared" si="3558"/>
        <v>131074</v>
      </c>
      <c r="JR174" s="7">
        <f t="shared" si="3559"/>
        <v>131074</v>
      </c>
      <c r="JS174" s="7">
        <f t="shared" si="3560"/>
        <v>131074</v>
      </c>
      <c r="JT174" s="7">
        <f t="shared" si="3561"/>
        <v>131074</v>
      </c>
      <c r="JU174" s="7">
        <f t="shared" si="3562"/>
        <v>131074</v>
      </c>
      <c r="JV174" s="7">
        <f t="shared" si="3563"/>
        <v>131074</v>
      </c>
      <c r="JW174" s="7">
        <f t="shared" si="3564"/>
        <v>131074</v>
      </c>
      <c r="JX174" s="7">
        <f t="shared" si="3565"/>
        <v>131074</v>
      </c>
      <c r="JY174" s="7">
        <f t="shared" si="3566"/>
        <v>131074</v>
      </c>
      <c r="JZ174" s="7">
        <f t="shared" si="3567"/>
        <v>131074</v>
      </c>
      <c r="KA174" s="7">
        <f t="shared" si="3568"/>
        <v>131074</v>
      </c>
      <c r="KB174" s="7">
        <f t="shared" si="3569"/>
        <v>131074</v>
      </c>
      <c r="KC174" s="7">
        <f t="shared" si="3570"/>
        <v>131074</v>
      </c>
      <c r="KD174" s="7">
        <f t="shared" si="3571"/>
        <v>131074</v>
      </c>
      <c r="KE174" s="7">
        <f t="shared" si="3572"/>
        <v>131074</v>
      </c>
      <c r="KF174" s="7">
        <f t="shared" si="3573"/>
        <v>131074</v>
      </c>
      <c r="KH174" s="7">
        <f t="shared" si="3574"/>
        <v>131074</v>
      </c>
      <c r="KI174" s="7">
        <f t="shared" si="3575"/>
        <v>131074</v>
      </c>
      <c r="KJ174" s="7">
        <f t="shared" si="3576"/>
        <v>131074</v>
      </c>
      <c r="KK174" s="7">
        <f t="shared" si="3577"/>
        <v>131074</v>
      </c>
      <c r="KL174" s="7">
        <f t="shared" si="3578"/>
        <v>131074</v>
      </c>
      <c r="KM174" s="7">
        <f t="shared" si="3579"/>
        <v>131074</v>
      </c>
      <c r="KN174" s="7">
        <f t="shared" si="3580"/>
        <v>131074</v>
      </c>
      <c r="KO174" s="7">
        <f t="shared" si="3581"/>
        <v>131074</v>
      </c>
      <c r="KP174" s="7">
        <f t="shared" si="3582"/>
        <v>131074</v>
      </c>
      <c r="KQ174" s="7">
        <f t="shared" si="3583"/>
        <v>131074</v>
      </c>
      <c r="KR174" s="7">
        <f t="shared" si="3584"/>
        <v>131074</v>
      </c>
      <c r="KS174" s="7">
        <f t="shared" si="3585"/>
        <v>131074</v>
      </c>
      <c r="KT174" s="7">
        <f t="shared" si="3586"/>
        <v>131074</v>
      </c>
      <c r="KU174" s="7">
        <f t="shared" si="3587"/>
        <v>131074</v>
      </c>
      <c r="KV174" s="7">
        <f t="shared" si="3588"/>
        <v>131074</v>
      </c>
      <c r="KW174" s="7">
        <f t="shared" si="3589"/>
        <v>131074</v>
      </c>
      <c r="KY174" s="7">
        <f t="shared" si="3590"/>
        <v>131074</v>
      </c>
      <c r="KZ174" s="7">
        <f t="shared" si="3591"/>
        <v>131074</v>
      </c>
      <c r="LA174" s="7">
        <f t="shared" si="3592"/>
        <v>131074</v>
      </c>
      <c r="LB174" s="7">
        <f t="shared" si="3593"/>
        <v>131074</v>
      </c>
      <c r="LC174" s="7">
        <f t="shared" si="3594"/>
        <v>131074</v>
      </c>
      <c r="LD174" s="7">
        <f t="shared" si="3595"/>
        <v>131074</v>
      </c>
      <c r="LE174" s="7">
        <f t="shared" si="3596"/>
        <v>131074</v>
      </c>
      <c r="LF174" s="7">
        <f t="shared" si="3597"/>
        <v>131074</v>
      </c>
      <c r="LG174" s="7">
        <f t="shared" si="3598"/>
        <v>131074</v>
      </c>
      <c r="LH174" s="7">
        <f t="shared" si="3599"/>
        <v>131074</v>
      </c>
      <c r="LI174" s="7">
        <f t="shared" si="3600"/>
        <v>131074</v>
      </c>
      <c r="LJ174" s="7">
        <f t="shared" si="3601"/>
        <v>131074</v>
      </c>
      <c r="LK174" s="7">
        <f t="shared" si="3602"/>
        <v>131074</v>
      </c>
      <c r="LL174" s="7">
        <f t="shared" si="3603"/>
        <v>131074</v>
      </c>
      <c r="LM174" s="7">
        <f t="shared" si="3604"/>
        <v>131074</v>
      </c>
      <c r="LN174" s="7">
        <f t="shared" si="3605"/>
        <v>131074</v>
      </c>
      <c r="LQ174" s="7">
        <f t="shared" si="3606"/>
        <v>524296</v>
      </c>
      <c r="LR174" s="7">
        <f t="shared" si="3607"/>
        <v>524296</v>
      </c>
      <c r="MP174" s="7">
        <f t="shared" si="2989"/>
        <v>524296</v>
      </c>
      <c r="MQ174" s="7">
        <f t="shared" si="2990"/>
        <v>524296</v>
      </c>
      <c r="MR174" s="7">
        <f t="shared" si="2991"/>
        <v>524296</v>
      </c>
      <c r="MS174" s="7">
        <f t="shared" si="2992"/>
        <v>524296</v>
      </c>
      <c r="MT174" s="7">
        <f t="shared" si="2993"/>
        <v>524296</v>
      </c>
      <c r="MU174" s="7">
        <f t="shared" si="2994"/>
        <v>524296</v>
      </c>
      <c r="MV174" s="7">
        <f t="shared" si="2995"/>
        <v>524296</v>
      </c>
      <c r="MW174" s="7">
        <f t="shared" si="2996"/>
        <v>524296</v>
      </c>
      <c r="MX174" s="7">
        <f t="shared" si="2997"/>
        <v>524296</v>
      </c>
      <c r="MY174" s="7">
        <f t="shared" si="2998"/>
        <v>524296</v>
      </c>
      <c r="MZ174" s="7">
        <f t="shared" si="2999"/>
        <v>524296</v>
      </c>
      <c r="NA174" s="7">
        <f t="shared" si="3000"/>
        <v>524296</v>
      </c>
      <c r="NB174" s="7">
        <f t="shared" si="3001"/>
        <v>524296</v>
      </c>
      <c r="NC174" s="7">
        <f t="shared" si="3002"/>
        <v>524296</v>
      </c>
      <c r="ND174" s="7">
        <f t="shared" si="3003"/>
        <v>524296</v>
      </c>
      <c r="NF174" s="7">
        <f t="shared" si="3623"/>
        <v>524296</v>
      </c>
      <c r="NG174" s="7">
        <f t="shared" si="3624"/>
        <v>524296</v>
      </c>
      <c r="NH174" s="7">
        <f t="shared" si="3625"/>
        <v>524296</v>
      </c>
      <c r="NI174" s="7">
        <f t="shared" si="3626"/>
        <v>524296</v>
      </c>
      <c r="NJ174" s="7">
        <f t="shared" si="3627"/>
        <v>524296</v>
      </c>
      <c r="NK174" s="7">
        <f t="shared" si="3628"/>
        <v>524296</v>
      </c>
      <c r="NL174" s="7">
        <f t="shared" si="3629"/>
        <v>524296</v>
      </c>
      <c r="NM174" s="7">
        <f t="shared" si="3630"/>
        <v>524296</v>
      </c>
      <c r="NN174" s="7">
        <f t="shared" si="3631"/>
        <v>524296</v>
      </c>
      <c r="NO174" s="7">
        <f t="shared" si="3632"/>
        <v>524296</v>
      </c>
      <c r="NP174" s="7">
        <f t="shared" si="3633"/>
        <v>524296</v>
      </c>
      <c r="NQ174" s="7">
        <f t="shared" si="3634"/>
        <v>524296</v>
      </c>
      <c r="NR174" s="7">
        <f t="shared" si="3635"/>
        <v>524296</v>
      </c>
      <c r="NS174" s="7">
        <f t="shared" si="3636"/>
        <v>524296</v>
      </c>
      <c r="NT174" s="7">
        <f t="shared" si="3637"/>
        <v>524296</v>
      </c>
      <c r="NV174" s="7">
        <f>C175+S176+AI161+AY162+BO163+CE164+CU165+DK166+EA167+EQ168+FG169+FW170+GM171+HC172+HS173+II174</f>
        <v>524296</v>
      </c>
      <c r="NW174" s="7">
        <f t="shared" ref="NW174" si="4916">D175+T176+AJ161+AZ162+BP163+CF164+CV165+DL166+EB167+ER168+FH169+FX170+GN171+HD172+HT173+IJ174</f>
        <v>524296</v>
      </c>
      <c r="NX174" s="7">
        <f t="shared" ref="NX174" si="4917">E175+U176+AK161+BA162+BQ163+CG164+CW165+DM166+EC167+ES168+FI169+FY170+GO171+HE172+HU173+IK174</f>
        <v>524296</v>
      </c>
      <c r="NY174" s="7">
        <f t="shared" ref="NY174" si="4918">F175+V176+AL161+BB162+BR163+CH164+CX165+DN166+ED167+ET168+FJ169+FZ170+GP171+HF172+HV173+IL174</f>
        <v>524296</v>
      </c>
      <c r="NZ174" s="7">
        <f t="shared" ref="NZ174" si="4919">G175+W176+AM161+BC162+BS163+CI164+CY165+DO166+EE167+EU168+FK169+GA170+GQ171+HG172+HW173+IM174</f>
        <v>524296</v>
      </c>
      <c r="OA174" s="7">
        <f t="shared" ref="OA174" si="4920">H175+X176+AN161+BD162+BT163+CJ164+CZ165+DP166+EF167+EV168+FL169+GB170+GR171+HH172+HX173+IN174</f>
        <v>524296</v>
      </c>
      <c r="OB174" s="7">
        <f t="shared" ref="OB174" si="4921">I175+Y176+AO161+BE162+BU163+CK164+DA165+DQ166+EG167+EW168+FM169+GC170+GS171+HI172+HY173+IO174</f>
        <v>524296</v>
      </c>
      <c r="OC174" s="7">
        <f t="shared" ref="OC174" si="4922">J175+Z176+AP161+BF162+BV163+CL164+DB165+DR166+EH167+EX168+FN169+GD170+GT171+HJ172+HZ173+IP174</f>
        <v>524296</v>
      </c>
      <c r="OD174" s="7">
        <f t="shared" ref="OD174" si="4923">K175+AA176+AQ161+BG162+BW163+CM164+DC165+DS166+EI167+EY168+FO169+GE170+GU171+HK172+IA173+IQ174</f>
        <v>524296</v>
      </c>
      <c r="OE174" s="7">
        <f t="shared" ref="OE174" si="4924">L175+AB176+AR161+BH162+BX163+CN164+DD165+DT166+EJ167+EZ168+FP169+GF170+GV171+HL172+IB173+IR174</f>
        <v>524296</v>
      </c>
      <c r="OF174" s="7">
        <f t="shared" ref="OF174" si="4925">M175+AC176+AS161+BI162+BY163+CO164+DE165+DU166+EK167+FA168+FQ169+GG170+GW171+HM172+IC173+IS174</f>
        <v>524296</v>
      </c>
      <c r="OG174" s="7">
        <f t="shared" ref="OG174" si="4926">N175+AD176+AT161+BJ162+BZ163+CP164+DF165+DV166+EL167+FB168+FR169+GH170+GX171+HN172+ID173+IT174</f>
        <v>524296</v>
      </c>
      <c r="OH174" s="7">
        <f t="shared" ref="OH174" si="4927">O175+AE176+AU161+BK162+CA163+CQ164+DG165+DW166+EM167+FC168+FS169+GI170+GY171+HO172+IE173+IU174</f>
        <v>524296</v>
      </c>
      <c r="OI174" s="7">
        <f t="shared" ref="OI174" si="4928">P175+AF176+AV161+BL162+CB163+CR164+DH165+DX166+EN167+FD168+FT169+GJ170+GZ171+HP172+IF173+IV174</f>
        <v>524296</v>
      </c>
      <c r="OJ174" s="7">
        <f t="shared" ref="OJ174" si="4929">Q175+AG176+AW161+BM162+CC163+CS164+DI165+DY166+EO167+FE168+FU169+GK170+HA171+HQ172+IG173+IW174</f>
        <v>524296</v>
      </c>
      <c r="OK174" s="7">
        <f t="shared" ref="OK174" si="4930">R175+AH176+AX161+BN162+CD163+CT164+DJ165+DZ166+EP167+FF168+FV169+GL170+HB171+HR172+IH173+IX174</f>
        <v>524296</v>
      </c>
      <c r="OM174" s="7">
        <f>C162+S161+AI176+AY175+BO174+CE173+CU172+DK171+EA170+EQ169+FG168+FW167+GM166+HC165+HS164+II163</f>
        <v>524296</v>
      </c>
      <c r="ON174" s="7">
        <f t="shared" ref="ON174" si="4931">D162+T161+AJ176+AZ175+BP174+CF173+CV172+DL171+EB170+ER169+FH168+FX167+GN166+HD165+HT164+IJ163</f>
        <v>524296</v>
      </c>
      <c r="OO174" s="7">
        <f t="shared" ref="OO174" si="4932">E162+U161+AK176+BA175+BQ174+CG173+CW172+DM171+EC170+ES169+FI168+FY167+GO166+HE165+HU164+IK163</f>
        <v>524296</v>
      </c>
      <c r="OP174" s="7">
        <f t="shared" ref="OP174" si="4933">F162+V161+AL176+BB175+BR174+CH173+CX172+DN171+ED170+ET169+FJ168+FZ167+GP166+HF165+HV164+IL163</f>
        <v>524296</v>
      </c>
      <c r="OQ174" s="7">
        <f t="shared" ref="OQ174" si="4934">G162+W161+AM176+BC175+BS174+CI173+CY172+DO171+EE170+EU169+FK168+GA167+GQ166+HG165+HW164+IM163</f>
        <v>524296</v>
      </c>
      <c r="OR174" s="7">
        <f t="shared" ref="OR174" si="4935">H162+X161+AN176+BD175+BT174+CJ173+CZ172+DP171+EF170+EV169+FL168+GB167+GR166+HH165+HX164+IN163</f>
        <v>524296</v>
      </c>
      <c r="OS174" s="7">
        <f t="shared" ref="OS174" si="4936">I162+Y161+AO176+BE175+BU174+CK173+DA172+DQ171+EG170+EW169+FM168+GC167+GS166+HI165+HY164+IO163</f>
        <v>524296</v>
      </c>
      <c r="OT174" s="7">
        <f t="shared" ref="OT174" si="4937">J162+Z161+AP176+BF175+BV174+CL173+DB172+DR171+EH170+EX169+FN168+GD167+GT166+HJ165+HZ164+IP163</f>
        <v>524296</v>
      </c>
      <c r="OU174" s="7">
        <f t="shared" ref="OU174" si="4938">K162+AA161+AQ176+BG175+BW174+CM173+DC172+DS171+EI170+EY169+FO168+GE167+GU166+HK165+IA164+IQ163</f>
        <v>524296</v>
      </c>
      <c r="OV174" s="7">
        <f t="shared" ref="OV174" si="4939">L162+AB161+AR176+BH175+BX174+CN173+DD172+DT171+EJ170+EZ169+FP168+GF167+GV166+HL165+IB164+IR163</f>
        <v>524296</v>
      </c>
      <c r="OW174" s="7">
        <f t="shared" ref="OW174" si="4940">M162+AC161+AS176+BI175+BY174+CO173+DE172+DU171+EK170+FA169+FQ168+GG167+GW166+HM165+IC164+IS163</f>
        <v>524296</v>
      </c>
      <c r="OX174" s="7">
        <f t="shared" ref="OX174" si="4941">N162+AD161+AT176+BJ175+BZ174+CP173+DF172+DV171+EL170+FB169+FR168+GH167+GX166+HN165+ID164+IT163</f>
        <v>524296</v>
      </c>
      <c r="OY174" s="7">
        <f t="shared" ref="OY174" si="4942">O162+AE161+AU176+BK175+CA174+CQ173+DG172+DW171+EM170+FC169+FS168+GI167+GY166+HO165+IE164+IU163</f>
        <v>524296</v>
      </c>
      <c r="OZ174" s="7">
        <f t="shared" ref="OZ174" si="4943">P162+AF161+AV176+BL175+CB174+CR173+DH172+DX171+EN170+FD169+FT168+GJ167+GZ166+HP165+IF164+IV163</f>
        <v>524296</v>
      </c>
      <c r="PA174" s="7">
        <f t="shared" ref="PA174" si="4944">Q162+AG161+AW176+BM175+CC174+CS173+DI172+DY171+EO170+FE169+FU168+GK167+HA166+HQ165+IG164+IW163</f>
        <v>524296</v>
      </c>
      <c r="PB174" s="7">
        <f>R162+AH161+AX176+BN175+CD174+CT173+DJ172+DZ171+EP170+FF169+FV168+GL167+HB166+HR165+IH164+IX163</f>
        <v>524296</v>
      </c>
    </row>
    <row r="175" spans="3:422" s="7" customFormat="1" ht="11.25" x14ac:dyDescent="0.2">
      <c r="C175" s="8">
        <v>49244</v>
      </c>
      <c r="D175" s="9">
        <v>16165</v>
      </c>
      <c r="E175" s="9">
        <v>49340</v>
      </c>
      <c r="F175" s="10">
        <v>16325</v>
      </c>
      <c r="G175" s="8">
        <v>49164</v>
      </c>
      <c r="H175" s="9">
        <v>16245</v>
      </c>
      <c r="I175" s="9">
        <v>49388</v>
      </c>
      <c r="J175" s="10">
        <v>16277</v>
      </c>
      <c r="K175" s="8">
        <v>49324</v>
      </c>
      <c r="L175" s="9">
        <v>16341</v>
      </c>
      <c r="M175" s="9">
        <v>49228</v>
      </c>
      <c r="N175" s="10">
        <v>16181</v>
      </c>
      <c r="O175" s="8">
        <v>49404</v>
      </c>
      <c r="P175" s="9">
        <v>16261</v>
      </c>
      <c r="Q175" s="9">
        <v>49180</v>
      </c>
      <c r="R175" s="10">
        <v>16229</v>
      </c>
      <c r="S175" s="11">
        <v>50945</v>
      </c>
      <c r="T175" s="12">
        <v>14464</v>
      </c>
      <c r="U175" s="12">
        <v>51169</v>
      </c>
      <c r="V175" s="13">
        <v>14496</v>
      </c>
      <c r="W175" s="11">
        <v>51025</v>
      </c>
      <c r="X175" s="12">
        <v>14384</v>
      </c>
      <c r="Y175" s="12">
        <v>51121</v>
      </c>
      <c r="Z175" s="13">
        <v>14544</v>
      </c>
      <c r="AA175" s="11">
        <v>51185</v>
      </c>
      <c r="AB175" s="12">
        <v>14480</v>
      </c>
      <c r="AC175" s="12">
        <v>50961</v>
      </c>
      <c r="AD175" s="13">
        <v>14448</v>
      </c>
      <c r="AE175" s="11">
        <v>51105</v>
      </c>
      <c r="AF175" s="12">
        <v>14560</v>
      </c>
      <c r="AG175" s="12">
        <v>51009</v>
      </c>
      <c r="AH175" s="13">
        <v>14400</v>
      </c>
      <c r="AI175" s="8">
        <v>15535</v>
      </c>
      <c r="AJ175" s="9">
        <v>50130</v>
      </c>
      <c r="AK175" s="9">
        <v>15439</v>
      </c>
      <c r="AL175" s="10">
        <v>49970</v>
      </c>
      <c r="AM175" s="8">
        <v>15615</v>
      </c>
      <c r="AN175" s="9">
        <v>50050</v>
      </c>
      <c r="AO175" s="9">
        <v>15391</v>
      </c>
      <c r="AP175" s="10">
        <v>50018</v>
      </c>
      <c r="AQ175" s="8">
        <v>15455</v>
      </c>
      <c r="AR175" s="9">
        <v>49954</v>
      </c>
      <c r="AS175" s="9">
        <v>15551</v>
      </c>
      <c r="AT175" s="10">
        <v>50114</v>
      </c>
      <c r="AU175" s="8">
        <v>15375</v>
      </c>
      <c r="AV175" s="9">
        <v>50034</v>
      </c>
      <c r="AW175" s="9">
        <v>15599</v>
      </c>
      <c r="AX175" s="10">
        <v>50066</v>
      </c>
      <c r="AY175" s="11">
        <v>15350</v>
      </c>
      <c r="AZ175" s="12">
        <v>50315</v>
      </c>
      <c r="BA175" s="12">
        <v>15126</v>
      </c>
      <c r="BB175" s="13">
        <v>50283</v>
      </c>
      <c r="BC175" s="11">
        <v>15270</v>
      </c>
      <c r="BD175" s="12">
        <v>50395</v>
      </c>
      <c r="BE175" s="12">
        <v>15174</v>
      </c>
      <c r="BF175" s="13">
        <v>50235</v>
      </c>
      <c r="BG175" s="11">
        <v>15110</v>
      </c>
      <c r="BH175" s="12">
        <v>50299</v>
      </c>
      <c r="BI175" s="12">
        <v>15334</v>
      </c>
      <c r="BJ175" s="13">
        <v>50331</v>
      </c>
      <c r="BK175" s="11">
        <v>15190</v>
      </c>
      <c r="BL175" s="12">
        <v>50219</v>
      </c>
      <c r="BM175" s="12">
        <v>15286</v>
      </c>
      <c r="BN175" s="13">
        <v>50379</v>
      </c>
      <c r="BO175" s="8">
        <v>52821</v>
      </c>
      <c r="BP175" s="9">
        <v>12588</v>
      </c>
      <c r="BQ175" s="9">
        <v>52917</v>
      </c>
      <c r="BR175" s="10">
        <v>12748</v>
      </c>
      <c r="BS175" s="8">
        <v>52741</v>
      </c>
      <c r="BT175" s="9">
        <v>12668</v>
      </c>
      <c r="BU175" s="9">
        <v>52965</v>
      </c>
      <c r="BV175" s="10">
        <v>12700</v>
      </c>
      <c r="BW175" s="8">
        <v>52901</v>
      </c>
      <c r="BX175" s="9">
        <v>12764</v>
      </c>
      <c r="BY175" s="9">
        <v>52805</v>
      </c>
      <c r="BZ175" s="10">
        <v>12604</v>
      </c>
      <c r="CA175" s="8">
        <v>52981</v>
      </c>
      <c r="CB175" s="9">
        <v>12684</v>
      </c>
      <c r="CC175" s="9">
        <v>52757</v>
      </c>
      <c r="CD175" s="10">
        <v>12652</v>
      </c>
      <c r="CE175" s="11">
        <v>51472</v>
      </c>
      <c r="CF175" s="12">
        <v>13937</v>
      </c>
      <c r="CG175" s="12">
        <v>51696</v>
      </c>
      <c r="CH175" s="13">
        <v>13969</v>
      </c>
      <c r="CI175" s="11">
        <v>51552</v>
      </c>
      <c r="CJ175" s="12">
        <v>13857</v>
      </c>
      <c r="CK175" s="12">
        <v>51648</v>
      </c>
      <c r="CL175" s="13">
        <v>14017</v>
      </c>
      <c r="CM175" s="11">
        <v>51712</v>
      </c>
      <c r="CN175" s="12">
        <v>13953</v>
      </c>
      <c r="CO175" s="12">
        <v>51488</v>
      </c>
      <c r="CP175" s="13">
        <v>13921</v>
      </c>
      <c r="CQ175" s="11">
        <v>51632</v>
      </c>
      <c r="CR175" s="12">
        <v>14033</v>
      </c>
      <c r="CS175" s="12">
        <v>51536</v>
      </c>
      <c r="CT175" s="13">
        <v>13873</v>
      </c>
      <c r="CU175" s="8">
        <v>12962</v>
      </c>
      <c r="CV175" s="9">
        <v>52703</v>
      </c>
      <c r="CW175" s="9">
        <v>12866</v>
      </c>
      <c r="CX175" s="10">
        <v>52543</v>
      </c>
      <c r="CY175" s="8">
        <v>13042</v>
      </c>
      <c r="CZ175" s="9">
        <v>52623</v>
      </c>
      <c r="DA175" s="9">
        <v>12818</v>
      </c>
      <c r="DB175" s="10">
        <v>52591</v>
      </c>
      <c r="DC175" s="8">
        <v>12882</v>
      </c>
      <c r="DD175" s="9">
        <v>52527</v>
      </c>
      <c r="DE175" s="9">
        <v>12978</v>
      </c>
      <c r="DF175" s="10">
        <v>52687</v>
      </c>
      <c r="DG175" s="8">
        <v>12802</v>
      </c>
      <c r="DH175" s="9">
        <v>52607</v>
      </c>
      <c r="DI175" s="9">
        <v>13026</v>
      </c>
      <c r="DJ175" s="10">
        <v>52639</v>
      </c>
      <c r="DK175" s="11">
        <v>13819</v>
      </c>
      <c r="DL175" s="12">
        <v>51846</v>
      </c>
      <c r="DM175" s="12">
        <v>13595</v>
      </c>
      <c r="DN175" s="13">
        <v>51814</v>
      </c>
      <c r="DO175" s="11">
        <v>13739</v>
      </c>
      <c r="DP175" s="12">
        <v>51926</v>
      </c>
      <c r="DQ175" s="12">
        <v>13643</v>
      </c>
      <c r="DR175" s="13">
        <v>51766</v>
      </c>
      <c r="DS175" s="11">
        <v>13579</v>
      </c>
      <c r="DT175" s="12">
        <v>51830</v>
      </c>
      <c r="DU175" s="12">
        <v>13803</v>
      </c>
      <c r="DV175" s="13">
        <v>51862</v>
      </c>
      <c r="DW175" s="11">
        <v>13659</v>
      </c>
      <c r="DX175" s="12">
        <v>51750</v>
      </c>
      <c r="DY175" s="12">
        <v>13755</v>
      </c>
      <c r="DZ175" s="13">
        <v>51910</v>
      </c>
      <c r="EA175" s="8">
        <v>53084</v>
      </c>
      <c r="EB175" s="9">
        <v>12325</v>
      </c>
      <c r="EC175" s="9">
        <v>53180</v>
      </c>
      <c r="ED175" s="10">
        <v>12485</v>
      </c>
      <c r="EE175" s="8">
        <v>53004</v>
      </c>
      <c r="EF175" s="9">
        <v>12405</v>
      </c>
      <c r="EG175" s="9">
        <v>53228</v>
      </c>
      <c r="EH175" s="10">
        <v>12437</v>
      </c>
      <c r="EI175" s="8">
        <v>53164</v>
      </c>
      <c r="EJ175" s="9">
        <v>12501</v>
      </c>
      <c r="EK175" s="9">
        <v>53068</v>
      </c>
      <c r="EL175" s="10">
        <v>12341</v>
      </c>
      <c r="EM175" s="8">
        <v>53244</v>
      </c>
      <c r="EN175" s="9">
        <v>12421</v>
      </c>
      <c r="EO175" s="9">
        <v>53020</v>
      </c>
      <c r="EP175" s="10">
        <v>12389</v>
      </c>
      <c r="EQ175" s="11">
        <v>51201</v>
      </c>
      <c r="ER175" s="12">
        <v>14208</v>
      </c>
      <c r="ES175" s="12">
        <v>51425</v>
      </c>
      <c r="ET175" s="13">
        <v>14240</v>
      </c>
      <c r="EU175" s="11">
        <v>51281</v>
      </c>
      <c r="EV175" s="12">
        <v>14128</v>
      </c>
      <c r="EW175" s="12">
        <v>51377</v>
      </c>
      <c r="EX175" s="13">
        <v>14288</v>
      </c>
      <c r="EY175" s="11">
        <v>51441</v>
      </c>
      <c r="EZ175" s="12">
        <v>14224</v>
      </c>
      <c r="FA175" s="12">
        <v>51217</v>
      </c>
      <c r="FB175" s="13">
        <v>14192</v>
      </c>
      <c r="FC175" s="11">
        <v>51361</v>
      </c>
      <c r="FD175" s="12">
        <v>14304</v>
      </c>
      <c r="FE175" s="12">
        <v>51265</v>
      </c>
      <c r="FF175" s="13">
        <v>14144</v>
      </c>
      <c r="FG175" s="8">
        <v>13231</v>
      </c>
      <c r="FH175" s="9">
        <v>52434</v>
      </c>
      <c r="FI175" s="9">
        <v>13135</v>
      </c>
      <c r="FJ175" s="10">
        <v>52274</v>
      </c>
      <c r="FK175" s="8">
        <v>13311</v>
      </c>
      <c r="FL175" s="9">
        <v>52354</v>
      </c>
      <c r="FM175" s="9">
        <v>13087</v>
      </c>
      <c r="FN175" s="10">
        <v>52322</v>
      </c>
      <c r="FO175" s="8">
        <v>13151</v>
      </c>
      <c r="FP175" s="9">
        <v>52258</v>
      </c>
      <c r="FQ175" s="9">
        <v>13247</v>
      </c>
      <c r="FR175" s="10">
        <v>52418</v>
      </c>
      <c r="FS175" s="8">
        <v>13071</v>
      </c>
      <c r="FT175" s="9">
        <v>52338</v>
      </c>
      <c r="FU175" s="9">
        <v>13295</v>
      </c>
      <c r="FV175" s="10">
        <v>52370</v>
      </c>
      <c r="FW175" s="11">
        <v>13558</v>
      </c>
      <c r="FX175" s="12">
        <v>52107</v>
      </c>
      <c r="FY175" s="12">
        <v>13334</v>
      </c>
      <c r="FZ175" s="13">
        <v>52075</v>
      </c>
      <c r="GA175" s="11">
        <v>13478</v>
      </c>
      <c r="GB175" s="12">
        <v>52187</v>
      </c>
      <c r="GC175" s="12">
        <v>13382</v>
      </c>
      <c r="GD175" s="13">
        <v>52027</v>
      </c>
      <c r="GE175" s="11">
        <v>13318</v>
      </c>
      <c r="GF175" s="12">
        <v>52091</v>
      </c>
      <c r="GG175" s="12">
        <v>13542</v>
      </c>
      <c r="GH175" s="13">
        <v>52123</v>
      </c>
      <c r="GI175" s="11">
        <v>13398</v>
      </c>
      <c r="GJ175" s="12">
        <v>52011</v>
      </c>
      <c r="GK175" s="12">
        <v>13494</v>
      </c>
      <c r="GL175" s="13">
        <v>52171</v>
      </c>
      <c r="GM175" s="8">
        <v>49493</v>
      </c>
      <c r="GN175" s="9">
        <v>15916</v>
      </c>
      <c r="GO175" s="9">
        <v>49589</v>
      </c>
      <c r="GP175" s="10">
        <v>16076</v>
      </c>
      <c r="GQ175" s="8">
        <v>49413</v>
      </c>
      <c r="GR175" s="9">
        <v>15996</v>
      </c>
      <c r="GS175" s="9">
        <v>49637</v>
      </c>
      <c r="GT175" s="10">
        <v>16028</v>
      </c>
      <c r="GU175" s="8">
        <v>49573</v>
      </c>
      <c r="GV175" s="9">
        <v>16092</v>
      </c>
      <c r="GW175" s="9">
        <v>49477</v>
      </c>
      <c r="GX175" s="10">
        <v>15932</v>
      </c>
      <c r="GY175" s="8">
        <v>49653</v>
      </c>
      <c r="GZ175" s="9">
        <v>16012</v>
      </c>
      <c r="HA175" s="9">
        <v>49429</v>
      </c>
      <c r="HB175" s="10">
        <v>15980</v>
      </c>
      <c r="HC175" s="11">
        <v>50704</v>
      </c>
      <c r="HD175" s="12">
        <v>14705</v>
      </c>
      <c r="HE175" s="12">
        <v>50928</v>
      </c>
      <c r="HF175" s="13">
        <v>14737</v>
      </c>
      <c r="HG175" s="11">
        <v>50784</v>
      </c>
      <c r="HH175" s="12">
        <v>14625</v>
      </c>
      <c r="HI175" s="12">
        <v>50880</v>
      </c>
      <c r="HJ175" s="13">
        <v>14785</v>
      </c>
      <c r="HK175" s="11">
        <v>50944</v>
      </c>
      <c r="HL175" s="12">
        <v>14721</v>
      </c>
      <c r="HM175" s="12">
        <v>50720</v>
      </c>
      <c r="HN175" s="13">
        <v>14689</v>
      </c>
      <c r="HO175" s="11">
        <v>50864</v>
      </c>
      <c r="HP175" s="12">
        <v>14801</v>
      </c>
      <c r="HQ175" s="12">
        <v>50768</v>
      </c>
      <c r="HR175" s="13">
        <v>14641</v>
      </c>
      <c r="HS175" s="8">
        <v>15778</v>
      </c>
      <c r="HT175" s="9">
        <v>49887</v>
      </c>
      <c r="HU175" s="9">
        <v>15682</v>
      </c>
      <c r="HV175" s="10">
        <v>49727</v>
      </c>
      <c r="HW175" s="8">
        <v>15858</v>
      </c>
      <c r="HX175" s="9">
        <v>49807</v>
      </c>
      <c r="HY175" s="9">
        <v>15634</v>
      </c>
      <c r="HZ175" s="10">
        <v>49775</v>
      </c>
      <c r="IA175" s="8">
        <v>15698</v>
      </c>
      <c r="IB175" s="9">
        <v>49711</v>
      </c>
      <c r="IC175" s="9">
        <v>15794</v>
      </c>
      <c r="ID175" s="10">
        <v>49871</v>
      </c>
      <c r="IE175" s="8">
        <v>15618</v>
      </c>
      <c r="IF175" s="9">
        <v>49791</v>
      </c>
      <c r="IG175" s="9">
        <v>15842</v>
      </c>
      <c r="IH175" s="10">
        <v>49823</v>
      </c>
      <c r="II175" s="11">
        <v>15099</v>
      </c>
      <c r="IJ175" s="12">
        <v>50566</v>
      </c>
      <c r="IK175" s="12">
        <v>14875</v>
      </c>
      <c r="IL175" s="13">
        <v>50534</v>
      </c>
      <c r="IM175" s="11">
        <v>15019</v>
      </c>
      <c r="IN175" s="12">
        <v>50646</v>
      </c>
      <c r="IO175" s="12">
        <v>14923</v>
      </c>
      <c r="IP175" s="13">
        <v>50486</v>
      </c>
      <c r="IQ175" s="11">
        <v>14859</v>
      </c>
      <c r="IR175" s="12">
        <v>50550</v>
      </c>
      <c r="IS175" s="12">
        <v>15083</v>
      </c>
      <c r="IT175" s="13">
        <v>50582</v>
      </c>
      <c r="IU175" s="11">
        <v>14939</v>
      </c>
      <c r="IV175" s="12">
        <v>50470</v>
      </c>
      <c r="IW175" s="12">
        <v>15035</v>
      </c>
      <c r="IX175" s="13">
        <v>50630</v>
      </c>
      <c r="IZ175" s="7">
        <f t="shared" si="3542"/>
        <v>131074</v>
      </c>
      <c r="JA175" s="7">
        <f t="shared" si="3543"/>
        <v>131074</v>
      </c>
      <c r="JB175" s="7">
        <f t="shared" si="3544"/>
        <v>131074</v>
      </c>
      <c r="JC175" s="7">
        <f t="shared" si="3545"/>
        <v>131074</v>
      </c>
      <c r="JD175" s="7">
        <f t="shared" si="3546"/>
        <v>131074</v>
      </c>
      <c r="JE175" s="7">
        <f t="shared" si="3547"/>
        <v>131074</v>
      </c>
      <c r="JF175" s="7">
        <f t="shared" si="3548"/>
        <v>131074</v>
      </c>
      <c r="JG175" s="7">
        <f t="shared" si="3549"/>
        <v>131074</v>
      </c>
      <c r="JH175" s="7">
        <f t="shared" si="3550"/>
        <v>131074</v>
      </c>
      <c r="JI175" s="7">
        <f t="shared" si="3551"/>
        <v>131074</v>
      </c>
      <c r="JJ175" s="7">
        <f t="shared" si="3552"/>
        <v>131074</v>
      </c>
      <c r="JK175" s="7">
        <f t="shared" si="3553"/>
        <v>131074</v>
      </c>
      <c r="JL175" s="7">
        <f t="shared" si="3554"/>
        <v>131074</v>
      </c>
      <c r="JM175" s="7">
        <f t="shared" si="3555"/>
        <v>131074</v>
      </c>
      <c r="JN175" s="7">
        <f t="shared" si="3556"/>
        <v>131074</v>
      </c>
      <c r="JO175" s="7">
        <f t="shared" si="3557"/>
        <v>131074</v>
      </c>
      <c r="JQ175" s="7">
        <f t="shared" si="3558"/>
        <v>131074</v>
      </c>
      <c r="JR175" s="7">
        <f t="shared" si="3559"/>
        <v>131074</v>
      </c>
      <c r="JS175" s="7">
        <f t="shared" si="3560"/>
        <v>131074</v>
      </c>
      <c r="JT175" s="7">
        <f t="shared" si="3561"/>
        <v>131074</v>
      </c>
      <c r="JU175" s="7">
        <f t="shared" si="3562"/>
        <v>131074</v>
      </c>
      <c r="JV175" s="7">
        <f t="shared" si="3563"/>
        <v>131074</v>
      </c>
      <c r="JW175" s="7">
        <f t="shared" si="3564"/>
        <v>131074</v>
      </c>
      <c r="JX175" s="7">
        <f t="shared" si="3565"/>
        <v>131074</v>
      </c>
      <c r="JY175" s="7">
        <f t="shared" si="3566"/>
        <v>131074</v>
      </c>
      <c r="JZ175" s="7">
        <f t="shared" si="3567"/>
        <v>131074</v>
      </c>
      <c r="KA175" s="7">
        <f t="shared" si="3568"/>
        <v>131074</v>
      </c>
      <c r="KB175" s="7">
        <f t="shared" si="3569"/>
        <v>131074</v>
      </c>
      <c r="KC175" s="7">
        <f t="shared" si="3570"/>
        <v>131074</v>
      </c>
      <c r="KD175" s="7">
        <f t="shared" si="3571"/>
        <v>131074</v>
      </c>
      <c r="KE175" s="7">
        <f t="shared" si="3572"/>
        <v>131074</v>
      </c>
      <c r="KF175" s="7">
        <f t="shared" si="3573"/>
        <v>131074</v>
      </c>
      <c r="KH175" s="7">
        <f t="shared" si="3574"/>
        <v>131074</v>
      </c>
      <c r="KI175" s="7">
        <f t="shared" si="3575"/>
        <v>131074</v>
      </c>
      <c r="KJ175" s="7">
        <f t="shared" si="3576"/>
        <v>131074</v>
      </c>
      <c r="KK175" s="7">
        <f t="shared" si="3577"/>
        <v>131074</v>
      </c>
      <c r="KL175" s="7">
        <f t="shared" si="3578"/>
        <v>131074</v>
      </c>
      <c r="KM175" s="7">
        <f t="shared" si="3579"/>
        <v>131074</v>
      </c>
      <c r="KN175" s="7">
        <f t="shared" si="3580"/>
        <v>131074</v>
      </c>
      <c r="KO175" s="7">
        <f t="shared" si="3581"/>
        <v>131074</v>
      </c>
      <c r="KP175" s="7">
        <f t="shared" si="3582"/>
        <v>131074</v>
      </c>
      <c r="KQ175" s="7">
        <f t="shared" si="3583"/>
        <v>131074</v>
      </c>
      <c r="KR175" s="7">
        <f t="shared" si="3584"/>
        <v>131074</v>
      </c>
      <c r="KS175" s="7">
        <f t="shared" si="3585"/>
        <v>131074</v>
      </c>
      <c r="KT175" s="7">
        <f t="shared" si="3586"/>
        <v>131074</v>
      </c>
      <c r="KU175" s="7">
        <f t="shared" si="3587"/>
        <v>131074</v>
      </c>
      <c r="KV175" s="7">
        <f t="shared" si="3588"/>
        <v>131074</v>
      </c>
      <c r="KW175" s="7">
        <f t="shared" si="3589"/>
        <v>131074</v>
      </c>
      <c r="KY175" s="7">
        <f t="shared" si="3590"/>
        <v>131074</v>
      </c>
      <c r="KZ175" s="7">
        <f t="shared" si="3591"/>
        <v>131074</v>
      </c>
      <c r="LA175" s="7">
        <f t="shared" si="3592"/>
        <v>131074</v>
      </c>
      <c r="LB175" s="7">
        <f t="shared" si="3593"/>
        <v>131074</v>
      </c>
      <c r="LC175" s="7">
        <f t="shared" si="3594"/>
        <v>131074</v>
      </c>
      <c r="LD175" s="7">
        <f t="shared" si="3595"/>
        <v>131074</v>
      </c>
      <c r="LE175" s="7">
        <f t="shared" si="3596"/>
        <v>131074</v>
      </c>
      <c r="LF175" s="7">
        <f t="shared" si="3597"/>
        <v>131074</v>
      </c>
      <c r="LG175" s="7">
        <f t="shared" si="3598"/>
        <v>131074</v>
      </c>
      <c r="LH175" s="7">
        <f t="shared" si="3599"/>
        <v>131074</v>
      </c>
      <c r="LI175" s="7">
        <f t="shared" si="3600"/>
        <v>131074</v>
      </c>
      <c r="LJ175" s="7">
        <f t="shared" si="3601"/>
        <v>131074</v>
      </c>
      <c r="LK175" s="7">
        <f t="shared" si="3602"/>
        <v>131074</v>
      </c>
      <c r="LL175" s="7">
        <f t="shared" si="3603"/>
        <v>131074</v>
      </c>
      <c r="LM175" s="7">
        <f t="shared" si="3604"/>
        <v>131074</v>
      </c>
      <c r="LN175" s="7">
        <f t="shared" si="3605"/>
        <v>131074</v>
      </c>
      <c r="LQ175" s="7">
        <f t="shared" si="3606"/>
        <v>524296</v>
      </c>
      <c r="LR175" s="7">
        <f t="shared" si="3607"/>
        <v>524296</v>
      </c>
      <c r="MP175" s="7">
        <f t="shared" ref="MP175:MP238" si="4945">D175+U175+AL175+BC175+BT175+CK175+DB175+DS175+EJ175+FA175+FR175+GI175+GZ175+HQ175+IH175+II175</f>
        <v>524296</v>
      </c>
      <c r="MQ175" s="7">
        <f t="shared" ref="MQ175:MQ238" si="4946">E175+V175+AM175+BD175+BU175+CL175+DC175+DT175+EK175+FB175+FS175+GJ175+HA175+HR175+HS175+IJ175</f>
        <v>524296</v>
      </c>
      <c r="MR175" s="7">
        <f t="shared" ref="MR175:MR238" si="4947">F175+W175+AN175+BE175+BV175+CM175+DD175+DU175+EL175+FC175+FT175+GK175+HB175+HC175+HT175+IK175</f>
        <v>524296</v>
      </c>
      <c r="MS175" s="7">
        <f t="shared" ref="MS175:MS238" si="4948">G175+X175+AO175+BF175+BW175+CN175+DE175+DV175+EM175+FD175+FU175+GL175+GM175+HD175+HU175+IL175</f>
        <v>524296</v>
      </c>
      <c r="MT175" s="7">
        <f t="shared" ref="MT175:MT238" si="4949">H175+Y175+AP175+BG175+BX175+CO175+DF175+DW175+EN175+FE175+FV175+FW175+GN175+HE175+HV175+IM175</f>
        <v>524296</v>
      </c>
      <c r="MU175" s="7">
        <f t="shared" ref="MU175:MU238" si="4950">I175+Z175+AQ175+BH175+BY175+CP175+DG175+DX175+EO175+FF175+FG175+FX175+GO175+HF175+HW175+IN175</f>
        <v>524296</v>
      </c>
      <c r="MV175" s="7">
        <f t="shared" ref="MV175:MV238" si="4951">J175+AA175+AR175+BI175+BZ175+CQ175+DH175+DY175+EP175+EQ175+FH175+FY175+GP175+HG175+HX175+IO175</f>
        <v>524296</v>
      </c>
      <c r="MW175" s="7">
        <f t="shared" ref="MW175:MW238" si="4952">K175+AB175+AS175+BJ175+CA175+CR175+DI175+DZ175+EA175+ER175+FI175+FZ175+GQ175+HH175+HY175+IP175</f>
        <v>524296</v>
      </c>
      <c r="MX175" s="7">
        <f t="shared" ref="MX175:MX238" si="4953">L175+AC175+AT175+BK175+CB175+CS175+DJ175+DK175+EB175+ES175+FJ175+GA175+GR175+HI175+HZ175+IQ175</f>
        <v>524296</v>
      </c>
      <c r="MY175" s="7">
        <f t="shared" ref="MY175:MY238" si="4954">M175+AD175+AU175+BL175+CC175+CT175+CU175+DL175+EC175+ET175+FK175+GB175+GS175+HJ175+IA175+IR175</f>
        <v>524296</v>
      </c>
      <c r="MZ175" s="7">
        <f t="shared" ref="MZ175:MZ238" si="4955">N175+AE175+AV175+BM175+CD175+CE175+CV175+DM175+ED175+EU175+FL175+GC175+GT175+HK175+IB175+IS175</f>
        <v>524296</v>
      </c>
      <c r="NA175" s="7">
        <f t="shared" ref="NA175:NA238" si="4956">O175+AF175+AW175+BN175+BO175+CF175+CW175+DN175+EE175+EV175+FM175+GD175+GU175+HL175+IC175+IT175</f>
        <v>524296</v>
      </c>
      <c r="NB175" s="7">
        <f t="shared" ref="NB175:NB238" si="4957">P175+AG175+AX175+AY175+BP175+CG175+CX175+DO175+EF175+EW175+FN175+GE175+GV175+HM175+ID175+IU175</f>
        <v>524296</v>
      </c>
      <c r="NC175" s="7">
        <f t="shared" ref="NC175:NC238" si="4958">Q175+AH175+AI175+AZ175+BQ175+CH175+CY175+DP175+EG175+EX175+FO175+GF175+GW175+HN175+IE175+IV175</f>
        <v>524296</v>
      </c>
      <c r="ND175" s="7">
        <f t="shared" ref="ND175:ND238" si="4959">R175+S175+AJ175+BA175+BR175+CI175+CZ175+DQ175+EH175+EY175+FP175+GG175+GX175+HO175+IF175+IW175</f>
        <v>524296</v>
      </c>
      <c r="NF175" s="7">
        <f t="shared" si="3623"/>
        <v>524296</v>
      </c>
      <c r="NG175" s="7">
        <f t="shared" si="3624"/>
        <v>524296</v>
      </c>
      <c r="NH175" s="7">
        <f t="shared" si="3625"/>
        <v>524296</v>
      </c>
      <c r="NI175" s="7">
        <f t="shared" si="3626"/>
        <v>524296</v>
      </c>
      <c r="NJ175" s="7">
        <f t="shared" si="3627"/>
        <v>524296</v>
      </c>
      <c r="NK175" s="7">
        <f t="shared" si="3628"/>
        <v>524296</v>
      </c>
      <c r="NL175" s="7">
        <f t="shared" si="3629"/>
        <v>524296</v>
      </c>
      <c r="NM175" s="7">
        <f t="shared" si="3630"/>
        <v>524296</v>
      </c>
      <c r="NN175" s="7">
        <f t="shared" si="3631"/>
        <v>524296</v>
      </c>
      <c r="NO175" s="7">
        <f t="shared" si="3632"/>
        <v>524296</v>
      </c>
      <c r="NP175" s="7">
        <f t="shared" si="3633"/>
        <v>524296</v>
      </c>
      <c r="NQ175" s="7">
        <f t="shared" si="3634"/>
        <v>524296</v>
      </c>
      <c r="NR175" s="7">
        <f t="shared" si="3635"/>
        <v>524296</v>
      </c>
      <c r="NS175" s="7">
        <f t="shared" si="3636"/>
        <v>524296</v>
      </c>
      <c r="NT175" s="7">
        <f t="shared" si="3637"/>
        <v>524296</v>
      </c>
      <c r="NV175" s="7">
        <f>C176+S161+AI162+AY163+BO164+CE165+CU166+DK167+EA168+EQ169+FG170+FW171+GM172+HC173+HS174+II175</f>
        <v>524296</v>
      </c>
      <c r="NW175" s="7">
        <f t="shared" ref="NW175" si="4960">D176+T161+AJ162+AZ163+BP164+CF165+CV166+DL167+EB168+ER169+FH170+FX171+GN172+HD173+HT174+IJ175</f>
        <v>524296</v>
      </c>
      <c r="NX175" s="7">
        <f t="shared" ref="NX175" si="4961">E176+U161+AK162+BA163+BQ164+CG165+CW166+DM167+EC168+ES169+FI170+FY171+GO172+HE173+HU174+IK175</f>
        <v>524296</v>
      </c>
      <c r="NY175" s="7">
        <f t="shared" ref="NY175" si="4962">F176+V161+AL162+BB163+BR164+CH165+CX166+DN167+ED168+ET169+FJ170+FZ171+GP172+HF173+HV174+IL175</f>
        <v>524296</v>
      </c>
      <c r="NZ175" s="7">
        <f t="shared" ref="NZ175" si="4963">G176+W161+AM162+BC163+BS164+CI165+CY166+DO167+EE168+EU169+FK170+GA171+GQ172+HG173+HW174+IM175</f>
        <v>524296</v>
      </c>
      <c r="OA175" s="7">
        <f t="shared" ref="OA175" si="4964">H176+X161+AN162+BD163+BT164+CJ165+CZ166+DP167+EF168+EV169+FL170+GB171+GR172+HH173+HX174+IN175</f>
        <v>524296</v>
      </c>
      <c r="OB175" s="7">
        <f t="shared" ref="OB175" si="4965">I176+Y161+AO162+BE163+BU164+CK165+DA166+DQ167+EG168+EW169+FM170+GC171+GS172+HI173+HY174+IO175</f>
        <v>524296</v>
      </c>
      <c r="OC175" s="7">
        <f t="shared" ref="OC175" si="4966">J176+Z161+AP162+BF163+BV164+CL165+DB166+DR167+EH168+EX169+FN170+GD171+GT172+HJ173+HZ174+IP175</f>
        <v>524296</v>
      </c>
      <c r="OD175" s="7">
        <f t="shared" ref="OD175" si="4967">K176+AA161+AQ162+BG163+BW164+CM165+DC166+DS167+EI168+EY169+FO170+GE171+GU172+HK173+IA174+IQ175</f>
        <v>524296</v>
      </c>
      <c r="OE175" s="7">
        <f t="shared" ref="OE175" si="4968">L176+AB161+AR162+BH163+BX164+CN165+DD166+DT167+EJ168+EZ169+FP170+GF171+GV172+HL173+IB174+IR175</f>
        <v>524296</v>
      </c>
      <c r="OF175" s="7">
        <f t="shared" ref="OF175" si="4969">M176+AC161+AS162+BI163+BY164+CO165+DE166+DU167+EK168+FA169+FQ170+GG171+GW172+HM173+IC174+IS175</f>
        <v>524296</v>
      </c>
      <c r="OG175" s="7">
        <f t="shared" ref="OG175" si="4970">N176+AD161+AT162+BJ163+BZ164+CP165+DF166+DV167+EL168+FB169+FR170+GH171+GX172+HN173+ID174+IT175</f>
        <v>524296</v>
      </c>
      <c r="OH175" s="7">
        <f t="shared" ref="OH175" si="4971">O176+AE161+AU162+BK163+CA164+CQ165+DG166+DW167+EM168+FC169+FS170+GI171+GY172+HO173+IE174+IU175</f>
        <v>524296</v>
      </c>
      <c r="OI175" s="7">
        <f t="shared" ref="OI175" si="4972">P176+AF161+AV162+BL163+CB164+CR165+DH166+DX167+EN168+FD169+FT170+GJ171+GZ172+HP173+IF174+IV175</f>
        <v>524296</v>
      </c>
      <c r="OJ175" s="7">
        <f t="shared" ref="OJ175" si="4973">Q176+AG161+AW162+BM163+CC164+CS165+DI166+DY167+EO168+FE169+FU170+GK171+HA172+HQ173+IG174+IW175</f>
        <v>524296</v>
      </c>
      <c r="OK175" s="7">
        <f t="shared" ref="OK175" si="4974">R176+AH161+AX162+BN163+CD164+CT165+DJ166+DZ167+EP168+FF169+FV170+GL171+HB172+HR173+IH174+IX175</f>
        <v>524296</v>
      </c>
      <c r="OM175" s="7">
        <f>C161+S176+AI175+AY174+BO173+CE172+CU171+DK170+EA169+EQ168+FG167+FW166+GM165+HC164+HS163+II162</f>
        <v>524296</v>
      </c>
      <c r="ON175" s="7">
        <f t="shared" ref="ON175" si="4975">D161+T176+AJ175+AZ174+BP173+CF172+CV171+DL170+EB169+ER168+FH167+FX166+GN165+HD164+HT163+IJ162</f>
        <v>524296</v>
      </c>
      <c r="OO175" s="7">
        <f t="shared" ref="OO175" si="4976">E161+U176+AK175+BA174+BQ173+CG172+CW171+DM170+EC169+ES168+FI167+FY166+GO165+HE164+HU163+IK162</f>
        <v>524296</v>
      </c>
      <c r="OP175" s="7">
        <f t="shared" ref="OP175" si="4977">F161+V176+AL175+BB174+BR173+CH172+CX171+DN170+ED169+ET168+FJ167+FZ166+GP165+HF164+HV163+IL162</f>
        <v>524296</v>
      </c>
      <c r="OQ175" s="7">
        <f t="shared" ref="OQ175" si="4978">G161+W176+AM175+BC174+BS173+CI172+CY171+DO170+EE169+EU168+FK167+GA166+GQ165+HG164+HW163+IM162</f>
        <v>524296</v>
      </c>
      <c r="OR175" s="7">
        <f t="shared" ref="OR175" si="4979">H161+X176+AN175+BD174+BT173+CJ172+CZ171+DP170+EF169+EV168+FL167+GB166+GR165+HH164+HX163+IN162</f>
        <v>524296</v>
      </c>
      <c r="OS175" s="7">
        <f t="shared" ref="OS175" si="4980">I161+Y176+AO175+BE174+BU173+CK172+DA171+DQ170+EG169+EW168+FM167+GC166+GS165+HI164+HY163+IO162</f>
        <v>524296</v>
      </c>
      <c r="OT175" s="7">
        <f t="shared" ref="OT175" si="4981">J161+Z176+AP175+BF174+BV173+CL172+DB171+DR170+EH169+EX168+FN167+GD166+GT165+HJ164+HZ163+IP162</f>
        <v>524296</v>
      </c>
      <c r="OU175" s="7">
        <f t="shared" ref="OU175" si="4982">K161+AA176+AQ175+BG174+BW173+CM172+DC171+DS170+EI169+EY168+FO167+GE166+GU165+HK164+IA163+IQ162</f>
        <v>524296</v>
      </c>
      <c r="OV175" s="7">
        <f t="shared" ref="OV175" si="4983">L161+AB176+AR175+BH174+BX173+CN172+DD171+DT170+EJ169+EZ168+FP167+GF166+GV165+HL164+IB163+IR162</f>
        <v>524296</v>
      </c>
      <c r="OW175" s="7">
        <f t="shared" ref="OW175" si="4984">M161+AC176+AS175+BI174+BY173+CO172+DE171+DU170+EK169+FA168+FQ167+GG166+GW165+HM164+IC163+IS162</f>
        <v>524296</v>
      </c>
      <c r="OX175" s="7">
        <f t="shared" ref="OX175" si="4985">N161+AD176+AT175+BJ174+BZ173+CP172+DF171+DV170+EL169+FB168+FR167+GH166+GX165+HN164+ID163+IT162</f>
        <v>524296</v>
      </c>
      <c r="OY175" s="7">
        <f t="shared" ref="OY175" si="4986">O161+AE176+AU175+BK174+CA173+CQ172+DG171+DW170+EM169+FC168+FS167+GI166+GY165+HO164+IE163+IU162</f>
        <v>524296</v>
      </c>
      <c r="OZ175" s="7">
        <f t="shared" ref="OZ175" si="4987">P161+AF176+AV175+BL174+CB173+CR172+DH171+DX170+EN169+FD168+FT167+GJ166+GZ165+HP164+IF163+IV162</f>
        <v>524296</v>
      </c>
      <c r="PA175" s="7">
        <f t="shared" ref="PA175" si="4988">Q161+AG176+AW175+BM174+CC173+CS172+DI171+DY170+EO169+FE168+FU167+GK166+HA165+HQ164+IG163+IW162</f>
        <v>524296</v>
      </c>
      <c r="PB175" s="7">
        <f>R161+AH176+AX175+BN174+CD173+CT172+DJ171+DZ170+EP169+FF168+FV167+GL166+HB165+HR164+IH163+IX162</f>
        <v>524296</v>
      </c>
    </row>
    <row r="176" spans="3:422" s="7" customFormat="1" ht="12" thickBot="1" x14ac:dyDescent="0.25">
      <c r="C176" s="14">
        <v>16301</v>
      </c>
      <c r="D176" s="15">
        <v>49364</v>
      </c>
      <c r="E176" s="15">
        <v>16205</v>
      </c>
      <c r="F176" s="16">
        <v>49204</v>
      </c>
      <c r="G176" s="14">
        <v>16381</v>
      </c>
      <c r="H176" s="15">
        <v>49284</v>
      </c>
      <c r="I176" s="15">
        <v>16157</v>
      </c>
      <c r="J176" s="16">
        <v>49252</v>
      </c>
      <c r="K176" s="14">
        <v>16221</v>
      </c>
      <c r="L176" s="15">
        <v>49188</v>
      </c>
      <c r="M176" s="15">
        <v>16317</v>
      </c>
      <c r="N176" s="16">
        <v>49348</v>
      </c>
      <c r="O176" s="14">
        <v>16141</v>
      </c>
      <c r="P176" s="15">
        <v>49268</v>
      </c>
      <c r="Q176" s="15">
        <v>16365</v>
      </c>
      <c r="R176" s="16">
        <v>49300</v>
      </c>
      <c r="S176" s="17">
        <v>14584</v>
      </c>
      <c r="T176" s="18">
        <v>51081</v>
      </c>
      <c r="U176" s="18">
        <v>14360</v>
      </c>
      <c r="V176" s="19">
        <v>51049</v>
      </c>
      <c r="W176" s="17">
        <v>14504</v>
      </c>
      <c r="X176" s="18">
        <v>51161</v>
      </c>
      <c r="Y176" s="18">
        <v>14408</v>
      </c>
      <c r="Z176" s="19">
        <v>51001</v>
      </c>
      <c r="AA176" s="17">
        <v>14344</v>
      </c>
      <c r="AB176" s="18">
        <v>51065</v>
      </c>
      <c r="AC176" s="18">
        <v>14568</v>
      </c>
      <c r="AD176" s="19">
        <v>51097</v>
      </c>
      <c r="AE176" s="17">
        <v>14424</v>
      </c>
      <c r="AF176" s="18">
        <v>50985</v>
      </c>
      <c r="AG176" s="18">
        <v>14520</v>
      </c>
      <c r="AH176" s="19">
        <v>51145</v>
      </c>
      <c r="AI176" s="14">
        <v>50010</v>
      </c>
      <c r="AJ176" s="15">
        <v>15399</v>
      </c>
      <c r="AK176" s="15">
        <v>50106</v>
      </c>
      <c r="AL176" s="16">
        <v>15559</v>
      </c>
      <c r="AM176" s="14">
        <v>49930</v>
      </c>
      <c r="AN176" s="15">
        <v>15479</v>
      </c>
      <c r="AO176" s="15">
        <v>50154</v>
      </c>
      <c r="AP176" s="16">
        <v>15511</v>
      </c>
      <c r="AQ176" s="14">
        <v>50090</v>
      </c>
      <c r="AR176" s="15">
        <v>15575</v>
      </c>
      <c r="AS176" s="15">
        <v>49994</v>
      </c>
      <c r="AT176" s="16">
        <v>15415</v>
      </c>
      <c r="AU176" s="14">
        <v>50170</v>
      </c>
      <c r="AV176" s="15">
        <v>15495</v>
      </c>
      <c r="AW176" s="15">
        <v>49946</v>
      </c>
      <c r="AX176" s="16">
        <v>15463</v>
      </c>
      <c r="AY176" s="17">
        <v>50179</v>
      </c>
      <c r="AZ176" s="18">
        <v>15230</v>
      </c>
      <c r="BA176" s="18">
        <v>50403</v>
      </c>
      <c r="BB176" s="19">
        <v>15262</v>
      </c>
      <c r="BC176" s="17">
        <v>50259</v>
      </c>
      <c r="BD176" s="18">
        <v>15150</v>
      </c>
      <c r="BE176" s="18">
        <v>50355</v>
      </c>
      <c r="BF176" s="19">
        <v>15310</v>
      </c>
      <c r="BG176" s="17">
        <v>50419</v>
      </c>
      <c r="BH176" s="18">
        <v>15246</v>
      </c>
      <c r="BI176" s="18">
        <v>50195</v>
      </c>
      <c r="BJ176" s="19">
        <v>15214</v>
      </c>
      <c r="BK176" s="17">
        <v>50339</v>
      </c>
      <c r="BL176" s="18">
        <v>15326</v>
      </c>
      <c r="BM176" s="18">
        <v>50243</v>
      </c>
      <c r="BN176" s="19">
        <v>15166</v>
      </c>
      <c r="BO176" s="14">
        <v>12708</v>
      </c>
      <c r="BP176" s="15">
        <v>52957</v>
      </c>
      <c r="BQ176" s="15">
        <v>12612</v>
      </c>
      <c r="BR176" s="16">
        <v>52797</v>
      </c>
      <c r="BS176" s="14">
        <v>12788</v>
      </c>
      <c r="BT176" s="15">
        <v>52877</v>
      </c>
      <c r="BU176" s="15">
        <v>12564</v>
      </c>
      <c r="BV176" s="16">
        <v>52845</v>
      </c>
      <c r="BW176" s="14">
        <v>12628</v>
      </c>
      <c r="BX176" s="15">
        <v>52781</v>
      </c>
      <c r="BY176" s="15">
        <v>12724</v>
      </c>
      <c r="BZ176" s="16">
        <v>52941</v>
      </c>
      <c r="CA176" s="14">
        <v>12548</v>
      </c>
      <c r="CB176" s="15">
        <v>52861</v>
      </c>
      <c r="CC176" s="15">
        <v>12772</v>
      </c>
      <c r="CD176" s="16">
        <v>52893</v>
      </c>
      <c r="CE176" s="17">
        <v>14073</v>
      </c>
      <c r="CF176" s="18">
        <v>51592</v>
      </c>
      <c r="CG176" s="18">
        <v>13849</v>
      </c>
      <c r="CH176" s="19">
        <v>51560</v>
      </c>
      <c r="CI176" s="17">
        <v>13993</v>
      </c>
      <c r="CJ176" s="18">
        <v>51672</v>
      </c>
      <c r="CK176" s="18">
        <v>13897</v>
      </c>
      <c r="CL176" s="19">
        <v>51512</v>
      </c>
      <c r="CM176" s="17">
        <v>13833</v>
      </c>
      <c r="CN176" s="18">
        <v>51576</v>
      </c>
      <c r="CO176" s="18">
        <v>14057</v>
      </c>
      <c r="CP176" s="19">
        <v>51608</v>
      </c>
      <c r="CQ176" s="17">
        <v>13913</v>
      </c>
      <c r="CR176" s="18">
        <v>51496</v>
      </c>
      <c r="CS176" s="18">
        <v>14009</v>
      </c>
      <c r="CT176" s="19">
        <v>51656</v>
      </c>
      <c r="CU176" s="14">
        <v>52567</v>
      </c>
      <c r="CV176" s="15">
        <v>12842</v>
      </c>
      <c r="CW176" s="15">
        <v>52663</v>
      </c>
      <c r="CX176" s="16">
        <v>13002</v>
      </c>
      <c r="CY176" s="14">
        <v>52487</v>
      </c>
      <c r="CZ176" s="15">
        <v>12922</v>
      </c>
      <c r="DA176" s="15">
        <v>52711</v>
      </c>
      <c r="DB176" s="16">
        <v>12954</v>
      </c>
      <c r="DC176" s="14">
        <v>52647</v>
      </c>
      <c r="DD176" s="15">
        <v>13018</v>
      </c>
      <c r="DE176" s="15">
        <v>52551</v>
      </c>
      <c r="DF176" s="16">
        <v>12858</v>
      </c>
      <c r="DG176" s="14">
        <v>52727</v>
      </c>
      <c r="DH176" s="15">
        <v>12938</v>
      </c>
      <c r="DI176" s="15">
        <v>52503</v>
      </c>
      <c r="DJ176" s="16">
        <v>12906</v>
      </c>
      <c r="DK176" s="17">
        <v>51726</v>
      </c>
      <c r="DL176" s="18">
        <v>13683</v>
      </c>
      <c r="DM176" s="18">
        <v>51950</v>
      </c>
      <c r="DN176" s="19">
        <v>13715</v>
      </c>
      <c r="DO176" s="17">
        <v>51806</v>
      </c>
      <c r="DP176" s="18">
        <v>13603</v>
      </c>
      <c r="DQ176" s="18">
        <v>51902</v>
      </c>
      <c r="DR176" s="19">
        <v>13763</v>
      </c>
      <c r="DS176" s="17">
        <v>51966</v>
      </c>
      <c r="DT176" s="18">
        <v>13699</v>
      </c>
      <c r="DU176" s="18">
        <v>51742</v>
      </c>
      <c r="DV176" s="19">
        <v>13667</v>
      </c>
      <c r="DW176" s="17">
        <v>51886</v>
      </c>
      <c r="DX176" s="18">
        <v>13779</v>
      </c>
      <c r="DY176" s="18">
        <v>51790</v>
      </c>
      <c r="DZ176" s="19">
        <v>13619</v>
      </c>
      <c r="EA176" s="14">
        <v>12461</v>
      </c>
      <c r="EB176" s="15">
        <v>53204</v>
      </c>
      <c r="EC176" s="15">
        <v>12365</v>
      </c>
      <c r="ED176" s="16">
        <v>53044</v>
      </c>
      <c r="EE176" s="14">
        <v>12541</v>
      </c>
      <c r="EF176" s="15">
        <v>53124</v>
      </c>
      <c r="EG176" s="15">
        <v>12317</v>
      </c>
      <c r="EH176" s="16">
        <v>53092</v>
      </c>
      <c r="EI176" s="14">
        <v>12381</v>
      </c>
      <c r="EJ176" s="15">
        <v>53028</v>
      </c>
      <c r="EK176" s="15">
        <v>12477</v>
      </c>
      <c r="EL176" s="16">
        <v>53188</v>
      </c>
      <c r="EM176" s="14">
        <v>12301</v>
      </c>
      <c r="EN176" s="15">
        <v>53108</v>
      </c>
      <c r="EO176" s="15">
        <v>12525</v>
      </c>
      <c r="EP176" s="16">
        <v>53140</v>
      </c>
      <c r="EQ176" s="17">
        <v>14328</v>
      </c>
      <c r="ER176" s="18">
        <v>51337</v>
      </c>
      <c r="ES176" s="18">
        <v>14104</v>
      </c>
      <c r="ET176" s="19">
        <v>51305</v>
      </c>
      <c r="EU176" s="17">
        <v>14248</v>
      </c>
      <c r="EV176" s="18">
        <v>51417</v>
      </c>
      <c r="EW176" s="18">
        <v>14152</v>
      </c>
      <c r="EX176" s="19">
        <v>51257</v>
      </c>
      <c r="EY176" s="17">
        <v>14088</v>
      </c>
      <c r="EZ176" s="18">
        <v>51321</v>
      </c>
      <c r="FA176" s="18">
        <v>14312</v>
      </c>
      <c r="FB176" s="19">
        <v>51353</v>
      </c>
      <c r="FC176" s="17">
        <v>14168</v>
      </c>
      <c r="FD176" s="18">
        <v>51241</v>
      </c>
      <c r="FE176" s="18">
        <v>14264</v>
      </c>
      <c r="FF176" s="19">
        <v>51401</v>
      </c>
      <c r="FG176" s="14">
        <v>52314</v>
      </c>
      <c r="FH176" s="15">
        <v>13095</v>
      </c>
      <c r="FI176" s="15">
        <v>52410</v>
      </c>
      <c r="FJ176" s="16">
        <v>13255</v>
      </c>
      <c r="FK176" s="14">
        <v>52234</v>
      </c>
      <c r="FL176" s="15">
        <v>13175</v>
      </c>
      <c r="FM176" s="15">
        <v>52458</v>
      </c>
      <c r="FN176" s="16">
        <v>13207</v>
      </c>
      <c r="FO176" s="14">
        <v>52394</v>
      </c>
      <c r="FP176" s="15">
        <v>13271</v>
      </c>
      <c r="FQ176" s="15">
        <v>52298</v>
      </c>
      <c r="FR176" s="16">
        <v>13111</v>
      </c>
      <c r="FS176" s="14">
        <v>52474</v>
      </c>
      <c r="FT176" s="15">
        <v>13191</v>
      </c>
      <c r="FU176" s="15">
        <v>52250</v>
      </c>
      <c r="FV176" s="16">
        <v>13159</v>
      </c>
      <c r="FW176" s="17">
        <v>51971</v>
      </c>
      <c r="FX176" s="18">
        <v>13438</v>
      </c>
      <c r="FY176" s="18">
        <v>52195</v>
      </c>
      <c r="FZ176" s="19">
        <v>13470</v>
      </c>
      <c r="GA176" s="17">
        <v>52051</v>
      </c>
      <c r="GB176" s="18">
        <v>13358</v>
      </c>
      <c r="GC176" s="18">
        <v>52147</v>
      </c>
      <c r="GD176" s="19">
        <v>13518</v>
      </c>
      <c r="GE176" s="17">
        <v>52211</v>
      </c>
      <c r="GF176" s="18">
        <v>13454</v>
      </c>
      <c r="GG176" s="18">
        <v>51987</v>
      </c>
      <c r="GH176" s="19">
        <v>13422</v>
      </c>
      <c r="GI176" s="17">
        <v>52131</v>
      </c>
      <c r="GJ176" s="18">
        <v>13534</v>
      </c>
      <c r="GK176" s="18">
        <v>52035</v>
      </c>
      <c r="GL176" s="19">
        <v>13374</v>
      </c>
      <c r="GM176" s="14">
        <v>16036</v>
      </c>
      <c r="GN176" s="15">
        <v>49629</v>
      </c>
      <c r="GO176" s="15">
        <v>15940</v>
      </c>
      <c r="GP176" s="16">
        <v>49469</v>
      </c>
      <c r="GQ176" s="14">
        <v>16116</v>
      </c>
      <c r="GR176" s="15">
        <v>49549</v>
      </c>
      <c r="GS176" s="15">
        <v>15892</v>
      </c>
      <c r="GT176" s="16">
        <v>49517</v>
      </c>
      <c r="GU176" s="14">
        <v>15956</v>
      </c>
      <c r="GV176" s="15">
        <v>49453</v>
      </c>
      <c r="GW176" s="15">
        <v>16052</v>
      </c>
      <c r="GX176" s="16">
        <v>49613</v>
      </c>
      <c r="GY176" s="14">
        <v>15876</v>
      </c>
      <c r="GZ176" s="15">
        <v>49533</v>
      </c>
      <c r="HA176" s="15">
        <v>16100</v>
      </c>
      <c r="HB176" s="16">
        <v>49565</v>
      </c>
      <c r="HC176" s="17">
        <v>14841</v>
      </c>
      <c r="HD176" s="18">
        <v>50824</v>
      </c>
      <c r="HE176" s="18">
        <v>14617</v>
      </c>
      <c r="HF176" s="19">
        <v>50792</v>
      </c>
      <c r="HG176" s="17">
        <v>14761</v>
      </c>
      <c r="HH176" s="18">
        <v>50904</v>
      </c>
      <c r="HI176" s="18">
        <v>14665</v>
      </c>
      <c r="HJ176" s="19">
        <v>50744</v>
      </c>
      <c r="HK176" s="17">
        <v>14601</v>
      </c>
      <c r="HL176" s="18">
        <v>50808</v>
      </c>
      <c r="HM176" s="18">
        <v>14825</v>
      </c>
      <c r="HN176" s="19">
        <v>50840</v>
      </c>
      <c r="HO176" s="17">
        <v>14681</v>
      </c>
      <c r="HP176" s="18">
        <v>50728</v>
      </c>
      <c r="HQ176" s="18">
        <v>14777</v>
      </c>
      <c r="HR176" s="19">
        <v>50888</v>
      </c>
      <c r="HS176" s="14">
        <v>49751</v>
      </c>
      <c r="HT176" s="15">
        <v>15658</v>
      </c>
      <c r="HU176" s="15">
        <v>49847</v>
      </c>
      <c r="HV176" s="16">
        <v>15818</v>
      </c>
      <c r="HW176" s="14">
        <v>49671</v>
      </c>
      <c r="HX176" s="15">
        <v>15738</v>
      </c>
      <c r="HY176" s="15">
        <v>49895</v>
      </c>
      <c r="HZ176" s="16">
        <v>15770</v>
      </c>
      <c r="IA176" s="14">
        <v>49831</v>
      </c>
      <c r="IB176" s="15">
        <v>15834</v>
      </c>
      <c r="IC176" s="15">
        <v>49735</v>
      </c>
      <c r="ID176" s="16">
        <v>15674</v>
      </c>
      <c r="IE176" s="14">
        <v>49911</v>
      </c>
      <c r="IF176" s="15">
        <v>15754</v>
      </c>
      <c r="IG176" s="15">
        <v>49687</v>
      </c>
      <c r="IH176" s="16">
        <v>15722</v>
      </c>
      <c r="II176" s="17">
        <v>50446</v>
      </c>
      <c r="IJ176" s="18">
        <v>14963</v>
      </c>
      <c r="IK176" s="18">
        <v>50670</v>
      </c>
      <c r="IL176" s="19">
        <v>14995</v>
      </c>
      <c r="IM176" s="17">
        <v>50526</v>
      </c>
      <c r="IN176" s="18">
        <v>14883</v>
      </c>
      <c r="IO176" s="18">
        <v>50622</v>
      </c>
      <c r="IP176" s="19">
        <v>15043</v>
      </c>
      <c r="IQ176" s="17">
        <v>50686</v>
      </c>
      <c r="IR176" s="18">
        <v>14979</v>
      </c>
      <c r="IS176" s="18">
        <v>50462</v>
      </c>
      <c r="IT176" s="19">
        <v>14947</v>
      </c>
      <c r="IU176" s="17">
        <v>50606</v>
      </c>
      <c r="IV176" s="18">
        <v>15059</v>
      </c>
      <c r="IW176" s="18">
        <v>50510</v>
      </c>
      <c r="IX176" s="19">
        <v>14899</v>
      </c>
      <c r="IZ176" s="7">
        <f t="shared" si="3542"/>
        <v>131074</v>
      </c>
      <c r="JA176" s="7">
        <f t="shared" si="3543"/>
        <v>131074</v>
      </c>
      <c r="JB176" s="7">
        <f t="shared" si="3544"/>
        <v>131074</v>
      </c>
      <c r="JC176" s="7">
        <f t="shared" si="3545"/>
        <v>131074</v>
      </c>
      <c r="JD176" s="7">
        <f t="shared" si="3546"/>
        <v>131074</v>
      </c>
      <c r="JE176" s="7">
        <f t="shared" si="3547"/>
        <v>131074</v>
      </c>
      <c r="JF176" s="7">
        <f t="shared" si="3548"/>
        <v>131074</v>
      </c>
      <c r="JG176" s="7">
        <f t="shared" si="3549"/>
        <v>131074</v>
      </c>
      <c r="JH176" s="7">
        <f t="shared" si="3550"/>
        <v>131074</v>
      </c>
      <c r="JI176" s="7">
        <f t="shared" si="3551"/>
        <v>131074</v>
      </c>
      <c r="JJ176" s="7">
        <f t="shared" si="3552"/>
        <v>131074</v>
      </c>
      <c r="JK176" s="7">
        <f t="shared" si="3553"/>
        <v>131074</v>
      </c>
      <c r="JL176" s="7">
        <f t="shared" si="3554"/>
        <v>131074</v>
      </c>
      <c r="JM176" s="7">
        <f t="shared" si="3555"/>
        <v>131074</v>
      </c>
      <c r="JN176" s="7">
        <f t="shared" si="3556"/>
        <v>131074</v>
      </c>
      <c r="JO176" s="7">
        <f t="shared" si="3557"/>
        <v>131074</v>
      </c>
      <c r="JQ176" s="7">
        <f t="shared" si="3558"/>
        <v>131074</v>
      </c>
      <c r="JR176" s="7">
        <f t="shared" si="3559"/>
        <v>131074</v>
      </c>
      <c r="JS176" s="7">
        <f t="shared" si="3560"/>
        <v>131074</v>
      </c>
      <c r="JT176" s="7">
        <f t="shared" si="3561"/>
        <v>131074</v>
      </c>
      <c r="JU176" s="7">
        <f t="shared" si="3562"/>
        <v>131074</v>
      </c>
      <c r="JV176" s="7">
        <f t="shared" si="3563"/>
        <v>131074</v>
      </c>
      <c r="JW176" s="7">
        <f t="shared" si="3564"/>
        <v>131074</v>
      </c>
      <c r="JX176" s="7">
        <f t="shared" si="3565"/>
        <v>131074</v>
      </c>
      <c r="JY176" s="7">
        <f t="shared" si="3566"/>
        <v>131074</v>
      </c>
      <c r="JZ176" s="7">
        <f t="shared" si="3567"/>
        <v>131074</v>
      </c>
      <c r="KA176" s="7">
        <f t="shared" si="3568"/>
        <v>131074</v>
      </c>
      <c r="KB176" s="7">
        <f t="shared" si="3569"/>
        <v>131074</v>
      </c>
      <c r="KC176" s="7">
        <f t="shared" si="3570"/>
        <v>131074</v>
      </c>
      <c r="KD176" s="7">
        <f t="shared" si="3571"/>
        <v>131074</v>
      </c>
      <c r="KE176" s="7">
        <f t="shared" si="3572"/>
        <v>131074</v>
      </c>
      <c r="KF176" s="7">
        <f t="shared" si="3573"/>
        <v>131074</v>
      </c>
      <c r="KH176" s="7">
        <f t="shared" si="3574"/>
        <v>131074</v>
      </c>
      <c r="KI176" s="7">
        <f t="shared" si="3575"/>
        <v>131074</v>
      </c>
      <c r="KJ176" s="7">
        <f t="shared" si="3576"/>
        <v>131074</v>
      </c>
      <c r="KK176" s="7">
        <f t="shared" si="3577"/>
        <v>131074</v>
      </c>
      <c r="KL176" s="7">
        <f t="shared" si="3578"/>
        <v>131074</v>
      </c>
      <c r="KM176" s="7">
        <f t="shared" si="3579"/>
        <v>131074</v>
      </c>
      <c r="KN176" s="7">
        <f t="shared" si="3580"/>
        <v>131074</v>
      </c>
      <c r="KO176" s="7">
        <f t="shared" si="3581"/>
        <v>131074</v>
      </c>
      <c r="KP176" s="7">
        <f t="shared" si="3582"/>
        <v>131074</v>
      </c>
      <c r="KQ176" s="7">
        <f t="shared" si="3583"/>
        <v>131074</v>
      </c>
      <c r="KR176" s="7">
        <f t="shared" si="3584"/>
        <v>131074</v>
      </c>
      <c r="KS176" s="7">
        <f t="shared" si="3585"/>
        <v>131074</v>
      </c>
      <c r="KT176" s="7">
        <f t="shared" si="3586"/>
        <v>131074</v>
      </c>
      <c r="KU176" s="7">
        <f t="shared" si="3587"/>
        <v>131074</v>
      </c>
      <c r="KV176" s="7">
        <f t="shared" si="3588"/>
        <v>131074</v>
      </c>
      <c r="KW176" s="7">
        <f t="shared" si="3589"/>
        <v>131074</v>
      </c>
      <c r="KY176" s="7">
        <f t="shared" si="3590"/>
        <v>131074</v>
      </c>
      <c r="KZ176" s="7">
        <f t="shared" si="3591"/>
        <v>131074</v>
      </c>
      <c r="LA176" s="7">
        <f t="shared" si="3592"/>
        <v>131074</v>
      </c>
      <c r="LB176" s="7">
        <f t="shared" si="3593"/>
        <v>131074</v>
      </c>
      <c r="LC176" s="7">
        <f t="shared" si="3594"/>
        <v>131074</v>
      </c>
      <c r="LD176" s="7">
        <f t="shared" si="3595"/>
        <v>131074</v>
      </c>
      <c r="LE176" s="7">
        <f t="shared" si="3596"/>
        <v>131074</v>
      </c>
      <c r="LF176" s="7">
        <f t="shared" si="3597"/>
        <v>131074</v>
      </c>
      <c r="LG176" s="7">
        <f t="shared" si="3598"/>
        <v>131074</v>
      </c>
      <c r="LH176" s="7">
        <f t="shared" si="3599"/>
        <v>131074</v>
      </c>
      <c r="LI176" s="7">
        <f t="shared" si="3600"/>
        <v>131074</v>
      </c>
      <c r="LJ176" s="7">
        <f t="shared" si="3601"/>
        <v>131074</v>
      </c>
      <c r="LK176" s="7">
        <f t="shared" si="3602"/>
        <v>131074</v>
      </c>
      <c r="LL176" s="7">
        <f t="shared" si="3603"/>
        <v>131074</v>
      </c>
      <c r="LM176" s="7">
        <f t="shared" si="3604"/>
        <v>131074</v>
      </c>
      <c r="LN176" s="7">
        <f t="shared" si="3605"/>
        <v>131074</v>
      </c>
      <c r="LQ176" s="7">
        <f t="shared" si="3606"/>
        <v>524296</v>
      </c>
      <c r="LR176" s="7">
        <f t="shared" si="3607"/>
        <v>524296</v>
      </c>
      <c r="MP176" s="7">
        <f t="shared" si="4945"/>
        <v>524296</v>
      </c>
      <c r="MQ176" s="7">
        <f t="shared" si="4946"/>
        <v>524296</v>
      </c>
      <c r="MR176" s="7">
        <f t="shared" si="4947"/>
        <v>524296</v>
      </c>
      <c r="MS176" s="7">
        <f t="shared" si="4948"/>
        <v>524296</v>
      </c>
      <c r="MT176" s="7">
        <f t="shared" si="4949"/>
        <v>524296</v>
      </c>
      <c r="MU176" s="7">
        <f t="shared" si="4950"/>
        <v>524296</v>
      </c>
      <c r="MV176" s="7">
        <f t="shared" si="4951"/>
        <v>524296</v>
      </c>
      <c r="MW176" s="7">
        <f t="shared" si="4952"/>
        <v>524296</v>
      </c>
      <c r="MX176" s="7">
        <f t="shared" si="4953"/>
        <v>524296</v>
      </c>
      <c r="MY176" s="7">
        <f t="shared" si="4954"/>
        <v>524296</v>
      </c>
      <c r="MZ176" s="7">
        <f t="shared" si="4955"/>
        <v>524296</v>
      </c>
      <c r="NA176" s="7">
        <f t="shared" si="4956"/>
        <v>524296</v>
      </c>
      <c r="NB176" s="7">
        <f t="shared" si="4957"/>
        <v>524296</v>
      </c>
      <c r="NC176" s="7">
        <f t="shared" si="4958"/>
        <v>524296</v>
      </c>
      <c r="ND176" s="7">
        <f t="shared" si="4959"/>
        <v>524296</v>
      </c>
      <c r="NF176" s="7">
        <f t="shared" si="3623"/>
        <v>524296</v>
      </c>
      <c r="NG176" s="7">
        <f t="shared" si="3624"/>
        <v>524296</v>
      </c>
      <c r="NH176" s="7">
        <f t="shared" si="3625"/>
        <v>524296</v>
      </c>
      <c r="NI176" s="7">
        <f t="shared" si="3626"/>
        <v>524296</v>
      </c>
      <c r="NJ176" s="7">
        <f t="shared" si="3627"/>
        <v>524296</v>
      </c>
      <c r="NK176" s="7">
        <f t="shared" si="3628"/>
        <v>524296</v>
      </c>
      <c r="NL176" s="7">
        <f t="shared" si="3629"/>
        <v>524296</v>
      </c>
      <c r="NM176" s="7">
        <f t="shared" si="3630"/>
        <v>524296</v>
      </c>
      <c r="NN176" s="7">
        <f t="shared" si="3631"/>
        <v>524296</v>
      </c>
      <c r="NO176" s="7">
        <f t="shared" si="3632"/>
        <v>524296</v>
      </c>
      <c r="NP176" s="7">
        <f t="shared" si="3633"/>
        <v>524296</v>
      </c>
      <c r="NQ176" s="7">
        <f t="shared" si="3634"/>
        <v>524296</v>
      </c>
      <c r="NR176" s="7">
        <f t="shared" si="3635"/>
        <v>524296</v>
      </c>
      <c r="NS176" s="7">
        <f t="shared" si="3636"/>
        <v>524296</v>
      </c>
      <c r="NT176" s="7">
        <f t="shared" si="3637"/>
        <v>524296</v>
      </c>
    </row>
    <row r="177" spans="3:422" s="7" customFormat="1" ht="11.25" x14ac:dyDescent="0.2">
      <c r="C177" s="4">
        <v>20411</v>
      </c>
      <c r="D177" s="5">
        <v>45254</v>
      </c>
      <c r="E177" s="5">
        <v>20235</v>
      </c>
      <c r="F177" s="6">
        <v>45174</v>
      </c>
      <c r="G177" s="4">
        <v>20459</v>
      </c>
      <c r="H177" s="5">
        <v>45206</v>
      </c>
      <c r="I177" s="5">
        <v>20315</v>
      </c>
      <c r="J177" s="6">
        <v>45094</v>
      </c>
      <c r="K177" s="4">
        <v>20299</v>
      </c>
      <c r="L177" s="5">
        <v>45110</v>
      </c>
      <c r="M177" s="5">
        <v>20475</v>
      </c>
      <c r="N177" s="6">
        <v>45190</v>
      </c>
      <c r="O177" s="4">
        <v>20251</v>
      </c>
      <c r="P177" s="5">
        <v>45158</v>
      </c>
      <c r="Q177" s="5">
        <v>20395</v>
      </c>
      <c r="R177" s="6">
        <v>45270</v>
      </c>
      <c r="S177" s="1">
        <v>18661</v>
      </c>
      <c r="T177" s="2">
        <v>47004</v>
      </c>
      <c r="U177" s="2">
        <v>18517</v>
      </c>
      <c r="V177" s="3">
        <v>46892</v>
      </c>
      <c r="W177" s="1">
        <v>18613</v>
      </c>
      <c r="X177" s="2">
        <v>47052</v>
      </c>
      <c r="Y177" s="2">
        <v>18437</v>
      </c>
      <c r="Z177" s="3">
        <v>46972</v>
      </c>
      <c r="AA177" s="1">
        <v>18453</v>
      </c>
      <c r="AB177" s="2">
        <v>46956</v>
      </c>
      <c r="AC177" s="2">
        <v>18597</v>
      </c>
      <c r="AD177" s="3">
        <v>47068</v>
      </c>
      <c r="AE177" s="1">
        <v>18501</v>
      </c>
      <c r="AF177" s="2">
        <v>46908</v>
      </c>
      <c r="AG177" s="2">
        <v>18677</v>
      </c>
      <c r="AH177" s="3">
        <v>46988</v>
      </c>
      <c r="AI177" s="4">
        <v>45904</v>
      </c>
      <c r="AJ177" s="5">
        <v>19505</v>
      </c>
      <c r="AK177" s="5">
        <v>46080</v>
      </c>
      <c r="AL177" s="6">
        <v>19585</v>
      </c>
      <c r="AM177" s="4">
        <v>45856</v>
      </c>
      <c r="AN177" s="5">
        <v>19553</v>
      </c>
      <c r="AO177" s="5">
        <v>46000</v>
      </c>
      <c r="AP177" s="6">
        <v>19665</v>
      </c>
      <c r="AQ177" s="4">
        <v>46016</v>
      </c>
      <c r="AR177" s="5">
        <v>19649</v>
      </c>
      <c r="AS177" s="5">
        <v>45840</v>
      </c>
      <c r="AT177" s="6">
        <v>19569</v>
      </c>
      <c r="AU177" s="4">
        <v>46064</v>
      </c>
      <c r="AV177" s="5">
        <v>19601</v>
      </c>
      <c r="AW177" s="5">
        <v>45920</v>
      </c>
      <c r="AX177" s="6">
        <v>19489</v>
      </c>
      <c r="AY177" s="1">
        <v>46098</v>
      </c>
      <c r="AZ177" s="2">
        <v>19311</v>
      </c>
      <c r="BA177" s="2">
        <v>46242</v>
      </c>
      <c r="BB177" s="3">
        <v>19423</v>
      </c>
      <c r="BC177" s="1">
        <v>46146</v>
      </c>
      <c r="BD177" s="2">
        <v>19263</v>
      </c>
      <c r="BE177" s="2">
        <v>46322</v>
      </c>
      <c r="BF177" s="3">
        <v>19343</v>
      </c>
      <c r="BG177" s="1">
        <v>46306</v>
      </c>
      <c r="BH177" s="2">
        <v>19359</v>
      </c>
      <c r="BI177" s="2">
        <v>46162</v>
      </c>
      <c r="BJ177" s="3">
        <v>19247</v>
      </c>
      <c r="BK177" s="1">
        <v>46258</v>
      </c>
      <c r="BL177" s="2">
        <v>19407</v>
      </c>
      <c r="BM177" s="2">
        <v>46082</v>
      </c>
      <c r="BN177" s="3">
        <v>19327</v>
      </c>
      <c r="BO177" s="4">
        <v>16822</v>
      </c>
      <c r="BP177" s="5">
        <v>48843</v>
      </c>
      <c r="BQ177" s="5">
        <v>16646</v>
      </c>
      <c r="BR177" s="6">
        <v>48763</v>
      </c>
      <c r="BS177" s="4">
        <v>16870</v>
      </c>
      <c r="BT177" s="5">
        <v>48795</v>
      </c>
      <c r="BU177" s="5">
        <v>16726</v>
      </c>
      <c r="BV177" s="6">
        <v>48683</v>
      </c>
      <c r="BW177" s="4">
        <v>16710</v>
      </c>
      <c r="BX177" s="5">
        <v>48699</v>
      </c>
      <c r="BY177" s="5">
        <v>16886</v>
      </c>
      <c r="BZ177" s="6">
        <v>48779</v>
      </c>
      <c r="CA177" s="4">
        <v>16662</v>
      </c>
      <c r="CB177" s="5">
        <v>48747</v>
      </c>
      <c r="CC177" s="5">
        <v>16806</v>
      </c>
      <c r="CD177" s="6">
        <v>48859</v>
      </c>
      <c r="CE177" s="1">
        <v>18156</v>
      </c>
      <c r="CF177" s="2">
        <v>47509</v>
      </c>
      <c r="CG177" s="2">
        <v>18012</v>
      </c>
      <c r="CH177" s="3">
        <v>47397</v>
      </c>
      <c r="CI177" s="1">
        <v>18108</v>
      </c>
      <c r="CJ177" s="2">
        <v>47557</v>
      </c>
      <c r="CK177" s="2">
        <v>17932</v>
      </c>
      <c r="CL177" s="3">
        <v>47477</v>
      </c>
      <c r="CM177" s="1">
        <v>17948</v>
      </c>
      <c r="CN177" s="2">
        <v>47461</v>
      </c>
      <c r="CO177" s="2">
        <v>18092</v>
      </c>
      <c r="CP177" s="3">
        <v>47573</v>
      </c>
      <c r="CQ177" s="1">
        <v>17996</v>
      </c>
      <c r="CR177" s="2">
        <v>47413</v>
      </c>
      <c r="CS177" s="2">
        <v>18172</v>
      </c>
      <c r="CT177" s="3">
        <v>47493</v>
      </c>
      <c r="CU177" s="4">
        <v>48449</v>
      </c>
      <c r="CV177" s="5">
        <v>16960</v>
      </c>
      <c r="CW177" s="5">
        <v>48625</v>
      </c>
      <c r="CX177" s="6">
        <v>17040</v>
      </c>
      <c r="CY177" s="4">
        <v>48401</v>
      </c>
      <c r="CZ177" s="5">
        <v>17008</v>
      </c>
      <c r="DA177" s="5">
        <v>48545</v>
      </c>
      <c r="DB177" s="6">
        <v>17120</v>
      </c>
      <c r="DC177" s="4">
        <v>48561</v>
      </c>
      <c r="DD177" s="5">
        <v>17104</v>
      </c>
      <c r="DE177" s="5">
        <v>48385</v>
      </c>
      <c r="DF177" s="6">
        <v>17024</v>
      </c>
      <c r="DG177" s="4">
        <v>48609</v>
      </c>
      <c r="DH177" s="5">
        <v>17056</v>
      </c>
      <c r="DI177" s="5">
        <v>48465</v>
      </c>
      <c r="DJ177" s="6">
        <v>16944</v>
      </c>
      <c r="DK177" s="1">
        <v>47647</v>
      </c>
      <c r="DL177" s="2">
        <v>17762</v>
      </c>
      <c r="DM177" s="2">
        <v>47791</v>
      </c>
      <c r="DN177" s="3">
        <v>17874</v>
      </c>
      <c r="DO177" s="1">
        <v>47695</v>
      </c>
      <c r="DP177" s="2">
        <v>17714</v>
      </c>
      <c r="DQ177" s="2">
        <v>47871</v>
      </c>
      <c r="DR177" s="3">
        <v>17794</v>
      </c>
      <c r="DS177" s="1">
        <v>47855</v>
      </c>
      <c r="DT177" s="2">
        <v>17810</v>
      </c>
      <c r="DU177" s="2">
        <v>47711</v>
      </c>
      <c r="DV177" s="3">
        <v>17698</v>
      </c>
      <c r="DW177" s="1">
        <v>47807</v>
      </c>
      <c r="DX177" s="2">
        <v>17858</v>
      </c>
      <c r="DY177" s="2">
        <v>47631</v>
      </c>
      <c r="DZ177" s="3">
        <v>17778</v>
      </c>
      <c r="EA177" s="4">
        <v>16571</v>
      </c>
      <c r="EB177" s="5">
        <v>49094</v>
      </c>
      <c r="EC177" s="5">
        <v>16395</v>
      </c>
      <c r="ED177" s="6">
        <v>49014</v>
      </c>
      <c r="EE177" s="4">
        <v>16619</v>
      </c>
      <c r="EF177" s="5">
        <v>49046</v>
      </c>
      <c r="EG177" s="5">
        <v>16475</v>
      </c>
      <c r="EH177" s="6">
        <v>48934</v>
      </c>
      <c r="EI177" s="4">
        <v>16459</v>
      </c>
      <c r="EJ177" s="5">
        <v>48950</v>
      </c>
      <c r="EK177" s="5">
        <v>16635</v>
      </c>
      <c r="EL177" s="6">
        <v>49030</v>
      </c>
      <c r="EM177" s="4">
        <v>16411</v>
      </c>
      <c r="EN177" s="5">
        <v>48998</v>
      </c>
      <c r="EO177" s="5">
        <v>16555</v>
      </c>
      <c r="EP177" s="6">
        <v>49110</v>
      </c>
      <c r="EQ177" s="1">
        <v>18405</v>
      </c>
      <c r="ER177" s="2">
        <v>47260</v>
      </c>
      <c r="ES177" s="2">
        <v>18261</v>
      </c>
      <c r="ET177" s="3">
        <v>47148</v>
      </c>
      <c r="EU177" s="1">
        <v>18357</v>
      </c>
      <c r="EV177" s="2">
        <v>47308</v>
      </c>
      <c r="EW177" s="2">
        <v>18181</v>
      </c>
      <c r="EX177" s="3">
        <v>47228</v>
      </c>
      <c r="EY177" s="1">
        <v>18197</v>
      </c>
      <c r="EZ177" s="2">
        <v>47212</v>
      </c>
      <c r="FA177" s="2">
        <v>18341</v>
      </c>
      <c r="FB177" s="3">
        <v>47324</v>
      </c>
      <c r="FC177" s="1">
        <v>18245</v>
      </c>
      <c r="FD177" s="2">
        <v>47164</v>
      </c>
      <c r="FE177" s="2">
        <v>18421</v>
      </c>
      <c r="FF177" s="3">
        <v>47244</v>
      </c>
      <c r="FG177" s="4">
        <v>48208</v>
      </c>
      <c r="FH177" s="5">
        <v>17201</v>
      </c>
      <c r="FI177" s="5">
        <v>48384</v>
      </c>
      <c r="FJ177" s="6">
        <v>17281</v>
      </c>
      <c r="FK177" s="4">
        <v>48160</v>
      </c>
      <c r="FL177" s="5">
        <v>17249</v>
      </c>
      <c r="FM177" s="5">
        <v>48304</v>
      </c>
      <c r="FN177" s="6">
        <v>17361</v>
      </c>
      <c r="FO177" s="4">
        <v>48320</v>
      </c>
      <c r="FP177" s="5">
        <v>17345</v>
      </c>
      <c r="FQ177" s="5">
        <v>48144</v>
      </c>
      <c r="FR177" s="6">
        <v>17265</v>
      </c>
      <c r="FS177" s="4">
        <v>48368</v>
      </c>
      <c r="FT177" s="5">
        <v>17297</v>
      </c>
      <c r="FU177" s="5">
        <v>48224</v>
      </c>
      <c r="FV177" s="6">
        <v>17185</v>
      </c>
      <c r="FW177" s="1">
        <v>47890</v>
      </c>
      <c r="FX177" s="2">
        <v>17519</v>
      </c>
      <c r="FY177" s="2">
        <v>48034</v>
      </c>
      <c r="FZ177" s="3">
        <v>17631</v>
      </c>
      <c r="GA177" s="1">
        <v>47938</v>
      </c>
      <c r="GB177" s="2">
        <v>17471</v>
      </c>
      <c r="GC177" s="2">
        <v>48114</v>
      </c>
      <c r="GD177" s="3">
        <v>17551</v>
      </c>
      <c r="GE177" s="1">
        <v>48098</v>
      </c>
      <c r="GF177" s="2">
        <v>17567</v>
      </c>
      <c r="GG177" s="2">
        <v>47954</v>
      </c>
      <c r="GH177" s="3">
        <v>17455</v>
      </c>
      <c r="GI177" s="1">
        <v>48050</v>
      </c>
      <c r="GJ177" s="2">
        <v>17615</v>
      </c>
      <c r="GK177" s="2">
        <v>47874</v>
      </c>
      <c r="GL177" s="3">
        <v>17535</v>
      </c>
      <c r="GM177" s="4">
        <v>20150</v>
      </c>
      <c r="GN177" s="5">
        <v>45515</v>
      </c>
      <c r="GO177" s="5">
        <v>19974</v>
      </c>
      <c r="GP177" s="6">
        <v>45435</v>
      </c>
      <c r="GQ177" s="4">
        <v>20198</v>
      </c>
      <c r="GR177" s="5">
        <v>45467</v>
      </c>
      <c r="GS177" s="5">
        <v>20054</v>
      </c>
      <c r="GT177" s="6">
        <v>45355</v>
      </c>
      <c r="GU177" s="4">
        <v>20038</v>
      </c>
      <c r="GV177" s="5">
        <v>45371</v>
      </c>
      <c r="GW177" s="5">
        <v>20214</v>
      </c>
      <c r="GX177" s="6">
        <v>45451</v>
      </c>
      <c r="GY177" s="4">
        <v>19990</v>
      </c>
      <c r="GZ177" s="5">
        <v>45419</v>
      </c>
      <c r="HA177" s="5">
        <v>20134</v>
      </c>
      <c r="HB177" s="6">
        <v>45531</v>
      </c>
      <c r="HC177" s="1">
        <v>18924</v>
      </c>
      <c r="HD177" s="2">
        <v>46741</v>
      </c>
      <c r="HE177" s="2">
        <v>18780</v>
      </c>
      <c r="HF177" s="3">
        <v>46629</v>
      </c>
      <c r="HG177" s="1">
        <v>18876</v>
      </c>
      <c r="HH177" s="2">
        <v>46789</v>
      </c>
      <c r="HI177" s="2">
        <v>18700</v>
      </c>
      <c r="HJ177" s="3">
        <v>46709</v>
      </c>
      <c r="HK177" s="1">
        <v>18716</v>
      </c>
      <c r="HL177" s="2">
        <v>46693</v>
      </c>
      <c r="HM177" s="2">
        <v>18860</v>
      </c>
      <c r="HN177" s="3">
        <v>46805</v>
      </c>
      <c r="HO177" s="1">
        <v>18764</v>
      </c>
      <c r="HP177" s="2">
        <v>46645</v>
      </c>
      <c r="HQ177" s="2">
        <v>18940</v>
      </c>
      <c r="HR177" s="3">
        <v>46725</v>
      </c>
      <c r="HS177" s="4">
        <v>45633</v>
      </c>
      <c r="HT177" s="5">
        <v>19776</v>
      </c>
      <c r="HU177" s="5">
        <v>45809</v>
      </c>
      <c r="HV177" s="6">
        <v>19856</v>
      </c>
      <c r="HW177" s="4">
        <v>45585</v>
      </c>
      <c r="HX177" s="5">
        <v>19824</v>
      </c>
      <c r="HY177" s="5">
        <v>45729</v>
      </c>
      <c r="HZ177" s="6">
        <v>19936</v>
      </c>
      <c r="IA177" s="4">
        <v>45745</v>
      </c>
      <c r="IB177" s="5">
        <v>19920</v>
      </c>
      <c r="IC177" s="5">
        <v>45569</v>
      </c>
      <c r="ID177" s="6">
        <v>19840</v>
      </c>
      <c r="IE177" s="4">
        <v>45793</v>
      </c>
      <c r="IF177" s="5">
        <v>19872</v>
      </c>
      <c r="IG177" s="5">
        <v>45649</v>
      </c>
      <c r="IH177" s="6">
        <v>19760</v>
      </c>
      <c r="II177" s="1">
        <v>46367</v>
      </c>
      <c r="IJ177" s="2">
        <v>19042</v>
      </c>
      <c r="IK177" s="2">
        <v>46511</v>
      </c>
      <c r="IL177" s="3">
        <v>19154</v>
      </c>
      <c r="IM177" s="1">
        <v>46415</v>
      </c>
      <c r="IN177" s="2">
        <v>18994</v>
      </c>
      <c r="IO177" s="2">
        <v>46591</v>
      </c>
      <c r="IP177" s="3">
        <v>19074</v>
      </c>
      <c r="IQ177" s="1">
        <v>46575</v>
      </c>
      <c r="IR177" s="2">
        <v>19090</v>
      </c>
      <c r="IS177" s="2">
        <v>46431</v>
      </c>
      <c r="IT177" s="3">
        <v>18978</v>
      </c>
      <c r="IU177" s="1">
        <v>46527</v>
      </c>
      <c r="IV177" s="2">
        <v>19138</v>
      </c>
      <c r="IW177" s="2">
        <v>46351</v>
      </c>
      <c r="IX177" s="3">
        <v>19058</v>
      </c>
      <c r="IZ177" s="7">
        <f t="shared" si="3542"/>
        <v>131074</v>
      </c>
      <c r="JA177" s="7">
        <f t="shared" si="3543"/>
        <v>131074</v>
      </c>
      <c r="JB177" s="7">
        <f t="shared" si="3544"/>
        <v>131074</v>
      </c>
      <c r="JC177" s="7">
        <f t="shared" si="3545"/>
        <v>131074</v>
      </c>
      <c r="JD177" s="7">
        <f t="shared" si="3546"/>
        <v>131074</v>
      </c>
      <c r="JE177" s="7">
        <f t="shared" si="3547"/>
        <v>131074</v>
      </c>
      <c r="JF177" s="7">
        <f t="shared" si="3548"/>
        <v>131074</v>
      </c>
      <c r="JG177" s="7">
        <f t="shared" si="3549"/>
        <v>131074</v>
      </c>
      <c r="JH177" s="7">
        <f t="shared" si="3550"/>
        <v>131074</v>
      </c>
      <c r="JI177" s="7">
        <f t="shared" si="3551"/>
        <v>131074</v>
      </c>
      <c r="JJ177" s="7">
        <f t="shared" si="3552"/>
        <v>131074</v>
      </c>
      <c r="JK177" s="7">
        <f t="shared" si="3553"/>
        <v>131074</v>
      </c>
      <c r="JL177" s="7">
        <f t="shared" si="3554"/>
        <v>131074</v>
      </c>
      <c r="JM177" s="7">
        <f t="shared" si="3555"/>
        <v>131074</v>
      </c>
      <c r="JN177" s="7">
        <f t="shared" si="3556"/>
        <v>131074</v>
      </c>
      <c r="JO177" s="7">
        <f t="shared" si="3557"/>
        <v>131074</v>
      </c>
      <c r="JQ177" s="7">
        <f t="shared" si="3558"/>
        <v>131074</v>
      </c>
      <c r="JR177" s="7">
        <f t="shared" si="3559"/>
        <v>131074</v>
      </c>
      <c r="JS177" s="7">
        <f t="shared" si="3560"/>
        <v>131074</v>
      </c>
      <c r="JT177" s="7">
        <f t="shared" si="3561"/>
        <v>131074</v>
      </c>
      <c r="JU177" s="7">
        <f t="shared" si="3562"/>
        <v>131074</v>
      </c>
      <c r="JV177" s="7">
        <f t="shared" si="3563"/>
        <v>131074</v>
      </c>
      <c r="JW177" s="7">
        <f t="shared" si="3564"/>
        <v>131074</v>
      </c>
      <c r="JX177" s="7">
        <f t="shared" si="3565"/>
        <v>131074</v>
      </c>
      <c r="JY177" s="7">
        <f t="shared" si="3566"/>
        <v>131074</v>
      </c>
      <c r="JZ177" s="7">
        <f t="shared" si="3567"/>
        <v>131074</v>
      </c>
      <c r="KA177" s="7">
        <f t="shared" si="3568"/>
        <v>131074</v>
      </c>
      <c r="KB177" s="7">
        <f t="shared" si="3569"/>
        <v>131074</v>
      </c>
      <c r="KC177" s="7">
        <f t="shared" si="3570"/>
        <v>131074</v>
      </c>
      <c r="KD177" s="7">
        <f t="shared" si="3571"/>
        <v>131074</v>
      </c>
      <c r="KE177" s="7">
        <f t="shared" si="3572"/>
        <v>131074</v>
      </c>
      <c r="KF177" s="7">
        <f t="shared" si="3573"/>
        <v>131074</v>
      </c>
      <c r="KH177" s="7">
        <f t="shared" si="3574"/>
        <v>131074</v>
      </c>
      <c r="KI177" s="7">
        <f t="shared" si="3575"/>
        <v>131074</v>
      </c>
      <c r="KJ177" s="7">
        <f t="shared" si="3576"/>
        <v>131074</v>
      </c>
      <c r="KK177" s="7">
        <f t="shared" si="3577"/>
        <v>131074</v>
      </c>
      <c r="KL177" s="7">
        <f t="shared" si="3578"/>
        <v>131074</v>
      </c>
      <c r="KM177" s="7">
        <f t="shared" si="3579"/>
        <v>131074</v>
      </c>
      <c r="KN177" s="7">
        <f t="shared" si="3580"/>
        <v>131074</v>
      </c>
      <c r="KO177" s="7">
        <f t="shared" si="3581"/>
        <v>131074</v>
      </c>
      <c r="KP177" s="7">
        <f t="shared" si="3582"/>
        <v>131074</v>
      </c>
      <c r="KQ177" s="7">
        <f t="shared" si="3583"/>
        <v>131074</v>
      </c>
      <c r="KR177" s="7">
        <f t="shared" si="3584"/>
        <v>131074</v>
      </c>
      <c r="KS177" s="7">
        <f t="shared" si="3585"/>
        <v>131074</v>
      </c>
      <c r="KT177" s="7">
        <f t="shared" si="3586"/>
        <v>131074</v>
      </c>
      <c r="KU177" s="7">
        <f t="shared" si="3587"/>
        <v>131074</v>
      </c>
      <c r="KV177" s="7">
        <f t="shared" si="3588"/>
        <v>131074</v>
      </c>
      <c r="KW177" s="7">
        <f t="shared" si="3589"/>
        <v>131074</v>
      </c>
      <c r="KY177" s="7">
        <f t="shared" si="3590"/>
        <v>131074</v>
      </c>
      <c r="KZ177" s="7">
        <f t="shared" si="3591"/>
        <v>131074</v>
      </c>
      <c r="LA177" s="7">
        <f t="shared" si="3592"/>
        <v>131074</v>
      </c>
      <c r="LB177" s="7">
        <f t="shared" si="3593"/>
        <v>131074</v>
      </c>
      <c r="LC177" s="7">
        <f t="shared" si="3594"/>
        <v>131074</v>
      </c>
      <c r="LD177" s="7">
        <f t="shared" si="3595"/>
        <v>131074</v>
      </c>
      <c r="LE177" s="7">
        <f t="shared" si="3596"/>
        <v>131074</v>
      </c>
      <c r="LF177" s="7">
        <f t="shared" si="3597"/>
        <v>131074</v>
      </c>
      <c r="LG177" s="7">
        <f t="shared" si="3598"/>
        <v>131074</v>
      </c>
      <c r="LH177" s="7">
        <f t="shared" si="3599"/>
        <v>131074</v>
      </c>
      <c r="LI177" s="7">
        <f t="shared" si="3600"/>
        <v>131074</v>
      </c>
      <c r="LJ177" s="7">
        <f t="shared" si="3601"/>
        <v>131074</v>
      </c>
      <c r="LK177" s="7">
        <f t="shared" si="3602"/>
        <v>131074</v>
      </c>
      <c r="LL177" s="7">
        <f t="shared" si="3603"/>
        <v>131074</v>
      </c>
      <c r="LM177" s="7">
        <f t="shared" si="3604"/>
        <v>131074</v>
      </c>
      <c r="LN177" s="7">
        <f t="shared" si="3605"/>
        <v>131074</v>
      </c>
      <c r="LQ177" s="7">
        <f t="shared" si="3606"/>
        <v>524296</v>
      </c>
      <c r="LR177" s="7">
        <f t="shared" si="3607"/>
        <v>524296</v>
      </c>
      <c r="LT177" s="7">
        <f>C177+S178+AI179+AY180+BO181+CE182+CU183+DK184+EA185+EQ186+FG187+FW188+GM189+HC190+HS191+II192</f>
        <v>524296</v>
      </c>
      <c r="LU177" s="7">
        <f t="shared" ref="LU177" si="4989">D177+T178+AJ179+AZ180+BP181+CF182+CV183+DL184+EB185+ER186+FH187+FX188+GN189+HD190+HT191+IJ192</f>
        <v>524296</v>
      </c>
      <c r="LV177" s="7">
        <f t="shared" ref="LV177" si="4990">E177+U178+AK179+BA180+BQ181+CG182+CW183+DM184+EC185+ES186+FI187+FY188+GO189+HE190+HU191+IK192</f>
        <v>524296</v>
      </c>
      <c r="LW177" s="7">
        <f t="shared" ref="LW177" si="4991">F177+V178+AL179+BB180+BR181+CH182+CX183+DN184+ED185+ET186+FJ187+FZ188+GP189+HF190+HV191+IL192</f>
        <v>524296</v>
      </c>
      <c r="LX177" s="7">
        <f t="shared" ref="LX177" si="4992">G177+W178+AM179+BC180+BS181+CI182+CY183+DO184+EE185+EU186+FK187+GA188+GQ189+HG190+HW191+IM192</f>
        <v>524296</v>
      </c>
      <c r="LY177" s="7">
        <f t="shared" ref="LY177" si="4993">H177+X178+AN179+BD180+BT181+CJ182+CZ183+DP184+EF185+EV186+FL187+GB188+GR189+HH190+HX191+IN192</f>
        <v>524296</v>
      </c>
      <c r="LZ177" s="7">
        <f t="shared" ref="LZ177" si="4994">I177+Y178+AO179+BE180+BU181+CK182+DA183+DQ184+EG185+EW186+FM187+GC188+GS189+HI190+HY191+IO192</f>
        <v>524296</v>
      </c>
      <c r="MA177" s="7">
        <f t="shared" ref="MA177" si="4995">J177+Z178+AP179+BF180+BV181+CL182+DB183+DR184+EH185+EX186+FN187+GD188+GT189+HJ190+HZ191+IP192</f>
        <v>524296</v>
      </c>
      <c r="MB177" s="7">
        <f t="shared" ref="MB177" si="4996">K177+AA178+AQ179+BG180+BW181+CM182+DC183+DS184+EI185+EY186+FO187+GE188+GU189+HK190+IA191+IQ192</f>
        <v>524296</v>
      </c>
      <c r="MC177" s="7">
        <f t="shared" ref="MC177" si="4997">L177+AB178+AR179+BH180+BX181+CN182+DD183+DT184+EJ185+EZ186+FP187+GF188+GV189+HL190+IB191+IR192</f>
        <v>524296</v>
      </c>
      <c r="MD177" s="7">
        <f t="shared" ref="MD177" si="4998">M177+AC178+AS179+BI180+BY181+CO182+DE183+DU184+EK185+FA186+FQ187+GG188+GW189+HM190+IC191+IS192</f>
        <v>524296</v>
      </c>
      <c r="ME177" s="7">
        <f t="shared" ref="ME177" si="4999">N177+AD178+AT179+BJ180+BZ181+CP182+DF183+DV184+EL185+FB186+FR187+GH188+GX189+HN190+ID191+IT192</f>
        <v>524296</v>
      </c>
      <c r="MF177" s="7">
        <f t="shared" ref="MF177" si="5000">O177+AE178+AU179+BK180+CA181+CQ182+DG183+DW184+EM185+FC186+FS187+GI188+GY189+HO190+IE191+IU192</f>
        <v>524296</v>
      </c>
      <c r="MG177" s="7">
        <f t="shared" ref="MG177" si="5001">P177+AF178+AV179+BL180+CB181+CR182+DH183+DX184+EN185+FD186+FT187+GJ188+GZ189+HP190+IF191+IV192</f>
        <v>524296</v>
      </c>
      <c r="MH177" s="7">
        <f t="shared" ref="MH177" si="5002">Q177+AG178+AW179+BM180+CC181+CS182+DI183+DY184+EO185+FE186+FU187+GK188+HA189+HQ190+IG191+IW192</f>
        <v>524296</v>
      </c>
      <c r="MI177" s="7">
        <f t="shared" ref="MI177" si="5003">R177+AH178+AX179+BN180+CD181+CT182+DJ183+DZ184+EP185+FF186+FV187+GL188+HB189+HR190+IH191+IX192</f>
        <v>524296</v>
      </c>
      <c r="ML177" s="7">
        <f>C177+T178+AK179+BB180+BS181+CJ182+DA183+DR184+EI185+EZ186+FQ187+GH188+GY189+HP190+IG191+IX192</f>
        <v>524296</v>
      </c>
      <c r="MM177" s="7">
        <f>R177+AG178+AV179+BK180+BZ181+CO182+DD183+DS184+EH185+EW186+FL187+GA188+GP189+HE190+HT191+II192</f>
        <v>524296</v>
      </c>
      <c r="MP177" s="7">
        <f t="shared" si="4945"/>
        <v>524296</v>
      </c>
      <c r="MQ177" s="7">
        <f t="shared" si="4946"/>
        <v>524296</v>
      </c>
      <c r="MR177" s="7">
        <f t="shared" si="4947"/>
        <v>524296</v>
      </c>
      <c r="MS177" s="7">
        <f t="shared" si="4948"/>
        <v>524296</v>
      </c>
      <c r="MT177" s="7">
        <f t="shared" si="4949"/>
        <v>524296</v>
      </c>
      <c r="MU177" s="7">
        <f t="shared" si="4950"/>
        <v>524296</v>
      </c>
      <c r="MV177" s="7">
        <f t="shared" si="4951"/>
        <v>524296</v>
      </c>
      <c r="MW177" s="7">
        <f t="shared" si="4952"/>
        <v>524296</v>
      </c>
      <c r="MX177" s="7">
        <f t="shared" si="4953"/>
        <v>524296</v>
      </c>
      <c r="MY177" s="7">
        <f t="shared" si="4954"/>
        <v>524296</v>
      </c>
      <c r="MZ177" s="7">
        <f t="shared" si="4955"/>
        <v>524296</v>
      </c>
      <c r="NA177" s="7">
        <f t="shared" si="4956"/>
        <v>524296</v>
      </c>
      <c r="NB177" s="7">
        <f t="shared" si="4957"/>
        <v>524296</v>
      </c>
      <c r="NC177" s="7">
        <f t="shared" si="4958"/>
        <v>524296</v>
      </c>
      <c r="ND177" s="7">
        <f t="shared" si="4959"/>
        <v>524296</v>
      </c>
      <c r="NF177" s="7">
        <f t="shared" si="3623"/>
        <v>524296</v>
      </c>
      <c r="NG177" s="7">
        <f t="shared" si="3624"/>
        <v>524296</v>
      </c>
      <c r="NH177" s="7">
        <f t="shared" si="3625"/>
        <v>524296</v>
      </c>
      <c r="NI177" s="7">
        <f t="shared" si="3626"/>
        <v>524296</v>
      </c>
      <c r="NJ177" s="7">
        <f t="shared" si="3627"/>
        <v>524296</v>
      </c>
      <c r="NK177" s="7">
        <f t="shared" si="3628"/>
        <v>524296</v>
      </c>
      <c r="NL177" s="7">
        <f t="shared" si="3629"/>
        <v>524296</v>
      </c>
      <c r="NM177" s="7">
        <f t="shared" si="3630"/>
        <v>524296</v>
      </c>
      <c r="NN177" s="7">
        <f t="shared" si="3631"/>
        <v>524296</v>
      </c>
      <c r="NO177" s="7">
        <f t="shared" si="3632"/>
        <v>524296</v>
      </c>
      <c r="NP177" s="7">
        <f t="shared" si="3633"/>
        <v>524296</v>
      </c>
      <c r="NQ177" s="7">
        <f t="shared" si="3634"/>
        <v>524296</v>
      </c>
      <c r="NR177" s="7">
        <f t="shared" si="3635"/>
        <v>524296</v>
      </c>
      <c r="NS177" s="7">
        <f t="shared" si="3636"/>
        <v>524296</v>
      </c>
      <c r="NT177" s="7">
        <f t="shared" si="3637"/>
        <v>524296</v>
      </c>
      <c r="NV177" s="7">
        <f>C178+S179+AI180+AY181+BO182+CE183+CU184+DK185+EA186+EQ187+FG188+FW189+GM190+HC191+HS192+II177</f>
        <v>524296</v>
      </c>
      <c r="NW177" s="7">
        <f t="shared" ref="NW177" si="5004">D178+T179+AJ180+AZ181+BP182+CF183+CV184+DL185+EB186+ER187+FH188+FX189+GN190+HD191+HT192+IJ177</f>
        <v>524296</v>
      </c>
      <c r="NX177" s="7">
        <f t="shared" ref="NX177" si="5005">E178+U179+AK180+BA181+BQ182+CG183+CW184+DM185+EC186+ES187+FI188+FY189+GO190+HE191+HU192+IK177</f>
        <v>524296</v>
      </c>
      <c r="NY177" s="7">
        <f t="shared" ref="NY177" si="5006">F178+V179+AL180+BB181+BR182+CH183+CX184+DN185+ED186+ET187+FJ188+FZ189+GP190+HF191+HV192+IL177</f>
        <v>524296</v>
      </c>
      <c r="NZ177" s="7">
        <f t="shared" ref="NZ177" si="5007">G178+W179+AM180+BC181+BS182+CI183+CY184+DO185+EE186+EU187+FK188+GA189+GQ190+HG191+HW192+IM177</f>
        <v>524296</v>
      </c>
      <c r="OA177" s="7">
        <f t="shared" ref="OA177" si="5008">H178+X179+AN180+BD181+BT182+CJ183+CZ184+DP185+EF186+EV187+FL188+GB189+GR190+HH191+HX192+IN177</f>
        <v>524296</v>
      </c>
      <c r="OB177" s="7">
        <f t="shared" ref="OB177" si="5009">I178+Y179+AO180+BE181+BU182+CK183+DA184+DQ185+EG186+EW187+FM188+GC189+GS190+HI191+HY192+IO177</f>
        <v>524296</v>
      </c>
      <c r="OC177" s="7">
        <f t="shared" ref="OC177" si="5010">J178+Z179+AP180+BF181+BV182+CL183+DB184+DR185+EH186+EX187+FN188+GD189+GT190+HJ191+HZ192+IP177</f>
        <v>524296</v>
      </c>
      <c r="OD177" s="7">
        <f t="shared" ref="OD177" si="5011">K178+AA179+AQ180+BG181+BW182+CM183+DC184+DS185+EI186+EY187+FO188+GE189+GU190+HK191+IA192+IQ177</f>
        <v>524296</v>
      </c>
      <c r="OE177" s="7">
        <f t="shared" ref="OE177" si="5012">L178+AB179+AR180+BH181+BX182+CN183+DD184+DT185+EJ186+EZ187+FP188+GF189+GV190+HL191+IB192+IR177</f>
        <v>524296</v>
      </c>
      <c r="OF177" s="7">
        <f t="shared" ref="OF177" si="5013">M178+AC179+AS180+BI181+BY182+CO183+DE184+DU185+EK186+FA187+FQ188+GG189+GW190+HM191+IC192+IS177</f>
        <v>524296</v>
      </c>
      <c r="OG177" s="7">
        <f t="shared" ref="OG177" si="5014">N178+AD179+AT180+BJ181+BZ182+CP183+DF184+DV185+EL186+FB187+FR188+GH189+GX190+HN191+ID192+IT177</f>
        <v>524296</v>
      </c>
      <c r="OH177" s="7">
        <f t="shared" ref="OH177" si="5015">O178+AE179+AU180+BK181+CA182+CQ183+DG184+DW185+EM186+FC187+FS188+GI189+GY190+HO191+IE192+IU177</f>
        <v>524296</v>
      </c>
      <c r="OI177" s="7">
        <f t="shared" ref="OI177" si="5016">P178+AF179+AV180+BL181+CB182+CR183+DH184+DX185+EN186+FD187+FT188+GJ189+GZ190+HP191+IF192+IV177</f>
        <v>524296</v>
      </c>
      <c r="OJ177" s="7">
        <f t="shared" ref="OJ177" si="5017">Q178+AG179+AW180+BM181+CC182+CS183+DI184+DY185+EO186+FE187+FU188+GK189+HA190+HQ191+IG192+IW177</f>
        <v>524296</v>
      </c>
      <c r="OK177" s="7">
        <f t="shared" ref="OK177" si="5018">R178+AH179+AX180+BN181+CD182+CT183+DJ184+DZ185+EP186+FF187+FV188+GL189+HB190+HR191+IH192+IX177</f>
        <v>524296</v>
      </c>
      <c r="OM177" s="7">
        <f>C191+S190+AI189+AY188+BO187+CE186+CU185+DK184+EA183+EQ182+FG181+FW180+GM179+HC178+HS177+II192</f>
        <v>524296</v>
      </c>
      <c r="ON177" s="7">
        <f t="shared" ref="ON177" si="5019">D191+T190+AJ189+AZ188+BP187+CF186+CV185+DL184+EB183+ER182+FH181+FX180+GN179+HD178+HT177+IJ192</f>
        <v>524296</v>
      </c>
      <c r="OO177" s="7">
        <f t="shared" ref="OO177" si="5020">E191+U190+AK189+BA188+BQ187+CG186+CW185+DM184+EC183+ES182+FI181+FY180+GO179+HE178+HU177+IK192</f>
        <v>524296</v>
      </c>
      <c r="OP177" s="7">
        <f t="shared" ref="OP177" si="5021">F191+V190+AL189+BB188+BR187+CH186+CX185+DN184+ED183+ET182+FJ181+FZ180+GP179+HF178+HV177+IL192</f>
        <v>524296</v>
      </c>
      <c r="OQ177" s="7">
        <f t="shared" ref="OQ177" si="5022">G191+W190+AM189+BC188+BS187+CI186+CY185+DO184+EE183+EU182+FK181+GA180+GQ179+HG178+HW177+IM192</f>
        <v>524296</v>
      </c>
      <c r="OR177" s="7">
        <f t="shared" ref="OR177" si="5023">H191+X190+AN189+BD188+BT187+CJ186+CZ185+DP184+EF183+EV182+FL181+GB180+GR179+HH178+HX177+IN192</f>
        <v>524296</v>
      </c>
      <c r="OS177" s="7">
        <f t="shared" ref="OS177" si="5024">I191+Y190+AO189+BE188+BU187+CK186+DA185+DQ184+EG183+EW182+FM181+GC180+GS179+HI178+HY177+IO192</f>
        <v>524296</v>
      </c>
      <c r="OT177" s="7">
        <f t="shared" ref="OT177" si="5025">J191+Z190+AP189+BF188+BV187+CL186+DB185+DR184+EH183+EX182+FN181+GD180+GT179+HJ178+HZ177+IP192</f>
        <v>524296</v>
      </c>
      <c r="OU177" s="7">
        <f t="shared" ref="OU177" si="5026">K191+AA190+AQ189+BG188+BW187+CM186+DC185+DS184+EI183+EY182+FO181+GE180+GU179+HK178+IA177+IQ192</f>
        <v>524296</v>
      </c>
      <c r="OV177" s="7">
        <f t="shared" ref="OV177" si="5027">L191+AB190+AR189+BH188+BX187+CN186+DD185+DT184+EJ183+EZ182+FP181+GF180+GV179+HL178+IB177+IR192</f>
        <v>524296</v>
      </c>
      <c r="OW177" s="7">
        <f t="shared" ref="OW177" si="5028">M191+AC190+AS189+BI188+BY187+CO186+DE185+DU184+EK183+FA182+FQ181+GG180+GW179+HM178+IC177+IS192</f>
        <v>524296</v>
      </c>
      <c r="OX177" s="7">
        <f t="shared" ref="OX177" si="5029">N191+AD190+AT189+BJ188+BZ187+CP186+DF185+DV184+EL183+FB182+FR181+GH180+GX179+HN178+ID177+IT192</f>
        <v>524296</v>
      </c>
      <c r="OY177" s="7">
        <f t="shared" ref="OY177" si="5030">O191+AE190+AU189+BK188+CA187+CQ186+DG185+DW184+EM183+FC182+FS181+GI180+GY179+HO178+IE177+IU192</f>
        <v>524296</v>
      </c>
      <c r="OZ177" s="7">
        <f t="shared" ref="OZ177" si="5031">P191+AF190+AV189+BL188+CB187+CR186+DH185+DX184+EN183+FD182+FT181+GJ180+GZ179+HP178+IF177+IV192</f>
        <v>524296</v>
      </c>
      <c r="PA177" s="7">
        <f t="shared" ref="PA177" si="5032">Q191+AG190+AW189+BM188+CC187+CS186+DI185+DY184+EO183+FE182+FU181+GK180+HA179+HQ178+IG177+IW192</f>
        <v>524296</v>
      </c>
      <c r="PB177" s="7">
        <f>R191+AH190+AX189+BN188+CD187+CT186+DJ185+DZ184+EP183+FF182+FV181+GL180+HB179+HR178+IH177+IX192</f>
        <v>524296</v>
      </c>
      <c r="PE177" s="7">
        <f>D177+U178+AL179+BC180+BT181+CK182+DB183+DS184+EJ185+FA186+FR187+GI188+GZ189+HQ190+IH191+II192</f>
        <v>524296</v>
      </c>
      <c r="PF177" s="7">
        <f>D177+S178+AX179+BM180+CB181+CQ182+DF183+DU184+EJ185+EY186+FN187+GC188+GR189+HG190+HV191+IK192</f>
        <v>524296</v>
      </c>
    </row>
    <row r="178" spans="3:422" s="7" customFormat="1" ht="11.25" x14ac:dyDescent="0.2">
      <c r="C178" s="11">
        <v>45134</v>
      </c>
      <c r="D178" s="12">
        <v>20275</v>
      </c>
      <c r="E178" s="12">
        <v>45310</v>
      </c>
      <c r="F178" s="13">
        <v>20355</v>
      </c>
      <c r="G178" s="11">
        <v>45086</v>
      </c>
      <c r="H178" s="12">
        <v>20323</v>
      </c>
      <c r="I178" s="12">
        <v>45230</v>
      </c>
      <c r="J178" s="13">
        <v>20435</v>
      </c>
      <c r="K178" s="11">
        <v>45246</v>
      </c>
      <c r="L178" s="12">
        <v>20419</v>
      </c>
      <c r="M178" s="12">
        <v>45070</v>
      </c>
      <c r="N178" s="13">
        <v>20339</v>
      </c>
      <c r="O178" s="11">
        <v>45294</v>
      </c>
      <c r="P178" s="12">
        <v>20371</v>
      </c>
      <c r="Q178" s="12">
        <v>45150</v>
      </c>
      <c r="R178" s="13">
        <v>20259</v>
      </c>
      <c r="S178" s="8">
        <v>46868</v>
      </c>
      <c r="T178" s="9">
        <v>18541</v>
      </c>
      <c r="U178" s="9">
        <v>47012</v>
      </c>
      <c r="V178" s="10">
        <v>18653</v>
      </c>
      <c r="W178" s="8">
        <v>46916</v>
      </c>
      <c r="X178" s="9">
        <v>18493</v>
      </c>
      <c r="Y178" s="9">
        <v>47092</v>
      </c>
      <c r="Z178" s="10">
        <v>18573</v>
      </c>
      <c r="AA178" s="8">
        <v>47076</v>
      </c>
      <c r="AB178" s="9">
        <v>18589</v>
      </c>
      <c r="AC178" s="9">
        <v>46932</v>
      </c>
      <c r="AD178" s="10">
        <v>18477</v>
      </c>
      <c r="AE178" s="8">
        <v>47028</v>
      </c>
      <c r="AF178" s="9">
        <v>18637</v>
      </c>
      <c r="AG178" s="9">
        <v>46852</v>
      </c>
      <c r="AH178" s="10">
        <v>18557</v>
      </c>
      <c r="AI178" s="11">
        <v>19641</v>
      </c>
      <c r="AJ178" s="12">
        <v>46024</v>
      </c>
      <c r="AK178" s="12">
        <v>19465</v>
      </c>
      <c r="AL178" s="13">
        <v>45944</v>
      </c>
      <c r="AM178" s="11">
        <v>19689</v>
      </c>
      <c r="AN178" s="12">
        <v>45976</v>
      </c>
      <c r="AO178" s="12">
        <v>19545</v>
      </c>
      <c r="AP178" s="13">
        <v>45864</v>
      </c>
      <c r="AQ178" s="11">
        <v>19529</v>
      </c>
      <c r="AR178" s="12">
        <v>45880</v>
      </c>
      <c r="AS178" s="12">
        <v>19705</v>
      </c>
      <c r="AT178" s="13">
        <v>45960</v>
      </c>
      <c r="AU178" s="11">
        <v>19481</v>
      </c>
      <c r="AV178" s="12">
        <v>45928</v>
      </c>
      <c r="AW178" s="12">
        <v>19625</v>
      </c>
      <c r="AX178" s="13">
        <v>46040</v>
      </c>
      <c r="AY178" s="8">
        <v>19431</v>
      </c>
      <c r="AZ178" s="9">
        <v>46234</v>
      </c>
      <c r="BA178" s="9">
        <v>19287</v>
      </c>
      <c r="BB178" s="10">
        <v>46122</v>
      </c>
      <c r="BC178" s="8">
        <v>19383</v>
      </c>
      <c r="BD178" s="9">
        <v>46282</v>
      </c>
      <c r="BE178" s="9">
        <v>19207</v>
      </c>
      <c r="BF178" s="10">
        <v>46202</v>
      </c>
      <c r="BG178" s="8">
        <v>19223</v>
      </c>
      <c r="BH178" s="9">
        <v>46186</v>
      </c>
      <c r="BI178" s="9">
        <v>19367</v>
      </c>
      <c r="BJ178" s="10">
        <v>46298</v>
      </c>
      <c r="BK178" s="8">
        <v>19271</v>
      </c>
      <c r="BL178" s="9">
        <v>46138</v>
      </c>
      <c r="BM178" s="9">
        <v>19447</v>
      </c>
      <c r="BN178" s="10">
        <v>46218</v>
      </c>
      <c r="BO178" s="11">
        <v>48707</v>
      </c>
      <c r="BP178" s="12">
        <v>16702</v>
      </c>
      <c r="BQ178" s="12">
        <v>48883</v>
      </c>
      <c r="BR178" s="13">
        <v>16782</v>
      </c>
      <c r="BS178" s="11">
        <v>48659</v>
      </c>
      <c r="BT178" s="12">
        <v>16750</v>
      </c>
      <c r="BU178" s="12">
        <v>48803</v>
      </c>
      <c r="BV178" s="13">
        <v>16862</v>
      </c>
      <c r="BW178" s="11">
        <v>48819</v>
      </c>
      <c r="BX178" s="12">
        <v>16846</v>
      </c>
      <c r="BY178" s="12">
        <v>48643</v>
      </c>
      <c r="BZ178" s="13">
        <v>16766</v>
      </c>
      <c r="CA178" s="11">
        <v>48867</v>
      </c>
      <c r="CB178" s="12">
        <v>16798</v>
      </c>
      <c r="CC178" s="12">
        <v>48723</v>
      </c>
      <c r="CD178" s="13">
        <v>16686</v>
      </c>
      <c r="CE178" s="8">
        <v>47389</v>
      </c>
      <c r="CF178" s="9">
        <v>18020</v>
      </c>
      <c r="CG178" s="9">
        <v>47533</v>
      </c>
      <c r="CH178" s="10">
        <v>18132</v>
      </c>
      <c r="CI178" s="8">
        <v>47437</v>
      </c>
      <c r="CJ178" s="9">
        <v>17972</v>
      </c>
      <c r="CK178" s="9">
        <v>47613</v>
      </c>
      <c r="CL178" s="10">
        <v>18052</v>
      </c>
      <c r="CM178" s="8">
        <v>47597</v>
      </c>
      <c r="CN178" s="9">
        <v>18068</v>
      </c>
      <c r="CO178" s="9">
        <v>47453</v>
      </c>
      <c r="CP178" s="10">
        <v>17956</v>
      </c>
      <c r="CQ178" s="8">
        <v>47549</v>
      </c>
      <c r="CR178" s="9">
        <v>18116</v>
      </c>
      <c r="CS178" s="9">
        <v>47373</v>
      </c>
      <c r="CT178" s="10">
        <v>18036</v>
      </c>
      <c r="CU178" s="11">
        <v>17080</v>
      </c>
      <c r="CV178" s="12">
        <v>48585</v>
      </c>
      <c r="CW178" s="12">
        <v>16904</v>
      </c>
      <c r="CX178" s="13">
        <v>48505</v>
      </c>
      <c r="CY178" s="11">
        <v>17128</v>
      </c>
      <c r="CZ178" s="12">
        <v>48537</v>
      </c>
      <c r="DA178" s="12">
        <v>16984</v>
      </c>
      <c r="DB178" s="13">
        <v>48425</v>
      </c>
      <c r="DC178" s="11">
        <v>16968</v>
      </c>
      <c r="DD178" s="12">
        <v>48441</v>
      </c>
      <c r="DE178" s="12">
        <v>17144</v>
      </c>
      <c r="DF178" s="13">
        <v>48521</v>
      </c>
      <c r="DG178" s="11">
        <v>16920</v>
      </c>
      <c r="DH178" s="12">
        <v>48489</v>
      </c>
      <c r="DI178" s="12">
        <v>17064</v>
      </c>
      <c r="DJ178" s="13">
        <v>48601</v>
      </c>
      <c r="DK178" s="8">
        <v>17898</v>
      </c>
      <c r="DL178" s="9">
        <v>47767</v>
      </c>
      <c r="DM178" s="9">
        <v>17754</v>
      </c>
      <c r="DN178" s="10">
        <v>47655</v>
      </c>
      <c r="DO178" s="8">
        <v>17850</v>
      </c>
      <c r="DP178" s="9">
        <v>47815</v>
      </c>
      <c r="DQ178" s="9">
        <v>17674</v>
      </c>
      <c r="DR178" s="10">
        <v>47735</v>
      </c>
      <c r="DS178" s="8">
        <v>17690</v>
      </c>
      <c r="DT178" s="9">
        <v>47719</v>
      </c>
      <c r="DU178" s="9">
        <v>17834</v>
      </c>
      <c r="DV178" s="10">
        <v>47831</v>
      </c>
      <c r="DW178" s="8">
        <v>17738</v>
      </c>
      <c r="DX178" s="9">
        <v>47671</v>
      </c>
      <c r="DY178" s="9">
        <v>17914</v>
      </c>
      <c r="DZ178" s="10">
        <v>47751</v>
      </c>
      <c r="EA178" s="11">
        <v>48974</v>
      </c>
      <c r="EB178" s="12">
        <v>16435</v>
      </c>
      <c r="EC178" s="12">
        <v>49150</v>
      </c>
      <c r="ED178" s="13">
        <v>16515</v>
      </c>
      <c r="EE178" s="11">
        <v>48926</v>
      </c>
      <c r="EF178" s="12">
        <v>16483</v>
      </c>
      <c r="EG178" s="12">
        <v>49070</v>
      </c>
      <c r="EH178" s="13">
        <v>16595</v>
      </c>
      <c r="EI178" s="11">
        <v>49086</v>
      </c>
      <c r="EJ178" s="12">
        <v>16579</v>
      </c>
      <c r="EK178" s="12">
        <v>48910</v>
      </c>
      <c r="EL178" s="13">
        <v>16499</v>
      </c>
      <c r="EM178" s="11">
        <v>49134</v>
      </c>
      <c r="EN178" s="12">
        <v>16531</v>
      </c>
      <c r="EO178" s="12">
        <v>48990</v>
      </c>
      <c r="EP178" s="13">
        <v>16419</v>
      </c>
      <c r="EQ178" s="8">
        <v>47124</v>
      </c>
      <c r="ER178" s="9">
        <v>18285</v>
      </c>
      <c r="ES178" s="9">
        <v>47268</v>
      </c>
      <c r="ET178" s="10">
        <v>18397</v>
      </c>
      <c r="EU178" s="8">
        <v>47172</v>
      </c>
      <c r="EV178" s="9">
        <v>18237</v>
      </c>
      <c r="EW178" s="9">
        <v>47348</v>
      </c>
      <c r="EX178" s="10">
        <v>18317</v>
      </c>
      <c r="EY178" s="8">
        <v>47332</v>
      </c>
      <c r="EZ178" s="9">
        <v>18333</v>
      </c>
      <c r="FA178" s="9">
        <v>47188</v>
      </c>
      <c r="FB178" s="10">
        <v>18221</v>
      </c>
      <c r="FC178" s="8">
        <v>47284</v>
      </c>
      <c r="FD178" s="9">
        <v>18381</v>
      </c>
      <c r="FE178" s="9">
        <v>47108</v>
      </c>
      <c r="FF178" s="10">
        <v>18301</v>
      </c>
      <c r="FG178" s="11">
        <v>17337</v>
      </c>
      <c r="FH178" s="12">
        <v>48328</v>
      </c>
      <c r="FI178" s="12">
        <v>17161</v>
      </c>
      <c r="FJ178" s="13">
        <v>48248</v>
      </c>
      <c r="FK178" s="11">
        <v>17385</v>
      </c>
      <c r="FL178" s="12">
        <v>48280</v>
      </c>
      <c r="FM178" s="12">
        <v>17241</v>
      </c>
      <c r="FN178" s="13">
        <v>48168</v>
      </c>
      <c r="FO178" s="11">
        <v>17225</v>
      </c>
      <c r="FP178" s="12">
        <v>48184</v>
      </c>
      <c r="FQ178" s="12">
        <v>17401</v>
      </c>
      <c r="FR178" s="13">
        <v>48264</v>
      </c>
      <c r="FS178" s="11">
        <v>17177</v>
      </c>
      <c r="FT178" s="12">
        <v>48232</v>
      </c>
      <c r="FU178" s="12">
        <v>17321</v>
      </c>
      <c r="FV178" s="13">
        <v>48344</v>
      </c>
      <c r="FW178" s="8">
        <v>17639</v>
      </c>
      <c r="FX178" s="9">
        <v>48026</v>
      </c>
      <c r="FY178" s="9">
        <v>17495</v>
      </c>
      <c r="FZ178" s="10">
        <v>47914</v>
      </c>
      <c r="GA178" s="8">
        <v>17591</v>
      </c>
      <c r="GB178" s="9">
        <v>48074</v>
      </c>
      <c r="GC178" s="9">
        <v>17415</v>
      </c>
      <c r="GD178" s="10">
        <v>47994</v>
      </c>
      <c r="GE178" s="8">
        <v>17431</v>
      </c>
      <c r="GF178" s="9">
        <v>47978</v>
      </c>
      <c r="GG178" s="9">
        <v>17575</v>
      </c>
      <c r="GH178" s="10">
        <v>48090</v>
      </c>
      <c r="GI178" s="8">
        <v>17479</v>
      </c>
      <c r="GJ178" s="9">
        <v>47930</v>
      </c>
      <c r="GK178" s="9">
        <v>17655</v>
      </c>
      <c r="GL178" s="10">
        <v>48010</v>
      </c>
      <c r="GM178" s="11">
        <v>45379</v>
      </c>
      <c r="GN178" s="12">
        <v>20030</v>
      </c>
      <c r="GO178" s="12">
        <v>45555</v>
      </c>
      <c r="GP178" s="13">
        <v>20110</v>
      </c>
      <c r="GQ178" s="11">
        <v>45331</v>
      </c>
      <c r="GR178" s="12">
        <v>20078</v>
      </c>
      <c r="GS178" s="12">
        <v>45475</v>
      </c>
      <c r="GT178" s="13">
        <v>20190</v>
      </c>
      <c r="GU178" s="11">
        <v>45491</v>
      </c>
      <c r="GV178" s="12">
        <v>20174</v>
      </c>
      <c r="GW178" s="12">
        <v>45315</v>
      </c>
      <c r="GX178" s="13">
        <v>20094</v>
      </c>
      <c r="GY178" s="11">
        <v>45539</v>
      </c>
      <c r="GZ178" s="12">
        <v>20126</v>
      </c>
      <c r="HA178" s="12">
        <v>45395</v>
      </c>
      <c r="HB178" s="13">
        <v>20014</v>
      </c>
      <c r="HC178" s="8">
        <v>46621</v>
      </c>
      <c r="HD178" s="9">
        <v>18788</v>
      </c>
      <c r="HE178" s="9">
        <v>46765</v>
      </c>
      <c r="HF178" s="10">
        <v>18900</v>
      </c>
      <c r="HG178" s="8">
        <v>46669</v>
      </c>
      <c r="HH178" s="9">
        <v>18740</v>
      </c>
      <c r="HI178" s="9">
        <v>46845</v>
      </c>
      <c r="HJ178" s="10">
        <v>18820</v>
      </c>
      <c r="HK178" s="8">
        <v>46829</v>
      </c>
      <c r="HL178" s="9">
        <v>18836</v>
      </c>
      <c r="HM178" s="9">
        <v>46685</v>
      </c>
      <c r="HN178" s="10">
        <v>18724</v>
      </c>
      <c r="HO178" s="8">
        <v>46781</v>
      </c>
      <c r="HP178" s="9">
        <v>18884</v>
      </c>
      <c r="HQ178" s="9">
        <v>46605</v>
      </c>
      <c r="HR178" s="10">
        <v>18804</v>
      </c>
      <c r="HS178" s="11">
        <v>19896</v>
      </c>
      <c r="HT178" s="12">
        <v>45769</v>
      </c>
      <c r="HU178" s="12">
        <v>19720</v>
      </c>
      <c r="HV178" s="13">
        <v>45689</v>
      </c>
      <c r="HW178" s="11">
        <v>19944</v>
      </c>
      <c r="HX178" s="12">
        <v>45721</v>
      </c>
      <c r="HY178" s="12">
        <v>19800</v>
      </c>
      <c r="HZ178" s="13">
        <v>45609</v>
      </c>
      <c r="IA178" s="11">
        <v>19784</v>
      </c>
      <c r="IB178" s="12">
        <v>45625</v>
      </c>
      <c r="IC178" s="12">
        <v>19960</v>
      </c>
      <c r="ID178" s="13">
        <v>45705</v>
      </c>
      <c r="IE178" s="11">
        <v>19736</v>
      </c>
      <c r="IF178" s="12">
        <v>45673</v>
      </c>
      <c r="IG178" s="12">
        <v>19880</v>
      </c>
      <c r="IH178" s="13">
        <v>45785</v>
      </c>
      <c r="II178" s="8">
        <v>19178</v>
      </c>
      <c r="IJ178" s="9">
        <v>46487</v>
      </c>
      <c r="IK178" s="9">
        <v>19034</v>
      </c>
      <c r="IL178" s="10">
        <v>46375</v>
      </c>
      <c r="IM178" s="8">
        <v>19130</v>
      </c>
      <c r="IN178" s="9">
        <v>46535</v>
      </c>
      <c r="IO178" s="9">
        <v>18954</v>
      </c>
      <c r="IP178" s="10">
        <v>46455</v>
      </c>
      <c r="IQ178" s="8">
        <v>18970</v>
      </c>
      <c r="IR178" s="9">
        <v>46439</v>
      </c>
      <c r="IS178" s="9">
        <v>19114</v>
      </c>
      <c r="IT178" s="10">
        <v>46551</v>
      </c>
      <c r="IU178" s="8">
        <v>19018</v>
      </c>
      <c r="IV178" s="9">
        <v>46391</v>
      </c>
      <c r="IW178" s="9">
        <v>19194</v>
      </c>
      <c r="IX178" s="10">
        <v>46471</v>
      </c>
      <c r="IZ178" s="7">
        <f t="shared" si="3542"/>
        <v>131074</v>
      </c>
      <c r="JA178" s="7">
        <f t="shared" si="3543"/>
        <v>131074</v>
      </c>
      <c r="JB178" s="7">
        <f t="shared" si="3544"/>
        <v>131074</v>
      </c>
      <c r="JC178" s="7">
        <f t="shared" si="3545"/>
        <v>131074</v>
      </c>
      <c r="JD178" s="7">
        <f t="shared" si="3546"/>
        <v>131074</v>
      </c>
      <c r="JE178" s="7">
        <f t="shared" si="3547"/>
        <v>131074</v>
      </c>
      <c r="JF178" s="7">
        <f t="shared" si="3548"/>
        <v>131074</v>
      </c>
      <c r="JG178" s="7">
        <f t="shared" si="3549"/>
        <v>131074</v>
      </c>
      <c r="JH178" s="7">
        <f t="shared" si="3550"/>
        <v>131074</v>
      </c>
      <c r="JI178" s="7">
        <f t="shared" si="3551"/>
        <v>131074</v>
      </c>
      <c r="JJ178" s="7">
        <f t="shared" si="3552"/>
        <v>131074</v>
      </c>
      <c r="JK178" s="7">
        <f t="shared" si="3553"/>
        <v>131074</v>
      </c>
      <c r="JL178" s="7">
        <f t="shared" si="3554"/>
        <v>131074</v>
      </c>
      <c r="JM178" s="7">
        <f t="shared" si="3555"/>
        <v>131074</v>
      </c>
      <c r="JN178" s="7">
        <f t="shared" si="3556"/>
        <v>131074</v>
      </c>
      <c r="JO178" s="7">
        <f t="shared" si="3557"/>
        <v>131074</v>
      </c>
      <c r="JQ178" s="7">
        <f t="shared" si="3558"/>
        <v>131074</v>
      </c>
      <c r="JR178" s="7">
        <f t="shared" si="3559"/>
        <v>131074</v>
      </c>
      <c r="JS178" s="7">
        <f t="shared" si="3560"/>
        <v>131074</v>
      </c>
      <c r="JT178" s="7">
        <f t="shared" si="3561"/>
        <v>131074</v>
      </c>
      <c r="JU178" s="7">
        <f t="shared" si="3562"/>
        <v>131074</v>
      </c>
      <c r="JV178" s="7">
        <f t="shared" si="3563"/>
        <v>131074</v>
      </c>
      <c r="JW178" s="7">
        <f t="shared" si="3564"/>
        <v>131074</v>
      </c>
      <c r="JX178" s="7">
        <f t="shared" si="3565"/>
        <v>131074</v>
      </c>
      <c r="JY178" s="7">
        <f t="shared" si="3566"/>
        <v>131074</v>
      </c>
      <c r="JZ178" s="7">
        <f t="shared" si="3567"/>
        <v>131074</v>
      </c>
      <c r="KA178" s="7">
        <f t="shared" si="3568"/>
        <v>131074</v>
      </c>
      <c r="KB178" s="7">
        <f t="shared" si="3569"/>
        <v>131074</v>
      </c>
      <c r="KC178" s="7">
        <f t="shared" si="3570"/>
        <v>131074</v>
      </c>
      <c r="KD178" s="7">
        <f t="shared" si="3571"/>
        <v>131074</v>
      </c>
      <c r="KE178" s="7">
        <f t="shared" si="3572"/>
        <v>131074</v>
      </c>
      <c r="KF178" s="7">
        <f t="shared" si="3573"/>
        <v>131074</v>
      </c>
      <c r="KH178" s="7">
        <f t="shared" si="3574"/>
        <v>131074</v>
      </c>
      <c r="KI178" s="7">
        <f t="shared" si="3575"/>
        <v>131074</v>
      </c>
      <c r="KJ178" s="7">
        <f t="shared" si="3576"/>
        <v>131074</v>
      </c>
      <c r="KK178" s="7">
        <f t="shared" si="3577"/>
        <v>131074</v>
      </c>
      <c r="KL178" s="7">
        <f t="shared" si="3578"/>
        <v>131074</v>
      </c>
      <c r="KM178" s="7">
        <f t="shared" si="3579"/>
        <v>131074</v>
      </c>
      <c r="KN178" s="7">
        <f t="shared" si="3580"/>
        <v>131074</v>
      </c>
      <c r="KO178" s="7">
        <f t="shared" si="3581"/>
        <v>131074</v>
      </c>
      <c r="KP178" s="7">
        <f t="shared" si="3582"/>
        <v>131074</v>
      </c>
      <c r="KQ178" s="7">
        <f t="shared" si="3583"/>
        <v>131074</v>
      </c>
      <c r="KR178" s="7">
        <f t="shared" si="3584"/>
        <v>131074</v>
      </c>
      <c r="KS178" s="7">
        <f t="shared" si="3585"/>
        <v>131074</v>
      </c>
      <c r="KT178" s="7">
        <f t="shared" si="3586"/>
        <v>131074</v>
      </c>
      <c r="KU178" s="7">
        <f t="shared" si="3587"/>
        <v>131074</v>
      </c>
      <c r="KV178" s="7">
        <f t="shared" si="3588"/>
        <v>131074</v>
      </c>
      <c r="KW178" s="7">
        <f t="shared" si="3589"/>
        <v>131074</v>
      </c>
      <c r="KY178" s="7">
        <f t="shared" si="3590"/>
        <v>131074</v>
      </c>
      <c r="KZ178" s="7">
        <f t="shared" si="3591"/>
        <v>131074</v>
      </c>
      <c r="LA178" s="7">
        <f t="shared" si="3592"/>
        <v>131074</v>
      </c>
      <c r="LB178" s="7">
        <f t="shared" si="3593"/>
        <v>131074</v>
      </c>
      <c r="LC178" s="7">
        <f t="shared" si="3594"/>
        <v>131074</v>
      </c>
      <c r="LD178" s="7">
        <f t="shared" si="3595"/>
        <v>131074</v>
      </c>
      <c r="LE178" s="7">
        <f t="shared" si="3596"/>
        <v>131074</v>
      </c>
      <c r="LF178" s="7">
        <f t="shared" si="3597"/>
        <v>131074</v>
      </c>
      <c r="LG178" s="7">
        <f t="shared" si="3598"/>
        <v>131074</v>
      </c>
      <c r="LH178" s="7">
        <f t="shared" si="3599"/>
        <v>131074</v>
      </c>
      <c r="LI178" s="7">
        <f t="shared" si="3600"/>
        <v>131074</v>
      </c>
      <c r="LJ178" s="7">
        <f t="shared" si="3601"/>
        <v>131074</v>
      </c>
      <c r="LK178" s="7">
        <f t="shared" si="3602"/>
        <v>131074</v>
      </c>
      <c r="LL178" s="7">
        <f t="shared" si="3603"/>
        <v>131074</v>
      </c>
      <c r="LM178" s="7">
        <f t="shared" si="3604"/>
        <v>131074</v>
      </c>
      <c r="LN178" s="7">
        <f t="shared" si="3605"/>
        <v>131074</v>
      </c>
      <c r="LQ178" s="7">
        <f t="shared" si="3606"/>
        <v>524296</v>
      </c>
      <c r="LR178" s="7">
        <f t="shared" si="3607"/>
        <v>524296</v>
      </c>
      <c r="LT178" s="7">
        <f>C192+S191+AI190+AY189+BO188+CE187+CU186+DK185+EA184+EQ183+FG182+FW181+GM180+HC179+HS178+II177</f>
        <v>524296</v>
      </c>
      <c r="LU178" s="7">
        <f t="shared" ref="LU178" si="5033">D192+T191+AJ190+AZ189+BP188+CF187+CV186+DL185+EB184+ER183+FH182+FX181+GN180+HD179+HT178+IJ177</f>
        <v>524296</v>
      </c>
      <c r="LV178" s="7">
        <f t="shared" ref="LV178" si="5034">E192+U191+AK190+BA189+BQ188+CG187+CW186+DM185+EC184+ES183+FI182+FY181+GO180+HE179+HU178+IK177</f>
        <v>524296</v>
      </c>
      <c r="LW178" s="7">
        <f t="shared" ref="LW178" si="5035">F192+V191+AL190+BB189+BR188+CH187+CX186+DN185+ED184+ET183+FJ182+FZ181+GP180+HF179+HV178+IL177</f>
        <v>524296</v>
      </c>
      <c r="LX178" s="7">
        <f t="shared" ref="LX178" si="5036">G192+W191+AM190+BC189+BS188+CI187+CY186+DO185+EE184+EU183+FK182+GA181+GQ180+HG179+HW178+IM177</f>
        <v>524296</v>
      </c>
      <c r="LY178" s="7">
        <f t="shared" ref="LY178" si="5037">H192+X191+AN190+BD189+BT188+CJ187+CZ186+DP185+EF184+EV183+FL182+GB181+GR180+HH179+HX178+IN177</f>
        <v>524296</v>
      </c>
      <c r="LZ178" s="7">
        <f t="shared" ref="LZ178" si="5038">I192+Y191+AO190+BE189+BU188+CK187+DA186+DQ185+EG184+EW183+FM182+GC181+GS180+HI179+HY178+IO177</f>
        <v>524296</v>
      </c>
      <c r="MA178" s="7">
        <f t="shared" ref="MA178" si="5039">J192+Z191+AP190+BF189+BV188+CL187+DB186+DR185+EH184+EX183+FN182+GD181+GT180+HJ179+HZ178+IP177</f>
        <v>524296</v>
      </c>
      <c r="MB178" s="7">
        <f t="shared" ref="MB178" si="5040">K192+AA191+AQ190+BG189+BW188+CM187+DC186+DS185+EI184+EY183+FO182+GE181+GU180+HK179+IA178+IQ177</f>
        <v>524296</v>
      </c>
      <c r="MC178" s="7">
        <f t="shared" ref="MC178" si="5041">L192+AB191+AR190+BH189+BX188+CN187+DD186+DT185+EJ184+EZ183+FP182+GF181+GV180+HL179+IB178+IR177</f>
        <v>524296</v>
      </c>
      <c r="MD178" s="7">
        <f t="shared" ref="MD178" si="5042">M192+AC191+AS190+BI189+BY188+CO187+DE186+DU185+EK184+FA183+FQ182+GG181+GW180+HM179+IC178+IS177</f>
        <v>524296</v>
      </c>
      <c r="ME178" s="7">
        <f t="shared" ref="ME178" si="5043">N192+AD191+AT190+BJ189+BZ188+CP187+DF186+DV185+EL184+FB183+FR182+GH181+GX180+HN179+ID178+IT177</f>
        <v>524296</v>
      </c>
      <c r="MF178" s="7">
        <f t="shared" ref="MF178" si="5044">O192+AE191+AU190+BK189+CA188+CQ187+DG186+DW185+EM184+FC183+FS182+GI181+GY180+HO179+IE178+IU177</f>
        <v>524296</v>
      </c>
      <c r="MG178" s="7">
        <f t="shared" ref="MG178" si="5045">P192+AF191+AV190+BL189+CB188+CR187+DH186+DX185+EN184+FD183+FT182+GJ181+GZ180+HP179+IF178+IV177</f>
        <v>524296</v>
      </c>
      <c r="MH178" s="7">
        <f t="shared" ref="MH178" si="5046">Q192+AG191+AW190+BM189+CC188+CS187+DI186+DY185+EO184+FE183+FU182+GK181+HA180+HQ179+IG178+IW177</f>
        <v>524296</v>
      </c>
      <c r="MI178" s="7">
        <f t="shared" ref="MI178" si="5047">R192+AH191+AX190+BN189+CD188+CT187+DJ186+DZ185+EP184+FF183+FV182+GL181+HB180+HR179+IH178+IX177</f>
        <v>524296</v>
      </c>
      <c r="ML178" s="7">
        <f>C192+T191+AK190+BB189+BS188+CJ187+DA186+DR185+EI184+EZ183+FQ182+GH181+GY180+HP179+IG178+IX177</f>
        <v>524296</v>
      </c>
      <c r="MM178" s="7">
        <f>R192+AG191+AV190+BK189+BZ188+CO187+DD186+DS185+EH184+EW183+FL182+GA181+GP180+HE179+HT178+II177</f>
        <v>524296</v>
      </c>
      <c r="MP178" s="7">
        <f t="shared" si="4945"/>
        <v>524296</v>
      </c>
      <c r="MQ178" s="7">
        <f t="shared" si="4946"/>
        <v>524296</v>
      </c>
      <c r="MR178" s="7">
        <f t="shared" si="4947"/>
        <v>524296</v>
      </c>
      <c r="MS178" s="7">
        <f t="shared" si="4948"/>
        <v>524296</v>
      </c>
      <c r="MT178" s="7">
        <f t="shared" si="4949"/>
        <v>524296</v>
      </c>
      <c r="MU178" s="7">
        <f t="shared" si="4950"/>
        <v>524296</v>
      </c>
      <c r="MV178" s="7">
        <f t="shared" si="4951"/>
        <v>524296</v>
      </c>
      <c r="MW178" s="7">
        <f t="shared" si="4952"/>
        <v>524296</v>
      </c>
      <c r="MX178" s="7">
        <f t="shared" si="4953"/>
        <v>524296</v>
      </c>
      <c r="MY178" s="7">
        <f t="shared" si="4954"/>
        <v>524296</v>
      </c>
      <c r="MZ178" s="7">
        <f t="shared" si="4955"/>
        <v>524296</v>
      </c>
      <c r="NA178" s="7">
        <f t="shared" si="4956"/>
        <v>524296</v>
      </c>
      <c r="NB178" s="7">
        <f t="shared" si="4957"/>
        <v>524296</v>
      </c>
      <c r="NC178" s="7">
        <f t="shared" si="4958"/>
        <v>524296</v>
      </c>
      <c r="ND178" s="7">
        <f t="shared" si="4959"/>
        <v>524296</v>
      </c>
      <c r="NF178" s="7">
        <f t="shared" si="3623"/>
        <v>524296</v>
      </c>
      <c r="NG178" s="7">
        <f t="shared" si="3624"/>
        <v>524296</v>
      </c>
      <c r="NH178" s="7">
        <f t="shared" si="3625"/>
        <v>524296</v>
      </c>
      <c r="NI178" s="7">
        <f t="shared" si="3626"/>
        <v>524296</v>
      </c>
      <c r="NJ178" s="7">
        <f t="shared" si="3627"/>
        <v>524296</v>
      </c>
      <c r="NK178" s="7">
        <f t="shared" si="3628"/>
        <v>524296</v>
      </c>
      <c r="NL178" s="7">
        <f t="shared" si="3629"/>
        <v>524296</v>
      </c>
      <c r="NM178" s="7">
        <f t="shared" si="3630"/>
        <v>524296</v>
      </c>
      <c r="NN178" s="7">
        <f t="shared" si="3631"/>
        <v>524296</v>
      </c>
      <c r="NO178" s="7">
        <f t="shared" si="3632"/>
        <v>524296</v>
      </c>
      <c r="NP178" s="7">
        <f t="shared" si="3633"/>
        <v>524296</v>
      </c>
      <c r="NQ178" s="7">
        <f t="shared" si="3634"/>
        <v>524296</v>
      </c>
      <c r="NR178" s="7">
        <f t="shared" si="3635"/>
        <v>524296</v>
      </c>
      <c r="NS178" s="7">
        <f t="shared" si="3636"/>
        <v>524296</v>
      </c>
      <c r="NT178" s="7">
        <f t="shared" si="3637"/>
        <v>524296</v>
      </c>
      <c r="NV178" s="7">
        <f>C179+S180+AI181+AY182+BO183+CE184+CU185+DK186+EA187+EQ188+FG189+FW190+GM191+HC192+HS177+II178</f>
        <v>524296</v>
      </c>
      <c r="NW178" s="7">
        <f t="shared" ref="NW178" si="5048">D179+T180+AJ181+AZ182+BP183+CF184+CV185+DL186+EB187+ER188+FH189+FX190+GN191+HD192+HT177+IJ178</f>
        <v>524296</v>
      </c>
      <c r="NX178" s="7">
        <f t="shared" ref="NX178" si="5049">E179+U180+AK181+BA182+BQ183+CG184+CW185+DM186+EC187+ES188+FI189+FY190+GO191+HE192+HU177+IK178</f>
        <v>524296</v>
      </c>
      <c r="NY178" s="7">
        <f t="shared" ref="NY178" si="5050">F179+V180+AL181+BB182+BR183+CH184+CX185+DN186+ED187+ET188+FJ189+FZ190+GP191+HF192+HV177+IL178</f>
        <v>524296</v>
      </c>
      <c r="NZ178" s="7">
        <f t="shared" ref="NZ178" si="5051">G179+W180+AM181+BC182+BS183+CI184+CY185+DO186+EE187+EU188+FK189+GA190+GQ191+HG192+HW177+IM178</f>
        <v>524296</v>
      </c>
      <c r="OA178" s="7">
        <f t="shared" ref="OA178" si="5052">H179+X180+AN181+BD182+BT183+CJ184+CZ185+DP186+EF187+EV188+FL189+GB190+GR191+HH192+HX177+IN178</f>
        <v>524296</v>
      </c>
      <c r="OB178" s="7">
        <f t="shared" ref="OB178" si="5053">I179+Y180+AO181+BE182+BU183+CK184+DA185+DQ186+EG187+EW188+FM189+GC190+GS191+HI192+HY177+IO178</f>
        <v>524296</v>
      </c>
      <c r="OC178" s="7">
        <f t="shared" ref="OC178" si="5054">J179+Z180+AP181+BF182+BV183+CL184+DB185+DR186+EH187+EX188+FN189+GD190+GT191+HJ192+HZ177+IP178</f>
        <v>524296</v>
      </c>
      <c r="OD178" s="7">
        <f t="shared" ref="OD178" si="5055">K179+AA180+AQ181+BG182+BW183+CM184+DC185+DS186+EI187+EY188+FO189+GE190+GU191+HK192+IA177+IQ178</f>
        <v>524296</v>
      </c>
      <c r="OE178" s="7">
        <f t="shared" ref="OE178" si="5056">L179+AB180+AR181+BH182+BX183+CN184+DD185+DT186+EJ187+EZ188+FP189+GF190+GV191+HL192+IB177+IR178</f>
        <v>524296</v>
      </c>
      <c r="OF178" s="7">
        <f t="shared" ref="OF178" si="5057">M179+AC180+AS181+BI182+BY183+CO184+DE185+DU186+EK187+FA188+FQ189+GG190+GW191+HM192+IC177+IS178</f>
        <v>524296</v>
      </c>
      <c r="OG178" s="7">
        <f t="shared" ref="OG178" si="5058">N179+AD180+AT181+BJ182+BZ183+CP184+DF185+DV186+EL187+FB188+FR189+GH190+GX191+HN192+ID177+IT178</f>
        <v>524296</v>
      </c>
      <c r="OH178" s="7">
        <f t="shared" ref="OH178" si="5059">O179+AE180+AU181+BK182+CA183+CQ184+DG185+DW186+EM187+FC188+FS189+GI190+GY191+HO192+IE177+IU178</f>
        <v>524296</v>
      </c>
      <c r="OI178" s="7">
        <f t="shared" ref="OI178" si="5060">P179+AF180+AV181+BL182+CB183+CR184+DH185+DX186+EN187+FD188+FT189+GJ190+GZ191+HP192+IF177+IV178</f>
        <v>524296</v>
      </c>
      <c r="OJ178" s="7">
        <f t="shared" ref="OJ178" si="5061">Q179+AG180+AW181+BM182+CC183+CS184+DI185+DY186+EO187+FE188+FU189+GK190+HA191+HQ192+IG177+IW178</f>
        <v>524296</v>
      </c>
      <c r="OK178" s="7">
        <f t="shared" ref="OK178" si="5062">R179+AH180+AX181+BN182+CD183+CT184+DJ185+DZ186+EP187+FF188+FV189+GL190+HB191+HR192+IH177+IX178</f>
        <v>524296</v>
      </c>
      <c r="OM178" s="7">
        <f>C190+S189+AI188+AY187+BO186+CE185+CU184+DK183+EA182+EQ181+FG180+FW179+GM178+HC177+HS192+II191</f>
        <v>524296</v>
      </c>
      <c r="ON178" s="7">
        <f t="shared" ref="ON178" si="5063">D190+T189+AJ188+AZ187+BP186+CF185+CV184+DL183+EB182+ER181+FH180+FX179+GN178+HD177+HT192+IJ191</f>
        <v>524296</v>
      </c>
      <c r="OO178" s="7">
        <f t="shared" ref="OO178" si="5064">E190+U189+AK188+BA187+BQ186+CG185+CW184+DM183+EC182+ES181+FI180+FY179+GO178+HE177+HU192+IK191</f>
        <v>524296</v>
      </c>
      <c r="OP178" s="7">
        <f t="shared" ref="OP178" si="5065">F190+V189+AL188+BB187+BR186+CH185+CX184+DN183+ED182+ET181+FJ180+FZ179+GP178+HF177+HV192+IL191</f>
        <v>524296</v>
      </c>
      <c r="OQ178" s="7">
        <f t="shared" ref="OQ178" si="5066">G190+W189+AM188+BC187+BS186+CI185+CY184+DO183+EE182+EU181+FK180+GA179+GQ178+HG177+HW192+IM191</f>
        <v>524296</v>
      </c>
      <c r="OR178" s="7">
        <f t="shared" ref="OR178" si="5067">H190+X189+AN188+BD187+BT186+CJ185+CZ184+DP183+EF182+EV181+FL180+GB179+GR178+HH177+HX192+IN191</f>
        <v>524296</v>
      </c>
      <c r="OS178" s="7">
        <f t="shared" ref="OS178" si="5068">I190+Y189+AO188+BE187+BU186+CK185+DA184+DQ183+EG182+EW181+FM180+GC179+GS178+HI177+HY192+IO191</f>
        <v>524296</v>
      </c>
      <c r="OT178" s="7">
        <f t="shared" ref="OT178" si="5069">J190+Z189+AP188+BF187+BV186+CL185+DB184+DR183+EH182+EX181+FN180+GD179+GT178+HJ177+HZ192+IP191</f>
        <v>524296</v>
      </c>
      <c r="OU178" s="7">
        <f t="shared" ref="OU178" si="5070">K190+AA189+AQ188+BG187+BW186+CM185+DC184+DS183+EI182+EY181+FO180+GE179+GU178+HK177+IA192+IQ191</f>
        <v>524296</v>
      </c>
      <c r="OV178" s="7">
        <f t="shared" ref="OV178" si="5071">L190+AB189+AR188+BH187+BX186+CN185+DD184+DT183+EJ182+EZ181+FP180+GF179+GV178+HL177+IB192+IR191</f>
        <v>524296</v>
      </c>
      <c r="OW178" s="7">
        <f t="shared" ref="OW178" si="5072">M190+AC189+AS188+BI187+BY186+CO185+DE184+DU183+EK182+FA181+FQ180+GG179+GW178+HM177+IC192+IS191</f>
        <v>524296</v>
      </c>
      <c r="OX178" s="7">
        <f t="shared" ref="OX178" si="5073">N190+AD189+AT188+BJ187+BZ186+CP185+DF184+DV183+EL182+FB181+FR180+GH179+GX178+HN177+ID192+IT191</f>
        <v>524296</v>
      </c>
      <c r="OY178" s="7">
        <f t="shared" ref="OY178" si="5074">O190+AE189+AU188+BK187+CA186+CQ185+DG184+DW183+EM182+FC181+FS180+GI179+GY178+HO177+IE192+IU191</f>
        <v>524296</v>
      </c>
      <c r="OZ178" s="7">
        <f t="shared" ref="OZ178" si="5075">P190+AF189+AV188+BL187+CB186+CR185+DH184+DX183+EN182+FD181+FT180+GJ179+GZ178+HP177+IF192+IV191</f>
        <v>524296</v>
      </c>
      <c r="PA178" s="7">
        <f t="shared" ref="PA178" si="5076">Q190+AG189+AW188+BM187+CC186+CS185+DI184+DY183+EO182+FE181+FU180+GK179+HA178+HQ177+IG192+IW191</f>
        <v>524296</v>
      </c>
      <c r="PB178" s="7">
        <f>R190+AH189+AX188+BN187+CD186+CT185+DJ184+DZ183+EP182+FF181+FV180+GL179+HB178+HR177+IH192+IX191</f>
        <v>524296</v>
      </c>
      <c r="PE178" s="7">
        <f>D177+U192+AL191+BC190+BT189+CK188+DB187+DS186+EJ185+FA184+FR183+GI182+GZ181+HQ180+IH179+II178</f>
        <v>524296</v>
      </c>
      <c r="PF178" s="7">
        <f>D177+S192+AX191+BM190+CB189+CQ188+DF187+DU186+EJ185+EY184+FN183+GC182+GR181+HG180+HV179+IK178</f>
        <v>524296</v>
      </c>
    </row>
    <row r="179" spans="3:422" s="7" customFormat="1" ht="11.25" x14ac:dyDescent="0.2">
      <c r="C179" s="11">
        <v>20405</v>
      </c>
      <c r="D179" s="12">
        <v>45260</v>
      </c>
      <c r="E179" s="12">
        <v>20229</v>
      </c>
      <c r="F179" s="13">
        <v>45180</v>
      </c>
      <c r="G179" s="11">
        <v>20453</v>
      </c>
      <c r="H179" s="12">
        <v>45212</v>
      </c>
      <c r="I179" s="12">
        <v>20309</v>
      </c>
      <c r="J179" s="13">
        <v>45100</v>
      </c>
      <c r="K179" s="11">
        <v>20293</v>
      </c>
      <c r="L179" s="12">
        <v>45116</v>
      </c>
      <c r="M179" s="12">
        <v>20469</v>
      </c>
      <c r="N179" s="13">
        <v>45196</v>
      </c>
      <c r="O179" s="11">
        <v>20245</v>
      </c>
      <c r="P179" s="12">
        <v>45164</v>
      </c>
      <c r="Q179" s="12">
        <v>20389</v>
      </c>
      <c r="R179" s="13">
        <v>45276</v>
      </c>
      <c r="S179" s="8">
        <v>18672</v>
      </c>
      <c r="T179" s="9">
        <v>46993</v>
      </c>
      <c r="U179" s="9">
        <v>18528</v>
      </c>
      <c r="V179" s="10">
        <v>46881</v>
      </c>
      <c r="W179" s="8">
        <v>18624</v>
      </c>
      <c r="X179" s="9">
        <v>47041</v>
      </c>
      <c r="Y179" s="9">
        <v>18448</v>
      </c>
      <c r="Z179" s="10">
        <v>46961</v>
      </c>
      <c r="AA179" s="8">
        <v>18464</v>
      </c>
      <c r="AB179" s="9">
        <v>46945</v>
      </c>
      <c r="AC179" s="9">
        <v>18608</v>
      </c>
      <c r="AD179" s="10">
        <v>47057</v>
      </c>
      <c r="AE179" s="8">
        <v>18512</v>
      </c>
      <c r="AF179" s="9">
        <v>46897</v>
      </c>
      <c r="AG179" s="9">
        <v>18688</v>
      </c>
      <c r="AH179" s="10">
        <v>46977</v>
      </c>
      <c r="AI179" s="11">
        <v>45890</v>
      </c>
      <c r="AJ179" s="12">
        <v>19519</v>
      </c>
      <c r="AK179" s="12">
        <v>46066</v>
      </c>
      <c r="AL179" s="13">
        <v>19599</v>
      </c>
      <c r="AM179" s="11">
        <v>45842</v>
      </c>
      <c r="AN179" s="12">
        <v>19567</v>
      </c>
      <c r="AO179" s="12">
        <v>45986</v>
      </c>
      <c r="AP179" s="13">
        <v>19679</v>
      </c>
      <c r="AQ179" s="11">
        <v>46002</v>
      </c>
      <c r="AR179" s="12">
        <v>19663</v>
      </c>
      <c r="AS179" s="12">
        <v>45826</v>
      </c>
      <c r="AT179" s="13">
        <v>19583</v>
      </c>
      <c r="AU179" s="11">
        <v>46050</v>
      </c>
      <c r="AV179" s="12">
        <v>19615</v>
      </c>
      <c r="AW179" s="12">
        <v>45906</v>
      </c>
      <c r="AX179" s="13">
        <v>19503</v>
      </c>
      <c r="AY179" s="8">
        <v>46107</v>
      </c>
      <c r="AZ179" s="9">
        <v>19302</v>
      </c>
      <c r="BA179" s="9">
        <v>46251</v>
      </c>
      <c r="BB179" s="10">
        <v>19414</v>
      </c>
      <c r="BC179" s="8">
        <v>46155</v>
      </c>
      <c r="BD179" s="9">
        <v>19254</v>
      </c>
      <c r="BE179" s="9">
        <v>46331</v>
      </c>
      <c r="BF179" s="10">
        <v>19334</v>
      </c>
      <c r="BG179" s="8">
        <v>46315</v>
      </c>
      <c r="BH179" s="9">
        <v>19350</v>
      </c>
      <c r="BI179" s="9">
        <v>46171</v>
      </c>
      <c r="BJ179" s="10">
        <v>19238</v>
      </c>
      <c r="BK179" s="8">
        <v>46267</v>
      </c>
      <c r="BL179" s="9">
        <v>19398</v>
      </c>
      <c r="BM179" s="9">
        <v>46091</v>
      </c>
      <c r="BN179" s="10">
        <v>19318</v>
      </c>
      <c r="BO179" s="11">
        <v>16828</v>
      </c>
      <c r="BP179" s="12">
        <v>48837</v>
      </c>
      <c r="BQ179" s="12">
        <v>16652</v>
      </c>
      <c r="BR179" s="13">
        <v>48757</v>
      </c>
      <c r="BS179" s="11">
        <v>16876</v>
      </c>
      <c r="BT179" s="12">
        <v>48789</v>
      </c>
      <c r="BU179" s="12">
        <v>16732</v>
      </c>
      <c r="BV179" s="13">
        <v>48677</v>
      </c>
      <c r="BW179" s="11">
        <v>16716</v>
      </c>
      <c r="BX179" s="12">
        <v>48693</v>
      </c>
      <c r="BY179" s="12">
        <v>16892</v>
      </c>
      <c r="BZ179" s="13">
        <v>48773</v>
      </c>
      <c r="CA179" s="11">
        <v>16668</v>
      </c>
      <c r="CB179" s="12">
        <v>48741</v>
      </c>
      <c r="CC179" s="12">
        <v>16812</v>
      </c>
      <c r="CD179" s="13">
        <v>48853</v>
      </c>
      <c r="CE179" s="8">
        <v>18145</v>
      </c>
      <c r="CF179" s="9">
        <v>47520</v>
      </c>
      <c r="CG179" s="9">
        <v>18001</v>
      </c>
      <c r="CH179" s="10">
        <v>47408</v>
      </c>
      <c r="CI179" s="8">
        <v>18097</v>
      </c>
      <c r="CJ179" s="9">
        <v>47568</v>
      </c>
      <c r="CK179" s="9">
        <v>17921</v>
      </c>
      <c r="CL179" s="10">
        <v>47488</v>
      </c>
      <c r="CM179" s="8">
        <v>17937</v>
      </c>
      <c r="CN179" s="9">
        <v>47472</v>
      </c>
      <c r="CO179" s="9">
        <v>18081</v>
      </c>
      <c r="CP179" s="10">
        <v>47584</v>
      </c>
      <c r="CQ179" s="8">
        <v>17985</v>
      </c>
      <c r="CR179" s="9">
        <v>47424</v>
      </c>
      <c r="CS179" s="9">
        <v>18161</v>
      </c>
      <c r="CT179" s="10">
        <v>47504</v>
      </c>
      <c r="CU179" s="11">
        <v>48463</v>
      </c>
      <c r="CV179" s="12">
        <v>16946</v>
      </c>
      <c r="CW179" s="12">
        <v>48639</v>
      </c>
      <c r="CX179" s="13">
        <v>17026</v>
      </c>
      <c r="CY179" s="11">
        <v>48415</v>
      </c>
      <c r="CZ179" s="12">
        <v>16994</v>
      </c>
      <c r="DA179" s="12">
        <v>48559</v>
      </c>
      <c r="DB179" s="13">
        <v>17106</v>
      </c>
      <c r="DC179" s="11">
        <v>48575</v>
      </c>
      <c r="DD179" s="12">
        <v>17090</v>
      </c>
      <c r="DE179" s="12">
        <v>48399</v>
      </c>
      <c r="DF179" s="13">
        <v>17010</v>
      </c>
      <c r="DG179" s="11">
        <v>48623</v>
      </c>
      <c r="DH179" s="12">
        <v>17042</v>
      </c>
      <c r="DI179" s="12">
        <v>48479</v>
      </c>
      <c r="DJ179" s="13">
        <v>16930</v>
      </c>
      <c r="DK179" s="8">
        <v>47638</v>
      </c>
      <c r="DL179" s="9">
        <v>17771</v>
      </c>
      <c r="DM179" s="9">
        <v>47782</v>
      </c>
      <c r="DN179" s="10">
        <v>17883</v>
      </c>
      <c r="DO179" s="8">
        <v>47686</v>
      </c>
      <c r="DP179" s="9">
        <v>17723</v>
      </c>
      <c r="DQ179" s="9">
        <v>47862</v>
      </c>
      <c r="DR179" s="10">
        <v>17803</v>
      </c>
      <c r="DS179" s="8">
        <v>47846</v>
      </c>
      <c r="DT179" s="9">
        <v>17819</v>
      </c>
      <c r="DU179" s="9">
        <v>47702</v>
      </c>
      <c r="DV179" s="10">
        <v>17707</v>
      </c>
      <c r="DW179" s="8">
        <v>47798</v>
      </c>
      <c r="DX179" s="9">
        <v>17867</v>
      </c>
      <c r="DY179" s="9">
        <v>47622</v>
      </c>
      <c r="DZ179" s="10">
        <v>17787</v>
      </c>
      <c r="EA179" s="11">
        <v>16565</v>
      </c>
      <c r="EB179" s="12">
        <v>49100</v>
      </c>
      <c r="EC179" s="12">
        <v>16389</v>
      </c>
      <c r="ED179" s="13">
        <v>49020</v>
      </c>
      <c r="EE179" s="11">
        <v>16613</v>
      </c>
      <c r="EF179" s="12">
        <v>49052</v>
      </c>
      <c r="EG179" s="12">
        <v>16469</v>
      </c>
      <c r="EH179" s="13">
        <v>48940</v>
      </c>
      <c r="EI179" s="11">
        <v>16453</v>
      </c>
      <c r="EJ179" s="12">
        <v>48956</v>
      </c>
      <c r="EK179" s="12">
        <v>16629</v>
      </c>
      <c r="EL179" s="13">
        <v>49036</v>
      </c>
      <c r="EM179" s="11">
        <v>16405</v>
      </c>
      <c r="EN179" s="12">
        <v>49004</v>
      </c>
      <c r="EO179" s="12">
        <v>16549</v>
      </c>
      <c r="EP179" s="13">
        <v>49116</v>
      </c>
      <c r="EQ179" s="8">
        <v>18416</v>
      </c>
      <c r="ER179" s="9">
        <v>47249</v>
      </c>
      <c r="ES179" s="9">
        <v>18272</v>
      </c>
      <c r="ET179" s="10">
        <v>47137</v>
      </c>
      <c r="EU179" s="8">
        <v>18368</v>
      </c>
      <c r="EV179" s="9">
        <v>47297</v>
      </c>
      <c r="EW179" s="9">
        <v>18192</v>
      </c>
      <c r="EX179" s="10">
        <v>47217</v>
      </c>
      <c r="EY179" s="8">
        <v>18208</v>
      </c>
      <c r="EZ179" s="9">
        <v>47201</v>
      </c>
      <c r="FA179" s="9">
        <v>18352</v>
      </c>
      <c r="FB179" s="10">
        <v>47313</v>
      </c>
      <c r="FC179" s="8">
        <v>18256</v>
      </c>
      <c r="FD179" s="9">
        <v>47153</v>
      </c>
      <c r="FE179" s="9">
        <v>18432</v>
      </c>
      <c r="FF179" s="10">
        <v>47233</v>
      </c>
      <c r="FG179" s="11">
        <v>48194</v>
      </c>
      <c r="FH179" s="12">
        <v>17215</v>
      </c>
      <c r="FI179" s="12">
        <v>48370</v>
      </c>
      <c r="FJ179" s="13">
        <v>17295</v>
      </c>
      <c r="FK179" s="11">
        <v>48146</v>
      </c>
      <c r="FL179" s="12">
        <v>17263</v>
      </c>
      <c r="FM179" s="12">
        <v>48290</v>
      </c>
      <c r="FN179" s="13">
        <v>17375</v>
      </c>
      <c r="FO179" s="11">
        <v>48306</v>
      </c>
      <c r="FP179" s="12">
        <v>17359</v>
      </c>
      <c r="FQ179" s="12">
        <v>48130</v>
      </c>
      <c r="FR179" s="13">
        <v>17279</v>
      </c>
      <c r="FS179" s="11">
        <v>48354</v>
      </c>
      <c r="FT179" s="12">
        <v>17311</v>
      </c>
      <c r="FU179" s="12">
        <v>48210</v>
      </c>
      <c r="FV179" s="13">
        <v>17199</v>
      </c>
      <c r="FW179" s="8">
        <v>47899</v>
      </c>
      <c r="FX179" s="9">
        <v>17510</v>
      </c>
      <c r="FY179" s="9">
        <v>48043</v>
      </c>
      <c r="FZ179" s="10">
        <v>17622</v>
      </c>
      <c r="GA179" s="8">
        <v>47947</v>
      </c>
      <c r="GB179" s="9">
        <v>17462</v>
      </c>
      <c r="GC179" s="9">
        <v>48123</v>
      </c>
      <c r="GD179" s="10">
        <v>17542</v>
      </c>
      <c r="GE179" s="8">
        <v>48107</v>
      </c>
      <c r="GF179" s="9">
        <v>17558</v>
      </c>
      <c r="GG179" s="9">
        <v>47963</v>
      </c>
      <c r="GH179" s="10">
        <v>17446</v>
      </c>
      <c r="GI179" s="8">
        <v>48059</v>
      </c>
      <c r="GJ179" s="9">
        <v>17606</v>
      </c>
      <c r="GK179" s="9">
        <v>47883</v>
      </c>
      <c r="GL179" s="10">
        <v>17526</v>
      </c>
      <c r="GM179" s="11">
        <v>20156</v>
      </c>
      <c r="GN179" s="12">
        <v>45509</v>
      </c>
      <c r="GO179" s="12">
        <v>19980</v>
      </c>
      <c r="GP179" s="13">
        <v>45429</v>
      </c>
      <c r="GQ179" s="11">
        <v>20204</v>
      </c>
      <c r="GR179" s="12">
        <v>45461</v>
      </c>
      <c r="GS179" s="12">
        <v>20060</v>
      </c>
      <c r="GT179" s="13">
        <v>45349</v>
      </c>
      <c r="GU179" s="11">
        <v>20044</v>
      </c>
      <c r="GV179" s="12">
        <v>45365</v>
      </c>
      <c r="GW179" s="12">
        <v>20220</v>
      </c>
      <c r="GX179" s="13">
        <v>45445</v>
      </c>
      <c r="GY179" s="11">
        <v>19996</v>
      </c>
      <c r="GZ179" s="12">
        <v>45413</v>
      </c>
      <c r="HA179" s="12">
        <v>20140</v>
      </c>
      <c r="HB179" s="13">
        <v>45525</v>
      </c>
      <c r="HC179" s="8">
        <v>18913</v>
      </c>
      <c r="HD179" s="9">
        <v>46752</v>
      </c>
      <c r="HE179" s="9">
        <v>18769</v>
      </c>
      <c r="HF179" s="10">
        <v>46640</v>
      </c>
      <c r="HG179" s="8">
        <v>18865</v>
      </c>
      <c r="HH179" s="9">
        <v>46800</v>
      </c>
      <c r="HI179" s="9">
        <v>18689</v>
      </c>
      <c r="HJ179" s="10">
        <v>46720</v>
      </c>
      <c r="HK179" s="8">
        <v>18705</v>
      </c>
      <c r="HL179" s="9">
        <v>46704</v>
      </c>
      <c r="HM179" s="9">
        <v>18849</v>
      </c>
      <c r="HN179" s="10">
        <v>46816</v>
      </c>
      <c r="HO179" s="8">
        <v>18753</v>
      </c>
      <c r="HP179" s="9">
        <v>46656</v>
      </c>
      <c r="HQ179" s="9">
        <v>18929</v>
      </c>
      <c r="HR179" s="10">
        <v>46736</v>
      </c>
      <c r="HS179" s="11">
        <v>45647</v>
      </c>
      <c r="HT179" s="12">
        <v>19762</v>
      </c>
      <c r="HU179" s="12">
        <v>45823</v>
      </c>
      <c r="HV179" s="13">
        <v>19842</v>
      </c>
      <c r="HW179" s="11">
        <v>45599</v>
      </c>
      <c r="HX179" s="12">
        <v>19810</v>
      </c>
      <c r="HY179" s="12">
        <v>45743</v>
      </c>
      <c r="HZ179" s="13">
        <v>19922</v>
      </c>
      <c r="IA179" s="11">
        <v>45759</v>
      </c>
      <c r="IB179" s="12">
        <v>19906</v>
      </c>
      <c r="IC179" s="12">
        <v>45583</v>
      </c>
      <c r="ID179" s="13">
        <v>19826</v>
      </c>
      <c r="IE179" s="11">
        <v>45807</v>
      </c>
      <c r="IF179" s="12">
        <v>19858</v>
      </c>
      <c r="IG179" s="12">
        <v>45663</v>
      </c>
      <c r="IH179" s="13">
        <v>19746</v>
      </c>
      <c r="II179" s="8">
        <v>46358</v>
      </c>
      <c r="IJ179" s="9">
        <v>19051</v>
      </c>
      <c r="IK179" s="9">
        <v>46502</v>
      </c>
      <c r="IL179" s="10">
        <v>19163</v>
      </c>
      <c r="IM179" s="8">
        <v>46406</v>
      </c>
      <c r="IN179" s="9">
        <v>19003</v>
      </c>
      <c r="IO179" s="9">
        <v>46582</v>
      </c>
      <c r="IP179" s="10">
        <v>19083</v>
      </c>
      <c r="IQ179" s="8">
        <v>46566</v>
      </c>
      <c r="IR179" s="9">
        <v>19099</v>
      </c>
      <c r="IS179" s="9">
        <v>46422</v>
      </c>
      <c r="IT179" s="10">
        <v>18987</v>
      </c>
      <c r="IU179" s="8">
        <v>46518</v>
      </c>
      <c r="IV179" s="9">
        <v>19147</v>
      </c>
      <c r="IW179" s="9">
        <v>46342</v>
      </c>
      <c r="IX179" s="10">
        <v>19067</v>
      </c>
      <c r="IZ179" s="7">
        <f t="shared" si="3542"/>
        <v>131074</v>
      </c>
      <c r="JA179" s="7">
        <f t="shared" si="3543"/>
        <v>131074</v>
      </c>
      <c r="JB179" s="7">
        <f t="shared" si="3544"/>
        <v>131074</v>
      </c>
      <c r="JC179" s="7">
        <f t="shared" si="3545"/>
        <v>131074</v>
      </c>
      <c r="JD179" s="7">
        <f t="shared" si="3546"/>
        <v>131074</v>
      </c>
      <c r="JE179" s="7">
        <f t="shared" si="3547"/>
        <v>131074</v>
      </c>
      <c r="JF179" s="7">
        <f t="shared" si="3548"/>
        <v>131074</v>
      </c>
      <c r="JG179" s="7">
        <f t="shared" si="3549"/>
        <v>131074</v>
      </c>
      <c r="JH179" s="7">
        <f t="shared" si="3550"/>
        <v>131074</v>
      </c>
      <c r="JI179" s="7">
        <f t="shared" si="3551"/>
        <v>131074</v>
      </c>
      <c r="JJ179" s="7">
        <f t="shared" si="3552"/>
        <v>131074</v>
      </c>
      <c r="JK179" s="7">
        <f t="shared" si="3553"/>
        <v>131074</v>
      </c>
      <c r="JL179" s="7">
        <f t="shared" si="3554"/>
        <v>131074</v>
      </c>
      <c r="JM179" s="7">
        <f t="shared" si="3555"/>
        <v>131074</v>
      </c>
      <c r="JN179" s="7">
        <f t="shared" si="3556"/>
        <v>131074</v>
      </c>
      <c r="JO179" s="7">
        <f t="shared" si="3557"/>
        <v>131074</v>
      </c>
      <c r="JQ179" s="7">
        <f t="shared" si="3558"/>
        <v>131074</v>
      </c>
      <c r="JR179" s="7">
        <f t="shared" si="3559"/>
        <v>131074</v>
      </c>
      <c r="JS179" s="7">
        <f t="shared" si="3560"/>
        <v>131074</v>
      </c>
      <c r="JT179" s="7">
        <f t="shared" si="3561"/>
        <v>131074</v>
      </c>
      <c r="JU179" s="7">
        <f t="shared" si="3562"/>
        <v>131074</v>
      </c>
      <c r="JV179" s="7">
        <f t="shared" si="3563"/>
        <v>131074</v>
      </c>
      <c r="JW179" s="7">
        <f t="shared" si="3564"/>
        <v>131074</v>
      </c>
      <c r="JX179" s="7">
        <f t="shared" si="3565"/>
        <v>131074</v>
      </c>
      <c r="JY179" s="7">
        <f t="shared" si="3566"/>
        <v>131074</v>
      </c>
      <c r="JZ179" s="7">
        <f t="shared" si="3567"/>
        <v>131074</v>
      </c>
      <c r="KA179" s="7">
        <f t="shared" si="3568"/>
        <v>131074</v>
      </c>
      <c r="KB179" s="7">
        <f t="shared" si="3569"/>
        <v>131074</v>
      </c>
      <c r="KC179" s="7">
        <f t="shared" si="3570"/>
        <v>131074</v>
      </c>
      <c r="KD179" s="7">
        <f t="shared" si="3571"/>
        <v>131074</v>
      </c>
      <c r="KE179" s="7">
        <f t="shared" si="3572"/>
        <v>131074</v>
      </c>
      <c r="KF179" s="7">
        <f t="shared" si="3573"/>
        <v>131074</v>
      </c>
      <c r="KH179" s="7">
        <f t="shared" si="3574"/>
        <v>131074</v>
      </c>
      <c r="KI179" s="7">
        <f t="shared" si="3575"/>
        <v>131074</v>
      </c>
      <c r="KJ179" s="7">
        <f t="shared" si="3576"/>
        <v>131074</v>
      </c>
      <c r="KK179" s="7">
        <f t="shared" si="3577"/>
        <v>131074</v>
      </c>
      <c r="KL179" s="7">
        <f t="shared" si="3578"/>
        <v>131074</v>
      </c>
      <c r="KM179" s="7">
        <f t="shared" si="3579"/>
        <v>131074</v>
      </c>
      <c r="KN179" s="7">
        <f t="shared" si="3580"/>
        <v>131074</v>
      </c>
      <c r="KO179" s="7">
        <f t="shared" si="3581"/>
        <v>131074</v>
      </c>
      <c r="KP179" s="7">
        <f t="shared" si="3582"/>
        <v>131074</v>
      </c>
      <c r="KQ179" s="7">
        <f t="shared" si="3583"/>
        <v>131074</v>
      </c>
      <c r="KR179" s="7">
        <f t="shared" si="3584"/>
        <v>131074</v>
      </c>
      <c r="KS179" s="7">
        <f t="shared" si="3585"/>
        <v>131074</v>
      </c>
      <c r="KT179" s="7">
        <f t="shared" si="3586"/>
        <v>131074</v>
      </c>
      <c r="KU179" s="7">
        <f t="shared" si="3587"/>
        <v>131074</v>
      </c>
      <c r="KV179" s="7">
        <f t="shared" si="3588"/>
        <v>131074</v>
      </c>
      <c r="KW179" s="7">
        <f t="shared" si="3589"/>
        <v>131074</v>
      </c>
      <c r="KY179" s="7">
        <f t="shared" si="3590"/>
        <v>131074</v>
      </c>
      <c r="KZ179" s="7">
        <f t="shared" si="3591"/>
        <v>131074</v>
      </c>
      <c r="LA179" s="7">
        <f t="shared" si="3592"/>
        <v>131074</v>
      </c>
      <c r="LB179" s="7">
        <f t="shared" si="3593"/>
        <v>131074</v>
      </c>
      <c r="LC179" s="7">
        <f t="shared" si="3594"/>
        <v>131074</v>
      </c>
      <c r="LD179" s="7">
        <f t="shared" si="3595"/>
        <v>131074</v>
      </c>
      <c r="LE179" s="7">
        <f t="shared" si="3596"/>
        <v>131074</v>
      </c>
      <c r="LF179" s="7">
        <f t="shared" si="3597"/>
        <v>131074</v>
      </c>
      <c r="LG179" s="7">
        <f t="shared" si="3598"/>
        <v>131074</v>
      </c>
      <c r="LH179" s="7">
        <f t="shared" si="3599"/>
        <v>131074</v>
      </c>
      <c r="LI179" s="7">
        <f t="shared" si="3600"/>
        <v>131074</v>
      </c>
      <c r="LJ179" s="7">
        <f t="shared" si="3601"/>
        <v>131074</v>
      </c>
      <c r="LK179" s="7">
        <f t="shared" si="3602"/>
        <v>131074</v>
      </c>
      <c r="LL179" s="7">
        <f t="shared" si="3603"/>
        <v>131074</v>
      </c>
      <c r="LM179" s="7">
        <f t="shared" si="3604"/>
        <v>131074</v>
      </c>
      <c r="LN179" s="7">
        <f t="shared" si="3605"/>
        <v>131074</v>
      </c>
      <c r="LQ179" s="7">
        <f t="shared" si="3606"/>
        <v>524296</v>
      </c>
      <c r="LR179" s="7">
        <f t="shared" si="3607"/>
        <v>524296</v>
      </c>
      <c r="MP179" s="7">
        <f t="shared" si="4945"/>
        <v>524296</v>
      </c>
      <c r="MQ179" s="7">
        <f t="shared" si="4946"/>
        <v>524296</v>
      </c>
      <c r="MR179" s="7">
        <f t="shared" si="4947"/>
        <v>524296</v>
      </c>
      <c r="MS179" s="7">
        <f t="shared" si="4948"/>
        <v>524296</v>
      </c>
      <c r="MT179" s="7">
        <f t="shared" si="4949"/>
        <v>524296</v>
      </c>
      <c r="MU179" s="7">
        <f t="shared" si="4950"/>
        <v>524296</v>
      </c>
      <c r="MV179" s="7">
        <f t="shared" si="4951"/>
        <v>524296</v>
      </c>
      <c r="MW179" s="7">
        <f t="shared" si="4952"/>
        <v>524296</v>
      </c>
      <c r="MX179" s="7">
        <f t="shared" si="4953"/>
        <v>524296</v>
      </c>
      <c r="MY179" s="7">
        <f t="shared" si="4954"/>
        <v>524296</v>
      </c>
      <c r="MZ179" s="7">
        <f t="shared" si="4955"/>
        <v>524296</v>
      </c>
      <c r="NA179" s="7">
        <f t="shared" si="4956"/>
        <v>524296</v>
      </c>
      <c r="NB179" s="7">
        <f t="shared" si="4957"/>
        <v>524296</v>
      </c>
      <c r="NC179" s="7">
        <f t="shared" si="4958"/>
        <v>524296</v>
      </c>
      <c r="ND179" s="7">
        <f t="shared" si="4959"/>
        <v>524296</v>
      </c>
      <c r="NF179" s="7">
        <f t="shared" si="3623"/>
        <v>524296</v>
      </c>
      <c r="NG179" s="7">
        <f t="shared" si="3624"/>
        <v>524296</v>
      </c>
      <c r="NH179" s="7">
        <f t="shared" si="3625"/>
        <v>524296</v>
      </c>
      <c r="NI179" s="7">
        <f t="shared" si="3626"/>
        <v>524296</v>
      </c>
      <c r="NJ179" s="7">
        <f t="shared" si="3627"/>
        <v>524296</v>
      </c>
      <c r="NK179" s="7">
        <f t="shared" si="3628"/>
        <v>524296</v>
      </c>
      <c r="NL179" s="7">
        <f t="shared" si="3629"/>
        <v>524296</v>
      </c>
      <c r="NM179" s="7">
        <f t="shared" si="3630"/>
        <v>524296</v>
      </c>
      <c r="NN179" s="7">
        <f t="shared" si="3631"/>
        <v>524296</v>
      </c>
      <c r="NO179" s="7">
        <f t="shared" si="3632"/>
        <v>524296</v>
      </c>
      <c r="NP179" s="7">
        <f t="shared" si="3633"/>
        <v>524296</v>
      </c>
      <c r="NQ179" s="7">
        <f t="shared" si="3634"/>
        <v>524296</v>
      </c>
      <c r="NR179" s="7">
        <f t="shared" si="3635"/>
        <v>524296</v>
      </c>
      <c r="NS179" s="7">
        <f t="shared" si="3636"/>
        <v>524296</v>
      </c>
      <c r="NT179" s="7">
        <f t="shared" si="3637"/>
        <v>524296</v>
      </c>
      <c r="NV179" s="7">
        <f>C180+S181+AI182+AY183+BO184+CE185+CU186+DK187+EA188+EQ189+FG190+FW191+GM192+HC177+HS178+II179</f>
        <v>524296</v>
      </c>
      <c r="NW179" s="7">
        <f t="shared" ref="NW179" si="5077">D180+T181+AJ182+AZ183+BP184+CF185+CV186+DL187+EB188+ER189+FH190+FX191+GN192+HD177+HT178+IJ179</f>
        <v>524296</v>
      </c>
      <c r="NX179" s="7">
        <f t="shared" ref="NX179" si="5078">E180+U181+AK182+BA183+BQ184+CG185+CW186+DM187+EC188+ES189+FI190+FY191+GO192+HE177+HU178+IK179</f>
        <v>524296</v>
      </c>
      <c r="NY179" s="7">
        <f t="shared" ref="NY179" si="5079">F180+V181+AL182+BB183+BR184+CH185+CX186+DN187+ED188+ET189+FJ190+FZ191+GP192+HF177+HV178+IL179</f>
        <v>524296</v>
      </c>
      <c r="NZ179" s="7">
        <f t="shared" ref="NZ179" si="5080">G180+W181+AM182+BC183+BS184+CI185+CY186+DO187+EE188+EU189+FK190+GA191+GQ192+HG177+HW178+IM179</f>
        <v>524296</v>
      </c>
      <c r="OA179" s="7">
        <f t="shared" ref="OA179" si="5081">H180+X181+AN182+BD183+BT184+CJ185+CZ186+DP187+EF188+EV189+FL190+GB191+GR192+HH177+HX178+IN179</f>
        <v>524296</v>
      </c>
      <c r="OB179" s="7">
        <f t="shared" ref="OB179" si="5082">I180+Y181+AO182+BE183+BU184+CK185+DA186+DQ187+EG188+EW189+FM190+GC191+GS192+HI177+HY178+IO179</f>
        <v>524296</v>
      </c>
      <c r="OC179" s="7">
        <f t="shared" ref="OC179" si="5083">J180+Z181+AP182+BF183+BV184+CL185+DB186+DR187+EH188+EX189+FN190+GD191+GT192+HJ177+HZ178+IP179</f>
        <v>524296</v>
      </c>
      <c r="OD179" s="7">
        <f t="shared" ref="OD179" si="5084">K180+AA181+AQ182+BG183+BW184+CM185+DC186+DS187+EI188+EY189+FO190+GE191+GU192+HK177+IA178+IQ179</f>
        <v>524296</v>
      </c>
      <c r="OE179" s="7">
        <f t="shared" ref="OE179" si="5085">L180+AB181+AR182+BH183+BX184+CN185+DD186+DT187+EJ188+EZ189+FP190+GF191+GV192+HL177+IB178+IR179</f>
        <v>524296</v>
      </c>
      <c r="OF179" s="7">
        <f t="shared" ref="OF179" si="5086">M180+AC181+AS182+BI183+BY184+CO185+DE186+DU187+EK188+FA189+FQ190+GG191+GW192+HM177+IC178+IS179</f>
        <v>524296</v>
      </c>
      <c r="OG179" s="7">
        <f t="shared" ref="OG179" si="5087">N180+AD181+AT182+BJ183+BZ184+CP185+DF186+DV187+EL188+FB189+FR190+GH191+GX192+HN177+ID178+IT179</f>
        <v>524296</v>
      </c>
      <c r="OH179" s="7">
        <f t="shared" ref="OH179" si="5088">O180+AE181+AU182+BK183+CA184+CQ185+DG186+DW187+EM188+FC189+FS190+GI191+GY192+HO177+IE178+IU179</f>
        <v>524296</v>
      </c>
      <c r="OI179" s="7">
        <f t="shared" ref="OI179" si="5089">P180+AF181+AV182+BL183+CB184+CR185+DH186+DX187+EN188+FD189+FT190+GJ191+GZ192+HP177+IF178+IV179</f>
        <v>524296</v>
      </c>
      <c r="OJ179" s="7">
        <f t="shared" ref="OJ179" si="5090">Q180+AG181+AW182+BM183+CC184+CS185+DI186+DY187+EO188+FE189+FU190+GK191+HA192+HQ177+IG178+IW179</f>
        <v>524296</v>
      </c>
      <c r="OK179" s="7">
        <f t="shared" ref="OK179" si="5091">R180+AH181+AX182+BN183+CD184+CT185+DJ186+DZ187+EP188+FF189+FV190+GL191+HB192+HR177+IH178+IX179</f>
        <v>524296</v>
      </c>
      <c r="OM179" s="7">
        <f>C189+S188+AI187+AY186+BO185+CE184+CU183+DK182+EA181+EQ180+FG179+FW178+GM177+HC192+HS191+II190</f>
        <v>524296</v>
      </c>
      <c r="ON179" s="7">
        <f t="shared" ref="ON179" si="5092">D189+T188+AJ187+AZ186+BP185+CF184+CV183+DL182+EB181+ER180+FH179+FX178+GN177+HD192+HT191+IJ190</f>
        <v>524296</v>
      </c>
      <c r="OO179" s="7">
        <f t="shared" ref="OO179" si="5093">E189+U188+AK187+BA186+BQ185+CG184+CW183+DM182+EC181+ES180+FI179+FY178+GO177+HE192+HU191+IK190</f>
        <v>524296</v>
      </c>
      <c r="OP179" s="7">
        <f t="shared" ref="OP179" si="5094">F189+V188+AL187+BB186+BR185+CH184+CX183+DN182+ED181+ET180+FJ179+FZ178+GP177+HF192+HV191+IL190</f>
        <v>524296</v>
      </c>
      <c r="OQ179" s="7">
        <f t="shared" ref="OQ179" si="5095">G189+W188+AM187+BC186+BS185+CI184+CY183+DO182+EE181+EU180+FK179+GA178+GQ177+HG192+HW191+IM190</f>
        <v>524296</v>
      </c>
      <c r="OR179" s="7">
        <f t="shared" ref="OR179" si="5096">H189+X188+AN187+BD186+BT185+CJ184+CZ183+DP182+EF181+EV180+FL179+GB178+GR177+HH192+HX191+IN190</f>
        <v>524296</v>
      </c>
      <c r="OS179" s="7">
        <f t="shared" ref="OS179" si="5097">I189+Y188+AO187+BE186+BU185+CK184+DA183+DQ182+EG181+EW180+FM179+GC178+GS177+HI192+HY191+IO190</f>
        <v>524296</v>
      </c>
      <c r="OT179" s="7">
        <f t="shared" ref="OT179" si="5098">J189+Z188+AP187+BF186+BV185+CL184+DB183+DR182+EH181+EX180+FN179+GD178+GT177+HJ192+HZ191+IP190</f>
        <v>524296</v>
      </c>
      <c r="OU179" s="7">
        <f t="shared" ref="OU179" si="5099">K189+AA188+AQ187+BG186+BW185+CM184+DC183+DS182+EI181+EY180+FO179+GE178+GU177+HK192+IA191+IQ190</f>
        <v>524296</v>
      </c>
      <c r="OV179" s="7">
        <f t="shared" ref="OV179" si="5100">L189+AB188+AR187+BH186+BX185+CN184+DD183+DT182+EJ181+EZ180+FP179+GF178+GV177+HL192+IB191+IR190</f>
        <v>524296</v>
      </c>
      <c r="OW179" s="7">
        <f t="shared" ref="OW179" si="5101">M189+AC188+AS187+BI186+BY185+CO184+DE183+DU182+EK181+FA180+FQ179+GG178+GW177+HM192+IC191+IS190</f>
        <v>524296</v>
      </c>
      <c r="OX179" s="7">
        <f t="shared" ref="OX179" si="5102">N189+AD188+AT187+BJ186+BZ185+CP184+DF183+DV182+EL181+FB180+FR179+GH178+GX177+HN192+ID191+IT190</f>
        <v>524296</v>
      </c>
      <c r="OY179" s="7">
        <f t="shared" ref="OY179" si="5103">O189+AE188+AU187+BK186+CA185+CQ184+DG183+DW182+EM181+FC180+FS179+GI178+GY177+HO192+IE191+IU190</f>
        <v>524296</v>
      </c>
      <c r="OZ179" s="7">
        <f t="shared" ref="OZ179" si="5104">P189+AF188+AV187+BL186+CB185+CR184+DH183+DX182+EN181+FD180+FT179+GJ178+GZ177+HP192+IF191+IV190</f>
        <v>524296</v>
      </c>
      <c r="PA179" s="7">
        <f t="shared" ref="PA179" si="5105">Q189+AG188+AW187+BM186+CC185+CS184+DI183+DY182+EO181+FE180+FU179+GK178+HA177+HQ192+IG191+IW190</f>
        <v>524296</v>
      </c>
      <c r="PB179" s="7">
        <f>R189+AH188+AX187+BN186+CD185+CT184+DJ183+DZ182+EP181+FF180+FV179+GL178+HB177+HR192+IH191+IX190</f>
        <v>524296</v>
      </c>
    </row>
    <row r="180" spans="3:422" s="7" customFormat="1" ht="12" thickBot="1" x14ac:dyDescent="0.25">
      <c r="C180" s="17">
        <v>45124</v>
      </c>
      <c r="D180" s="18">
        <v>20285</v>
      </c>
      <c r="E180" s="18">
        <v>45300</v>
      </c>
      <c r="F180" s="19">
        <v>20365</v>
      </c>
      <c r="G180" s="17">
        <v>45076</v>
      </c>
      <c r="H180" s="18">
        <v>20333</v>
      </c>
      <c r="I180" s="18">
        <v>45220</v>
      </c>
      <c r="J180" s="19">
        <v>20445</v>
      </c>
      <c r="K180" s="17">
        <v>45236</v>
      </c>
      <c r="L180" s="18">
        <v>20429</v>
      </c>
      <c r="M180" s="18">
        <v>45060</v>
      </c>
      <c r="N180" s="19">
        <v>20349</v>
      </c>
      <c r="O180" s="17">
        <v>45284</v>
      </c>
      <c r="P180" s="18">
        <v>20381</v>
      </c>
      <c r="Q180" s="18">
        <v>45140</v>
      </c>
      <c r="R180" s="19">
        <v>20269</v>
      </c>
      <c r="S180" s="14">
        <v>46873</v>
      </c>
      <c r="T180" s="15">
        <v>18536</v>
      </c>
      <c r="U180" s="15">
        <v>47017</v>
      </c>
      <c r="V180" s="16">
        <v>18648</v>
      </c>
      <c r="W180" s="14">
        <v>46921</v>
      </c>
      <c r="X180" s="15">
        <v>18488</v>
      </c>
      <c r="Y180" s="15">
        <v>47097</v>
      </c>
      <c r="Z180" s="16">
        <v>18568</v>
      </c>
      <c r="AA180" s="14">
        <v>47081</v>
      </c>
      <c r="AB180" s="15">
        <v>18584</v>
      </c>
      <c r="AC180" s="15">
        <v>46937</v>
      </c>
      <c r="AD180" s="16">
        <v>18472</v>
      </c>
      <c r="AE180" s="14">
        <v>47033</v>
      </c>
      <c r="AF180" s="15">
        <v>18632</v>
      </c>
      <c r="AG180" s="15">
        <v>46857</v>
      </c>
      <c r="AH180" s="16">
        <v>18552</v>
      </c>
      <c r="AI180" s="17">
        <v>19639</v>
      </c>
      <c r="AJ180" s="18">
        <v>46026</v>
      </c>
      <c r="AK180" s="18">
        <v>19463</v>
      </c>
      <c r="AL180" s="19">
        <v>45946</v>
      </c>
      <c r="AM180" s="17">
        <v>19687</v>
      </c>
      <c r="AN180" s="18">
        <v>45978</v>
      </c>
      <c r="AO180" s="18">
        <v>19543</v>
      </c>
      <c r="AP180" s="19">
        <v>45866</v>
      </c>
      <c r="AQ180" s="17">
        <v>19527</v>
      </c>
      <c r="AR180" s="18">
        <v>45882</v>
      </c>
      <c r="AS180" s="18">
        <v>19703</v>
      </c>
      <c r="AT180" s="19">
        <v>45962</v>
      </c>
      <c r="AU180" s="17">
        <v>19479</v>
      </c>
      <c r="AV180" s="18">
        <v>45930</v>
      </c>
      <c r="AW180" s="18">
        <v>19623</v>
      </c>
      <c r="AX180" s="19">
        <v>46042</v>
      </c>
      <c r="AY180" s="14">
        <v>19438</v>
      </c>
      <c r="AZ180" s="15">
        <v>46227</v>
      </c>
      <c r="BA180" s="15">
        <v>19294</v>
      </c>
      <c r="BB180" s="16">
        <v>46115</v>
      </c>
      <c r="BC180" s="14">
        <v>19390</v>
      </c>
      <c r="BD180" s="15">
        <v>46275</v>
      </c>
      <c r="BE180" s="15">
        <v>19214</v>
      </c>
      <c r="BF180" s="16">
        <v>46195</v>
      </c>
      <c r="BG180" s="14">
        <v>19230</v>
      </c>
      <c r="BH180" s="15">
        <v>46179</v>
      </c>
      <c r="BI180" s="15">
        <v>19374</v>
      </c>
      <c r="BJ180" s="16">
        <v>46291</v>
      </c>
      <c r="BK180" s="14">
        <v>19278</v>
      </c>
      <c r="BL180" s="15">
        <v>46131</v>
      </c>
      <c r="BM180" s="15">
        <v>19454</v>
      </c>
      <c r="BN180" s="16">
        <v>46211</v>
      </c>
      <c r="BO180" s="17">
        <v>48717</v>
      </c>
      <c r="BP180" s="18">
        <v>16692</v>
      </c>
      <c r="BQ180" s="18">
        <v>48893</v>
      </c>
      <c r="BR180" s="19">
        <v>16772</v>
      </c>
      <c r="BS180" s="17">
        <v>48669</v>
      </c>
      <c r="BT180" s="18">
        <v>16740</v>
      </c>
      <c r="BU180" s="18">
        <v>48813</v>
      </c>
      <c r="BV180" s="19">
        <v>16852</v>
      </c>
      <c r="BW180" s="17">
        <v>48829</v>
      </c>
      <c r="BX180" s="18">
        <v>16836</v>
      </c>
      <c r="BY180" s="18">
        <v>48653</v>
      </c>
      <c r="BZ180" s="19">
        <v>16756</v>
      </c>
      <c r="CA180" s="17">
        <v>48877</v>
      </c>
      <c r="CB180" s="18">
        <v>16788</v>
      </c>
      <c r="CC180" s="18">
        <v>48733</v>
      </c>
      <c r="CD180" s="19">
        <v>16676</v>
      </c>
      <c r="CE180" s="14">
        <v>47384</v>
      </c>
      <c r="CF180" s="15">
        <v>18025</v>
      </c>
      <c r="CG180" s="15">
        <v>47528</v>
      </c>
      <c r="CH180" s="16">
        <v>18137</v>
      </c>
      <c r="CI180" s="14">
        <v>47432</v>
      </c>
      <c r="CJ180" s="15">
        <v>17977</v>
      </c>
      <c r="CK180" s="15">
        <v>47608</v>
      </c>
      <c r="CL180" s="16">
        <v>18057</v>
      </c>
      <c r="CM180" s="14">
        <v>47592</v>
      </c>
      <c r="CN180" s="15">
        <v>18073</v>
      </c>
      <c r="CO180" s="15">
        <v>47448</v>
      </c>
      <c r="CP180" s="16">
        <v>17961</v>
      </c>
      <c r="CQ180" s="14">
        <v>47544</v>
      </c>
      <c r="CR180" s="15">
        <v>18121</v>
      </c>
      <c r="CS180" s="15">
        <v>47368</v>
      </c>
      <c r="CT180" s="16">
        <v>18041</v>
      </c>
      <c r="CU180" s="17">
        <v>17082</v>
      </c>
      <c r="CV180" s="18">
        <v>48583</v>
      </c>
      <c r="CW180" s="18">
        <v>16906</v>
      </c>
      <c r="CX180" s="19">
        <v>48503</v>
      </c>
      <c r="CY180" s="17">
        <v>17130</v>
      </c>
      <c r="CZ180" s="18">
        <v>48535</v>
      </c>
      <c r="DA180" s="18">
        <v>16986</v>
      </c>
      <c r="DB180" s="19">
        <v>48423</v>
      </c>
      <c r="DC180" s="17">
        <v>16970</v>
      </c>
      <c r="DD180" s="18">
        <v>48439</v>
      </c>
      <c r="DE180" s="18">
        <v>17146</v>
      </c>
      <c r="DF180" s="19">
        <v>48519</v>
      </c>
      <c r="DG180" s="17">
        <v>16922</v>
      </c>
      <c r="DH180" s="18">
        <v>48487</v>
      </c>
      <c r="DI180" s="18">
        <v>17066</v>
      </c>
      <c r="DJ180" s="19">
        <v>48599</v>
      </c>
      <c r="DK180" s="14">
        <v>17891</v>
      </c>
      <c r="DL180" s="15">
        <v>47774</v>
      </c>
      <c r="DM180" s="15">
        <v>17747</v>
      </c>
      <c r="DN180" s="16">
        <v>47662</v>
      </c>
      <c r="DO180" s="14">
        <v>17843</v>
      </c>
      <c r="DP180" s="15">
        <v>47822</v>
      </c>
      <c r="DQ180" s="15">
        <v>17667</v>
      </c>
      <c r="DR180" s="16">
        <v>47742</v>
      </c>
      <c r="DS180" s="14">
        <v>17683</v>
      </c>
      <c r="DT180" s="15">
        <v>47726</v>
      </c>
      <c r="DU180" s="15">
        <v>17827</v>
      </c>
      <c r="DV180" s="16">
        <v>47838</v>
      </c>
      <c r="DW180" s="14">
        <v>17731</v>
      </c>
      <c r="DX180" s="15">
        <v>47678</v>
      </c>
      <c r="DY180" s="15">
        <v>17907</v>
      </c>
      <c r="DZ180" s="16">
        <v>47758</v>
      </c>
      <c r="EA180" s="17">
        <v>48964</v>
      </c>
      <c r="EB180" s="18">
        <v>16445</v>
      </c>
      <c r="EC180" s="18">
        <v>49140</v>
      </c>
      <c r="ED180" s="19">
        <v>16525</v>
      </c>
      <c r="EE180" s="17">
        <v>48916</v>
      </c>
      <c r="EF180" s="18">
        <v>16493</v>
      </c>
      <c r="EG180" s="18">
        <v>49060</v>
      </c>
      <c r="EH180" s="19">
        <v>16605</v>
      </c>
      <c r="EI180" s="17">
        <v>49076</v>
      </c>
      <c r="EJ180" s="18">
        <v>16589</v>
      </c>
      <c r="EK180" s="18">
        <v>48900</v>
      </c>
      <c r="EL180" s="19">
        <v>16509</v>
      </c>
      <c r="EM180" s="17">
        <v>49124</v>
      </c>
      <c r="EN180" s="18">
        <v>16541</v>
      </c>
      <c r="EO180" s="18">
        <v>48980</v>
      </c>
      <c r="EP180" s="19">
        <v>16429</v>
      </c>
      <c r="EQ180" s="14">
        <v>47129</v>
      </c>
      <c r="ER180" s="15">
        <v>18280</v>
      </c>
      <c r="ES180" s="15">
        <v>47273</v>
      </c>
      <c r="ET180" s="16">
        <v>18392</v>
      </c>
      <c r="EU180" s="14">
        <v>47177</v>
      </c>
      <c r="EV180" s="15">
        <v>18232</v>
      </c>
      <c r="EW180" s="15">
        <v>47353</v>
      </c>
      <c r="EX180" s="16">
        <v>18312</v>
      </c>
      <c r="EY180" s="14">
        <v>47337</v>
      </c>
      <c r="EZ180" s="15">
        <v>18328</v>
      </c>
      <c r="FA180" s="15">
        <v>47193</v>
      </c>
      <c r="FB180" s="16">
        <v>18216</v>
      </c>
      <c r="FC180" s="14">
        <v>47289</v>
      </c>
      <c r="FD180" s="15">
        <v>18376</v>
      </c>
      <c r="FE180" s="15">
        <v>47113</v>
      </c>
      <c r="FF180" s="16">
        <v>18296</v>
      </c>
      <c r="FG180" s="17">
        <v>17335</v>
      </c>
      <c r="FH180" s="18">
        <v>48330</v>
      </c>
      <c r="FI180" s="18">
        <v>17159</v>
      </c>
      <c r="FJ180" s="19">
        <v>48250</v>
      </c>
      <c r="FK180" s="17">
        <v>17383</v>
      </c>
      <c r="FL180" s="18">
        <v>48282</v>
      </c>
      <c r="FM180" s="18">
        <v>17239</v>
      </c>
      <c r="FN180" s="19">
        <v>48170</v>
      </c>
      <c r="FO180" s="17">
        <v>17223</v>
      </c>
      <c r="FP180" s="18">
        <v>48186</v>
      </c>
      <c r="FQ180" s="18">
        <v>17399</v>
      </c>
      <c r="FR180" s="19">
        <v>48266</v>
      </c>
      <c r="FS180" s="17">
        <v>17175</v>
      </c>
      <c r="FT180" s="18">
        <v>48234</v>
      </c>
      <c r="FU180" s="18">
        <v>17319</v>
      </c>
      <c r="FV180" s="19">
        <v>48346</v>
      </c>
      <c r="FW180" s="14">
        <v>17646</v>
      </c>
      <c r="FX180" s="15">
        <v>48019</v>
      </c>
      <c r="FY180" s="15">
        <v>17502</v>
      </c>
      <c r="FZ180" s="16">
        <v>47907</v>
      </c>
      <c r="GA180" s="14">
        <v>17598</v>
      </c>
      <c r="GB180" s="15">
        <v>48067</v>
      </c>
      <c r="GC180" s="15">
        <v>17422</v>
      </c>
      <c r="GD180" s="16">
        <v>47987</v>
      </c>
      <c r="GE180" s="14">
        <v>17438</v>
      </c>
      <c r="GF180" s="15">
        <v>47971</v>
      </c>
      <c r="GG180" s="15">
        <v>17582</v>
      </c>
      <c r="GH180" s="16">
        <v>48083</v>
      </c>
      <c r="GI180" s="14">
        <v>17486</v>
      </c>
      <c r="GJ180" s="15">
        <v>47923</v>
      </c>
      <c r="GK180" s="15">
        <v>17662</v>
      </c>
      <c r="GL180" s="16">
        <v>48003</v>
      </c>
      <c r="GM180" s="17">
        <v>45389</v>
      </c>
      <c r="GN180" s="18">
        <v>20020</v>
      </c>
      <c r="GO180" s="18">
        <v>45565</v>
      </c>
      <c r="GP180" s="19">
        <v>20100</v>
      </c>
      <c r="GQ180" s="17">
        <v>45341</v>
      </c>
      <c r="GR180" s="18">
        <v>20068</v>
      </c>
      <c r="GS180" s="18">
        <v>45485</v>
      </c>
      <c r="GT180" s="19">
        <v>20180</v>
      </c>
      <c r="GU180" s="17">
        <v>45501</v>
      </c>
      <c r="GV180" s="18">
        <v>20164</v>
      </c>
      <c r="GW180" s="18">
        <v>45325</v>
      </c>
      <c r="GX180" s="19">
        <v>20084</v>
      </c>
      <c r="GY180" s="17">
        <v>45549</v>
      </c>
      <c r="GZ180" s="18">
        <v>20116</v>
      </c>
      <c r="HA180" s="18">
        <v>45405</v>
      </c>
      <c r="HB180" s="19">
        <v>20004</v>
      </c>
      <c r="HC180" s="14">
        <v>46616</v>
      </c>
      <c r="HD180" s="15">
        <v>18793</v>
      </c>
      <c r="HE180" s="15">
        <v>46760</v>
      </c>
      <c r="HF180" s="16">
        <v>18905</v>
      </c>
      <c r="HG180" s="14">
        <v>46664</v>
      </c>
      <c r="HH180" s="15">
        <v>18745</v>
      </c>
      <c r="HI180" s="15">
        <v>46840</v>
      </c>
      <c r="HJ180" s="16">
        <v>18825</v>
      </c>
      <c r="HK180" s="14">
        <v>46824</v>
      </c>
      <c r="HL180" s="15">
        <v>18841</v>
      </c>
      <c r="HM180" s="15">
        <v>46680</v>
      </c>
      <c r="HN180" s="16">
        <v>18729</v>
      </c>
      <c r="HO180" s="14">
        <v>46776</v>
      </c>
      <c r="HP180" s="15">
        <v>18889</v>
      </c>
      <c r="HQ180" s="15">
        <v>46600</v>
      </c>
      <c r="HR180" s="16">
        <v>18809</v>
      </c>
      <c r="HS180" s="17">
        <v>19898</v>
      </c>
      <c r="HT180" s="18">
        <v>45767</v>
      </c>
      <c r="HU180" s="18">
        <v>19722</v>
      </c>
      <c r="HV180" s="19">
        <v>45687</v>
      </c>
      <c r="HW180" s="17">
        <v>19946</v>
      </c>
      <c r="HX180" s="18">
        <v>45719</v>
      </c>
      <c r="HY180" s="18">
        <v>19802</v>
      </c>
      <c r="HZ180" s="19">
        <v>45607</v>
      </c>
      <c r="IA180" s="17">
        <v>19786</v>
      </c>
      <c r="IB180" s="18">
        <v>45623</v>
      </c>
      <c r="IC180" s="18">
        <v>19962</v>
      </c>
      <c r="ID180" s="19">
        <v>45703</v>
      </c>
      <c r="IE180" s="17">
        <v>19738</v>
      </c>
      <c r="IF180" s="18">
        <v>45671</v>
      </c>
      <c r="IG180" s="18">
        <v>19882</v>
      </c>
      <c r="IH180" s="19">
        <v>45783</v>
      </c>
      <c r="II180" s="14">
        <v>19171</v>
      </c>
      <c r="IJ180" s="15">
        <v>46494</v>
      </c>
      <c r="IK180" s="15">
        <v>19027</v>
      </c>
      <c r="IL180" s="16">
        <v>46382</v>
      </c>
      <c r="IM180" s="14">
        <v>19123</v>
      </c>
      <c r="IN180" s="15">
        <v>46542</v>
      </c>
      <c r="IO180" s="15">
        <v>18947</v>
      </c>
      <c r="IP180" s="16">
        <v>46462</v>
      </c>
      <c r="IQ180" s="14">
        <v>18963</v>
      </c>
      <c r="IR180" s="15">
        <v>46446</v>
      </c>
      <c r="IS180" s="15">
        <v>19107</v>
      </c>
      <c r="IT180" s="16">
        <v>46558</v>
      </c>
      <c r="IU180" s="14">
        <v>19011</v>
      </c>
      <c r="IV180" s="15">
        <v>46398</v>
      </c>
      <c r="IW180" s="15">
        <v>19187</v>
      </c>
      <c r="IX180" s="16">
        <v>46478</v>
      </c>
      <c r="IZ180" s="7">
        <f t="shared" si="3542"/>
        <v>131074</v>
      </c>
      <c r="JA180" s="7">
        <f t="shared" si="3543"/>
        <v>131074</v>
      </c>
      <c r="JB180" s="7">
        <f t="shared" si="3544"/>
        <v>131074</v>
      </c>
      <c r="JC180" s="7">
        <f t="shared" si="3545"/>
        <v>131074</v>
      </c>
      <c r="JD180" s="7">
        <f t="shared" si="3546"/>
        <v>131074</v>
      </c>
      <c r="JE180" s="7">
        <f t="shared" si="3547"/>
        <v>131074</v>
      </c>
      <c r="JF180" s="7">
        <f t="shared" si="3548"/>
        <v>131074</v>
      </c>
      <c r="JG180" s="7">
        <f t="shared" si="3549"/>
        <v>131074</v>
      </c>
      <c r="JH180" s="7">
        <f t="shared" si="3550"/>
        <v>131074</v>
      </c>
      <c r="JI180" s="7">
        <f t="shared" si="3551"/>
        <v>131074</v>
      </c>
      <c r="JJ180" s="7">
        <f t="shared" si="3552"/>
        <v>131074</v>
      </c>
      <c r="JK180" s="7">
        <f t="shared" si="3553"/>
        <v>131074</v>
      </c>
      <c r="JL180" s="7">
        <f t="shared" si="3554"/>
        <v>131074</v>
      </c>
      <c r="JM180" s="7">
        <f t="shared" si="3555"/>
        <v>131074</v>
      </c>
      <c r="JN180" s="7">
        <f t="shared" si="3556"/>
        <v>131074</v>
      </c>
      <c r="JO180" s="7">
        <f t="shared" si="3557"/>
        <v>131074</v>
      </c>
      <c r="JQ180" s="7">
        <f t="shared" si="3558"/>
        <v>131074</v>
      </c>
      <c r="JR180" s="7">
        <f t="shared" si="3559"/>
        <v>131074</v>
      </c>
      <c r="JS180" s="7">
        <f t="shared" si="3560"/>
        <v>131074</v>
      </c>
      <c r="JT180" s="7">
        <f t="shared" si="3561"/>
        <v>131074</v>
      </c>
      <c r="JU180" s="7">
        <f t="shared" si="3562"/>
        <v>131074</v>
      </c>
      <c r="JV180" s="7">
        <f t="shared" si="3563"/>
        <v>131074</v>
      </c>
      <c r="JW180" s="7">
        <f t="shared" si="3564"/>
        <v>131074</v>
      </c>
      <c r="JX180" s="7">
        <f t="shared" si="3565"/>
        <v>131074</v>
      </c>
      <c r="JY180" s="7">
        <f t="shared" si="3566"/>
        <v>131074</v>
      </c>
      <c r="JZ180" s="7">
        <f t="shared" si="3567"/>
        <v>131074</v>
      </c>
      <c r="KA180" s="7">
        <f t="shared" si="3568"/>
        <v>131074</v>
      </c>
      <c r="KB180" s="7">
        <f t="shared" si="3569"/>
        <v>131074</v>
      </c>
      <c r="KC180" s="7">
        <f t="shared" si="3570"/>
        <v>131074</v>
      </c>
      <c r="KD180" s="7">
        <f t="shared" si="3571"/>
        <v>131074</v>
      </c>
      <c r="KE180" s="7">
        <f t="shared" si="3572"/>
        <v>131074</v>
      </c>
      <c r="KF180" s="7">
        <f t="shared" si="3573"/>
        <v>131074</v>
      </c>
      <c r="KH180" s="7">
        <f t="shared" si="3574"/>
        <v>131074</v>
      </c>
      <c r="KI180" s="7">
        <f t="shared" si="3575"/>
        <v>131074</v>
      </c>
      <c r="KJ180" s="7">
        <f t="shared" si="3576"/>
        <v>131074</v>
      </c>
      <c r="KK180" s="7">
        <f t="shared" si="3577"/>
        <v>131074</v>
      </c>
      <c r="KL180" s="7">
        <f t="shared" si="3578"/>
        <v>131074</v>
      </c>
      <c r="KM180" s="7">
        <f t="shared" si="3579"/>
        <v>131074</v>
      </c>
      <c r="KN180" s="7">
        <f t="shared" si="3580"/>
        <v>131074</v>
      </c>
      <c r="KO180" s="7">
        <f t="shared" si="3581"/>
        <v>131074</v>
      </c>
      <c r="KP180" s="7">
        <f t="shared" si="3582"/>
        <v>131074</v>
      </c>
      <c r="KQ180" s="7">
        <f t="shared" si="3583"/>
        <v>131074</v>
      </c>
      <c r="KR180" s="7">
        <f t="shared" si="3584"/>
        <v>131074</v>
      </c>
      <c r="KS180" s="7">
        <f t="shared" si="3585"/>
        <v>131074</v>
      </c>
      <c r="KT180" s="7">
        <f t="shared" si="3586"/>
        <v>131074</v>
      </c>
      <c r="KU180" s="7">
        <f t="shared" si="3587"/>
        <v>131074</v>
      </c>
      <c r="KV180" s="7">
        <f t="shared" si="3588"/>
        <v>131074</v>
      </c>
      <c r="KW180" s="7">
        <f t="shared" si="3589"/>
        <v>131074</v>
      </c>
      <c r="KY180" s="7">
        <f t="shared" si="3590"/>
        <v>131074</v>
      </c>
      <c r="KZ180" s="7">
        <f t="shared" si="3591"/>
        <v>131074</v>
      </c>
      <c r="LA180" s="7">
        <f t="shared" si="3592"/>
        <v>131074</v>
      </c>
      <c r="LB180" s="7">
        <f t="shared" si="3593"/>
        <v>131074</v>
      </c>
      <c r="LC180" s="7">
        <f t="shared" si="3594"/>
        <v>131074</v>
      </c>
      <c r="LD180" s="7">
        <f t="shared" si="3595"/>
        <v>131074</v>
      </c>
      <c r="LE180" s="7">
        <f t="shared" si="3596"/>
        <v>131074</v>
      </c>
      <c r="LF180" s="7">
        <f t="shared" si="3597"/>
        <v>131074</v>
      </c>
      <c r="LG180" s="7">
        <f t="shared" si="3598"/>
        <v>131074</v>
      </c>
      <c r="LH180" s="7">
        <f t="shared" si="3599"/>
        <v>131074</v>
      </c>
      <c r="LI180" s="7">
        <f t="shared" si="3600"/>
        <v>131074</v>
      </c>
      <c r="LJ180" s="7">
        <f t="shared" si="3601"/>
        <v>131074</v>
      </c>
      <c r="LK180" s="7">
        <f t="shared" si="3602"/>
        <v>131074</v>
      </c>
      <c r="LL180" s="7">
        <f t="shared" si="3603"/>
        <v>131074</v>
      </c>
      <c r="LM180" s="7">
        <f t="shared" si="3604"/>
        <v>131074</v>
      </c>
      <c r="LN180" s="7">
        <f t="shared" si="3605"/>
        <v>131074</v>
      </c>
      <c r="LQ180" s="7">
        <f t="shared" si="3606"/>
        <v>524296</v>
      </c>
      <c r="LR180" s="7">
        <f t="shared" si="3607"/>
        <v>524296</v>
      </c>
      <c r="MP180" s="7">
        <f t="shared" si="4945"/>
        <v>524296</v>
      </c>
      <c r="MQ180" s="7">
        <f t="shared" si="4946"/>
        <v>524296</v>
      </c>
      <c r="MR180" s="7">
        <f t="shared" si="4947"/>
        <v>524296</v>
      </c>
      <c r="MS180" s="7">
        <f t="shared" si="4948"/>
        <v>524296</v>
      </c>
      <c r="MT180" s="7">
        <f t="shared" si="4949"/>
        <v>524296</v>
      </c>
      <c r="MU180" s="7">
        <f t="shared" si="4950"/>
        <v>524296</v>
      </c>
      <c r="MV180" s="7">
        <f t="shared" si="4951"/>
        <v>524296</v>
      </c>
      <c r="MW180" s="7">
        <f t="shared" si="4952"/>
        <v>524296</v>
      </c>
      <c r="MX180" s="7">
        <f t="shared" si="4953"/>
        <v>524296</v>
      </c>
      <c r="MY180" s="7">
        <f t="shared" si="4954"/>
        <v>524296</v>
      </c>
      <c r="MZ180" s="7">
        <f t="shared" si="4955"/>
        <v>524296</v>
      </c>
      <c r="NA180" s="7">
        <f t="shared" si="4956"/>
        <v>524296</v>
      </c>
      <c r="NB180" s="7">
        <f t="shared" si="4957"/>
        <v>524296</v>
      </c>
      <c r="NC180" s="7">
        <f t="shared" si="4958"/>
        <v>524296</v>
      </c>
      <c r="ND180" s="7">
        <f t="shared" si="4959"/>
        <v>524296</v>
      </c>
      <c r="NF180" s="7">
        <f t="shared" si="3623"/>
        <v>524296</v>
      </c>
      <c r="NG180" s="7">
        <f t="shared" si="3624"/>
        <v>524296</v>
      </c>
      <c r="NH180" s="7">
        <f t="shared" si="3625"/>
        <v>524296</v>
      </c>
      <c r="NI180" s="7">
        <f t="shared" si="3626"/>
        <v>524296</v>
      </c>
      <c r="NJ180" s="7">
        <f t="shared" si="3627"/>
        <v>524296</v>
      </c>
      <c r="NK180" s="7">
        <f t="shared" si="3628"/>
        <v>524296</v>
      </c>
      <c r="NL180" s="7">
        <f t="shared" si="3629"/>
        <v>524296</v>
      </c>
      <c r="NM180" s="7">
        <f t="shared" si="3630"/>
        <v>524296</v>
      </c>
      <c r="NN180" s="7">
        <f t="shared" si="3631"/>
        <v>524296</v>
      </c>
      <c r="NO180" s="7">
        <f t="shared" si="3632"/>
        <v>524296</v>
      </c>
      <c r="NP180" s="7">
        <f t="shared" si="3633"/>
        <v>524296</v>
      </c>
      <c r="NQ180" s="7">
        <f t="shared" si="3634"/>
        <v>524296</v>
      </c>
      <c r="NR180" s="7">
        <f t="shared" si="3635"/>
        <v>524296</v>
      </c>
      <c r="NS180" s="7">
        <f t="shared" si="3636"/>
        <v>524296</v>
      </c>
      <c r="NT180" s="7">
        <f t="shared" si="3637"/>
        <v>524296</v>
      </c>
      <c r="NV180" s="7">
        <f>C181+S182+AI183+AY184+BO185+CE186+CU187+DK188+EA189+EQ190+FG191+FW192+GM177+HC178+HS179+II180</f>
        <v>524296</v>
      </c>
      <c r="NW180" s="7">
        <f t="shared" ref="NW180" si="5106">D181+T182+AJ183+AZ184+BP185+CF186+CV187+DL188+EB189+ER190+FH191+FX192+GN177+HD178+HT179+IJ180</f>
        <v>524296</v>
      </c>
      <c r="NX180" s="7">
        <f t="shared" ref="NX180" si="5107">E181+U182+AK183+BA184+BQ185+CG186+CW187+DM188+EC189+ES190+FI191+FY192+GO177+HE178+HU179+IK180</f>
        <v>524296</v>
      </c>
      <c r="NY180" s="7">
        <f t="shared" ref="NY180" si="5108">F181+V182+AL183+BB184+BR185+CH186+CX187+DN188+ED189+ET190+FJ191+FZ192+GP177+HF178+HV179+IL180</f>
        <v>524296</v>
      </c>
      <c r="NZ180" s="7">
        <f t="shared" ref="NZ180" si="5109">G181+W182+AM183+BC184+BS185+CI186+CY187+DO188+EE189+EU190+FK191+GA192+GQ177+HG178+HW179+IM180</f>
        <v>524296</v>
      </c>
      <c r="OA180" s="7">
        <f t="shared" ref="OA180" si="5110">H181+X182+AN183+BD184+BT185+CJ186+CZ187+DP188+EF189+EV190+FL191+GB192+GR177+HH178+HX179+IN180</f>
        <v>524296</v>
      </c>
      <c r="OB180" s="7">
        <f t="shared" ref="OB180" si="5111">I181+Y182+AO183+BE184+BU185+CK186+DA187+DQ188+EG189+EW190+FM191+GC192+GS177+HI178+HY179+IO180</f>
        <v>524296</v>
      </c>
      <c r="OC180" s="7">
        <f t="shared" ref="OC180" si="5112">J181+Z182+AP183+BF184+BV185+CL186+DB187+DR188+EH189+EX190+FN191+GD192+GT177+HJ178+HZ179+IP180</f>
        <v>524296</v>
      </c>
      <c r="OD180" s="7">
        <f t="shared" ref="OD180" si="5113">K181+AA182+AQ183+BG184+BW185+CM186+DC187+DS188+EI189+EY190+FO191+GE192+GU177+HK178+IA179+IQ180</f>
        <v>524296</v>
      </c>
      <c r="OE180" s="7">
        <f t="shared" ref="OE180" si="5114">L181+AB182+AR183+BH184+BX185+CN186+DD187+DT188+EJ189+EZ190+FP191+GF192+GV177+HL178+IB179+IR180</f>
        <v>524296</v>
      </c>
      <c r="OF180" s="7">
        <f t="shared" ref="OF180" si="5115">M181+AC182+AS183+BI184+BY185+CO186+DE187+DU188+EK189+FA190+FQ191+GG192+GW177+HM178+IC179+IS180</f>
        <v>524296</v>
      </c>
      <c r="OG180" s="7">
        <f t="shared" ref="OG180" si="5116">N181+AD182+AT183+BJ184+BZ185+CP186+DF187+DV188+EL189+FB190+FR191+GH192+GX177+HN178+ID179+IT180</f>
        <v>524296</v>
      </c>
      <c r="OH180" s="7">
        <f t="shared" ref="OH180" si="5117">O181+AE182+AU183+BK184+CA185+CQ186+DG187+DW188+EM189+FC190+FS191+GI192+GY177+HO178+IE179+IU180</f>
        <v>524296</v>
      </c>
      <c r="OI180" s="7">
        <f t="shared" ref="OI180" si="5118">P181+AF182+AV183+BL184+CB185+CR186+DH187+DX188+EN189+FD190+FT191+GJ192+GZ177+HP178+IF179+IV180</f>
        <v>524296</v>
      </c>
      <c r="OJ180" s="7">
        <f t="shared" ref="OJ180" si="5119">Q181+AG182+AW183+BM184+CC185+CS186+DI187+DY188+EO189+FE190+FU191+GK192+HA177+HQ178+IG179+IW180</f>
        <v>524296</v>
      </c>
      <c r="OK180" s="7">
        <f t="shared" ref="OK180" si="5120">R181+AH182+AX183+BN184+CD185+CT186+DJ187+DZ188+EP189+FF190+FV191+GL192+HB177+HR178+IH179+IX180</f>
        <v>524296</v>
      </c>
      <c r="OM180" s="7">
        <f>C188+S187+AI186+AY185+BO184+CE183+CU182+DK181+EA180+EQ179+FG178+FW177+GM192+HC191+HS190+II189</f>
        <v>524296</v>
      </c>
      <c r="ON180" s="7">
        <f t="shared" ref="ON180" si="5121">D188+T187+AJ186+AZ185+BP184+CF183+CV182+DL181+EB180+ER179+FH178+FX177+GN192+HD191+HT190+IJ189</f>
        <v>524296</v>
      </c>
      <c r="OO180" s="7">
        <f t="shared" ref="OO180" si="5122">E188+U187+AK186+BA185+BQ184+CG183+CW182+DM181+EC180+ES179+FI178+FY177+GO192+HE191+HU190+IK189</f>
        <v>524296</v>
      </c>
      <c r="OP180" s="7">
        <f t="shared" ref="OP180" si="5123">F188+V187+AL186+BB185+BR184+CH183+CX182+DN181+ED180+ET179+FJ178+FZ177+GP192+HF191+HV190+IL189</f>
        <v>524296</v>
      </c>
      <c r="OQ180" s="7">
        <f t="shared" ref="OQ180" si="5124">G188+W187+AM186+BC185+BS184+CI183+CY182+DO181+EE180+EU179+FK178+GA177+GQ192+HG191+HW190+IM189</f>
        <v>524296</v>
      </c>
      <c r="OR180" s="7">
        <f t="shared" ref="OR180" si="5125">H188+X187+AN186+BD185+BT184+CJ183+CZ182+DP181+EF180+EV179+FL178+GB177+GR192+HH191+HX190+IN189</f>
        <v>524296</v>
      </c>
      <c r="OS180" s="7">
        <f t="shared" ref="OS180" si="5126">I188+Y187+AO186+BE185+BU184+CK183+DA182+DQ181+EG180+EW179+FM178+GC177+GS192+HI191+HY190+IO189</f>
        <v>524296</v>
      </c>
      <c r="OT180" s="7">
        <f t="shared" ref="OT180" si="5127">J188+Z187+AP186+BF185+BV184+CL183+DB182+DR181+EH180+EX179+FN178+GD177+GT192+HJ191+HZ190+IP189</f>
        <v>524296</v>
      </c>
      <c r="OU180" s="7">
        <f t="shared" ref="OU180" si="5128">K188+AA187+AQ186+BG185+BW184+CM183+DC182+DS181+EI180+EY179+FO178+GE177+GU192+HK191+IA190+IQ189</f>
        <v>524296</v>
      </c>
      <c r="OV180" s="7">
        <f t="shared" ref="OV180" si="5129">L188+AB187+AR186+BH185+BX184+CN183+DD182+DT181+EJ180+EZ179+FP178+GF177+GV192+HL191+IB190+IR189</f>
        <v>524296</v>
      </c>
      <c r="OW180" s="7">
        <f t="shared" ref="OW180" si="5130">M188+AC187+AS186+BI185+BY184+CO183+DE182+DU181+EK180+FA179+FQ178+GG177+GW192+HM191+IC190+IS189</f>
        <v>524296</v>
      </c>
      <c r="OX180" s="7">
        <f t="shared" ref="OX180" si="5131">N188+AD187+AT186+BJ185+BZ184+CP183+DF182+DV181+EL180+FB179+FR178+GH177+GX192+HN191+ID190+IT189</f>
        <v>524296</v>
      </c>
      <c r="OY180" s="7">
        <f t="shared" ref="OY180" si="5132">O188+AE187+AU186+BK185+CA184+CQ183+DG182+DW181+EM180+FC179+FS178+GI177+GY192+HO191+IE190+IU189</f>
        <v>524296</v>
      </c>
      <c r="OZ180" s="7">
        <f t="shared" ref="OZ180" si="5133">P188+AF187+AV186+BL185+CB184+CR183+DH182+DX181+EN180+FD179+FT178+GJ177+GZ192+HP191+IF190+IV189</f>
        <v>524296</v>
      </c>
      <c r="PA180" s="7">
        <f t="shared" ref="PA180" si="5134">Q188+AG187+AW186+BM185+CC184+CS183+DI182+DY181+EO180+FE179+FU178+GK177+HA192+HQ191+IG190+IW189</f>
        <v>524296</v>
      </c>
      <c r="PB180" s="7">
        <f>R188+AH187+AX186+BN185+CD184+CT183+DJ182+DZ181+EP180+FF179+FV178+GL177+HB192+HR191+IH190+IX189</f>
        <v>524296</v>
      </c>
    </row>
    <row r="181" spans="3:422" s="7" customFormat="1" ht="11.25" x14ac:dyDescent="0.2">
      <c r="C181" s="4">
        <v>45248</v>
      </c>
      <c r="D181" s="5">
        <v>20417</v>
      </c>
      <c r="E181" s="5">
        <v>45072</v>
      </c>
      <c r="F181" s="6">
        <v>20337</v>
      </c>
      <c r="G181" s="4">
        <v>45296</v>
      </c>
      <c r="H181" s="5">
        <v>20369</v>
      </c>
      <c r="I181" s="5">
        <v>45152</v>
      </c>
      <c r="J181" s="6">
        <v>20257</v>
      </c>
      <c r="K181" s="4">
        <v>45136</v>
      </c>
      <c r="L181" s="5">
        <v>20273</v>
      </c>
      <c r="M181" s="5">
        <v>45312</v>
      </c>
      <c r="N181" s="6">
        <v>20353</v>
      </c>
      <c r="O181" s="4">
        <v>45088</v>
      </c>
      <c r="P181" s="5">
        <v>20321</v>
      </c>
      <c r="Q181" s="5">
        <v>45232</v>
      </c>
      <c r="R181" s="6">
        <v>20433</v>
      </c>
      <c r="S181" s="1">
        <v>47074</v>
      </c>
      <c r="T181" s="2">
        <v>18591</v>
      </c>
      <c r="U181" s="2">
        <v>46930</v>
      </c>
      <c r="V181" s="3">
        <v>18479</v>
      </c>
      <c r="W181" s="1">
        <v>47026</v>
      </c>
      <c r="X181" s="2">
        <v>18639</v>
      </c>
      <c r="Y181" s="2">
        <v>46850</v>
      </c>
      <c r="Z181" s="3">
        <v>18559</v>
      </c>
      <c r="AA181" s="1">
        <v>46866</v>
      </c>
      <c r="AB181" s="2">
        <v>18543</v>
      </c>
      <c r="AC181" s="2">
        <v>47010</v>
      </c>
      <c r="AD181" s="3">
        <v>18655</v>
      </c>
      <c r="AE181" s="1">
        <v>46914</v>
      </c>
      <c r="AF181" s="2">
        <v>18495</v>
      </c>
      <c r="AG181" s="2">
        <v>47090</v>
      </c>
      <c r="AH181" s="3">
        <v>18575</v>
      </c>
      <c r="AI181" s="4">
        <v>19531</v>
      </c>
      <c r="AJ181" s="5">
        <v>45878</v>
      </c>
      <c r="AK181" s="5">
        <v>19707</v>
      </c>
      <c r="AL181" s="6">
        <v>45958</v>
      </c>
      <c r="AM181" s="4">
        <v>19483</v>
      </c>
      <c r="AN181" s="5">
        <v>45926</v>
      </c>
      <c r="AO181" s="5">
        <v>19627</v>
      </c>
      <c r="AP181" s="6">
        <v>46038</v>
      </c>
      <c r="AQ181" s="4">
        <v>19643</v>
      </c>
      <c r="AR181" s="5">
        <v>46022</v>
      </c>
      <c r="AS181" s="5">
        <v>19467</v>
      </c>
      <c r="AT181" s="6">
        <v>45942</v>
      </c>
      <c r="AU181" s="4">
        <v>19691</v>
      </c>
      <c r="AV181" s="5">
        <v>45974</v>
      </c>
      <c r="AW181" s="5">
        <v>19547</v>
      </c>
      <c r="AX181" s="6">
        <v>45862</v>
      </c>
      <c r="AY181" s="1">
        <v>19221</v>
      </c>
      <c r="AZ181" s="2">
        <v>46188</v>
      </c>
      <c r="BA181" s="2">
        <v>19365</v>
      </c>
      <c r="BB181" s="3">
        <v>46300</v>
      </c>
      <c r="BC181" s="1">
        <v>19269</v>
      </c>
      <c r="BD181" s="2">
        <v>46140</v>
      </c>
      <c r="BE181" s="2">
        <v>19445</v>
      </c>
      <c r="BF181" s="3">
        <v>46220</v>
      </c>
      <c r="BG181" s="1">
        <v>19429</v>
      </c>
      <c r="BH181" s="2">
        <v>46236</v>
      </c>
      <c r="BI181" s="2">
        <v>19285</v>
      </c>
      <c r="BJ181" s="3">
        <v>46124</v>
      </c>
      <c r="BK181" s="1">
        <v>19381</v>
      </c>
      <c r="BL181" s="2">
        <v>46284</v>
      </c>
      <c r="BM181" s="2">
        <v>19205</v>
      </c>
      <c r="BN181" s="3">
        <v>46204</v>
      </c>
      <c r="BO181" s="4">
        <v>48817</v>
      </c>
      <c r="BP181" s="5">
        <v>16848</v>
      </c>
      <c r="BQ181" s="5">
        <v>48641</v>
      </c>
      <c r="BR181" s="6">
        <v>16768</v>
      </c>
      <c r="BS181" s="4">
        <v>48865</v>
      </c>
      <c r="BT181" s="5">
        <v>16800</v>
      </c>
      <c r="BU181" s="5">
        <v>48721</v>
      </c>
      <c r="BV181" s="6">
        <v>16688</v>
      </c>
      <c r="BW181" s="4">
        <v>48705</v>
      </c>
      <c r="BX181" s="5">
        <v>16704</v>
      </c>
      <c r="BY181" s="5">
        <v>48881</v>
      </c>
      <c r="BZ181" s="6">
        <v>16784</v>
      </c>
      <c r="CA181" s="4">
        <v>48657</v>
      </c>
      <c r="CB181" s="5">
        <v>16752</v>
      </c>
      <c r="CC181" s="5">
        <v>48801</v>
      </c>
      <c r="CD181" s="6">
        <v>16864</v>
      </c>
      <c r="CE181" s="1">
        <v>47599</v>
      </c>
      <c r="CF181" s="2">
        <v>18066</v>
      </c>
      <c r="CG181" s="2">
        <v>47455</v>
      </c>
      <c r="CH181" s="3">
        <v>17954</v>
      </c>
      <c r="CI181" s="1">
        <v>47551</v>
      </c>
      <c r="CJ181" s="2">
        <v>18114</v>
      </c>
      <c r="CK181" s="2">
        <v>47375</v>
      </c>
      <c r="CL181" s="3">
        <v>18034</v>
      </c>
      <c r="CM181" s="1">
        <v>47391</v>
      </c>
      <c r="CN181" s="2">
        <v>18018</v>
      </c>
      <c r="CO181" s="2">
        <v>47535</v>
      </c>
      <c r="CP181" s="3">
        <v>18130</v>
      </c>
      <c r="CQ181" s="1">
        <v>47439</v>
      </c>
      <c r="CR181" s="2">
        <v>17970</v>
      </c>
      <c r="CS181" s="2">
        <v>47615</v>
      </c>
      <c r="CT181" s="3">
        <v>18050</v>
      </c>
      <c r="CU181" s="4">
        <v>16966</v>
      </c>
      <c r="CV181" s="5">
        <v>48443</v>
      </c>
      <c r="CW181" s="5">
        <v>17142</v>
      </c>
      <c r="CX181" s="6">
        <v>48523</v>
      </c>
      <c r="CY181" s="4">
        <v>16918</v>
      </c>
      <c r="CZ181" s="5">
        <v>48491</v>
      </c>
      <c r="DA181" s="5">
        <v>17062</v>
      </c>
      <c r="DB181" s="6">
        <v>48603</v>
      </c>
      <c r="DC181" s="4">
        <v>17078</v>
      </c>
      <c r="DD181" s="5">
        <v>48587</v>
      </c>
      <c r="DE181" s="5">
        <v>16902</v>
      </c>
      <c r="DF181" s="6">
        <v>48507</v>
      </c>
      <c r="DG181" s="4">
        <v>17126</v>
      </c>
      <c r="DH181" s="5">
        <v>48539</v>
      </c>
      <c r="DI181" s="5">
        <v>16982</v>
      </c>
      <c r="DJ181" s="6">
        <v>48427</v>
      </c>
      <c r="DK181" s="1">
        <v>17692</v>
      </c>
      <c r="DL181" s="2">
        <v>47717</v>
      </c>
      <c r="DM181" s="2">
        <v>17836</v>
      </c>
      <c r="DN181" s="3">
        <v>47829</v>
      </c>
      <c r="DO181" s="1">
        <v>17740</v>
      </c>
      <c r="DP181" s="2">
        <v>47669</v>
      </c>
      <c r="DQ181" s="2">
        <v>17916</v>
      </c>
      <c r="DR181" s="3">
        <v>47749</v>
      </c>
      <c r="DS181" s="1">
        <v>17900</v>
      </c>
      <c r="DT181" s="2">
        <v>47765</v>
      </c>
      <c r="DU181" s="2">
        <v>17756</v>
      </c>
      <c r="DV181" s="3">
        <v>47653</v>
      </c>
      <c r="DW181" s="1">
        <v>17852</v>
      </c>
      <c r="DX181" s="2">
        <v>47813</v>
      </c>
      <c r="DY181" s="2">
        <v>17676</v>
      </c>
      <c r="DZ181" s="3">
        <v>47733</v>
      </c>
      <c r="EA181" s="4">
        <v>49088</v>
      </c>
      <c r="EB181" s="5">
        <v>16577</v>
      </c>
      <c r="EC181" s="5">
        <v>48912</v>
      </c>
      <c r="ED181" s="6">
        <v>16497</v>
      </c>
      <c r="EE181" s="4">
        <v>49136</v>
      </c>
      <c r="EF181" s="5">
        <v>16529</v>
      </c>
      <c r="EG181" s="5">
        <v>48992</v>
      </c>
      <c r="EH181" s="6">
        <v>16417</v>
      </c>
      <c r="EI181" s="4">
        <v>48976</v>
      </c>
      <c r="EJ181" s="5">
        <v>16433</v>
      </c>
      <c r="EK181" s="5">
        <v>49152</v>
      </c>
      <c r="EL181" s="6">
        <v>16513</v>
      </c>
      <c r="EM181" s="4">
        <v>48928</v>
      </c>
      <c r="EN181" s="5">
        <v>16481</v>
      </c>
      <c r="EO181" s="5">
        <v>49072</v>
      </c>
      <c r="EP181" s="6">
        <v>16593</v>
      </c>
      <c r="EQ181" s="1">
        <v>47330</v>
      </c>
      <c r="ER181" s="2">
        <v>18335</v>
      </c>
      <c r="ES181" s="2">
        <v>47186</v>
      </c>
      <c r="ET181" s="3">
        <v>18223</v>
      </c>
      <c r="EU181" s="1">
        <v>47282</v>
      </c>
      <c r="EV181" s="2">
        <v>18383</v>
      </c>
      <c r="EW181" s="2">
        <v>47106</v>
      </c>
      <c r="EX181" s="3">
        <v>18303</v>
      </c>
      <c r="EY181" s="1">
        <v>47122</v>
      </c>
      <c r="EZ181" s="2">
        <v>18287</v>
      </c>
      <c r="FA181" s="2">
        <v>47266</v>
      </c>
      <c r="FB181" s="3">
        <v>18399</v>
      </c>
      <c r="FC181" s="1">
        <v>47170</v>
      </c>
      <c r="FD181" s="2">
        <v>18239</v>
      </c>
      <c r="FE181" s="2">
        <v>47346</v>
      </c>
      <c r="FF181" s="3">
        <v>18319</v>
      </c>
      <c r="FG181" s="4">
        <v>17227</v>
      </c>
      <c r="FH181" s="5">
        <v>48182</v>
      </c>
      <c r="FI181" s="5">
        <v>17403</v>
      </c>
      <c r="FJ181" s="6">
        <v>48262</v>
      </c>
      <c r="FK181" s="4">
        <v>17179</v>
      </c>
      <c r="FL181" s="5">
        <v>48230</v>
      </c>
      <c r="FM181" s="5">
        <v>17323</v>
      </c>
      <c r="FN181" s="6">
        <v>48342</v>
      </c>
      <c r="FO181" s="4">
        <v>17339</v>
      </c>
      <c r="FP181" s="5">
        <v>48326</v>
      </c>
      <c r="FQ181" s="5">
        <v>17163</v>
      </c>
      <c r="FR181" s="6">
        <v>48246</v>
      </c>
      <c r="FS181" s="4">
        <v>17387</v>
      </c>
      <c r="FT181" s="5">
        <v>48278</v>
      </c>
      <c r="FU181" s="5">
        <v>17243</v>
      </c>
      <c r="FV181" s="6">
        <v>48166</v>
      </c>
      <c r="FW181" s="1">
        <v>17429</v>
      </c>
      <c r="FX181" s="2">
        <v>47980</v>
      </c>
      <c r="FY181" s="2">
        <v>17573</v>
      </c>
      <c r="FZ181" s="3">
        <v>48092</v>
      </c>
      <c r="GA181" s="1">
        <v>17477</v>
      </c>
      <c r="GB181" s="2">
        <v>47932</v>
      </c>
      <c r="GC181" s="2">
        <v>17653</v>
      </c>
      <c r="GD181" s="3">
        <v>48012</v>
      </c>
      <c r="GE181" s="1">
        <v>17637</v>
      </c>
      <c r="GF181" s="2">
        <v>48028</v>
      </c>
      <c r="GG181" s="2">
        <v>17493</v>
      </c>
      <c r="GH181" s="3">
        <v>47916</v>
      </c>
      <c r="GI181" s="1">
        <v>17589</v>
      </c>
      <c r="GJ181" s="2">
        <v>48076</v>
      </c>
      <c r="GK181" s="2">
        <v>17413</v>
      </c>
      <c r="GL181" s="3">
        <v>47996</v>
      </c>
      <c r="GM181" s="4">
        <v>45489</v>
      </c>
      <c r="GN181" s="5">
        <v>20176</v>
      </c>
      <c r="GO181" s="5">
        <v>45313</v>
      </c>
      <c r="GP181" s="6">
        <v>20096</v>
      </c>
      <c r="GQ181" s="4">
        <v>45537</v>
      </c>
      <c r="GR181" s="5">
        <v>20128</v>
      </c>
      <c r="GS181" s="5">
        <v>45393</v>
      </c>
      <c r="GT181" s="6">
        <v>20016</v>
      </c>
      <c r="GU181" s="4">
        <v>45377</v>
      </c>
      <c r="GV181" s="5">
        <v>20032</v>
      </c>
      <c r="GW181" s="5">
        <v>45553</v>
      </c>
      <c r="GX181" s="6">
        <v>20112</v>
      </c>
      <c r="GY181" s="4">
        <v>45329</v>
      </c>
      <c r="GZ181" s="5">
        <v>20080</v>
      </c>
      <c r="HA181" s="5">
        <v>45473</v>
      </c>
      <c r="HB181" s="6">
        <v>20192</v>
      </c>
      <c r="HC181" s="1">
        <v>46831</v>
      </c>
      <c r="HD181" s="2">
        <v>18834</v>
      </c>
      <c r="HE181" s="2">
        <v>46687</v>
      </c>
      <c r="HF181" s="3">
        <v>18722</v>
      </c>
      <c r="HG181" s="1">
        <v>46783</v>
      </c>
      <c r="HH181" s="2">
        <v>18882</v>
      </c>
      <c r="HI181" s="2">
        <v>46607</v>
      </c>
      <c r="HJ181" s="3">
        <v>18802</v>
      </c>
      <c r="HK181" s="1">
        <v>46623</v>
      </c>
      <c r="HL181" s="2">
        <v>18786</v>
      </c>
      <c r="HM181" s="2">
        <v>46767</v>
      </c>
      <c r="HN181" s="3">
        <v>18898</v>
      </c>
      <c r="HO181" s="1">
        <v>46671</v>
      </c>
      <c r="HP181" s="2">
        <v>18738</v>
      </c>
      <c r="HQ181" s="2">
        <v>46847</v>
      </c>
      <c r="HR181" s="3">
        <v>18818</v>
      </c>
      <c r="HS181" s="4">
        <v>19782</v>
      </c>
      <c r="HT181" s="5">
        <v>45627</v>
      </c>
      <c r="HU181" s="5">
        <v>19958</v>
      </c>
      <c r="HV181" s="6">
        <v>45707</v>
      </c>
      <c r="HW181" s="4">
        <v>19734</v>
      </c>
      <c r="HX181" s="5">
        <v>45675</v>
      </c>
      <c r="HY181" s="5">
        <v>19878</v>
      </c>
      <c r="HZ181" s="6">
        <v>45787</v>
      </c>
      <c r="IA181" s="4">
        <v>19894</v>
      </c>
      <c r="IB181" s="5">
        <v>45771</v>
      </c>
      <c r="IC181" s="5">
        <v>19718</v>
      </c>
      <c r="ID181" s="6">
        <v>45691</v>
      </c>
      <c r="IE181" s="4">
        <v>19942</v>
      </c>
      <c r="IF181" s="5">
        <v>45723</v>
      </c>
      <c r="IG181" s="5">
        <v>19798</v>
      </c>
      <c r="IH181" s="6">
        <v>45611</v>
      </c>
      <c r="II181" s="1">
        <v>18972</v>
      </c>
      <c r="IJ181" s="2">
        <v>46437</v>
      </c>
      <c r="IK181" s="2">
        <v>19116</v>
      </c>
      <c r="IL181" s="3">
        <v>46549</v>
      </c>
      <c r="IM181" s="1">
        <v>19020</v>
      </c>
      <c r="IN181" s="2">
        <v>46389</v>
      </c>
      <c r="IO181" s="2">
        <v>19196</v>
      </c>
      <c r="IP181" s="3">
        <v>46469</v>
      </c>
      <c r="IQ181" s="1">
        <v>19180</v>
      </c>
      <c r="IR181" s="2">
        <v>46485</v>
      </c>
      <c r="IS181" s="2">
        <v>19036</v>
      </c>
      <c r="IT181" s="3">
        <v>46373</v>
      </c>
      <c r="IU181" s="1">
        <v>19132</v>
      </c>
      <c r="IV181" s="2">
        <v>46533</v>
      </c>
      <c r="IW181" s="2">
        <v>18956</v>
      </c>
      <c r="IX181" s="3">
        <v>46453</v>
      </c>
      <c r="IZ181" s="7">
        <f t="shared" si="3542"/>
        <v>131074</v>
      </c>
      <c r="JA181" s="7">
        <f t="shared" si="3543"/>
        <v>131074</v>
      </c>
      <c r="JB181" s="7">
        <f t="shared" si="3544"/>
        <v>131074</v>
      </c>
      <c r="JC181" s="7">
        <f t="shared" si="3545"/>
        <v>131074</v>
      </c>
      <c r="JD181" s="7">
        <f t="shared" si="3546"/>
        <v>131074</v>
      </c>
      <c r="JE181" s="7">
        <f t="shared" si="3547"/>
        <v>131074</v>
      </c>
      <c r="JF181" s="7">
        <f t="shared" si="3548"/>
        <v>131074</v>
      </c>
      <c r="JG181" s="7">
        <f t="shared" si="3549"/>
        <v>131074</v>
      </c>
      <c r="JH181" s="7">
        <f t="shared" si="3550"/>
        <v>131074</v>
      </c>
      <c r="JI181" s="7">
        <f t="shared" si="3551"/>
        <v>131074</v>
      </c>
      <c r="JJ181" s="7">
        <f t="shared" si="3552"/>
        <v>131074</v>
      </c>
      <c r="JK181" s="7">
        <f t="shared" si="3553"/>
        <v>131074</v>
      </c>
      <c r="JL181" s="7">
        <f t="shared" si="3554"/>
        <v>131074</v>
      </c>
      <c r="JM181" s="7">
        <f t="shared" si="3555"/>
        <v>131074</v>
      </c>
      <c r="JN181" s="7">
        <f t="shared" si="3556"/>
        <v>131074</v>
      </c>
      <c r="JO181" s="7">
        <f t="shared" si="3557"/>
        <v>131074</v>
      </c>
      <c r="JQ181" s="7">
        <f t="shared" si="3558"/>
        <v>131074</v>
      </c>
      <c r="JR181" s="7">
        <f t="shared" si="3559"/>
        <v>131074</v>
      </c>
      <c r="JS181" s="7">
        <f t="shared" si="3560"/>
        <v>131074</v>
      </c>
      <c r="JT181" s="7">
        <f t="shared" si="3561"/>
        <v>131074</v>
      </c>
      <c r="JU181" s="7">
        <f t="shared" si="3562"/>
        <v>131074</v>
      </c>
      <c r="JV181" s="7">
        <f t="shared" si="3563"/>
        <v>131074</v>
      </c>
      <c r="JW181" s="7">
        <f t="shared" si="3564"/>
        <v>131074</v>
      </c>
      <c r="JX181" s="7">
        <f t="shared" si="3565"/>
        <v>131074</v>
      </c>
      <c r="JY181" s="7">
        <f t="shared" si="3566"/>
        <v>131074</v>
      </c>
      <c r="JZ181" s="7">
        <f t="shared" si="3567"/>
        <v>131074</v>
      </c>
      <c r="KA181" s="7">
        <f t="shared" si="3568"/>
        <v>131074</v>
      </c>
      <c r="KB181" s="7">
        <f t="shared" si="3569"/>
        <v>131074</v>
      </c>
      <c r="KC181" s="7">
        <f t="shared" si="3570"/>
        <v>131074</v>
      </c>
      <c r="KD181" s="7">
        <f t="shared" si="3571"/>
        <v>131074</v>
      </c>
      <c r="KE181" s="7">
        <f t="shared" si="3572"/>
        <v>131074</v>
      </c>
      <c r="KF181" s="7">
        <f t="shared" si="3573"/>
        <v>131074</v>
      </c>
      <c r="KH181" s="7">
        <f t="shared" si="3574"/>
        <v>131074</v>
      </c>
      <c r="KI181" s="7">
        <f t="shared" si="3575"/>
        <v>131074</v>
      </c>
      <c r="KJ181" s="7">
        <f t="shared" si="3576"/>
        <v>131074</v>
      </c>
      <c r="KK181" s="7">
        <f t="shared" si="3577"/>
        <v>131074</v>
      </c>
      <c r="KL181" s="7">
        <f t="shared" si="3578"/>
        <v>131074</v>
      </c>
      <c r="KM181" s="7">
        <f t="shared" si="3579"/>
        <v>131074</v>
      </c>
      <c r="KN181" s="7">
        <f t="shared" si="3580"/>
        <v>131074</v>
      </c>
      <c r="KO181" s="7">
        <f t="shared" si="3581"/>
        <v>131074</v>
      </c>
      <c r="KP181" s="7">
        <f t="shared" si="3582"/>
        <v>131074</v>
      </c>
      <c r="KQ181" s="7">
        <f t="shared" si="3583"/>
        <v>131074</v>
      </c>
      <c r="KR181" s="7">
        <f t="shared" si="3584"/>
        <v>131074</v>
      </c>
      <c r="KS181" s="7">
        <f t="shared" si="3585"/>
        <v>131074</v>
      </c>
      <c r="KT181" s="7">
        <f t="shared" si="3586"/>
        <v>131074</v>
      </c>
      <c r="KU181" s="7">
        <f t="shared" si="3587"/>
        <v>131074</v>
      </c>
      <c r="KV181" s="7">
        <f t="shared" si="3588"/>
        <v>131074</v>
      </c>
      <c r="KW181" s="7">
        <f t="shared" si="3589"/>
        <v>131074</v>
      </c>
      <c r="KY181" s="7">
        <f t="shared" si="3590"/>
        <v>131074</v>
      </c>
      <c r="KZ181" s="7">
        <f t="shared" si="3591"/>
        <v>131074</v>
      </c>
      <c r="LA181" s="7">
        <f t="shared" si="3592"/>
        <v>131074</v>
      </c>
      <c r="LB181" s="7">
        <f t="shared" si="3593"/>
        <v>131074</v>
      </c>
      <c r="LC181" s="7">
        <f t="shared" si="3594"/>
        <v>131074</v>
      </c>
      <c r="LD181" s="7">
        <f t="shared" si="3595"/>
        <v>131074</v>
      </c>
      <c r="LE181" s="7">
        <f t="shared" si="3596"/>
        <v>131074</v>
      </c>
      <c r="LF181" s="7">
        <f t="shared" si="3597"/>
        <v>131074</v>
      </c>
      <c r="LG181" s="7">
        <f t="shared" si="3598"/>
        <v>131074</v>
      </c>
      <c r="LH181" s="7">
        <f t="shared" si="3599"/>
        <v>131074</v>
      </c>
      <c r="LI181" s="7">
        <f t="shared" si="3600"/>
        <v>131074</v>
      </c>
      <c r="LJ181" s="7">
        <f t="shared" si="3601"/>
        <v>131074</v>
      </c>
      <c r="LK181" s="7">
        <f t="shared" si="3602"/>
        <v>131074</v>
      </c>
      <c r="LL181" s="7">
        <f t="shared" si="3603"/>
        <v>131074</v>
      </c>
      <c r="LM181" s="7">
        <f t="shared" si="3604"/>
        <v>131074</v>
      </c>
      <c r="LN181" s="7">
        <f t="shared" si="3605"/>
        <v>131074</v>
      </c>
      <c r="LQ181" s="7">
        <f t="shared" si="3606"/>
        <v>524296</v>
      </c>
      <c r="LR181" s="7">
        <f t="shared" si="3607"/>
        <v>524296</v>
      </c>
      <c r="MP181" s="7">
        <f t="shared" si="4945"/>
        <v>524296</v>
      </c>
      <c r="MQ181" s="7">
        <f t="shared" si="4946"/>
        <v>524296</v>
      </c>
      <c r="MR181" s="7">
        <f t="shared" si="4947"/>
        <v>524296</v>
      </c>
      <c r="MS181" s="7">
        <f t="shared" si="4948"/>
        <v>524296</v>
      </c>
      <c r="MT181" s="7">
        <f t="shared" si="4949"/>
        <v>524296</v>
      </c>
      <c r="MU181" s="7">
        <f t="shared" si="4950"/>
        <v>524296</v>
      </c>
      <c r="MV181" s="7">
        <f t="shared" si="4951"/>
        <v>524296</v>
      </c>
      <c r="MW181" s="7">
        <f t="shared" si="4952"/>
        <v>524296</v>
      </c>
      <c r="MX181" s="7">
        <f t="shared" si="4953"/>
        <v>524296</v>
      </c>
      <c r="MY181" s="7">
        <f t="shared" si="4954"/>
        <v>524296</v>
      </c>
      <c r="MZ181" s="7">
        <f t="shared" si="4955"/>
        <v>524296</v>
      </c>
      <c r="NA181" s="7">
        <f t="shared" si="4956"/>
        <v>524296</v>
      </c>
      <c r="NB181" s="7">
        <f t="shared" si="4957"/>
        <v>524296</v>
      </c>
      <c r="NC181" s="7">
        <f t="shared" si="4958"/>
        <v>524296</v>
      </c>
      <c r="ND181" s="7">
        <f t="shared" si="4959"/>
        <v>524296</v>
      </c>
      <c r="NF181" s="7">
        <f t="shared" si="3623"/>
        <v>524296</v>
      </c>
      <c r="NG181" s="7">
        <f t="shared" si="3624"/>
        <v>524296</v>
      </c>
      <c r="NH181" s="7">
        <f t="shared" si="3625"/>
        <v>524296</v>
      </c>
      <c r="NI181" s="7">
        <f t="shared" si="3626"/>
        <v>524296</v>
      </c>
      <c r="NJ181" s="7">
        <f t="shared" si="3627"/>
        <v>524296</v>
      </c>
      <c r="NK181" s="7">
        <f t="shared" si="3628"/>
        <v>524296</v>
      </c>
      <c r="NL181" s="7">
        <f t="shared" si="3629"/>
        <v>524296</v>
      </c>
      <c r="NM181" s="7">
        <f t="shared" si="3630"/>
        <v>524296</v>
      </c>
      <c r="NN181" s="7">
        <f t="shared" si="3631"/>
        <v>524296</v>
      </c>
      <c r="NO181" s="7">
        <f t="shared" si="3632"/>
        <v>524296</v>
      </c>
      <c r="NP181" s="7">
        <f t="shared" si="3633"/>
        <v>524296</v>
      </c>
      <c r="NQ181" s="7">
        <f t="shared" si="3634"/>
        <v>524296</v>
      </c>
      <c r="NR181" s="7">
        <f t="shared" si="3635"/>
        <v>524296</v>
      </c>
      <c r="NS181" s="7">
        <f t="shared" si="3636"/>
        <v>524296</v>
      </c>
      <c r="NT181" s="7">
        <f t="shared" si="3637"/>
        <v>524296</v>
      </c>
      <c r="NV181" s="7">
        <f>C182+S183+AI184+AY185+BO186+CE187+CU188+DK189+EA190+EQ191+FG192+FW177+GM178+HC179+HS180+II181</f>
        <v>524296</v>
      </c>
      <c r="NW181" s="7">
        <f t="shared" ref="NW181" si="5135">D182+T183+AJ184+AZ185+BP186+CF187+CV188+DL189+EB190+ER191+FH192+FX177+GN178+HD179+HT180+IJ181</f>
        <v>524296</v>
      </c>
      <c r="NX181" s="7">
        <f t="shared" ref="NX181" si="5136">E182+U183+AK184+BA185+BQ186+CG187+CW188+DM189+EC190+ES191+FI192+FY177+GO178+HE179+HU180+IK181</f>
        <v>524296</v>
      </c>
      <c r="NY181" s="7">
        <f t="shared" ref="NY181" si="5137">F182+V183+AL184+BB185+BR186+CH187+CX188+DN189+ED190+ET191+FJ192+FZ177+GP178+HF179+HV180+IL181</f>
        <v>524296</v>
      </c>
      <c r="NZ181" s="7">
        <f t="shared" ref="NZ181" si="5138">G182+W183+AM184+BC185+BS186+CI187+CY188+DO189+EE190+EU191+FK192+GA177+GQ178+HG179+HW180+IM181</f>
        <v>524296</v>
      </c>
      <c r="OA181" s="7">
        <f t="shared" ref="OA181" si="5139">H182+X183+AN184+BD185+BT186+CJ187+CZ188+DP189+EF190+EV191+FL192+GB177+GR178+HH179+HX180+IN181</f>
        <v>524296</v>
      </c>
      <c r="OB181" s="7">
        <f t="shared" ref="OB181" si="5140">I182+Y183+AO184+BE185+BU186+CK187+DA188+DQ189+EG190+EW191+FM192+GC177+GS178+HI179+HY180+IO181</f>
        <v>524296</v>
      </c>
      <c r="OC181" s="7">
        <f t="shared" ref="OC181" si="5141">J182+Z183+AP184+BF185+BV186+CL187+DB188+DR189+EH190+EX191+FN192+GD177+GT178+HJ179+HZ180+IP181</f>
        <v>524296</v>
      </c>
      <c r="OD181" s="7">
        <f t="shared" ref="OD181" si="5142">K182+AA183+AQ184+BG185+BW186+CM187+DC188+DS189+EI190+EY191+FO192+GE177+GU178+HK179+IA180+IQ181</f>
        <v>524296</v>
      </c>
      <c r="OE181" s="7">
        <f t="shared" ref="OE181" si="5143">L182+AB183+AR184+BH185+BX186+CN187+DD188+DT189+EJ190+EZ191+FP192+GF177+GV178+HL179+IB180+IR181</f>
        <v>524296</v>
      </c>
      <c r="OF181" s="7">
        <f t="shared" ref="OF181" si="5144">M182+AC183+AS184+BI185+BY186+CO187+DE188+DU189+EK190+FA191+FQ192+GG177+GW178+HM179+IC180+IS181</f>
        <v>524296</v>
      </c>
      <c r="OG181" s="7">
        <f t="shared" ref="OG181" si="5145">N182+AD183+AT184+BJ185+BZ186+CP187+DF188+DV189+EL190+FB191+FR192+GH177+GX178+HN179+ID180+IT181</f>
        <v>524296</v>
      </c>
      <c r="OH181" s="7">
        <f t="shared" ref="OH181" si="5146">O182+AE183+AU184+BK185+CA186+CQ187+DG188+DW189+EM190+FC191+FS192+GI177+GY178+HO179+IE180+IU181</f>
        <v>524296</v>
      </c>
      <c r="OI181" s="7">
        <f t="shared" ref="OI181" si="5147">P182+AF183+AV184+BL185+CB186+CR187+DH188+DX189+EN190+FD191+FT192+GJ177+GZ178+HP179+IF180+IV181</f>
        <v>524296</v>
      </c>
      <c r="OJ181" s="7">
        <f t="shared" ref="OJ181" si="5148">Q182+AG183+AW184+BM185+CC186+CS187+DI188+DY189+EO190+FE191+FU192+GK177+HA178+HQ179+IG180+IW181</f>
        <v>524296</v>
      </c>
      <c r="OK181" s="7">
        <f t="shared" ref="OK181" si="5149">R182+AH183+AX184+BN185+CD186+CT187+DJ188+DZ189+EP190+FF191+FV192+GL177+HB178+HR179+IH180+IX181</f>
        <v>524296</v>
      </c>
      <c r="OM181" s="7">
        <f>C187+S186+AI185+AY184+BO183+CE182+CU181+DK180+EA179+EQ178+FG177+FW192+GM191+HC190+HS189+II188</f>
        <v>524296</v>
      </c>
      <c r="ON181" s="7">
        <f t="shared" ref="ON181" si="5150">D187+T186+AJ185+AZ184+BP183+CF182+CV181+DL180+EB179+ER178+FH177+FX192+GN191+HD190+HT189+IJ188</f>
        <v>524296</v>
      </c>
      <c r="OO181" s="7">
        <f t="shared" ref="OO181" si="5151">E187+U186+AK185+BA184+BQ183+CG182+CW181+DM180+EC179+ES178+FI177+FY192+GO191+HE190+HU189+IK188</f>
        <v>524296</v>
      </c>
      <c r="OP181" s="7">
        <f t="shared" ref="OP181" si="5152">F187+V186+AL185+BB184+BR183+CH182+CX181+DN180+ED179+ET178+FJ177+FZ192+GP191+HF190+HV189+IL188</f>
        <v>524296</v>
      </c>
      <c r="OQ181" s="7">
        <f t="shared" ref="OQ181" si="5153">G187+W186+AM185+BC184+BS183+CI182+CY181+DO180+EE179+EU178+FK177+GA192+GQ191+HG190+HW189+IM188</f>
        <v>524296</v>
      </c>
      <c r="OR181" s="7">
        <f t="shared" ref="OR181" si="5154">H187+X186+AN185+BD184+BT183+CJ182+CZ181+DP180+EF179+EV178+FL177+GB192+GR191+HH190+HX189+IN188</f>
        <v>524296</v>
      </c>
      <c r="OS181" s="7">
        <f t="shared" ref="OS181" si="5155">I187+Y186+AO185+BE184+BU183+CK182+DA181+DQ180+EG179+EW178+FM177+GC192+GS191+HI190+HY189+IO188</f>
        <v>524296</v>
      </c>
      <c r="OT181" s="7">
        <f t="shared" ref="OT181" si="5156">J187+Z186+AP185+BF184+BV183+CL182+DB181+DR180+EH179+EX178+FN177+GD192+GT191+HJ190+HZ189+IP188</f>
        <v>524296</v>
      </c>
      <c r="OU181" s="7">
        <f t="shared" ref="OU181" si="5157">K187+AA186+AQ185+BG184+BW183+CM182+DC181+DS180+EI179+EY178+FO177+GE192+GU191+HK190+IA189+IQ188</f>
        <v>524296</v>
      </c>
      <c r="OV181" s="7">
        <f t="shared" ref="OV181" si="5158">L187+AB186+AR185+BH184+BX183+CN182+DD181+DT180+EJ179+EZ178+FP177+GF192+GV191+HL190+IB189+IR188</f>
        <v>524296</v>
      </c>
      <c r="OW181" s="7">
        <f t="shared" ref="OW181" si="5159">M187+AC186+AS185+BI184+BY183+CO182+DE181+DU180+EK179+FA178+FQ177+GG192+GW191+HM190+IC189+IS188</f>
        <v>524296</v>
      </c>
      <c r="OX181" s="7">
        <f t="shared" ref="OX181" si="5160">N187+AD186+AT185+BJ184+BZ183+CP182+DF181+DV180+EL179+FB178+FR177+GH192+GX191+HN190+ID189+IT188</f>
        <v>524296</v>
      </c>
      <c r="OY181" s="7">
        <f t="shared" ref="OY181" si="5161">O187+AE186+AU185+BK184+CA183+CQ182+DG181+DW180+EM179+FC178+FS177+GI192+GY191+HO190+IE189+IU188</f>
        <v>524296</v>
      </c>
      <c r="OZ181" s="7">
        <f t="shared" ref="OZ181" si="5162">P187+AF186+AV185+BL184+CB183+CR182+DH181+DX180+EN179+FD178+FT177+GJ192+GZ191+HP190+IF189+IV188</f>
        <v>524296</v>
      </c>
      <c r="PA181" s="7">
        <f t="shared" ref="PA181" si="5163">Q187+AG186+AW185+BM184+CC183+CS182+DI181+DY180+EO179+FE178+FU177+GK192+HA191+HQ190+IG189+IW188</f>
        <v>524296</v>
      </c>
      <c r="PB181" s="7">
        <f>R187+AH186+AX185+BN184+CD183+CT182+DJ181+DZ180+EP179+FF178+FV177+GL192+HB191+HR190+IH189+IX188</f>
        <v>524296</v>
      </c>
    </row>
    <row r="182" spans="3:422" s="7" customFormat="1" ht="11.25" x14ac:dyDescent="0.2">
      <c r="C182" s="11">
        <v>20297</v>
      </c>
      <c r="D182" s="12">
        <v>45112</v>
      </c>
      <c r="E182" s="12">
        <v>20473</v>
      </c>
      <c r="F182" s="13">
        <v>45192</v>
      </c>
      <c r="G182" s="11">
        <v>20249</v>
      </c>
      <c r="H182" s="12">
        <v>45160</v>
      </c>
      <c r="I182" s="12">
        <v>20393</v>
      </c>
      <c r="J182" s="13">
        <v>45272</v>
      </c>
      <c r="K182" s="11">
        <v>20409</v>
      </c>
      <c r="L182" s="12">
        <v>45256</v>
      </c>
      <c r="M182" s="12">
        <v>20233</v>
      </c>
      <c r="N182" s="13">
        <v>45176</v>
      </c>
      <c r="O182" s="11">
        <v>20457</v>
      </c>
      <c r="P182" s="12">
        <v>45208</v>
      </c>
      <c r="Q182" s="12">
        <v>20313</v>
      </c>
      <c r="R182" s="13">
        <v>45096</v>
      </c>
      <c r="S182" s="8">
        <v>18455</v>
      </c>
      <c r="T182" s="9">
        <v>46954</v>
      </c>
      <c r="U182" s="9">
        <v>18599</v>
      </c>
      <c r="V182" s="10">
        <v>47066</v>
      </c>
      <c r="W182" s="8">
        <v>18503</v>
      </c>
      <c r="X182" s="9">
        <v>46906</v>
      </c>
      <c r="Y182" s="9">
        <v>18679</v>
      </c>
      <c r="Z182" s="10">
        <v>46986</v>
      </c>
      <c r="AA182" s="8">
        <v>18663</v>
      </c>
      <c r="AB182" s="9">
        <v>47002</v>
      </c>
      <c r="AC182" s="9">
        <v>18519</v>
      </c>
      <c r="AD182" s="10">
        <v>46890</v>
      </c>
      <c r="AE182" s="8">
        <v>18615</v>
      </c>
      <c r="AF182" s="9">
        <v>47050</v>
      </c>
      <c r="AG182" s="9">
        <v>18439</v>
      </c>
      <c r="AH182" s="10">
        <v>46970</v>
      </c>
      <c r="AI182" s="11">
        <v>46014</v>
      </c>
      <c r="AJ182" s="12">
        <v>19651</v>
      </c>
      <c r="AK182" s="12">
        <v>45838</v>
      </c>
      <c r="AL182" s="13">
        <v>19571</v>
      </c>
      <c r="AM182" s="11">
        <v>46062</v>
      </c>
      <c r="AN182" s="12">
        <v>19603</v>
      </c>
      <c r="AO182" s="12">
        <v>45918</v>
      </c>
      <c r="AP182" s="13">
        <v>19491</v>
      </c>
      <c r="AQ182" s="11">
        <v>45902</v>
      </c>
      <c r="AR182" s="12">
        <v>19507</v>
      </c>
      <c r="AS182" s="12">
        <v>46078</v>
      </c>
      <c r="AT182" s="13">
        <v>19587</v>
      </c>
      <c r="AU182" s="11">
        <v>45854</v>
      </c>
      <c r="AV182" s="12">
        <v>19555</v>
      </c>
      <c r="AW182" s="12">
        <v>45998</v>
      </c>
      <c r="AX182" s="13">
        <v>19667</v>
      </c>
      <c r="AY182" s="8">
        <v>46308</v>
      </c>
      <c r="AZ182" s="9">
        <v>19357</v>
      </c>
      <c r="BA182" s="9">
        <v>46164</v>
      </c>
      <c r="BB182" s="10">
        <v>19245</v>
      </c>
      <c r="BC182" s="8">
        <v>46260</v>
      </c>
      <c r="BD182" s="9">
        <v>19405</v>
      </c>
      <c r="BE182" s="9">
        <v>46084</v>
      </c>
      <c r="BF182" s="10">
        <v>19325</v>
      </c>
      <c r="BG182" s="8">
        <v>46100</v>
      </c>
      <c r="BH182" s="9">
        <v>19309</v>
      </c>
      <c r="BI182" s="9">
        <v>46244</v>
      </c>
      <c r="BJ182" s="10">
        <v>19421</v>
      </c>
      <c r="BK182" s="8">
        <v>46148</v>
      </c>
      <c r="BL182" s="9">
        <v>19261</v>
      </c>
      <c r="BM182" s="9">
        <v>46324</v>
      </c>
      <c r="BN182" s="10">
        <v>19341</v>
      </c>
      <c r="BO182" s="11">
        <v>16712</v>
      </c>
      <c r="BP182" s="12">
        <v>48697</v>
      </c>
      <c r="BQ182" s="12">
        <v>16888</v>
      </c>
      <c r="BR182" s="13">
        <v>48777</v>
      </c>
      <c r="BS182" s="11">
        <v>16664</v>
      </c>
      <c r="BT182" s="12">
        <v>48745</v>
      </c>
      <c r="BU182" s="12">
        <v>16808</v>
      </c>
      <c r="BV182" s="13">
        <v>48857</v>
      </c>
      <c r="BW182" s="11">
        <v>16824</v>
      </c>
      <c r="BX182" s="12">
        <v>48841</v>
      </c>
      <c r="BY182" s="12">
        <v>16648</v>
      </c>
      <c r="BZ182" s="13">
        <v>48761</v>
      </c>
      <c r="CA182" s="11">
        <v>16872</v>
      </c>
      <c r="CB182" s="12">
        <v>48793</v>
      </c>
      <c r="CC182" s="12">
        <v>16728</v>
      </c>
      <c r="CD182" s="13">
        <v>48681</v>
      </c>
      <c r="CE182" s="8">
        <v>17946</v>
      </c>
      <c r="CF182" s="9">
        <v>47463</v>
      </c>
      <c r="CG182" s="9">
        <v>18090</v>
      </c>
      <c r="CH182" s="10">
        <v>47575</v>
      </c>
      <c r="CI182" s="8">
        <v>17994</v>
      </c>
      <c r="CJ182" s="9">
        <v>47415</v>
      </c>
      <c r="CK182" s="9">
        <v>18170</v>
      </c>
      <c r="CL182" s="10">
        <v>47495</v>
      </c>
      <c r="CM182" s="8">
        <v>18154</v>
      </c>
      <c r="CN182" s="9">
        <v>47511</v>
      </c>
      <c r="CO182" s="9">
        <v>18010</v>
      </c>
      <c r="CP182" s="10">
        <v>47399</v>
      </c>
      <c r="CQ182" s="8">
        <v>18106</v>
      </c>
      <c r="CR182" s="9">
        <v>47559</v>
      </c>
      <c r="CS182" s="9">
        <v>17930</v>
      </c>
      <c r="CT182" s="10">
        <v>47479</v>
      </c>
      <c r="CU182" s="11">
        <v>48563</v>
      </c>
      <c r="CV182" s="12">
        <v>17102</v>
      </c>
      <c r="CW182" s="12">
        <v>48387</v>
      </c>
      <c r="CX182" s="13">
        <v>17022</v>
      </c>
      <c r="CY182" s="11">
        <v>48611</v>
      </c>
      <c r="CZ182" s="12">
        <v>17054</v>
      </c>
      <c r="DA182" s="12">
        <v>48467</v>
      </c>
      <c r="DB182" s="13">
        <v>16942</v>
      </c>
      <c r="DC182" s="11">
        <v>48451</v>
      </c>
      <c r="DD182" s="12">
        <v>16958</v>
      </c>
      <c r="DE182" s="12">
        <v>48627</v>
      </c>
      <c r="DF182" s="13">
        <v>17038</v>
      </c>
      <c r="DG182" s="11">
        <v>48403</v>
      </c>
      <c r="DH182" s="12">
        <v>17006</v>
      </c>
      <c r="DI182" s="12">
        <v>48547</v>
      </c>
      <c r="DJ182" s="13">
        <v>17118</v>
      </c>
      <c r="DK182" s="8">
        <v>47853</v>
      </c>
      <c r="DL182" s="9">
        <v>17812</v>
      </c>
      <c r="DM182" s="9">
        <v>47709</v>
      </c>
      <c r="DN182" s="10">
        <v>17700</v>
      </c>
      <c r="DO182" s="8">
        <v>47805</v>
      </c>
      <c r="DP182" s="9">
        <v>17860</v>
      </c>
      <c r="DQ182" s="9">
        <v>47629</v>
      </c>
      <c r="DR182" s="10">
        <v>17780</v>
      </c>
      <c r="DS182" s="8">
        <v>47645</v>
      </c>
      <c r="DT182" s="9">
        <v>17764</v>
      </c>
      <c r="DU182" s="9">
        <v>47789</v>
      </c>
      <c r="DV182" s="10">
        <v>17876</v>
      </c>
      <c r="DW182" s="8">
        <v>47693</v>
      </c>
      <c r="DX182" s="9">
        <v>17716</v>
      </c>
      <c r="DY182" s="9">
        <v>47869</v>
      </c>
      <c r="DZ182" s="10">
        <v>17796</v>
      </c>
      <c r="EA182" s="11">
        <v>16457</v>
      </c>
      <c r="EB182" s="12">
        <v>48952</v>
      </c>
      <c r="EC182" s="12">
        <v>16633</v>
      </c>
      <c r="ED182" s="13">
        <v>49032</v>
      </c>
      <c r="EE182" s="11">
        <v>16409</v>
      </c>
      <c r="EF182" s="12">
        <v>49000</v>
      </c>
      <c r="EG182" s="12">
        <v>16553</v>
      </c>
      <c r="EH182" s="13">
        <v>49112</v>
      </c>
      <c r="EI182" s="11">
        <v>16569</v>
      </c>
      <c r="EJ182" s="12">
        <v>49096</v>
      </c>
      <c r="EK182" s="12">
        <v>16393</v>
      </c>
      <c r="EL182" s="13">
        <v>49016</v>
      </c>
      <c r="EM182" s="11">
        <v>16617</v>
      </c>
      <c r="EN182" s="12">
        <v>49048</v>
      </c>
      <c r="EO182" s="12">
        <v>16473</v>
      </c>
      <c r="EP182" s="13">
        <v>48936</v>
      </c>
      <c r="EQ182" s="8">
        <v>18199</v>
      </c>
      <c r="ER182" s="9">
        <v>47210</v>
      </c>
      <c r="ES182" s="9">
        <v>18343</v>
      </c>
      <c r="ET182" s="10">
        <v>47322</v>
      </c>
      <c r="EU182" s="8">
        <v>18247</v>
      </c>
      <c r="EV182" s="9">
        <v>47162</v>
      </c>
      <c r="EW182" s="9">
        <v>18423</v>
      </c>
      <c r="EX182" s="10">
        <v>47242</v>
      </c>
      <c r="EY182" s="8">
        <v>18407</v>
      </c>
      <c r="EZ182" s="9">
        <v>47258</v>
      </c>
      <c r="FA182" s="9">
        <v>18263</v>
      </c>
      <c r="FB182" s="10">
        <v>47146</v>
      </c>
      <c r="FC182" s="8">
        <v>18359</v>
      </c>
      <c r="FD182" s="9">
        <v>47306</v>
      </c>
      <c r="FE182" s="9">
        <v>18183</v>
      </c>
      <c r="FF182" s="10">
        <v>47226</v>
      </c>
      <c r="FG182" s="11">
        <v>48318</v>
      </c>
      <c r="FH182" s="12">
        <v>17347</v>
      </c>
      <c r="FI182" s="12">
        <v>48142</v>
      </c>
      <c r="FJ182" s="13">
        <v>17267</v>
      </c>
      <c r="FK182" s="11">
        <v>48366</v>
      </c>
      <c r="FL182" s="12">
        <v>17299</v>
      </c>
      <c r="FM182" s="12">
        <v>48222</v>
      </c>
      <c r="FN182" s="13">
        <v>17187</v>
      </c>
      <c r="FO182" s="11">
        <v>48206</v>
      </c>
      <c r="FP182" s="12">
        <v>17203</v>
      </c>
      <c r="FQ182" s="12">
        <v>48382</v>
      </c>
      <c r="FR182" s="13">
        <v>17283</v>
      </c>
      <c r="FS182" s="11">
        <v>48158</v>
      </c>
      <c r="FT182" s="12">
        <v>17251</v>
      </c>
      <c r="FU182" s="12">
        <v>48302</v>
      </c>
      <c r="FV182" s="13">
        <v>17363</v>
      </c>
      <c r="FW182" s="8">
        <v>48100</v>
      </c>
      <c r="FX182" s="9">
        <v>17565</v>
      </c>
      <c r="FY182" s="9">
        <v>47956</v>
      </c>
      <c r="FZ182" s="10">
        <v>17453</v>
      </c>
      <c r="GA182" s="8">
        <v>48052</v>
      </c>
      <c r="GB182" s="9">
        <v>17613</v>
      </c>
      <c r="GC182" s="9">
        <v>47876</v>
      </c>
      <c r="GD182" s="10">
        <v>17533</v>
      </c>
      <c r="GE182" s="8">
        <v>47892</v>
      </c>
      <c r="GF182" s="9">
        <v>17517</v>
      </c>
      <c r="GG182" s="9">
        <v>48036</v>
      </c>
      <c r="GH182" s="10">
        <v>17629</v>
      </c>
      <c r="GI182" s="8">
        <v>47940</v>
      </c>
      <c r="GJ182" s="9">
        <v>17469</v>
      </c>
      <c r="GK182" s="9">
        <v>48116</v>
      </c>
      <c r="GL182" s="10">
        <v>17549</v>
      </c>
      <c r="GM182" s="11">
        <v>20040</v>
      </c>
      <c r="GN182" s="12">
        <v>45369</v>
      </c>
      <c r="GO182" s="12">
        <v>20216</v>
      </c>
      <c r="GP182" s="13">
        <v>45449</v>
      </c>
      <c r="GQ182" s="11">
        <v>19992</v>
      </c>
      <c r="GR182" s="12">
        <v>45417</v>
      </c>
      <c r="GS182" s="12">
        <v>20136</v>
      </c>
      <c r="GT182" s="13">
        <v>45529</v>
      </c>
      <c r="GU182" s="11">
        <v>20152</v>
      </c>
      <c r="GV182" s="12">
        <v>45513</v>
      </c>
      <c r="GW182" s="12">
        <v>19976</v>
      </c>
      <c r="GX182" s="13">
        <v>45433</v>
      </c>
      <c r="GY182" s="11">
        <v>20200</v>
      </c>
      <c r="GZ182" s="12">
        <v>45465</v>
      </c>
      <c r="HA182" s="12">
        <v>20056</v>
      </c>
      <c r="HB182" s="13">
        <v>45353</v>
      </c>
      <c r="HC182" s="8">
        <v>18714</v>
      </c>
      <c r="HD182" s="9">
        <v>46695</v>
      </c>
      <c r="HE182" s="9">
        <v>18858</v>
      </c>
      <c r="HF182" s="10">
        <v>46807</v>
      </c>
      <c r="HG182" s="8">
        <v>18762</v>
      </c>
      <c r="HH182" s="9">
        <v>46647</v>
      </c>
      <c r="HI182" s="9">
        <v>18938</v>
      </c>
      <c r="HJ182" s="10">
        <v>46727</v>
      </c>
      <c r="HK182" s="8">
        <v>18922</v>
      </c>
      <c r="HL182" s="9">
        <v>46743</v>
      </c>
      <c r="HM182" s="9">
        <v>18778</v>
      </c>
      <c r="HN182" s="10">
        <v>46631</v>
      </c>
      <c r="HO182" s="8">
        <v>18874</v>
      </c>
      <c r="HP182" s="9">
        <v>46791</v>
      </c>
      <c r="HQ182" s="9">
        <v>18698</v>
      </c>
      <c r="HR182" s="10">
        <v>46711</v>
      </c>
      <c r="HS182" s="11">
        <v>45747</v>
      </c>
      <c r="HT182" s="12">
        <v>19918</v>
      </c>
      <c r="HU182" s="12">
        <v>45571</v>
      </c>
      <c r="HV182" s="13">
        <v>19838</v>
      </c>
      <c r="HW182" s="11">
        <v>45795</v>
      </c>
      <c r="HX182" s="12">
        <v>19870</v>
      </c>
      <c r="HY182" s="12">
        <v>45651</v>
      </c>
      <c r="HZ182" s="13">
        <v>19758</v>
      </c>
      <c r="IA182" s="11">
        <v>45635</v>
      </c>
      <c r="IB182" s="12">
        <v>19774</v>
      </c>
      <c r="IC182" s="12">
        <v>45811</v>
      </c>
      <c r="ID182" s="13">
        <v>19854</v>
      </c>
      <c r="IE182" s="11">
        <v>45587</v>
      </c>
      <c r="IF182" s="12">
        <v>19822</v>
      </c>
      <c r="IG182" s="12">
        <v>45731</v>
      </c>
      <c r="IH182" s="13">
        <v>19934</v>
      </c>
      <c r="II182" s="8">
        <v>46573</v>
      </c>
      <c r="IJ182" s="9">
        <v>19092</v>
      </c>
      <c r="IK182" s="9">
        <v>46429</v>
      </c>
      <c r="IL182" s="10">
        <v>18980</v>
      </c>
      <c r="IM182" s="8">
        <v>46525</v>
      </c>
      <c r="IN182" s="9">
        <v>19140</v>
      </c>
      <c r="IO182" s="9">
        <v>46349</v>
      </c>
      <c r="IP182" s="10">
        <v>19060</v>
      </c>
      <c r="IQ182" s="8">
        <v>46365</v>
      </c>
      <c r="IR182" s="9">
        <v>19044</v>
      </c>
      <c r="IS182" s="9">
        <v>46509</v>
      </c>
      <c r="IT182" s="10">
        <v>19156</v>
      </c>
      <c r="IU182" s="8">
        <v>46413</v>
      </c>
      <c r="IV182" s="9">
        <v>18996</v>
      </c>
      <c r="IW182" s="9">
        <v>46589</v>
      </c>
      <c r="IX182" s="10">
        <v>19076</v>
      </c>
      <c r="IZ182" s="7">
        <f t="shared" si="3542"/>
        <v>131074</v>
      </c>
      <c r="JA182" s="7">
        <f t="shared" si="3543"/>
        <v>131074</v>
      </c>
      <c r="JB182" s="7">
        <f t="shared" si="3544"/>
        <v>131074</v>
      </c>
      <c r="JC182" s="7">
        <f t="shared" si="3545"/>
        <v>131074</v>
      </c>
      <c r="JD182" s="7">
        <f t="shared" si="3546"/>
        <v>131074</v>
      </c>
      <c r="JE182" s="7">
        <f t="shared" si="3547"/>
        <v>131074</v>
      </c>
      <c r="JF182" s="7">
        <f t="shared" si="3548"/>
        <v>131074</v>
      </c>
      <c r="JG182" s="7">
        <f t="shared" si="3549"/>
        <v>131074</v>
      </c>
      <c r="JH182" s="7">
        <f t="shared" si="3550"/>
        <v>131074</v>
      </c>
      <c r="JI182" s="7">
        <f t="shared" si="3551"/>
        <v>131074</v>
      </c>
      <c r="JJ182" s="7">
        <f t="shared" si="3552"/>
        <v>131074</v>
      </c>
      <c r="JK182" s="7">
        <f t="shared" si="3553"/>
        <v>131074</v>
      </c>
      <c r="JL182" s="7">
        <f t="shared" si="3554"/>
        <v>131074</v>
      </c>
      <c r="JM182" s="7">
        <f t="shared" si="3555"/>
        <v>131074</v>
      </c>
      <c r="JN182" s="7">
        <f t="shared" si="3556"/>
        <v>131074</v>
      </c>
      <c r="JO182" s="7">
        <f t="shared" si="3557"/>
        <v>131074</v>
      </c>
      <c r="JQ182" s="7">
        <f t="shared" si="3558"/>
        <v>131074</v>
      </c>
      <c r="JR182" s="7">
        <f t="shared" si="3559"/>
        <v>131074</v>
      </c>
      <c r="JS182" s="7">
        <f t="shared" si="3560"/>
        <v>131074</v>
      </c>
      <c r="JT182" s="7">
        <f t="shared" si="3561"/>
        <v>131074</v>
      </c>
      <c r="JU182" s="7">
        <f t="shared" si="3562"/>
        <v>131074</v>
      </c>
      <c r="JV182" s="7">
        <f t="shared" si="3563"/>
        <v>131074</v>
      </c>
      <c r="JW182" s="7">
        <f t="shared" si="3564"/>
        <v>131074</v>
      </c>
      <c r="JX182" s="7">
        <f t="shared" si="3565"/>
        <v>131074</v>
      </c>
      <c r="JY182" s="7">
        <f t="shared" si="3566"/>
        <v>131074</v>
      </c>
      <c r="JZ182" s="7">
        <f t="shared" si="3567"/>
        <v>131074</v>
      </c>
      <c r="KA182" s="7">
        <f t="shared" si="3568"/>
        <v>131074</v>
      </c>
      <c r="KB182" s="7">
        <f t="shared" si="3569"/>
        <v>131074</v>
      </c>
      <c r="KC182" s="7">
        <f t="shared" si="3570"/>
        <v>131074</v>
      </c>
      <c r="KD182" s="7">
        <f t="shared" si="3571"/>
        <v>131074</v>
      </c>
      <c r="KE182" s="7">
        <f t="shared" si="3572"/>
        <v>131074</v>
      </c>
      <c r="KF182" s="7">
        <f t="shared" si="3573"/>
        <v>131074</v>
      </c>
      <c r="KH182" s="7">
        <f t="shared" si="3574"/>
        <v>131074</v>
      </c>
      <c r="KI182" s="7">
        <f t="shared" si="3575"/>
        <v>131074</v>
      </c>
      <c r="KJ182" s="7">
        <f t="shared" si="3576"/>
        <v>131074</v>
      </c>
      <c r="KK182" s="7">
        <f t="shared" si="3577"/>
        <v>131074</v>
      </c>
      <c r="KL182" s="7">
        <f t="shared" si="3578"/>
        <v>131074</v>
      </c>
      <c r="KM182" s="7">
        <f t="shared" si="3579"/>
        <v>131074</v>
      </c>
      <c r="KN182" s="7">
        <f t="shared" si="3580"/>
        <v>131074</v>
      </c>
      <c r="KO182" s="7">
        <f t="shared" si="3581"/>
        <v>131074</v>
      </c>
      <c r="KP182" s="7">
        <f t="shared" si="3582"/>
        <v>131074</v>
      </c>
      <c r="KQ182" s="7">
        <f t="shared" si="3583"/>
        <v>131074</v>
      </c>
      <c r="KR182" s="7">
        <f t="shared" si="3584"/>
        <v>131074</v>
      </c>
      <c r="KS182" s="7">
        <f t="shared" si="3585"/>
        <v>131074</v>
      </c>
      <c r="KT182" s="7">
        <f t="shared" si="3586"/>
        <v>131074</v>
      </c>
      <c r="KU182" s="7">
        <f t="shared" si="3587"/>
        <v>131074</v>
      </c>
      <c r="KV182" s="7">
        <f t="shared" si="3588"/>
        <v>131074</v>
      </c>
      <c r="KW182" s="7">
        <f t="shared" si="3589"/>
        <v>131074</v>
      </c>
      <c r="KY182" s="7">
        <f t="shared" si="3590"/>
        <v>131074</v>
      </c>
      <c r="KZ182" s="7">
        <f t="shared" si="3591"/>
        <v>131074</v>
      </c>
      <c r="LA182" s="7">
        <f t="shared" si="3592"/>
        <v>131074</v>
      </c>
      <c r="LB182" s="7">
        <f t="shared" si="3593"/>
        <v>131074</v>
      </c>
      <c r="LC182" s="7">
        <f t="shared" si="3594"/>
        <v>131074</v>
      </c>
      <c r="LD182" s="7">
        <f t="shared" si="3595"/>
        <v>131074</v>
      </c>
      <c r="LE182" s="7">
        <f t="shared" si="3596"/>
        <v>131074</v>
      </c>
      <c r="LF182" s="7">
        <f t="shared" si="3597"/>
        <v>131074</v>
      </c>
      <c r="LG182" s="7">
        <f t="shared" si="3598"/>
        <v>131074</v>
      </c>
      <c r="LH182" s="7">
        <f t="shared" si="3599"/>
        <v>131074</v>
      </c>
      <c r="LI182" s="7">
        <f t="shared" si="3600"/>
        <v>131074</v>
      </c>
      <c r="LJ182" s="7">
        <f t="shared" si="3601"/>
        <v>131074</v>
      </c>
      <c r="LK182" s="7">
        <f t="shared" si="3602"/>
        <v>131074</v>
      </c>
      <c r="LL182" s="7">
        <f t="shared" si="3603"/>
        <v>131074</v>
      </c>
      <c r="LM182" s="7">
        <f t="shared" si="3604"/>
        <v>131074</v>
      </c>
      <c r="LN182" s="7">
        <f t="shared" si="3605"/>
        <v>131074</v>
      </c>
      <c r="LQ182" s="7">
        <f t="shared" si="3606"/>
        <v>524296</v>
      </c>
      <c r="LR182" s="7">
        <f t="shared" si="3607"/>
        <v>524296</v>
      </c>
      <c r="MP182" s="7">
        <f t="shared" si="4945"/>
        <v>524296</v>
      </c>
      <c r="MQ182" s="7">
        <f t="shared" si="4946"/>
        <v>524296</v>
      </c>
      <c r="MR182" s="7">
        <f t="shared" si="4947"/>
        <v>524296</v>
      </c>
      <c r="MS182" s="7">
        <f t="shared" si="4948"/>
        <v>524296</v>
      </c>
      <c r="MT182" s="7">
        <f t="shared" si="4949"/>
        <v>524296</v>
      </c>
      <c r="MU182" s="7">
        <f t="shared" si="4950"/>
        <v>524296</v>
      </c>
      <c r="MV182" s="7">
        <f t="shared" si="4951"/>
        <v>524296</v>
      </c>
      <c r="MW182" s="7">
        <f t="shared" si="4952"/>
        <v>524296</v>
      </c>
      <c r="MX182" s="7">
        <f t="shared" si="4953"/>
        <v>524296</v>
      </c>
      <c r="MY182" s="7">
        <f t="shared" si="4954"/>
        <v>524296</v>
      </c>
      <c r="MZ182" s="7">
        <f t="shared" si="4955"/>
        <v>524296</v>
      </c>
      <c r="NA182" s="7">
        <f t="shared" si="4956"/>
        <v>524296</v>
      </c>
      <c r="NB182" s="7">
        <f t="shared" si="4957"/>
        <v>524296</v>
      </c>
      <c r="NC182" s="7">
        <f t="shared" si="4958"/>
        <v>524296</v>
      </c>
      <c r="ND182" s="7">
        <f t="shared" si="4959"/>
        <v>524296</v>
      </c>
      <c r="NF182" s="7">
        <f t="shared" si="3623"/>
        <v>524296</v>
      </c>
      <c r="NG182" s="7">
        <f t="shared" si="3624"/>
        <v>524296</v>
      </c>
      <c r="NH182" s="7">
        <f t="shared" si="3625"/>
        <v>524296</v>
      </c>
      <c r="NI182" s="7">
        <f t="shared" si="3626"/>
        <v>524296</v>
      </c>
      <c r="NJ182" s="7">
        <f t="shared" si="3627"/>
        <v>524296</v>
      </c>
      <c r="NK182" s="7">
        <f t="shared" si="3628"/>
        <v>524296</v>
      </c>
      <c r="NL182" s="7">
        <f t="shared" si="3629"/>
        <v>524296</v>
      </c>
      <c r="NM182" s="7">
        <f t="shared" si="3630"/>
        <v>524296</v>
      </c>
      <c r="NN182" s="7">
        <f t="shared" si="3631"/>
        <v>524296</v>
      </c>
      <c r="NO182" s="7">
        <f t="shared" si="3632"/>
        <v>524296</v>
      </c>
      <c r="NP182" s="7">
        <f t="shared" si="3633"/>
        <v>524296</v>
      </c>
      <c r="NQ182" s="7">
        <f t="shared" si="3634"/>
        <v>524296</v>
      </c>
      <c r="NR182" s="7">
        <f t="shared" si="3635"/>
        <v>524296</v>
      </c>
      <c r="NS182" s="7">
        <f t="shared" si="3636"/>
        <v>524296</v>
      </c>
      <c r="NT182" s="7">
        <f t="shared" si="3637"/>
        <v>524296</v>
      </c>
      <c r="NV182" s="7">
        <f>C183+S184+AI185+AY186+BO187+CE188+CU189+DK190+EA191+EQ192+FG177+FW178+GM179+HC180+HS181+II182</f>
        <v>524296</v>
      </c>
      <c r="NW182" s="7">
        <f t="shared" ref="NW182" si="5164">D183+T184+AJ185+AZ186+BP187+CF188+CV189+DL190+EB191+ER192+FH177+FX178+GN179+HD180+HT181+IJ182</f>
        <v>524296</v>
      </c>
      <c r="NX182" s="7">
        <f t="shared" ref="NX182" si="5165">E183+U184+AK185+BA186+BQ187+CG188+CW189+DM190+EC191+ES192+FI177+FY178+GO179+HE180+HU181+IK182</f>
        <v>524296</v>
      </c>
      <c r="NY182" s="7">
        <f t="shared" ref="NY182" si="5166">F183+V184+AL185+BB186+BR187+CH188+CX189+DN190+ED191+ET192+FJ177+FZ178+GP179+HF180+HV181+IL182</f>
        <v>524296</v>
      </c>
      <c r="NZ182" s="7">
        <f t="shared" ref="NZ182" si="5167">G183+W184+AM185+BC186+BS187+CI188+CY189+DO190+EE191+EU192+FK177+GA178+GQ179+HG180+HW181+IM182</f>
        <v>524296</v>
      </c>
      <c r="OA182" s="7">
        <f t="shared" ref="OA182" si="5168">H183+X184+AN185+BD186+BT187+CJ188+CZ189+DP190+EF191+EV192+FL177+GB178+GR179+HH180+HX181+IN182</f>
        <v>524296</v>
      </c>
      <c r="OB182" s="7">
        <f t="shared" ref="OB182" si="5169">I183+Y184+AO185+BE186+BU187+CK188+DA189+DQ190+EG191+EW192+FM177+GC178+GS179+HI180+HY181+IO182</f>
        <v>524296</v>
      </c>
      <c r="OC182" s="7">
        <f t="shared" ref="OC182" si="5170">J183+Z184+AP185+BF186+BV187+CL188+DB189+DR190+EH191+EX192+FN177+GD178+GT179+HJ180+HZ181+IP182</f>
        <v>524296</v>
      </c>
      <c r="OD182" s="7">
        <f t="shared" ref="OD182" si="5171">K183+AA184+AQ185+BG186+BW187+CM188+DC189+DS190+EI191+EY192+FO177+GE178+GU179+HK180+IA181+IQ182</f>
        <v>524296</v>
      </c>
      <c r="OE182" s="7">
        <f t="shared" ref="OE182" si="5172">L183+AB184+AR185+BH186+BX187+CN188+DD189+DT190+EJ191+EZ192+FP177+GF178+GV179+HL180+IB181+IR182</f>
        <v>524296</v>
      </c>
      <c r="OF182" s="7">
        <f t="shared" ref="OF182" si="5173">M183+AC184+AS185+BI186+BY187+CO188+DE189+DU190+EK191+FA192+FQ177+GG178+GW179+HM180+IC181+IS182</f>
        <v>524296</v>
      </c>
      <c r="OG182" s="7">
        <f t="shared" ref="OG182" si="5174">N183+AD184+AT185+BJ186+BZ187+CP188+DF189+DV190+EL191+FB192+FR177+GH178+GX179+HN180+ID181+IT182</f>
        <v>524296</v>
      </c>
      <c r="OH182" s="7">
        <f t="shared" ref="OH182" si="5175">O183+AE184+AU185+BK186+CA187+CQ188+DG189+DW190+EM191+FC192+FS177+GI178+GY179+HO180+IE181+IU182</f>
        <v>524296</v>
      </c>
      <c r="OI182" s="7">
        <f t="shared" ref="OI182" si="5176">P183+AF184+AV185+BL186+CB187+CR188+DH189+DX190+EN191+FD192+FT177+GJ178+GZ179+HP180+IF181+IV182</f>
        <v>524296</v>
      </c>
      <c r="OJ182" s="7">
        <f t="shared" ref="OJ182" si="5177">Q183+AG184+AW185+BM186+CC187+CS188+DI189+DY190+EO191+FE192+FU177+GK178+HA179+HQ180+IG181+IW182</f>
        <v>524296</v>
      </c>
      <c r="OK182" s="7">
        <f t="shared" ref="OK182" si="5178">R183+AH184+AX185+BN186+CD187+CT188+DJ189+DZ190+EP191+FF192+FV177+GL178+HB179+HR180+IH181+IX182</f>
        <v>524296</v>
      </c>
      <c r="OM182" s="7">
        <f>C186+S185+AI184+AY183+BO182+CE181+CU180+DK179+EA178+EQ177+FG192+FW191+GM190+HC189+HS188+II187</f>
        <v>524296</v>
      </c>
      <c r="ON182" s="7">
        <f t="shared" ref="ON182" si="5179">D186+T185+AJ184+AZ183+BP182+CF181+CV180+DL179+EB178+ER177+FH192+FX191+GN190+HD189+HT188+IJ187</f>
        <v>524296</v>
      </c>
      <c r="OO182" s="7">
        <f t="shared" ref="OO182" si="5180">E186+U185+AK184+BA183+BQ182+CG181+CW180+DM179+EC178+ES177+FI192+FY191+GO190+HE189+HU188+IK187</f>
        <v>524296</v>
      </c>
      <c r="OP182" s="7">
        <f t="shared" ref="OP182" si="5181">F186+V185+AL184+BB183+BR182+CH181+CX180+DN179+ED178+ET177+FJ192+FZ191+GP190+HF189+HV188+IL187</f>
        <v>524296</v>
      </c>
      <c r="OQ182" s="7">
        <f t="shared" ref="OQ182" si="5182">G186+W185+AM184+BC183+BS182+CI181+CY180+DO179+EE178+EU177+FK192+GA191+GQ190+HG189+HW188+IM187</f>
        <v>524296</v>
      </c>
      <c r="OR182" s="7">
        <f t="shared" ref="OR182" si="5183">H186+X185+AN184+BD183+BT182+CJ181+CZ180+DP179+EF178+EV177+FL192+GB191+GR190+HH189+HX188+IN187</f>
        <v>524296</v>
      </c>
      <c r="OS182" s="7">
        <f t="shared" ref="OS182" si="5184">I186+Y185+AO184+BE183+BU182+CK181+DA180+DQ179+EG178+EW177+FM192+GC191+GS190+HI189+HY188+IO187</f>
        <v>524296</v>
      </c>
      <c r="OT182" s="7">
        <f t="shared" ref="OT182" si="5185">J186+Z185+AP184+BF183+BV182+CL181+DB180+DR179+EH178+EX177+FN192+GD191+GT190+HJ189+HZ188+IP187</f>
        <v>524296</v>
      </c>
      <c r="OU182" s="7">
        <f t="shared" ref="OU182" si="5186">K186+AA185+AQ184+BG183+BW182+CM181+DC180+DS179+EI178+EY177+FO192+GE191+GU190+HK189+IA188+IQ187</f>
        <v>524296</v>
      </c>
      <c r="OV182" s="7">
        <f t="shared" ref="OV182" si="5187">L186+AB185+AR184+BH183+BX182+CN181+DD180+DT179+EJ178+EZ177+FP192+GF191+GV190+HL189+IB188+IR187</f>
        <v>524296</v>
      </c>
      <c r="OW182" s="7">
        <f t="shared" ref="OW182" si="5188">M186+AC185+AS184+BI183+BY182+CO181+DE180+DU179+EK178+FA177+FQ192+GG191+GW190+HM189+IC188+IS187</f>
        <v>524296</v>
      </c>
      <c r="OX182" s="7">
        <f t="shared" ref="OX182" si="5189">N186+AD185+AT184+BJ183+BZ182+CP181+DF180+DV179+EL178+FB177+FR192+GH191+GX190+HN189+ID188+IT187</f>
        <v>524296</v>
      </c>
      <c r="OY182" s="7">
        <f t="shared" ref="OY182" si="5190">O186+AE185+AU184+BK183+CA182+CQ181+DG180+DW179+EM178+FC177+FS192+GI191+GY190+HO189+IE188+IU187</f>
        <v>524296</v>
      </c>
      <c r="OZ182" s="7">
        <f t="shared" ref="OZ182" si="5191">P186+AF185+AV184+BL183+CB182+CR181+DH180+DX179+EN178+FD177+FT192+GJ191+GZ190+HP189+IF188+IV187</f>
        <v>524296</v>
      </c>
      <c r="PA182" s="7">
        <f t="shared" ref="PA182" si="5192">Q186+AG185+AW184+BM183+CC182+CS181+DI180+DY179+EO178+FE177+FU192+GK191+HA190+HQ189+IG188+IW187</f>
        <v>524296</v>
      </c>
      <c r="PB182" s="7">
        <f>R186+AH185+AX184+BN183+CD182+CT181+DJ180+DZ179+EP178+FF177+FV192+GL191+HB190+HR189+IH188+IX187</f>
        <v>524296</v>
      </c>
    </row>
    <row r="183" spans="3:422" s="7" customFormat="1" ht="11.25" x14ac:dyDescent="0.2">
      <c r="C183" s="11">
        <v>45234</v>
      </c>
      <c r="D183" s="12">
        <v>20431</v>
      </c>
      <c r="E183" s="12">
        <v>45058</v>
      </c>
      <c r="F183" s="13">
        <v>20351</v>
      </c>
      <c r="G183" s="11">
        <v>45282</v>
      </c>
      <c r="H183" s="12">
        <v>20383</v>
      </c>
      <c r="I183" s="12">
        <v>45138</v>
      </c>
      <c r="J183" s="13">
        <v>20271</v>
      </c>
      <c r="K183" s="11">
        <v>45122</v>
      </c>
      <c r="L183" s="12">
        <v>20287</v>
      </c>
      <c r="M183" s="12">
        <v>45298</v>
      </c>
      <c r="N183" s="13">
        <v>20367</v>
      </c>
      <c r="O183" s="11">
        <v>45074</v>
      </c>
      <c r="P183" s="12">
        <v>20335</v>
      </c>
      <c r="Q183" s="12">
        <v>45218</v>
      </c>
      <c r="R183" s="13">
        <v>20447</v>
      </c>
      <c r="S183" s="8">
        <v>47083</v>
      </c>
      <c r="T183" s="9">
        <v>18582</v>
      </c>
      <c r="U183" s="9">
        <v>46939</v>
      </c>
      <c r="V183" s="10">
        <v>18470</v>
      </c>
      <c r="W183" s="8">
        <v>47035</v>
      </c>
      <c r="X183" s="9">
        <v>18630</v>
      </c>
      <c r="Y183" s="9">
        <v>46859</v>
      </c>
      <c r="Z183" s="10">
        <v>18550</v>
      </c>
      <c r="AA183" s="8">
        <v>46875</v>
      </c>
      <c r="AB183" s="9">
        <v>18534</v>
      </c>
      <c r="AC183" s="9">
        <v>47019</v>
      </c>
      <c r="AD183" s="10">
        <v>18646</v>
      </c>
      <c r="AE183" s="8">
        <v>46923</v>
      </c>
      <c r="AF183" s="9">
        <v>18486</v>
      </c>
      <c r="AG183" s="9">
        <v>47099</v>
      </c>
      <c r="AH183" s="10">
        <v>18566</v>
      </c>
      <c r="AI183" s="11">
        <v>19525</v>
      </c>
      <c r="AJ183" s="12">
        <v>45884</v>
      </c>
      <c r="AK183" s="12">
        <v>19701</v>
      </c>
      <c r="AL183" s="13">
        <v>45964</v>
      </c>
      <c r="AM183" s="11">
        <v>19477</v>
      </c>
      <c r="AN183" s="12">
        <v>45932</v>
      </c>
      <c r="AO183" s="12">
        <v>19621</v>
      </c>
      <c r="AP183" s="13">
        <v>46044</v>
      </c>
      <c r="AQ183" s="11">
        <v>19637</v>
      </c>
      <c r="AR183" s="12">
        <v>46028</v>
      </c>
      <c r="AS183" s="12">
        <v>19461</v>
      </c>
      <c r="AT183" s="13">
        <v>45948</v>
      </c>
      <c r="AU183" s="11">
        <v>19685</v>
      </c>
      <c r="AV183" s="12">
        <v>45980</v>
      </c>
      <c r="AW183" s="12">
        <v>19541</v>
      </c>
      <c r="AX183" s="13">
        <v>45868</v>
      </c>
      <c r="AY183" s="8">
        <v>19232</v>
      </c>
      <c r="AZ183" s="9">
        <v>46177</v>
      </c>
      <c r="BA183" s="9">
        <v>19376</v>
      </c>
      <c r="BB183" s="10">
        <v>46289</v>
      </c>
      <c r="BC183" s="8">
        <v>19280</v>
      </c>
      <c r="BD183" s="9">
        <v>46129</v>
      </c>
      <c r="BE183" s="9">
        <v>19456</v>
      </c>
      <c r="BF183" s="10">
        <v>46209</v>
      </c>
      <c r="BG183" s="8">
        <v>19440</v>
      </c>
      <c r="BH183" s="9">
        <v>46225</v>
      </c>
      <c r="BI183" s="9">
        <v>19296</v>
      </c>
      <c r="BJ183" s="10">
        <v>46113</v>
      </c>
      <c r="BK183" s="8">
        <v>19392</v>
      </c>
      <c r="BL183" s="9">
        <v>46273</v>
      </c>
      <c r="BM183" s="9">
        <v>19216</v>
      </c>
      <c r="BN183" s="10">
        <v>46193</v>
      </c>
      <c r="BO183" s="11">
        <v>48831</v>
      </c>
      <c r="BP183" s="12">
        <v>16834</v>
      </c>
      <c r="BQ183" s="12">
        <v>48655</v>
      </c>
      <c r="BR183" s="13">
        <v>16754</v>
      </c>
      <c r="BS183" s="11">
        <v>48879</v>
      </c>
      <c r="BT183" s="12">
        <v>16786</v>
      </c>
      <c r="BU183" s="12">
        <v>48735</v>
      </c>
      <c r="BV183" s="13">
        <v>16674</v>
      </c>
      <c r="BW183" s="11">
        <v>48719</v>
      </c>
      <c r="BX183" s="12">
        <v>16690</v>
      </c>
      <c r="BY183" s="12">
        <v>48895</v>
      </c>
      <c r="BZ183" s="13">
        <v>16770</v>
      </c>
      <c r="CA183" s="11">
        <v>48671</v>
      </c>
      <c r="CB183" s="12">
        <v>16738</v>
      </c>
      <c r="CC183" s="12">
        <v>48815</v>
      </c>
      <c r="CD183" s="13">
        <v>16850</v>
      </c>
      <c r="CE183" s="8">
        <v>47590</v>
      </c>
      <c r="CF183" s="9">
        <v>18075</v>
      </c>
      <c r="CG183" s="9">
        <v>47446</v>
      </c>
      <c r="CH183" s="10">
        <v>17963</v>
      </c>
      <c r="CI183" s="8">
        <v>47542</v>
      </c>
      <c r="CJ183" s="9">
        <v>18123</v>
      </c>
      <c r="CK183" s="9">
        <v>47366</v>
      </c>
      <c r="CL183" s="10">
        <v>18043</v>
      </c>
      <c r="CM183" s="8">
        <v>47382</v>
      </c>
      <c r="CN183" s="9">
        <v>18027</v>
      </c>
      <c r="CO183" s="9">
        <v>47526</v>
      </c>
      <c r="CP183" s="10">
        <v>18139</v>
      </c>
      <c r="CQ183" s="8">
        <v>47430</v>
      </c>
      <c r="CR183" s="9">
        <v>17979</v>
      </c>
      <c r="CS183" s="9">
        <v>47606</v>
      </c>
      <c r="CT183" s="10">
        <v>18059</v>
      </c>
      <c r="CU183" s="11">
        <v>16972</v>
      </c>
      <c r="CV183" s="12">
        <v>48437</v>
      </c>
      <c r="CW183" s="12">
        <v>17148</v>
      </c>
      <c r="CX183" s="13">
        <v>48517</v>
      </c>
      <c r="CY183" s="11">
        <v>16924</v>
      </c>
      <c r="CZ183" s="12">
        <v>48485</v>
      </c>
      <c r="DA183" s="12">
        <v>17068</v>
      </c>
      <c r="DB183" s="13">
        <v>48597</v>
      </c>
      <c r="DC183" s="11">
        <v>17084</v>
      </c>
      <c r="DD183" s="12">
        <v>48581</v>
      </c>
      <c r="DE183" s="12">
        <v>16908</v>
      </c>
      <c r="DF183" s="13">
        <v>48501</v>
      </c>
      <c r="DG183" s="11">
        <v>17132</v>
      </c>
      <c r="DH183" s="12">
        <v>48533</v>
      </c>
      <c r="DI183" s="12">
        <v>16988</v>
      </c>
      <c r="DJ183" s="13">
        <v>48421</v>
      </c>
      <c r="DK183" s="8">
        <v>17681</v>
      </c>
      <c r="DL183" s="9">
        <v>47728</v>
      </c>
      <c r="DM183" s="9">
        <v>17825</v>
      </c>
      <c r="DN183" s="10">
        <v>47840</v>
      </c>
      <c r="DO183" s="8">
        <v>17729</v>
      </c>
      <c r="DP183" s="9">
        <v>47680</v>
      </c>
      <c r="DQ183" s="9">
        <v>17905</v>
      </c>
      <c r="DR183" s="10">
        <v>47760</v>
      </c>
      <c r="DS183" s="8">
        <v>17889</v>
      </c>
      <c r="DT183" s="9">
        <v>47776</v>
      </c>
      <c r="DU183" s="9">
        <v>17745</v>
      </c>
      <c r="DV183" s="10">
        <v>47664</v>
      </c>
      <c r="DW183" s="8">
        <v>17841</v>
      </c>
      <c r="DX183" s="9">
        <v>47824</v>
      </c>
      <c r="DY183" s="9">
        <v>17665</v>
      </c>
      <c r="DZ183" s="10">
        <v>47744</v>
      </c>
      <c r="EA183" s="11">
        <v>49074</v>
      </c>
      <c r="EB183" s="12">
        <v>16591</v>
      </c>
      <c r="EC183" s="12">
        <v>48898</v>
      </c>
      <c r="ED183" s="13">
        <v>16511</v>
      </c>
      <c r="EE183" s="11">
        <v>49122</v>
      </c>
      <c r="EF183" s="12">
        <v>16543</v>
      </c>
      <c r="EG183" s="12">
        <v>48978</v>
      </c>
      <c r="EH183" s="13">
        <v>16431</v>
      </c>
      <c r="EI183" s="11">
        <v>48962</v>
      </c>
      <c r="EJ183" s="12">
        <v>16447</v>
      </c>
      <c r="EK183" s="12">
        <v>49138</v>
      </c>
      <c r="EL183" s="13">
        <v>16527</v>
      </c>
      <c r="EM183" s="11">
        <v>48914</v>
      </c>
      <c r="EN183" s="12">
        <v>16495</v>
      </c>
      <c r="EO183" s="12">
        <v>49058</v>
      </c>
      <c r="EP183" s="13">
        <v>16607</v>
      </c>
      <c r="EQ183" s="8">
        <v>47339</v>
      </c>
      <c r="ER183" s="9">
        <v>18326</v>
      </c>
      <c r="ES183" s="9">
        <v>47195</v>
      </c>
      <c r="ET183" s="10">
        <v>18214</v>
      </c>
      <c r="EU183" s="8">
        <v>47291</v>
      </c>
      <c r="EV183" s="9">
        <v>18374</v>
      </c>
      <c r="EW183" s="9">
        <v>47115</v>
      </c>
      <c r="EX183" s="10">
        <v>18294</v>
      </c>
      <c r="EY183" s="8">
        <v>47131</v>
      </c>
      <c r="EZ183" s="9">
        <v>18278</v>
      </c>
      <c r="FA183" s="9">
        <v>47275</v>
      </c>
      <c r="FB183" s="10">
        <v>18390</v>
      </c>
      <c r="FC183" s="8">
        <v>47179</v>
      </c>
      <c r="FD183" s="9">
        <v>18230</v>
      </c>
      <c r="FE183" s="9">
        <v>47355</v>
      </c>
      <c r="FF183" s="10">
        <v>18310</v>
      </c>
      <c r="FG183" s="11">
        <v>17221</v>
      </c>
      <c r="FH183" s="12">
        <v>48188</v>
      </c>
      <c r="FI183" s="12">
        <v>17397</v>
      </c>
      <c r="FJ183" s="13">
        <v>48268</v>
      </c>
      <c r="FK183" s="11">
        <v>17173</v>
      </c>
      <c r="FL183" s="12">
        <v>48236</v>
      </c>
      <c r="FM183" s="12">
        <v>17317</v>
      </c>
      <c r="FN183" s="13">
        <v>48348</v>
      </c>
      <c r="FO183" s="11">
        <v>17333</v>
      </c>
      <c r="FP183" s="12">
        <v>48332</v>
      </c>
      <c r="FQ183" s="12">
        <v>17157</v>
      </c>
      <c r="FR183" s="13">
        <v>48252</v>
      </c>
      <c r="FS183" s="11">
        <v>17381</v>
      </c>
      <c r="FT183" s="12">
        <v>48284</v>
      </c>
      <c r="FU183" s="12">
        <v>17237</v>
      </c>
      <c r="FV183" s="13">
        <v>48172</v>
      </c>
      <c r="FW183" s="8">
        <v>17440</v>
      </c>
      <c r="FX183" s="9">
        <v>47969</v>
      </c>
      <c r="FY183" s="9">
        <v>17584</v>
      </c>
      <c r="FZ183" s="10">
        <v>48081</v>
      </c>
      <c r="GA183" s="8">
        <v>17488</v>
      </c>
      <c r="GB183" s="9">
        <v>47921</v>
      </c>
      <c r="GC183" s="9">
        <v>17664</v>
      </c>
      <c r="GD183" s="10">
        <v>48001</v>
      </c>
      <c r="GE183" s="8">
        <v>17648</v>
      </c>
      <c r="GF183" s="9">
        <v>48017</v>
      </c>
      <c r="GG183" s="9">
        <v>17504</v>
      </c>
      <c r="GH183" s="10">
        <v>47905</v>
      </c>
      <c r="GI183" s="8">
        <v>17600</v>
      </c>
      <c r="GJ183" s="9">
        <v>48065</v>
      </c>
      <c r="GK183" s="9">
        <v>17424</v>
      </c>
      <c r="GL183" s="10">
        <v>47985</v>
      </c>
      <c r="GM183" s="11">
        <v>45503</v>
      </c>
      <c r="GN183" s="12">
        <v>20162</v>
      </c>
      <c r="GO183" s="12">
        <v>45327</v>
      </c>
      <c r="GP183" s="13">
        <v>20082</v>
      </c>
      <c r="GQ183" s="11">
        <v>45551</v>
      </c>
      <c r="GR183" s="12">
        <v>20114</v>
      </c>
      <c r="GS183" s="12">
        <v>45407</v>
      </c>
      <c r="GT183" s="13">
        <v>20002</v>
      </c>
      <c r="GU183" s="11">
        <v>45391</v>
      </c>
      <c r="GV183" s="12">
        <v>20018</v>
      </c>
      <c r="GW183" s="12">
        <v>45567</v>
      </c>
      <c r="GX183" s="13">
        <v>20098</v>
      </c>
      <c r="GY183" s="11">
        <v>45343</v>
      </c>
      <c r="GZ183" s="12">
        <v>20066</v>
      </c>
      <c r="HA183" s="12">
        <v>45487</v>
      </c>
      <c r="HB183" s="13">
        <v>20178</v>
      </c>
      <c r="HC183" s="8">
        <v>46822</v>
      </c>
      <c r="HD183" s="9">
        <v>18843</v>
      </c>
      <c r="HE183" s="9">
        <v>46678</v>
      </c>
      <c r="HF183" s="10">
        <v>18731</v>
      </c>
      <c r="HG183" s="8">
        <v>46774</v>
      </c>
      <c r="HH183" s="9">
        <v>18891</v>
      </c>
      <c r="HI183" s="9">
        <v>46598</v>
      </c>
      <c r="HJ183" s="10">
        <v>18811</v>
      </c>
      <c r="HK183" s="8">
        <v>46614</v>
      </c>
      <c r="HL183" s="9">
        <v>18795</v>
      </c>
      <c r="HM183" s="9">
        <v>46758</v>
      </c>
      <c r="HN183" s="10">
        <v>18907</v>
      </c>
      <c r="HO183" s="8">
        <v>46662</v>
      </c>
      <c r="HP183" s="9">
        <v>18747</v>
      </c>
      <c r="HQ183" s="9">
        <v>46838</v>
      </c>
      <c r="HR183" s="10">
        <v>18827</v>
      </c>
      <c r="HS183" s="11">
        <v>19788</v>
      </c>
      <c r="HT183" s="12">
        <v>45621</v>
      </c>
      <c r="HU183" s="12">
        <v>19964</v>
      </c>
      <c r="HV183" s="13">
        <v>45701</v>
      </c>
      <c r="HW183" s="11">
        <v>19740</v>
      </c>
      <c r="HX183" s="12">
        <v>45669</v>
      </c>
      <c r="HY183" s="12">
        <v>19884</v>
      </c>
      <c r="HZ183" s="13">
        <v>45781</v>
      </c>
      <c r="IA183" s="11">
        <v>19900</v>
      </c>
      <c r="IB183" s="12">
        <v>45765</v>
      </c>
      <c r="IC183" s="12">
        <v>19724</v>
      </c>
      <c r="ID183" s="13">
        <v>45685</v>
      </c>
      <c r="IE183" s="11">
        <v>19948</v>
      </c>
      <c r="IF183" s="12">
        <v>45717</v>
      </c>
      <c r="IG183" s="12">
        <v>19804</v>
      </c>
      <c r="IH183" s="13">
        <v>45605</v>
      </c>
      <c r="II183" s="8">
        <v>18961</v>
      </c>
      <c r="IJ183" s="9">
        <v>46448</v>
      </c>
      <c r="IK183" s="9">
        <v>19105</v>
      </c>
      <c r="IL183" s="10">
        <v>46560</v>
      </c>
      <c r="IM183" s="8">
        <v>19009</v>
      </c>
      <c r="IN183" s="9">
        <v>46400</v>
      </c>
      <c r="IO183" s="9">
        <v>19185</v>
      </c>
      <c r="IP183" s="10">
        <v>46480</v>
      </c>
      <c r="IQ183" s="8">
        <v>19169</v>
      </c>
      <c r="IR183" s="9">
        <v>46496</v>
      </c>
      <c r="IS183" s="9">
        <v>19025</v>
      </c>
      <c r="IT183" s="10">
        <v>46384</v>
      </c>
      <c r="IU183" s="8">
        <v>19121</v>
      </c>
      <c r="IV183" s="9">
        <v>46544</v>
      </c>
      <c r="IW183" s="9">
        <v>18945</v>
      </c>
      <c r="IX183" s="10">
        <v>46464</v>
      </c>
      <c r="IZ183" s="7">
        <f t="shared" si="3542"/>
        <v>131074</v>
      </c>
      <c r="JA183" s="7">
        <f t="shared" si="3543"/>
        <v>131074</v>
      </c>
      <c r="JB183" s="7">
        <f t="shared" si="3544"/>
        <v>131074</v>
      </c>
      <c r="JC183" s="7">
        <f t="shared" si="3545"/>
        <v>131074</v>
      </c>
      <c r="JD183" s="7">
        <f t="shared" si="3546"/>
        <v>131074</v>
      </c>
      <c r="JE183" s="7">
        <f t="shared" si="3547"/>
        <v>131074</v>
      </c>
      <c r="JF183" s="7">
        <f t="shared" si="3548"/>
        <v>131074</v>
      </c>
      <c r="JG183" s="7">
        <f t="shared" si="3549"/>
        <v>131074</v>
      </c>
      <c r="JH183" s="7">
        <f t="shared" si="3550"/>
        <v>131074</v>
      </c>
      <c r="JI183" s="7">
        <f t="shared" si="3551"/>
        <v>131074</v>
      </c>
      <c r="JJ183" s="7">
        <f t="shared" si="3552"/>
        <v>131074</v>
      </c>
      <c r="JK183" s="7">
        <f t="shared" si="3553"/>
        <v>131074</v>
      </c>
      <c r="JL183" s="7">
        <f t="shared" si="3554"/>
        <v>131074</v>
      </c>
      <c r="JM183" s="7">
        <f t="shared" si="3555"/>
        <v>131074</v>
      </c>
      <c r="JN183" s="7">
        <f t="shared" si="3556"/>
        <v>131074</v>
      </c>
      <c r="JO183" s="7">
        <f t="shared" si="3557"/>
        <v>131074</v>
      </c>
      <c r="JQ183" s="7">
        <f t="shared" si="3558"/>
        <v>131074</v>
      </c>
      <c r="JR183" s="7">
        <f t="shared" si="3559"/>
        <v>131074</v>
      </c>
      <c r="JS183" s="7">
        <f t="shared" si="3560"/>
        <v>131074</v>
      </c>
      <c r="JT183" s="7">
        <f t="shared" si="3561"/>
        <v>131074</v>
      </c>
      <c r="JU183" s="7">
        <f t="shared" si="3562"/>
        <v>131074</v>
      </c>
      <c r="JV183" s="7">
        <f t="shared" si="3563"/>
        <v>131074</v>
      </c>
      <c r="JW183" s="7">
        <f t="shared" si="3564"/>
        <v>131074</v>
      </c>
      <c r="JX183" s="7">
        <f t="shared" si="3565"/>
        <v>131074</v>
      </c>
      <c r="JY183" s="7">
        <f t="shared" si="3566"/>
        <v>131074</v>
      </c>
      <c r="JZ183" s="7">
        <f t="shared" si="3567"/>
        <v>131074</v>
      </c>
      <c r="KA183" s="7">
        <f t="shared" si="3568"/>
        <v>131074</v>
      </c>
      <c r="KB183" s="7">
        <f t="shared" si="3569"/>
        <v>131074</v>
      </c>
      <c r="KC183" s="7">
        <f t="shared" si="3570"/>
        <v>131074</v>
      </c>
      <c r="KD183" s="7">
        <f t="shared" si="3571"/>
        <v>131074</v>
      </c>
      <c r="KE183" s="7">
        <f t="shared" si="3572"/>
        <v>131074</v>
      </c>
      <c r="KF183" s="7">
        <f t="shared" si="3573"/>
        <v>131074</v>
      </c>
      <c r="KH183" s="7">
        <f t="shared" si="3574"/>
        <v>131074</v>
      </c>
      <c r="KI183" s="7">
        <f t="shared" si="3575"/>
        <v>131074</v>
      </c>
      <c r="KJ183" s="7">
        <f t="shared" si="3576"/>
        <v>131074</v>
      </c>
      <c r="KK183" s="7">
        <f t="shared" si="3577"/>
        <v>131074</v>
      </c>
      <c r="KL183" s="7">
        <f t="shared" si="3578"/>
        <v>131074</v>
      </c>
      <c r="KM183" s="7">
        <f t="shared" si="3579"/>
        <v>131074</v>
      </c>
      <c r="KN183" s="7">
        <f t="shared" si="3580"/>
        <v>131074</v>
      </c>
      <c r="KO183" s="7">
        <f t="shared" si="3581"/>
        <v>131074</v>
      </c>
      <c r="KP183" s="7">
        <f t="shared" si="3582"/>
        <v>131074</v>
      </c>
      <c r="KQ183" s="7">
        <f t="shared" si="3583"/>
        <v>131074</v>
      </c>
      <c r="KR183" s="7">
        <f t="shared" si="3584"/>
        <v>131074</v>
      </c>
      <c r="KS183" s="7">
        <f t="shared" si="3585"/>
        <v>131074</v>
      </c>
      <c r="KT183" s="7">
        <f t="shared" si="3586"/>
        <v>131074</v>
      </c>
      <c r="KU183" s="7">
        <f t="shared" si="3587"/>
        <v>131074</v>
      </c>
      <c r="KV183" s="7">
        <f t="shared" si="3588"/>
        <v>131074</v>
      </c>
      <c r="KW183" s="7">
        <f t="shared" si="3589"/>
        <v>131074</v>
      </c>
      <c r="KY183" s="7">
        <f t="shared" si="3590"/>
        <v>131074</v>
      </c>
      <c r="KZ183" s="7">
        <f t="shared" si="3591"/>
        <v>131074</v>
      </c>
      <c r="LA183" s="7">
        <f t="shared" si="3592"/>
        <v>131074</v>
      </c>
      <c r="LB183" s="7">
        <f t="shared" si="3593"/>
        <v>131074</v>
      </c>
      <c r="LC183" s="7">
        <f t="shared" si="3594"/>
        <v>131074</v>
      </c>
      <c r="LD183" s="7">
        <f t="shared" si="3595"/>
        <v>131074</v>
      </c>
      <c r="LE183" s="7">
        <f t="shared" si="3596"/>
        <v>131074</v>
      </c>
      <c r="LF183" s="7">
        <f t="shared" si="3597"/>
        <v>131074</v>
      </c>
      <c r="LG183" s="7">
        <f t="shared" si="3598"/>
        <v>131074</v>
      </c>
      <c r="LH183" s="7">
        <f t="shared" si="3599"/>
        <v>131074</v>
      </c>
      <c r="LI183" s="7">
        <f t="shared" si="3600"/>
        <v>131074</v>
      </c>
      <c r="LJ183" s="7">
        <f t="shared" si="3601"/>
        <v>131074</v>
      </c>
      <c r="LK183" s="7">
        <f t="shared" si="3602"/>
        <v>131074</v>
      </c>
      <c r="LL183" s="7">
        <f t="shared" si="3603"/>
        <v>131074</v>
      </c>
      <c r="LM183" s="7">
        <f t="shared" si="3604"/>
        <v>131074</v>
      </c>
      <c r="LN183" s="7">
        <f t="shared" si="3605"/>
        <v>131074</v>
      </c>
      <c r="LQ183" s="7">
        <f t="shared" si="3606"/>
        <v>524296</v>
      </c>
      <c r="LR183" s="7">
        <f t="shared" si="3607"/>
        <v>524296</v>
      </c>
      <c r="MP183" s="7">
        <f t="shared" si="4945"/>
        <v>524296</v>
      </c>
      <c r="MQ183" s="7">
        <f t="shared" si="4946"/>
        <v>524296</v>
      </c>
      <c r="MR183" s="7">
        <f t="shared" si="4947"/>
        <v>524296</v>
      </c>
      <c r="MS183" s="7">
        <f t="shared" si="4948"/>
        <v>524296</v>
      </c>
      <c r="MT183" s="7">
        <f t="shared" si="4949"/>
        <v>524296</v>
      </c>
      <c r="MU183" s="7">
        <f t="shared" si="4950"/>
        <v>524296</v>
      </c>
      <c r="MV183" s="7">
        <f t="shared" si="4951"/>
        <v>524296</v>
      </c>
      <c r="MW183" s="7">
        <f t="shared" si="4952"/>
        <v>524296</v>
      </c>
      <c r="MX183" s="7">
        <f t="shared" si="4953"/>
        <v>524296</v>
      </c>
      <c r="MY183" s="7">
        <f t="shared" si="4954"/>
        <v>524296</v>
      </c>
      <c r="MZ183" s="7">
        <f t="shared" si="4955"/>
        <v>524296</v>
      </c>
      <c r="NA183" s="7">
        <f t="shared" si="4956"/>
        <v>524296</v>
      </c>
      <c r="NB183" s="7">
        <f t="shared" si="4957"/>
        <v>524296</v>
      </c>
      <c r="NC183" s="7">
        <f t="shared" si="4958"/>
        <v>524296</v>
      </c>
      <c r="ND183" s="7">
        <f t="shared" si="4959"/>
        <v>524296</v>
      </c>
      <c r="NF183" s="7">
        <f t="shared" si="3623"/>
        <v>524296</v>
      </c>
      <c r="NG183" s="7">
        <f t="shared" si="3624"/>
        <v>524296</v>
      </c>
      <c r="NH183" s="7">
        <f t="shared" si="3625"/>
        <v>524296</v>
      </c>
      <c r="NI183" s="7">
        <f t="shared" si="3626"/>
        <v>524296</v>
      </c>
      <c r="NJ183" s="7">
        <f t="shared" si="3627"/>
        <v>524296</v>
      </c>
      <c r="NK183" s="7">
        <f t="shared" si="3628"/>
        <v>524296</v>
      </c>
      <c r="NL183" s="7">
        <f t="shared" si="3629"/>
        <v>524296</v>
      </c>
      <c r="NM183" s="7">
        <f t="shared" si="3630"/>
        <v>524296</v>
      </c>
      <c r="NN183" s="7">
        <f t="shared" si="3631"/>
        <v>524296</v>
      </c>
      <c r="NO183" s="7">
        <f t="shared" si="3632"/>
        <v>524296</v>
      </c>
      <c r="NP183" s="7">
        <f t="shared" si="3633"/>
        <v>524296</v>
      </c>
      <c r="NQ183" s="7">
        <f t="shared" si="3634"/>
        <v>524296</v>
      </c>
      <c r="NR183" s="7">
        <f t="shared" si="3635"/>
        <v>524296</v>
      </c>
      <c r="NS183" s="7">
        <f t="shared" si="3636"/>
        <v>524296</v>
      </c>
      <c r="NT183" s="7">
        <f t="shared" si="3637"/>
        <v>524296</v>
      </c>
      <c r="NV183" s="7">
        <f>C184+S185+AI186+AY187+BO188+CE189+CU190+DK191+EA192+EQ177+FG178+FW179+GM180+HC181+HS182+II183</f>
        <v>524296</v>
      </c>
      <c r="NW183" s="7">
        <f t="shared" ref="NW183" si="5193">D184+T185+AJ186+AZ187+BP188+CF189+CV190+DL191+EB192+ER177+FH178+FX179+GN180+HD181+HT182+IJ183</f>
        <v>524296</v>
      </c>
      <c r="NX183" s="7">
        <f t="shared" ref="NX183" si="5194">E184+U185+AK186+BA187+BQ188+CG189+CW190+DM191+EC192+ES177+FI178+FY179+GO180+HE181+HU182+IK183</f>
        <v>524296</v>
      </c>
      <c r="NY183" s="7">
        <f t="shared" ref="NY183" si="5195">F184+V185+AL186+BB187+BR188+CH189+CX190+DN191+ED192+ET177+FJ178+FZ179+GP180+HF181+HV182+IL183</f>
        <v>524296</v>
      </c>
      <c r="NZ183" s="7">
        <f t="shared" ref="NZ183" si="5196">G184+W185+AM186+BC187+BS188+CI189+CY190+DO191+EE192+EU177+FK178+GA179+GQ180+HG181+HW182+IM183</f>
        <v>524296</v>
      </c>
      <c r="OA183" s="7">
        <f t="shared" ref="OA183" si="5197">H184+X185+AN186+BD187+BT188+CJ189+CZ190+DP191+EF192+EV177+FL178+GB179+GR180+HH181+HX182+IN183</f>
        <v>524296</v>
      </c>
      <c r="OB183" s="7">
        <f t="shared" ref="OB183" si="5198">I184+Y185+AO186+BE187+BU188+CK189+DA190+DQ191+EG192+EW177+FM178+GC179+GS180+HI181+HY182+IO183</f>
        <v>524296</v>
      </c>
      <c r="OC183" s="7">
        <f t="shared" ref="OC183" si="5199">J184+Z185+AP186+BF187+BV188+CL189+DB190+DR191+EH192+EX177+FN178+GD179+GT180+HJ181+HZ182+IP183</f>
        <v>524296</v>
      </c>
      <c r="OD183" s="7">
        <f t="shared" ref="OD183" si="5200">K184+AA185+AQ186+BG187+BW188+CM189+DC190+DS191+EI192+EY177+FO178+GE179+GU180+HK181+IA182+IQ183</f>
        <v>524296</v>
      </c>
      <c r="OE183" s="7">
        <f t="shared" ref="OE183" si="5201">L184+AB185+AR186+BH187+BX188+CN189+DD190+DT191+EJ192+EZ177+FP178+GF179+GV180+HL181+IB182+IR183</f>
        <v>524296</v>
      </c>
      <c r="OF183" s="7">
        <f t="shared" ref="OF183" si="5202">M184+AC185+AS186+BI187+BY188+CO189+DE190+DU191+EK192+FA177+FQ178+GG179+GW180+HM181+IC182+IS183</f>
        <v>524296</v>
      </c>
      <c r="OG183" s="7">
        <f t="shared" ref="OG183" si="5203">N184+AD185+AT186+BJ187+BZ188+CP189+DF190+DV191+EL192+FB177+FR178+GH179+GX180+HN181+ID182+IT183</f>
        <v>524296</v>
      </c>
      <c r="OH183" s="7">
        <f t="shared" ref="OH183" si="5204">O184+AE185+AU186+BK187+CA188+CQ189+DG190+DW191+EM192+FC177+FS178+GI179+GY180+HO181+IE182+IU183</f>
        <v>524296</v>
      </c>
      <c r="OI183" s="7">
        <f t="shared" ref="OI183" si="5205">P184+AF185+AV186+BL187+CB188+CR189+DH190+DX191+EN192+FD177+FT178+GJ179+GZ180+HP181+IF182+IV183</f>
        <v>524296</v>
      </c>
      <c r="OJ183" s="7">
        <f t="shared" ref="OJ183" si="5206">Q184+AG185+AW186+BM187+CC188+CS189+DI190+DY191+EO192+FE177+FU178+GK179+HA180+HQ181+IG182+IW183</f>
        <v>524296</v>
      </c>
      <c r="OK183" s="7">
        <f t="shared" ref="OK183" si="5207">R184+AH185+AX186+BN187+CD188+CT189+DJ190+DZ191+EP192+FF177+FV178+GL179+HB180+HR181+IH182+IX183</f>
        <v>524296</v>
      </c>
      <c r="OM183" s="7">
        <f>C185+S184+AI183+AY182+BO181+CE180+CU179+DK178+EA177+EQ192+FG191+FW190+GM189+HC188+HS187+II186</f>
        <v>524296</v>
      </c>
      <c r="ON183" s="7">
        <f t="shared" ref="ON183" si="5208">D185+T184+AJ183+AZ182+BP181+CF180+CV179+DL178+EB177+ER192+FH191+FX190+GN189+HD188+HT187+IJ186</f>
        <v>524296</v>
      </c>
      <c r="OO183" s="7">
        <f t="shared" ref="OO183" si="5209">E185+U184+AK183+BA182+BQ181+CG180+CW179+DM178+EC177+ES192+FI191+FY190+GO189+HE188+HU187+IK186</f>
        <v>524296</v>
      </c>
      <c r="OP183" s="7">
        <f t="shared" ref="OP183" si="5210">F185+V184+AL183+BB182+BR181+CH180+CX179+DN178+ED177+ET192+FJ191+FZ190+GP189+HF188+HV187+IL186</f>
        <v>524296</v>
      </c>
      <c r="OQ183" s="7">
        <f t="shared" ref="OQ183" si="5211">G185+W184+AM183+BC182+BS181+CI180+CY179+DO178+EE177+EU192+FK191+GA190+GQ189+HG188+HW187+IM186</f>
        <v>524296</v>
      </c>
      <c r="OR183" s="7">
        <f t="shared" ref="OR183" si="5212">H185+X184+AN183+BD182+BT181+CJ180+CZ179+DP178+EF177+EV192+FL191+GB190+GR189+HH188+HX187+IN186</f>
        <v>524296</v>
      </c>
      <c r="OS183" s="7">
        <f t="shared" ref="OS183" si="5213">I185+Y184+AO183+BE182+BU181+CK180+DA179+DQ178+EG177+EW192+FM191+GC190+GS189+HI188+HY187+IO186</f>
        <v>524296</v>
      </c>
      <c r="OT183" s="7">
        <f t="shared" ref="OT183" si="5214">J185+Z184+AP183+BF182+BV181+CL180+DB179+DR178+EH177+EX192+FN191+GD190+GT189+HJ188+HZ187+IP186</f>
        <v>524296</v>
      </c>
      <c r="OU183" s="7">
        <f t="shared" ref="OU183" si="5215">K185+AA184+AQ183+BG182+BW181+CM180+DC179+DS178+EI177+EY192+FO191+GE190+GU189+HK188+IA187+IQ186</f>
        <v>524296</v>
      </c>
      <c r="OV183" s="7">
        <f t="shared" ref="OV183" si="5216">L185+AB184+AR183+BH182+BX181+CN180+DD179+DT178+EJ177+EZ192+FP191+GF190+GV189+HL188+IB187+IR186</f>
        <v>524296</v>
      </c>
      <c r="OW183" s="7">
        <f t="shared" ref="OW183" si="5217">M185+AC184+AS183+BI182+BY181+CO180+DE179+DU178+EK177+FA192+FQ191+GG190+GW189+HM188+IC187+IS186</f>
        <v>524296</v>
      </c>
      <c r="OX183" s="7">
        <f t="shared" ref="OX183" si="5218">N185+AD184+AT183+BJ182+BZ181+CP180+DF179+DV178+EL177+FB192+FR191+GH190+GX189+HN188+ID187+IT186</f>
        <v>524296</v>
      </c>
      <c r="OY183" s="7">
        <f t="shared" ref="OY183" si="5219">O185+AE184+AU183+BK182+CA181+CQ180+DG179+DW178+EM177+FC192+FS191+GI190+GY189+HO188+IE187+IU186</f>
        <v>524296</v>
      </c>
      <c r="OZ183" s="7">
        <f t="shared" ref="OZ183" si="5220">P185+AF184+AV183+BL182+CB181+CR180+DH179+DX178+EN177+FD192+FT191+GJ190+GZ189+HP188+IF187+IV186</f>
        <v>524296</v>
      </c>
      <c r="PA183" s="7">
        <f t="shared" ref="PA183" si="5221">Q185+AG184+AW183+BM182+CC181+CS180+DI179+DY178+EO177+FE192+FU191+GK190+HA189+HQ188+IG187+IW186</f>
        <v>524296</v>
      </c>
      <c r="PB183" s="7">
        <f>R185+AH184+AX183+BN182+CD181+CT180+DJ179+DZ178+EP177+FF192+FV191+GL190+HB189+HR188+IH187+IX186</f>
        <v>524296</v>
      </c>
    </row>
    <row r="184" spans="3:422" s="7" customFormat="1" ht="12" thickBot="1" x14ac:dyDescent="0.25">
      <c r="C184" s="17">
        <v>20295</v>
      </c>
      <c r="D184" s="18">
        <v>45114</v>
      </c>
      <c r="E184" s="18">
        <v>20471</v>
      </c>
      <c r="F184" s="19">
        <v>45194</v>
      </c>
      <c r="G184" s="17">
        <v>20247</v>
      </c>
      <c r="H184" s="18">
        <v>45162</v>
      </c>
      <c r="I184" s="18">
        <v>20391</v>
      </c>
      <c r="J184" s="19">
        <v>45274</v>
      </c>
      <c r="K184" s="17">
        <v>20407</v>
      </c>
      <c r="L184" s="18">
        <v>45258</v>
      </c>
      <c r="M184" s="18">
        <v>20231</v>
      </c>
      <c r="N184" s="19">
        <v>45178</v>
      </c>
      <c r="O184" s="17">
        <v>20455</v>
      </c>
      <c r="P184" s="18">
        <v>45210</v>
      </c>
      <c r="Q184" s="18">
        <v>20311</v>
      </c>
      <c r="R184" s="19">
        <v>45098</v>
      </c>
      <c r="S184" s="14">
        <v>18462</v>
      </c>
      <c r="T184" s="15">
        <v>46947</v>
      </c>
      <c r="U184" s="15">
        <v>18606</v>
      </c>
      <c r="V184" s="16">
        <v>47059</v>
      </c>
      <c r="W184" s="14">
        <v>18510</v>
      </c>
      <c r="X184" s="15">
        <v>46899</v>
      </c>
      <c r="Y184" s="15">
        <v>18686</v>
      </c>
      <c r="Z184" s="16">
        <v>46979</v>
      </c>
      <c r="AA184" s="14">
        <v>18670</v>
      </c>
      <c r="AB184" s="15">
        <v>46995</v>
      </c>
      <c r="AC184" s="15">
        <v>18526</v>
      </c>
      <c r="AD184" s="16">
        <v>46883</v>
      </c>
      <c r="AE184" s="14">
        <v>18622</v>
      </c>
      <c r="AF184" s="15">
        <v>47043</v>
      </c>
      <c r="AG184" s="15">
        <v>18446</v>
      </c>
      <c r="AH184" s="16">
        <v>46963</v>
      </c>
      <c r="AI184" s="17">
        <v>46004</v>
      </c>
      <c r="AJ184" s="18">
        <v>19661</v>
      </c>
      <c r="AK184" s="18">
        <v>45828</v>
      </c>
      <c r="AL184" s="19">
        <v>19581</v>
      </c>
      <c r="AM184" s="17">
        <v>46052</v>
      </c>
      <c r="AN184" s="18">
        <v>19613</v>
      </c>
      <c r="AO184" s="18">
        <v>45908</v>
      </c>
      <c r="AP184" s="19">
        <v>19501</v>
      </c>
      <c r="AQ184" s="17">
        <v>45892</v>
      </c>
      <c r="AR184" s="18">
        <v>19517</v>
      </c>
      <c r="AS184" s="18">
        <v>46068</v>
      </c>
      <c r="AT184" s="19">
        <v>19597</v>
      </c>
      <c r="AU184" s="17">
        <v>45844</v>
      </c>
      <c r="AV184" s="18">
        <v>19565</v>
      </c>
      <c r="AW184" s="18">
        <v>45988</v>
      </c>
      <c r="AX184" s="19">
        <v>19677</v>
      </c>
      <c r="AY184" s="14">
        <v>46313</v>
      </c>
      <c r="AZ184" s="15">
        <v>19352</v>
      </c>
      <c r="BA184" s="15">
        <v>46169</v>
      </c>
      <c r="BB184" s="16">
        <v>19240</v>
      </c>
      <c r="BC184" s="14">
        <v>46265</v>
      </c>
      <c r="BD184" s="15">
        <v>19400</v>
      </c>
      <c r="BE184" s="15">
        <v>46089</v>
      </c>
      <c r="BF184" s="16">
        <v>19320</v>
      </c>
      <c r="BG184" s="14">
        <v>46105</v>
      </c>
      <c r="BH184" s="15">
        <v>19304</v>
      </c>
      <c r="BI184" s="15">
        <v>46249</v>
      </c>
      <c r="BJ184" s="16">
        <v>19416</v>
      </c>
      <c r="BK184" s="14">
        <v>46153</v>
      </c>
      <c r="BL184" s="15">
        <v>19256</v>
      </c>
      <c r="BM184" s="15">
        <v>46329</v>
      </c>
      <c r="BN184" s="16">
        <v>19336</v>
      </c>
      <c r="BO184" s="17">
        <v>16714</v>
      </c>
      <c r="BP184" s="18">
        <v>48695</v>
      </c>
      <c r="BQ184" s="18">
        <v>16890</v>
      </c>
      <c r="BR184" s="19">
        <v>48775</v>
      </c>
      <c r="BS184" s="17">
        <v>16666</v>
      </c>
      <c r="BT184" s="18">
        <v>48743</v>
      </c>
      <c r="BU184" s="18">
        <v>16810</v>
      </c>
      <c r="BV184" s="19">
        <v>48855</v>
      </c>
      <c r="BW184" s="17">
        <v>16826</v>
      </c>
      <c r="BX184" s="18">
        <v>48839</v>
      </c>
      <c r="BY184" s="18">
        <v>16650</v>
      </c>
      <c r="BZ184" s="19">
        <v>48759</v>
      </c>
      <c r="CA184" s="17">
        <v>16874</v>
      </c>
      <c r="CB184" s="18">
        <v>48791</v>
      </c>
      <c r="CC184" s="18">
        <v>16730</v>
      </c>
      <c r="CD184" s="19">
        <v>48679</v>
      </c>
      <c r="CE184" s="14">
        <v>17939</v>
      </c>
      <c r="CF184" s="15">
        <v>47470</v>
      </c>
      <c r="CG184" s="15">
        <v>18083</v>
      </c>
      <c r="CH184" s="16">
        <v>47582</v>
      </c>
      <c r="CI184" s="14">
        <v>17987</v>
      </c>
      <c r="CJ184" s="15">
        <v>47422</v>
      </c>
      <c r="CK184" s="15">
        <v>18163</v>
      </c>
      <c r="CL184" s="16">
        <v>47502</v>
      </c>
      <c r="CM184" s="14">
        <v>18147</v>
      </c>
      <c r="CN184" s="15">
        <v>47518</v>
      </c>
      <c r="CO184" s="15">
        <v>18003</v>
      </c>
      <c r="CP184" s="16">
        <v>47406</v>
      </c>
      <c r="CQ184" s="14">
        <v>18099</v>
      </c>
      <c r="CR184" s="15">
        <v>47566</v>
      </c>
      <c r="CS184" s="15">
        <v>17923</v>
      </c>
      <c r="CT184" s="16">
        <v>47486</v>
      </c>
      <c r="CU184" s="17">
        <v>48573</v>
      </c>
      <c r="CV184" s="18">
        <v>17092</v>
      </c>
      <c r="CW184" s="18">
        <v>48397</v>
      </c>
      <c r="CX184" s="19">
        <v>17012</v>
      </c>
      <c r="CY184" s="17">
        <v>48621</v>
      </c>
      <c r="CZ184" s="18">
        <v>17044</v>
      </c>
      <c r="DA184" s="18">
        <v>48477</v>
      </c>
      <c r="DB184" s="19">
        <v>16932</v>
      </c>
      <c r="DC184" s="17">
        <v>48461</v>
      </c>
      <c r="DD184" s="18">
        <v>16948</v>
      </c>
      <c r="DE184" s="18">
        <v>48637</v>
      </c>
      <c r="DF184" s="19">
        <v>17028</v>
      </c>
      <c r="DG184" s="17">
        <v>48413</v>
      </c>
      <c r="DH184" s="18">
        <v>16996</v>
      </c>
      <c r="DI184" s="18">
        <v>48557</v>
      </c>
      <c r="DJ184" s="19">
        <v>17108</v>
      </c>
      <c r="DK184" s="14">
        <v>47848</v>
      </c>
      <c r="DL184" s="15">
        <v>17817</v>
      </c>
      <c r="DM184" s="15">
        <v>47704</v>
      </c>
      <c r="DN184" s="16">
        <v>17705</v>
      </c>
      <c r="DO184" s="14">
        <v>47800</v>
      </c>
      <c r="DP184" s="15">
        <v>17865</v>
      </c>
      <c r="DQ184" s="15">
        <v>47624</v>
      </c>
      <c r="DR184" s="16">
        <v>17785</v>
      </c>
      <c r="DS184" s="14">
        <v>47640</v>
      </c>
      <c r="DT184" s="15">
        <v>17769</v>
      </c>
      <c r="DU184" s="15">
        <v>47784</v>
      </c>
      <c r="DV184" s="16">
        <v>17881</v>
      </c>
      <c r="DW184" s="14">
        <v>47688</v>
      </c>
      <c r="DX184" s="15">
        <v>17721</v>
      </c>
      <c r="DY184" s="15">
        <v>47864</v>
      </c>
      <c r="DZ184" s="16">
        <v>17801</v>
      </c>
      <c r="EA184" s="17">
        <v>16455</v>
      </c>
      <c r="EB184" s="18">
        <v>48954</v>
      </c>
      <c r="EC184" s="18">
        <v>16631</v>
      </c>
      <c r="ED184" s="19">
        <v>49034</v>
      </c>
      <c r="EE184" s="17">
        <v>16407</v>
      </c>
      <c r="EF184" s="18">
        <v>49002</v>
      </c>
      <c r="EG184" s="18">
        <v>16551</v>
      </c>
      <c r="EH184" s="19">
        <v>49114</v>
      </c>
      <c r="EI184" s="17">
        <v>16567</v>
      </c>
      <c r="EJ184" s="18">
        <v>49098</v>
      </c>
      <c r="EK184" s="18">
        <v>16391</v>
      </c>
      <c r="EL184" s="19">
        <v>49018</v>
      </c>
      <c r="EM184" s="17">
        <v>16615</v>
      </c>
      <c r="EN184" s="18">
        <v>49050</v>
      </c>
      <c r="EO184" s="18">
        <v>16471</v>
      </c>
      <c r="EP184" s="19">
        <v>48938</v>
      </c>
      <c r="EQ184" s="14">
        <v>18206</v>
      </c>
      <c r="ER184" s="15">
        <v>47203</v>
      </c>
      <c r="ES184" s="15">
        <v>18350</v>
      </c>
      <c r="ET184" s="16">
        <v>47315</v>
      </c>
      <c r="EU184" s="14">
        <v>18254</v>
      </c>
      <c r="EV184" s="15">
        <v>47155</v>
      </c>
      <c r="EW184" s="15">
        <v>18430</v>
      </c>
      <c r="EX184" s="16">
        <v>47235</v>
      </c>
      <c r="EY184" s="14">
        <v>18414</v>
      </c>
      <c r="EZ184" s="15">
        <v>47251</v>
      </c>
      <c r="FA184" s="15">
        <v>18270</v>
      </c>
      <c r="FB184" s="16">
        <v>47139</v>
      </c>
      <c r="FC184" s="14">
        <v>18366</v>
      </c>
      <c r="FD184" s="15">
        <v>47299</v>
      </c>
      <c r="FE184" s="15">
        <v>18190</v>
      </c>
      <c r="FF184" s="16">
        <v>47219</v>
      </c>
      <c r="FG184" s="17">
        <v>48308</v>
      </c>
      <c r="FH184" s="18">
        <v>17357</v>
      </c>
      <c r="FI184" s="18">
        <v>48132</v>
      </c>
      <c r="FJ184" s="19">
        <v>17277</v>
      </c>
      <c r="FK184" s="17">
        <v>48356</v>
      </c>
      <c r="FL184" s="18">
        <v>17309</v>
      </c>
      <c r="FM184" s="18">
        <v>48212</v>
      </c>
      <c r="FN184" s="19">
        <v>17197</v>
      </c>
      <c r="FO184" s="17">
        <v>48196</v>
      </c>
      <c r="FP184" s="18">
        <v>17213</v>
      </c>
      <c r="FQ184" s="18">
        <v>48372</v>
      </c>
      <c r="FR184" s="19">
        <v>17293</v>
      </c>
      <c r="FS184" s="17">
        <v>48148</v>
      </c>
      <c r="FT184" s="18">
        <v>17261</v>
      </c>
      <c r="FU184" s="18">
        <v>48292</v>
      </c>
      <c r="FV184" s="19">
        <v>17373</v>
      </c>
      <c r="FW184" s="14">
        <v>48105</v>
      </c>
      <c r="FX184" s="15">
        <v>17560</v>
      </c>
      <c r="FY184" s="15">
        <v>47961</v>
      </c>
      <c r="FZ184" s="16">
        <v>17448</v>
      </c>
      <c r="GA184" s="14">
        <v>48057</v>
      </c>
      <c r="GB184" s="15">
        <v>17608</v>
      </c>
      <c r="GC184" s="15">
        <v>47881</v>
      </c>
      <c r="GD184" s="16">
        <v>17528</v>
      </c>
      <c r="GE184" s="14">
        <v>47897</v>
      </c>
      <c r="GF184" s="15">
        <v>17512</v>
      </c>
      <c r="GG184" s="15">
        <v>48041</v>
      </c>
      <c r="GH184" s="16">
        <v>17624</v>
      </c>
      <c r="GI184" s="14">
        <v>47945</v>
      </c>
      <c r="GJ184" s="15">
        <v>17464</v>
      </c>
      <c r="GK184" s="15">
        <v>48121</v>
      </c>
      <c r="GL184" s="16">
        <v>17544</v>
      </c>
      <c r="GM184" s="17">
        <v>20042</v>
      </c>
      <c r="GN184" s="18">
        <v>45367</v>
      </c>
      <c r="GO184" s="18">
        <v>20218</v>
      </c>
      <c r="GP184" s="19">
        <v>45447</v>
      </c>
      <c r="GQ184" s="17">
        <v>19994</v>
      </c>
      <c r="GR184" s="18">
        <v>45415</v>
      </c>
      <c r="GS184" s="18">
        <v>20138</v>
      </c>
      <c r="GT184" s="19">
        <v>45527</v>
      </c>
      <c r="GU184" s="17">
        <v>20154</v>
      </c>
      <c r="GV184" s="18">
        <v>45511</v>
      </c>
      <c r="GW184" s="18">
        <v>19978</v>
      </c>
      <c r="GX184" s="19">
        <v>45431</v>
      </c>
      <c r="GY184" s="17">
        <v>20202</v>
      </c>
      <c r="GZ184" s="18">
        <v>45463</v>
      </c>
      <c r="HA184" s="18">
        <v>20058</v>
      </c>
      <c r="HB184" s="19">
        <v>45351</v>
      </c>
      <c r="HC184" s="14">
        <v>18707</v>
      </c>
      <c r="HD184" s="15">
        <v>46702</v>
      </c>
      <c r="HE184" s="15">
        <v>18851</v>
      </c>
      <c r="HF184" s="16">
        <v>46814</v>
      </c>
      <c r="HG184" s="14">
        <v>18755</v>
      </c>
      <c r="HH184" s="15">
        <v>46654</v>
      </c>
      <c r="HI184" s="15">
        <v>18931</v>
      </c>
      <c r="HJ184" s="16">
        <v>46734</v>
      </c>
      <c r="HK184" s="14">
        <v>18915</v>
      </c>
      <c r="HL184" s="15">
        <v>46750</v>
      </c>
      <c r="HM184" s="15">
        <v>18771</v>
      </c>
      <c r="HN184" s="16">
        <v>46638</v>
      </c>
      <c r="HO184" s="14">
        <v>18867</v>
      </c>
      <c r="HP184" s="15">
        <v>46798</v>
      </c>
      <c r="HQ184" s="15">
        <v>18691</v>
      </c>
      <c r="HR184" s="16">
        <v>46718</v>
      </c>
      <c r="HS184" s="17">
        <v>45757</v>
      </c>
      <c r="HT184" s="18">
        <v>19908</v>
      </c>
      <c r="HU184" s="18">
        <v>45581</v>
      </c>
      <c r="HV184" s="19">
        <v>19828</v>
      </c>
      <c r="HW184" s="17">
        <v>45805</v>
      </c>
      <c r="HX184" s="18">
        <v>19860</v>
      </c>
      <c r="HY184" s="18">
        <v>45661</v>
      </c>
      <c r="HZ184" s="19">
        <v>19748</v>
      </c>
      <c r="IA184" s="17">
        <v>45645</v>
      </c>
      <c r="IB184" s="18">
        <v>19764</v>
      </c>
      <c r="IC184" s="18">
        <v>45821</v>
      </c>
      <c r="ID184" s="19">
        <v>19844</v>
      </c>
      <c r="IE184" s="17">
        <v>45597</v>
      </c>
      <c r="IF184" s="18">
        <v>19812</v>
      </c>
      <c r="IG184" s="18">
        <v>45741</v>
      </c>
      <c r="IH184" s="19">
        <v>19924</v>
      </c>
      <c r="II184" s="14">
        <v>46568</v>
      </c>
      <c r="IJ184" s="15">
        <v>19097</v>
      </c>
      <c r="IK184" s="15">
        <v>46424</v>
      </c>
      <c r="IL184" s="16">
        <v>18985</v>
      </c>
      <c r="IM184" s="14">
        <v>46520</v>
      </c>
      <c r="IN184" s="15">
        <v>19145</v>
      </c>
      <c r="IO184" s="15">
        <v>46344</v>
      </c>
      <c r="IP184" s="16">
        <v>19065</v>
      </c>
      <c r="IQ184" s="14">
        <v>46360</v>
      </c>
      <c r="IR184" s="15">
        <v>19049</v>
      </c>
      <c r="IS184" s="15">
        <v>46504</v>
      </c>
      <c r="IT184" s="16">
        <v>19161</v>
      </c>
      <c r="IU184" s="14">
        <v>46408</v>
      </c>
      <c r="IV184" s="15">
        <v>19001</v>
      </c>
      <c r="IW184" s="15">
        <v>46584</v>
      </c>
      <c r="IX184" s="16">
        <v>19081</v>
      </c>
      <c r="IZ184" s="7">
        <f t="shared" si="3542"/>
        <v>131074</v>
      </c>
      <c r="JA184" s="7">
        <f t="shared" si="3543"/>
        <v>131074</v>
      </c>
      <c r="JB184" s="7">
        <f t="shared" si="3544"/>
        <v>131074</v>
      </c>
      <c r="JC184" s="7">
        <f t="shared" si="3545"/>
        <v>131074</v>
      </c>
      <c r="JD184" s="7">
        <f t="shared" si="3546"/>
        <v>131074</v>
      </c>
      <c r="JE184" s="7">
        <f t="shared" si="3547"/>
        <v>131074</v>
      </c>
      <c r="JF184" s="7">
        <f t="shared" si="3548"/>
        <v>131074</v>
      </c>
      <c r="JG184" s="7">
        <f t="shared" si="3549"/>
        <v>131074</v>
      </c>
      <c r="JH184" s="7">
        <f t="shared" si="3550"/>
        <v>131074</v>
      </c>
      <c r="JI184" s="7">
        <f t="shared" si="3551"/>
        <v>131074</v>
      </c>
      <c r="JJ184" s="7">
        <f t="shared" si="3552"/>
        <v>131074</v>
      </c>
      <c r="JK184" s="7">
        <f t="shared" si="3553"/>
        <v>131074</v>
      </c>
      <c r="JL184" s="7">
        <f t="shared" si="3554"/>
        <v>131074</v>
      </c>
      <c r="JM184" s="7">
        <f t="shared" si="3555"/>
        <v>131074</v>
      </c>
      <c r="JN184" s="7">
        <f t="shared" si="3556"/>
        <v>131074</v>
      </c>
      <c r="JO184" s="7">
        <f t="shared" si="3557"/>
        <v>131074</v>
      </c>
      <c r="JQ184" s="7">
        <f t="shared" si="3558"/>
        <v>131074</v>
      </c>
      <c r="JR184" s="7">
        <f t="shared" si="3559"/>
        <v>131074</v>
      </c>
      <c r="JS184" s="7">
        <f t="shared" si="3560"/>
        <v>131074</v>
      </c>
      <c r="JT184" s="7">
        <f t="shared" si="3561"/>
        <v>131074</v>
      </c>
      <c r="JU184" s="7">
        <f t="shared" si="3562"/>
        <v>131074</v>
      </c>
      <c r="JV184" s="7">
        <f t="shared" si="3563"/>
        <v>131074</v>
      </c>
      <c r="JW184" s="7">
        <f t="shared" si="3564"/>
        <v>131074</v>
      </c>
      <c r="JX184" s="7">
        <f t="shared" si="3565"/>
        <v>131074</v>
      </c>
      <c r="JY184" s="7">
        <f t="shared" si="3566"/>
        <v>131074</v>
      </c>
      <c r="JZ184" s="7">
        <f t="shared" si="3567"/>
        <v>131074</v>
      </c>
      <c r="KA184" s="7">
        <f t="shared" si="3568"/>
        <v>131074</v>
      </c>
      <c r="KB184" s="7">
        <f t="shared" si="3569"/>
        <v>131074</v>
      </c>
      <c r="KC184" s="7">
        <f t="shared" si="3570"/>
        <v>131074</v>
      </c>
      <c r="KD184" s="7">
        <f t="shared" si="3571"/>
        <v>131074</v>
      </c>
      <c r="KE184" s="7">
        <f t="shared" si="3572"/>
        <v>131074</v>
      </c>
      <c r="KF184" s="7">
        <f t="shared" si="3573"/>
        <v>131074</v>
      </c>
      <c r="KH184" s="7">
        <f t="shared" si="3574"/>
        <v>131074</v>
      </c>
      <c r="KI184" s="7">
        <f t="shared" si="3575"/>
        <v>131074</v>
      </c>
      <c r="KJ184" s="7">
        <f t="shared" si="3576"/>
        <v>131074</v>
      </c>
      <c r="KK184" s="7">
        <f t="shared" si="3577"/>
        <v>131074</v>
      </c>
      <c r="KL184" s="7">
        <f t="shared" si="3578"/>
        <v>131074</v>
      </c>
      <c r="KM184" s="7">
        <f t="shared" si="3579"/>
        <v>131074</v>
      </c>
      <c r="KN184" s="7">
        <f t="shared" si="3580"/>
        <v>131074</v>
      </c>
      <c r="KO184" s="7">
        <f t="shared" si="3581"/>
        <v>131074</v>
      </c>
      <c r="KP184" s="7">
        <f t="shared" si="3582"/>
        <v>131074</v>
      </c>
      <c r="KQ184" s="7">
        <f t="shared" si="3583"/>
        <v>131074</v>
      </c>
      <c r="KR184" s="7">
        <f t="shared" si="3584"/>
        <v>131074</v>
      </c>
      <c r="KS184" s="7">
        <f t="shared" si="3585"/>
        <v>131074</v>
      </c>
      <c r="KT184" s="7">
        <f t="shared" si="3586"/>
        <v>131074</v>
      </c>
      <c r="KU184" s="7">
        <f t="shared" si="3587"/>
        <v>131074</v>
      </c>
      <c r="KV184" s="7">
        <f t="shared" si="3588"/>
        <v>131074</v>
      </c>
      <c r="KW184" s="7">
        <f t="shared" si="3589"/>
        <v>131074</v>
      </c>
      <c r="KY184" s="7">
        <f t="shared" si="3590"/>
        <v>131074</v>
      </c>
      <c r="KZ184" s="7">
        <f t="shared" si="3591"/>
        <v>131074</v>
      </c>
      <c r="LA184" s="7">
        <f t="shared" si="3592"/>
        <v>131074</v>
      </c>
      <c r="LB184" s="7">
        <f t="shared" si="3593"/>
        <v>131074</v>
      </c>
      <c r="LC184" s="7">
        <f t="shared" si="3594"/>
        <v>131074</v>
      </c>
      <c r="LD184" s="7">
        <f t="shared" si="3595"/>
        <v>131074</v>
      </c>
      <c r="LE184" s="7">
        <f t="shared" si="3596"/>
        <v>131074</v>
      </c>
      <c r="LF184" s="7">
        <f t="shared" si="3597"/>
        <v>131074</v>
      </c>
      <c r="LG184" s="7">
        <f t="shared" si="3598"/>
        <v>131074</v>
      </c>
      <c r="LH184" s="7">
        <f t="shared" si="3599"/>
        <v>131074</v>
      </c>
      <c r="LI184" s="7">
        <f t="shared" si="3600"/>
        <v>131074</v>
      </c>
      <c r="LJ184" s="7">
        <f t="shared" si="3601"/>
        <v>131074</v>
      </c>
      <c r="LK184" s="7">
        <f t="shared" si="3602"/>
        <v>131074</v>
      </c>
      <c r="LL184" s="7">
        <f t="shared" si="3603"/>
        <v>131074</v>
      </c>
      <c r="LM184" s="7">
        <f t="shared" si="3604"/>
        <v>131074</v>
      </c>
      <c r="LN184" s="7">
        <f t="shared" si="3605"/>
        <v>131074</v>
      </c>
      <c r="LQ184" s="7">
        <f t="shared" si="3606"/>
        <v>524296</v>
      </c>
      <c r="LR184" s="7">
        <f t="shared" si="3607"/>
        <v>524296</v>
      </c>
      <c r="MP184" s="7">
        <f t="shared" si="4945"/>
        <v>524296</v>
      </c>
      <c r="MQ184" s="7">
        <f t="shared" si="4946"/>
        <v>524296</v>
      </c>
      <c r="MR184" s="7">
        <f t="shared" si="4947"/>
        <v>524296</v>
      </c>
      <c r="MS184" s="7">
        <f t="shared" si="4948"/>
        <v>524296</v>
      </c>
      <c r="MT184" s="7">
        <f t="shared" si="4949"/>
        <v>524296</v>
      </c>
      <c r="MU184" s="7">
        <f t="shared" si="4950"/>
        <v>524296</v>
      </c>
      <c r="MV184" s="7">
        <f t="shared" si="4951"/>
        <v>524296</v>
      </c>
      <c r="MW184" s="7">
        <f t="shared" si="4952"/>
        <v>524296</v>
      </c>
      <c r="MX184" s="7">
        <f t="shared" si="4953"/>
        <v>524296</v>
      </c>
      <c r="MY184" s="7">
        <f t="shared" si="4954"/>
        <v>524296</v>
      </c>
      <c r="MZ184" s="7">
        <f t="shared" si="4955"/>
        <v>524296</v>
      </c>
      <c r="NA184" s="7">
        <f t="shared" si="4956"/>
        <v>524296</v>
      </c>
      <c r="NB184" s="7">
        <f t="shared" si="4957"/>
        <v>524296</v>
      </c>
      <c r="NC184" s="7">
        <f t="shared" si="4958"/>
        <v>524296</v>
      </c>
      <c r="ND184" s="7">
        <f t="shared" si="4959"/>
        <v>524296</v>
      </c>
      <c r="NF184" s="7">
        <f t="shared" si="3623"/>
        <v>524296</v>
      </c>
      <c r="NG184" s="7">
        <f t="shared" si="3624"/>
        <v>524296</v>
      </c>
      <c r="NH184" s="7">
        <f t="shared" si="3625"/>
        <v>524296</v>
      </c>
      <c r="NI184" s="7">
        <f t="shared" si="3626"/>
        <v>524296</v>
      </c>
      <c r="NJ184" s="7">
        <f t="shared" si="3627"/>
        <v>524296</v>
      </c>
      <c r="NK184" s="7">
        <f t="shared" si="3628"/>
        <v>524296</v>
      </c>
      <c r="NL184" s="7">
        <f t="shared" si="3629"/>
        <v>524296</v>
      </c>
      <c r="NM184" s="7">
        <f t="shared" si="3630"/>
        <v>524296</v>
      </c>
      <c r="NN184" s="7">
        <f t="shared" si="3631"/>
        <v>524296</v>
      </c>
      <c r="NO184" s="7">
        <f t="shared" si="3632"/>
        <v>524296</v>
      </c>
      <c r="NP184" s="7">
        <f t="shared" si="3633"/>
        <v>524296</v>
      </c>
      <c r="NQ184" s="7">
        <f t="shared" si="3634"/>
        <v>524296</v>
      </c>
      <c r="NR184" s="7">
        <f t="shared" si="3635"/>
        <v>524296</v>
      </c>
      <c r="NS184" s="7">
        <f t="shared" si="3636"/>
        <v>524296</v>
      </c>
      <c r="NT184" s="7">
        <f t="shared" si="3637"/>
        <v>524296</v>
      </c>
      <c r="NV184" s="7">
        <f>C185+S186+AI187+AY188+BO189+CE190+CU191+DK192+EA177+EQ178+FG179+FW180+GM181+HC182+HS183+II184</f>
        <v>524296</v>
      </c>
      <c r="NW184" s="7">
        <f t="shared" ref="NW184" si="5222">D185+T186+AJ187+AZ188+BP189+CF190+CV191+DL192+EB177+ER178+FH179+FX180+GN181+HD182+HT183+IJ184</f>
        <v>524296</v>
      </c>
      <c r="NX184" s="7">
        <f t="shared" ref="NX184" si="5223">E185+U186+AK187+BA188+BQ189+CG190+CW191+DM192+EC177+ES178+FI179+FY180+GO181+HE182+HU183+IK184</f>
        <v>524296</v>
      </c>
      <c r="NY184" s="7">
        <f t="shared" ref="NY184" si="5224">F185+V186+AL187+BB188+BR189+CH190+CX191+DN192+ED177+ET178+FJ179+FZ180+GP181+HF182+HV183+IL184</f>
        <v>524296</v>
      </c>
      <c r="NZ184" s="7">
        <f t="shared" ref="NZ184" si="5225">G185+W186+AM187+BC188+BS189+CI190+CY191+DO192+EE177+EU178+FK179+GA180+GQ181+HG182+HW183+IM184</f>
        <v>524296</v>
      </c>
      <c r="OA184" s="7">
        <f t="shared" ref="OA184" si="5226">H185+X186+AN187+BD188+BT189+CJ190+CZ191+DP192+EF177+EV178+FL179+GB180+GR181+HH182+HX183+IN184</f>
        <v>524296</v>
      </c>
      <c r="OB184" s="7">
        <f t="shared" ref="OB184" si="5227">I185+Y186+AO187+BE188+BU189+CK190+DA191+DQ192+EG177+EW178+FM179+GC180+GS181+HI182+HY183+IO184</f>
        <v>524296</v>
      </c>
      <c r="OC184" s="7">
        <f t="shared" ref="OC184" si="5228">J185+Z186+AP187+BF188+BV189+CL190+DB191+DR192+EH177+EX178+FN179+GD180+GT181+HJ182+HZ183+IP184</f>
        <v>524296</v>
      </c>
      <c r="OD184" s="7">
        <f t="shared" ref="OD184" si="5229">K185+AA186+AQ187+BG188+BW189+CM190+DC191+DS192+EI177+EY178+FO179+GE180+GU181+HK182+IA183+IQ184</f>
        <v>524296</v>
      </c>
      <c r="OE184" s="7">
        <f t="shared" ref="OE184" si="5230">L185+AB186+AR187+BH188+BX189+CN190+DD191+DT192+EJ177+EZ178+FP179+GF180+GV181+HL182+IB183+IR184</f>
        <v>524296</v>
      </c>
      <c r="OF184" s="7">
        <f t="shared" ref="OF184" si="5231">M185+AC186+AS187+BI188+BY189+CO190+DE191+DU192+EK177+FA178+FQ179+GG180+GW181+HM182+IC183+IS184</f>
        <v>524296</v>
      </c>
      <c r="OG184" s="7">
        <f t="shared" ref="OG184" si="5232">N185+AD186+AT187+BJ188+BZ189+CP190+DF191+DV192+EL177+FB178+FR179+GH180+GX181+HN182+ID183+IT184</f>
        <v>524296</v>
      </c>
      <c r="OH184" s="7">
        <f t="shared" ref="OH184" si="5233">O185+AE186+AU187+BK188+CA189+CQ190+DG191+DW192+EM177+FC178+FS179+GI180+GY181+HO182+IE183+IU184</f>
        <v>524296</v>
      </c>
      <c r="OI184" s="7">
        <f t="shared" ref="OI184" si="5234">P185+AF186+AV187+BL188+CB189+CR190+DH191+DX192+EN177+FD178+FT179+GJ180+GZ181+HP182+IF183+IV184</f>
        <v>524296</v>
      </c>
      <c r="OJ184" s="7">
        <f t="shared" ref="OJ184" si="5235">Q185+AG186+AW187+BM188+CC189+CS190+DI191+DY192+EO177+FE178+FU179+GK180+HA181+HQ182+IG183+IW184</f>
        <v>524296</v>
      </c>
      <c r="OK184" s="7">
        <f t="shared" ref="OK184" si="5236">R185+AH186+AX187+BN188+CD189+CT190+DJ191+DZ192+EP177+FF178+FV179+GL180+HB181+HR182+IH183+IX184</f>
        <v>524296</v>
      </c>
      <c r="OM184" s="7">
        <f>C184+S183+AI182+AY181+BO180+CE179+CU178+DK177+EA192+EQ191+FG190+FW189+GM188+HC187+HS186+II185</f>
        <v>524296</v>
      </c>
      <c r="ON184" s="7">
        <f t="shared" ref="ON184" si="5237">D184+T183+AJ182+AZ181+BP180+CF179+CV178+DL177+EB192+ER191+FH190+FX189+GN188+HD187+HT186+IJ185</f>
        <v>524296</v>
      </c>
      <c r="OO184" s="7">
        <f t="shared" ref="OO184" si="5238">E184+U183+AK182+BA181+BQ180+CG179+CW178+DM177+EC192+ES191+FI190+FY189+GO188+HE187+HU186+IK185</f>
        <v>524296</v>
      </c>
      <c r="OP184" s="7">
        <f t="shared" ref="OP184" si="5239">F184+V183+AL182+BB181+BR180+CH179+CX178+DN177+ED192+ET191+FJ190+FZ189+GP188+HF187+HV186+IL185</f>
        <v>524296</v>
      </c>
      <c r="OQ184" s="7">
        <f t="shared" ref="OQ184" si="5240">G184+W183+AM182+BC181+BS180+CI179+CY178+DO177+EE192+EU191+FK190+GA189+GQ188+HG187+HW186+IM185</f>
        <v>524296</v>
      </c>
      <c r="OR184" s="7">
        <f t="shared" ref="OR184" si="5241">H184+X183+AN182+BD181+BT180+CJ179+CZ178+DP177+EF192+EV191+FL190+GB189+GR188+HH187+HX186+IN185</f>
        <v>524296</v>
      </c>
      <c r="OS184" s="7">
        <f t="shared" ref="OS184" si="5242">I184+Y183+AO182+BE181+BU180+CK179+DA178+DQ177+EG192+EW191+FM190+GC189+GS188+HI187+HY186+IO185</f>
        <v>524296</v>
      </c>
      <c r="OT184" s="7">
        <f t="shared" ref="OT184" si="5243">J184+Z183+AP182+BF181+BV180+CL179+DB178+DR177+EH192+EX191+FN190+GD189+GT188+HJ187+HZ186+IP185</f>
        <v>524296</v>
      </c>
      <c r="OU184" s="7">
        <f t="shared" ref="OU184" si="5244">K184+AA183+AQ182+BG181+BW180+CM179+DC178+DS177+EI192+EY191+FO190+GE189+GU188+HK187+IA186+IQ185</f>
        <v>524296</v>
      </c>
      <c r="OV184" s="7">
        <f t="shared" ref="OV184" si="5245">L184+AB183+AR182+BH181+BX180+CN179+DD178+DT177+EJ192+EZ191+FP190+GF189+GV188+HL187+IB186+IR185</f>
        <v>524296</v>
      </c>
      <c r="OW184" s="7">
        <f t="shared" ref="OW184" si="5246">M184+AC183+AS182+BI181+BY180+CO179+DE178+DU177+EK192+FA191+FQ190+GG189+GW188+HM187+IC186+IS185</f>
        <v>524296</v>
      </c>
      <c r="OX184" s="7">
        <f t="shared" ref="OX184" si="5247">N184+AD183+AT182+BJ181+BZ180+CP179+DF178+DV177+EL192+FB191+FR190+GH189+GX188+HN187+ID186+IT185</f>
        <v>524296</v>
      </c>
      <c r="OY184" s="7">
        <f t="shared" ref="OY184" si="5248">O184+AE183+AU182+BK181+CA180+CQ179+DG178+DW177+EM192+FC191+FS190+GI189+GY188+HO187+IE186+IU185</f>
        <v>524296</v>
      </c>
      <c r="OZ184" s="7">
        <f t="shared" ref="OZ184" si="5249">P184+AF183+AV182+BL181+CB180+CR179+DH178+DX177+EN192+FD191+FT190+GJ189+GZ188+HP187+IF186+IV185</f>
        <v>524296</v>
      </c>
      <c r="PA184" s="7">
        <f t="shared" ref="PA184" si="5250">Q184+AG183+AW182+BM181+CC180+CS179+DI178+DY177+EO192+FE191+FU190+GK189+HA188+HQ187+IG186+IW185</f>
        <v>524296</v>
      </c>
      <c r="PB184" s="7">
        <f>R184+AH183+AX182+BN181+CD180+CT179+DJ178+DZ177+EP192+FF191+FV190+GL189+HB188+HR187+IH186+IX185</f>
        <v>524296</v>
      </c>
    </row>
    <row r="185" spans="3:422" s="7" customFormat="1" ht="11.25" x14ac:dyDescent="0.2">
      <c r="C185" s="4">
        <v>20406</v>
      </c>
      <c r="D185" s="5">
        <v>45259</v>
      </c>
      <c r="E185" s="5">
        <v>20230</v>
      </c>
      <c r="F185" s="6">
        <v>45179</v>
      </c>
      <c r="G185" s="4">
        <v>20454</v>
      </c>
      <c r="H185" s="5">
        <v>45211</v>
      </c>
      <c r="I185" s="5">
        <v>20310</v>
      </c>
      <c r="J185" s="6">
        <v>45099</v>
      </c>
      <c r="K185" s="4">
        <v>20294</v>
      </c>
      <c r="L185" s="5">
        <v>45115</v>
      </c>
      <c r="M185" s="5">
        <v>20470</v>
      </c>
      <c r="N185" s="6">
        <v>45195</v>
      </c>
      <c r="O185" s="4">
        <v>20246</v>
      </c>
      <c r="P185" s="5">
        <v>45163</v>
      </c>
      <c r="Q185" s="5">
        <v>20390</v>
      </c>
      <c r="R185" s="6">
        <v>45275</v>
      </c>
      <c r="S185" s="1">
        <v>18668</v>
      </c>
      <c r="T185" s="2">
        <v>46997</v>
      </c>
      <c r="U185" s="2">
        <v>18524</v>
      </c>
      <c r="V185" s="3">
        <v>46885</v>
      </c>
      <c r="W185" s="1">
        <v>18620</v>
      </c>
      <c r="X185" s="2">
        <v>47045</v>
      </c>
      <c r="Y185" s="2">
        <v>18444</v>
      </c>
      <c r="Z185" s="3">
        <v>46965</v>
      </c>
      <c r="AA185" s="1">
        <v>18460</v>
      </c>
      <c r="AB185" s="2">
        <v>46949</v>
      </c>
      <c r="AC185" s="2">
        <v>18604</v>
      </c>
      <c r="AD185" s="3">
        <v>47061</v>
      </c>
      <c r="AE185" s="1">
        <v>18508</v>
      </c>
      <c r="AF185" s="2">
        <v>46901</v>
      </c>
      <c r="AG185" s="2">
        <v>18684</v>
      </c>
      <c r="AH185" s="3">
        <v>46981</v>
      </c>
      <c r="AI185" s="4">
        <v>45889</v>
      </c>
      <c r="AJ185" s="5">
        <v>19520</v>
      </c>
      <c r="AK185" s="5">
        <v>46065</v>
      </c>
      <c r="AL185" s="6">
        <v>19600</v>
      </c>
      <c r="AM185" s="4">
        <v>45841</v>
      </c>
      <c r="AN185" s="5">
        <v>19568</v>
      </c>
      <c r="AO185" s="5">
        <v>45985</v>
      </c>
      <c r="AP185" s="6">
        <v>19680</v>
      </c>
      <c r="AQ185" s="4">
        <v>46001</v>
      </c>
      <c r="AR185" s="5">
        <v>19664</v>
      </c>
      <c r="AS185" s="5">
        <v>45825</v>
      </c>
      <c r="AT185" s="6">
        <v>19584</v>
      </c>
      <c r="AU185" s="4">
        <v>46049</v>
      </c>
      <c r="AV185" s="5">
        <v>19616</v>
      </c>
      <c r="AW185" s="5">
        <v>45905</v>
      </c>
      <c r="AX185" s="6">
        <v>19504</v>
      </c>
      <c r="AY185" s="1">
        <v>46111</v>
      </c>
      <c r="AZ185" s="2">
        <v>19298</v>
      </c>
      <c r="BA185" s="2">
        <v>46255</v>
      </c>
      <c r="BB185" s="3">
        <v>19410</v>
      </c>
      <c r="BC185" s="1">
        <v>46159</v>
      </c>
      <c r="BD185" s="2">
        <v>19250</v>
      </c>
      <c r="BE185" s="2">
        <v>46335</v>
      </c>
      <c r="BF185" s="3">
        <v>19330</v>
      </c>
      <c r="BG185" s="1">
        <v>46319</v>
      </c>
      <c r="BH185" s="2">
        <v>19346</v>
      </c>
      <c r="BI185" s="2">
        <v>46175</v>
      </c>
      <c r="BJ185" s="3">
        <v>19234</v>
      </c>
      <c r="BK185" s="1">
        <v>46271</v>
      </c>
      <c r="BL185" s="2">
        <v>19394</v>
      </c>
      <c r="BM185" s="2">
        <v>46095</v>
      </c>
      <c r="BN185" s="3">
        <v>19314</v>
      </c>
      <c r="BO185" s="4">
        <v>16827</v>
      </c>
      <c r="BP185" s="5">
        <v>48838</v>
      </c>
      <c r="BQ185" s="5">
        <v>16651</v>
      </c>
      <c r="BR185" s="6">
        <v>48758</v>
      </c>
      <c r="BS185" s="4">
        <v>16875</v>
      </c>
      <c r="BT185" s="5">
        <v>48790</v>
      </c>
      <c r="BU185" s="5">
        <v>16731</v>
      </c>
      <c r="BV185" s="6">
        <v>48678</v>
      </c>
      <c r="BW185" s="4">
        <v>16715</v>
      </c>
      <c r="BX185" s="5">
        <v>48694</v>
      </c>
      <c r="BY185" s="5">
        <v>16891</v>
      </c>
      <c r="BZ185" s="6">
        <v>48774</v>
      </c>
      <c r="CA185" s="4">
        <v>16667</v>
      </c>
      <c r="CB185" s="5">
        <v>48742</v>
      </c>
      <c r="CC185" s="5">
        <v>16811</v>
      </c>
      <c r="CD185" s="6">
        <v>48854</v>
      </c>
      <c r="CE185" s="1">
        <v>18149</v>
      </c>
      <c r="CF185" s="2">
        <v>47516</v>
      </c>
      <c r="CG185" s="2">
        <v>18005</v>
      </c>
      <c r="CH185" s="3">
        <v>47404</v>
      </c>
      <c r="CI185" s="1">
        <v>18101</v>
      </c>
      <c r="CJ185" s="2">
        <v>47564</v>
      </c>
      <c r="CK185" s="2">
        <v>17925</v>
      </c>
      <c r="CL185" s="3">
        <v>47484</v>
      </c>
      <c r="CM185" s="1">
        <v>17941</v>
      </c>
      <c r="CN185" s="2">
        <v>47468</v>
      </c>
      <c r="CO185" s="2">
        <v>18085</v>
      </c>
      <c r="CP185" s="3">
        <v>47580</v>
      </c>
      <c r="CQ185" s="1">
        <v>17989</v>
      </c>
      <c r="CR185" s="2">
        <v>47420</v>
      </c>
      <c r="CS185" s="2">
        <v>18165</v>
      </c>
      <c r="CT185" s="3">
        <v>47500</v>
      </c>
      <c r="CU185" s="4">
        <v>48464</v>
      </c>
      <c r="CV185" s="5">
        <v>16945</v>
      </c>
      <c r="CW185" s="5">
        <v>48640</v>
      </c>
      <c r="CX185" s="6">
        <v>17025</v>
      </c>
      <c r="CY185" s="4">
        <v>48416</v>
      </c>
      <c r="CZ185" s="5">
        <v>16993</v>
      </c>
      <c r="DA185" s="5">
        <v>48560</v>
      </c>
      <c r="DB185" s="6">
        <v>17105</v>
      </c>
      <c r="DC185" s="4">
        <v>48576</v>
      </c>
      <c r="DD185" s="5">
        <v>17089</v>
      </c>
      <c r="DE185" s="5">
        <v>48400</v>
      </c>
      <c r="DF185" s="6">
        <v>17009</v>
      </c>
      <c r="DG185" s="4">
        <v>48624</v>
      </c>
      <c r="DH185" s="5">
        <v>17041</v>
      </c>
      <c r="DI185" s="5">
        <v>48480</v>
      </c>
      <c r="DJ185" s="6">
        <v>16929</v>
      </c>
      <c r="DK185" s="1">
        <v>47634</v>
      </c>
      <c r="DL185" s="2">
        <v>17775</v>
      </c>
      <c r="DM185" s="2">
        <v>47778</v>
      </c>
      <c r="DN185" s="3">
        <v>17887</v>
      </c>
      <c r="DO185" s="1">
        <v>47682</v>
      </c>
      <c r="DP185" s="2">
        <v>17727</v>
      </c>
      <c r="DQ185" s="2">
        <v>47858</v>
      </c>
      <c r="DR185" s="3">
        <v>17807</v>
      </c>
      <c r="DS185" s="1">
        <v>47842</v>
      </c>
      <c r="DT185" s="2">
        <v>17823</v>
      </c>
      <c r="DU185" s="2">
        <v>47698</v>
      </c>
      <c r="DV185" s="3">
        <v>17711</v>
      </c>
      <c r="DW185" s="1">
        <v>47794</v>
      </c>
      <c r="DX185" s="2">
        <v>17871</v>
      </c>
      <c r="DY185" s="2">
        <v>47618</v>
      </c>
      <c r="DZ185" s="3">
        <v>17791</v>
      </c>
      <c r="EA185" s="4">
        <v>16566</v>
      </c>
      <c r="EB185" s="5">
        <v>49099</v>
      </c>
      <c r="EC185" s="5">
        <v>16390</v>
      </c>
      <c r="ED185" s="6">
        <v>49019</v>
      </c>
      <c r="EE185" s="4">
        <v>16614</v>
      </c>
      <c r="EF185" s="5">
        <v>49051</v>
      </c>
      <c r="EG185" s="5">
        <v>16470</v>
      </c>
      <c r="EH185" s="6">
        <v>48939</v>
      </c>
      <c r="EI185" s="4">
        <v>16454</v>
      </c>
      <c r="EJ185" s="5">
        <v>48955</v>
      </c>
      <c r="EK185" s="5">
        <v>16630</v>
      </c>
      <c r="EL185" s="6">
        <v>49035</v>
      </c>
      <c r="EM185" s="4">
        <v>16406</v>
      </c>
      <c r="EN185" s="5">
        <v>49003</v>
      </c>
      <c r="EO185" s="5">
        <v>16550</v>
      </c>
      <c r="EP185" s="6">
        <v>49115</v>
      </c>
      <c r="EQ185" s="1">
        <v>18412</v>
      </c>
      <c r="ER185" s="2">
        <v>47253</v>
      </c>
      <c r="ES185" s="2">
        <v>18268</v>
      </c>
      <c r="ET185" s="3">
        <v>47141</v>
      </c>
      <c r="EU185" s="1">
        <v>18364</v>
      </c>
      <c r="EV185" s="2">
        <v>47301</v>
      </c>
      <c r="EW185" s="2">
        <v>18188</v>
      </c>
      <c r="EX185" s="3">
        <v>47221</v>
      </c>
      <c r="EY185" s="1">
        <v>18204</v>
      </c>
      <c r="EZ185" s="2">
        <v>47205</v>
      </c>
      <c r="FA185" s="2">
        <v>18348</v>
      </c>
      <c r="FB185" s="3">
        <v>47317</v>
      </c>
      <c r="FC185" s="1">
        <v>18252</v>
      </c>
      <c r="FD185" s="2">
        <v>47157</v>
      </c>
      <c r="FE185" s="2">
        <v>18428</v>
      </c>
      <c r="FF185" s="3">
        <v>47237</v>
      </c>
      <c r="FG185" s="4">
        <v>48193</v>
      </c>
      <c r="FH185" s="5">
        <v>17216</v>
      </c>
      <c r="FI185" s="5">
        <v>48369</v>
      </c>
      <c r="FJ185" s="6">
        <v>17296</v>
      </c>
      <c r="FK185" s="4">
        <v>48145</v>
      </c>
      <c r="FL185" s="5">
        <v>17264</v>
      </c>
      <c r="FM185" s="5">
        <v>48289</v>
      </c>
      <c r="FN185" s="6">
        <v>17376</v>
      </c>
      <c r="FO185" s="4">
        <v>48305</v>
      </c>
      <c r="FP185" s="5">
        <v>17360</v>
      </c>
      <c r="FQ185" s="5">
        <v>48129</v>
      </c>
      <c r="FR185" s="6">
        <v>17280</v>
      </c>
      <c r="FS185" s="4">
        <v>48353</v>
      </c>
      <c r="FT185" s="5">
        <v>17312</v>
      </c>
      <c r="FU185" s="5">
        <v>48209</v>
      </c>
      <c r="FV185" s="6">
        <v>17200</v>
      </c>
      <c r="FW185" s="1">
        <v>47903</v>
      </c>
      <c r="FX185" s="2">
        <v>17506</v>
      </c>
      <c r="FY185" s="2">
        <v>48047</v>
      </c>
      <c r="FZ185" s="3">
        <v>17618</v>
      </c>
      <c r="GA185" s="1">
        <v>47951</v>
      </c>
      <c r="GB185" s="2">
        <v>17458</v>
      </c>
      <c r="GC185" s="2">
        <v>48127</v>
      </c>
      <c r="GD185" s="3">
        <v>17538</v>
      </c>
      <c r="GE185" s="1">
        <v>48111</v>
      </c>
      <c r="GF185" s="2">
        <v>17554</v>
      </c>
      <c r="GG185" s="2">
        <v>47967</v>
      </c>
      <c r="GH185" s="3">
        <v>17442</v>
      </c>
      <c r="GI185" s="1">
        <v>48063</v>
      </c>
      <c r="GJ185" s="2">
        <v>17602</v>
      </c>
      <c r="GK185" s="2">
        <v>47887</v>
      </c>
      <c r="GL185" s="3">
        <v>17522</v>
      </c>
      <c r="GM185" s="4">
        <v>20155</v>
      </c>
      <c r="GN185" s="5">
        <v>45510</v>
      </c>
      <c r="GO185" s="5">
        <v>19979</v>
      </c>
      <c r="GP185" s="6">
        <v>45430</v>
      </c>
      <c r="GQ185" s="4">
        <v>20203</v>
      </c>
      <c r="GR185" s="5">
        <v>45462</v>
      </c>
      <c r="GS185" s="5">
        <v>20059</v>
      </c>
      <c r="GT185" s="6">
        <v>45350</v>
      </c>
      <c r="GU185" s="4">
        <v>20043</v>
      </c>
      <c r="GV185" s="5">
        <v>45366</v>
      </c>
      <c r="GW185" s="5">
        <v>20219</v>
      </c>
      <c r="GX185" s="6">
        <v>45446</v>
      </c>
      <c r="GY185" s="4">
        <v>19995</v>
      </c>
      <c r="GZ185" s="5">
        <v>45414</v>
      </c>
      <c r="HA185" s="5">
        <v>20139</v>
      </c>
      <c r="HB185" s="6">
        <v>45526</v>
      </c>
      <c r="HC185" s="1">
        <v>18917</v>
      </c>
      <c r="HD185" s="2">
        <v>46748</v>
      </c>
      <c r="HE185" s="2">
        <v>18773</v>
      </c>
      <c r="HF185" s="3">
        <v>46636</v>
      </c>
      <c r="HG185" s="1">
        <v>18869</v>
      </c>
      <c r="HH185" s="2">
        <v>46796</v>
      </c>
      <c r="HI185" s="2">
        <v>18693</v>
      </c>
      <c r="HJ185" s="3">
        <v>46716</v>
      </c>
      <c r="HK185" s="1">
        <v>18709</v>
      </c>
      <c r="HL185" s="2">
        <v>46700</v>
      </c>
      <c r="HM185" s="2">
        <v>18853</v>
      </c>
      <c r="HN185" s="3">
        <v>46812</v>
      </c>
      <c r="HO185" s="1">
        <v>18757</v>
      </c>
      <c r="HP185" s="2">
        <v>46652</v>
      </c>
      <c r="HQ185" s="2">
        <v>18933</v>
      </c>
      <c r="HR185" s="3">
        <v>46732</v>
      </c>
      <c r="HS185" s="4">
        <v>45648</v>
      </c>
      <c r="HT185" s="5">
        <v>19761</v>
      </c>
      <c r="HU185" s="5">
        <v>45824</v>
      </c>
      <c r="HV185" s="6">
        <v>19841</v>
      </c>
      <c r="HW185" s="4">
        <v>45600</v>
      </c>
      <c r="HX185" s="5">
        <v>19809</v>
      </c>
      <c r="HY185" s="5">
        <v>45744</v>
      </c>
      <c r="HZ185" s="6">
        <v>19921</v>
      </c>
      <c r="IA185" s="4">
        <v>45760</v>
      </c>
      <c r="IB185" s="5">
        <v>19905</v>
      </c>
      <c r="IC185" s="5">
        <v>45584</v>
      </c>
      <c r="ID185" s="6">
        <v>19825</v>
      </c>
      <c r="IE185" s="4">
        <v>45808</v>
      </c>
      <c r="IF185" s="5">
        <v>19857</v>
      </c>
      <c r="IG185" s="5">
        <v>45664</v>
      </c>
      <c r="IH185" s="6">
        <v>19745</v>
      </c>
      <c r="II185" s="1">
        <v>46354</v>
      </c>
      <c r="IJ185" s="2">
        <v>19055</v>
      </c>
      <c r="IK185" s="2">
        <v>46498</v>
      </c>
      <c r="IL185" s="3">
        <v>19167</v>
      </c>
      <c r="IM185" s="1">
        <v>46402</v>
      </c>
      <c r="IN185" s="2">
        <v>19007</v>
      </c>
      <c r="IO185" s="2">
        <v>46578</v>
      </c>
      <c r="IP185" s="3">
        <v>19087</v>
      </c>
      <c r="IQ185" s="1">
        <v>46562</v>
      </c>
      <c r="IR185" s="2">
        <v>19103</v>
      </c>
      <c r="IS185" s="2">
        <v>46418</v>
      </c>
      <c r="IT185" s="3">
        <v>18991</v>
      </c>
      <c r="IU185" s="1">
        <v>46514</v>
      </c>
      <c r="IV185" s="2">
        <v>19151</v>
      </c>
      <c r="IW185" s="2">
        <v>46338</v>
      </c>
      <c r="IX185" s="3">
        <v>19071</v>
      </c>
      <c r="IZ185" s="7">
        <f t="shared" si="3542"/>
        <v>131074</v>
      </c>
      <c r="JA185" s="7">
        <f t="shared" si="3543"/>
        <v>131074</v>
      </c>
      <c r="JB185" s="7">
        <f t="shared" si="3544"/>
        <v>131074</v>
      </c>
      <c r="JC185" s="7">
        <f t="shared" si="3545"/>
        <v>131074</v>
      </c>
      <c r="JD185" s="7">
        <f t="shared" si="3546"/>
        <v>131074</v>
      </c>
      <c r="JE185" s="7">
        <f t="shared" si="3547"/>
        <v>131074</v>
      </c>
      <c r="JF185" s="7">
        <f t="shared" si="3548"/>
        <v>131074</v>
      </c>
      <c r="JG185" s="7">
        <f t="shared" si="3549"/>
        <v>131074</v>
      </c>
      <c r="JH185" s="7">
        <f t="shared" si="3550"/>
        <v>131074</v>
      </c>
      <c r="JI185" s="7">
        <f t="shared" si="3551"/>
        <v>131074</v>
      </c>
      <c r="JJ185" s="7">
        <f t="shared" si="3552"/>
        <v>131074</v>
      </c>
      <c r="JK185" s="7">
        <f t="shared" si="3553"/>
        <v>131074</v>
      </c>
      <c r="JL185" s="7">
        <f t="shared" si="3554"/>
        <v>131074</v>
      </c>
      <c r="JM185" s="7">
        <f t="shared" si="3555"/>
        <v>131074</v>
      </c>
      <c r="JN185" s="7">
        <f t="shared" si="3556"/>
        <v>131074</v>
      </c>
      <c r="JO185" s="7">
        <f t="shared" si="3557"/>
        <v>131074</v>
      </c>
      <c r="JQ185" s="7">
        <f t="shared" si="3558"/>
        <v>131074</v>
      </c>
      <c r="JR185" s="7">
        <f t="shared" si="3559"/>
        <v>131074</v>
      </c>
      <c r="JS185" s="7">
        <f t="shared" si="3560"/>
        <v>131074</v>
      </c>
      <c r="JT185" s="7">
        <f t="shared" si="3561"/>
        <v>131074</v>
      </c>
      <c r="JU185" s="7">
        <f t="shared" si="3562"/>
        <v>131074</v>
      </c>
      <c r="JV185" s="7">
        <f t="shared" si="3563"/>
        <v>131074</v>
      </c>
      <c r="JW185" s="7">
        <f t="shared" si="3564"/>
        <v>131074</v>
      </c>
      <c r="JX185" s="7">
        <f t="shared" si="3565"/>
        <v>131074</v>
      </c>
      <c r="JY185" s="7">
        <f t="shared" si="3566"/>
        <v>131074</v>
      </c>
      <c r="JZ185" s="7">
        <f t="shared" si="3567"/>
        <v>131074</v>
      </c>
      <c r="KA185" s="7">
        <f t="shared" si="3568"/>
        <v>131074</v>
      </c>
      <c r="KB185" s="7">
        <f t="shared" si="3569"/>
        <v>131074</v>
      </c>
      <c r="KC185" s="7">
        <f t="shared" si="3570"/>
        <v>131074</v>
      </c>
      <c r="KD185" s="7">
        <f t="shared" si="3571"/>
        <v>131074</v>
      </c>
      <c r="KE185" s="7">
        <f t="shared" si="3572"/>
        <v>131074</v>
      </c>
      <c r="KF185" s="7">
        <f t="shared" si="3573"/>
        <v>131074</v>
      </c>
      <c r="KH185" s="7">
        <f t="shared" si="3574"/>
        <v>131074</v>
      </c>
      <c r="KI185" s="7">
        <f t="shared" si="3575"/>
        <v>131074</v>
      </c>
      <c r="KJ185" s="7">
        <f t="shared" si="3576"/>
        <v>131074</v>
      </c>
      <c r="KK185" s="7">
        <f t="shared" si="3577"/>
        <v>131074</v>
      </c>
      <c r="KL185" s="7">
        <f t="shared" si="3578"/>
        <v>131074</v>
      </c>
      <c r="KM185" s="7">
        <f t="shared" si="3579"/>
        <v>131074</v>
      </c>
      <c r="KN185" s="7">
        <f t="shared" si="3580"/>
        <v>131074</v>
      </c>
      <c r="KO185" s="7">
        <f t="shared" si="3581"/>
        <v>131074</v>
      </c>
      <c r="KP185" s="7">
        <f t="shared" si="3582"/>
        <v>131074</v>
      </c>
      <c r="KQ185" s="7">
        <f t="shared" si="3583"/>
        <v>131074</v>
      </c>
      <c r="KR185" s="7">
        <f t="shared" si="3584"/>
        <v>131074</v>
      </c>
      <c r="KS185" s="7">
        <f t="shared" si="3585"/>
        <v>131074</v>
      </c>
      <c r="KT185" s="7">
        <f t="shared" si="3586"/>
        <v>131074</v>
      </c>
      <c r="KU185" s="7">
        <f t="shared" si="3587"/>
        <v>131074</v>
      </c>
      <c r="KV185" s="7">
        <f t="shared" si="3588"/>
        <v>131074</v>
      </c>
      <c r="KW185" s="7">
        <f t="shared" si="3589"/>
        <v>131074</v>
      </c>
      <c r="KY185" s="7">
        <f t="shared" si="3590"/>
        <v>131074</v>
      </c>
      <c r="KZ185" s="7">
        <f t="shared" si="3591"/>
        <v>131074</v>
      </c>
      <c r="LA185" s="7">
        <f t="shared" si="3592"/>
        <v>131074</v>
      </c>
      <c r="LB185" s="7">
        <f t="shared" si="3593"/>
        <v>131074</v>
      </c>
      <c r="LC185" s="7">
        <f t="shared" si="3594"/>
        <v>131074</v>
      </c>
      <c r="LD185" s="7">
        <f t="shared" si="3595"/>
        <v>131074</v>
      </c>
      <c r="LE185" s="7">
        <f t="shared" si="3596"/>
        <v>131074</v>
      </c>
      <c r="LF185" s="7">
        <f t="shared" si="3597"/>
        <v>131074</v>
      </c>
      <c r="LG185" s="7">
        <f t="shared" si="3598"/>
        <v>131074</v>
      </c>
      <c r="LH185" s="7">
        <f t="shared" si="3599"/>
        <v>131074</v>
      </c>
      <c r="LI185" s="7">
        <f t="shared" si="3600"/>
        <v>131074</v>
      </c>
      <c r="LJ185" s="7">
        <f t="shared" si="3601"/>
        <v>131074</v>
      </c>
      <c r="LK185" s="7">
        <f t="shared" si="3602"/>
        <v>131074</v>
      </c>
      <c r="LL185" s="7">
        <f t="shared" si="3603"/>
        <v>131074</v>
      </c>
      <c r="LM185" s="7">
        <f t="shared" si="3604"/>
        <v>131074</v>
      </c>
      <c r="LN185" s="7">
        <f t="shared" si="3605"/>
        <v>131074</v>
      </c>
      <c r="LQ185" s="7">
        <f t="shared" si="3606"/>
        <v>524296</v>
      </c>
      <c r="LR185" s="7">
        <f t="shared" si="3607"/>
        <v>524296</v>
      </c>
      <c r="MP185" s="7">
        <f t="shared" si="4945"/>
        <v>524296</v>
      </c>
      <c r="MQ185" s="7">
        <f t="shared" si="4946"/>
        <v>524296</v>
      </c>
      <c r="MR185" s="7">
        <f t="shared" si="4947"/>
        <v>524296</v>
      </c>
      <c r="MS185" s="7">
        <f t="shared" si="4948"/>
        <v>524296</v>
      </c>
      <c r="MT185" s="7">
        <f t="shared" si="4949"/>
        <v>524296</v>
      </c>
      <c r="MU185" s="7">
        <f t="shared" si="4950"/>
        <v>524296</v>
      </c>
      <c r="MV185" s="7">
        <f t="shared" si="4951"/>
        <v>524296</v>
      </c>
      <c r="MW185" s="7">
        <f t="shared" si="4952"/>
        <v>524296</v>
      </c>
      <c r="MX185" s="7">
        <f t="shared" si="4953"/>
        <v>524296</v>
      </c>
      <c r="MY185" s="7">
        <f t="shared" si="4954"/>
        <v>524296</v>
      </c>
      <c r="MZ185" s="7">
        <f t="shared" si="4955"/>
        <v>524296</v>
      </c>
      <c r="NA185" s="7">
        <f t="shared" si="4956"/>
        <v>524296</v>
      </c>
      <c r="NB185" s="7">
        <f t="shared" si="4957"/>
        <v>524296</v>
      </c>
      <c r="NC185" s="7">
        <f t="shared" si="4958"/>
        <v>524296</v>
      </c>
      <c r="ND185" s="7">
        <f t="shared" si="4959"/>
        <v>524296</v>
      </c>
      <c r="NF185" s="7">
        <f t="shared" si="3623"/>
        <v>524296</v>
      </c>
      <c r="NG185" s="7">
        <f t="shared" si="3624"/>
        <v>524296</v>
      </c>
      <c r="NH185" s="7">
        <f t="shared" si="3625"/>
        <v>524296</v>
      </c>
      <c r="NI185" s="7">
        <f t="shared" si="3626"/>
        <v>524296</v>
      </c>
      <c r="NJ185" s="7">
        <f t="shared" si="3627"/>
        <v>524296</v>
      </c>
      <c r="NK185" s="7">
        <f t="shared" si="3628"/>
        <v>524296</v>
      </c>
      <c r="NL185" s="7">
        <f t="shared" si="3629"/>
        <v>524296</v>
      </c>
      <c r="NM185" s="7">
        <f t="shared" si="3630"/>
        <v>524296</v>
      </c>
      <c r="NN185" s="7">
        <f t="shared" si="3631"/>
        <v>524296</v>
      </c>
      <c r="NO185" s="7">
        <f t="shared" si="3632"/>
        <v>524296</v>
      </c>
      <c r="NP185" s="7">
        <f t="shared" si="3633"/>
        <v>524296</v>
      </c>
      <c r="NQ185" s="7">
        <f t="shared" si="3634"/>
        <v>524296</v>
      </c>
      <c r="NR185" s="7">
        <f t="shared" si="3635"/>
        <v>524296</v>
      </c>
      <c r="NS185" s="7">
        <f t="shared" si="3636"/>
        <v>524296</v>
      </c>
      <c r="NT185" s="7">
        <f t="shared" si="3637"/>
        <v>524296</v>
      </c>
      <c r="NV185" s="7">
        <f>C186+S187+AI188+AY189+BO190+CE191+CU192+DK177+EA178+EQ179+FG180+FW181+GM182+HC183+HS184+II185</f>
        <v>524296</v>
      </c>
      <c r="NW185" s="7">
        <f t="shared" ref="NW185" si="5251">D186+T187+AJ188+AZ189+BP190+CF191+CV192+DL177+EB178+ER179+FH180+FX181+GN182+HD183+HT184+IJ185</f>
        <v>524296</v>
      </c>
      <c r="NX185" s="7">
        <f t="shared" ref="NX185" si="5252">E186+U187+AK188+BA189+BQ190+CG191+CW192+DM177+EC178+ES179+FI180+FY181+GO182+HE183+HU184+IK185</f>
        <v>524296</v>
      </c>
      <c r="NY185" s="7">
        <f t="shared" ref="NY185" si="5253">F186+V187+AL188+BB189+BR190+CH191+CX192+DN177+ED178+ET179+FJ180+FZ181+GP182+HF183+HV184+IL185</f>
        <v>524296</v>
      </c>
      <c r="NZ185" s="7">
        <f t="shared" ref="NZ185" si="5254">G186+W187+AM188+BC189+BS190+CI191+CY192+DO177+EE178+EU179+FK180+GA181+GQ182+HG183+HW184+IM185</f>
        <v>524296</v>
      </c>
      <c r="OA185" s="7">
        <f t="shared" ref="OA185" si="5255">H186+X187+AN188+BD189+BT190+CJ191+CZ192+DP177+EF178+EV179+FL180+GB181+GR182+HH183+HX184+IN185</f>
        <v>524296</v>
      </c>
      <c r="OB185" s="7">
        <f t="shared" ref="OB185" si="5256">I186+Y187+AO188+BE189+BU190+CK191+DA192+DQ177+EG178+EW179+FM180+GC181+GS182+HI183+HY184+IO185</f>
        <v>524296</v>
      </c>
      <c r="OC185" s="7">
        <f t="shared" ref="OC185" si="5257">J186+Z187+AP188+BF189+BV190+CL191+DB192+DR177+EH178+EX179+FN180+GD181+GT182+HJ183+HZ184+IP185</f>
        <v>524296</v>
      </c>
      <c r="OD185" s="7">
        <f t="shared" ref="OD185" si="5258">K186+AA187+AQ188+BG189+BW190+CM191+DC192+DS177+EI178+EY179+FO180+GE181+GU182+HK183+IA184+IQ185</f>
        <v>524296</v>
      </c>
      <c r="OE185" s="7">
        <f t="shared" ref="OE185" si="5259">L186+AB187+AR188+BH189+BX190+CN191+DD192+DT177+EJ178+EZ179+FP180+GF181+GV182+HL183+IB184+IR185</f>
        <v>524296</v>
      </c>
      <c r="OF185" s="7">
        <f t="shared" ref="OF185" si="5260">M186+AC187+AS188+BI189+BY190+CO191+DE192+DU177+EK178+FA179+FQ180+GG181+GW182+HM183+IC184+IS185</f>
        <v>524296</v>
      </c>
      <c r="OG185" s="7">
        <f t="shared" ref="OG185" si="5261">N186+AD187+AT188+BJ189+BZ190+CP191+DF192+DV177+EL178+FB179+FR180+GH181+GX182+HN183+ID184+IT185</f>
        <v>524296</v>
      </c>
      <c r="OH185" s="7">
        <f t="shared" ref="OH185" si="5262">O186+AE187+AU188+BK189+CA190+CQ191+DG192+DW177+EM178+FC179+FS180+GI181+GY182+HO183+IE184+IU185</f>
        <v>524296</v>
      </c>
      <c r="OI185" s="7">
        <f t="shared" ref="OI185" si="5263">P186+AF187+AV188+BL189+CB190+CR191+DH192+DX177+EN178+FD179+FT180+GJ181+GZ182+HP183+IF184+IV185</f>
        <v>524296</v>
      </c>
      <c r="OJ185" s="7">
        <f t="shared" ref="OJ185" si="5264">Q186+AG187+AW188+BM189+CC190+CS191+DI192+DY177+EO178+FE179+FU180+GK181+HA182+HQ183+IG184+IW185</f>
        <v>524296</v>
      </c>
      <c r="OK185" s="7">
        <f t="shared" ref="OK185" si="5265">R186+AH187+AX188+BN189+CD190+CT191+DJ192+DZ177+EP178+FF179+FV180+GL181+HB182+HR183+IH184+IX185</f>
        <v>524296</v>
      </c>
      <c r="OM185" s="7">
        <f>C183+S182+AI181+AY180+BO179+CE178+CU177+DK192+EA191+EQ190+FG189+FW188+GM187+HC186+HS185+II184</f>
        <v>524296</v>
      </c>
      <c r="ON185" s="7">
        <f t="shared" ref="ON185" si="5266">D183+T182+AJ181+AZ180+BP179+CF178+CV177+DL192+EB191+ER190+FH189+FX188+GN187+HD186+HT185+IJ184</f>
        <v>524296</v>
      </c>
      <c r="OO185" s="7">
        <f t="shared" ref="OO185" si="5267">E183+U182+AK181+BA180+BQ179+CG178+CW177+DM192+EC191+ES190+FI189+FY188+GO187+HE186+HU185+IK184</f>
        <v>524296</v>
      </c>
      <c r="OP185" s="7">
        <f t="shared" ref="OP185" si="5268">F183+V182+AL181+BB180+BR179+CH178+CX177+DN192+ED191+ET190+FJ189+FZ188+GP187+HF186+HV185+IL184</f>
        <v>524296</v>
      </c>
      <c r="OQ185" s="7">
        <f t="shared" ref="OQ185" si="5269">G183+W182+AM181+BC180+BS179+CI178+CY177+DO192+EE191+EU190+FK189+GA188+GQ187+HG186+HW185+IM184</f>
        <v>524296</v>
      </c>
      <c r="OR185" s="7">
        <f t="shared" ref="OR185" si="5270">H183+X182+AN181+BD180+BT179+CJ178+CZ177+DP192+EF191+EV190+FL189+GB188+GR187+HH186+HX185+IN184</f>
        <v>524296</v>
      </c>
      <c r="OS185" s="7">
        <f t="shared" ref="OS185" si="5271">I183+Y182+AO181+BE180+BU179+CK178+DA177+DQ192+EG191+EW190+FM189+GC188+GS187+HI186+HY185+IO184</f>
        <v>524296</v>
      </c>
      <c r="OT185" s="7">
        <f t="shared" ref="OT185" si="5272">J183+Z182+AP181+BF180+BV179+CL178+DB177+DR192+EH191+EX190+FN189+GD188+GT187+HJ186+HZ185+IP184</f>
        <v>524296</v>
      </c>
      <c r="OU185" s="7">
        <f t="shared" ref="OU185" si="5273">K183+AA182+AQ181+BG180+BW179+CM178+DC177+DS192+EI191+EY190+FO189+GE188+GU187+HK186+IA185+IQ184</f>
        <v>524296</v>
      </c>
      <c r="OV185" s="7">
        <f t="shared" ref="OV185" si="5274">L183+AB182+AR181+BH180+BX179+CN178+DD177+DT192+EJ191+EZ190+FP189+GF188+GV187+HL186+IB185+IR184</f>
        <v>524296</v>
      </c>
      <c r="OW185" s="7">
        <f t="shared" ref="OW185" si="5275">M183+AC182+AS181+BI180+BY179+CO178+DE177+DU192+EK191+FA190+FQ189+GG188+GW187+HM186+IC185+IS184</f>
        <v>524296</v>
      </c>
      <c r="OX185" s="7">
        <f t="shared" ref="OX185" si="5276">N183+AD182+AT181+BJ180+BZ179+CP178+DF177+DV192+EL191+FB190+FR189+GH188+GX187+HN186+ID185+IT184</f>
        <v>524296</v>
      </c>
      <c r="OY185" s="7">
        <f t="shared" ref="OY185" si="5277">O183+AE182+AU181+BK180+CA179+CQ178+DG177+DW192+EM191+FC190+FS189+GI188+GY187+HO186+IE185+IU184</f>
        <v>524296</v>
      </c>
      <c r="OZ185" s="7">
        <f t="shared" ref="OZ185" si="5278">P183+AF182+AV181+BL180+CB179+CR178+DH177+DX192+EN191+FD190+FT189+GJ188+GZ187+HP186+IF185+IV184</f>
        <v>524296</v>
      </c>
      <c r="PA185" s="7">
        <f t="shared" ref="PA185" si="5279">Q183+AG182+AW181+BM180+CC179+CS178+DI177+DY192+EO191+FE190+FU189+GK188+HA187+HQ186+IG185+IW184</f>
        <v>524296</v>
      </c>
      <c r="PB185" s="7">
        <f>R183+AH182+AX181+BN180+CD179+CT178+DJ177+DZ192+EP191+FF190+FV189+GL188+HB187+HR186+IH185+IX184</f>
        <v>524296</v>
      </c>
    </row>
    <row r="186" spans="3:422" s="7" customFormat="1" ht="11.25" x14ac:dyDescent="0.2">
      <c r="C186" s="11">
        <v>45123</v>
      </c>
      <c r="D186" s="12">
        <v>20286</v>
      </c>
      <c r="E186" s="12">
        <v>45299</v>
      </c>
      <c r="F186" s="13">
        <v>20366</v>
      </c>
      <c r="G186" s="11">
        <v>45075</v>
      </c>
      <c r="H186" s="12">
        <v>20334</v>
      </c>
      <c r="I186" s="12">
        <v>45219</v>
      </c>
      <c r="J186" s="13">
        <v>20446</v>
      </c>
      <c r="K186" s="11">
        <v>45235</v>
      </c>
      <c r="L186" s="12">
        <v>20430</v>
      </c>
      <c r="M186" s="12">
        <v>45059</v>
      </c>
      <c r="N186" s="13">
        <v>20350</v>
      </c>
      <c r="O186" s="11">
        <v>45283</v>
      </c>
      <c r="P186" s="12">
        <v>20382</v>
      </c>
      <c r="Q186" s="12">
        <v>45139</v>
      </c>
      <c r="R186" s="13">
        <v>20270</v>
      </c>
      <c r="S186" s="8">
        <v>46877</v>
      </c>
      <c r="T186" s="9">
        <v>18532</v>
      </c>
      <c r="U186" s="9">
        <v>47021</v>
      </c>
      <c r="V186" s="10">
        <v>18644</v>
      </c>
      <c r="W186" s="8">
        <v>46925</v>
      </c>
      <c r="X186" s="9">
        <v>18484</v>
      </c>
      <c r="Y186" s="9">
        <v>47101</v>
      </c>
      <c r="Z186" s="10">
        <v>18564</v>
      </c>
      <c r="AA186" s="8">
        <v>47085</v>
      </c>
      <c r="AB186" s="9">
        <v>18580</v>
      </c>
      <c r="AC186" s="9">
        <v>46941</v>
      </c>
      <c r="AD186" s="10">
        <v>18468</v>
      </c>
      <c r="AE186" s="8">
        <v>47037</v>
      </c>
      <c r="AF186" s="9">
        <v>18628</v>
      </c>
      <c r="AG186" s="9">
        <v>46861</v>
      </c>
      <c r="AH186" s="10">
        <v>18548</v>
      </c>
      <c r="AI186" s="11">
        <v>19640</v>
      </c>
      <c r="AJ186" s="12">
        <v>46025</v>
      </c>
      <c r="AK186" s="12">
        <v>19464</v>
      </c>
      <c r="AL186" s="13">
        <v>45945</v>
      </c>
      <c r="AM186" s="11">
        <v>19688</v>
      </c>
      <c r="AN186" s="12">
        <v>45977</v>
      </c>
      <c r="AO186" s="12">
        <v>19544</v>
      </c>
      <c r="AP186" s="13">
        <v>45865</v>
      </c>
      <c r="AQ186" s="11">
        <v>19528</v>
      </c>
      <c r="AR186" s="12">
        <v>45881</v>
      </c>
      <c r="AS186" s="12">
        <v>19704</v>
      </c>
      <c r="AT186" s="13">
        <v>45961</v>
      </c>
      <c r="AU186" s="11">
        <v>19480</v>
      </c>
      <c r="AV186" s="12">
        <v>45929</v>
      </c>
      <c r="AW186" s="12">
        <v>19624</v>
      </c>
      <c r="AX186" s="13">
        <v>46041</v>
      </c>
      <c r="AY186" s="8">
        <v>19434</v>
      </c>
      <c r="AZ186" s="9">
        <v>46231</v>
      </c>
      <c r="BA186" s="9">
        <v>19290</v>
      </c>
      <c r="BB186" s="10">
        <v>46119</v>
      </c>
      <c r="BC186" s="8">
        <v>19386</v>
      </c>
      <c r="BD186" s="9">
        <v>46279</v>
      </c>
      <c r="BE186" s="9">
        <v>19210</v>
      </c>
      <c r="BF186" s="10">
        <v>46199</v>
      </c>
      <c r="BG186" s="8">
        <v>19226</v>
      </c>
      <c r="BH186" s="9">
        <v>46183</v>
      </c>
      <c r="BI186" s="9">
        <v>19370</v>
      </c>
      <c r="BJ186" s="10">
        <v>46295</v>
      </c>
      <c r="BK186" s="8">
        <v>19274</v>
      </c>
      <c r="BL186" s="9">
        <v>46135</v>
      </c>
      <c r="BM186" s="9">
        <v>19450</v>
      </c>
      <c r="BN186" s="10">
        <v>46215</v>
      </c>
      <c r="BO186" s="11">
        <v>48718</v>
      </c>
      <c r="BP186" s="12">
        <v>16691</v>
      </c>
      <c r="BQ186" s="12">
        <v>48894</v>
      </c>
      <c r="BR186" s="13">
        <v>16771</v>
      </c>
      <c r="BS186" s="11">
        <v>48670</v>
      </c>
      <c r="BT186" s="12">
        <v>16739</v>
      </c>
      <c r="BU186" s="12">
        <v>48814</v>
      </c>
      <c r="BV186" s="13">
        <v>16851</v>
      </c>
      <c r="BW186" s="11">
        <v>48830</v>
      </c>
      <c r="BX186" s="12">
        <v>16835</v>
      </c>
      <c r="BY186" s="12">
        <v>48654</v>
      </c>
      <c r="BZ186" s="13">
        <v>16755</v>
      </c>
      <c r="CA186" s="11">
        <v>48878</v>
      </c>
      <c r="CB186" s="12">
        <v>16787</v>
      </c>
      <c r="CC186" s="12">
        <v>48734</v>
      </c>
      <c r="CD186" s="13">
        <v>16675</v>
      </c>
      <c r="CE186" s="8">
        <v>47380</v>
      </c>
      <c r="CF186" s="9">
        <v>18029</v>
      </c>
      <c r="CG186" s="9">
        <v>47524</v>
      </c>
      <c r="CH186" s="10">
        <v>18141</v>
      </c>
      <c r="CI186" s="8">
        <v>47428</v>
      </c>
      <c r="CJ186" s="9">
        <v>17981</v>
      </c>
      <c r="CK186" s="9">
        <v>47604</v>
      </c>
      <c r="CL186" s="10">
        <v>18061</v>
      </c>
      <c r="CM186" s="8">
        <v>47588</v>
      </c>
      <c r="CN186" s="9">
        <v>18077</v>
      </c>
      <c r="CO186" s="9">
        <v>47444</v>
      </c>
      <c r="CP186" s="10">
        <v>17965</v>
      </c>
      <c r="CQ186" s="8">
        <v>47540</v>
      </c>
      <c r="CR186" s="9">
        <v>18125</v>
      </c>
      <c r="CS186" s="9">
        <v>47364</v>
      </c>
      <c r="CT186" s="10">
        <v>18045</v>
      </c>
      <c r="CU186" s="11">
        <v>17081</v>
      </c>
      <c r="CV186" s="12">
        <v>48584</v>
      </c>
      <c r="CW186" s="12">
        <v>16905</v>
      </c>
      <c r="CX186" s="13">
        <v>48504</v>
      </c>
      <c r="CY186" s="11">
        <v>17129</v>
      </c>
      <c r="CZ186" s="12">
        <v>48536</v>
      </c>
      <c r="DA186" s="12">
        <v>16985</v>
      </c>
      <c r="DB186" s="13">
        <v>48424</v>
      </c>
      <c r="DC186" s="11">
        <v>16969</v>
      </c>
      <c r="DD186" s="12">
        <v>48440</v>
      </c>
      <c r="DE186" s="12">
        <v>17145</v>
      </c>
      <c r="DF186" s="13">
        <v>48520</v>
      </c>
      <c r="DG186" s="11">
        <v>16921</v>
      </c>
      <c r="DH186" s="12">
        <v>48488</v>
      </c>
      <c r="DI186" s="12">
        <v>17065</v>
      </c>
      <c r="DJ186" s="13">
        <v>48600</v>
      </c>
      <c r="DK186" s="8">
        <v>17895</v>
      </c>
      <c r="DL186" s="9">
        <v>47770</v>
      </c>
      <c r="DM186" s="9">
        <v>17751</v>
      </c>
      <c r="DN186" s="10">
        <v>47658</v>
      </c>
      <c r="DO186" s="8">
        <v>17847</v>
      </c>
      <c r="DP186" s="9">
        <v>47818</v>
      </c>
      <c r="DQ186" s="9">
        <v>17671</v>
      </c>
      <c r="DR186" s="10">
        <v>47738</v>
      </c>
      <c r="DS186" s="8">
        <v>17687</v>
      </c>
      <c r="DT186" s="9">
        <v>47722</v>
      </c>
      <c r="DU186" s="9">
        <v>17831</v>
      </c>
      <c r="DV186" s="10">
        <v>47834</v>
      </c>
      <c r="DW186" s="8">
        <v>17735</v>
      </c>
      <c r="DX186" s="9">
        <v>47674</v>
      </c>
      <c r="DY186" s="9">
        <v>17911</v>
      </c>
      <c r="DZ186" s="10">
        <v>47754</v>
      </c>
      <c r="EA186" s="11">
        <v>48963</v>
      </c>
      <c r="EB186" s="12">
        <v>16446</v>
      </c>
      <c r="EC186" s="12">
        <v>49139</v>
      </c>
      <c r="ED186" s="13">
        <v>16526</v>
      </c>
      <c r="EE186" s="11">
        <v>48915</v>
      </c>
      <c r="EF186" s="12">
        <v>16494</v>
      </c>
      <c r="EG186" s="12">
        <v>49059</v>
      </c>
      <c r="EH186" s="13">
        <v>16606</v>
      </c>
      <c r="EI186" s="11">
        <v>49075</v>
      </c>
      <c r="EJ186" s="12">
        <v>16590</v>
      </c>
      <c r="EK186" s="12">
        <v>48899</v>
      </c>
      <c r="EL186" s="13">
        <v>16510</v>
      </c>
      <c r="EM186" s="11">
        <v>49123</v>
      </c>
      <c r="EN186" s="12">
        <v>16542</v>
      </c>
      <c r="EO186" s="12">
        <v>48979</v>
      </c>
      <c r="EP186" s="13">
        <v>16430</v>
      </c>
      <c r="EQ186" s="8">
        <v>47133</v>
      </c>
      <c r="ER186" s="9">
        <v>18276</v>
      </c>
      <c r="ES186" s="9">
        <v>47277</v>
      </c>
      <c r="ET186" s="10">
        <v>18388</v>
      </c>
      <c r="EU186" s="8">
        <v>47181</v>
      </c>
      <c r="EV186" s="9">
        <v>18228</v>
      </c>
      <c r="EW186" s="9">
        <v>47357</v>
      </c>
      <c r="EX186" s="10">
        <v>18308</v>
      </c>
      <c r="EY186" s="8">
        <v>47341</v>
      </c>
      <c r="EZ186" s="9">
        <v>18324</v>
      </c>
      <c r="FA186" s="9">
        <v>47197</v>
      </c>
      <c r="FB186" s="10">
        <v>18212</v>
      </c>
      <c r="FC186" s="8">
        <v>47293</v>
      </c>
      <c r="FD186" s="9">
        <v>18372</v>
      </c>
      <c r="FE186" s="9">
        <v>47117</v>
      </c>
      <c r="FF186" s="10">
        <v>18292</v>
      </c>
      <c r="FG186" s="11">
        <v>17336</v>
      </c>
      <c r="FH186" s="12">
        <v>48329</v>
      </c>
      <c r="FI186" s="12">
        <v>17160</v>
      </c>
      <c r="FJ186" s="13">
        <v>48249</v>
      </c>
      <c r="FK186" s="11">
        <v>17384</v>
      </c>
      <c r="FL186" s="12">
        <v>48281</v>
      </c>
      <c r="FM186" s="12">
        <v>17240</v>
      </c>
      <c r="FN186" s="13">
        <v>48169</v>
      </c>
      <c r="FO186" s="11">
        <v>17224</v>
      </c>
      <c r="FP186" s="12">
        <v>48185</v>
      </c>
      <c r="FQ186" s="12">
        <v>17400</v>
      </c>
      <c r="FR186" s="13">
        <v>48265</v>
      </c>
      <c r="FS186" s="11">
        <v>17176</v>
      </c>
      <c r="FT186" s="12">
        <v>48233</v>
      </c>
      <c r="FU186" s="12">
        <v>17320</v>
      </c>
      <c r="FV186" s="13">
        <v>48345</v>
      </c>
      <c r="FW186" s="8">
        <v>17642</v>
      </c>
      <c r="FX186" s="9">
        <v>48023</v>
      </c>
      <c r="FY186" s="9">
        <v>17498</v>
      </c>
      <c r="FZ186" s="10">
        <v>47911</v>
      </c>
      <c r="GA186" s="8">
        <v>17594</v>
      </c>
      <c r="GB186" s="9">
        <v>48071</v>
      </c>
      <c r="GC186" s="9">
        <v>17418</v>
      </c>
      <c r="GD186" s="10">
        <v>47991</v>
      </c>
      <c r="GE186" s="8">
        <v>17434</v>
      </c>
      <c r="GF186" s="9">
        <v>47975</v>
      </c>
      <c r="GG186" s="9">
        <v>17578</v>
      </c>
      <c r="GH186" s="10">
        <v>48087</v>
      </c>
      <c r="GI186" s="8">
        <v>17482</v>
      </c>
      <c r="GJ186" s="9">
        <v>47927</v>
      </c>
      <c r="GK186" s="9">
        <v>17658</v>
      </c>
      <c r="GL186" s="10">
        <v>48007</v>
      </c>
      <c r="GM186" s="11">
        <v>45390</v>
      </c>
      <c r="GN186" s="12">
        <v>20019</v>
      </c>
      <c r="GO186" s="12">
        <v>45566</v>
      </c>
      <c r="GP186" s="13">
        <v>20099</v>
      </c>
      <c r="GQ186" s="11">
        <v>45342</v>
      </c>
      <c r="GR186" s="12">
        <v>20067</v>
      </c>
      <c r="GS186" s="12">
        <v>45486</v>
      </c>
      <c r="GT186" s="13">
        <v>20179</v>
      </c>
      <c r="GU186" s="11">
        <v>45502</v>
      </c>
      <c r="GV186" s="12">
        <v>20163</v>
      </c>
      <c r="GW186" s="12">
        <v>45326</v>
      </c>
      <c r="GX186" s="13">
        <v>20083</v>
      </c>
      <c r="GY186" s="11">
        <v>45550</v>
      </c>
      <c r="GZ186" s="12">
        <v>20115</v>
      </c>
      <c r="HA186" s="12">
        <v>45406</v>
      </c>
      <c r="HB186" s="13">
        <v>20003</v>
      </c>
      <c r="HC186" s="8">
        <v>46612</v>
      </c>
      <c r="HD186" s="9">
        <v>18797</v>
      </c>
      <c r="HE186" s="9">
        <v>46756</v>
      </c>
      <c r="HF186" s="10">
        <v>18909</v>
      </c>
      <c r="HG186" s="8">
        <v>46660</v>
      </c>
      <c r="HH186" s="9">
        <v>18749</v>
      </c>
      <c r="HI186" s="9">
        <v>46836</v>
      </c>
      <c r="HJ186" s="10">
        <v>18829</v>
      </c>
      <c r="HK186" s="8">
        <v>46820</v>
      </c>
      <c r="HL186" s="9">
        <v>18845</v>
      </c>
      <c r="HM186" s="9">
        <v>46676</v>
      </c>
      <c r="HN186" s="10">
        <v>18733</v>
      </c>
      <c r="HO186" s="8">
        <v>46772</v>
      </c>
      <c r="HP186" s="9">
        <v>18893</v>
      </c>
      <c r="HQ186" s="9">
        <v>46596</v>
      </c>
      <c r="HR186" s="10">
        <v>18813</v>
      </c>
      <c r="HS186" s="11">
        <v>19897</v>
      </c>
      <c r="HT186" s="12">
        <v>45768</v>
      </c>
      <c r="HU186" s="12">
        <v>19721</v>
      </c>
      <c r="HV186" s="13">
        <v>45688</v>
      </c>
      <c r="HW186" s="11">
        <v>19945</v>
      </c>
      <c r="HX186" s="12">
        <v>45720</v>
      </c>
      <c r="HY186" s="12">
        <v>19801</v>
      </c>
      <c r="HZ186" s="13">
        <v>45608</v>
      </c>
      <c r="IA186" s="11">
        <v>19785</v>
      </c>
      <c r="IB186" s="12">
        <v>45624</v>
      </c>
      <c r="IC186" s="12">
        <v>19961</v>
      </c>
      <c r="ID186" s="13">
        <v>45704</v>
      </c>
      <c r="IE186" s="11">
        <v>19737</v>
      </c>
      <c r="IF186" s="12">
        <v>45672</v>
      </c>
      <c r="IG186" s="12">
        <v>19881</v>
      </c>
      <c r="IH186" s="13">
        <v>45784</v>
      </c>
      <c r="II186" s="8">
        <v>19175</v>
      </c>
      <c r="IJ186" s="9">
        <v>46490</v>
      </c>
      <c r="IK186" s="9">
        <v>19031</v>
      </c>
      <c r="IL186" s="10">
        <v>46378</v>
      </c>
      <c r="IM186" s="8">
        <v>19127</v>
      </c>
      <c r="IN186" s="9">
        <v>46538</v>
      </c>
      <c r="IO186" s="9">
        <v>18951</v>
      </c>
      <c r="IP186" s="10">
        <v>46458</v>
      </c>
      <c r="IQ186" s="8">
        <v>18967</v>
      </c>
      <c r="IR186" s="9">
        <v>46442</v>
      </c>
      <c r="IS186" s="9">
        <v>19111</v>
      </c>
      <c r="IT186" s="10">
        <v>46554</v>
      </c>
      <c r="IU186" s="8">
        <v>19015</v>
      </c>
      <c r="IV186" s="9">
        <v>46394</v>
      </c>
      <c r="IW186" s="9">
        <v>19191</v>
      </c>
      <c r="IX186" s="10">
        <v>46474</v>
      </c>
      <c r="IZ186" s="7">
        <f t="shared" si="3542"/>
        <v>131074</v>
      </c>
      <c r="JA186" s="7">
        <f t="shared" si="3543"/>
        <v>131074</v>
      </c>
      <c r="JB186" s="7">
        <f t="shared" si="3544"/>
        <v>131074</v>
      </c>
      <c r="JC186" s="7">
        <f t="shared" si="3545"/>
        <v>131074</v>
      </c>
      <c r="JD186" s="7">
        <f t="shared" si="3546"/>
        <v>131074</v>
      </c>
      <c r="JE186" s="7">
        <f t="shared" si="3547"/>
        <v>131074</v>
      </c>
      <c r="JF186" s="7">
        <f t="shared" si="3548"/>
        <v>131074</v>
      </c>
      <c r="JG186" s="7">
        <f t="shared" si="3549"/>
        <v>131074</v>
      </c>
      <c r="JH186" s="7">
        <f t="shared" si="3550"/>
        <v>131074</v>
      </c>
      <c r="JI186" s="7">
        <f t="shared" si="3551"/>
        <v>131074</v>
      </c>
      <c r="JJ186" s="7">
        <f t="shared" si="3552"/>
        <v>131074</v>
      </c>
      <c r="JK186" s="7">
        <f t="shared" si="3553"/>
        <v>131074</v>
      </c>
      <c r="JL186" s="7">
        <f t="shared" si="3554"/>
        <v>131074</v>
      </c>
      <c r="JM186" s="7">
        <f t="shared" si="3555"/>
        <v>131074</v>
      </c>
      <c r="JN186" s="7">
        <f t="shared" si="3556"/>
        <v>131074</v>
      </c>
      <c r="JO186" s="7">
        <f t="shared" si="3557"/>
        <v>131074</v>
      </c>
      <c r="JQ186" s="7">
        <f t="shared" si="3558"/>
        <v>131074</v>
      </c>
      <c r="JR186" s="7">
        <f t="shared" si="3559"/>
        <v>131074</v>
      </c>
      <c r="JS186" s="7">
        <f t="shared" si="3560"/>
        <v>131074</v>
      </c>
      <c r="JT186" s="7">
        <f t="shared" si="3561"/>
        <v>131074</v>
      </c>
      <c r="JU186" s="7">
        <f t="shared" si="3562"/>
        <v>131074</v>
      </c>
      <c r="JV186" s="7">
        <f t="shared" si="3563"/>
        <v>131074</v>
      </c>
      <c r="JW186" s="7">
        <f t="shared" si="3564"/>
        <v>131074</v>
      </c>
      <c r="JX186" s="7">
        <f t="shared" si="3565"/>
        <v>131074</v>
      </c>
      <c r="JY186" s="7">
        <f t="shared" si="3566"/>
        <v>131074</v>
      </c>
      <c r="JZ186" s="7">
        <f t="shared" si="3567"/>
        <v>131074</v>
      </c>
      <c r="KA186" s="7">
        <f t="shared" si="3568"/>
        <v>131074</v>
      </c>
      <c r="KB186" s="7">
        <f t="shared" si="3569"/>
        <v>131074</v>
      </c>
      <c r="KC186" s="7">
        <f t="shared" si="3570"/>
        <v>131074</v>
      </c>
      <c r="KD186" s="7">
        <f t="shared" si="3571"/>
        <v>131074</v>
      </c>
      <c r="KE186" s="7">
        <f t="shared" si="3572"/>
        <v>131074</v>
      </c>
      <c r="KF186" s="7">
        <f t="shared" si="3573"/>
        <v>131074</v>
      </c>
      <c r="KH186" s="7">
        <f t="shared" si="3574"/>
        <v>131074</v>
      </c>
      <c r="KI186" s="7">
        <f t="shared" si="3575"/>
        <v>131074</v>
      </c>
      <c r="KJ186" s="7">
        <f t="shared" si="3576"/>
        <v>131074</v>
      </c>
      <c r="KK186" s="7">
        <f t="shared" si="3577"/>
        <v>131074</v>
      </c>
      <c r="KL186" s="7">
        <f t="shared" si="3578"/>
        <v>131074</v>
      </c>
      <c r="KM186" s="7">
        <f t="shared" si="3579"/>
        <v>131074</v>
      </c>
      <c r="KN186" s="7">
        <f t="shared" si="3580"/>
        <v>131074</v>
      </c>
      <c r="KO186" s="7">
        <f t="shared" si="3581"/>
        <v>131074</v>
      </c>
      <c r="KP186" s="7">
        <f t="shared" si="3582"/>
        <v>131074</v>
      </c>
      <c r="KQ186" s="7">
        <f t="shared" si="3583"/>
        <v>131074</v>
      </c>
      <c r="KR186" s="7">
        <f t="shared" si="3584"/>
        <v>131074</v>
      </c>
      <c r="KS186" s="7">
        <f t="shared" si="3585"/>
        <v>131074</v>
      </c>
      <c r="KT186" s="7">
        <f t="shared" si="3586"/>
        <v>131074</v>
      </c>
      <c r="KU186" s="7">
        <f t="shared" si="3587"/>
        <v>131074</v>
      </c>
      <c r="KV186" s="7">
        <f t="shared" si="3588"/>
        <v>131074</v>
      </c>
      <c r="KW186" s="7">
        <f t="shared" si="3589"/>
        <v>131074</v>
      </c>
      <c r="KY186" s="7">
        <f t="shared" si="3590"/>
        <v>131074</v>
      </c>
      <c r="KZ186" s="7">
        <f t="shared" si="3591"/>
        <v>131074</v>
      </c>
      <c r="LA186" s="7">
        <f t="shared" si="3592"/>
        <v>131074</v>
      </c>
      <c r="LB186" s="7">
        <f t="shared" si="3593"/>
        <v>131074</v>
      </c>
      <c r="LC186" s="7">
        <f t="shared" si="3594"/>
        <v>131074</v>
      </c>
      <c r="LD186" s="7">
        <f t="shared" si="3595"/>
        <v>131074</v>
      </c>
      <c r="LE186" s="7">
        <f t="shared" si="3596"/>
        <v>131074</v>
      </c>
      <c r="LF186" s="7">
        <f t="shared" si="3597"/>
        <v>131074</v>
      </c>
      <c r="LG186" s="7">
        <f t="shared" si="3598"/>
        <v>131074</v>
      </c>
      <c r="LH186" s="7">
        <f t="shared" si="3599"/>
        <v>131074</v>
      </c>
      <c r="LI186" s="7">
        <f t="shared" si="3600"/>
        <v>131074</v>
      </c>
      <c r="LJ186" s="7">
        <f t="shared" si="3601"/>
        <v>131074</v>
      </c>
      <c r="LK186" s="7">
        <f t="shared" si="3602"/>
        <v>131074</v>
      </c>
      <c r="LL186" s="7">
        <f t="shared" si="3603"/>
        <v>131074</v>
      </c>
      <c r="LM186" s="7">
        <f t="shared" si="3604"/>
        <v>131074</v>
      </c>
      <c r="LN186" s="7">
        <f t="shared" si="3605"/>
        <v>131074</v>
      </c>
      <c r="LQ186" s="7">
        <f t="shared" si="3606"/>
        <v>524296</v>
      </c>
      <c r="LR186" s="7">
        <f t="shared" si="3607"/>
        <v>524296</v>
      </c>
      <c r="MP186" s="7">
        <f t="shared" si="4945"/>
        <v>524296</v>
      </c>
      <c r="MQ186" s="7">
        <f t="shared" si="4946"/>
        <v>524296</v>
      </c>
      <c r="MR186" s="7">
        <f t="shared" si="4947"/>
        <v>524296</v>
      </c>
      <c r="MS186" s="7">
        <f t="shared" si="4948"/>
        <v>524296</v>
      </c>
      <c r="MT186" s="7">
        <f t="shared" si="4949"/>
        <v>524296</v>
      </c>
      <c r="MU186" s="7">
        <f t="shared" si="4950"/>
        <v>524296</v>
      </c>
      <c r="MV186" s="7">
        <f t="shared" si="4951"/>
        <v>524296</v>
      </c>
      <c r="MW186" s="7">
        <f t="shared" si="4952"/>
        <v>524296</v>
      </c>
      <c r="MX186" s="7">
        <f t="shared" si="4953"/>
        <v>524296</v>
      </c>
      <c r="MY186" s="7">
        <f t="shared" si="4954"/>
        <v>524296</v>
      </c>
      <c r="MZ186" s="7">
        <f t="shared" si="4955"/>
        <v>524296</v>
      </c>
      <c r="NA186" s="7">
        <f t="shared" si="4956"/>
        <v>524296</v>
      </c>
      <c r="NB186" s="7">
        <f t="shared" si="4957"/>
        <v>524296</v>
      </c>
      <c r="NC186" s="7">
        <f t="shared" si="4958"/>
        <v>524296</v>
      </c>
      <c r="ND186" s="7">
        <f t="shared" si="4959"/>
        <v>524296</v>
      </c>
      <c r="NF186" s="7">
        <f t="shared" si="3623"/>
        <v>524296</v>
      </c>
      <c r="NG186" s="7">
        <f t="shared" si="3624"/>
        <v>524296</v>
      </c>
      <c r="NH186" s="7">
        <f t="shared" si="3625"/>
        <v>524296</v>
      </c>
      <c r="NI186" s="7">
        <f t="shared" si="3626"/>
        <v>524296</v>
      </c>
      <c r="NJ186" s="7">
        <f t="shared" si="3627"/>
        <v>524296</v>
      </c>
      <c r="NK186" s="7">
        <f t="shared" si="3628"/>
        <v>524296</v>
      </c>
      <c r="NL186" s="7">
        <f t="shared" si="3629"/>
        <v>524296</v>
      </c>
      <c r="NM186" s="7">
        <f t="shared" si="3630"/>
        <v>524296</v>
      </c>
      <c r="NN186" s="7">
        <f t="shared" si="3631"/>
        <v>524296</v>
      </c>
      <c r="NO186" s="7">
        <f t="shared" si="3632"/>
        <v>524296</v>
      </c>
      <c r="NP186" s="7">
        <f t="shared" si="3633"/>
        <v>524296</v>
      </c>
      <c r="NQ186" s="7">
        <f t="shared" si="3634"/>
        <v>524296</v>
      </c>
      <c r="NR186" s="7">
        <f t="shared" si="3635"/>
        <v>524296</v>
      </c>
      <c r="NS186" s="7">
        <f t="shared" si="3636"/>
        <v>524296</v>
      </c>
      <c r="NT186" s="7">
        <f t="shared" si="3637"/>
        <v>524296</v>
      </c>
      <c r="NV186" s="7">
        <f>C187+S188+AI189+AY190+BO191+CE192+CU177+DK178+EA179+EQ180+FG181+FW182+GM183+HC184+HS185+II186</f>
        <v>524296</v>
      </c>
      <c r="NW186" s="7">
        <f t="shared" ref="NW186" si="5280">D187+T188+AJ189+AZ190+BP191+CF192+CV177+DL178+EB179+ER180+FH181+FX182+GN183+HD184+HT185+IJ186</f>
        <v>524296</v>
      </c>
      <c r="NX186" s="7">
        <f t="shared" ref="NX186" si="5281">E187+U188+AK189+BA190+BQ191+CG192+CW177+DM178+EC179+ES180+FI181+FY182+GO183+HE184+HU185+IK186</f>
        <v>524296</v>
      </c>
      <c r="NY186" s="7">
        <f t="shared" ref="NY186" si="5282">F187+V188+AL189+BB190+BR191+CH192+CX177+DN178+ED179+ET180+FJ181+FZ182+GP183+HF184+HV185+IL186</f>
        <v>524296</v>
      </c>
      <c r="NZ186" s="7">
        <f t="shared" ref="NZ186" si="5283">G187+W188+AM189+BC190+BS191+CI192+CY177+DO178+EE179+EU180+FK181+GA182+GQ183+HG184+HW185+IM186</f>
        <v>524296</v>
      </c>
      <c r="OA186" s="7">
        <f t="shared" ref="OA186" si="5284">H187+X188+AN189+BD190+BT191+CJ192+CZ177+DP178+EF179+EV180+FL181+GB182+GR183+HH184+HX185+IN186</f>
        <v>524296</v>
      </c>
      <c r="OB186" s="7">
        <f t="shared" ref="OB186" si="5285">I187+Y188+AO189+BE190+BU191+CK192+DA177+DQ178+EG179+EW180+FM181+GC182+GS183+HI184+HY185+IO186</f>
        <v>524296</v>
      </c>
      <c r="OC186" s="7">
        <f t="shared" ref="OC186" si="5286">J187+Z188+AP189+BF190+BV191+CL192+DB177+DR178+EH179+EX180+FN181+GD182+GT183+HJ184+HZ185+IP186</f>
        <v>524296</v>
      </c>
      <c r="OD186" s="7">
        <f t="shared" ref="OD186" si="5287">K187+AA188+AQ189+BG190+BW191+CM192+DC177+DS178+EI179+EY180+FO181+GE182+GU183+HK184+IA185+IQ186</f>
        <v>524296</v>
      </c>
      <c r="OE186" s="7">
        <f t="shared" ref="OE186" si="5288">L187+AB188+AR189+BH190+BX191+CN192+DD177+DT178+EJ179+EZ180+FP181+GF182+GV183+HL184+IB185+IR186</f>
        <v>524296</v>
      </c>
      <c r="OF186" s="7">
        <f t="shared" ref="OF186" si="5289">M187+AC188+AS189+BI190+BY191+CO192+DE177+DU178+EK179+FA180+FQ181+GG182+GW183+HM184+IC185+IS186</f>
        <v>524296</v>
      </c>
      <c r="OG186" s="7">
        <f t="shared" ref="OG186" si="5290">N187+AD188+AT189+BJ190+BZ191+CP192+DF177+DV178+EL179+FB180+FR181+GH182+GX183+HN184+ID185+IT186</f>
        <v>524296</v>
      </c>
      <c r="OH186" s="7">
        <f t="shared" ref="OH186" si="5291">O187+AE188+AU189+BK190+CA191+CQ192+DG177+DW178+EM179+FC180+FS181+GI182+GY183+HO184+IE185+IU186</f>
        <v>524296</v>
      </c>
      <c r="OI186" s="7">
        <f t="shared" ref="OI186" si="5292">P187+AF188+AV189+BL190+CB191+CR192+DH177+DX178+EN179+FD180+FT181+GJ182+GZ183+HP184+IF185+IV186</f>
        <v>524296</v>
      </c>
      <c r="OJ186" s="7">
        <f t="shared" ref="OJ186" si="5293">Q187+AG188+AW189+BM190+CC191+CS192+DI177+DY178+EO179+FE180+FU181+GK182+HA183+HQ184+IG185+IW186</f>
        <v>524296</v>
      </c>
      <c r="OK186" s="7">
        <f t="shared" ref="OK186" si="5294">R187+AH188+AX189+BN190+CD191+CT192+DJ177+DZ178+EP179+FF180+FV181+GL182+HB183+HR184+IH185+IX186</f>
        <v>524296</v>
      </c>
      <c r="OM186" s="7">
        <f>C182+S181+AI180+AY179+BO178+CE177+CU192+DK191+EA190+EQ189+FG188+FW187+GM186+HC185+HS184+II183</f>
        <v>524296</v>
      </c>
      <c r="ON186" s="7">
        <f t="shared" ref="ON186" si="5295">D182+T181+AJ180+AZ179+BP178+CF177+CV192+DL191+EB190+ER189+FH188+FX187+GN186+HD185+HT184+IJ183</f>
        <v>524296</v>
      </c>
      <c r="OO186" s="7">
        <f t="shared" ref="OO186" si="5296">E182+U181+AK180+BA179+BQ178+CG177+CW192+DM191+EC190+ES189+FI188+FY187+GO186+HE185+HU184+IK183</f>
        <v>524296</v>
      </c>
      <c r="OP186" s="7">
        <f t="shared" ref="OP186" si="5297">F182+V181+AL180+BB179+BR178+CH177+CX192+DN191+ED190+ET189+FJ188+FZ187+GP186+HF185+HV184+IL183</f>
        <v>524296</v>
      </c>
      <c r="OQ186" s="7">
        <f t="shared" ref="OQ186" si="5298">G182+W181+AM180+BC179+BS178+CI177+CY192+DO191+EE190+EU189+FK188+GA187+GQ186+HG185+HW184+IM183</f>
        <v>524296</v>
      </c>
      <c r="OR186" s="7">
        <f t="shared" ref="OR186" si="5299">H182+X181+AN180+BD179+BT178+CJ177+CZ192+DP191+EF190+EV189+FL188+GB187+GR186+HH185+HX184+IN183</f>
        <v>524296</v>
      </c>
      <c r="OS186" s="7">
        <f t="shared" ref="OS186" si="5300">I182+Y181+AO180+BE179+BU178+CK177+DA192+DQ191+EG190+EW189+FM188+GC187+GS186+HI185+HY184+IO183</f>
        <v>524296</v>
      </c>
      <c r="OT186" s="7">
        <f t="shared" ref="OT186" si="5301">J182+Z181+AP180+BF179+BV178+CL177+DB192+DR191+EH190+EX189+FN188+GD187+GT186+HJ185+HZ184+IP183</f>
        <v>524296</v>
      </c>
      <c r="OU186" s="7">
        <f t="shared" ref="OU186" si="5302">K182+AA181+AQ180+BG179+BW178+CM177+DC192+DS191+EI190+EY189+FO188+GE187+GU186+HK185+IA184+IQ183</f>
        <v>524296</v>
      </c>
      <c r="OV186" s="7">
        <f t="shared" ref="OV186" si="5303">L182+AB181+AR180+BH179+BX178+CN177+DD192+DT191+EJ190+EZ189+FP188+GF187+GV186+HL185+IB184+IR183</f>
        <v>524296</v>
      </c>
      <c r="OW186" s="7">
        <f t="shared" ref="OW186" si="5304">M182+AC181+AS180+BI179+BY178+CO177+DE192+DU191+EK190+FA189+FQ188+GG187+GW186+HM185+IC184+IS183</f>
        <v>524296</v>
      </c>
      <c r="OX186" s="7">
        <f t="shared" ref="OX186" si="5305">N182+AD181+AT180+BJ179+BZ178+CP177+DF192+DV191+EL190+FB189+FR188+GH187+GX186+HN185+ID184+IT183</f>
        <v>524296</v>
      </c>
      <c r="OY186" s="7">
        <f t="shared" ref="OY186" si="5306">O182+AE181+AU180+BK179+CA178+CQ177+DG192+DW191+EM190+FC189+FS188+GI187+GY186+HO185+IE184+IU183</f>
        <v>524296</v>
      </c>
      <c r="OZ186" s="7">
        <f t="shared" ref="OZ186" si="5307">P182+AF181+AV180+BL179+CB178+CR177+DH192+DX191+EN190+FD189+FT188+GJ187+GZ186+HP185+IF184+IV183</f>
        <v>524296</v>
      </c>
      <c r="PA186" s="7">
        <f t="shared" ref="PA186" si="5308">Q182+AG181+AW180+BM179+CC178+CS177+DI192+DY191+EO190+FE189+FU188+GK187+HA186+HQ185+IG184+IW183</f>
        <v>524296</v>
      </c>
      <c r="PB186" s="7">
        <f>R182+AH181+AX180+BN179+CD178+CT177+DJ192+DZ191+EP190+FF189+FV188+GL187+HB186+HR185+IH184+IX183</f>
        <v>524296</v>
      </c>
    </row>
    <row r="187" spans="3:422" s="7" customFormat="1" ht="11.25" x14ac:dyDescent="0.2">
      <c r="C187" s="11">
        <v>20412</v>
      </c>
      <c r="D187" s="12">
        <v>45253</v>
      </c>
      <c r="E187" s="12">
        <v>20236</v>
      </c>
      <c r="F187" s="13">
        <v>45173</v>
      </c>
      <c r="G187" s="11">
        <v>20460</v>
      </c>
      <c r="H187" s="12">
        <v>45205</v>
      </c>
      <c r="I187" s="12">
        <v>20316</v>
      </c>
      <c r="J187" s="13">
        <v>45093</v>
      </c>
      <c r="K187" s="11">
        <v>20300</v>
      </c>
      <c r="L187" s="12">
        <v>45109</v>
      </c>
      <c r="M187" s="12">
        <v>20476</v>
      </c>
      <c r="N187" s="13">
        <v>45189</v>
      </c>
      <c r="O187" s="11">
        <v>20252</v>
      </c>
      <c r="P187" s="12">
        <v>45157</v>
      </c>
      <c r="Q187" s="12">
        <v>20396</v>
      </c>
      <c r="R187" s="13">
        <v>45269</v>
      </c>
      <c r="S187" s="8">
        <v>18657</v>
      </c>
      <c r="T187" s="9">
        <v>47008</v>
      </c>
      <c r="U187" s="9">
        <v>18513</v>
      </c>
      <c r="V187" s="10">
        <v>46896</v>
      </c>
      <c r="W187" s="8">
        <v>18609</v>
      </c>
      <c r="X187" s="9">
        <v>47056</v>
      </c>
      <c r="Y187" s="9">
        <v>18433</v>
      </c>
      <c r="Z187" s="10">
        <v>46976</v>
      </c>
      <c r="AA187" s="8">
        <v>18449</v>
      </c>
      <c r="AB187" s="9">
        <v>46960</v>
      </c>
      <c r="AC187" s="9">
        <v>18593</v>
      </c>
      <c r="AD187" s="10">
        <v>47072</v>
      </c>
      <c r="AE187" s="8">
        <v>18497</v>
      </c>
      <c r="AF187" s="9">
        <v>46912</v>
      </c>
      <c r="AG187" s="9">
        <v>18673</v>
      </c>
      <c r="AH187" s="10">
        <v>46992</v>
      </c>
      <c r="AI187" s="11">
        <v>45903</v>
      </c>
      <c r="AJ187" s="12">
        <v>19506</v>
      </c>
      <c r="AK187" s="12">
        <v>46079</v>
      </c>
      <c r="AL187" s="13">
        <v>19586</v>
      </c>
      <c r="AM187" s="11">
        <v>45855</v>
      </c>
      <c r="AN187" s="12">
        <v>19554</v>
      </c>
      <c r="AO187" s="12">
        <v>45999</v>
      </c>
      <c r="AP187" s="13">
        <v>19666</v>
      </c>
      <c r="AQ187" s="11">
        <v>46015</v>
      </c>
      <c r="AR187" s="12">
        <v>19650</v>
      </c>
      <c r="AS187" s="12">
        <v>45839</v>
      </c>
      <c r="AT187" s="13">
        <v>19570</v>
      </c>
      <c r="AU187" s="11">
        <v>46063</v>
      </c>
      <c r="AV187" s="12">
        <v>19602</v>
      </c>
      <c r="AW187" s="12">
        <v>45919</v>
      </c>
      <c r="AX187" s="13">
        <v>19490</v>
      </c>
      <c r="AY187" s="8">
        <v>46102</v>
      </c>
      <c r="AZ187" s="9">
        <v>19307</v>
      </c>
      <c r="BA187" s="9">
        <v>46246</v>
      </c>
      <c r="BB187" s="10">
        <v>19419</v>
      </c>
      <c r="BC187" s="8">
        <v>46150</v>
      </c>
      <c r="BD187" s="9">
        <v>19259</v>
      </c>
      <c r="BE187" s="9">
        <v>46326</v>
      </c>
      <c r="BF187" s="10">
        <v>19339</v>
      </c>
      <c r="BG187" s="8">
        <v>46310</v>
      </c>
      <c r="BH187" s="9">
        <v>19355</v>
      </c>
      <c r="BI187" s="9">
        <v>46166</v>
      </c>
      <c r="BJ187" s="10">
        <v>19243</v>
      </c>
      <c r="BK187" s="8">
        <v>46262</v>
      </c>
      <c r="BL187" s="9">
        <v>19403</v>
      </c>
      <c r="BM187" s="9">
        <v>46086</v>
      </c>
      <c r="BN187" s="10">
        <v>19323</v>
      </c>
      <c r="BO187" s="11">
        <v>16821</v>
      </c>
      <c r="BP187" s="12">
        <v>48844</v>
      </c>
      <c r="BQ187" s="12">
        <v>16645</v>
      </c>
      <c r="BR187" s="13">
        <v>48764</v>
      </c>
      <c r="BS187" s="11">
        <v>16869</v>
      </c>
      <c r="BT187" s="12">
        <v>48796</v>
      </c>
      <c r="BU187" s="12">
        <v>16725</v>
      </c>
      <c r="BV187" s="13">
        <v>48684</v>
      </c>
      <c r="BW187" s="11">
        <v>16709</v>
      </c>
      <c r="BX187" s="12">
        <v>48700</v>
      </c>
      <c r="BY187" s="12">
        <v>16885</v>
      </c>
      <c r="BZ187" s="13">
        <v>48780</v>
      </c>
      <c r="CA187" s="11">
        <v>16661</v>
      </c>
      <c r="CB187" s="12">
        <v>48748</v>
      </c>
      <c r="CC187" s="12">
        <v>16805</v>
      </c>
      <c r="CD187" s="13">
        <v>48860</v>
      </c>
      <c r="CE187" s="8">
        <v>18160</v>
      </c>
      <c r="CF187" s="9">
        <v>47505</v>
      </c>
      <c r="CG187" s="9">
        <v>18016</v>
      </c>
      <c r="CH187" s="10">
        <v>47393</v>
      </c>
      <c r="CI187" s="8">
        <v>18112</v>
      </c>
      <c r="CJ187" s="9">
        <v>47553</v>
      </c>
      <c r="CK187" s="9">
        <v>17936</v>
      </c>
      <c r="CL187" s="10">
        <v>47473</v>
      </c>
      <c r="CM187" s="8">
        <v>17952</v>
      </c>
      <c r="CN187" s="9">
        <v>47457</v>
      </c>
      <c r="CO187" s="9">
        <v>18096</v>
      </c>
      <c r="CP187" s="10">
        <v>47569</v>
      </c>
      <c r="CQ187" s="8">
        <v>18000</v>
      </c>
      <c r="CR187" s="9">
        <v>47409</v>
      </c>
      <c r="CS187" s="9">
        <v>18176</v>
      </c>
      <c r="CT187" s="10">
        <v>47489</v>
      </c>
      <c r="CU187" s="11">
        <v>48450</v>
      </c>
      <c r="CV187" s="12">
        <v>16959</v>
      </c>
      <c r="CW187" s="12">
        <v>48626</v>
      </c>
      <c r="CX187" s="13">
        <v>17039</v>
      </c>
      <c r="CY187" s="11">
        <v>48402</v>
      </c>
      <c r="CZ187" s="12">
        <v>17007</v>
      </c>
      <c r="DA187" s="12">
        <v>48546</v>
      </c>
      <c r="DB187" s="13">
        <v>17119</v>
      </c>
      <c r="DC187" s="11">
        <v>48562</v>
      </c>
      <c r="DD187" s="12">
        <v>17103</v>
      </c>
      <c r="DE187" s="12">
        <v>48386</v>
      </c>
      <c r="DF187" s="13">
        <v>17023</v>
      </c>
      <c r="DG187" s="11">
        <v>48610</v>
      </c>
      <c r="DH187" s="12">
        <v>17055</v>
      </c>
      <c r="DI187" s="12">
        <v>48466</v>
      </c>
      <c r="DJ187" s="13">
        <v>16943</v>
      </c>
      <c r="DK187" s="8">
        <v>47643</v>
      </c>
      <c r="DL187" s="9">
        <v>17766</v>
      </c>
      <c r="DM187" s="9">
        <v>47787</v>
      </c>
      <c r="DN187" s="10">
        <v>17878</v>
      </c>
      <c r="DO187" s="8">
        <v>47691</v>
      </c>
      <c r="DP187" s="9">
        <v>17718</v>
      </c>
      <c r="DQ187" s="9">
        <v>47867</v>
      </c>
      <c r="DR187" s="10">
        <v>17798</v>
      </c>
      <c r="DS187" s="8">
        <v>47851</v>
      </c>
      <c r="DT187" s="9">
        <v>17814</v>
      </c>
      <c r="DU187" s="9">
        <v>47707</v>
      </c>
      <c r="DV187" s="10">
        <v>17702</v>
      </c>
      <c r="DW187" s="8">
        <v>47803</v>
      </c>
      <c r="DX187" s="9">
        <v>17862</v>
      </c>
      <c r="DY187" s="9">
        <v>47627</v>
      </c>
      <c r="DZ187" s="10">
        <v>17782</v>
      </c>
      <c r="EA187" s="11">
        <v>16572</v>
      </c>
      <c r="EB187" s="12">
        <v>49093</v>
      </c>
      <c r="EC187" s="12">
        <v>16396</v>
      </c>
      <c r="ED187" s="13">
        <v>49013</v>
      </c>
      <c r="EE187" s="11">
        <v>16620</v>
      </c>
      <c r="EF187" s="12">
        <v>49045</v>
      </c>
      <c r="EG187" s="12">
        <v>16476</v>
      </c>
      <c r="EH187" s="13">
        <v>48933</v>
      </c>
      <c r="EI187" s="11">
        <v>16460</v>
      </c>
      <c r="EJ187" s="12">
        <v>48949</v>
      </c>
      <c r="EK187" s="12">
        <v>16636</v>
      </c>
      <c r="EL187" s="13">
        <v>49029</v>
      </c>
      <c r="EM187" s="11">
        <v>16412</v>
      </c>
      <c r="EN187" s="12">
        <v>48997</v>
      </c>
      <c r="EO187" s="12">
        <v>16556</v>
      </c>
      <c r="EP187" s="13">
        <v>49109</v>
      </c>
      <c r="EQ187" s="8">
        <v>18401</v>
      </c>
      <c r="ER187" s="9">
        <v>47264</v>
      </c>
      <c r="ES187" s="9">
        <v>18257</v>
      </c>
      <c r="ET187" s="10">
        <v>47152</v>
      </c>
      <c r="EU187" s="8">
        <v>18353</v>
      </c>
      <c r="EV187" s="9">
        <v>47312</v>
      </c>
      <c r="EW187" s="9">
        <v>18177</v>
      </c>
      <c r="EX187" s="10">
        <v>47232</v>
      </c>
      <c r="EY187" s="8">
        <v>18193</v>
      </c>
      <c r="EZ187" s="9">
        <v>47216</v>
      </c>
      <c r="FA187" s="9">
        <v>18337</v>
      </c>
      <c r="FB187" s="10">
        <v>47328</v>
      </c>
      <c r="FC187" s="8">
        <v>18241</v>
      </c>
      <c r="FD187" s="9">
        <v>47168</v>
      </c>
      <c r="FE187" s="9">
        <v>18417</v>
      </c>
      <c r="FF187" s="10">
        <v>47248</v>
      </c>
      <c r="FG187" s="11">
        <v>48207</v>
      </c>
      <c r="FH187" s="12">
        <v>17202</v>
      </c>
      <c r="FI187" s="12">
        <v>48383</v>
      </c>
      <c r="FJ187" s="13">
        <v>17282</v>
      </c>
      <c r="FK187" s="11">
        <v>48159</v>
      </c>
      <c r="FL187" s="12">
        <v>17250</v>
      </c>
      <c r="FM187" s="12">
        <v>48303</v>
      </c>
      <c r="FN187" s="13">
        <v>17362</v>
      </c>
      <c r="FO187" s="11">
        <v>48319</v>
      </c>
      <c r="FP187" s="12">
        <v>17346</v>
      </c>
      <c r="FQ187" s="12">
        <v>48143</v>
      </c>
      <c r="FR187" s="13">
        <v>17266</v>
      </c>
      <c r="FS187" s="11">
        <v>48367</v>
      </c>
      <c r="FT187" s="12">
        <v>17298</v>
      </c>
      <c r="FU187" s="12">
        <v>48223</v>
      </c>
      <c r="FV187" s="13">
        <v>17186</v>
      </c>
      <c r="FW187" s="8">
        <v>47894</v>
      </c>
      <c r="FX187" s="9">
        <v>17515</v>
      </c>
      <c r="FY187" s="9">
        <v>48038</v>
      </c>
      <c r="FZ187" s="10">
        <v>17627</v>
      </c>
      <c r="GA187" s="8">
        <v>47942</v>
      </c>
      <c r="GB187" s="9">
        <v>17467</v>
      </c>
      <c r="GC187" s="9">
        <v>48118</v>
      </c>
      <c r="GD187" s="10">
        <v>17547</v>
      </c>
      <c r="GE187" s="8">
        <v>48102</v>
      </c>
      <c r="GF187" s="9">
        <v>17563</v>
      </c>
      <c r="GG187" s="9">
        <v>47958</v>
      </c>
      <c r="GH187" s="10">
        <v>17451</v>
      </c>
      <c r="GI187" s="8">
        <v>48054</v>
      </c>
      <c r="GJ187" s="9">
        <v>17611</v>
      </c>
      <c r="GK187" s="9">
        <v>47878</v>
      </c>
      <c r="GL187" s="10">
        <v>17531</v>
      </c>
      <c r="GM187" s="11">
        <v>20149</v>
      </c>
      <c r="GN187" s="12">
        <v>45516</v>
      </c>
      <c r="GO187" s="12">
        <v>19973</v>
      </c>
      <c r="GP187" s="13">
        <v>45436</v>
      </c>
      <c r="GQ187" s="11">
        <v>20197</v>
      </c>
      <c r="GR187" s="12">
        <v>45468</v>
      </c>
      <c r="GS187" s="12">
        <v>20053</v>
      </c>
      <c r="GT187" s="13">
        <v>45356</v>
      </c>
      <c r="GU187" s="11">
        <v>20037</v>
      </c>
      <c r="GV187" s="12">
        <v>45372</v>
      </c>
      <c r="GW187" s="12">
        <v>20213</v>
      </c>
      <c r="GX187" s="13">
        <v>45452</v>
      </c>
      <c r="GY187" s="11">
        <v>19989</v>
      </c>
      <c r="GZ187" s="12">
        <v>45420</v>
      </c>
      <c r="HA187" s="12">
        <v>20133</v>
      </c>
      <c r="HB187" s="13">
        <v>45532</v>
      </c>
      <c r="HC187" s="8">
        <v>18928</v>
      </c>
      <c r="HD187" s="9">
        <v>46737</v>
      </c>
      <c r="HE187" s="9">
        <v>18784</v>
      </c>
      <c r="HF187" s="10">
        <v>46625</v>
      </c>
      <c r="HG187" s="8">
        <v>18880</v>
      </c>
      <c r="HH187" s="9">
        <v>46785</v>
      </c>
      <c r="HI187" s="9">
        <v>18704</v>
      </c>
      <c r="HJ187" s="10">
        <v>46705</v>
      </c>
      <c r="HK187" s="8">
        <v>18720</v>
      </c>
      <c r="HL187" s="9">
        <v>46689</v>
      </c>
      <c r="HM187" s="9">
        <v>18864</v>
      </c>
      <c r="HN187" s="10">
        <v>46801</v>
      </c>
      <c r="HO187" s="8">
        <v>18768</v>
      </c>
      <c r="HP187" s="9">
        <v>46641</v>
      </c>
      <c r="HQ187" s="9">
        <v>18944</v>
      </c>
      <c r="HR187" s="10">
        <v>46721</v>
      </c>
      <c r="HS187" s="11">
        <v>45634</v>
      </c>
      <c r="HT187" s="12">
        <v>19775</v>
      </c>
      <c r="HU187" s="12">
        <v>45810</v>
      </c>
      <c r="HV187" s="13">
        <v>19855</v>
      </c>
      <c r="HW187" s="11">
        <v>45586</v>
      </c>
      <c r="HX187" s="12">
        <v>19823</v>
      </c>
      <c r="HY187" s="12">
        <v>45730</v>
      </c>
      <c r="HZ187" s="13">
        <v>19935</v>
      </c>
      <c r="IA187" s="11">
        <v>45746</v>
      </c>
      <c r="IB187" s="12">
        <v>19919</v>
      </c>
      <c r="IC187" s="12">
        <v>45570</v>
      </c>
      <c r="ID187" s="13">
        <v>19839</v>
      </c>
      <c r="IE187" s="11">
        <v>45794</v>
      </c>
      <c r="IF187" s="12">
        <v>19871</v>
      </c>
      <c r="IG187" s="12">
        <v>45650</v>
      </c>
      <c r="IH187" s="13">
        <v>19759</v>
      </c>
      <c r="II187" s="8">
        <v>46363</v>
      </c>
      <c r="IJ187" s="9">
        <v>19046</v>
      </c>
      <c r="IK187" s="9">
        <v>46507</v>
      </c>
      <c r="IL187" s="10">
        <v>19158</v>
      </c>
      <c r="IM187" s="8">
        <v>46411</v>
      </c>
      <c r="IN187" s="9">
        <v>18998</v>
      </c>
      <c r="IO187" s="9">
        <v>46587</v>
      </c>
      <c r="IP187" s="10">
        <v>19078</v>
      </c>
      <c r="IQ187" s="8">
        <v>46571</v>
      </c>
      <c r="IR187" s="9">
        <v>19094</v>
      </c>
      <c r="IS187" s="9">
        <v>46427</v>
      </c>
      <c r="IT187" s="10">
        <v>18982</v>
      </c>
      <c r="IU187" s="8">
        <v>46523</v>
      </c>
      <c r="IV187" s="9">
        <v>19142</v>
      </c>
      <c r="IW187" s="9">
        <v>46347</v>
      </c>
      <c r="IX187" s="10">
        <v>19062</v>
      </c>
      <c r="IZ187" s="7">
        <f t="shared" si="3542"/>
        <v>131074</v>
      </c>
      <c r="JA187" s="7">
        <f t="shared" si="3543"/>
        <v>131074</v>
      </c>
      <c r="JB187" s="7">
        <f t="shared" si="3544"/>
        <v>131074</v>
      </c>
      <c r="JC187" s="7">
        <f t="shared" si="3545"/>
        <v>131074</v>
      </c>
      <c r="JD187" s="7">
        <f t="shared" si="3546"/>
        <v>131074</v>
      </c>
      <c r="JE187" s="7">
        <f t="shared" si="3547"/>
        <v>131074</v>
      </c>
      <c r="JF187" s="7">
        <f t="shared" si="3548"/>
        <v>131074</v>
      </c>
      <c r="JG187" s="7">
        <f t="shared" si="3549"/>
        <v>131074</v>
      </c>
      <c r="JH187" s="7">
        <f t="shared" si="3550"/>
        <v>131074</v>
      </c>
      <c r="JI187" s="7">
        <f t="shared" si="3551"/>
        <v>131074</v>
      </c>
      <c r="JJ187" s="7">
        <f t="shared" si="3552"/>
        <v>131074</v>
      </c>
      <c r="JK187" s="7">
        <f t="shared" si="3553"/>
        <v>131074</v>
      </c>
      <c r="JL187" s="7">
        <f t="shared" si="3554"/>
        <v>131074</v>
      </c>
      <c r="JM187" s="7">
        <f t="shared" si="3555"/>
        <v>131074</v>
      </c>
      <c r="JN187" s="7">
        <f t="shared" si="3556"/>
        <v>131074</v>
      </c>
      <c r="JO187" s="7">
        <f t="shared" si="3557"/>
        <v>131074</v>
      </c>
      <c r="JQ187" s="7">
        <f t="shared" si="3558"/>
        <v>131074</v>
      </c>
      <c r="JR187" s="7">
        <f t="shared" si="3559"/>
        <v>131074</v>
      </c>
      <c r="JS187" s="7">
        <f t="shared" si="3560"/>
        <v>131074</v>
      </c>
      <c r="JT187" s="7">
        <f t="shared" si="3561"/>
        <v>131074</v>
      </c>
      <c r="JU187" s="7">
        <f t="shared" si="3562"/>
        <v>131074</v>
      </c>
      <c r="JV187" s="7">
        <f t="shared" si="3563"/>
        <v>131074</v>
      </c>
      <c r="JW187" s="7">
        <f t="shared" si="3564"/>
        <v>131074</v>
      </c>
      <c r="JX187" s="7">
        <f t="shared" si="3565"/>
        <v>131074</v>
      </c>
      <c r="JY187" s="7">
        <f t="shared" si="3566"/>
        <v>131074</v>
      </c>
      <c r="JZ187" s="7">
        <f t="shared" si="3567"/>
        <v>131074</v>
      </c>
      <c r="KA187" s="7">
        <f t="shared" si="3568"/>
        <v>131074</v>
      </c>
      <c r="KB187" s="7">
        <f t="shared" si="3569"/>
        <v>131074</v>
      </c>
      <c r="KC187" s="7">
        <f t="shared" si="3570"/>
        <v>131074</v>
      </c>
      <c r="KD187" s="7">
        <f t="shared" si="3571"/>
        <v>131074</v>
      </c>
      <c r="KE187" s="7">
        <f t="shared" si="3572"/>
        <v>131074</v>
      </c>
      <c r="KF187" s="7">
        <f t="shared" si="3573"/>
        <v>131074</v>
      </c>
      <c r="KH187" s="7">
        <f t="shared" si="3574"/>
        <v>131074</v>
      </c>
      <c r="KI187" s="7">
        <f t="shared" si="3575"/>
        <v>131074</v>
      </c>
      <c r="KJ187" s="7">
        <f t="shared" si="3576"/>
        <v>131074</v>
      </c>
      <c r="KK187" s="7">
        <f t="shared" si="3577"/>
        <v>131074</v>
      </c>
      <c r="KL187" s="7">
        <f t="shared" si="3578"/>
        <v>131074</v>
      </c>
      <c r="KM187" s="7">
        <f t="shared" si="3579"/>
        <v>131074</v>
      </c>
      <c r="KN187" s="7">
        <f t="shared" si="3580"/>
        <v>131074</v>
      </c>
      <c r="KO187" s="7">
        <f t="shared" si="3581"/>
        <v>131074</v>
      </c>
      <c r="KP187" s="7">
        <f t="shared" si="3582"/>
        <v>131074</v>
      </c>
      <c r="KQ187" s="7">
        <f t="shared" si="3583"/>
        <v>131074</v>
      </c>
      <c r="KR187" s="7">
        <f t="shared" si="3584"/>
        <v>131074</v>
      </c>
      <c r="KS187" s="7">
        <f t="shared" si="3585"/>
        <v>131074</v>
      </c>
      <c r="KT187" s="7">
        <f t="shared" si="3586"/>
        <v>131074</v>
      </c>
      <c r="KU187" s="7">
        <f t="shared" si="3587"/>
        <v>131074</v>
      </c>
      <c r="KV187" s="7">
        <f t="shared" si="3588"/>
        <v>131074</v>
      </c>
      <c r="KW187" s="7">
        <f t="shared" si="3589"/>
        <v>131074</v>
      </c>
      <c r="KY187" s="7">
        <f t="shared" si="3590"/>
        <v>131074</v>
      </c>
      <c r="KZ187" s="7">
        <f t="shared" si="3591"/>
        <v>131074</v>
      </c>
      <c r="LA187" s="7">
        <f t="shared" si="3592"/>
        <v>131074</v>
      </c>
      <c r="LB187" s="7">
        <f t="shared" si="3593"/>
        <v>131074</v>
      </c>
      <c r="LC187" s="7">
        <f t="shared" si="3594"/>
        <v>131074</v>
      </c>
      <c r="LD187" s="7">
        <f t="shared" si="3595"/>
        <v>131074</v>
      </c>
      <c r="LE187" s="7">
        <f t="shared" si="3596"/>
        <v>131074</v>
      </c>
      <c r="LF187" s="7">
        <f t="shared" si="3597"/>
        <v>131074</v>
      </c>
      <c r="LG187" s="7">
        <f t="shared" si="3598"/>
        <v>131074</v>
      </c>
      <c r="LH187" s="7">
        <f t="shared" si="3599"/>
        <v>131074</v>
      </c>
      <c r="LI187" s="7">
        <f t="shared" si="3600"/>
        <v>131074</v>
      </c>
      <c r="LJ187" s="7">
        <f t="shared" si="3601"/>
        <v>131074</v>
      </c>
      <c r="LK187" s="7">
        <f t="shared" si="3602"/>
        <v>131074</v>
      </c>
      <c r="LL187" s="7">
        <f t="shared" si="3603"/>
        <v>131074</v>
      </c>
      <c r="LM187" s="7">
        <f t="shared" si="3604"/>
        <v>131074</v>
      </c>
      <c r="LN187" s="7">
        <f t="shared" si="3605"/>
        <v>131074</v>
      </c>
      <c r="LQ187" s="7">
        <f t="shared" si="3606"/>
        <v>524296</v>
      </c>
      <c r="LR187" s="7">
        <f t="shared" si="3607"/>
        <v>524296</v>
      </c>
      <c r="MP187" s="7">
        <f t="shared" si="4945"/>
        <v>524296</v>
      </c>
      <c r="MQ187" s="7">
        <f t="shared" si="4946"/>
        <v>524296</v>
      </c>
      <c r="MR187" s="7">
        <f t="shared" si="4947"/>
        <v>524296</v>
      </c>
      <c r="MS187" s="7">
        <f t="shared" si="4948"/>
        <v>524296</v>
      </c>
      <c r="MT187" s="7">
        <f t="shared" si="4949"/>
        <v>524296</v>
      </c>
      <c r="MU187" s="7">
        <f t="shared" si="4950"/>
        <v>524296</v>
      </c>
      <c r="MV187" s="7">
        <f t="shared" si="4951"/>
        <v>524296</v>
      </c>
      <c r="MW187" s="7">
        <f t="shared" si="4952"/>
        <v>524296</v>
      </c>
      <c r="MX187" s="7">
        <f t="shared" si="4953"/>
        <v>524296</v>
      </c>
      <c r="MY187" s="7">
        <f t="shared" si="4954"/>
        <v>524296</v>
      </c>
      <c r="MZ187" s="7">
        <f t="shared" si="4955"/>
        <v>524296</v>
      </c>
      <c r="NA187" s="7">
        <f t="shared" si="4956"/>
        <v>524296</v>
      </c>
      <c r="NB187" s="7">
        <f t="shared" si="4957"/>
        <v>524296</v>
      </c>
      <c r="NC187" s="7">
        <f t="shared" si="4958"/>
        <v>524296</v>
      </c>
      <c r="ND187" s="7">
        <f t="shared" si="4959"/>
        <v>524296</v>
      </c>
      <c r="NF187" s="7">
        <f t="shared" si="3623"/>
        <v>524296</v>
      </c>
      <c r="NG187" s="7">
        <f t="shared" si="3624"/>
        <v>524296</v>
      </c>
      <c r="NH187" s="7">
        <f t="shared" si="3625"/>
        <v>524296</v>
      </c>
      <c r="NI187" s="7">
        <f t="shared" si="3626"/>
        <v>524296</v>
      </c>
      <c r="NJ187" s="7">
        <f t="shared" si="3627"/>
        <v>524296</v>
      </c>
      <c r="NK187" s="7">
        <f t="shared" si="3628"/>
        <v>524296</v>
      </c>
      <c r="NL187" s="7">
        <f t="shared" si="3629"/>
        <v>524296</v>
      </c>
      <c r="NM187" s="7">
        <f t="shared" si="3630"/>
        <v>524296</v>
      </c>
      <c r="NN187" s="7">
        <f t="shared" si="3631"/>
        <v>524296</v>
      </c>
      <c r="NO187" s="7">
        <f t="shared" si="3632"/>
        <v>524296</v>
      </c>
      <c r="NP187" s="7">
        <f t="shared" si="3633"/>
        <v>524296</v>
      </c>
      <c r="NQ187" s="7">
        <f t="shared" si="3634"/>
        <v>524296</v>
      </c>
      <c r="NR187" s="7">
        <f t="shared" si="3635"/>
        <v>524296</v>
      </c>
      <c r="NS187" s="7">
        <f t="shared" si="3636"/>
        <v>524296</v>
      </c>
      <c r="NT187" s="7">
        <f t="shared" si="3637"/>
        <v>524296</v>
      </c>
      <c r="NV187" s="7">
        <f>C188+S189+AI190+AY191+BO192+CE177+CU178+DK179+EA180+EQ181+FG182+FW183+GM184+HC185+HS186+II187</f>
        <v>524296</v>
      </c>
      <c r="NW187" s="7">
        <f t="shared" ref="NW187" si="5309">D188+T189+AJ190+AZ191+BP192+CF177+CV178+DL179+EB180+ER181+FH182+FX183+GN184+HD185+HT186+IJ187</f>
        <v>524296</v>
      </c>
      <c r="NX187" s="7">
        <f t="shared" ref="NX187" si="5310">E188+U189+AK190+BA191+BQ192+CG177+CW178+DM179+EC180+ES181+FI182+FY183+GO184+HE185+HU186+IK187</f>
        <v>524296</v>
      </c>
      <c r="NY187" s="7">
        <f t="shared" ref="NY187" si="5311">F188+V189+AL190+BB191+BR192+CH177+CX178+DN179+ED180+ET181+FJ182+FZ183+GP184+HF185+HV186+IL187</f>
        <v>524296</v>
      </c>
      <c r="NZ187" s="7">
        <f t="shared" ref="NZ187" si="5312">G188+W189+AM190+BC191+BS192+CI177+CY178+DO179+EE180+EU181+FK182+GA183+GQ184+HG185+HW186+IM187</f>
        <v>524296</v>
      </c>
      <c r="OA187" s="7">
        <f t="shared" ref="OA187" si="5313">H188+X189+AN190+BD191+BT192+CJ177+CZ178+DP179+EF180+EV181+FL182+GB183+GR184+HH185+HX186+IN187</f>
        <v>524296</v>
      </c>
      <c r="OB187" s="7">
        <f t="shared" ref="OB187" si="5314">I188+Y189+AO190+BE191+BU192+CK177+DA178+DQ179+EG180+EW181+FM182+GC183+GS184+HI185+HY186+IO187</f>
        <v>524296</v>
      </c>
      <c r="OC187" s="7">
        <f t="shared" ref="OC187" si="5315">J188+Z189+AP190+BF191+BV192+CL177+DB178+DR179+EH180+EX181+FN182+GD183+GT184+HJ185+HZ186+IP187</f>
        <v>524296</v>
      </c>
      <c r="OD187" s="7">
        <f t="shared" ref="OD187" si="5316">K188+AA189+AQ190+BG191+BW192+CM177+DC178+DS179+EI180+EY181+FO182+GE183+GU184+HK185+IA186+IQ187</f>
        <v>524296</v>
      </c>
      <c r="OE187" s="7">
        <f t="shared" ref="OE187" si="5317">L188+AB189+AR190+BH191+BX192+CN177+DD178+DT179+EJ180+EZ181+FP182+GF183+GV184+HL185+IB186+IR187</f>
        <v>524296</v>
      </c>
      <c r="OF187" s="7">
        <f t="shared" ref="OF187" si="5318">M188+AC189+AS190+BI191+BY192+CO177+DE178+DU179+EK180+FA181+FQ182+GG183+GW184+HM185+IC186+IS187</f>
        <v>524296</v>
      </c>
      <c r="OG187" s="7">
        <f t="shared" ref="OG187" si="5319">N188+AD189+AT190+BJ191+BZ192+CP177+DF178+DV179+EL180+FB181+FR182+GH183+GX184+HN185+ID186+IT187</f>
        <v>524296</v>
      </c>
      <c r="OH187" s="7">
        <f t="shared" ref="OH187" si="5320">O188+AE189+AU190+BK191+CA192+CQ177+DG178+DW179+EM180+FC181+FS182+GI183+GY184+HO185+IE186+IU187</f>
        <v>524296</v>
      </c>
      <c r="OI187" s="7">
        <f t="shared" ref="OI187" si="5321">P188+AF189+AV190+BL191+CB192+CR177+DH178+DX179+EN180+FD181+FT182+GJ183+GZ184+HP185+IF186+IV187</f>
        <v>524296</v>
      </c>
      <c r="OJ187" s="7">
        <f t="shared" ref="OJ187" si="5322">Q188+AG189+AW190+BM191+CC192+CS177+DI178+DY179+EO180+FE181+FU182+GK183+HA184+HQ185+IG186+IW187</f>
        <v>524296</v>
      </c>
      <c r="OK187" s="7">
        <f t="shared" ref="OK187" si="5323">R188+AH189+AX190+BN191+CD192+CT177+DJ178+DZ179+EP180+FF181+FV182+GL183+HB184+HR185+IH186+IX187</f>
        <v>524296</v>
      </c>
      <c r="OM187" s="7">
        <f>C181+S180+AI179+AY178+BO177+CE192+CU191+DK190+EA189+EQ188+FG187+FW186+GM185+HC184+HS183+II182</f>
        <v>524296</v>
      </c>
      <c r="ON187" s="7">
        <f t="shared" ref="ON187" si="5324">D181+T180+AJ179+AZ178+BP177+CF192+CV191+DL190+EB189+ER188+FH187+FX186+GN185+HD184+HT183+IJ182</f>
        <v>524296</v>
      </c>
      <c r="OO187" s="7">
        <f t="shared" ref="OO187" si="5325">E181+U180+AK179+BA178+BQ177+CG192+CW191+DM190+EC189+ES188+FI187+FY186+GO185+HE184+HU183+IK182</f>
        <v>524296</v>
      </c>
      <c r="OP187" s="7">
        <f t="shared" ref="OP187" si="5326">F181+V180+AL179+BB178+BR177+CH192+CX191+DN190+ED189+ET188+FJ187+FZ186+GP185+HF184+HV183+IL182</f>
        <v>524296</v>
      </c>
      <c r="OQ187" s="7">
        <f t="shared" ref="OQ187" si="5327">G181+W180+AM179+BC178+BS177+CI192+CY191+DO190+EE189+EU188+FK187+GA186+GQ185+HG184+HW183+IM182</f>
        <v>524296</v>
      </c>
      <c r="OR187" s="7">
        <f t="shared" ref="OR187" si="5328">H181+X180+AN179+BD178+BT177+CJ192+CZ191+DP190+EF189+EV188+FL187+GB186+GR185+HH184+HX183+IN182</f>
        <v>524296</v>
      </c>
      <c r="OS187" s="7">
        <f t="shared" ref="OS187" si="5329">I181+Y180+AO179+BE178+BU177+CK192+DA191+DQ190+EG189+EW188+FM187+GC186+GS185+HI184+HY183+IO182</f>
        <v>524296</v>
      </c>
      <c r="OT187" s="7">
        <f t="shared" ref="OT187" si="5330">J181+Z180+AP179+BF178+BV177+CL192+DB191+DR190+EH189+EX188+FN187+GD186+GT185+HJ184+HZ183+IP182</f>
        <v>524296</v>
      </c>
      <c r="OU187" s="7">
        <f t="shared" ref="OU187" si="5331">K181+AA180+AQ179+BG178+BW177+CM192+DC191+DS190+EI189+EY188+FO187+GE186+GU185+HK184+IA183+IQ182</f>
        <v>524296</v>
      </c>
      <c r="OV187" s="7">
        <f t="shared" ref="OV187" si="5332">L181+AB180+AR179+BH178+BX177+CN192+DD191+DT190+EJ189+EZ188+FP187+GF186+GV185+HL184+IB183+IR182</f>
        <v>524296</v>
      </c>
      <c r="OW187" s="7">
        <f t="shared" ref="OW187" si="5333">M181+AC180+AS179+BI178+BY177+CO192+DE191+DU190+EK189+FA188+FQ187+GG186+GW185+HM184+IC183+IS182</f>
        <v>524296</v>
      </c>
      <c r="OX187" s="7">
        <f t="shared" ref="OX187" si="5334">N181+AD180+AT179+BJ178+BZ177+CP192+DF191+DV190+EL189+FB188+FR187+GH186+GX185+HN184+ID183+IT182</f>
        <v>524296</v>
      </c>
      <c r="OY187" s="7">
        <f t="shared" ref="OY187" si="5335">O181+AE180+AU179+BK178+CA177+CQ192+DG191+DW190+EM189+FC188+FS187+GI186+GY185+HO184+IE183+IU182</f>
        <v>524296</v>
      </c>
      <c r="OZ187" s="7">
        <f t="shared" ref="OZ187" si="5336">P181+AF180+AV179+BL178+CB177+CR192+DH191+DX190+EN189+FD188+FT187+GJ186+GZ185+HP184+IF183+IV182</f>
        <v>524296</v>
      </c>
      <c r="PA187" s="7">
        <f t="shared" ref="PA187" si="5337">Q181+AG180+AW179+BM178+CC177+CS192+DI191+DY190+EO189+FE188+FU187+GK186+HA185+HQ184+IG183+IW182</f>
        <v>524296</v>
      </c>
      <c r="PB187" s="7">
        <f>R181+AH180+AX179+BN178+CD177+CT192+DJ191+DZ190+EP189+FF188+FV187+GL186+HB185+HR184+IH183+IX182</f>
        <v>524296</v>
      </c>
    </row>
    <row r="188" spans="3:422" s="7" customFormat="1" ht="12" thickBot="1" x14ac:dyDescent="0.25">
      <c r="C188" s="17">
        <v>45133</v>
      </c>
      <c r="D188" s="18">
        <v>20276</v>
      </c>
      <c r="E188" s="18">
        <v>45309</v>
      </c>
      <c r="F188" s="19">
        <v>20356</v>
      </c>
      <c r="G188" s="17">
        <v>45085</v>
      </c>
      <c r="H188" s="18">
        <v>20324</v>
      </c>
      <c r="I188" s="18">
        <v>45229</v>
      </c>
      <c r="J188" s="19">
        <v>20436</v>
      </c>
      <c r="K188" s="17">
        <v>45245</v>
      </c>
      <c r="L188" s="18">
        <v>20420</v>
      </c>
      <c r="M188" s="18">
        <v>45069</v>
      </c>
      <c r="N188" s="19">
        <v>20340</v>
      </c>
      <c r="O188" s="17">
        <v>45293</v>
      </c>
      <c r="P188" s="18">
        <v>20372</v>
      </c>
      <c r="Q188" s="18">
        <v>45149</v>
      </c>
      <c r="R188" s="19">
        <v>20260</v>
      </c>
      <c r="S188" s="14">
        <v>46872</v>
      </c>
      <c r="T188" s="15">
        <v>18537</v>
      </c>
      <c r="U188" s="15">
        <v>47016</v>
      </c>
      <c r="V188" s="16">
        <v>18649</v>
      </c>
      <c r="W188" s="14">
        <v>46920</v>
      </c>
      <c r="X188" s="15">
        <v>18489</v>
      </c>
      <c r="Y188" s="15">
        <v>47096</v>
      </c>
      <c r="Z188" s="16">
        <v>18569</v>
      </c>
      <c r="AA188" s="14">
        <v>47080</v>
      </c>
      <c r="AB188" s="15">
        <v>18585</v>
      </c>
      <c r="AC188" s="15">
        <v>46936</v>
      </c>
      <c r="AD188" s="16">
        <v>18473</v>
      </c>
      <c r="AE188" s="14">
        <v>47032</v>
      </c>
      <c r="AF188" s="15">
        <v>18633</v>
      </c>
      <c r="AG188" s="15">
        <v>46856</v>
      </c>
      <c r="AH188" s="16">
        <v>18553</v>
      </c>
      <c r="AI188" s="17">
        <v>19642</v>
      </c>
      <c r="AJ188" s="18">
        <v>46023</v>
      </c>
      <c r="AK188" s="18">
        <v>19466</v>
      </c>
      <c r="AL188" s="19">
        <v>45943</v>
      </c>
      <c r="AM188" s="17">
        <v>19690</v>
      </c>
      <c r="AN188" s="18">
        <v>45975</v>
      </c>
      <c r="AO188" s="18">
        <v>19546</v>
      </c>
      <c r="AP188" s="19">
        <v>45863</v>
      </c>
      <c r="AQ188" s="17">
        <v>19530</v>
      </c>
      <c r="AR188" s="18">
        <v>45879</v>
      </c>
      <c r="AS188" s="18">
        <v>19706</v>
      </c>
      <c r="AT188" s="19">
        <v>45959</v>
      </c>
      <c r="AU188" s="17">
        <v>19482</v>
      </c>
      <c r="AV188" s="18">
        <v>45927</v>
      </c>
      <c r="AW188" s="18">
        <v>19626</v>
      </c>
      <c r="AX188" s="19">
        <v>46039</v>
      </c>
      <c r="AY188" s="14">
        <v>19427</v>
      </c>
      <c r="AZ188" s="15">
        <v>46238</v>
      </c>
      <c r="BA188" s="15">
        <v>19283</v>
      </c>
      <c r="BB188" s="16">
        <v>46126</v>
      </c>
      <c r="BC188" s="14">
        <v>19379</v>
      </c>
      <c r="BD188" s="15">
        <v>46286</v>
      </c>
      <c r="BE188" s="15">
        <v>19203</v>
      </c>
      <c r="BF188" s="16">
        <v>46206</v>
      </c>
      <c r="BG188" s="14">
        <v>19219</v>
      </c>
      <c r="BH188" s="15">
        <v>46190</v>
      </c>
      <c r="BI188" s="15">
        <v>19363</v>
      </c>
      <c r="BJ188" s="16">
        <v>46302</v>
      </c>
      <c r="BK188" s="14">
        <v>19267</v>
      </c>
      <c r="BL188" s="15">
        <v>46142</v>
      </c>
      <c r="BM188" s="15">
        <v>19443</v>
      </c>
      <c r="BN188" s="16">
        <v>46222</v>
      </c>
      <c r="BO188" s="17">
        <v>48708</v>
      </c>
      <c r="BP188" s="18">
        <v>16701</v>
      </c>
      <c r="BQ188" s="18">
        <v>48884</v>
      </c>
      <c r="BR188" s="19">
        <v>16781</v>
      </c>
      <c r="BS188" s="17">
        <v>48660</v>
      </c>
      <c r="BT188" s="18">
        <v>16749</v>
      </c>
      <c r="BU188" s="18">
        <v>48804</v>
      </c>
      <c r="BV188" s="19">
        <v>16861</v>
      </c>
      <c r="BW188" s="17">
        <v>48820</v>
      </c>
      <c r="BX188" s="18">
        <v>16845</v>
      </c>
      <c r="BY188" s="18">
        <v>48644</v>
      </c>
      <c r="BZ188" s="19">
        <v>16765</v>
      </c>
      <c r="CA188" s="17">
        <v>48868</v>
      </c>
      <c r="CB188" s="18">
        <v>16797</v>
      </c>
      <c r="CC188" s="18">
        <v>48724</v>
      </c>
      <c r="CD188" s="19">
        <v>16685</v>
      </c>
      <c r="CE188" s="14">
        <v>47385</v>
      </c>
      <c r="CF188" s="15">
        <v>18024</v>
      </c>
      <c r="CG188" s="15">
        <v>47529</v>
      </c>
      <c r="CH188" s="16">
        <v>18136</v>
      </c>
      <c r="CI188" s="14">
        <v>47433</v>
      </c>
      <c r="CJ188" s="15">
        <v>17976</v>
      </c>
      <c r="CK188" s="15">
        <v>47609</v>
      </c>
      <c r="CL188" s="16">
        <v>18056</v>
      </c>
      <c r="CM188" s="14">
        <v>47593</v>
      </c>
      <c r="CN188" s="15">
        <v>18072</v>
      </c>
      <c r="CO188" s="15">
        <v>47449</v>
      </c>
      <c r="CP188" s="16">
        <v>17960</v>
      </c>
      <c r="CQ188" s="14">
        <v>47545</v>
      </c>
      <c r="CR188" s="15">
        <v>18120</v>
      </c>
      <c r="CS188" s="15">
        <v>47369</v>
      </c>
      <c r="CT188" s="16">
        <v>18040</v>
      </c>
      <c r="CU188" s="17">
        <v>17079</v>
      </c>
      <c r="CV188" s="18">
        <v>48586</v>
      </c>
      <c r="CW188" s="18">
        <v>16903</v>
      </c>
      <c r="CX188" s="19">
        <v>48506</v>
      </c>
      <c r="CY188" s="17">
        <v>17127</v>
      </c>
      <c r="CZ188" s="18">
        <v>48538</v>
      </c>
      <c r="DA188" s="18">
        <v>16983</v>
      </c>
      <c r="DB188" s="19">
        <v>48426</v>
      </c>
      <c r="DC188" s="17">
        <v>16967</v>
      </c>
      <c r="DD188" s="18">
        <v>48442</v>
      </c>
      <c r="DE188" s="18">
        <v>17143</v>
      </c>
      <c r="DF188" s="19">
        <v>48522</v>
      </c>
      <c r="DG188" s="17">
        <v>16919</v>
      </c>
      <c r="DH188" s="18">
        <v>48490</v>
      </c>
      <c r="DI188" s="18">
        <v>17063</v>
      </c>
      <c r="DJ188" s="19">
        <v>48602</v>
      </c>
      <c r="DK188" s="14">
        <v>17902</v>
      </c>
      <c r="DL188" s="15">
        <v>47763</v>
      </c>
      <c r="DM188" s="15">
        <v>17758</v>
      </c>
      <c r="DN188" s="16">
        <v>47651</v>
      </c>
      <c r="DO188" s="14">
        <v>17854</v>
      </c>
      <c r="DP188" s="15">
        <v>47811</v>
      </c>
      <c r="DQ188" s="15">
        <v>17678</v>
      </c>
      <c r="DR188" s="16">
        <v>47731</v>
      </c>
      <c r="DS188" s="14">
        <v>17694</v>
      </c>
      <c r="DT188" s="15">
        <v>47715</v>
      </c>
      <c r="DU188" s="15">
        <v>17838</v>
      </c>
      <c r="DV188" s="16">
        <v>47827</v>
      </c>
      <c r="DW188" s="14">
        <v>17742</v>
      </c>
      <c r="DX188" s="15">
        <v>47667</v>
      </c>
      <c r="DY188" s="15">
        <v>17918</v>
      </c>
      <c r="DZ188" s="16">
        <v>47747</v>
      </c>
      <c r="EA188" s="17">
        <v>48973</v>
      </c>
      <c r="EB188" s="18">
        <v>16436</v>
      </c>
      <c r="EC188" s="18">
        <v>49149</v>
      </c>
      <c r="ED188" s="19">
        <v>16516</v>
      </c>
      <c r="EE188" s="17">
        <v>48925</v>
      </c>
      <c r="EF188" s="18">
        <v>16484</v>
      </c>
      <c r="EG188" s="18">
        <v>49069</v>
      </c>
      <c r="EH188" s="19">
        <v>16596</v>
      </c>
      <c r="EI188" s="17">
        <v>49085</v>
      </c>
      <c r="EJ188" s="18">
        <v>16580</v>
      </c>
      <c r="EK188" s="18">
        <v>48909</v>
      </c>
      <c r="EL188" s="19">
        <v>16500</v>
      </c>
      <c r="EM188" s="17">
        <v>49133</v>
      </c>
      <c r="EN188" s="18">
        <v>16532</v>
      </c>
      <c r="EO188" s="18">
        <v>48989</v>
      </c>
      <c r="EP188" s="19">
        <v>16420</v>
      </c>
      <c r="EQ188" s="14">
        <v>47128</v>
      </c>
      <c r="ER188" s="15">
        <v>18281</v>
      </c>
      <c r="ES188" s="15">
        <v>47272</v>
      </c>
      <c r="ET188" s="16">
        <v>18393</v>
      </c>
      <c r="EU188" s="14">
        <v>47176</v>
      </c>
      <c r="EV188" s="15">
        <v>18233</v>
      </c>
      <c r="EW188" s="15">
        <v>47352</v>
      </c>
      <c r="EX188" s="16">
        <v>18313</v>
      </c>
      <c r="EY188" s="14">
        <v>47336</v>
      </c>
      <c r="EZ188" s="15">
        <v>18329</v>
      </c>
      <c r="FA188" s="15">
        <v>47192</v>
      </c>
      <c r="FB188" s="16">
        <v>18217</v>
      </c>
      <c r="FC188" s="14">
        <v>47288</v>
      </c>
      <c r="FD188" s="15">
        <v>18377</v>
      </c>
      <c r="FE188" s="15">
        <v>47112</v>
      </c>
      <c r="FF188" s="16">
        <v>18297</v>
      </c>
      <c r="FG188" s="17">
        <v>17338</v>
      </c>
      <c r="FH188" s="18">
        <v>48327</v>
      </c>
      <c r="FI188" s="18">
        <v>17162</v>
      </c>
      <c r="FJ188" s="19">
        <v>48247</v>
      </c>
      <c r="FK188" s="17">
        <v>17386</v>
      </c>
      <c r="FL188" s="18">
        <v>48279</v>
      </c>
      <c r="FM188" s="18">
        <v>17242</v>
      </c>
      <c r="FN188" s="19">
        <v>48167</v>
      </c>
      <c r="FO188" s="17">
        <v>17226</v>
      </c>
      <c r="FP188" s="18">
        <v>48183</v>
      </c>
      <c r="FQ188" s="18">
        <v>17402</v>
      </c>
      <c r="FR188" s="19">
        <v>48263</v>
      </c>
      <c r="FS188" s="17">
        <v>17178</v>
      </c>
      <c r="FT188" s="18">
        <v>48231</v>
      </c>
      <c r="FU188" s="18">
        <v>17322</v>
      </c>
      <c r="FV188" s="19">
        <v>48343</v>
      </c>
      <c r="FW188" s="14">
        <v>17635</v>
      </c>
      <c r="FX188" s="15">
        <v>48030</v>
      </c>
      <c r="FY188" s="15">
        <v>17491</v>
      </c>
      <c r="FZ188" s="16">
        <v>47918</v>
      </c>
      <c r="GA188" s="14">
        <v>17587</v>
      </c>
      <c r="GB188" s="15">
        <v>48078</v>
      </c>
      <c r="GC188" s="15">
        <v>17411</v>
      </c>
      <c r="GD188" s="16">
        <v>47998</v>
      </c>
      <c r="GE188" s="14">
        <v>17427</v>
      </c>
      <c r="GF188" s="15">
        <v>47982</v>
      </c>
      <c r="GG188" s="15">
        <v>17571</v>
      </c>
      <c r="GH188" s="16">
        <v>48094</v>
      </c>
      <c r="GI188" s="14">
        <v>17475</v>
      </c>
      <c r="GJ188" s="15">
        <v>47934</v>
      </c>
      <c r="GK188" s="15">
        <v>17651</v>
      </c>
      <c r="GL188" s="16">
        <v>48014</v>
      </c>
      <c r="GM188" s="17">
        <v>45380</v>
      </c>
      <c r="GN188" s="18">
        <v>20029</v>
      </c>
      <c r="GO188" s="18">
        <v>45556</v>
      </c>
      <c r="GP188" s="19">
        <v>20109</v>
      </c>
      <c r="GQ188" s="17">
        <v>45332</v>
      </c>
      <c r="GR188" s="18">
        <v>20077</v>
      </c>
      <c r="GS188" s="18">
        <v>45476</v>
      </c>
      <c r="GT188" s="19">
        <v>20189</v>
      </c>
      <c r="GU188" s="17">
        <v>45492</v>
      </c>
      <c r="GV188" s="18">
        <v>20173</v>
      </c>
      <c r="GW188" s="18">
        <v>45316</v>
      </c>
      <c r="GX188" s="19">
        <v>20093</v>
      </c>
      <c r="GY188" s="17">
        <v>45540</v>
      </c>
      <c r="GZ188" s="18">
        <v>20125</v>
      </c>
      <c r="HA188" s="18">
        <v>45396</v>
      </c>
      <c r="HB188" s="19">
        <v>20013</v>
      </c>
      <c r="HC188" s="14">
        <v>46617</v>
      </c>
      <c r="HD188" s="15">
        <v>18792</v>
      </c>
      <c r="HE188" s="15">
        <v>46761</v>
      </c>
      <c r="HF188" s="16">
        <v>18904</v>
      </c>
      <c r="HG188" s="14">
        <v>46665</v>
      </c>
      <c r="HH188" s="15">
        <v>18744</v>
      </c>
      <c r="HI188" s="15">
        <v>46841</v>
      </c>
      <c r="HJ188" s="16">
        <v>18824</v>
      </c>
      <c r="HK188" s="14">
        <v>46825</v>
      </c>
      <c r="HL188" s="15">
        <v>18840</v>
      </c>
      <c r="HM188" s="15">
        <v>46681</v>
      </c>
      <c r="HN188" s="16">
        <v>18728</v>
      </c>
      <c r="HO188" s="14">
        <v>46777</v>
      </c>
      <c r="HP188" s="15">
        <v>18888</v>
      </c>
      <c r="HQ188" s="15">
        <v>46601</v>
      </c>
      <c r="HR188" s="16">
        <v>18808</v>
      </c>
      <c r="HS188" s="17">
        <v>19895</v>
      </c>
      <c r="HT188" s="18">
        <v>45770</v>
      </c>
      <c r="HU188" s="18">
        <v>19719</v>
      </c>
      <c r="HV188" s="19">
        <v>45690</v>
      </c>
      <c r="HW188" s="17">
        <v>19943</v>
      </c>
      <c r="HX188" s="18">
        <v>45722</v>
      </c>
      <c r="HY188" s="18">
        <v>19799</v>
      </c>
      <c r="HZ188" s="19">
        <v>45610</v>
      </c>
      <c r="IA188" s="17">
        <v>19783</v>
      </c>
      <c r="IB188" s="18">
        <v>45626</v>
      </c>
      <c r="IC188" s="18">
        <v>19959</v>
      </c>
      <c r="ID188" s="19">
        <v>45706</v>
      </c>
      <c r="IE188" s="17">
        <v>19735</v>
      </c>
      <c r="IF188" s="18">
        <v>45674</v>
      </c>
      <c r="IG188" s="18">
        <v>19879</v>
      </c>
      <c r="IH188" s="19">
        <v>45786</v>
      </c>
      <c r="II188" s="14">
        <v>19182</v>
      </c>
      <c r="IJ188" s="15">
        <v>46483</v>
      </c>
      <c r="IK188" s="15">
        <v>19038</v>
      </c>
      <c r="IL188" s="16">
        <v>46371</v>
      </c>
      <c r="IM188" s="14">
        <v>19134</v>
      </c>
      <c r="IN188" s="15">
        <v>46531</v>
      </c>
      <c r="IO188" s="15">
        <v>18958</v>
      </c>
      <c r="IP188" s="16">
        <v>46451</v>
      </c>
      <c r="IQ188" s="14">
        <v>18974</v>
      </c>
      <c r="IR188" s="15">
        <v>46435</v>
      </c>
      <c r="IS188" s="15">
        <v>19118</v>
      </c>
      <c r="IT188" s="16">
        <v>46547</v>
      </c>
      <c r="IU188" s="14">
        <v>19022</v>
      </c>
      <c r="IV188" s="15">
        <v>46387</v>
      </c>
      <c r="IW188" s="15">
        <v>19198</v>
      </c>
      <c r="IX188" s="16">
        <v>46467</v>
      </c>
      <c r="IZ188" s="7">
        <f t="shared" si="3542"/>
        <v>131074</v>
      </c>
      <c r="JA188" s="7">
        <f t="shared" si="3543"/>
        <v>131074</v>
      </c>
      <c r="JB188" s="7">
        <f t="shared" si="3544"/>
        <v>131074</v>
      </c>
      <c r="JC188" s="7">
        <f t="shared" si="3545"/>
        <v>131074</v>
      </c>
      <c r="JD188" s="7">
        <f t="shared" si="3546"/>
        <v>131074</v>
      </c>
      <c r="JE188" s="7">
        <f t="shared" si="3547"/>
        <v>131074</v>
      </c>
      <c r="JF188" s="7">
        <f t="shared" si="3548"/>
        <v>131074</v>
      </c>
      <c r="JG188" s="7">
        <f t="shared" si="3549"/>
        <v>131074</v>
      </c>
      <c r="JH188" s="7">
        <f t="shared" si="3550"/>
        <v>131074</v>
      </c>
      <c r="JI188" s="7">
        <f t="shared" si="3551"/>
        <v>131074</v>
      </c>
      <c r="JJ188" s="7">
        <f t="shared" si="3552"/>
        <v>131074</v>
      </c>
      <c r="JK188" s="7">
        <f t="shared" si="3553"/>
        <v>131074</v>
      </c>
      <c r="JL188" s="7">
        <f t="shared" si="3554"/>
        <v>131074</v>
      </c>
      <c r="JM188" s="7">
        <f t="shared" si="3555"/>
        <v>131074</v>
      </c>
      <c r="JN188" s="7">
        <f t="shared" si="3556"/>
        <v>131074</v>
      </c>
      <c r="JO188" s="7">
        <f t="shared" si="3557"/>
        <v>131074</v>
      </c>
      <c r="JQ188" s="7">
        <f t="shared" si="3558"/>
        <v>131074</v>
      </c>
      <c r="JR188" s="7">
        <f t="shared" si="3559"/>
        <v>131074</v>
      </c>
      <c r="JS188" s="7">
        <f t="shared" si="3560"/>
        <v>131074</v>
      </c>
      <c r="JT188" s="7">
        <f t="shared" si="3561"/>
        <v>131074</v>
      </c>
      <c r="JU188" s="7">
        <f t="shared" si="3562"/>
        <v>131074</v>
      </c>
      <c r="JV188" s="7">
        <f t="shared" si="3563"/>
        <v>131074</v>
      </c>
      <c r="JW188" s="7">
        <f t="shared" si="3564"/>
        <v>131074</v>
      </c>
      <c r="JX188" s="7">
        <f t="shared" si="3565"/>
        <v>131074</v>
      </c>
      <c r="JY188" s="7">
        <f t="shared" si="3566"/>
        <v>131074</v>
      </c>
      <c r="JZ188" s="7">
        <f t="shared" si="3567"/>
        <v>131074</v>
      </c>
      <c r="KA188" s="7">
        <f t="shared" si="3568"/>
        <v>131074</v>
      </c>
      <c r="KB188" s="7">
        <f t="shared" si="3569"/>
        <v>131074</v>
      </c>
      <c r="KC188" s="7">
        <f t="shared" si="3570"/>
        <v>131074</v>
      </c>
      <c r="KD188" s="7">
        <f t="shared" si="3571"/>
        <v>131074</v>
      </c>
      <c r="KE188" s="7">
        <f t="shared" si="3572"/>
        <v>131074</v>
      </c>
      <c r="KF188" s="7">
        <f t="shared" si="3573"/>
        <v>131074</v>
      </c>
      <c r="KH188" s="7">
        <f t="shared" si="3574"/>
        <v>131074</v>
      </c>
      <c r="KI188" s="7">
        <f t="shared" si="3575"/>
        <v>131074</v>
      </c>
      <c r="KJ188" s="7">
        <f t="shared" si="3576"/>
        <v>131074</v>
      </c>
      <c r="KK188" s="7">
        <f t="shared" si="3577"/>
        <v>131074</v>
      </c>
      <c r="KL188" s="7">
        <f t="shared" si="3578"/>
        <v>131074</v>
      </c>
      <c r="KM188" s="7">
        <f t="shared" si="3579"/>
        <v>131074</v>
      </c>
      <c r="KN188" s="7">
        <f t="shared" si="3580"/>
        <v>131074</v>
      </c>
      <c r="KO188" s="7">
        <f t="shared" si="3581"/>
        <v>131074</v>
      </c>
      <c r="KP188" s="7">
        <f t="shared" si="3582"/>
        <v>131074</v>
      </c>
      <c r="KQ188" s="7">
        <f t="shared" si="3583"/>
        <v>131074</v>
      </c>
      <c r="KR188" s="7">
        <f t="shared" si="3584"/>
        <v>131074</v>
      </c>
      <c r="KS188" s="7">
        <f t="shared" si="3585"/>
        <v>131074</v>
      </c>
      <c r="KT188" s="7">
        <f t="shared" si="3586"/>
        <v>131074</v>
      </c>
      <c r="KU188" s="7">
        <f t="shared" si="3587"/>
        <v>131074</v>
      </c>
      <c r="KV188" s="7">
        <f t="shared" si="3588"/>
        <v>131074</v>
      </c>
      <c r="KW188" s="7">
        <f t="shared" si="3589"/>
        <v>131074</v>
      </c>
      <c r="KY188" s="7">
        <f t="shared" si="3590"/>
        <v>131074</v>
      </c>
      <c r="KZ188" s="7">
        <f t="shared" si="3591"/>
        <v>131074</v>
      </c>
      <c r="LA188" s="7">
        <f t="shared" si="3592"/>
        <v>131074</v>
      </c>
      <c r="LB188" s="7">
        <f t="shared" si="3593"/>
        <v>131074</v>
      </c>
      <c r="LC188" s="7">
        <f t="shared" si="3594"/>
        <v>131074</v>
      </c>
      <c r="LD188" s="7">
        <f t="shared" si="3595"/>
        <v>131074</v>
      </c>
      <c r="LE188" s="7">
        <f t="shared" si="3596"/>
        <v>131074</v>
      </c>
      <c r="LF188" s="7">
        <f t="shared" si="3597"/>
        <v>131074</v>
      </c>
      <c r="LG188" s="7">
        <f t="shared" si="3598"/>
        <v>131074</v>
      </c>
      <c r="LH188" s="7">
        <f t="shared" si="3599"/>
        <v>131074</v>
      </c>
      <c r="LI188" s="7">
        <f t="shared" si="3600"/>
        <v>131074</v>
      </c>
      <c r="LJ188" s="7">
        <f t="shared" si="3601"/>
        <v>131074</v>
      </c>
      <c r="LK188" s="7">
        <f t="shared" si="3602"/>
        <v>131074</v>
      </c>
      <c r="LL188" s="7">
        <f t="shared" si="3603"/>
        <v>131074</v>
      </c>
      <c r="LM188" s="7">
        <f t="shared" si="3604"/>
        <v>131074</v>
      </c>
      <c r="LN188" s="7">
        <f t="shared" si="3605"/>
        <v>131074</v>
      </c>
      <c r="LQ188" s="7">
        <f t="shared" si="3606"/>
        <v>524296</v>
      </c>
      <c r="LR188" s="7">
        <f t="shared" si="3607"/>
        <v>524296</v>
      </c>
      <c r="MP188" s="7">
        <f t="shared" si="4945"/>
        <v>524296</v>
      </c>
      <c r="MQ188" s="7">
        <f t="shared" si="4946"/>
        <v>524296</v>
      </c>
      <c r="MR188" s="7">
        <f t="shared" si="4947"/>
        <v>524296</v>
      </c>
      <c r="MS188" s="7">
        <f t="shared" si="4948"/>
        <v>524296</v>
      </c>
      <c r="MT188" s="7">
        <f t="shared" si="4949"/>
        <v>524296</v>
      </c>
      <c r="MU188" s="7">
        <f t="shared" si="4950"/>
        <v>524296</v>
      </c>
      <c r="MV188" s="7">
        <f t="shared" si="4951"/>
        <v>524296</v>
      </c>
      <c r="MW188" s="7">
        <f t="shared" si="4952"/>
        <v>524296</v>
      </c>
      <c r="MX188" s="7">
        <f t="shared" si="4953"/>
        <v>524296</v>
      </c>
      <c r="MY188" s="7">
        <f t="shared" si="4954"/>
        <v>524296</v>
      </c>
      <c r="MZ188" s="7">
        <f t="shared" si="4955"/>
        <v>524296</v>
      </c>
      <c r="NA188" s="7">
        <f t="shared" si="4956"/>
        <v>524296</v>
      </c>
      <c r="NB188" s="7">
        <f t="shared" si="4957"/>
        <v>524296</v>
      </c>
      <c r="NC188" s="7">
        <f t="shared" si="4958"/>
        <v>524296</v>
      </c>
      <c r="ND188" s="7">
        <f t="shared" si="4959"/>
        <v>524296</v>
      </c>
      <c r="NF188" s="7">
        <f t="shared" si="3623"/>
        <v>524296</v>
      </c>
      <c r="NG188" s="7">
        <f t="shared" si="3624"/>
        <v>524296</v>
      </c>
      <c r="NH188" s="7">
        <f t="shared" si="3625"/>
        <v>524296</v>
      </c>
      <c r="NI188" s="7">
        <f t="shared" si="3626"/>
        <v>524296</v>
      </c>
      <c r="NJ188" s="7">
        <f t="shared" si="3627"/>
        <v>524296</v>
      </c>
      <c r="NK188" s="7">
        <f t="shared" si="3628"/>
        <v>524296</v>
      </c>
      <c r="NL188" s="7">
        <f t="shared" si="3629"/>
        <v>524296</v>
      </c>
      <c r="NM188" s="7">
        <f t="shared" si="3630"/>
        <v>524296</v>
      </c>
      <c r="NN188" s="7">
        <f t="shared" si="3631"/>
        <v>524296</v>
      </c>
      <c r="NO188" s="7">
        <f t="shared" si="3632"/>
        <v>524296</v>
      </c>
      <c r="NP188" s="7">
        <f t="shared" si="3633"/>
        <v>524296</v>
      </c>
      <c r="NQ188" s="7">
        <f t="shared" si="3634"/>
        <v>524296</v>
      </c>
      <c r="NR188" s="7">
        <f t="shared" si="3635"/>
        <v>524296</v>
      </c>
      <c r="NS188" s="7">
        <f t="shared" si="3636"/>
        <v>524296</v>
      </c>
      <c r="NT188" s="7">
        <f t="shared" si="3637"/>
        <v>524296</v>
      </c>
      <c r="NV188" s="7">
        <f>C189+S190+AI191+AY192+BO177+CE178+CU179+DK180+EA181+EQ182+FG183+FW184+GM185+HC186+HS187+II188</f>
        <v>524296</v>
      </c>
      <c r="NW188" s="7">
        <f t="shared" ref="NW188" si="5338">D189+T190+AJ191+AZ192+BP177+CF178+CV179+DL180+EB181+ER182+FH183+FX184+GN185+HD186+HT187+IJ188</f>
        <v>524296</v>
      </c>
      <c r="NX188" s="7">
        <f t="shared" ref="NX188" si="5339">E189+U190+AK191+BA192+BQ177+CG178+CW179+DM180+EC181+ES182+FI183+FY184+GO185+HE186+HU187+IK188</f>
        <v>524296</v>
      </c>
      <c r="NY188" s="7">
        <f t="shared" ref="NY188" si="5340">F189+V190+AL191+BB192+BR177+CH178+CX179+DN180+ED181+ET182+FJ183+FZ184+GP185+HF186+HV187+IL188</f>
        <v>524296</v>
      </c>
      <c r="NZ188" s="7">
        <f t="shared" ref="NZ188" si="5341">G189+W190+AM191+BC192+BS177+CI178+CY179+DO180+EE181+EU182+FK183+GA184+GQ185+HG186+HW187+IM188</f>
        <v>524296</v>
      </c>
      <c r="OA188" s="7">
        <f t="shared" ref="OA188" si="5342">H189+X190+AN191+BD192+BT177+CJ178+CZ179+DP180+EF181+EV182+FL183+GB184+GR185+HH186+HX187+IN188</f>
        <v>524296</v>
      </c>
      <c r="OB188" s="7">
        <f t="shared" ref="OB188" si="5343">I189+Y190+AO191+BE192+BU177+CK178+DA179+DQ180+EG181+EW182+FM183+GC184+GS185+HI186+HY187+IO188</f>
        <v>524296</v>
      </c>
      <c r="OC188" s="7">
        <f t="shared" ref="OC188" si="5344">J189+Z190+AP191+BF192+BV177+CL178+DB179+DR180+EH181+EX182+FN183+GD184+GT185+HJ186+HZ187+IP188</f>
        <v>524296</v>
      </c>
      <c r="OD188" s="7">
        <f t="shared" ref="OD188" si="5345">K189+AA190+AQ191+BG192+BW177+CM178+DC179+DS180+EI181+EY182+FO183+GE184+GU185+HK186+IA187+IQ188</f>
        <v>524296</v>
      </c>
      <c r="OE188" s="7">
        <f t="shared" ref="OE188" si="5346">L189+AB190+AR191+BH192+BX177+CN178+DD179+DT180+EJ181+EZ182+FP183+GF184+GV185+HL186+IB187+IR188</f>
        <v>524296</v>
      </c>
      <c r="OF188" s="7">
        <f t="shared" ref="OF188" si="5347">M189+AC190+AS191+BI192+BY177+CO178+DE179+DU180+EK181+FA182+FQ183+GG184+GW185+HM186+IC187+IS188</f>
        <v>524296</v>
      </c>
      <c r="OG188" s="7">
        <f t="shared" ref="OG188" si="5348">N189+AD190+AT191+BJ192+BZ177+CP178+DF179+DV180+EL181+FB182+FR183+GH184+GX185+HN186+ID187+IT188</f>
        <v>524296</v>
      </c>
      <c r="OH188" s="7">
        <f t="shared" ref="OH188" si="5349">O189+AE190+AU191+BK192+CA177+CQ178+DG179+DW180+EM181+FC182+FS183+GI184+GY185+HO186+IE187+IU188</f>
        <v>524296</v>
      </c>
      <c r="OI188" s="7">
        <f t="shared" ref="OI188" si="5350">P189+AF190+AV191+BL192+CB177+CR178+DH179+DX180+EN181+FD182+FT183+GJ184+GZ185+HP186+IF187+IV188</f>
        <v>524296</v>
      </c>
      <c r="OJ188" s="7">
        <f t="shared" ref="OJ188" si="5351">Q189+AG190+AW191+BM192+CC177+CS178+DI179+DY180+EO181+FE182+FU183+GK184+HA185+HQ186+IG187+IW188</f>
        <v>524296</v>
      </c>
      <c r="OK188" s="7">
        <f t="shared" ref="OK188" si="5352">R189+AH190+AX191+BN192+CD177+CT178+DJ179+DZ180+EP181+FF182+FV183+GL184+HB185+HR186+IH187+IX188</f>
        <v>524296</v>
      </c>
      <c r="OM188" s="7">
        <f>C180+S179+AI178+AY177+BO192+CE191+CU190+DK189+EA188+EQ187+FG186+FW185+GM184+HC183+HS182+II181</f>
        <v>524296</v>
      </c>
      <c r="ON188" s="7">
        <f t="shared" ref="ON188" si="5353">D180+T179+AJ178+AZ177+BP192+CF191+CV190+DL189+EB188+ER187+FH186+FX185+GN184+HD183+HT182+IJ181</f>
        <v>524296</v>
      </c>
      <c r="OO188" s="7">
        <f t="shared" ref="OO188" si="5354">E180+U179+AK178+BA177+BQ192+CG191+CW190+DM189+EC188+ES187+FI186+FY185+GO184+HE183+HU182+IK181</f>
        <v>524296</v>
      </c>
      <c r="OP188" s="7">
        <f t="shared" ref="OP188" si="5355">F180+V179+AL178+BB177+BR192+CH191+CX190+DN189+ED188+ET187+FJ186+FZ185+GP184+HF183+HV182+IL181</f>
        <v>524296</v>
      </c>
      <c r="OQ188" s="7">
        <f t="shared" ref="OQ188" si="5356">G180+W179+AM178+BC177+BS192+CI191+CY190+DO189+EE188+EU187+FK186+GA185+GQ184+HG183+HW182+IM181</f>
        <v>524296</v>
      </c>
      <c r="OR188" s="7">
        <f t="shared" ref="OR188" si="5357">H180+X179+AN178+BD177+BT192+CJ191+CZ190+DP189+EF188+EV187+FL186+GB185+GR184+HH183+HX182+IN181</f>
        <v>524296</v>
      </c>
      <c r="OS188" s="7">
        <f t="shared" ref="OS188" si="5358">I180+Y179+AO178+BE177+BU192+CK191+DA190+DQ189+EG188+EW187+FM186+GC185+GS184+HI183+HY182+IO181</f>
        <v>524296</v>
      </c>
      <c r="OT188" s="7">
        <f t="shared" ref="OT188" si="5359">J180+Z179+AP178+BF177+BV192+CL191+DB190+DR189+EH188+EX187+FN186+GD185+GT184+HJ183+HZ182+IP181</f>
        <v>524296</v>
      </c>
      <c r="OU188" s="7">
        <f t="shared" ref="OU188" si="5360">K180+AA179+AQ178+BG177+BW192+CM191+DC190+DS189+EI188+EY187+FO186+GE185+GU184+HK183+IA182+IQ181</f>
        <v>524296</v>
      </c>
      <c r="OV188" s="7">
        <f t="shared" ref="OV188" si="5361">L180+AB179+AR178+BH177+BX192+CN191+DD190+DT189+EJ188+EZ187+FP186+GF185+GV184+HL183+IB182+IR181</f>
        <v>524296</v>
      </c>
      <c r="OW188" s="7">
        <f t="shared" ref="OW188" si="5362">M180+AC179+AS178+BI177+BY192+CO191+DE190+DU189+EK188+FA187+FQ186+GG185+GW184+HM183+IC182+IS181</f>
        <v>524296</v>
      </c>
      <c r="OX188" s="7">
        <f t="shared" ref="OX188" si="5363">N180+AD179+AT178+BJ177+BZ192+CP191+DF190+DV189+EL188+FB187+FR186+GH185+GX184+HN183+ID182+IT181</f>
        <v>524296</v>
      </c>
      <c r="OY188" s="7">
        <f t="shared" ref="OY188" si="5364">O180+AE179+AU178+BK177+CA192+CQ191+DG190+DW189+EM188+FC187+FS186+GI185+GY184+HO183+IE182+IU181</f>
        <v>524296</v>
      </c>
      <c r="OZ188" s="7">
        <f t="shared" ref="OZ188" si="5365">P180+AF179+AV178+BL177+CB192+CR191+DH190+DX189+EN188+FD187+FT186+GJ185+GZ184+HP183+IF182+IV181</f>
        <v>524296</v>
      </c>
      <c r="PA188" s="7">
        <f t="shared" ref="PA188" si="5366">Q180+AG179+AW178+BM177+CC192+CS191+DI190+DY189+EO188+FE187+FU186+GK185+HA184+HQ183+IG182+IW181</f>
        <v>524296</v>
      </c>
      <c r="PB188" s="7">
        <f>R180+AH179+AX178+BN177+CD192+CT191+DJ190+DZ189+EP188+FF187+FV186+GL185+HB184+HR183+IH182+IX181</f>
        <v>524296</v>
      </c>
    </row>
    <row r="189" spans="3:422" s="7" customFormat="1" ht="11.25" x14ac:dyDescent="0.2">
      <c r="C189" s="4">
        <v>45233</v>
      </c>
      <c r="D189" s="5">
        <v>20432</v>
      </c>
      <c r="E189" s="5">
        <v>45057</v>
      </c>
      <c r="F189" s="6">
        <v>20352</v>
      </c>
      <c r="G189" s="4">
        <v>45281</v>
      </c>
      <c r="H189" s="5">
        <v>20384</v>
      </c>
      <c r="I189" s="5">
        <v>45137</v>
      </c>
      <c r="J189" s="6">
        <v>20272</v>
      </c>
      <c r="K189" s="4">
        <v>45121</v>
      </c>
      <c r="L189" s="5">
        <v>20288</v>
      </c>
      <c r="M189" s="5">
        <v>45297</v>
      </c>
      <c r="N189" s="6">
        <v>20368</v>
      </c>
      <c r="O189" s="4">
        <v>45073</v>
      </c>
      <c r="P189" s="5">
        <v>20336</v>
      </c>
      <c r="Q189" s="5">
        <v>45217</v>
      </c>
      <c r="R189" s="6">
        <v>20448</v>
      </c>
      <c r="S189" s="1">
        <v>47087</v>
      </c>
      <c r="T189" s="2">
        <v>18578</v>
      </c>
      <c r="U189" s="2">
        <v>46943</v>
      </c>
      <c r="V189" s="3">
        <v>18466</v>
      </c>
      <c r="W189" s="1">
        <v>47039</v>
      </c>
      <c r="X189" s="2">
        <v>18626</v>
      </c>
      <c r="Y189" s="2">
        <v>46863</v>
      </c>
      <c r="Z189" s="3">
        <v>18546</v>
      </c>
      <c r="AA189" s="1">
        <v>46879</v>
      </c>
      <c r="AB189" s="2">
        <v>18530</v>
      </c>
      <c r="AC189" s="2">
        <v>47023</v>
      </c>
      <c r="AD189" s="3">
        <v>18642</v>
      </c>
      <c r="AE189" s="1">
        <v>46927</v>
      </c>
      <c r="AF189" s="2">
        <v>18482</v>
      </c>
      <c r="AG189" s="2">
        <v>47103</v>
      </c>
      <c r="AH189" s="3">
        <v>18562</v>
      </c>
      <c r="AI189" s="4">
        <v>19526</v>
      </c>
      <c r="AJ189" s="5">
        <v>45883</v>
      </c>
      <c r="AK189" s="5">
        <v>19702</v>
      </c>
      <c r="AL189" s="6">
        <v>45963</v>
      </c>
      <c r="AM189" s="4">
        <v>19478</v>
      </c>
      <c r="AN189" s="5">
        <v>45931</v>
      </c>
      <c r="AO189" s="5">
        <v>19622</v>
      </c>
      <c r="AP189" s="6">
        <v>46043</v>
      </c>
      <c r="AQ189" s="4">
        <v>19638</v>
      </c>
      <c r="AR189" s="5">
        <v>46027</v>
      </c>
      <c r="AS189" s="5">
        <v>19462</v>
      </c>
      <c r="AT189" s="6">
        <v>45947</v>
      </c>
      <c r="AU189" s="4">
        <v>19686</v>
      </c>
      <c r="AV189" s="5">
        <v>45979</v>
      </c>
      <c r="AW189" s="5">
        <v>19542</v>
      </c>
      <c r="AX189" s="6">
        <v>45867</v>
      </c>
      <c r="AY189" s="1">
        <v>19228</v>
      </c>
      <c r="AZ189" s="2">
        <v>46181</v>
      </c>
      <c r="BA189" s="2">
        <v>19372</v>
      </c>
      <c r="BB189" s="3">
        <v>46293</v>
      </c>
      <c r="BC189" s="1">
        <v>19276</v>
      </c>
      <c r="BD189" s="2">
        <v>46133</v>
      </c>
      <c r="BE189" s="2">
        <v>19452</v>
      </c>
      <c r="BF189" s="3">
        <v>46213</v>
      </c>
      <c r="BG189" s="1">
        <v>19436</v>
      </c>
      <c r="BH189" s="2">
        <v>46229</v>
      </c>
      <c r="BI189" s="2">
        <v>19292</v>
      </c>
      <c r="BJ189" s="3">
        <v>46117</v>
      </c>
      <c r="BK189" s="1">
        <v>19388</v>
      </c>
      <c r="BL189" s="2">
        <v>46277</v>
      </c>
      <c r="BM189" s="2">
        <v>19212</v>
      </c>
      <c r="BN189" s="3">
        <v>46197</v>
      </c>
      <c r="BO189" s="4">
        <v>48832</v>
      </c>
      <c r="BP189" s="5">
        <v>16833</v>
      </c>
      <c r="BQ189" s="5">
        <v>48656</v>
      </c>
      <c r="BR189" s="6">
        <v>16753</v>
      </c>
      <c r="BS189" s="4">
        <v>48880</v>
      </c>
      <c r="BT189" s="5">
        <v>16785</v>
      </c>
      <c r="BU189" s="5">
        <v>48736</v>
      </c>
      <c r="BV189" s="6">
        <v>16673</v>
      </c>
      <c r="BW189" s="4">
        <v>48720</v>
      </c>
      <c r="BX189" s="5">
        <v>16689</v>
      </c>
      <c r="BY189" s="5">
        <v>48896</v>
      </c>
      <c r="BZ189" s="6">
        <v>16769</v>
      </c>
      <c r="CA189" s="4">
        <v>48672</v>
      </c>
      <c r="CB189" s="5">
        <v>16737</v>
      </c>
      <c r="CC189" s="5">
        <v>48816</v>
      </c>
      <c r="CD189" s="6">
        <v>16849</v>
      </c>
      <c r="CE189" s="1">
        <v>47586</v>
      </c>
      <c r="CF189" s="2">
        <v>18079</v>
      </c>
      <c r="CG189" s="2">
        <v>47442</v>
      </c>
      <c r="CH189" s="3">
        <v>17967</v>
      </c>
      <c r="CI189" s="1">
        <v>47538</v>
      </c>
      <c r="CJ189" s="2">
        <v>18127</v>
      </c>
      <c r="CK189" s="2">
        <v>47362</v>
      </c>
      <c r="CL189" s="3">
        <v>18047</v>
      </c>
      <c r="CM189" s="1">
        <v>47378</v>
      </c>
      <c r="CN189" s="2">
        <v>18031</v>
      </c>
      <c r="CO189" s="2">
        <v>47522</v>
      </c>
      <c r="CP189" s="3">
        <v>18143</v>
      </c>
      <c r="CQ189" s="1">
        <v>47426</v>
      </c>
      <c r="CR189" s="2">
        <v>17983</v>
      </c>
      <c r="CS189" s="2">
        <v>47602</v>
      </c>
      <c r="CT189" s="3">
        <v>18063</v>
      </c>
      <c r="CU189" s="4">
        <v>16971</v>
      </c>
      <c r="CV189" s="5">
        <v>48438</v>
      </c>
      <c r="CW189" s="5">
        <v>17147</v>
      </c>
      <c r="CX189" s="6">
        <v>48518</v>
      </c>
      <c r="CY189" s="4">
        <v>16923</v>
      </c>
      <c r="CZ189" s="5">
        <v>48486</v>
      </c>
      <c r="DA189" s="5">
        <v>17067</v>
      </c>
      <c r="DB189" s="6">
        <v>48598</v>
      </c>
      <c r="DC189" s="4">
        <v>17083</v>
      </c>
      <c r="DD189" s="5">
        <v>48582</v>
      </c>
      <c r="DE189" s="5">
        <v>16907</v>
      </c>
      <c r="DF189" s="6">
        <v>48502</v>
      </c>
      <c r="DG189" s="4">
        <v>17131</v>
      </c>
      <c r="DH189" s="5">
        <v>48534</v>
      </c>
      <c r="DI189" s="5">
        <v>16987</v>
      </c>
      <c r="DJ189" s="6">
        <v>48422</v>
      </c>
      <c r="DK189" s="1">
        <v>17685</v>
      </c>
      <c r="DL189" s="2">
        <v>47724</v>
      </c>
      <c r="DM189" s="2">
        <v>17829</v>
      </c>
      <c r="DN189" s="3">
        <v>47836</v>
      </c>
      <c r="DO189" s="1">
        <v>17733</v>
      </c>
      <c r="DP189" s="2">
        <v>47676</v>
      </c>
      <c r="DQ189" s="2">
        <v>17909</v>
      </c>
      <c r="DR189" s="3">
        <v>47756</v>
      </c>
      <c r="DS189" s="1">
        <v>17893</v>
      </c>
      <c r="DT189" s="2">
        <v>47772</v>
      </c>
      <c r="DU189" s="2">
        <v>17749</v>
      </c>
      <c r="DV189" s="3">
        <v>47660</v>
      </c>
      <c r="DW189" s="1">
        <v>17845</v>
      </c>
      <c r="DX189" s="2">
        <v>47820</v>
      </c>
      <c r="DY189" s="2">
        <v>17669</v>
      </c>
      <c r="DZ189" s="3">
        <v>47740</v>
      </c>
      <c r="EA189" s="4">
        <v>49073</v>
      </c>
      <c r="EB189" s="5">
        <v>16592</v>
      </c>
      <c r="EC189" s="5">
        <v>48897</v>
      </c>
      <c r="ED189" s="6">
        <v>16512</v>
      </c>
      <c r="EE189" s="4">
        <v>49121</v>
      </c>
      <c r="EF189" s="5">
        <v>16544</v>
      </c>
      <c r="EG189" s="5">
        <v>48977</v>
      </c>
      <c r="EH189" s="6">
        <v>16432</v>
      </c>
      <c r="EI189" s="4">
        <v>48961</v>
      </c>
      <c r="EJ189" s="5">
        <v>16448</v>
      </c>
      <c r="EK189" s="5">
        <v>49137</v>
      </c>
      <c r="EL189" s="6">
        <v>16528</v>
      </c>
      <c r="EM189" s="4">
        <v>48913</v>
      </c>
      <c r="EN189" s="5">
        <v>16496</v>
      </c>
      <c r="EO189" s="5">
        <v>49057</v>
      </c>
      <c r="EP189" s="6">
        <v>16608</v>
      </c>
      <c r="EQ189" s="1">
        <v>47343</v>
      </c>
      <c r="ER189" s="2">
        <v>18322</v>
      </c>
      <c r="ES189" s="2">
        <v>47199</v>
      </c>
      <c r="ET189" s="3">
        <v>18210</v>
      </c>
      <c r="EU189" s="1">
        <v>47295</v>
      </c>
      <c r="EV189" s="2">
        <v>18370</v>
      </c>
      <c r="EW189" s="2">
        <v>47119</v>
      </c>
      <c r="EX189" s="3">
        <v>18290</v>
      </c>
      <c r="EY189" s="1">
        <v>47135</v>
      </c>
      <c r="EZ189" s="2">
        <v>18274</v>
      </c>
      <c r="FA189" s="2">
        <v>47279</v>
      </c>
      <c r="FB189" s="3">
        <v>18386</v>
      </c>
      <c r="FC189" s="1">
        <v>47183</v>
      </c>
      <c r="FD189" s="2">
        <v>18226</v>
      </c>
      <c r="FE189" s="2">
        <v>47359</v>
      </c>
      <c r="FF189" s="3">
        <v>18306</v>
      </c>
      <c r="FG189" s="4">
        <v>17222</v>
      </c>
      <c r="FH189" s="5">
        <v>48187</v>
      </c>
      <c r="FI189" s="5">
        <v>17398</v>
      </c>
      <c r="FJ189" s="6">
        <v>48267</v>
      </c>
      <c r="FK189" s="4">
        <v>17174</v>
      </c>
      <c r="FL189" s="5">
        <v>48235</v>
      </c>
      <c r="FM189" s="5">
        <v>17318</v>
      </c>
      <c r="FN189" s="6">
        <v>48347</v>
      </c>
      <c r="FO189" s="4">
        <v>17334</v>
      </c>
      <c r="FP189" s="5">
        <v>48331</v>
      </c>
      <c r="FQ189" s="5">
        <v>17158</v>
      </c>
      <c r="FR189" s="6">
        <v>48251</v>
      </c>
      <c r="FS189" s="4">
        <v>17382</v>
      </c>
      <c r="FT189" s="5">
        <v>48283</v>
      </c>
      <c r="FU189" s="5">
        <v>17238</v>
      </c>
      <c r="FV189" s="6">
        <v>48171</v>
      </c>
      <c r="FW189" s="1">
        <v>17436</v>
      </c>
      <c r="FX189" s="2">
        <v>47973</v>
      </c>
      <c r="FY189" s="2">
        <v>17580</v>
      </c>
      <c r="FZ189" s="3">
        <v>48085</v>
      </c>
      <c r="GA189" s="1">
        <v>17484</v>
      </c>
      <c r="GB189" s="2">
        <v>47925</v>
      </c>
      <c r="GC189" s="2">
        <v>17660</v>
      </c>
      <c r="GD189" s="3">
        <v>48005</v>
      </c>
      <c r="GE189" s="1">
        <v>17644</v>
      </c>
      <c r="GF189" s="2">
        <v>48021</v>
      </c>
      <c r="GG189" s="2">
        <v>17500</v>
      </c>
      <c r="GH189" s="3">
        <v>47909</v>
      </c>
      <c r="GI189" s="1">
        <v>17596</v>
      </c>
      <c r="GJ189" s="2">
        <v>48069</v>
      </c>
      <c r="GK189" s="2">
        <v>17420</v>
      </c>
      <c r="GL189" s="3">
        <v>47989</v>
      </c>
      <c r="GM189" s="4">
        <v>45504</v>
      </c>
      <c r="GN189" s="5">
        <v>20161</v>
      </c>
      <c r="GO189" s="5">
        <v>45328</v>
      </c>
      <c r="GP189" s="6">
        <v>20081</v>
      </c>
      <c r="GQ189" s="4">
        <v>45552</v>
      </c>
      <c r="GR189" s="5">
        <v>20113</v>
      </c>
      <c r="GS189" s="5">
        <v>45408</v>
      </c>
      <c r="GT189" s="6">
        <v>20001</v>
      </c>
      <c r="GU189" s="4">
        <v>45392</v>
      </c>
      <c r="GV189" s="5">
        <v>20017</v>
      </c>
      <c r="GW189" s="5">
        <v>45568</v>
      </c>
      <c r="GX189" s="6">
        <v>20097</v>
      </c>
      <c r="GY189" s="4">
        <v>45344</v>
      </c>
      <c r="GZ189" s="5">
        <v>20065</v>
      </c>
      <c r="HA189" s="5">
        <v>45488</v>
      </c>
      <c r="HB189" s="6">
        <v>20177</v>
      </c>
      <c r="HC189" s="1">
        <v>46818</v>
      </c>
      <c r="HD189" s="2">
        <v>18847</v>
      </c>
      <c r="HE189" s="2">
        <v>46674</v>
      </c>
      <c r="HF189" s="3">
        <v>18735</v>
      </c>
      <c r="HG189" s="1">
        <v>46770</v>
      </c>
      <c r="HH189" s="2">
        <v>18895</v>
      </c>
      <c r="HI189" s="2">
        <v>46594</v>
      </c>
      <c r="HJ189" s="3">
        <v>18815</v>
      </c>
      <c r="HK189" s="1">
        <v>46610</v>
      </c>
      <c r="HL189" s="2">
        <v>18799</v>
      </c>
      <c r="HM189" s="2">
        <v>46754</v>
      </c>
      <c r="HN189" s="3">
        <v>18911</v>
      </c>
      <c r="HO189" s="1">
        <v>46658</v>
      </c>
      <c r="HP189" s="2">
        <v>18751</v>
      </c>
      <c r="HQ189" s="2">
        <v>46834</v>
      </c>
      <c r="HR189" s="3">
        <v>18831</v>
      </c>
      <c r="HS189" s="4">
        <v>19787</v>
      </c>
      <c r="HT189" s="5">
        <v>45622</v>
      </c>
      <c r="HU189" s="5">
        <v>19963</v>
      </c>
      <c r="HV189" s="6">
        <v>45702</v>
      </c>
      <c r="HW189" s="4">
        <v>19739</v>
      </c>
      <c r="HX189" s="5">
        <v>45670</v>
      </c>
      <c r="HY189" s="5">
        <v>19883</v>
      </c>
      <c r="HZ189" s="6">
        <v>45782</v>
      </c>
      <c r="IA189" s="4">
        <v>19899</v>
      </c>
      <c r="IB189" s="5">
        <v>45766</v>
      </c>
      <c r="IC189" s="5">
        <v>19723</v>
      </c>
      <c r="ID189" s="6">
        <v>45686</v>
      </c>
      <c r="IE189" s="4">
        <v>19947</v>
      </c>
      <c r="IF189" s="5">
        <v>45718</v>
      </c>
      <c r="IG189" s="5">
        <v>19803</v>
      </c>
      <c r="IH189" s="6">
        <v>45606</v>
      </c>
      <c r="II189" s="1">
        <v>18965</v>
      </c>
      <c r="IJ189" s="2">
        <v>46444</v>
      </c>
      <c r="IK189" s="2">
        <v>19109</v>
      </c>
      <c r="IL189" s="3">
        <v>46556</v>
      </c>
      <c r="IM189" s="1">
        <v>19013</v>
      </c>
      <c r="IN189" s="2">
        <v>46396</v>
      </c>
      <c r="IO189" s="2">
        <v>19189</v>
      </c>
      <c r="IP189" s="3">
        <v>46476</v>
      </c>
      <c r="IQ189" s="1">
        <v>19173</v>
      </c>
      <c r="IR189" s="2">
        <v>46492</v>
      </c>
      <c r="IS189" s="2">
        <v>19029</v>
      </c>
      <c r="IT189" s="3">
        <v>46380</v>
      </c>
      <c r="IU189" s="1">
        <v>19125</v>
      </c>
      <c r="IV189" s="2">
        <v>46540</v>
      </c>
      <c r="IW189" s="2">
        <v>18949</v>
      </c>
      <c r="IX189" s="3">
        <v>46460</v>
      </c>
      <c r="IZ189" s="7">
        <f t="shared" si="3542"/>
        <v>131074</v>
      </c>
      <c r="JA189" s="7">
        <f t="shared" si="3543"/>
        <v>131074</v>
      </c>
      <c r="JB189" s="7">
        <f t="shared" si="3544"/>
        <v>131074</v>
      </c>
      <c r="JC189" s="7">
        <f t="shared" si="3545"/>
        <v>131074</v>
      </c>
      <c r="JD189" s="7">
        <f t="shared" si="3546"/>
        <v>131074</v>
      </c>
      <c r="JE189" s="7">
        <f t="shared" si="3547"/>
        <v>131074</v>
      </c>
      <c r="JF189" s="7">
        <f t="shared" si="3548"/>
        <v>131074</v>
      </c>
      <c r="JG189" s="7">
        <f t="shared" si="3549"/>
        <v>131074</v>
      </c>
      <c r="JH189" s="7">
        <f t="shared" si="3550"/>
        <v>131074</v>
      </c>
      <c r="JI189" s="7">
        <f t="shared" si="3551"/>
        <v>131074</v>
      </c>
      <c r="JJ189" s="7">
        <f t="shared" si="3552"/>
        <v>131074</v>
      </c>
      <c r="JK189" s="7">
        <f t="shared" si="3553"/>
        <v>131074</v>
      </c>
      <c r="JL189" s="7">
        <f t="shared" si="3554"/>
        <v>131074</v>
      </c>
      <c r="JM189" s="7">
        <f t="shared" si="3555"/>
        <v>131074</v>
      </c>
      <c r="JN189" s="7">
        <f t="shared" si="3556"/>
        <v>131074</v>
      </c>
      <c r="JO189" s="7">
        <f t="shared" si="3557"/>
        <v>131074</v>
      </c>
      <c r="JQ189" s="7">
        <f t="shared" si="3558"/>
        <v>131074</v>
      </c>
      <c r="JR189" s="7">
        <f t="shared" si="3559"/>
        <v>131074</v>
      </c>
      <c r="JS189" s="7">
        <f t="shared" si="3560"/>
        <v>131074</v>
      </c>
      <c r="JT189" s="7">
        <f t="shared" si="3561"/>
        <v>131074</v>
      </c>
      <c r="JU189" s="7">
        <f t="shared" si="3562"/>
        <v>131074</v>
      </c>
      <c r="JV189" s="7">
        <f t="shared" si="3563"/>
        <v>131074</v>
      </c>
      <c r="JW189" s="7">
        <f t="shared" si="3564"/>
        <v>131074</v>
      </c>
      <c r="JX189" s="7">
        <f t="shared" si="3565"/>
        <v>131074</v>
      </c>
      <c r="JY189" s="7">
        <f t="shared" si="3566"/>
        <v>131074</v>
      </c>
      <c r="JZ189" s="7">
        <f t="shared" si="3567"/>
        <v>131074</v>
      </c>
      <c r="KA189" s="7">
        <f t="shared" si="3568"/>
        <v>131074</v>
      </c>
      <c r="KB189" s="7">
        <f t="shared" si="3569"/>
        <v>131074</v>
      </c>
      <c r="KC189" s="7">
        <f t="shared" si="3570"/>
        <v>131074</v>
      </c>
      <c r="KD189" s="7">
        <f t="shared" si="3571"/>
        <v>131074</v>
      </c>
      <c r="KE189" s="7">
        <f t="shared" si="3572"/>
        <v>131074</v>
      </c>
      <c r="KF189" s="7">
        <f t="shared" si="3573"/>
        <v>131074</v>
      </c>
      <c r="KH189" s="7">
        <f t="shared" si="3574"/>
        <v>131074</v>
      </c>
      <c r="KI189" s="7">
        <f t="shared" si="3575"/>
        <v>131074</v>
      </c>
      <c r="KJ189" s="7">
        <f t="shared" si="3576"/>
        <v>131074</v>
      </c>
      <c r="KK189" s="7">
        <f t="shared" si="3577"/>
        <v>131074</v>
      </c>
      <c r="KL189" s="7">
        <f t="shared" si="3578"/>
        <v>131074</v>
      </c>
      <c r="KM189" s="7">
        <f t="shared" si="3579"/>
        <v>131074</v>
      </c>
      <c r="KN189" s="7">
        <f t="shared" si="3580"/>
        <v>131074</v>
      </c>
      <c r="KO189" s="7">
        <f t="shared" si="3581"/>
        <v>131074</v>
      </c>
      <c r="KP189" s="7">
        <f t="shared" si="3582"/>
        <v>131074</v>
      </c>
      <c r="KQ189" s="7">
        <f t="shared" si="3583"/>
        <v>131074</v>
      </c>
      <c r="KR189" s="7">
        <f t="shared" si="3584"/>
        <v>131074</v>
      </c>
      <c r="KS189" s="7">
        <f t="shared" si="3585"/>
        <v>131074</v>
      </c>
      <c r="KT189" s="7">
        <f t="shared" si="3586"/>
        <v>131074</v>
      </c>
      <c r="KU189" s="7">
        <f t="shared" si="3587"/>
        <v>131074</v>
      </c>
      <c r="KV189" s="7">
        <f t="shared" si="3588"/>
        <v>131074</v>
      </c>
      <c r="KW189" s="7">
        <f t="shared" si="3589"/>
        <v>131074</v>
      </c>
      <c r="KY189" s="7">
        <f t="shared" si="3590"/>
        <v>131074</v>
      </c>
      <c r="KZ189" s="7">
        <f t="shared" si="3591"/>
        <v>131074</v>
      </c>
      <c r="LA189" s="7">
        <f t="shared" si="3592"/>
        <v>131074</v>
      </c>
      <c r="LB189" s="7">
        <f t="shared" si="3593"/>
        <v>131074</v>
      </c>
      <c r="LC189" s="7">
        <f t="shared" si="3594"/>
        <v>131074</v>
      </c>
      <c r="LD189" s="7">
        <f t="shared" si="3595"/>
        <v>131074</v>
      </c>
      <c r="LE189" s="7">
        <f t="shared" si="3596"/>
        <v>131074</v>
      </c>
      <c r="LF189" s="7">
        <f t="shared" si="3597"/>
        <v>131074</v>
      </c>
      <c r="LG189" s="7">
        <f t="shared" si="3598"/>
        <v>131074</v>
      </c>
      <c r="LH189" s="7">
        <f t="shared" si="3599"/>
        <v>131074</v>
      </c>
      <c r="LI189" s="7">
        <f t="shared" si="3600"/>
        <v>131074</v>
      </c>
      <c r="LJ189" s="7">
        <f t="shared" si="3601"/>
        <v>131074</v>
      </c>
      <c r="LK189" s="7">
        <f t="shared" si="3602"/>
        <v>131074</v>
      </c>
      <c r="LL189" s="7">
        <f t="shared" si="3603"/>
        <v>131074</v>
      </c>
      <c r="LM189" s="7">
        <f t="shared" si="3604"/>
        <v>131074</v>
      </c>
      <c r="LN189" s="7">
        <f t="shared" si="3605"/>
        <v>131074</v>
      </c>
      <c r="LQ189" s="7">
        <f t="shared" si="3606"/>
        <v>524296</v>
      </c>
      <c r="LR189" s="7">
        <f t="shared" si="3607"/>
        <v>524296</v>
      </c>
      <c r="MP189" s="7">
        <f t="shared" si="4945"/>
        <v>524296</v>
      </c>
      <c r="MQ189" s="7">
        <f t="shared" si="4946"/>
        <v>524296</v>
      </c>
      <c r="MR189" s="7">
        <f t="shared" si="4947"/>
        <v>524296</v>
      </c>
      <c r="MS189" s="7">
        <f t="shared" si="4948"/>
        <v>524296</v>
      </c>
      <c r="MT189" s="7">
        <f t="shared" si="4949"/>
        <v>524296</v>
      </c>
      <c r="MU189" s="7">
        <f t="shared" si="4950"/>
        <v>524296</v>
      </c>
      <c r="MV189" s="7">
        <f t="shared" si="4951"/>
        <v>524296</v>
      </c>
      <c r="MW189" s="7">
        <f t="shared" si="4952"/>
        <v>524296</v>
      </c>
      <c r="MX189" s="7">
        <f t="shared" si="4953"/>
        <v>524296</v>
      </c>
      <c r="MY189" s="7">
        <f t="shared" si="4954"/>
        <v>524296</v>
      </c>
      <c r="MZ189" s="7">
        <f t="shared" si="4955"/>
        <v>524296</v>
      </c>
      <c r="NA189" s="7">
        <f t="shared" si="4956"/>
        <v>524296</v>
      </c>
      <c r="NB189" s="7">
        <f t="shared" si="4957"/>
        <v>524296</v>
      </c>
      <c r="NC189" s="7">
        <f t="shared" si="4958"/>
        <v>524296</v>
      </c>
      <c r="ND189" s="7">
        <f t="shared" si="4959"/>
        <v>524296</v>
      </c>
      <c r="NF189" s="7">
        <f t="shared" si="3623"/>
        <v>524296</v>
      </c>
      <c r="NG189" s="7">
        <f t="shared" si="3624"/>
        <v>524296</v>
      </c>
      <c r="NH189" s="7">
        <f t="shared" si="3625"/>
        <v>524296</v>
      </c>
      <c r="NI189" s="7">
        <f t="shared" si="3626"/>
        <v>524296</v>
      </c>
      <c r="NJ189" s="7">
        <f t="shared" si="3627"/>
        <v>524296</v>
      </c>
      <c r="NK189" s="7">
        <f t="shared" si="3628"/>
        <v>524296</v>
      </c>
      <c r="NL189" s="7">
        <f t="shared" si="3629"/>
        <v>524296</v>
      </c>
      <c r="NM189" s="7">
        <f t="shared" si="3630"/>
        <v>524296</v>
      </c>
      <c r="NN189" s="7">
        <f t="shared" si="3631"/>
        <v>524296</v>
      </c>
      <c r="NO189" s="7">
        <f t="shared" si="3632"/>
        <v>524296</v>
      </c>
      <c r="NP189" s="7">
        <f t="shared" si="3633"/>
        <v>524296</v>
      </c>
      <c r="NQ189" s="7">
        <f t="shared" si="3634"/>
        <v>524296</v>
      </c>
      <c r="NR189" s="7">
        <f t="shared" si="3635"/>
        <v>524296</v>
      </c>
      <c r="NS189" s="7">
        <f t="shared" si="3636"/>
        <v>524296</v>
      </c>
      <c r="NT189" s="7">
        <f t="shared" si="3637"/>
        <v>524296</v>
      </c>
      <c r="NV189" s="7">
        <f>C190+S191+AI192+AY177+BO178+CE179+CU180+DK181+EA182+EQ183+FG184+FW185+GM186+HC187+HS188+II189</f>
        <v>524296</v>
      </c>
      <c r="NW189" s="7">
        <f t="shared" ref="NW189" si="5367">D190+T191+AJ192+AZ177+BP178+CF179+CV180+DL181+EB182+ER183+FH184+FX185+GN186+HD187+HT188+IJ189</f>
        <v>524296</v>
      </c>
      <c r="NX189" s="7">
        <f t="shared" ref="NX189" si="5368">E190+U191+AK192+BA177+BQ178+CG179+CW180+DM181+EC182+ES183+FI184+FY185+GO186+HE187+HU188+IK189</f>
        <v>524296</v>
      </c>
      <c r="NY189" s="7">
        <f t="shared" ref="NY189" si="5369">F190+V191+AL192+BB177+BR178+CH179+CX180+DN181+ED182+ET183+FJ184+FZ185+GP186+HF187+HV188+IL189</f>
        <v>524296</v>
      </c>
      <c r="NZ189" s="7">
        <f t="shared" ref="NZ189" si="5370">G190+W191+AM192+BC177+BS178+CI179+CY180+DO181+EE182+EU183+FK184+GA185+GQ186+HG187+HW188+IM189</f>
        <v>524296</v>
      </c>
      <c r="OA189" s="7">
        <f t="shared" ref="OA189" si="5371">H190+X191+AN192+BD177+BT178+CJ179+CZ180+DP181+EF182+EV183+FL184+GB185+GR186+HH187+HX188+IN189</f>
        <v>524296</v>
      </c>
      <c r="OB189" s="7">
        <f t="shared" ref="OB189" si="5372">I190+Y191+AO192+BE177+BU178+CK179+DA180+DQ181+EG182+EW183+FM184+GC185+GS186+HI187+HY188+IO189</f>
        <v>524296</v>
      </c>
      <c r="OC189" s="7">
        <f t="shared" ref="OC189" si="5373">J190+Z191+AP192+BF177+BV178+CL179+DB180+DR181+EH182+EX183+FN184+GD185+GT186+HJ187+HZ188+IP189</f>
        <v>524296</v>
      </c>
      <c r="OD189" s="7">
        <f t="shared" ref="OD189" si="5374">K190+AA191+AQ192+BG177+BW178+CM179+DC180+DS181+EI182+EY183+FO184+GE185+GU186+HK187+IA188+IQ189</f>
        <v>524296</v>
      </c>
      <c r="OE189" s="7">
        <f t="shared" ref="OE189" si="5375">L190+AB191+AR192+BH177+BX178+CN179+DD180+DT181+EJ182+EZ183+FP184+GF185+GV186+HL187+IB188+IR189</f>
        <v>524296</v>
      </c>
      <c r="OF189" s="7">
        <f t="shared" ref="OF189" si="5376">M190+AC191+AS192+BI177+BY178+CO179+DE180+DU181+EK182+FA183+FQ184+GG185+GW186+HM187+IC188+IS189</f>
        <v>524296</v>
      </c>
      <c r="OG189" s="7">
        <f t="shared" ref="OG189" si="5377">N190+AD191+AT192+BJ177+BZ178+CP179+DF180+DV181+EL182+FB183+FR184+GH185+GX186+HN187+ID188+IT189</f>
        <v>524296</v>
      </c>
      <c r="OH189" s="7">
        <f t="shared" ref="OH189" si="5378">O190+AE191+AU192+BK177+CA178+CQ179+DG180+DW181+EM182+FC183+FS184+GI185+GY186+HO187+IE188+IU189</f>
        <v>524296</v>
      </c>
      <c r="OI189" s="7">
        <f t="shared" ref="OI189" si="5379">P190+AF191+AV192+BL177+CB178+CR179+DH180+DX181+EN182+FD183+FT184+GJ185+GZ186+HP187+IF188+IV189</f>
        <v>524296</v>
      </c>
      <c r="OJ189" s="7">
        <f t="shared" ref="OJ189" si="5380">Q190+AG191+AW192+BM177+CC178+CS179+DI180+DY181+EO182+FE183+FU184+GK185+HA186+HQ187+IG188+IW189</f>
        <v>524296</v>
      </c>
      <c r="OK189" s="7">
        <f t="shared" ref="OK189" si="5381">R190+AH191+AX192+BN177+CD178+CT179+DJ180+DZ181+EP182+FF183+FV184+GL185+HB186+HR187+IH188+IX189</f>
        <v>524296</v>
      </c>
      <c r="OM189" s="7">
        <f>C179+S178+AI177+AY192+BO191+CE190+CU189+DK188+EA187+EQ186+FG185+FW184+GM183+HC182+HS181+II180</f>
        <v>524296</v>
      </c>
      <c r="ON189" s="7">
        <f t="shared" ref="ON189" si="5382">D179+T178+AJ177+AZ192+BP191+CF190+CV189+DL188+EB187+ER186+FH185+FX184+GN183+HD182+HT181+IJ180</f>
        <v>524296</v>
      </c>
      <c r="OO189" s="7">
        <f t="shared" ref="OO189" si="5383">E179+U178+AK177+BA192+BQ191+CG190+CW189+DM188+EC187+ES186+FI185+FY184+GO183+HE182+HU181+IK180</f>
        <v>524296</v>
      </c>
      <c r="OP189" s="7">
        <f t="shared" ref="OP189" si="5384">F179+V178+AL177+BB192+BR191+CH190+CX189+DN188+ED187+ET186+FJ185+FZ184+GP183+HF182+HV181+IL180</f>
        <v>524296</v>
      </c>
      <c r="OQ189" s="7">
        <f t="shared" ref="OQ189" si="5385">G179+W178+AM177+BC192+BS191+CI190+CY189+DO188+EE187+EU186+FK185+GA184+GQ183+HG182+HW181+IM180</f>
        <v>524296</v>
      </c>
      <c r="OR189" s="7">
        <f t="shared" ref="OR189" si="5386">H179+X178+AN177+BD192+BT191+CJ190+CZ189+DP188+EF187+EV186+FL185+GB184+GR183+HH182+HX181+IN180</f>
        <v>524296</v>
      </c>
      <c r="OS189" s="7">
        <f t="shared" ref="OS189" si="5387">I179+Y178+AO177+BE192+BU191+CK190+DA189+DQ188+EG187+EW186+FM185+GC184+GS183+HI182+HY181+IO180</f>
        <v>524296</v>
      </c>
      <c r="OT189" s="7">
        <f t="shared" ref="OT189" si="5388">J179+Z178+AP177+BF192+BV191+CL190+DB189+DR188+EH187+EX186+FN185+GD184+GT183+HJ182+HZ181+IP180</f>
        <v>524296</v>
      </c>
      <c r="OU189" s="7">
        <f t="shared" ref="OU189" si="5389">K179+AA178+AQ177+BG192+BW191+CM190+DC189+DS188+EI187+EY186+FO185+GE184+GU183+HK182+IA181+IQ180</f>
        <v>524296</v>
      </c>
      <c r="OV189" s="7">
        <f t="shared" ref="OV189" si="5390">L179+AB178+AR177+BH192+BX191+CN190+DD189+DT188+EJ187+EZ186+FP185+GF184+GV183+HL182+IB181+IR180</f>
        <v>524296</v>
      </c>
      <c r="OW189" s="7">
        <f t="shared" ref="OW189" si="5391">M179+AC178+AS177+BI192+BY191+CO190+DE189+DU188+EK187+FA186+FQ185+GG184+GW183+HM182+IC181+IS180</f>
        <v>524296</v>
      </c>
      <c r="OX189" s="7">
        <f t="shared" ref="OX189" si="5392">N179+AD178+AT177+BJ192+BZ191+CP190+DF189+DV188+EL187+FB186+FR185+GH184+GX183+HN182+ID181+IT180</f>
        <v>524296</v>
      </c>
      <c r="OY189" s="7">
        <f t="shared" ref="OY189" si="5393">O179+AE178+AU177+BK192+CA191+CQ190+DG189+DW188+EM187+FC186+FS185+GI184+GY183+HO182+IE181+IU180</f>
        <v>524296</v>
      </c>
      <c r="OZ189" s="7">
        <f t="shared" ref="OZ189" si="5394">P179+AF178+AV177+BL192+CB191+CR190+DH189+DX188+EN187+FD186+FT185+GJ184+GZ183+HP182+IF181+IV180</f>
        <v>524296</v>
      </c>
      <c r="PA189" s="7">
        <f t="shared" ref="PA189" si="5395">Q179+AG178+AW177+BM192+CC191+CS190+DI189+DY188+EO187+FE186+FU185+GK184+HA183+HQ182+IG181+IW180</f>
        <v>524296</v>
      </c>
      <c r="PB189" s="7">
        <f>R179+AH178+AX177+BN192+CD191+CT190+DJ189+DZ188+EP187+FF186+FV185+GL184+HB183+HR182+IH181+IX180</f>
        <v>524296</v>
      </c>
    </row>
    <row r="190" spans="3:422" s="7" customFormat="1" ht="11.25" x14ac:dyDescent="0.2">
      <c r="C190" s="11">
        <v>20296</v>
      </c>
      <c r="D190" s="12">
        <v>45113</v>
      </c>
      <c r="E190" s="12">
        <v>20472</v>
      </c>
      <c r="F190" s="13">
        <v>45193</v>
      </c>
      <c r="G190" s="11">
        <v>20248</v>
      </c>
      <c r="H190" s="12">
        <v>45161</v>
      </c>
      <c r="I190" s="12">
        <v>20392</v>
      </c>
      <c r="J190" s="13">
        <v>45273</v>
      </c>
      <c r="K190" s="11">
        <v>20408</v>
      </c>
      <c r="L190" s="12">
        <v>45257</v>
      </c>
      <c r="M190" s="12">
        <v>20232</v>
      </c>
      <c r="N190" s="13">
        <v>45177</v>
      </c>
      <c r="O190" s="11">
        <v>20456</v>
      </c>
      <c r="P190" s="12">
        <v>45209</v>
      </c>
      <c r="Q190" s="12">
        <v>20312</v>
      </c>
      <c r="R190" s="13">
        <v>45097</v>
      </c>
      <c r="S190" s="8">
        <v>18458</v>
      </c>
      <c r="T190" s="9">
        <v>46951</v>
      </c>
      <c r="U190" s="9">
        <v>18602</v>
      </c>
      <c r="V190" s="10">
        <v>47063</v>
      </c>
      <c r="W190" s="8">
        <v>18506</v>
      </c>
      <c r="X190" s="9">
        <v>46903</v>
      </c>
      <c r="Y190" s="9">
        <v>18682</v>
      </c>
      <c r="Z190" s="10">
        <v>46983</v>
      </c>
      <c r="AA190" s="8">
        <v>18666</v>
      </c>
      <c r="AB190" s="9">
        <v>46999</v>
      </c>
      <c r="AC190" s="9">
        <v>18522</v>
      </c>
      <c r="AD190" s="10">
        <v>46887</v>
      </c>
      <c r="AE190" s="8">
        <v>18618</v>
      </c>
      <c r="AF190" s="9">
        <v>47047</v>
      </c>
      <c r="AG190" s="9">
        <v>18442</v>
      </c>
      <c r="AH190" s="10">
        <v>46967</v>
      </c>
      <c r="AI190" s="11">
        <v>46003</v>
      </c>
      <c r="AJ190" s="12">
        <v>19662</v>
      </c>
      <c r="AK190" s="12">
        <v>45827</v>
      </c>
      <c r="AL190" s="13">
        <v>19582</v>
      </c>
      <c r="AM190" s="11">
        <v>46051</v>
      </c>
      <c r="AN190" s="12">
        <v>19614</v>
      </c>
      <c r="AO190" s="12">
        <v>45907</v>
      </c>
      <c r="AP190" s="13">
        <v>19502</v>
      </c>
      <c r="AQ190" s="11">
        <v>45891</v>
      </c>
      <c r="AR190" s="12">
        <v>19518</v>
      </c>
      <c r="AS190" s="12">
        <v>46067</v>
      </c>
      <c r="AT190" s="13">
        <v>19598</v>
      </c>
      <c r="AU190" s="11">
        <v>45843</v>
      </c>
      <c r="AV190" s="12">
        <v>19566</v>
      </c>
      <c r="AW190" s="12">
        <v>45987</v>
      </c>
      <c r="AX190" s="13">
        <v>19678</v>
      </c>
      <c r="AY190" s="8">
        <v>46317</v>
      </c>
      <c r="AZ190" s="9">
        <v>19348</v>
      </c>
      <c r="BA190" s="9">
        <v>46173</v>
      </c>
      <c r="BB190" s="10">
        <v>19236</v>
      </c>
      <c r="BC190" s="8">
        <v>46269</v>
      </c>
      <c r="BD190" s="9">
        <v>19396</v>
      </c>
      <c r="BE190" s="9">
        <v>46093</v>
      </c>
      <c r="BF190" s="10">
        <v>19316</v>
      </c>
      <c r="BG190" s="8">
        <v>46109</v>
      </c>
      <c r="BH190" s="9">
        <v>19300</v>
      </c>
      <c r="BI190" s="9">
        <v>46253</v>
      </c>
      <c r="BJ190" s="10">
        <v>19412</v>
      </c>
      <c r="BK190" s="8">
        <v>46157</v>
      </c>
      <c r="BL190" s="9">
        <v>19252</v>
      </c>
      <c r="BM190" s="9">
        <v>46333</v>
      </c>
      <c r="BN190" s="10">
        <v>19332</v>
      </c>
      <c r="BO190" s="11">
        <v>16713</v>
      </c>
      <c r="BP190" s="12">
        <v>48696</v>
      </c>
      <c r="BQ190" s="12">
        <v>16889</v>
      </c>
      <c r="BR190" s="13">
        <v>48776</v>
      </c>
      <c r="BS190" s="11">
        <v>16665</v>
      </c>
      <c r="BT190" s="12">
        <v>48744</v>
      </c>
      <c r="BU190" s="12">
        <v>16809</v>
      </c>
      <c r="BV190" s="13">
        <v>48856</v>
      </c>
      <c r="BW190" s="11">
        <v>16825</v>
      </c>
      <c r="BX190" s="12">
        <v>48840</v>
      </c>
      <c r="BY190" s="12">
        <v>16649</v>
      </c>
      <c r="BZ190" s="13">
        <v>48760</v>
      </c>
      <c r="CA190" s="11">
        <v>16873</v>
      </c>
      <c r="CB190" s="12">
        <v>48792</v>
      </c>
      <c r="CC190" s="12">
        <v>16729</v>
      </c>
      <c r="CD190" s="13">
        <v>48680</v>
      </c>
      <c r="CE190" s="8">
        <v>17943</v>
      </c>
      <c r="CF190" s="9">
        <v>47466</v>
      </c>
      <c r="CG190" s="9">
        <v>18087</v>
      </c>
      <c r="CH190" s="10">
        <v>47578</v>
      </c>
      <c r="CI190" s="8">
        <v>17991</v>
      </c>
      <c r="CJ190" s="9">
        <v>47418</v>
      </c>
      <c r="CK190" s="9">
        <v>18167</v>
      </c>
      <c r="CL190" s="10">
        <v>47498</v>
      </c>
      <c r="CM190" s="8">
        <v>18151</v>
      </c>
      <c r="CN190" s="9">
        <v>47514</v>
      </c>
      <c r="CO190" s="9">
        <v>18007</v>
      </c>
      <c r="CP190" s="10">
        <v>47402</v>
      </c>
      <c r="CQ190" s="8">
        <v>18103</v>
      </c>
      <c r="CR190" s="9">
        <v>47562</v>
      </c>
      <c r="CS190" s="9">
        <v>17927</v>
      </c>
      <c r="CT190" s="10">
        <v>47482</v>
      </c>
      <c r="CU190" s="11">
        <v>48574</v>
      </c>
      <c r="CV190" s="12">
        <v>17091</v>
      </c>
      <c r="CW190" s="12">
        <v>48398</v>
      </c>
      <c r="CX190" s="13">
        <v>17011</v>
      </c>
      <c r="CY190" s="11">
        <v>48622</v>
      </c>
      <c r="CZ190" s="12">
        <v>17043</v>
      </c>
      <c r="DA190" s="12">
        <v>48478</v>
      </c>
      <c r="DB190" s="13">
        <v>16931</v>
      </c>
      <c r="DC190" s="11">
        <v>48462</v>
      </c>
      <c r="DD190" s="12">
        <v>16947</v>
      </c>
      <c r="DE190" s="12">
        <v>48638</v>
      </c>
      <c r="DF190" s="13">
        <v>17027</v>
      </c>
      <c r="DG190" s="11">
        <v>48414</v>
      </c>
      <c r="DH190" s="12">
        <v>16995</v>
      </c>
      <c r="DI190" s="12">
        <v>48558</v>
      </c>
      <c r="DJ190" s="13">
        <v>17107</v>
      </c>
      <c r="DK190" s="8">
        <v>47844</v>
      </c>
      <c r="DL190" s="9">
        <v>17821</v>
      </c>
      <c r="DM190" s="9">
        <v>47700</v>
      </c>
      <c r="DN190" s="10">
        <v>17709</v>
      </c>
      <c r="DO190" s="8">
        <v>47796</v>
      </c>
      <c r="DP190" s="9">
        <v>17869</v>
      </c>
      <c r="DQ190" s="9">
        <v>47620</v>
      </c>
      <c r="DR190" s="10">
        <v>17789</v>
      </c>
      <c r="DS190" s="8">
        <v>47636</v>
      </c>
      <c r="DT190" s="9">
        <v>17773</v>
      </c>
      <c r="DU190" s="9">
        <v>47780</v>
      </c>
      <c r="DV190" s="10">
        <v>17885</v>
      </c>
      <c r="DW190" s="8">
        <v>47684</v>
      </c>
      <c r="DX190" s="9">
        <v>17725</v>
      </c>
      <c r="DY190" s="9">
        <v>47860</v>
      </c>
      <c r="DZ190" s="10">
        <v>17805</v>
      </c>
      <c r="EA190" s="11">
        <v>16456</v>
      </c>
      <c r="EB190" s="12">
        <v>48953</v>
      </c>
      <c r="EC190" s="12">
        <v>16632</v>
      </c>
      <c r="ED190" s="13">
        <v>49033</v>
      </c>
      <c r="EE190" s="11">
        <v>16408</v>
      </c>
      <c r="EF190" s="12">
        <v>49001</v>
      </c>
      <c r="EG190" s="12">
        <v>16552</v>
      </c>
      <c r="EH190" s="13">
        <v>49113</v>
      </c>
      <c r="EI190" s="11">
        <v>16568</v>
      </c>
      <c r="EJ190" s="12">
        <v>49097</v>
      </c>
      <c r="EK190" s="12">
        <v>16392</v>
      </c>
      <c r="EL190" s="13">
        <v>49017</v>
      </c>
      <c r="EM190" s="11">
        <v>16616</v>
      </c>
      <c r="EN190" s="12">
        <v>49049</v>
      </c>
      <c r="EO190" s="12">
        <v>16472</v>
      </c>
      <c r="EP190" s="13">
        <v>48937</v>
      </c>
      <c r="EQ190" s="8">
        <v>18202</v>
      </c>
      <c r="ER190" s="9">
        <v>47207</v>
      </c>
      <c r="ES190" s="9">
        <v>18346</v>
      </c>
      <c r="ET190" s="10">
        <v>47319</v>
      </c>
      <c r="EU190" s="8">
        <v>18250</v>
      </c>
      <c r="EV190" s="9">
        <v>47159</v>
      </c>
      <c r="EW190" s="9">
        <v>18426</v>
      </c>
      <c r="EX190" s="10">
        <v>47239</v>
      </c>
      <c r="EY190" s="8">
        <v>18410</v>
      </c>
      <c r="EZ190" s="9">
        <v>47255</v>
      </c>
      <c r="FA190" s="9">
        <v>18266</v>
      </c>
      <c r="FB190" s="10">
        <v>47143</v>
      </c>
      <c r="FC190" s="8">
        <v>18362</v>
      </c>
      <c r="FD190" s="9">
        <v>47303</v>
      </c>
      <c r="FE190" s="9">
        <v>18186</v>
      </c>
      <c r="FF190" s="10">
        <v>47223</v>
      </c>
      <c r="FG190" s="11">
        <v>48307</v>
      </c>
      <c r="FH190" s="12">
        <v>17358</v>
      </c>
      <c r="FI190" s="12">
        <v>48131</v>
      </c>
      <c r="FJ190" s="13">
        <v>17278</v>
      </c>
      <c r="FK190" s="11">
        <v>48355</v>
      </c>
      <c r="FL190" s="12">
        <v>17310</v>
      </c>
      <c r="FM190" s="12">
        <v>48211</v>
      </c>
      <c r="FN190" s="13">
        <v>17198</v>
      </c>
      <c r="FO190" s="11">
        <v>48195</v>
      </c>
      <c r="FP190" s="12">
        <v>17214</v>
      </c>
      <c r="FQ190" s="12">
        <v>48371</v>
      </c>
      <c r="FR190" s="13">
        <v>17294</v>
      </c>
      <c r="FS190" s="11">
        <v>48147</v>
      </c>
      <c r="FT190" s="12">
        <v>17262</v>
      </c>
      <c r="FU190" s="12">
        <v>48291</v>
      </c>
      <c r="FV190" s="13">
        <v>17374</v>
      </c>
      <c r="FW190" s="8">
        <v>48109</v>
      </c>
      <c r="FX190" s="9">
        <v>17556</v>
      </c>
      <c r="FY190" s="9">
        <v>47965</v>
      </c>
      <c r="FZ190" s="10">
        <v>17444</v>
      </c>
      <c r="GA190" s="8">
        <v>48061</v>
      </c>
      <c r="GB190" s="9">
        <v>17604</v>
      </c>
      <c r="GC190" s="9">
        <v>47885</v>
      </c>
      <c r="GD190" s="10">
        <v>17524</v>
      </c>
      <c r="GE190" s="8">
        <v>47901</v>
      </c>
      <c r="GF190" s="9">
        <v>17508</v>
      </c>
      <c r="GG190" s="9">
        <v>48045</v>
      </c>
      <c r="GH190" s="10">
        <v>17620</v>
      </c>
      <c r="GI190" s="8">
        <v>47949</v>
      </c>
      <c r="GJ190" s="9">
        <v>17460</v>
      </c>
      <c r="GK190" s="9">
        <v>48125</v>
      </c>
      <c r="GL190" s="10">
        <v>17540</v>
      </c>
      <c r="GM190" s="11">
        <v>20041</v>
      </c>
      <c r="GN190" s="12">
        <v>45368</v>
      </c>
      <c r="GO190" s="12">
        <v>20217</v>
      </c>
      <c r="GP190" s="13">
        <v>45448</v>
      </c>
      <c r="GQ190" s="11">
        <v>19993</v>
      </c>
      <c r="GR190" s="12">
        <v>45416</v>
      </c>
      <c r="GS190" s="12">
        <v>20137</v>
      </c>
      <c r="GT190" s="13">
        <v>45528</v>
      </c>
      <c r="GU190" s="11">
        <v>20153</v>
      </c>
      <c r="GV190" s="12">
        <v>45512</v>
      </c>
      <c r="GW190" s="12">
        <v>19977</v>
      </c>
      <c r="GX190" s="13">
        <v>45432</v>
      </c>
      <c r="GY190" s="11">
        <v>20201</v>
      </c>
      <c r="GZ190" s="12">
        <v>45464</v>
      </c>
      <c r="HA190" s="12">
        <v>20057</v>
      </c>
      <c r="HB190" s="13">
        <v>45352</v>
      </c>
      <c r="HC190" s="8">
        <v>18711</v>
      </c>
      <c r="HD190" s="9">
        <v>46698</v>
      </c>
      <c r="HE190" s="9">
        <v>18855</v>
      </c>
      <c r="HF190" s="10">
        <v>46810</v>
      </c>
      <c r="HG190" s="8">
        <v>18759</v>
      </c>
      <c r="HH190" s="9">
        <v>46650</v>
      </c>
      <c r="HI190" s="9">
        <v>18935</v>
      </c>
      <c r="HJ190" s="10">
        <v>46730</v>
      </c>
      <c r="HK190" s="8">
        <v>18919</v>
      </c>
      <c r="HL190" s="9">
        <v>46746</v>
      </c>
      <c r="HM190" s="9">
        <v>18775</v>
      </c>
      <c r="HN190" s="10">
        <v>46634</v>
      </c>
      <c r="HO190" s="8">
        <v>18871</v>
      </c>
      <c r="HP190" s="9">
        <v>46794</v>
      </c>
      <c r="HQ190" s="9">
        <v>18695</v>
      </c>
      <c r="HR190" s="10">
        <v>46714</v>
      </c>
      <c r="HS190" s="11">
        <v>45758</v>
      </c>
      <c r="HT190" s="12">
        <v>19907</v>
      </c>
      <c r="HU190" s="12">
        <v>45582</v>
      </c>
      <c r="HV190" s="13">
        <v>19827</v>
      </c>
      <c r="HW190" s="11">
        <v>45806</v>
      </c>
      <c r="HX190" s="12">
        <v>19859</v>
      </c>
      <c r="HY190" s="12">
        <v>45662</v>
      </c>
      <c r="HZ190" s="13">
        <v>19747</v>
      </c>
      <c r="IA190" s="11">
        <v>45646</v>
      </c>
      <c r="IB190" s="12">
        <v>19763</v>
      </c>
      <c r="IC190" s="12">
        <v>45822</v>
      </c>
      <c r="ID190" s="13">
        <v>19843</v>
      </c>
      <c r="IE190" s="11">
        <v>45598</v>
      </c>
      <c r="IF190" s="12">
        <v>19811</v>
      </c>
      <c r="IG190" s="12">
        <v>45742</v>
      </c>
      <c r="IH190" s="13">
        <v>19923</v>
      </c>
      <c r="II190" s="8">
        <v>46564</v>
      </c>
      <c r="IJ190" s="9">
        <v>19101</v>
      </c>
      <c r="IK190" s="9">
        <v>46420</v>
      </c>
      <c r="IL190" s="10">
        <v>18989</v>
      </c>
      <c r="IM190" s="8">
        <v>46516</v>
      </c>
      <c r="IN190" s="9">
        <v>19149</v>
      </c>
      <c r="IO190" s="9">
        <v>46340</v>
      </c>
      <c r="IP190" s="10">
        <v>19069</v>
      </c>
      <c r="IQ190" s="8">
        <v>46356</v>
      </c>
      <c r="IR190" s="9">
        <v>19053</v>
      </c>
      <c r="IS190" s="9">
        <v>46500</v>
      </c>
      <c r="IT190" s="10">
        <v>19165</v>
      </c>
      <c r="IU190" s="8">
        <v>46404</v>
      </c>
      <c r="IV190" s="9">
        <v>19005</v>
      </c>
      <c r="IW190" s="9">
        <v>46580</v>
      </c>
      <c r="IX190" s="10">
        <v>19085</v>
      </c>
      <c r="IZ190" s="7">
        <f t="shared" si="3542"/>
        <v>131074</v>
      </c>
      <c r="JA190" s="7">
        <f t="shared" si="3543"/>
        <v>131074</v>
      </c>
      <c r="JB190" s="7">
        <f t="shared" si="3544"/>
        <v>131074</v>
      </c>
      <c r="JC190" s="7">
        <f t="shared" si="3545"/>
        <v>131074</v>
      </c>
      <c r="JD190" s="7">
        <f t="shared" si="3546"/>
        <v>131074</v>
      </c>
      <c r="JE190" s="7">
        <f t="shared" si="3547"/>
        <v>131074</v>
      </c>
      <c r="JF190" s="7">
        <f t="shared" si="3548"/>
        <v>131074</v>
      </c>
      <c r="JG190" s="7">
        <f t="shared" si="3549"/>
        <v>131074</v>
      </c>
      <c r="JH190" s="7">
        <f t="shared" si="3550"/>
        <v>131074</v>
      </c>
      <c r="JI190" s="7">
        <f t="shared" si="3551"/>
        <v>131074</v>
      </c>
      <c r="JJ190" s="7">
        <f t="shared" si="3552"/>
        <v>131074</v>
      </c>
      <c r="JK190" s="7">
        <f t="shared" si="3553"/>
        <v>131074</v>
      </c>
      <c r="JL190" s="7">
        <f t="shared" si="3554"/>
        <v>131074</v>
      </c>
      <c r="JM190" s="7">
        <f t="shared" si="3555"/>
        <v>131074</v>
      </c>
      <c r="JN190" s="7">
        <f t="shared" si="3556"/>
        <v>131074</v>
      </c>
      <c r="JO190" s="7">
        <f t="shared" si="3557"/>
        <v>131074</v>
      </c>
      <c r="JQ190" s="7">
        <f t="shared" si="3558"/>
        <v>131074</v>
      </c>
      <c r="JR190" s="7">
        <f t="shared" si="3559"/>
        <v>131074</v>
      </c>
      <c r="JS190" s="7">
        <f t="shared" si="3560"/>
        <v>131074</v>
      </c>
      <c r="JT190" s="7">
        <f t="shared" si="3561"/>
        <v>131074</v>
      </c>
      <c r="JU190" s="7">
        <f t="shared" si="3562"/>
        <v>131074</v>
      </c>
      <c r="JV190" s="7">
        <f t="shared" si="3563"/>
        <v>131074</v>
      </c>
      <c r="JW190" s="7">
        <f t="shared" si="3564"/>
        <v>131074</v>
      </c>
      <c r="JX190" s="7">
        <f t="shared" si="3565"/>
        <v>131074</v>
      </c>
      <c r="JY190" s="7">
        <f t="shared" si="3566"/>
        <v>131074</v>
      </c>
      <c r="JZ190" s="7">
        <f t="shared" si="3567"/>
        <v>131074</v>
      </c>
      <c r="KA190" s="7">
        <f t="shared" si="3568"/>
        <v>131074</v>
      </c>
      <c r="KB190" s="7">
        <f t="shared" si="3569"/>
        <v>131074</v>
      </c>
      <c r="KC190" s="7">
        <f t="shared" si="3570"/>
        <v>131074</v>
      </c>
      <c r="KD190" s="7">
        <f t="shared" si="3571"/>
        <v>131074</v>
      </c>
      <c r="KE190" s="7">
        <f t="shared" si="3572"/>
        <v>131074</v>
      </c>
      <c r="KF190" s="7">
        <f t="shared" si="3573"/>
        <v>131074</v>
      </c>
      <c r="KH190" s="7">
        <f t="shared" si="3574"/>
        <v>131074</v>
      </c>
      <c r="KI190" s="7">
        <f t="shared" si="3575"/>
        <v>131074</v>
      </c>
      <c r="KJ190" s="7">
        <f t="shared" si="3576"/>
        <v>131074</v>
      </c>
      <c r="KK190" s="7">
        <f t="shared" si="3577"/>
        <v>131074</v>
      </c>
      <c r="KL190" s="7">
        <f t="shared" si="3578"/>
        <v>131074</v>
      </c>
      <c r="KM190" s="7">
        <f t="shared" si="3579"/>
        <v>131074</v>
      </c>
      <c r="KN190" s="7">
        <f t="shared" si="3580"/>
        <v>131074</v>
      </c>
      <c r="KO190" s="7">
        <f t="shared" si="3581"/>
        <v>131074</v>
      </c>
      <c r="KP190" s="7">
        <f t="shared" si="3582"/>
        <v>131074</v>
      </c>
      <c r="KQ190" s="7">
        <f t="shared" si="3583"/>
        <v>131074</v>
      </c>
      <c r="KR190" s="7">
        <f t="shared" si="3584"/>
        <v>131074</v>
      </c>
      <c r="KS190" s="7">
        <f t="shared" si="3585"/>
        <v>131074</v>
      </c>
      <c r="KT190" s="7">
        <f t="shared" si="3586"/>
        <v>131074</v>
      </c>
      <c r="KU190" s="7">
        <f t="shared" si="3587"/>
        <v>131074</v>
      </c>
      <c r="KV190" s="7">
        <f t="shared" si="3588"/>
        <v>131074</v>
      </c>
      <c r="KW190" s="7">
        <f t="shared" si="3589"/>
        <v>131074</v>
      </c>
      <c r="KY190" s="7">
        <f t="shared" si="3590"/>
        <v>131074</v>
      </c>
      <c r="KZ190" s="7">
        <f t="shared" si="3591"/>
        <v>131074</v>
      </c>
      <c r="LA190" s="7">
        <f t="shared" si="3592"/>
        <v>131074</v>
      </c>
      <c r="LB190" s="7">
        <f t="shared" si="3593"/>
        <v>131074</v>
      </c>
      <c r="LC190" s="7">
        <f t="shared" si="3594"/>
        <v>131074</v>
      </c>
      <c r="LD190" s="7">
        <f t="shared" si="3595"/>
        <v>131074</v>
      </c>
      <c r="LE190" s="7">
        <f t="shared" si="3596"/>
        <v>131074</v>
      </c>
      <c r="LF190" s="7">
        <f t="shared" si="3597"/>
        <v>131074</v>
      </c>
      <c r="LG190" s="7">
        <f t="shared" si="3598"/>
        <v>131074</v>
      </c>
      <c r="LH190" s="7">
        <f t="shared" si="3599"/>
        <v>131074</v>
      </c>
      <c r="LI190" s="7">
        <f t="shared" si="3600"/>
        <v>131074</v>
      </c>
      <c r="LJ190" s="7">
        <f t="shared" si="3601"/>
        <v>131074</v>
      </c>
      <c r="LK190" s="7">
        <f t="shared" si="3602"/>
        <v>131074</v>
      </c>
      <c r="LL190" s="7">
        <f t="shared" si="3603"/>
        <v>131074</v>
      </c>
      <c r="LM190" s="7">
        <f t="shared" si="3604"/>
        <v>131074</v>
      </c>
      <c r="LN190" s="7">
        <f t="shared" si="3605"/>
        <v>131074</v>
      </c>
      <c r="LQ190" s="7">
        <f t="shared" si="3606"/>
        <v>524296</v>
      </c>
      <c r="LR190" s="7">
        <f t="shared" si="3607"/>
        <v>524296</v>
      </c>
      <c r="MP190" s="7">
        <f t="shared" si="4945"/>
        <v>524296</v>
      </c>
      <c r="MQ190" s="7">
        <f t="shared" si="4946"/>
        <v>524296</v>
      </c>
      <c r="MR190" s="7">
        <f t="shared" si="4947"/>
        <v>524296</v>
      </c>
      <c r="MS190" s="7">
        <f t="shared" si="4948"/>
        <v>524296</v>
      </c>
      <c r="MT190" s="7">
        <f t="shared" si="4949"/>
        <v>524296</v>
      </c>
      <c r="MU190" s="7">
        <f t="shared" si="4950"/>
        <v>524296</v>
      </c>
      <c r="MV190" s="7">
        <f t="shared" si="4951"/>
        <v>524296</v>
      </c>
      <c r="MW190" s="7">
        <f t="shared" si="4952"/>
        <v>524296</v>
      </c>
      <c r="MX190" s="7">
        <f t="shared" si="4953"/>
        <v>524296</v>
      </c>
      <c r="MY190" s="7">
        <f t="shared" si="4954"/>
        <v>524296</v>
      </c>
      <c r="MZ190" s="7">
        <f t="shared" si="4955"/>
        <v>524296</v>
      </c>
      <c r="NA190" s="7">
        <f t="shared" si="4956"/>
        <v>524296</v>
      </c>
      <c r="NB190" s="7">
        <f t="shared" si="4957"/>
        <v>524296</v>
      </c>
      <c r="NC190" s="7">
        <f t="shared" si="4958"/>
        <v>524296</v>
      </c>
      <c r="ND190" s="7">
        <f t="shared" si="4959"/>
        <v>524296</v>
      </c>
      <c r="NF190" s="7">
        <f t="shared" si="3623"/>
        <v>524296</v>
      </c>
      <c r="NG190" s="7">
        <f t="shared" si="3624"/>
        <v>524296</v>
      </c>
      <c r="NH190" s="7">
        <f t="shared" si="3625"/>
        <v>524296</v>
      </c>
      <c r="NI190" s="7">
        <f t="shared" si="3626"/>
        <v>524296</v>
      </c>
      <c r="NJ190" s="7">
        <f t="shared" si="3627"/>
        <v>524296</v>
      </c>
      <c r="NK190" s="7">
        <f t="shared" si="3628"/>
        <v>524296</v>
      </c>
      <c r="NL190" s="7">
        <f t="shared" si="3629"/>
        <v>524296</v>
      </c>
      <c r="NM190" s="7">
        <f t="shared" si="3630"/>
        <v>524296</v>
      </c>
      <c r="NN190" s="7">
        <f t="shared" si="3631"/>
        <v>524296</v>
      </c>
      <c r="NO190" s="7">
        <f t="shared" si="3632"/>
        <v>524296</v>
      </c>
      <c r="NP190" s="7">
        <f t="shared" si="3633"/>
        <v>524296</v>
      </c>
      <c r="NQ190" s="7">
        <f t="shared" si="3634"/>
        <v>524296</v>
      </c>
      <c r="NR190" s="7">
        <f t="shared" si="3635"/>
        <v>524296</v>
      </c>
      <c r="NS190" s="7">
        <f t="shared" si="3636"/>
        <v>524296</v>
      </c>
      <c r="NT190" s="7">
        <f t="shared" si="3637"/>
        <v>524296</v>
      </c>
      <c r="NV190" s="7">
        <f>C191+S192+AI177+AY178+BO179+CE180+CU181+DK182+EA183+EQ184+FG185+FW186+GM187+HC188+HS189+II190</f>
        <v>524296</v>
      </c>
      <c r="NW190" s="7">
        <f t="shared" ref="NW190" si="5396">D191+T192+AJ177+AZ178+BP179+CF180+CV181+DL182+EB183+ER184+FH185+FX186+GN187+HD188+HT189+IJ190</f>
        <v>524296</v>
      </c>
      <c r="NX190" s="7">
        <f t="shared" ref="NX190" si="5397">E191+U192+AK177+BA178+BQ179+CG180+CW181+DM182+EC183+ES184+FI185+FY186+GO187+HE188+HU189+IK190</f>
        <v>524296</v>
      </c>
      <c r="NY190" s="7">
        <f t="shared" ref="NY190" si="5398">F191+V192+AL177+BB178+BR179+CH180+CX181+DN182+ED183+ET184+FJ185+FZ186+GP187+HF188+HV189+IL190</f>
        <v>524296</v>
      </c>
      <c r="NZ190" s="7">
        <f t="shared" ref="NZ190" si="5399">G191+W192+AM177+BC178+BS179+CI180+CY181+DO182+EE183+EU184+FK185+GA186+GQ187+HG188+HW189+IM190</f>
        <v>524296</v>
      </c>
      <c r="OA190" s="7">
        <f t="shared" ref="OA190" si="5400">H191+X192+AN177+BD178+BT179+CJ180+CZ181+DP182+EF183+EV184+FL185+GB186+GR187+HH188+HX189+IN190</f>
        <v>524296</v>
      </c>
      <c r="OB190" s="7">
        <f t="shared" ref="OB190" si="5401">I191+Y192+AO177+BE178+BU179+CK180+DA181+DQ182+EG183+EW184+FM185+GC186+GS187+HI188+HY189+IO190</f>
        <v>524296</v>
      </c>
      <c r="OC190" s="7">
        <f t="shared" ref="OC190" si="5402">J191+Z192+AP177+BF178+BV179+CL180+DB181+DR182+EH183+EX184+FN185+GD186+GT187+HJ188+HZ189+IP190</f>
        <v>524296</v>
      </c>
      <c r="OD190" s="7">
        <f t="shared" ref="OD190" si="5403">K191+AA192+AQ177+BG178+BW179+CM180+DC181+DS182+EI183+EY184+FO185+GE186+GU187+HK188+IA189+IQ190</f>
        <v>524296</v>
      </c>
      <c r="OE190" s="7">
        <f t="shared" ref="OE190" si="5404">L191+AB192+AR177+BH178+BX179+CN180+DD181+DT182+EJ183+EZ184+FP185+GF186+GV187+HL188+IB189+IR190</f>
        <v>524296</v>
      </c>
      <c r="OF190" s="7">
        <f t="shared" ref="OF190" si="5405">M191+AC192+AS177+BI178+BY179+CO180+DE181+DU182+EK183+FA184+FQ185+GG186+GW187+HM188+IC189+IS190</f>
        <v>524296</v>
      </c>
      <c r="OG190" s="7">
        <f t="shared" ref="OG190" si="5406">N191+AD192+AT177+BJ178+BZ179+CP180+DF181+DV182+EL183+FB184+FR185+GH186+GX187+HN188+ID189+IT190</f>
        <v>524296</v>
      </c>
      <c r="OH190" s="7">
        <f t="shared" ref="OH190" si="5407">O191+AE192+AU177+BK178+CA179+CQ180+DG181+DW182+EM183+FC184+FS185+GI186+GY187+HO188+IE189+IU190</f>
        <v>524296</v>
      </c>
      <c r="OI190" s="7">
        <f t="shared" ref="OI190" si="5408">P191+AF192+AV177+BL178+CB179+CR180+DH181+DX182+EN183+FD184+FT185+GJ186+GZ187+HP188+IF189+IV190</f>
        <v>524296</v>
      </c>
      <c r="OJ190" s="7">
        <f t="shared" ref="OJ190" si="5409">Q191+AG192+AW177+BM178+CC179+CS180+DI181+DY182+EO183+FE184+FU185+GK186+HA187+HQ188+IG189+IW190</f>
        <v>524296</v>
      </c>
      <c r="OK190" s="7">
        <f t="shared" ref="OK190" si="5410">R191+AH192+AX177+BN178+CD179+CT180+DJ181+DZ182+EP183+FF184+FV185+GL186+HB187+HR188+IH189+IX190</f>
        <v>524296</v>
      </c>
      <c r="OM190" s="7">
        <f>C178+S177+AI192+AY191+BO190+CE189+CU188+DK187+EA186+EQ185+FG184+FW183+GM182+HC181+HS180+II179</f>
        <v>524296</v>
      </c>
      <c r="ON190" s="7">
        <f t="shared" ref="ON190" si="5411">D178+T177+AJ192+AZ191+BP190+CF189+CV188+DL187+EB186+ER185+FH184+FX183+GN182+HD181+HT180+IJ179</f>
        <v>524296</v>
      </c>
      <c r="OO190" s="7">
        <f t="shared" ref="OO190" si="5412">E178+U177+AK192+BA191+BQ190+CG189+CW188+DM187+EC186+ES185+FI184+FY183+GO182+HE181+HU180+IK179</f>
        <v>524296</v>
      </c>
      <c r="OP190" s="7">
        <f t="shared" ref="OP190" si="5413">F178+V177+AL192+BB191+BR190+CH189+CX188+DN187+ED186+ET185+FJ184+FZ183+GP182+HF181+HV180+IL179</f>
        <v>524296</v>
      </c>
      <c r="OQ190" s="7">
        <f t="shared" ref="OQ190" si="5414">G178+W177+AM192+BC191+BS190+CI189+CY188+DO187+EE186+EU185+FK184+GA183+GQ182+HG181+HW180+IM179</f>
        <v>524296</v>
      </c>
      <c r="OR190" s="7">
        <f t="shared" ref="OR190" si="5415">H178+X177+AN192+BD191+BT190+CJ189+CZ188+DP187+EF186+EV185+FL184+GB183+GR182+HH181+HX180+IN179</f>
        <v>524296</v>
      </c>
      <c r="OS190" s="7">
        <f t="shared" ref="OS190" si="5416">I178+Y177+AO192+BE191+BU190+CK189+DA188+DQ187+EG186+EW185+FM184+GC183+GS182+HI181+HY180+IO179</f>
        <v>524296</v>
      </c>
      <c r="OT190" s="7">
        <f t="shared" ref="OT190" si="5417">J178+Z177+AP192+BF191+BV190+CL189+DB188+DR187+EH186+EX185+FN184+GD183+GT182+HJ181+HZ180+IP179</f>
        <v>524296</v>
      </c>
      <c r="OU190" s="7">
        <f t="shared" ref="OU190" si="5418">K178+AA177+AQ192+BG191+BW190+CM189+DC188+DS187+EI186+EY185+FO184+GE183+GU182+HK181+IA180+IQ179</f>
        <v>524296</v>
      </c>
      <c r="OV190" s="7">
        <f t="shared" ref="OV190" si="5419">L178+AB177+AR192+BH191+BX190+CN189+DD188+DT187+EJ186+EZ185+FP184+GF183+GV182+HL181+IB180+IR179</f>
        <v>524296</v>
      </c>
      <c r="OW190" s="7">
        <f t="shared" ref="OW190" si="5420">M178+AC177+AS192+BI191+BY190+CO189+DE188+DU187+EK186+FA185+FQ184+GG183+GW182+HM181+IC180+IS179</f>
        <v>524296</v>
      </c>
      <c r="OX190" s="7">
        <f t="shared" ref="OX190" si="5421">N178+AD177+AT192+BJ191+BZ190+CP189+DF188+DV187+EL186+FB185+FR184+GH183+GX182+HN181+ID180+IT179</f>
        <v>524296</v>
      </c>
      <c r="OY190" s="7">
        <f t="shared" ref="OY190" si="5422">O178+AE177+AU192+BK191+CA190+CQ189+DG188+DW187+EM186+FC185+FS184+GI183+GY182+HO181+IE180+IU179</f>
        <v>524296</v>
      </c>
      <c r="OZ190" s="7">
        <f t="shared" ref="OZ190" si="5423">P178+AF177+AV192+BL191+CB190+CR189+DH188+DX187+EN186+FD185+FT184+GJ183+GZ182+HP181+IF180+IV179</f>
        <v>524296</v>
      </c>
      <c r="PA190" s="7">
        <f t="shared" ref="PA190" si="5424">Q178+AG177+AW192+BM191+CC190+CS189+DI188+DY187+EO186+FE185+FU184+GK183+HA182+HQ181+IG180+IW179</f>
        <v>524296</v>
      </c>
      <c r="PB190" s="7">
        <f>R178+AH177+AX192+BN191+CD190+CT189+DJ188+DZ187+EP186+FF185+FV184+GL183+HB182+HR181+IH180+IX179</f>
        <v>524296</v>
      </c>
    </row>
    <row r="191" spans="3:422" s="7" customFormat="1" ht="11.25" x14ac:dyDescent="0.2">
      <c r="C191" s="11">
        <v>45247</v>
      </c>
      <c r="D191" s="12">
        <v>20418</v>
      </c>
      <c r="E191" s="12">
        <v>45071</v>
      </c>
      <c r="F191" s="13">
        <v>20338</v>
      </c>
      <c r="G191" s="11">
        <v>45295</v>
      </c>
      <c r="H191" s="12">
        <v>20370</v>
      </c>
      <c r="I191" s="12">
        <v>45151</v>
      </c>
      <c r="J191" s="13">
        <v>20258</v>
      </c>
      <c r="K191" s="11">
        <v>45135</v>
      </c>
      <c r="L191" s="12">
        <v>20274</v>
      </c>
      <c r="M191" s="12">
        <v>45311</v>
      </c>
      <c r="N191" s="13">
        <v>20354</v>
      </c>
      <c r="O191" s="11">
        <v>45087</v>
      </c>
      <c r="P191" s="12">
        <v>20322</v>
      </c>
      <c r="Q191" s="12">
        <v>45231</v>
      </c>
      <c r="R191" s="13">
        <v>20434</v>
      </c>
      <c r="S191" s="8">
        <v>47078</v>
      </c>
      <c r="T191" s="9">
        <v>18587</v>
      </c>
      <c r="U191" s="9">
        <v>46934</v>
      </c>
      <c r="V191" s="10">
        <v>18475</v>
      </c>
      <c r="W191" s="8">
        <v>47030</v>
      </c>
      <c r="X191" s="9">
        <v>18635</v>
      </c>
      <c r="Y191" s="9">
        <v>46854</v>
      </c>
      <c r="Z191" s="10">
        <v>18555</v>
      </c>
      <c r="AA191" s="8">
        <v>46870</v>
      </c>
      <c r="AB191" s="9">
        <v>18539</v>
      </c>
      <c r="AC191" s="9">
        <v>47014</v>
      </c>
      <c r="AD191" s="10">
        <v>18651</v>
      </c>
      <c r="AE191" s="8">
        <v>46918</v>
      </c>
      <c r="AF191" s="9">
        <v>18491</v>
      </c>
      <c r="AG191" s="9">
        <v>47094</v>
      </c>
      <c r="AH191" s="10">
        <v>18571</v>
      </c>
      <c r="AI191" s="11">
        <v>19532</v>
      </c>
      <c r="AJ191" s="12">
        <v>45877</v>
      </c>
      <c r="AK191" s="12">
        <v>19708</v>
      </c>
      <c r="AL191" s="13">
        <v>45957</v>
      </c>
      <c r="AM191" s="11">
        <v>19484</v>
      </c>
      <c r="AN191" s="12">
        <v>45925</v>
      </c>
      <c r="AO191" s="12">
        <v>19628</v>
      </c>
      <c r="AP191" s="13">
        <v>46037</v>
      </c>
      <c r="AQ191" s="11">
        <v>19644</v>
      </c>
      <c r="AR191" s="12">
        <v>46021</v>
      </c>
      <c r="AS191" s="12">
        <v>19468</v>
      </c>
      <c r="AT191" s="13">
        <v>45941</v>
      </c>
      <c r="AU191" s="11">
        <v>19692</v>
      </c>
      <c r="AV191" s="12">
        <v>45973</v>
      </c>
      <c r="AW191" s="12">
        <v>19548</v>
      </c>
      <c r="AX191" s="13">
        <v>45861</v>
      </c>
      <c r="AY191" s="8">
        <v>19217</v>
      </c>
      <c r="AZ191" s="9">
        <v>46192</v>
      </c>
      <c r="BA191" s="9">
        <v>19361</v>
      </c>
      <c r="BB191" s="10">
        <v>46304</v>
      </c>
      <c r="BC191" s="8">
        <v>19265</v>
      </c>
      <c r="BD191" s="9">
        <v>46144</v>
      </c>
      <c r="BE191" s="9">
        <v>19441</v>
      </c>
      <c r="BF191" s="10">
        <v>46224</v>
      </c>
      <c r="BG191" s="8">
        <v>19425</v>
      </c>
      <c r="BH191" s="9">
        <v>46240</v>
      </c>
      <c r="BI191" s="9">
        <v>19281</v>
      </c>
      <c r="BJ191" s="10">
        <v>46128</v>
      </c>
      <c r="BK191" s="8">
        <v>19377</v>
      </c>
      <c r="BL191" s="9">
        <v>46288</v>
      </c>
      <c r="BM191" s="9">
        <v>19201</v>
      </c>
      <c r="BN191" s="10">
        <v>46208</v>
      </c>
      <c r="BO191" s="11">
        <v>48818</v>
      </c>
      <c r="BP191" s="12">
        <v>16847</v>
      </c>
      <c r="BQ191" s="12">
        <v>48642</v>
      </c>
      <c r="BR191" s="13">
        <v>16767</v>
      </c>
      <c r="BS191" s="11">
        <v>48866</v>
      </c>
      <c r="BT191" s="12">
        <v>16799</v>
      </c>
      <c r="BU191" s="12">
        <v>48722</v>
      </c>
      <c r="BV191" s="13">
        <v>16687</v>
      </c>
      <c r="BW191" s="11">
        <v>48706</v>
      </c>
      <c r="BX191" s="12">
        <v>16703</v>
      </c>
      <c r="BY191" s="12">
        <v>48882</v>
      </c>
      <c r="BZ191" s="13">
        <v>16783</v>
      </c>
      <c r="CA191" s="11">
        <v>48658</v>
      </c>
      <c r="CB191" s="12">
        <v>16751</v>
      </c>
      <c r="CC191" s="12">
        <v>48802</v>
      </c>
      <c r="CD191" s="13">
        <v>16863</v>
      </c>
      <c r="CE191" s="8">
        <v>47595</v>
      </c>
      <c r="CF191" s="9">
        <v>18070</v>
      </c>
      <c r="CG191" s="9">
        <v>47451</v>
      </c>
      <c r="CH191" s="10">
        <v>17958</v>
      </c>
      <c r="CI191" s="8">
        <v>47547</v>
      </c>
      <c r="CJ191" s="9">
        <v>18118</v>
      </c>
      <c r="CK191" s="9">
        <v>47371</v>
      </c>
      <c r="CL191" s="10">
        <v>18038</v>
      </c>
      <c r="CM191" s="8">
        <v>47387</v>
      </c>
      <c r="CN191" s="9">
        <v>18022</v>
      </c>
      <c r="CO191" s="9">
        <v>47531</v>
      </c>
      <c r="CP191" s="10">
        <v>18134</v>
      </c>
      <c r="CQ191" s="8">
        <v>47435</v>
      </c>
      <c r="CR191" s="9">
        <v>17974</v>
      </c>
      <c r="CS191" s="9">
        <v>47611</v>
      </c>
      <c r="CT191" s="10">
        <v>18054</v>
      </c>
      <c r="CU191" s="11">
        <v>16965</v>
      </c>
      <c r="CV191" s="12">
        <v>48444</v>
      </c>
      <c r="CW191" s="12">
        <v>17141</v>
      </c>
      <c r="CX191" s="13">
        <v>48524</v>
      </c>
      <c r="CY191" s="11">
        <v>16917</v>
      </c>
      <c r="CZ191" s="12">
        <v>48492</v>
      </c>
      <c r="DA191" s="12">
        <v>17061</v>
      </c>
      <c r="DB191" s="13">
        <v>48604</v>
      </c>
      <c r="DC191" s="11">
        <v>17077</v>
      </c>
      <c r="DD191" s="12">
        <v>48588</v>
      </c>
      <c r="DE191" s="12">
        <v>16901</v>
      </c>
      <c r="DF191" s="13">
        <v>48508</v>
      </c>
      <c r="DG191" s="11">
        <v>17125</v>
      </c>
      <c r="DH191" s="12">
        <v>48540</v>
      </c>
      <c r="DI191" s="12">
        <v>16981</v>
      </c>
      <c r="DJ191" s="13">
        <v>48428</v>
      </c>
      <c r="DK191" s="8">
        <v>17696</v>
      </c>
      <c r="DL191" s="9">
        <v>47713</v>
      </c>
      <c r="DM191" s="9">
        <v>17840</v>
      </c>
      <c r="DN191" s="10">
        <v>47825</v>
      </c>
      <c r="DO191" s="8">
        <v>17744</v>
      </c>
      <c r="DP191" s="9">
        <v>47665</v>
      </c>
      <c r="DQ191" s="9">
        <v>17920</v>
      </c>
      <c r="DR191" s="10">
        <v>47745</v>
      </c>
      <c r="DS191" s="8">
        <v>17904</v>
      </c>
      <c r="DT191" s="9">
        <v>47761</v>
      </c>
      <c r="DU191" s="9">
        <v>17760</v>
      </c>
      <c r="DV191" s="10">
        <v>47649</v>
      </c>
      <c r="DW191" s="8">
        <v>17856</v>
      </c>
      <c r="DX191" s="9">
        <v>47809</v>
      </c>
      <c r="DY191" s="9">
        <v>17680</v>
      </c>
      <c r="DZ191" s="10">
        <v>47729</v>
      </c>
      <c r="EA191" s="11">
        <v>49087</v>
      </c>
      <c r="EB191" s="12">
        <v>16578</v>
      </c>
      <c r="EC191" s="12">
        <v>48911</v>
      </c>
      <c r="ED191" s="13">
        <v>16498</v>
      </c>
      <c r="EE191" s="11">
        <v>49135</v>
      </c>
      <c r="EF191" s="12">
        <v>16530</v>
      </c>
      <c r="EG191" s="12">
        <v>48991</v>
      </c>
      <c r="EH191" s="13">
        <v>16418</v>
      </c>
      <c r="EI191" s="11">
        <v>48975</v>
      </c>
      <c r="EJ191" s="12">
        <v>16434</v>
      </c>
      <c r="EK191" s="12">
        <v>49151</v>
      </c>
      <c r="EL191" s="13">
        <v>16514</v>
      </c>
      <c r="EM191" s="11">
        <v>48927</v>
      </c>
      <c r="EN191" s="12">
        <v>16482</v>
      </c>
      <c r="EO191" s="12">
        <v>49071</v>
      </c>
      <c r="EP191" s="13">
        <v>16594</v>
      </c>
      <c r="EQ191" s="8">
        <v>47334</v>
      </c>
      <c r="ER191" s="9">
        <v>18331</v>
      </c>
      <c r="ES191" s="9">
        <v>47190</v>
      </c>
      <c r="ET191" s="10">
        <v>18219</v>
      </c>
      <c r="EU191" s="8">
        <v>47286</v>
      </c>
      <c r="EV191" s="9">
        <v>18379</v>
      </c>
      <c r="EW191" s="9">
        <v>47110</v>
      </c>
      <c r="EX191" s="10">
        <v>18299</v>
      </c>
      <c r="EY191" s="8">
        <v>47126</v>
      </c>
      <c r="EZ191" s="9">
        <v>18283</v>
      </c>
      <c r="FA191" s="9">
        <v>47270</v>
      </c>
      <c r="FB191" s="10">
        <v>18395</v>
      </c>
      <c r="FC191" s="8">
        <v>47174</v>
      </c>
      <c r="FD191" s="9">
        <v>18235</v>
      </c>
      <c r="FE191" s="9">
        <v>47350</v>
      </c>
      <c r="FF191" s="10">
        <v>18315</v>
      </c>
      <c r="FG191" s="11">
        <v>17228</v>
      </c>
      <c r="FH191" s="12">
        <v>48181</v>
      </c>
      <c r="FI191" s="12">
        <v>17404</v>
      </c>
      <c r="FJ191" s="13">
        <v>48261</v>
      </c>
      <c r="FK191" s="11">
        <v>17180</v>
      </c>
      <c r="FL191" s="12">
        <v>48229</v>
      </c>
      <c r="FM191" s="12">
        <v>17324</v>
      </c>
      <c r="FN191" s="13">
        <v>48341</v>
      </c>
      <c r="FO191" s="11">
        <v>17340</v>
      </c>
      <c r="FP191" s="12">
        <v>48325</v>
      </c>
      <c r="FQ191" s="12">
        <v>17164</v>
      </c>
      <c r="FR191" s="13">
        <v>48245</v>
      </c>
      <c r="FS191" s="11">
        <v>17388</v>
      </c>
      <c r="FT191" s="12">
        <v>48277</v>
      </c>
      <c r="FU191" s="12">
        <v>17244</v>
      </c>
      <c r="FV191" s="13">
        <v>48165</v>
      </c>
      <c r="FW191" s="8">
        <v>17425</v>
      </c>
      <c r="FX191" s="9">
        <v>47984</v>
      </c>
      <c r="FY191" s="9">
        <v>17569</v>
      </c>
      <c r="FZ191" s="10">
        <v>48096</v>
      </c>
      <c r="GA191" s="8">
        <v>17473</v>
      </c>
      <c r="GB191" s="9">
        <v>47936</v>
      </c>
      <c r="GC191" s="9">
        <v>17649</v>
      </c>
      <c r="GD191" s="10">
        <v>48016</v>
      </c>
      <c r="GE191" s="8">
        <v>17633</v>
      </c>
      <c r="GF191" s="9">
        <v>48032</v>
      </c>
      <c r="GG191" s="9">
        <v>17489</v>
      </c>
      <c r="GH191" s="10">
        <v>47920</v>
      </c>
      <c r="GI191" s="8">
        <v>17585</v>
      </c>
      <c r="GJ191" s="9">
        <v>48080</v>
      </c>
      <c r="GK191" s="9">
        <v>17409</v>
      </c>
      <c r="GL191" s="10">
        <v>48000</v>
      </c>
      <c r="GM191" s="11">
        <v>45490</v>
      </c>
      <c r="GN191" s="12">
        <v>20175</v>
      </c>
      <c r="GO191" s="12">
        <v>45314</v>
      </c>
      <c r="GP191" s="13">
        <v>20095</v>
      </c>
      <c r="GQ191" s="11">
        <v>45538</v>
      </c>
      <c r="GR191" s="12">
        <v>20127</v>
      </c>
      <c r="GS191" s="12">
        <v>45394</v>
      </c>
      <c r="GT191" s="13">
        <v>20015</v>
      </c>
      <c r="GU191" s="11">
        <v>45378</v>
      </c>
      <c r="GV191" s="12">
        <v>20031</v>
      </c>
      <c r="GW191" s="12">
        <v>45554</v>
      </c>
      <c r="GX191" s="13">
        <v>20111</v>
      </c>
      <c r="GY191" s="11">
        <v>45330</v>
      </c>
      <c r="GZ191" s="12">
        <v>20079</v>
      </c>
      <c r="HA191" s="12">
        <v>45474</v>
      </c>
      <c r="HB191" s="13">
        <v>20191</v>
      </c>
      <c r="HC191" s="8">
        <v>46827</v>
      </c>
      <c r="HD191" s="9">
        <v>18838</v>
      </c>
      <c r="HE191" s="9">
        <v>46683</v>
      </c>
      <c r="HF191" s="10">
        <v>18726</v>
      </c>
      <c r="HG191" s="8">
        <v>46779</v>
      </c>
      <c r="HH191" s="9">
        <v>18886</v>
      </c>
      <c r="HI191" s="9">
        <v>46603</v>
      </c>
      <c r="HJ191" s="10">
        <v>18806</v>
      </c>
      <c r="HK191" s="8">
        <v>46619</v>
      </c>
      <c r="HL191" s="9">
        <v>18790</v>
      </c>
      <c r="HM191" s="9">
        <v>46763</v>
      </c>
      <c r="HN191" s="10">
        <v>18902</v>
      </c>
      <c r="HO191" s="8">
        <v>46667</v>
      </c>
      <c r="HP191" s="9">
        <v>18742</v>
      </c>
      <c r="HQ191" s="9">
        <v>46843</v>
      </c>
      <c r="HR191" s="10">
        <v>18822</v>
      </c>
      <c r="HS191" s="11">
        <v>19781</v>
      </c>
      <c r="HT191" s="12">
        <v>45628</v>
      </c>
      <c r="HU191" s="12">
        <v>19957</v>
      </c>
      <c r="HV191" s="13">
        <v>45708</v>
      </c>
      <c r="HW191" s="11">
        <v>19733</v>
      </c>
      <c r="HX191" s="12">
        <v>45676</v>
      </c>
      <c r="HY191" s="12">
        <v>19877</v>
      </c>
      <c r="HZ191" s="13">
        <v>45788</v>
      </c>
      <c r="IA191" s="11">
        <v>19893</v>
      </c>
      <c r="IB191" s="12">
        <v>45772</v>
      </c>
      <c r="IC191" s="12">
        <v>19717</v>
      </c>
      <c r="ID191" s="13">
        <v>45692</v>
      </c>
      <c r="IE191" s="11">
        <v>19941</v>
      </c>
      <c r="IF191" s="12">
        <v>45724</v>
      </c>
      <c r="IG191" s="12">
        <v>19797</v>
      </c>
      <c r="IH191" s="13">
        <v>45612</v>
      </c>
      <c r="II191" s="8">
        <v>18976</v>
      </c>
      <c r="IJ191" s="9">
        <v>46433</v>
      </c>
      <c r="IK191" s="9">
        <v>19120</v>
      </c>
      <c r="IL191" s="10">
        <v>46545</v>
      </c>
      <c r="IM191" s="8">
        <v>19024</v>
      </c>
      <c r="IN191" s="9">
        <v>46385</v>
      </c>
      <c r="IO191" s="9">
        <v>19200</v>
      </c>
      <c r="IP191" s="10">
        <v>46465</v>
      </c>
      <c r="IQ191" s="8">
        <v>19184</v>
      </c>
      <c r="IR191" s="9">
        <v>46481</v>
      </c>
      <c r="IS191" s="9">
        <v>19040</v>
      </c>
      <c r="IT191" s="10">
        <v>46369</v>
      </c>
      <c r="IU191" s="8">
        <v>19136</v>
      </c>
      <c r="IV191" s="9">
        <v>46529</v>
      </c>
      <c r="IW191" s="9">
        <v>18960</v>
      </c>
      <c r="IX191" s="10">
        <v>46449</v>
      </c>
      <c r="IZ191" s="7">
        <f t="shared" si="3542"/>
        <v>131074</v>
      </c>
      <c r="JA191" s="7">
        <f t="shared" si="3543"/>
        <v>131074</v>
      </c>
      <c r="JB191" s="7">
        <f t="shared" si="3544"/>
        <v>131074</v>
      </c>
      <c r="JC191" s="7">
        <f t="shared" si="3545"/>
        <v>131074</v>
      </c>
      <c r="JD191" s="7">
        <f t="shared" si="3546"/>
        <v>131074</v>
      </c>
      <c r="JE191" s="7">
        <f t="shared" si="3547"/>
        <v>131074</v>
      </c>
      <c r="JF191" s="7">
        <f t="shared" si="3548"/>
        <v>131074</v>
      </c>
      <c r="JG191" s="7">
        <f t="shared" si="3549"/>
        <v>131074</v>
      </c>
      <c r="JH191" s="7">
        <f t="shared" si="3550"/>
        <v>131074</v>
      </c>
      <c r="JI191" s="7">
        <f t="shared" si="3551"/>
        <v>131074</v>
      </c>
      <c r="JJ191" s="7">
        <f t="shared" si="3552"/>
        <v>131074</v>
      </c>
      <c r="JK191" s="7">
        <f t="shared" si="3553"/>
        <v>131074</v>
      </c>
      <c r="JL191" s="7">
        <f t="shared" si="3554"/>
        <v>131074</v>
      </c>
      <c r="JM191" s="7">
        <f t="shared" si="3555"/>
        <v>131074</v>
      </c>
      <c r="JN191" s="7">
        <f t="shared" si="3556"/>
        <v>131074</v>
      </c>
      <c r="JO191" s="7">
        <f t="shared" si="3557"/>
        <v>131074</v>
      </c>
      <c r="JQ191" s="7">
        <f t="shared" si="3558"/>
        <v>131074</v>
      </c>
      <c r="JR191" s="7">
        <f t="shared" si="3559"/>
        <v>131074</v>
      </c>
      <c r="JS191" s="7">
        <f t="shared" si="3560"/>
        <v>131074</v>
      </c>
      <c r="JT191" s="7">
        <f t="shared" si="3561"/>
        <v>131074</v>
      </c>
      <c r="JU191" s="7">
        <f t="shared" si="3562"/>
        <v>131074</v>
      </c>
      <c r="JV191" s="7">
        <f t="shared" si="3563"/>
        <v>131074</v>
      </c>
      <c r="JW191" s="7">
        <f t="shared" si="3564"/>
        <v>131074</v>
      </c>
      <c r="JX191" s="7">
        <f t="shared" si="3565"/>
        <v>131074</v>
      </c>
      <c r="JY191" s="7">
        <f t="shared" si="3566"/>
        <v>131074</v>
      </c>
      <c r="JZ191" s="7">
        <f t="shared" si="3567"/>
        <v>131074</v>
      </c>
      <c r="KA191" s="7">
        <f t="shared" si="3568"/>
        <v>131074</v>
      </c>
      <c r="KB191" s="7">
        <f t="shared" si="3569"/>
        <v>131074</v>
      </c>
      <c r="KC191" s="7">
        <f t="shared" si="3570"/>
        <v>131074</v>
      </c>
      <c r="KD191" s="7">
        <f t="shared" si="3571"/>
        <v>131074</v>
      </c>
      <c r="KE191" s="7">
        <f t="shared" si="3572"/>
        <v>131074</v>
      </c>
      <c r="KF191" s="7">
        <f t="shared" si="3573"/>
        <v>131074</v>
      </c>
      <c r="KH191" s="7">
        <f t="shared" si="3574"/>
        <v>131074</v>
      </c>
      <c r="KI191" s="7">
        <f t="shared" si="3575"/>
        <v>131074</v>
      </c>
      <c r="KJ191" s="7">
        <f t="shared" si="3576"/>
        <v>131074</v>
      </c>
      <c r="KK191" s="7">
        <f t="shared" si="3577"/>
        <v>131074</v>
      </c>
      <c r="KL191" s="7">
        <f t="shared" si="3578"/>
        <v>131074</v>
      </c>
      <c r="KM191" s="7">
        <f t="shared" si="3579"/>
        <v>131074</v>
      </c>
      <c r="KN191" s="7">
        <f t="shared" si="3580"/>
        <v>131074</v>
      </c>
      <c r="KO191" s="7">
        <f t="shared" si="3581"/>
        <v>131074</v>
      </c>
      <c r="KP191" s="7">
        <f t="shared" si="3582"/>
        <v>131074</v>
      </c>
      <c r="KQ191" s="7">
        <f t="shared" si="3583"/>
        <v>131074</v>
      </c>
      <c r="KR191" s="7">
        <f t="shared" si="3584"/>
        <v>131074</v>
      </c>
      <c r="KS191" s="7">
        <f t="shared" si="3585"/>
        <v>131074</v>
      </c>
      <c r="KT191" s="7">
        <f t="shared" si="3586"/>
        <v>131074</v>
      </c>
      <c r="KU191" s="7">
        <f t="shared" si="3587"/>
        <v>131074</v>
      </c>
      <c r="KV191" s="7">
        <f t="shared" si="3588"/>
        <v>131074</v>
      </c>
      <c r="KW191" s="7">
        <f t="shared" si="3589"/>
        <v>131074</v>
      </c>
      <c r="KY191" s="7">
        <f t="shared" si="3590"/>
        <v>131074</v>
      </c>
      <c r="KZ191" s="7">
        <f t="shared" si="3591"/>
        <v>131074</v>
      </c>
      <c r="LA191" s="7">
        <f t="shared" si="3592"/>
        <v>131074</v>
      </c>
      <c r="LB191" s="7">
        <f t="shared" si="3593"/>
        <v>131074</v>
      </c>
      <c r="LC191" s="7">
        <f t="shared" si="3594"/>
        <v>131074</v>
      </c>
      <c r="LD191" s="7">
        <f t="shared" si="3595"/>
        <v>131074</v>
      </c>
      <c r="LE191" s="7">
        <f t="shared" si="3596"/>
        <v>131074</v>
      </c>
      <c r="LF191" s="7">
        <f t="shared" si="3597"/>
        <v>131074</v>
      </c>
      <c r="LG191" s="7">
        <f t="shared" si="3598"/>
        <v>131074</v>
      </c>
      <c r="LH191" s="7">
        <f t="shared" si="3599"/>
        <v>131074</v>
      </c>
      <c r="LI191" s="7">
        <f t="shared" si="3600"/>
        <v>131074</v>
      </c>
      <c r="LJ191" s="7">
        <f t="shared" si="3601"/>
        <v>131074</v>
      </c>
      <c r="LK191" s="7">
        <f t="shared" si="3602"/>
        <v>131074</v>
      </c>
      <c r="LL191" s="7">
        <f t="shared" si="3603"/>
        <v>131074</v>
      </c>
      <c r="LM191" s="7">
        <f t="shared" si="3604"/>
        <v>131074</v>
      </c>
      <c r="LN191" s="7">
        <f t="shared" si="3605"/>
        <v>131074</v>
      </c>
      <c r="LQ191" s="7">
        <f t="shared" si="3606"/>
        <v>524296</v>
      </c>
      <c r="LR191" s="7">
        <f t="shared" si="3607"/>
        <v>524296</v>
      </c>
      <c r="MP191" s="7">
        <f t="shared" si="4945"/>
        <v>524296</v>
      </c>
      <c r="MQ191" s="7">
        <f t="shared" si="4946"/>
        <v>524296</v>
      </c>
      <c r="MR191" s="7">
        <f t="shared" si="4947"/>
        <v>524296</v>
      </c>
      <c r="MS191" s="7">
        <f t="shared" si="4948"/>
        <v>524296</v>
      </c>
      <c r="MT191" s="7">
        <f t="shared" si="4949"/>
        <v>524296</v>
      </c>
      <c r="MU191" s="7">
        <f t="shared" si="4950"/>
        <v>524296</v>
      </c>
      <c r="MV191" s="7">
        <f t="shared" si="4951"/>
        <v>524296</v>
      </c>
      <c r="MW191" s="7">
        <f t="shared" si="4952"/>
        <v>524296</v>
      </c>
      <c r="MX191" s="7">
        <f t="shared" si="4953"/>
        <v>524296</v>
      </c>
      <c r="MY191" s="7">
        <f t="shared" si="4954"/>
        <v>524296</v>
      </c>
      <c r="MZ191" s="7">
        <f t="shared" si="4955"/>
        <v>524296</v>
      </c>
      <c r="NA191" s="7">
        <f t="shared" si="4956"/>
        <v>524296</v>
      </c>
      <c r="NB191" s="7">
        <f t="shared" si="4957"/>
        <v>524296</v>
      </c>
      <c r="NC191" s="7">
        <f t="shared" si="4958"/>
        <v>524296</v>
      </c>
      <c r="ND191" s="7">
        <f t="shared" si="4959"/>
        <v>524296</v>
      </c>
      <c r="NF191" s="7">
        <f t="shared" si="3623"/>
        <v>524296</v>
      </c>
      <c r="NG191" s="7">
        <f t="shared" si="3624"/>
        <v>524296</v>
      </c>
      <c r="NH191" s="7">
        <f t="shared" si="3625"/>
        <v>524296</v>
      </c>
      <c r="NI191" s="7">
        <f t="shared" si="3626"/>
        <v>524296</v>
      </c>
      <c r="NJ191" s="7">
        <f t="shared" si="3627"/>
        <v>524296</v>
      </c>
      <c r="NK191" s="7">
        <f t="shared" si="3628"/>
        <v>524296</v>
      </c>
      <c r="NL191" s="7">
        <f t="shared" si="3629"/>
        <v>524296</v>
      </c>
      <c r="NM191" s="7">
        <f t="shared" si="3630"/>
        <v>524296</v>
      </c>
      <c r="NN191" s="7">
        <f t="shared" si="3631"/>
        <v>524296</v>
      </c>
      <c r="NO191" s="7">
        <f t="shared" si="3632"/>
        <v>524296</v>
      </c>
      <c r="NP191" s="7">
        <f t="shared" si="3633"/>
        <v>524296</v>
      </c>
      <c r="NQ191" s="7">
        <f t="shared" si="3634"/>
        <v>524296</v>
      </c>
      <c r="NR191" s="7">
        <f t="shared" si="3635"/>
        <v>524296</v>
      </c>
      <c r="NS191" s="7">
        <f t="shared" si="3636"/>
        <v>524296</v>
      </c>
      <c r="NT191" s="7">
        <f t="shared" si="3637"/>
        <v>524296</v>
      </c>
      <c r="NV191" s="7">
        <f>C192+S177+AI178+AY179+BO180+CE181+CU182+DK183+EA184+EQ185+FG186+FW187+GM188+HC189+HS190+II191</f>
        <v>524296</v>
      </c>
      <c r="NW191" s="7">
        <f t="shared" ref="NW191" si="5425">D192+T177+AJ178+AZ179+BP180+CF181+CV182+DL183+EB184+ER185+FH186+FX187+GN188+HD189+HT190+IJ191</f>
        <v>524296</v>
      </c>
      <c r="NX191" s="7">
        <f t="shared" ref="NX191" si="5426">E192+U177+AK178+BA179+BQ180+CG181+CW182+DM183+EC184+ES185+FI186+FY187+GO188+HE189+HU190+IK191</f>
        <v>524296</v>
      </c>
      <c r="NY191" s="7">
        <f t="shared" ref="NY191" si="5427">F192+V177+AL178+BB179+BR180+CH181+CX182+DN183+ED184+ET185+FJ186+FZ187+GP188+HF189+HV190+IL191</f>
        <v>524296</v>
      </c>
      <c r="NZ191" s="7">
        <f t="shared" ref="NZ191" si="5428">G192+W177+AM178+BC179+BS180+CI181+CY182+DO183+EE184+EU185+FK186+GA187+GQ188+HG189+HW190+IM191</f>
        <v>524296</v>
      </c>
      <c r="OA191" s="7">
        <f t="shared" ref="OA191" si="5429">H192+X177+AN178+BD179+BT180+CJ181+CZ182+DP183+EF184+EV185+FL186+GB187+GR188+HH189+HX190+IN191</f>
        <v>524296</v>
      </c>
      <c r="OB191" s="7">
        <f t="shared" ref="OB191" si="5430">I192+Y177+AO178+BE179+BU180+CK181+DA182+DQ183+EG184+EW185+FM186+GC187+GS188+HI189+HY190+IO191</f>
        <v>524296</v>
      </c>
      <c r="OC191" s="7">
        <f t="shared" ref="OC191" si="5431">J192+Z177+AP178+BF179+BV180+CL181+DB182+DR183+EH184+EX185+FN186+GD187+GT188+HJ189+HZ190+IP191</f>
        <v>524296</v>
      </c>
      <c r="OD191" s="7">
        <f t="shared" ref="OD191" si="5432">K192+AA177+AQ178+BG179+BW180+CM181+DC182+DS183+EI184+EY185+FO186+GE187+GU188+HK189+IA190+IQ191</f>
        <v>524296</v>
      </c>
      <c r="OE191" s="7">
        <f t="shared" ref="OE191" si="5433">L192+AB177+AR178+BH179+BX180+CN181+DD182+DT183+EJ184+EZ185+FP186+GF187+GV188+HL189+IB190+IR191</f>
        <v>524296</v>
      </c>
      <c r="OF191" s="7">
        <f t="shared" ref="OF191" si="5434">M192+AC177+AS178+BI179+BY180+CO181+DE182+DU183+EK184+FA185+FQ186+GG187+GW188+HM189+IC190+IS191</f>
        <v>524296</v>
      </c>
      <c r="OG191" s="7">
        <f t="shared" ref="OG191" si="5435">N192+AD177+AT178+BJ179+BZ180+CP181+DF182+DV183+EL184+FB185+FR186+GH187+GX188+HN189+ID190+IT191</f>
        <v>524296</v>
      </c>
      <c r="OH191" s="7">
        <f t="shared" ref="OH191" si="5436">O192+AE177+AU178+BK179+CA180+CQ181+DG182+DW183+EM184+FC185+FS186+GI187+GY188+HO189+IE190+IU191</f>
        <v>524296</v>
      </c>
      <c r="OI191" s="7">
        <f t="shared" ref="OI191" si="5437">P192+AF177+AV178+BL179+CB180+CR181+DH182+DX183+EN184+FD185+FT186+GJ187+GZ188+HP189+IF190+IV191</f>
        <v>524296</v>
      </c>
      <c r="OJ191" s="7">
        <f t="shared" ref="OJ191" si="5438">Q192+AG177+AW178+BM179+CC180+CS181+DI182+DY183+EO184+FE185+FU186+GK187+HA188+HQ189+IG190+IW191</f>
        <v>524296</v>
      </c>
      <c r="OK191" s="7">
        <f t="shared" ref="OK191" si="5439">R192+AH177+AX178+BN179+CD180+CT181+DJ182+DZ183+EP184+FF185+FV186+GL187+HB188+HR189+IH190+IX191</f>
        <v>524296</v>
      </c>
      <c r="OM191" s="7">
        <f>C177+S192+AI191+AY190+BO189+CE188+CU187+DK186+EA185+EQ184+FG183+FW182+GM181+HC180+HS179+II178</f>
        <v>524296</v>
      </c>
      <c r="ON191" s="7">
        <f t="shared" ref="ON191" si="5440">D177+T192+AJ191+AZ190+BP189+CF188+CV187+DL186+EB185+ER184+FH183+FX182+GN181+HD180+HT179+IJ178</f>
        <v>524296</v>
      </c>
      <c r="OO191" s="7">
        <f t="shared" ref="OO191" si="5441">E177+U192+AK191+BA190+BQ189+CG188+CW187+DM186+EC185+ES184+FI183+FY182+GO181+HE180+HU179+IK178</f>
        <v>524296</v>
      </c>
      <c r="OP191" s="7">
        <f t="shared" ref="OP191" si="5442">F177+V192+AL191+BB190+BR189+CH188+CX187+DN186+ED185+ET184+FJ183+FZ182+GP181+HF180+HV179+IL178</f>
        <v>524296</v>
      </c>
      <c r="OQ191" s="7">
        <f t="shared" ref="OQ191" si="5443">G177+W192+AM191+BC190+BS189+CI188+CY187+DO186+EE185+EU184+FK183+GA182+GQ181+HG180+HW179+IM178</f>
        <v>524296</v>
      </c>
      <c r="OR191" s="7">
        <f t="shared" ref="OR191" si="5444">H177+X192+AN191+BD190+BT189+CJ188+CZ187+DP186+EF185+EV184+FL183+GB182+GR181+HH180+HX179+IN178</f>
        <v>524296</v>
      </c>
      <c r="OS191" s="7">
        <f t="shared" ref="OS191" si="5445">I177+Y192+AO191+BE190+BU189+CK188+DA187+DQ186+EG185+EW184+FM183+GC182+GS181+HI180+HY179+IO178</f>
        <v>524296</v>
      </c>
      <c r="OT191" s="7">
        <f t="shared" ref="OT191" si="5446">J177+Z192+AP191+BF190+BV189+CL188+DB187+DR186+EH185+EX184+FN183+GD182+GT181+HJ180+HZ179+IP178</f>
        <v>524296</v>
      </c>
      <c r="OU191" s="7">
        <f t="shared" ref="OU191" si="5447">K177+AA192+AQ191+BG190+BW189+CM188+DC187+DS186+EI185+EY184+FO183+GE182+GU181+HK180+IA179+IQ178</f>
        <v>524296</v>
      </c>
      <c r="OV191" s="7">
        <f t="shared" ref="OV191" si="5448">L177+AB192+AR191+BH190+BX189+CN188+DD187+DT186+EJ185+EZ184+FP183+GF182+GV181+HL180+IB179+IR178</f>
        <v>524296</v>
      </c>
      <c r="OW191" s="7">
        <f t="shared" ref="OW191" si="5449">M177+AC192+AS191+BI190+BY189+CO188+DE187+DU186+EK185+FA184+FQ183+GG182+GW181+HM180+IC179+IS178</f>
        <v>524296</v>
      </c>
      <c r="OX191" s="7">
        <f t="shared" ref="OX191" si="5450">N177+AD192+AT191+BJ190+BZ189+CP188+DF187+DV186+EL185+FB184+FR183+GH182+GX181+HN180+ID179+IT178</f>
        <v>524296</v>
      </c>
      <c r="OY191" s="7">
        <f t="shared" ref="OY191" si="5451">O177+AE192+AU191+BK190+CA189+CQ188+DG187+DW186+EM185+FC184+FS183+GI182+GY181+HO180+IE179+IU178</f>
        <v>524296</v>
      </c>
      <c r="OZ191" s="7">
        <f t="shared" ref="OZ191" si="5452">P177+AF192+AV191+BL190+CB189+CR188+DH187+DX186+EN185+FD184+FT183+GJ182+GZ181+HP180+IF179+IV178</f>
        <v>524296</v>
      </c>
      <c r="PA191" s="7">
        <f t="shared" ref="PA191" si="5453">Q177+AG192+AW191+BM190+CC189+CS188+DI187+DY186+EO185+FE184+FU183+GK182+HA181+HQ180+IG179+IW178</f>
        <v>524296</v>
      </c>
      <c r="PB191" s="7">
        <f>R177+AH192+AX191+BN190+CD189+CT188+DJ187+DZ186+EP185+FF184+FV183+GL182+HB181+HR180+IH179+IX178</f>
        <v>524296</v>
      </c>
    </row>
    <row r="192" spans="3:422" s="7" customFormat="1" ht="12" thickBot="1" x14ac:dyDescent="0.25">
      <c r="C192" s="17">
        <v>20298</v>
      </c>
      <c r="D192" s="18">
        <v>45111</v>
      </c>
      <c r="E192" s="18">
        <v>20474</v>
      </c>
      <c r="F192" s="19">
        <v>45191</v>
      </c>
      <c r="G192" s="17">
        <v>20250</v>
      </c>
      <c r="H192" s="18">
        <v>45159</v>
      </c>
      <c r="I192" s="18">
        <v>20394</v>
      </c>
      <c r="J192" s="19">
        <v>45271</v>
      </c>
      <c r="K192" s="17">
        <v>20410</v>
      </c>
      <c r="L192" s="18">
        <v>45255</v>
      </c>
      <c r="M192" s="18">
        <v>20234</v>
      </c>
      <c r="N192" s="19">
        <v>45175</v>
      </c>
      <c r="O192" s="17">
        <v>20458</v>
      </c>
      <c r="P192" s="18">
        <v>45207</v>
      </c>
      <c r="Q192" s="18">
        <v>20314</v>
      </c>
      <c r="R192" s="19">
        <v>45095</v>
      </c>
      <c r="S192" s="14">
        <v>18451</v>
      </c>
      <c r="T192" s="15">
        <v>46958</v>
      </c>
      <c r="U192" s="15">
        <v>18595</v>
      </c>
      <c r="V192" s="16">
        <v>47070</v>
      </c>
      <c r="W192" s="14">
        <v>18499</v>
      </c>
      <c r="X192" s="15">
        <v>46910</v>
      </c>
      <c r="Y192" s="15">
        <v>18675</v>
      </c>
      <c r="Z192" s="16">
        <v>46990</v>
      </c>
      <c r="AA192" s="14">
        <v>18659</v>
      </c>
      <c r="AB192" s="15">
        <v>47006</v>
      </c>
      <c r="AC192" s="15">
        <v>18515</v>
      </c>
      <c r="AD192" s="16">
        <v>46894</v>
      </c>
      <c r="AE192" s="14">
        <v>18611</v>
      </c>
      <c r="AF192" s="15">
        <v>47054</v>
      </c>
      <c r="AG192" s="15">
        <v>18435</v>
      </c>
      <c r="AH192" s="16">
        <v>46974</v>
      </c>
      <c r="AI192" s="17">
        <v>46013</v>
      </c>
      <c r="AJ192" s="18">
        <v>19652</v>
      </c>
      <c r="AK192" s="18">
        <v>45837</v>
      </c>
      <c r="AL192" s="19">
        <v>19572</v>
      </c>
      <c r="AM192" s="17">
        <v>46061</v>
      </c>
      <c r="AN192" s="18">
        <v>19604</v>
      </c>
      <c r="AO192" s="18">
        <v>45917</v>
      </c>
      <c r="AP192" s="19">
        <v>19492</v>
      </c>
      <c r="AQ192" s="17">
        <v>45901</v>
      </c>
      <c r="AR192" s="18">
        <v>19508</v>
      </c>
      <c r="AS192" s="18">
        <v>46077</v>
      </c>
      <c r="AT192" s="19">
        <v>19588</v>
      </c>
      <c r="AU192" s="17">
        <v>45853</v>
      </c>
      <c r="AV192" s="18">
        <v>19556</v>
      </c>
      <c r="AW192" s="18">
        <v>45997</v>
      </c>
      <c r="AX192" s="19">
        <v>19668</v>
      </c>
      <c r="AY192" s="14">
        <v>46312</v>
      </c>
      <c r="AZ192" s="15">
        <v>19353</v>
      </c>
      <c r="BA192" s="15">
        <v>46168</v>
      </c>
      <c r="BB192" s="16">
        <v>19241</v>
      </c>
      <c r="BC192" s="14">
        <v>46264</v>
      </c>
      <c r="BD192" s="15">
        <v>19401</v>
      </c>
      <c r="BE192" s="15">
        <v>46088</v>
      </c>
      <c r="BF192" s="16">
        <v>19321</v>
      </c>
      <c r="BG192" s="14">
        <v>46104</v>
      </c>
      <c r="BH192" s="15">
        <v>19305</v>
      </c>
      <c r="BI192" s="15">
        <v>46248</v>
      </c>
      <c r="BJ192" s="16">
        <v>19417</v>
      </c>
      <c r="BK192" s="14">
        <v>46152</v>
      </c>
      <c r="BL192" s="15">
        <v>19257</v>
      </c>
      <c r="BM192" s="15">
        <v>46328</v>
      </c>
      <c r="BN192" s="16">
        <v>19337</v>
      </c>
      <c r="BO192" s="17">
        <v>16711</v>
      </c>
      <c r="BP192" s="18">
        <v>48698</v>
      </c>
      <c r="BQ192" s="18">
        <v>16887</v>
      </c>
      <c r="BR192" s="19">
        <v>48778</v>
      </c>
      <c r="BS192" s="17">
        <v>16663</v>
      </c>
      <c r="BT192" s="18">
        <v>48746</v>
      </c>
      <c r="BU192" s="18">
        <v>16807</v>
      </c>
      <c r="BV192" s="19">
        <v>48858</v>
      </c>
      <c r="BW192" s="17">
        <v>16823</v>
      </c>
      <c r="BX192" s="18">
        <v>48842</v>
      </c>
      <c r="BY192" s="18">
        <v>16647</v>
      </c>
      <c r="BZ192" s="19">
        <v>48762</v>
      </c>
      <c r="CA192" s="17">
        <v>16871</v>
      </c>
      <c r="CB192" s="18">
        <v>48794</v>
      </c>
      <c r="CC192" s="18">
        <v>16727</v>
      </c>
      <c r="CD192" s="19">
        <v>48682</v>
      </c>
      <c r="CE192" s="14">
        <v>17950</v>
      </c>
      <c r="CF192" s="15">
        <v>47459</v>
      </c>
      <c r="CG192" s="15">
        <v>18094</v>
      </c>
      <c r="CH192" s="16">
        <v>47571</v>
      </c>
      <c r="CI192" s="14">
        <v>17998</v>
      </c>
      <c r="CJ192" s="15">
        <v>47411</v>
      </c>
      <c r="CK192" s="15">
        <v>18174</v>
      </c>
      <c r="CL192" s="16">
        <v>47491</v>
      </c>
      <c r="CM192" s="14">
        <v>18158</v>
      </c>
      <c r="CN192" s="15">
        <v>47507</v>
      </c>
      <c r="CO192" s="15">
        <v>18014</v>
      </c>
      <c r="CP192" s="16">
        <v>47395</v>
      </c>
      <c r="CQ192" s="14">
        <v>18110</v>
      </c>
      <c r="CR192" s="15">
        <v>47555</v>
      </c>
      <c r="CS192" s="15">
        <v>17934</v>
      </c>
      <c r="CT192" s="16">
        <v>47475</v>
      </c>
      <c r="CU192" s="17">
        <v>48564</v>
      </c>
      <c r="CV192" s="18">
        <v>17101</v>
      </c>
      <c r="CW192" s="18">
        <v>48388</v>
      </c>
      <c r="CX192" s="19">
        <v>17021</v>
      </c>
      <c r="CY192" s="17">
        <v>48612</v>
      </c>
      <c r="CZ192" s="18">
        <v>17053</v>
      </c>
      <c r="DA192" s="18">
        <v>48468</v>
      </c>
      <c r="DB192" s="19">
        <v>16941</v>
      </c>
      <c r="DC192" s="17">
        <v>48452</v>
      </c>
      <c r="DD192" s="18">
        <v>16957</v>
      </c>
      <c r="DE192" s="18">
        <v>48628</v>
      </c>
      <c r="DF192" s="19">
        <v>17037</v>
      </c>
      <c r="DG192" s="17">
        <v>48404</v>
      </c>
      <c r="DH192" s="18">
        <v>17005</v>
      </c>
      <c r="DI192" s="18">
        <v>48548</v>
      </c>
      <c r="DJ192" s="19">
        <v>17117</v>
      </c>
      <c r="DK192" s="14">
        <v>47849</v>
      </c>
      <c r="DL192" s="15">
        <v>17816</v>
      </c>
      <c r="DM192" s="15">
        <v>47705</v>
      </c>
      <c r="DN192" s="16">
        <v>17704</v>
      </c>
      <c r="DO192" s="14">
        <v>47801</v>
      </c>
      <c r="DP192" s="15">
        <v>17864</v>
      </c>
      <c r="DQ192" s="15">
        <v>47625</v>
      </c>
      <c r="DR192" s="16">
        <v>17784</v>
      </c>
      <c r="DS192" s="14">
        <v>47641</v>
      </c>
      <c r="DT192" s="15">
        <v>17768</v>
      </c>
      <c r="DU192" s="15">
        <v>47785</v>
      </c>
      <c r="DV192" s="16">
        <v>17880</v>
      </c>
      <c r="DW192" s="14">
        <v>47689</v>
      </c>
      <c r="DX192" s="15">
        <v>17720</v>
      </c>
      <c r="DY192" s="15">
        <v>47865</v>
      </c>
      <c r="DZ192" s="16">
        <v>17800</v>
      </c>
      <c r="EA192" s="17">
        <v>16458</v>
      </c>
      <c r="EB192" s="18">
        <v>48951</v>
      </c>
      <c r="EC192" s="18">
        <v>16634</v>
      </c>
      <c r="ED192" s="19">
        <v>49031</v>
      </c>
      <c r="EE192" s="17">
        <v>16410</v>
      </c>
      <c r="EF192" s="18">
        <v>48999</v>
      </c>
      <c r="EG192" s="18">
        <v>16554</v>
      </c>
      <c r="EH192" s="19">
        <v>49111</v>
      </c>
      <c r="EI192" s="17">
        <v>16570</v>
      </c>
      <c r="EJ192" s="18">
        <v>49095</v>
      </c>
      <c r="EK192" s="18">
        <v>16394</v>
      </c>
      <c r="EL192" s="19">
        <v>49015</v>
      </c>
      <c r="EM192" s="17">
        <v>16618</v>
      </c>
      <c r="EN192" s="18">
        <v>49047</v>
      </c>
      <c r="EO192" s="18">
        <v>16474</v>
      </c>
      <c r="EP192" s="19">
        <v>48935</v>
      </c>
      <c r="EQ192" s="14">
        <v>18195</v>
      </c>
      <c r="ER192" s="15">
        <v>47214</v>
      </c>
      <c r="ES192" s="15">
        <v>18339</v>
      </c>
      <c r="ET192" s="16">
        <v>47326</v>
      </c>
      <c r="EU192" s="14">
        <v>18243</v>
      </c>
      <c r="EV192" s="15">
        <v>47166</v>
      </c>
      <c r="EW192" s="15">
        <v>18419</v>
      </c>
      <c r="EX192" s="16">
        <v>47246</v>
      </c>
      <c r="EY192" s="14">
        <v>18403</v>
      </c>
      <c r="EZ192" s="15">
        <v>47262</v>
      </c>
      <c r="FA192" s="15">
        <v>18259</v>
      </c>
      <c r="FB192" s="16">
        <v>47150</v>
      </c>
      <c r="FC192" s="14">
        <v>18355</v>
      </c>
      <c r="FD192" s="15">
        <v>47310</v>
      </c>
      <c r="FE192" s="15">
        <v>18179</v>
      </c>
      <c r="FF192" s="16">
        <v>47230</v>
      </c>
      <c r="FG192" s="17">
        <v>48317</v>
      </c>
      <c r="FH192" s="18">
        <v>17348</v>
      </c>
      <c r="FI192" s="18">
        <v>48141</v>
      </c>
      <c r="FJ192" s="19">
        <v>17268</v>
      </c>
      <c r="FK192" s="17">
        <v>48365</v>
      </c>
      <c r="FL192" s="18">
        <v>17300</v>
      </c>
      <c r="FM192" s="18">
        <v>48221</v>
      </c>
      <c r="FN192" s="19">
        <v>17188</v>
      </c>
      <c r="FO192" s="17">
        <v>48205</v>
      </c>
      <c r="FP192" s="18">
        <v>17204</v>
      </c>
      <c r="FQ192" s="18">
        <v>48381</v>
      </c>
      <c r="FR192" s="19">
        <v>17284</v>
      </c>
      <c r="FS192" s="17">
        <v>48157</v>
      </c>
      <c r="FT192" s="18">
        <v>17252</v>
      </c>
      <c r="FU192" s="18">
        <v>48301</v>
      </c>
      <c r="FV192" s="19">
        <v>17364</v>
      </c>
      <c r="FW192" s="14">
        <v>48104</v>
      </c>
      <c r="FX192" s="15">
        <v>17561</v>
      </c>
      <c r="FY192" s="15">
        <v>47960</v>
      </c>
      <c r="FZ192" s="16">
        <v>17449</v>
      </c>
      <c r="GA192" s="14">
        <v>48056</v>
      </c>
      <c r="GB192" s="15">
        <v>17609</v>
      </c>
      <c r="GC192" s="15">
        <v>47880</v>
      </c>
      <c r="GD192" s="16">
        <v>17529</v>
      </c>
      <c r="GE192" s="14">
        <v>47896</v>
      </c>
      <c r="GF192" s="15">
        <v>17513</v>
      </c>
      <c r="GG192" s="15">
        <v>48040</v>
      </c>
      <c r="GH192" s="16">
        <v>17625</v>
      </c>
      <c r="GI192" s="14">
        <v>47944</v>
      </c>
      <c r="GJ192" s="15">
        <v>17465</v>
      </c>
      <c r="GK192" s="15">
        <v>48120</v>
      </c>
      <c r="GL192" s="16">
        <v>17545</v>
      </c>
      <c r="GM192" s="17">
        <v>20039</v>
      </c>
      <c r="GN192" s="18">
        <v>45370</v>
      </c>
      <c r="GO192" s="18">
        <v>20215</v>
      </c>
      <c r="GP192" s="19">
        <v>45450</v>
      </c>
      <c r="GQ192" s="17">
        <v>19991</v>
      </c>
      <c r="GR192" s="18">
        <v>45418</v>
      </c>
      <c r="GS192" s="18">
        <v>20135</v>
      </c>
      <c r="GT192" s="19">
        <v>45530</v>
      </c>
      <c r="GU192" s="17">
        <v>20151</v>
      </c>
      <c r="GV192" s="18">
        <v>45514</v>
      </c>
      <c r="GW192" s="18">
        <v>19975</v>
      </c>
      <c r="GX192" s="19">
        <v>45434</v>
      </c>
      <c r="GY192" s="17">
        <v>20199</v>
      </c>
      <c r="GZ192" s="18">
        <v>45466</v>
      </c>
      <c r="HA192" s="18">
        <v>20055</v>
      </c>
      <c r="HB192" s="19">
        <v>45354</v>
      </c>
      <c r="HC192" s="14">
        <v>18718</v>
      </c>
      <c r="HD192" s="15">
        <v>46691</v>
      </c>
      <c r="HE192" s="15">
        <v>18862</v>
      </c>
      <c r="HF192" s="16">
        <v>46803</v>
      </c>
      <c r="HG192" s="14">
        <v>18766</v>
      </c>
      <c r="HH192" s="15">
        <v>46643</v>
      </c>
      <c r="HI192" s="15">
        <v>18942</v>
      </c>
      <c r="HJ192" s="16">
        <v>46723</v>
      </c>
      <c r="HK192" s="14">
        <v>18926</v>
      </c>
      <c r="HL192" s="15">
        <v>46739</v>
      </c>
      <c r="HM192" s="15">
        <v>18782</v>
      </c>
      <c r="HN192" s="16">
        <v>46627</v>
      </c>
      <c r="HO192" s="14">
        <v>18878</v>
      </c>
      <c r="HP192" s="15">
        <v>46787</v>
      </c>
      <c r="HQ192" s="15">
        <v>18702</v>
      </c>
      <c r="HR192" s="16">
        <v>46707</v>
      </c>
      <c r="HS192" s="17">
        <v>45748</v>
      </c>
      <c r="HT192" s="18">
        <v>19917</v>
      </c>
      <c r="HU192" s="18">
        <v>45572</v>
      </c>
      <c r="HV192" s="19">
        <v>19837</v>
      </c>
      <c r="HW192" s="17">
        <v>45796</v>
      </c>
      <c r="HX192" s="18">
        <v>19869</v>
      </c>
      <c r="HY192" s="18">
        <v>45652</v>
      </c>
      <c r="HZ192" s="19">
        <v>19757</v>
      </c>
      <c r="IA192" s="17">
        <v>45636</v>
      </c>
      <c r="IB192" s="18">
        <v>19773</v>
      </c>
      <c r="IC192" s="18">
        <v>45812</v>
      </c>
      <c r="ID192" s="19">
        <v>19853</v>
      </c>
      <c r="IE192" s="17">
        <v>45588</v>
      </c>
      <c r="IF192" s="18">
        <v>19821</v>
      </c>
      <c r="IG192" s="18">
        <v>45732</v>
      </c>
      <c r="IH192" s="19">
        <v>19933</v>
      </c>
      <c r="II192" s="14">
        <v>46569</v>
      </c>
      <c r="IJ192" s="15">
        <v>19096</v>
      </c>
      <c r="IK192" s="15">
        <v>46425</v>
      </c>
      <c r="IL192" s="16">
        <v>18984</v>
      </c>
      <c r="IM192" s="14">
        <v>46521</v>
      </c>
      <c r="IN192" s="15">
        <v>19144</v>
      </c>
      <c r="IO192" s="15">
        <v>46345</v>
      </c>
      <c r="IP192" s="16">
        <v>19064</v>
      </c>
      <c r="IQ192" s="14">
        <v>46361</v>
      </c>
      <c r="IR192" s="15">
        <v>19048</v>
      </c>
      <c r="IS192" s="15">
        <v>46505</v>
      </c>
      <c r="IT192" s="16">
        <v>19160</v>
      </c>
      <c r="IU192" s="14">
        <v>46409</v>
      </c>
      <c r="IV192" s="15">
        <v>19000</v>
      </c>
      <c r="IW192" s="15">
        <v>46585</v>
      </c>
      <c r="IX192" s="16">
        <v>19080</v>
      </c>
      <c r="IZ192" s="7">
        <f t="shared" si="3542"/>
        <v>131074</v>
      </c>
      <c r="JA192" s="7">
        <f t="shared" si="3543"/>
        <v>131074</v>
      </c>
      <c r="JB192" s="7">
        <f t="shared" si="3544"/>
        <v>131074</v>
      </c>
      <c r="JC192" s="7">
        <f t="shared" si="3545"/>
        <v>131074</v>
      </c>
      <c r="JD192" s="7">
        <f t="shared" si="3546"/>
        <v>131074</v>
      </c>
      <c r="JE192" s="7">
        <f t="shared" si="3547"/>
        <v>131074</v>
      </c>
      <c r="JF192" s="7">
        <f t="shared" si="3548"/>
        <v>131074</v>
      </c>
      <c r="JG192" s="7">
        <f t="shared" si="3549"/>
        <v>131074</v>
      </c>
      <c r="JH192" s="7">
        <f t="shared" si="3550"/>
        <v>131074</v>
      </c>
      <c r="JI192" s="7">
        <f t="shared" si="3551"/>
        <v>131074</v>
      </c>
      <c r="JJ192" s="7">
        <f t="shared" si="3552"/>
        <v>131074</v>
      </c>
      <c r="JK192" s="7">
        <f t="shared" si="3553"/>
        <v>131074</v>
      </c>
      <c r="JL192" s="7">
        <f t="shared" si="3554"/>
        <v>131074</v>
      </c>
      <c r="JM192" s="7">
        <f t="shared" si="3555"/>
        <v>131074</v>
      </c>
      <c r="JN192" s="7">
        <f t="shared" si="3556"/>
        <v>131074</v>
      </c>
      <c r="JO192" s="7">
        <f t="shared" si="3557"/>
        <v>131074</v>
      </c>
      <c r="JQ192" s="7">
        <f t="shared" si="3558"/>
        <v>131074</v>
      </c>
      <c r="JR192" s="7">
        <f t="shared" si="3559"/>
        <v>131074</v>
      </c>
      <c r="JS192" s="7">
        <f t="shared" si="3560"/>
        <v>131074</v>
      </c>
      <c r="JT192" s="7">
        <f t="shared" si="3561"/>
        <v>131074</v>
      </c>
      <c r="JU192" s="7">
        <f t="shared" si="3562"/>
        <v>131074</v>
      </c>
      <c r="JV192" s="7">
        <f t="shared" si="3563"/>
        <v>131074</v>
      </c>
      <c r="JW192" s="7">
        <f t="shared" si="3564"/>
        <v>131074</v>
      </c>
      <c r="JX192" s="7">
        <f t="shared" si="3565"/>
        <v>131074</v>
      </c>
      <c r="JY192" s="7">
        <f t="shared" si="3566"/>
        <v>131074</v>
      </c>
      <c r="JZ192" s="7">
        <f t="shared" si="3567"/>
        <v>131074</v>
      </c>
      <c r="KA192" s="7">
        <f t="shared" si="3568"/>
        <v>131074</v>
      </c>
      <c r="KB192" s="7">
        <f t="shared" si="3569"/>
        <v>131074</v>
      </c>
      <c r="KC192" s="7">
        <f t="shared" si="3570"/>
        <v>131074</v>
      </c>
      <c r="KD192" s="7">
        <f t="shared" si="3571"/>
        <v>131074</v>
      </c>
      <c r="KE192" s="7">
        <f t="shared" si="3572"/>
        <v>131074</v>
      </c>
      <c r="KF192" s="7">
        <f t="shared" si="3573"/>
        <v>131074</v>
      </c>
      <c r="KH192" s="7">
        <f t="shared" si="3574"/>
        <v>131074</v>
      </c>
      <c r="KI192" s="7">
        <f t="shared" si="3575"/>
        <v>131074</v>
      </c>
      <c r="KJ192" s="7">
        <f t="shared" si="3576"/>
        <v>131074</v>
      </c>
      <c r="KK192" s="7">
        <f t="shared" si="3577"/>
        <v>131074</v>
      </c>
      <c r="KL192" s="7">
        <f t="shared" si="3578"/>
        <v>131074</v>
      </c>
      <c r="KM192" s="7">
        <f t="shared" si="3579"/>
        <v>131074</v>
      </c>
      <c r="KN192" s="7">
        <f t="shared" si="3580"/>
        <v>131074</v>
      </c>
      <c r="KO192" s="7">
        <f t="shared" si="3581"/>
        <v>131074</v>
      </c>
      <c r="KP192" s="7">
        <f t="shared" si="3582"/>
        <v>131074</v>
      </c>
      <c r="KQ192" s="7">
        <f t="shared" si="3583"/>
        <v>131074</v>
      </c>
      <c r="KR192" s="7">
        <f t="shared" si="3584"/>
        <v>131074</v>
      </c>
      <c r="KS192" s="7">
        <f t="shared" si="3585"/>
        <v>131074</v>
      </c>
      <c r="KT192" s="7">
        <f t="shared" si="3586"/>
        <v>131074</v>
      </c>
      <c r="KU192" s="7">
        <f t="shared" si="3587"/>
        <v>131074</v>
      </c>
      <c r="KV192" s="7">
        <f t="shared" si="3588"/>
        <v>131074</v>
      </c>
      <c r="KW192" s="7">
        <f t="shared" si="3589"/>
        <v>131074</v>
      </c>
      <c r="KY192" s="7">
        <f t="shared" si="3590"/>
        <v>131074</v>
      </c>
      <c r="KZ192" s="7">
        <f t="shared" si="3591"/>
        <v>131074</v>
      </c>
      <c r="LA192" s="7">
        <f t="shared" si="3592"/>
        <v>131074</v>
      </c>
      <c r="LB192" s="7">
        <f t="shared" si="3593"/>
        <v>131074</v>
      </c>
      <c r="LC192" s="7">
        <f t="shared" si="3594"/>
        <v>131074</v>
      </c>
      <c r="LD192" s="7">
        <f t="shared" si="3595"/>
        <v>131074</v>
      </c>
      <c r="LE192" s="7">
        <f t="shared" si="3596"/>
        <v>131074</v>
      </c>
      <c r="LF192" s="7">
        <f t="shared" si="3597"/>
        <v>131074</v>
      </c>
      <c r="LG192" s="7">
        <f t="shared" si="3598"/>
        <v>131074</v>
      </c>
      <c r="LH192" s="7">
        <f t="shared" si="3599"/>
        <v>131074</v>
      </c>
      <c r="LI192" s="7">
        <f t="shared" si="3600"/>
        <v>131074</v>
      </c>
      <c r="LJ192" s="7">
        <f t="shared" si="3601"/>
        <v>131074</v>
      </c>
      <c r="LK192" s="7">
        <f t="shared" si="3602"/>
        <v>131074</v>
      </c>
      <c r="LL192" s="7">
        <f t="shared" si="3603"/>
        <v>131074</v>
      </c>
      <c r="LM192" s="7">
        <f t="shared" si="3604"/>
        <v>131074</v>
      </c>
      <c r="LN192" s="7">
        <f t="shared" si="3605"/>
        <v>131074</v>
      </c>
      <c r="LQ192" s="7">
        <f t="shared" si="3606"/>
        <v>524296</v>
      </c>
      <c r="LR192" s="7">
        <f t="shared" si="3607"/>
        <v>524296</v>
      </c>
      <c r="MP192" s="7">
        <f t="shared" si="4945"/>
        <v>524296</v>
      </c>
      <c r="MQ192" s="7">
        <f t="shared" si="4946"/>
        <v>524296</v>
      </c>
      <c r="MR192" s="7">
        <f t="shared" si="4947"/>
        <v>524296</v>
      </c>
      <c r="MS192" s="7">
        <f t="shared" si="4948"/>
        <v>524296</v>
      </c>
      <c r="MT192" s="7">
        <f t="shared" si="4949"/>
        <v>524296</v>
      </c>
      <c r="MU192" s="7">
        <f t="shared" si="4950"/>
        <v>524296</v>
      </c>
      <c r="MV192" s="7">
        <f t="shared" si="4951"/>
        <v>524296</v>
      </c>
      <c r="MW192" s="7">
        <f t="shared" si="4952"/>
        <v>524296</v>
      </c>
      <c r="MX192" s="7">
        <f t="shared" si="4953"/>
        <v>524296</v>
      </c>
      <c r="MY192" s="7">
        <f t="shared" si="4954"/>
        <v>524296</v>
      </c>
      <c r="MZ192" s="7">
        <f t="shared" si="4955"/>
        <v>524296</v>
      </c>
      <c r="NA192" s="7">
        <f t="shared" si="4956"/>
        <v>524296</v>
      </c>
      <c r="NB192" s="7">
        <f t="shared" si="4957"/>
        <v>524296</v>
      </c>
      <c r="NC192" s="7">
        <f t="shared" si="4958"/>
        <v>524296</v>
      </c>
      <c r="ND192" s="7">
        <f t="shared" si="4959"/>
        <v>524296</v>
      </c>
      <c r="NF192" s="7">
        <f t="shared" si="3623"/>
        <v>524296</v>
      </c>
      <c r="NG192" s="7">
        <f t="shared" si="3624"/>
        <v>524296</v>
      </c>
      <c r="NH192" s="7">
        <f t="shared" si="3625"/>
        <v>524296</v>
      </c>
      <c r="NI192" s="7">
        <f t="shared" si="3626"/>
        <v>524296</v>
      </c>
      <c r="NJ192" s="7">
        <f t="shared" si="3627"/>
        <v>524296</v>
      </c>
      <c r="NK192" s="7">
        <f t="shared" si="3628"/>
        <v>524296</v>
      </c>
      <c r="NL192" s="7">
        <f t="shared" si="3629"/>
        <v>524296</v>
      </c>
      <c r="NM192" s="7">
        <f t="shared" si="3630"/>
        <v>524296</v>
      </c>
      <c r="NN192" s="7">
        <f t="shared" si="3631"/>
        <v>524296</v>
      </c>
      <c r="NO192" s="7">
        <f t="shared" si="3632"/>
        <v>524296</v>
      </c>
      <c r="NP192" s="7">
        <f t="shared" si="3633"/>
        <v>524296</v>
      </c>
      <c r="NQ192" s="7">
        <f t="shared" si="3634"/>
        <v>524296</v>
      </c>
      <c r="NR192" s="7">
        <f t="shared" si="3635"/>
        <v>524296</v>
      </c>
      <c r="NS192" s="7">
        <f t="shared" si="3636"/>
        <v>524296</v>
      </c>
      <c r="NT192" s="7">
        <f t="shared" si="3637"/>
        <v>524296</v>
      </c>
    </row>
    <row r="193" spans="3:422" s="7" customFormat="1" ht="11.25" x14ac:dyDescent="0.2">
      <c r="C193" s="1">
        <v>4337</v>
      </c>
      <c r="D193" s="2">
        <v>61328</v>
      </c>
      <c r="E193" s="2">
        <v>4113</v>
      </c>
      <c r="F193" s="3">
        <v>61296</v>
      </c>
      <c r="G193" s="1">
        <v>4257</v>
      </c>
      <c r="H193" s="2">
        <v>61408</v>
      </c>
      <c r="I193" s="2">
        <v>4161</v>
      </c>
      <c r="J193" s="3">
        <v>61248</v>
      </c>
      <c r="K193" s="1">
        <v>4097</v>
      </c>
      <c r="L193" s="2">
        <v>61312</v>
      </c>
      <c r="M193" s="2">
        <v>4321</v>
      </c>
      <c r="N193" s="3">
        <v>61344</v>
      </c>
      <c r="O193" s="1">
        <v>4177</v>
      </c>
      <c r="P193" s="2">
        <v>61232</v>
      </c>
      <c r="Q193" s="2">
        <v>4273</v>
      </c>
      <c r="R193" s="3">
        <v>61392</v>
      </c>
      <c r="S193" s="4">
        <v>6063</v>
      </c>
      <c r="T193" s="5">
        <v>59602</v>
      </c>
      <c r="U193" s="5">
        <v>5967</v>
      </c>
      <c r="V193" s="6">
        <v>59442</v>
      </c>
      <c r="W193" s="4">
        <v>6143</v>
      </c>
      <c r="X193" s="5">
        <v>59522</v>
      </c>
      <c r="Y193" s="5">
        <v>5919</v>
      </c>
      <c r="Z193" s="6">
        <v>59490</v>
      </c>
      <c r="AA193" s="4">
        <v>5983</v>
      </c>
      <c r="AB193" s="5">
        <v>59426</v>
      </c>
      <c r="AC193" s="5">
        <v>6079</v>
      </c>
      <c r="AD193" s="6">
        <v>59586</v>
      </c>
      <c r="AE193" s="4">
        <v>5903</v>
      </c>
      <c r="AF193" s="5">
        <v>59506</v>
      </c>
      <c r="AG193" s="5">
        <v>6127</v>
      </c>
      <c r="AH193" s="6">
        <v>59538</v>
      </c>
      <c r="AI193" s="1">
        <v>60422</v>
      </c>
      <c r="AJ193" s="2">
        <v>4987</v>
      </c>
      <c r="AK193" s="2">
        <v>60646</v>
      </c>
      <c r="AL193" s="3">
        <v>5019</v>
      </c>
      <c r="AM193" s="1">
        <v>60502</v>
      </c>
      <c r="AN193" s="2">
        <v>4907</v>
      </c>
      <c r="AO193" s="2">
        <v>60598</v>
      </c>
      <c r="AP193" s="3">
        <v>5067</v>
      </c>
      <c r="AQ193" s="1">
        <v>60662</v>
      </c>
      <c r="AR193" s="2">
        <v>5003</v>
      </c>
      <c r="AS193" s="2">
        <v>60438</v>
      </c>
      <c r="AT193" s="3">
        <v>4971</v>
      </c>
      <c r="AU193" s="1">
        <v>60582</v>
      </c>
      <c r="AV193" s="2">
        <v>5083</v>
      </c>
      <c r="AW193" s="2">
        <v>60486</v>
      </c>
      <c r="AX193" s="3">
        <v>4923</v>
      </c>
      <c r="AY193" s="4">
        <v>60252</v>
      </c>
      <c r="AZ193" s="5">
        <v>5157</v>
      </c>
      <c r="BA193" s="5">
        <v>60348</v>
      </c>
      <c r="BB193" s="6">
        <v>5317</v>
      </c>
      <c r="BC193" s="4">
        <v>60172</v>
      </c>
      <c r="BD193" s="5">
        <v>5237</v>
      </c>
      <c r="BE193" s="5">
        <v>60396</v>
      </c>
      <c r="BF193" s="6">
        <v>5269</v>
      </c>
      <c r="BG193" s="4">
        <v>60332</v>
      </c>
      <c r="BH193" s="5">
        <v>5333</v>
      </c>
      <c r="BI193" s="5">
        <v>60236</v>
      </c>
      <c r="BJ193" s="6">
        <v>5173</v>
      </c>
      <c r="BK193" s="4">
        <v>60412</v>
      </c>
      <c r="BL193" s="5">
        <v>5253</v>
      </c>
      <c r="BM193" s="5">
        <v>60188</v>
      </c>
      <c r="BN193" s="6">
        <v>5221</v>
      </c>
      <c r="BO193" s="1">
        <v>7936</v>
      </c>
      <c r="BP193" s="2">
        <v>57729</v>
      </c>
      <c r="BQ193" s="2">
        <v>7712</v>
      </c>
      <c r="BR193" s="3">
        <v>57697</v>
      </c>
      <c r="BS193" s="1">
        <v>7856</v>
      </c>
      <c r="BT193" s="2">
        <v>57809</v>
      </c>
      <c r="BU193" s="2">
        <v>7760</v>
      </c>
      <c r="BV193" s="3">
        <v>57649</v>
      </c>
      <c r="BW193" s="1">
        <v>7696</v>
      </c>
      <c r="BX193" s="2">
        <v>57713</v>
      </c>
      <c r="BY193" s="2">
        <v>7920</v>
      </c>
      <c r="BZ193" s="3">
        <v>57745</v>
      </c>
      <c r="CA193" s="1">
        <v>7776</v>
      </c>
      <c r="CB193" s="2">
        <v>57633</v>
      </c>
      <c r="CC193" s="2">
        <v>7872</v>
      </c>
      <c r="CD193" s="3">
        <v>57793</v>
      </c>
      <c r="CE193" s="4">
        <v>6562</v>
      </c>
      <c r="CF193" s="5">
        <v>59103</v>
      </c>
      <c r="CG193" s="5">
        <v>6466</v>
      </c>
      <c r="CH193" s="6">
        <v>58943</v>
      </c>
      <c r="CI193" s="4">
        <v>6642</v>
      </c>
      <c r="CJ193" s="5">
        <v>59023</v>
      </c>
      <c r="CK193" s="5">
        <v>6418</v>
      </c>
      <c r="CL193" s="6">
        <v>58991</v>
      </c>
      <c r="CM193" s="4">
        <v>6482</v>
      </c>
      <c r="CN193" s="5">
        <v>58927</v>
      </c>
      <c r="CO193" s="5">
        <v>6578</v>
      </c>
      <c r="CP193" s="6">
        <v>59087</v>
      </c>
      <c r="CQ193" s="4">
        <v>6402</v>
      </c>
      <c r="CR193" s="5">
        <v>59007</v>
      </c>
      <c r="CS193" s="5">
        <v>6626</v>
      </c>
      <c r="CT193" s="6">
        <v>59039</v>
      </c>
      <c r="CU193" s="1">
        <v>57867</v>
      </c>
      <c r="CV193" s="2">
        <v>7542</v>
      </c>
      <c r="CW193" s="2">
        <v>58091</v>
      </c>
      <c r="CX193" s="3">
        <v>7574</v>
      </c>
      <c r="CY193" s="1">
        <v>57947</v>
      </c>
      <c r="CZ193" s="2">
        <v>7462</v>
      </c>
      <c r="DA193" s="2">
        <v>58043</v>
      </c>
      <c r="DB193" s="3">
        <v>7622</v>
      </c>
      <c r="DC193" s="1">
        <v>58107</v>
      </c>
      <c r="DD193" s="2">
        <v>7558</v>
      </c>
      <c r="DE193" s="2">
        <v>57883</v>
      </c>
      <c r="DF193" s="3">
        <v>7526</v>
      </c>
      <c r="DG193" s="1">
        <v>58027</v>
      </c>
      <c r="DH193" s="2">
        <v>7638</v>
      </c>
      <c r="DI193" s="2">
        <v>57931</v>
      </c>
      <c r="DJ193" s="3">
        <v>7478</v>
      </c>
      <c r="DK193" s="4">
        <v>58709</v>
      </c>
      <c r="DL193" s="5">
        <v>6700</v>
      </c>
      <c r="DM193" s="5">
        <v>58805</v>
      </c>
      <c r="DN193" s="6">
        <v>6860</v>
      </c>
      <c r="DO193" s="4">
        <v>58629</v>
      </c>
      <c r="DP193" s="5">
        <v>6780</v>
      </c>
      <c r="DQ193" s="5">
        <v>58853</v>
      </c>
      <c r="DR193" s="6">
        <v>6812</v>
      </c>
      <c r="DS193" s="4">
        <v>58789</v>
      </c>
      <c r="DT193" s="5">
        <v>6876</v>
      </c>
      <c r="DU193" s="5">
        <v>58693</v>
      </c>
      <c r="DV193" s="6">
        <v>6716</v>
      </c>
      <c r="DW193" s="4">
        <v>58869</v>
      </c>
      <c r="DX193" s="5">
        <v>6796</v>
      </c>
      <c r="DY193" s="5">
        <v>58645</v>
      </c>
      <c r="DZ193" s="6">
        <v>6764</v>
      </c>
      <c r="EA193" s="1">
        <v>8177</v>
      </c>
      <c r="EB193" s="2">
        <v>57488</v>
      </c>
      <c r="EC193" s="2">
        <v>7953</v>
      </c>
      <c r="ED193" s="3">
        <v>57456</v>
      </c>
      <c r="EE193" s="1">
        <v>8097</v>
      </c>
      <c r="EF193" s="2">
        <v>57568</v>
      </c>
      <c r="EG193" s="2">
        <v>8001</v>
      </c>
      <c r="EH193" s="3">
        <v>57408</v>
      </c>
      <c r="EI193" s="1">
        <v>7937</v>
      </c>
      <c r="EJ193" s="2">
        <v>57472</v>
      </c>
      <c r="EK193" s="2">
        <v>8161</v>
      </c>
      <c r="EL193" s="3">
        <v>57504</v>
      </c>
      <c r="EM193" s="1">
        <v>8017</v>
      </c>
      <c r="EN193" s="2">
        <v>57392</v>
      </c>
      <c r="EO193" s="2">
        <v>8113</v>
      </c>
      <c r="EP193" s="3">
        <v>57552</v>
      </c>
      <c r="EQ193" s="4">
        <v>6319</v>
      </c>
      <c r="ER193" s="5">
        <v>59346</v>
      </c>
      <c r="ES193" s="5">
        <v>6223</v>
      </c>
      <c r="ET193" s="6">
        <v>59186</v>
      </c>
      <c r="EU193" s="4">
        <v>6399</v>
      </c>
      <c r="EV193" s="5">
        <v>59266</v>
      </c>
      <c r="EW193" s="5">
        <v>6175</v>
      </c>
      <c r="EX193" s="6">
        <v>59234</v>
      </c>
      <c r="EY193" s="4">
        <v>6239</v>
      </c>
      <c r="EZ193" s="5">
        <v>59170</v>
      </c>
      <c r="FA193" s="5">
        <v>6335</v>
      </c>
      <c r="FB193" s="6">
        <v>59330</v>
      </c>
      <c r="FC193" s="4">
        <v>6159</v>
      </c>
      <c r="FD193" s="5">
        <v>59250</v>
      </c>
      <c r="FE193" s="5">
        <v>6383</v>
      </c>
      <c r="FF193" s="6">
        <v>59282</v>
      </c>
      <c r="FG193" s="1">
        <v>58118</v>
      </c>
      <c r="FH193" s="2">
        <v>7291</v>
      </c>
      <c r="FI193" s="2">
        <v>58342</v>
      </c>
      <c r="FJ193" s="3">
        <v>7323</v>
      </c>
      <c r="FK193" s="1">
        <v>58198</v>
      </c>
      <c r="FL193" s="2">
        <v>7211</v>
      </c>
      <c r="FM193" s="2">
        <v>58294</v>
      </c>
      <c r="FN193" s="3">
        <v>7371</v>
      </c>
      <c r="FO193" s="1">
        <v>58358</v>
      </c>
      <c r="FP193" s="2">
        <v>7307</v>
      </c>
      <c r="FQ193" s="2">
        <v>58134</v>
      </c>
      <c r="FR193" s="3">
        <v>7275</v>
      </c>
      <c r="FS193" s="1">
        <v>58278</v>
      </c>
      <c r="FT193" s="2">
        <v>7387</v>
      </c>
      <c r="FU193" s="2">
        <v>58182</v>
      </c>
      <c r="FV193" s="3">
        <v>7227</v>
      </c>
      <c r="FW193" s="4">
        <v>58460</v>
      </c>
      <c r="FX193" s="5">
        <v>6949</v>
      </c>
      <c r="FY193" s="5">
        <v>58556</v>
      </c>
      <c r="FZ193" s="6">
        <v>7109</v>
      </c>
      <c r="GA193" s="4">
        <v>58380</v>
      </c>
      <c r="GB193" s="5">
        <v>7029</v>
      </c>
      <c r="GC193" s="5">
        <v>58604</v>
      </c>
      <c r="GD193" s="6">
        <v>7061</v>
      </c>
      <c r="GE193" s="4">
        <v>58540</v>
      </c>
      <c r="GF193" s="5">
        <v>7125</v>
      </c>
      <c r="GG193" s="5">
        <v>58444</v>
      </c>
      <c r="GH193" s="6">
        <v>6965</v>
      </c>
      <c r="GI193" s="4">
        <v>58620</v>
      </c>
      <c r="GJ193" s="5">
        <v>7045</v>
      </c>
      <c r="GK193" s="5">
        <v>58396</v>
      </c>
      <c r="GL193" s="6">
        <v>7013</v>
      </c>
      <c r="GM193" s="1">
        <v>4608</v>
      </c>
      <c r="GN193" s="2">
        <v>61057</v>
      </c>
      <c r="GO193" s="2">
        <v>4384</v>
      </c>
      <c r="GP193" s="3">
        <v>61025</v>
      </c>
      <c r="GQ193" s="1">
        <v>4528</v>
      </c>
      <c r="GR193" s="2">
        <v>61137</v>
      </c>
      <c r="GS193" s="2">
        <v>4432</v>
      </c>
      <c r="GT193" s="3">
        <v>60977</v>
      </c>
      <c r="GU193" s="1">
        <v>4368</v>
      </c>
      <c r="GV193" s="2">
        <v>61041</v>
      </c>
      <c r="GW193" s="2">
        <v>4592</v>
      </c>
      <c r="GX193" s="3">
        <v>61073</v>
      </c>
      <c r="GY193" s="1">
        <v>4448</v>
      </c>
      <c r="GZ193" s="2">
        <v>60961</v>
      </c>
      <c r="HA193" s="2">
        <v>4544</v>
      </c>
      <c r="HB193" s="3">
        <v>61121</v>
      </c>
      <c r="HC193" s="4">
        <v>5794</v>
      </c>
      <c r="HD193" s="5">
        <v>59871</v>
      </c>
      <c r="HE193" s="5">
        <v>5698</v>
      </c>
      <c r="HF193" s="6">
        <v>59711</v>
      </c>
      <c r="HG193" s="4">
        <v>5874</v>
      </c>
      <c r="HH193" s="5">
        <v>59791</v>
      </c>
      <c r="HI193" s="5">
        <v>5650</v>
      </c>
      <c r="HJ193" s="6">
        <v>59759</v>
      </c>
      <c r="HK193" s="4">
        <v>5714</v>
      </c>
      <c r="HL193" s="5">
        <v>59695</v>
      </c>
      <c r="HM193" s="5">
        <v>5810</v>
      </c>
      <c r="HN193" s="6">
        <v>59855</v>
      </c>
      <c r="HO193" s="4">
        <v>5634</v>
      </c>
      <c r="HP193" s="5">
        <v>59775</v>
      </c>
      <c r="HQ193" s="5">
        <v>5858</v>
      </c>
      <c r="HR193" s="6">
        <v>59807</v>
      </c>
      <c r="HS193" s="1">
        <v>60683</v>
      </c>
      <c r="HT193" s="2">
        <v>4726</v>
      </c>
      <c r="HU193" s="2">
        <v>60907</v>
      </c>
      <c r="HV193" s="3">
        <v>4758</v>
      </c>
      <c r="HW193" s="1">
        <v>60763</v>
      </c>
      <c r="HX193" s="2">
        <v>4646</v>
      </c>
      <c r="HY193" s="2">
        <v>60859</v>
      </c>
      <c r="HZ193" s="3">
        <v>4806</v>
      </c>
      <c r="IA193" s="1">
        <v>60923</v>
      </c>
      <c r="IB193" s="2">
        <v>4742</v>
      </c>
      <c r="IC193" s="2">
        <v>60699</v>
      </c>
      <c r="ID193" s="3">
        <v>4710</v>
      </c>
      <c r="IE193" s="1">
        <v>60843</v>
      </c>
      <c r="IF193" s="2">
        <v>4822</v>
      </c>
      <c r="IG193" s="2">
        <v>60747</v>
      </c>
      <c r="IH193" s="3">
        <v>4662</v>
      </c>
      <c r="II193" s="4">
        <v>59989</v>
      </c>
      <c r="IJ193" s="5">
        <v>5420</v>
      </c>
      <c r="IK193" s="5">
        <v>60085</v>
      </c>
      <c r="IL193" s="6">
        <v>5580</v>
      </c>
      <c r="IM193" s="4">
        <v>59909</v>
      </c>
      <c r="IN193" s="5">
        <v>5500</v>
      </c>
      <c r="IO193" s="5">
        <v>60133</v>
      </c>
      <c r="IP193" s="6">
        <v>5532</v>
      </c>
      <c r="IQ193" s="4">
        <v>60069</v>
      </c>
      <c r="IR193" s="5">
        <v>5596</v>
      </c>
      <c r="IS193" s="5">
        <v>59973</v>
      </c>
      <c r="IT193" s="6">
        <v>5436</v>
      </c>
      <c r="IU193" s="4">
        <v>60149</v>
      </c>
      <c r="IV193" s="5">
        <v>5516</v>
      </c>
      <c r="IW193" s="5">
        <v>59925</v>
      </c>
      <c r="IX193" s="6">
        <v>5484</v>
      </c>
      <c r="IZ193" s="7">
        <f t="shared" si="3542"/>
        <v>131074</v>
      </c>
      <c r="JA193" s="7">
        <f t="shared" si="3543"/>
        <v>131074</v>
      </c>
      <c r="JB193" s="7">
        <f t="shared" si="3544"/>
        <v>131074</v>
      </c>
      <c r="JC193" s="7">
        <f t="shared" si="3545"/>
        <v>131074</v>
      </c>
      <c r="JD193" s="7">
        <f t="shared" si="3546"/>
        <v>131074</v>
      </c>
      <c r="JE193" s="7">
        <f t="shared" si="3547"/>
        <v>131074</v>
      </c>
      <c r="JF193" s="7">
        <f t="shared" si="3548"/>
        <v>131074</v>
      </c>
      <c r="JG193" s="7">
        <f t="shared" si="3549"/>
        <v>131074</v>
      </c>
      <c r="JH193" s="7">
        <f t="shared" si="3550"/>
        <v>131074</v>
      </c>
      <c r="JI193" s="7">
        <f t="shared" si="3551"/>
        <v>131074</v>
      </c>
      <c r="JJ193" s="7">
        <f t="shared" si="3552"/>
        <v>131074</v>
      </c>
      <c r="JK193" s="7">
        <f t="shared" si="3553"/>
        <v>131074</v>
      </c>
      <c r="JL193" s="7">
        <f t="shared" si="3554"/>
        <v>131074</v>
      </c>
      <c r="JM193" s="7">
        <f t="shared" si="3555"/>
        <v>131074</v>
      </c>
      <c r="JN193" s="7">
        <f t="shared" si="3556"/>
        <v>131074</v>
      </c>
      <c r="JO193" s="7">
        <f t="shared" si="3557"/>
        <v>131074</v>
      </c>
      <c r="JQ193" s="7">
        <f t="shared" si="3558"/>
        <v>131074</v>
      </c>
      <c r="JR193" s="7">
        <f t="shared" si="3559"/>
        <v>131074</v>
      </c>
      <c r="JS193" s="7">
        <f t="shared" si="3560"/>
        <v>131074</v>
      </c>
      <c r="JT193" s="7">
        <f t="shared" si="3561"/>
        <v>131074</v>
      </c>
      <c r="JU193" s="7">
        <f t="shared" si="3562"/>
        <v>131074</v>
      </c>
      <c r="JV193" s="7">
        <f t="shared" si="3563"/>
        <v>131074</v>
      </c>
      <c r="JW193" s="7">
        <f t="shared" si="3564"/>
        <v>131074</v>
      </c>
      <c r="JX193" s="7">
        <f t="shared" si="3565"/>
        <v>131074</v>
      </c>
      <c r="JY193" s="7">
        <f t="shared" si="3566"/>
        <v>131074</v>
      </c>
      <c r="JZ193" s="7">
        <f t="shared" si="3567"/>
        <v>131074</v>
      </c>
      <c r="KA193" s="7">
        <f t="shared" si="3568"/>
        <v>131074</v>
      </c>
      <c r="KB193" s="7">
        <f t="shared" si="3569"/>
        <v>131074</v>
      </c>
      <c r="KC193" s="7">
        <f t="shared" si="3570"/>
        <v>131074</v>
      </c>
      <c r="KD193" s="7">
        <f t="shared" si="3571"/>
        <v>131074</v>
      </c>
      <c r="KE193" s="7">
        <f t="shared" si="3572"/>
        <v>131074</v>
      </c>
      <c r="KF193" s="7">
        <f t="shared" si="3573"/>
        <v>131074</v>
      </c>
      <c r="KH193" s="7">
        <f t="shared" si="3574"/>
        <v>131074</v>
      </c>
      <c r="KI193" s="7">
        <f t="shared" si="3575"/>
        <v>131074</v>
      </c>
      <c r="KJ193" s="7">
        <f t="shared" si="3576"/>
        <v>131074</v>
      </c>
      <c r="KK193" s="7">
        <f t="shared" si="3577"/>
        <v>131074</v>
      </c>
      <c r="KL193" s="7">
        <f t="shared" si="3578"/>
        <v>131074</v>
      </c>
      <c r="KM193" s="7">
        <f t="shared" si="3579"/>
        <v>131074</v>
      </c>
      <c r="KN193" s="7">
        <f t="shared" si="3580"/>
        <v>131074</v>
      </c>
      <c r="KO193" s="7">
        <f t="shared" si="3581"/>
        <v>131074</v>
      </c>
      <c r="KP193" s="7">
        <f t="shared" si="3582"/>
        <v>131074</v>
      </c>
      <c r="KQ193" s="7">
        <f t="shared" si="3583"/>
        <v>131074</v>
      </c>
      <c r="KR193" s="7">
        <f t="shared" si="3584"/>
        <v>131074</v>
      </c>
      <c r="KS193" s="7">
        <f t="shared" si="3585"/>
        <v>131074</v>
      </c>
      <c r="KT193" s="7">
        <f t="shared" si="3586"/>
        <v>131074</v>
      </c>
      <c r="KU193" s="7">
        <f t="shared" si="3587"/>
        <v>131074</v>
      </c>
      <c r="KV193" s="7">
        <f t="shared" si="3588"/>
        <v>131074</v>
      </c>
      <c r="KW193" s="7">
        <f t="shared" si="3589"/>
        <v>131074</v>
      </c>
      <c r="KY193" s="7">
        <f t="shared" si="3590"/>
        <v>131074</v>
      </c>
      <c r="KZ193" s="7">
        <f t="shared" si="3591"/>
        <v>131074</v>
      </c>
      <c r="LA193" s="7">
        <f t="shared" si="3592"/>
        <v>131074</v>
      </c>
      <c r="LB193" s="7">
        <f t="shared" si="3593"/>
        <v>131074</v>
      </c>
      <c r="LC193" s="7">
        <f t="shared" si="3594"/>
        <v>131074</v>
      </c>
      <c r="LD193" s="7">
        <f t="shared" si="3595"/>
        <v>131074</v>
      </c>
      <c r="LE193" s="7">
        <f t="shared" si="3596"/>
        <v>131074</v>
      </c>
      <c r="LF193" s="7">
        <f t="shared" si="3597"/>
        <v>131074</v>
      </c>
      <c r="LG193" s="7">
        <f t="shared" si="3598"/>
        <v>131074</v>
      </c>
      <c r="LH193" s="7">
        <f t="shared" si="3599"/>
        <v>131074</v>
      </c>
      <c r="LI193" s="7">
        <f t="shared" si="3600"/>
        <v>131074</v>
      </c>
      <c r="LJ193" s="7">
        <f t="shared" si="3601"/>
        <v>131074</v>
      </c>
      <c r="LK193" s="7">
        <f t="shared" si="3602"/>
        <v>131074</v>
      </c>
      <c r="LL193" s="7">
        <f t="shared" si="3603"/>
        <v>131074</v>
      </c>
      <c r="LM193" s="7">
        <f t="shared" si="3604"/>
        <v>131074</v>
      </c>
      <c r="LN193" s="7">
        <f t="shared" si="3605"/>
        <v>131074</v>
      </c>
      <c r="LQ193" s="7">
        <f t="shared" si="3606"/>
        <v>524296</v>
      </c>
      <c r="LR193" s="7">
        <f t="shared" si="3607"/>
        <v>524296</v>
      </c>
      <c r="LT193" s="7">
        <f>C193+S194+AI195+AY196+BO197+CE198+CU199+DK200+EA201+EQ202+FG203+FW204+GM205+HC206+HS207+II208</f>
        <v>524296</v>
      </c>
      <c r="LU193" s="7">
        <f t="shared" ref="LU193" si="5454">D193+T194+AJ195+AZ196+BP197+CF198+CV199+DL200+EB201+ER202+FH203+FX204+GN205+HD206+HT207+IJ208</f>
        <v>524296</v>
      </c>
      <c r="LV193" s="7">
        <f t="shared" ref="LV193" si="5455">E193+U194+AK195+BA196+BQ197+CG198+CW199+DM200+EC201+ES202+FI203+FY204+GO205+HE206+HU207+IK208</f>
        <v>524296</v>
      </c>
      <c r="LW193" s="7">
        <f t="shared" ref="LW193" si="5456">F193+V194+AL195+BB196+BR197+CH198+CX199+DN200+ED201+ET202+FJ203+FZ204+GP205+HF206+HV207+IL208</f>
        <v>524296</v>
      </c>
      <c r="LX193" s="7">
        <f t="shared" ref="LX193" si="5457">G193+W194+AM195+BC196+BS197+CI198+CY199+DO200+EE201+EU202+FK203+GA204+GQ205+HG206+HW207+IM208</f>
        <v>524296</v>
      </c>
      <c r="LY193" s="7">
        <f t="shared" ref="LY193" si="5458">H193+X194+AN195+BD196+BT197+CJ198+CZ199+DP200+EF201+EV202+FL203+GB204+GR205+HH206+HX207+IN208</f>
        <v>524296</v>
      </c>
      <c r="LZ193" s="7">
        <f t="shared" ref="LZ193" si="5459">I193+Y194+AO195+BE196+BU197+CK198+DA199+DQ200+EG201+EW202+FM203+GC204+GS205+HI206+HY207+IO208</f>
        <v>524296</v>
      </c>
      <c r="MA193" s="7">
        <f t="shared" ref="MA193" si="5460">J193+Z194+AP195+BF196+BV197+CL198+DB199+DR200+EH201+EX202+FN203+GD204+GT205+HJ206+HZ207+IP208</f>
        <v>524296</v>
      </c>
      <c r="MB193" s="7">
        <f t="shared" ref="MB193" si="5461">K193+AA194+AQ195+BG196+BW197+CM198+DC199+DS200+EI201+EY202+FO203+GE204+GU205+HK206+IA207+IQ208</f>
        <v>524296</v>
      </c>
      <c r="MC193" s="7">
        <f t="shared" ref="MC193" si="5462">L193+AB194+AR195+BH196+BX197+CN198+DD199+DT200+EJ201+EZ202+FP203+GF204+GV205+HL206+IB207+IR208</f>
        <v>524296</v>
      </c>
      <c r="MD193" s="7">
        <f t="shared" ref="MD193" si="5463">M193+AC194+AS195+BI196+BY197+CO198+DE199+DU200+EK201+FA202+FQ203+GG204+GW205+HM206+IC207+IS208</f>
        <v>524296</v>
      </c>
      <c r="ME193" s="7">
        <f t="shared" ref="ME193" si="5464">N193+AD194+AT195+BJ196+BZ197+CP198+DF199+DV200+EL201+FB202+FR203+GH204+GX205+HN206+ID207+IT208</f>
        <v>524296</v>
      </c>
      <c r="MF193" s="7">
        <f t="shared" ref="MF193" si="5465">O193+AE194+AU195+BK196+CA197+CQ198+DG199+DW200+EM201+FC202+FS203+GI204+GY205+HO206+IE207+IU208</f>
        <v>524296</v>
      </c>
      <c r="MG193" s="7">
        <f t="shared" ref="MG193" si="5466">P193+AF194+AV195+BL196+CB197+CR198+DH199+DX200+EN201+FD202+FT203+GJ204+GZ205+HP206+IF207+IV208</f>
        <v>524296</v>
      </c>
      <c r="MH193" s="7">
        <f t="shared" ref="MH193" si="5467">Q193+AG194+AW195+BM196+CC197+CS198+DI199+DY200+EO201+FE202+FU203+GK204+HA205+HQ206+IG207+IW208</f>
        <v>524296</v>
      </c>
      <c r="MI193" s="7">
        <f t="shared" ref="MI193" si="5468">R193+AH194+AX195+BN196+CD197+CT198+DJ199+DZ200+EP201+FF202+FV203+GL204+HB205+HR206+IH207+IX208</f>
        <v>524296</v>
      </c>
      <c r="ML193" s="7">
        <f>C193+T194+AK195+BB196+BS197+CJ198+DA199+DR200+EI201+EZ202+FQ203+GH204+GY205+HP206+IG207+IX208</f>
        <v>524296</v>
      </c>
      <c r="MM193" s="7">
        <f>R193+AG194+AV195+BK196+BZ197+CO198+DD199+DS200+EH201+EW202+FL203+GA204+GP205+HE206+HT207+II208</f>
        <v>524296</v>
      </c>
      <c r="MP193" s="7">
        <f t="shared" si="4945"/>
        <v>524296</v>
      </c>
      <c r="MQ193" s="7">
        <f t="shared" si="4946"/>
        <v>524296</v>
      </c>
      <c r="MR193" s="7">
        <f t="shared" si="4947"/>
        <v>524296</v>
      </c>
      <c r="MS193" s="7">
        <f t="shared" si="4948"/>
        <v>524296</v>
      </c>
      <c r="MT193" s="7">
        <f t="shared" si="4949"/>
        <v>524296</v>
      </c>
      <c r="MU193" s="7">
        <f t="shared" si="4950"/>
        <v>524296</v>
      </c>
      <c r="MV193" s="7">
        <f t="shared" si="4951"/>
        <v>524296</v>
      </c>
      <c r="MW193" s="7">
        <f t="shared" si="4952"/>
        <v>524296</v>
      </c>
      <c r="MX193" s="7">
        <f t="shared" si="4953"/>
        <v>524296</v>
      </c>
      <c r="MY193" s="7">
        <f t="shared" si="4954"/>
        <v>524296</v>
      </c>
      <c r="MZ193" s="7">
        <f t="shared" si="4955"/>
        <v>524296</v>
      </c>
      <c r="NA193" s="7">
        <f t="shared" si="4956"/>
        <v>524296</v>
      </c>
      <c r="NB193" s="7">
        <f t="shared" si="4957"/>
        <v>524296</v>
      </c>
      <c r="NC193" s="7">
        <f t="shared" si="4958"/>
        <v>524296</v>
      </c>
      <c r="ND193" s="7">
        <f t="shared" si="4959"/>
        <v>524296</v>
      </c>
      <c r="NF193" s="7">
        <f t="shared" si="3623"/>
        <v>524296</v>
      </c>
      <c r="NG193" s="7">
        <f t="shared" si="3624"/>
        <v>524296</v>
      </c>
      <c r="NH193" s="7">
        <f t="shared" si="3625"/>
        <v>524296</v>
      </c>
      <c r="NI193" s="7">
        <f t="shared" si="3626"/>
        <v>524296</v>
      </c>
      <c r="NJ193" s="7">
        <f t="shared" si="3627"/>
        <v>524296</v>
      </c>
      <c r="NK193" s="7">
        <f t="shared" si="3628"/>
        <v>524296</v>
      </c>
      <c r="NL193" s="7">
        <f t="shared" si="3629"/>
        <v>524296</v>
      </c>
      <c r="NM193" s="7">
        <f t="shared" si="3630"/>
        <v>524296</v>
      </c>
      <c r="NN193" s="7">
        <f t="shared" si="3631"/>
        <v>524296</v>
      </c>
      <c r="NO193" s="7">
        <f t="shared" si="3632"/>
        <v>524296</v>
      </c>
      <c r="NP193" s="7">
        <f t="shared" si="3633"/>
        <v>524296</v>
      </c>
      <c r="NQ193" s="7">
        <f t="shared" si="3634"/>
        <v>524296</v>
      </c>
      <c r="NR193" s="7">
        <f t="shared" si="3635"/>
        <v>524296</v>
      </c>
      <c r="NS193" s="7">
        <f t="shared" si="3636"/>
        <v>524296</v>
      </c>
      <c r="NT193" s="7">
        <f t="shared" si="3637"/>
        <v>524296</v>
      </c>
      <c r="NV193" s="7">
        <f>C194+S195+AI196+AY197+BO198+CE199+CU200+DK201+EA202+EQ203+FG204+FW205+GM206+HC207+HS208+II193</f>
        <v>524296</v>
      </c>
      <c r="NW193" s="7">
        <f t="shared" ref="NW193" si="5469">D194+T195+AJ196+AZ197+BP198+CF199+CV200+DL201+EB202+ER203+FH204+FX205+GN206+HD207+HT208+IJ193</f>
        <v>524296</v>
      </c>
      <c r="NX193" s="7">
        <f t="shared" ref="NX193" si="5470">E194+U195+AK196+BA197+BQ198+CG199+CW200+DM201+EC202+ES203+FI204+FY205+GO206+HE207+HU208+IK193</f>
        <v>524296</v>
      </c>
      <c r="NY193" s="7">
        <f t="shared" ref="NY193" si="5471">F194+V195+AL196+BB197+BR198+CH199+CX200+DN201+ED202+ET203+FJ204+FZ205+GP206+HF207+HV208+IL193</f>
        <v>524296</v>
      </c>
      <c r="NZ193" s="7">
        <f t="shared" ref="NZ193" si="5472">G194+W195+AM196+BC197+BS198+CI199+CY200+DO201+EE202+EU203+FK204+GA205+GQ206+HG207+HW208+IM193</f>
        <v>524296</v>
      </c>
      <c r="OA193" s="7">
        <f t="shared" ref="OA193" si="5473">H194+X195+AN196+BD197+BT198+CJ199+CZ200+DP201+EF202+EV203+FL204+GB205+GR206+HH207+HX208+IN193</f>
        <v>524296</v>
      </c>
      <c r="OB193" s="7">
        <f t="shared" ref="OB193" si="5474">I194+Y195+AO196+BE197+BU198+CK199+DA200+DQ201+EG202+EW203+FM204+GC205+GS206+HI207+HY208+IO193</f>
        <v>524296</v>
      </c>
      <c r="OC193" s="7">
        <f t="shared" ref="OC193" si="5475">J194+Z195+AP196+BF197+BV198+CL199+DB200+DR201+EH202+EX203+FN204+GD205+GT206+HJ207+HZ208+IP193</f>
        <v>524296</v>
      </c>
      <c r="OD193" s="7">
        <f t="shared" ref="OD193" si="5476">K194+AA195+AQ196+BG197+BW198+CM199+DC200+DS201+EI202+EY203+FO204+GE205+GU206+HK207+IA208+IQ193</f>
        <v>524296</v>
      </c>
      <c r="OE193" s="7">
        <f t="shared" ref="OE193" si="5477">L194+AB195+AR196+BH197+BX198+CN199+DD200+DT201+EJ202+EZ203+FP204+GF205+GV206+HL207+IB208+IR193</f>
        <v>524296</v>
      </c>
      <c r="OF193" s="7">
        <f t="shared" ref="OF193" si="5478">M194+AC195+AS196+BI197+BY198+CO199+DE200+DU201+EK202+FA203+FQ204+GG205+GW206+HM207+IC208+IS193</f>
        <v>524296</v>
      </c>
      <c r="OG193" s="7">
        <f t="shared" ref="OG193" si="5479">N194+AD195+AT196+BJ197+BZ198+CP199+DF200+DV201+EL202+FB203+FR204+GH205+GX206+HN207+ID208+IT193</f>
        <v>524296</v>
      </c>
      <c r="OH193" s="7">
        <f t="shared" ref="OH193" si="5480">O194+AE195+AU196+BK197+CA198+CQ199+DG200+DW201+EM202+FC203+FS204+GI205+GY206+HO207+IE208+IU193</f>
        <v>524296</v>
      </c>
      <c r="OI193" s="7">
        <f t="shared" ref="OI193" si="5481">P194+AF195+AV196+BL197+CB198+CR199+DH200+DX201+EN202+FD203+FT204+GJ205+GZ206+HP207+IF208+IV193</f>
        <v>524296</v>
      </c>
      <c r="OJ193" s="7">
        <f t="shared" ref="OJ193" si="5482">Q194+AG195+AW196+BM197+CC198+CS199+DI200+DY201+EO202+FE203+FU204+GK205+HA206+HQ207+IG208+IW193</f>
        <v>524296</v>
      </c>
      <c r="OK193" s="7">
        <f t="shared" ref="OK193" si="5483">R194+AH195+AX196+BN197+CD198+CT199+DJ200+DZ201+EP202+FF203+FV204+GL205+HB206+HR207+IH208+IX193</f>
        <v>524296</v>
      </c>
      <c r="OM193" s="7">
        <f>C207+S206+AI205+AY204+BO203+CE202+CU201+DK200+EA199+EQ198+FG197+FW196+GM195+HC194+HS193+II208</f>
        <v>524296</v>
      </c>
      <c r="ON193" s="7">
        <f t="shared" ref="ON193" si="5484">D207+T206+AJ205+AZ204+BP203+CF202+CV201+DL200+EB199+ER198+FH197+FX196+GN195+HD194+HT193+IJ208</f>
        <v>524296</v>
      </c>
      <c r="OO193" s="7">
        <f t="shared" ref="OO193" si="5485">E207+U206+AK205+BA204+BQ203+CG202+CW201+DM200+EC199+ES198+FI197+FY196+GO195+HE194+HU193+IK208</f>
        <v>524296</v>
      </c>
      <c r="OP193" s="7">
        <f t="shared" ref="OP193" si="5486">F207+V206+AL205+BB204+BR203+CH202+CX201+DN200+ED199+ET198+FJ197+FZ196+GP195+HF194+HV193+IL208</f>
        <v>524296</v>
      </c>
      <c r="OQ193" s="7">
        <f t="shared" ref="OQ193" si="5487">G207+W206+AM205+BC204+BS203+CI202+CY201+DO200+EE199+EU198+FK197+GA196+GQ195+HG194+HW193+IM208</f>
        <v>524296</v>
      </c>
      <c r="OR193" s="7">
        <f t="shared" ref="OR193" si="5488">H207+X206+AN205+BD204+BT203+CJ202+CZ201+DP200+EF199+EV198+FL197+GB196+GR195+HH194+HX193+IN208</f>
        <v>524296</v>
      </c>
      <c r="OS193" s="7">
        <f t="shared" ref="OS193" si="5489">I207+Y206+AO205+BE204+BU203+CK202+DA201+DQ200+EG199+EW198+FM197+GC196+GS195+HI194+HY193+IO208</f>
        <v>524296</v>
      </c>
      <c r="OT193" s="7">
        <f t="shared" ref="OT193" si="5490">J207+Z206+AP205+BF204+BV203+CL202+DB201+DR200+EH199+EX198+FN197+GD196+GT195+HJ194+HZ193+IP208</f>
        <v>524296</v>
      </c>
      <c r="OU193" s="7">
        <f t="shared" ref="OU193" si="5491">K207+AA206+AQ205+BG204+BW203+CM202+DC201+DS200+EI199+EY198+FO197+GE196+GU195+HK194+IA193+IQ208</f>
        <v>524296</v>
      </c>
      <c r="OV193" s="7">
        <f t="shared" ref="OV193" si="5492">L207+AB206+AR205+BH204+BX203+CN202+DD201+DT200+EJ199+EZ198+FP197+GF196+GV195+HL194+IB193+IR208</f>
        <v>524296</v>
      </c>
      <c r="OW193" s="7">
        <f t="shared" ref="OW193" si="5493">M207+AC206+AS205+BI204+BY203+CO202+DE201+DU200+EK199+FA198+FQ197+GG196+GW195+HM194+IC193+IS208</f>
        <v>524296</v>
      </c>
      <c r="OX193" s="7">
        <f t="shared" ref="OX193" si="5494">N207+AD206+AT205+BJ204+BZ203+CP202+DF201+DV200+EL199+FB198+FR197+GH196+GX195+HN194+ID193+IT208</f>
        <v>524296</v>
      </c>
      <c r="OY193" s="7">
        <f t="shared" ref="OY193" si="5495">O207+AE206+AU205+BK204+CA203+CQ202+DG201+DW200+EM199+FC198+FS197+GI196+GY195+HO194+IE193+IU208</f>
        <v>524296</v>
      </c>
      <c r="OZ193" s="7">
        <f t="shared" ref="OZ193" si="5496">P207+AF206+AV205+BL204+CB203+CR202+DH201+DX200+EN199+FD198+FT197+GJ196+GZ195+HP194+IF193+IV208</f>
        <v>524296</v>
      </c>
      <c r="PA193" s="7">
        <f t="shared" ref="PA193" si="5497">Q207+AG206+AW205+BM204+CC203+CS202+DI201+DY200+EO199+FE198+FU197+GK196+HA195+HQ194+IG193+IW208</f>
        <v>524296</v>
      </c>
      <c r="PB193" s="7">
        <f>R207+AH206+AX205+BN204+CD203+CT202+DJ201+DZ200+EP199+FF198+FV197+GL196+HB195+HR194+IH193+IX208</f>
        <v>524296</v>
      </c>
      <c r="PE193" s="7">
        <f>D193+U194+AL195+BC196+BT197+CK198+DB199+DS200+EJ201+FA202+FR203+GI204+GZ205+HQ206+IH207+II208</f>
        <v>524296</v>
      </c>
      <c r="PF193" s="7">
        <f>D193+S194+AX195+BM196+CB197+CQ198+DF199+DU200+EJ201+EY202+FN203+GC204+GR205+HG206+HV207+IK208</f>
        <v>524296</v>
      </c>
    </row>
    <row r="194" spans="3:422" s="7" customFormat="1" ht="11.25" x14ac:dyDescent="0.2">
      <c r="C194" s="8">
        <v>61192</v>
      </c>
      <c r="D194" s="9">
        <v>4217</v>
      </c>
      <c r="E194" s="9">
        <v>61416</v>
      </c>
      <c r="F194" s="10">
        <v>4249</v>
      </c>
      <c r="G194" s="8">
        <v>61272</v>
      </c>
      <c r="H194" s="9">
        <v>4137</v>
      </c>
      <c r="I194" s="9">
        <v>61368</v>
      </c>
      <c r="J194" s="10">
        <v>4297</v>
      </c>
      <c r="K194" s="8">
        <v>61432</v>
      </c>
      <c r="L194" s="9">
        <v>4233</v>
      </c>
      <c r="M194" s="9">
        <v>61208</v>
      </c>
      <c r="N194" s="10">
        <v>4201</v>
      </c>
      <c r="O194" s="8">
        <v>61352</v>
      </c>
      <c r="P194" s="9">
        <v>4313</v>
      </c>
      <c r="Q194" s="9">
        <v>61256</v>
      </c>
      <c r="R194" s="10">
        <v>4153</v>
      </c>
      <c r="S194" s="11">
        <v>59482</v>
      </c>
      <c r="T194" s="12">
        <v>5927</v>
      </c>
      <c r="U194" s="12">
        <v>59578</v>
      </c>
      <c r="V194" s="13">
        <v>6087</v>
      </c>
      <c r="W194" s="11">
        <v>59402</v>
      </c>
      <c r="X194" s="12">
        <v>6007</v>
      </c>
      <c r="Y194" s="12">
        <v>59626</v>
      </c>
      <c r="Z194" s="13">
        <v>6039</v>
      </c>
      <c r="AA194" s="11">
        <v>59562</v>
      </c>
      <c r="AB194" s="12">
        <v>6103</v>
      </c>
      <c r="AC194" s="12">
        <v>59466</v>
      </c>
      <c r="AD194" s="13">
        <v>5943</v>
      </c>
      <c r="AE194" s="11">
        <v>59642</v>
      </c>
      <c r="AF194" s="12">
        <v>6023</v>
      </c>
      <c r="AG194" s="12">
        <v>59418</v>
      </c>
      <c r="AH194" s="13">
        <v>5991</v>
      </c>
      <c r="AI194" s="8">
        <v>5107</v>
      </c>
      <c r="AJ194" s="9">
        <v>60558</v>
      </c>
      <c r="AK194" s="9">
        <v>4883</v>
      </c>
      <c r="AL194" s="10">
        <v>60526</v>
      </c>
      <c r="AM194" s="8">
        <v>5027</v>
      </c>
      <c r="AN194" s="9">
        <v>60638</v>
      </c>
      <c r="AO194" s="9">
        <v>4931</v>
      </c>
      <c r="AP194" s="10">
        <v>60478</v>
      </c>
      <c r="AQ194" s="8">
        <v>4867</v>
      </c>
      <c r="AR194" s="9">
        <v>60542</v>
      </c>
      <c r="AS194" s="9">
        <v>5091</v>
      </c>
      <c r="AT194" s="10">
        <v>60574</v>
      </c>
      <c r="AU194" s="8">
        <v>4947</v>
      </c>
      <c r="AV194" s="9">
        <v>60462</v>
      </c>
      <c r="AW194" s="9">
        <v>5043</v>
      </c>
      <c r="AX194" s="10">
        <v>60622</v>
      </c>
      <c r="AY194" s="11">
        <v>5293</v>
      </c>
      <c r="AZ194" s="12">
        <v>60372</v>
      </c>
      <c r="BA194" s="12">
        <v>5197</v>
      </c>
      <c r="BB194" s="13">
        <v>60212</v>
      </c>
      <c r="BC194" s="11">
        <v>5373</v>
      </c>
      <c r="BD194" s="12">
        <v>60292</v>
      </c>
      <c r="BE194" s="12">
        <v>5149</v>
      </c>
      <c r="BF194" s="13">
        <v>60260</v>
      </c>
      <c r="BG194" s="11">
        <v>5213</v>
      </c>
      <c r="BH194" s="12">
        <v>60196</v>
      </c>
      <c r="BI194" s="12">
        <v>5309</v>
      </c>
      <c r="BJ194" s="13">
        <v>60356</v>
      </c>
      <c r="BK194" s="11">
        <v>5133</v>
      </c>
      <c r="BL194" s="12">
        <v>60276</v>
      </c>
      <c r="BM194" s="12">
        <v>5357</v>
      </c>
      <c r="BN194" s="13">
        <v>60308</v>
      </c>
      <c r="BO194" s="8">
        <v>57609</v>
      </c>
      <c r="BP194" s="9">
        <v>7800</v>
      </c>
      <c r="BQ194" s="9">
        <v>57833</v>
      </c>
      <c r="BR194" s="10">
        <v>7832</v>
      </c>
      <c r="BS194" s="8">
        <v>57689</v>
      </c>
      <c r="BT194" s="9">
        <v>7720</v>
      </c>
      <c r="BU194" s="9">
        <v>57785</v>
      </c>
      <c r="BV194" s="10">
        <v>7880</v>
      </c>
      <c r="BW194" s="8">
        <v>57849</v>
      </c>
      <c r="BX194" s="9">
        <v>7816</v>
      </c>
      <c r="BY194" s="9">
        <v>57625</v>
      </c>
      <c r="BZ194" s="10">
        <v>7784</v>
      </c>
      <c r="CA194" s="8">
        <v>57769</v>
      </c>
      <c r="CB194" s="9">
        <v>7896</v>
      </c>
      <c r="CC194" s="9">
        <v>57673</v>
      </c>
      <c r="CD194" s="10">
        <v>7736</v>
      </c>
      <c r="CE194" s="11">
        <v>58967</v>
      </c>
      <c r="CF194" s="12">
        <v>6442</v>
      </c>
      <c r="CG194" s="12">
        <v>59063</v>
      </c>
      <c r="CH194" s="13">
        <v>6602</v>
      </c>
      <c r="CI194" s="11">
        <v>58887</v>
      </c>
      <c r="CJ194" s="12">
        <v>6522</v>
      </c>
      <c r="CK194" s="12">
        <v>59111</v>
      </c>
      <c r="CL194" s="13">
        <v>6554</v>
      </c>
      <c r="CM194" s="11">
        <v>59047</v>
      </c>
      <c r="CN194" s="12">
        <v>6618</v>
      </c>
      <c r="CO194" s="12">
        <v>58951</v>
      </c>
      <c r="CP194" s="13">
        <v>6458</v>
      </c>
      <c r="CQ194" s="11">
        <v>59127</v>
      </c>
      <c r="CR194" s="12">
        <v>6538</v>
      </c>
      <c r="CS194" s="12">
        <v>58903</v>
      </c>
      <c r="CT194" s="13">
        <v>6506</v>
      </c>
      <c r="CU194" s="8">
        <v>7678</v>
      </c>
      <c r="CV194" s="9">
        <v>57987</v>
      </c>
      <c r="CW194" s="9">
        <v>7454</v>
      </c>
      <c r="CX194" s="10">
        <v>57955</v>
      </c>
      <c r="CY194" s="8">
        <v>7598</v>
      </c>
      <c r="CZ194" s="9">
        <v>58067</v>
      </c>
      <c r="DA194" s="9">
        <v>7502</v>
      </c>
      <c r="DB194" s="10">
        <v>57907</v>
      </c>
      <c r="DC194" s="8">
        <v>7438</v>
      </c>
      <c r="DD194" s="9">
        <v>57971</v>
      </c>
      <c r="DE194" s="9">
        <v>7662</v>
      </c>
      <c r="DF194" s="10">
        <v>58003</v>
      </c>
      <c r="DG194" s="8">
        <v>7518</v>
      </c>
      <c r="DH194" s="9">
        <v>57891</v>
      </c>
      <c r="DI194" s="9">
        <v>7614</v>
      </c>
      <c r="DJ194" s="10">
        <v>58051</v>
      </c>
      <c r="DK194" s="11">
        <v>6820</v>
      </c>
      <c r="DL194" s="12">
        <v>58845</v>
      </c>
      <c r="DM194" s="12">
        <v>6724</v>
      </c>
      <c r="DN194" s="13">
        <v>58685</v>
      </c>
      <c r="DO194" s="11">
        <v>6900</v>
      </c>
      <c r="DP194" s="12">
        <v>58765</v>
      </c>
      <c r="DQ194" s="12">
        <v>6676</v>
      </c>
      <c r="DR194" s="13">
        <v>58733</v>
      </c>
      <c r="DS194" s="11">
        <v>6740</v>
      </c>
      <c r="DT194" s="12">
        <v>58669</v>
      </c>
      <c r="DU194" s="12">
        <v>6836</v>
      </c>
      <c r="DV194" s="13">
        <v>58829</v>
      </c>
      <c r="DW194" s="11">
        <v>6660</v>
      </c>
      <c r="DX194" s="12">
        <v>58749</v>
      </c>
      <c r="DY194" s="12">
        <v>6884</v>
      </c>
      <c r="DZ194" s="13">
        <v>58781</v>
      </c>
      <c r="EA194" s="8">
        <v>57352</v>
      </c>
      <c r="EB194" s="9">
        <v>8057</v>
      </c>
      <c r="EC194" s="9">
        <v>57576</v>
      </c>
      <c r="ED194" s="10">
        <v>8089</v>
      </c>
      <c r="EE194" s="8">
        <v>57432</v>
      </c>
      <c r="EF194" s="9">
        <v>7977</v>
      </c>
      <c r="EG194" s="9">
        <v>57528</v>
      </c>
      <c r="EH194" s="10">
        <v>8137</v>
      </c>
      <c r="EI194" s="8">
        <v>57592</v>
      </c>
      <c r="EJ194" s="9">
        <v>8073</v>
      </c>
      <c r="EK194" s="9">
        <v>57368</v>
      </c>
      <c r="EL194" s="10">
        <v>8041</v>
      </c>
      <c r="EM194" s="8">
        <v>57512</v>
      </c>
      <c r="EN194" s="9">
        <v>8153</v>
      </c>
      <c r="EO194" s="9">
        <v>57416</v>
      </c>
      <c r="EP194" s="10">
        <v>7993</v>
      </c>
      <c r="EQ194" s="11">
        <v>59226</v>
      </c>
      <c r="ER194" s="12">
        <v>6183</v>
      </c>
      <c r="ES194" s="12">
        <v>59322</v>
      </c>
      <c r="ET194" s="13">
        <v>6343</v>
      </c>
      <c r="EU194" s="11">
        <v>59146</v>
      </c>
      <c r="EV194" s="12">
        <v>6263</v>
      </c>
      <c r="EW194" s="12">
        <v>59370</v>
      </c>
      <c r="EX194" s="13">
        <v>6295</v>
      </c>
      <c r="EY194" s="11">
        <v>59306</v>
      </c>
      <c r="EZ194" s="12">
        <v>6359</v>
      </c>
      <c r="FA194" s="12">
        <v>59210</v>
      </c>
      <c r="FB194" s="13">
        <v>6199</v>
      </c>
      <c r="FC194" s="11">
        <v>59386</v>
      </c>
      <c r="FD194" s="12">
        <v>6279</v>
      </c>
      <c r="FE194" s="12">
        <v>59162</v>
      </c>
      <c r="FF194" s="13">
        <v>6247</v>
      </c>
      <c r="FG194" s="8">
        <v>7411</v>
      </c>
      <c r="FH194" s="9">
        <v>58254</v>
      </c>
      <c r="FI194" s="9">
        <v>7187</v>
      </c>
      <c r="FJ194" s="10">
        <v>58222</v>
      </c>
      <c r="FK194" s="8">
        <v>7331</v>
      </c>
      <c r="FL194" s="9">
        <v>58334</v>
      </c>
      <c r="FM194" s="9">
        <v>7235</v>
      </c>
      <c r="FN194" s="10">
        <v>58174</v>
      </c>
      <c r="FO194" s="8">
        <v>7171</v>
      </c>
      <c r="FP194" s="9">
        <v>58238</v>
      </c>
      <c r="FQ194" s="9">
        <v>7395</v>
      </c>
      <c r="FR194" s="10">
        <v>58270</v>
      </c>
      <c r="FS194" s="8">
        <v>7251</v>
      </c>
      <c r="FT194" s="9">
        <v>58158</v>
      </c>
      <c r="FU194" s="9">
        <v>7347</v>
      </c>
      <c r="FV194" s="10">
        <v>58318</v>
      </c>
      <c r="FW194" s="11">
        <v>7085</v>
      </c>
      <c r="FX194" s="12">
        <v>58580</v>
      </c>
      <c r="FY194" s="12">
        <v>6989</v>
      </c>
      <c r="FZ194" s="13">
        <v>58420</v>
      </c>
      <c r="GA194" s="11">
        <v>7165</v>
      </c>
      <c r="GB194" s="12">
        <v>58500</v>
      </c>
      <c r="GC194" s="12">
        <v>6941</v>
      </c>
      <c r="GD194" s="13">
        <v>58468</v>
      </c>
      <c r="GE194" s="11">
        <v>7005</v>
      </c>
      <c r="GF194" s="12">
        <v>58404</v>
      </c>
      <c r="GG194" s="12">
        <v>7101</v>
      </c>
      <c r="GH194" s="13">
        <v>58564</v>
      </c>
      <c r="GI194" s="11">
        <v>6925</v>
      </c>
      <c r="GJ194" s="12">
        <v>58484</v>
      </c>
      <c r="GK194" s="12">
        <v>7149</v>
      </c>
      <c r="GL194" s="13">
        <v>58516</v>
      </c>
      <c r="GM194" s="8">
        <v>60937</v>
      </c>
      <c r="GN194" s="9">
        <v>4472</v>
      </c>
      <c r="GO194" s="9">
        <v>61161</v>
      </c>
      <c r="GP194" s="10">
        <v>4504</v>
      </c>
      <c r="GQ194" s="8">
        <v>61017</v>
      </c>
      <c r="GR194" s="9">
        <v>4392</v>
      </c>
      <c r="GS194" s="9">
        <v>61113</v>
      </c>
      <c r="GT194" s="10">
        <v>4552</v>
      </c>
      <c r="GU194" s="8">
        <v>61177</v>
      </c>
      <c r="GV194" s="9">
        <v>4488</v>
      </c>
      <c r="GW194" s="9">
        <v>60953</v>
      </c>
      <c r="GX194" s="10">
        <v>4456</v>
      </c>
      <c r="GY194" s="8">
        <v>61097</v>
      </c>
      <c r="GZ194" s="9">
        <v>4568</v>
      </c>
      <c r="HA194" s="9">
        <v>61001</v>
      </c>
      <c r="HB194" s="10">
        <v>4408</v>
      </c>
      <c r="HC194" s="11">
        <v>59735</v>
      </c>
      <c r="HD194" s="12">
        <v>5674</v>
      </c>
      <c r="HE194" s="12">
        <v>59831</v>
      </c>
      <c r="HF194" s="13">
        <v>5834</v>
      </c>
      <c r="HG194" s="11">
        <v>59655</v>
      </c>
      <c r="HH194" s="12">
        <v>5754</v>
      </c>
      <c r="HI194" s="12">
        <v>59879</v>
      </c>
      <c r="HJ194" s="13">
        <v>5786</v>
      </c>
      <c r="HK194" s="11">
        <v>59815</v>
      </c>
      <c r="HL194" s="12">
        <v>5850</v>
      </c>
      <c r="HM194" s="12">
        <v>59719</v>
      </c>
      <c r="HN194" s="13">
        <v>5690</v>
      </c>
      <c r="HO194" s="11">
        <v>59895</v>
      </c>
      <c r="HP194" s="12">
        <v>5770</v>
      </c>
      <c r="HQ194" s="12">
        <v>59671</v>
      </c>
      <c r="HR194" s="13">
        <v>5738</v>
      </c>
      <c r="HS194" s="8">
        <v>4862</v>
      </c>
      <c r="HT194" s="9">
        <v>60803</v>
      </c>
      <c r="HU194" s="9">
        <v>4638</v>
      </c>
      <c r="HV194" s="10">
        <v>60771</v>
      </c>
      <c r="HW194" s="8">
        <v>4782</v>
      </c>
      <c r="HX194" s="9">
        <v>60883</v>
      </c>
      <c r="HY194" s="9">
        <v>4686</v>
      </c>
      <c r="HZ194" s="10">
        <v>60723</v>
      </c>
      <c r="IA194" s="8">
        <v>4622</v>
      </c>
      <c r="IB194" s="9">
        <v>60787</v>
      </c>
      <c r="IC194" s="9">
        <v>4846</v>
      </c>
      <c r="ID194" s="10">
        <v>60819</v>
      </c>
      <c r="IE194" s="8">
        <v>4702</v>
      </c>
      <c r="IF194" s="9">
        <v>60707</v>
      </c>
      <c r="IG194" s="9">
        <v>4798</v>
      </c>
      <c r="IH194" s="10">
        <v>60867</v>
      </c>
      <c r="II194" s="11">
        <v>5540</v>
      </c>
      <c r="IJ194" s="12">
        <v>60125</v>
      </c>
      <c r="IK194" s="12">
        <v>5444</v>
      </c>
      <c r="IL194" s="13">
        <v>59965</v>
      </c>
      <c r="IM194" s="11">
        <v>5620</v>
      </c>
      <c r="IN194" s="12">
        <v>60045</v>
      </c>
      <c r="IO194" s="12">
        <v>5396</v>
      </c>
      <c r="IP194" s="13">
        <v>60013</v>
      </c>
      <c r="IQ194" s="11">
        <v>5460</v>
      </c>
      <c r="IR194" s="12">
        <v>59949</v>
      </c>
      <c r="IS194" s="12">
        <v>5556</v>
      </c>
      <c r="IT194" s="13">
        <v>60109</v>
      </c>
      <c r="IU194" s="11">
        <v>5380</v>
      </c>
      <c r="IV194" s="12">
        <v>60029</v>
      </c>
      <c r="IW194" s="12">
        <v>5604</v>
      </c>
      <c r="IX194" s="13">
        <v>60061</v>
      </c>
      <c r="IZ194" s="7">
        <f t="shared" ref="IZ194:IZ256" si="5498">C194+S194+AI194+AY194</f>
        <v>131074</v>
      </c>
      <c r="JA194" s="7">
        <f t="shared" ref="JA194:JA256" si="5499">D194+T194+AJ194+AZ194</f>
        <v>131074</v>
      </c>
      <c r="JB194" s="7">
        <f t="shared" ref="JB194:JB256" si="5500">E194+U194+AK194+BA194</f>
        <v>131074</v>
      </c>
      <c r="JC194" s="7">
        <f t="shared" ref="JC194:JC256" si="5501">F194+V194+AL194+BB194</f>
        <v>131074</v>
      </c>
      <c r="JD194" s="7">
        <f t="shared" ref="JD194:JD256" si="5502">G194+W194+AM194+BC194</f>
        <v>131074</v>
      </c>
      <c r="JE194" s="7">
        <f t="shared" ref="JE194:JE256" si="5503">H194+X194+AN194+BD194</f>
        <v>131074</v>
      </c>
      <c r="JF194" s="7">
        <f t="shared" ref="JF194:JF256" si="5504">I194+Y194+AO194+BE194</f>
        <v>131074</v>
      </c>
      <c r="JG194" s="7">
        <f t="shared" ref="JG194:JG256" si="5505">J194+Z194+AP194+BF194</f>
        <v>131074</v>
      </c>
      <c r="JH194" s="7">
        <f t="shared" ref="JH194:JH256" si="5506">K194+AA194+AQ194+BG194</f>
        <v>131074</v>
      </c>
      <c r="JI194" s="7">
        <f t="shared" ref="JI194:JI256" si="5507">L194+AB194+AR194+BH194</f>
        <v>131074</v>
      </c>
      <c r="JJ194" s="7">
        <f t="shared" ref="JJ194:JJ256" si="5508">M194+AC194+AS194+BI194</f>
        <v>131074</v>
      </c>
      <c r="JK194" s="7">
        <f t="shared" ref="JK194:JK256" si="5509">N194+AD194+AT194+BJ194</f>
        <v>131074</v>
      </c>
      <c r="JL194" s="7">
        <f t="shared" ref="JL194:JL256" si="5510">O194+AE194+AU194+BK194</f>
        <v>131074</v>
      </c>
      <c r="JM194" s="7">
        <f t="shared" ref="JM194:JM256" si="5511">P194+AF194+AV194+BL194</f>
        <v>131074</v>
      </c>
      <c r="JN194" s="7">
        <f t="shared" ref="JN194:JN256" si="5512">Q194+AG194+AW194+BM194</f>
        <v>131074</v>
      </c>
      <c r="JO194" s="7">
        <f t="shared" ref="JO194:JO256" si="5513">R194+AH194+AX194+BN194</f>
        <v>131074</v>
      </c>
      <c r="JQ194" s="7">
        <f t="shared" ref="JQ194:JQ256" si="5514">BO194+CE194+CU194+DK194</f>
        <v>131074</v>
      </c>
      <c r="JR194" s="7">
        <f t="shared" ref="JR194:JR256" si="5515">BP194+CF194+CV194+DL194</f>
        <v>131074</v>
      </c>
      <c r="JS194" s="7">
        <f t="shared" ref="JS194:JS256" si="5516">BQ194+CG194+CW194+DM194</f>
        <v>131074</v>
      </c>
      <c r="JT194" s="7">
        <f t="shared" ref="JT194:JT256" si="5517">BR194+CH194+CX194+DN194</f>
        <v>131074</v>
      </c>
      <c r="JU194" s="7">
        <f t="shared" ref="JU194:JU256" si="5518">BS194+CI194+CY194+DO194</f>
        <v>131074</v>
      </c>
      <c r="JV194" s="7">
        <f t="shared" ref="JV194:JV256" si="5519">BT194+CJ194+CZ194+DP194</f>
        <v>131074</v>
      </c>
      <c r="JW194" s="7">
        <f t="shared" ref="JW194:JW256" si="5520">BU194+CK194+DA194+DQ194</f>
        <v>131074</v>
      </c>
      <c r="JX194" s="7">
        <f t="shared" ref="JX194:JX256" si="5521">BV194+CL194+DB194+DR194</f>
        <v>131074</v>
      </c>
      <c r="JY194" s="7">
        <f t="shared" ref="JY194:JY256" si="5522">BW194+CM194+DC194+DS194</f>
        <v>131074</v>
      </c>
      <c r="JZ194" s="7">
        <f t="shared" ref="JZ194:JZ256" si="5523">BX194+CN194+DD194+DT194</f>
        <v>131074</v>
      </c>
      <c r="KA194" s="7">
        <f t="shared" ref="KA194:KA256" si="5524">BY194+CO194+DE194+DU194</f>
        <v>131074</v>
      </c>
      <c r="KB194" s="7">
        <f t="shared" ref="KB194:KB256" si="5525">BZ194+CP194+DF194+DV194</f>
        <v>131074</v>
      </c>
      <c r="KC194" s="7">
        <f t="shared" ref="KC194:KC256" si="5526">CA194+CQ194+DG194+DW194</f>
        <v>131074</v>
      </c>
      <c r="KD194" s="7">
        <f t="shared" ref="KD194:KD256" si="5527">CB194+CR194+DH194+DX194</f>
        <v>131074</v>
      </c>
      <c r="KE194" s="7">
        <f t="shared" ref="KE194:KE256" si="5528">CC194+CS194+DI194+DY194</f>
        <v>131074</v>
      </c>
      <c r="KF194" s="7">
        <f t="shared" ref="KF194:KF256" si="5529">CD194+CT194+DJ194+DZ194</f>
        <v>131074</v>
      </c>
      <c r="KH194" s="7">
        <f t="shared" ref="KH194:KH256" si="5530">EA194+EQ194+FG194+FW194</f>
        <v>131074</v>
      </c>
      <c r="KI194" s="7">
        <f t="shared" ref="KI194:KI256" si="5531">EB194+ER194+FH194+FX194</f>
        <v>131074</v>
      </c>
      <c r="KJ194" s="7">
        <f t="shared" ref="KJ194:KJ256" si="5532">EC194+ES194+FI194+FY194</f>
        <v>131074</v>
      </c>
      <c r="KK194" s="7">
        <f t="shared" ref="KK194:KK256" si="5533">ED194+ET194+FJ194+FZ194</f>
        <v>131074</v>
      </c>
      <c r="KL194" s="7">
        <f t="shared" ref="KL194:KL256" si="5534">EE194+EU194+FK194+GA194</f>
        <v>131074</v>
      </c>
      <c r="KM194" s="7">
        <f t="shared" ref="KM194:KM256" si="5535">EF194+EV194+FL194+GB194</f>
        <v>131074</v>
      </c>
      <c r="KN194" s="7">
        <f t="shared" ref="KN194:KN256" si="5536">EG194+EW194+FM194+GC194</f>
        <v>131074</v>
      </c>
      <c r="KO194" s="7">
        <f t="shared" ref="KO194:KO256" si="5537">EH194+EX194+FN194+GD194</f>
        <v>131074</v>
      </c>
      <c r="KP194" s="7">
        <f t="shared" ref="KP194:KP256" si="5538">EI194+EY194+FO194+GE194</f>
        <v>131074</v>
      </c>
      <c r="KQ194" s="7">
        <f t="shared" ref="KQ194:KQ256" si="5539">EJ194+EZ194+FP194+GF194</f>
        <v>131074</v>
      </c>
      <c r="KR194" s="7">
        <f t="shared" ref="KR194:KR256" si="5540">EK194+FA194+FQ194+GG194</f>
        <v>131074</v>
      </c>
      <c r="KS194" s="7">
        <f t="shared" ref="KS194:KS256" si="5541">EL194+FB194+FR194+GH194</f>
        <v>131074</v>
      </c>
      <c r="KT194" s="7">
        <f t="shared" ref="KT194:KT256" si="5542">EM194+FC194+FS194+GI194</f>
        <v>131074</v>
      </c>
      <c r="KU194" s="7">
        <f t="shared" ref="KU194:KU256" si="5543">EN194+FD194+FT194+GJ194</f>
        <v>131074</v>
      </c>
      <c r="KV194" s="7">
        <f t="shared" ref="KV194:KV256" si="5544">EO194+FE194+FU194+GK194</f>
        <v>131074</v>
      </c>
      <c r="KW194" s="7">
        <f t="shared" ref="KW194:KW256" si="5545">EP194+FF194+FV194+GL194</f>
        <v>131074</v>
      </c>
      <c r="KY194" s="7">
        <f t="shared" ref="KY194:KY256" si="5546">GM194+HC194+HS194+II194</f>
        <v>131074</v>
      </c>
      <c r="KZ194" s="7">
        <f t="shared" ref="KZ194:KZ256" si="5547">GN194+HD194+HT194+IJ194</f>
        <v>131074</v>
      </c>
      <c r="LA194" s="7">
        <f t="shared" ref="LA194:LA256" si="5548">GO194+HE194+HU194+IK194</f>
        <v>131074</v>
      </c>
      <c r="LB194" s="7">
        <f t="shared" ref="LB194:LB256" si="5549">GP194+HF194+HV194+IL194</f>
        <v>131074</v>
      </c>
      <c r="LC194" s="7">
        <f t="shared" ref="LC194:LC256" si="5550">GQ194+HG194+HW194+IM194</f>
        <v>131074</v>
      </c>
      <c r="LD194" s="7">
        <f t="shared" ref="LD194:LD256" si="5551">GR194+HH194+HX194+IN194</f>
        <v>131074</v>
      </c>
      <c r="LE194" s="7">
        <f t="shared" ref="LE194:LE256" si="5552">GS194+HI194+HY194+IO194</f>
        <v>131074</v>
      </c>
      <c r="LF194" s="7">
        <f t="shared" ref="LF194:LF256" si="5553">GT194+HJ194+HZ194+IP194</f>
        <v>131074</v>
      </c>
      <c r="LG194" s="7">
        <f t="shared" ref="LG194:LG256" si="5554">GU194+HK194+IA194+IQ194</f>
        <v>131074</v>
      </c>
      <c r="LH194" s="7">
        <f t="shared" ref="LH194:LH256" si="5555">GV194+HL194+IB194+IR194</f>
        <v>131074</v>
      </c>
      <c r="LI194" s="7">
        <f t="shared" ref="LI194:LI256" si="5556">GW194+HM194+IC194+IS194</f>
        <v>131074</v>
      </c>
      <c r="LJ194" s="7">
        <f t="shared" ref="LJ194:LJ256" si="5557">GX194+HN194+ID194+IT194</f>
        <v>131074</v>
      </c>
      <c r="LK194" s="7">
        <f t="shared" ref="LK194:LK256" si="5558">GY194+HO194+IE194+IU194</f>
        <v>131074</v>
      </c>
      <c r="LL194" s="7">
        <f t="shared" ref="LL194:LL256" si="5559">GZ194+HP194+IF194+IV194</f>
        <v>131074</v>
      </c>
      <c r="LM194" s="7">
        <f t="shared" ref="LM194:LM256" si="5560">HA194+HQ194+IG194+IW194</f>
        <v>131074</v>
      </c>
      <c r="LN194" s="7">
        <f t="shared" ref="LN194:LN256" si="5561">HB194+HR194+IH194+IX194</f>
        <v>131074</v>
      </c>
      <c r="LQ194" s="7">
        <f t="shared" ref="LQ194:LQ256" si="5562">C194+T194+AK194+BB194+BS194+CJ194+DA194+DR194+EI194+EZ194+FQ194+GH194+GY194+HP194+IG194+IX194</f>
        <v>524296</v>
      </c>
      <c r="LR194" s="7">
        <f t="shared" ref="LR194:LR256" si="5563">R194+AG194+AV194+BK194+BZ194+CO194+DD194+DS194+EH194+EW194+FL194+GA194+GP194+HE194+HT194+II194</f>
        <v>524296</v>
      </c>
      <c r="LT194" s="7">
        <f>C208+S207+AI206+AY205+BO204+CE203+CU202+DK201+EA200+EQ199+FG198+FW197+GM196+HC195+HS194+II193</f>
        <v>524296</v>
      </c>
      <c r="LU194" s="7">
        <f t="shared" ref="LU194" si="5564">D208+T207+AJ206+AZ205+BP204+CF203+CV202+DL201+EB200+ER199+FH198+FX197+GN196+HD195+HT194+IJ193</f>
        <v>524296</v>
      </c>
      <c r="LV194" s="7">
        <f t="shared" ref="LV194" si="5565">E208+U207+AK206+BA205+BQ204+CG203+CW202+DM201+EC200+ES199+FI198+FY197+GO196+HE195+HU194+IK193</f>
        <v>524296</v>
      </c>
      <c r="LW194" s="7">
        <f t="shared" ref="LW194" si="5566">F208+V207+AL206+BB205+BR204+CH203+CX202+DN201+ED200+ET199+FJ198+FZ197+GP196+HF195+HV194+IL193</f>
        <v>524296</v>
      </c>
      <c r="LX194" s="7">
        <f t="shared" ref="LX194" si="5567">G208+W207+AM206+BC205+BS204+CI203+CY202+DO201+EE200+EU199+FK198+GA197+GQ196+HG195+HW194+IM193</f>
        <v>524296</v>
      </c>
      <c r="LY194" s="7">
        <f t="shared" ref="LY194" si="5568">H208+X207+AN206+BD205+BT204+CJ203+CZ202+DP201+EF200+EV199+FL198+GB197+GR196+HH195+HX194+IN193</f>
        <v>524296</v>
      </c>
      <c r="LZ194" s="7">
        <f t="shared" ref="LZ194" si="5569">I208+Y207+AO206+BE205+BU204+CK203+DA202+DQ201+EG200+EW199+FM198+GC197+GS196+HI195+HY194+IO193</f>
        <v>524296</v>
      </c>
      <c r="MA194" s="7">
        <f t="shared" ref="MA194" si="5570">J208+Z207+AP206+BF205+BV204+CL203+DB202+DR201+EH200+EX199+FN198+GD197+GT196+HJ195+HZ194+IP193</f>
        <v>524296</v>
      </c>
      <c r="MB194" s="7">
        <f t="shared" ref="MB194" si="5571">K208+AA207+AQ206+BG205+BW204+CM203+DC202+DS201+EI200+EY199+FO198+GE197+GU196+HK195+IA194+IQ193</f>
        <v>524296</v>
      </c>
      <c r="MC194" s="7">
        <f t="shared" ref="MC194" si="5572">L208+AB207+AR206+BH205+BX204+CN203+DD202+DT201+EJ200+EZ199+FP198+GF197+GV196+HL195+IB194+IR193</f>
        <v>524296</v>
      </c>
      <c r="MD194" s="7">
        <f t="shared" ref="MD194" si="5573">M208+AC207+AS206+BI205+BY204+CO203+DE202+DU201+EK200+FA199+FQ198+GG197+GW196+HM195+IC194+IS193</f>
        <v>524296</v>
      </c>
      <c r="ME194" s="7">
        <f t="shared" ref="ME194" si="5574">N208+AD207+AT206+BJ205+BZ204+CP203+DF202+DV201+EL200+FB199+FR198+GH197+GX196+HN195+ID194+IT193</f>
        <v>524296</v>
      </c>
      <c r="MF194" s="7">
        <f t="shared" ref="MF194" si="5575">O208+AE207+AU206+BK205+CA204+CQ203+DG202+DW201+EM200+FC199+FS198+GI197+GY196+HO195+IE194+IU193</f>
        <v>524296</v>
      </c>
      <c r="MG194" s="7">
        <f t="shared" ref="MG194" si="5576">P208+AF207+AV206+BL205+CB204+CR203+DH202+DX201+EN200+FD199+FT198+GJ197+GZ196+HP195+IF194+IV193</f>
        <v>524296</v>
      </c>
      <c r="MH194" s="7">
        <f t="shared" ref="MH194" si="5577">Q208+AG207+AW206+BM205+CC204+CS203+DI202+DY201+EO200+FE199+FU198+GK197+HA196+HQ195+IG194+IW193</f>
        <v>524296</v>
      </c>
      <c r="MI194" s="7">
        <f t="shared" ref="MI194" si="5578">R208+AH207+AX206+BN205+CD204+CT203+DJ202+DZ201+EP200+FF199+FV198+GL197+HB196+HR195+IH194+IX193</f>
        <v>524296</v>
      </c>
      <c r="ML194" s="7">
        <f>C208+T207+AK206+BB205+BS204+CJ203+DA202+DR201+EI200+EZ199+FQ198+GH197+GY196+HP195+IG194+IX193</f>
        <v>524296</v>
      </c>
      <c r="MM194" s="7">
        <f>R208+AG207+AV206+BK205+BZ204+CO203+DD202+DS201+EH200+EW199+FL198+GA197+GP196+HE195+HT194+II193</f>
        <v>524296</v>
      </c>
      <c r="MP194" s="7">
        <f t="shared" si="4945"/>
        <v>524296</v>
      </c>
      <c r="MQ194" s="7">
        <f t="shared" si="4946"/>
        <v>524296</v>
      </c>
      <c r="MR194" s="7">
        <f t="shared" si="4947"/>
        <v>524296</v>
      </c>
      <c r="MS194" s="7">
        <f t="shared" si="4948"/>
        <v>524296</v>
      </c>
      <c r="MT194" s="7">
        <f t="shared" si="4949"/>
        <v>524296</v>
      </c>
      <c r="MU194" s="7">
        <f t="shared" si="4950"/>
        <v>524296</v>
      </c>
      <c r="MV194" s="7">
        <f t="shared" si="4951"/>
        <v>524296</v>
      </c>
      <c r="MW194" s="7">
        <f t="shared" si="4952"/>
        <v>524296</v>
      </c>
      <c r="MX194" s="7">
        <f t="shared" si="4953"/>
        <v>524296</v>
      </c>
      <c r="MY194" s="7">
        <f t="shared" si="4954"/>
        <v>524296</v>
      </c>
      <c r="MZ194" s="7">
        <f t="shared" si="4955"/>
        <v>524296</v>
      </c>
      <c r="NA194" s="7">
        <f t="shared" si="4956"/>
        <v>524296</v>
      </c>
      <c r="NB194" s="7">
        <f t="shared" si="4957"/>
        <v>524296</v>
      </c>
      <c r="NC194" s="7">
        <f t="shared" si="4958"/>
        <v>524296</v>
      </c>
      <c r="ND194" s="7">
        <f t="shared" si="4959"/>
        <v>524296</v>
      </c>
      <c r="NF194" s="7">
        <f t="shared" ref="NF194:NF256" si="5579">Q194+AF194+AU194+BJ194+BY194+CN194+DC194+DR194+EG194+EV194+FK194+FZ194+GO194+HD194+HS194+IX194</f>
        <v>524296</v>
      </c>
      <c r="NG194" s="7">
        <f t="shared" ref="NG194:NG256" si="5580">P194+AE194+AT194+BI194+BX194+CM194+DB194+DQ194+EF194+EU194+FJ194+FY194+GN194+HC194+IH194+IW194</f>
        <v>524296</v>
      </c>
      <c r="NH194" s="7">
        <f t="shared" ref="NH194:NH256" si="5581">O194+AD194+AS194+BH194+BW194+CL194+DA194+DP194+EE194+ET194+FI194+FX194+GM194+HR194+IG194+IV194</f>
        <v>524296</v>
      </c>
      <c r="NI194" s="7">
        <f t="shared" ref="NI194:NI256" si="5582">N194+AC194+AR194+BG194+BV194+CK194+CZ194+DO194+ED194+ES194+FH194+FW194+HB194+HQ194+IF194+IU194</f>
        <v>524296</v>
      </c>
      <c r="NJ194" s="7">
        <f t="shared" ref="NJ194:NJ256" si="5583">M194+AB194+AQ194+BF194+BU194+CJ194+CY194+DN194+EC194+ER194+FG194+GL194+HA194+HP194+IE194+IT194</f>
        <v>524296</v>
      </c>
      <c r="NK194" s="7">
        <f t="shared" ref="NK194:NK256" si="5584">L194+AA194+AP194+BE194+BT194+CI194+CX194+DM194+EB194+EQ194+FV194+GK194+GZ194+HO194+ID194+IS194</f>
        <v>524296</v>
      </c>
      <c r="NL194" s="7">
        <f t="shared" ref="NL194:NL256" si="5585">K194+Z194+AO194+BD194+BS194+CH194+CW194+DL194+EA194+FF194+FU194+GJ194+GY194+HN194+IC194+IR194</f>
        <v>524296</v>
      </c>
      <c r="NM194" s="7">
        <f t="shared" ref="NM194:NM256" si="5586">J194+Y194+AN194+BC194+BR194+CG194+CV194+DK194+EP194+FE194+FT194+GI194+GX194+HM194+IB194+IQ194</f>
        <v>524296</v>
      </c>
      <c r="NN194" s="7">
        <f t="shared" ref="NN194:NN256" si="5587">I194+X194+AM194+BB194+BQ194+CF194+CU194+DZ194+EO194+FD194+FS194+GH194+GW194+HL194+IA194+IP194</f>
        <v>524296</v>
      </c>
      <c r="NO194" s="7">
        <f t="shared" ref="NO194:NO256" si="5588">H194+W194+AL194+BA194+BP194+CE194+DJ194+DY194+EN194+FC194+FR194+GG194+GV194+HK194+HZ194+IO194</f>
        <v>524296</v>
      </c>
      <c r="NP194" s="7">
        <f t="shared" ref="NP194:NP256" si="5589">G194+V194+AK194+AZ194+BO194+CT194+DI194+DX194+EM194+FB194+FQ194+GF194+GU194+HJ194+HY194+IN194</f>
        <v>524296</v>
      </c>
      <c r="NQ194" s="7">
        <f t="shared" ref="NQ194:NQ256" si="5590">F194+U194+AJ194+AY194+CD194+CS194+DH194+DW194+EL194+FA194+FP194+GE194+GT194+HI194+HX194+IM194</f>
        <v>524296</v>
      </c>
      <c r="NR194" s="7">
        <f t="shared" ref="NR194:NR256" si="5591">E194+T194+AI194+BN194+CC194+CR194+DG194+DV194+EK194+EZ194+FO194+GD194+GS194+HH194+HW194+IL194</f>
        <v>524296</v>
      </c>
      <c r="NS194" s="7">
        <f t="shared" ref="NS194:NS256" si="5592">D194+S194+AX194+BM194+CB194+CQ194+DF194+DU194+EJ194+EY194+FN194+GC194+GR194+HG194+HV194+IK194</f>
        <v>524296</v>
      </c>
      <c r="NT194" s="7">
        <f t="shared" ref="NT194:NT256" si="5593">C194+AH194+AW194+BL194+CA194+CP194+DE194+DT194+EI194+EX194+FM194+GB194+GQ194+HF194+HU194+IJ194</f>
        <v>524296</v>
      </c>
      <c r="NV194" s="7">
        <f>C195+S196+AI197+AY198+BO199+CE200+CU201+DK202+EA203+EQ204+FG205+FW206+GM207+HC208+HS193+II194</f>
        <v>524296</v>
      </c>
      <c r="NW194" s="7">
        <f t="shared" ref="NW194" si="5594">D195+T196+AJ197+AZ198+BP199+CF200+CV201+DL202+EB203+ER204+FH205+FX206+GN207+HD208+HT193+IJ194</f>
        <v>524296</v>
      </c>
      <c r="NX194" s="7">
        <f t="shared" ref="NX194" si="5595">E195+U196+AK197+BA198+BQ199+CG200+CW201+DM202+EC203+ES204+FI205+FY206+GO207+HE208+HU193+IK194</f>
        <v>524296</v>
      </c>
      <c r="NY194" s="7">
        <f t="shared" ref="NY194" si="5596">F195+V196+AL197+BB198+BR199+CH200+CX201+DN202+ED203+ET204+FJ205+FZ206+GP207+HF208+HV193+IL194</f>
        <v>524296</v>
      </c>
      <c r="NZ194" s="7">
        <f t="shared" ref="NZ194" si="5597">G195+W196+AM197+BC198+BS199+CI200+CY201+DO202+EE203+EU204+FK205+GA206+GQ207+HG208+HW193+IM194</f>
        <v>524296</v>
      </c>
      <c r="OA194" s="7">
        <f t="shared" ref="OA194" si="5598">H195+X196+AN197+BD198+BT199+CJ200+CZ201+DP202+EF203+EV204+FL205+GB206+GR207+HH208+HX193+IN194</f>
        <v>524296</v>
      </c>
      <c r="OB194" s="7">
        <f t="shared" ref="OB194" si="5599">I195+Y196+AO197+BE198+BU199+CK200+DA201+DQ202+EG203+EW204+FM205+GC206+GS207+HI208+HY193+IO194</f>
        <v>524296</v>
      </c>
      <c r="OC194" s="7">
        <f t="shared" ref="OC194" si="5600">J195+Z196+AP197+BF198+BV199+CL200+DB201+DR202+EH203+EX204+FN205+GD206+GT207+HJ208+HZ193+IP194</f>
        <v>524296</v>
      </c>
      <c r="OD194" s="7">
        <f t="shared" ref="OD194" si="5601">K195+AA196+AQ197+BG198+BW199+CM200+DC201+DS202+EI203+EY204+FO205+GE206+GU207+HK208+IA193+IQ194</f>
        <v>524296</v>
      </c>
      <c r="OE194" s="7">
        <f t="shared" ref="OE194" si="5602">L195+AB196+AR197+BH198+BX199+CN200+DD201+DT202+EJ203+EZ204+FP205+GF206+GV207+HL208+IB193+IR194</f>
        <v>524296</v>
      </c>
      <c r="OF194" s="7">
        <f t="shared" ref="OF194" si="5603">M195+AC196+AS197+BI198+BY199+CO200+DE201+DU202+EK203+FA204+FQ205+GG206+GW207+HM208+IC193+IS194</f>
        <v>524296</v>
      </c>
      <c r="OG194" s="7">
        <f t="shared" ref="OG194" si="5604">N195+AD196+AT197+BJ198+BZ199+CP200+DF201+DV202+EL203+FB204+FR205+GH206+GX207+HN208+ID193+IT194</f>
        <v>524296</v>
      </c>
      <c r="OH194" s="7">
        <f t="shared" ref="OH194" si="5605">O195+AE196+AU197+BK198+CA199+CQ200+DG201+DW202+EM203+FC204+FS205+GI206+GY207+HO208+IE193+IU194</f>
        <v>524296</v>
      </c>
      <c r="OI194" s="7">
        <f t="shared" ref="OI194" si="5606">P195+AF196+AV197+BL198+CB199+CR200+DH201+DX202+EN203+FD204+FT205+GJ206+GZ207+HP208+IF193+IV194</f>
        <v>524296</v>
      </c>
      <c r="OJ194" s="7">
        <f t="shared" ref="OJ194" si="5607">Q195+AG196+AW197+BM198+CC199+CS200+DI201+DY202+EO203+FE204+FU205+GK206+HA207+HQ208+IG193+IW194</f>
        <v>524296</v>
      </c>
      <c r="OK194" s="7">
        <f t="shared" ref="OK194" si="5608">R195+AH196+AX197+BN198+CD199+CT200+DJ201+DZ202+EP203+FF204+FV205+GL206+HB207+HR208+IH193+IX194</f>
        <v>524296</v>
      </c>
      <c r="OM194" s="7">
        <f>C206+S205+AI204+AY203+BO202+CE201+CU200+DK199+EA198+EQ197+FG196+FW195+GM194+HC193+HS208+II207</f>
        <v>524296</v>
      </c>
      <c r="ON194" s="7">
        <f t="shared" ref="ON194" si="5609">D206+T205+AJ204+AZ203+BP202+CF201+CV200+DL199+EB198+ER197+FH196+FX195+GN194+HD193+HT208+IJ207</f>
        <v>524296</v>
      </c>
      <c r="OO194" s="7">
        <f t="shared" ref="OO194" si="5610">E206+U205+AK204+BA203+BQ202+CG201+CW200+DM199+EC198+ES197+FI196+FY195+GO194+HE193+HU208+IK207</f>
        <v>524296</v>
      </c>
      <c r="OP194" s="7">
        <f t="shared" ref="OP194" si="5611">F206+V205+AL204+BB203+BR202+CH201+CX200+DN199+ED198+ET197+FJ196+FZ195+GP194+HF193+HV208+IL207</f>
        <v>524296</v>
      </c>
      <c r="OQ194" s="7">
        <f t="shared" ref="OQ194" si="5612">G206+W205+AM204+BC203+BS202+CI201+CY200+DO199+EE198+EU197+FK196+GA195+GQ194+HG193+HW208+IM207</f>
        <v>524296</v>
      </c>
      <c r="OR194" s="7">
        <f t="shared" ref="OR194" si="5613">H206+X205+AN204+BD203+BT202+CJ201+CZ200+DP199+EF198+EV197+FL196+GB195+GR194+HH193+HX208+IN207</f>
        <v>524296</v>
      </c>
      <c r="OS194" s="7">
        <f t="shared" ref="OS194" si="5614">I206+Y205+AO204+BE203+BU202+CK201+DA200+DQ199+EG198+EW197+FM196+GC195+GS194+HI193+HY208+IO207</f>
        <v>524296</v>
      </c>
      <c r="OT194" s="7">
        <f t="shared" ref="OT194" si="5615">J206+Z205+AP204+BF203+BV202+CL201+DB200+DR199+EH198+EX197+FN196+GD195+GT194+HJ193+HZ208+IP207</f>
        <v>524296</v>
      </c>
      <c r="OU194" s="7">
        <f t="shared" ref="OU194" si="5616">K206+AA205+AQ204+BG203+BW202+CM201+DC200+DS199+EI198+EY197+FO196+GE195+GU194+HK193+IA208+IQ207</f>
        <v>524296</v>
      </c>
      <c r="OV194" s="7">
        <f t="shared" ref="OV194" si="5617">L206+AB205+AR204+BH203+BX202+CN201+DD200+DT199+EJ198+EZ197+FP196+GF195+GV194+HL193+IB208+IR207</f>
        <v>524296</v>
      </c>
      <c r="OW194" s="7">
        <f t="shared" ref="OW194" si="5618">M206+AC205+AS204+BI203+BY202+CO201+DE200+DU199+EK198+FA197+FQ196+GG195+GW194+HM193+IC208+IS207</f>
        <v>524296</v>
      </c>
      <c r="OX194" s="7">
        <f t="shared" ref="OX194" si="5619">N206+AD205+AT204+BJ203+BZ202+CP201+DF200+DV199+EL198+FB197+FR196+GH195+GX194+HN193+ID208+IT207</f>
        <v>524296</v>
      </c>
      <c r="OY194" s="7">
        <f t="shared" ref="OY194" si="5620">O206+AE205+AU204+BK203+CA202+CQ201+DG200+DW199+EM198+FC197+FS196+GI195+GY194+HO193+IE208+IU207</f>
        <v>524296</v>
      </c>
      <c r="OZ194" s="7">
        <f t="shared" ref="OZ194" si="5621">P206+AF205+AV204+BL203+CB202+CR201+DH200+DX199+EN198+FD197+FT196+GJ195+GZ194+HP193+IF208+IV207</f>
        <v>524296</v>
      </c>
      <c r="PA194" s="7">
        <f t="shared" ref="PA194" si="5622">Q206+AG205+AW204+BM203+CC202+CS201+DI200+DY199+EO198+FE197+FU196+GK195+HA194+HQ193+IG208+IW207</f>
        <v>524296</v>
      </c>
      <c r="PB194" s="7">
        <f>R206+AH205+AX204+BN203+CD202+CT201+DJ200+DZ199+EP198+FF197+FV196+GL195+HB194+HR193+IH208+IX207</f>
        <v>524296</v>
      </c>
      <c r="PE194" s="7">
        <f>D193+U208+AL207+BC206+BT205+CK204+DB203+DS202+EJ201+FA200+FR199+GI198+GZ197+HQ196+IH195+II194</f>
        <v>524296</v>
      </c>
      <c r="PF194" s="7">
        <f>D193+S208+AX207+BM206+CB205+CQ204+DF203+DU202+EJ201+EY200+FN199+GC198+GR197+HG196+HV195+IK194</f>
        <v>524296</v>
      </c>
    </row>
    <row r="195" spans="3:422" s="7" customFormat="1" ht="11.25" x14ac:dyDescent="0.2">
      <c r="C195" s="8">
        <v>4351</v>
      </c>
      <c r="D195" s="9">
        <v>61314</v>
      </c>
      <c r="E195" s="9">
        <v>4127</v>
      </c>
      <c r="F195" s="10">
        <v>61282</v>
      </c>
      <c r="G195" s="8">
        <v>4271</v>
      </c>
      <c r="H195" s="9">
        <v>61394</v>
      </c>
      <c r="I195" s="9">
        <v>4175</v>
      </c>
      <c r="J195" s="10">
        <v>61234</v>
      </c>
      <c r="K195" s="8">
        <v>4111</v>
      </c>
      <c r="L195" s="9">
        <v>61298</v>
      </c>
      <c r="M195" s="9">
        <v>4335</v>
      </c>
      <c r="N195" s="10">
        <v>61330</v>
      </c>
      <c r="O195" s="8">
        <v>4191</v>
      </c>
      <c r="P195" s="9">
        <v>61218</v>
      </c>
      <c r="Q195" s="9">
        <v>4287</v>
      </c>
      <c r="R195" s="10">
        <v>61378</v>
      </c>
      <c r="S195" s="11">
        <v>6054</v>
      </c>
      <c r="T195" s="12">
        <v>59611</v>
      </c>
      <c r="U195" s="12">
        <v>5958</v>
      </c>
      <c r="V195" s="13">
        <v>59451</v>
      </c>
      <c r="W195" s="11">
        <v>6134</v>
      </c>
      <c r="X195" s="12">
        <v>59531</v>
      </c>
      <c r="Y195" s="12">
        <v>5910</v>
      </c>
      <c r="Z195" s="13">
        <v>59499</v>
      </c>
      <c r="AA195" s="11">
        <v>5974</v>
      </c>
      <c r="AB195" s="12">
        <v>59435</v>
      </c>
      <c r="AC195" s="12">
        <v>6070</v>
      </c>
      <c r="AD195" s="13">
        <v>59595</v>
      </c>
      <c r="AE195" s="11">
        <v>5894</v>
      </c>
      <c r="AF195" s="12">
        <v>59515</v>
      </c>
      <c r="AG195" s="12">
        <v>6118</v>
      </c>
      <c r="AH195" s="13">
        <v>59547</v>
      </c>
      <c r="AI195" s="8">
        <v>60428</v>
      </c>
      <c r="AJ195" s="9">
        <v>4981</v>
      </c>
      <c r="AK195" s="9">
        <v>60652</v>
      </c>
      <c r="AL195" s="10">
        <v>5013</v>
      </c>
      <c r="AM195" s="8">
        <v>60508</v>
      </c>
      <c r="AN195" s="9">
        <v>4901</v>
      </c>
      <c r="AO195" s="9">
        <v>60604</v>
      </c>
      <c r="AP195" s="10">
        <v>5061</v>
      </c>
      <c r="AQ195" s="8">
        <v>60668</v>
      </c>
      <c r="AR195" s="9">
        <v>4997</v>
      </c>
      <c r="AS195" s="9">
        <v>60444</v>
      </c>
      <c r="AT195" s="10">
        <v>4965</v>
      </c>
      <c r="AU195" s="8">
        <v>60588</v>
      </c>
      <c r="AV195" s="9">
        <v>5077</v>
      </c>
      <c r="AW195" s="9">
        <v>60492</v>
      </c>
      <c r="AX195" s="10">
        <v>4917</v>
      </c>
      <c r="AY195" s="11">
        <v>60241</v>
      </c>
      <c r="AZ195" s="12">
        <v>5168</v>
      </c>
      <c r="BA195" s="12">
        <v>60337</v>
      </c>
      <c r="BB195" s="13">
        <v>5328</v>
      </c>
      <c r="BC195" s="11">
        <v>60161</v>
      </c>
      <c r="BD195" s="12">
        <v>5248</v>
      </c>
      <c r="BE195" s="12">
        <v>60385</v>
      </c>
      <c r="BF195" s="13">
        <v>5280</v>
      </c>
      <c r="BG195" s="11">
        <v>60321</v>
      </c>
      <c r="BH195" s="12">
        <v>5344</v>
      </c>
      <c r="BI195" s="12">
        <v>60225</v>
      </c>
      <c r="BJ195" s="13">
        <v>5184</v>
      </c>
      <c r="BK195" s="11">
        <v>60401</v>
      </c>
      <c r="BL195" s="12">
        <v>5264</v>
      </c>
      <c r="BM195" s="12">
        <v>60177</v>
      </c>
      <c r="BN195" s="13">
        <v>5232</v>
      </c>
      <c r="BO195" s="8">
        <v>7922</v>
      </c>
      <c r="BP195" s="9">
        <v>57743</v>
      </c>
      <c r="BQ195" s="9">
        <v>7698</v>
      </c>
      <c r="BR195" s="10">
        <v>57711</v>
      </c>
      <c r="BS195" s="8">
        <v>7842</v>
      </c>
      <c r="BT195" s="9">
        <v>57823</v>
      </c>
      <c r="BU195" s="9">
        <v>7746</v>
      </c>
      <c r="BV195" s="10">
        <v>57663</v>
      </c>
      <c r="BW195" s="8">
        <v>7682</v>
      </c>
      <c r="BX195" s="9">
        <v>57727</v>
      </c>
      <c r="BY195" s="9">
        <v>7906</v>
      </c>
      <c r="BZ195" s="10">
        <v>57759</v>
      </c>
      <c r="CA195" s="8">
        <v>7762</v>
      </c>
      <c r="CB195" s="9">
        <v>57647</v>
      </c>
      <c r="CC195" s="9">
        <v>7858</v>
      </c>
      <c r="CD195" s="10">
        <v>57807</v>
      </c>
      <c r="CE195" s="11">
        <v>6571</v>
      </c>
      <c r="CF195" s="12">
        <v>59094</v>
      </c>
      <c r="CG195" s="12">
        <v>6475</v>
      </c>
      <c r="CH195" s="13">
        <v>58934</v>
      </c>
      <c r="CI195" s="11">
        <v>6651</v>
      </c>
      <c r="CJ195" s="12">
        <v>59014</v>
      </c>
      <c r="CK195" s="12">
        <v>6427</v>
      </c>
      <c r="CL195" s="13">
        <v>58982</v>
      </c>
      <c r="CM195" s="11">
        <v>6491</v>
      </c>
      <c r="CN195" s="12">
        <v>58918</v>
      </c>
      <c r="CO195" s="12">
        <v>6587</v>
      </c>
      <c r="CP195" s="13">
        <v>59078</v>
      </c>
      <c r="CQ195" s="11">
        <v>6411</v>
      </c>
      <c r="CR195" s="12">
        <v>58998</v>
      </c>
      <c r="CS195" s="12">
        <v>6635</v>
      </c>
      <c r="CT195" s="13">
        <v>59030</v>
      </c>
      <c r="CU195" s="8">
        <v>57861</v>
      </c>
      <c r="CV195" s="9">
        <v>7548</v>
      </c>
      <c r="CW195" s="9">
        <v>58085</v>
      </c>
      <c r="CX195" s="10">
        <v>7580</v>
      </c>
      <c r="CY195" s="8">
        <v>57941</v>
      </c>
      <c r="CZ195" s="9">
        <v>7468</v>
      </c>
      <c r="DA195" s="9">
        <v>58037</v>
      </c>
      <c r="DB195" s="10">
        <v>7628</v>
      </c>
      <c r="DC195" s="8">
        <v>58101</v>
      </c>
      <c r="DD195" s="9">
        <v>7564</v>
      </c>
      <c r="DE195" s="9">
        <v>57877</v>
      </c>
      <c r="DF195" s="10">
        <v>7532</v>
      </c>
      <c r="DG195" s="8">
        <v>58021</v>
      </c>
      <c r="DH195" s="9">
        <v>7644</v>
      </c>
      <c r="DI195" s="9">
        <v>57925</v>
      </c>
      <c r="DJ195" s="10">
        <v>7484</v>
      </c>
      <c r="DK195" s="11">
        <v>58720</v>
      </c>
      <c r="DL195" s="12">
        <v>6689</v>
      </c>
      <c r="DM195" s="12">
        <v>58816</v>
      </c>
      <c r="DN195" s="13">
        <v>6849</v>
      </c>
      <c r="DO195" s="11">
        <v>58640</v>
      </c>
      <c r="DP195" s="12">
        <v>6769</v>
      </c>
      <c r="DQ195" s="12">
        <v>58864</v>
      </c>
      <c r="DR195" s="13">
        <v>6801</v>
      </c>
      <c r="DS195" s="11">
        <v>58800</v>
      </c>
      <c r="DT195" s="12">
        <v>6865</v>
      </c>
      <c r="DU195" s="12">
        <v>58704</v>
      </c>
      <c r="DV195" s="13">
        <v>6705</v>
      </c>
      <c r="DW195" s="11">
        <v>58880</v>
      </c>
      <c r="DX195" s="12">
        <v>6785</v>
      </c>
      <c r="DY195" s="12">
        <v>58656</v>
      </c>
      <c r="DZ195" s="13">
        <v>6753</v>
      </c>
      <c r="EA195" s="8">
        <v>8191</v>
      </c>
      <c r="EB195" s="9">
        <v>57474</v>
      </c>
      <c r="EC195" s="9">
        <v>7967</v>
      </c>
      <c r="ED195" s="10">
        <v>57442</v>
      </c>
      <c r="EE195" s="8">
        <v>8111</v>
      </c>
      <c r="EF195" s="9">
        <v>57554</v>
      </c>
      <c r="EG195" s="9">
        <v>8015</v>
      </c>
      <c r="EH195" s="10">
        <v>57394</v>
      </c>
      <c r="EI195" s="8">
        <v>7951</v>
      </c>
      <c r="EJ195" s="9">
        <v>57458</v>
      </c>
      <c r="EK195" s="9">
        <v>8175</v>
      </c>
      <c r="EL195" s="10">
        <v>57490</v>
      </c>
      <c r="EM195" s="8">
        <v>8031</v>
      </c>
      <c r="EN195" s="9">
        <v>57378</v>
      </c>
      <c r="EO195" s="9">
        <v>8127</v>
      </c>
      <c r="EP195" s="10">
        <v>57538</v>
      </c>
      <c r="EQ195" s="11">
        <v>6310</v>
      </c>
      <c r="ER195" s="12">
        <v>59355</v>
      </c>
      <c r="ES195" s="12">
        <v>6214</v>
      </c>
      <c r="ET195" s="13">
        <v>59195</v>
      </c>
      <c r="EU195" s="11">
        <v>6390</v>
      </c>
      <c r="EV195" s="12">
        <v>59275</v>
      </c>
      <c r="EW195" s="12">
        <v>6166</v>
      </c>
      <c r="EX195" s="13">
        <v>59243</v>
      </c>
      <c r="EY195" s="11">
        <v>6230</v>
      </c>
      <c r="EZ195" s="12">
        <v>59179</v>
      </c>
      <c r="FA195" s="12">
        <v>6326</v>
      </c>
      <c r="FB195" s="13">
        <v>59339</v>
      </c>
      <c r="FC195" s="11">
        <v>6150</v>
      </c>
      <c r="FD195" s="12">
        <v>59259</v>
      </c>
      <c r="FE195" s="12">
        <v>6374</v>
      </c>
      <c r="FF195" s="13">
        <v>59291</v>
      </c>
      <c r="FG195" s="8">
        <v>58124</v>
      </c>
      <c r="FH195" s="9">
        <v>7285</v>
      </c>
      <c r="FI195" s="9">
        <v>58348</v>
      </c>
      <c r="FJ195" s="10">
        <v>7317</v>
      </c>
      <c r="FK195" s="8">
        <v>58204</v>
      </c>
      <c r="FL195" s="9">
        <v>7205</v>
      </c>
      <c r="FM195" s="9">
        <v>58300</v>
      </c>
      <c r="FN195" s="10">
        <v>7365</v>
      </c>
      <c r="FO195" s="8">
        <v>58364</v>
      </c>
      <c r="FP195" s="9">
        <v>7301</v>
      </c>
      <c r="FQ195" s="9">
        <v>58140</v>
      </c>
      <c r="FR195" s="10">
        <v>7269</v>
      </c>
      <c r="FS195" s="8">
        <v>58284</v>
      </c>
      <c r="FT195" s="9">
        <v>7381</v>
      </c>
      <c r="FU195" s="9">
        <v>58188</v>
      </c>
      <c r="FV195" s="10">
        <v>7221</v>
      </c>
      <c r="FW195" s="11">
        <v>58449</v>
      </c>
      <c r="FX195" s="12">
        <v>6960</v>
      </c>
      <c r="FY195" s="12">
        <v>58545</v>
      </c>
      <c r="FZ195" s="13">
        <v>7120</v>
      </c>
      <c r="GA195" s="11">
        <v>58369</v>
      </c>
      <c r="GB195" s="12">
        <v>7040</v>
      </c>
      <c r="GC195" s="12">
        <v>58593</v>
      </c>
      <c r="GD195" s="13">
        <v>7072</v>
      </c>
      <c r="GE195" s="11">
        <v>58529</v>
      </c>
      <c r="GF195" s="12">
        <v>7136</v>
      </c>
      <c r="GG195" s="12">
        <v>58433</v>
      </c>
      <c r="GH195" s="13">
        <v>6976</v>
      </c>
      <c r="GI195" s="11">
        <v>58609</v>
      </c>
      <c r="GJ195" s="12">
        <v>7056</v>
      </c>
      <c r="GK195" s="12">
        <v>58385</v>
      </c>
      <c r="GL195" s="13">
        <v>7024</v>
      </c>
      <c r="GM195" s="8">
        <v>4594</v>
      </c>
      <c r="GN195" s="9">
        <v>61071</v>
      </c>
      <c r="GO195" s="9">
        <v>4370</v>
      </c>
      <c r="GP195" s="10">
        <v>61039</v>
      </c>
      <c r="GQ195" s="8">
        <v>4514</v>
      </c>
      <c r="GR195" s="9">
        <v>61151</v>
      </c>
      <c r="GS195" s="9">
        <v>4418</v>
      </c>
      <c r="GT195" s="10">
        <v>60991</v>
      </c>
      <c r="GU195" s="8">
        <v>4354</v>
      </c>
      <c r="GV195" s="9">
        <v>61055</v>
      </c>
      <c r="GW195" s="9">
        <v>4578</v>
      </c>
      <c r="GX195" s="10">
        <v>61087</v>
      </c>
      <c r="GY195" s="8">
        <v>4434</v>
      </c>
      <c r="GZ195" s="9">
        <v>60975</v>
      </c>
      <c r="HA195" s="9">
        <v>4530</v>
      </c>
      <c r="HB195" s="10">
        <v>61135</v>
      </c>
      <c r="HC195" s="11">
        <v>5803</v>
      </c>
      <c r="HD195" s="12">
        <v>59862</v>
      </c>
      <c r="HE195" s="12">
        <v>5707</v>
      </c>
      <c r="HF195" s="13">
        <v>59702</v>
      </c>
      <c r="HG195" s="11">
        <v>5883</v>
      </c>
      <c r="HH195" s="12">
        <v>59782</v>
      </c>
      <c r="HI195" s="12">
        <v>5659</v>
      </c>
      <c r="HJ195" s="13">
        <v>59750</v>
      </c>
      <c r="HK195" s="11">
        <v>5723</v>
      </c>
      <c r="HL195" s="12">
        <v>59686</v>
      </c>
      <c r="HM195" s="12">
        <v>5819</v>
      </c>
      <c r="HN195" s="13">
        <v>59846</v>
      </c>
      <c r="HO195" s="11">
        <v>5643</v>
      </c>
      <c r="HP195" s="12">
        <v>59766</v>
      </c>
      <c r="HQ195" s="12">
        <v>5867</v>
      </c>
      <c r="HR195" s="13">
        <v>59798</v>
      </c>
      <c r="HS195" s="8">
        <v>60677</v>
      </c>
      <c r="HT195" s="9">
        <v>4732</v>
      </c>
      <c r="HU195" s="9">
        <v>60901</v>
      </c>
      <c r="HV195" s="10">
        <v>4764</v>
      </c>
      <c r="HW195" s="8">
        <v>60757</v>
      </c>
      <c r="HX195" s="9">
        <v>4652</v>
      </c>
      <c r="HY195" s="9">
        <v>60853</v>
      </c>
      <c r="HZ195" s="10">
        <v>4812</v>
      </c>
      <c r="IA195" s="8">
        <v>60917</v>
      </c>
      <c r="IB195" s="9">
        <v>4748</v>
      </c>
      <c r="IC195" s="9">
        <v>60693</v>
      </c>
      <c r="ID195" s="10">
        <v>4716</v>
      </c>
      <c r="IE195" s="8">
        <v>60837</v>
      </c>
      <c r="IF195" s="9">
        <v>4828</v>
      </c>
      <c r="IG195" s="9">
        <v>60741</v>
      </c>
      <c r="IH195" s="10">
        <v>4668</v>
      </c>
      <c r="II195" s="11">
        <v>60000</v>
      </c>
      <c r="IJ195" s="12">
        <v>5409</v>
      </c>
      <c r="IK195" s="12">
        <v>60096</v>
      </c>
      <c r="IL195" s="13">
        <v>5569</v>
      </c>
      <c r="IM195" s="11">
        <v>59920</v>
      </c>
      <c r="IN195" s="12">
        <v>5489</v>
      </c>
      <c r="IO195" s="12">
        <v>60144</v>
      </c>
      <c r="IP195" s="13">
        <v>5521</v>
      </c>
      <c r="IQ195" s="11">
        <v>60080</v>
      </c>
      <c r="IR195" s="12">
        <v>5585</v>
      </c>
      <c r="IS195" s="12">
        <v>59984</v>
      </c>
      <c r="IT195" s="13">
        <v>5425</v>
      </c>
      <c r="IU195" s="11">
        <v>60160</v>
      </c>
      <c r="IV195" s="12">
        <v>5505</v>
      </c>
      <c r="IW195" s="12">
        <v>59936</v>
      </c>
      <c r="IX195" s="13">
        <v>5473</v>
      </c>
      <c r="IZ195" s="7">
        <f t="shared" si="5498"/>
        <v>131074</v>
      </c>
      <c r="JA195" s="7">
        <f t="shared" si="5499"/>
        <v>131074</v>
      </c>
      <c r="JB195" s="7">
        <f t="shared" si="5500"/>
        <v>131074</v>
      </c>
      <c r="JC195" s="7">
        <f t="shared" si="5501"/>
        <v>131074</v>
      </c>
      <c r="JD195" s="7">
        <f t="shared" si="5502"/>
        <v>131074</v>
      </c>
      <c r="JE195" s="7">
        <f t="shared" si="5503"/>
        <v>131074</v>
      </c>
      <c r="JF195" s="7">
        <f t="shared" si="5504"/>
        <v>131074</v>
      </c>
      <c r="JG195" s="7">
        <f t="shared" si="5505"/>
        <v>131074</v>
      </c>
      <c r="JH195" s="7">
        <f t="shared" si="5506"/>
        <v>131074</v>
      </c>
      <c r="JI195" s="7">
        <f t="shared" si="5507"/>
        <v>131074</v>
      </c>
      <c r="JJ195" s="7">
        <f t="shared" si="5508"/>
        <v>131074</v>
      </c>
      <c r="JK195" s="7">
        <f t="shared" si="5509"/>
        <v>131074</v>
      </c>
      <c r="JL195" s="7">
        <f t="shared" si="5510"/>
        <v>131074</v>
      </c>
      <c r="JM195" s="7">
        <f t="shared" si="5511"/>
        <v>131074</v>
      </c>
      <c r="JN195" s="7">
        <f t="shared" si="5512"/>
        <v>131074</v>
      </c>
      <c r="JO195" s="7">
        <f t="shared" si="5513"/>
        <v>131074</v>
      </c>
      <c r="JQ195" s="7">
        <f t="shared" si="5514"/>
        <v>131074</v>
      </c>
      <c r="JR195" s="7">
        <f t="shared" si="5515"/>
        <v>131074</v>
      </c>
      <c r="JS195" s="7">
        <f t="shared" si="5516"/>
        <v>131074</v>
      </c>
      <c r="JT195" s="7">
        <f t="shared" si="5517"/>
        <v>131074</v>
      </c>
      <c r="JU195" s="7">
        <f t="shared" si="5518"/>
        <v>131074</v>
      </c>
      <c r="JV195" s="7">
        <f t="shared" si="5519"/>
        <v>131074</v>
      </c>
      <c r="JW195" s="7">
        <f t="shared" si="5520"/>
        <v>131074</v>
      </c>
      <c r="JX195" s="7">
        <f t="shared" si="5521"/>
        <v>131074</v>
      </c>
      <c r="JY195" s="7">
        <f t="shared" si="5522"/>
        <v>131074</v>
      </c>
      <c r="JZ195" s="7">
        <f t="shared" si="5523"/>
        <v>131074</v>
      </c>
      <c r="KA195" s="7">
        <f t="shared" si="5524"/>
        <v>131074</v>
      </c>
      <c r="KB195" s="7">
        <f t="shared" si="5525"/>
        <v>131074</v>
      </c>
      <c r="KC195" s="7">
        <f t="shared" si="5526"/>
        <v>131074</v>
      </c>
      <c r="KD195" s="7">
        <f t="shared" si="5527"/>
        <v>131074</v>
      </c>
      <c r="KE195" s="7">
        <f t="shared" si="5528"/>
        <v>131074</v>
      </c>
      <c r="KF195" s="7">
        <f t="shared" si="5529"/>
        <v>131074</v>
      </c>
      <c r="KH195" s="7">
        <f t="shared" si="5530"/>
        <v>131074</v>
      </c>
      <c r="KI195" s="7">
        <f t="shared" si="5531"/>
        <v>131074</v>
      </c>
      <c r="KJ195" s="7">
        <f t="shared" si="5532"/>
        <v>131074</v>
      </c>
      <c r="KK195" s="7">
        <f t="shared" si="5533"/>
        <v>131074</v>
      </c>
      <c r="KL195" s="7">
        <f t="shared" si="5534"/>
        <v>131074</v>
      </c>
      <c r="KM195" s="7">
        <f t="shared" si="5535"/>
        <v>131074</v>
      </c>
      <c r="KN195" s="7">
        <f t="shared" si="5536"/>
        <v>131074</v>
      </c>
      <c r="KO195" s="7">
        <f t="shared" si="5537"/>
        <v>131074</v>
      </c>
      <c r="KP195" s="7">
        <f t="shared" si="5538"/>
        <v>131074</v>
      </c>
      <c r="KQ195" s="7">
        <f t="shared" si="5539"/>
        <v>131074</v>
      </c>
      <c r="KR195" s="7">
        <f t="shared" si="5540"/>
        <v>131074</v>
      </c>
      <c r="KS195" s="7">
        <f t="shared" si="5541"/>
        <v>131074</v>
      </c>
      <c r="KT195" s="7">
        <f t="shared" si="5542"/>
        <v>131074</v>
      </c>
      <c r="KU195" s="7">
        <f t="shared" si="5543"/>
        <v>131074</v>
      </c>
      <c r="KV195" s="7">
        <f t="shared" si="5544"/>
        <v>131074</v>
      </c>
      <c r="KW195" s="7">
        <f t="shared" si="5545"/>
        <v>131074</v>
      </c>
      <c r="KY195" s="7">
        <f t="shared" si="5546"/>
        <v>131074</v>
      </c>
      <c r="KZ195" s="7">
        <f t="shared" si="5547"/>
        <v>131074</v>
      </c>
      <c r="LA195" s="7">
        <f t="shared" si="5548"/>
        <v>131074</v>
      </c>
      <c r="LB195" s="7">
        <f t="shared" si="5549"/>
        <v>131074</v>
      </c>
      <c r="LC195" s="7">
        <f t="shared" si="5550"/>
        <v>131074</v>
      </c>
      <c r="LD195" s="7">
        <f t="shared" si="5551"/>
        <v>131074</v>
      </c>
      <c r="LE195" s="7">
        <f t="shared" si="5552"/>
        <v>131074</v>
      </c>
      <c r="LF195" s="7">
        <f t="shared" si="5553"/>
        <v>131074</v>
      </c>
      <c r="LG195" s="7">
        <f t="shared" si="5554"/>
        <v>131074</v>
      </c>
      <c r="LH195" s="7">
        <f t="shared" si="5555"/>
        <v>131074</v>
      </c>
      <c r="LI195" s="7">
        <f t="shared" si="5556"/>
        <v>131074</v>
      </c>
      <c r="LJ195" s="7">
        <f t="shared" si="5557"/>
        <v>131074</v>
      </c>
      <c r="LK195" s="7">
        <f t="shared" si="5558"/>
        <v>131074</v>
      </c>
      <c r="LL195" s="7">
        <f t="shared" si="5559"/>
        <v>131074</v>
      </c>
      <c r="LM195" s="7">
        <f t="shared" si="5560"/>
        <v>131074</v>
      </c>
      <c r="LN195" s="7">
        <f t="shared" si="5561"/>
        <v>131074</v>
      </c>
      <c r="LQ195" s="7">
        <f t="shared" si="5562"/>
        <v>524296</v>
      </c>
      <c r="LR195" s="7">
        <f t="shared" si="5563"/>
        <v>524296</v>
      </c>
      <c r="MP195" s="7">
        <f t="shared" si="4945"/>
        <v>524296</v>
      </c>
      <c r="MQ195" s="7">
        <f t="shared" si="4946"/>
        <v>524296</v>
      </c>
      <c r="MR195" s="7">
        <f t="shared" si="4947"/>
        <v>524296</v>
      </c>
      <c r="MS195" s="7">
        <f t="shared" si="4948"/>
        <v>524296</v>
      </c>
      <c r="MT195" s="7">
        <f t="shared" si="4949"/>
        <v>524296</v>
      </c>
      <c r="MU195" s="7">
        <f t="shared" si="4950"/>
        <v>524296</v>
      </c>
      <c r="MV195" s="7">
        <f t="shared" si="4951"/>
        <v>524296</v>
      </c>
      <c r="MW195" s="7">
        <f t="shared" si="4952"/>
        <v>524296</v>
      </c>
      <c r="MX195" s="7">
        <f t="shared" si="4953"/>
        <v>524296</v>
      </c>
      <c r="MY195" s="7">
        <f t="shared" si="4954"/>
        <v>524296</v>
      </c>
      <c r="MZ195" s="7">
        <f t="shared" si="4955"/>
        <v>524296</v>
      </c>
      <c r="NA195" s="7">
        <f t="shared" si="4956"/>
        <v>524296</v>
      </c>
      <c r="NB195" s="7">
        <f t="shared" si="4957"/>
        <v>524296</v>
      </c>
      <c r="NC195" s="7">
        <f t="shared" si="4958"/>
        <v>524296</v>
      </c>
      <c r="ND195" s="7">
        <f t="shared" si="4959"/>
        <v>524296</v>
      </c>
      <c r="NF195" s="7">
        <f t="shared" si="5579"/>
        <v>524296</v>
      </c>
      <c r="NG195" s="7">
        <f t="shared" si="5580"/>
        <v>524296</v>
      </c>
      <c r="NH195" s="7">
        <f t="shared" si="5581"/>
        <v>524296</v>
      </c>
      <c r="NI195" s="7">
        <f t="shared" si="5582"/>
        <v>524296</v>
      </c>
      <c r="NJ195" s="7">
        <f t="shared" si="5583"/>
        <v>524296</v>
      </c>
      <c r="NK195" s="7">
        <f t="shared" si="5584"/>
        <v>524296</v>
      </c>
      <c r="NL195" s="7">
        <f t="shared" si="5585"/>
        <v>524296</v>
      </c>
      <c r="NM195" s="7">
        <f t="shared" si="5586"/>
        <v>524296</v>
      </c>
      <c r="NN195" s="7">
        <f t="shared" si="5587"/>
        <v>524296</v>
      </c>
      <c r="NO195" s="7">
        <f t="shared" si="5588"/>
        <v>524296</v>
      </c>
      <c r="NP195" s="7">
        <f t="shared" si="5589"/>
        <v>524296</v>
      </c>
      <c r="NQ195" s="7">
        <f t="shared" si="5590"/>
        <v>524296</v>
      </c>
      <c r="NR195" s="7">
        <f t="shared" si="5591"/>
        <v>524296</v>
      </c>
      <c r="NS195" s="7">
        <f t="shared" si="5592"/>
        <v>524296</v>
      </c>
      <c r="NT195" s="7">
        <f t="shared" si="5593"/>
        <v>524296</v>
      </c>
      <c r="NV195" s="7">
        <f>C196+S197+AI198+AY199+BO200+CE201+CU202+DK203+EA204+EQ205+FG206+FW207+GM208+HC193+HS194+II195</f>
        <v>524296</v>
      </c>
      <c r="NW195" s="7">
        <f t="shared" ref="NW195" si="5623">D196+T197+AJ198+AZ199+BP200+CF201+CV202+DL203+EB204+ER205+FH206+FX207+GN208+HD193+HT194+IJ195</f>
        <v>524296</v>
      </c>
      <c r="NX195" s="7">
        <f t="shared" ref="NX195" si="5624">E196+U197+AK198+BA199+BQ200+CG201+CW202+DM203+EC204+ES205+FI206+FY207+GO208+HE193+HU194+IK195</f>
        <v>524296</v>
      </c>
      <c r="NY195" s="7">
        <f t="shared" ref="NY195" si="5625">F196+V197+AL198+BB199+BR200+CH201+CX202+DN203+ED204+ET205+FJ206+FZ207+GP208+HF193+HV194+IL195</f>
        <v>524296</v>
      </c>
      <c r="NZ195" s="7">
        <f t="shared" ref="NZ195" si="5626">G196+W197+AM198+BC199+BS200+CI201+CY202+DO203+EE204+EU205+FK206+GA207+GQ208+HG193+HW194+IM195</f>
        <v>524296</v>
      </c>
      <c r="OA195" s="7">
        <f t="shared" ref="OA195" si="5627">H196+X197+AN198+BD199+BT200+CJ201+CZ202+DP203+EF204+EV205+FL206+GB207+GR208+HH193+HX194+IN195</f>
        <v>524296</v>
      </c>
      <c r="OB195" s="7">
        <f t="shared" ref="OB195" si="5628">I196+Y197+AO198+BE199+BU200+CK201+DA202+DQ203+EG204+EW205+FM206+GC207+GS208+HI193+HY194+IO195</f>
        <v>524296</v>
      </c>
      <c r="OC195" s="7">
        <f t="shared" ref="OC195" si="5629">J196+Z197+AP198+BF199+BV200+CL201+DB202+DR203+EH204+EX205+FN206+GD207+GT208+HJ193+HZ194+IP195</f>
        <v>524296</v>
      </c>
      <c r="OD195" s="7">
        <f t="shared" ref="OD195" si="5630">K196+AA197+AQ198+BG199+BW200+CM201+DC202+DS203+EI204+EY205+FO206+GE207+GU208+HK193+IA194+IQ195</f>
        <v>524296</v>
      </c>
      <c r="OE195" s="7">
        <f t="shared" ref="OE195" si="5631">L196+AB197+AR198+BH199+BX200+CN201+DD202+DT203+EJ204+EZ205+FP206+GF207+GV208+HL193+IB194+IR195</f>
        <v>524296</v>
      </c>
      <c r="OF195" s="7">
        <f t="shared" ref="OF195" si="5632">M196+AC197+AS198+BI199+BY200+CO201+DE202+DU203+EK204+FA205+FQ206+GG207+GW208+HM193+IC194+IS195</f>
        <v>524296</v>
      </c>
      <c r="OG195" s="7">
        <f t="shared" ref="OG195" si="5633">N196+AD197+AT198+BJ199+BZ200+CP201+DF202+DV203+EL204+FB205+FR206+GH207+GX208+HN193+ID194+IT195</f>
        <v>524296</v>
      </c>
      <c r="OH195" s="7">
        <f t="shared" ref="OH195" si="5634">O196+AE197+AU198+BK199+CA200+CQ201+DG202+DW203+EM204+FC205+FS206+GI207+GY208+HO193+IE194+IU195</f>
        <v>524296</v>
      </c>
      <c r="OI195" s="7">
        <f t="shared" ref="OI195" si="5635">P196+AF197+AV198+BL199+CB200+CR201+DH202+DX203+EN204+FD205+FT206+GJ207+GZ208+HP193+IF194+IV195</f>
        <v>524296</v>
      </c>
      <c r="OJ195" s="7">
        <f t="shared" ref="OJ195" si="5636">Q196+AG197+AW198+BM199+CC200+CS201+DI202+DY203+EO204+FE205+FU206+GK207+HA208+HQ193+IG194+IW195</f>
        <v>524296</v>
      </c>
      <c r="OK195" s="7">
        <f t="shared" ref="OK195" si="5637">R196+AH197+AX198+BN199+CD200+CT201+DJ202+DZ203+EP204+FF205+FV206+GL207+HB208+HR193+IH194+IX195</f>
        <v>524296</v>
      </c>
      <c r="OM195" s="7">
        <f>C205+S204+AI203+AY202+BO201+CE200+CU199+DK198+EA197+EQ196+FG195+FW194+GM193+HC208+HS207+II206</f>
        <v>524296</v>
      </c>
      <c r="ON195" s="7">
        <f t="shared" ref="ON195" si="5638">D205+T204+AJ203+AZ202+BP201+CF200+CV199+DL198+EB197+ER196+FH195+FX194+GN193+HD208+HT207+IJ206</f>
        <v>524296</v>
      </c>
      <c r="OO195" s="7">
        <f t="shared" ref="OO195" si="5639">E205+U204+AK203+BA202+BQ201+CG200+CW199+DM198+EC197+ES196+FI195+FY194+GO193+HE208+HU207+IK206</f>
        <v>524296</v>
      </c>
      <c r="OP195" s="7">
        <f t="shared" ref="OP195" si="5640">F205+V204+AL203+BB202+BR201+CH200+CX199+DN198+ED197+ET196+FJ195+FZ194+GP193+HF208+HV207+IL206</f>
        <v>524296</v>
      </c>
      <c r="OQ195" s="7">
        <f t="shared" ref="OQ195" si="5641">G205+W204+AM203+BC202+BS201+CI200+CY199+DO198+EE197+EU196+FK195+GA194+GQ193+HG208+HW207+IM206</f>
        <v>524296</v>
      </c>
      <c r="OR195" s="7">
        <f t="shared" ref="OR195" si="5642">H205+X204+AN203+BD202+BT201+CJ200+CZ199+DP198+EF197+EV196+FL195+GB194+GR193+HH208+HX207+IN206</f>
        <v>524296</v>
      </c>
      <c r="OS195" s="7">
        <f t="shared" ref="OS195" si="5643">I205+Y204+AO203+BE202+BU201+CK200+DA199+DQ198+EG197+EW196+FM195+GC194+GS193+HI208+HY207+IO206</f>
        <v>524296</v>
      </c>
      <c r="OT195" s="7">
        <f t="shared" ref="OT195" si="5644">J205+Z204+AP203+BF202+BV201+CL200+DB199+DR198+EH197+EX196+FN195+GD194+GT193+HJ208+HZ207+IP206</f>
        <v>524296</v>
      </c>
      <c r="OU195" s="7">
        <f t="shared" ref="OU195" si="5645">K205+AA204+AQ203+BG202+BW201+CM200+DC199+DS198+EI197+EY196+FO195+GE194+GU193+HK208+IA207+IQ206</f>
        <v>524296</v>
      </c>
      <c r="OV195" s="7">
        <f t="shared" ref="OV195" si="5646">L205+AB204+AR203+BH202+BX201+CN200+DD199+DT198+EJ197+EZ196+FP195+GF194+GV193+HL208+IB207+IR206</f>
        <v>524296</v>
      </c>
      <c r="OW195" s="7">
        <f t="shared" ref="OW195" si="5647">M205+AC204+AS203+BI202+BY201+CO200+DE199+DU198+EK197+FA196+FQ195+GG194+GW193+HM208+IC207+IS206</f>
        <v>524296</v>
      </c>
      <c r="OX195" s="7">
        <f t="shared" ref="OX195" si="5648">N205+AD204+AT203+BJ202+BZ201+CP200+DF199+DV198+EL197+FB196+FR195+GH194+GX193+HN208+ID207+IT206</f>
        <v>524296</v>
      </c>
      <c r="OY195" s="7">
        <f t="shared" ref="OY195" si="5649">O205+AE204+AU203+BK202+CA201+CQ200+DG199+DW198+EM197+FC196+FS195+GI194+GY193+HO208+IE207+IU206</f>
        <v>524296</v>
      </c>
      <c r="OZ195" s="7">
        <f t="shared" ref="OZ195" si="5650">P205+AF204+AV203+BL202+CB201+CR200+DH199+DX198+EN197+FD196+FT195+GJ194+GZ193+HP208+IF207+IV206</f>
        <v>524296</v>
      </c>
      <c r="PA195" s="7">
        <f t="shared" ref="PA195" si="5651">Q205+AG204+AW203+BM202+CC201+CS200+DI199+DY198+EO197+FE196+FU195+GK194+HA193+HQ208+IG207+IW206</f>
        <v>524296</v>
      </c>
      <c r="PB195" s="7">
        <f>R205+AH204+AX203+BN202+CD201+CT200+DJ199+DZ198+EP197+FF196+FV195+GL194+HB193+HR208+IH207+IX206</f>
        <v>524296</v>
      </c>
    </row>
    <row r="196" spans="3:422" s="7" customFormat="1" ht="12" thickBot="1" x14ac:dyDescent="0.25">
      <c r="C196" s="14">
        <v>61194</v>
      </c>
      <c r="D196" s="15">
        <v>4215</v>
      </c>
      <c r="E196" s="15">
        <v>61418</v>
      </c>
      <c r="F196" s="16">
        <v>4247</v>
      </c>
      <c r="G196" s="14">
        <v>61274</v>
      </c>
      <c r="H196" s="15">
        <v>4135</v>
      </c>
      <c r="I196" s="15">
        <v>61370</v>
      </c>
      <c r="J196" s="16">
        <v>4295</v>
      </c>
      <c r="K196" s="14">
        <v>61434</v>
      </c>
      <c r="L196" s="15">
        <v>4231</v>
      </c>
      <c r="M196" s="15">
        <v>61210</v>
      </c>
      <c r="N196" s="16">
        <v>4199</v>
      </c>
      <c r="O196" s="14">
        <v>61354</v>
      </c>
      <c r="P196" s="15">
        <v>4311</v>
      </c>
      <c r="Q196" s="15">
        <v>61258</v>
      </c>
      <c r="R196" s="16">
        <v>4151</v>
      </c>
      <c r="S196" s="17">
        <v>59475</v>
      </c>
      <c r="T196" s="18">
        <v>5934</v>
      </c>
      <c r="U196" s="18">
        <v>59571</v>
      </c>
      <c r="V196" s="19">
        <v>6094</v>
      </c>
      <c r="W196" s="17">
        <v>59395</v>
      </c>
      <c r="X196" s="18">
        <v>6014</v>
      </c>
      <c r="Y196" s="18">
        <v>59619</v>
      </c>
      <c r="Z196" s="19">
        <v>6046</v>
      </c>
      <c r="AA196" s="17">
        <v>59555</v>
      </c>
      <c r="AB196" s="18">
        <v>6110</v>
      </c>
      <c r="AC196" s="18">
        <v>59459</v>
      </c>
      <c r="AD196" s="19">
        <v>5950</v>
      </c>
      <c r="AE196" s="17">
        <v>59635</v>
      </c>
      <c r="AF196" s="18">
        <v>6030</v>
      </c>
      <c r="AG196" s="18">
        <v>59411</v>
      </c>
      <c r="AH196" s="19">
        <v>5998</v>
      </c>
      <c r="AI196" s="14">
        <v>5117</v>
      </c>
      <c r="AJ196" s="15">
        <v>60548</v>
      </c>
      <c r="AK196" s="15">
        <v>4893</v>
      </c>
      <c r="AL196" s="16">
        <v>60516</v>
      </c>
      <c r="AM196" s="14">
        <v>5037</v>
      </c>
      <c r="AN196" s="15">
        <v>60628</v>
      </c>
      <c r="AO196" s="15">
        <v>4941</v>
      </c>
      <c r="AP196" s="16">
        <v>60468</v>
      </c>
      <c r="AQ196" s="14">
        <v>4877</v>
      </c>
      <c r="AR196" s="15">
        <v>60532</v>
      </c>
      <c r="AS196" s="15">
        <v>5101</v>
      </c>
      <c r="AT196" s="16">
        <v>60564</v>
      </c>
      <c r="AU196" s="14">
        <v>4957</v>
      </c>
      <c r="AV196" s="15">
        <v>60452</v>
      </c>
      <c r="AW196" s="15">
        <v>5053</v>
      </c>
      <c r="AX196" s="16">
        <v>60612</v>
      </c>
      <c r="AY196" s="17">
        <v>5288</v>
      </c>
      <c r="AZ196" s="18">
        <v>60377</v>
      </c>
      <c r="BA196" s="18">
        <v>5192</v>
      </c>
      <c r="BB196" s="19">
        <v>60217</v>
      </c>
      <c r="BC196" s="17">
        <v>5368</v>
      </c>
      <c r="BD196" s="18">
        <v>60297</v>
      </c>
      <c r="BE196" s="18">
        <v>5144</v>
      </c>
      <c r="BF196" s="19">
        <v>60265</v>
      </c>
      <c r="BG196" s="17">
        <v>5208</v>
      </c>
      <c r="BH196" s="18">
        <v>60201</v>
      </c>
      <c r="BI196" s="18">
        <v>5304</v>
      </c>
      <c r="BJ196" s="19">
        <v>60361</v>
      </c>
      <c r="BK196" s="17">
        <v>5128</v>
      </c>
      <c r="BL196" s="18">
        <v>60281</v>
      </c>
      <c r="BM196" s="18">
        <v>5352</v>
      </c>
      <c r="BN196" s="19">
        <v>60313</v>
      </c>
      <c r="BO196" s="14">
        <v>57607</v>
      </c>
      <c r="BP196" s="15">
        <v>7802</v>
      </c>
      <c r="BQ196" s="15">
        <v>57831</v>
      </c>
      <c r="BR196" s="16">
        <v>7834</v>
      </c>
      <c r="BS196" s="14">
        <v>57687</v>
      </c>
      <c r="BT196" s="15">
        <v>7722</v>
      </c>
      <c r="BU196" s="15">
        <v>57783</v>
      </c>
      <c r="BV196" s="16">
        <v>7882</v>
      </c>
      <c r="BW196" s="14">
        <v>57847</v>
      </c>
      <c r="BX196" s="15">
        <v>7818</v>
      </c>
      <c r="BY196" s="15">
        <v>57623</v>
      </c>
      <c r="BZ196" s="16">
        <v>7786</v>
      </c>
      <c r="CA196" s="14">
        <v>57767</v>
      </c>
      <c r="CB196" s="15">
        <v>7898</v>
      </c>
      <c r="CC196" s="15">
        <v>57671</v>
      </c>
      <c r="CD196" s="16">
        <v>7738</v>
      </c>
      <c r="CE196" s="17">
        <v>58974</v>
      </c>
      <c r="CF196" s="18">
        <v>6435</v>
      </c>
      <c r="CG196" s="18">
        <v>59070</v>
      </c>
      <c r="CH196" s="19">
        <v>6595</v>
      </c>
      <c r="CI196" s="17">
        <v>58894</v>
      </c>
      <c r="CJ196" s="18">
        <v>6515</v>
      </c>
      <c r="CK196" s="18">
        <v>59118</v>
      </c>
      <c r="CL196" s="19">
        <v>6547</v>
      </c>
      <c r="CM196" s="17">
        <v>59054</v>
      </c>
      <c r="CN196" s="18">
        <v>6611</v>
      </c>
      <c r="CO196" s="18">
        <v>58958</v>
      </c>
      <c r="CP196" s="19">
        <v>6451</v>
      </c>
      <c r="CQ196" s="17">
        <v>59134</v>
      </c>
      <c r="CR196" s="18">
        <v>6531</v>
      </c>
      <c r="CS196" s="18">
        <v>58910</v>
      </c>
      <c r="CT196" s="19">
        <v>6499</v>
      </c>
      <c r="CU196" s="14">
        <v>7668</v>
      </c>
      <c r="CV196" s="15">
        <v>57997</v>
      </c>
      <c r="CW196" s="15">
        <v>7444</v>
      </c>
      <c r="CX196" s="16">
        <v>57965</v>
      </c>
      <c r="CY196" s="14">
        <v>7588</v>
      </c>
      <c r="CZ196" s="15">
        <v>58077</v>
      </c>
      <c r="DA196" s="15">
        <v>7492</v>
      </c>
      <c r="DB196" s="16">
        <v>57917</v>
      </c>
      <c r="DC196" s="14">
        <v>7428</v>
      </c>
      <c r="DD196" s="15">
        <v>57981</v>
      </c>
      <c r="DE196" s="15">
        <v>7652</v>
      </c>
      <c r="DF196" s="16">
        <v>58013</v>
      </c>
      <c r="DG196" s="14">
        <v>7508</v>
      </c>
      <c r="DH196" s="15">
        <v>57901</v>
      </c>
      <c r="DI196" s="15">
        <v>7604</v>
      </c>
      <c r="DJ196" s="16">
        <v>58061</v>
      </c>
      <c r="DK196" s="17">
        <v>6825</v>
      </c>
      <c r="DL196" s="18">
        <v>58840</v>
      </c>
      <c r="DM196" s="18">
        <v>6729</v>
      </c>
      <c r="DN196" s="19">
        <v>58680</v>
      </c>
      <c r="DO196" s="17">
        <v>6905</v>
      </c>
      <c r="DP196" s="18">
        <v>58760</v>
      </c>
      <c r="DQ196" s="18">
        <v>6681</v>
      </c>
      <c r="DR196" s="19">
        <v>58728</v>
      </c>
      <c r="DS196" s="17">
        <v>6745</v>
      </c>
      <c r="DT196" s="18">
        <v>58664</v>
      </c>
      <c r="DU196" s="18">
        <v>6841</v>
      </c>
      <c r="DV196" s="19">
        <v>58824</v>
      </c>
      <c r="DW196" s="17">
        <v>6665</v>
      </c>
      <c r="DX196" s="18">
        <v>58744</v>
      </c>
      <c r="DY196" s="18">
        <v>6889</v>
      </c>
      <c r="DZ196" s="19">
        <v>58776</v>
      </c>
      <c r="EA196" s="14">
        <v>57354</v>
      </c>
      <c r="EB196" s="15">
        <v>8055</v>
      </c>
      <c r="EC196" s="15">
        <v>57578</v>
      </c>
      <c r="ED196" s="16">
        <v>8087</v>
      </c>
      <c r="EE196" s="14">
        <v>57434</v>
      </c>
      <c r="EF196" s="15">
        <v>7975</v>
      </c>
      <c r="EG196" s="15">
        <v>57530</v>
      </c>
      <c r="EH196" s="16">
        <v>8135</v>
      </c>
      <c r="EI196" s="14">
        <v>57594</v>
      </c>
      <c r="EJ196" s="15">
        <v>8071</v>
      </c>
      <c r="EK196" s="15">
        <v>57370</v>
      </c>
      <c r="EL196" s="16">
        <v>8039</v>
      </c>
      <c r="EM196" s="14">
        <v>57514</v>
      </c>
      <c r="EN196" s="15">
        <v>8151</v>
      </c>
      <c r="EO196" s="15">
        <v>57418</v>
      </c>
      <c r="EP196" s="16">
        <v>7991</v>
      </c>
      <c r="EQ196" s="17">
        <v>59219</v>
      </c>
      <c r="ER196" s="18">
        <v>6190</v>
      </c>
      <c r="ES196" s="18">
        <v>59315</v>
      </c>
      <c r="ET196" s="19">
        <v>6350</v>
      </c>
      <c r="EU196" s="17">
        <v>59139</v>
      </c>
      <c r="EV196" s="18">
        <v>6270</v>
      </c>
      <c r="EW196" s="18">
        <v>59363</v>
      </c>
      <c r="EX196" s="19">
        <v>6302</v>
      </c>
      <c r="EY196" s="17">
        <v>59299</v>
      </c>
      <c r="EZ196" s="18">
        <v>6366</v>
      </c>
      <c r="FA196" s="18">
        <v>59203</v>
      </c>
      <c r="FB196" s="19">
        <v>6206</v>
      </c>
      <c r="FC196" s="17">
        <v>59379</v>
      </c>
      <c r="FD196" s="18">
        <v>6286</v>
      </c>
      <c r="FE196" s="18">
        <v>59155</v>
      </c>
      <c r="FF196" s="19">
        <v>6254</v>
      </c>
      <c r="FG196" s="14">
        <v>7421</v>
      </c>
      <c r="FH196" s="15">
        <v>58244</v>
      </c>
      <c r="FI196" s="15">
        <v>7197</v>
      </c>
      <c r="FJ196" s="16">
        <v>58212</v>
      </c>
      <c r="FK196" s="14">
        <v>7341</v>
      </c>
      <c r="FL196" s="15">
        <v>58324</v>
      </c>
      <c r="FM196" s="15">
        <v>7245</v>
      </c>
      <c r="FN196" s="16">
        <v>58164</v>
      </c>
      <c r="FO196" s="14">
        <v>7181</v>
      </c>
      <c r="FP196" s="15">
        <v>58228</v>
      </c>
      <c r="FQ196" s="15">
        <v>7405</v>
      </c>
      <c r="FR196" s="16">
        <v>58260</v>
      </c>
      <c r="FS196" s="14">
        <v>7261</v>
      </c>
      <c r="FT196" s="15">
        <v>58148</v>
      </c>
      <c r="FU196" s="15">
        <v>7357</v>
      </c>
      <c r="FV196" s="16">
        <v>58308</v>
      </c>
      <c r="FW196" s="17">
        <v>7080</v>
      </c>
      <c r="FX196" s="18">
        <v>58585</v>
      </c>
      <c r="FY196" s="18">
        <v>6984</v>
      </c>
      <c r="FZ196" s="19">
        <v>58425</v>
      </c>
      <c r="GA196" s="17">
        <v>7160</v>
      </c>
      <c r="GB196" s="18">
        <v>58505</v>
      </c>
      <c r="GC196" s="18">
        <v>6936</v>
      </c>
      <c r="GD196" s="19">
        <v>58473</v>
      </c>
      <c r="GE196" s="17">
        <v>7000</v>
      </c>
      <c r="GF196" s="18">
        <v>58409</v>
      </c>
      <c r="GG196" s="18">
        <v>7096</v>
      </c>
      <c r="GH196" s="19">
        <v>58569</v>
      </c>
      <c r="GI196" s="17">
        <v>6920</v>
      </c>
      <c r="GJ196" s="18">
        <v>58489</v>
      </c>
      <c r="GK196" s="18">
        <v>7144</v>
      </c>
      <c r="GL196" s="19">
        <v>58521</v>
      </c>
      <c r="GM196" s="14">
        <v>60935</v>
      </c>
      <c r="GN196" s="15">
        <v>4474</v>
      </c>
      <c r="GO196" s="15">
        <v>61159</v>
      </c>
      <c r="GP196" s="16">
        <v>4506</v>
      </c>
      <c r="GQ196" s="14">
        <v>61015</v>
      </c>
      <c r="GR196" s="15">
        <v>4394</v>
      </c>
      <c r="GS196" s="15">
        <v>61111</v>
      </c>
      <c r="GT196" s="16">
        <v>4554</v>
      </c>
      <c r="GU196" s="14">
        <v>61175</v>
      </c>
      <c r="GV196" s="15">
        <v>4490</v>
      </c>
      <c r="GW196" s="15">
        <v>60951</v>
      </c>
      <c r="GX196" s="16">
        <v>4458</v>
      </c>
      <c r="GY196" s="14">
        <v>61095</v>
      </c>
      <c r="GZ196" s="15">
        <v>4570</v>
      </c>
      <c r="HA196" s="15">
        <v>60999</v>
      </c>
      <c r="HB196" s="16">
        <v>4410</v>
      </c>
      <c r="HC196" s="17">
        <v>59742</v>
      </c>
      <c r="HD196" s="18">
        <v>5667</v>
      </c>
      <c r="HE196" s="18">
        <v>59838</v>
      </c>
      <c r="HF196" s="19">
        <v>5827</v>
      </c>
      <c r="HG196" s="17">
        <v>59662</v>
      </c>
      <c r="HH196" s="18">
        <v>5747</v>
      </c>
      <c r="HI196" s="18">
        <v>59886</v>
      </c>
      <c r="HJ196" s="19">
        <v>5779</v>
      </c>
      <c r="HK196" s="17">
        <v>59822</v>
      </c>
      <c r="HL196" s="18">
        <v>5843</v>
      </c>
      <c r="HM196" s="18">
        <v>59726</v>
      </c>
      <c r="HN196" s="19">
        <v>5683</v>
      </c>
      <c r="HO196" s="17">
        <v>59902</v>
      </c>
      <c r="HP196" s="18">
        <v>5763</v>
      </c>
      <c r="HQ196" s="18">
        <v>59678</v>
      </c>
      <c r="HR196" s="19">
        <v>5731</v>
      </c>
      <c r="HS196" s="14">
        <v>4852</v>
      </c>
      <c r="HT196" s="15">
        <v>60813</v>
      </c>
      <c r="HU196" s="15">
        <v>4628</v>
      </c>
      <c r="HV196" s="16">
        <v>60781</v>
      </c>
      <c r="HW196" s="14">
        <v>4772</v>
      </c>
      <c r="HX196" s="15">
        <v>60893</v>
      </c>
      <c r="HY196" s="15">
        <v>4676</v>
      </c>
      <c r="HZ196" s="16">
        <v>60733</v>
      </c>
      <c r="IA196" s="14">
        <v>4612</v>
      </c>
      <c r="IB196" s="15">
        <v>60797</v>
      </c>
      <c r="IC196" s="15">
        <v>4836</v>
      </c>
      <c r="ID196" s="16">
        <v>60829</v>
      </c>
      <c r="IE196" s="14">
        <v>4692</v>
      </c>
      <c r="IF196" s="15">
        <v>60717</v>
      </c>
      <c r="IG196" s="15">
        <v>4788</v>
      </c>
      <c r="IH196" s="16">
        <v>60877</v>
      </c>
      <c r="II196" s="17">
        <v>5545</v>
      </c>
      <c r="IJ196" s="18">
        <v>60120</v>
      </c>
      <c r="IK196" s="18">
        <v>5449</v>
      </c>
      <c r="IL196" s="19">
        <v>59960</v>
      </c>
      <c r="IM196" s="17">
        <v>5625</v>
      </c>
      <c r="IN196" s="18">
        <v>60040</v>
      </c>
      <c r="IO196" s="18">
        <v>5401</v>
      </c>
      <c r="IP196" s="19">
        <v>60008</v>
      </c>
      <c r="IQ196" s="17">
        <v>5465</v>
      </c>
      <c r="IR196" s="18">
        <v>59944</v>
      </c>
      <c r="IS196" s="18">
        <v>5561</v>
      </c>
      <c r="IT196" s="19">
        <v>60104</v>
      </c>
      <c r="IU196" s="17">
        <v>5385</v>
      </c>
      <c r="IV196" s="18">
        <v>60024</v>
      </c>
      <c r="IW196" s="18">
        <v>5609</v>
      </c>
      <c r="IX196" s="19">
        <v>60056</v>
      </c>
      <c r="IZ196" s="7">
        <f t="shared" si="5498"/>
        <v>131074</v>
      </c>
      <c r="JA196" s="7">
        <f t="shared" si="5499"/>
        <v>131074</v>
      </c>
      <c r="JB196" s="7">
        <f t="shared" si="5500"/>
        <v>131074</v>
      </c>
      <c r="JC196" s="7">
        <f t="shared" si="5501"/>
        <v>131074</v>
      </c>
      <c r="JD196" s="7">
        <f t="shared" si="5502"/>
        <v>131074</v>
      </c>
      <c r="JE196" s="7">
        <f t="shared" si="5503"/>
        <v>131074</v>
      </c>
      <c r="JF196" s="7">
        <f t="shared" si="5504"/>
        <v>131074</v>
      </c>
      <c r="JG196" s="7">
        <f t="shared" si="5505"/>
        <v>131074</v>
      </c>
      <c r="JH196" s="7">
        <f t="shared" si="5506"/>
        <v>131074</v>
      </c>
      <c r="JI196" s="7">
        <f t="shared" si="5507"/>
        <v>131074</v>
      </c>
      <c r="JJ196" s="7">
        <f t="shared" si="5508"/>
        <v>131074</v>
      </c>
      <c r="JK196" s="7">
        <f t="shared" si="5509"/>
        <v>131074</v>
      </c>
      <c r="JL196" s="7">
        <f t="shared" si="5510"/>
        <v>131074</v>
      </c>
      <c r="JM196" s="7">
        <f t="shared" si="5511"/>
        <v>131074</v>
      </c>
      <c r="JN196" s="7">
        <f t="shared" si="5512"/>
        <v>131074</v>
      </c>
      <c r="JO196" s="7">
        <f t="shared" si="5513"/>
        <v>131074</v>
      </c>
      <c r="JQ196" s="7">
        <f t="shared" si="5514"/>
        <v>131074</v>
      </c>
      <c r="JR196" s="7">
        <f t="shared" si="5515"/>
        <v>131074</v>
      </c>
      <c r="JS196" s="7">
        <f t="shared" si="5516"/>
        <v>131074</v>
      </c>
      <c r="JT196" s="7">
        <f t="shared" si="5517"/>
        <v>131074</v>
      </c>
      <c r="JU196" s="7">
        <f t="shared" si="5518"/>
        <v>131074</v>
      </c>
      <c r="JV196" s="7">
        <f t="shared" si="5519"/>
        <v>131074</v>
      </c>
      <c r="JW196" s="7">
        <f t="shared" si="5520"/>
        <v>131074</v>
      </c>
      <c r="JX196" s="7">
        <f t="shared" si="5521"/>
        <v>131074</v>
      </c>
      <c r="JY196" s="7">
        <f t="shared" si="5522"/>
        <v>131074</v>
      </c>
      <c r="JZ196" s="7">
        <f t="shared" si="5523"/>
        <v>131074</v>
      </c>
      <c r="KA196" s="7">
        <f t="shared" si="5524"/>
        <v>131074</v>
      </c>
      <c r="KB196" s="7">
        <f t="shared" si="5525"/>
        <v>131074</v>
      </c>
      <c r="KC196" s="7">
        <f t="shared" si="5526"/>
        <v>131074</v>
      </c>
      <c r="KD196" s="7">
        <f t="shared" si="5527"/>
        <v>131074</v>
      </c>
      <c r="KE196" s="7">
        <f t="shared" si="5528"/>
        <v>131074</v>
      </c>
      <c r="KF196" s="7">
        <f t="shared" si="5529"/>
        <v>131074</v>
      </c>
      <c r="KH196" s="7">
        <f t="shared" si="5530"/>
        <v>131074</v>
      </c>
      <c r="KI196" s="7">
        <f t="shared" si="5531"/>
        <v>131074</v>
      </c>
      <c r="KJ196" s="7">
        <f t="shared" si="5532"/>
        <v>131074</v>
      </c>
      <c r="KK196" s="7">
        <f t="shared" si="5533"/>
        <v>131074</v>
      </c>
      <c r="KL196" s="7">
        <f t="shared" si="5534"/>
        <v>131074</v>
      </c>
      <c r="KM196" s="7">
        <f t="shared" si="5535"/>
        <v>131074</v>
      </c>
      <c r="KN196" s="7">
        <f t="shared" si="5536"/>
        <v>131074</v>
      </c>
      <c r="KO196" s="7">
        <f t="shared" si="5537"/>
        <v>131074</v>
      </c>
      <c r="KP196" s="7">
        <f t="shared" si="5538"/>
        <v>131074</v>
      </c>
      <c r="KQ196" s="7">
        <f t="shared" si="5539"/>
        <v>131074</v>
      </c>
      <c r="KR196" s="7">
        <f t="shared" si="5540"/>
        <v>131074</v>
      </c>
      <c r="KS196" s="7">
        <f t="shared" si="5541"/>
        <v>131074</v>
      </c>
      <c r="KT196" s="7">
        <f t="shared" si="5542"/>
        <v>131074</v>
      </c>
      <c r="KU196" s="7">
        <f t="shared" si="5543"/>
        <v>131074</v>
      </c>
      <c r="KV196" s="7">
        <f t="shared" si="5544"/>
        <v>131074</v>
      </c>
      <c r="KW196" s="7">
        <f t="shared" si="5545"/>
        <v>131074</v>
      </c>
      <c r="KY196" s="7">
        <f t="shared" si="5546"/>
        <v>131074</v>
      </c>
      <c r="KZ196" s="7">
        <f t="shared" si="5547"/>
        <v>131074</v>
      </c>
      <c r="LA196" s="7">
        <f t="shared" si="5548"/>
        <v>131074</v>
      </c>
      <c r="LB196" s="7">
        <f t="shared" si="5549"/>
        <v>131074</v>
      </c>
      <c r="LC196" s="7">
        <f t="shared" si="5550"/>
        <v>131074</v>
      </c>
      <c r="LD196" s="7">
        <f t="shared" si="5551"/>
        <v>131074</v>
      </c>
      <c r="LE196" s="7">
        <f t="shared" si="5552"/>
        <v>131074</v>
      </c>
      <c r="LF196" s="7">
        <f t="shared" si="5553"/>
        <v>131074</v>
      </c>
      <c r="LG196" s="7">
        <f t="shared" si="5554"/>
        <v>131074</v>
      </c>
      <c r="LH196" s="7">
        <f t="shared" si="5555"/>
        <v>131074</v>
      </c>
      <c r="LI196" s="7">
        <f t="shared" si="5556"/>
        <v>131074</v>
      </c>
      <c r="LJ196" s="7">
        <f t="shared" si="5557"/>
        <v>131074</v>
      </c>
      <c r="LK196" s="7">
        <f t="shared" si="5558"/>
        <v>131074</v>
      </c>
      <c r="LL196" s="7">
        <f t="shared" si="5559"/>
        <v>131074</v>
      </c>
      <c r="LM196" s="7">
        <f t="shared" si="5560"/>
        <v>131074</v>
      </c>
      <c r="LN196" s="7">
        <f t="shared" si="5561"/>
        <v>131074</v>
      </c>
      <c r="LQ196" s="7">
        <f t="shared" si="5562"/>
        <v>524296</v>
      </c>
      <c r="LR196" s="7">
        <f t="shared" si="5563"/>
        <v>524296</v>
      </c>
      <c r="MP196" s="7">
        <f t="shared" si="4945"/>
        <v>524296</v>
      </c>
      <c r="MQ196" s="7">
        <f t="shared" si="4946"/>
        <v>524296</v>
      </c>
      <c r="MR196" s="7">
        <f t="shared" si="4947"/>
        <v>524296</v>
      </c>
      <c r="MS196" s="7">
        <f t="shared" si="4948"/>
        <v>524296</v>
      </c>
      <c r="MT196" s="7">
        <f t="shared" si="4949"/>
        <v>524296</v>
      </c>
      <c r="MU196" s="7">
        <f t="shared" si="4950"/>
        <v>524296</v>
      </c>
      <c r="MV196" s="7">
        <f t="shared" si="4951"/>
        <v>524296</v>
      </c>
      <c r="MW196" s="7">
        <f t="shared" si="4952"/>
        <v>524296</v>
      </c>
      <c r="MX196" s="7">
        <f t="shared" si="4953"/>
        <v>524296</v>
      </c>
      <c r="MY196" s="7">
        <f t="shared" si="4954"/>
        <v>524296</v>
      </c>
      <c r="MZ196" s="7">
        <f t="shared" si="4955"/>
        <v>524296</v>
      </c>
      <c r="NA196" s="7">
        <f t="shared" si="4956"/>
        <v>524296</v>
      </c>
      <c r="NB196" s="7">
        <f t="shared" si="4957"/>
        <v>524296</v>
      </c>
      <c r="NC196" s="7">
        <f t="shared" si="4958"/>
        <v>524296</v>
      </c>
      <c r="ND196" s="7">
        <f t="shared" si="4959"/>
        <v>524296</v>
      </c>
      <c r="NF196" s="7">
        <f t="shared" si="5579"/>
        <v>524296</v>
      </c>
      <c r="NG196" s="7">
        <f t="shared" si="5580"/>
        <v>524296</v>
      </c>
      <c r="NH196" s="7">
        <f t="shared" si="5581"/>
        <v>524296</v>
      </c>
      <c r="NI196" s="7">
        <f t="shared" si="5582"/>
        <v>524296</v>
      </c>
      <c r="NJ196" s="7">
        <f t="shared" si="5583"/>
        <v>524296</v>
      </c>
      <c r="NK196" s="7">
        <f t="shared" si="5584"/>
        <v>524296</v>
      </c>
      <c r="NL196" s="7">
        <f t="shared" si="5585"/>
        <v>524296</v>
      </c>
      <c r="NM196" s="7">
        <f t="shared" si="5586"/>
        <v>524296</v>
      </c>
      <c r="NN196" s="7">
        <f t="shared" si="5587"/>
        <v>524296</v>
      </c>
      <c r="NO196" s="7">
        <f t="shared" si="5588"/>
        <v>524296</v>
      </c>
      <c r="NP196" s="7">
        <f t="shared" si="5589"/>
        <v>524296</v>
      </c>
      <c r="NQ196" s="7">
        <f t="shared" si="5590"/>
        <v>524296</v>
      </c>
      <c r="NR196" s="7">
        <f t="shared" si="5591"/>
        <v>524296</v>
      </c>
      <c r="NS196" s="7">
        <f t="shared" si="5592"/>
        <v>524296</v>
      </c>
      <c r="NT196" s="7">
        <f t="shared" si="5593"/>
        <v>524296</v>
      </c>
      <c r="NV196" s="7">
        <f>C197+S198+AI199+AY200+BO201+CE202+CU203+DK204+EA205+EQ206+FG207+FW208+GM193+HC194+HS195+II196</f>
        <v>524296</v>
      </c>
      <c r="NW196" s="7">
        <f t="shared" ref="NW196" si="5652">D197+T198+AJ199+AZ200+BP201+CF202+CV203+DL204+EB205+ER206+FH207+FX208+GN193+HD194+HT195+IJ196</f>
        <v>524296</v>
      </c>
      <c r="NX196" s="7">
        <f t="shared" ref="NX196" si="5653">E197+U198+AK199+BA200+BQ201+CG202+CW203+DM204+EC205+ES206+FI207+FY208+GO193+HE194+HU195+IK196</f>
        <v>524296</v>
      </c>
      <c r="NY196" s="7">
        <f t="shared" ref="NY196" si="5654">F197+V198+AL199+BB200+BR201+CH202+CX203+DN204+ED205+ET206+FJ207+FZ208+GP193+HF194+HV195+IL196</f>
        <v>524296</v>
      </c>
      <c r="NZ196" s="7">
        <f t="shared" ref="NZ196" si="5655">G197+W198+AM199+BC200+BS201+CI202+CY203+DO204+EE205+EU206+FK207+GA208+GQ193+HG194+HW195+IM196</f>
        <v>524296</v>
      </c>
      <c r="OA196" s="7">
        <f t="shared" ref="OA196" si="5656">H197+X198+AN199+BD200+BT201+CJ202+CZ203+DP204+EF205+EV206+FL207+GB208+GR193+HH194+HX195+IN196</f>
        <v>524296</v>
      </c>
      <c r="OB196" s="7">
        <f t="shared" ref="OB196" si="5657">I197+Y198+AO199+BE200+BU201+CK202+DA203+DQ204+EG205+EW206+FM207+GC208+GS193+HI194+HY195+IO196</f>
        <v>524296</v>
      </c>
      <c r="OC196" s="7">
        <f t="shared" ref="OC196" si="5658">J197+Z198+AP199+BF200+BV201+CL202+DB203+DR204+EH205+EX206+FN207+GD208+GT193+HJ194+HZ195+IP196</f>
        <v>524296</v>
      </c>
      <c r="OD196" s="7">
        <f t="shared" ref="OD196" si="5659">K197+AA198+AQ199+BG200+BW201+CM202+DC203+DS204+EI205+EY206+FO207+GE208+GU193+HK194+IA195+IQ196</f>
        <v>524296</v>
      </c>
      <c r="OE196" s="7">
        <f t="shared" ref="OE196" si="5660">L197+AB198+AR199+BH200+BX201+CN202+DD203+DT204+EJ205+EZ206+FP207+GF208+GV193+HL194+IB195+IR196</f>
        <v>524296</v>
      </c>
      <c r="OF196" s="7">
        <f t="shared" ref="OF196" si="5661">M197+AC198+AS199+BI200+BY201+CO202+DE203+DU204+EK205+FA206+FQ207+GG208+GW193+HM194+IC195+IS196</f>
        <v>524296</v>
      </c>
      <c r="OG196" s="7">
        <f t="shared" ref="OG196" si="5662">N197+AD198+AT199+BJ200+BZ201+CP202+DF203+DV204+EL205+FB206+FR207+GH208+GX193+HN194+ID195+IT196</f>
        <v>524296</v>
      </c>
      <c r="OH196" s="7">
        <f t="shared" ref="OH196" si="5663">O197+AE198+AU199+BK200+CA201+CQ202+DG203+DW204+EM205+FC206+FS207+GI208+GY193+HO194+IE195+IU196</f>
        <v>524296</v>
      </c>
      <c r="OI196" s="7">
        <f t="shared" ref="OI196" si="5664">P197+AF198+AV199+BL200+CB201+CR202+DH203+DX204+EN205+FD206+FT207+GJ208+GZ193+HP194+IF195+IV196</f>
        <v>524296</v>
      </c>
      <c r="OJ196" s="7">
        <f t="shared" ref="OJ196" si="5665">Q197+AG198+AW199+BM200+CC201+CS202+DI203+DY204+EO205+FE206+FU207+GK208+HA193+HQ194+IG195+IW196</f>
        <v>524296</v>
      </c>
      <c r="OK196" s="7">
        <f t="shared" ref="OK196" si="5666">R197+AH198+AX199+BN200+CD201+CT202+DJ203+DZ204+EP205+FF206+FV207+GL208+HB193+HR194+IH195+IX196</f>
        <v>524296</v>
      </c>
      <c r="OM196" s="7">
        <f>C204+S203+AI202+AY201+BO200+CE199+CU198+DK197+EA196+EQ195+FG194+FW193+GM208+HC207+HS206+II205</f>
        <v>524296</v>
      </c>
      <c r="ON196" s="7">
        <f t="shared" ref="ON196" si="5667">D204+T203+AJ202+AZ201+BP200+CF199+CV198+DL197+EB196+ER195+FH194+FX193+GN208+HD207+HT206+IJ205</f>
        <v>524296</v>
      </c>
      <c r="OO196" s="7">
        <f t="shared" ref="OO196" si="5668">E204+U203+AK202+BA201+BQ200+CG199+CW198+DM197+EC196+ES195+FI194+FY193+GO208+HE207+HU206+IK205</f>
        <v>524296</v>
      </c>
      <c r="OP196" s="7">
        <f t="shared" ref="OP196" si="5669">F204+V203+AL202+BB201+BR200+CH199+CX198+DN197+ED196+ET195+FJ194+FZ193+GP208+HF207+HV206+IL205</f>
        <v>524296</v>
      </c>
      <c r="OQ196" s="7">
        <f t="shared" ref="OQ196" si="5670">G204+W203+AM202+BC201+BS200+CI199+CY198+DO197+EE196+EU195+FK194+GA193+GQ208+HG207+HW206+IM205</f>
        <v>524296</v>
      </c>
      <c r="OR196" s="7">
        <f t="shared" ref="OR196" si="5671">H204+X203+AN202+BD201+BT200+CJ199+CZ198+DP197+EF196+EV195+FL194+GB193+GR208+HH207+HX206+IN205</f>
        <v>524296</v>
      </c>
      <c r="OS196" s="7">
        <f t="shared" ref="OS196" si="5672">I204+Y203+AO202+BE201+BU200+CK199+DA198+DQ197+EG196+EW195+FM194+GC193+GS208+HI207+HY206+IO205</f>
        <v>524296</v>
      </c>
      <c r="OT196" s="7">
        <f t="shared" ref="OT196" si="5673">J204+Z203+AP202+BF201+BV200+CL199+DB198+DR197+EH196+EX195+FN194+GD193+GT208+HJ207+HZ206+IP205</f>
        <v>524296</v>
      </c>
      <c r="OU196" s="7">
        <f t="shared" ref="OU196" si="5674">K204+AA203+AQ202+BG201+BW200+CM199+DC198+DS197+EI196+EY195+FO194+GE193+GU208+HK207+IA206+IQ205</f>
        <v>524296</v>
      </c>
      <c r="OV196" s="7">
        <f t="shared" ref="OV196" si="5675">L204+AB203+AR202+BH201+BX200+CN199+DD198+DT197+EJ196+EZ195+FP194+GF193+GV208+HL207+IB206+IR205</f>
        <v>524296</v>
      </c>
      <c r="OW196" s="7">
        <f t="shared" ref="OW196" si="5676">M204+AC203+AS202+BI201+BY200+CO199+DE198+DU197+EK196+FA195+FQ194+GG193+GW208+HM207+IC206+IS205</f>
        <v>524296</v>
      </c>
      <c r="OX196" s="7">
        <f t="shared" ref="OX196" si="5677">N204+AD203+AT202+BJ201+BZ200+CP199+DF198+DV197+EL196+FB195+FR194+GH193+GX208+HN207+ID206+IT205</f>
        <v>524296</v>
      </c>
      <c r="OY196" s="7">
        <f t="shared" ref="OY196" si="5678">O204+AE203+AU202+BK201+CA200+CQ199+DG198+DW197+EM196+FC195+FS194+GI193+GY208+HO207+IE206+IU205</f>
        <v>524296</v>
      </c>
      <c r="OZ196" s="7">
        <f t="shared" ref="OZ196" si="5679">P204+AF203+AV202+BL201+CB200+CR199+DH198+DX197+EN196+FD195+FT194+GJ193+GZ208+HP207+IF206+IV205</f>
        <v>524296</v>
      </c>
      <c r="PA196" s="7">
        <f t="shared" ref="PA196" si="5680">Q204+AG203+AW202+BM201+CC200+CS199+DI198+DY197+EO196+FE195+FU194+GK193+HA208+HQ207+IG206+IW205</f>
        <v>524296</v>
      </c>
      <c r="PB196" s="7">
        <f>R204+AH203+AX202+BN201+CD200+CT199+DJ198+DZ197+EP196+FF195+FV194+GL193+HB208+HR207+IH206+IX205</f>
        <v>524296</v>
      </c>
    </row>
    <row r="197" spans="3:422" s="7" customFormat="1" ht="11.25" x14ac:dyDescent="0.2">
      <c r="C197" s="1">
        <v>61430</v>
      </c>
      <c r="D197" s="2">
        <v>4235</v>
      </c>
      <c r="E197" s="2">
        <v>61206</v>
      </c>
      <c r="F197" s="3">
        <v>4203</v>
      </c>
      <c r="G197" s="1">
        <v>61350</v>
      </c>
      <c r="H197" s="2">
        <v>4315</v>
      </c>
      <c r="I197" s="2">
        <v>61254</v>
      </c>
      <c r="J197" s="3">
        <v>4155</v>
      </c>
      <c r="K197" s="1">
        <v>61190</v>
      </c>
      <c r="L197" s="2">
        <v>4219</v>
      </c>
      <c r="M197" s="2">
        <v>61414</v>
      </c>
      <c r="N197" s="3">
        <v>4251</v>
      </c>
      <c r="O197" s="1">
        <v>61270</v>
      </c>
      <c r="P197" s="2">
        <v>4139</v>
      </c>
      <c r="Q197" s="2">
        <v>61366</v>
      </c>
      <c r="R197" s="3">
        <v>4299</v>
      </c>
      <c r="S197" s="4">
        <v>59564</v>
      </c>
      <c r="T197" s="5">
        <v>6101</v>
      </c>
      <c r="U197" s="5">
        <v>59468</v>
      </c>
      <c r="V197" s="6">
        <v>5941</v>
      </c>
      <c r="W197" s="4">
        <v>59644</v>
      </c>
      <c r="X197" s="5">
        <v>6021</v>
      </c>
      <c r="Y197" s="5">
        <v>59420</v>
      </c>
      <c r="Z197" s="6">
        <v>5989</v>
      </c>
      <c r="AA197" s="4">
        <v>59484</v>
      </c>
      <c r="AB197" s="5">
        <v>5925</v>
      </c>
      <c r="AC197" s="5">
        <v>59580</v>
      </c>
      <c r="AD197" s="6">
        <v>6085</v>
      </c>
      <c r="AE197" s="4">
        <v>59404</v>
      </c>
      <c r="AF197" s="5">
        <v>6005</v>
      </c>
      <c r="AG197" s="5">
        <v>59628</v>
      </c>
      <c r="AH197" s="6">
        <v>6037</v>
      </c>
      <c r="AI197" s="1">
        <v>4865</v>
      </c>
      <c r="AJ197" s="2">
        <v>60544</v>
      </c>
      <c r="AK197" s="2">
        <v>5089</v>
      </c>
      <c r="AL197" s="3">
        <v>60576</v>
      </c>
      <c r="AM197" s="1">
        <v>4945</v>
      </c>
      <c r="AN197" s="2">
        <v>60464</v>
      </c>
      <c r="AO197" s="2">
        <v>5041</v>
      </c>
      <c r="AP197" s="3">
        <v>60624</v>
      </c>
      <c r="AQ197" s="1">
        <v>5105</v>
      </c>
      <c r="AR197" s="2">
        <v>60560</v>
      </c>
      <c r="AS197" s="2">
        <v>4881</v>
      </c>
      <c r="AT197" s="3">
        <v>60528</v>
      </c>
      <c r="AU197" s="1">
        <v>5025</v>
      </c>
      <c r="AV197" s="2">
        <v>60640</v>
      </c>
      <c r="AW197" s="2">
        <v>4929</v>
      </c>
      <c r="AX197" s="3">
        <v>60480</v>
      </c>
      <c r="AY197" s="4">
        <v>5215</v>
      </c>
      <c r="AZ197" s="5">
        <v>60194</v>
      </c>
      <c r="BA197" s="5">
        <v>5311</v>
      </c>
      <c r="BB197" s="6">
        <v>60354</v>
      </c>
      <c r="BC197" s="4">
        <v>5135</v>
      </c>
      <c r="BD197" s="5">
        <v>60274</v>
      </c>
      <c r="BE197" s="5">
        <v>5359</v>
      </c>
      <c r="BF197" s="6">
        <v>60306</v>
      </c>
      <c r="BG197" s="4">
        <v>5295</v>
      </c>
      <c r="BH197" s="5">
        <v>60370</v>
      </c>
      <c r="BI197" s="5">
        <v>5199</v>
      </c>
      <c r="BJ197" s="6">
        <v>60210</v>
      </c>
      <c r="BK197" s="4">
        <v>5375</v>
      </c>
      <c r="BL197" s="5">
        <v>60290</v>
      </c>
      <c r="BM197" s="5">
        <v>5151</v>
      </c>
      <c r="BN197" s="6">
        <v>60258</v>
      </c>
      <c r="BO197" s="1">
        <v>57851</v>
      </c>
      <c r="BP197" s="2">
        <v>7814</v>
      </c>
      <c r="BQ197" s="2">
        <v>57627</v>
      </c>
      <c r="BR197" s="3">
        <v>7782</v>
      </c>
      <c r="BS197" s="1">
        <v>57771</v>
      </c>
      <c r="BT197" s="2">
        <v>7894</v>
      </c>
      <c r="BU197" s="2">
        <v>57675</v>
      </c>
      <c r="BV197" s="3">
        <v>7734</v>
      </c>
      <c r="BW197" s="1">
        <v>57611</v>
      </c>
      <c r="BX197" s="2">
        <v>7798</v>
      </c>
      <c r="BY197" s="2">
        <v>57835</v>
      </c>
      <c r="BZ197" s="3">
        <v>7830</v>
      </c>
      <c r="CA197" s="1">
        <v>57691</v>
      </c>
      <c r="CB197" s="2">
        <v>7718</v>
      </c>
      <c r="CC197" s="2">
        <v>57787</v>
      </c>
      <c r="CD197" s="3">
        <v>7878</v>
      </c>
      <c r="CE197" s="4">
        <v>59045</v>
      </c>
      <c r="CF197" s="5">
        <v>6620</v>
      </c>
      <c r="CG197" s="5">
        <v>58949</v>
      </c>
      <c r="CH197" s="6">
        <v>6460</v>
      </c>
      <c r="CI197" s="4">
        <v>59125</v>
      </c>
      <c r="CJ197" s="5">
        <v>6540</v>
      </c>
      <c r="CK197" s="5">
        <v>58901</v>
      </c>
      <c r="CL197" s="6">
        <v>6508</v>
      </c>
      <c r="CM197" s="4">
        <v>58965</v>
      </c>
      <c r="CN197" s="5">
        <v>6444</v>
      </c>
      <c r="CO197" s="5">
        <v>59061</v>
      </c>
      <c r="CP197" s="6">
        <v>6604</v>
      </c>
      <c r="CQ197" s="4">
        <v>58885</v>
      </c>
      <c r="CR197" s="5">
        <v>6524</v>
      </c>
      <c r="CS197" s="5">
        <v>59109</v>
      </c>
      <c r="CT197" s="6">
        <v>6556</v>
      </c>
      <c r="CU197" s="1">
        <v>7440</v>
      </c>
      <c r="CV197" s="2">
        <v>57969</v>
      </c>
      <c r="CW197" s="2">
        <v>7664</v>
      </c>
      <c r="CX197" s="3">
        <v>58001</v>
      </c>
      <c r="CY197" s="1">
        <v>7520</v>
      </c>
      <c r="CZ197" s="2">
        <v>57889</v>
      </c>
      <c r="DA197" s="2">
        <v>7616</v>
      </c>
      <c r="DB197" s="3">
        <v>58049</v>
      </c>
      <c r="DC197" s="1">
        <v>7680</v>
      </c>
      <c r="DD197" s="2">
        <v>57985</v>
      </c>
      <c r="DE197" s="2">
        <v>7456</v>
      </c>
      <c r="DF197" s="3">
        <v>57953</v>
      </c>
      <c r="DG197" s="1">
        <v>7600</v>
      </c>
      <c r="DH197" s="2">
        <v>58065</v>
      </c>
      <c r="DI197" s="2">
        <v>7504</v>
      </c>
      <c r="DJ197" s="3">
        <v>57905</v>
      </c>
      <c r="DK197" s="4">
        <v>6738</v>
      </c>
      <c r="DL197" s="5">
        <v>58671</v>
      </c>
      <c r="DM197" s="5">
        <v>6834</v>
      </c>
      <c r="DN197" s="6">
        <v>58831</v>
      </c>
      <c r="DO197" s="4">
        <v>6658</v>
      </c>
      <c r="DP197" s="5">
        <v>58751</v>
      </c>
      <c r="DQ197" s="5">
        <v>6882</v>
      </c>
      <c r="DR197" s="6">
        <v>58783</v>
      </c>
      <c r="DS197" s="4">
        <v>6818</v>
      </c>
      <c r="DT197" s="5">
        <v>58847</v>
      </c>
      <c r="DU197" s="5">
        <v>6722</v>
      </c>
      <c r="DV197" s="6">
        <v>58687</v>
      </c>
      <c r="DW197" s="4">
        <v>6898</v>
      </c>
      <c r="DX197" s="5">
        <v>58767</v>
      </c>
      <c r="DY197" s="5">
        <v>6674</v>
      </c>
      <c r="DZ197" s="6">
        <v>58735</v>
      </c>
      <c r="EA197" s="1">
        <v>57590</v>
      </c>
      <c r="EB197" s="2">
        <v>8075</v>
      </c>
      <c r="EC197" s="2">
        <v>57366</v>
      </c>
      <c r="ED197" s="3">
        <v>8043</v>
      </c>
      <c r="EE197" s="1">
        <v>57510</v>
      </c>
      <c r="EF197" s="2">
        <v>8155</v>
      </c>
      <c r="EG197" s="2">
        <v>57414</v>
      </c>
      <c r="EH197" s="3">
        <v>7995</v>
      </c>
      <c r="EI197" s="1">
        <v>57350</v>
      </c>
      <c r="EJ197" s="2">
        <v>8059</v>
      </c>
      <c r="EK197" s="2">
        <v>57574</v>
      </c>
      <c r="EL197" s="3">
        <v>8091</v>
      </c>
      <c r="EM197" s="1">
        <v>57430</v>
      </c>
      <c r="EN197" s="2">
        <v>7979</v>
      </c>
      <c r="EO197" s="2">
        <v>57526</v>
      </c>
      <c r="EP197" s="3">
        <v>8139</v>
      </c>
      <c r="EQ197" s="4">
        <v>59308</v>
      </c>
      <c r="ER197" s="5">
        <v>6357</v>
      </c>
      <c r="ES197" s="5">
        <v>59212</v>
      </c>
      <c r="ET197" s="6">
        <v>6197</v>
      </c>
      <c r="EU197" s="4">
        <v>59388</v>
      </c>
      <c r="EV197" s="5">
        <v>6277</v>
      </c>
      <c r="EW197" s="5">
        <v>59164</v>
      </c>
      <c r="EX197" s="6">
        <v>6245</v>
      </c>
      <c r="EY197" s="4">
        <v>59228</v>
      </c>
      <c r="EZ197" s="5">
        <v>6181</v>
      </c>
      <c r="FA197" s="5">
        <v>59324</v>
      </c>
      <c r="FB197" s="6">
        <v>6341</v>
      </c>
      <c r="FC197" s="4">
        <v>59148</v>
      </c>
      <c r="FD197" s="5">
        <v>6261</v>
      </c>
      <c r="FE197" s="5">
        <v>59372</v>
      </c>
      <c r="FF197" s="6">
        <v>6293</v>
      </c>
      <c r="FG197" s="1">
        <v>7169</v>
      </c>
      <c r="FH197" s="2">
        <v>58240</v>
      </c>
      <c r="FI197" s="2">
        <v>7393</v>
      </c>
      <c r="FJ197" s="3">
        <v>58272</v>
      </c>
      <c r="FK197" s="1">
        <v>7249</v>
      </c>
      <c r="FL197" s="2">
        <v>58160</v>
      </c>
      <c r="FM197" s="2">
        <v>7345</v>
      </c>
      <c r="FN197" s="3">
        <v>58320</v>
      </c>
      <c r="FO197" s="1">
        <v>7409</v>
      </c>
      <c r="FP197" s="2">
        <v>58256</v>
      </c>
      <c r="FQ197" s="2">
        <v>7185</v>
      </c>
      <c r="FR197" s="3">
        <v>58224</v>
      </c>
      <c r="FS197" s="1">
        <v>7329</v>
      </c>
      <c r="FT197" s="2">
        <v>58336</v>
      </c>
      <c r="FU197" s="2">
        <v>7233</v>
      </c>
      <c r="FV197" s="3">
        <v>58176</v>
      </c>
      <c r="FW197" s="4">
        <v>7007</v>
      </c>
      <c r="FX197" s="5">
        <v>58402</v>
      </c>
      <c r="FY197" s="5">
        <v>7103</v>
      </c>
      <c r="FZ197" s="6">
        <v>58562</v>
      </c>
      <c r="GA197" s="4">
        <v>6927</v>
      </c>
      <c r="GB197" s="5">
        <v>58482</v>
      </c>
      <c r="GC197" s="5">
        <v>7151</v>
      </c>
      <c r="GD197" s="6">
        <v>58514</v>
      </c>
      <c r="GE197" s="4">
        <v>7087</v>
      </c>
      <c r="GF197" s="5">
        <v>58578</v>
      </c>
      <c r="GG197" s="5">
        <v>6991</v>
      </c>
      <c r="GH197" s="6">
        <v>58418</v>
      </c>
      <c r="GI197" s="4">
        <v>7167</v>
      </c>
      <c r="GJ197" s="5">
        <v>58498</v>
      </c>
      <c r="GK197" s="5">
        <v>6943</v>
      </c>
      <c r="GL197" s="6">
        <v>58466</v>
      </c>
      <c r="GM197" s="1">
        <v>61179</v>
      </c>
      <c r="GN197" s="2">
        <v>4486</v>
      </c>
      <c r="GO197" s="2">
        <v>60955</v>
      </c>
      <c r="GP197" s="3">
        <v>4454</v>
      </c>
      <c r="GQ197" s="1">
        <v>61099</v>
      </c>
      <c r="GR197" s="2">
        <v>4566</v>
      </c>
      <c r="GS197" s="2">
        <v>61003</v>
      </c>
      <c r="GT197" s="3">
        <v>4406</v>
      </c>
      <c r="GU197" s="1">
        <v>60939</v>
      </c>
      <c r="GV197" s="2">
        <v>4470</v>
      </c>
      <c r="GW197" s="2">
        <v>61163</v>
      </c>
      <c r="GX197" s="3">
        <v>4502</v>
      </c>
      <c r="GY197" s="1">
        <v>61019</v>
      </c>
      <c r="GZ197" s="2">
        <v>4390</v>
      </c>
      <c r="HA197" s="2">
        <v>61115</v>
      </c>
      <c r="HB197" s="3">
        <v>4550</v>
      </c>
      <c r="HC197" s="4">
        <v>59813</v>
      </c>
      <c r="HD197" s="5">
        <v>5852</v>
      </c>
      <c r="HE197" s="5">
        <v>59717</v>
      </c>
      <c r="HF197" s="6">
        <v>5692</v>
      </c>
      <c r="HG197" s="4">
        <v>59893</v>
      </c>
      <c r="HH197" s="5">
        <v>5772</v>
      </c>
      <c r="HI197" s="5">
        <v>59669</v>
      </c>
      <c r="HJ197" s="6">
        <v>5740</v>
      </c>
      <c r="HK197" s="4">
        <v>59733</v>
      </c>
      <c r="HL197" s="5">
        <v>5676</v>
      </c>
      <c r="HM197" s="5">
        <v>59829</v>
      </c>
      <c r="HN197" s="6">
        <v>5836</v>
      </c>
      <c r="HO197" s="4">
        <v>59653</v>
      </c>
      <c r="HP197" s="5">
        <v>5756</v>
      </c>
      <c r="HQ197" s="5">
        <v>59877</v>
      </c>
      <c r="HR197" s="6">
        <v>5788</v>
      </c>
      <c r="HS197" s="1">
        <v>4624</v>
      </c>
      <c r="HT197" s="2">
        <v>60785</v>
      </c>
      <c r="HU197" s="2">
        <v>4848</v>
      </c>
      <c r="HV197" s="3">
        <v>60817</v>
      </c>
      <c r="HW197" s="1">
        <v>4704</v>
      </c>
      <c r="HX197" s="2">
        <v>60705</v>
      </c>
      <c r="HY197" s="2">
        <v>4800</v>
      </c>
      <c r="HZ197" s="3">
        <v>60865</v>
      </c>
      <c r="IA197" s="1">
        <v>4864</v>
      </c>
      <c r="IB197" s="2">
        <v>60801</v>
      </c>
      <c r="IC197" s="2">
        <v>4640</v>
      </c>
      <c r="ID197" s="3">
        <v>60769</v>
      </c>
      <c r="IE197" s="1">
        <v>4784</v>
      </c>
      <c r="IF197" s="2">
        <v>60881</v>
      </c>
      <c r="IG197" s="2">
        <v>4688</v>
      </c>
      <c r="IH197" s="3">
        <v>60721</v>
      </c>
      <c r="II197" s="4">
        <v>5458</v>
      </c>
      <c r="IJ197" s="5">
        <v>59951</v>
      </c>
      <c r="IK197" s="5">
        <v>5554</v>
      </c>
      <c r="IL197" s="6">
        <v>60111</v>
      </c>
      <c r="IM197" s="4">
        <v>5378</v>
      </c>
      <c r="IN197" s="5">
        <v>60031</v>
      </c>
      <c r="IO197" s="5">
        <v>5602</v>
      </c>
      <c r="IP197" s="6">
        <v>60063</v>
      </c>
      <c r="IQ197" s="4">
        <v>5538</v>
      </c>
      <c r="IR197" s="5">
        <v>60127</v>
      </c>
      <c r="IS197" s="5">
        <v>5442</v>
      </c>
      <c r="IT197" s="6">
        <v>59967</v>
      </c>
      <c r="IU197" s="4">
        <v>5618</v>
      </c>
      <c r="IV197" s="5">
        <v>60047</v>
      </c>
      <c r="IW197" s="5">
        <v>5394</v>
      </c>
      <c r="IX197" s="6">
        <v>60015</v>
      </c>
      <c r="IZ197" s="7">
        <f t="shared" si="5498"/>
        <v>131074</v>
      </c>
      <c r="JA197" s="7">
        <f t="shared" si="5499"/>
        <v>131074</v>
      </c>
      <c r="JB197" s="7">
        <f t="shared" si="5500"/>
        <v>131074</v>
      </c>
      <c r="JC197" s="7">
        <f t="shared" si="5501"/>
        <v>131074</v>
      </c>
      <c r="JD197" s="7">
        <f t="shared" si="5502"/>
        <v>131074</v>
      </c>
      <c r="JE197" s="7">
        <f t="shared" si="5503"/>
        <v>131074</v>
      </c>
      <c r="JF197" s="7">
        <f t="shared" si="5504"/>
        <v>131074</v>
      </c>
      <c r="JG197" s="7">
        <f t="shared" si="5505"/>
        <v>131074</v>
      </c>
      <c r="JH197" s="7">
        <f t="shared" si="5506"/>
        <v>131074</v>
      </c>
      <c r="JI197" s="7">
        <f t="shared" si="5507"/>
        <v>131074</v>
      </c>
      <c r="JJ197" s="7">
        <f t="shared" si="5508"/>
        <v>131074</v>
      </c>
      <c r="JK197" s="7">
        <f t="shared" si="5509"/>
        <v>131074</v>
      </c>
      <c r="JL197" s="7">
        <f t="shared" si="5510"/>
        <v>131074</v>
      </c>
      <c r="JM197" s="7">
        <f t="shared" si="5511"/>
        <v>131074</v>
      </c>
      <c r="JN197" s="7">
        <f t="shared" si="5512"/>
        <v>131074</v>
      </c>
      <c r="JO197" s="7">
        <f t="shared" si="5513"/>
        <v>131074</v>
      </c>
      <c r="JQ197" s="7">
        <f t="shared" si="5514"/>
        <v>131074</v>
      </c>
      <c r="JR197" s="7">
        <f t="shared" si="5515"/>
        <v>131074</v>
      </c>
      <c r="JS197" s="7">
        <f t="shared" si="5516"/>
        <v>131074</v>
      </c>
      <c r="JT197" s="7">
        <f t="shared" si="5517"/>
        <v>131074</v>
      </c>
      <c r="JU197" s="7">
        <f t="shared" si="5518"/>
        <v>131074</v>
      </c>
      <c r="JV197" s="7">
        <f t="shared" si="5519"/>
        <v>131074</v>
      </c>
      <c r="JW197" s="7">
        <f t="shared" si="5520"/>
        <v>131074</v>
      </c>
      <c r="JX197" s="7">
        <f t="shared" si="5521"/>
        <v>131074</v>
      </c>
      <c r="JY197" s="7">
        <f t="shared" si="5522"/>
        <v>131074</v>
      </c>
      <c r="JZ197" s="7">
        <f t="shared" si="5523"/>
        <v>131074</v>
      </c>
      <c r="KA197" s="7">
        <f t="shared" si="5524"/>
        <v>131074</v>
      </c>
      <c r="KB197" s="7">
        <f t="shared" si="5525"/>
        <v>131074</v>
      </c>
      <c r="KC197" s="7">
        <f t="shared" si="5526"/>
        <v>131074</v>
      </c>
      <c r="KD197" s="7">
        <f t="shared" si="5527"/>
        <v>131074</v>
      </c>
      <c r="KE197" s="7">
        <f t="shared" si="5528"/>
        <v>131074</v>
      </c>
      <c r="KF197" s="7">
        <f t="shared" si="5529"/>
        <v>131074</v>
      </c>
      <c r="KH197" s="7">
        <f t="shared" si="5530"/>
        <v>131074</v>
      </c>
      <c r="KI197" s="7">
        <f t="shared" si="5531"/>
        <v>131074</v>
      </c>
      <c r="KJ197" s="7">
        <f t="shared" si="5532"/>
        <v>131074</v>
      </c>
      <c r="KK197" s="7">
        <f t="shared" si="5533"/>
        <v>131074</v>
      </c>
      <c r="KL197" s="7">
        <f t="shared" si="5534"/>
        <v>131074</v>
      </c>
      <c r="KM197" s="7">
        <f t="shared" si="5535"/>
        <v>131074</v>
      </c>
      <c r="KN197" s="7">
        <f t="shared" si="5536"/>
        <v>131074</v>
      </c>
      <c r="KO197" s="7">
        <f t="shared" si="5537"/>
        <v>131074</v>
      </c>
      <c r="KP197" s="7">
        <f t="shared" si="5538"/>
        <v>131074</v>
      </c>
      <c r="KQ197" s="7">
        <f t="shared" si="5539"/>
        <v>131074</v>
      </c>
      <c r="KR197" s="7">
        <f t="shared" si="5540"/>
        <v>131074</v>
      </c>
      <c r="KS197" s="7">
        <f t="shared" si="5541"/>
        <v>131074</v>
      </c>
      <c r="KT197" s="7">
        <f t="shared" si="5542"/>
        <v>131074</v>
      </c>
      <c r="KU197" s="7">
        <f t="shared" si="5543"/>
        <v>131074</v>
      </c>
      <c r="KV197" s="7">
        <f t="shared" si="5544"/>
        <v>131074</v>
      </c>
      <c r="KW197" s="7">
        <f t="shared" si="5545"/>
        <v>131074</v>
      </c>
      <c r="KY197" s="7">
        <f t="shared" si="5546"/>
        <v>131074</v>
      </c>
      <c r="KZ197" s="7">
        <f t="shared" si="5547"/>
        <v>131074</v>
      </c>
      <c r="LA197" s="7">
        <f t="shared" si="5548"/>
        <v>131074</v>
      </c>
      <c r="LB197" s="7">
        <f t="shared" si="5549"/>
        <v>131074</v>
      </c>
      <c r="LC197" s="7">
        <f t="shared" si="5550"/>
        <v>131074</v>
      </c>
      <c r="LD197" s="7">
        <f t="shared" si="5551"/>
        <v>131074</v>
      </c>
      <c r="LE197" s="7">
        <f t="shared" si="5552"/>
        <v>131074</v>
      </c>
      <c r="LF197" s="7">
        <f t="shared" si="5553"/>
        <v>131074</v>
      </c>
      <c r="LG197" s="7">
        <f t="shared" si="5554"/>
        <v>131074</v>
      </c>
      <c r="LH197" s="7">
        <f t="shared" si="5555"/>
        <v>131074</v>
      </c>
      <c r="LI197" s="7">
        <f t="shared" si="5556"/>
        <v>131074</v>
      </c>
      <c r="LJ197" s="7">
        <f t="shared" si="5557"/>
        <v>131074</v>
      </c>
      <c r="LK197" s="7">
        <f t="shared" si="5558"/>
        <v>131074</v>
      </c>
      <c r="LL197" s="7">
        <f t="shared" si="5559"/>
        <v>131074</v>
      </c>
      <c r="LM197" s="7">
        <f t="shared" si="5560"/>
        <v>131074</v>
      </c>
      <c r="LN197" s="7">
        <f t="shared" si="5561"/>
        <v>131074</v>
      </c>
      <c r="LQ197" s="7">
        <f t="shared" si="5562"/>
        <v>524296</v>
      </c>
      <c r="LR197" s="7">
        <f t="shared" si="5563"/>
        <v>524296</v>
      </c>
      <c r="MP197" s="7">
        <f t="shared" si="4945"/>
        <v>524296</v>
      </c>
      <c r="MQ197" s="7">
        <f t="shared" si="4946"/>
        <v>524296</v>
      </c>
      <c r="MR197" s="7">
        <f t="shared" si="4947"/>
        <v>524296</v>
      </c>
      <c r="MS197" s="7">
        <f t="shared" si="4948"/>
        <v>524296</v>
      </c>
      <c r="MT197" s="7">
        <f t="shared" si="4949"/>
        <v>524296</v>
      </c>
      <c r="MU197" s="7">
        <f t="shared" si="4950"/>
        <v>524296</v>
      </c>
      <c r="MV197" s="7">
        <f t="shared" si="4951"/>
        <v>524296</v>
      </c>
      <c r="MW197" s="7">
        <f t="shared" si="4952"/>
        <v>524296</v>
      </c>
      <c r="MX197" s="7">
        <f t="shared" si="4953"/>
        <v>524296</v>
      </c>
      <c r="MY197" s="7">
        <f t="shared" si="4954"/>
        <v>524296</v>
      </c>
      <c r="MZ197" s="7">
        <f t="shared" si="4955"/>
        <v>524296</v>
      </c>
      <c r="NA197" s="7">
        <f t="shared" si="4956"/>
        <v>524296</v>
      </c>
      <c r="NB197" s="7">
        <f t="shared" si="4957"/>
        <v>524296</v>
      </c>
      <c r="NC197" s="7">
        <f t="shared" si="4958"/>
        <v>524296</v>
      </c>
      <c r="ND197" s="7">
        <f t="shared" si="4959"/>
        <v>524296</v>
      </c>
      <c r="NF197" s="7">
        <f t="shared" si="5579"/>
        <v>524296</v>
      </c>
      <c r="NG197" s="7">
        <f t="shared" si="5580"/>
        <v>524296</v>
      </c>
      <c r="NH197" s="7">
        <f t="shared" si="5581"/>
        <v>524296</v>
      </c>
      <c r="NI197" s="7">
        <f t="shared" si="5582"/>
        <v>524296</v>
      </c>
      <c r="NJ197" s="7">
        <f t="shared" si="5583"/>
        <v>524296</v>
      </c>
      <c r="NK197" s="7">
        <f t="shared" si="5584"/>
        <v>524296</v>
      </c>
      <c r="NL197" s="7">
        <f t="shared" si="5585"/>
        <v>524296</v>
      </c>
      <c r="NM197" s="7">
        <f t="shared" si="5586"/>
        <v>524296</v>
      </c>
      <c r="NN197" s="7">
        <f t="shared" si="5587"/>
        <v>524296</v>
      </c>
      <c r="NO197" s="7">
        <f t="shared" si="5588"/>
        <v>524296</v>
      </c>
      <c r="NP197" s="7">
        <f t="shared" si="5589"/>
        <v>524296</v>
      </c>
      <c r="NQ197" s="7">
        <f t="shared" si="5590"/>
        <v>524296</v>
      </c>
      <c r="NR197" s="7">
        <f t="shared" si="5591"/>
        <v>524296</v>
      </c>
      <c r="NS197" s="7">
        <f t="shared" si="5592"/>
        <v>524296</v>
      </c>
      <c r="NT197" s="7">
        <f t="shared" si="5593"/>
        <v>524296</v>
      </c>
      <c r="NV197" s="7">
        <f>C198+S199+AI200+AY201+BO202+CE203+CU204+DK205+EA206+EQ207+FG208+FW193+GM194+HC195+HS196+II197</f>
        <v>524296</v>
      </c>
      <c r="NW197" s="7">
        <f t="shared" ref="NW197" si="5681">D198+T199+AJ200+AZ201+BP202+CF203+CV204+DL205+EB206+ER207+FH208+FX193+GN194+HD195+HT196+IJ197</f>
        <v>524296</v>
      </c>
      <c r="NX197" s="7">
        <f t="shared" ref="NX197" si="5682">E198+U199+AK200+BA201+BQ202+CG203+CW204+DM205+EC206+ES207+FI208+FY193+GO194+HE195+HU196+IK197</f>
        <v>524296</v>
      </c>
      <c r="NY197" s="7">
        <f t="shared" ref="NY197" si="5683">F198+V199+AL200+BB201+BR202+CH203+CX204+DN205+ED206+ET207+FJ208+FZ193+GP194+HF195+HV196+IL197</f>
        <v>524296</v>
      </c>
      <c r="NZ197" s="7">
        <f t="shared" ref="NZ197" si="5684">G198+W199+AM200+BC201+BS202+CI203+CY204+DO205+EE206+EU207+FK208+GA193+GQ194+HG195+HW196+IM197</f>
        <v>524296</v>
      </c>
      <c r="OA197" s="7">
        <f t="shared" ref="OA197" si="5685">H198+X199+AN200+BD201+BT202+CJ203+CZ204+DP205+EF206+EV207+FL208+GB193+GR194+HH195+HX196+IN197</f>
        <v>524296</v>
      </c>
      <c r="OB197" s="7">
        <f t="shared" ref="OB197" si="5686">I198+Y199+AO200+BE201+BU202+CK203+DA204+DQ205+EG206+EW207+FM208+GC193+GS194+HI195+HY196+IO197</f>
        <v>524296</v>
      </c>
      <c r="OC197" s="7">
        <f t="shared" ref="OC197" si="5687">J198+Z199+AP200+BF201+BV202+CL203+DB204+DR205+EH206+EX207+FN208+GD193+GT194+HJ195+HZ196+IP197</f>
        <v>524296</v>
      </c>
      <c r="OD197" s="7">
        <f t="shared" ref="OD197" si="5688">K198+AA199+AQ200+BG201+BW202+CM203+DC204+DS205+EI206+EY207+FO208+GE193+GU194+HK195+IA196+IQ197</f>
        <v>524296</v>
      </c>
      <c r="OE197" s="7">
        <f t="shared" ref="OE197" si="5689">L198+AB199+AR200+BH201+BX202+CN203+DD204+DT205+EJ206+EZ207+FP208+GF193+GV194+HL195+IB196+IR197</f>
        <v>524296</v>
      </c>
      <c r="OF197" s="7">
        <f t="shared" ref="OF197" si="5690">M198+AC199+AS200+BI201+BY202+CO203+DE204+DU205+EK206+FA207+FQ208+GG193+GW194+HM195+IC196+IS197</f>
        <v>524296</v>
      </c>
      <c r="OG197" s="7">
        <f t="shared" ref="OG197" si="5691">N198+AD199+AT200+BJ201+BZ202+CP203+DF204+DV205+EL206+FB207+FR208+GH193+GX194+HN195+ID196+IT197</f>
        <v>524296</v>
      </c>
      <c r="OH197" s="7">
        <f t="shared" ref="OH197" si="5692">O198+AE199+AU200+BK201+CA202+CQ203+DG204+DW205+EM206+FC207+FS208+GI193+GY194+HO195+IE196+IU197</f>
        <v>524296</v>
      </c>
      <c r="OI197" s="7">
        <f t="shared" ref="OI197" si="5693">P198+AF199+AV200+BL201+CB202+CR203+DH204+DX205+EN206+FD207+FT208+GJ193+GZ194+HP195+IF196+IV197</f>
        <v>524296</v>
      </c>
      <c r="OJ197" s="7">
        <f t="shared" ref="OJ197" si="5694">Q198+AG199+AW200+BM201+CC202+CS203+DI204+DY205+EO206+FE207+FU208+GK193+HA194+HQ195+IG196+IW197</f>
        <v>524296</v>
      </c>
      <c r="OK197" s="7">
        <f t="shared" ref="OK197" si="5695">R198+AH199+AX200+BN201+CD202+CT203+DJ204+DZ205+EP206+FF207+FV208+GL193+HB194+HR195+IH196+IX197</f>
        <v>524296</v>
      </c>
      <c r="OM197" s="7">
        <f>C203+S202+AI201+AY200+BO199+CE198+CU197+DK196+EA195+EQ194+FG193+FW208+GM207+HC206+HS205+II204</f>
        <v>524296</v>
      </c>
      <c r="ON197" s="7">
        <f t="shared" ref="ON197" si="5696">D203+T202+AJ201+AZ200+BP199+CF198+CV197+DL196+EB195+ER194+FH193+FX208+GN207+HD206+HT205+IJ204</f>
        <v>524296</v>
      </c>
      <c r="OO197" s="7">
        <f t="shared" ref="OO197" si="5697">E203+U202+AK201+BA200+BQ199+CG198+CW197+DM196+EC195+ES194+FI193+FY208+GO207+HE206+HU205+IK204</f>
        <v>524296</v>
      </c>
      <c r="OP197" s="7">
        <f t="shared" ref="OP197" si="5698">F203+V202+AL201+BB200+BR199+CH198+CX197+DN196+ED195+ET194+FJ193+FZ208+GP207+HF206+HV205+IL204</f>
        <v>524296</v>
      </c>
      <c r="OQ197" s="7">
        <f t="shared" ref="OQ197" si="5699">G203+W202+AM201+BC200+BS199+CI198+CY197+DO196+EE195+EU194+FK193+GA208+GQ207+HG206+HW205+IM204</f>
        <v>524296</v>
      </c>
      <c r="OR197" s="7">
        <f t="shared" ref="OR197" si="5700">H203+X202+AN201+BD200+BT199+CJ198+CZ197+DP196+EF195+EV194+FL193+GB208+GR207+HH206+HX205+IN204</f>
        <v>524296</v>
      </c>
      <c r="OS197" s="7">
        <f t="shared" ref="OS197" si="5701">I203+Y202+AO201+BE200+BU199+CK198+DA197+DQ196+EG195+EW194+FM193+GC208+GS207+HI206+HY205+IO204</f>
        <v>524296</v>
      </c>
      <c r="OT197" s="7">
        <f t="shared" ref="OT197" si="5702">J203+Z202+AP201+BF200+BV199+CL198+DB197+DR196+EH195+EX194+FN193+GD208+GT207+HJ206+HZ205+IP204</f>
        <v>524296</v>
      </c>
      <c r="OU197" s="7">
        <f t="shared" ref="OU197" si="5703">K203+AA202+AQ201+BG200+BW199+CM198+DC197+DS196+EI195+EY194+FO193+GE208+GU207+HK206+IA205+IQ204</f>
        <v>524296</v>
      </c>
      <c r="OV197" s="7">
        <f t="shared" ref="OV197" si="5704">L203+AB202+AR201+BH200+BX199+CN198+DD197+DT196+EJ195+EZ194+FP193+GF208+GV207+HL206+IB205+IR204</f>
        <v>524296</v>
      </c>
      <c r="OW197" s="7">
        <f t="shared" ref="OW197" si="5705">M203+AC202+AS201+BI200+BY199+CO198+DE197+DU196+EK195+FA194+FQ193+GG208+GW207+HM206+IC205+IS204</f>
        <v>524296</v>
      </c>
      <c r="OX197" s="7">
        <f t="shared" ref="OX197" si="5706">N203+AD202+AT201+BJ200+BZ199+CP198+DF197+DV196+EL195+FB194+FR193+GH208+GX207+HN206+ID205+IT204</f>
        <v>524296</v>
      </c>
      <c r="OY197" s="7">
        <f t="shared" ref="OY197" si="5707">O203+AE202+AU201+BK200+CA199+CQ198+DG197+DW196+EM195+FC194+FS193+GI208+GY207+HO206+IE205+IU204</f>
        <v>524296</v>
      </c>
      <c r="OZ197" s="7">
        <f t="shared" ref="OZ197" si="5708">P203+AF202+AV201+BL200+CB199+CR198+DH197+DX196+EN195+FD194+FT193+GJ208+GZ207+HP206+IF205+IV204</f>
        <v>524296</v>
      </c>
      <c r="PA197" s="7">
        <f t="shared" ref="PA197" si="5709">Q203+AG202+AW201+BM200+CC199+CS198+DI197+DY196+EO195+FE194+FU193+GK208+HA207+HQ206+IG205+IW204</f>
        <v>524296</v>
      </c>
      <c r="PB197" s="7">
        <f>R203+AH202+AX201+BN200+CD199+CT198+DJ197+DZ196+EP195+FF194+FV193+GL208+HB207+HR206+IH205+IX204</f>
        <v>524296</v>
      </c>
    </row>
    <row r="198" spans="3:422" s="7" customFormat="1" ht="11.25" x14ac:dyDescent="0.2">
      <c r="C198" s="8">
        <v>4099</v>
      </c>
      <c r="D198" s="9">
        <v>61310</v>
      </c>
      <c r="E198" s="9">
        <v>4323</v>
      </c>
      <c r="F198" s="10">
        <v>61342</v>
      </c>
      <c r="G198" s="8">
        <v>4179</v>
      </c>
      <c r="H198" s="9">
        <v>61230</v>
      </c>
      <c r="I198" s="9">
        <v>4275</v>
      </c>
      <c r="J198" s="10">
        <v>61390</v>
      </c>
      <c r="K198" s="8">
        <v>4339</v>
      </c>
      <c r="L198" s="9">
        <v>61326</v>
      </c>
      <c r="M198" s="9">
        <v>4115</v>
      </c>
      <c r="N198" s="10">
        <v>61294</v>
      </c>
      <c r="O198" s="8">
        <v>4259</v>
      </c>
      <c r="P198" s="9">
        <v>61406</v>
      </c>
      <c r="Q198" s="9">
        <v>4163</v>
      </c>
      <c r="R198" s="10">
        <v>61246</v>
      </c>
      <c r="S198" s="11">
        <v>5981</v>
      </c>
      <c r="T198" s="12">
        <v>59428</v>
      </c>
      <c r="U198" s="12">
        <v>6077</v>
      </c>
      <c r="V198" s="13">
        <v>59588</v>
      </c>
      <c r="W198" s="11">
        <v>5901</v>
      </c>
      <c r="X198" s="12">
        <v>59508</v>
      </c>
      <c r="Y198" s="12">
        <v>6125</v>
      </c>
      <c r="Z198" s="13">
        <v>59540</v>
      </c>
      <c r="AA198" s="11">
        <v>6061</v>
      </c>
      <c r="AB198" s="12">
        <v>59604</v>
      </c>
      <c r="AC198" s="12">
        <v>5965</v>
      </c>
      <c r="AD198" s="13">
        <v>59444</v>
      </c>
      <c r="AE198" s="11">
        <v>6141</v>
      </c>
      <c r="AF198" s="12">
        <v>59524</v>
      </c>
      <c r="AG198" s="12">
        <v>5917</v>
      </c>
      <c r="AH198" s="13">
        <v>59492</v>
      </c>
      <c r="AI198" s="8">
        <v>60664</v>
      </c>
      <c r="AJ198" s="9">
        <v>5001</v>
      </c>
      <c r="AK198" s="9">
        <v>60440</v>
      </c>
      <c r="AL198" s="10">
        <v>4969</v>
      </c>
      <c r="AM198" s="8">
        <v>60584</v>
      </c>
      <c r="AN198" s="9">
        <v>5081</v>
      </c>
      <c r="AO198" s="9">
        <v>60488</v>
      </c>
      <c r="AP198" s="10">
        <v>4921</v>
      </c>
      <c r="AQ198" s="8">
        <v>60424</v>
      </c>
      <c r="AR198" s="9">
        <v>4985</v>
      </c>
      <c r="AS198" s="9">
        <v>60648</v>
      </c>
      <c r="AT198" s="10">
        <v>5017</v>
      </c>
      <c r="AU198" s="8">
        <v>60504</v>
      </c>
      <c r="AV198" s="9">
        <v>4905</v>
      </c>
      <c r="AW198" s="9">
        <v>60600</v>
      </c>
      <c r="AX198" s="10">
        <v>5065</v>
      </c>
      <c r="AY198" s="11">
        <v>60330</v>
      </c>
      <c r="AZ198" s="12">
        <v>5335</v>
      </c>
      <c r="BA198" s="12">
        <v>60234</v>
      </c>
      <c r="BB198" s="13">
        <v>5175</v>
      </c>
      <c r="BC198" s="11">
        <v>60410</v>
      </c>
      <c r="BD198" s="12">
        <v>5255</v>
      </c>
      <c r="BE198" s="12">
        <v>60186</v>
      </c>
      <c r="BF198" s="13">
        <v>5223</v>
      </c>
      <c r="BG198" s="11">
        <v>60250</v>
      </c>
      <c r="BH198" s="12">
        <v>5159</v>
      </c>
      <c r="BI198" s="12">
        <v>60346</v>
      </c>
      <c r="BJ198" s="13">
        <v>5319</v>
      </c>
      <c r="BK198" s="11">
        <v>60170</v>
      </c>
      <c r="BL198" s="12">
        <v>5239</v>
      </c>
      <c r="BM198" s="12">
        <v>60394</v>
      </c>
      <c r="BN198" s="13">
        <v>5271</v>
      </c>
      <c r="BO198" s="8">
        <v>7694</v>
      </c>
      <c r="BP198" s="9">
        <v>57715</v>
      </c>
      <c r="BQ198" s="9">
        <v>7918</v>
      </c>
      <c r="BR198" s="10">
        <v>57747</v>
      </c>
      <c r="BS198" s="8">
        <v>7774</v>
      </c>
      <c r="BT198" s="9">
        <v>57635</v>
      </c>
      <c r="BU198" s="9">
        <v>7870</v>
      </c>
      <c r="BV198" s="10">
        <v>57795</v>
      </c>
      <c r="BW198" s="8">
        <v>7934</v>
      </c>
      <c r="BX198" s="9">
        <v>57731</v>
      </c>
      <c r="BY198" s="9">
        <v>7710</v>
      </c>
      <c r="BZ198" s="10">
        <v>57699</v>
      </c>
      <c r="CA198" s="8">
        <v>7854</v>
      </c>
      <c r="CB198" s="9">
        <v>57811</v>
      </c>
      <c r="CC198" s="9">
        <v>7758</v>
      </c>
      <c r="CD198" s="10">
        <v>57651</v>
      </c>
      <c r="CE198" s="11">
        <v>6484</v>
      </c>
      <c r="CF198" s="12">
        <v>58925</v>
      </c>
      <c r="CG198" s="12">
        <v>6580</v>
      </c>
      <c r="CH198" s="13">
        <v>59085</v>
      </c>
      <c r="CI198" s="11">
        <v>6404</v>
      </c>
      <c r="CJ198" s="12">
        <v>59005</v>
      </c>
      <c r="CK198" s="12">
        <v>6628</v>
      </c>
      <c r="CL198" s="13">
        <v>59037</v>
      </c>
      <c r="CM198" s="11">
        <v>6564</v>
      </c>
      <c r="CN198" s="12">
        <v>59101</v>
      </c>
      <c r="CO198" s="12">
        <v>6468</v>
      </c>
      <c r="CP198" s="13">
        <v>58941</v>
      </c>
      <c r="CQ198" s="11">
        <v>6644</v>
      </c>
      <c r="CR198" s="12">
        <v>59021</v>
      </c>
      <c r="CS198" s="12">
        <v>6420</v>
      </c>
      <c r="CT198" s="13">
        <v>58989</v>
      </c>
      <c r="CU198" s="8">
        <v>58105</v>
      </c>
      <c r="CV198" s="9">
        <v>7560</v>
      </c>
      <c r="CW198" s="9">
        <v>57881</v>
      </c>
      <c r="CX198" s="10">
        <v>7528</v>
      </c>
      <c r="CY198" s="8">
        <v>58025</v>
      </c>
      <c r="CZ198" s="9">
        <v>7640</v>
      </c>
      <c r="DA198" s="9">
        <v>57929</v>
      </c>
      <c r="DB198" s="10">
        <v>7480</v>
      </c>
      <c r="DC198" s="8">
        <v>57865</v>
      </c>
      <c r="DD198" s="9">
        <v>7544</v>
      </c>
      <c r="DE198" s="9">
        <v>58089</v>
      </c>
      <c r="DF198" s="10">
        <v>7576</v>
      </c>
      <c r="DG198" s="8">
        <v>57945</v>
      </c>
      <c r="DH198" s="9">
        <v>7464</v>
      </c>
      <c r="DI198" s="9">
        <v>58041</v>
      </c>
      <c r="DJ198" s="10">
        <v>7624</v>
      </c>
      <c r="DK198" s="11">
        <v>58791</v>
      </c>
      <c r="DL198" s="12">
        <v>6874</v>
      </c>
      <c r="DM198" s="12">
        <v>58695</v>
      </c>
      <c r="DN198" s="13">
        <v>6714</v>
      </c>
      <c r="DO198" s="11">
        <v>58871</v>
      </c>
      <c r="DP198" s="12">
        <v>6794</v>
      </c>
      <c r="DQ198" s="12">
        <v>58647</v>
      </c>
      <c r="DR198" s="13">
        <v>6762</v>
      </c>
      <c r="DS198" s="11">
        <v>58711</v>
      </c>
      <c r="DT198" s="12">
        <v>6698</v>
      </c>
      <c r="DU198" s="12">
        <v>58807</v>
      </c>
      <c r="DV198" s="13">
        <v>6858</v>
      </c>
      <c r="DW198" s="11">
        <v>58631</v>
      </c>
      <c r="DX198" s="12">
        <v>6778</v>
      </c>
      <c r="DY198" s="12">
        <v>58855</v>
      </c>
      <c r="DZ198" s="13">
        <v>6810</v>
      </c>
      <c r="EA198" s="8">
        <v>7939</v>
      </c>
      <c r="EB198" s="9">
        <v>57470</v>
      </c>
      <c r="EC198" s="9">
        <v>8163</v>
      </c>
      <c r="ED198" s="10">
        <v>57502</v>
      </c>
      <c r="EE198" s="8">
        <v>8019</v>
      </c>
      <c r="EF198" s="9">
        <v>57390</v>
      </c>
      <c r="EG198" s="9">
        <v>8115</v>
      </c>
      <c r="EH198" s="10">
        <v>57550</v>
      </c>
      <c r="EI198" s="8">
        <v>8179</v>
      </c>
      <c r="EJ198" s="9">
        <v>57486</v>
      </c>
      <c r="EK198" s="9">
        <v>7955</v>
      </c>
      <c r="EL198" s="10">
        <v>57454</v>
      </c>
      <c r="EM198" s="8">
        <v>8099</v>
      </c>
      <c r="EN198" s="9">
        <v>57566</v>
      </c>
      <c r="EO198" s="9">
        <v>8003</v>
      </c>
      <c r="EP198" s="10">
        <v>57406</v>
      </c>
      <c r="EQ198" s="11">
        <v>6237</v>
      </c>
      <c r="ER198" s="12">
        <v>59172</v>
      </c>
      <c r="ES198" s="12">
        <v>6333</v>
      </c>
      <c r="ET198" s="13">
        <v>59332</v>
      </c>
      <c r="EU198" s="11">
        <v>6157</v>
      </c>
      <c r="EV198" s="12">
        <v>59252</v>
      </c>
      <c r="EW198" s="12">
        <v>6381</v>
      </c>
      <c r="EX198" s="13">
        <v>59284</v>
      </c>
      <c r="EY198" s="11">
        <v>6317</v>
      </c>
      <c r="EZ198" s="12">
        <v>59348</v>
      </c>
      <c r="FA198" s="12">
        <v>6221</v>
      </c>
      <c r="FB198" s="13">
        <v>59188</v>
      </c>
      <c r="FC198" s="11">
        <v>6397</v>
      </c>
      <c r="FD198" s="12">
        <v>59268</v>
      </c>
      <c r="FE198" s="12">
        <v>6173</v>
      </c>
      <c r="FF198" s="13">
        <v>59236</v>
      </c>
      <c r="FG198" s="8">
        <v>58360</v>
      </c>
      <c r="FH198" s="9">
        <v>7305</v>
      </c>
      <c r="FI198" s="9">
        <v>58136</v>
      </c>
      <c r="FJ198" s="10">
        <v>7273</v>
      </c>
      <c r="FK198" s="8">
        <v>58280</v>
      </c>
      <c r="FL198" s="9">
        <v>7385</v>
      </c>
      <c r="FM198" s="9">
        <v>58184</v>
      </c>
      <c r="FN198" s="10">
        <v>7225</v>
      </c>
      <c r="FO198" s="8">
        <v>58120</v>
      </c>
      <c r="FP198" s="9">
        <v>7289</v>
      </c>
      <c r="FQ198" s="9">
        <v>58344</v>
      </c>
      <c r="FR198" s="10">
        <v>7321</v>
      </c>
      <c r="FS198" s="8">
        <v>58200</v>
      </c>
      <c r="FT198" s="9">
        <v>7209</v>
      </c>
      <c r="FU198" s="9">
        <v>58296</v>
      </c>
      <c r="FV198" s="10">
        <v>7369</v>
      </c>
      <c r="FW198" s="11">
        <v>58538</v>
      </c>
      <c r="FX198" s="12">
        <v>7127</v>
      </c>
      <c r="FY198" s="12">
        <v>58442</v>
      </c>
      <c r="FZ198" s="13">
        <v>6967</v>
      </c>
      <c r="GA198" s="11">
        <v>58618</v>
      </c>
      <c r="GB198" s="12">
        <v>7047</v>
      </c>
      <c r="GC198" s="12">
        <v>58394</v>
      </c>
      <c r="GD198" s="13">
        <v>7015</v>
      </c>
      <c r="GE198" s="11">
        <v>58458</v>
      </c>
      <c r="GF198" s="12">
        <v>6951</v>
      </c>
      <c r="GG198" s="12">
        <v>58554</v>
      </c>
      <c r="GH198" s="13">
        <v>7111</v>
      </c>
      <c r="GI198" s="11">
        <v>58378</v>
      </c>
      <c r="GJ198" s="12">
        <v>7031</v>
      </c>
      <c r="GK198" s="12">
        <v>58602</v>
      </c>
      <c r="GL198" s="13">
        <v>7063</v>
      </c>
      <c r="GM198" s="8">
        <v>4366</v>
      </c>
      <c r="GN198" s="9">
        <v>61043</v>
      </c>
      <c r="GO198" s="9">
        <v>4590</v>
      </c>
      <c r="GP198" s="10">
        <v>61075</v>
      </c>
      <c r="GQ198" s="8">
        <v>4446</v>
      </c>
      <c r="GR198" s="9">
        <v>60963</v>
      </c>
      <c r="GS198" s="9">
        <v>4542</v>
      </c>
      <c r="GT198" s="10">
        <v>61123</v>
      </c>
      <c r="GU198" s="8">
        <v>4606</v>
      </c>
      <c r="GV198" s="9">
        <v>61059</v>
      </c>
      <c r="GW198" s="9">
        <v>4382</v>
      </c>
      <c r="GX198" s="10">
        <v>61027</v>
      </c>
      <c r="GY198" s="8">
        <v>4526</v>
      </c>
      <c r="GZ198" s="9">
        <v>61139</v>
      </c>
      <c r="HA198" s="9">
        <v>4430</v>
      </c>
      <c r="HB198" s="10">
        <v>60979</v>
      </c>
      <c r="HC198" s="11">
        <v>5716</v>
      </c>
      <c r="HD198" s="12">
        <v>59693</v>
      </c>
      <c r="HE198" s="12">
        <v>5812</v>
      </c>
      <c r="HF198" s="13">
        <v>59853</v>
      </c>
      <c r="HG198" s="11">
        <v>5636</v>
      </c>
      <c r="HH198" s="12">
        <v>59773</v>
      </c>
      <c r="HI198" s="12">
        <v>5860</v>
      </c>
      <c r="HJ198" s="13">
        <v>59805</v>
      </c>
      <c r="HK198" s="11">
        <v>5796</v>
      </c>
      <c r="HL198" s="12">
        <v>59869</v>
      </c>
      <c r="HM198" s="12">
        <v>5700</v>
      </c>
      <c r="HN198" s="13">
        <v>59709</v>
      </c>
      <c r="HO198" s="11">
        <v>5876</v>
      </c>
      <c r="HP198" s="12">
        <v>59789</v>
      </c>
      <c r="HQ198" s="12">
        <v>5652</v>
      </c>
      <c r="HR198" s="13">
        <v>59757</v>
      </c>
      <c r="HS198" s="8">
        <v>60921</v>
      </c>
      <c r="HT198" s="9">
        <v>4744</v>
      </c>
      <c r="HU198" s="9">
        <v>60697</v>
      </c>
      <c r="HV198" s="10">
        <v>4712</v>
      </c>
      <c r="HW198" s="8">
        <v>60841</v>
      </c>
      <c r="HX198" s="9">
        <v>4824</v>
      </c>
      <c r="HY198" s="9">
        <v>60745</v>
      </c>
      <c r="HZ198" s="10">
        <v>4664</v>
      </c>
      <c r="IA198" s="8">
        <v>60681</v>
      </c>
      <c r="IB198" s="9">
        <v>4728</v>
      </c>
      <c r="IC198" s="9">
        <v>60905</v>
      </c>
      <c r="ID198" s="10">
        <v>4760</v>
      </c>
      <c r="IE198" s="8">
        <v>60761</v>
      </c>
      <c r="IF198" s="9">
        <v>4648</v>
      </c>
      <c r="IG198" s="9">
        <v>60857</v>
      </c>
      <c r="IH198" s="10">
        <v>4808</v>
      </c>
      <c r="II198" s="11">
        <v>60071</v>
      </c>
      <c r="IJ198" s="12">
        <v>5594</v>
      </c>
      <c r="IK198" s="12">
        <v>59975</v>
      </c>
      <c r="IL198" s="13">
        <v>5434</v>
      </c>
      <c r="IM198" s="11">
        <v>60151</v>
      </c>
      <c r="IN198" s="12">
        <v>5514</v>
      </c>
      <c r="IO198" s="12">
        <v>59927</v>
      </c>
      <c r="IP198" s="13">
        <v>5482</v>
      </c>
      <c r="IQ198" s="11">
        <v>59991</v>
      </c>
      <c r="IR198" s="12">
        <v>5418</v>
      </c>
      <c r="IS198" s="12">
        <v>60087</v>
      </c>
      <c r="IT198" s="13">
        <v>5578</v>
      </c>
      <c r="IU198" s="11">
        <v>59911</v>
      </c>
      <c r="IV198" s="12">
        <v>5498</v>
      </c>
      <c r="IW198" s="12">
        <v>60135</v>
      </c>
      <c r="IX198" s="13">
        <v>5530</v>
      </c>
      <c r="IZ198" s="7">
        <f t="shared" si="5498"/>
        <v>131074</v>
      </c>
      <c r="JA198" s="7">
        <f t="shared" si="5499"/>
        <v>131074</v>
      </c>
      <c r="JB198" s="7">
        <f t="shared" si="5500"/>
        <v>131074</v>
      </c>
      <c r="JC198" s="7">
        <f t="shared" si="5501"/>
        <v>131074</v>
      </c>
      <c r="JD198" s="7">
        <f t="shared" si="5502"/>
        <v>131074</v>
      </c>
      <c r="JE198" s="7">
        <f t="shared" si="5503"/>
        <v>131074</v>
      </c>
      <c r="JF198" s="7">
        <f t="shared" si="5504"/>
        <v>131074</v>
      </c>
      <c r="JG198" s="7">
        <f t="shared" si="5505"/>
        <v>131074</v>
      </c>
      <c r="JH198" s="7">
        <f t="shared" si="5506"/>
        <v>131074</v>
      </c>
      <c r="JI198" s="7">
        <f t="shared" si="5507"/>
        <v>131074</v>
      </c>
      <c r="JJ198" s="7">
        <f t="shared" si="5508"/>
        <v>131074</v>
      </c>
      <c r="JK198" s="7">
        <f t="shared" si="5509"/>
        <v>131074</v>
      </c>
      <c r="JL198" s="7">
        <f t="shared" si="5510"/>
        <v>131074</v>
      </c>
      <c r="JM198" s="7">
        <f t="shared" si="5511"/>
        <v>131074</v>
      </c>
      <c r="JN198" s="7">
        <f t="shared" si="5512"/>
        <v>131074</v>
      </c>
      <c r="JO198" s="7">
        <f t="shared" si="5513"/>
        <v>131074</v>
      </c>
      <c r="JQ198" s="7">
        <f t="shared" si="5514"/>
        <v>131074</v>
      </c>
      <c r="JR198" s="7">
        <f t="shared" si="5515"/>
        <v>131074</v>
      </c>
      <c r="JS198" s="7">
        <f t="shared" si="5516"/>
        <v>131074</v>
      </c>
      <c r="JT198" s="7">
        <f t="shared" si="5517"/>
        <v>131074</v>
      </c>
      <c r="JU198" s="7">
        <f t="shared" si="5518"/>
        <v>131074</v>
      </c>
      <c r="JV198" s="7">
        <f t="shared" si="5519"/>
        <v>131074</v>
      </c>
      <c r="JW198" s="7">
        <f t="shared" si="5520"/>
        <v>131074</v>
      </c>
      <c r="JX198" s="7">
        <f t="shared" si="5521"/>
        <v>131074</v>
      </c>
      <c r="JY198" s="7">
        <f t="shared" si="5522"/>
        <v>131074</v>
      </c>
      <c r="JZ198" s="7">
        <f t="shared" si="5523"/>
        <v>131074</v>
      </c>
      <c r="KA198" s="7">
        <f t="shared" si="5524"/>
        <v>131074</v>
      </c>
      <c r="KB198" s="7">
        <f t="shared" si="5525"/>
        <v>131074</v>
      </c>
      <c r="KC198" s="7">
        <f t="shared" si="5526"/>
        <v>131074</v>
      </c>
      <c r="KD198" s="7">
        <f t="shared" si="5527"/>
        <v>131074</v>
      </c>
      <c r="KE198" s="7">
        <f t="shared" si="5528"/>
        <v>131074</v>
      </c>
      <c r="KF198" s="7">
        <f t="shared" si="5529"/>
        <v>131074</v>
      </c>
      <c r="KH198" s="7">
        <f t="shared" si="5530"/>
        <v>131074</v>
      </c>
      <c r="KI198" s="7">
        <f t="shared" si="5531"/>
        <v>131074</v>
      </c>
      <c r="KJ198" s="7">
        <f t="shared" si="5532"/>
        <v>131074</v>
      </c>
      <c r="KK198" s="7">
        <f t="shared" si="5533"/>
        <v>131074</v>
      </c>
      <c r="KL198" s="7">
        <f t="shared" si="5534"/>
        <v>131074</v>
      </c>
      <c r="KM198" s="7">
        <f t="shared" si="5535"/>
        <v>131074</v>
      </c>
      <c r="KN198" s="7">
        <f t="shared" si="5536"/>
        <v>131074</v>
      </c>
      <c r="KO198" s="7">
        <f t="shared" si="5537"/>
        <v>131074</v>
      </c>
      <c r="KP198" s="7">
        <f t="shared" si="5538"/>
        <v>131074</v>
      </c>
      <c r="KQ198" s="7">
        <f t="shared" si="5539"/>
        <v>131074</v>
      </c>
      <c r="KR198" s="7">
        <f t="shared" si="5540"/>
        <v>131074</v>
      </c>
      <c r="KS198" s="7">
        <f t="shared" si="5541"/>
        <v>131074</v>
      </c>
      <c r="KT198" s="7">
        <f t="shared" si="5542"/>
        <v>131074</v>
      </c>
      <c r="KU198" s="7">
        <f t="shared" si="5543"/>
        <v>131074</v>
      </c>
      <c r="KV198" s="7">
        <f t="shared" si="5544"/>
        <v>131074</v>
      </c>
      <c r="KW198" s="7">
        <f t="shared" si="5545"/>
        <v>131074</v>
      </c>
      <c r="KY198" s="7">
        <f t="shared" si="5546"/>
        <v>131074</v>
      </c>
      <c r="KZ198" s="7">
        <f t="shared" si="5547"/>
        <v>131074</v>
      </c>
      <c r="LA198" s="7">
        <f t="shared" si="5548"/>
        <v>131074</v>
      </c>
      <c r="LB198" s="7">
        <f t="shared" si="5549"/>
        <v>131074</v>
      </c>
      <c r="LC198" s="7">
        <f t="shared" si="5550"/>
        <v>131074</v>
      </c>
      <c r="LD198" s="7">
        <f t="shared" si="5551"/>
        <v>131074</v>
      </c>
      <c r="LE198" s="7">
        <f t="shared" si="5552"/>
        <v>131074</v>
      </c>
      <c r="LF198" s="7">
        <f t="shared" si="5553"/>
        <v>131074</v>
      </c>
      <c r="LG198" s="7">
        <f t="shared" si="5554"/>
        <v>131074</v>
      </c>
      <c r="LH198" s="7">
        <f t="shared" si="5555"/>
        <v>131074</v>
      </c>
      <c r="LI198" s="7">
        <f t="shared" si="5556"/>
        <v>131074</v>
      </c>
      <c r="LJ198" s="7">
        <f t="shared" si="5557"/>
        <v>131074</v>
      </c>
      <c r="LK198" s="7">
        <f t="shared" si="5558"/>
        <v>131074</v>
      </c>
      <c r="LL198" s="7">
        <f t="shared" si="5559"/>
        <v>131074</v>
      </c>
      <c r="LM198" s="7">
        <f t="shared" si="5560"/>
        <v>131074</v>
      </c>
      <c r="LN198" s="7">
        <f t="shared" si="5561"/>
        <v>131074</v>
      </c>
      <c r="LQ198" s="7">
        <f t="shared" si="5562"/>
        <v>524296</v>
      </c>
      <c r="LR198" s="7">
        <f t="shared" si="5563"/>
        <v>524296</v>
      </c>
      <c r="MP198" s="7">
        <f t="shared" si="4945"/>
        <v>524296</v>
      </c>
      <c r="MQ198" s="7">
        <f t="shared" si="4946"/>
        <v>524296</v>
      </c>
      <c r="MR198" s="7">
        <f t="shared" si="4947"/>
        <v>524296</v>
      </c>
      <c r="MS198" s="7">
        <f t="shared" si="4948"/>
        <v>524296</v>
      </c>
      <c r="MT198" s="7">
        <f t="shared" si="4949"/>
        <v>524296</v>
      </c>
      <c r="MU198" s="7">
        <f t="shared" si="4950"/>
        <v>524296</v>
      </c>
      <c r="MV198" s="7">
        <f t="shared" si="4951"/>
        <v>524296</v>
      </c>
      <c r="MW198" s="7">
        <f t="shared" si="4952"/>
        <v>524296</v>
      </c>
      <c r="MX198" s="7">
        <f t="shared" si="4953"/>
        <v>524296</v>
      </c>
      <c r="MY198" s="7">
        <f t="shared" si="4954"/>
        <v>524296</v>
      </c>
      <c r="MZ198" s="7">
        <f t="shared" si="4955"/>
        <v>524296</v>
      </c>
      <c r="NA198" s="7">
        <f t="shared" si="4956"/>
        <v>524296</v>
      </c>
      <c r="NB198" s="7">
        <f t="shared" si="4957"/>
        <v>524296</v>
      </c>
      <c r="NC198" s="7">
        <f t="shared" si="4958"/>
        <v>524296</v>
      </c>
      <c r="ND198" s="7">
        <f t="shared" si="4959"/>
        <v>524296</v>
      </c>
      <c r="NF198" s="7">
        <f t="shared" si="5579"/>
        <v>524296</v>
      </c>
      <c r="NG198" s="7">
        <f t="shared" si="5580"/>
        <v>524296</v>
      </c>
      <c r="NH198" s="7">
        <f t="shared" si="5581"/>
        <v>524296</v>
      </c>
      <c r="NI198" s="7">
        <f t="shared" si="5582"/>
        <v>524296</v>
      </c>
      <c r="NJ198" s="7">
        <f t="shared" si="5583"/>
        <v>524296</v>
      </c>
      <c r="NK198" s="7">
        <f t="shared" si="5584"/>
        <v>524296</v>
      </c>
      <c r="NL198" s="7">
        <f t="shared" si="5585"/>
        <v>524296</v>
      </c>
      <c r="NM198" s="7">
        <f t="shared" si="5586"/>
        <v>524296</v>
      </c>
      <c r="NN198" s="7">
        <f t="shared" si="5587"/>
        <v>524296</v>
      </c>
      <c r="NO198" s="7">
        <f t="shared" si="5588"/>
        <v>524296</v>
      </c>
      <c r="NP198" s="7">
        <f t="shared" si="5589"/>
        <v>524296</v>
      </c>
      <c r="NQ198" s="7">
        <f t="shared" si="5590"/>
        <v>524296</v>
      </c>
      <c r="NR198" s="7">
        <f t="shared" si="5591"/>
        <v>524296</v>
      </c>
      <c r="NS198" s="7">
        <f t="shared" si="5592"/>
        <v>524296</v>
      </c>
      <c r="NT198" s="7">
        <f t="shared" si="5593"/>
        <v>524296</v>
      </c>
      <c r="NV198" s="7">
        <f>C199+S200+AI201+AY202+BO203+CE204+CU205+DK206+EA207+EQ208+FG193+FW194+GM195+HC196+HS197+II198</f>
        <v>524296</v>
      </c>
      <c r="NW198" s="7">
        <f t="shared" ref="NW198" si="5710">D199+T200+AJ201+AZ202+BP203+CF204+CV205+DL206+EB207+ER208+FH193+FX194+GN195+HD196+HT197+IJ198</f>
        <v>524296</v>
      </c>
      <c r="NX198" s="7">
        <f t="shared" ref="NX198" si="5711">E199+U200+AK201+BA202+BQ203+CG204+CW205+DM206+EC207+ES208+FI193+FY194+GO195+HE196+HU197+IK198</f>
        <v>524296</v>
      </c>
      <c r="NY198" s="7">
        <f t="shared" ref="NY198" si="5712">F199+V200+AL201+BB202+BR203+CH204+CX205+DN206+ED207+ET208+FJ193+FZ194+GP195+HF196+HV197+IL198</f>
        <v>524296</v>
      </c>
      <c r="NZ198" s="7">
        <f t="shared" ref="NZ198" si="5713">G199+W200+AM201+BC202+BS203+CI204+CY205+DO206+EE207+EU208+FK193+GA194+GQ195+HG196+HW197+IM198</f>
        <v>524296</v>
      </c>
      <c r="OA198" s="7">
        <f t="shared" ref="OA198" si="5714">H199+X200+AN201+BD202+BT203+CJ204+CZ205+DP206+EF207+EV208+FL193+GB194+GR195+HH196+HX197+IN198</f>
        <v>524296</v>
      </c>
      <c r="OB198" s="7">
        <f t="shared" ref="OB198" si="5715">I199+Y200+AO201+BE202+BU203+CK204+DA205+DQ206+EG207+EW208+FM193+GC194+GS195+HI196+HY197+IO198</f>
        <v>524296</v>
      </c>
      <c r="OC198" s="7">
        <f t="shared" ref="OC198" si="5716">J199+Z200+AP201+BF202+BV203+CL204+DB205+DR206+EH207+EX208+FN193+GD194+GT195+HJ196+HZ197+IP198</f>
        <v>524296</v>
      </c>
      <c r="OD198" s="7">
        <f t="shared" ref="OD198" si="5717">K199+AA200+AQ201+BG202+BW203+CM204+DC205+DS206+EI207+EY208+FO193+GE194+GU195+HK196+IA197+IQ198</f>
        <v>524296</v>
      </c>
      <c r="OE198" s="7">
        <f t="shared" ref="OE198" si="5718">L199+AB200+AR201+BH202+BX203+CN204+DD205+DT206+EJ207+EZ208+FP193+GF194+GV195+HL196+IB197+IR198</f>
        <v>524296</v>
      </c>
      <c r="OF198" s="7">
        <f t="shared" ref="OF198" si="5719">M199+AC200+AS201+BI202+BY203+CO204+DE205+DU206+EK207+FA208+FQ193+GG194+GW195+HM196+IC197+IS198</f>
        <v>524296</v>
      </c>
      <c r="OG198" s="7">
        <f t="shared" ref="OG198" si="5720">N199+AD200+AT201+BJ202+BZ203+CP204+DF205+DV206+EL207+FB208+FR193+GH194+GX195+HN196+ID197+IT198</f>
        <v>524296</v>
      </c>
      <c r="OH198" s="7">
        <f t="shared" ref="OH198" si="5721">O199+AE200+AU201+BK202+CA203+CQ204+DG205+DW206+EM207+FC208+FS193+GI194+GY195+HO196+IE197+IU198</f>
        <v>524296</v>
      </c>
      <c r="OI198" s="7">
        <f t="shared" ref="OI198" si="5722">P199+AF200+AV201+BL202+CB203+CR204+DH205+DX206+EN207+FD208+FT193+GJ194+GZ195+HP196+IF197+IV198</f>
        <v>524296</v>
      </c>
      <c r="OJ198" s="7">
        <f t="shared" ref="OJ198" si="5723">Q199+AG200+AW201+BM202+CC203+CS204+DI205+DY206+EO207+FE208+FU193+GK194+HA195+HQ196+IG197+IW198</f>
        <v>524296</v>
      </c>
      <c r="OK198" s="7">
        <f t="shared" ref="OK198" si="5724">R199+AH200+AX201+BN202+CD203+CT204+DJ205+DZ206+EP207+FF208+FV193+GL194+HB195+HR196+IH197+IX198</f>
        <v>524296</v>
      </c>
      <c r="OM198" s="7">
        <f>C202+S201+AI200+AY199+BO198+CE197+CU196+DK195+EA194+EQ193+FG208+FW207+GM206+HC205+HS204+II203</f>
        <v>524296</v>
      </c>
      <c r="ON198" s="7">
        <f t="shared" ref="ON198" si="5725">D202+T201+AJ200+AZ199+BP198+CF197+CV196+DL195+EB194+ER193+FH208+FX207+GN206+HD205+HT204+IJ203</f>
        <v>524296</v>
      </c>
      <c r="OO198" s="7">
        <f t="shared" ref="OO198" si="5726">E202+U201+AK200+BA199+BQ198+CG197+CW196+DM195+EC194+ES193+FI208+FY207+GO206+HE205+HU204+IK203</f>
        <v>524296</v>
      </c>
      <c r="OP198" s="7">
        <f t="shared" ref="OP198" si="5727">F202+V201+AL200+BB199+BR198+CH197+CX196+DN195+ED194+ET193+FJ208+FZ207+GP206+HF205+HV204+IL203</f>
        <v>524296</v>
      </c>
      <c r="OQ198" s="7">
        <f t="shared" ref="OQ198" si="5728">G202+W201+AM200+BC199+BS198+CI197+CY196+DO195+EE194+EU193+FK208+GA207+GQ206+HG205+HW204+IM203</f>
        <v>524296</v>
      </c>
      <c r="OR198" s="7">
        <f t="shared" ref="OR198" si="5729">H202+X201+AN200+BD199+BT198+CJ197+CZ196+DP195+EF194+EV193+FL208+GB207+GR206+HH205+HX204+IN203</f>
        <v>524296</v>
      </c>
      <c r="OS198" s="7">
        <f t="shared" ref="OS198" si="5730">I202+Y201+AO200+BE199+BU198+CK197+DA196+DQ195+EG194+EW193+FM208+GC207+GS206+HI205+HY204+IO203</f>
        <v>524296</v>
      </c>
      <c r="OT198" s="7">
        <f t="shared" ref="OT198" si="5731">J202+Z201+AP200+BF199+BV198+CL197+DB196+DR195+EH194+EX193+FN208+GD207+GT206+HJ205+HZ204+IP203</f>
        <v>524296</v>
      </c>
      <c r="OU198" s="7">
        <f t="shared" ref="OU198" si="5732">K202+AA201+AQ200+BG199+BW198+CM197+DC196+DS195+EI194+EY193+FO208+GE207+GU206+HK205+IA204+IQ203</f>
        <v>524296</v>
      </c>
      <c r="OV198" s="7">
        <f t="shared" ref="OV198" si="5733">L202+AB201+AR200+BH199+BX198+CN197+DD196+DT195+EJ194+EZ193+FP208+GF207+GV206+HL205+IB204+IR203</f>
        <v>524296</v>
      </c>
      <c r="OW198" s="7">
        <f t="shared" ref="OW198" si="5734">M202+AC201+AS200+BI199+BY198+CO197+DE196+DU195+EK194+FA193+FQ208+GG207+GW206+HM205+IC204+IS203</f>
        <v>524296</v>
      </c>
      <c r="OX198" s="7">
        <f t="shared" ref="OX198" si="5735">N202+AD201+AT200+BJ199+BZ198+CP197+DF196+DV195+EL194+FB193+FR208+GH207+GX206+HN205+ID204+IT203</f>
        <v>524296</v>
      </c>
      <c r="OY198" s="7">
        <f t="shared" ref="OY198" si="5736">O202+AE201+AU200+BK199+CA198+CQ197+DG196+DW195+EM194+FC193+FS208+GI207+GY206+HO205+IE204+IU203</f>
        <v>524296</v>
      </c>
      <c r="OZ198" s="7">
        <f t="shared" ref="OZ198" si="5737">P202+AF201+AV200+BL199+CB198+CR197+DH196+DX195+EN194+FD193+FT208+GJ207+GZ206+HP205+IF204+IV203</f>
        <v>524296</v>
      </c>
      <c r="PA198" s="7">
        <f t="shared" ref="PA198" si="5738">Q202+AG201+AW200+BM199+CC198+CS197+DI196+DY195+EO194+FE193+FU208+GK207+HA206+HQ205+IG204+IW203</f>
        <v>524296</v>
      </c>
      <c r="PB198" s="7">
        <f>R202+AH201+AX200+BN199+CD198+CT197+DJ196+DZ195+EP194+FF193+FV208+GL207+HB206+HR205+IH204+IX203</f>
        <v>524296</v>
      </c>
    </row>
    <row r="199" spans="3:422" s="7" customFormat="1" ht="11.25" x14ac:dyDescent="0.2">
      <c r="C199" s="8">
        <v>61436</v>
      </c>
      <c r="D199" s="9">
        <v>4229</v>
      </c>
      <c r="E199" s="9">
        <v>61212</v>
      </c>
      <c r="F199" s="10">
        <v>4197</v>
      </c>
      <c r="G199" s="8">
        <v>61356</v>
      </c>
      <c r="H199" s="9">
        <v>4309</v>
      </c>
      <c r="I199" s="9">
        <v>61260</v>
      </c>
      <c r="J199" s="10">
        <v>4149</v>
      </c>
      <c r="K199" s="8">
        <v>61196</v>
      </c>
      <c r="L199" s="9">
        <v>4213</v>
      </c>
      <c r="M199" s="9">
        <v>61420</v>
      </c>
      <c r="N199" s="10">
        <v>4245</v>
      </c>
      <c r="O199" s="8">
        <v>61276</v>
      </c>
      <c r="P199" s="9">
        <v>4133</v>
      </c>
      <c r="Q199" s="9">
        <v>61372</v>
      </c>
      <c r="R199" s="10">
        <v>4293</v>
      </c>
      <c r="S199" s="11">
        <v>59553</v>
      </c>
      <c r="T199" s="12">
        <v>6112</v>
      </c>
      <c r="U199" s="12">
        <v>59457</v>
      </c>
      <c r="V199" s="13">
        <v>5952</v>
      </c>
      <c r="W199" s="11">
        <v>59633</v>
      </c>
      <c r="X199" s="12">
        <v>6032</v>
      </c>
      <c r="Y199" s="12">
        <v>59409</v>
      </c>
      <c r="Z199" s="13">
        <v>6000</v>
      </c>
      <c r="AA199" s="11">
        <v>59473</v>
      </c>
      <c r="AB199" s="12">
        <v>5936</v>
      </c>
      <c r="AC199" s="12">
        <v>59569</v>
      </c>
      <c r="AD199" s="13">
        <v>6096</v>
      </c>
      <c r="AE199" s="11">
        <v>59393</v>
      </c>
      <c r="AF199" s="12">
        <v>6016</v>
      </c>
      <c r="AG199" s="12">
        <v>59617</v>
      </c>
      <c r="AH199" s="13">
        <v>6048</v>
      </c>
      <c r="AI199" s="8">
        <v>4879</v>
      </c>
      <c r="AJ199" s="9">
        <v>60530</v>
      </c>
      <c r="AK199" s="9">
        <v>5103</v>
      </c>
      <c r="AL199" s="10">
        <v>60562</v>
      </c>
      <c r="AM199" s="8">
        <v>4959</v>
      </c>
      <c r="AN199" s="9">
        <v>60450</v>
      </c>
      <c r="AO199" s="9">
        <v>5055</v>
      </c>
      <c r="AP199" s="10">
        <v>60610</v>
      </c>
      <c r="AQ199" s="8">
        <v>5119</v>
      </c>
      <c r="AR199" s="9">
        <v>60546</v>
      </c>
      <c r="AS199" s="9">
        <v>4895</v>
      </c>
      <c r="AT199" s="10">
        <v>60514</v>
      </c>
      <c r="AU199" s="8">
        <v>5039</v>
      </c>
      <c r="AV199" s="9">
        <v>60626</v>
      </c>
      <c r="AW199" s="9">
        <v>4943</v>
      </c>
      <c r="AX199" s="10">
        <v>60466</v>
      </c>
      <c r="AY199" s="11">
        <v>5206</v>
      </c>
      <c r="AZ199" s="12">
        <v>60203</v>
      </c>
      <c r="BA199" s="12">
        <v>5302</v>
      </c>
      <c r="BB199" s="13">
        <v>60363</v>
      </c>
      <c r="BC199" s="11">
        <v>5126</v>
      </c>
      <c r="BD199" s="12">
        <v>60283</v>
      </c>
      <c r="BE199" s="12">
        <v>5350</v>
      </c>
      <c r="BF199" s="13">
        <v>60315</v>
      </c>
      <c r="BG199" s="11">
        <v>5286</v>
      </c>
      <c r="BH199" s="12">
        <v>60379</v>
      </c>
      <c r="BI199" s="12">
        <v>5190</v>
      </c>
      <c r="BJ199" s="13">
        <v>60219</v>
      </c>
      <c r="BK199" s="11">
        <v>5366</v>
      </c>
      <c r="BL199" s="12">
        <v>60299</v>
      </c>
      <c r="BM199" s="12">
        <v>5142</v>
      </c>
      <c r="BN199" s="13">
        <v>60267</v>
      </c>
      <c r="BO199" s="8">
        <v>57845</v>
      </c>
      <c r="BP199" s="9">
        <v>7820</v>
      </c>
      <c r="BQ199" s="9">
        <v>57621</v>
      </c>
      <c r="BR199" s="10">
        <v>7788</v>
      </c>
      <c r="BS199" s="8">
        <v>57765</v>
      </c>
      <c r="BT199" s="9">
        <v>7900</v>
      </c>
      <c r="BU199" s="9">
        <v>57669</v>
      </c>
      <c r="BV199" s="10">
        <v>7740</v>
      </c>
      <c r="BW199" s="8">
        <v>57605</v>
      </c>
      <c r="BX199" s="9">
        <v>7804</v>
      </c>
      <c r="BY199" s="9">
        <v>57829</v>
      </c>
      <c r="BZ199" s="10">
        <v>7836</v>
      </c>
      <c r="CA199" s="8">
        <v>57685</v>
      </c>
      <c r="CB199" s="9">
        <v>7724</v>
      </c>
      <c r="CC199" s="9">
        <v>57781</v>
      </c>
      <c r="CD199" s="10">
        <v>7884</v>
      </c>
      <c r="CE199" s="11">
        <v>59056</v>
      </c>
      <c r="CF199" s="12">
        <v>6609</v>
      </c>
      <c r="CG199" s="12">
        <v>58960</v>
      </c>
      <c r="CH199" s="13">
        <v>6449</v>
      </c>
      <c r="CI199" s="11">
        <v>59136</v>
      </c>
      <c r="CJ199" s="12">
        <v>6529</v>
      </c>
      <c r="CK199" s="12">
        <v>58912</v>
      </c>
      <c r="CL199" s="13">
        <v>6497</v>
      </c>
      <c r="CM199" s="11">
        <v>58976</v>
      </c>
      <c r="CN199" s="12">
        <v>6433</v>
      </c>
      <c r="CO199" s="12">
        <v>59072</v>
      </c>
      <c r="CP199" s="13">
        <v>6593</v>
      </c>
      <c r="CQ199" s="11">
        <v>58896</v>
      </c>
      <c r="CR199" s="12">
        <v>6513</v>
      </c>
      <c r="CS199" s="12">
        <v>59120</v>
      </c>
      <c r="CT199" s="13">
        <v>6545</v>
      </c>
      <c r="CU199" s="8">
        <v>7426</v>
      </c>
      <c r="CV199" s="9">
        <v>57983</v>
      </c>
      <c r="CW199" s="9">
        <v>7650</v>
      </c>
      <c r="CX199" s="10">
        <v>58015</v>
      </c>
      <c r="CY199" s="8">
        <v>7506</v>
      </c>
      <c r="CZ199" s="9">
        <v>57903</v>
      </c>
      <c r="DA199" s="9">
        <v>7602</v>
      </c>
      <c r="DB199" s="10">
        <v>58063</v>
      </c>
      <c r="DC199" s="8">
        <v>7666</v>
      </c>
      <c r="DD199" s="9">
        <v>57999</v>
      </c>
      <c r="DE199" s="9">
        <v>7442</v>
      </c>
      <c r="DF199" s="10">
        <v>57967</v>
      </c>
      <c r="DG199" s="8">
        <v>7586</v>
      </c>
      <c r="DH199" s="9">
        <v>58079</v>
      </c>
      <c r="DI199" s="9">
        <v>7490</v>
      </c>
      <c r="DJ199" s="10">
        <v>57919</v>
      </c>
      <c r="DK199" s="11">
        <v>6747</v>
      </c>
      <c r="DL199" s="12">
        <v>58662</v>
      </c>
      <c r="DM199" s="12">
        <v>6843</v>
      </c>
      <c r="DN199" s="13">
        <v>58822</v>
      </c>
      <c r="DO199" s="11">
        <v>6667</v>
      </c>
      <c r="DP199" s="12">
        <v>58742</v>
      </c>
      <c r="DQ199" s="12">
        <v>6891</v>
      </c>
      <c r="DR199" s="13">
        <v>58774</v>
      </c>
      <c r="DS199" s="11">
        <v>6827</v>
      </c>
      <c r="DT199" s="12">
        <v>58838</v>
      </c>
      <c r="DU199" s="12">
        <v>6731</v>
      </c>
      <c r="DV199" s="13">
        <v>58678</v>
      </c>
      <c r="DW199" s="11">
        <v>6907</v>
      </c>
      <c r="DX199" s="12">
        <v>58758</v>
      </c>
      <c r="DY199" s="12">
        <v>6683</v>
      </c>
      <c r="DZ199" s="13">
        <v>58726</v>
      </c>
      <c r="EA199" s="8">
        <v>57596</v>
      </c>
      <c r="EB199" s="9">
        <v>8069</v>
      </c>
      <c r="EC199" s="9">
        <v>57372</v>
      </c>
      <c r="ED199" s="10">
        <v>8037</v>
      </c>
      <c r="EE199" s="8">
        <v>57516</v>
      </c>
      <c r="EF199" s="9">
        <v>8149</v>
      </c>
      <c r="EG199" s="9">
        <v>57420</v>
      </c>
      <c r="EH199" s="10">
        <v>7989</v>
      </c>
      <c r="EI199" s="8">
        <v>57356</v>
      </c>
      <c r="EJ199" s="9">
        <v>8053</v>
      </c>
      <c r="EK199" s="9">
        <v>57580</v>
      </c>
      <c r="EL199" s="10">
        <v>8085</v>
      </c>
      <c r="EM199" s="8">
        <v>57436</v>
      </c>
      <c r="EN199" s="9">
        <v>7973</v>
      </c>
      <c r="EO199" s="9">
        <v>57532</v>
      </c>
      <c r="EP199" s="10">
        <v>8133</v>
      </c>
      <c r="EQ199" s="11">
        <v>59297</v>
      </c>
      <c r="ER199" s="12">
        <v>6368</v>
      </c>
      <c r="ES199" s="12">
        <v>59201</v>
      </c>
      <c r="ET199" s="13">
        <v>6208</v>
      </c>
      <c r="EU199" s="11">
        <v>59377</v>
      </c>
      <c r="EV199" s="12">
        <v>6288</v>
      </c>
      <c r="EW199" s="12">
        <v>59153</v>
      </c>
      <c r="EX199" s="13">
        <v>6256</v>
      </c>
      <c r="EY199" s="11">
        <v>59217</v>
      </c>
      <c r="EZ199" s="12">
        <v>6192</v>
      </c>
      <c r="FA199" s="12">
        <v>59313</v>
      </c>
      <c r="FB199" s="13">
        <v>6352</v>
      </c>
      <c r="FC199" s="11">
        <v>59137</v>
      </c>
      <c r="FD199" s="12">
        <v>6272</v>
      </c>
      <c r="FE199" s="12">
        <v>59361</v>
      </c>
      <c r="FF199" s="13">
        <v>6304</v>
      </c>
      <c r="FG199" s="8">
        <v>7183</v>
      </c>
      <c r="FH199" s="9">
        <v>58226</v>
      </c>
      <c r="FI199" s="9">
        <v>7407</v>
      </c>
      <c r="FJ199" s="10">
        <v>58258</v>
      </c>
      <c r="FK199" s="8">
        <v>7263</v>
      </c>
      <c r="FL199" s="9">
        <v>58146</v>
      </c>
      <c r="FM199" s="9">
        <v>7359</v>
      </c>
      <c r="FN199" s="10">
        <v>58306</v>
      </c>
      <c r="FO199" s="8">
        <v>7423</v>
      </c>
      <c r="FP199" s="9">
        <v>58242</v>
      </c>
      <c r="FQ199" s="9">
        <v>7199</v>
      </c>
      <c r="FR199" s="10">
        <v>58210</v>
      </c>
      <c r="FS199" s="8">
        <v>7343</v>
      </c>
      <c r="FT199" s="9">
        <v>58322</v>
      </c>
      <c r="FU199" s="9">
        <v>7247</v>
      </c>
      <c r="FV199" s="10">
        <v>58162</v>
      </c>
      <c r="FW199" s="11">
        <v>6998</v>
      </c>
      <c r="FX199" s="12">
        <v>58411</v>
      </c>
      <c r="FY199" s="12">
        <v>7094</v>
      </c>
      <c r="FZ199" s="13">
        <v>58571</v>
      </c>
      <c r="GA199" s="11">
        <v>6918</v>
      </c>
      <c r="GB199" s="12">
        <v>58491</v>
      </c>
      <c r="GC199" s="12">
        <v>7142</v>
      </c>
      <c r="GD199" s="13">
        <v>58523</v>
      </c>
      <c r="GE199" s="11">
        <v>7078</v>
      </c>
      <c r="GF199" s="12">
        <v>58587</v>
      </c>
      <c r="GG199" s="12">
        <v>6982</v>
      </c>
      <c r="GH199" s="13">
        <v>58427</v>
      </c>
      <c r="GI199" s="11">
        <v>7158</v>
      </c>
      <c r="GJ199" s="12">
        <v>58507</v>
      </c>
      <c r="GK199" s="12">
        <v>6934</v>
      </c>
      <c r="GL199" s="13">
        <v>58475</v>
      </c>
      <c r="GM199" s="8">
        <v>61173</v>
      </c>
      <c r="GN199" s="9">
        <v>4492</v>
      </c>
      <c r="GO199" s="9">
        <v>60949</v>
      </c>
      <c r="GP199" s="10">
        <v>4460</v>
      </c>
      <c r="GQ199" s="8">
        <v>61093</v>
      </c>
      <c r="GR199" s="9">
        <v>4572</v>
      </c>
      <c r="GS199" s="9">
        <v>60997</v>
      </c>
      <c r="GT199" s="10">
        <v>4412</v>
      </c>
      <c r="GU199" s="8">
        <v>60933</v>
      </c>
      <c r="GV199" s="9">
        <v>4476</v>
      </c>
      <c r="GW199" s="9">
        <v>61157</v>
      </c>
      <c r="GX199" s="10">
        <v>4508</v>
      </c>
      <c r="GY199" s="8">
        <v>61013</v>
      </c>
      <c r="GZ199" s="9">
        <v>4396</v>
      </c>
      <c r="HA199" s="9">
        <v>61109</v>
      </c>
      <c r="HB199" s="10">
        <v>4556</v>
      </c>
      <c r="HC199" s="11">
        <v>59824</v>
      </c>
      <c r="HD199" s="12">
        <v>5841</v>
      </c>
      <c r="HE199" s="12">
        <v>59728</v>
      </c>
      <c r="HF199" s="13">
        <v>5681</v>
      </c>
      <c r="HG199" s="11">
        <v>59904</v>
      </c>
      <c r="HH199" s="12">
        <v>5761</v>
      </c>
      <c r="HI199" s="12">
        <v>59680</v>
      </c>
      <c r="HJ199" s="13">
        <v>5729</v>
      </c>
      <c r="HK199" s="11">
        <v>59744</v>
      </c>
      <c r="HL199" s="12">
        <v>5665</v>
      </c>
      <c r="HM199" s="12">
        <v>59840</v>
      </c>
      <c r="HN199" s="13">
        <v>5825</v>
      </c>
      <c r="HO199" s="11">
        <v>59664</v>
      </c>
      <c r="HP199" s="12">
        <v>5745</v>
      </c>
      <c r="HQ199" s="12">
        <v>59888</v>
      </c>
      <c r="HR199" s="13">
        <v>5777</v>
      </c>
      <c r="HS199" s="8">
        <v>4610</v>
      </c>
      <c r="HT199" s="9">
        <v>60799</v>
      </c>
      <c r="HU199" s="9">
        <v>4834</v>
      </c>
      <c r="HV199" s="10">
        <v>60831</v>
      </c>
      <c r="HW199" s="8">
        <v>4690</v>
      </c>
      <c r="HX199" s="9">
        <v>60719</v>
      </c>
      <c r="HY199" s="9">
        <v>4786</v>
      </c>
      <c r="HZ199" s="10">
        <v>60879</v>
      </c>
      <c r="IA199" s="8">
        <v>4850</v>
      </c>
      <c r="IB199" s="9">
        <v>60815</v>
      </c>
      <c r="IC199" s="9">
        <v>4626</v>
      </c>
      <c r="ID199" s="10">
        <v>60783</v>
      </c>
      <c r="IE199" s="8">
        <v>4770</v>
      </c>
      <c r="IF199" s="9">
        <v>60895</v>
      </c>
      <c r="IG199" s="9">
        <v>4674</v>
      </c>
      <c r="IH199" s="10">
        <v>60735</v>
      </c>
      <c r="II199" s="11">
        <v>5467</v>
      </c>
      <c r="IJ199" s="12">
        <v>59942</v>
      </c>
      <c r="IK199" s="12">
        <v>5563</v>
      </c>
      <c r="IL199" s="13">
        <v>60102</v>
      </c>
      <c r="IM199" s="11">
        <v>5387</v>
      </c>
      <c r="IN199" s="12">
        <v>60022</v>
      </c>
      <c r="IO199" s="12">
        <v>5611</v>
      </c>
      <c r="IP199" s="13">
        <v>60054</v>
      </c>
      <c r="IQ199" s="11">
        <v>5547</v>
      </c>
      <c r="IR199" s="12">
        <v>60118</v>
      </c>
      <c r="IS199" s="12">
        <v>5451</v>
      </c>
      <c r="IT199" s="13">
        <v>59958</v>
      </c>
      <c r="IU199" s="11">
        <v>5627</v>
      </c>
      <c r="IV199" s="12">
        <v>60038</v>
      </c>
      <c r="IW199" s="12">
        <v>5403</v>
      </c>
      <c r="IX199" s="13">
        <v>60006</v>
      </c>
      <c r="IZ199" s="7">
        <f t="shared" si="5498"/>
        <v>131074</v>
      </c>
      <c r="JA199" s="7">
        <f t="shared" si="5499"/>
        <v>131074</v>
      </c>
      <c r="JB199" s="7">
        <f t="shared" si="5500"/>
        <v>131074</v>
      </c>
      <c r="JC199" s="7">
        <f t="shared" si="5501"/>
        <v>131074</v>
      </c>
      <c r="JD199" s="7">
        <f t="shared" si="5502"/>
        <v>131074</v>
      </c>
      <c r="JE199" s="7">
        <f t="shared" si="5503"/>
        <v>131074</v>
      </c>
      <c r="JF199" s="7">
        <f t="shared" si="5504"/>
        <v>131074</v>
      </c>
      <c r="JG199" s="7">
        <f t="shared" si="5505"/>
        <v>131074</v>
      </c>
      <c r="JH199" s="7">
        <f t="shared" si="5506"/>
        <v>131074</v>
      </c>
      <c r="JI199" s="7">
        <f t="shared" si="5507"/>
        <v>131074</v>
      </c>
      <c r="JJ199" s="7">
        <f t="shared" si="5508"/>
        <v>131074</v>
      </c>
      <c r="JK199" s="7">
        <f t="shared" si="5509"/>
        <v>131074</v>
      </c>
      <c r="JL199" s="7">
        <f t="shared" si="5510"/>
        <v>131074</v>
      </c>
      <c r="JM199" s="7">
        <f t="shared" si="5511"/>
        <v>131074</v>
      </c>
      <c r="JN199" s="7">
        <f t="shared" si="5512"/>
        <v>131074</v>
      </c>
      <c r="JO199" s="7">
        <f t="shared" si="5513"/>
        <v>131074</v>
      </c>
      <c r="JQ199" s="7">
        <f t="shared" si="5514"/>
        <v>131074</v>
      </c>
      <c r="JR199" s="7">
        <f t="shared" si="5515"/>
        <v>131074</v>
      </c>
      <c r="JS199" s="7">
        <f t="shared" si="5516"/>
        <v>131074</v>
      </c>
      <c r="JT199" s="7">
        <f t="shared" si="5517"/>
        <v>131074</v>
      </c>
      <c r="JU199" s="7">
        <f t="shared" si="5518"/>
        <v>131074</v>
      </c>
      <c r="JV199" s="7">
        <f t="shared" si="5519"/>
        <v>131074</v>
      </c>
      <c r="JW199" s="7">
        <f t="shared" si="5520"/>
        <v>131074</v>
      </c>
      <c r="JX199" s="7">
        <f t="shared" si="5521"/>
        <v>131074</v>
      </c>
      <c r="JY199" s="7">
        <f t="shared" si="5522"/>
        <v>131074</v>
      </c>
      <c r="JZ199" s="7">
        <f t="shared" si="5523"/>
        <v>131074</v>
      </c>
      <c r="KA199" s="7">
        <f t="shared" si="5524"/>
        <v>131074</v>
      </c>
      <c r="KB199" s="7">
        <f t="shared" si="5525"/>
        <v>131074</v>
      </c>
      <c r="KC199" s="7">
        <f t="shared" si="5526"/>
        <v>131074</v>
      </c>
      <c r="KD199" s="7">
        <f t="shared" si="5527"/>
        <v>131074</v>
      </c>
      <c r="KE199" s="7">
        <f t="shared" si="5528"/>
        <v>131074</v>
      </c>
      <c r="KF199" s="7">
        <f t="shared" si="5529"/>
        <v>131074</v>
      </c>
      <c r="KH199" s="7">
        <f t="shared" si="5530"/>
        <v>131074</v>
      </c>
      <c r="KI199" s="7">
        <f t="shared" si="5531"/>
        <v>131074</v>
      </c>
      <c r="KJ199" s="7">
        <f t="shared" si="5532"/>
        <v>131074</v>
      </c>
      <c r="KK199" s="7">
        <f t="shared" si="5533"/>
        <v>131074</v>
      </c>
      <c r="KL199" s="7">
        <f t="shared" si="5534"/>
        <v>131074</v>
      </c>
      <c r="KM199" s="7">
        <f t="shared" si="5535"/>
        <v>131074</v>
      </c>
      <c r="KN199" s="7">
        <f t="shared" si="5536"/>
        <v>131074</v>
      </c>
      <c r="KO199" s="7">
        <f t="shared" si="5537"/>
        <v>131074</v>
      </c>
      <c r="KP199" s="7">
        <f t="shared" si="5538"/>
        <v>131074</v>
      </c>
      <c r="KQ199" s="7">
        <f t="shared" si="5539"/>
        <v>131074</v>
      </c>
      <c r="KR199" s="7">
        <f t="shared" si="5540"/>
        <v>131074</v>
      </c>
      <c r="KS199" s="7">
        <f t="shared" si="5541"/>
        <v>131074</v>
      </c>
      <c r="KT199" s="7">
        <f t="shared" si="5542"/>
        <v>131074</v>
      </c>
      <c r="KU199" s="7">
        <f t="shared" si="5543"/>
        <v>131074</v>
      </c>
      <c r="KV199" s="7">
        <f t="shared" si="5544"/>
        <v>131074</v>
      </c>
      <c r="KW199" s="7">
        <f t="shared" si="5545"/>
        <v>131074</v>
      </c>
      <c r="KY199" s="7">
        <f t="shared" si="5546"/>
        <v>131074</v>
      </c>
      <c r="KZ199" s="7">
        <f t="shared" si="5547"/>
        <v>131074</v>
      </c>
      <c r="LA199" s="7">
        <f t="shared" si="5548"/>
        <v>131074</v>
      </c>
      <c r="LB199" s="7">
        <f t="shared" si="5549"/>
        <v>131074</v>
      </c>
      <c r="LC199" s="7">
        <f t="shared" si="5550"/>
        <v>131074</v>
      </c>
      <c r="LD199" s="7">
        <f t="shared" si="5551"/>
        <v>131074</v>
      </c>
      <c r="LE199" s="7">
        <f t="shared" si="5552"/>
        <v>131074</v>
      </c>
      <c r="LF199" s="7">
        <f t="shared" si="5553"/>
        <v>131074</v>
      </c>
      <c r="LG199" s="7">
        <f t="shared" si="5554"/>
        <v>131074</v>
      </c>
      <c r="LH199" s="7">
        <f t="shared" si="5555"/>
        <v>131074</v>
      </c>
      <c r="LI199" s="7">
        <f t="shared" si="5556"/>
        <v>131074</v>
      </c>
      <c r="LJ199" s="7">
        <f t="shared" si="5557"/>
        <v>131074</v>
      </c>
      <c r="LK199" s="7">
        <f t="shared" si="5558"/>
        <v>131074</v>
      </c>
      <c r="LL199" s="7">
        <f t="shared" si="5559"/>
        <v>131074</v>
      </c>
      <c r="LM199" s="7">
        <f t="shared" si="5560"/>
        <v>131074</v>
      </c>
      <c r="LN199" s="7">
        <f t="shared" si="5561"/>
        <v>131074</v>
      </c>
      <c r="LQ199" s="7">
        <f t="shared" si="5562"/>
        <v>524296</v>
      </c>
      <c r="LR199" s="7">
        <f t="shared" si="5563"/>
        <v>524296</v>
      </c>
      <c r="MP199" s="7">
        <f t="shared" si="4945"/>
        <v>524296</v>
      </c>
      <c r="MQ199" s="7">
        <f t="shared" si="4946"/>
        <v>524296</v>
      </c>
      <c r="MR199" s="7">
        <f t="shared" si="4947"/>
        <v>524296</v>
      </c>
      <c r="MS199" s="7">
        <f t="shared" si="4948"/>
        <v>524296</v>
      </c>
      <c r="MT199" s="7">
        <f t="shared" si="4949"/>
        <v>524296</v>
      </c>
      <c r="MU199" s="7">
        <f t="shared" si="4950"/>
        <v>524296</v>
      </c>
      <c r="MV199" s="7">
        <f t="shared" si="4951"/>
        <v>524296</v>
      </c>
      <c r="MW199" s="7">
        <f t="shared" si="4952"/>
        <v>524296</v>
      </c>
      <c r="MX199" s="7">
        <f t="shared" si="4953"/>
        <v>524296</v>
      </c>
      <c r="MY199" s="7">
        <f t="shared" si="4954"/>
        <v>524296</v>
      </c>
      <c r="MZ199" s="7">
        <f t="shared" si="4955"/>
        <v>524296</v>
      </c>
      <c r="NA199" s="7">
        <f t="shared" si="4956"/>
        <v>524296</v>
      </c>
      <c r="NB199" s="7">
        <f t="shared" si="4957"/>
        <v>524296</v>
      </c>
      <c r="NC199" s="7">
        <f t="shared" si="4958"/>
        <v>524296</v>
      </c>
      <c r="ND199" s="7">
        <f t="shared" si="4959"/>
        <v>524296</v>
      </c>
      <c r="NF199" s="7">
        <f t="shared" si="5579"/>
        <v>524296</v>
      </c>
      <c r="NG199" s="7">
        <f t="shared" si="5580"/>
        <v>524296</v>
      </c>
      <c r="NH199" s="7">
        <f t="shared" si="5581"/>
        <v>524296</v>
      </c>
      <c r="NI199" s="7">
        <f t="shared" si="5582"/>
        <v>524296</v>
      </c>
      <c r="NJ199" s="7">
        <f t="shared" si="5583"/>
        <v>524296</v>
      </c>
      <c r="NK199" s="7">
        <f t="shared" si="5584"/>
        <v>524296</v>
      </c>
      <c r="NL199" s="7">
        <f t="shared" si="5585"/>
        <v>524296</v>
      </c>
      <c r="NM199" s="7">
        <f t="shared" si="5586"/>
        <v>524296</v>
      </c>
      <c r="NN199" s="7">
        <f t="shared" si="5587"/>
        <v>524296</v>
      </c>
      <c r="NO199" s="7">
        <f t="shared" si="5588"/>
        <v>524296</v>
      </c>
      <c r="NP199" s="7">
        <f t="shared" si="5589"/>
        <v>524296</v>
      </c>
      <c r="NQ199" s="7">
        <f t="shared" si="5590"/>
        <v>524296</v>
      </c>
      <c r="NR199" s="7">
        <f t="shared" si="5591"/>
        <v>524296</v>
      </c>
      <c r="NS199" s="7">
        <f t="shared" si="5592"/>
        <v>524296</v>
      </c>
      <c r="NT199" s="7">
        <f t="shared" si="5593"/>
        <v>524296</v>
      </c>
      <c r="NV199" s="7">
        <f>C200+S201+AI202+AY203+BO204+CE205+CU206+DK207+EA208+EQ193+FG194+FW195+GM196+HC197+HS198+II199</f>
        <v>524296</v>
      </c>
      <c r="NW199" s="7">
        <f t="shared" ref="NW199" si="5739">D200+T201+AJ202+AZ203+BP204+CF205+CV206+DL207+EB208+ER193+FH194+FX195+GN196+HD197+HT198+IJ199</f>
        <v>524296</v>
      </c>
      <c r="NX199" s="7">
        <f t="shared" ref="NX199" si="5740">E200+U201+AK202+BA203+BQ204+CG205+CW206+DM207+EC208+ES193+FI194+FY195+GO196+HE197+HU198+IK199</f>
        <v>524296</v>
      </c>
      <c r="NY199" s="7">
        <f t="shared" ref="NY199" si="5741">F200+V201+AL202+BB203+BR204+CH205+CX206+DN207+ED208+ET193+FJ194+FZ195+GP196+HF197+HV198+IL199</f>
        <v>524296</v>
      </c>
      <c r="NZ199" s="7">
        <f t="shared" ref="NZ199" si="5742">G200+W201+AM202+BC203+BS204+CI205+CY206+DO207+EE208+EU193+FK194+GA195+GQ196+HG197+HW198+IM199</f>
        <v>524296</v>
      </c>
      <c r="OA199" s="7">
        <f t="shared" ref="OA199" si="5743">H200+X201+AN202+BD203+BT204+CJ205+CZ206+DP207+EF208+EV193+FL194+GB195+GR196+HH197+HX198+IN199</f>
        <v>524296</v>
      </c>
      <c r="OB199" s="7">
        <f t="shared" ref="OB199" si="5744">I200+Y201+AO202+BE203+BU204+CK205+DA206+DQ207+EG208+EW193+FM194+GC195+GS196+HI197+HY198+IO199</f>
        <v>524296</v>
      </c>
      <c r="OC199" s="7">
        <f t="shared" ref="OC199" si="5745">J200+Z201+AP202+BF203+BV204+CL205+DB206+DR207+EH208+EX193+FN194+GD195+GT196+HJ197+HZ198+IP199</f>
        <v>524296</v>
      </c>
      <c r="OD199" s="7">
        <f t="shared" ref="OD199" si="5746">K200+AA201+AQ202+BG203+BW204+CM205+DC206+DS207+EI208+EY193+FO194+GE195+GU196+HK197+IA198+IQ199</f>
        <v>524296</v>
      </c>
      <c r="OE199" s="7">
        <f t="shared" ref="OE199" si="5747">L200+AB201+AR202+BH203+BX204+CN205+DD206+DT207+EJ208+EZ193+FP194+GF195+GV196+HL197+IB198+IR199</f>
        <v>524296</v>
      </c>
      <c r="OF199" s="7">
        <f t="shared" ref="OF199" si="5748">M200+AC201+AS202+BI203+BY204+CO205+DE206+DU207+EK208+FA193+FQ194+GG195+GW196+HM197+IC198+IS199</f>
        <v>524296</v>
      </c>
      <c r="OG199" s="7">
        <f t="shared" ref="OG199" si="5749">N200+AD201+AT202+BJ203+BZ204+CP205+DF206+DV207+EL208+FB193+FR194+GH195+GX196+HN197+ID198+IT199</f>
        <v>524296</v>
      </c>
      <c r="OH199" s="7">
        <f t="shared" ref="OH199" si="5750">O200+AE201+AU202+BK203+CA204+CQ205+DG206+DW207+EM208+FC193+FS194+GI195+GY196+HO197+IE198+IU199</f>
        <v>524296</v>
      </c>
      <c r="OI199" s="7">
        <f t="shared" ref="OI199" si="5751">P200+AF201+AV202+BL203+CB204+CR205+DH206+DX207+EN208+FD193+FT194+GJ195+GZ196+HP197+IF198+IV199</f>
        <v>524296</v>
      </c>
      <c r="OJ199" s="7">
        <f t="shared" ref="OJ199" si="5752">Q200+AG201+AW202+BM203+CC204+CS205+DI206+DY207+EO208+FE193+FU194+GK195+HA196+HQ197+IG198+IW199</f>
        <v>524296</v>
      </c>
      <c r="OK199" s="7">
        <f t="shared" ref="OK199" si="5753">R200+AH201+AX202+BN203+CD204+CT205+DJ206+DZ207+EP208+FF193+FV194+GL195+HB196+HR197+IH198+IX199</f>
        <v>524296</v>
      </c>
      <c r="OM199" s="7">
        <f>C201+S200+AI199+AY198+BO197+CE196+CU195+DK194+EA193+EQ208+FG207+FW206+GM205+HC204+HS203+II202</f>
        <v>524296</v>
      </c>
      <c r="ON199" s="7">
        <f t="shared" ref="ON199" si="5754">D201+T200+AJ199+AZ198+BP197+CF196+CV195+DL194+EB193+ER208+FH207+FX206+GN205+HD204+HT203+IJ202</f>
        <v>524296</v>
      </c>
      <c r="OO199" s="7">
        <f t="shared" ref="OO199" si="5755">E201+U200+AK199+BA198+BQ197+CG196+CW195+DM194+EC193+ES208+FI207+FY206+GO205+HE204+HU203+IK202</f>
        <v>524296</v>
      </c>
      <c r="OP199" s="7">
        <f t="shared" ref="OP199" si="5756">F201+V200+AL199+BB198+BR197+CH196+CX195+DN194+ED193+ET208+FJ207+FZ206+GP205+HF204+HV203+IL202</f>
        <v>524296</v>
      </c>
      <c r="OQ199" s="7">
        <f t="shared" ref="OQ199" si="5757">G201+W200+AM199+BC198+BS197+CI196+CY195+DO194+EE193+EU208+FK207+GA206+GQ205+HG204+HW203+IM202</f>
        <v>524296</v>
      </c>
      <c r="OR199" s="7">
        <f t="shared" ref="OR199" si="5758">H201+X200+AN199+BD198+BT197+CJ196+CZ195+DP194+EF193+EV208+FL207+GB206+GR205+HH204+HX203+IN202</f>
        <v>524296</v>
      </c>
      <c r="OS199" s="7">
        <f t="shared" ref="OS199" si="5759">I201+Y200+AO199+BE198+BU197+CK196+DA195+DQ194+EG193+EW208+FM207+GC206+GS205+HI204+HY203+IO202</f>
        <v>524296</v>
      </c>
      <c r="OT199" s="7">
        <f t="shared" ref="OT199" si="5760">J201+Z200+AP199+BF198+BV197+CL196+DB195+DR194+EH193+EX208+FN207+GD206+GT205+HJ204+HZ203+IP202</f>
        <v>524296</v>
      </c>
      <c r="OU199" s="7">
        <f t="shared" ref="OU199" si="5761">K201+AA200+AQ199+BG198+BW197+CM196+DC195+DS194+EI193+EY208+FO207+GE206+GU205+HK204+IA203+IQ202</f>
        <v>524296</v>
      </c>
      <c r="OV199" s="7">
        <f t="shared" ref="OV199" si="5762">L201+AB200+AR199+BH198+BX197+CN196+DD195+DT194+EJ193+EZ208+FP207+GF206+GV205+HL204+IB203+IR202</f>
        <v>524296</v>
      </c>
      <c r="OW199" s="7">
        <f t="shared" ref="OW199" si="5763">M201+AC200+AS199+BI198+BY197+CO196+DE195+DU194+EK193+FA208+FQ207+GG206+GW205+HM204+IC203+IS202</f>
        <v>524296</v>
      </c>
      <c r="OX199" s="7">
        <f t="shared" ref="OX199" si="5764">N201+AD200+AT199+BJ198+BZ197+CP196+DF195+DV194+EL193+FB208+FR207+GH206+GX205+HN204+ID203+IT202</f>
        <v>524296</v>
      </c>
      <c r="OY199" s="7">
        <f t="shared" ref="OY199" si="5765">O201+AE200+AU199+BK198+CA197+CQ196+DG195+DW194+EM193+FC208+FS207+GI206+GY205+HO204+IE203+IU202</f>
        <v>524296</v>
      </c>
      <c r="OZ199" s="7">
        <f t="shared" ref="OZ199" si="5766">P201+AF200+AV199+BL198+CB197+CR196+DH195+DX194+EN193+FD208+FT207+GJ206+GZ205+HP204+IF203+IV202</f>
        <v>524296</v>
      </c>
      <c r="PA199" s="7">
        <f t="shared" ref="PA199" si="5767">Q201+AG200+AW199+BM198+CC197+CS196+DI195+DY194+EO193+FE208+FU207+GK206+HA205+HQ204+IG203+IW202</f>
        <v>524296</v>
      </c>
      <c r="PB199" s="7">
        <f>R201+AH200+AX199+BN198+CD197+CT196+DJ195+DZ194+EP193+FF208+FV207+GL206+HB205+HR204+IH203+IX202</f>
        <v>524296</v>
      </c>
    </row>
    <row r="200" spans="3:422" s="7" customFormat="1" ht="12" thickBot="1" x14ac:dyDescent="0.25">
      <c r="C200" s="14">
        <v>4109</v>
      </c>
      <c r="D200" s="15">
        <v>61300</v>
      </c>
      <c r="E200" s="15">
        <v>4333</v>
      </c>
      <c r="F200" s="16">
        <v>61332</v>
      </c>
      <c r="G200" s="14">
        <v>4189</v>
      </c>
      <c r="H200" s="15">
        <v>61220</v>
      </c>
      <c r="I200" s="15">
        <v>4285</v>
      </c>
      <c r="J200" s="16">
        <v>61380</v>
      </c>
      <c r="K200" s="14">
        <v>4349</v>
      </c>
      <c r="L200" s="15">
        <v>61316</v>
      </c>
      <c r="M200" s="15">
        <v>4125</v>
      </c>
      <c r="N200" s="16">
        <v>61284</v>
      </c>
      <c r="O200" s="14">
        <v>4269</v>
      </c>
      <c r="P200" s="15">
        <v>61396</v>
      </c>
      <c r="Q200" s="15">
        <v>4173</v>
      </c>
      <c r="R200" s="16">
        <v>61236</v>
      </c>
      <c r="S200" s="17">
        <v>5976</v>
      </c>
      <c r="T200" s="18">
        <v>59433</v>
      </c>
      <c r="U200" s="18">
        <v>6072</v>
      </c>
      <c r="V200" s="19">
        <v>59593</v>
      </c>
      <c r="W200" s="17">
        <v>5896</v>
      </c>
      <c r="X200" s="18">
        <v>59513</v>
      </c>
      <c r="Y200" s="18">
        <v>6120</v>
      </c>
      <c r="Z200" s="19">
        <v>59545</v>
      </c>
      <c r="AA200" s="17">
        <v>6056</v>
      </c>
      <c r="AB200" s="18">
        <v>59609</v>
      </c>
      <c r="AC200" s="18">
        <v>5960</v>
      </c>
      <c r="AD200" s="19">
        <v>59449</v>
      </c>
      <c r="AE200" s="17">
        <v>6136</v>
      </c>
      <c r="AF200" s="18">
        <v>59529</v>
      </c>
      <c r="AG200" s="18">
        <v>5912</v>
      </c>
      <c r="AH200" s="19">
        <v>59497</v>
      </c>
      <c r="AI200" s="14">
        <v>60666</v>
      </c>
      <c r="AJ200" s="15">
        <v>4999</v>
      </c>
      <c r="AK200" s="15">
        <v>60442</v>
      </c>
      <c r="AL200" s="16">
        <v>4967</v>
      </c>
      <c r="AM200" s="14">
        <v>60586</v>
      </c>
      <c r="AN200" s="15">
        <v>5079</v>
      </c>
      <c r="AO200" s="15">
        <v>60490</v>
      </c>
      <c r="AP200" s="16">
        <v>4919</v>
      </c>
      <c r="AQ200" s="14">
        <v>60426</v>
      </c>
      <c r="AR200" s="15">
        <v>4983</v>
      </c>
      <c r="AS200" s="15">
        <v>60650</v>
      </c>
      <c r="AT200" s="16">
        <v>5015</v>
      </c>
      <c r="AU200" s="14">
        <v>60506</v>
      </c>
      <c r="AV200" s="15">
        <v>4903</v>
      </c>
      <c r="AW200" s="15">
        <v>60602</v>
      </c>
      <c r="AX200" s="16">
        <v>5063</v>
      </c>
      <c r="AY200" s="17">
        <v>60323</v>
      </c>
      <c r="AZ200" s="18">
        <v>5342</v>
      </c>
      <c r="BA200" s="18">
        <v>60227</v>
      </c>
      <c r="BB200" s="19">
        <v>5182</v>
      </c>
      <c r="BC200" s="17">
        <v>60403</v>
      </c>
      <c r="BD200" s="18">
        <v>5262</v>
      </c>
      <c r="BE200" s="18">
        <v>60179</v>
      </c>
      <c r="BF200" s="19">
        <v>5230</v>
      </c>
      <c r="BG200" s="17">
        <v>60243</v>
      </c>
      <c r="BH200" s="18">
        <v>5166</v>
      </c>
      <c r="BI200" s="18">
        <v>60339</v>
      </c>
      <c r="BJ200" s="19">
        <v>5326</v>
      </c>
      <c r="BK200" s="17">
        <v>60163</v>
      </c>
      <c r="BL200" s="18">
        <v>5246</v>
      </c>
      <c r="BM200" s="18">
        <v>60387</v>
      </c>
      <c r="BN200" s="19">
        <v>5278</v>
      </c>
      <c r="BO200" s="14">
        <v>7684</v>
      </c>
      <c r="BP200" s="15">
        <v>57725</v>
      </c>
      <c r="BQ200" s="15">
        <v>7908</v>
      </c>
      <c r="BR200" s="16">
        <v>57757</v>
      </c>
      <c r="BS200" s="14">
        <v>7764</v>
      </c>
      <c r="BT200" s="15">
        <v>57645</v>
      </c>
      <c r="BU200" s="15">
        <v>7860</v>
      </c>
      <c r="BV200" s="16">
        <v>57805</v>
      </c>
      <c r="BW200" s="14">
        <v>7924</v>
      </c>
      <c r="BX200" s="15">
        <v>57741</v>
      </c>
      <c r="BY200" s="15">
        <v>7700</v>
      </c>
      <c r="BZ200" s="16">
        <v>57709</v>
      </c>
      <c r="CA200" s="14">
        <v>7844</v>
      </c>
      <c r="CB200" s="15">
        <v>57821</v>
      </c>
      <c r="CC200" s="15">
        <v>7748</v>
      </c>
      <c r="CD200" s="16">
        <v>57661</v>
      </c>
      <c r="CE200" s="17">
        <v>6489</v>
      </c>
      <c r="CF200" s="18">
        <v>58920</v>
      </c>
      <c r="CG200" s="18">
        <v>6585</v>
      </c>
      <c r="CH200" s="19">
        <v>59080</v>
      </c>
      <c r="CI200" s="17">
        <v>6409</v>
      </c>
      <c r="CJ200" s="18">
        <v>59000</v>
      </c>
      <c r="CK200" s="18">
        <v>6633</v>
      </c>
      <c r="CL200" s="19">
        <v>59032</v>
      </c>
      <c r="CM200" s="17">
        <v>6569</v>
      </c>
      <c r="CN200" s="18">
        <v>59096</v>
      </c>
      <c r="CO200" s="18">
        <v>6473</v>
      </c>
      <c r="CP200" s="19">
        <v>58936</v>
      </c>
      <c r="CQ200" s="17">
        <v>6649</v>
      </c>
      <c r="CR200" s="18">
        <v>59016</v>
      </c>
      <c r="CS200" s="18">
        <v>6425</v>
      </c>
      <c r="CT200" s="19">
        <v>58984</v>
      </c>
      <c r="CU200" s="14">
        <v>58103</v>
      </c>
      <c r="CV200" s="15">
        <v>7562</v>
      </c>
      <c r="CW200" s="15">
        <v>57879</v>
      </c>
      <c r="CX200" s="16">
        <v>7530</v>
      </c>
      <c r="CY200" s="14">
        <v>58023</v>
      </c>
      <c r="CZ200" s="15">
        <v>7642</v>
      </c>
      <c r="DA200" s="15">
        <v>57927</v>
      </c>
      <c r="DB200" s="16">
        <v>7482</v>
      </c>
      <c r="DC200" s="14">
        <v>57863</v>
      </c>
      <c r="DD200" s="15">
        <v>7546</v>
      </c>
      <c r="DE200" s="15">
        <v>58087</v>
      </c>
      <c r="DF200" s="16">
        <v>7578</v>
      </c>
      <c r="DG200" s="14">
        <v>57943</v>
      </c>
      <c r="DH200" s="15">
        <v>7466</v>
      </c>
      <c r="DI200" s="15">
        <v>58039</v>
      </c>
      <c r="DJ200" s="16">
        <v>7626</v>
      </c>
      <c r="DK200" s="17">
        <v>58798</v>
      </c>
      <c r="DL200" s="18">
        <v>6867</v>
      </c>
      <c r="DM200" s="18">
        <v>58702</v>
      </c>
      <c r="DN200" s="19">
        <v>6707</v>
      </c>
      <c r="DO200" s="17">
        <v>58878</v>
      </c>
      <c r="DP200" s="18">
        <v>6787</v>
      </c>
      <c r="DQ200" s="18">
        <v>58654</v>
      </c>
      <c r="DR200" s="19">
        <v>6755</v>
      </c>
      <c r="DS200" s="17">
        <v>58718</v>
      </c>
      <c r="DT200" s="18">
        <v>6691</v>
      </c>
      <c r="DU200" s="18">
        <v>58814</v>
      </c>
      <c r="DV200" s="19">
        <v>6851</v>
      </c>
      <c r="DW200" s="17">
        <v>58638</v>
      </c>
      <c r="DX200" s="18">
        <v>6771</v>
      </c>
      <c r="DY200" s="18">
        <v>58862</v>
      </c>
      <c r="DZ200" s="19">
        <v>6803</v>
      </c>
      <c r="EA200" s="14">
        <v>7949</v>
      </c>
      <c r="EB200" s="15">
        <v>57460</v>
      </c>
      <c r="EC200" s="15">
        <v>8173</v>
      </c>
      <c r="ED200" s="16">
        <v>57492</v>
      </c>
      <c r="EE200" s="14">
        <v>8029</v>
      </c>
      <c r="EF200" s="15">
        <v>57380</v>
      </c>
      <c r="EG200" s="15">
        <v>8125</v>
      </c>
      <c r="EH200" s="16">
        <v>57540</v>
      </c>
      <c r="EI200" s="14">
        <v>8189</v>
      </c>
      <c r="EJ200" s="15">
        <v>57476</v>
      </c>
      <c r="EK200" s="15">
        <v>7965</v>
      </c>
      <c r="EL200" s="16">
        <v>57444</v>
      </c>
      <c r="EM200" s="14">
        <v>8109</v>
      </c>
      <c r="EN200" s="15">
        <v>57556</v>
      </c>
      <c r="EO200" s="15">
        <v>8013</v>
      </c>
      <c r="EP200" s="16">
        <v>57396</v>
      </c>
      <c r="EQ200" s="17">
        <v>6232</v>
      </c>
      <c r="ER200" s="18">
        <v>59177</v>
      </c>
      <c r="ES200" s="18">
        <v>6328</v>
      </c>
      <c r="ET200" s="19">
        <v>59337</v>
      </c>
      <c r="EU200" s="17">
        <v>6152</v>
      </c>
      <c r="EV200" s="18">
        <v>59257</v>
      </c>
      <c r="EW200" s="18">
        <v>6376</v>
      </c>
      <c r="EX200" s="19">
        <v>59289</v>
      </c>
      <c r="EY200" s="17">
        <v>6312</v>
      </c>
      <c r="EZ200" s="18">
        <v>59353</v>
      </c>
      <c r="FA200" s="18">
        <v>6216</v>
      </c>
      <c r="FB200" s="19">
        <v>59193</v>
      </c>
      <c r="FC200" s="17">
        <v>6392</v>
      </c>
      <c r="FD200" s="18">
        <v>59273</v>
      </c>
      <c r="FE200" s="18">
        <v>6168</v>
      </c>
      <c r="FF200" s="19">
        <v>59241</v>
      </c>
      <c r="FG200" s="14">
        <v>58362</v>
      </c>
      <c r="FH200" s="15">
        <v>7303</v>
      </c>
      <c r="FI200" s="15">
        <v>58138</v>
      </c>
      <c r="FJ200" s="16">
        <v>7271</v>
      </c>
      <c r="FK200" s="14">
        <v>58282</v>
      </c>
      <c r="FL200" s="15">
        <v>7383</v>
      </c>
      <c r="FM200" s="15">
        <v>58186</v>
      </c>
      <c r="FN200" s="16">
        <v>7223</v>
      </c>
      <c r="FO200" s="14">
        <v>58122</v>
      </c>
      <c r="FP200" s="15">
        <v>7287</v>
      </c>
      <c r="FQ200" s="15">
        <v>58346</v>
      </c>
      <c r="FR200" s="16">
        <v>7319</v>
      </c>
      <c r="FS200" s="14">
        <v>58202</v>
      </c>
      <c r="FT200" s="15">
        <v>7207</v>
      </c>
      <c r="FU200" s="15">
        <v>58298</v>
      </c>
      <c r="FV200" s="16">
        <v>7367</v>
      </c>
      <c r="FW200" s="17">
        <v>58531</v>
      </c>
      <c r="FX200" s="18">
        <v>7134</v>
      </c>
      <c r="FY200" s="18">
        <v>58435</v>
      </c>
      <c r="FZ200" s="19">
        <v>6974</v>
      </c>
      <c r="GA200" s="17">
        <v>58611</v>
      </c>
      <c r="GB200" s="18">
        <v>7054</v>
      </c>
      <c r="GC200" s="18">
        <v>58387</v>
      </c>
      <c r="GD200" s="19">
        <v>7022</v>
      </c>
      <c r="GE200" s="17">
        <v>58451</v>
      </c>
      <c r="GF200" s="18">
        <v>6958</v>
      </c>
      <c r="GG200" s="18">
        <v>58547</v>
      </c>
      <c r="GH200" s="19">
        <v>7118</v>
      </c>
      <c r="GI200" s="17">
        <v>58371</v>
      </c>
      <c r="GJ200" s="18">
        <v>7038</v>
      </c>
      <c r="GK200" s="18">
        <v>58595</v>
      </c>
      <c r="GL200" s="19">
        <v>7070</v>
      </c>
      <c r="GM200" s="14">
        <v>4356</v>
      </c>
      <c r="GN200" s="15">
        <v>61053</v>
      </c>
      <c r="GO200" s="15">
        <v>4580</v>
      </c>
      <c r="GP200" s="16">
        <v>61085</v>
      </c>
      <c r="GQ200" s="14">
        <v>4436</v>
      </c>
      <c r="GR200" s="15">
        <v>60973</v>
      </c>
      <c r="GS200" s="15">
        <v>4532</v>
      </c>
      <c r="GT200" s="16">
        <v>61133</v>
      </c>
      <c r="GU200" s="14">
        <v>4596</v>
      </c>
      <c r="GV200" s="15">
        <v>61069</v>
      </c>
      <c r="GW200" s="15">
        <v>4372</v>
      </c>
      <c r="GX200" s="16">
        <v>61037</v>
      </c>
      <c r="GY200" s="14">
        <v>4516</v>
      </c>
      <c r="GZ200" s="15">
        <v>61149</v>
      </c>
      <c r="HA200" s="15">
        <v>4420</v>
      </c>
      <c r="HB200" s="16">
        <v>60989</v>
      </c>
      <c r="HC200" s="17">
        <v>5721</v>
      </c>
      <c r="HD200" s="18">
        <v>59688</v>
      </c>
      <c r="HE200" s="18">
        <v>5817</v>
      </c>
      <c r="HF200" s="19">
        <v>59848</v>
      </c>
      <c r="HG200" s="17">
        <v>5641</v>
      </c>
      <c r="HH200" s="18">
        <v>59768</v>
      </c>
      <c r="HI200" s="18">
        <v>5865</v>
      </c>
      <c r="HJ200" s="19">
        <v>59800</v>
      </c>
      <c r="HK200" s="17">
        <v>5801</v>
      </c>
      <c r="HL200" s="18">
        <v>59864</v>
      </c>
      <c r="HM200" s="18">
        <v>5705</v>
      </c>
      <c r="HN200" s="19">
        <v>59704</v>
      </c>
      <c r="HO200" s="17">
        <v>5881</v>
      </c>
      <c r="HP200" s="18">
        <v>59784</v>
      </c>
      <c r="HQ200" s="18">
        <v>5657</v>
      </c>
      <c r="HR200" s="19">
        <v>59752</v>
      </c>
      <c r="HS200" s="14">
        <v>60919</v>
      </c>
      <c r="HT200" s="15">
        <v>4746</v>
      </c>
      <c r="HU200" s="15">
        <v>60695</v>
      </c>
      <c r="HV200" s="16">
        <v>4714</v>
      </c>
      <c r="HW200" s="14">
        <v>60839</v>
      </c>
      <c r="HX200" s="15">
        <v>4826</v>
      </c>
      <c r="HY200" s="15">
        <v>60743</v>
      </c>
      <c r="HZ200" s="16">
        <v>4666</v>
      </c>
      <c r="IA200" s="14">
        <v>60679</v>
      </c>
      <c r="IB200" s="15">
        <v>4730</v>
      </c>
      <c r="IC200" s="15">
        <v>60903</v>
      </c>
      <c r="ID200" s="16">
        <v>4762</v>
      </c>
      <c r="IE200" s="14">
        <v>60759</v>
      </c>
      <c r="IF200" s="15">
        <v>4650</v>
      </c>
      <c r="IG200" s="15">
        <v>60855</v>
      </c>
      <c r="IH200" s="16">
        <v>4810</v>
      </c>
      <c r="II200" s="17">
        <v>60078</v>
      </c>
      <c r="IJ200" s="18">
        <v>5587</v>
      </c>
      <c r="IK200" s="18">
        <v>59982</v>
      </c>
      <c r="IL200" s="19">
        <v>5427</v>
      </c>
      <c r="IM200" s="17">
        <v>60158</v>
      </c>
      <c r="IN200" s="18">
        <v>5507</v>
      </c>
      <c r="IO200" s="18">
        <v>59934</v>
      </c>
      <c r="IP200" s="19">
        <v>5475</v>
      </c>
      <c r="IQ200" s="17">
        <v>59998</v>
      </c>
      <c r="IR200" s="18">
        <v>5411</v>
      </c>
      <c r="IS200" s="18">
        <v>60094</v>
      </c>
      <c r="IT200" s="19">
        <v>5571</v>
      </c>
      <c r="IU200" s="17">
        <v>59918</v>
      </c>
      <c r="IV200" s="18">
        <v>5491</v>
      </c>
      <c r="IW200" s="18">
        <v>60142</v>
      </c>
      <c r="IX200" s="19">
        <v>5523</v>
      </c>
      <c r="IZ200" s="7">
        <f t="shared" si="5498"/>
        <v>131074</v>
      </c>
      <c r="JA200" s="7">
        <f t="shared" si="5499"/>
        <v>131074</v>
      </c>
      <c r="JB200" s="7">
        <f t="shared" si="5500"/>
        <v>131074</v>
      </c>
      <c r="JC200" s="7">
        <f t="shared" si="5501"/>
        <v>131074</v>
      </c>
      <c r="JD200" s="7">
        <f t="shared" si="5502"/>
        <v>131074</v>
      </c>
      <c r="JE200" s="7">
        <f t="shared" si="5503"/>
        <v>131074</v>
      </c>
      <c r="JF200" s="7">
        <f t="shared" si="5504"/>
        <v>131074</v>
      </c>
      <c r="JG200" s="7">
        <f t="shared" si="5505"/>
        <v>131074</v>
      </c>
      <c r="JH200" s="7">
        <f t="shared" si="5506"/>
        <v>131074</v>
      </c>
      <c r="JI200" s="7">
        <f t="shared" si="5507"/>
        <v>131074</v>
      </c>
      <c r="JJ200" s="7">
        <f t="shared" si="5508"/>
        <v>131074</v>
      </c>
      <c r="JK200" s="7">
        <f t="shared" si="5509"/>
        <v>131074</v>
      </c>
      <c r="JL200" s="7">
        <f t="shared" si="5510"/>
        <v>131074</v>
      </c>
      <c r="JM200" s="7">
        <f t="shared" si="5511"/>
        <v>131074</v>
      </c>
      <c r="JN200" s="7">
        <f t="shared" si="5512"/>
        <v>131074</v>
      </c>
      <c r="JO200" s="7">
        <f t="shared" si="5513"/>
        <v>131074</v>
      </c>
      <c r="JQ200" s="7">
        <f t="shared" si="5514"/>
        <v>131074</v>
      </c>
      <c r="JR200" s="7">
        <f t="shared" si="5515"/>
        <v>131074</v>
      </c>
      <c r="JS200" s="7">
        <f t="shared" si="5516"/>
        <v>131074</v>
      </c>
      <c r="JT200" s="7">
        <f t="shared" si="5517"/>
        <v>131074</v>
      </c>
      <c r="JU200" s="7">
        <f t="shared" si="5518"/>
        <v>131074</v>
      </c>
      <c r="JV200" s="7">
        <f t="shared" si="5519"/>
        <v>131074</v>
      </c>
      <c r="JW200" s="7">
        <f t="shared" si="5520"/>
        <v>131074</v>
      </c>
      <c r="JX200" s="7">
        <f t="shared" si="5521"/>
        <v>131074</v>
      </c>
      <c r="JY200" s="7">
        <f t="shared" si="5522"/>
        <v>131074</v>
      </c>
      <c r="JZ200" s="7">
        <f t="shared" si="5523"/>
        <v>131074</v>
      </c>
      <c r="KA200" s="7">
        <f t="shared" si="5524"/>
        <v>131074</v>
      </c>
      <c r="KB200" s="7">
        <f t="shared" si="5525"/>
        <v>131074</v>
      </c>
      <c r="KC200" s="7">
        <f t="shared" si="5526"/>
        <v>131074</v>
      </c>
      <c r="KD200" s="7">
        <f t="shared" si="5527"/>
        <v>131074</v>
      </c>
      <c r="KE200" s="7">
        <f t="shared" si="5528"/>
        <v>131074</v>
      </c>
      <c r="KF200" s="7">
        <f t="shared" si="5529"/>
        <v>131074</v>
      </c>
      <c r="KH200" s="7">
        <f t="shared" si="5530"/>
        <v>131074</v>
      </c>
      <c r="KI200" s="7">
        <f t="shared" si="5531"/>
        <v>131074</v>
      </c>
      <c r="KJ200" s="7">
        <f t="shared" si="5532"/>
        <v>131074</v>
      </c>
      <c r="KK200" s="7">
        <f t="shared" si="5533"/>
        <v>131074</v>
      </c>
      <c r="KL200" s="7">
        <f t="shared" si="5534"/>
        <v>131074</v>
      </c>
      <c r="KM200" s="7">
        <f t="shared" si="5535"/>
        <v>131074</v>
      </c>
      <c r="KN200" s="7">
        <f t="shared" si="5536"/>
        <v>131074</v>
      </c>
      <c r="KO200" s="7">
        <f t="shared" si="5537"/>
        <v>131074</v>
      </c>
      <c r="KP200" s="7">
        <f t="shared" si="5538"/>
        <v>131074</v>
      </c>
      <c r="KQ200" s="7">
        <f t="shared" si="5539"/>
        <v>131074</v>
      </c>
      <c r="KR200" s="7">
        <f t="shared" si="5540"/>
        <v>131074</v>
      </c>
      <c r="KS200" s="7">
        <f t="shared" si="5541"/>
        <v>131074</v>
      </c>
      <c r="KT200" s="7">
        <f t="shared" si="5542"/>
        <v>131074</v>
      </c>
      <c r="KU200" s="7">
        <f t="shared" si="5543"/>
        <v>131074</v>
      </c>
      <c r="KV200" s="7">
        <f t="shared" si="5544"/>
        <v>131074</v>
      </c>
      <c r="KW200" s="7">
        <f t="shared" si="5545"/>
        <v>131074</v>
      </c>
      <c r="KY200" s="7">
        <f t="shared" si="5546"/>
        <v>131074</v>
      </c>
      <c r="KZ200" s="7">
        <f t="shared" si="5547"/>
        <v>131074</v>
      </c>
      <c r="LA200" s="7">
        <f t="shared" si="5548"/>
        <v>131074</v>
      </c>
      <c r="LB200" s="7">
        <f t="shared" si="5549"/>
        <v>131074</v>
      </c>
      <c r="LC200" s="7">
        <f t="shared" si="5550"/>
        <v>131074</v>
      </c>
      <c r="LD200" s="7">
        <f t="shared" si="5551"/>
        <v>131074</v>
      </c>
      <c r="LE200" s="7">
        <f t="shared" si="5552"/>
        <v>131074</v>
      </c>
      <c r="LF200" s="7">
        <f t="shared" si="5553"/>
        <v>131074</v>
      </c>
      <c r="LG200" s="7">
        <f t="shared" si="5554"/>
        <v>131074</v>
      </c>
      <c r="LH200" s="7">
        <f t="shared" si="5555"/>
        <v>131074</v>
      </c>
      <c r="LI200" s="7">
        <f t="shared" si="5556"/>
        <v>131074</v>
      </c>
      <c r="LJ200" s="7">
        <f t="shared" si="5557"/>
        <v>131074</v>
      </c>
      <c r="LK200" s="7">
        <f t="shared" si="5558"/>
        <v>131074</v>
      </c>
      <c r="LL200" s="7">
        <f t="shared" si="5559"/>
        <v>131074</v>
      </c>
      <c r="LM200" s="7">
        <f t="shared" si="5560"/>
        <v>131074</v>
      </c>
      <c r="LN200" s="7">
        <f t="shared" si="5561"/>
        <v>131074</v>
      </c>
      <c r="LQ200" s="7">
        <f t="shared" si="5562"/>
        <v>524296</v>
      </c>
      <c r="LR200" s="7">
        <f t="shared" si="5563"/>
        <v>524296</v>
      </c>
      <c r="MP200" s="7">
        <f t="shared" si="4945"/>
        <v>524296</v>
      </c>
      <c r="MQ200" s="7">
        <f t="shared" si="4946"/>
        <v>524296</v>
      </c>
      <c r="MR200" s="7">
        <f t="shared" si="4947"/>
        <v>524296</v>
      </c>
      <c r="MS200" s="7">
        <f t="shared" si="4948"/>
        <v>524296</v>
      </c>
      <c r="MT200" s="7">
        <f t="shared" si="4949"/>
        <v>524296</v>
      </c>
      <c r="MU200" s="7">
        <f t="shared" si="4950"/>
        <v>524296</v>
      </c>
      <c r="MV200" s="7">
        <f t="shared" si="4951"/>
        <v>524296</v>
      </c>
      <c r="MW200" s="7">
        <f t="shared" si="4952"/>
        <v>524296</v>
      </c>
      <c r="MX200" s="7">
        <f t="shared" si="4953"/>
        <v>524296</v>
      </c>
      <c r="MY200" s="7">
        <f t="shared" si="4954"/>
        <v>524296</v>
      </c>
      <c r="MZ200" s="7">
        <f t="shared" si="4955"/>
        <v>524296</v>
      </c>
      <c r="NA200" s="7">
        <f t="shared" si="4956"/>
        <v>524296</v>
      </c>
      <c r="NB200" s="7">
        <f t="shared" si="4957"/>
        <v>524296</v>
      </c>
      <c r="NC200" s="7">
        <f t="shared" si="4958"/>
        <v>524296</v>
      </c>
      <c r="ND200" s="7">
        <f t="shared" si="4959"/>
        <v>524296</v>
      </c>
      <c r="NF200" s="7">
        <f t="shared" si="5579"/>
        <v>524296</v>
      </c>
      <c r="NG200" s="7">
        <f t="shared" si="5580"/>
        <v>524296</v>
      </c>
      <c r="NH200" s="7">
        <f t="shared" si="5581"/>
        <v>524296</v>
      </c>
      <c r="NI200" s="7">
        <f t="shared" si="5582"/>
        <v>524296</v>
      </c>
      <c r="NJ200" s="7">
        <f t="shared" si="5583"/>
        <v>524296</v>
      </c>
      <c r="NK200" s="7">
        <f t="shared" si="5584"/>
        <v>524296</v>
      </c>
      <c r="NL200" s="7">
        <f t="shared" si="5585"/>
        <v>524296</v>
      </c>
      <c r="NM200" s="7">
        <f t="shared" si="5586"/>
        <v>524296</v>
      </c>
      <c r="NN200" s="7">
        <f t="shared" si="5587"/>
        <v>524296</v>
      </c>
      <c r="NO200" s="7">
        <f t="shared" si="5588"/>
        <v>524296</v>
      </c>
      <c r="NP200" s="7">
        <f t="shared" si="5589"/>
        <v>524296</v>
      </c>
      <c r="NQ200" s="7">
        <f t="shared" si="5590"/>
        <v>524296</v>
      </c>
      <c r="NR200" s="7">
        <f t="shared" si="5591"/>
        <v>524296</v>
      </c>
      <c r="NS200" s="7">
        <f t="shared" si="5592"/>
        <v>524296</v>
      </c>
      <c r="NT200" s="7">
        <f t="shared" si="5593"/>
        <v>524296</v>
      </c>
      <c r="NV200" s="7">
        <f>C201+S202+AI203+AY204+BO205+CE206+CU207+DK208+EA193+EQ194+FG195+FW196+GM197+HC198+HS199+II200</f>
        <v>524296</v>
      </c>
      <c r="NW200" s="7">
        <f t="shared" ref="NW200" si="5768">D201+T202+AJ203+AZ204+BP205+CF206+CV207+DL208+EB193+ER194+FH195+FX196+GN197+HD198+HT199+IJ200</f>
        <v>524296</v>
      </c>
      <c r="NX200" s="7">
        <f t="shared" ref="NX200" si="5769">E201+U202+AK203+BA204+BQ205+CG206+CW207+DM208+EC193+ES194+FI195+FY196+GO197+HE198+HU199+IK200</f>
        <v>524296</v>
      </c>
      <c r="NY200" s="7">
        <f t="shared" ref="NY200" si="5770">F201+V202+AL203+BB204+BR205+CH206+CX207+DN208+ED193+ET194+FJ195+FZ196+GP197+HF198+HV199+IL200</f>
        <v>524296</v>
      </c>
      <c r="NZ200" s="7">
        <f t="shared" ref="NZ200" si="5771">G201+W202+AM203+BC204+BS205+CI206+CY207+DO208+EE193+EU194+FK195+GA196+GQ197+HG198+HW199+IM200</f>
        <v>524296</v>
      </c>
      <c r="OA200" s="7">
        <f t="shared" ref="OA200" si="5772">H201+X202+AN203+BD204+BT205+CJ206+CZ207+DP208+EF193+EV194+FL195+GB196+GR197+HH198+HX199+IN200</f>
        <v>524296</v>
      </c>
      <c r="OB200" s="7">
        <f t="shared" ref="OB200" si="5773">I201+Y202+AO203+BE204+BU205+CK206+DA207+DQ208+EG193+EW194+FM195+GC196+GS197+HI198+HY199+IO200</f>
        <v>524296</v>
      </c>
      <c r="OC200" s="7">
        <f t="shared" ref="OC200" si="5774">J201+Z202+AP203+BF204+BV205+CL206+DB207+DR208+EH193+EX194+FN195+GD196+GT197+HJ198+HZ199+IP200</f>
        <v>524296</v>
      </c>
      <c r="OD200" s="7">
        <f t="shared" ref="OD200" si="5775">K201+AA202+AQ203+BG204+BW205+CM206+DC207+DS208+EI193+EY194+FO195+GE196+GU197+HK198+IA199+IQ200</f>
        <v>524296</v>
      </c>
      <c r="OE200" s="7">
        <f t="shared" ref="OE200" si="5776">L201+AB202+AR203+BH204+BX205+CN206+DD207+DT208+EJ193+EZ194+FP195+GF196+GV197+HL198+IB199+IR200</f>
        <v>524296</v>
      </c>
      <c r="OF200" s="7">
        <f t="shared" ref="OF200" si="5777">M201+AC202+AS203+BI204+BY205+CO206+DE207+DU208+EK193+FA194+FQ195+GG196+GW197+HM198+IC199+IS200</f>
        <v>524296</v>
      </c>
      <c r="OG200" s="7">
        <f t="shared" ref="OG200" si="5778">N201+AD202+AT203+BJ204+BZ205+CP206+DF207+DV208+EL193+FB194+FR195+GH196+GX197+HN198+ID199+IT200</f>
        <v>524296</v>
      </c>
      <c r="OH200" s="7">
        <f t="shared" ref="OH200" si="5779">O201+AE202+AU203+BK204+CA205+CQ206+DG207+DW208+EM193+FC194+FS195+GI196+GY197+HO198+IE199+IU200</f>
        <v>524296</v>
      </c>
      <c r="OI200" s="7">
        <f t="shared" ref="OI200" si="5780">P201+AF202+AV203+BL204+CB205+CR206+DH207+DX208+EN193+FD194+FT195+GJ196+GZ197+HP198+IF199+IV200</f>
        <v>524296</v>
      </c>
      <c r="OJ200" s="7">
        <f t="shared" ref="OJ200" si="5781">Q201+AG202+AW203+BM204+CC205+CS206+DI207+DY208+EO193+FE194+FU195+GK196+HA197+HQ198+IG199+IW200</f>
        <v>524296</v>
      </c>
      <c r="OK200" s="7">
        <f t="shared" ref="OK200" si="5782">R201+AH202+AX203+BN204+CD205+CT206+DJ207+DZ208+EP193+FF194+FV195+GL196+HB197+HR198+IH199+IX200</f>
        <v>524296</v>
      </c>
      <c r="OM200" s="7">
        <f>C200+S199+AI198+AY197+BO196+CE195+CU194+DK193+EA208+EQ207+FG206+FW205+GM204+HC203+HS202+II201</f>
        <v>524296</v>
      </c>
      <c r="ON200" s="7">
        <f t="shared" ref="ON200" si="5783">D200+T199+AJ198+AZ197+BP196+CF195+CV194+DL193+EB208+ER207+FH206+FX205+GN204+HD203+HT202+IJ201</f>
        <v>524296</v>
      </c>
      <c r="OO200" s="7">
        <f t="shared" ref="OO200" si="5784">E200+U199+AK198+BA197+BQ196+CG195+CW194+DM193+EC208+ES207+FI206+FY205+GO204+HE203+HU202+IK201</f>
        <v>524296</v>
      </c>
      <c r="OP200" s="7">
        <f t="shared" ref="OP200" si="5785">F200+V199+AL198+BB197+BR196+CH195+CX194+DN193+ED208+ET207+FJ206+FZ205+GP204+HF203+HV202+IL201</f>
        <v>524296</v>
      </c>
      <c r="OQ200" s="7">
        <f t="shared" ref="OQ200" si="5786">G200+W199+AM198+BC197+BS196+CI195+CY194+DO193+EE208+EU207+FK206+GA205+GQ204+HG203+HW202+IM201</f>
        <v>524296</v>
      </c>
      <c r="OR200" s="7">
        <f t="shared" ref="OR200" si="5787">H200+X199+AN198+BD197+BT196+CJ195+CZ194+DP193+EF208+EV207+FL206+GB205+GR204+HH203+HX202+IN201</f>
        <v>524296</v>
      </c>
      <c r="OS200" s="7">
        <f t="shared" ref="OS200" si="5788">I200+Y199+AO198+BE197+BU196+CK195+DA194+DQ193+EG208+EW207+FM206+GC205+GS204+HI203+HY202+IO201</f>
        <v>524296</v>
      </c>
      <c r="OT200" s="7">
        <f t="shared" ref="OT200" si="5789">J200+Z199+AP198+BF197+BV196+CL195+DB194+DR193+EH208+EX207+FN206+GD205+GT204+HJ203+HZ202+IP201</f>
        <v>524296</v>
      </c>
      <c r="OU200" s="7">
        <f t="shared" ref="OU200" si="5790">K200+AA199+AQ198+BG197+BW196+CM195+DC194+DS193+EI208+EY207+FO206+GE205+GU204+HK203+IA202+IQ201</f>
        <v>524296</v>
      </c>
      <c r="OV200" s="7">
        <f t="shared" ref="OV200" si="5791">L200+AB199+AR198+BH197+BX196+CN195+DD194+DT193+EJ208+EZ207+FP206+GF205+GV204+HL203+IB202+IR201</f>
        <v>524296</v>
      </c>
      <c r="OW200" s="7">
        <f t="shared" ref="OW200" si="5792">M200+AC199+AS198+BI197+BY196+CO195+DE194+DU193+EK208+FA207+FQ206+GG205+GW204+HM203+IC202+IS201</f>
        <v>524296</v>
      </c>
      <c r="OX200" s="7">
        <f t="shared" ref="OX200" si="5793">N200+AD199+AT198+BJ197+BZ196+CP195+DF194+DV193+EL208+FB207+FR206+GH205+GX204+HN203+ID202+IT201</f>
        <v>524296</v>
      </c>
      <c r="OY200" s="7">
        <f t="shared" ref="OY200" si="5794">O200+AE199+AU198+BK197+CA196+CQ195+DG194+DW193+EM208+FC207+FS206+GI205+GY204+HO203+IE202+IU201</f>
        <v>524296</v>
      </c>
      <c r="OZ200" s="7">
        <f t="shared" ref="OZ200" si="5795">P200+AF199+AV198+BL197+CB196+CR195+DH194+DX193+EN208+FD207+FT206+GJ205+GZ204+HP203+IF202+IV201</f>
        <v>524296</v>
      </c>
      <c r="PA200" s="7">
        <f t="shared" ref="PA200" si="5796">Q200+AG199+AW198+BM197+CC196+CS195+DI194+DY193+EO208+FE207+FU206+GK205+HA204+HQ203+IG202+IW201</f>
        <v>524296</v>
      </c>
      <c r="PB200" s="7">
        <f>R200+AH199+AX198+BN197+CD196+CT195+DJ194+DZ193+EP208+FF207+FV206+GL205+HB204+HR203+IH202+IX201</f>
        <v>524296</v>
      </c>
    </row>
    <row r="201" spans="3:422" s="7" customFormat="1" ht="11.25" x14ac:dyDescent="0.2">
      <c r="C201" s="1">
        <v>4352</v>
      </c>
      <c r="D201" s="2">
        <v>61313</v>
      </c>
      <c r="E201" s="2">
        <v>4128</v>
      </c>
      <c r="F201" s="3">
        <v>61281</v>
      </c>
      <c r="G201" s="1">
        <v>4272</v>
      </c>
      <c r="H201" s="2">
        <v>61393</v>
      </c>
      <c r="I201" s="2">
        <v>4176</v>
      </c>
      <c r="J201" s="3">
        <v>61233</v>
      </c>
      <c r="K201" s="1">
        <v>4112</v>
      </c>
      <c r="L201" s="2">
        <v>61297</v>
      </c>
      <c r="M201" s="2">
        <v>4336</v>
      </c>
      <c r="N201" s="3">
        <v>61329</v>
      </c>
      <c r="O201" s="1">
        <v>4192</v>
      </c>
      <c r="P201" s="2">
        <v>61217</v>
      </c>
      <c r="Q201" s="2">
        <v>4288</v>
      </c>
      <c r="R201" s="3">
        <v>61377</v>
      </c>
      <c r="S201" s="4">
        <v>6050</v>
      </c>
      <c r="T201" s="5">
        <v>59615</v>
      </c>
      <c r="U201" s="5">
        <v>5954</v>
      </c>
      <c r="V201" s="6">
        <v>59455</v>
      </c>
      <c r="W201" s="4">
        <v>6130</v>
      </c>
      <c r="X201" s="5">
        <v>59535</v>
      </c>
      <c r="Y201" s="5">
        <v>5906</v>
      </c>
      <c r="Z201" s="6">
        <v>59503</v>
      </c>
      <c r="AA201" s="4">
        <v>5970</v>
      </c>
      <c r="AB201" s="5">
        <v>59439</v>
      </c>
      <c r="AC201" s="5">
        <v>6066</v>
      </c>
      <c r="AD201" s="6">
        <v>59599</v>
      </c>
      <c r="AE201" s="4">
        <v>5890</v>
      </c>
      <c r="AF201" s="5">
        <v>59519</v>
      </c>
      <c r="AG201" s="5">
        <v>6114</v>
      </c>
      <c r="AH201" s="6">
        <v>59551</v>
      </c>
      <c r="AI201" s="1">
        <v>60427</v>
      </c>
      <c r="AJ201" s="2">
        <v>4982</v>
      </c>
      <c r="AK201" s="2">
        <v>60651</v>
      </c>
      <c r="AL201" s="3">
        <v>5014</v>
      </c>
      <c r="AM201" s="1">
        <v>60507</v>
      </c>
      <c r="AN201" s="2">
        <v>4902</v>
      </c>
      <c r="AO201" s="2">
        <v>60603</v>
      </c>
      <c r="AP201" s="3">
        <v>5062</v>
      </c>
      <c r="AQ201" s="1">
        <v>60667</v>
      </c>
      <c r="AR201" s="2">
        <v>4998</v>
      </c>
      <c r="AS201" s="2">
        <v>60443</v>
      </c>
      <c r="AT201" s="3">
        <v>4966</v>
      </c>
      <c r="AU201" s="1">
        <v>60587</v>
      </c>
      <c r="AV201" s="2">
        <v>5078</v>
      </c>
      <c r="AW201" s="2">
        <v>60491</v>
      </c>
      <c r="AX201" s="3">
        <v>4918</v>
      </c>
      <c r="AY201" s="4">
        <v>60245</v>
      </c>
      <c r="AZ201" s="5">
        <v>5164</v>
      </c>
      <c r="BA201" s="5">
        <v>60341</v>
      </c>
      <c r="BB201" s="6">
        <v>5324</v>
      </c>
      <c r="BC201" s="4">
        <v>60165</v>
      </c>
      <c r="BD201" s="5">
        <v>5244</v>
      </c>
      <c r="BE201" s="5">
        <v>60389</v>
      </c>
      <c r="BF201" s="6">
        <v>5276</v>
      </c>
      <c r="BG201" s="4">
        <v>60325</v>
      </c>
      <c r="BH201" s="5">
        <v>5340</v>
      </c>
      <c r="BI201" s="5">
        <v>60229</v>
      </c>
      <c r="BJ201" s="6">
        <v>5180</v>
      </c>
      <c r="BK201" s="4">
        <v>60405</v>
      </c>
      <c r="BL201" s="5">
        <v>5260</v>
      </c>
      <c r="BM201" s="5">
        <v>60181</v>
      </c>
      <c r="BN201" s="6">
        <v>5228</v>
      </c>
      <c r="BO201" s="1">
        <v>7921</v>
      </c>
      <c r="BP201" s="2">
        <v>57744</v>
      </c>
      <c r="BQ201" s="2">
        <v>7697</v>
      </c>
      <c r="BR201" s="3">
        <v>57712</v>
      </c>
      <c r="BS201" s="1">
        <v>7841</v>
      </c>
      <c r="BT201" s="2">
        <v>57824</v>
      </c>
      <c r="BU201" s="2">
        <v>7745</v>
      </c>
      <c r="BV201" s="3">
        <v>57664</v>
      </c>
      <c r="BW201" s="1">
        <v>7681</v>
      </c>
      <c r="BX201" s="2">
        <v>57728</v>
      </c>
      <c r="BY201" s="2">
        <v>7905</v>
      </c>
      <c r="BZ201" s="3">
        <v>57760</v>
      </c>
      <c r="CA201" s="1">
        <v>7761</v>
      </c>
      <c r="CB201" s="2">
        <v>57648</v>
      </c>
      <c r="CC201" s="2">
        <v>7857</v>
      </c>
      <c r="CD201" s="3">
        <v>57808</v>
      </c>
      <c r="CE201" s="4">
        <v>6575</v>
      </c>
      <c r="CF201" s="5">
        <v>59090</v>
      </c>
      <c r="CG201" s="5">
        <v>6479</v>
      </c>
      <c r="CH201" s="6">
        <v>58930</v>
      </c>
      <c r="CI201" s="4">
        <v>6655</v>
      </c>
      <c r="CJ201" s="5">
        <v>59010</v>
      </c>
      <c r="CK201" s="5">
        <v>6431</v>
      </c>
      <c r="CL201" s="6">
        <v>58978</v>
      </c>
      <c r="CM201" s="4">
        <v>6495</v>
      </c>
      <c r="CN201" s="5">
        <v>58914</v>
      </c>
      <c r="CO201" s="5">
        <v>6591</v>
      </c>
      <c r="CP201" s="6">
        <v>59074</v>
      </c>
      <c r="CQ201" s="4">
        <v>6415</v>
      </c>
      <c r="CR201" s="5">
        <v>58994</v>
      </c>
      <c r="CS201" s="5">
        <v>6639</v>
      </c>
      <c r="CT201" s="6">
        <v>59026</v>
      </c>
      <c r="CU201" s="1">
        <v>57862</v>
      </c>
      <c r="CV201" s="2">
        <v>7547</v>
      </c>
      <c r="CW201" s="2">
        <v>58086</v>
      </c>
      <c r="CX201" s="3">
        <v>7579</v>
      </c>
      <c r="CY201" s="1">
        <v>57942</v>
      </c>
      <c r="CZ201" s="2">
        <v>7467</v>
      </c>
      <c r="DA201" s="2">
        <v>58038</v>
      </c>
      <c r="DB201" s="3">
        <v>7627</v>
      </c>
      <c r="DC201" s="1">
        <v>58102</v>
      </c>
      <c r="DD201" s="2">
        <v>7563</v>
      </c>
      <c r="DE201" s="2">
        <v>57878</v>
      </c>
      <c r="DF201" s="3">
        <v>7531</v>
      </c>
      <c r="DG201" s="1">
        <v>58022</v>
      </c>
      <c r="DH201" s="2">
        <v>7643</v>
      </c>
      <c r="DI201" s="2">
        <v>57926</v>
      </c>
      <c r="DJ201" s="3">
        <v>7483</v>
      </c>
      <c r="DK201" s="4">
        <v>58716</v>
      </c>
      <c r="DL201" s="5">
        <v>6693</v>
      </c>
      <c r="DM201" s="5">
        <v>58812</v>
      </c>
      <c r="DN201" s="6">
        <v>6853</v>
      </c>
      <c r="DO201" s="4">
        <v>58636</v>
      </c>
      <c r="DP201" s="5">
        <v>6773</v>
      </c>
      <c r="DQ201" s="5">
        <v>58860</v>
      </c>
      <c r="DR201" s="6">
        <v>6805</v>
      </c>
      <c r="DS201" s="4">
        <v>58796</v>
      </c>
      <c r="DT201" s="5">
        <v>6869</v>
      </c>
      <c r="DU201" s="5">
        <v>58700</v>
      </c>
      <c r="DV201" s="6">
        <v>6709</v>
      </c>
      <c r="DW201" s="4">
        <v>58876</v>
      </c>
      <c r="DX201" s="5">
        <v>6789</v>
      </c>
      <c r="DY201" s="5">
        <v>58652</v>
      </c>
      <c r="DZ201" s="6">
        <v>6757</v>
      </c>
      <c r="EA201" s="1">
        <v>8192</v>
      </c>
      <c r="EB201" s="2">
        <v>57473</v>
      </c>
      <c r="EC201" s="2">
        <v>7968</v>
      </c>
      <c r="ED201" s="3">
        <v>57441</v>
      </c>
      <c r="EE201" s="1">
        <v>8112</v>
      </c>
      <c r="EF201" s="2">
        <v>57553</v>
      </c>
      <c r="EG201" s="2">
        <v>8016</v>
      </c>
      <c r="EH201" s="3">
        <v>57393</v>
      </c>
      <c r="EI201" s="1">
        <v>7952</v>
      </c>
      <c r="EJ201" s="2">
        <v>57457</v>
      </c>
      <c r="EK201" s="2">
        <v>8176</v>
      </c>
      <c r="EL201" s="3">
        <v>57489</v>
      </c>
      <c r="EM201" s="1">
        <v>8032</v>
      </c>
      <c r="EN201" s="2">
        <v>57377</v>
      </c>
      <c r="EO201" s="2">
        <v>8128</v>
      </c>
      <c r="EP201" s="3">
        <v>57537</v>
      </c>
      <c r="EQ201" s="4">
        <v>6306</v>
      </c>
      <c r="ER201" s="5">
        <v>59359</v>
      </c>
      <c r="ES201" s="5">
        <v>6210</v>
      </c>
      <c r="ET201" s="6">
        <v>59199</v>
      </c>
      <c r="EU201" s="4">
        <v>6386</v>
      </c>
      <c r="EV201" s="5">
        <v>59279</v>
      </c>
      <c r="EW201" s="5">
        <v>6162</v>
      </c>
      <c r="EX201" s="6">
        <v>59247</v>
      </c>
      <c r="EY201" s="4">
        <v>6226</v>
      </c>
      <c r="EZ201" s="5">
        <v>59183</v>
      </c>
      <c r="FA201" s="5">
        <v>6322</v>
      </c>
      <c r="FB201" s="6">
        <v>59343</v>
      </c>
      <c r="FC201" s="4">
        <v>6146</v>
      </c>
      <c r="FD201" s="5">
        <v>59263</v>
      </c>
      <c r="FE201" s="5">
        <v>6370</v>
      </c>
      <c r="FF201" s="6">
        <v>59295</v>
      </c>
      <c r="FG201" s="1">
        <v>58123</v>
      </c>
      <c r="FH201" s="2">
        <v>7286</v>
      </c>
      <c r="FI201" s="2">
        <v>58347</v>
      </c>
      <c r="FJ201" s="3">
        <v>7318</v>
      </c>
      <c r="FK201" s="1">
        <v>58203</v>
      </c>
      <c r="FL201" s="2">
        <v>7206</v>
      </c>
      <c r="FM201" s="2">
        <v>58299</v>
      </c>
      <c r="FN201" s="3">
        <v>7366</v>
      </c>
      <c r="FO201" s="1">
        <v>58363</v>
      </c>
      <c r="FP201" s="2">
        <v>7302</v>
      </c>
      <c r="FQ201" s="2">
        <v>58139</v>
      </c>
      <c r="FR201" s="3">
        <v>7270</v>
      </c>
      <c r="FS201" s="1">
        <v>58283</v>
      </c>
      <c r="FT201" s="2">
        <v>7382</v>
      </c>
      <c r="FU201" s="2">
        <v>58187</v>
      </c>
      <c r="FV201" s="3">
        <v>7222</v>
      </c>
      <c r="FW201" s="4">
        <v>58453</v>
      </c>
      <c r="FX201" s="5">
        <v>6956</v>
      </c>
      <c r="FY201" s="5">
        <v>58549</v>
      </c>
      <c r="FZ201" s="6">
        <v>7116</v>
      </c>
      <c r="GA201" s="4">
        <v>58373</v>
      </c>
      <c r="GB201" s="5">
        <v>7036</v>
      </c>
      <c r="GC201" s="5">
        <v>58597</v>
      </c>
      <c r="GD201" s="6">
        <v>7068</v>
      </c>
      <c r="GE201" s="4">
        <v>58533</v>
      </c>
      <c r="GF201" s="5">
        <v>7132</v>
      </c>
      <c r="GG201" s="5">
        <v>58437</v>
      </c>
      <c r="GH201" s="6">
        <v>6972</v>
      </c>
      <c r="GI201" s="4">
        <v>58613</v>
      </c>
      <c r="GJ201" s="5">
        <v>7052</v>
      </c>
      <c r="GK201" s="5">
        <v>58389</v>
      </c>
      <c r="GL201" s="6">
        <v>7020</v>
      </c>
      <c r="GM201" s="1">
        <v>4593</v>
      </c>
      <c r="GN201" s="2">
        <v>61072</v>
      </c>
      <c r="GO201" s="2">
        <v>4369</v>
      </c>
      <c r="GP201" s="3">
        <v>61040</v>
      </c>
      <c r="GQ201" s="1">
        <v>4513</v>
      </c>
      <c r="GR201" s="2">
        <v>61152</v>
      </c>
      <c r="GS201" s="2">
        <v>4417</v>
      </c>
      <c r="GT201" s="3">
        <v>60992</v>
      </c>
      <c r="GU201" s="1">
        <v>4353</v>
      </c>
      <c r="GV201" s="2">
        <v>61056</v>
      </c>
      <c r="GW201" s="2">
        <v>4577</v>
      </c>
      <c r="GX201" s="3">
        <v>61088</v>
      </c>
      <c r="GY201" s="1">
        <v>4433</v>
      </c>
      <c r="GZ201" s="2">
        <v>60976</v>
      </c>
      <c r="HA201" s="2">
        <v>4529</v>
      </c>
      <c r="HB201" s="3">
        <v>61136</v>
      </c>
      <c r="HC201" s="4">
        <v>5807</v>
      </c>
      <c r="HD201" s="5">
        <v>59858</v>
      </c>
      <c r="HE201" s="5">
        <v>5711</v>
      </c>
      <c r="HF201" s="6">
        <v>59698</v>
      </c>
      <c r="HG201" s="4">
        <v>5887</v>
      </c>
      <c r="HH201" s="5">
        <v>59778</v>
      </c>
      <c r="HI201" s="5">
        <v>5663</v>
      </c>
      <c r="HJ201" s="6">
        <v>59746</v>
      </c>
      <c r="HK201" s="4">
        <v>5727</v>
      </c>
      <c r="HL201" s="5">
        <v>59682</v>
      </c>
      <c r="HM201" s="5">
        <v>5823</v>
      </c>
      <c r="HN201" s="6">
        <v>59842</v>
      </c>
      <c r="HO201" s="4">
        <v>5647</v>
      </c>
      <c r="HP201" s="5">
        <v>59762</v>
      </c>
      <c r="HQ201" s="5">
        <v>5871</v>
      </c>
      <c r="HR201" s="6">
        <v>59794</v>
      </c>
      <c r="HS201" s="1">
        <v>60678</v>
      </c>
      <c r="HT201" s="2">
        <v>4731</v>
      </c>
      <c r="HU201" s="2">
        <v>60902</v>
      </c>
      <c r="HV201" s="3">
        <v>4763</v>
      </c>
      <c r="HW201" s="1">
        <v>60758</v>
      </c>
      <c r="HX201" s="2">
        <v>4651</v>
      </c>
      <c r="HY201" s="2">
        <v>60854</v>
      </c>
      <c r="HZ201" s="3">
        <v>4811</v>
      </c>
      <c r="IA201" s="1">
        <v>60918</v>
      </c>
      <c r="IB201" s="2">
        <v>4747</v>
      </c>
      <c r="IC201" s="2">
        <v>60694</v>
      </c>
      <c r="ID201" s="3">
        <v>4715</v>
      </c>
      <c r="IE201" s="1">
        <v>60838</v>
      </c>
      <c r="IF201" s="2">
        <v>4827</v>
      </c>
      <c r="IG201" s="2">
        <v>60742</v>
      </c>
      <c r="IH201" s="3">
        <v>4667</v>
      </c>
      <c r="II201" s="4">
        <v>59996</v>
      </c>
      <c r="IJ201" s="5">
        <v>5413</v>
      </c>
      <c r="IK201" s="5">
        <v>60092</v>
      </c>
      <c r="IL201" s="6">
        <v>5573</v>
      </c>
      <c r="IM201" s="4">
        <v>59916</v>
      </c>
      <c r="IN201" s="5">
        <v>5493</v>
      </c>
      <c r="IO201" s="5">
        <v>60140</v>
      </c>
      <c r="IP201" s="6">
        <v>5525</v>
      </c>
      <c r="IQ201" s="4">
        <v>60076</v>
      </c>
      <c r="IR201" s="5">
        <v>5589</v>
      </c>
      <c r="IS201" s="5">
        <v>59980</v>
      </c>
      <c r="IT201" s="6">
        <v>5429</v>
      </c>
      <c r="IU201" s="4">
        <v>60156</v>
      </c>
      <c r="IV201" s="5">
        <v>5509</v>
      </c>
      <c r="IW201" s="5">
        <v>59932</v>
      </c>
      <c r="IX201" s="6">
        <v>5477</v>
      </c>
      <c r="IZ201" s="7">
        <f t="shared" si="5498"/>
        <v>131074</v>
      </c>
      <c r="JA201" s="7">
        <f t="shared" si="5499"/>
        <v>131074</v>
      </c>
      <c r="JB201" s="7">
        <f t="shared" si="5500"/>
        <v>131074</v>
      </c>
      <c r="JC201" s="7">
        <f t="shared" si="5501"/>
        <v>131074</v>
      </c>
      <c r="JD201" s="7">
        <f t="shared" si="5502"/>
        <v>131074</v>
      </c>
      <c r="JE201" s="7">
        <f t="shared" si="5503"/>
        <v>131074</v>
      </c>
      <c r="JF201" s="7">
        <f t="shared" si="5504"/>
        <v>131074</v>
      </c>
      <c r="JG201" s="7">
        <f t="shared" si="5505"/>
        <v>131074</v>
      </c>
      <c r="JH201" s="7">
        <f t="shared" si="5506"/>
        <v>131074</v>
      </c>
      <c r="JI201" s="7">
        <f t="shared" si="5507"/>
        <v>131074</v>
      </c>
      <c r="JJ201" s="7">
        <f t="shared" si="5508"/>
        <v>131074</v>
      </c>
      <c r="JK201" s="7">
        <f t="shared" si="5509"/>
        <v>131074</v>
      </c>
      <c r="JL201" s="7">
        <f t="shared" si="5510"/>
        <v>131074</v>
      </c>
      <c r="JM201" s="7">
        <f t="shared" si="5511"/>
        <v>131074</v>
      </c>
      <c r="JN201" s="7">
        <f t="shared" si="5512"/>
        <v>131074</v>
      </c>
      <c r="JO201" s="7">
        <f t="shared" si="5513"/>
        <v>131074</v>
      </c>
      <c r="JQ201" s="7">
        <f t="shared" si="5514"/>
        <v>131074</v>
      </c>
      <c r="JR201" s="7">
        <f t="shared" si="5515"/>
        <v>131074</v>
      </c>
      <c r="JS201" s="7">
        <f t="shared" si="5516"/>
        <v>131074</v>
      </c>
      <c r="JT201" s="7">
        <f t="shared" si="5517"/>
        <v>131074</v>
      </c>
      <c r="JU201" s="7">
        <f t="shared" si="5518"/>
        <v>131074</v>
      </c>
      <c r="JV201" s="7">
        <f t="shared" si="5519"/>
        <v>131074</v>
      </c>
      <c r="JW201" s="7">
        <f t="shared" si="5520"/>
        <v>131074</v>
      </c>
      <c r="JX201" s="7">
        <f t="shared" si="5521"/>
        <v>131074</v>
      </c>
      <c r="JY201" s="7">
        <f t="shared" si="5522"/>
        <v>131074</v>
      </c>
      <c r="JZ201" s="7">
        <f t="shared" si="5523"/>
        <v>131074</v>
      </c>
      <c r="KA201" s="7">
        <f t="shared" si="5524"/>
        <v>131074</v>
      </c>
      <c r="KB201" s="7">
        <f t="shared" si="5525"/>
        <v>131074</v>
      </c>
      <c r="KC201" s="7">
        <f t="shared" si="5526"/>
        <v>131074</v>
      </c>
      <c r="KD201" s="7">
        <f t="shared" si="5527"/>
        <v>131074</v>
      </c>
      <c r="KE201" s="7">
        <f t="shared" si="5528"/>
        <v>131074</v>
      </c>
      <c r="KF201" s="7">
        <f t="shared" si="5529"/>
        <v>131074</v>
      </c>
      <c r="KH201" s="7">
        <f t="shared" si="5530"/>
        <v>131074</v>
      </c>
      <c r="KI201" s="7">
        <f t="shared" si="5531"/>
        <v>131074</v>
      </c>
      <c r="KJ201" s="7">
        <f t="shared" si="5532"/>
        <v>131074</v>
      </c>
      <c r="KK201" s="7">
        <f t="shared" si="5533"/>
        <v>131074</v>
      </c>
      <c r="KL201" s="7">
        <f t="shared" si="5534"/>
        <v>131074</v>
      </c>
      <c r="KM201" s="7">
        <f t="shared" si="5535"/>
        <v>131074</v>
      </c>
      <c r="KN201" s="7">
        <f t="shared" si="5536"/>
        <v>131074</v>
      </c>
      <c r="KO201" s="7">
        <f t="shared" si="5537"/>
        <v>131074</v>
      </c>
      <c r="KP201" s="7">
        <f t="shared" si="5538"/>
        <v>131074</v>
      </c>
      <c r="KQ201" s="7">
        <f t="shared" si="5539"/>
        <v>131074</v>
      </c>
      <c r="KR201" s="7">
        <f t="shared" si="5540"/>
        <v>131074</v>
      </c>
      <c r="KS201" s="7">
        <f t="shared" si="5541"/>
        <v>131074</v>
      </c>
      <c r="KT201" s="7">
        <f t="shared" si="5542"/>
        <v>131074</v>
      </c>
      <c r="KU201" s="7">
        <f t="shared" si="5543"/>
        <v>131074</v>
      </c>
      <c r="KV201" s="7">
        <f t="shared" si="5544"/>
        <v>131074</v>
      </c>
      <c r="KW201" s="7">
        <f t="shared" si="5545"/>
        <v>131074</v>
      </c>
      <c r="KY201" s="7">
        <f t="shared" si="5546"/>
        <v>131074</v>
      </c>
      <c r="KZ201" s="7">
        <f t="shared" si="5547"/>
        <v>131074</v>
      </c>
      <c r="LA201" s="7">
        <f t="shared" si="5548"/>
        <v>131074</v>
      </c>
      <c r="LB201" s="7">
        <f t="shared" si="5549"/>
        <v>131074</v>
      </c>
      <c r="LC201" s="7">
        <f t="shared" si="5550"/>
        <v>131074</v>
      </c>
      <c r="LD201" s="7">
        <f t="shared" si="5551"/>
        <v>131074</v>
      </c>
      <c r="LE201" s="7">
        <f t="shared" si="5552"/>
        <v>131074</v>
      </c>
      <c r="LF201" s="7">
        <f t="shared" si="5553"/>
        <v>131074</v>
      </c>
      <c r="LG201" s="7">
        <f t="shared" si="5554"/>
        <v>131074</v>
      </c>
      <c r="LH201" s="7">
        <f t="shared" si="5555"/>
        <v>131074</v>
      </c>
      <c r="LI201" s="7">
        <f t="shared" si="5556"/>
        <v>131074</v>
      </c>
      <c r="LJ201" s="7">
        <f t="shared" si="5557"/>
        <v>131074</v>
      </c>
      <c r="LK201" s="7">
        <f t="shared" si="5558"/>
        <v>131074</v>
      </c>
      <c r="LL201" s="7">
        <f t="shared" si="5559"/>
        <v>131074</v>
      </c>
      <c r="LM201" s="7">
        <f t="shared" si="5560"/>
        <v>131074</v>
      </c>
      <c r="LN201" s="7">
        <f t="shared" si="5561"/>
        <v>131074</v>
      </c>
      <c r="LQ201" s="7">
        <f t="shared" si="5562"/>
        <v>524296</v>
      </c>
      <c r="LR201" s="7">
        <f t="shared" si="5563"/>
        <v>524296</v>
      </c>
      <c r="MP201" s="7">
        <f t="shared" si="4945"/>
        <v>524296</v>
      </c>
      <c r="MQ201" s="7">
        <f t="shared" si="4946"/>
        <v>524296</v>
      </c>
      <c r="MR201" s="7">
        <f t="shared" si="4947"/>
        <v>524296</v>
      </c>
      <c r="MS201" s="7">
        <f t="shared" si="4948"/>
        <v>524296</v>
      </c>
      <c r="MT201" s="7">
        <f t="shared" si="4949"/>
        <v>524296</v>
      </c>
      <c r="MU201" s="7">
        <f t="shared" si="4950"/>
        <v>524296</v>
      </c>
      <c r="MV201" s="7">
        <f t="shared" si="4951"/>
        <v>524296</v>
      </c>
      <c r="MW201" s="7">
        <f t="shared" si="4952"/>
        <v>524296</v>
      </c>
      <c r="MX201" s="7">
        <f t="shared" si="4953"/>
        <v>524296</v>
      </c>
      <c r="MY201" s="7">
        <f t="shared" si="4954"/>
        <v>524296</v>
      </c>
      <c r="MZ201" s="7">
        <f t="shared" si="4955"/>
        <v>524296</v>
      </c>
      <c r="NA201" s="7">
        <f t="shared" si="4956"/>
        <v>524296</v>
      </c>
      <c r="NB201" s="7">
        <f t="shared" si="4957"/>
        <v>524296</v>
      </c>
      <c r="NC201" s="7">
        <f t="shared" si="4958"/>
        <v>524296</v>
      </c>
      <c r="ND201" s="7">
        <f t="shared" si="4959"/>
        <v>524296</v>
      </c>
      <c r="NF201" s="7">
        <f t="shared" si="5579"/>
        <v>524296</v>
      </c>
      <c r="NG201" s="7">
        <f t="shared" si="5580"/>
        <v>524296</v>
      </c>
      <c r="NH201" s="7">
        <f t="shared" si="5581"/>
        <v>524296</v>
      </c>
      <c r="NI201" s="7">
        <f t="shared" si="5582"/>
        <v>524296</v>
      </c>
      <c r="NJ201" s="7">
        <f t="shared" si="5583"/>
        <v>524296</v>
      </c>
      <c r="NK201" s="7">
        <f t="shared" si="5584"/>
        <v>524296</v>
      </c>
      <c r="NL201" s="7">
        <f t="shared" si="5585"/>
        <v>524296</v>
      </c>
      <c r="NM201" s="7">
        <f t="shared" si="5586"/>
        <v>524296</v>
      </c>
      <c r="NN201" s="7">
        <f t="shared" si="5587"/>
        <v>524296</v>
      </c>
      <c r="NO201" s="7">
        <f t="shared" si="5588"/>
        <v>524296</v>
      </c>
      <c r="NP201" s="7">
        <f t="shared" si="5589"/>
        <v>524296</v>
      </c>
      <c r="NQ201" s="7">
        <f t="shared" si="5590"/>
        <v>524296</v>
      </c>
      <c r="NR201" s="7">
        <f t="shared" si="5591"/>
        <v>524296</v>
      </c>
      <c r="NS201" s="7">
        <f t="shared" si="5592"/>
        <v>524296</v>
      </c>
      <c r="NT201" s="7">
        <f t="shared" si="5593"/>
        <v>524296</v>
      </c>
      <c r="NV201" s="7">
        <f>C202+S203+AI204+AY205+BO206+CE207+CU208+DK193+EA194+EQ195+FG196+FW197+GM198+HC199+HS200+II201</f>
        <v>524296</v>
      </c>
      <c r="NW201" s="7">
        <f t="shared" ref="NW201" si="5797">D202+T203+AJ204+AZ205+BP206+CF207+CV208+DL193+EB194+ER195+FH196+FX197+GN198+HD199+HT200+IJ201</f>
        <v>524296</v>
      </c>
      <c r="NX201" s="7">
        <f t="shared" ref="NX201" si="5798">E202+U203+AK204+BA205+BQ206+CG207+CW208+DM193+EC194+ES195+FI196+FY197+GO198+HE199+HU200+IK201</f>
        <v>524296</v>
      </c>
      <c r="NY201" s="7">
        <f t="shared" ref="NY201" si="5799">F202+V203+AL204+BB205+BR206+CH207+CX208+DN193+ED194+ET195+FJ196+FZ197+GP198+HF199+HV200+IL201</f>
        <v>524296</v>
      </c>
      <c r="NZ201" s="7">
        <f t="shared" ref="NZ201" si="5800">G202+W203+AM204+BC205+BS206+CI207+CY208+DO193+EE194+EU195+FK196+GA197+GQ198+HG199+HW200+IM201</f>
        <v>524296</v>
      </c>
      <c r="OA201" s="7">
        <f t="shared" ref="OA201" si="5801">H202+X203+AN204+BD205+BT206+CJ207+CZ208+DP193+EF194+EV195+FL196+GB197+GR198+HH199+HX200+IN201</f>
        <v>524296</v>
      </c>
      <c r="OB201" s="7">
        <f t="shared" ref="OB201" si="5802">I202+Y203+AO204+BE205+BU206+CK207+DA208+DQ193+EG194+EW195+FM196+GC197+GS198+HI199+HY200+IO201</f>
        <v>524296</v>
      </c>
      <c r="OC201" s="7">
        <f t="shared" ref="OC201" si="5803">J202+Z203+AP204+BF205+BV206+CL207+DB208+DR193+EH194+EX195+FN196+GD197+GT198+HJ199+HZ200+IP201</f>
        <v>524296</v>
      </c>
      <c r="OD201" s="7">
        <f t="shared" ref="OD201" si="5804">K202+AA203+AQ204+BG205+BW206+CM207+DC208+DS193+EI194+EY195+FO196+GE197+GU198+HK199+IA200+IQ201</f>
        <v>524296</v>
      </c>
      <c r="OE201" s="7">
        <f t="shared" ref="OE201" si="5805">L202+AB203+AR204+BH205+BX206+CN207+DD208+DT193+EJ194+EZ195+FP196+GF197+GV198+HL199+IB200+IR201</f>
        <v>524296</v>
      </c>
      <c r="OF201" s="7">
        <f t="shared" ref="OF201" si="5806">M202+AC203+AS204+BI205+BY206+CO207+DE208+DU193+EK194+FA195+FQ196+GG197+GW198+HM199+IC200+IS201</f>
        <v>524296</v>
      </c>
      <c r="OG201" s="7">
        <f t="shared" ref="OG201" si="5807">N202+AD203+AT204+BJ205+BZ206+CP207+DF208+DV193+EL194+FB195+FR196+GH197+GX198+HN199+ID200+IT201</f>
        <v>524296</v>
      </c>
      <c r="OH201" s="7">
        <f t="shared" ref="OH201" si="5808">O202+AE203+AU204+BK205+CA206+CQ207+DG208+DW193+EM194+FC195+FS196+GI197+GY198+HO199+IE200+IU201</f>
        <v>524296</v>
      </c>
      <c r="OI201" s="7">
        <f t="shared" ref="OI201" si="5809">P202+AF203+AV204+BL205+CB206+CR207+DH208+DX193+EN194+FD195+FT196+GJ197+GZ198+HP199+IF200+IV201</f>
        <v>524296</v>
      </c>
      <c r="OJ201" s="7">
        <f t="shared" ref="OJ201" si="5810">Q202+AG203+AW204+BM205+CC206+CS207+DI208+DY193+EO194+FE195+FU196+GK197+HA198+HQ199+IG200+IW201</f>
        <v>524296</v>
      </c>
      <c r="OK201" s="7">
        <f t="shared" ref="OK201" si="5811">R202+AH203+AX204+BN205+CD206+CT207+DJ208+DZ193+EP194+FF195+FV196+GL197+HB198+HR199+IH200+IX201</f>
        <v>524296</v>
      </c>
      <c r="OM201" s="7">
        <f>C199+S198+AI197+AY196+BO195+CE194+CU193+DK208+EA207+EQ206+FG205+FW204+GM203+HC202+HS201+II200</f>
        <v>524296</v>
      </c>
      <c r="ON201" s="7">
        <f t="shared" ref="ON201" si="5812">D199+T198+AJ197+AZ196+BP195+CF194+CV193+DL208+EB207+ER206+FH205+FX204+GN203+HD202+HT201+IJ200</f>
        <v>524296</v>
      </c>
      <c r="OO201" s="7">
        <f t="shared" ref="OO201" si="5813">E199+U198+AK197+BA196+BQ195+CG194+CW193+DM208+EC207+ES206+FI205+FY204+GO203+HE202+HU201+IK200</f>
        <v>524296</v>
      </c>
      <c r="OP201" s="7">
        <f t="shared" ref="OP201" si="5814">F199+V198+AL197+BB196+BR195+CH194+CX193+DN208+ED207+ET206+FJ205+FZ204+GP203+HF202+HV201+IL200</f>
        <v>524296</v>
      </c>
      <c r="OQ201" s="7">
        <f t="shared" ref="OQ201" si="5815">G199+W198+AM197+BC196+BS195+CI194+CY193+DO208+EE207+EU206+FK205+GA204+GQ203+HG202+HW201+IM200</f>
        <v>524296</v>
      </c>
      <c r="OR201" s="7">
        <f t="shared" ref="OR201" si="5816">H199+X198+AN197+BD196+BT195+CJ194+CZ193+DP208+EF207+EV206+FL205+GB204+GR203+HH202+HX201+IN200</f>
        <v>524296</v>
      </c>
      <c r="OS201" s="7">
        <f t="shared" ref="OS201" si="5817">I199+Y198+AO197+BE196+BU195+CK194+DA193+DQ208+EG207+EW206+FM205+GC204+GS203+HI202+HY201+IO200</f>
        <v>524296</v>
      </c>
      <c r="OT201" s="7">
        <f t="shared" ref="OT201" si="5818">J199+Z198+AP197+BF196+BV195+CL194+DB193+DR208+EH207+EX206+FN205+GD204+GT203+HJ202+HZ201+IP200</f>
        <v>524296</v>
      </c>
      <c r="OU201" s="7">
        <f t="shared" ref="OU201" si="5819">K199+AA198+AQ197+BG196+BW195+CM194+DC193+DS208+EI207+EY206+FO205+GE204+GU203+HK202+IA201+IQ200</f>
        <v>524296</v>
      </c>
      <c r="OV201" s="7">
        <f t="shared" ref="OV201" si="5820">L199+AB198+AR197+BH196+BX195+CN194+DD193+DT208+EJ207+EZ206+FP205+GF204+GV203+HL202+IB201+IR200</f>
        <v>524296</v>
      </c>
      <c r="OW201" s="7">
        <f t="shared" ref="OW201" si="5821">M199+AC198+AS197+BI196+BY195+CO194+DE193+DU208+EK207+FA206+FQ205+GG204+GW203+HM202+IC201+IS200</f>
        <v>524296</v>
      </c>
      <c r="OX201" s="7">
        <f t="shared" ref="OX201" si="5822">N199+AD198+AT197+BJ196+BZ195+CP194+DF193+DV208+EL207+FB206+FR205+GH204+GX203+HN202+ID201+IT200</f>
        <v>524296</v>
      </c>
      <c r="OY201" s="7">
        <f t="shared" ref="OY201" si="5823">O199+AE198+AU197+BK196+CA195+CQ194+DG193+DW208+EM207+FC206+FS205+GI204+GY203+HO202+IE201+IU200</f>
        <v>524296</v>
      </c>
      <c r="OZ201" s="7">
        <f t="shared" ref="OZ201" si="5824">P199+AF198+AV197+BL196+CB195+CR194+DH193+DX208+EN207+FD206+FT205+GJ204+GZ203+HP202+IF201+IV200</f>
        <v>524296</v>
      </c>
      <c r="PA201" s="7">
        <f t="shared" ref="PA201" si="5825">Q199+AG198+AW197+BM196+CC195+CS194+DI193+DY208+EO207+FE206+FU205+GK204+HA203+HQ202+IG201+IW200</f>
        <v>524296</v>
      </c>
      <c r="PB201" s="7">
        <f>R199+AH198+AX197+BN196+CD195+CT194+DJ193+DZ208+EP207+FF206+FV205+GL204+HB203+HR202+IH201+IX200</f>
        <v>524296</v>
      </c>
    </row>
    <row r="202" spans="3:422" s="7" customFormat="1" ht="11.25" x14ac:dyDescent="0.2">
      <c r="C202" s="8">
        <v>61193</v>
      </c>
      <c r="D202" s="9">
        <v>4216</v>
      </c>
      <c r="E202" s="9">
        <v>61417</v>
      </c>
      <c r="F202" s="10">
        <v>4248</v>
      </c>
      <c r="G202" s="8">
        <v>61273</v>
      </c>
      <c r="H202" s="9">
        <v>4136</v>
      </c>
      <c r="I202" s="9">
        <v>61369</v>
      </c>
      <c r="J202" s="10">
        <v>4296</v>
      </c>
      <c r="K202" s="8">
        <v>61433</v>
      </c>
      <c r="L202" s="9">
        <v>4232</v>
      </c>
      <c r="M202" s="9">
        <v>61209</v>
      </c>
      <c r="N202" s="10">
        <v>4200</v>
      </c>
      <c r="O202" s="8">
        <v>61353</v>
      </c>
      <c r="P202" s="9">
        <v>4312</v>
      </c>
      <c r="Q202" s="9">
        <v>61257</v>
      </c>
      <c r="R202" s="10">
        <v>4152</v>
      </c>
      <c r="S202" s="11">
        <v>59479</v>
      </c>
      <c r="T202" s="12">
        <v>5930</v>
      </c>
      <c r="U202" s="12">
        <v>59575</v>
      </c>
      <c r="V202" s="13">
        <v>6090</v>
      </c>
      <c r="W202" s="11">
        <v>59399</v>
      </c>
      <c r="X202" s="12">
        <v>6010</v>
      </c>
      <c r="Y202" s="12">
        <v>59623</v>
      </c>
      <c r="Z202" s="13">
        <v>6042</v>
      </c>
      <c r="AA202" s="11">
        <v>59559</v>
      </c>
      <c r="AB202" s="12">
        <v>6106</v>
      </c>
      <c r="AC202" s="12">
        <v>59463</v>
      </c>
      <c r="AD202" s="13">
        <v>5946</v>
      </c>
      <c r="AE202" s="11">
        <v>59639</v>
      </c>
      <c r="AF202" s="12">
        <v>6026</v>
      </c>
      <c r="AG202" s="12">
        <v>59415</v>
      </c>
      <c r="AH202" s="13">
        <v>5994</v>
      </c>
      <c r="AI202" s="8">
        <v>5118</v>
      </c>
      <c r="AJ202" s="9">
        <v>60547</v>
      </c>
      <c r="AK202" s="9">
        <v>4894</v>
      </c>
      <c r="AL202" s="10">
        <v>60515</v>
      </c>
      <c r="AM202" s="8">
        <v>5038</v>
      </c>
      <c r="AN202" s="9">
        <v>60627</v>
      </c>
      <c r="AO202" s="9">
        <v>4942</v>
      </c>
      <c r="AP202" s="10">
        <v>60467</v>
      </c>
      <c r="AQ202" s="8">
        <v>4878</v>
      </c>
      <c r="AR202" s="9">
        <v>60531</v>
      </c>
      <c r="AS202" s="9">
        <v>5102</v>
      </c>
      <c r="AT202" s="10">
        <v>60563</v>
      </c>
      <c r="AU202" s="8">
        <v>4958</v>
      </c>
      <c r="AV202" s="9">
        <v>60451</v>
      </c>
      <c r="AW202" s="9">
        <v>5054</v>
      </c>
      <c r="AX202" s="10">
        <v>60611</v>
      </c>
      <c r="AY202" s="11">
        <v>5284</v>
      </c>
      <c r="AZ202" s="12">
        <v>60381</v>
      </c>
      <c r="BA202" s="12">
        <v>5188</v>
      </c>
      <c r="BB202" s="13">
        <v>60221</v>
      </c>
      <c r="BC202" s="11">
        <v>5364</v>
      </c>
      <c r="BD202" s="12">
        <v>60301</v>
      </c>
      <c r="BE202" s="12">
        <v>5140</v>
      </c>
      <c r="BF202" s="13">
        <v>60269</v>
      </c>
      <c r="BG202" s="11">
        <v>5204</v>
      </c>
      <c r="BH202" s="12">
        <v>60205</v>
      </c>
      <c r="BI202" s="12">
        <v>5300</v>
      </c>
      <c r="BJ202" s="13">
        <v>60365</v>
      </c>
      <c r="BK202" s="11">
        <v>5124</v>
      </c>
      <c r="BL202" s="12">
        <v>60285</v>
      </c>
      <c r="BM202" s="12">
        <v>5348</v>
      </c>
      <c r="BN202" s="13">
        <v>60317</v>
      </c>
      <c r="BO202" s="8">
        <v>57608</v>
      </c>
      <c r="BP202" s="9">
        <v>7801</v>
      </c>
      <c r="BQ202" s="9">
        <v>57832</v>
      </c>
      <c r="BR202" s="10">
        <v>7833</v>
      </c>
      <c r="BS202" s="8">
        <v>57688</v>
      </c>
      <c r="BT202" s="9">
        <v>7721</v>
      </c>
      <c r="BU202" s="9">
        <v>57784</v>
      </c>
      <c r="BV202" s="10">
        <v>7881</v>
      </c>
      <c r="BW202" s="8">
        <v>57848</v>
      </c>
      <c r="BX202" s="9">
        <v>7817</v>
      </c>
      <c r="BY202" s="9">
        <v>57624</v>
      </c>
      <c r="BZ202" s="10">
        <v>7785</v>
      </c>
      <c r="CA202" s="8">
        <v>57768</v>
      </c>
      <c r="CB202" s="9">
        <v>7897</v>
      </c>
      <c r="CC202" s="9">
        <v>57672</v>
      </c>
      <c r="CD202" s="10">
        <v>7737</v>
      </c>
      <c r="CE202" s="11">
        <v>58970</v>
      </c>
      <c r="CF202" s="12">
        <v>6439</v>
      </c>
      <c r="CG202" s="12">
        <v>59066</v>
      </c>
      <c r="CH202" s="13">
        <v>6599</v>
      </c>
      <c r="CI202" s="11">
        <v>58890</v>
      </c>
      <c r="CJ202" s="12">
        <v>6519</v>
      </c>
      <c r="CK202" s="12">
        <v>59114</v>
      </c>
      <c r="CL202" s="13">
        <v>6551</v>
      </c>
      <c r="CM202" s="11">
        <v>59050</v>
      </c>
      <c r="CN202" s="12">
        <v>6615</v>
      </c>
      <c r="CO202" s="12">
        <v>58954</v>
      </c>
      <c r="CP202" s="13">
        <v>6455</v>
      </c>
      <c r="CQ202" s="11">
        <v>59130</v>
      </c>
      <c r="CR202" s="12">
        <v>6535</v>
      </c>
      <c r="CS202" s="12">
        <v>58906</v>
      </c>
      <c r="CT202" s="13">
        <v>6503</v>
      </c>
      <c r="CU202" s="8">
        <v>7667</v>
      </c>
      <c r="CV202" s="9">
        <v>57998</v>
      </c>
      <c r="CW202" s="9">
        <v>7443</v>
      </c>
      <c r="CX202" s="10">
        <v>57966</v>
      </c>
      <c r="CY202" s="8">
        <v>7587</v>
      </c>
      <c r="CZ202" s="9">
        <v>58078</v>
      </c>
      <c r="DA202" s="9">
        <v>7491</v>
      </c>
      <c r="DB202" s="10">
        <v>57918</v>
      </c>
      <c r="DC202" s="8">
        <v>7427</v>
      </c>
      <c r="DD202" s="9">
        <v>57982</v>
      </c>
      <c r="DE202" s="9">
        <v>7651</v>
      </c>
      <c r="DF202" s="10">
        <v>58014</v>
      </c>
      <c r="DG202" s="8">
        <v>7507</v>
      </c>
      <c r="DH202" s="9">
        <v>57902</v>
      </c>
      <c r="DI202" s="9">
        <v>7603</v>
      </c>
      <c r="DJ202" s="10">
        <v>58062</v>
      </c>
      <c r="DK202" s="11">
        <v>6829</v>
      </c>
      <c r="DL202" s="12">
        <v>58836</v>
      </c>
      <c r="DM202" s="12">
        <v>6733</v>
      </c>
      <c r="DN202" s="13">
        <v>58676</v>
      </c>
      <c r="DO202" s="11">
        <v>6909</v>
      </c>
      <c r="DP202" s="12">
        <v>58756</v>
      </c>
      <c r="DQ202" s="12">
        <v>6685</v>
      </c>
      <c r="DR202" s="13">
        <v>58724</v>
      </c>
      <c r="DS202" s="11">
        <v>6749</v>
      </c>
      <c r="DT202" s="12">
        <v>58660</v>
      </c>
      <c r="DU202" s="12">
        <v>6845</v>
      </c>
      <c r="DV202" s="13">
        <v>58820</v>
      </c>
      <c r="DW202" s="11">
        <v>6669</v>
      </c>
      <c r="DX202" s="12">
        <v>58740</v>
      </c>
      <c r="DY202" s="12">
        <v>6893</v>
      </c>
      <c r="DZ202" s="13">
        <v>58772</v>
      </c>
      <c r="EA202" s="8">
        <v>57353</v>
      </c>
      <c r="EB202" s="9">
        <v>8056</v>
      </c>
      <c r="EC202" s="9">
        <v>57577</v>
      </c>
      <c r="ED202" s="10">
        <v>8088</v>
      </c>
      <c r="EE202" s="8">
        <v>57433</v>
      </c>
      <c r="EF202" s="9">
        <v>7976</v>
      </c>
      <c r="EG202" s="9">
        <v>57529</v>
      </c>
      <c r="EH202" s="10">
        <v>8136</v>
      </c>
      <c r="EI202" s="8">
        <v>57593</v>
      </c>
      <c r="EJ202" s="9">
        <v>8072</v>
      </c>
      <c r="EK202" s="9">
        <v>57369</v>
      </c>
      <c r="EL202" s="10">
        <v>8040</v>
      </c>
      <c r="EM202" s="8">
        <v>57513</v>
      </c>
      <c r="EN202" s="9">
        <v>8152</v>
      </c>
      <c r="EO202" s="9">
        <v>57417</v>
      </c>
      <c r="EP202" s="10">
        <v>7992</v>
      </c>
      <c r="EQ202" s="11">
        <v>59223</v>
      </c>
      <c r="ER202" s="12">
        <v>6186</v>
      </c>
      <c r="ES202" s="12">
        <v>59319</v>
      </c>
      <c r="ET202" s="13">
        <v>6346</v>
      </c>
      <c r="EU202" s="11">
        <v>59143</v>
      </c>
      <c r="EV202" s="12">
        <v>6266</v>
      </c>
      <c r="EW202" s="12">
        <v>59367</v>
      </c>
      <c r="EX202" s="13">
        <v>6298</v>
      </c>
      <c r="EY202" s="11">
        <v>59303</v>
      </c>
      <c r="EZ202" s="12">
        <v>6362</v>
      </c>
      <c r="FA202" s="12">
        <v>59207</v>
      </c>
      <c r="FB202" s="13">
        <v>6202</v>
      </c>
      <c r="FC202" s="11">
        <v>59383</v>
      </c>
      <c r="FD202" s="12">
        <v>6282</v>
      </c>
      <c r="FE202" s="12">
        <v>59159</v>
      </c>
      <c r="FF202" s="13">
        <v>6250</v>
      </c>
      <c r="FG202" s="8">
        <v>7422</v>
      </c>
      <c r="FH202" s="9">
        <v>58243</v>
      </c>
      <c r="FI202" s="9">
        <v>7198</v>
      </c>
      <c r="FJ202" s="10">
        <v>58211</v>
      </c>
      <c r="FK202" s="8">
        <v>7342</v>
      </c>
      <c r="FL202" s="9">
        <v>58323</v>
      </c>
      <c r="FM202" s="9">
        <v>7246</v>
      </c>
      <c r="FN202" s="10">
        <v>58163</v>
      </c>
      <c r="FO202" s="8">
        <v>7182</v>
      </c>
      <c r="FP202" s="9">
        <v>58227</v>
      </c>
      <c r="FQ202" s="9">
        <v>7406</v>
      </c>
      <c r="FR202" s="10">
        <v>58259</v>
      </c>
      <c r="FS202" s="8">
        <v>7262</v>
      </c>
      <c r="FT202" s="9">
        <v>58147</v>
      </c>
      <c r="FU202" s="9">
        <v>7358</v>
      </c>
      <c r="FV202" s="10">
        <v>58307</v>
      </c>
      <c r="FW202" s="11">
        <v>7076</v>
      </c>
      <c r="FX202" s="12">
        <v>58589</v>
      </c>
      <c r="FY202" s="12">
        <v>6980</v>
      </c>
      <c r="FZ202" s="13">
        <v>58429</v>
      </c>
      <c r="GA202" s="11">
        <v>7156</v>
      </c>
      <c r="GB202" s="12">
        <v>58509</v>
      </c>
      <c r="GC202" s="12">
        <v>6932</v>
      </c>
      <c r="GD202" s="13">
        <v>58477</v>
      </c>
      <c r="GE202" s="11">
        <v>6996</v>
      </c>
      <c r="GF202" s="12">
        <v>58413</v>
      </c>
      <c r="GG202" s="12">
        <v>7092</v>
      </c>
      <c r="GH202" s="13">
        <v>58573</v>
      </c>
      <c r="GI202" s="11">
        <v>6916</v>
      </c>
      <c r="GJ202" s="12">
        <v>58493</v>
      </c>
      <c r="GK202" s="12">
        <v>7140</v>
      </c>
      <c r="GL202" s="13">
        <v>58525</v>
      </c>
      <c r="GM202" s="8">
        <v>60936</v>
      </c>
      <c r="GN202" s="9">
        <v>4473</v>
      </c>
      <c r="GO202" s="9">
        <v>61160</v>
      </c>
      <c r="GP202" s="10">
        <v>4505</v>
      </c>
      <c r="GQ202" s="8">
        <v>61016</v>
      </c>
      <c r="GR202" s="9">
        <v>4393</v>
      </c>
      <c r="GS202" s="9">
        <v>61112</v>
      </c>
      <c r="GT202" s="10">
        <v>4553</v>
      </c>
      <c r="GU202" s="8">
        <v>61176</v>
      </c>
      <c r="GV202" s="9">
        <v>4489</v>
      </c>
      <c r="GW202" s="9">
        <v>60952</v>
      </c>
      <c r="GX202" s="10">
        <v>4457</v>
      </c>
      <c r="GY202" s="8">
        <v>61096</v>
      </c>
      <c r="GZ202" s="9">
        <v>4569</v>
      </c>
      <c r="HA202" s="9">
        <v>61000</v>
      </c>
      <c r="HB202" s="10">
        <v>4409</v>
      </c>
      <c r="HC202" s="11">
        <v>59738</v>
      </c>
      <c r="HD202" s="12">
        <v>5671</v>
      </c>
      <c r="HE202" s="12">
        <v>59834</v>
      </c>
      <c r="HF202" s="13">
        <v>5831</v>
      </c>
      <c r="HG202" s="11">
        <v>59658</v>
      </c>
      <c r="HH202" s="12">
        <v>5751</v>
      </c>
      <c r="HI202" s="12">
        <v>59882</v>
      </c>
      <c r="HJ202" s="13">
        <v>5783</v>
      </c>
      <c r="HK202" s="11">
        <v>59818</v>
      </c>
      <c r="HL202" s="12">
        <v>5847</v>
      </c>
      <c r="HM202" s="12">
        <v>59722</v>
      </c>
      <c r="HN202" s="13">
        <v>5687</v>
      </c>
      <c r="HO202" s="11">
        <v>59898</v>
      </c>
      <c r="HP202" s="12">
        <v>5767</v>
      </c>
      <c r="HQ202" s="12">
        <v>59674</v>
      </c>
      <c r="HR202" s="13">
        <v>5735</v>
      </c>
      <c r="HS202" s="8">
        <v>4851</v>
      </c>
      <c r="HT202" s="9">
        <v>60814</v>
      </c>
      <c r="HU202" s="9">
        <v>4627</v>
      </c>
      <c r="HV202" s="10">
        <v>60782</v>
      </c>
      <c r="HW202" s="8">
        <v>4771</v>
      </c>
      <c r="HX202" s="9">
        <v>60894</v>
      </c>
      <c r="HY202" s="9">
        <v>4675</v>
      </c>
      <c r="HZ202" s="10">
        <v>60734</v>
      </c>
      <c r="IA202" s="8">
        <v>4611</v>
      </c>
      <c r="IB202" s="9">
        <v>60798</v>
      </c>
      <c r="IC202" s="9">
        <v>4835</v>
      </c>
      <c r="ID202" s="10">
        <v>60830</v>
      </c>
      <c r="IE202" s="8">
        <v>4691</v>
      </c>
      <c r="IF202" s="9">
        <v>60718</v>
      </c>
      <c r="IG202" s="9">
        <v>4787</v>
      </c>
      <c r="IH202" s="10">
        <v>60878</v>
      </c>
      <c r="II202" s="11">
        <v>5549</v>
      </c>
      <c r="IJ202" s="12">
        <v>60116</v>
      </c>
      <c r="IK202" s="12">
        <v>5453</v>
      </c>
      <c r="IL202" s="13">
        <v>59956</v>
      </c>
      <c r="IM202" s="11">
        <v>5629</v>
      </c>
      <c r="IN202" s="12">
        <v>60036</v>
      </c>
      <c r="IO202" s="12">
        <v>5405</v>
      </c>
      <c r="IP202" s="13">
        <v>60004</v>
      </c>
      <c r="IQ202" s="11">
        <v>5469</v>
      </c>
      <c r="IR202" s="12">
        <v>59940</v>
      </c>
      <c r="IS202" s="12">
        <v>5565</v>
      </c>
      <c r="IT202" s="13">
        <v>60100</v>
      </c>
      <c r="IU202" s="11">
        <v>5389</v>
      </c>
      <c r="IV202" s="12">
        <v>60020</v>
      </c>
      <c r="IW202" s="12">
        <v>5613</v>
      </c>
      <c r="IX202" s="13">
        <v>60052</v>
      </c>
      <c r="IZ202" s="7">
        <f t="shared" si="5498"/>
        <v>131074</v>
      </c>
      <c r="JA202" s="7">
        <f t="shared" si="5499"/>
        <v>131074</v>
      </c>
      <c r="JB202" s="7">
        <f t="shared" si="5500"/>
        <v>131074</v>
      </c>
      <c r="JC202" s="7">
        <f t="shared" si="5501"/>
        <v>131074</v>
      </c>
      <c r="JD202" s="7">
        <f t="shared" si="5502"/>
        <v>131074</v>
      </c>
      <c r="JE202" s="7">
        <f t="shared" si="5503"/>
        <v>131074</v>
      </c>
      <c r="JF202" s="7">
        <f t="shared" si="5504"/>
        <v>131074</v>
      </c>
      <c r="JG202" s="7">
        <f t="shared" si="5505"/>
        <v>131074</v>
      </c>
      <c r="JH202" s="7">
        <f t="shared" si="5506"/>
        <v>131074</v>
      </c>
      <c r="JI202" s="7">
        <f t="shared" si="5507"/>
        <v>131074</v>
      </c>
      <c r="JJ202" s="7">
        <f t="shared" si="5508"/>
        <v>131074</v>
      </c>
      <c r="JK202" s="7">
        <f t="shared" si="5509"/>
        <v>131074</v>
      </c>
      <c r="JL202" s="7">
        <f t="shared" si="5510"/>
        <v>131074</v>
      </c>
      <c r="JM202" s="7">
        <f t="shared" si="5511"/>
        <v>131074</v>
      </c>
      <c r="JN202" s="7">
        <f t="shared" si="5512"/>
        <v>131074</v>
      </c>
      <c r="JO202" s="7">
        <f t="shared" si="5513"/>
        <v>131074</v>
      </c>
      <c r="JQ202" s="7">
        <f t="shared" si="5514"/>
        <v>131074</v>
      </c>
      <c r="JR202" s="7">
        <f t="shared" si="5515"/>
        <v>131074</v>
      </c>
      <c r="JS202" s="7">
        <f t="shared" si="5516"/>
        <v>131074</v>
      </c>
      <c r="JT202" s="7">
        <f t="shared" si="5517"/>
        <v>131074</v>
      </c>
      <c r="JU202" s="7">
        <f t="shared" si="5518"/>
        <v>131074</v>
      </c>
      <c r="JV202" s="7">
        <f t="shared" si="5519"/>
        <v>131074</v>
      </c>
      <c r="JW202" s="7">
        <f t="shared" si="5520"/>
        <v>131074</v>
      </c>
      <c r="JX202" s="7">
        <f t="shared" si="5521"/>
        <v>131074</v>
      </c>
      <c r="JY202" s="7">
        <f t="shared" si="5522"/>
        <v>131074</v>
      </c>
      <c r="JZ202" s="7">
        <f t="shared" si="5523"/>
        <v>131074</v>
      </c>
      <c r="KA202" s="7">
        <f t="shared" si="5524"/>
        <v>131074</v>
      </c>
      <c r="KB202" s="7">
        <f t="shared" si="5525"/>
        <v>131074</v>
      </c>
      <c r="KC202" s="7">
        <f t="shared" si="5526"/>
        <v>131074</v>
      </c>
      <c r="KD202" s="7">
        <f t="shared" si="5527"/>
        <v>131074</v>
      </c>
      <c r="KE202" s="7">
        <f t="shared" si="5528"/>
        <v>131074</v>
      </c>
      <c r="KF202" s="7">
        <f t="shared" si="5529"/>
        <v>131074</v>
      </c>
      <c r="KH202" s="7">
        <f t="shared" si="5530"/>
        <v>131074</v>
      </c>
      <c r="KI202" s="7">
        <f t="shared" si="5531"/>
        <v>131074</v>
      </c>
      <c r="KJ202" s="7">
        <f t="shared" si="5532"/>
        <v>131074</v>
      </c>
      <c r="KK202" s="7">
        <f t="shared" si="5533"/>
        <v>131074</v>
      </c>
      <c r="KL202" s="7">
        <f t="shared" si="5534"/>
        <v>131074</v>
      </c>
      <c r="KM202" s="7">
        <f t="shared" si="5535"/>
        <v>131074</v>
      </c>
      <c r="KN202" s="7">
        <f t="shared" si="5536"/>
        <v>131074</v>
      </c>
      <c r="KO202" s="7">
        <f t="shared" si="5537"/>
        <v>131074</v>
      </c>
      <c r="KP202" s="7">
        <f t="shared" si="5538"/>
        <v>131074</v>
      </c>
      <c r="KQ202" s="7">
        <f t="shared" si="5539"/>
        <v>131074</v>
      </c>
      <c r="KR202" s="7">
        <f t="shared" si="5540"/>
        <v>131074</v>
      </c>
      <c r="KS202" s="7">
        <f t="shared" si="5541"/>
        <v>131074</v>
      </c>
      <c r="KT202" s="7">
        <f t="shared" si="5542"/>
        <v>131074</v>
      </c>
      <c r="KU202" s="7">
        <f t="shared" si="5543"/>
        <v>131074</v>
      </c>
      <c r="KV202" s="7">
        <f t="shared" si="5544"/>
        <v>131074</v>
      </c>
      <c r="KW202" s="7">
        <f t="shared" si="5545"/>
        <v>131074</v>
      </c>
      <c r="KY202" s="7">
        <f t="shared" si="5546"/>
        <v>131074</v>
      </c>
      <c r="KZ202" s="7">
        <f t="shared" si="5547"/>
        <v>131074</v>
      </c>
      <c r="LA202" s="7">
        <f t="shared" si="5548"/>
        <v>131074</v>
      </c>
      <c r="LB202" s="7">
        <f t="shared" si="5549"/>
        <v>131074</v>
      </c>
      <c r="LC202" s="7">
        <f t="shared" si="5550"/>
        <v>131074</v>
      </c>
      <c r="LD202" s="7">
        <f t="shared" si="5551"/>
        <v>131074</v>
      </c>
      <c r="LE202" s="7">
        <f t="shared" si="5552"/>
        <v>131074</v>
      </c>
      <c r="LF202" s="7">
        <f t="shared" si="5553"/>
        <v>131074</v>
      </c>
      <c r="LG202" s="7">
        <f t="shared" si="5554"/>
        <v>131074</v>
      </c>
      <c r="LH202" s="7">
        <f t="shared" si="5555"/>
        <v>131074</v>
      </c>
      <c r="LI202" s="7">
        <f t="shared" si="5556"/>
        <v>131074</v>
      </c>
      <c r="LJ202" s="7">
        <f t="shared" si="5557"/>
        <v>131074</v>
      </c>
      <c r="LK202" s="7">
        <f t="shared" si="5558"/>
        <v>131074</v>
      </c>
      <c r="LL202" s="7">
        <f t="shared" si="5559"/>
        <v>131074</v>
      </c>
      <c r="LM202" s="7">
        <f t="shared" si="5560"/>
        <v>131074</v>
      </c>
      <c r="LN202" s="7">
        <f t="shared" si="5561"/>
        <v>131074</v>
      </c>
      <c r="LQ202" s="7">
        <f t="shared" si="5562"/>
        <v>524296</v>
      </c>
      <c r="LR202" s="7">
        <f t="shared" si="5563"/>
        <v>524296</v>
      </c>
      <c r="MP202" s="7">
        <f t="shared" si="4945"/>
        <v>524296</v>
      </c>
      <c r="MQ202" s="7">
        <f t="shared" si="4946"/>
        <v>524296</v>
      </c>
      <c r="MR202" s="7">
        <f t="shared" si="4947"/>
        <v>524296</v>
      </c>
      <c r="MS202" s="7">
        <f t="shared" si="4948"/>
        <v>524296</v>
      </c>
      <c r="MT202" s="7">
        <f t="shared" si="4949"/>
        <v>524296</v>
      </c>
      <c r="MU202" s="7">
        <f t="shared" si="4950"/>
        <v>524296</v>
      </c>
      <c r="MV202" s="7">
        <f t="shared" si="4951"/>
        <v>524296</v>
      </c>
      <c r="MW202" s="7">
        <f t="shared" si="4952"/>
        <v>524296</v>
      </c>
      <c r="MX202" s="7">
        <f t="shared" si="4953"/>
        <v>524296</v>
      </c>
      <c r="MY202" s="7">
        <f t="shared" si="4954"/>
        <v>524296</v>
      </c>
      <c r="MZ202" s="7">
        <f t="shared" si="4955"/>
        <v>524296</v>
      </c>
      <c r="NA202" s="7">
        <f t="shared" si="4956"/>
        <v>524296</v>
      </c>
      <c r="NB202" s="7">
        <f t="shared" si="4957"/>
        <v>524296</v>
      </c>
      <c r="NC202" s="7">
        <f t="shared" si="4958"/>
        <v>524296</v>
      </c>
      <c r="ND202" s="7">
        <f t="shared" si="4959"/>
        <v>524296</v>
      </c>
      <c r="NF202" s="7">
        <f t="shared" si="5579"/>
        <v>524296</v>
      </c>
      <c r="NG202" s="7">
        <f t="shared" si="5580"/>
        <v>524296</v>
      </c>
      <c r="NH202" s="7">
        <f t="shared" si="5581"/>
        <v>524296</v>
      </c>
      <c r="NI202" s="7">
        <f t="shared" si="5582"/>
        <v>524296</v>
      </c>
      <c r="NJ202" s="7">
        <f t="shared" si="5583"/>
        <v>524296</v>
      </c>
      <c r="NK202" s="7">
        <f t="shared" si="5584"/>
        <v>524296</v>
      </c>
      <c r="NL202" s="7">
        <f t="shared" si="5585"/>
        <v>524296</v>
      </c>
      <c r="NM202" s="7">
        <f t="shared" si="5586"/>
        <v>524296</v>
      </c>
      <c r="NN202" s="7">
        <f t="shared" si="5587"/>
        <v>524296</v>
      </c>
      <c r="NO202" s="7">
        <f t="shared" si="5588"/>
        <v>524296</v>
      </c>
      <c r="NP202" s="7">
        <f t="shared" si="5589"/>
        <v>524296</v>
      </c>
      <c r="NQ202" s="7">
        <f t="shared" si="5590"/>
        <v>524296</v>
      </c>
      <c r="NR202" s="7">
        <f t="shared" si="5591"/>
        <v>524296</v>
      </c>
      <c r="NS202" s="7">
        <f t="shared" si="5592"/>
        <v>524296</v>
      </c>
      <c r="NT202" s="7">
        <f t="shared" si="5593"/>
        <v>524296</v>
      </c>
      <c r="NV202" s="7">
        <f>C203+S204+AI205+AY206+BO207+CE208+CU193+DK194+EA195+EQ196+FG197+FW198+GM199+HC200+HS201+II202</f>
        <v>524296</v>
      </c>
      <c r="NW202" s="7">
        <f t="shared" ref="NW202" si="5826">D203+T204+AJ205+AZ206+BP207+CF208+CV193+DL194+EB195+ER196+FH197+FX198+GN199+HD200+HT201+IJ202</f>
        <v>524296</v>
      </c>
      <c r="NX202" s="7">
        <f t="shared" ref="NX202" si="5827">E203+U204+AK205+BA206+BQ207+CG208+CW193+DM194+EC195+ES196+FI197+FY198+GO199+HE200+HU201+IK202</f>
        <v>524296</v>
      </c>
      <c r="NY202" s="7">
        <f t="shared" ref="NY202" si="5828">F203+V204+AL205+BB206+BR207+CH208+CX193+DN194+ED195+ET196+FJ197+FZ198+GP199+HF200+HV201+IL202</f>
        <v>524296</v>
      </c>
      <c r="NZ202" s="7">
        <f t="shared" ref="NZ202" si="5829">G203+W204+AM205+BC206+BS207+CI208+CY193+DO194+EE195+EU196+FK197+GA198+GQ199+HG200+HW201+IM202</f>
        <v>524296</v>
      </c>
      <c r="OA202" s="7">
        <f t="shared" ref="OA202" si="5830">H203+X204+AN205+BD206+BT207+CJ208+CZ193+DP194+EF195+EV196+FL197+GB198+GR199+HH200+HX201+IN202</f>
        <v>524296</v>
      </c>
      <c r="OB202" s="7">
        <f t="shared" ref="OB202" si="5831">I203+Y204+AO205+BE206+BU207+CK208+DA193+DQ194+EG195+EW196+FM197+GC198+GS199+HI200+HY201+IO202</f>
        <v>524296</v>
      </c>
      <c r="OC202" s="7">
        <f t="shared" ref="OC202" si="5832">J203+Z204+AP205+BF206+BV207+CL208+DB193+DR194+EH195+EX196+FN197+GD198+GT199+HJ200+HZ201+IP202</f>
        <v>524296</v>
      </c>
      <c r="OD202" s="7">
        <f t="shared" ref="OD202" si="5833">K203+AA204+AQ205+BG206+BW207+CM208+DC193+DS194+EI195+EY196+FO197+GE198+GU199+HK200+IA201+IQ202</f>
        <v>524296</v>
      </c>
      <c r="OE202" s="7">
        <f t="shared" ref="OE202" si="5834">L203+AB204+AR205+BH206+BX207+CN208+DD193+DT194+EJ195+EZ196+FP197+GF198+GV199+HL200+IB201+IR202</f>
        <v>524296</v>
      </c>
      <c r="OF202" s="7">
        <f t="shared" ref="OF202" si="5835">M203+AC204+AS205+BI206+BY207+CO208+DE193+DU194+EK195+FA196+FQ197+GG198+GW199+HM200+IC201+IS202</f>
        <v>524296</v>
      </c>
      <c r="OG202" s="7">
        <f t="shared" ref="OG202" si="5836">N203+AD204+AT205+BJ206+BZ207+CP208+DF193+DV194+EL195+FB196+FR197+GH198+GX199+HN200+ID201+IT202</f>
        <v>524296</v>
      </c>
      <c r="OH202" s="7">
        <f t="shared" ref="OH202" si="5837">O203+AE204+AU205+BK206+CA207+CQ208+DG193+DW194+EM195+FC196+FS197+GI198+GY199+HO200+IE201+IU202</f>
        <v>524296</v>
      </c>
      <c r="OI202" s="7">
        <f t="shared" ref="OI202" si="5838">P203+AF204+AV205+BL206+CB207+CR208+DH193+DX194+EN195+FD196+FT197+GJ198+GZ199+HP200+IF201+IV202</f>
        <v>524296</v>
      </c>
      <c r="OJ202" s="7">
        <f t="shared" ref="OJ202" si="5839">Q203+AG204+AW205+BM206+CC207+CS208+DI193+DY194+EO195+FE196+FU197+GK198+HA199+HQ200+IG201+IW202</f>
        <v>524296</v>
      </c>
      <c r="OK202" s="7">
        <f t="shared" ref="OK202" si="5840">R203+AH204+AX205+BN206+CD207+CT208+DJ193+DZ194+EP195+FF196+FV197+GL198+HB199+HR200+IH201+IX202</f>
        <v>524296</v>
      </c>
      <c r="OM202" s="7">
        <f>C198+S197+AI196+AY195+BO194+CE193+CU208+DK207+EA206+EQ205+FG204+FW203+GM202+HC201+HS200+II199</f>
        <v>524296</v>
      </c>
      <c r="ON202" s="7">
        <f t="shared" ref="ON202" si="5841">D198+T197+AJ196+AZ195+BP194+CF193+CV208+DL207+EB206+ER205+FH204+FX203+GN202+HD201+HT200+IJ199</f>
        <v>524296</v>
      </c>
      <c r="OO202" s="7">
        <f t="shared" ref="OO202" si="5842">E198+U197+AK196+BA195+BQ194+CG193+CW208+DM207+EC206+ES205+FI204+FY203+GO202+HE201+HU200+IK199</f>
        <v>524296</v>
      </c>
      <c r="OP202" s="7">
        <f t="shared" ref="OP202" si="5843">F198+V197+AL196+BB195+BR194+CH193+CX208+DN207+ED206+ET205+FJ204+FZ203+GP202+HF201+HV200+IL199</f>
        <v>524296</v>
      </c>
      <c r="OQ202" s="7">
        <f t="shared" ref="OQ202" si="5844">G198+W197+AM196+BC195+BS194+CI193+CY208+DO207+EE206+EU205+FK204+GA203+GQ202+HG201+HW200+IM199</f>
        <v>524296</v>
      </c>
      <c r="OR202" s="7">
        <f t="shared" ref="OR202" si="5845">H198+X197+AN196+BD195+BT194+CJ193+CZ208+DP207+EF206+EV205+FL204+GB203+GR202+HH201+HX200+IN199</f>
        <v>524296</v>
      </c>
      <c r="OS202" s="7">
        <f t="shared" ref="OS202" si="5846">I198+Y197+AO196+BE195+BU194+CK193+DA208+DQ207+EG206+EW205+FM204+GC203+GS202+HI201+HY200+IO199</f>
        <v>524296</v>
      </c>
      <c r="OT202" s="7">
        <f t="shared" ref="OT202" si="5847">J198+Z197+AP196+BF195+BV194+CL193+DB208+DR207+EH206+EX205+FN204+GD203+GT202+HJ201+HZ200+IP199</f>
        <v>524296</v>
      </c>
      <c r="OU202" s="7">
        <f t="shared" ref="OU202" si="5848">K198+AA197+AQ196+BG195+BW194+CM193+DC208+DS207+EI206+EY205+FO204+GE203+GU202+HK201+IA200+IQ199</f>
        <v>524296</v>
      </c>
      <c r="OV202" s="7">
        <f t="shared" ref="OV202" si="5849">L198+AB197+AR196+BH195+BX194+CN193+DD208+DT207+EJ206+EZ205+FP204+GF203+GV202+HL201+IB200+IR199</f>
        <v>524296</v>
      </c>
      <c r="OW202" s="7">
        <f t="shared" ref="OW202" si="5850">M198+AC197+AS196+BI195+BY194+CO193+DE208+DU207+EK206+FA205+FQ204+GG203+GW202+HM201+IC200+IS199</f>
        <v>524296</v>
      </c>
      <c r="OX202" s="7">
        <f t="shared" ref="OX202" si="5851">N198+AD197+AT196+BJ195+BZ194+CP193+DF208+DV207+EL206+FB205+FR204+GH203+GX202+HN201+ID200+IT199</f>
        <v>524296</v>
      </c>
      <c r="OY202" s="7">
        <f t="shared" ref="OY202" si="5852">O198+AE197+AU196+BK195+CA194+CQ193+DG208+DW207+EM206+FC205+FS204+GI203+GY202+HO201+IE200+IU199</f>
        <v>524296</v>
      </c>
      <c r="OZ202" s="7">
        <f t="shared" ref="OZ202" si="5853">P198+AF197+AV196+BL195+CB194+CR193+DH208+DX207+EN206+FD205+FT204+GJ203+GZ202+HP201+IF200+IV199</f>
        <v>524296</v>
      </c>
      <c r="PA202" s="7">
        <f t="shared" ref="PA202" si="5854">Q198+AG197+AW196+BM195+CC194+CS193+DI208+DY207+EO206+FE205+FU204+GK203+HA202+HQ201+IG200+IW199</f>
        <v>524296</v>
      </c>
      <c r="PB202" s="7">
        <f>R198+AH197+AX196+BN195+CD194+CT193+DJ208+DZ207+EP206+FF205+FV204+GL203+HB202+HR201+IH200+IX199</f>
        <v>524296</v>
      </c>
    </row>
    <row r="203" spans="3:422" s="7" customFormat="1" ht="11.25" x14ac:dyDescent="0.2">
      <c r="C203" s="8">
        <v>4338</v>
      </c>
      <c r="D203" s="9">
        <v>61327</v>
      </c>
      <c r="E203" s="9">
        <v>4114</v>
      </c>
      <c r="F203" s="10">
        <v>61295</v>
      </c>
      <c r="G203" s="8">
        <v>4258</v>
      </c>
      <c r="H203" s="9">
        <v>61407</v>
      </c>
      <c r="I203" s="9">
        <v>4162</v>
      </c>
      <c r="J203" s="10">
        <v>61247</v>
      </c>
      <c r="K203" s="8">
        <v>4098</v>
      </c>
      <c r="L203" s="9">
        <v>61311</v>
      </c>
      <c r="M203" s="9">
        <v>4322</v>
      </c>
      <c r="N203" s="10">
        <v>61343</v>
      </c>
      <c r="O203" s="8">
        <v>4178</v>
      </c>
      <c r="P203" s="9">
        <v>61231</v>
      </c>
      <c r="Q203" s="9">
        <v>4274</v>
      </c>
      <c r="R203" s="10">
        <v>61391</v>
      </c>
      <c r="S203" s="11">
        <v>6059</v>
      </c>
      <c r="T203" s="12">
        <v>59606</v>
      </c>
      <c r="U203" s="12">
        <v>5963</v>
      </c>
      <c r="V203" s="13">
        <v>59446</v>
      </c>
      <c r="W203" s="11">
        <v>6139</v>
      </c>
      <c r="X203" s="12">
        <v>59526</v>
      </c>
      <c r="Y203" s="12">
        <v>5915</v>
      </c>
      <c r="Z203" s="13">
        <v>59494</v>
      </c>
      <c r="AA203" s="11">
        <v>5979</v>
      </c>
      <c r="AB203" s="12">
        <v>59430</v>
      </c>
      <c r="AC203" s="12">
        <v>6075</v>
      </c>
      <c r="AD203" s="13">
        <v>59590</v>
      </c>
      <c r="AE203" s="11">
        <v>5899</v>
      </c>
      <c r="AF203" s="12">
        <v>59510</v>
      </c>
      <c r="AG203" s="12">
        <v>6123</v>
      </c>
      <c r="AH203" s="13">
        <v>59542</v>
      </c>
      <c r="AI203" s="8">
        <v>60421</v>
      </c>
      <c r="AJ203" s="9">
        <v>4988</v>
      </c>
      <c r="AK203" s="9">
        <v>60645</v>
      </c>
      <c r="AL203" s="10">
        <v>5020</v>
      </c>
      <c r="AM203" s="8">
        <v>60501</v>
      </c>
      <c r="AN203" s="9">
        <v>4908</v>
      </c>
      <c r="AO203" s="9">
        <v>60597</v>
      </c>
      <c r="AP203" s="10">
        <v>5068</v>
      </c>
      <c r="AQ203" s="8">
        <v>60661</v>
      </c>
      <c r="AR203" s="9">
        <v>5004</v>
      </c>
      <c r="AS203" s="9">
        <v>60437</v>
      </c>
      <c r="AT203" s="10">
        <v>4972</v>
      </c>
      <c r="AU203" s="8">
        <v>60581</v>
      </c>
      <c r="AV203" s="9">
        <v>5084</v>
      </c>
      <c r="AW203" s="9">
        <v>60485</v>
      </c>
      <c r="AX203" s="10">
        <v>4924</v>
      </c>
      <c r="AY203" s="11">
        <v>60256</v>
      </c>
      <c r="AZ203" s="12">
        <v>5153</v>
      </c>
      <c r="BA203" s="12">
        <v>60352</v>
      </c>
      <c r="BB203" s="13">
        <v>5313</v>
      </c>
      <c r="BC203" s="11">
        <v>60176</v>
      </c>
      <c r="BD203" s="12">
        <v>5233</v>
      </c>
      <c r="BE203" s="12">
        <v>60400</v>
      </c>
      <c r="BF203" s="13">
        <v>5265</v>
      </c>
      <c r="BG203" s="11">
        <v>60336</v>
      </c>
      <c r="BH203" s="12">
        <v>5329</v>
      </c>
      <c r="BI203" s="12">
        <v>60240</v>
      </c>
      <c r="BJ203" s="13">
        <v>5169</v>
      </c>
      <c r="BK203" s="11">
        <v>60416</v>
      </c>
      <c r="BL203" s="12">
        <v>5249</v>
      </c>
      <c r="BM203" s="12">
        <v>60192</v>
      </c>
      <c r="BN203" s="13">
        <v>5217</v>
      </c>
      <c r="BO203" s="8">
        <v>7935</v>
      </c>
      <c r="BP203" s="9">
        <v>57730</v>
      </c>
      <c r="BQ203" s="9">
        <v>7711</v>
      </c>
      <c r="BR203" s="10">
        <v>57698</v>
      </c>
      <c r="BS203" s="8">
        <v>7855</v>
      </c>
      <c r="BT203" s="9">
        <v>57810</v>
      </c>
      <c r="BU203" s="9">
        <v>7759</v>
      </c>
      <c r="BV203" s="10">
        <v>57650</v>
      </c>
      <c r="BW203" s="8">
        <v>7695</v>
      </c>
      <c r="BX203" s="9">
        <v>57714</v>
      </c>
      <c r="BY203" s="9">
        <v>7919</v>
      </c>
      <c r="BZ203" s="10">
        <v>57746</v>
      </c>
      <c r="CA203" s="8">
        <v>7775</v>
      </c>
      <c r="CB203" s="9">
        <v>57634</v>
      </c>
      <c r="CC203" s="9">
        <v>7871</v>
      </c>
      <c r="CD203" s="10">
        <v>57794</v>
      </c>
      <c r="CE203" s="11">
        <v>6566</v>
      </c>
      <c r="CF203" s="12">
        <v>59099</v>
      </c>
      <c r="CG203" s="12">
        <v>6470</v>
      </c>
      <c r="CH203" s="13">
        <v>58939</v>
      </c>
      <c r="CI203" s="11">
        <v>6646</v>
      </c>
      <c r="CJ203" s="12">
        <v>59019</v>
      </c>
      <c r="CK203" s="12">
        <v>6422</v>
      </c>
      <c r="CL203" s="13">
        <v>58987</v>
      </c>
      <c r="CM203" s="11">
        <v>6486</v>
      </c>
      <c r="CN203" s="12">
        <v>58923</v>
      </c>
      <c r="CO203" s="12">
        <v>6582</v>
      </c>
      <c r="CP203" s="13">
        <v>59083</v>
      </c>
      <c r="CQ203" s="11">
        <v>6406</v>
      </c>
      <c r="CR203" s="12">
        <v>59003</v>
      </c>
      <c r="CS203" s="12">
        <v>6630</v>
      </c>
      <c r="CT203" s="13">
        <v>59035</v>
      </c>
      <c r="CU203" s="8">
        <v>57868</v>
      </c>
      <c r="CV203" s="9">
        <v>7541</v>
      </c>
      <c r="CW203" s="9">
        <v>58092</v>
      </c>
      <c r="CX203" s="10">
        <v>7573</v>
      </c>
      <c r="CY203" s="8">
        <v>57948</v>
      </c>
      <c r="CZ203" s="9">
        <v>7461</v>
      </c>
      <c r="DA203" s="9">
        <v>58044</v>
      </c>
      <c r="DB203" s="10">
        <v>7621</v>
      </c>
      <c r="DC203" s="8">
        <v>58108</v>
      </c>
      <c r="DD203" s="9">
        <v>7557</v>
      </c>
      <c r="DE203" s="9">
        <v>57884</v>
      </c>
      <c r="DF203" s="10">
        <v>7525</v>
      </c>
      <c r="DG203" s="8">
        <v>58028</v>
      </c>
      <c r="DH203" s="9">
        <v>7637</v>
      </c>
      <c r="DI203" s="9">
        <v>57932</v>
      </c>
      <c r="DJ203" s="10">
        <v>7477</v>
      </c>
      <c r="DK203" s="11">
        <v>58705</v>
      </c>
      <c r="DL203" s="12">
        <v>6704</v>
      </c>
      <c r="DM203" s="12">
        <v>58801</v>
      </c>
      <c r="DN203" s="13">
        <v>6864</v>
      </c>
      <c r="DO203" s="11">
        <v>58625</v>
      </c>
      <c r="DP203" s="12">
        <v>6784</v>
      </c>
      <c r="DQ203" s="12">
        <v>58849</v>
      </c>
      <c r="DR203" s="13">
        <v>6816</v>
      </c>
      <c r="DS203" s="11">
        <v>58785</v>
      </c>
      <c r="DT203" s="12">
        <v>6880</v>
      </c>
      <c r="DU203" s="12">
        <v>58689</v>
      </c>
      <c r="DV203" s="13">
        <v>6720</v>
      </c>
      <c r="DW203" s="11">
        <v>58865</v>
      </c>
      <c r="DX203" s="12">
        <v>6800</v>
      </c>
      <c r="DY203" s="12">
        <v>58641</v>
      </c>
      <c r="DZ203" s="13">
        <v>6768</v>
      </c>
      <c r="EA203" s="8">
        <v>8178</v>
      </c>
      <c r="EB203" s="9">
        <v>57487</v>
      </c>
      <c r="EC203" s="9">
        <v>7954</v>
      </c>
      <c r="ED203" s="10">
        <v>57455</v>
      </c>
      <c r="EE203" s="8">
        <v>8098</v>
      </c>
      <c r="EF203" s="9">
        <v>57567</v>
      </c>
      <c r="EG203" s="9">
        <v>8002</v>
      </c>
      <c r="EH203" s="10">
        <v>57407</v>
      </c>
      <c r="EI203" s="8">
        <v>7938</v>
      </c>
      <c r="EJ203" s="9">
        <v>57471</v>
      </c>
      <c r="EK203" s="9">
        <v>8162</v>
      </c>
      <c r="EL203" s="10">
        <v>57503</v>
      </c>
      <c r="EM203" s="8">
        <v>8018</v>
      </c>
      <c r="EN203" s="9">
        <v>57391</v>
      </c>
      <c r="EO203" s="9">
        <v>8114</v>
      </c>
      <c r="EP203" s="10">
        <v>57551</v>
      </c>
      <c r="EQ203" s="11">
        <v>6315</v>
      </c>
      <c r="ER203" s="12">
        <v>59350</v>
      </c>
      <c r="ES203" s="12">
        <v>6219</v>
      </c>
      <c r="ET203" s="13">
        <v>59190</v>
      </c>
      <c r="EU203" s="11">
        <v>6395</v>
      </c>
      <c r="EV203" s="12">
        <v>59270</v>
      </c>
      <c r="EW203" s="12">
        <v>6171</v>
      </c>
      <c r="EX203" s="13">
        <v>59238</v>
      </c>
      <c r="EY203" s="11">
        <v>6235</v>
      </c>
      <c r="EZ203" s="12">
        <v>59174</v>
      </c>
      <c r="FA203" s="12">
        <v>6331</v>
      </c>
      <c r="FB203" s="13">
        <v>59334</v>
      </c>
      <c r="FC203" s="11">
        <v>6155</v>
      </c>
      <c r="FD203" s="12">
        <v>59254</v>
      </c>
      <c r="FE203" s="12">
        <v>6379</v>
      </c>
      <c r="FF203" s="13">
        <v>59286</v>
      </c>
      <c r="FG203" s="8">
        <v>58117</v>
      </c>
      <c r="FH203" s="9">
        <v>7292</v>
      </c>
      <c r="FI203" s="9">
        <v>58341</v>
      </c>
      <c r="FJ203" s="10">
        <v>7324</v>
      </c>
      <c r="FK203" s="8">
        <v>58197</v>
      </c>
      <c r="FL203" s="9">
        <v>7212</v>
      </c>
      <c r="FM203" s="9">
        <v>58293</v>
      </c>
      <c r="FN203" s="10">
        <v>7372</v>
      </c>
      <c r="FO203" s="8">
        <v>58357</v>
      </c>
      <c r="FP203" s="9">
        <v>7308</v>
      </c>
      <c r="FQ203" s="9">
        <v>58133</v>
      </c>
      <c r="FR203" s="10">
        <v>7276</v>
      </c>
      <c r="FS203" s="8">
        <v>58277</v>
      </c>
      <c r="FT203" s="9">
        <v>7388</v>
      </c>
      <c r="FU203" s="9">
        <v>58181</v>
      </c>
      <c r="FV203" s="10">
        <v>7228</v>
      </c>
      <c r="FW203" s="11">
        <v>58464</v>
      </c>
      <c r="FX203" s="12">
        <v>6945</v>
      </c>
      <c r="FY203" s="12">
        <v>58560</v>
      </c>
      <c r="FZ203" s="13">
        <v>7105</v>
      </c>
      <c r="GA203" s="11">
        <v>58384</v>
      </c>
      <c r="GB203" s="12">
        <v>7025</v>
      </c>
      <c r="GC203" s="12">
        <v>58608</v>
      </c>
      <c r="GD203" s="13">
        <v>7057</v>
      </c>
      <c r="GE203" s="11">
        <v>58544</v>
      </c>
      <c r="GF203" s="12">
        <v>7121</v>
      </c>
      <c r="GG203" s="12">
        <v>58448</v>
      </c>
      <c r="GH203" s="13">
        <v>6961</v>
      </c>
      <c r="GI203" s="11">
        <v>58624</v>
      </c>
      <c r="GJ203" s="12">
        <v>7041</v>
      </c>
      <c r="GK203" s="12">
        <v>58400</v>
      </c>
      <c r="GL203" s="13">
        <v>7009</v>
      </c>
      <c r="GM203" s="8">
        <v>4607</v>
      </c>
      <c r="GN203" s="9">
        <v>61058</v>
      </c>
      <c r="GO203" s="9">
        <v>4383</v>
      </c>
      <c r="GP203" s="10">
        <v>61026</v>
      </c>
      <c r="GQ203" s="8">
        <v>4527</v>
      </c>
      <c r="GR203" s="9">
        <v>61138</v>
      </c>
      <c r="GS203" s="9">
        <v>4431</v>
      </c>
      <c r="GT203" s="10">
        <v>60978</v>
      </c>
      <c r="GU203" s="8">
        <v>4367</v>
      </c>
      <c r="GV203" s="9">
        <v>61042</v>
      </c>
      <c r="GW203" s="9">
        <v>4591</v>
      </c>
      <c r="GX203" s="10">
        <v>61074</v>
      </c>
      <c r="GY203" s="8">
        <v>4447</v>
      </c>
      <c r="GZ203" s="9">
        <v>60962</v>
      </c>
      <c r="HA203" s="9">
        <v>4543</v>
      </c>
      <c r="HB203" s="10">
        <v>61122</v>
      </c>
      <c r="HC203" s="11">
        <v>5798</v>
      </c>
      <c r="HD203" s="12">
        <v>59867</v>
      </c>
      <c r="HE203" s="12">
        <v>5702</v>
      </c>
      <c r="HF203" s="13">
        <v>59707</v>
      </c>
      <c r="HG203" s="11">
        <v>5878</v>
      </c>
      <c r="HH203" s="12">
        <v>59787</v>
      </c>
      <c r="HI203" s="12">
        <v>5654</v>
      </c>
      <c r="HJ203" s="13">
        <v>59755</v>
      </c>
      <c r="HK203" s="11">
        <v>5718</v>
      </c>
      <c r="HL203" s="12">
        <v>59691</v>
      </c>
      <c r="HM203" s="12">
        <v>5814</v>
      </c>
      <c r="HN203" s="13">
        <v>59851</v>
      </c>
      <c r="HO203" s="11">
        <v>5638</v>
      </c>
      <c r="HP203" s="12">
        <v>59771</v>
      </c>
      <c r="HQ203" s="12">
        <v>5862</v>
      </c>
      <c r="HR203" s="13">
        <v>59803</v>
      </c>
      <c r="HS203" s="8">
        <v>60684</v>
      </c>
      <c r="HT203" s="9">
        <v>4725</v>
      </c>
      <c r="HU203" s="9">
        <v>60908</v>
      </c>
      <c r="HV203" s="10">
        <v>4757</v>
      </c>
      <c r="HW203" s="8">
        <v>60764</v>
      </c>
      <c r="HX203" s="9">
        <v>4645</v>
      </c>
      <c r="HY203" s="9">
        <v>60860</v>
      </c>
      <c r="HZ203" s="10">
        <v>4805</v>
      </c>
      <c r="IA203" s="8">
        <v>60924</v>
      </c>
      <c r="IB203" s="9">
        <v>4741</v>
      </c>
      <c r="IC203" s="9">
        <v>60700</v>
      </c>
      <c r="ID203" s="10">
        <v>4709</v>
      </c>
      <c r="IE203" s="8">
        <v>60844</v>
      </c>
      <c r="IF203" s="9">
        <v>4821</v>
      </c>
      <c r="IG203" s="9">
        <v>60748</v>
      </c>
      <c r="IH203" s="10">
        <v>4661</v>
      </c>
      <c r="II203" s="11">
        <v>59985</v>
      </c>
      <c r="IJ203" s="12">
        <v>5424</v>
      </c>
      <c r="IK203" s="12">
        <v>60081</v>
      </c>
      <c r="IL203" s="13">
        <v>5584</v>
      </c>
      <c r="IM203" s="11">
        <v>59905</v>
      </c>
      <c r="IN203" s="12">
        <v>5504</v>
      </c>
      <c r="IO203" s="12">
        <v>60129</v>
      </c>
      <c r="IP203" s="13">
        <v>5536</v>
      </c>
      <c r="IQ203" s="11">
        <v>60065</v>
      </c>
      <c r="IR203" s="12">
        <v>5600</v>
      </c>
      <c r="IS203" s="12">
        <v>59969</v>
      </c>
      <c r="IT203" s="13">
        <v>5440</v>
      </c>
      <c r="IU203" s="11">
        <v>60145</v>
      </c>
      <c r="IV203" s="12">
        <v>5520</v>
      </c>
      <c r="IW203" s="12">
        <v>59921</v>
      </c>
      <c r="IX203" s="13">
        <v>5488</v>
      </c>
      <c r="IZ203" s="7">
        <f t="shared" si="5498"/>
        <v>131074</v>
      </c>
      <c r="JA203" s="7">
        <f t="shared" si="5499"/>
        <v>131074</v>
      </c>
      <c r="JB203" s="7">
        <f t="shared" si="5500"/>
        <v>131074</v>
      </c>
      <c r="JC203" s="7">
        <f t="shared" si="5501"/>
        <v>131074</v>
      </c>
      <c r="JD203" s="7">
        <f t="shared" si="5502"/>
        <v>131074</v>
      </c>
      <c r="JE203" s="7">
        <f t="shared" si="5503"/>
        <v>131074</v>
      </c>
      <c r="JF203" s="7">
        <f t="shared" si="5504"/>
        <v>131074</v>
      </c>
      <c r="JG203" s="7">
        <f t="shared" si="5505"/>
        <v>131074</v>
      </c>
      <c r="JH203" s="7">
        <f t="shared" si="5506"/>
        <v>131074</v>
      </c>
      <c r="JI203" s="7">
        <f t="shared" si="5507"/>
        <v>131074</v>
      </c>
      <c r="JJ203" s="7">
        <f t="shared" si="5508"/>
        <v>131074</v>
      </c>
      <c r="JK203" s="7">
        <f t="shared" si="5509"/>
        <v>131074</v>
      </c>
      <c r="JL203" s="7">
        <f t="shared" si="5510"/>
        <v>131074</v>
      </c>
      <c r="JM203" s="7">
        <f t="shared" si="5511"/>
        <v>131074</v>
      </c>
      <c r="JN203" s="7">
        <f t="shared" si="5512"/>
        <v>131074</v>
      </c>
      <c r="JO203" s="7">
        <f t="shared" si="5513"/>
        <v>131074</v>
      </c>
      <c r="JQ203" s="7">
        <f t="shared" si="5514"/>
        <v>131074</v>
      </c>
      <c r="JR203" s="7">
        <f t="shared" si="5515"/>
        <v>131074</v>
      </c>
      <c r="JS203" s="7">
        <f t="shared" si="5516"/>
        <v>131074</v>
      </c>
      <c r="JT203" s="7">
        <f t="shared" si="5517"/>
        <v>131074</v>
      </c>
      <c r="JU203" s="7">
        <f t="shared" si="5518"/>
        <v>131074</v>
      </c>
      <c r="JV203" s="7">
        <f t="shared" si="5519"/>
        <v>131074</v>
      </c>
      <c r="JW203" s="7">
        <f t="shared" si="5520"/>
        <v>131074</v>
      </c>
      <c r="JX203" s="7">
        <f t="shared" si="5521"/>
        <v>131074</v>
      </c>
      <c r="JY203" s="7">
        <f t="shared" si="5522"/>
        <v>131074</v>
      </c>
      <c r="JZ203" s="7">
        <f t="shared" si="5523"/>
        <v>131074</v>
      </c>
      <c r="KA203" s="7">
        <f t="shared" si="5524"/>
        <v>131074</v>
      </c>
      <c r="KB203" s="7">
        <f t="shared" si="5525"/>
        <v>131074</v>
      </c>
      <c r="KC203" s="7">
        <f t="shared" si="5526"/>
        <v>131074</v>
      </c>
      <c r="KD203" s="7">
        <f t="shared" si="5527"/>
        <v>131074</v>
      </c>
      <c r="KE203" s="7">
        <f t="shared" si="5528"/>
        <v>131074</v>
      </c>
      <c r="KF203" s="7">
        <f t="shared" si="5529"/>
        <v>131074</v>
      </c>
      <c r="KH203" s="7">
        <f t="shared" si="5530"/>
        <v>131074</v>
      </c>
      <c r="KI203" s="7">
        <f t="shared" si="5531"/>
        <v>131074</v>
      </c>
      <c r="KJ203" s="7">
        <f t="shared" si="5532"/>
        <v>131074</v>
      </c>
      <c r="KK203" s="7">
        <f t="shared" si="5533"/>
        <v>131074</v>
      </c>
      <c r="KL203" s="7">
        <f t="shared" si="5534"/>
        <v>131074</v>
      </c>
      <c r="KM203" s="7">
        <f t="shared" si="5535"/>
        <v>131074</v>
      </c>
      <c r="KN203" s="7">
        <f t="shared" si="5536"/>
        <v>131074</v>
      </c>
      <c r="KO203" s="7">
        <f t="shared" si="5537"/>
        <v>131074</v>
      </c>
      <c r="KP203" s="7">
        <f t="shared" si="5538"/>
        <v>131074</v>
      </c>
      <c r="KQ203" s="7">
        <f t="shared" si="5539"/>
        <v>131074</v>
      </c>
      <c r="KR203" s="7">
        <f t="shared" si="5540"/>
        <v>131074</v>
      </c>
      <c r="KS203" s="7">
        <f t="shared" si="5541"/>
        <v>131074</v>
      </c>
      <c r="KT203" s="7">
        <f t="shared" si="5542"/>
        <v>131074</v>
      </c>
      <c r="KU203" s="7">
        <f t="shared" si="5543"/>
        <v>131074</v>
      </c>
      <c r="KV203" s="7">
        <f t="shared" si="5544"/>
        <v>131074</v>
      </c>
      <c r="KW203" s="7">
        <f t="shared" si="5545"/>
        <v>131074</v>
      </c>
      <c r="KY203" s="7">
        <f t="shared" si="5546"/>
        <v>131074</v>
      </c>
      <c r="KZ203" s="7">
        <f t="shared" si="5547"/>
        <v>131074</v>
      </c>
      <c r="LA203" s="7">
        <f t="shared" si="5548"/>
        <v>131074</v>
      </c>
      <c r="LB203" s="7">
        <f t="shared" si="5549"/>
        <v>131074</v>
      </c>
      <c r="LC203" s="7">
        <f t="shared" si="5550"/>
        <v>131074</v>
      </c>
      <c r="LD203" s="7">
        <f t="shared" si="5551"/>
        <v>131074</v>
      </c>
      <c r="LE203" s="7">
        <f t="shared" si="5552"/>
        <v>131074</v>
      </c>
      <c r="LF203" s="7">
        <f t="shared" si="5553"/>
        <v>131074</v>
      </c>
      <c r="LG203" s="7">
        <f t="shared" si="5554"/>
        <v>131074</v>
      </c>
      <c r="LH203" s="7">
        <f t="shared" si="5555"/>
        <v>131074</v>
      </c>
      <c r="LI203" s="7">
        <f t="shared" si="5556"/>
        <v>131074</v>
      </c>
      <c r="LJ203" s="7">
        <f t="shared" si="5557"/>
        <v>131074</v>
      </c>
      <c r="LK203" s="7">
        <f t="shared" si="5558"/>
        <v>131074</v>
      </c>
      <c r="LL203" s="7">
        <f t="shared" si="5559"/>
        <v>131074</v>
      </c>
      <c r="LM203" s="7">
        <f t="shared" si="5560"/>
        <v>131074</v>
      </c>
      <c r="LN203" s="7">
        <f t="shared" si="5561"/>
        <v>131074</v>
      </c>
      <c r="LQ203" s="7">
        <f t="shared" si="5562"/>
        <v>524296</v>
      </c>
      <c r="LR203" s="7">
        <f t="shared" si="5563"/>
        <v>524296</v>
      </c>
      <c r="MP203" s="7">
        <f t="shared" si="4945"/>
        <v>524296</v>
      </c>
      <c r="MQ203" s="7">
        <f t="shared" si="4946"/>
        <v>524296</v>
      </c>
      <c r="MR203" s="7">
        <f t="shared" si="4947"/>
        <v>524296</v>
      </c>
      <c r="MS203" s="7">
        <f t="shared" si="4948"/>
        <v>524296</v>
      </c>
      <c r="MT203" s="7">
        <f t="shared" si="4949"/>
        <v>524296</v>
      </c>
      <c r="MU203" s="7">
        <f t="shared" si="4950"/>
        <v>524296</v>
      </c>
      <c r="MV203" s="7">
        <f t="shared" si="4951"/>
        <v>524296</v>
      </c>
      <c r="MW203" s="7">
        <f t="shared" si="4952"/>
        <v>524296</v>
      </c>
      <c r="MX203" s="7">
        <f t="shared" si="4953"/>
        <v>524296</v>
      </c>
      <c r="MY203" s="7">
        <f t="shared" si="4954"/>
        <v>524296</v>
      </c>
      <c r="MZ203" s="7">
        <f t="shared" si="4955"/>
        <v>524296</v>
      </c>
      <c r="NA203" s="7">
        <f t="shared" si="4956"/>
        <v>524296</v>
      </c>
      <c r="NB203" s="7">
        <f t="shared" si="4957"/>
        <v>524296</v>
      </c>
      <c r="NC203" s="7">
        <f t="shared" si="4958"/>
        <v>524296</v>
      </c>
      <c r="ND203" s="7">
        <f t="shared" si="4959"/>
        <v>524296</v>
      </c>
      <c r="NF203" s="7">
        <f t="shared" si="5579"/>
        <v>524296</v>
      </c>
      <c r="NG203" s="7">
        <f t="shared" si="5580"/>
        <v>524296</v>
      </c>
      <c r="NH203" s="7">
        <f t="shared" si="5581"/>
        <v>524296</v>
      </c>
      <c r="NI203" s="7">
        <f t="shared" si="5582"/>
        <v>524296</v>
      </c>
      <c r="NJ203" s="7">
        <f t="shared" si="5583"/>
        <v>524296</v>
      </c>
      <c r="NK203" s="7">
        <f t="shared" si="5584"/>
        <v>524296</v>
      </c>
      <c r="NL203" s="7">
        <f t="shared" si="5585"/>
        <v>524296</v>
      </c>
      <c r="NM203" s="7">
        <f t="shared" si="5586"/>
        <v>524296</v>
      </c>
      <c r="NN203" s="7">
        <f t="shared" si="5587"/>
        <v>524296</v>
      </c>
      <c r="NO203" s="7">
        <f t="shared" si="5588"/>
        <v>524296</v>
      </c>
      <c r="NP203" s="7">
        <f t="shared" si="5589"/>
        <v>524296</v>
      </c>
      <c r="NQ203" s="7">
        <f t="shared" si="5590"/>
        <v>524296</v>
      </c>
      <c r="NR203" s="7">
        <f t="shared" si="5591"/>
        <v>524296</v>
      </c>
      <c r="NS203" s="7">
        <f t="shared" si="5592"/>
        <v>524296</v>
      </c>
      <c r="NT203" s="7">
        <f t="shared" si="5593"/>
        <v>524296</v>
      </c>
      <c r="NV203" s="7">
        <f>C204+S205+AI206+AY207+BO208+CE193+CU194+DK195+EA196+EQ197+FG198+FW199+GM200+HC201+HS202+II203</f>
        <v>524296</v>
      </c>
      <c r="NW203" s="7">
        <f t="shared" ref="NW203" si="5855">D204+T205+AJ206+AZ207+BP208+CF193+CV194+DL195+EB196+ER197+FH198+FX199+GN200+HD201+HT202+IJ203</f>
        <v>524296</v>
      </c>
      <c r="NX203" s="7">
        <f t="shared" ref="NX203" si="5856">E204+U205+AK206+BA207+BQ208+CG193+CW194+DM195+EC196+ES197+FI198+FY199+GO200+HE201+HU202+IK203</f>
        <v>524296</v>
      </c>
      <c r="NY203" s="7">
        <f t="shared" ref="NY203" si="5857">F204+V205+AL206+BB207+BR208+CH193+CX194+DN195+ED196+ET197+FJ198+FZ199+GP200+HF201+HV202+IL203</f>
        <v>524296</v>
      </c>
      <c r="NZ203" s="7">
        <f t="shared" ref="NZ203" si="5858">G204+W205+AM206+BC207+BS208+CI193+CY194+DO195+EE196+EU197+FK198+GA199+GQ200+HG201+HW202+IM203</f>
        <v>524296</v>
      </c>
      <c r="OA203" s="7">
        <f t="shared" ref="OA203" si="5859">H204+X205+AN206+BD207+BT208+CJ193+CZ194+DP195+EF196+EV197+FL198+GB199+GR200+HH201+HX202+IN203</f>
        <v>524296</v>
      </c>
      <c r="OB203" s="7">
        <f t="shared" ref="OB203" si="5860">I204+Y205+AO206+BE207+BU208+CK193+DA194+DQ195+EG196+EW197+FM198+GC199+GS200+HI201+HY202+IO203</f>
        <v>524296</v>
      </c>
      <c r="OC203" s="7">
        <f t="shared" ref="OC203" si="5861">J204+Z205+AP206+BF207+BV208+CL193+DB194+DR195+EH196+EX197+FN198+GD199+GT200+HJ201+HZ202+IP203</f>
        <v>524296</v>
      </c>
      <c r="OD203" s="7">
        <f t="shared" ref="OD203" si="5862">K204+AA205+AQ206+BG207+BW208+CM193+DC194+DS195+EI196+EY197+FO198+GE199+GU200+HK201+IA202+IQ203</f>
        <v>524296</v>
      </c>
      <c r="OE203" s="7">
        <f t="shared" ref="OE203" si="5863">L204+AB205+AR206+BH207+BX208+CN193+DD194+DT195+EJ196+EZ197+FP198+GF199+GV200+HL201+IB202+IR203</f>
        <v>524296</v>
      </c>
      <c r="OF203" s="7">
        <f t="shared" ref="OF203" si="5864">M204+AC205+AS206+BI207+BY208+CO193+DE194+DU195+EK196+FA197+FQ198+GG199+GW200+HM201+IC202+IS203</f>
        <v>524296</v>
      </c>
      <c r="OG203" s="7">
        <f t="shared" ref="OG203" si="5865">N204+AD205+AT206+BJ207+BZ208+CP193+DF194+DV195+EL196+FB197+FR198+GH199+GX200+HN201+ID202+IT203</f>
        <v>524296</v>
      </c>
      <c r="OH203" s="7">
        <f t="shared" ref="OH203" si="5866">O204+AE205+AU206+BK207+CA208+CQ193+DG194+DW195+EM196+FC197+FS198+GI199+GY200+HO201+IE202+IU203</f>
        <v>524296</v>
      </c>
      <c r="OI203" s="7">
        <f t="shared" ref="OI203" si="5867">P204+AF205+AV206+BL207+CB208+CR193+DH194+DX195+EN196+FD197+FT198+GJ199+GZ200+HP201+IF202+IV203</f>
        <v>524296</v>
      </c>
      <c r="OJ203" s="7">
        <f t="shared" ref="OJ203" si="5868">Q204+AG205+AW206+BM207+CC208+CS193+DI194+DY195+EO196+FE197+FU198+GK199+HA200+HQ201+IG202+IW203</f>
        <v>524296</v>
      </c>
      <c r="OK203" s="7">
        <f t="shared" ref="OK203" si="5869">R204+AH205+AX206+BN207+CD208+CT193+DJ194+DZ195+EP196+FF197+FV198+GL199+HB200+HR201+IH202+IX203</f>
        <v>524296</v>
      </c>
      <c r="OM203" s="7">
        <f>C197+S196+AI195+AY194+BO193+CE208+CU207+DK206+EA205+EQ204+FG203+FW202+GM201+HC200+HS199+II198</f>
        <v>524296</v>
      </c>
      <c r="ON203" s="7">
        <f t="shared" ref="ON203" si="5870">D197+T196+AJ195+AZ194+BP193+CF208+CV207+DL206+EB205+ER204+FH203+FX202+GN201+HD200+HT199+IJ198</f>
        <v>524296</v>
      </c>
      <c r="OO203" s="7">
        <f t="shared" ref="OO203" si="5871">E197+U196+AK195+BA194+BQ193+CG208+CW207+DM206+EC205+ES204+FI203+FY202+GO201+HE200+HU199+IK198</f>
        <v>524296</v>
      </c>
      <c r="OP203" s="7">
        <f t="shared" ref="OP203" si="5872">F197+V196+AL195+BB194+BR193+CH208+CX207+DN206+ED205+ET204+FJ203+FZ202+GP201+HF200+HV199+IL198</f>
        <v>524296</v>
      </c>
      <c r="OQ203" s="7">
        <f t="shared" ref="OQ203" si="5873">G197+W196+AM195+BC194+BS193+CI208+CY207+DO206+EE205+EU204+FK203+GA202+GQ201+HG200+HW199+IM198</f>
        <v>524296</v>
      </c>
      <c r="OR203" s="7">
        <f t="shared" ref="OR203" si="5874">H197+X196+AN195+BD194+BT193+CJ208+CZ207+DP206+EF205+EV204+FL203+GB202+GR201+HH200+HX199+IN198</f>
        <v>524296</v>
      </c>
      <c r="OS203" s="7">
        <f t="shared" ref="OS203" si="5875">I197+Y196+AO195+BE194+BU193+CK208+DA207+DQ206+EG205+EW204+FM203+GC202+GS201+HI200+HY199+IO198</f>
        <v>524296</v>
      </c>
      <c r="OT203" s="7">
        <f t="shared" ref="OT203" si="5876">J197+Z196+AP195+BF194+BV193+CL208+DB207+DR206+EH205+EX204+FN203+GD202+GT201+HJ200+HZ199+IP198</f>
        <v>524296</v>
      </c>
      <c r="OU203" s="7">
        <f t="shared" ref="OU203" si="5877">K197+AA196+AQ195+BG194+BW193+CM208+DC207+DS206+EI205+EY204+FO203+GE202+GU201+HK200+IA199+IQ198</f>
        <v>524296</v>
      </c>
      <c r="OV203" s="7">
        <f t="shared" ref="OV203" si="5878">L197+AB196+AR195+BH194+BX193+CN208+DD207+DT206+EJ205+EZ204+FP203+GF202+GV201+HL200+IB199+IR198</f>
        <v>524296</v>
      </c>
      <c r="OW203" s="7">
        <f t="shared" ref="OW203" si="5879">M197+AC196+AS195+BI194+BY193+CO208+DE207+DU206+EK205+FA204+FQ203+GG202+GW201+HM200+IC199+IS198</f>
        <v>524296</v>
      </c>
      <c r="OX203" s="7">
        <f t="shared" ref="OX203" si="5880">N197+AD196+AT195+BJ194+BZ193+CP208+DF207+DV206+EL205+FB204+FR203+GH202+GX201+HN200+ID199+IT198</f>
        <v>524296</v>
      </c>
      <c r="OY203" s="7">
        <f t="shared" ref="OY203" si="5881">O197+AE196+AU195+BK194+CA193+CQ208+DG207+DW206+EM205+FC204+FS203+GI202+GY201+HO200+IE199+IU198</f>
        <v>524296</v>
      </c>
      <c r="OZ203" s="7">
        <f t="shared" ref="OZ203" si="5882">P197+AF196+AV195+BL194+CB193+CR208+DH207+DX206+EN205+FD204+FT203+GJ202+GZ201+HP200+IF199+IV198</f>
        <v>524296</v>
      </c>
      <c r="PA203" s="7">
        <f t="shared" ref="PA203" si="5883">Q197+AG196+AW195+BM194+CC193+CS208+DI207+DY206+EO205+FE204+FU203+GK202+HA201+HQ200+IG199+IW198</f>
        <v>524296</v>
      </c>
      <c r="PB203" s="7">
        <f>R197+AH196+AX195+BN194+CD193+CT208+DJ207+DZ206+EP205+FF204+FV203+GL202+HB201+HR200+IH199+IX198</f>
        <v>524296</v>
      </c>
    </row>
    <row r="204" spans="3:422" s="7" customFormat="1" ht="12" thickBot="1" x14ac:dyDescent="0.25">
      <c r="C204" s="14">
        <v>61191</v>
      </c>
      <c r="D204" s="15">
        <v>4218</v>
      </c>
      <c r="E204" s="15">
        <v>61415</v>
      </c>
      <c r="F204" s="16">
        <v>4250</v>
      </c>
      <c r="G204" s="14">
        <v>61271</v>
      </c>
      <c r="H204" s="15">
        <v>4138</v>
      </c>
      <c r="I204" s="15">
        <v>61367</v>
      </c>
      <c r="J204" s="16">
        <v>4298</v>
      </c>
      <c r="K204" s="14">
        <v>61431</v>
      </c>
      <c r="L204" s="15">
        <v>4234</v>
      </c>
      <c r="M204" s="15">
        <v>61207</v>
      </c>
      <c r="N204" s="16">
        <v>4202</v>
      </c>
      <c r="O204" s="14">
        <v>61351</v>
      </c>
      <c r="P204" s="15">
        <v>4314</v>
      </c>
      <c r="Q204" s="15">
        <v>61255</v>
      </c>
      <c r="R204" s="16">
        <v>4154</v>
      </c>
      <c r="S204" s="17">
        <v>59486</v>
      </c>
      <c r="T204" s="18">
        <v>5923</v>
      </c>
      <c r="U204" s="18">
        <v>59582</v>
      </c>
      <c r="V204" s="19">
        <v>6083</v>
      </c>
      <c r="W204" s="17">
        <v>59406</v>
      </c>
      <c r="X204" s="18">
        <v>6003</v>
      </c>
      <c r="Y204" s="18">
        <v>59630</v>
      </c>
      <c r="Z204" s="19">
        <v>6035</v>
      </c>
      <c r="AA204" s="17">
        <v>59566</v>
      </c>
      <c r="AB204" s="18">
        <v>6099</v>
      </c>
      <c r="AC204" s="18">
        <v>59470</v>
      </c>
      <c r="AD204" s="19">
        <v>5939</v>
      </c>
      <c r="AE204" s="17">
        <v>59646</v>
      </c>
      <c r="AF204" s="18">
        <v>6019</v>
      </c>
      <c r="AG204" s="18">
        <v>59422</v>
      </c>
      <c r="AH204" s="19">
        <v>5987</v>
      </c>
      <c r="AI204" s="14">
        <v>5108</v>
      </c>
      <c r="AJ204" s="15">
        <v>60557</v>
      </c>
      <c r="AK204" s="15">
        <v>4884</v>
      </c>
      <c r="AL204" s="16">
        <v>60525</v>
      </c>
      <c r="AM204" s="14">
        <v>5028</v>
      </c>
      <c r="AN204" s="15">
        <v>60637</v>
      </c>
      <c r="AO204" s="15">
        <v>4932</v>
      </c>
      <c r="AP204" s="16">
        <v>60477</v>
      </c>
      <c r="AQ204" s="14">
        <v>4868</v>
      </c>
      <c r="AR204" s="15">
        <v>60541</v>
      </c>
      <c r="AS204" s="15">
        <v>5092</v>
      </c>
      <c r="AT204" s="16">
        <v>60573</v>
      </c>
      <c r="AU204" s="14">
        <v>4948</v>
      </c>
      <c r="AV204" s="15">
        <v>60461</v>
      </c>
      <c r="AW204" s="15">
        <v>5044</v>
      </c>
      <c r="AX204" s="16">
        <v>60621</v>
      </c>
      <c r="AY204" s="17">
        <v>5289</v>
      </c>
      <c r="AZ204" s="18">
        <v>60376</v>
      </c>
      <c r="BA204" s="18">
        <v>5193</v>
      </c>
      <c r="BB204" s="19">
        <v>60216</v>
      </c>
      <c r="BC204" s="17">
        <v>5369</v>
      </c>
      <c r="BD204" s="18">
        <v>60296</v>
      </c>
      <c r="BE204" s="18">
        <v>5145</v>
      </c>
      <c r="BF204" s="19">
        <v>60264</v>
      </c>
      <c r="BG204" s="17">
        <v>5209</v>
      </c>
      <c r="BH204" s="18">
        <v>60200</v>
      </c>
      <c r="BI204" s="18">
        <v>5305</v>
      </c>
      <c r="BJ204" s="19">
        <v>60360</v>
      </c>
      <c r="BK204" s="17">
        <v>5129</v>
      </c>
      <c r="BL204" s="18">
        <v>60280</v>
      </c>
      <c r="BM204" s="18">
        <v>5353</v>
      </c>
      <c r="BN204" s="19">
        <v>60312</v>
      </c>
      <c r="BO204" s="14">
        <v>57610</v>
      </c>
      <c r="BP204" s="15">
        <v>7799</v>
      </c>
      <c r="BQ204" s="15">
        <v>57834</v>
      </c>
      <c r="BR204" s="16">
        <v>7831</v>
      </c>
      <c r="BS204" s="14">
        <v>57690</v>
      </c>
      <c r="BT204" s="15">
        <v>7719</v>
      </c>
      <c r="BU204" s="15">
        <v>57786</v>
      </c>
      <c r="BV204" s="16">
        <v>7879</v>
      </c>
      <c r="BW204" s="14">
        <v>57850</v>
      </c>
      <c r="BX204" s="15">
        <v>7815</v>
      </c>
      <c r="BY204" s="15">
        <v>57626</v>
      </c>
      <c r="BZ204" s="16">
        <v>7783</v>
      </c>
      <c r="CA204" s="14">
        <v>57770</v>
      </c>
      <c r="CB204" s="15">
        <v>7895</v>
      </c>
      <c r="CC204" s="15">
        <v>57674</v>
      </c>
      <c r="CD204" s="16">
        <v>7735</v>
      </c>
      <c r="CE204" s="17">
        <v>58963</v>
      </c>
      <c r="CF204" s="18">
        <v>6446</v>
      </c>
      <c r="CG204" s="18">
        <v>59059</v>
      </c>
      <c r="CH204" s="19">
        <v>6606</v>
      </c>
      <c r="CI204" s="17">
        <v>58883</v>
      </c>
      <c r="CJ204" s="18">
        <v>6526</v>
      </c>
      <c r="CK204" s="18">
        <v>59107</v>
      </c>
      <c r="CL204" s="19">
        <v>6558</v>
      </c>
      <c r="CM204" s="17">
        <v>59043</v>
      </c>
      <c r="CN204" s="18">
        <v>6622</v>
      </c>
      <c r="CO204" s="18">
        <v>58947</v>
      </c>
      <c r="CP204" s="19">
        <v>6462</v>
      </c>
      <c r="CQ204" s="17">
        <v>59123</v>
      </c>
      <c r="CR204" s="18">
        <v>6542</v>
      </c>
      <c r="CS204" s="18">
        <v>58899</v>
      </c>
      <c r="CT204" s="19">
        <v>6510</v>
      </c>
      <c r="CU204" s="14">
        <v>7677</v>
      </c>
      <c r="CV204" s="15">
        <v>57988</v>
      </c>
      <c r="CW204" s="15">
        <v>7453</v>
      </c>
      <c r="CX204" s="16">
        <v>57956</v>
      </c>
      <c r="CY204" s="14">
        <v>7597</v>
      </c>
      <c r="CZ204" s="15">
        <v>58068</v>
      </c>
      <c r="DA204" s="15">
        <v>7501</v>
      </c>
      <c r="DB204" s="16">
        <v>57908</v>
      </c>
      <c r="DC204" s="14">
        <v>7437</v>
      </c>
      <c r="DD204" s="15">
        <v>57972</v>
      </c>
      <c r="DE204" s="15">
        <v>7661</v>
      </c>
      <c r="DF204" s="16">
        <v>58004</v>
      </c>
      <c r="DG204" s="14">
        <v>7517</v>
      </c>
      <c r="DH204" s="15">
        <v>57892</v>
      </c>
      <c r="DI204" s="15">
        <v>7613</v>
      </c>
      <c r="DJ204" s="16">
        <v>58052</v>
      </c>
      <c r="DK204" s="17">
        <v>6824</v>
      </c>
      <c r="DL204" s="18">
        <v>58841</v>
      </c>
      <c r="DM204" s="18">
        <v>6728</v>
      </c>
      <c r="DN204" s="19">
        <v>58681</v>
      </c>
      <c r="DO204" s="17">
        <v>6904</v>
      </c>
      <c r="DP204" s="18">
        <v>58761</v>
      </c>
      <c r="DQ204" s="18">
        <v>6680</v>
      </c>
      <c r="DR204" s="19">
        <v>58729</v>
      </c>
      <c r="DS204" s="17">
        <v>6744</v>
      </c>
      <c r="DT204" s="18">
        <v>58665</v>
      </c>
      <c r="DU204" s="18">
        <v>6840</v>
      </c>
      <c r="DV204" s="19">
        <v>58825</v>
      </c>
      <c r="DW204" s="17">
        <v>6664</v>
      </c>
      <c r="DX204" s="18">
        <v>58745</v>
      </c>
      <c r="DY204" s="18">
        <v>6888</v>
      </c>
      <c r="DZ204" s="19">
        <v>58777</v>
      </c>
      <c r="EA204" s="14">
        <v>57351</v>
      </c>
      <c r="EB204" s="15">
        <v>8058</v>
      </c>
      <c r="EC204" s="15">
        <v>57575</v>
      </c>
      <c r="ED204" s="16">
        <v>8090</v>
      </c>
      <c r="EE204" s="14">
        <v>57431</v>
      </c>
      <c r="EF204" s="15">
        <v>7978</v>
      </c>
      <c r="EG204" s="15">
        <v>57527</v>
      </c>
      <c r="EH204" s="16">
        <v>8138</v>
      </c>
      <c r="EI204" s="14">
        <v>57591</v>
      </c>
      <c r="EJ204" s="15">
        <v>8074</v>
      </c>
      <c r="EK204" s="15">
        <v>57367</v>
      </c>
      <c r="EL204" s="16">
        <v>8042</v>
      </c>
      <c r="EM204" s="14">
        <v>57511</v>
      </c>
      <c r="EN204" s="15">
        <v>8154</v>
      </c>
      <c r="EO204" s="15">
        <v>57415</v>
      </c>
      <c r="EP204" s="16">
        <v>7994</v>
      </c>
      <c r="EQ204" s="17">
        <v>59230</v>
      </c>
      <c r="ER204" s="18">
        <v>6179</v>
      </c>
      <c r="ES204" s="18">
        <v>59326</v>
      </c>
      <c r="ET204" s="19">
        <v>6339</v>
      </c>
      <c r="EU204" s="17">
        <v>59150</v>
      </c>
      <c r="EV204" s="18">
        <v>6259</v>
      </c>
      <c r="EW204" s="18">
        <v>59374</v>
      </c>
      <c r="EX204" s="19">
        <v>6291</v>
      </c>
      <c r="EY204" s="17">
        <v>59310</v>
      </c>
      <c r="EZ204" s="18">
        <v>6355</v>
      </c>
      <c r="FA204" s="18">
        <v>59214</v>
      </c>
      <c r="FB204" s="19">
        <v>6195</v>
      </c>
      <c r="FC204" s="17">
        <v>59390</v>
      </c>
      <c r="FD204" s="18">
        <v>6275</v>
      </c>
      <c r="FE204" s="18">
        <v>59166</v>
      </c>
      <c r="FF204" s="19">
        <v>6243</v>
      </c>
      <c r="FG204" s="14">
        <v>7412</v>
      </c>
      <c r="FH204" s="15">
        <v>58253</v>
      </c>
      <c r="FI204" s="15">
        <v>7188</v>
      </c>
      <c r="FJ204" s="16">
        <v>58221</v>
      </c>
      <c r="FK204" s="14">
        <v>7332</v>
      </c>
      <c r="FL204" s="15">
        <v>58333</v>
      </c>
      <c r="FM204" s="15">
        <v>7236</v>
      </c>
      <c r="FN204" s="16">
        <v>58173</v>
      </c>
      <c r="FO204" s="14">
        <v>7172</v>
      </c>
      <c r="FP204" s="15">
        <v>58237</v>
      </c>
      <c r="FQ204" s="15">
        <v>7396</v>
      </c>
      <c r="FR204" s="16">
        <v>58269</v>
      </c>
      <c r="FS204" s="14">
        <v>7252</v>
      </c>
      <c r="FT204" s="15">
        <v>58157</v>
      </c>
      <c r="FU204" s="15">
        <v>7348</v>
      </c>
      <c r="FV204" s="16">
        <v>58317</v>
      </c>
      <c r="FW204" s="17">
        <v>7081</v>
      </c>
      <c r="FX204" s="18">
        <v>58584</v>
      </c>
      <c r="FY204" s="18">
        <v>6985</v>
      </c>
      <c r="FZ204" s="19">
        <v>58424</v>
      </c>
      <c r="GA204" s="17">
        <v>7161</v>
      </c>
      <c r="GB204" s="18">
        <v>58504</v>
      </c>
      <c r="GC204" s="18">
        <v>6937</v>
      </c>
      <c r="GD204" s="19">
        <v>58472</v>
      </c>
      <c r="GE204" s="17">
        <v>7001</v>
      </c>
      <c r="GF204" s="18">
        <v>58408</v>
      </c>
      <c r="GG204" s="18">
        <v>7097</v>
      </c>
      <c r="GH204" s="19">
        <v>58568</v>
      </c>
      <c r="GI204" s="17">
        <v>6921</v>
      </c>
      <c r="GJ204" s="18">
        <v>58488</v>
      </c>
      <c r="GK204" s="18">
        <v>7145</v>
      </c>
      <c r="GL204" s="19">
        <v>58520</v>
      </c>
      <c r="GM204" s="14">
        <v>60938</v>
      </c>
      <c r="GN204" s="15">
        <v>4471</v>
      </c>
      <c r="GO204" s="15">
        <v>61162</v>
      </c>
      <c r="GP204" s="16">
        <v>4503</v>
      </c>
      <c r="GQ204" s="14">
        <v>61018</v>
      </c>
      <c r="GR204" s="15">
        <v>4391</v>
      </c>
      <c r="GS204" s="15">
        <v>61114</v>
      </c>
      <c r="GT204" s="16">
        <v>4551</v>
      </c>
      <c r="GU204" s="14">
        <v>61178</v>
      </c>
      <c r="GV204" s="15">
        <v>4487</v>
      </c>
      <c r="GW204" s="15">
        <v>60954</v>
      </c>
      <c r="GX204" s="16">
        <v>4455</v>
      </c>
      <c r="GY204" s="14">
        <v>61098</v>
      </c>
      <c r="GZ204" s="15">
        <v>4567</v>
      </c>
      <c r="HA204" s="15">
        <v>61002</v>
      </c>
      <c r="HB204" s="16">
        <v>4407</v>
      </c>
      <c r="HC204" s="17">
        <v>59731</v>
      </c>
      <c r="HD204" s="18">
        <v>5678</v>
      </c>
      <c r="HE204" s="18">
        <v>59827</v>
      </c>
      <c r="HF204" s="19">
        <v>5838</v>
      </c>
      <c r="HG204" s="17">
        <v>59651</v>
      </c>
      <c r="HH204" s="18">
        <v>5758</v>
      </c>
      <c r="HI204" s="18">
        <v>59875</v>
      </c>
      <c r="HJ204" s="19">
        <v>5790</v>
      </c>
      <c r="HK204" s="17">
        <v>59811</v>
      </c>
      <c r="HL204" s="18">
        <v>5854</v>
      </c>
      <c r="HM204" s="18">
        <v>59715</v>
      </c>
      <c r="HN204" s="19">
        <v>5694</v>
      </c>
      <c r="HO204" s="17">
        <v>59891</v>
      </c>
      <c r="HP204" s="18">
        <v>5774</v>
      </c>
      <c r="HQ204" s="18">
        <v>59667</v>
      </c>
      <c r="HR204" s="19">
        <v>5742</v>
      </c>
      <c r="HS204" s="14">
        <v>4861</v>
      </c>
      <c r="HT204" s="15">
        <v>60804</v>
      </c>
      <c r="HU204" s="15">
        <v>4637</v>
      </c>
      <c r="HV204" s="16">
        <v>60772</v>
      </c>
      <c r="HW204" s="14">
        <v>4781</v>
      </c>
      <c r="HX204" s="15">
        <v>60884</v>
      </c>
      <c r="HY204" s="15">
        <v>4685</v>
      </c>
      <c r="HZ204" s="16">
        <v>60724</v>
      </c>
      <c r="IA204" s="14">
        <v>4621</v>
      </c>
      <c r="IB204" s="15">
        <v>60788</v>
      </c>
      <c r="IC204" s="15">
        <v>4845</v>
      </c>
      <c r="ID204" s="16">
        <v>60820</v>
      </c>
      <c r="IE204" s="14">
        <v>4701</v>
      </c>
      <c r="IF204" s="15">
        <v>60708</v>
      </c>
      <c r="IG204" s="15">
        <v>4797</v>
      </c>
      <c r="IH204" s="16">
        <v>60868</v>
      </c>
      <c r="II204" s="17">
        <v>5544</v>
      </c>
      <c r="IJ204" s="18">
        <v>60121</v>
      </c>
      <c r="IK204" s="18">
        <v>5448</v>
      </c>
      <c r="IL204" s="19">
        <v>59961</v>
      </c>
      <c r="IM204" s="17">
        <v>5624</v>
      </c>
      <c r="IN204" s="18">
        <v>60041</v>
      </c>
      <c r="IO204" s="18">
        <v>5400</v>
      </c>
      <c r="IP204" s="19">
        <v>60009</v>
      </c>
      <c r="IQ204" s="17">
        <v>5464</v>
      </c>
      <c r="IR204" s="18">
        <v>59945</v>
      </c>
      <c r="IS204" s="18">
        <v>5560</v>
      </c>
      <c r="IT204" s="19">
        <v>60105</v>
      </c>
      <c r="IU204" s="17">
        <v>5384</v>
      </c>
      <c r="IV204" s="18">
        <v>60025</v>
      </c>
      <c r="IW204" s="18">
        <v>5608</v>
      </c>
      <c r="IX204" s="19">
        <v>60057</v>
      </c>
      <c r="IZ204" s="7">
        <f t="shared" si="5498"/>
        <v>131074</v>
      </c>
      <c r="JA204" s="7">
        <f t="shared" si="5499"/>
        <v>131074</v>
      </c>
      <c r="JB204" s="7">
        <f t="shared" si="5500"/>
        <v>131074</v>
      </c>
      <c r="JC204" s="7">
        <f t="shared" si="5501"/>
        <v>131074</v>
      </c>
      <c r="JD204" s="7">
        <f t="shared" si="5502"/>
        <v>131074</v>
      </c>
      <c r="JE204" s="7">
        <f t="shared" si="5503"/>
        <v>131074</v>
      </c>
      <c r="JF204" s="7">
        <f t="shared" si="5504"/>
        <v>131074</v>
      </c>
      <c r="JG204" s="7">
        <f t="shared" si="5505"/>
        <v>131074</v>
      </c>
      <c r="JH204" s="7">
        <f t="shared" si="5506"/>
        <v>131074</v>
      </c>
      <c r="JI204" s="7">
        <f t="shared" si="5507"/>
        <v>131074</v>
      </c>
      <c r="JJ204" s="7">
        <f t="shared" si="5508"/>
        <v>131074</v>
      </c>
      <c r="JK204" s="7">
        <f t="shared" si="5509"/>
        <v>131074</v>
      </c>
      <c r="JL204" s="7">
        <f t="shared" si="5510"/>
        <v>131074</v>
      </c>
      <c r="JM204" s="7">
        <f t="shared" si="5511"/>
        <v>131074</v>
      </c>
      <c r="JN204" s="7">
        <f t="shared" si="5512"/>
        <v>131074</v>
      </c>
      <c r="JO204" s="7">
        <f t="shared" si="5513"/>
        <v>131074</v>
      </c>
      <c r="JQ204" s="7">
        <f t="shared" si="5514"/>
        <v>131074</v>
      </c>
      <c r="JR204" s="7">
        <f t="shared" si="5515"/>
        <v>131074</v>
      </c>
      <c r="JS204" s="7">
        <f t="shared" si="5516"/>
        <v>131074</v>
      </c>
      <c r="JT204" s="7">
        <f t="shared" si="5517"/>
        <v>131074</v>
      </c>
      <c r="JU204" s="7">
        <f t="shared" si="5518"/>
        <v>131074</v>
      </c>
      <c r="JV204" s="7">
        <f t="shared" si="5519"/>
        <v>131074</v>
      </c>
      <c r="JW204" s="7">
        <f t="shared" si="5520"/>
        <v>131074</v>
      </c>
      <c r="JX204" s="7">
        <f t="shared" si="5521"/>
        <v>131074</v>
      </c>
      <c r="JY204" s="7">
        <f t="shared" si="5522"/>
        <v>131074</v>
      </c>
      <c r="JZ204" s="7">
        <f t="shared" si="5523"/>
        <v>131074</v>
      </c>
      <c r="KA204" s="7">
        <f t="shared" si="5524"/>
        <v>131074</v>
      </c>
      <c r="KB204" s="7">
        <f t="shared" si="5525"/>
        <v>131074</v>
      </c>
      <c r="KC204" s="7">
        <f t="shared" si="5526"/>
        <v>131074</v>
      </c>
      <c r="KD204" s="7">
        <f t="shared" si="5527"/>
        <v>131074</v>
      </c>
      <c r="KE204" s="7">
        <f t="shared" si="5528"/>
        <v>131074</v>
      </c>
      <c r="KF204" s="7">
        <f t="shared" si="5529"/>
        <v>131074</v>
      </c>
      <c r="KH204" s="7">
        <f t="shared" si="5530"/>
        <v>131074</v>
      </c>
      <c r="KI204" s="7">
        <f t="shared" si="5531"/>
        <v>131074</v>
      </c>
      <c r="KJ204" s="7">
        <f t="shared" si="5532"/>
        <v>131074</v>
      </c>
      <c r="KK204" s="7">
        <f t="shared" si="5533"/>
        <v>131074</v>
      </c>
      <c r="KL204" s="7">
        <f t="shared" si="5534"/>
        <v>131074</v>
      </c>
      <c r="KM204" s="7">
        <f t="shared" si="5535"/>
        <v>131074</v>
      </c>
      <c r="KN204" s="7">
        <f t="shared" si="5536"/>
        <v>131074</v>
      </c>
      <c r="KO204" s="7">
        <f t="shared" si="5537"/>
        <v>131074</v>
      </c>
      <c r="KP204" s="7">
        <f t="shared" si="5538"/>
        <v>131074</v>
      </c>
      <c r="KQ204" s="7">
        <f t="shared" si="5539"/>
        <v>131074</v>
      </c>
      <c r="KR204" s="7">
        <f t="shared" si="5540"/>
        <v>131074</v>
      </c>
      <c r="KS204" s="7">
        <f t="shared" si="5541"/>
        <v>131074</v>
      </c>
      <c r="KT204" s="7">
        <f t="shared" si="5542"/>
        <v>131074</v>
      </c>
      <c r="KU204" s="7">
        <f t="shared" si="5543"/>
        <v>131074</v>
      </c>
      <c r="KV204" s="7">
        <f t="shared" si="5544"/>
        <v>131074</v>
      </c>
      <c r="KW204" s="7">
        <f t="shared" si="5545"/>
        <v>131074</v>
      </c>
      <c r="KY204" s="7">
        <f t="shared" si="5546"/>
        <v>131074</v>
      </c>
      <c r="KZ204" s="7">
        <f t="shared" si="5547"/>
        <v>131074</v>
      </c>
      <c r="LA204" s="7">
        <f t="shared" si="5548"/>
        <v>131074</v>
      </c>
      <c r="LB204" s="7">
        <f t="shared" si="5549"/>
        <v>131074</v>
      </c>
      <c r="LC204" s="7">
        <f t="shared" si="5550"/>
        <v>131074</v>
      </c>
      <c r="LD204" s="7">
        <f t="shared" si="5551"/>
        <v>131074</v>
      </c>
      <c r="LE204" s="7">
        <f t="shared" si="5552"/>
        <v>131074</v>
      </c>
      <c r="LF204" s="7">
        <f t="shared" si="5553"/>
        <v>131074</v>
      </c>
      <c r="LG204" s="7">
        <f t="shared" si="5554"/>
        <v>131074</v>
      </c>
      <c r="LH204" s="7">
        <f t="shared" si="5555"/>
        <v>131074</v>
      </c>
      <c r="LI204" s="7">
        <f t="shared" si="5556"/>
        <v>131074</v>
      </c>
      <c r="LJ204" s="7">
        <f t="shared" si="5557"/>
        <v>131074</v>
      </c>
      <c r="LK204" s="7">
        <f t="shared" si="5558"/>
        <v>131074</v>
      </c>
      <c r="LL204" s="7">
        <f t="shared" si="5559"/>
        <v>131074</v>
      </c>
      <c r="LM204" s="7">
        <f t="shared" si="5560"/>
        <v>131074</v>
      </c>
      <c r="LN204" s="7">
        <f t="shared" si="5561"/>
        <v>131074</v>
      </c>
      <c r="LQ204" s="7">
        <f t="shared" si="5562"/>
        <v>524296</v>
      </c>
      <c r="LR204" s="7">
        <f t="shared" si="5563"/>
        <v>524296</v>
      </c>
      <c r="MP204" s="7">
        <f t="shared" si="4945"/>
        <v>524296</v>
      </c>
      <c r="MQ204" s="7">
        <f t="shared" si="4946"/>
        <v>524296</v>
      </c>
      <c r="MR204" s="7">
        <f t="shared" si="4947"/>
        <v>524296</v>
      </c>
      <c r="MS204" s="7">
        <f t="shared" si="4948"/>
        <v>524296</v>
      </c>
      <c r="MT204" s="7">
        <f t="shared" si="4949"/>
        <v>524296</v>
      </c>
      <c r="MU204" s="7">
        <f t="shared" si="4950"/>
        <v>524296</v>
      </c>
      <c r="MV204" s="7">
        <f t="shared" si="4951"/>
        <v>524296</v>
      </c>
      <c r="MW204" s="7">
        <f t="shared" si="4952"/>
        <v>524296</v>
      </c>
      <c r="MX204" s="7">
        <f t="shared" si="4953"/>
        <v>524296</v>
      </c>
      <c r="MY204" s="7">
        <f t="shared" si="4954"/>
        <v>524296</v>
      </c>
      <c r="MZ204" s="7">
        <f t="shared" si="4955"/>
        <v>524296</v>
      </c>
      <c r="NA204" s="7">
        <f t="shared" si="4956"/>
        <v>524296</v>
      </c>
      <c r="NB204" s="7">
        <f t="shared" si="4957"/>
        <v>524296</v>
      </c>
      <c r="NC204" s="7">
        <f t="shared" si="4958"/>
        <v>524296</v>
      </c>
      <c r="ND204" s="7">
        <f t="shared" si="4959"/>
        <v>524296</v>
      </c>
      <c r="NF204" s="7">
        <f t="shared" si="5579"/>
        <v>524296</v>
      </c>
      <c r="NG204" s="7">
        <f t="shared" si="5580"/>
        <v>524296</v>
      </c>
      <c r="NH204" s="7">
        <f t="shared" si="5581"/>
        <v>524296</v>
      </c>
      <c r="NI204" s="7">
        <f t="shared" si="5582"/>
        <v>524296</v>
      </c>
      <c r="NJ204" s="7">
        <f t="shared" si="5583"/>
        <v>524296</v>
      </c>
      <c r="NK204" s="7">
        <f t="shared" si="5584"/>
        <v>524296</v>
      </c>
      <c r="NL204" s="7">
        <f t="shared" si="5585"/>
        <v>524296</v>
      </c>
      <c r="NM204" s="7">
        <f t="shared" si="5586"/>
        <v>524296</v>
      </c>
      <c r="NN204" s="7">
        <f t="shared" si="5587"/>
        <v>524296</v>
      </c>
      <c r="NO204" s="7">
        <f t="shared" si="5588"/>
        <v>524296</v>
      </c>
      <c r="NP204" s="7">
        <f t="shared" si="5589"/>
        <v>524296</v>
      </c>
      <c r="NQ204" s="7">
        <f t="shared" si="5590"/>
        <v>524296</v>
      </c>
      <c r="NR204" s="7">
        <f t="shared" si="5591"/>
        <v>524296</v>
      </c>
      <c r="NS204" s="7">
        <f t="shared" si="5592"/>
        <v>524296</v>
      </c>
      <c r="NT204" s="7">
        <f t="shared" si="5593"/>
        <v>524296</v>
      </c>
      <c r="NV204" s="7">
        <f>C205+S206+AI207+AY208+BO193+CE194+CU195+DK196+EA197+EQ198+FG199+FW200+GM201+HC202+HS203+II204</f>
        <v>524296</v>
      </c>
      <c r="NW204" s="7">
        <f t="shared" ref="NW204" si="5884">D205+T206+AJ207+AZ208+BP193+CF194+CV195+DL196+EB197+ER198+FH199+FX200+GN201+HD202+HT203+IJ204</f>
        <v>524296</v>
      </c>
      <c r="NX204" s="7">
        <f t="shared" ref="NX204" si="5885">E205+U206+AK207+BA208+BQ193+CG194+CW195+DM196+EC197+ES198+FI199+FY200+GO201+HE202+HU203+IK204</f>
        <v>524296</v>
      </c>
      <c r="NY204" s="7">
        <f t="shared" ref="NY204" si="5886">F205+V206+AL207+BB208+BR193+CH194+CX195+DN196+ED197+ET198+FJ199+FZ200+GP201+HF202+HV203+IL204</f>
        <v>524296</v>
      </c>
      <c r="NZ204" s="7">
        <f t="shared" ref="NZ204" si="5887">G205+W206+AM207+BC208+BS193+CI194+CY195+DO196+EE197+EU198+FK199+GA200+GQ201+HG202+HW203+IM204</f>
        <v>524296</v>
      </c>
      <c r="OA204" s="7">
        <f t="shared" ref="OA204" si="5888">H205+X206+AN207+BD208+BT193+CJ194+CZ195+DP196+EF197+EV198+FL199+GB200+GR201+HH202+HX203+IN204</f>
        <v>524296</v>
      </c>
      <c r="OB204" s="7">
        <f t="shared" ref="OB204" si="5889">I205+Y206+AO207+BE208+BU193+CK194+DA195+DQ196+EG197+EW198+FM199+GC200+GS201+HI202+HY203+IO204</f>
        <v>524296</v>
      </c>
      <c r="OC204" s="7">
        <f t="shared" ref="OC204" si="5890">J205+Z206+AP207+BF208+BV193+CL194+DB195+DR196+EH197+EX198+FN199+GD200+GT201+HJ202+HZ203+IP204</f>
        <v>524296</v>
      </c>
      <c r="OD204" s="7">
        <f t="shared" ref="OD204" si="5891">K205+AA206+AQ207+BG208+BW193+CM194+DC195+DS196+EI197+EY198+FO199+GE200+GU201+HK202+IA203+IQ204</f>
        <v>524296</v>
      </c>
      <c r="OE204" s="7">
        <f t="shared" ref="OE204" si="5892">L205+AB206+AR207+BH208+BX193+CN194+DD195+DT196+EJ197+EZ198+FP199+GF200+GV201+HL202+IB203+IR204</f>
        <v>524296</v>
      </c>
      <c r="OF204" s="7">
        <f t="shared" ref="OF204" si="5893">M205+AC206+AS207+BI208+BY193+CO194+DE195+DU196+EK197+FA198+FQ199+GG200+GW201+HM202+IC203+IS204</f>
        <v>524296</v>
      </c>
      <c r="OG204" s="7">
        <f t="shared" ref="OG204" si="5894">N205+AD206+AT207+BJ208+BZ193+CP194+DF195+DV196+EL197+FB198+FR199+GH200+GX201+HN202+ID203+IT204</f>
        <v>524296</v>
      </c>
      <c r="OH204" s="7">
        <f t="shared" ref="OH204" si="5895">O205+AE206+AU207+BK208+CA193+CQ194+DG195+DW196+EM197+FC198+FS199+GI200+GY201+HO202+IE203+IU204</f>
        <v>524296</v>
      </c>
      <c r="OI204" s="7">
        <f t="shared" ref="OI204" si="5896">P205+AF206+AV207+BL208+CB193+CR194+DH195+DX196+EN197+FD198+FT199+GJ200+GZ201+HP202+IF203+IV204</f>
        <v>524296</v>
      </c>
      <c r="OJ204" s="7">
        <f t="shared" ref="OJ204" si="5897">Q205+AG206+AW207+BM208+CC193+CS194+DI195+DY196+EO197+FE198+FU199+GK200+HA201+HQ202+IG203+IW204</f>
        <v>524296</v>
      </c>
      <c r="OK204" s="7">
        <f t="shared" ref="OK204" si="5898">R205+AH206+AX207+BN208+CD193+CT194+DJ195+DZ196+EP197+FF198+FV199+GL200+HB201+HR202+IH203+IX204</f>
        <v>524296</v>
      </c>
      <c r="OM204" s="7">
        <f>C196+S195+AI194+AY193+BO208+CE207+CU206+DK205+EA204+EQ203+FG202+FW201+GM200+HC199+HS198+II197</f>
        <v>524296</v>
      </c>
      <c r="ON204" s="7">
        <f t="shared" ref="ON204" si="5899">D196+T195+AJ194+AZ193+BP208+CF207+CV206+DL205+EB204+ER203+FH202+FX201+GN200+HD199+HT198+IJ197</f>
        <v>524296</v>
      </c>
      <c r="OO204" s="7">
        <f t="shared" ref="OO204" si="5900">E196+U195+AK194+BA193+BQ208+CG207+CW206+DM205+EC204+ES203+FI202+FY201+GO200+HE199+HU198+IK197</f>
        <v>524296</v>
      </c>
      <c r="OP204" s="7">
        <f t="shared" ref="OP204" si="5901">F196+V195+AL194+BB193+BR208+CH207+CX206+DN205+ED204+ET203+FJ202+FZ201+GP200+HF199+HV198+IL197</f>
        <v>524296</v>
      </c>
      <c r="OQ204" s="7">
        <f t="shared" ref="OQ204" si="5902">G196+W195+AM194+BC193+BS208+CI207+CY206+DO205+EE204+EU203+FK202+GA201+GQ200+HG199+HW198+IM197</f>
        <v>524296</v>
      </c>
      <c r="OR204" s="7">
        <f t="shared" ref="OR204" si="5903">H196+X195+AN194+BD193+BT208+CJ207+CZ206+DP205+EF204+EV203+FL202+GB201+GR200+HH199+HX198+IN197</f>
        <v>524296</v>
      </c>
      <c r="OS204" s="7">
        <f t="shared" ref="OS204" si="5904">I196+Y195+AO194+BE193+BU208+CK207+DA206+DQ205+EG204+EW203+FM202+GC201+GS200+HI199+HY198+IO197</f>
        <v>524296</v>
      </c>
      <c r="OT204" s="7">
        <f t="shared" ref="OT204" si="5905">J196+Z195+AP194+BF193+BV208+CL207+DB206+DR205+EH204+EX203+FN202+GD201+GT200+HJ199+HZ198+IP197</f>
        <v>524296</v>
      </c>
      <c r="OU204" s="7">
        <f t="shared" ref="OU204" si="5906">K196+AA195+AQ194+BG193+BW208+CM207+DC206+DS205+EI204+EY203+FO202+GE201+GU200+HK199+IA198+IQ197</f>
        <v>524296</v>
      </c>
      <c r="OV204" s="7">
        <f t="shared" ref="OV204" si="5907">L196+AB195+AR194+BH193+BX208+CN207+DD206+DT205+EJ204+EZ203+FP202+GF201+GV200+HL199+IB198+IR197</f>
        <v>524296</v>
      </c>
      <c r="OW204" s="7">
        <f t="shared" ref="OW204" si="5908">M196+AC195+AS194+BI193+BY208+CO207+DE206+DU205+EK204+FA203+FQ202+GG201+GW200+HM199+IC198+IS197</f>
        <v>524296</v>
      </c>
      <c r="OX204" s="7">
        <f t="shared" ref="OX204" si="5909">N196+AD195+AT194+BJ193+BZ208+CP207+DF206+DV205+EL204+FB203+FR202+GH201+GX200+HN199+ID198+IT197</f>
        <v>524296</v>
      </c>
      <c r="OY204" s="7">
        <f t="shared" ref="OY204" si="5910">O196+AE195+AU194+BK193+CA208+CQ207+DG206+DW205+EM204+FC203+FS202+GI201+GY200+HO199+IE198+IU197</f>
        <v>524296</v>
      </c>
      <c r="OZ204" s="7">
        <f t="shared" ref="OZ204" si="5911">P196+AF195+AV194+BL193+CB208+CR207+DH206+DX205+EN204+FD203+FT202+GJ201+GZ200+HP199+IF198+IV197</f>
        <v>524296</v>
      </c>
      <c r="PA204" s="7">
        <f t="shared" ref="PA204" si="5912">Q196+AG195+AW194+BM193+CC208+CS207+DI206+DY205+EO204+FE203+FU202+GK201+HA200+HQ199+IG198+IW197</f>
        <v>524296</v>
      </c>
      <c r="PB204" s="7">
        <f>R196+AH195+AX194+BN193+CD208+CT207+DJ206+DZ205+EP204+FF203+FV202+GL201+HB200+HR199+IH198+IX197</f>
        <v>524296</v>
      </c>
    </row>
    <row r="205" spans="3:422" s="7" customFormat="1" ht="11.25" x14ac:dyDescent="0.2">
      <c r="C205" s="1">
        <v>61435</v>
      </c>
      <c r="D205" s="2">
        <v>4230</v>
      </c>
      <c r="E205" s="2">
        <v>61211</v>
      </c>
      <c r="F205" s="3">
        <v>4198</v>
      </c>
      <c r="G205" s="1">
        <v>61355</v>
      </c>
      <c r="H205" s="2">
        <v>4310</v>
      </c>
      <c r="I205" s="2">
        <v>61259</v>
      </c>
      <c r="J205" s="3">
        <v>4150</v>
      </c>
      <c r="K205" s="1">
        <v>61195</v>
      </c>
      <c r="L205" s="2">
        <v>4214</v>
      </c>
      <c r="M205" s="2">
        <v>61419</v>
      </c>
      <c r="N205" s="3">
        <v>4246</v>
      </c>
      <c r="O205" s="1">
        <v>61275</v>
      </c>
      <c r="P205" s="2">
        <v>4134</v>
      </c>
      <c r="Q205" s="2">
        <v>61371</v>
      </c>
      <c r="R205" s="3">
        <v>4294</v>
      </c>
      <c r="S205" s="4">
        <v>59557</v>
      </c>
      <c r="T205" s="5">
        <v>6108</v>
      </c>
      <c r="U205" s="5">
        <v>59461</v>
      </c>
      <c r="V205" s="6">
        <v>5948</v>
      </c>
      <c r="W205" s="4">
        <v>59637</v>
      </c>
      <c r="X205" s="5">
        <v>6028</v>
      </c>
      <c r="Y205" s="5">
        <v>59413</v>
      </c>
      <c r="Z205" s="6">
        <v>5996</v>
      </c>
      <c r="AA205" s="4">
        <v>59477</v>
      </c>
      <c r="AB205" s="5">
        <v>5932</v>
      </c>
      <c r="AC205" s="5">
        <v>59573</v>
      </c>
      <c r="AD205" s="6">
        <v>6092</v>
      </c>
      <c r="AE205" s="4">
        <v>59397</v>
      </c>
      <c r="AF205" s="5">
        <v>6012</v>
      </c>
      <c r="AG205" s="5">
        <v>59621</v>
      </c>
      <c r="AH205" s="6">
        <v>6044</v>
      </c>
      <c r="AI205" s="1">
        <v>4880</v>
      </c>
      <c r="AJ205" s="2">
        <v>60529</v>
      </c>
      <c r="AK205" s="2">
        <v>5104</v>
      </c>
      <c r="AL205" s="3">
        <v>60561</v>
      </c>
      <c r="AM205" s="1">
        <v>4960</v>
      </c>
      <c r="AN205" s="2">
        <v>60449</v>
      </c>
      <c r="AO205" s="2">
        <v>5056</v>
      </c>
      <c r="AP205" s="3">
        <v>60609</v>
      </c>
      <c r="AQ205" s="1">
        <v>5120</v>
      </c>
      <c r="AR205" s="2">
        <v>60545</v>
      </c>
      <c r="AS205" s="2">
        <v>4896</v>
      </c>
      <c r="AT205" s="3">
        <v>60513</v>
      </c>
      <c r="AU205" s="1">
        <v>5040</v>
      </c>
      <c r="AV205" s="2">
        <v>60625</v>
      </c>
      <c r="AW205" s="2">
        <v>4944</v>
      </c>
      <c r="AX205" s="3">
        <v>60465</v>
      </c>
      <c r="AY205" s="4">
        <v>5202</v>
      </c>
      <c r="AZ205" s="5">
        <v>60207</v>
      </c>
      <c r="BA205" s="5">
        <v>5298</v>
      </c>
      <c r="BB205" s="6">
        <v>60367</v>
      </c>
      <c r="BC205" s="4">
        <v>5122</v>
      </c>
      <c r="BD205" s="5">
        <v>60287</v>
      </c>
      <c r="BE205" s="5">
        <v>5346</v>
      </c>
      <c r="BF205" s="6">
        <v>60319</v>
      </c>
      <c r="BG205" s="4">
        <v>5282</v>
      </c>
      <c r="BH205" s="5">
        <v>60383</v>
      </c>
      <c r="BI205" s="5">
        <v>5186</v>
      </c>
      <c r="BJ205" s="6">
        <v>60223</v>
      </c>
      <c r="BK205" s="4">
        <v>5362</v>
      </c>
      <c r="BL205" s="5">
        <v>60303</v>
      </c>
      <c r="BM205" s="5">
        <v>5138</v>
      </c>
      <c r="BN205" s="6">
        <v>60271</v>
      </c>
      <c r="BO205" s="1">
        <v>57846</v>
      </c>
      <c r="BP205" s="2">
        <v>7819</v>
      </c>
      <c r="BQ205" s="2">
        <v>57622</v>
      </c>
      <c r="BR205" s="3">
        <v>7787</v>
      </c>
      <c r="BS205" s="1">
        <v>57766</v>
      </c>
      <c r="BT205" s="2">
        <v>7899</v>
      </c>
      <c r="BU205" s="2">
        <v>57670</v>
      </c>
      <c r="BV205" s="3">
        <v>7739</v>
      </c>
      <c r="BW205" s="1">
        <v>57606</v>
      </c>
      <c r="BX205" s="2">
        <v>7803</v>
      </c>
      <c r="BY205" s="2">
        <v>57830</v>
      </c>
      <c r="BZ205" s="3">
        <v>7835</v>
      </c>
      <c r="CA205" s="1">
        <v>57686</v>
      </c>
      <c r="CB205" s="2">
        <v>7723</v>
      </c>
      <c r="CC205" s="2">
        <v>57782</v>
      </c>
      <c r="CD205" s="3">
        <v>7883</v>
      </c>
      <c r="CE205" s="4">
        <v>59052</v>
      </c>
      <c r="CF205" s="5">
        <v>6613</v>
      </c>
      <c r="CG205" s="5">
        <v>58956</v>
      </c>
      <c r="CH205" s="6">
        <v>6453</v>
      </c>
      <c r="CI205" s="4">
        <v>59132</v>
      </c>
      <c r="CJ205" s="5">
        <v>6533</v>
      </c>
      <c r="CK205" s="5">
        <v>58908</v>
      </c>
      <c r="CL205" s="6">
        <v>6501</v>
      </c>
      <c r="CM205" s="4">
        <v>58972</v>
      </c>
      <c r="CN205" s="5">
        <v>6437</v>
      </c>
      <c r="CO205" s="5">
        <v>59068</v>
      </c>
      <c r="CP205" s="6">
        <v>6597</v>
      </c>
      <c r="CQ205" s="4">
        <v>58892</v>
      </c>
      <c r="CR205" s="5">
        <v>6517</v>
      </c>
      <c r="CS205" s="5">
        <v>59116</v>
      </c>
      <c r="CT205" s="6">
        <v>6549</v>
      </c>
      <c r="CU205" s="1">
        <v>7425</v>
      </c>
      <c r="CV205" s="2">
        <v>57984</v>
      </c>
      <c r="CW205" s="2">
        <v>7649</v>
      </c>
      <c r="CX205" s="3">
        <v>58016</v>
      </c>
      <c r="CY205" s="1">
        <v>7505</v>
      </c>
      <c r="CZ205" s="2">
        <v>57904</v>
      </c>
      <c r="DA205" s="2">
        <v>7601</v>
      </c>
      <c r="DB205" s="3">
        <v>58064</v>
      </c>
      <c r="DC205" s="1">
        <v>7665</v>
      </c>
      <c r="DD205" s="2">
        <v>58000</v>
      </c>
      <c r="DE205" s="2">
        <v>7441</v>
      </c>
      <c r="DF205" s="3">
        <v>57968</v>
      </c>
      <c r="DG205" s="1">
        <v>7585</v>
      </c>
      <c r="DH205" s="2">
        <v>58080</v>
      </c>
      <c r="DI205" s="2">
        <v>7489</v>
      </c>
      <c r="DJ205" s="3">
        <v>57920</v>
      </c>
      <c r="DK205" s="4">
        <v>6751</v>
      </c>
      <c r="DL205" s="5">
        <v>58658</v>
      </c>
      <c r="DM205" s="5">
        <v>6847</v>
      </c>
      <c r="DN205" s="6">
        <v>58818</v>
      </c>
      <c r="DO205" s="4">
        <v>6671</v>
      </c>
      <c r="DP205" s="5">
        <v>58738</v>
      </c>
      <c r="DQ205" s="5">
        <v>6895</v>
      </c>
      <c r="DR205" s="6">
        <v>58770</v>
      </c>
      <c r="DS205" s="4">
        <v>6831</v>
      </c>
      <c r="DT205" s="5">
        <v>58834</v>
      </c>
      <c r="DU205" s="5">
        <v>6735</v>
      </c>
      <c r="DV205" s="6">
        <v>58674</v>
      </c>
      <c r="DW205" s="4">
        <v>6911</v>
      </c>
      <c r="DX205" s="5">
        <v>58754</v>
      </c>
      <c r="DY205" s="5">
        <v>6687</v>
      </c>
      <c r="DZ205" s="6">
        <v>58722</v>
      </c>
      <c r="EA205" s="1">
        <v>57595</v>
      </c>
      <c r="EB205" s="2">
        <v>8070</v>
      </c>
      <c r="EC205" s="2">
        <v>57371</v>
      </c>
      <c r="ED205" s="3">
        <v>8038</v>
      </c>
      <c r="EE205" s="1">
        <v>57515</v>
      </c>
      <c r="EF205" s="2">
        <v>8150</v>
      </c>
      <c r="EG205" s="2">
        <v>57419</v>
      </c>
      <c r="EH205" s="3">
        <v>7990</v>
      </c>
      <c r="EI205" s="1">
        <v>57355</v>
      </c>
      <c r="EJ205" s="2">
        <v>8054</v>
      </c>
      <c r="EK205" s="2">
        <v>57579</v>
      </c>
      <c r="EL205" s="3">
        <v>8086</v>
      </c>
      <c r="EM205" s="1">
        <v>57435</v>
      </c>
      <c r="EN205" s="2">
        <v>7974</v>
      </c>
      <c r="EO205" s="2">
        <v>57531</v>
      </c>
      <c r="EP205" s="3">
        <v>8134</v>
      </c>
      <c r="EQ205" s="4">
        <v>59301</v>
      </c>
      <c r="ER205" s="5">
        <v>6364</v>
      </c>
      <c r="ES205" s="5">
        <v>59205</v>
      </c>
      <c r="ET205" s="6">
        <v>6204</v>
      </c>
      <c r="EU205" s="4">
        <v>59381</v>
      </c>
      <c r="EV205" s="5">
        <v>6284</v>
      </c>
      <c r="EW205" s="5">
        <v>59157</v>
      </c>
      <c r="EX205" s="6">
        <v>6252</v>
      </c>
      <c r="EY205" s="4">
        <v>59221</v>
      </c>
      <c r="EZ205" s="5">
        <v>6188</v>
      </c>
      <c r="FA205" s="5">
        <v>59317</v>
      </c>
      <c r="FB205" s="6">
        <v>6348</v>
      </c>
      <c r="FC205" s="4">
        <v>59141</v>
      </c>
      <c r="FD205" s="5">
        <v>6268</v>
      </c>
      <c r="FE205" s="5">
        <v>59365</v>
      </c>
      <c r="FF205" s="6">
        <v>6300</v>
      </c>
      <c r="FG205" s="1">
        <v>7184</v>
      </c>
      <c r="FH205" s="2">
        <v>58225</v>
      </c>
      <c r="FI205" s="2">
        <v>7408</v>
      </c>
      <c r="FJ205" s="3">
        <v>58257</v>
      </c>
      <c r="FK205" s="1">
        <v>7264</v>
      </c>
      <c r="FL205" s="2">
        <v>58145</v>
      </c>
      <c r="FM205" s="2">
        <v>7360</v>
      </c>
      <c r="FN205" s="3">
        <v>58305</v>
      </c>
      <c r="FO205" s="1">
        <v>7424</v>
      </c>
      <c r="FP205" s="2">
        <v>58241</v>
      </c>
      <c r="FQ205" s="2">
        <v>7200</v>
      </c>
      <c r="FR205" s="3">
        <v>58209</v>
      </c>
      <c r="FS205" s="1">
        <v>7344</v>
      </c>
      <c r="FT205" s="2">
        <v>58321</v>
      </c>
      <c r="FU205" s="2">
        <v>7248</v>
      </c>
      <c r="FV205" s="3">
        <v>58161</v>
      </c>
      <c r="FW205" s="4">
        <v>6994</v>
      </c>
      <c r="FX205" s="5">
        <v>58415</v>
      </c>
      <c r="FY205" s="5">
        <v>7090</v>
      </c>
      <c r="FZ205" s="6">
        <v>58575</v>
      </c>
      <c r="GA205" s="4">
        <v>6914</v>
      </c>
      <c r="GB205" s="5">
        <v>58495</v>
      </c>
      <c r="GC205" s="5">
        <v>7138</v>
      </c>
      <c r="GD205" s="6">
        <v>58527</v>
      </c>
      <c r="GE205" s="4">
        <v>7074</v>
      </c>
      <c r="GF205" s="5">
        <v>58591</v>
      </c>
      <c r="GG205" s="5">
        <v>6978</v>
      </c>
      <c r="GH205" s="6">
        <v>58431</v>
      </c>
      <c r="GI205" s="4">
        <v>7154</v>
      </c>
      <c r="GJ205" s="5">
        <v>58511</v>
      </c>
      <c r="GK205" s="5">
        <v>6930</v>
      </c>
      <c r="GL205" s="6">
        <v>58479</v>
      </c>
      <c r="GM205" s="1">
        <v>61174</v>
      </c>
      <c r="GN205" s="2">
        <v>4491</v>
      </c>
      <c r="GO205" s="2">
        <v>60950</v>
      </c>
      <c r="GP205" s="3">
        <v>4459</v>
      </c>
      <c r="GQ205" s="1">
        <v>61094</v>
      </c>
      <c r="GR205" s="2">
        <v>4571</v>
      </c>
      <c r="GS205" s="2">
        <v>60998</v>
      </c>
      <c r="GT205" s="3">
        <v>4411</v>
      </c>
      <c r="GU205" s="1">
        <v>60934</v>
      </c>
      <c r="GV205" s="2">
        <v>4475</v>
      </c>
      <c r="GW205" s="2">
        <v>61158</v>
      </c>
      <c r="GX205" s="3">
        <v>4507</v>
      </c>
      <c r="GY205" s="1">
        <v>61014</v>
      </c>
      <c r="GZ205" s="2">
        <v>4395</v>
      </c>
      <c r="HA205" s="2">
        <v>61110</v>
      </c>
      <c r="HB205" s="3">
        <v>4555</v>
      </c>
      <c r="HC205" s="4">
        <v>59820</v>
      </c>
      <c r="HD205" s="5">
        <v>5845</v>
      </c>
      <c r="HE205" s="5">
        <v>59724</v>
      </c>
      <c r="HF205" s="6">
        <v>5685</v>
      </c>
      <c r="HG205" s="4">
        <v>59900</v>
      </c>
      <c r="HH205" s="5">
        <v>5765</v>
      </c>
      <c r="HI205" s="5">
        <v>59676</v>
      </c>
      <c r="HJ205" s="6">
        <v>5733</v>
      </c>
      <c r="HK205" s="4">
        <v>59740</v>
      </c>
      <c r="HL205" s="5">
        <v>5669</v>
      </c>
      <c r="HM205" s="5">
        <v>59836</v>
      </c>
      <c r="HN205" s="6">
        <v>5829</v>
      </c>
      <c r="HO205" s="4">
        <v>59660</v>
      </c>
      <c r="HP205" s="5">
        <v>5749</v>
      </c>
      <c r="HQ205" s="5">
        <v>59884</v>
      </c>
      <c r="HR205" s="6">
        <v>5781</v>
      </c>
      <c r="HS205" s="1">
        <v>4609</v>
      </c>
      <c r="HT205" s="2">
        <v>60800</v>
      </c>
      <c r="HU205" s="2">
        <v>4833</v>
      </c>
      <c r="HV205" s="3">
        <v>60832</v>
      </c>
      <c r="HW205" s="1">
        <v>4689</v>
      </c>
      <c r="HX205" s="2">
        <v>60720</v>
      </c>
      <c r="HY205" s="2">
        <v>4785</v>
      </c>
      <c r="HZ205" s="3">
        <v>60880</v>
      </c>
      <c r="IA205" s="1">
        <v>4849</v>
      </c>
      <c r="IB205" s="2">
        <v>60816</v>
      </c>
      <c r="IC205" s="2">
        <v>4625</v>
      </c>
      <c r="ID205" s="3">
        <v>60784</v>
      </c>
      <c r="IE205" s="1">
        <v>4769</v>
      </c>
      <c r="IF205" s="2">
        <v>60896</v>
      </c>
      <c r="IG205" s="2">
        <v>4673</v>
      </c>
      <c r="IH205" s="3">
        <v>60736</v>
      </c>
      <c r="II205" s="4">
        <v>5471</v>
      </c>
      <c r="IJ205" s="5">
        <v>59938</v>
      </c>
      <c r="IK205" s="5">
        <v>5567</v>
      </c>
      <c r="IL205" s="6">
        <v>60098</v>
      </c>
      <c r="IM205" s="4">
        <v>5391</v>
      </c>
      <c r="IN205" s="5">
        <v>60018</v>
      </c>
      <c r="IO205" s="5">
        <v>5615</v>
      </c>
      <c r="IP205" s="6">
        <v>60050</v>
      </c>
      <c r="IQ205" s="4">
        <v>5551</v>
      </c>
      <c r="IR205" s="5">
        <v>60114</v>
      </c>
      <c r="IS205" s="5">
        <v>5455</v>
      </c>
      <c r="IT205" s="6">
        <v>59954</v>
      </c>
      <c r="IU205" s="4">
        <v>5631</v>
      </c>
      <c r="IV205" s="5">
        <v>60034</v>
      </c>
      <c r="IW205" s="5">
        <v>5407</v>
      </c>
      <c r="IX205" s="6">
        <v>60002</v>
      </c>
      <c r="IZ205" s="7">
        <f t="shared" si="5498"/>
        <v>131074</v>
      </c>
      <c r="JA205" s="7">
        <f t="shared" si="5499"/>
        <v>131074</v>
      </c>
      <c r="JB205" s="7">
        <f t="shared" si="5500"/>
        <v>131074</v>
      </c>
      <c r="JC205" s="7">
        <f t="shared" si="5501"/>
        <v>131074</v>
      </c>
      <c r="JD205" s="7">
        <f t="shared" si="5502"/>
        <v>131074</v>
      </c>
      <c r="JE205" s="7">
        <f t="shared" si="5503"/>
        <v>131074</v>
      </c>
      <c r="JF205" s="7">
        <f t="shared" si="5504"/>
        <v>131074</v>
      </c>
      <c r="JG205" s="7">
        <f t="shared" si="5505"/>
        <v>131074</v>
      </c>
      <c r="JH205" s="7">
        <f t="shared" si="5506"/>
        <v>131074</v>
      </c>
      <c r="JI205" s="7">
        <f t="shared" si="5507"/>
        <v>131074</v>
      </c>
      <c r="JJ205" s="7">
        <f t="shared" si="5508"/>
        <v>131074</v>
      </c>
      <c r="JK205" s="7">
        <f t="shared" si="5509"/>
        <v>131074</v>
      </c>
      <c r="JL205" s="7">
        <f t="shared" si="5510"/>
        <v>131074</v>
      </c>
      <c r="JM205" s="7">
        <f t="shared" si="5511"/>
        <v>131074</v>
      </c>
      <c r="JN205" s="7">
        <f t="shared" si="5512"/>
        <v>131074</v>
      </c>
      <c r="JO205" s="7">
        <f t="shared" si="5513"/>
        <v>131074</v>
      </c>
      <c r="JQ205" s="7">
        <f t="shared" si="5514"/>
        <v>131074</v>
      </c>
      <c r="JR205" s="7">
        <f t="shared" si="5515"/>
        <v>131074</v>
      </c>
      <c r="JS205" s="7">
        <f t="shared" si="5516"/>
        <v>131074</v>
      </c>
      <c r="JT205" s="7">
        <f t="shared" si="5517"/>
        <v>131074</v>
      </c>
      <c r="JU205" s="7">
        <f t="shared" si="5518"/>
        <v>131074</v>
      </c>
      <c r="JV205" s="7">
        <f t="shared" si="5519"/>
        <v>131074</v>
      </c>
      <c r="JW205" s="7">
        <f t="shared" si="5520"/>
        <v>131074</v>
      </c>
      <c r="JX205" s="7">
        <f t="shared" si="5521"/>
        <v>131074</v>
      </c>
      <c r="JY205" s="7">
        <f t="shared" si="5522"/>
        <v>131074</v>
      </c>
      <c r="JZ205" s="7">
        <f t="shared" si="5523"/>
        <v>131074</v>
      </c>
      <c r="KA205" s="7">
        <f t="shared" si="5524"/>
        <v>131074</v>
      </c>
      <c r="KB205" s="7">
        <f t="shared" si="5525"/>
        <v>131074</v>
      </c>
      <c r="KC205" s="7">
        <f t="shared" si="5526"/>
        <v>131074</v>
      </c>
      <c r="KD205" s="7">
        <f t="shared" si="5527"/>
        <v>131074</v>
      </c>
      <c r="KE205" s="7">
        <f t="shared" si="5528"/>
        <v>131074</v>
      </c>
      <c r="KF205" s="7">
        <f t="shared" si="5529"/>
        <v>131074</v>
      </c>
      <c r="KH205" s="7">
        <f t="shared" si="5530"/>
        <v>131074</v>
      </c>
      <c r="KI205" s="7">
        <f t="shared" si="5531"/>
        <v>131074</v>
      </c>
      <c r="KJ205" s="7">
        <f t="shared" si="5532"/>
        <v>131074</v>
      </c>
      <c r="KK205" s="7">
        <f t="shared" si="5533"/>
        <v>131074</v>
      </c>
      <c r="KL205" s="7">
        <f t="shared" si="5534"/>
        <v>131074</v>
      </c>
      <c r="KM205" s="7">
        <f t="shared" si="5535"/>
        <v>131074</v>
      </c>
      <c r="KN205" s="7">
        <f t="shared" si="5536"/>
        <v>131074</v>
      </c>
      <c r="KO205" s="7">
        <f t="shared" si="5537"/>
        <v>131074</v>
      </c>
      <c r="KP205" s="7">
        <f t="shared" si="5538"/>
        <v>131074</v>
      </c>
      <c r="KQ205" s="7">
        <f t="shared" si="5539"/>
        <v>131074</v>
      </c>
      <c r="KR205" s="7">
        <f t="shared" si="5540"/>
        <v>131074</v>
      </c>
      <c r="KS205" s="7">
        <f t="shared" si="5541"/>
        <v>131074</v>
      </c>
      <c r="KT205" s="7">
        <f t="shared" si="5542"/>
        <v>131074</v>
      </c>
      <c r="KU205" s="7">
        <f t="shared" si="5543"/>
        <v>131074</v>
      </c>
      <c r="KV205" s="7">
        <f t="shared" si="5544"/>
        <v>131074</v>
      </c>
      <c r="KW205" s="7">
        <f t="shared" si="5545"/>
        <v>131074</v>
      </c>
      <c r="KY205" s="7">
        <f t="shared" si="5546"/>
        <v>131074</v>
      </c>
      <c r="KZ205" s="7">
        <f t="shared" si="5547"/>
        <v>131074</v>
      </c>
      <c r="LA205" s="7">
        <f t="shared" si="5548"/>
        <v>131074</v>
      </c>
      <c r="LB205" s="7">
        <f t="shared" si="5549"/>
        <v>131074</v>
      </c>
      <c r="LC205" s="7">
        <f t="shared" si="5550"/>
        <v>131074</v>
      </c>
      <c r="LD205" s="7">
        <f t="shared" si="5551"/>
        <v>131074</v>
      </c>
      <c r="LE205" s="7">
        <f t="shared" si="5552"/>
        <v>131074</v>
      </c>
      <c r="LF205" s="7">
        <f t="shared" si="5553"/>
        <v>131074</v>
      </c>
      <c r="LG205" s="7">
        <f t="shared" si="5554"/>
        <v>131074</v>
      </c>
      <c r="LH205" s="7">
        <f t="shared" si="5555"/>
        <v>131074</v>
      </c>
      <c r="LI205" s="7">
        <f t="shared" si="5556"/>
        <v>131074</v>
      </c>
      <c r="LJ205" s="7">
        <f t="shared" si="5557"/>
        <v>131074</v>
      </c>
      <c r="LK205" s="7">
        <f t="shared" si="5558"/>
        <v>131074</v>
      </c>
      <c r="LL205" s="7">
        <f t="shared" si="5559"/>
        <v>131074</v>
      </c>
      <c r="LM205" s="7">
        <f t="shared" si="5560"/>
        <v>131074</v>
      </c>
      <c r="LN205" s="7">
        <f t="shared" si="5561"/>
        <v>131074</v>
      </c>
      <c r="LQ205" s="7">
        <f t="shared" si="5562"/>
        <v>524296</v>
      </c>
      <c r="LR205" s="7">
        <f t="shared" si="5563"/>
        <v>524296</v>
      </c>
      <c r="MP205" s="7">
        <f t="shared" si="4945"/>
        <v>524296</v>
      </c>
      <c r="MQ205" s="7">
        <f t="shared" si="4946"/>
        <v>524296</v>
      </c>
      <c r="MR205" s="7">
        <f t="shared" si="4947"/>
        <v>524296</v>
      </c>
      <c r="MS205" s="7">
        <f t="shared" si="4948"/>
        <v>524296</v>
      </c>
      <c r="MT205" s="7">
        <f t="shared" si="4949"/>
        <v>524296</v>
      </c>
      <c r="MU205" s="7">
        <f t="shared" si="4950"/>
        <v>524296</v>
      </c>
      <c r="MV205" s="7">
        <f t="shared" si="4951"/>
        <v>524296</v>
      </c>
      <c r="MW205" s="7">
        <f t="shared" si="4952"/>
        <v>524296</v>
      </c>
      <c r="MX205" s="7">
        <f t="shared" si="4953"/>
        <v>524296</v>
      </c>
      <c r="MY205" s="7">
        <f t="shared" si="4954"/>
        <v>524296</v>
      </c>
      <c r="MZ205" s="7">
        <f t="shared" si="4955"/>
        <v>524296</v>
      </c>
      <c r="NA205" s="7">
        <f t="shared" si="4956"/>
        <v>524296</v>
      </c>
      <c r="NB205" s="7">
        <f t="shared" si="4957"/>
        <v>524296</v>
      </c>
      <c r="NC205" s="7">
        <f t="shared" si="4958"/>
        <v>524296</v>
      </c>
      <c r="ND205" s="7">
        <f t="shared" si="4959"/>
        <v>524296</v>
      </c>
      <c r="NF205" s="7">
        <f t="shared" si="5579"/>
        <v>524296</v>
      </c>
      <c r="NG205" s="7">
        <f t="shared" si="5580"/>
        <v>524296</v>
      </c>
      <c r="NH205" s="7">
        <f t="shared" si="5581"/>
        <v>524296</v>
      </c>
      <c r="NI205" s="7">
        <f t="shared" si="5582"/>
        <v>524296</v>
      </c>
      <c r="NJ205" s="7">
        <f t="shared" si="5583"/>
        <v>524296</v>
      </c>
      <c r="NK205" s="7">
        <f t="shared" si="5584"/>
        <v>524296</v>
      </c>
      <c r="NL205" s="7">
        <f t="shared" si="5585"/>
        <v>524296</v>
      </c>
      <c r="NM205" s="7">
        <f t="shared" si="5586"/>
        <v>524296</v>
      </c>
      <c r="NN205" s="7">
        <f t="shared" si="5587"/>
        <v>524296</v>
      </c>
      <c r="NO205" s="7">
        <f t="shared" si="5588"/>
        <v>524296</v>
      </c>
      <c r="NP205" s="7">
        <f t="shared" si="5589"/>
        <v>524296</v>
      </c>
      <c r="NQ205" s="7">
        <f t="shared" si="5590"/>
        <v>524296</v>
      </c>
      <c r="NR205" s="7">
        <f t="shared" si="5591"/>
        <v>524296</v>
      </c>
      <c r="NS205" s="7">
        <f t="shared" si="5592"/>
        <v>524296</v>
      </c>
      <c r="NT205" s="7">
        <f t="shared" si="5593"/>
        <v>524296</v>
      </c>
      <c r="NV205" s="7">
        <f>C206+S207+AI208+AY193+BO194+CE195+CU196+DK197+EA198+EQ199+FG200+FW201+GM202+HC203+HS204+II205</f>
        <v>524296</v>
      </c>
      <c r="NW205" s="7">
        <f t="shared" ref="NW205" si="5913">D206+T207+AJ208+AZ193+BP194+CF195+CV196+DL197+EB198+ER199+FH200+FX201+GN202+HD203+HT204+IJ205</f>
        <v>524296</v>
      </c>
      <c r="NX205" s="7">
        <f t="shared" ref="NX205" si="5914">E206+U207+AK208+BA193+BQ194+CG195+CW196+DM197+EC198+ES199+FI200+FY201+GO202+HE203+HU204+IK205</f>
        <v>524296</v>
      </c>
      <c r="NY205" s="7">
        <f t="shared" ref="NY205" si="5915">F206+V207+AL208+BB193+BR194+CH195+CX196+DN197+ED198+ET199+FJ200+FZ201+GP202+HF203+HV204+IL205</f>
        <v>524296</v>
      </c>
      <c r="NZ205" s="7">
        <f t="shared" ref="NZ205" si="5916">G206+W207+AM208+BC193+BS194+CI195+CY196+DO197+EE198+EU199+FK200+GA201+GQ202+HG203+HW204+IM205</f>
        <v>524296</v>
      </c>
      <c r="OA205" s="7">
        <f t="shared" ref="OA205" si="5917">H206+X207+AN208+BD193+BT194+CJ195+CZ196+DP197+EF198+EV199+FL200+GB201+GR202+HH203+HX204+IN205</f>
        <v>524296</v>
      </c>
      <c r="OB205" s="7">
        <f t="shared" ref="OB205" si="5918">I206+Y207+AO208+BE193+BU194+CK195+DA196+DQ197+EG198+EW199+FM200+GC201+GS202+HI203+HY204+IO205</f>
        <v>524296</v>
      </c>
      <c r="OC205" s="7">
        <f t="shared" ref="OC205" si="5919">J206+Z207+AP208+BF193+BV194+CL195+DB196+DR197+EH198+EX199+FN200+GD201+GT202+HJ203+HZ204+IP205</f>
        <v>524296</v>
      </c>
      <c r="OD205" s="7">
        <f t="shared" ref="OD205" si="5920">K206+AA207+AQ208+BG193+BW194+CM195+DC196+DS197+EI198+EY199+FO200+GE201+GU202+HK203+IA204+IQ205</f>
        <v>524296</v>
      </c>
      <c r="OE205" s="7">
        <f t="shared" ref="OE205" si="5921">L206+AB207+AR208+BH193+BX194+CN195+DD196+DT197+EJ198+EZ199+FP200+GF201+GV202+HL203+IB204+IR205</f>
        <v>524296</v>
      </c>
      <c r="OF205" s="7">
        <f t="shared" ref="OF205" si="5922">M206+AC207+AS208+BI193+BY194+CO195+DE196+DU197+EK198+FA199+FQ200+GG201+GW202+HM203+IC204+IS205</f>
        <v>524296</v>
      </c>
      <c r="OG205" s="7">
        <f t="shared" ref="OG205" si="5923">N206+AD207+AT208+BJ193+BZ194+CP195+DF196+DV197+EL198+FB199+FR200+GH201+GX202+HN203+ID204+IT205</f>
        <v>524296</v>
      </c>
      <c r="OH205" s="7">
        <f t="shared" ref="OH205" si="5924">O206+AE207+AU208+BK193+CA194+CQ195+DG196+DW197+EM198+FC199+FS200+GI201+GY202+HO203+IE204+IU205</f>
        <v>524296</v>
      </c>
      <c r="OI205" s="7">
        <f t="shared" ref="OI205" si="5925">P206+AF207+AV208+BL193+CB194+CR195+DH196+DX197+EN198+FD199+FT200+GJ201+GZ202+HP203+IF204+IV205</f>
        <v>524296</v>
      </c>
      <c r="OJ205" s="7">
        <f t="shared" ref="OJ205" si="5926">Q206+AG207+AW208+BM193+CC194+CS195+DI196+DY197+EO198+FE199+FU200+GK201+HA202+HQ203+IG204+IW205</f>
        <v>524296</v>
      </c>
      <c r="OK205" s="7">
        <f t="shared" ref="OK205" si="5927">R206+AH207+AX208+BN193+CD194+CT195+DJ196+DZ197+EP198+FF199+FV200+GL201+HB202+HR203+IH204+IX205</f>
        <v>524296</v>
      </c>
      <c r="OM205" s="7">
        <f>C195+S194+AI193+AY208+BO207+CE206+CU205+DK204+EA203+EQ202+FG201+FW200+GM199+HC198+HS197+II196</f>
        <v>524296</v>
      </c>
      <c r="ON205" s="7">
        <f t="shared" ref="ON205" si="5928">D195+T194+AJ193+AZ208+BP207+CF206+CV205+DL204+EB203+ER202+FH201+FX200+GN199+HD198+HT197+IJ196</f>
        <v>524296</v>
      </c>
      <c r="OO205" s="7">
        <f t="shared" ref="OO205" si="5929">E195+U194+AK193+BA208+BQ207+CG206+CW205+DM204+EC203+ES202+FI201+FY200+GO199+HE198+HU197+IK196</f>
        <v>524296</v>
      </c>
      <c r="OP205" s="7">
        <f t="shared" ref="OP205" si="5930">F195+V194+AL193+BB208+BR207+CH206+CX205+DN204+ED203+ET202+FJ201+FZ200+GP199+HF198+HV197+IL196</f>
        <v>524296</v>
      </c>
      <c r="OQ205" s="7">
        <f t="shared" ref="OQ205" si="5931">G195+W194+AM193+BC208+BS207+CI206+CY205+DO204+EE203+EU202+FK201+GA200+GQ199+HG198+HW197+IM196</f>
        <v>524296</v>
      </c>
      <c r="OR205" s="7">
        <f t="shared" ref="OR205" si="5932">H195+X194+AN193+BD208+BT207+CJ206+CZ205+DP204+EF203+EV202+FL201+GB200+GR199+HH198+HX197+IN196</f>
        <v>524296</v>
      </c>
      <c r="OS205" s="7">
        <f t="shared" ref="OS205" si="5933">I195+Y194+AO193+BE208+BU207+CK206+DA205+DQ204+EG203+EW202+FM201+GC200+GS199+HI198+HY197+IO196</f>
        <v>524296</v>
      </c>
      <c r="OT205" s="7">
        <f t="shared" ref="OT205" si="5934">J195+Z194+AP193+BF208+BV207+CL206+DB205+DR204+EH203+EX202+FN201+GD200+GT199+HJ198+HZ197+IP196</f>
        <v>524296</v>
      </c>
      <c r="OU205" s="7">
        <f t="shared" ref="OU205" si="5935">K195+AA194+AQ193+BG208+BW207+CM206+DC205+DS204+EI203+EY202+FO201+GE200+GU199+HK198+IA197+IQ196</f>
        <v>524296</v>
      </c>
      <c r="OV205" s="7">
        <f t="shared" ref="OV205" si="5936">L195+AB194+AR193+BH208+BX207+CN206+DD205+DT204+EJ203+EZ202+FP201+GF200+GV199+HL198+IB197+IR196</f>
        <v>524296</v>
      </c>
      <c r="OW205" s="7">
        <f t="shared" ref="OW205" si="5937">M195+AC194+AS193+BI208+BY207+CO206+DE205+DU204+EK203+FA202+FQ201+GG200+GW199+HM198+IC197+IS196</f>
        <v>524296</v>
      </c>
      <c r="OX205" s="7">
        <f t="shared" ref="OX205" si="5938">N195+AD194+AT193+BJ208+BZ207+CP206+DF205+DV204+EL203+FB202+FR201+GH200+GX199+HN198+ID197+IT196</f>
        <v>524296</v>
      </c>
      <c r="OY205" s="7">
        <f t="shared" ref="OY205" si="5939">O195+AE194+AU193+BK208+CA207+CQ206+DG205+DW204+EM203+FC202+FS201+GI200+GY199+HO198+IE197+IU196</f>
        <v>524296</v>
      </c>
      <c r="OZ205" s="7">
        <f t="shared" ref="OZ205" si="5940">P195+AF194+AV193+BL208+CB207+CR206+DH205+DX204+EN203+FD202+FT201+GJ200+GZ199+HP198+IF197+IV196</f>
        <v>524296</v>
      </c>
      <c r="PA205" s="7">
        <f t="shared" ref="PA205" si="5941">Q195+AG194+AW193+BM208+CC207+CS206+DI205+DY204+EO203+FE202+FU201+GK200+HA199+HQ198+IG197+IW196</f>
        <v>524296</v>
      </c>
      <c r="PB205" s="7">
        <f>R195+AH194+AX193+BN208+CD207+CT206+DJ205+DZ204+EP203+FF202+FV201+GL200+HB199+HR198+IH197+IX196</f>
        <v>524296</v>
      </c>
    </row>
    <row r="206" spans="3:422" s="7" customFormat="1" ht="11.25" x14ac:dyDescent="0.2">
      <c r="C206" s="8">
        <v>4110</v>
      </c>
      <c r="D206" s="9">
        <v>61299</v>
      </c>
      <c r="E206" s="9">
        <v>4334</v>
      </c>
      <c r="F206" s="10">
        <v>61331</v>
      </c>
      <c r="G206" s="8">
        <v>4190</v>
      </c>
      <c r="H206" s="9">
        <v>61219</v>
      </c>
      <c r="I206" s="9">
        <v>4286</v>
      </c>
      <c r="J206" s="10">
        <v>61379</v>
      </c>
      <c r="K206" s="8">
        <v>4350</v>
      </c>
      <c r="L206" s="9">
        <v>61315</v>
      </c>
      <c r="M206" s="9">
        <v>4126</v>
      </c>
      <c r="N206" s="10">
        <v>61283</v>
      </c>
      <c r="O206" s="8">
        <v>4270</v>
      </c>
      <c r="P206" s="9">
        <v>61395</v>
      </c>
      <c r="Q206" s="9">
        <v>4174</v>
      </c>
      <c r="R206" s="10">
        <v>61235</v>
      </c>
      <c r="S206" s="11">
        <v>5972</v>
      </c>
      <c r="T206" s="12">
        <v>59437</v>
      </c>
      <c r="U206" s="12">
        <v>6068</v>
      </c>
      <c r="V206" s="13">
        <v>59597</v>
      </c>
      <c r="W206" s="11">
        <v>5892</v>
      </c>
      <c r="X206" s="12">
        <v>59517</v>
      </c>
      <c r="Y206" s="12">
        <v>6116</v>
      </c>
      <c r="Z206" s="13">
        <v>59549</v>
      </c>
      <c r="AA206" s="11">
        <v>6052</v>
      </c>
      <c r="AB206" s="12">
        <v>59613</v>
      </c>
      <c r="AC206" s="12">
        <v>5956</v>
      </c>
      <c r="AD206" s="13">
        <v>59453</v>
      </c>
      <c r="AE206" s="11">
        <v>6132</v>
      </c>
      <c r="AF206" s="12">
        <v>59533</v>
      </c>
      <c r="AG206" s="12">
        <v>5908</v>
      </c>
      <c r="AH206" s="13">
        <v>59501</v>
      </c>
      <c r="AI206" s="8">
        <v>60665</v>
      </c>
      <c r="AJ206" s="9">
        <v>5000</v>
      </c>
      <c r="AK206" s="9">
        <v>60441</v>
      </c>
      <c r="AL206" s="10">
        <v>4968</v>
      </c>
      <c r="AM206" s="8">
        <v>60585</v>
      </c>
      <c r="AN206" s="9">
        <v>5080</v>
      </c>
      <c r="AO206" s="9">
        <v>60489</v>
      </c>
      <c r="AP206" s="10">
        <v>4920</v>
      </c>
      <c r="AQ206" s="8">
        <v>60425</v>
      </c>
      <c r="AR206" s="9">
        <v>4984</v>
      </c>
      <c r="AS206" s="9">
        <v>60649</v>
      </c>
      <c r="AT206" s="10">
        <v>5016</v>
      </c>
      <c r="AU206" s="8">
        <v>60505</v>
      </c>
      <c r="AV206" s="9">
        <v>4904</v>
      </c>
      <c r="AW206" s="9">
        <v>60601</v>
      </c>
      <c r="AX206" s="10">
        <v>5064</v>
      </c>
      <c r="AY206" s="11">
        <v>60327</v>
      </c>
      <c r="AZ206" s="12">
        <v>5338</v>
      </c>
      <c r="BA206" s="12">
        <v>60231</v>
      </c>
      <c r="BB206" s="13">
        <v>5178</v>
      </c>
      <c r="BC206" s="11">
        <v>60407</v>
      </c>
      <c r="BD206" s="12">
        <v>5258</v>
      </c>
      <c r="BE206" s="12">
        <v>60183</v>
      </c>
      <c r="BF206" s="13">
        <v>5226</v>
      </c>
      <c r="BG206" s="11">
        <v>60247</v>
      </c>
      <c r="BH206" s="12">
        <v>5162</v>
      </c>
      <c r="BI206" s="12">
        <v>60343</v>
      </c>
      <c r="BJ206" s="13">
        <v>5322</v>
      </c>
      <c r="BK206" s="11">
        <v>60167</v>
      </c>
      <c r="BL206" s="12">
        <v>5242</v>
      </c>
      <c r="BM206" s="12">
        <v>60391</v>
      </c>
      <c r="BN206" s="13">
        <v>5274</v>
      </c>
      <c r="BO206" s="8">
        <v>7683</v>
      </c>
      <c r="BP206" s="9">
        <v>57726</v>
      </c>
      <c r="BQ206" s="9">
        <v>7907</v>
      </c>
      <c r="BR206" s="10">
        <v>57758</v>
      </c>
      <c r="BS206" s="8">
        <v>7763</v>
      </c>
      <c r="BT206" s="9">
        <v>57646</v>
      </c>
      <c r="BU206" s="9">
        <v>7859</v>
      </c>
      <c r="BV206" s="10">
        <v>57806</v>
      </c>
      <c r="BW206" s="8">
        <v>7923</v>
      </c>
      <c r="BX206" s="9">
        <v>57742</v>
      </c>
      <c r="BY206" s="9">
        <v>7699</v>
      </c>
      <c r="BZ206" s="10">
        <v>57710</v>
      </c>
      <c r="CA206" s="8">
        <v>7843</v>
      </c>
      <c r="CB206" s="9">
        <v>57822</v>
      </c>
      <c r="CC206" s="9">
        <v>7747</v>
      </c>
      <c r="CD206" s="10">
        <v>57662</v>
      </c>
      <c r="CE206" s="11">
        <v>6493</v>
      </c>
      <c r="CF206" s="12">
        <v>58916</v>
      </c>
      <c r="CG206" s="12">
        <v>6589</v>
      </c>
      <c r="CH206" s="13">
        <v>59076</v>
      </c>
      <c r="CI206" s="11">
        <v>6413</v>
      </c>
      <c r="CJ206" s="12">
        <v>58996</v>
      </c>
      <c r="CK206" s="12">
        <v>6637</v>
      </c>
      <c r="CL206" s="13">
        <v>59028</v>
      </c>
      <c r="CM206" s="11">
        <v>6573</v>
      </c>
      <c r="CN206" s="12">
        <v>59092</v>
      </c>
      <c r="CO206" s="12">
        <v>6477</v>
      </c>
      <c r="CP206" s="13">
        <v>58932</v>
      </c>
      <c r="CQ206" s="11">
        <v>6653</v>
      </c>
      <c r="CR206" s="12">
        <v>59012</v>
      </c>
      <c r="CS206" s="12">
        <v>6429</v>
      </c>
      <c r="CT206" s="13">
        <v>58980</v>
      </c>
      <c r="CU206" s="8">
        <v>58104</v>
      </c>
      <c r="CV206" s="9">
        <v>7561</v>
      </c>
      <c r="CW206" s="9">
        <v>57880</v>
      </c>
      <c r="CX206" s="10">
        <v>7529</v>
      </c>
      <c r="CY206" s="8">
        <v>58024</v>
      </c>
      <c r="CZ206" s="9">
        <v>7641</v>
      </c>
      <c r="DA206" s="9">
        <v>57928</v>
      </c>
      <c r="DB206" s="10">
        <v>7481</v>
      </c>
      <c r="DC206" s="8">
        <v>57864</v>
      </c>
      <c r="DD206" s="9">
        <v>7545</v>
      </c>
      <c r="DE206" s="9">
        <v>58088</v>
      </c>
      <c r="DF206" s="10">
        <v>7577</v>
      </c>
      <c r="DG206" s="8">
        <v>57944</v>
      </c>
      <c r="DH206" s="9">
        <v>7465</v>
      </c>
      <c r="DI206" s="9">
        <v>58040</v>
      </c>
      <c r="DJ206" s="10">
        <v>7625</v>
      </c>
      <c r="DK206" s="11">
        <v>58794</v>
      </c>
      <c r="DL206" s="12">
        <v>6871</v>
      </c>
      <c r="DM206" s="12">
        <v>58698</v>
      </c>
      <c r="DN206" s="13">
        <v>6711</v>
      </c>
      <c r="DO206" s="11">
        <v>58874</v>
      </c>
      <c r="DP206" s="12">
        <v>6791</v>
      </c>
      <c r="DQ206" s="12">
        <v>58650</v>
      </c>
      <c r="DR206" s="13">
        <v>6759</v>
      </c>
      <c r="DS206" s="11">
        <v>58714</v>
      </c>
      <c r="DT206" s="12">
        <v>6695</v>
      </c>
      <c r="DU206" s="12">
        <v>58810</v>
      </c>
      <c r="DV206" s="13">
        <v>6855</v>
      </c>
      <c r="DW206" s="11">
        <v>58634</v>
      </c>
      <c r="DX206" s="12">
        <v>6775</v>
      </c>
      <c r="DY206" s="12">
        <v>58858</v>
      </c>
      <c r="DZ206" s="13">
        <v>6807</v>
      </c>
      <c r="EA206" s="8">
        <v>7950</v>
      </c>
      <c r="EB206" s="9">
        <v>57459</v>
      </c>
      <c r="EC206" s="9">
        <v>8174</v>
      </c>
      <c r="ED206" s="10">
        <v>57491</v>
      </c>
      <c r="EE206" s="8">
        <v>8030</v>
      </c>
      <c r="EF206" s="9">
        <v>57379</v>
      </c>
      <c r="EG206" s="9">
        <v>8126</v>
      </c>
      <c r="EH206" s="10">
        <v>57539</v>
      </c>
      <c r="EI206" s="8">
        <v>8190</v>
      </c>
      <c r="EJ206" s="9">
        <v>57475</v>
      </c>
      <c r="EK206" s="9">
        <v>7966</v>
      </c>
      <c r="EL206" s="10">
        <v>57443</v>
      </c>
      <c r="EM206" s="8">
        <v>8110</v>
      </c>
      <c r="EN206" s="9">
        <v>57555</v>
      </c>
      <c r="EO206" s="9">
        <v>8014</v>
      </c>
      <c r="EP206" s="10">
        <v>57395</v>
      </c>
      <c r="EQ206" s="11">
        <v>6228</v>
      </c>
      <c r="ER206" s="12">
        <v>59181</v>
      </c>
      <c r="ES206" s="12">
        <v>6324</v>
      </c>
      <c r="ET206" s="13">
        <v>59341</v>
      </c>
      <c r="EU206" s="11">
        <v>6148</v>
      </c>
      <c r="EV206" s="12">
        <v>59261</v>
      </c>
      <c r="EW206" s="12">
        <v>6372</v>
      </c>
      <c r="EX206" s="13">
        <v>59293</v>
      </c>
      <c r="EY206" s="11">
        <v>6308</v>
      </c>
      <c r="EZ206" s="12">
        <v>59357</v>
      </c>
      <c r="FA206" s="12">
        <v>6212</v>
      </c>
      <c r="FB206" s="13">
        <v>59197</v>
      </c>
      <c r="FC206" s="11">
        <v>6388</v>
      </c>
      <c r="FD206" s="12">
        <v>59277</v>
      </c>
      <c r="FE206" s="12">
        <v>6164</v>
      </c>
      <c r="FF206" s="13">
        <v>59245</v>
      </c>
      <c r="FG206" s="8">
        <v>58361</v>
      </c>
      <c r="FH206" s="9">
        <v>7304</v>
      </c>
      <c r="FI206" s="9">
        <v>58137</v>
      </c>
      <c r="FJ206" s="10">
        <v>7272</v>
      </c>
      <c r="FK206" s="8">
        <v>58281</v>
      </c>
      <c r="FL206" s="9">
        <v>7384</v>
      </c>
      <c r="FM206" s="9">
        <v>58185</v>
      </c>
      <c r="FN206" s="10">
        <v>7224</v>
      </c>
      <c r="FO206" s="8">
        <v>58121</v>
      </c>
      <c r="FP206" s="9">
        <v>7288</v>
      </c>
      <c r="FQ206" s="9">
        <v>58345</v>
      </c>
      <c r="FR206" s="10">
        <v>7320</v>
      </c>
      <c r="FS206" s="8">
        <v>58201</v>
      </c>
      <c r="FT206" s="9">
        <v>7208</v>
      </c>
      <c r="FU206" s="9">
        <v>58297</v>
      </c>
      <c r="FV206" s="10">
        <v>7368</v>
      </c>
      <c r="FW206" s="11">
        <v>58535</v>
      </c>
      <c r="FX206" s="12">
        <v>7130</v>
      </c>
      <c r="FY206" s="12">
        <v>58439</v>
      </c>
      <c r="FZ206" s="13">
        <v>6970</v>
      </c>
      <c r="GA206" s="11">
        <v>58615</v>
      </c>
      <c r="GB206" s="12">
        <v>7050</v>
      </c>
      <c r="GC206" s="12">
        <v>58391</v>
      </c>
      <c r="GD206" s="13">
        <v>7018</v>
      </c>
      <c r="GE206" s="11">
        <v>58455</v>
      </c>
      <c r="GF206" s="12">
        <v>6954</v>
      </c>
      <c r="GG206" s="12">
        <v>58551</v>
      </c>
      <c r="GH206" s="13">
        <v>7114</v>
      </c>
      <c r="GI206" s="11">
        <v>58375</v>
      </c>
      <c r="GJ206" s="12">
        <v>7034</v>
      </c>
      <c r="GK206" s="12">
        <v>58599</v>
      </c>
      <c r="GL206" s="13">
        <v>7066</v>
      </c>
      <c r="GM206" s="8">
        <v>4355</v>
      </c>
      <c r="GN206" s="9">
        <v>61054</v>
      </c>
      <c r="GO206" s="9">
        <v>4579</v>
      </c>
      <c r="GP206" s="10">
        <v>61086</v>
      </c>
      <c r="GQ206" s="8">
        <v>4435</v>
      </c>
      <c r="GR206" s="9">
        <v>60974</v>
      </c>
      <c r="GS206" s="9">
        <v>4531</v>
      </c>
      <c r="GT206" s="10">
        <v>61134</v>
      </c>
      <c r="GU206" s="8">
        <v>4595</v>
      </c>
      <c r="GV206" s="9">
        <v>61070</v>
      </c>
      <c r="GW206" s="9">
        <v>4371</v>
      </c>
      <c r="GX206" s="10">
        <v>61038</v>
      </c>
      <c r="GY206" s="8">
        <v>4515</v>
      </c>
      <c r="GZ206" s="9">
        <v>61150</v>
      </c>
      <c r="HA206" s="9">
        <v>4419</v>
      </c>
      <c r="HB206" s="10">
        <v>60990</v>
      </c>
      <c r="HC206" s="11">
        <v>5725</v>
      </c>
      <c r="HD206" s="12">
        <v>59684</v>
      </c>
      <c r="HE206" s="12">
        <v>5821</v>
      </c>
      <c r="HF206" s="13">
        <v>59844</v>
      </c>
      <c r="HG206" s="11">
        <v>5645</v>
      </c>
      <c r="HH206" s="12">
        <v>59764</v>
      </c>
      <c r="HI206" s="12">
        <v>5869</v>
      </c>
      <c r="HJ206" s="13">
        <v>59796</v>
      </c>
      <c r="HK206" s="11">
        <v>5805</v>
      </c>
      <c r="HL206" s="12">
        <v>59860</v>
      </c>
      <c r="HM206" s="12">
        <v>5709</v>
      </c>
      <c r="HN206" s="13">
        <v>59700</v>
      </c>
      <c r="HO206" s="11">
        <v>5885</v>
      </c>
      <c r="HP206" s="12">
        <v>59780</v>
      </c>
      <c r="HQ206" s="12">
        <v>5661</v>
      </c>
      <c r="HR206" s="13">
        <v>59748</v>
      </c>
      <c r="HS206" s="8">
        <v>60920</v>
      </c>
      <c r="HT206" s="9">
        <v>4745</v>
      </c>
      <c r="HU206" s="9">
        <v>60696</v>
      </c>
      <c r="HV206" s="10">
        <v>4713</v>
      </c>
      <c r="HW206" s="8">
        <v>60840</v>
      </c>
      <c r="HX206" s="9">
        <v>4825</v>
      </c>
      <c r="HY206" s="9">
        <v>60744</v>
      </c>
      <c r="HZ206" s="10">
        <v>4665</v>
      </c>
      <c r="IA206" s="8">
        <v>60680</v>
      </c>
      <c r="IB206" s="9">
        <v>4729</v>
      </c>
      <c r="IC206" s="9">
        <v>60904</v>
      </c>
      <c r="ID206" s="10">
        <v>4761</v>
      </c>
      <c r="IE206" s="8">
        <v>60760</v>
      </c>
      <c r="IF206" s="9">
        <v>4649</v>
      </c>
      <c r="IG206" s="9">
        <v>60856</v>
      </c>
      <c r="IH206" s="10">
        <v>4809</v>
      </c>
      <c r="II206" s="11">
        <v>60074</v>
      </c>
      <c r="IJ206" s="12">
        <v>5591</v>
      </c>
      <c r="IK206" s="12">
        <v>59978</v>
      </c>
      <c r="IL206" s="13">
        <v>5431</v>
      </c>
      <c r="IM206" s="11">
        <v>60154</v>
      </c>
      <c r="IN206" s="12">
        <v>5511</v>
      </c>
      <c r="IO206" s="12">
        <v>59930</v>
      </c>
      <c r="IP206" s="13">
        <v>5479</v>
      </c>
      <c r="IQ206" s="11">
        <v>59994</v>
      </c>
      <c r="IR206" s="12">
        <v>5415</v>
      </c>
      <c r="IS206" s="12">
        <v>60090</v>
      </c>
      <c r="IT206" s="13">
        <v>5575</v>
      </c>
      <c r="IU206" s="11">
        <v>59914</v>
      </c>
      <c r="IV206" s="12">
        <v>5495</v>
      </c>
      <c r="IW206" s="12">
        <v>60138</v>
      </c>
      <c r="IX206" s="13">
        <v>5527</v>
      </c>
      <c r="IZ206" s="7">
        <f t="shared" si="5498"/>
        <v>131074</v>
      </c>
      <c r="JA206" s="7">
        <f t="shared" si="5499"/>
        <v>131074</v>
      </c>
      <c r="JB206" s="7">
        <f t="shared" si="5500"/>
        <v>131074</v>
      </c>
      <c r="JC206" s="7">
        <f t="shared" si="5501"/>
        <v>131074</v>
      </c>
      <c r="JD206" s="7">
        <f t="shared" si="5502"/>
        <v>131074</v>
      </c>
      <c r="JE206" s="7">
        <f t="shared" si="5503"/>
        <v>131074</v>
      </c>
      <c r="JF206" s="7">
        <f t="shared" si="5504"/>
        <v>131074</v>
      </c>
      <c r="JG206" s="7">
        <f t="shared" si="5505"/>
        <v>131074</v>
      </c>
      <c r="JH206" s="7">
        <f t="shared" si="5506"/>
        <v>131074</v>
      </c>
      <c r="JI206" s="7">
        <f t="shared" si="5507"/>
        <v>131074</v>
      </c>
      <c r="JJ206" s="7">
        <f t="shared" si="5508"/>
        <v>131074</v>
      </c>
      <c r="JK206" s="7">
        <f t="shared" si="5509"/>
        <v>131074</v>
      </c>
      <c r="JL206" s="7">
        <f t="shared" si="5510"/>
        <v>131074</v>
      </c>
      <c r="JM206" s="7">
        <f t="shared" si="5511"/>
        <v>131074</v>
      </c>
      <c r="JN206" s="7">
        <f t="shared" si="5512"/>
        <v>131074</v>
      </c>
      <c r="JO206" s="7">
        <f t="shared" si="5513"/>
        <v>131074</v>
      </c>
      <c r="JQ206" s="7">
        <f t="shared" si="5514"/>
        <v>131074</v>
      </c>
      <c r="JR206" s="7">
        <f t="shared" si="5515"/>
        <v>131074</v>
      </c>
      <c r="JS206" s="7">
        <f t="shared" si="5516"/>
        <v>131074</v>
      </c>
      <c r="JT206" s="7">
        <f t="shared" si="5517"/>
        <v>131074</v>
      </c>
      <c r="JU206" s="7">
        <f t="shared" si="5518"/>
        <v>131074</v>
      </c>
      <c r="JV206" s="7">
        <f t="shared" si="5519"/>
        <v>131074</v>
      </c>
      <c r="JW206" s="7">
        <f t="shared" si="5520"/>
        <v>131074</v>
      </c>
      <c r="JX206" s="7">
        <f t="shared" si="5521"/>
        <v>131074</v>
      </c>
      <c r="JY206" s="7">
        <f t="shared" si="5522"/>
        <v>131074</v>
      </c>
      <c r="JZ206" s="7">
        <f t="shared" si="5523"/>
        <v>131074</v>
      </c>
      <c r="KA206" s="7">
        <f t="shared" si="5524"/>
        <v>131074</v>
      </c>
      <c r="KB206" s="7">
        <f t="shared" si="5525"/>
        <v>131074</v>
      </c>
      <c r="KC206" s="7">
        <f t="shared" si="5526"/>
        <v>131074</v>
      </c>
      <c r="KD206" s="7">
        <f t="shared" si="5527"/>
        <v>131074</v>
      </c>
      <c r="KE206" s="7">
        <f t="shared" si="5528"/>
        <v>131074</v>
      </c>
      <c r="KF206" s="7">
        <f t="shared" si="5529"/>
        <v>131074</v>
      </c>
      <c r="KH206" s="7">
        <f t="shared" si="5530"/>
        <v>131074</v>
      </c>
      <c r="KI206" s="7">
        <f t="shared" si="5531"/>
        <v>131074</v>
      </c>
      <c r="KJ206" s="7">
        <f t="shared" si="5532"/>
        <v>131074</v>
      </c>
      <c r="KK206" s="7">
        <f t="shared" si="5533"/>
        <v>131074</v>
      </c>
      <c r="KL206" s="7">
        <f t="shared" si="5534"/>
        <v>131074</v>
      </c>
      <c r="KM206" s="7">
        <f t="shared" si="5535"/>
        <v>131074</v>
      </c>
      <c r="KN206" s="7">
        <f t="shared" si="5536"/>
        <v>131074</v>
      </c>
      <c r="KO206" s="7">
        <f t="shared" si="5537"/>
        <v>131074</v>
      </c>
      <c r="KP206" s="7">
        <f t="shared" si="5538"/>
        <v>131074</v>
      </c>
      <c r="KQ206" s="7">
        <f t="shared" si="5539"/>
        <v>131074</v>
      </c>
      <c r="KR206" s="7">
        <f t="shared" si="5540"/>
        <v>131074</v>
      </c>
      <c r="KS206" s="7">
        <f t="shared" si="5541"/>
        <v>131074</v>
      </c>
      <c r="KT206" s="7">
        <f t="shared" si="5542"/>
        <v>131074</v>
      </c>
      <c r="KU206" s="7">
        <f t="shared" si="5543"/>
        <v>131074</v>
      </c>
      <c r="KV206" s="7">
        <f t="shared" si="5544"/>
        <v>131074</v>
      </c>
      <c r="KW206" s="7">
        <f t="shared" si="5545"/>
        <v>131074</v>
      </c>
      <c r="KY206" s="7">
        <f t="shared" si="5546"/>
        <v>131074</v>
      </c>
      <c r="KZ206" s="7">
        <f t="shared" si="5547"/>
        <v>131074</v>
      </c>
      <c r="LA206" s="7">
        <f t="shared" si="5548"/>
        <v>131074</v>
      </c>
      <c r="LB206" s="7">
        <f t="shared" si="5549"/>
        <v>131074</v>
      </c>
      <c r="LC206" s="7">
        <f t="shared" si="5550"/>
        <v>131074</v>
      </c>
      <c r="LD206" s="7">
        <f t="shared" si="5551"/>
        <v>131074</v>
      </c>
      <c r="LE206" s="7">
        <f t="shared" si="5552"/>
        <v>131074</v>
      </c>
      <c r="LF206" s="7">
        <f t="shared" si="5553"/>
        <v>131074</v>
      </c>
      <c r="LG206" s="7">
        <f t="shared" si="5554"/>
        <v>131074</v>
      </c>
      <c r="LH206" s="7">
        <f t="shared" si="5555"/>
        <v>131074</v>
      </c>
      <c r="LI206" s="7">
        <f t="shared" si="5556"/>
        <v>131074</v>
      </c>
      <c r="LJ206" s="7">
        <f t="shared" si="5557"/>
        <v>131074</v>
      </c>
      <c r="LK206" s="7">
        <f t="shared" si="5558"/>
        <v>131074</v>
      </c>
      <c r="LL206" s="7">
        <f t="shared" si="5559"/>
        <v>131074</v>
      </c>
      <c r="LM206" s="7">
        <f t="shared" si="5560"/>
        <v>131074</v>
      </c>
      <c r="LN206" s="7">
        <f t="shared" si="5561"/>
        <v>131074</v>
      </c>
      <c r="LQ206" s="7">
        <f t="shared" si="5562"/>
        <v>524296</v>
      </c>
      <c r="LR206" s="7">
        <f t="shared" si="5563"/>
        <v>524296</v>
      </c>
      <c r="MP206" s="7">
        <f t="shared" si="4945"/>
        <v>524296</v>
      </c>
      <c r="MQ206" s="7">
        <f t="shared" si="4946"/>
        <v>524296</v>
      </c>
      <c r="MR206" s="7">
        <f t="shared" si="4947"/>
        <v>524296</v>
      </c>
      <c r="MS206" s="7">
        <f t="shared" si="4948"/>
        <v>524296</v>
      </c>
      <c r="MT206" s="7">
        <f t="shared" si="4949"/>
        <v>524296</v>
      </c>
      <c r="MU206" s="7">
        <f t="shared" si="4950"/>
        <v>524296</v>
      </c>
      <c r="MV206" s="7">
        <f t="shared" si="4951"/>
        <v>524296</v>
      </c>
      <c r="MW206" s="7">
        <f t="shared" si="4952"/>
        <v>524296</v>
      </c>
      <c r="MX206" s="7">
        <f t="shared" si="4953"/>
        <v>524296</v>
      </c>
      <c r="MY206" s="7">
        <f t="shared" si="4954"/>
        <v>524296</v>
      </c>
      <c r="MZ206" s="7">
        <f t="shared" si="4955"/>
        <v>524296</v>
      </c>
      <c r="NA206" s="7">
        <f t="shared" si="4956"/>
        <v>524296</v>
      </c>
      <c r="NB206" s="7">
        <f t="shared" si="4957"/>
        <v>524296</v>
      </c>
      <c r="NC206" s="7">
        <f t="shared" si="4958"/>
        <v>524296</v>
      </c>
      <c r="ND206" s="7">
        <f t="shared" si="4959"/>
        <v>524296</v>
      </c>
      <c r="NF206" s="7">
        <f t="shared" si="5579"/>
        <v>524296</v>
      </c>
      <c r="NG206" s="7">
        <f t="shared" si="5580"/>
        <v>524296</v>
      </c>
      <c r="NH206" s="7">
        <f t="shared" si="5581"/>
        <v>524296</v>
      </c>
      <c r="NI206" s="7">
        <f t="shared" si="5582"/>
        <v>524296</v>
      </c>
      <c r="NJ206" s="7">
        <f t="shared" si="5583"/>
        <v>524296</v>
      </c>
      <c r="NK206" s="7">
        <f t="shared" si="5584"/>
        <v>524296</v>
      </c>
      <c r="NL206" s="7">
        <f t="shared" si="5585"/>
        <v>524296</v>
      </c>
      <c r="NM206" s="7">
        <f t="shared" si="5586"/>
        <v>524296</v>
      </c>
      <c r="NN206" s="7">
        <f t="shared" si="5587"/>
        <v>524296</v>
      </c>
      <c r="NO206" s="7">
        <f t="shared" si="5588"/>
        <v>524296</v>
      </c>
      <c r="NP206" s="7">
        <f t="shared" si="5589"/>
        <v>524296</v>
      </c>
      <c r="NQ206" s="7">
        <f t="shared" si="5590"/>
        <v>524296</v>
      </c>
      <c r="NR206" s="7">
        <f t="shared" si="5591"/>
        <v>524296</v>
      </c>
      <c r="NS206" s="7">
        <f t="shared" si="5592"/>
        <v>524296</v>
      </c>
      <c r="NT206" s="7">
        <f t="shared" si="5593"/>
        <v>524296</v>
      </c>
      <c r="NV206" s="7">
        <f>C207+S208+AI193+AY194+BO195+CE196+CU197+DK198+EA199+EQ200+FG201+FW202+GM203+HC204+HS205+II206</f>
        <v>524296</v>
      </c>
      <c r="NW206" s="7">
        <f t="shared" ref="NW206" si="5942">D207+T208+AJ193+AZ194+BP195+CF196+CV197+DL198+EB199+ER200+FH201+FX202+GN203+HD204+HT205+IJ206</f>
        <v>524296</v>
      </c>
      <c r="NX206" s="7">
        <f t="shared" ref="NX206" si="5943">E207+U208+AK193+BA194+BQ195+CG196+CW197+DM198+EC199+ES200+FI201+FY202+GO203+HE204+HU205+IK206</f>
        <v>524296</v>
      </c>
      <c r="NY206" s="7">
        <f t="shared" ref="NY206" si="5944">F207+V208+AL193+BB194+BR195+CH196+CX197+DN198+ED199+ET200+FJ201+FZ202+GP203+HF204+HV205+IL206</f>
        <v>524296</v>
      </c>
      <c r="NZ206" s="7">
        <f t="shared" ref="NZ206" si="5945">G207+W208+AM193+BC194+BS195+CI196+CY197+DO198+EE199+EU200+FK201+GA202+GQ203+HG204+HW205+IM206</f>
        <v>524296</v>
      </c>
      <c r="OA206" s="7">
        <f t="shared" ref="OA206" si="5946">H207+X208+AN193+BD194+BT195+CJ196+CZ197+DP198+EF199+EV200+FL201+GB202+GR203+HH204+HX205+IN206</f>
        <v>524296</v>
      </c>
      <c r="OB206" s="7">
        <f t="shared" ref="OB206" si="5947">I207+Y208+AO193+BE194+BU195+CK196+DA197+DQ198+EG199+EW200+FM201+GC202+GS203+HI204+HY205+IO206</f>
        <v>524296</v>
      </c>
      <c r="OC206" s="7">
        <f t="shared" ref="OC206" si="5948">J207+Z208+AP193+BF194+BV195+CL196+DB197+DR198+EH199+EX200+FN201+GD202+GT203+HJ204+HZ205+IP206</f>
        <v>524296</v>
      </c>
      <c r="OD206" s="7">
        <f t="shared" ref="OD206" si="5949">K207+AA208+AQ193+BG194+BW195+CM196+DC197+DS198+EI199+EY200+FO201+GE202+GU203+HK204+IA205+IQ206</f>
        <v>524296</v>
      </c>
      <c r="OE206" s="7">
        <f t="shared" ref="OE206" si="5950">L207+AB208+AR193+BH194+BX195+CN196+DD197+DT198+EJ199+EZ200+FP201+GF202+GV203+HL204+IB205+IR206</f>
        <v>524296</v>
      </c>
      <c r="OF206" s="7">
        <f t="shared" ref="OF206" si="5951">M207+AC208+AS193+BI194+BY195+CO196+DE197+DU198+EK199+FA200+FQ201+GG202+GW203+HM204+IC205+IS206</f>
        <v>524296</v>
      </c>
      <c r="OG206" s="7">
        <f t="shared" ref="OG206" si="5952">N207+AD208+AT193+BJ194+BZ195+CP196+DF197+DV198+EL199+FB200+FR201+GH202+GX203+HN204+ID205+IT206</f>
        <v>524296</v>
      </c>
      <c r="OH206" s="7">
        <f t="shared" ref="OH206" si="5953">O207+AE208+AU193+BK194+CA195+CQ196+DG197+DW198+EM199+FC200+FS201+GI202+GY203+HO204+IE205+IU206</f>
        <v>524296</v>
      </c>
      <c r="OI206" s="7">
        <f t="shared" ref="OI206" si="5954">P207+AF208+AV193+BL194+CB195+CR196+DH197+DX198+EN199+FD200+FT201+GJ202+GZ203+HP204+IF205+IV206</f>
        <v>524296</v>
      </c>
      <c r="OJ206" s="7">
        <f t="shared" ref="OJ206" si="5955">Q207+AG208+AW193+BM194+CC195+CS196+DI197+DY198+EO199+FE200+FU201+GK202+HA203+HQ204+IG205+IW206</f>
        <v>524296</v>
      </c>
      <c r="OK206" s="7">
        <f t="shared" ref="OK206" si="5956">R207+AH208+AX193+BN194+CD195+CT196+DJ197+DZ198+EP199+FF200+FV201+GL202+HB203+HR204+IH205+IX206</f>
        <v>524296</v>
      </c>
      <c r="OM206" s="7">
        <f>C194+S193+AI208+AY207+BO206+CE205+CU204+DK203+EA202+EQ201+FG200+FW199+GM198+HC197+HS196+II195</f>
        <v>524296</v>
      </c>
      <c r="ON206" s="7">
        <f t="shared" ref="ON206" si="5957">D194+T193+AJ208+AZ207+BP206+CF205+CV204+DL203+EB202+ER201+FH200+FX199+GN198+HD197+HT196+IJ195</f>
        <v>524296</v>
      </c>
      <c r="OO206" s="7">
        <f t="shared" ref="OO206" si="5958">E194+U193+AK208+BA207+BQ206+CG205+CW204+DM203+EC202+ES201+FI200+FY199+GO198+HE197+HU196+IK195</f>
        <v>524296</v>
      </c>
      <c r="OP206" s="7">
        <f t="shared" ref="OP206" si="5959">F194+V193+AL208+BB207+BR206+CH205+CX204+DN203+ED202+ET201+FJ200+FZ199+GP198+HF197+HV196+IL195</f>
        <v>524296</v>
      </c>
      <c r="OQ206" s="7">
        <f t="shared" ref="OQ206" si="5960">G194+W193+AM208+BC207+BS206+CI205+CY204+DO203+EE202+EU201+FK200+GA199+GQ198+HG197+HW196+IM195</f>
        <v>524296</v>
      </c>
      <c r="OR206" s="7">
        <f t="shared" ref="OR206" si="5961">H194+X193+AN208+BD207+BT206+CJ205+CZ204+DP203+EF202+EV201+FL200+GB199+GR198+HH197+HX196+IN195</f>
        <v>524296</v>
      </c>
      <c r="OS206" s="7">
        <f t="shared" ref="OS206" si="5962">I194+Y193+AO208+BE207+BU206+CK205+DA204+DQ203+EG202+EW201+FM200+GC199+GS198+HI197+HY196+IO195</f>
        <v>524296</v>
      </c>
      <c r="OT206" s="7">
        <f t="shared" ref="OT206" si="5963">J194+Z193+AP208+BF207+BV206+CL205+DB204+DR203+EH202+EX201+FN200+GD199+GT198+HJ197+HZ196+IP195</f>
        <v>524296</v>
      </c>
      <c r="OU206" s="7">
        <f t="shared" ref="OU206" si="5964">K194+AA193+AQ208+BG207+BW206+CM205+DC204+DS203+EI202+EY201+FO200+GE199+GU198+HK197+IA196+IQ195</f>
        <v>524296</v>
      </c>
      <c r="OV206" s="7">
        <f t="shared" ref="OV206" si="5965">L194+AB193+AR208+BH207+BX206+CN205+DD204+DT203+EJ202+EZ201+FP200+GF199+GV198+HL197+IB196+IR195</f>
        <v>524296</v>
      </c>
      <c r="OW206" s="7">
        <f t="shared" ref="OW206" si="5966">M194+AC193+AS208+BI207+BY206+CO205+DE204+DU203+EK202+FA201+FQ200+GG199+GW198+HM197+IC196+IS195</f>
        <v>524296</v>
      </c>
      <c r="OX206" s="7">
        <f t="shared" ref="OX206" si="5967">N194+AD193+AT208+BJ207+BZ206+CP205+DF204+DV203+EL202+FB201+FR200+GH199+GX198+HN197+ID196+IT195</f>
        <v>524296</v>
      </c>
      <c r="OY206" s="7">
        <f t="shared" ref="OY206" si="5968">O194+AE193+AU208+BK207+CA206+CQ205+DG204+DW203+EM202+FC201+FS200+GI199+GY198+HO197+IE196+IU195</f>
        <v>524296</v>
      </c>
      <c r="OZ206" s="7">
        <f t="shared" ref="OZ206" si="5969">P194+AF193+AV208+BL207+CB206+CR205+DH204+DX203+EN202+FD201+FT200+GJ199+GZ198+HP197+IF196+IV195</f>
        <v>524296</v>
      </c>
      <c r="PA206" s="7">
        <f t="shared" ref="PA206" si="5970">Q194+AG193+AW208+BM207+CC206+CS205+DI204+DY203+EO202+FE201+FU200+GK199+HA198+HQ197+IG196+IW195</f>
        <v>524296</v>
      </c>
      <c r="PB206" s="7">
        <f>R194+AH193+AX208+BN207+CD206+CT205+DJ204+DZ203+EP202+FF201+FV200+GL199+HB198+HR197+IH196+IX195</f>
        <v>524296</v>
      </c>
    </row>
    <row r="207" spans="3:422" s="7" customFormat="1" ht="11.25" x14ac:dyDescent="0.2">
      <c r="C207" s="8">
        <v>61429</v>
      </c>
      <c r="D207" s="9">
        <v>4236</v>
      </c>
      <c r="E207" s="9">
        <v>61205</v>
      </c>
      <c r="F207" s="10">
        <v>4204</v>
      </c>
      <c r="G207" s="8">
        <v>61349</v>
      </c>
      <c r="H207" s="9">
        <v>4316</v>
      </c>
      <c r="I207" s="9">
        <v>61253</v>
      </c>
      <c r="J207" s="10">
        <v>4156</v>
      </c>
      <c r="K207" s="8">
        <v>61189</v>
      </c>
      <c r="L207" s="9">
        <v>4220</v>
      </c>
      <c r="M207" s="9">
        <v>61413</v>
      </c>
      <c r="N207" s="10">
        <v>4252</v>
      </c>
      <c r="O207" s="8">
        <v>61269</v>
      </c>
      <c r="P207" s="9">
        <v>4140</v>
      </c>
      <c r="Q207" s="9">
        <v>61365</v>
      </c>
      <c r="R207" s="10">
        <v>4300</v>
      </c>
      <c r="S207" s="11">
        <v>59568</v>
      </c>
      <c r="T207" s="12">
        <v>6097</v>
      </c>
      <c r="U207" s="12">
        <v>59472</v>
      </c>
      <c r="V207" s="13">
        <v>5937</v>
      </c>
      <c r="W207" s="11">
        <v>59648</v>
      </c>
      <c r="X207" s="12">
        <v>6017</v>
      </c>
      <c r="Y207" s="12">
        <v>59424</v>
      </c>
      <c r="Z207" s="13">
        <v>5985</v>
      </c>
      <c r="AA207" s="11">
        <v>59488</v>
      </c>
      <c r="AB207" s="12">
        <v>5921</v>
      </c>
      <c r="AC207" s="12">
        <v>59584</v>
      </c>
      <c r="AD207" s="13">
        <v>6081</v>
      </c>
      <c r="AE207" s="11">
        <v>59408</v>
      </c>
      <c r="AF207" s="12">
        <v>6001</v>
      </c>
      <c r="AG207" s="12">
        <v>59632</v>
      </c>
      <c r="AH207" s="13">
        <v>6033</v>
      </c>
      <c r="AI207" s="8">
        <v>4866</v>
      </c>
      <c r="AJ207" s="9">
        <v>60543</v>
      </c>
      <c r="AK207" s="9">
        <v>5090</v>
      </c>
      <c r="AL207" s="10">
        <v>60575</v>
      </c>
      <c r="AM207" s="8">
        <v>4946</v>
      </c>
      <c r="AN207" s="9">
        <v>60463</v>
      </c>
      <c r="AO207" s="9">
        <v>5042</v>
      </c>
      <c r="AP207" s="10">
        <v>60623</v>
      </c>
      <c r="AQ207" s="8">
        <v>5106</v>
      </c>
      <c r="AR207" s="9">
        <v>60559</v>
      </c>
      <c r="AS207" s="9">
        <v>4882</v>
      </c>
      <c r="AT207" s="10">
        <v>60527</v>
      </c>
      <c r="AU207" s="8">
        <v>5026</v>
      </c>
      <c r="AV207" s="9">
        <v>60639</v>
      </c>
      <c r="AW207" s="9">
        <v>4930</v>
      </c>
      <c r="AX207" s="10">
        <v>60479</v>
      </c>
      <c r="AY207" s="11">
        <v>5211</v>
      </c>
      <c r="AZ207" s="12">
        <v>60198</v>
      </c>
      <c r="BA207" s="12">
        <v>5307</v>
      </c>
      <c r="BB207" s="13">
        <v>60358</v>
      </c>
      <c r="BC207" s="11">
        <v>5131</v>
      </c>
      <c r="BD207" s="12">
        <v>60278</v>
      </c>
      <c r="BE207" s="12">
        <v>5355</v>
      </c>
      <c r="BF207" s="13">
        <v>60310</v>
      </c>
      <c r="BG207" s="11">
        <v>5291</v>
      </c>
      <c r="BH207" s="12">
        <v>60374</v>
      </c>
      <c r="BI207" s="12">
        <v>5195</v>
      </c>
      <c r="BJ207" s="13">
        <v>60214</v>
      </c>
      <c r="BK207" s="11">
        <v>5371</v>
      </c>
      <c r="BL207" s="12">
        <v>60294</v>
      </c>
      <c r="BM207" s="12">
        <v>5147</v>
      </c>
      <c r="BN207" s="13">
        <v>60262</v>
      </c>
      <c r="BO207" s="8">
        <v>57852</v>
      </c>
      <c r="BP207" s="9">
        <v>7813</v>
      </c>
      <c r="BQ207" s="9">
        <v>57628</v>
      </c>
      <c r="BR207" s="10">
        <v>7781</v>
      </c>
      <c r="BS207" s="8">
        <v>57772</v>
      </c>
      <c r="BT207" s="9">
        <v>7893</v>
      </c>
      <c r="BU207" s="9">
        <v>57676</v>
      </c>
      <c r="BV207" s="10">
        <v>7733</v>
      </c>
      <c r="BW207" s="8">
        <v>57612</v>
      </c>
      <c r="BX207" s="9">
        <v>7797</v>
      </c>
      <c r="BY207" s="9">
        <v>57836</v>
      </c>
      <c r="BZ207" s="10">
        <v>7829</v>
      </c>
      <c r="CA207" s="8">
        <v>57692</v>
      </c>
      <c r="CB207" s="9">
        <v>7717</v>
      </c>
      <c r="CC207" s="9">
        <v>57788</v>
      </c>
      <c r="CD207" s="10">
        <v>7877</v>
      </c>
      <c r="CE207" s="11">
        <v>59041</v>
      </c>
      <c r="CF207" s="12">
        <v>6624</v>
      </c>
      <c r="CG207" s="12">
        <v>58945</v>
      </c>
      <c r="CH207" s="13">
        <v>6464</v>
      </c>
      <c r="CI207" s="11">
        <v>59121</v>
      </c>
      <c r="CJ207" s="12">
        <v>6544</v>
      </c>
      <c r="CK207" s="12">
        <v>58897</v>
      </c>
      <c r="CL207" s="13">
        <v>6512</v>
      </c>
      <c r="CM207" s="11">
        <v>58961</v>
      </c>
      <c r="CN207" s="12">
        <v>6448</v>
      </c>
      <c r="CO207" s="12">
        <v>59057</v>
      </c>
      <c r="CP207" s="13">
        <v>6608</v>
      </c>
      <c r="CQ207" s="11">
        <v>58881</v>
      </c>
      <c r="CR207" s="12">
        <v>6528</v>
      </c>
      <c r="CS207" s="12">
        <v>59105</v>
      </c>
      <c r="CT207" s="13">
        <v>6560</v>
      </c>
      <c r="CU207" s="8">
        <v>7439</v>
      </c>
      <c r="CV207" s="9">
        <v>57970</v>
      </c>
      <c r="CW207" s="9">
        <v>7663</v>
      </c>
      <c r="CX207" s="10">
        <v>58002</v>
      </c>
      <c r="CY207" s="8">
        <v>7519</v>
      </c>
      <c r="CZ207" s="9">
        <v>57890</v>
      </c>
      <c r="DA207" s="9">
        <v>7615</v>
      </c>
      <c r="DB207" s="10">
        <v>58050</v>
      </c>
      <c r="DC207" s="8">
        <v>7679</v>
      </c>
      <c r="DD207" s="9">
        <v>57986</v>
      </c>
      <c r="DE207" s="9">
        <v>7455</v>
      </c>
      <c r="DF207" s="10">
        <v>57954</v>
      </c>
      <c r="DG207" s="8">
        <v>7599</v>
      </c>
      <c r="DH207" s="9">
        <v>58066</v>
      </c>
      <c r="DI207" s="9">
        <v>7503</v>
      </c>
      <c r="DJ207" s="10">
        <v>57906</v>
      </c>
      <c r="DK207" s="11">
        <v>6742</v>
      </c>
      <c r="DL207" s="12">
        <v>58667</v>
      </c>
      <c r="DM207" s="12">
        <v>6838</v>
      </c>
      <c r="DN207" s="13">
        <v>58827</v>
      </c>
      <c r="DO207" s="11">
        <v>6662</v>
      </c>
      <c r="DP207" s="12">
        <v>58747</v>
      </c>
      <c r="DQ207" s="12">
        <v>6886</v>
      </c>
      <c r="DR207" s="13">
        <v>58779</v>
      </c>
      <c r="DS207" s="11">
        <v>6822</v>
      </c>
      <c r="DT207" s="12">
        <v>58843</v>
      </c>
      <c r="DU207" s="12">
        <v>6726</v>
      </c>
      <c r="DV207" s="13">
        <v>58683</v>
      </c>
      <c r="DW207" s="11">
        <v>6902</v>
      </c>
      <c r="DX207" s="12">
        <v>58763</v>
      </c>
      <c r="DY207" s="12">
        <v>6678</v>
      </c>
      <c r="DZ207" s="13">
        <v>58731</v>
      </c>
      <c r="EA207" s="8">
        <v>57589</v>
      </c>
      <c r="EB207" s="9">
        <v>8076</v>
      </c>
      <c r="EC207" s="9">
        <v>57365</v>
      </c>
      <c r="ED207" s="10">
        <v>8044</v>
      </c>
      <c r="EE207" s="8">
        <v>57509</v>
      </c>
      <c r="EF207" s="9">
        <v>8156</v>
      </c>
      <c r="EG207" s="9">
        <v>57413</v>
      </c>
      <c r="EH207" s="10">
        <v>7996</v>
      </c>
      <c r="EI207" s="8">
        <v>57349</v>
      </c>
      <c r="EJ207" s="9">
        <v>8060</v>
      </c>
      <c r="EK207" s="9">
        <v>57573</v>
      </c>
      <c r="EL207" s="10">
        <v>8092</v>
      </c>
      <c r="EM207" s="8">
        <v>57429</v>
      </c>
      <c r="EN207" s="9">
        <v>7980</v>
      </c>
      <c r="EO207" s="9">
        <v>57525</v>
      </c>
      <c r="EP207" s="10">
        <v>8140</v>
      </c>
      <c r="EQ207" s="11">
        <v>59312</v>
      </c>
      <c r="ER207" s="12">
        <v>6353</v>
      </c>
      <c r="ES207" s="12">
        <v>59216</v>
      </c>
      <c r="ET207" s="13">
        <v>6193</v>
      </c>
      <c r="EU207" s="11">
        <v>59392</v>
      </c>
      <c r="EV207" s="12">
        <v>6273</v>
      </c>
      <c r="EW207" s="12">
        <v>59168</v>
      </c>
      <c r="EX207" s="13">
        <v>6241</v>
      </c>
      <c r="EY207" s="11">
        <v>59232</v>
      </c>
      <c r="EZ207" s="12">
        <v>6177</v>
      </c>
      <c r="FA207" s="12">
        <v>59328</v>
      </c>
      <c r="FB207" s="13">
        <v>6337</v>
      </c>
      <c r="FC207" s="11">
        <v>59152</v>
      </c>
      <c r="FD207" s="12">
        <v>6257</v>
      </c>
      <c r="FE207" s="12">
        <v>59376</v>
      </c>
      <c r="FF207" s="13">
        <v>6289</v>
      </c>
      <c r="FG207" s="8">
        <v>7170</v>
      </c>
      <c r="FH207" s="9">
        <v>58239</v>
      </c>
      <c r="FI207" s="9">
        <v>7394</v>
      </c>
      <c r="FJ207" s="10">
        <v>58271</v>
      </c>
      <c r="FK207" s="8">
        <v>7250</v>
      </c>
      <c r="FL207" s="9">
        <v>58159</v>
      </c>
      <c r="FM207" s="9">
        <v>7346</v>
      </c>
      <c r="FN207" s="10">
        <v>58319</v>
      </c>
      <c r="FO207" s="8">
        <v>7410</v>
      </c>
      <c r="FP207" s="9">
        <v>58255</v>
      </c>
      <c r="FQ207" s="9">
        <v>7186</v>
      </c>
      <c r="FR207" s="10">
        <v>58223</v>
      </c>
      <c r="FS207" s="8">
        <v>7330</v>
      </c>
      <c r="FT207" s="9">
        <v>58335</v>
      </c>
      <c r="FU207" s="9">
        <v>7234</v>
      </c>
      <c r="FV207" s="10">
        <v>58175</v>
      </c>
      <c r="FW207" s="11">
        <v>7003</v>
      </c>
      <c r="FX207" s="12">
        <v>58406</v>
      </c>
      <c r="FY207" s="12">
        <v>7099</v>
      </c>
      <c r="FZ207" s="13">
        <v>58566</v>
      </c>
      <c r="GA207" s="11">
        <v>6923</v>
      </c>
      <c r="GB207" s="12">
        <v>58486</v>
      </c>
      <c r="GC207" s="12">
        <v>7147</v>
      </c>
      <c r="GD207" s="13">
        <v>58518</v>
      </c>
      <c r="GE207" s="11">
        <v>7083</v>
      </c>
      <c r="GF207" s="12">
        <v>58582</v>
      </c>
      <c r="GG207" s="12">
        <v>6987</v>
      </c>
      <c r="GH207" s="13">
        <v>58422</v>
      </c>
      <c r="GI207" s="11">
        <v>7163</v>
      </c>
      <c r="GJ207" s="12">
        <v>58502</v>
      </c>
      <c r="GK207" s="12">
        <v>6939</v>
      </c>
      <c r="GL207" s="13">
        <v>58470</v>
      </c>
      <c r="GM207" s="8">
        <v>61180</v>
      </c>
      <c r="GN207" s="9">
        <v>4485</v>
      </c>
      <c r="GO207" s="9">
        <v>60956</v>
      </c>
      <c r="GP207" s="10">
        <v>4453</v>
      </c>
      <c r="GQ207" s="8">
        <v>61100</v>
      </c>
      <c r="GR207" s="9">
        <v>4565</v>
      </c>
      <c r="GS207" s="9">
        <v>61004</v>
      </c>
      <c r="GT207" s="10">
        <v>4405</v>
      </c>
      <c r="GU207" s="8">
        <v>60940</v>
      </c>
      <c r="GV207" s="9">
        <v>4469</v>
      </c>
      <c r="GW207" s="9">
        <v>61164</v>
      </c>
      <c r="GX207" s="10">
        <v>4501</v>
      </c>
      <c r="GY207" s="8">
        <v>61020</v>
      </c>
      <c r="GZ207" s="9">
        <v>4389</v>
      </c>
      <c r="HA207" s="9">
        <v>61116</v>
      </c>
      <c r="HB207" s="10">
        <v>4549</v>
      </c>
      <c r="HC207" s="11">
        <v>59809</v>
      </c>
      <c r="HD207" s="12">
        <v>5856</v>
      </c>
      <c r="HE207" s="12">
        <v>59713</v>
      </c>
      <c r="HF207" s="13">
        <v>5696</v>
      </c>
      <c r="HG207" s="11">
        <v>59889</v>
      </c>
      <c r="HH207" s="12">
        <v>5776</v>
      </c>
      <c r="HI207" s="12">
        <v>59665</v>
      </c>
      <c r="HJ207" s="13">
        <v>5744</v>
      </c>
      <c r="HK207" s="11">
        <v>59729</v>
      </c>
      <c r="HL207" s="12">
        <v>5680</v>
      </c>
      <c r="HM207" s="12">
        <v>59825</v>
      </c>
      <c r="HN207" s="13">
        <v>5840</v>
      </c>
      <c r="HO207" s="11">
        <v>59649</v>
      </c>
      <c r="HP207" s="12">
        <v>5760</v>
      </c>
      <c r="HQ207" s="12">
        <v>59873</v>
      </c>
      <c r="HR207" s="13">
        <v>5792</v>
      </c>
      <c r="HS207" s="8">
        <v>4623</v>
      </c>
      <c r="HT207" s="9">
        <v>60786</v>
      </c>
      <c r="HU207" s="9">
        <v>4847</v>
      </c>
      <c r="HV207" s="10">
        <v>60818</v>
      </c>
      <c r="HW207" s="8">
        <v>4703</v>
      </c>
      <c r="HX207" s="9">
        <v>60706</v>
      </c>
      <c r="HY207" s="9">
        <v>4799</v>
      </c>
      <c r="HZ207" s="10">
        <v>60866</v>
      </c>
      <c r="IA207" s="8">
        <v>4863</v>
      </c>
      <c r="IB207" s="9">
        <v>60802</v>
      </c>
      <c r="IC207" s="9">
        <v>4639</v>
      </c>
      <c r="ID207" s="10">
        <v>60770</v>
      </c>
      <c r="IE207" s="8">
        <v>4783</v>
      </c>
      <c r="IF207" s="9">
        <v>60882</v>
      </c>
      <c r="IG207" s="9">
        <v>4687</v>
      </c>
      <c r="IH207" s="10">
        <v>60722</v>
      </c>
      <c r="II207" s="11">
        <v>5462</v>
      </c>
      <c r="IJ207" s="12">
        <v>59947</v>
      </c>
      <c r="IK207" s="12">
        <v>5558</v>
      </c>
      <c r="IL207" s="13">
        <v>60107</v>
      </c>
      <c r="IM207" s="11">
        <v>5382</v>
      </c>
      <c r="IN207" s="12">
        <v>60027</v>
      </c>
      <c r="IO207" s="12">
        <v>5606</v>
      </c>
      <c r="IP207" s="13">
        <v>60059</v>
      </c>
      <c r="IQ207" s="11">
        <v>5542</v>
      </c>
      <c r="IR207" s="12">
        <v>60123</v>
      </c>
      <c r="IS207" s="12">
        <v>5446</v>
      </c>
      <c r="IT207" s="13">
        <v>59963</v>
      </c>
      <c r="IU207" s="11">
        <v>5622</v>
      </c>
      <c r="IV207" s="12">
        <v>60043</v>
      </c>
      <c r="IW207" s="12">
        <v>5398</v>
      </c>
      <c r="IX207" s="13">
        <v>60011</v>
      </c>
      <c r="IZ207" s="7">
        <f t="shared" si="5498"/>
        <v>131074</v>
      </c>
      <c r="JA207" s="7">
        <f t="shared" si="5499"/>
        <v>131074</v>
      </c>
      <c r="JB207" s="7">
        <f t="shared" si="5500"/>
        <v>131074</v>
      </c>
      <c r="JC207" s="7">
        <f t="shared" si="5501"/>
        <v>131074</v>
      </c>
      <c r="JD207" s="7">
        <f t="shared" si="5502"/>
        <v>131074</v>
      </c>
      <c r="JE207" s="7">
        <f t="shared" si="5503"/>
        <v>131074</v>
      </c>
      <c r="JF207" s="7">
        <f t="shared" si="5504"/>
        <v>131074</v>
      </c>
      <c r="JG207" s="7">
        <f t="shared" si="5505"/>
        <v>131074</v>
      </c>
      <c r="JH207" s="7">
        <f t="shared" si="5506"/>
        <v>131074</v>
      </c>
      <c r="JI207" s="7">
        <f t="shared" si="5507"/>
        <v>131074</v>
      </c>
      <c r="JJ207" s="7">
        <f t="shared" si="5508"/>
        <v>131074</v>
      </c>
      <c r="JK207" s="7">
        <f t="shared" si="5509"/>
        <v>131074</v>
      </c>
      <c r="JL207" s="7">
        <f t="shared" si="5510"/>
        <v>131074</v>
      </c>
      <c r="JM207" s="7">
        <f t="shared" si="5511"/>
        <v>131074</v>
      </c>
      <c r="JN207" s="7">
        <f t="shared" si="5512"/>
        <v>131074</v>
      </c>
      <c r="JO207" s="7">
        <f t="shared" si="5513"/>
        <v>131074</v>
      </c>
      <c r="JQ207" s="7">
        <f t="shared" si="5514"/>
        <v>131074</v>
      </c>
      <c r="JR207" s="7">
        <f t="shared" si="5515"/>
        <v>131074</v>
      </c>
      <c r="JS207" s="7">
        <f t="shared" si="5516"/>
        <v>131074</v>
      </c>
      <c r="JT207" s="7">
        <f t="shared" si="5517"/>
        <v>131074</v>
      </c>
      <c r="JU207" s="7">
        <f t="shared" si="5518"/>
        <v>131074</v>
      </c>
      <c r="JV207" s="7">
        <f t="shared" si="5519"/>
        <v>131074</v>
      </c>
      <c r="JW207" s="7">
        <f t="shared" si="5520"/>
        <v>131074</v>
      </c>
      <c r="JX207" s="7">
        <f t="shared" si="5521"/>
        <v>131074</v>
      </c>
      <c r="JY207" s="7">
        <f t="shared" si="5522"/>
        <v>131074</v>
      </c>
      <c r="JZ207" s="7">
        <f t="shared" si="5523"/>
        <v>131074</v>
      </c>
      <c r="KA207" s="7">
        <f t="shared" si="5524"/>
        <v>131074</v>
      </c>
      <c r="KB207" s="7">
        <f t="shared" si="5525"/>
        <v>131074</v>
      </c>
      <c r="KC207" s="7">
        <f t="shared" si="5526"/>
        <v>131074</v>
      </c>
      <c r="KD207" s="7">
        <f t="shared" si="5527"/>
        <v>131074</v>
      </c>
      <c r="KE207" s="7">
        <f t="shared" si="5528"/>
        <v>131074</v>
      </c>
      <c r="KF207" s="7">
        <f t="shared" si="5529"/>
        <v>131074</v>
      </c>
      <c r="KH207" s="7">
        <f t="shared" si="5530"/>
        <v>131074</v>
      </c>
      <c r="KI207" s="7">
        <f t="shared" si="5531"/>
        <v>131074</v>
      </c>
      <c r="KJ207" s="7">
        <f t="shared" si="5532"/>
        <v>131074</v>
      </c>
      <c r="KK207" s="7">
        <f t="shared" si="5533"/>
        <v>131074</v>
      </c>
      <c r="KL207" s="7">
        <f t="shared" si="5534"/>
        <v>131074</v>
      </c>
      <c r="KM207" s="7">
        <f t="shared" si="5535"/>
        <v>131074</v>
      </c>
      <c r="KN207" s="7">
        <f t="shared" si="5536"/>
        <v>131074</v>
      </c>
      <c r="KO207" s="7">
        <f t="shared" si="5537"/>
        <v>131074</v>
      </c>
      <c r="KP207" s="7">
        <f t="shared" si="5538"/>
        <v>131074</v>
      </c>
      <c r="KQ207" s="7">
        <f t="shared" si="5539"/>
        <v>131074</v>
      </c>
      <c r="KR207" s="7">
        <f t="shared" si="5540"/>
        <v>131074</v>
      </c>
      <c r="KS207" s="7">
        <f t="shared" si="5541"/>
        <v>131074</v>
      </c>
      <c r="KT207" s="7">
        <f t="shared" si="5542"/>
        <v>131074</v>
      </c>
      <c r="KU207" s="7">
        <f t="shared" si="5543"/>
        <v>131074</v>
      </c>
      <c r="KV207" s="7">
        <f t="shared" si="5544"/>
        <v>131074</v>
      </c>
      <c r="KW207" s="7">
        <f t="shared" si="5545"/>
        <v>131074</v>
      </c>
      <c r="KY207" s="7">
        <f t="shared" si="5546"/>
        <v>131074</v>
      </c>
      <c r="KZ207" s="7">
        <f t="shared" si="5547"/>
        <v>131074</v>
      </c>
      <c r="LA207" s="7">
        <f t="shared" si="5548"/>
        <v>131074</v>
      </c>
      <c r="LB207" s="7">
        <f t="shared" si="5549"/>
        <v>131074</v>
      </c>
      <c r="LC207" s="7">
        <f t="shared" si="5550"/>
        <v>131074</v>
      </c>
      <c r="LD207" s="7">
        <f t="shared" si="5551"/>
        <v>131074</v>
      </c>
      <c r="LE207" s="7">
        <f t="shared" si="5552"/>
        <v>131074</v>
      </c>
      <c r="LF207" s="7">
        <f t="shared" si="5553"/>
        <v>131074</v>
      </c>
      <c r="LG207" s="7">
        <f t="shared" si="5554"/>
        <v>131074</v>
      </c>
      <c r="LH207" s="7">
        <f t="shared" si="5555"/>
        <v>131074</v>
      </c>
      <c r="LI207" s="7">
        <f t="shared" si="5556"/>
        <v>131074</v>
      </c>
      <c r="LJ207" s="7">
        <f t="shared" si="5557"/>
        <v>131074</v>
      </c>
      <c r="LK207" s="7">
        <f t="shared" si="5558"/>
        <v>131074</v>
      </c>
      <c r="LL207" s="7">
        <f t="shared" si="5559"/>
        <v>131074</v>
      </c>
      <c r="LM207" s="7">
        <f t="shared" si="5560"/>
        <v>131074</v>
      </c>
      <c r="LN207" s="7">
        <f t="shared" si="5561"/>
        <v>131074</v>
      </c>
      <c r="LQ207" s="7">
        <f t="shared" si="5562"/>
        <v>524296</v>
      </c>
      <c r="LR207" s="7">
        <f t="shared" si="5563"/>
        <v>524296</v>
      </c>
      <c r="MP207" s="7">
        <f t="shared" si="4945"/>
        <v>524296</v>
      </c>
      <c r="MQ207" s="7">
        <f t="shared" si="4946"/>
        <v>524296</v>
      </c>
      <c r="MR207" s="7">
        <f t="shared" si="4947"/>
        <v>524296</v>
      </c>
      <c r="MS207" s="7">
        <f t="shared" si="4948"/>
        <v>524296</v>
      </c>
      <c r="MT207" s="7">
        <f t="shared" si="4949"/>
        <v>524296</v>
      </c>
      <c r="MU207" s="7">
        <f t="shared" si="4950"/>
        <v>524296</v>
      </c>
      <c r="MV207" s="7">
        <f t="shared" si="4951"/>
        <v>524296</v>
      </c>
      <c r="MW207" s="7">
        <f t="shared" si="4952"/>
        <v>524296</v>
      </c>
      <c r="MX207" s="7">
        <f t="shared" si="4953"/>
        <v>524296</v>
      </c>
      <c r="MY207" s="7">
        <f t="shared" si="4954"/>
        <v>524296</v>
      </c>
      <c r="MZ207" s="7">
        <f t="shared" si="4955"/>
        <v>524296</v>
      </c>
      <c r="NA207" s="7">
        <f t="shared" si="4956"/>
        <v>524296</v>
      </c>
      <c r="NB207" s="7">
        <f t="shared" si="4957"/>
        <v>524296</v>
      </c>
      <c r="NC207" s="7">
        <f t="shared" si="4958"/>
        <v>524296</v>
      </c>
      <c r="ND207" s="7">
        <f t="shared" si="4959"/>
        <v>524296</v>
      </c>
      <c r="NF207" s="7">
        <f t="shared" si="5579"/>
        <v>524296</v>
      </c>
      <c r="NG207" s="7">
        <f t="shared" si="5580"/>
        <v>524296</v>
      </c>
      <c r="NH207" s="7">
        <f t="shared" si="5581"/>
        <v>524296</v>
      </c>
      <c r="NI207" s="7">
        <f t="shared" si="5582"/>
        <v>524296</v>
      </c>
      <c r="NJ207" s="7">
        <f t="shared" si="5583"/>
        <v>524296</v>
      </c>
      <c r="NK207" s="7">
        <f t="shared" si="5584"/>
        <v>524296</v>
      </c>
      <c r="NL207" s="7">
        <f t="shared" si="5585"/>
        <v>524296</v>
      </c>
      <c r="NM207" s="7">
        <f t="shared" si="5586"/>
        <v>524296</v>
      </c>
      <c r="NN207" s="7">
        <f t="shared" si="5587"/>
        <v>524296</v>
      </c>
      <c r="NO207" s="7">
        <f t="shared" si="5588"/>
        <v>524296</v>
      </c>
      <c r="NP207" s="7">
        <f t="shared" si="5589"/>
        <v>524296</v>
      </c>
      <c r="NQ207" s="7">
        <f t="shared" si="5590"/>
        <v>524296</v>
      </c>
      <c r="NR207" s="7">
        <f t="shared" si="5591"/>
        <v>524296</v>
      </c>
      <c r="NS207" s="7">
        <f t="shared" si="5592"/>
        <v>524296</v>
      </c>
      <c r="NT207" s="7">
        <f t="shared" si="5593"/>
        <v>524296</v>
      </c>
      <c r="NV207" s="7">
        <f>C208+S193+AI194+AY195+BO196+CE197+CU198+DK199+EA200+EQ201+FG202+FW203+GM204+HC205+HS206+II207</f>
        <v>524296</v>
      </c>
      <c r="NW207" s="7">
        <f t="shared" ref="NW207" si="5971">D208+T193+AJ194+AZ195+BP196+CF197+CV198+DL199+EB200+ER201+FH202+FX203+GN204+HD205+HT206+IJ207</f>
        <v>524296</v>
      </c>
      <c r="NX207" s="7">
        <f t="shared" ref="NX207" si="5972">E208+U193+AK194+BA195+BQ196+CG197+CW198+DM199+EC200+ES201+FI202+FY203+GO204+HE205+HU206+IK207</f>
        <v>524296</v>
      </c>
      <c r="NY207" s="7">
        <f t="shared" ref="NY207" si="5973">F208+V193+AL194+BB195+BR196+CH197+CX198+DN199+ED200+ET201+FJ202+FZ203+GP204+HF205+HV206+IL207</f>
        <v>524296</v>
      </c>
      <c r="NZ207" s="7">
        <f t="shared" ref="NZ207" si="5974">G208+W193+AM194+BC195+BS196+CI197+CY198+DO199+EE200+EU201+FK202+GA203+GQ204+HG205+HW206+IM207</f>
        <v>524296</v>
      </c>
      <c r="OA207" s="7">
        <f t="shared" ref="OA207" si="5975">H208+X193+AN194+BD195+BT196+CJ197+CZ198+DP199+EF200+EV201+FL202+GB203+GR204+HH205+HX206+IN207</f>
        <v>524296</v>
      </c>
      <c r="OB207" s="7">
        <f t="shared" ref="OB207" si="5976">I208+Y193+AO194+BE195+BU196+CK197+DA198+DQ199+EG200+EW201+FM202+GC203+GS204+HI205+HY206+IO207</f>
        <v>524296</v>
      </c>
      <c r="OC207" s="7">
        <f t="shared" ref="OC207" si="5977">J208+Z193+AP194+BF195+BV196+CL197+DB198+DR199+EH200+EX201+FN202+GD203+GT204+HJ205+HZ206+IP207</f>
        <v>524296</v>
      </c>
      <c r="OD207" s="7">
        <f t="shared" ref="OD207" si="5978">K208+AA193+AQ194+BG195+BW196+CM197+DC198+DS199+EI200+EY201+FO202+GE203+GU204+HK205+IA206+IQ207</f>
        <v>524296</v>
      </c>
      <c r="OE207" s="7">
        <f t="shared" ref="OE207" si="5979">L208+AB193+AR194+BH195+BX196+CN197+DD198+DT199+EJ200+EZ201+FP202+GF203+GV204+HL205+IB206+IR207</f>
        <v>524296</v>
      </c>
      <c r="OF207" s="7">
        <f t="shared" ref="OF207" si="5980">M208+AC193+AS194+BI195+BY196+CO197+DE198+DU199+EK200+FA201+FQ202+GG203+GW204+HM205+IC206+IS207</f>
        <v>524296</v>
      </c>
      <c r="OG207" s="7">
        <f t="shared" ref="OG207" si="5981">N208+AD193+AT194+BJ195+BZ196+CP197+DF198+DV199+EL200+FB201+FR202+GH203+GX204+HN205+ID206+IT207</f>
        <v>524296</v>
      </c>
      <c r="OH207" s="7">
        <f t="shared" ref="OH207" si="5982">O208+AE193+AU194+BK195+CA196+CQ197+DG198+DW199+EM200+FC201+FS202+GI203+GY204+HO205+IE206+IU207</f>
        <v>524296</v>
      </c>
      <c r="OI207" s="7">
        <f t="shared" ref="OI207" si="5983">P208+AF193+AV194+BL195+CB196+CR197+DH198+DX199+EN200+FD201+FT202+GJ203+GZ204+HP205+IF206+IV207</f>
        <v>524296</v>
      </c>
      <c r="OJ207" s="7">
        <f t="shared" ref="OJ207" si="5984">Q208+AG193+AW194+BM195+CC196+CS197+DI198+DY199+EO200+FE201+FU202+GK203+HA204+HQ205+IG206+IW207</f>
        <v>524296</v>
      </c>
      <c r="OK207" s="7">
        <f t="shared" ref="OK207" si="5985">R208+AH193+AX194+BN195+CD196+CT197+DJ198+DZ199+EP200+FF201+FV202+GL203+HB204+HR205+IH206+IX207</f>
        <v>524296</v>
      </c>
      <c r="OM207" s="7">
        <f>C193+S208+AI207+AY206+BO205+CE204+CU203+DK202+EA201+EQ200+FG199+FW198+GM197+HC196+HS195+II194</f>
        <v>524296</v>
      </c>
      <c r="ON207" s="7">
        <f t="shared" ref="ON207" si="5986">D193+T208+AJ207+AZ206+BP205+CF204+CV203+DL202+EB201+ER200+FH199+FX198+GN197+HD196+HT195+IJ194</f>
        <v>524296</v>
      </c>
      <c r="OO207" s="7">
        <f t="shared" ref="OO207" si="5987">E193+U208+AK207+BA206+BQ205+CG204+CW203+DM202+EC201+ES200+FI199+FY198+GO197+HE196+HU195+IK194</f>
        <v>524296</v>
      </c>
      <c r="OP207" s="7">
        <f t="shared" ref="OP207" si="5988">F193+V208+AL207+BB206+BR205+CH204+CX203+DN202+ED201+ET200+FJ199+FZ198+GP197+HF196+HV195+IL194</f>
        <v>524296</v>
      </c>
      <c r="OQ207" s="7">
        <f t="shared" ref="OQ207" si="5989">G193+W208+AM207+BC206+BS205+CI204+CY203+DO202+EE201+EU200+FK199+GA198+GQ197+HG196+HW195+IM194</f>
        <v>524296</v>
      </c>
      <c r="OR207" s="7">
        <f t="shared" ref="OR207" si="5990">H193+X208+AN207+BD206+BT205+CJ204+CZ203+DP202+EF201+EV200+FL199+GB198+GR197+HH196+HX195+IN194</f>
        <v>524296</v>
      </c>
      <c r="OS207" s="7">
        <f t="shared" ref="OS207" si="5991">I193+Y208+AO207+BE206+BU205+CK204+DA203+DQ202+EG201+EW200+FM199+GC198+GS197+HI196+HY195+IO194</f>
        <v>524296</v>
      </c>
      <c r="OT207" s="7">
        <f t="shared" ref="OT207" si="5992">J193+Z208+AP207+BF206+BV205+CL204+DB203+DR202+EH201+EX200+FN199+GD198+GT197+HJ196+HZ195+IP194</f>
        <v>524296</v>
      </c>
      <c r="OU207" s="7">
        <f t="shared" ref="OU207" si="5993">K193+AA208+AQ207+BG206+BW205+CM204+DC203+DS202+EI201+EY200+FO199+GE198+GU197+HK196+IA195+IQ194</f>
        <v>524296</v>
      </c>
      <c r="OV207" s="7">
        <f t="shared" ref="OV207" si="5994">L193+AB208+AR207+BH206+BX205+CN204+DD203+DT202+EJ201+EZ200+FP199+GF198+GV197+HL196+IB195+IR194</f>
        <v>524296</v>
      </c>
      <c r="OW207" s="7">
        <f t="shared" ref="OW207" si="5995">M193+AC208+AS207+BI206+BY205+CO204+DE203+DU202+EK201+FA200+FQ199+GG198+GW197+HM196+IC195+IS194</f>
        <v>524296</v>
      </c>
      <c r="OX207" s="7">
        <f t="shared" ref="OX207" si="5996">N193+AD208+AT207+BJ206+BZ205+CP204+DF203+DV202+EL201+FB200+FR199+GH198+GX197+HN196+ID195+IT194</f>
        <v>524296</v>
      </c>
      <c r="OY207" s="7">
        <f t="shared" ref="OY207" si="5997">O193+AE208+AU207+BK206+CA205+CQ204+DG203+DW202+EM201+FC200+FS199+GI198+GY197+HO196+IE195+IU194</f>
        <v>524296</v>
      </c>
      <c r="OZ207" s="7">
        <f t="shared" ref="OZ207" si="5998">P193+AF208+AV207+BL206+CB205+CR204+DH203+DX202+EN201+FD200+FT199+GJ198+GZ197+HP196+IF195+IV194</f>
        <v>524296</v>
      </c>
      <c r="PA207" s="7">
        <f t="shared" ref="PA207" si="5999">Q193+AG208+AW207+BM206+CC205+CS204+DI203+DY202+EO201+FE200+FU199+GK198+HA197+HQ196+IG195+IW194</f>
        <v>524296</v>
      </c>
      <c r="PB207" s="7">
        <f>R193+AH208+AX207+BN206+CD205+CT204+DJ203+DZ202+EP201+FF200+FV199+GL198+HB197+HR196+IH195+IX194</f>
        <v>524296</v>
      </c>
    </row>
    <row r="208" spans="3:422" s="7" customFormat="1" ht="12" thickBot="1" x14ac:dyDescent="0.25">
      <c r="C208" s="14">
        <v>4100</v>
      </c>
      <c r="D208" s="15">
        <v>61309</v>
      </c>
      <c r="E208" s="15">
        <v>4324</v>
      </c>
      <c r="F208" s="16">
        <v>61341</v>
      </c>
      <c r="G208" s="14">
        <v>4180</v>
      </c>
      <c r="H208" s="15">
        <v>61229</v>
      </c>
      <c r="I208" s="15">
        <v>4276</v>
      </c>
      <c r="J208" s="16">
        <v>61389</v>
      </c>
      <c r="K208" s="14">
        <v>4340</v>
      </c>
      <c r="L208" s="15">
        <v>61325</v>
      </c>
      <c r="M208" s="15">
        <v>4116</v>
      </c>
      <c r="N208" s="16">
        <v>61293</v>
      </c>
      <c r="O208" s="14">
        <v>4260</v>
      </c>
      <c r="P208" s="15">
        <v>61405</v>
      </c>
      <c r="Q208" s="15">
        <v>4164</v>
      </c>
      <c r="R208" s="16">
        <v>61245</v>
      </c>
      <c r="S208" s="17">
        <v>5977</v>
      </c>
      <c r="T208" s="18">
        <v>59432</v>
      </c>
      <c r="U208" s="18">
        <v>6073</v>
      </c>
      <c r="V208" s="19">
        <v>59592</v>
      </c>
      <c r="W208" s="17">
        <v>5897</v>
      </c>
      <c r="X208" s="18">
        <v>59512</v>
      </c>
      <c r="Y208" s="18">
        <v>6121</v>
      </c>
      <c r="Z208" s="19">
        <v>59544</v>
      </c>
      <c r="AA208" s="17">
        <v>6057</v>
      </c>
      <c r="AB208" s="18">
        <v>59608</v>
      </c>
      <c r="AC208" s="18">
        <v>5961</v>
      </c>
      <c r="AD208" s="19">
        <v>59448</v>
      </c>
      <c r="AE208" s="17">
        <v>6137</v>
      </c>
      <c r="AF208" s="18">
        <v>59528</v>
      </c>
      <c r="AG208" s="18">
        <v>5913</v>
      </c>
      <c r="AH208" s="19">
        <v>59496</v>
      </c>
      <c r="AI208" s="14">
        <v>60663</v>
      </c>
      <c r="AJ208" s="15">
        <v>5002</v>
      </c>
      <c r="AK208" s="15">
        <v>60439</v>
      </c>
      <c r="AL208" s="16">
        <v>4970</v>
      </c>
      <c r="AM208" s="14">
        <v>60583</v>
      </c>
      <c r="AN208" s="15">
        <v>5082</v>
      </c>
      <c r="AO208" s="15">
        <v>60487</v>
      </c>
      <c r="AP208" s="16">
        <v>4922</v>
      </c>
      <c r="AQ208" s="14">
        <v>60423</v>
      </c>
      <c r="AR208" s="15">
        <v>4986</v>
      </c>
      <c r="AS208" s="15">
        <v>60647</v>
      </c>
      <c r="AT208" s="16">
        <v>5018</v>
      </c>
      <c r="AU208" s="14">
        <v>60503</v>
      </c>
      <c r="AV208" s="15">
        <v>4906</v>
      </c>
      <c r="AW208" s="15">
        <v>60599</v>
      </c>
      <c r="AX208" s="16">
        <v>5066</v>
      </c>
      <c r="AY208" s="17">
        <v>60334</v>
      </c>
      <c r="AZ208" s="18">
        <v>5331</v>
      </c>
      <c r="BA208" s="18">
        <v>60238</v>
      </c>
      <c r="BB208" s="19">
        <v>5171</v>
      </c>
      <c r="BC208" s="17">
        <v>60414</v>
      </c>
      <c r="BD208" s="18">
        <v>5251</v>
      </c>
      <c r="BE208" s="18">
        <v>60190</v>
      </c>
      <c r="BF208" s="19">
        <v>5219</v>
      </c>
      <c r="BG208" s="17">
        <v>60254</v>
      </c>
      <c r="BH208" s="18">
        <v>5155</v>
      </c>
      <c r="BI208" s="18">
        <v>60350</v>
      </c>
      <c r="BJ208" s="19">
        <v>5315</v>
      </c>
      <c r="BK208" s="17">
        <v>60174</v>
      </c>
      <c r="BL208" s="18">
        <v>5235</v>
      </c>
      <c r="BM208" s="18">
        <v>60398</v>
      </c>
      <c r="BN208" s="19">
        <v>5267</v>
      </c>
      <c r="BO208" s="14">
        <v>7693</v>
      </c>
      <c r="BP208" s="15">
        <v>57716</v>
      </c>
      <c r="BQ208" s="15">
        <v>7917</v>
      </c>
      <c r="BR208" s="16">
        <v>57748</v>
      </c>
      <c r="BS208" s="14">
        <v>7773</v>
      </c>
      <c r="BT208" s="15">
        <v>57636</v>
      </c>
      <c r="BU208" s="15">
        <v>7869</v>
      </c>
      <c r="BV208" s="16">
        <v>57796</v>
      </c>
      <c r="BW208" s="14">
        <v>7933</v>
      </c>
      <c r="BX208" s="15">
        <v>57732</v>
      </c>
      <c r="BY208" s="15">
        <v>7709</v>
      </c>
      <c r="BZ208" s="16">
        <v>57700</v>
      </c>
      <c r="CA208" s="14">
        <v>7853</v>
      </c>
      <c r="CB208" s="15">
        <v>57812</v>
      </c>
      <c r="CC208" s="15">
        <v>7757</v>
      </c>
      <c r="CD208" s="16">
        <v>57652</v>
      </c>
      <c r="CE208" s="17">
        <v>6488</v>
      </c>
      <c r="CF208" s="18">
        <v>58921</v>
      </c>
      <c r="CG208" s="18">
        <v>6584</v>
      </c>
      <c r="CH208" s="19">
        <v>59081</v>
      </c>
      <c r="CI208" s="17">
        <v>6408</v>
      </c>
      <c r="CJ208" s="18">
        <v>59001</v>
      </c>
      <c r="CK208" s="18">
        <v>6632</v>
      </c>
      <c r="CL208" s="19">
        <v>59033</v>
      </c>
      <c r="CM208" s="17">
        <v>6568</v>
      </c>
      <c r="CN208" s="18">
        <v>59097</v>
      </c>
      <c r="CO208" s="18">
        <v>6472</v>
      </c>
      <c r="CP208" s="19">
        <v>58937</v>
      </c>
      <c r="CQ208" s="17">
        <v>6648</v>
      </c>
      <c r="CR208" s="18">
        <v>59017</v>
      </c>
      <c r="CS208" s="18">
        <v>6424</v>
      </c>
      <c r="CT208" s="19">
        <v>58985</v>
      </c>
      <c r="CU208" s="14">
        <v>58106</v>
      </c>
      <c r="CV208" s="15">
        <v>7559</v>
      </c>
      <c r="CW208" s="15">
        <v>57882</v>
      </c>
      <c r="CX208" s="16">
        <v>7527</v>
      </c>
      <c r="CY208" s="14">
        <v>58026</v>
      </c>
      <c r="CZ208" s="15">
        <v>7639</v>
      </c>
      <c r="DA208" s="15">
        <v>57930</v>
      </c>
      <c r="DB208" s="16">
        <v>7479</v>
      </c>
      <c r="DC208" s="14">
        <v>57866</v>
      </c>
      <c r="DD208" s="15">
        <v>7543</v>
      </c>
      <c r="DE208" s="15">
        <v>58090</v>
      </c>
      <c r="DF208" s="16">
        <v>7575</v>
      </c>
      <c r="DG208" s="14">
        <v>57946</v>
      </c>
      <c r="DH208" s="15">
        <v>7463</v>
      </c>
      <c r="DI208" s="15">
        <v>58042</v>
      </c>
      <c r="DJ208" s="16">
        <v>7623</v>
      </c>
      <c r="DK208" s="17">
        <v>58787</v>
      </c>
      <c r="DL208" s="18">
        <v>6878</v>
      </c>
      <c r="DM208" s="18">
        <v>58691</v>
      </c>
      <c r="DN208" s="19">
        <v>6718</v>
      </c>
      <c r="DO208" s="17">
        <v>58867</v>
      </c>
      <c r="DP208" s="18">
        <v>6798</v>
      </c>
      <c r="DQ208" s="18">
        <v>58643</v>
      </c>
      <c r="DR208" s="19">
        <v>6766</v>
      </c>
      <c r="DS208" s="17">
        <v>58707</v>
      </c>
      <c r="DT208" s="18">
        <v>6702</v>
      </c>
      <c r="DU208" s="18">
        <v>58803</v>
      </c>
      <c r="DV208" s="19">
        <v>6862</v>
      </c>
      <c r="DW208" s="17">
        <v>58627</v>
      </c>
      <c r="DX208" s="18">
        <v>6782</v>
      </c>
      <c r="DY208" s="18">
        <v>58851</v>
      </c>
      <c r="DZ208" s="19">
        <v>6814</v>
      </c>
      <c r="EA208" s="14">
        <v>7940</v>
      </c>
      <c r="EB208" s="15">
        <v>57469</v>
      </c>
      <c r="EC208" s="15">
        <v>8164</v>
      </c>
      <c r="ED208" s="16">
        <v>57501</v>
      </c>
      <c r="EE208" s="14">
        <v>8020</v>
      </c>
      <c r="EF208" s="15">
        <v>57389</v>
      </c>
      <c r="EG208" s="15">
        <v>8116</v>
      </c>
      <c r="EH208" s="16">
        <v>57549</v>
      </c>
      <c r="EI208" s="14">
        <v>8180</v>
      </c>
      <c r="EJ208" s="15">
        <v>57485</v>
      </c>
      <c r="EK208" s="15">
        <v>7956</v>
      </c>
      <c r="EL208" s="16">
        <v>57453</v>
      </c>
      <c r="EM208" s="14">
        <v>8100</v>
      </c>
      <c r="EN208" s="15">
        <v>57565</v>
      </c>
      <c r="EO208" s="15">
        <v>8004</v>
      </c>
      <c r="EP208" s="16">
        <v>57405</v>
      </c>
      <c r="EQ208" s="17">
        <v>6233</v>
      </c>
      <c r="ER208" s="18">
        <v>59176</v>
      </c>
      <c r="ES208" s="18">
        <v>6329</v>
      </c>
      <c r="ET208" s="19">
        <v>59336</v>
      </c>
      <c r="EU208" s="17">
        <v>6153</v>
      </c>
      <c r="EV208" s="18">
        <v>59256</v>
      </c>
      <c r="EW208" s="18">
        <v>6377</v>
      </c>
      <c r="EX208" s="19">
        <v>59288</v>
      </c>
      <c r="EY208" s="17">
        <v>6313</v>
      </c>
      <c r="EZ208" s="18">
        <v>59352</v>
      </c>
      <c r="FA208" s="18">
        <v>6217</v>
      </c>
      <c r="FB208" s="19">
        <v>59192</v>
      </c>
      <c r="FC208" s="17">
        <v>6393</v>
      </c>
      <c r="FD208" s="18">
        <v>59272</v>
      </c>
      <c r="FE208" s="18">
        <v>6169</v>
      </c>
      <c r="FF208" s="19">
        <v>59240</v>
      </c>
      <c r="FG208" s="14">
        <v>58359</v>
      </c>
      <c r="FH208" s="15">
        <v>7306</v>
      </c>
      <c r="FI208" s="15">
        <v>58135</v>
      </c>
      <c r="FJ208" s="16">
        <v>7274</v>
      </c>
      <c r="FK208" s="14">
        <v>58279</v>
      </c>
      <c r="FL208" s="15">
        <v>7386</v>
      </c>
      <c r="FM208" s="15">
        <v>58183</v>
      </c>
      <c r="FN208" s="16">
        <v>7226</v>
      </c>
      <c r="FO208" s="14">
        <v>58119</v>
      </c>
      <c r="FP208" s="15">
        <v>7290</v>
      </c>
      <c r="FQ208" s="15">
        <v>58343</v>
      </c>
      <c r="FR208" s="16">
        <v>7322</v>
      </c>
      <c r="FS208" s="14">
        <v>58199</v>
      </c>
      <c r="FT208" s="15">
        <v>7210</v>
      </c>
      <c r="FU208" s="15">
        <v>58295</v>
      </c>
      <c r="FV208" s="16">
        <v>7370</v>
      </c>
      <c r="FW208" s="17">
        <v>58542</v>
      </c>
      <c r="FX208" s="18">
        <v>7123</v>
      </c>
      <c r="FY208" s="18">
        <v>58446</v>
      </c>
      <c r="FZ208" s="19">
        <v>6963</v>
      </c>
      <c r="GA208" s="17">
        <v>58622</v>
      </c>
      <c r="GB208" s="18">
        <v>7043</v>
      </c>
      <c r="GC208" s="18">
        <v>58398</v>
      </c>
      <c r="GD208" s="19">
        <v>7011</v>
      </c>
      <c r="GE208" s="17">
        <v>58462</v>
      </c>
      <c r="GF208" s="18">
        <v>6947</v>
      </c>
      <c r="GG208" s="18">
        <v>58558</v>
      </c>
      <c r="GH208" s="19">
        <v>7107</v>
      </c>
      <c r="GI208" s="17">
        <v>58382</v>
      </c>
      <c r="GJ208" s="18">
        <v>7027</v>
      </c>
      <c r="GK208" s="18">
        <v>58606</v>
      </c>
      <c r="GL208" s="19">
        <v>7059</v>
      </c>
      <c r="GM208" s="14">
        <v>4365</v>
      </c>
      <c r="GN208" s="15">
        <v>61044</v>
      </c>
      <c r="GO208" s="15">
        <v>4589</v>
      </c>
      <c r="GP208" s="16">
        <v>61076</v>
      </c>
      <c r="GQ208" s="14">
        <v>4445</v>
      </c>
      <c r="GR208" s="15">
        <v>60964</v>
      </c>
      <c r="GS208" s="15">
        <v>4541</v>
      </c>
      <c r="GT208" s="16">
        <v>61124</v>
      </c>
      <c r="GU208" s="14">
        <v>4605</v>
      </c>
      <c r="GV208" s="15">
        <v>61060</v>
      </c>
      <c r="GW208" s="15">
        <v>4381</v>
      </c>
      <c r="GX208" s="16">
        <v>61028</v>
      </c>
      <c r="GY208" s="14">
        <v>4525</v>
      </c>
      <c r="GZ208" s="15">
        <v>61140</v>
      </c>
      <c r="HA208" s="15">
        <v>4429</v>
      </c>
      <c r="HB208" s="16">
        <v>60980</v>
      </c>
      <c r="HC208" s="17">
        <v>5720</v>
      </c>
      <c r="HD208" s="18">
        <v>59689</v>
      </c>
      <c r="HE208" s="18">
        <v>5816</v>
      </c>
      <c r="HF208" s="19">
        <v>59849</v>
      </c>
      <c r="HG208" s="17">
        <v>5640</v>
      </c>
      <c r="HH208" s="18">
        <v>59769</v>
      </c>
      <c r="HI208" s="18">
        <v>5864</v>
      </c>
      <c r="HJ208" s="19">
        <v>59801</v>
      </c>
      <c r="HK208" s="17">
        <v>5800</v>
      </c>
      <c r="HL208" s="18">
        <v>59865</v>
      </c>
      <c r="HM208" s="18">
        <v>5704</v>
      </c>
      <c r="HN208" s="19">
        <v>59705</v>
      </c>
      <c r="HO208" s="17">
        <v>5880</v>
      </c>
      <c r="HP208" s="18">
        <v>59785</v>
      </c>
      <c r="HQ208" s="18">
        <v>5656</v>
      </c>
      <c r="HR208" s="19">
        <v>59753</v>
      </c>
      <c r="HS208" s="14">
        <v>60922</v>
      </c>
      <c r="HT208" s="15">
        <v>4743</v>
      </c>
      <c r="HU208" s="15">
        <v>60698</v>
      </c>
      <c r="HV208" s="16">
        <v>4711</v>
      </c>
      <c r="HW208" s="14">
        <v>60842</v>
      </c>
      <c r="HX208" s="15">
        <v>4823</v>
      </c>
      <c r="HY208" s="15">
        <v>60746</v>
      </c>
      <c r="HZ208" s="16">
        <v>4663</v>
      </c>
      <c r="IA208" s="14">
        <v>60682</v>
      </c>
      <c r="IB208" s="15">
        <v>4727</v>
      </c>
      <c r="IC208" s="15">
        <v>60906</v>
      </c>
      <c r="ID208" s="16">
        <v>4759</v>
      </c>
      <c r="IE208" s="14">
        <v>60762</v>
      </c>
      <c r="IF208" s="15">
        <v>4647</v>
      </c>
      <c r="IG208" s="15">
        <v>60858</v>
      </c>
      <c r="IH208" s="16">
        <v>4807</v>
      </c>
      <c r="II208" s="17">
        <v>60067</v>
      </c>
      <c r="IJ208" s="18">
        <v>5598</v>
      </c>
      <c r="IK208" s="18">
        <v>59971</v>
      </c>
      <c r="IL208" s="19">
        <v>5438</v>
      </c>
      <c r="IM208" s="17">
        <v>60147</v>
      </c>
      <c r="IN208" s="18">
        <v>5518</v>
      </c>
      <c r="IO208" s="18">
        <v>59923</v>
      </c>
      <c r="IP208" s="19">
        <v>5486</v>
      </c>
      <c r="IQ208" s="17">
        <v>59987</v>
      </c>
      <c r="IR208" s="18">
        <v>5422</v>
      </c>
      <c r="IS208" s="18">
        <v>60083</v>
      </c>
      <c r="IT208" s="19">
        <v>5582</v>
      </c>
      <c r="IU208" s="17">
        <v>59907</v>
      </c>
      <c r="IV208" s="18">
        <v>5502</v>
      </c>
      <c r="IW208" s="18">
        <v>60131</v>
      </c>
      <c r="IX208" s="19">
        <v>5534</v>
      </c>
      <c r="IZ208" s="7">
        <f t="shared" si="5498"/>
        <v>131074</v>
      </c>
      <c r="JA208" s="7">
        <f t="shared" si="5499"/>
        <v>131074</v>
      </c>
      <c r="JB208" s="7">
        <f t="shared" si="5500"/>
        <v>131074</v>
      </c>
      <c r="JC208" s="7">
        <f t="shared" si="5501"/>
        <v>131074</v>
      </c>
      <c r="JD208" s="7">
        <f t="shared" si="5502"/>
        <v>131074</v>
      </c>
      <c r="JE208" s="7">
        <f t="shared" si="5503"/>
        <v>131074</v>
      </c>
      <c r="JF208" s="7">
        <f t="shared" si="5504"/>
        <v>131074</v>
      </c>
      <c r="JG208" s="7">
        <f t="shared" si="5505"/>
        <v>131074</v>
      </c>
      <c r="JH208" s="7">
        <f t="shared" si="5506"/>
        <v>131074</v>
      </c>
      <c r="JI208" s="7">
        <f t="shared" si="5507"/>
        <v>131074</v>
      </c>
      <c r="JJ208" s="7">
        <f t="shared" si="5508"/>
        <v>131074</v>
      </c>
      <c r="JK208" s="7">
        <f t="shared" si="5509"/>
        <v>131074</v>
      </c>
      <c r="JL208" s="7">
        <f t="shared" si="5510"/>
        <v>131074</v>
      </c>
      <c r="JM208" s="7">
        <f t="shared" si="5511"/>
        <v>131074</v>
      </c>
      <c r="JN208" s="7">
        <f t="shared" si="5512"/>
        <v>131074</v>
      </c>
      <c r="JO208" s="7">
        <f t="shared" si="5513"/>
        <v>131074</v>
      </c>
      <c r="JQ208" s="7">
        <f t="shared" si="5514"/>
        <v>131074</v>
      </c>
      <c r="JR208" s="7">
        <f t="shared" si="5515"/>
        <v>131074</v>
      </c>
      <c r="JS208" s="7">
        <f t="shared" si="5516"/>
        <v>131074</v>
      </c>
      <c r="JT208" s="7">
        <f t="shared" si="5517"/>
        <v>131074</v>
      </c>
      <c r="JU208" s="7">
        <f t="shared" si="5518"/>
        <v>131074</v>
      </c>
      <c r="JV208" s="7">
        <f t="shared" si="5519"/>
        <v>131074</v>
      </c>
      <c r="JW208" s="7">
        <f t="shared" si="5520"/>
        <v>131074</v>
      </c>
      <c r="JX208" s="7">
        <f t="shared" si="5521"/>
        <v>131074</v>
      </c>
      <c r="JY208" s="7">
        <f t="shared" si="5522"/>
        <v>131074</v>
      </c>
      <c r="JZ208" s="7">
        <f t="shared" si="5523"/>
        <v>131074</v>
      </c>
      <c r="KA208" s="7">
        <f t="shared" si="5524"/>
        <v>131074</v>
      </c>
      <c r="KB208" s="7">
        <f t="shared" si="5525"/>
        <v>131074</v>
      </c>
      <c r="KC208" s="7">
        <f t="shared" si="5526"/>
        <v>131074</v>
      </c>
      <c r="KD208" s="7">
        <f t="shared" si="5527"/>
        <v>131074</v>
      </c>
      <c r="KE208" s="7">
        <f t="shared" si="5528"/>
        <v>131074</v>
      </c>
      <c r="KF208" s="7">
        <f t="shared" si="5529"/>
        <v>131074</v>
      </c>
      <c r="KH208" s="7">
        <f t="shared" si="5530"/>
        <v>131074</v>
      </c>
      <c r="KI208" s="7">
        <f t="shared" si="5531"/>
        <v>131074</v>
      </c>
      <c r="KJ208" s="7">
        <f t="shared" si="5532"/>
        <v>131074</v>
      </c>
      <c r="KK208" s="7">
        <f t="shared" si="5533"/>
        <v>131074</v>
      </c>
      <c r="KL208" s="7">
        <f t="shared" si="5534"/>
        <v>131074</v>
      </c>
      <c r="KM208" s="7">
        <f t="shared" si="5535"/>
        <v>131074</v>
      </c>
      <c r="KN208" s="7">
        <f t="shared" si="5536"/>
        <v>131074</v>
      </c>
      <c r="KO208" s="7">
        <f t="shared" si="5537"/>
        <v>131074</v>
      </c>
      <c r="KP208" s="7">
        <f t="shared" si="5538"/>
        <v>131074</v>
      </c>
      <c r="KQ208" s="7">
        <f t="shared" si="5539"/>
        <v>131074</v>
      </c>
      <c r="KR208" s="7">
        <f t="shared" si="5540"/>
        <v>131074</v>
      </c>
      <c r="KS208" s="7">
        <f t="shared" si="5541"/>
        <v>131074</v>
      </c>
      <c r="KT208" s="7">
        <f t="shared" si="5542"/>
        <v>131074</v>
      </c>
      <c r="KU208" s="7">
        <f t="shared" si="5543"/>
        <v>131074</v>
      </c>
      <c r="KV208" s="7">
        <f t="shared" si="5544"/>
        <v>131074</v>
      </c>
      <c r="KW208" s="7">
        <f t="shared" si="5545"/>
        <v>131074</v>
      </c>
      <c r="KY208" s="7">
        <f t="shared" si="5546"/>
        <v>131074</v>
      </c>
      <c r="KZ208" s="7">
        <f t="shared" si="5547"/>
        <v>131074</v>
      </c>
      <c r="LA208" s="7">
        <f t="shared" si="5548"/>
        <v>131074</v>
      </c>
      <c r="LB208" s="7">
        <f t="shared" si="5549"/>
        <v>131074</v>
      </c>
      <c r="LC208" s="7">
        <f t="shared" si="5550"/>
        <v>131074</v>
      </c>
      <c r="LD208" s="7">
        <f t="shared" si="5551"/>
        <v>131074</v>
      </c>
      <c r="LE208" s="7">
        <f t="shared" si="5552"/>
        <v>131074</v>
      </c>
      <c r="LF208" s="7">
        <f t="shared" si="5553"/>
        <v>131074</v>
      </c>
      <c r="LG208" s="7">
        <f t="shared" si="5554"/>
        <v>131074</v>
      </c>
      <c r="LH208" s="7">
        <f t="shared" si="5555"/>
        <v>131074</v>
      </c>
      <c r="LI208" s="7">
        <f t="shared" si="5556"/>
        <v>131074</v>
      </c>
      <c r="LJ208" s="7">
        <f t="shared" si="5557"/>
        <v>131074</v>
      </c>
      <c r="LK208" s="7">
        <f t="shared" si="5558"/>
        <v>131074</v>
      </c>
      <c r="LL208" s="7">
        <f t="shared" si="5559"/>
        <v>131074</v>
      </c>
      <c r="LM208" s="7">
        <f t="shared" si="5560"/>
        <v>131074</v>
      </c>
      <c r="LN208" s="7">
        <f t="shared" si="5561"/>
        <v>131074</v>
      </c>
      <c r="LQ208" s="7">
        <f t="shared" si="5562"/>
        <v>524296</v>
      </c>
      <c r="LR208" s="7">
        <f t="shared" si="5563"/>
        <v>524296</v>
      </c>
      <c r="MP208" s="7">
        <f t="shared" si="4945"/>
        <v>524296</v>
      </c>
      <c r="MQ208" s="7">
        <f t="shared" si="4946"/>
        <v>524296</v>
      </c>
      <c r="MR208" s="7">
        <f t="shared" si="4947"/>
        <v>524296</v>
      </c>
      <c r="MS208" s="7">
        <f t="shared" si="4948"/>
        <v>524296</v>
      </c>
      <c r="MT208" s="7">
        <f t="shared" si="4949"/>
        <v>524296</v>
      </c>
      <c r="MU208" s="7">
        <f t="shared" si="4950"/>
        <v>524296</v>
      </c>
      <c r="MV208" s="7">
        <f t="shared" si="4951"/>
        <v>524296</v>
      </c>
      <c r="MW208" s="7">
        <f t="shared" si="4952"/>
        <v>524296</v>
      </c>
      <c r="MX208" s="7">
        <f t="shared" si="4953"/>
        <v>524296</v>
      </c>
      <c r="MY208" s="7">
        <f t="shared" si="4954"/>
        <v>524296</v>
      </c>
      <c r="MZ208" s="7">
        <f t="shared" si="4955"/>
        <v>524296</v>
      </c>
      <c r="NA208" s="7">
        <f t="shared" si="4956"/>
        <v>524296</v>
      </c>
      <c r="NB208" s="7">
        <f t="shared" si="4957"/>
        <v>524296</v>
      </c>
      <c r="NC208" s="7">
        <f t="shared" si="4958"/>
        <v>524296</v>
      </c>
      <c r="ND208" s="7">
        <f t="shared" si="4959"/>
        <v>524296</v>
      </c>
      <c r="NF208" s="7">
        <f t="shared" si="5579"/>
        <v>524296</v>
      </c>
      <c r="NG208" s="7">
        <f t="shared" si="5580"/>
        <v>524296</v>
      </c>
      <c r="NH208" s="7">
        <f t="shared" si="5581"/>
        <v>524296</v>
      </c>
      <c r="NI208" s="7">
        <f t="shared" si="5582"/>
        <v>524296</v>
      </c>
      <c r="NJ208" s="7">
        <f t="shared" si="5583"/>
        <v>524296</v>
      </c>
      <c r="NK208" s="7">
        <f t="shared" si="5584"/>
        <v>524296</v>
      </c>
      <c r="NL208" s="7">
        <f t="shared" si="5585"/>
        <v>524296</v>
      </c>
      <c r="NM208" s="7">
        <f t="shared" si="5586"/>
        <v>524296</v>
      </c>
      <c r="NN208" s="7">
        <f t="shared" si="5587"/>
        <v>524296</v>
      </c>
      <c r="NO208" s="7">
        <f t="shared" si="5588"/>
        <v>524296</v>
      </c>
      <c r="NP208" s="7">
        <f t="shared" si="5589"/>
        <v>524296</v>
      </c>
      <c r="NQ208" s="7">
        <f t="shared" si="5590"/>
        <v>524296</v>
      </c>
      <c r="NR208" s="7">
        <f t="shared" si="5591"/>
        <v>524296</v>
      </c>
      <c r="NS208" s="7">
        <f t="shared" si="5592"/>
        <v>524296</v>
      </c>
      <c r="NT208" s="7">
        <f t="shared" si="5593"/>
        <v>524296</v>
      </c>
    </row>
    <row r="209" spans="3:422" s="7" customFormat="1" ht="11.25" x14ac:dyDescent="0.2">
      <c r="C209" s="4">
        <v>24598</v>
      </c>
      <c r="D209" s="5">
        <v>40811</v>
      </c>
      <c r="E209" s="5">
        <v>24742</v>
      </c>
      <c r="F209" s="6">
        <v>40923</v>
      </c>
      <c r="G209" s="4">
        <v>24646</v>
      </c>
      <c r="H209" s="5">
        <v>40763</v>
      </c>
      <c r="I209" s="5">
        <v>24822</v>
      </c>
      <c r="J209" s="6">
        <v>40843</v>
      </c>
      <c r="K209" s="4">
        <v>24806</v>
      </c>
      <c r="L209" s="5">
        <v>40859</v>
      </c>
      <c r="M209" s="5">
        <v>24662</v>
      </c>
      <c r="N209" s="6">
        <v>40747</v>
      </c>
      <c r="O209" s="4">
        <v>24758</v>
      </c>
      <c r="P209" s="5">
        <v>40907</v>
      </c>
      <c r="Q209" s="5">
        <v>24582</v>
      </c>
      <c r="R209" s="6">
        <v>40827</v>
      </c>
      <c r="S209" s="1">
        <v>26444</v>
      </c>
      <c r="T209" s="2">
        <v>38965</v>
      </c>
      <c r="U209" s="2">
        <v>26620</v>
      </c>
      <c r="V209" s="3">
        <v>39045</v>
      </c>
      <c r="W209" s="1">
        <v>26396</v>
      </c>
      <c r="X209" s="2">
        <v>39013</v>
      </c>
      <c r="Y209" s="2">
        <v>26540</v>
      </c>
      <c r="Z209" s="3">
        <v>39125</v>
      </c>
      <c r="AA209" s="1">
        <v>26556</v>
      </c>
      <c r="AB209" s="2">
        <v>39109</v>
      </c>
      <c r="AC209" s="2">
        <v>26380</v>
      </c>
      <c r="AD209" s="3">
        <v>39029</v>
      </c>
      <c r="AE209" s="1">
        <v>26604</v>
      </c>
      <c r="AF209" s="2">
        <v>39061</v>
      </c>
      <c r="AG209" s="2">
        <v>26460</v>
      </c>
      <c r="AH209" s="3">
        <v>38949</v>
      </c>
      <c r="AI209" s="4">
        <v>40161</v>
      </c>
      <c r="AJ209" s="5">
        <v>25504</v>
      </c>
      <c r="AK209" s="5">
        <v>40017</v>
      </c>
      <c r="AL209" s="6">
        <v>25392</v>
      </c>
      <c r="AM209" s="4">
        <v>40113</v>
      </c>
      <c r="AN209" s="5">
        <v>25552</v>
      </c>
      <c r="AO209" s="5">
        <v>39937</v>
      </c>
      <c r="AP209" s="6">
        <v>25472</v>
      </c>
      <c r="AQ209" s="4">
        <v>39953</v>
      </c>
      <c r="AR209" s="5">
        <v>25456</v>
      </c>
      <c r="AS209" s="5">
        <v>40097</v>
      </c>
      <c r="AT209" s="6">
        <v>25568</v>
      </c>
      <c r="AU209" s="4">
        <v>40001</v>
      </c>
      <c r="AV209" s="5">
        <v>25408</v>
      </c>
      <c r="AW209" s="5">
        <v>40177</v>
      </c>
      <c r="AX209" s="6">
        <v>25488</v>
      </c>
      <c r="AY209" s="1">
        <v>39871</v>
      </c>
      <c r="AZ209" s="2">
        <v>25794</v>
      </c>
      <c r="BA209" s="2">
        <v>39695</v>
      </c>
      <c r="BB209" s="3">
        <v>25714</v>
      </c>
      <c r="BC209" s="1">
        <v>39919</v>
      </c>
      <c r="BD209" s="2">
        <v>25746</v>
      </c>
      <c r="BE209" s="2">
        <v>39775</v>
      </c>
      <c r="BF209" s="3">
        <v>25634</v>
      </c>
      <c r="BG209" s="1">
        <v>39759</v>
      </c>
      <c r="BH209" s="2">
        <v>25650</v>
      </c>
      <c r="BI209" s="2">
        <v>39935</v>
      </c>
      <c r="BJ209" s="3">
        <v>25730</v>
      </c>
      <c r="BK209" s="1">
        <v>39711</v>
      </c>
      <c r="BL209" s="2">
        <v>25698</v>
      </c>
      <c r="BM209" s="2">
        <v>39855</v>
      </c>
      <c r="BN209" s="3">
        <v>25810</v>
      </c>
      <c r="BO209" s="4">
        <v>28187</v>
      </c>
      <c r="BP209" s="5">
        <v>37222</v>
      </c>
      <c r="BQ209" s="5">
        <v>28331</v>
      </c>
      <c r="BR209" s="6">
        <v>37334</v>
      </c>
      <c r="BS209" s="4">
        <v>28235</v>
      </c>
      <c r="BT209" s="5">
        <v>37174</v>
      </c>
      <c r="BU209" s="5">
        <v>28411</v>
      </c>
      <c r="BV209" s="6">
        <v>37254</v>
      </c>
      <c r="BW209" s="4">
        <v>28395</v>
      </c>
      <c r="BX209" s="5">
        <v>37270</v>
      </c>
      <c r="BY209" s="5">
        <v>28251</v>
      </c>
      <c r="BZ209" s="6">
        <v>37158</v>
      </c>
      <c r="CA209" s="4">
        <v>28347</v>
      </c>
      <c r="CB209" s="5">
        <v>37318</v>
      </c>
      <c r="CC209" s="5">
        <v>28171</v>
      </c>
      <c r="CD209" s="6">
        <v>37238</v>
      </c>
      <c r="CE209" s="1">
        <v>26949</v>
      </c>
      <c r="CF209" s="2">
        <v>38460</v>
      </c>
      <c r="CG209" s="2">
        <v>27125</v>
      </c>
      <c r="CH209" s="3">
        <v>38540</v>
      </c>
      <c r="CI209" s="1">
        <v>26901</v>
      </c>
      <c r="CJ209" s="2">
        <v>38508</v>
      </c>
      <c r="CK209" s="2">
        <v>27045</v>
      </c>
      <c r="CL209" s="3">
        <v>38620</v>
      </c>
      <c r="CM209" s="1">
        <v>27061</v>
      </c>
      <c r="CN209" s="2">
        <v>38604</v>
      </c>
      <c r="CO209" s="2">
        <v>26885</v>
      </c>
      <c r="CP209" s="3">
        <v>38524</v>
      </c>
      <c r="CQ209" s="1">
        <v>27109</v>
      </c>
      <c r="CR209" s="2">
        <v>38556</v>
      </c>
      <c r="CS209" s="2">
        <v>26965</v>
      </c>
      <c r="CT209" s="3">
        <v>38444</v>
      </c>
      <c r="CU209" s="4">
        <v>37616</v>
      </c>
      <c r="CV209" s="5">
        <v>28049</v>
      </c>
      <c r="CW209" s="5">
        <v>37472</v>
      </c>
      <c r="CX209" s="6">
        <v>27937</v>
      </c>
      <c r="CY209" s="4">
        <v>37568</v>
      </c>
      <c r="CZ209" s="5">
        <v>28097</v>
      </c>
      <c r="DA209" s="5">
        <v>37392</v>
      </c>
      <c r="DB209" s="6">
        <v>28017</v>
      </c>
      <c r="DC209" s="4">
        <v>37408</v>
      </c>
      <c r="DD209" s="5">
        <v>28001</v>
      </c>
      <c r="DE209" s="5">
        <v>37552</v>
      </c>
      <c r="DF209" s="6">
        <v>28113</v>
      </c>
      <c r="DG209" s="4">
        <v>37456</v>
      </c>
      <c r="DH209" s="5">
        <v>27953</v>
      </c>
      <c r="DI209" s="5">
        <v>37632</v>
      </c>
      <c r="DJ209" s="6">
        <v>28033</v>
      </c>
      <c r="DK209" s="1">
        <v>38322</v>
      </c>
      <c r="DL209" s="2">
        <v>27343</v>
      </c>
      <c r="DM209" s="2">
        <v>38146</v>
      </c>
      <c r="DN209" s="3">
        <v>27263</v>
      </c>
      <c r="DO209" s="1">
        <v>38370</v>
      </c>
      <c r="DP209" s="2">
        <v>27295</v>
      </c>
      <c r="DQ209" s="2">
        <v>38226</v>
      </c>
      <c r="DR209" s="3">
        <v>27183</v>
      </c>
      <c r="DS209" s="1">
        <v>38210</v>
      </c>
      <c r="DT209" s="2">
        <v>27199</v>
      </c>
      <c r="DU209" s="2">
        <v>38386</v>
      </c>
      <c r="DV209" s="3">
        <v>27279</v>
      </c>
      <c r="DW209" s="1">
        <v>38162</v>
      </c>
      <c r="DX209" s="2">
        <v>27247</v>
      </c>
      <c r="DY209" s="2">
        <v>38306</v>
      </c>
      <c r="DZ209" s="3">
        <v>27359</v>
      </c>
      <c r="EA209" s="4">
        <v>28438</v>
      </c>
      <c r="EB209" s="5">
        <v>36971</v>
      </c>
      <c r="EC209" s="5">
        <v>28582</v>
      </c>
      <c r="ED209" s="6">
        <v>37083</v>
      </c>
      <c r="EE209" s="4">
        <v>28486</v>
      </c>
      <c r="EF209" s="5">
        <v>36923</v>
      </c>
      <c r="EG209" s="5">
        <v>28662</v>
      </c>
      <c r="EH209" s="6">
        <v>37003</v>
      </c>
      <c r="EI209" s="4">
        <v>28646</v>
      </c>
      <c r="EJ209" s="5">
        <v>37019</v>
      </c>
      <c r="EK209" s="5">
        <v>28502</v>
      </c>
      <c r="EL209" s="6">
        <v>36907</v>
      </c>
      <c r="EM209" s="4">
        <v>28598</v>
      </c>
      <c r="EN209" s="5">
        <v>37067</v>
      </c>
      <c r="EO209" s="5">
        <v>28422</v>
      </c>
      <c r="EP209" s="6">
        <v>36987</v>
      </c>
      <c r="EQ209" s="1">
        <v>26700</v>
      </c>
      <c r="ER209" s="2">
        <v>38709</v>
      </c>
      <c r="ES209" s="2">
        <v>26876</v>
      </c>
      <c r="ET209" s="3">
        <v>38789</v>
      </c>
      <c r="EU209" s="1">
        <v>26652</v>
      </c>
      <c r="EV209" s="2">
        <v>38757</v>
      </c>
      <c r="EW209" s="2">
        <v>26796</v>
      </c>
      <c r="EX209" s="3">
        <v>38869</v>
      </c>
      <c r="EY209" s="1">
        <v>26812</v>
      </c>
      <c r="EZ209" s="2">
        <v>38853</v>
      </c>
      <c r="FA209" s="2">
        <v>26636</v>
      </c>
      <c r="FB209" s="3">
        <v>38773</v>
      </c>
      <c r="FC209" s="1">
        <v>26860</v>
      </c>
      <c r="FD209" s="2">
        <v>38805</v>
      </c>
      <c r="FE209" s="2">
        <v>26716</v>
      </c>
      <c r="FF209" s="3">
        <v>38693</v>
      </c>
      <c r="FG209" s="4">
        <v>37857</v>
      </c>
      <c r="FH209" s="5">
        <v>27808</v>
      </c>
      <c r="FI209" s="5">
        <v>37713</v>
      </c>
      <c r="FJ209" s="6">
        <v>27696</v>
      </c>
      <c r="FK209" s="4">
        <v>37809</v>
      </c>
      <c r="FL209" s="5">
        <v>27856</v>
      </c>
      <c r="FM209" s="5">
        <v>37633</v>
      </c>
      <c r="FN209" s="6">
        <v>27776</v>
      </c>
      <c r="FO209" s="4">
        <v>37649</v>
      </c>
      <c r="FP209" s="5">
        <v>27760</v>
      </c>
      <c r="FQ209" s="5">
        <v>37793</v>
      </c>
      <c r="FR209" s="6">
        <v>27872</v>
      </c>
      <c r="FS209" s="4">
        <v>37697</v>
      </c>
      <c r="FT209" s="5">
        <v>27712</v>
      </c>
      <c r="FU209" s="5">
        <v>37873</v>
      </c>
      <c r="FV209" s="6">
        <v>27792</v>
      </c>
      <c r="FW209" s="1">
        <v>38079</v>
      </c>
      <c r="FX209" s="2">
        <v>27586</v>
      </c>
      <c r="FY209" s="2">
        <v>37903</v>
      </c>
      <c r="FZ209" s="3">
        <v>27506</v>
      </c>
      <c r="GA209" s="1">
        <v>38127</v>
      </c>
      <c r="GB209" s="2">
        <v>27538</v>
      </c>
      <c r="GC209" s="2">
        <v>37983</v>
      </c>
      <c r="GD209" s="3">
        <v>27426</v>
      </c>
      <c r="GE209" s="1">
        <v>37967</v>
      </c>
      <c r="GF209" s="2">
        <v>27442</v>
      </c>
      <c r="GG209" s="2">
        <v>38143</v>
      </c>
      <c r="GH209" s="3">
        <v>27522</v>
      </c>
      <c r="GI209" s="1">
        <v>37919</v>
      </c>
      <c r="GJ209" s="2">
        <v>27490</v>
      </c>
      <c r="GK209" s="2">
        <v>38063</v>
      </c>
      <c r="GL209" s="3">
        <v>27602</v>
      </c>
      <c r="GM209" s="4">
        <v>24859</v>
      </c>
      <c r="GN209" s="5">
        <v>40550</v>
      </c>
      <c r="GO209" s="5">
        <v>25003</v>
      </c>
      <c r="GP209" s="6">
        <v>40662</v>
      </c>
      <c r="GQ209" s="4">
        <v>24907</v>
      </c>
      <c r="GR209" s="5">
        <v>40502</v>
      </c>
      <c r="GS209" s="5">
        <v>25083</v>
      </c>
      <c r="GT209" s="6">
        <v>40582</v>
      </c>
      <c r="GU209" s="4">
        <v>25067</v>
      </c>
      <c r="GV209" s="5">
        <v>40598</v>
      </c>
      <c r="GW209" s="5">
        <v>24923</v>
      </c>
      <c r="GX209" s="6">
        <v>40486</v>
      </c>
      <c r="GY209" s="4">
        <v>25019</v>
      </c>
      <c r="GZ209" s="5">
        <v>40646</v>
      </c>
      <c r="HA209" s="5">
        <v>24843</v>
      </c>
      <c r="HB209" s="6">
        <v>40566</v>
      </c>
      <c r="HC209" s="1">
        <v>26181</v>
      </c>
      <c r="HD209" s="2">
        <v>39228</v>
      </c>
      <c r="HE209" s="2">
        <v>26357</v>
      </c>
      <c r="HF209" s="3">
        <v>39308</v>
      </c>
      <c r="HG209" s="1">
        <v>26133</v>
      </c>
      <c r="HH209" s="2">
        <v>39276</v>
      </c>
      <c r="HI209" s="2">
        <v>26277</v>
      </c>
      <c r="HJ209" s="3">
        <v>39388</v>
      </c>
      <c r="HK209" s="1">
        <v>26293</v>
      </c>
      <c r="HL209" s="2">
        <v>39372</v>
      </c>
      <c r="HM209" s="2">
        <v>26117</v>
      </c>
      <c r="HN209" s="3">
        <v>39292</v>
      </c>
      <c r="HO209" s="1">
        <v>26341</v>
      </c>
      <c r="HP209" s="2">
        <v>39324</v>
      </c>
      <c r="HQ209" s="2">
        <v>26197</v>
      </c>
      <c r="HR209" s="3">
        <v>39212</v>
      </c>
      <c r="HS209" s="4">
        <v>40432</v>
      </c>
      <c r="HT209" s="5">
        <v>25233</v>
      </c>
      <c r="HU209" s="5">
        <v>40288</v>
      </c>
      <c r="HV209" s="6">
        <v>25121</v>
      </c>
      <c r="HW209" s="4">
        <v>40384</v>
      </c>
      <c r="HX209" s="5">
        <v>25281</v>
      </c>
      <c r="HY209" s="5">
        <v>40208</v>
      </c>
      <c r="HZ209" s="6">
        <v>25201</v>
      </c>
      <c r="IA209" s="4">
        <v>40224</v>
      </c>
      <c r="IB209" s="5">
        <v>25185</v>
      </c>
      <c r="IC209" s="5">
        <v>40368</v>
      </c>
      <c r="ID209" s="6">
        <v>25297</v>
      </c>
      <c r="IE209" s="4">
        <v>40272</v>
      </c>
      <c r="IF209" s="5">
        <v>25137</v>
      </c>
      <c r="IG209" s="5">
        <v>40448</v>
      </c>
      <c r="IH209" s="6">
        <v>25217</v>
      </c>
      <c r="II209" s="1">
        <v>39602</v>
      </c>
      <c r="IJ209" s="2">
        <v>26063</v>
      </c>
      <c r="IK209" s="2">
        <v>39426</v>
      </c>
      <c r="IL209" s="3">
        <v>25983</v>
      </c>
      <c r="IM209" s="1">
        <v>39650</v>
      </c>
      <c r="IN209" s="2">
        <v>26015</v>
      </c>
      <c r="IO209" s="2">
        <v>39506</v>
      </c>
      <c r="IP209" s="3">
        <v>25903</v>
      </c>
      <c r="IQ209" s="1">
        <v>39490</v>
      </c>
      <c r="IR209" s="2">
        <v>25919</v>
      </c>
      <c r="IS209" s="2">
        <v>39666</v>
      </c>
      <c r="IT209" s="3">
        <v>25999</v>
      </c>
      <c r="IU209" s="1">
        <v>39442</v>
      </c>
      <c r="IV209" s="2">
        <v>25967</v>
      </c>
      <c r="IW209" s="2">
        <v>39586</v>
      </c>
      <c r="IX209" s="3">
        <v>26079</v>
      </c>
      <c r="IZ209" s="7">
        <f t="shared" si="5498"/>
        <v>131074</v>
      </c>
      <c r="JA209" s="7">
        <f t="shared" si="5499"/>
        <v>131074</v>
      </c>
      <c r="JB209" s="7">
        <f t="shared" si="5500"/>
        <v>131074</v>
      </c>
      <c r="JC209" s="7">
        <f t="shared" si="5501"/>
        <v>131074</v>
      </c>
      <c r="JD209" s="7">
        <f t="shared" si="5502"/>
        <v>131074</v>
      </c>
      <c r="JE209" s="7">
        <f t="shared" si="5503"/>
        <v>131074</v>
      </c>
      <c r="JF209" s="7">
        <f t="shared" si="5504"/>
        <v>131074</v>
      </c>
      <c r="JG209" s="7">
        <f t="shared" si="5505"/>
        <v>131074</v>
      </c>
      <c r="JH209" s="7">
        <f t="shared" si="5506"/>
        <v>131074</v>
      </c>
      <c r="JI209" s="7">
        <f t="shared" si="5507"/>
        <v>131074</v>
      </c>
      <c r="JJ209" s="7">
        <f t="shared" si="5508"/>
        <v>131074</v>
      </c>
      <c r="JK209" s="7">
        <f t="shared" si="5509"/>
        <v>131074</v>
      </c>
      <c r="JL209" s="7">
        <f t="shared" si="5510"/>
        <v>131074</v>
      </c>
      <c r="JM209" s="7">
        <f t="shared" si="5511"/>
        <v>131074</v>
      </c>
      <c r="JN209" s="7">
        <f t="shared" si="5512"/>
        <v>131074</v>
      </c>
      <c r="JO209" s="7">
        <f t="shared" si="5513"/>
        <v>131074</v>
      </c>
      <c r="JQ209" s="7">
        <f t="shared" si="5514"/>
        <v>131074</v>
      </c>
      <c r="JR209" s="7">
        <f t="shared" si="5515"/>
        <v>131074</v>
      </c>
      <c r="JS209" s="7">
        <f t="shared" si="5516"/>
        <v>131074</v>
      </c>
      <c r="JT209" s="7">
        <f t="shared" si="5517"/>
        <v>131074</v>
      </c>
      <c r="JU209" s="7">
        <f t="shared" si="5518"/>
        <v>131074</v>
      </c>
      <c r="JV209" s="7">
        <f t="shared" si="5519"/>
        <v>131074</v>
      </c>
      <c r="JW209" s="7">
        <f t="shared" si="5520"/>
        <v>131074</v>
      </c>
      <c r="JX209" s="7">
        <f t="shared" si="5521"/>
        <v>131074</v>
      </c>
      <c r="JY209" s="7">
        <f t="shared" si="5522"/>
        <v>131074</v>
      </c>
      <c r="JZ209" s="7">
        <f t="shared" si="5523"/>
        <v>131074</v>
      </c>
      <c r="KA209" s="7">
        <f t="shared" si="5524"/>
        <v>131074</v>
      </c>
      <c r="KB209" s="7">
        <f t="shared" si="5525"/>
        <v>131074</v>
      </c>
      <c r="KC209" s="7">
        <f t="shared" si="5526"/>
        <v>131074</v>
      </c>
      <c r="KD209" s="7">
        <f t="shared" si="5527"/>
        <v>131074</v>
      </c>
      <c r="KE209" s="7">
        <f t="shared" si="5528"/>
        <v>131074</v>
      </c>
      <c r="KF209" s="7">
        <f t="shared" si="5529"/>
        <v>131074</v>
      </c>
      <c r="KH209" s="7">
        <f t="shared" si="5530"/>
        <v>131074</v>
      </c>
      <c r="KI209" s="7">
        <f t="shared" si="5531"/>
        <v>131074</v>
      </c>
      <c r="KJ209" s="7">
        <f t="shared" si="5532"/>
        <v>131074</v>
      </c>
      <c r="KK209" s="7">
        <f t="shared" si="5533"/>
        <v>131074</v>
      </c>
      <c r="KL209" s="7">
        <f t="shared" si="5534"/>
        <v>131074</v>
      </c>
      <c r="KM209" s="7">
        <f t="shared" si="5535"/>
        <v>131074</v>
      </c>
      <c r="KN209" s="7">
        <f t="shared" si="5536"/>
        <v>131074</v>
      </c>
      <c r="KO209" s="7">
        <f t="shared" si="5537"/>
        <v>131074</v>
      </c>
      <c r="KP209" s="7">
        <f t="shared" si="5538"/>
        <v>131074</v>
      </c>
      <c r="KQ209" s="7">
        <f t="shared" si="5539"/>
        <v>131074</v>
      </c>
      <c r="KR209" s="7">
        <f t="shared" si="5540"/>
        <v>131074</v>
      </c>
      <c r="KS209" s="7">
        <f t="shared" si="5541"/>
        <v>131074</v>
      </c>
      <c r="KT209" s="7">
        <f t="shared" si="5542"/>
        <v>131074</v>
      </c>
      <c r="KU209" s="7">
        <f t="shared" si="5543"/>
        <v>131074</v>
      </c>
      <c r="KV209" s="7">
        <f t="shared" si="5544"/>
        <v>131074</v>
      </c>
      <c r="KW209" s="7">
        <f t="shared" si="5545"/>
        <v>131074</v>
      </c>
      <c r="KY209" s="7">
        <f t="shared" si="5546"/>
        <v>131074</v>
      </c>
      <c r="KZ209" s="7">
        <f t="shared" si="5547"/>
        <v>131074</v>
      </c>
      <c r="LA209" s="7">
        <f t="shared" si="5548"/>
        <v>131074</v>
      </c>
      <c r="LB209" s="7">
        <f t="shared" si="5549"/>
        <v>131074</v>
      </c>
      <c r="LC209" s="7">
        <f t="shared" si="5550"/>
        <v>131074</v>
      </c>
      <c r="LD209" s="7">
        <f t="shared" si="5551"/>
        <v>131074</v>
      </c>
      <c r="LE209" s="7">
        <f t="shared" si="5552"/>
        <v>131074</v>
      </c>
      <c r="LF209" s="7">
        <f t="shared" si="5553"/>
        <v>131074</v>
      </c>
      <c r="LG209" s="7">
        <f t="shared" si="5554"/>
        <v>131074</v>
      </c>
      <c r="LH209" s="7">
        <f t="shared" si="5555"/>
        <v>131074</v>
      </c>
      <c r="LI209" s="7">
        <f t="shared" si="5556"/>
        <v>131074</v>
      </c>
      <c r="LJ209" s="7">
        <f t="shared" si="5557"/>
        <v>131074</v>
      </c>
      <c r="LK209" s="7">
        <f t="shared" si="5558"/>
        <v>131074</v>
      </c>
      <c r="LL209" s="7">
        <f t="shared" si="5559"/>
        <v>131074</v>
      </c>
      <c r="LM209" s="7">
        <f t="shared" si="5560"/>
        <v>131074</v>
      </c>
      <c r="LN209" s="7">
        <f t="shared" si="5561"/>
        <v>131074</v>
      </c>
      <c r="LQ209" s="7">
        <f t="shared" si="5562"/>
        <v>524296</v>
      </c>
      <c r="LR209" s="7">
        <f t="shared" si="5563"/>
        <v>524296</v>
      </c>
      <c r="LT209" s="7">
        <f>C209+S210+AI211+AY212+BO213+CE214+CU215+DK216+EA217+EQ218+FG219+FW220+GM221+HC222+HS223+II224</f>
        <v>524296</v>
      </c>
      <c r="LU209" s="7">
        <f t="shared" ref="LU209" si="6000">D209+T210+AJ211+AZ212+BP213+CF214+CV215+DL216+EB217+ER218+FH219+FX220+GN221+HD222+HT223+IJ224</f>
        <v>524296</v>
      </c>
      <c r="LV209" s="7">
        <f t="shared" ref="LV209" si="6001">E209+U210+AK211+BA212+BQ213+CG214+CW215+DM216+EC217+ES218+FI219+FY220+GO221+HE222+HU223+IK224</f>
        <v>524296</v>
      </c>
      <c r="LW209" s="7">
        <f t="shared" ref="LW209" si="6002">F209+V210+AL211+BB212+BR213+CH214+CX215+DN216+ED217+ET218+FJ219+FZ220+GP221+HF222+HV223+IL224</f>
        <v>524296</v>
      </c>
      <c r="LX209" s="7">
        <f t="shared" ref="LX209" si="6003">G209+W210+AM211+BC212+BS213+CI214+CY215+DO216+EE217+EU218+FK219+GA220+GQ221+HG222+HW223+IM224</f>
        <v>524296</v>
      </c>
      <c r="LY209" s="7">
        <f t="shared" ref="LY209" si="6004">H209+X210+AN211+BD212+BT213+CJ214+CZ215+DP216+EF217+EV218+FL219+GB220+GR221+HH222+HX223+IN224</f>
        <v>524296</v>
      </c>
      <c r="LZ209" s="7">
        <f t="shared" ref="LZ209" si="6005">I209+Y210+AO211+BE212+BU213+CK214+DA215+DQ216+EG217+EW218+FM219+GC220+GS221+HI222+HY223+IO224</f>
        <v>524296</v>
      </c>
      <c r="MA209" s="7">
        <f t="shared" ref="MA209" si="6006">J209+Z210+AP211+BF212+BV213+CL214+DB215+DR216+EH217+EX218+FN219+GD220+GT221+HJ222+HZ223+IP224</f>
        <v>524296</v>
      </c>
      <c r="MB209" s="7">
        <f t="shared" ref="MB209" si="6007">K209+AA210+AQ211+BG212+BW213+CM214+DC215+DS216+EI217+EY218+FO219+GE220+GU221+HK222+IA223+IQ224</f>
        <v>524296</v>
      </c>
      <c r="MC209" s="7">
        <f t="shared" ref="MC209" si="6008">L209+AB210+AR211+BH212+BX213+CN214+DD215+DT216+EJ217+EZ218+FP219+GF220+GV221+HL222+IB223+IR224</f>
        <v>524296</v>
      </c>
      <c r="MD209" s="7">
        <f t="shared" ref="MD209" si="6009">M209+AC210+AS211+BI212+BY213+CO214+DE215+DU216+EK217+FA218+FQ219+GG220+GW221+HM222+IC223+IS224</f>
        <v>524296</v>
      </c>
      <c r="ME209" s="7">
        <f t="shared" ref="ME209" si="6010">N209+AD210+AT211+BJ212+BZ213+CP214+DF215+DV216+EL217+FB218+FR219+GH220+GX221+HN222+ID223+IT224</f>
        <v>524296</v>
      </c>
      <c r="MF209" s="7">
        <f t="shared" ref="MF209" si="6011">O209+AE210+AU211+BK212+CA213+CQ214+DG215+DW216+EM217+FC218+FS219+GI220+GY221+HO222+IE223+IU224</f>
        <v>524296</v>
      </c>
      <c r="MG209" s="7">
        <f t="shared" ref="MG209" si="6012">P209+AF210+AV211+BL212+CB213+CR214+DH215+DX216+EN217+FD218+FT219+GJ220+GZ221+HP222+IF223+IV224</f>
        <v>524296</v>
      </c>
      <c r="MH209" s="7">
        <f t="shared" ref="MH209" si="6013">Q209+AG210+AW211+BM212+CC213+CS214+DI215+DY216+EO217+FE218+FU219+GK220+HA221+HQ222+IG223+IW224</f>
        <v>524296</v>
      </c>
      <c r="MI209" s="7">
        <f t="shared" ref="MI209" si="6014">R209+AH210+AX211+BN212+CD213+CT214+DJ215+DZ216+EP217+FF218+FV219+GL220+HB221+HR222+IH223+IX224</f>
        <v>524296</v>
      </c>
      <c r="ML209" s="7">
        <f>C209+T210+AK211+BB212+BS213+CJ214+DA215+DR216+EI217+EZ218+FQ219+GH220+GY221+HP222+IG223+IX224</f>
        <v>524296</v>
      </c>
      <c r="MM209" s="7">
        <f>R209+AG210+AV211+BK212+BZ213+CO214+DD215+DS216+EH217+EW218+FL219+GA220+GP221+HE222+HT223+II224</f>
        <v>524296</v>
      </c>
      <c r="MP209" s="7">
        <f t="shared" si="4945"/>
        <v>524296</v>
      </c>
      <c r="MQ209" s="7">
        <f t="shared" si="4946"/>
        <v>524296</v>
      </c>
      <c r="MR209" s="7">
        <f t="shared" si="4947"/>
        <v>524296</v>
      </c>
      <c r="MS209" s="7">
        <f t="shared" si="4948"/>
        <v>524296</v>
      </c>
      <c r="MT209" s="7">
        <f t="shared" si="4949"/>
        <v>524296</v>
      </c>
      <c r="MU209" s="7">
        <f t="shared" si="4950"/>
        <v>524296</v>
      </c>
      <c r="MV209" s="7">
        <f t="shared" si="4951"/>
        <v>524296</v>
      </c>
      <c r="MW209" s="7">
        <f t="shared" si="4952"/>
        <v>524296</v>
      </c>
      <c r="MX209" s="7">
        <f t="shared" si="4953"/>
        <v>524296</v>
      </c>
      <c r="MY209" s="7">
        <f t="shared" si="4954"/>
        <v>524296</v>
      </c>
      <c r="MZ209" s="7">
        <f t="shared" si="4955"/>
        <v>524296</v>
      </c>
      <c r="NA209" s="7">
        <f t="shared" si="4956"/>
        <v>524296</v>
      </c>
      <c r="NB209" s="7">
        <f t="shared" si="4957"/>
        <v>524296</v>
      </c>
      <c r="NC209" s="7">
        <f t="shared" si="4958"/>
        <v>524296</v>
      </c>
      <c r="ND209" s="7">
        <f t="shared" si="4959"/>
        <v>524296</v>
      </c>
      <c r="NF209" s="7">
        <f t="shared" si="5579"/>
        <v>524296</v>
      </c>
      <c r="NG209" s="7">
        <f t="shared" si="5580"/>
        <v>524296</v>
      </c>
      <c r="NH209" s="7">
        <f t="shared" si="5581"/>
        <v>524296</v>
      </c>
      <c r="NI209" s="7">
        <f t="shared" si="5582"/>
        <v>524296</v>
      </c>
      <c r="NJ209" s="7">
        <f t="shared" si="5583"/>
        <v>524296</v>
      </c>
      <c r="NK209" s="7">
        <f t="shared" si="5584"/>
        <v>524296</v>
      </c>
      <c r="NL209" s="7">
        <f t="shared" si="5585"/>
        <v>524296</v>
      </c>
      <c r="NM209" s="7">
        <f t="shared" si="5586"/>
        <v>524296</v>
      </c>
      <c r="NN209" s="7">
        <f t="shared" si="5587"/>
        <v>524296</v>
      </c>
      <c r="NO209" s="7">
        <f t="shared" si="5588"/>
        <v>524296</v>
      </c>
      <c r="NP209" s="7">
        <f t="shared" si="5589"/>
        <v>524296</v>
      </c>
      <c r="NQ209" s="7">
        <f t="shared" si="5590"/>
        <v>524296</v>
      </c>
      <c r="NR209" s="7">
        <f t="shared" si="5591"/>
        <v>524296</v>
      </c>
      <c r="NS209" s="7">
        <f t="shared" si="5592"/>
        <v>524296</v>
      </c>
      <c r="NT209" s="7">
        <f t="shared" si="5593"/>
        <v>524296</v>
      </c>
      <c r="NV209" s="7">
        <f>C210+S211+AI212+AY213+BO214+CE215+CU216+DK217+EA218+EQ219+FG220+FW221+GM222+HC223+HS224+II209</f>
        <v>524296</v>
      </c>
      <c r="NW209" s="7">
        <f t="shared" ref="NW209" si="6015">D210+T211+AJ212+AZ213+BP214+CF215+CV216+DL217+EB218+ER219+FH220+FX221+GN222+HD223+HT224+IJ209</f>
        <v>524296</v>
      </c>
      <c r="NX209" s="7">
        <f t="shared" ref="NX209" si="6016">E210+U211+AK212+BA213+BQ214+CG215+CW216+DM217+EC218+ES219+FI220+FY221+GO222+HE223+HU224+IK209</f>
        <v>524296</v>
      </c>
      <c r="NY209" s="7">
        <f t="shared" ref="NY209" si="6017">F210+V211+AL212+BB213+BR214+CH215+CX216+DN217+ED218+ET219+FJ220+FZ221+GP222+HF223+HV224+IL209</f>
        <v>524296</v>
      </c>
      <c r="NZ209" s="7">
        <f t="shared" ref="NZ209" si="6018">G210+W211+AM212+BC213+BS214+CI215+CY216+DO217+EE218+EU219+FK220+GA221+GQ222+HG223+HW224+IM209</f>
        <v>524296</v>
      </c>
      <c r="OA209" s="7">
        <f t="shared" ref="OA209" si="6019">H210+X211+AN212+BD213+BT214+CJ215+CZ216+DP217+EF218+EV219+FL220+GB221+GR222+HH223+HX224+IN209</f>
        <v>524296</v>
      </c>
      <c r="OB209" s="7">
        <f t="shared" ref="OB209" si="6020">I210+Y211+AO212+BE213+BU214+CK215+DA216+DQ217+EG218+EW219+FM220+GC221+GS222+HI223+HY224+IO209</f>
        <v>524296</v>
      </c>
      <c r="OC209" s="7">
        <f t="shared" ref="OC209" si="6021">J210+Z211+AP212+BF213+BV214+CL215+DB216+DR217+EH218+EX219+FN220+GD221+GT222+HJ223+HZ224+IP209</f>
        <v>524296</v>
      </c>
      <c r="OD209" s="7">
        <f t="shared" ref="OD209" si="6022">K210+AA211+AQ212+BG213+BW214+CM215+DC216+DS217+EI218+EY219+FO220+GE221+GU222+HK223+IA224+IQ209</f>
        <v>524296</v>
      </c>
      <c r="OE209" s="7">
        <f t="shared" ref="OE209" si="6023">L210+AB211+AR212+BH213+BX214+CN215+DD216+DT217+EJ218+EZ219+FP220+GF221+GV222+HL223+IB224+IR209</f>
        <v>524296</v>
      </c>
      <c r="OF209" s="7">
        <f t="shared" ref="OF209" si="6024">M210+AC211+AS212+BI213+BY214+CO215+DE216+DU217+EK218+FA219+FQ220+GG221+GW222+HM223+IC224+IS209</f>
        <v>524296</v>
      </c>
      <c r="OG209" s="7">
        <f t="shared" ref="OG209" si="6025">N210+AD211+AT212+BJ213+BZ214+CP215+DF216+DV217+EL218+FB219+FR220+GH221+GX222+HN223+ID224+IT209</f>
        <v>524296</v>
      </c>
      <c r="OH209" s="7">
        <f t="shared" ref="OH209" si="6026">O210+AE211+AU212+BK213+CA214+CQ215+DG216+DW217+EM218+FC219+FS220+GI221+GY222+HO223+IE224+IU209</f>
        <v>524296</v>
      </c>
      <c r="OI209" s="7">
        <f t="shared" ref="OI209" si="6027">P210+AF211+AV212+BL213+CB214+CR215+DH216+DX217+EN218+FD219+FT220+GJ221+GZ222+HP223+IF224+IV209</f>
        <v>524296</v>
      </c>
      <c r="OJ209" s="7">
        <f t="shared" ref="OJ209" si="6028">Q210+AG211+AW212+BM213+CC214+CS215+DI216+DY217+EO218+FE219+FU220+GK221+HA222+HQ223+IG224+IW209</f>
        <v>524296</v>
      </c>
      <c r="OK209" s="7">
        <f t="shared" ref="OK209" si="6029">R210+AH211+AX212+BN213+CD214+CT215+DJ216+DZ217+EP218+FF219+FV220+GL221+HB222+HR223+IH224+IX209</f>
        <v>524296</v>
      </c>
      <c r="OM209" s="7">
        <f>C223+S222+AI221+AY220+BO219+CE218+CU217+DK216+EA215+EQ214+FG213+FW212+GM211+HC210+HS209+II224</f>
        <v>524296</v>
      </c>
      <c r="ON209" s="7">
        <f t="shared" ref="ON209" si="6030">D223+T222+AJ221+AZ220+BP219+CF218+CV217+DL216+EB215+ER214+FH213+FX212+GN211+HD210+HT209+IJ224</f>
        <v>524296</v>
      </c>
      <c r="OO209" s="7">
        <f t="shared" ref="OO209" si="6031">E223+U222+AK221+BA220+BQ219+CG218+CW217+DM216+EC215+ES214+FI213+FY212+GO211+HE210+HU209+IK224</f>
        <v>524296</v>
      </c>
      <c r="OP209" s="7">
        <f t="shared" ref="OP209" si="6032">F223+V222+AL221+BB220+BR219+CH218+CX217+DN216+ED215+ET214+FJ213+FZ212+GP211+HF210+HV209+IL224</f>
        <v>524296</v>
      </c>
      <c r="OQ209" s="7">
        <f t="shared" ref="OQ209" si="6033">G223+W222+AM221+BC220+BS219+CI218+CY217+DO216+EE215+EU214+FK213+GA212+GQ211+HG210+HW209+IM224</f>
        <v>524296</v>
      </c>
      <c r="OR209" s="7">
        <f t="shared" ref="OR209" si="6034">H223+X222+AN221+BD220+BT219+CJ218+CZ217+DP216+EF215+EV214+FL213+GB212+GR211+HH210+HX209+IN224</f>
        <v>524296</v>
      </c>
      <c r="OS209" s="7">
        <f t="shared" ref="OS209" si="6035">I223+Y222+AO221+BE220+BU219+CK218+DA217+DQ216+EG215+EW214+FM213+GC212+GS211+HI210+HY209+IO224</f>
        <v>524296</v>
      </c>
      <c r="OT209" s="7">
        <f t="shared" ref="OT209" si="6036">J223+Z222+AP221+BF220+BV219+CL218+DB217+DR216+EH215+EX214+FN213+GD212+GT211+HJ210+HZ209+IP224</f>
        <v>524296</v>
      </c>
      <c r="OU209" s="7">
        <f t="shared" ref="OU209" si="6037">K223+AA222+AQ221+BG220+BW219+CM218+DC217+DS216+EI215+EY214+FO213+GE212+GU211+HK210+IA209+IQ224</f>
        <v>524296</v>
      </c>
      <c r="OV209" s="7">
        <f t="shared" ref="OV209" si="6038">L223+AB222+AR221+BH220+BX219+CN218+DD217+DT216+EJ215+EZ214+FP213+GF212+GV211+HL210+IB209+IR224</f>
        <v>524296</v>
      </c>
      <c r="OW209" s="7">
        <f t="shared" ref="OW209" si="6039">M223+AC222+AS221+BI220+BY219+CO218+DE217+DU216+EK215+FA214+FQ213+GG212+GW211+HM210+IC209+IS224</f>
        <v>524296</v>
      </c>
      <c r="OX209" s="7">
        <f t="shared" ref="OX209" si="6040">N223+AD222+AT221+BJ220+BZ219+CP218+DF217+DV216+EL215+FB214+FR213+GH212+GX211+HN210+ID209+IT224</f>
        <v>524296</v>
      </c>
      <c r="OY209" s="7">
        <f t="shared" ref="OY209" si="6041">O223+AE222+AU221+BK220+CA219+CQ218+DG217+DW216+EM215+FC214+FS213+GI212+GY211+HO210+IE209+IU224</f>
        <v>524296</v>
      </c>
      <c r="OZ209" s="7">
        <f t="shared" ref="OZ209" si="6042">P223+AF222+AV221+BL220+CB219+CR218+DH217+DX216+EN215+FD214+FT213+GJ212+GZ211+HP210+IF209+IV224</f>
        <v>524296</v>
      </c>
      <c r="PA209" s="7">
        <f t="shared" ref="PA209" si="6043">Q223+AG222+AW221+BM220+CC219+CS218+DI217+DY216+EO215+FE214+FU213+GK212+HA211+HQ210+IG209+IW224</f>
        <v>524296</v>
      </c>
      <c r="PB209" s="7">
        <f>R223+AH222+AX221+BN220+CD219+CT218+DJ217+DZ216+EP215+FF214+FV213+GL212+HB211+HR210+IH209+IX224</f>
        <v>524296</v>
      </c>
      <c r="PE209" s="7">
        <f>D209+U210+AL211+BC212+BT213+CK214+DB215+DS216+EJ217+FA218+FR219+GI220+GZ221+HQ222+IH223+II224</f>
        <v>524296</v>
      </c>
      <c r="PF209" s="7">
        <f>D209+S210+AX211+BM212+CB213+CQ214+DF215+DU216+EJ217+EY218+FN219+GC220+GR221+HG222+HV223+IK224</f>
        <v>524296</v>
      </c>
    </row>
    <row r="210" spans="3:422" s="7" customFormat="1" ht="11.25" x14ac:dyDescent="0.2">
      <c r="C210" s="11">
        <v>40931</v>
      </c>
      <c r="D210" s="12">
        <v>24734</v>
      </c>
      <c r="E210" s="12">
        <v>40787</v>
      </c>
      <c r="F210" s="13">
        <v>24622</v>
      </c>
      <c r="G210" s="11">
        <v>40883</v>
      </c>
      <c r="H210" s="12">
        <v>24782</v>
      </c>
      <c r="I210" s="12">
        <v>40707</v>
      </c>
      <c r="J210" s="13">
        <v>24702</v>
      </c>
      <c r="K210" s="11">
        <v>40723</v>
      </c>
      <c r="L210" s="12">
        <v>24686</v>
      </c>
      <c r="M210" s="12">
        <v>40867</v>
      </c>
      <c r="N210" s="13">
        <v>24798</v>
      </c>
      <c r="O210" s="11">
        <v>40771</v>
      </c>
      <c r="P210" s="12">
        <v>24638</v>
      </c>
      <c r="Q210" s="12">
        <v>40947</v>
      </c>
      <c r="R210" s="13">
        <v>24718</v>
      </c>
      <c r="S210" s="8">
        <v>39101</v>
      </c>
      <c r="T210" s="9">
        <v>26564</v>
      </c>
      <c r="U210" s="9">
        <v>38925</v>
      </c>
      <c r="V210" s="10">
        <v>26484</v>
      </c>
      <c r="W210" s="8">
        <v>39149</v>
      </c>
      <c r="X210" s="9">
        <v>26516</v>
      </c>
      <c r="Y210" s="9">
        <v>39005</v>
      </c>
      <c r="Z210" s="10">
        <v>26404</v>
      </c>
      <c r="AA210" s="8">
        <v>38989</v>
      </c>
      <c r="AB210" s="9">
        <v>26420</v>
      </c>
      <c r="AC210" s="9">
        <v>39165</v>
      </c>
      <c r="AD210" s="10">
        <v>26500</v>
      </c>
      <c r="AE210" s="8">
        <v>38941</v>
      </c>
      <c r="AF210" s="9">
        <v>26468</v>
      </c>
      <c r="AG210" s="9">
        <v>39085</v>
      </c>
      <c r="AH210" s="10">
        <v>26580</v>
      </c>
      <c r="AI210" s="11">
        <v>25368</v>
      </c>
      <c r="AJ210" s="12">
        <v>40041</v>
      </c>
      <c r="AK210" s="12">
        <v>25512</v>
      </c>
      <c r="AL210" s="13">
        <v>40153</v>
      </c>
      <c r="AM210" s="11">
        <v>25416</v>
      </c>
      <c r="AN210" s="12">
        <v>39993</v>
      </c>
      <c r="AO210" s="12">
        <v>25592</v>
      </c>
      <c r="AP210" s="13">
        <v>40073</v>
      </c>
      <c r="AQ210" s="11">
        <v>25576</v>
      </c>
      <c r="AR210" s="12">
        <v>40089</v>
      </c>
      <c r="AS210" s="12">
        <v>25432</v>
      </c>
      <c r="AT210" s="13">
        <v>39977</v>
      </c>
      <c r="AU210" s="11">
        <v>25528</v>
      </c>
      <c r="AV210" s="12">
        <v>40137</v>
      </c>
      <c r="AW210" s="12">
        <v>25352</v>
      </c>
      <c r="AX210" s="13">
        <v>40057</v>
      </c>
      <c r="AY210" s="8">
        <v>25674</v>
      </c>
      <c r="AZ210" s="9">
        <v>39735</v>
      </c>
      <c r="BA210" s="9">
        <v>25850</v>
      </c>
      <c r="BB210" s="10">
        <v>39815</v>
      </c>
      <c r="BC210" s="8">
        <v>25626</v>
      </c>
      <c r="BD210" s="9">
        <v>39783</v>
      </c>
      <c r="BE210" s="9">
        <v>25770</v>
      </c>
      <c r="BF210" s="10">
        <v>39895</v>
      </c>
      <c r="BG210" s="8">
        <v>25786</v>
      </c>
      <c r="BH210" s="9">
        <v>39879</v>
      </c>
      <c r="BI210" s="9">
        <v>25610</v>
      </c>
      <c r="BJ210" s="10">
        <v>39799</v>
      </c>
      <c r="BK210" s="8">
        <v>25834</v>
      </c>
      <c r="BL210" s="9">
        <v>39831</v>
      </c>
      <c r="BM210" s="9">
        <v>25690</v>
      </c>
      <c r="BN210" s="10">
        <v>39719</v>
      </c>
      <c r="BO210" s="11">
        <v>37358</v>
      </c>
      <c r="BP210" s="12">
        <v>28307</v>
      </c>
      <c r="BQ210" s="12">
        <v>37214</v>
      </c>
      <c r="BR210" s="13">
        <v>28195</v>
      </c>
      <c r="BS210" s="11">
        <v>37310</v>
      </c>
      <c r="BT210" s="12">
        <v>28355</v>
      </c>
      <c r="BU210" s="12">
        <v>37134</v>
      </c>
      <c r="BV210" s="13">
        <v>28275</v>
      </c>
      <c r="BW210" s="11">
        <v>37150</v>
      </c>
      <c r="BX210" s="12">
        <v>28259</v>
      </c>
      <c r="BY210" s="12">
        <v>37294</v>
      </c>
      <c r="BZ210" s="13">
        <v>28371</v>
      </c>
      <c r="CA210" s="11">
        <v>37198</v>
      </c>
      <c r="CB210" s="12">
        <v>28211</v>
      </c>
      <c r="CC210" s="12">
        <v>37374</v>
      </c>
      <c r="CD210" s="13">
        <v>28291</v>
      </c>
      <c r="CE210" s="8">
        <v>38580</v>
      </c>
      <c r="CF210" s="9">
        <v>27085</v>
      </c>
      <c r="CG210" s="9">
        <v>38404</v>
      </c>
      <c r="CH210" s="10">
        <v>27005</v>
      </c>
      <c r="CI210" s="8">
        <v>38628</v>
      </c>
      <c r="CJ210" s="9">
        <v>27037</v>
      </c>
      <c r="CK210" s="9">
        <v>38484</v>
      </c>
      <c r="CL210" s="10">
        <v>26925</v>
      </c>
      <c r="CM210" s="8">
        <v>38468</v>
      </c>
      <c r="CN210" s="9">
        <v>26941</v>
      </c>
      <c r="CO210" s="9">
        <v>38644</v>
      </c>
      <c r="CP210" s="10">
        <v>27021</v>
      </c>
      <c r="CQ210" s="8">
        <v>38420</v>
      </c>
      <c r="CR210" s="9">
        <v>26989</v>
      </c>
      <c r="CS210" s="9">
        <v>38564</v>
      </c>
      <c r="CT210" s="10">
        <v>27101</v>
      </c>
      <c r="CU210" s="11">
        <v>27929</v>
      </c>
      <c r="CV210" s="12">
        <v>37480</v>
      </c>
      <c r="CW210" s="12">
        <v>28073</v>
      </c>
      <c r="CX210" s="13">
        <v>37592</v>
      </c>
      <c r="CY210" s="11">
        <v>27977</v>
      </c>
      <c r="CZ210" s="12">
        <v>37432</v>
      </c>
      <c r="DA210" s="12">
        <v>28153</v>
      </c>
      <c r="DB210" s="13">
        <v>37512</v>
      </c>
      <c r="DC210" s="11">
        <v>28137</v>
      </c>
      <c r="DD210" s="12">
        <v>37528</v>
      </c>
      <c r="DE210" s="12">
        <v>27993</v>
      </c>
      <c r="DF210" s="13">
        <v>37416</v>
      </c>
      <c r="DG210" s="11">
        <v>28089</v>
      </c>
      <c r="DH210" s="12">
        <v>37576</v>
      </c>
      <c r="DI210" s="12">
        <v>27913</v>
      </c>
      <c r="DJ210" s="13">
        <v>37496</v>
      </c>
      <c r="DK210" s="8">
        <v>27207</v>
      </c>
      <c r="DL210" s="9">
        <v>38202</v>
      </c>
      <c r="DM210" s="9">
        <v>27383</v>
      </c>
      <c r="DN210" s="10">
        <v>38282</v>
      </c>
      <c r="DO210" s="8">
        <v>27159</v>
      </c>
      <c r="DP210" s="9">
        <v>38250</v>
      </c>
      <c r="DQ210" s="9">
        <v>27303</v>
      </c>
      <c r="DR210" s="10">
        <v>38362</v>
      </c>
      <c r="DS210" s="8">
        <v>27319</v>
      </c>
      <c r="DT210" s="9">
        <v>38346</v>
      </c>
      <c r="DU210" s="9">
        <v>27143</v>
      </c>
      <c r="DV210" s="10">
        <v>38266</v>
      </c>
      <c r="DW210" s="8">
        <v>27367</v>
      </c>
      <c r="DX210" s="9">
        <v>38298</v>
      </c>
      <c r="DY210" s="9">
        <v>27223</v>
      </c>
      <c r="DZ210" s="10">
        <v>38186</v>
      </c>
      <c r="EA210" s="11">
        <v>37091</v>
      </c>
      <c r="EB210" s="12">
        <v>28574</v>
      </c>
      <c r="EC210" s="12">
        <v>36947</v>
      </c>
      <c r="ED210" s="13">
        <v>28462</v>
      </c>
      <c r="EE210" s="11">
        <v>37043</v>
      </c>
      <c r="EF210" s="12">
        <v>28622</v>
      </c>
      <c r="EG210" s="12">
        <v>36867</v>
      </c>
      <c r="EH210" s="13">
        <v>28542</v>
      </c>
      <c r="EI210" s="11">
        <v>36883</v>
      </c>
      <c r="EJ210" s="12">
        <v>28526</v>
      </c>
      <c r="EK210" s="12">
        <v>37027</v>
      </c>
      <c r="EL210" s="13">
        <v>28638</v>
      </c>
      <c r="EM210" s="11">
        <v>36931</v>
      </c>
      <c r="EN210" s="12">
        <v>28478</v>
      </c>
      <c r="EO210" s="12">
        <v>37107</v>
      </c>
      <c r="EP210" s="13">
        <v>28558</v>
      </c>
      <c r="EQ210" s="8">
        <v>38845</v>
      </c>
      <c r="ER210" s="9">
        <v>26820</v>
      </c>
      <c r="ES210" s="9">
        <v>38669</v>
      </c>
      <c r="ET210" s="10">
        <v>26740</v>
      </c>
      <c r="EU210" s="8">
        <v>38893</v>
      </c>
      <c r="EV210" s="9">
        <v>26772</v>
      </c>
      <c r="EW210" s="9">
        <v>38749</v>
      </c>
      <c r="EX210" s="10">
        <v>26660</v>
      </c>
      <c r="EY210" s="8">
        <v>38733</v>
      </c>
      <c r="EZ210" s="9">
        <v>26676</v>
      </c>
      <c r="FA210" s="9">
        <v>38909</v>
      </c>
      <c r="FB210" s="10">
        <v>26756</v>
      </c>
      <c r="FC210" s="8">
        <v>38685</v>
      </c>
      <c r="FD210" s="9">
        <v>26724</v>
      </c>
      <c r="FE210" s="9">
        <v>38829</v>
      </c>
      <c r="FF210" s="10">
        <v>26836</v>
      </c>
      <c r="FG210" s="11">
        <v>27672</v>
      </c>
      <c r="FH210" s="12">
        <v>37737</v>
      </c>
      <c r="FI210" s="12">
        <v>27816</v>
      </c>
      <c r="FJ210" s="13">
        <v>37849</v>
      </c>
      <c r="FK210" s="11">
        <v>27720</v>
      </c>
      <c r="FL210" s="12">
        <v>37689</v>
      </c>
      <c r="FM210" s="12">
        <v>27896</v>
      </c>
      <c r="FN210" s="13">
        <v>37769</v>
      </c>
      <c r="FO210" s="11">
        <v>27880</v>
      </c>
      <c r="FP210" s="12">
        <v>37785</v>
      </c>
      <c r="FQ210" s="12">
        <v>27736</v>
      </c>
      <c r="FR210" s="13">
        <v>37673</v>
      </c>
      <c r="FS210" s="11">
        <v>27832</v>
      </c>
      <c r="FT210" s="12">
        <v>37833</v>
      </c>
      <c r="FU210" s="12">
        <v>27656</v>
      </c>
      <c r="FV210" s="13">
        <v>37753</v>
      </c>
      <c r="FW210" s="8">
        <v>27466</v>
      </c>
      <c r="FX210" s="9">
        <v>37943</v>
      </c>
      <c r="FY210" s="9">
        <v>27642</v>
      </c>
      <c r="FZ210" s="10">
        <v>38023</v>
      </c>
      <c r="GA210" s="8">
        <v>27418</v>
      </c>
      <c r="GB210" s="9">
        <v>37991</v>
      </c>
      <c r="GC210" s="9">
        <v>27562</v>
      </c>
      <c r="GD210" s="10">
        <v>38103</v>
      </c>
      <c r="GE210" s="8">
        <v>27578</v>
      </c>
      <c r="GF210" s="9">
        <v>38087</v>
      </c>
      <c r="GG210" s="9">
        <v>27402</v>
      </c>
      <c r="GH210" s="10">
        <v>38007</v>
      </c>
      <c r="GI210" s="8">
        <v>27626</v>
      </c>
      <c r="GJ210" s="9">
        <v>38039</v>
      </c>
      <c r="GK210" s="9">
        <v>27482</v>
      </c>
      <c r="GL210" s="10">
        <v>37927</v>
      </c>
      <c r="GM210" s="11">
        <v>40686</v>
      </c>
      <c r="GN210" s="12">
        <v>24979</v>
      </c>
      <c r="GO210" s="12">
        <v>40542</v>
      </c>
      <c r="GP210" s="13">
        <v>24867</v>
      </c>
      <c r="GQ210" s="11">
        <v>40638</v>
      </c>
      <c r="GR210" s="12">
        <v>25027</v>
      </c>
      <c r="GS210" s="12">
        <v>40462</v>
      </c>
      <c r="GT210" s="13">
        <v>24947</v>
      </c>
      <c r="GU210" s="11">
        <v>40478</v>
      </c>
      <c r="GV210" s="12">
        <v>24931</v>
      </c>
      <c r="GW210" s="12">
        <v>40622</v>
      </c>
      <c r="GX210" s="13">
        <v>25043</v>
      </c>
      <c r="GY210" s="11">
        <v>40526</v>
      </c>
      <c r="GZ210" s="12">
        <v>24883</v>
      </c>
      <c r="HA210" s="12">
        <v>40702</v>
      </c>
      <c r="HB210" s="13">
        <v>24963</v>
      </c>
      <c r="HC210" s="8">
        <v>39348</v>
      </c>
      <c r="HD210" s="9">
        <v>26317</v>
      </c>
      <c r="HE210" s="9">
        <v>39172</v>
      </c>
      <c r="HF210" s="10">
        <v>26237</v>
      </c>
      <c r="HG210" s="8">
        <v>39396</v>
      </c>
      <c r="HH210" s="9">
        <v>26269</v>
      </c>
      <c r="HI210" s="9">
        <v>39252</v>
      </c>
      <c r="HJ210" s="10">
        <v>26157</v>
      </c>
      <c r="HK210" s="8">
        <v>39236</v>
      </c>
      <c r="HL210" s="9">
        <v>26173</v>
      </c>
      <c r="HM210" s="9">
        <v>39412</v>
      </c>
      <c r="HN210" s="10">
        <v>26253</v>
      </c>
      <c r="HO210" s="8">
        <v>39188</v>
      </c>
      <c r="HP210" s="9">
        <v>26221</v>
      </c>
      <c r="HQ210" s="9">
        <v>39332</v>
      </c>
      <c r="HR210" s="10">
        <v>26333</v>
      </c>
      <c r="HS210" s="11">
        <v>25113</v>
      </c>
      <c r="HT210" s="12">
        <v>40296</v>
      </c>
      <c r="HU210" s="12">
        <v>25257</v>
      </c>
      <c r="HV210" s="13">
        <v>40408</v>
      </c>
      <c r="HW210" s="11">
        <v>25161</v>
      </c>
      <c r="HX210" s="12">
        <v>40248</v>
      </c>
      <c r="HY210" s="12">
        <v>25337</v>
      </c>
      <c r="HZ210" s="13">
        <v>40328</v>
      </c>
      <c r="IA210" s="11">
        <v>25321</v>
      </c>
      <c r="IB210" s="12">
        <v>40344</v>
      </c>
      <c r="IC210" s="12">
        <v>25177</v>
      </c>
      <c r="ID210" s="13">
        <v>40232</v>
      </c>
      <c r="IE210" s="11">
        <v>25273</v>
      </c>
      <c r="IF210" s="12">
        <v>40392</v>
      </c>
      <c r="IG210" s="12">
        <v>25097</v>
      </c>
      <c r="IH210" s="13">
        <v>40312</v>
      </c>
      <c r="II210" s="8">
        <v>25927</v>
      </c>
      <c r="IJ210" s="9">
        <v>39482</v>
      </c>
      <c r="IK210" s="9">
        <v>26103</v>
      </c>
      <c r="IL210" s="10">
        <v>39562</v>
      </c>
      <c r="IM210" s="8">
        <v>25879</v>
      </c>
      <c r="IN210" s="9">
        <v>39530</v>
      </c>
      <c r="IO210" s="9">
        <v>26023</v>
      </c>
      <c r="IP210" s="10">
        <v>39642</v>
      </c>
      <c r="IQ210" s="8">
        <v>26039</v>
      </c>
      <c r="IR210" s="9">
        <v>39626</v>
      </c>
      <c r="IS210" s="9">
        <v>25863</v>
      </c>
      <c r="IT210" s="10">
        <v>39546</v>
      </c>
      <c r="IU210" s="8">
        <v>26087</v>
      </c>
      <c r="IV210" s="9">
        <v>39578</v>
      </c>
      <c r="IW210" s="9">
        <v>25943</v>
      </c>
      <c r="IX210" s="10">
        <v>39466</v>
      </c>
      <c r="IZ210" s="7">
        <f t="shared" si="5498"/>
        <v>131074</v>
      </c>
      <c r="JA210" s="7">
        <f t="shared" si="5499"/>
        <v>131074</v>
      </c>
      <c r="JB210" s="7">
        <f t="shared" si="5500"/>
        <v>131074</v>
      </c>
      <c r="JC210" s="7">
        <f t="shared" si="5501"/>
        <v>131074</v>
      </c>
      <c r="JD210" s="7">
        <f t="shared" si="5502"/>
        <v>131074</v>
      </c>
      <c r="JE210" s="7">
        <f t="shared" si="5503"/>
        <v>131074</v>
      </c>
      <c r="JF210" s="7">
        <f t="shared" si="5504"/>
        <v>131074</v>
      </c>
      <c r="JG210" s="7">
        <f t="shared" si="5505"/>
        <v>131074</v>
      </c>
      <c r="JH210" s="7">
        <f t="shared" si="5506"/>
        <v>131074</v>
      </c>
      <c r="JI210" s="7">
        <f t="shared" si="5507"/>
        <v>131074</v>
      </c>
      <c r="JJ210" s="7">
        <f t="shared" si="5508"/>
        <v>131074</v>
      </c>
      <c r="JK210" s="7">
        <f t="shared" si="5509"/>
        <v>131074</v>
      </c>
      <c r="JL210" s="7">
        <f t="shared" si="5510"/>
        <v>131074</v>
      </c>
      <c r="JM210" s="7">
        <f t="shared" si="5511"/>
        <v>131074</v>
      </c>
      <c r="JN210" s="7">
        <f t="shared" si="5512"/>
        <v>131074</v>
      </c>
      <c r="JO210" s="7">
        <f t="shared" si="5513"/>
        <v>131074</v>
      </c>
      <c r="JQ210" s="7">
        <f t="shared" si="5514"/>
        <v>131074</v>
      </c>
      <c r="JR210" s="7">
        <f t="shared" si="5515"/>
        <v>131074</v>
      </c>
      <c r="JS210" s="7">
        <f t="shared" si="5516"/>
        <v>131074</v>
      </c>
      <c r="JT210" s="7">
        <f t="shared" si="5517"/>
        <v>131074</v>
      </c>
      <c r="JU210" s="7">
        <f t="shared" si="5518"/>
        <v>131074</v>
      </c>
      <c r="JV210" s="7">
        <f t="shared" si="5519"/>
        <v>131074</v>
      </c>
      <c r="JW210" s="7">
        <f t="shared" si="5520"/>
        <v>131074</v>
      </c>
      <c r="JX210" s="7">
        <f t="shared" si="5521"/>
        <v>131074</v>
      </c>
      <c r="JY210" s="7">
        <f t="shared" si="5522"/>
        <v>131074</v>
      </c>
      <c r="JZ210" s="7">
        <f t="shared" si="5523"/>
        <v>131074</v>
      </c>
      <c r="KA210" s="7">
        <f t="shared" si="5524"/>
        <v>131074</v>
      </c>
      <c r="KB210" s="7">
        <f t="shared" si="5525"/>
        <v>131074</v>
      </c>
      <c r="KC210" s="7">
        <f t="shared" si="5526"/>
        <v>131074</v>
      </c>
      <c r="KD210" s="7">
        <f t="shared" si="5527"/>
        <v>131074</v>
      </c>
      <c r="KE210" s="7">
        <f t="shared" si="5528"/>
        <v>131074</v>
      </c>
      <c r="KF210" s="7">
        <f t="shared" si="5529"/>
        <v>131074</v>
      </c>
      <c r="KH210" s="7">
        <f t="shared" si="5530"/>
        <v>131074</v>
      </c>
      <c r="KI210" s="7">
        <f t="shared" si="5531"/>
        <v>131074</v>
      </c>
      <c r="KJ210" s="7">
        <f t="shared" si="5532"/>
        <v>131074</v>
      </c>
      <c r="KK210" s="7">
        <f t="shared" si="5533"/>
        <v>131074</v>
      </c>
      <c r="KL210" s="7">
        <f t="shared" si="5534"/>
        <v>131074</v>
      </c>
      <c r="KM210" s="7">
        <f t="shared" si="5535"/>
        <v>131074</v>
      </c>
      <c r="KN210" s="7">
        <f t="shared" si="5536"/>
        <v>131074</v>
      </c>
      <c r="KO210" s="7">
        <f t="shared" si="5537"/>
        <v>131074</v>
      </c>
      <c r="KP210" s="7">
        <f t="shared" si="5538"/>
        <v>131074</v>
      </c>
      <c r="KQ210" s="7">
        <f t="shared" si="5539"/>
        <v>131074</v>
      </c>
      <c r="KR210" s="7">
        <f t="shared" si="5540"/>
        <v>131074</v>
      </c>
      <c r="KS210" s="7">
        <f t="shared" si="5541"/>
        <v>131074</v>
      </c>
      <c r="KT210" s="7">
        <f t="shared" si="5542"/>
        <v>131074</v>
      </c>
      <c r="KU210" s="7">
        <f t="shared" si="5543"/>
        <v>131074</v>
      </c>
      <c r="KV210" s="7">
        <f t="shared" si="5544"/>
        <v>131074</v>
      </c>
      <c r="KW210" s="7">
        <f t="shared" si="5545"/>
        <v>131074</v>
      </c>
      <c r="KY210" s="7">
        <f t="shared" si="5546"/>
        <v>131074</v>
      </c>
      <c r="KZ210" s="7">
        <f t="shared" si="5547"/>
        <v>131074</v>
      </c>
      <c r="LA210" s="7">
        <f t="shared" si="5548"/>
        <v>131074</v>
      </c>
      <c r="LB210" s="7">
        <f t="shared" si="5549"/>
        <v>131074</v>
      </c>
      <c r="LC210" s="7">
        <f t="shared" si="5550"/>
        <v>131074</v>
      </c>
      <c r="LD210" s="7">
        <f t="shared" si="5551"/>
        <v>131074</v>
      </c>
      <c r="LE210" s="7">
        <f t="shared" si="5552"/>
        <v>131074</v>
      </c>
      <c r="LF210" s="7">
        <f t="shared" si="5553"/>
        <v>131074</v>
      </c>
      <c r="LG210" s="7">
        <f t="shared" si="5554"/>
        <v>131074</v>
      </c>
      <c r="LH210" s="7">
        <f t="shared" si="5555"/>
        <v>131074</v>
      </c>
      <c r="LI210" s="7">
        <f t="shared" si="5556"/>
        <v>131074</v>
      </c>
      <c r="LJ210" s="7">
        <f t="shared" si="5557"/>
        <v>131074</v>
      </c>
      <c r="LK210" s="7">
        <f t="shared" si="5558"/>
        <v>131074</v>
      </c>
      <c r="LL210" s="7">
        <f t="shared" si="5559"/>
        <v>131074</v>
      </c>
      <c r="LM210" s="7">
        <f t="shared" si="5560"/>
        <v>131074</v>
      </c>
      <c r="LN210" s="7">
        <f t="shared" si="5561"/>
        <v>131074</v>
      </c>
      <c r="LQ210" s="7">
        <f t="shared" si="5562"/>
        <v>524296</v>
      </c>
      <c r="LR210" s="7">
        <f t="shared" si="5563"/>
        <v>524296</v>
      </c>
      <c r="LT210" s="7">
        <f>C224+S223+AI222+AY221+BO220+CE219+CU218+DK217+EA216+EQ215+FG214+FW213+GM212+HC211+HS210+II209</f>
        <v>524296</v>
      </c>
      <c r="LU210" s="7">
        <f t="shared" ref="LU210" si="6044">D224+T223+AJ222+AZ221+BP220+CF219+CV218+DL217+EB216+ER215+FH214+FX213+GN212+HD211+HT210+IJ209</f>
        <v>524296</v>
      </c>
      <c r="LV210" s="7">
        <f t="shared" ref="LV210" si="6045">E224+U223+AK222+BA221+BQ220+CG219+CW218+DM217+EC216+ES215+FI214+FY213+GO212+HE211+HU210+IK209</f>
        <v>524296</v>
      </c>
      <c r="LW210" s="7">
        <f t="shared" ref="LW210" si="6046">F224+V223+AL222+BB221+BR220+CH219+CX218+DN217+ED216+ET215+FJ214+FZ213+GP212+HF211+HV210+IL209</f>
        <v>524296</v>
      </c>
      <c r="LX210" s="7">
        <f t="shared" ref="LX210" si="6047">G224+W223+AM222+BC221+BS220+CI219+CY218+DO217+EE216+EU215+FK214+GA213+GQ212+HG211+HW210+IM209</f>
        <v>524296</v>
      </c>
      <c r="LY210" s="7">
        <f t="shared" ref="LY210" si="6048">H224+X223+AN222+BD221+BT220+CJ219+CZ218+DP217+EF216+EV215+FL214+GB213+GR212+HH211+HX210+IN209</f>
        <v>524296</v>
      </c>
      <c r="LZ210" s="7">
        <f t="shared" ref="LZ210" si="6049">I224+Y223+AO222+BE221+BU220+CK219+DA218+DQ217+EG216+EW215+FM214+GC213+GS212+HI211+HY210+IO209</f>
        <v>524296</v>
      </c>
      <c r="MA210" s="7">
        <f t="shared" ref="MA210" si="6050">J224+Z223+AP222+BF221+BV220+CL219+DB218+DR217+EH216+EX215+FN214+GD213+GT212+HJ211+HZ210+IP209</f>
        <v>524296</v>
      </c>
      <c r="MB210" s="7">
        <f t="shared" ref="MB210" si="6051">K224+AA223+AQ222+BG221+BW220+CM219+DC218+DS217+EI216+EY215+FO214+GE213+GU212+HK211+IA210+IQ209</f>
        <v>524296</v>
      </c>
      <c r="MC210" s="7">
        <f t="shared" ref="MC210" si="6052">L224+AB223+AR222+BH221+BX220+CN219+DD218+DT217+EJ216+EZ215+FP214+GF213+GV212+HL211+IB210+IR209</f>
        <v>524296</v>
      </c>
      <c r="MD210" s="7">
        <f t="shared" ref="MD210" si="6053">M224+AC223+AS222+BI221+BY220+CO219+DE218+DU217+EK216+FA215+FQ214+GG213+GW212+HM211+IC210+IS209</f>
        <v>524296</v>
      </c>
      <c r="ME210" s="7">
        <f t="shared" ref="ME210" si="6054">N224+AD223+AT222+BJ221+BZ220+CP219+DF218+DV217+EL216+FB215+FR214+GH213+GX212+HN211+ID210+IT209</f>
        <v>524296</v>
      </c>
      <c r="MF210" s="7">
        <f t="shared" ref="MF210" si="6055">O224+AE223+AU222+BK221+CA220+CQ219+DG218+DW217+EM216+FC215+FS214+GI213+GY212+HO211+IE210+IU209</f>
        <v>524296</v>
      </c>
      <c r="MG210" s="7">
        <f t="shared" ref="MG210" si="6056">P224+AF223+AV222+BL221+CB220+CR219+DH218+DX217+EN216+FD215+FT214+GJ213+GZ212+HP211+IF210+IV209</f>
        <v>524296</v>
      </c>
      <c r="MH210" s="7">
        <f t="shared" ref="MH210" si="6057">Q224+AG223+AW222+BM221+CC220+CS219+DI218+DY217+EO216+FE215+FU214+GK213+HA212+HQ211+IG210+IW209</f>
        <v>524296</v>
      </c>
      <c r="MI210" s="7">
        <f t="shared" ref="MI210" si="6058">R224+AH223+AX222+BN221+CD220+CT219+DJ218+DZ217+EP216+FF215+FV214+GL213+HB212+HR211+IH210+IX209</f>
        <v>524296</v>
      </c>
      <c r="ML210" s="7">
        <f>C224+T223+AK222+BB221+BS220+CJ219+DA218+DR217+EI216+EZ215+FQ214+GH213+GY212+HP211+IG210+IX209</f>
        <v>524296</v>
      </c>
      <c r="MM210" s="7">
        <f>R224+AG223+AV222+BK221+BZ220+CO219+DD218+DS217+EH216+EW215+FL214+GA213+GP212+HE211+HT210+II209</f>
        <v>524296</v>
      </c>
      <c r="MP210" s="7">
        <f t="shared" si="4945"/>
        <v>524296</v>
      </c>
      <c r="MQ210" s="7">
        <f t="shared" si="4946"/>
        <v>524296</v>
      </c>
      <c r="MR210" s="7">
        <f t="shared" si="4947"/>
        <v>524296</v>
      </c>
      <c r="MS210" s="7">
        <f t="shared" si="4948"/>
        <v>524296</v>
      </c>
      <c r="MT210" s="7">
        <f t="shared" si="4949"/>
        <v>524296</v>
      </c>
      <c r="MU210" s="7">
        <f t="shared" si="4950"/>
        <v>524296</v>
      </c>
      <c r="MV210" s="7">
        <f t="shared" si="4951"/>
        <v>524296</v>
      </c>
      <c r="MW210" s="7">
        <f t="shared" si="4952"/>
        <v>524296</v>
      </c>
      <c r="MX210" s="7">
        <f t="shared" si="4953"/>
        <v>524296</v>
      </c>
      <c r="MY210" s="7">
        <f t="shared" si="4954"/>
        <v>524296</v>
      </c>
      <c r="MZ210" s="7">
        <f t="shared" si="4955"/>
        <v>524296</v>
      </c>
      <c r="NA210" s="7">
        <f t="shared" si="4956"/>
        <v>524296</v>
      </c>
      <c r="NB210" s="7">
        <f t="shared" si="4957"/>
        <v>524296</v>
      </c>
      <c r="NC210" s="7">
        <f t="shared" si="4958"/>
        <v>524296</v>
      </c>
      <c r="ND210" s="7">
        <f t="shared" si="4959"/>
        <v>524296</v>
      </c>
      <c r="NF210" s="7">
        <f t="shared" si="5579"/>
        <v>524296</v>
      </c>
      <c r="NG210" s="7">
        <f t="shared" si="5580"/>
        <v>524296</v>
      </c>
      <c r="NH210" s="7">
        <f t="shared" si="5581"/>
        <v>524296</v>
      </c>
      <c r="NI210" s="7">
        <f t="shared" si="5582"/>
        <v>524296</v>
      </c>
      <c r="NJ210" s="7">
        <f t="shared" si="5583"/>
        <v>524296</v>
      </c>
      <c r="NK210" s="7">
        <f t="shared" si="5584"/>
        <v>524296</v>
      </c>
      <c r="NL210" s="7">
        <f t="shared" si="5585"/>
        <v>524296</v>
      </c>
      <c r="NM210" s="7">
        <f t="shared" si="5586"/>
        <v>524296</v>
      </c>
      <c r="NN210" s="7">
        <f t="shared" si="5587"/>
        <v>524296</v>
      </c>
      <c r="NO210" s="7">
        <f t="shared" si="5588"/>
        <v>524296</v>
      </c>
      <c r="NP210" s="7">
        <f t="shared" si="5589"/>
        <v>524296</v>
      </c>
      <c r="NQ210" s="7">
        <f t="shared" si="5590"/>
        <v>524296</v>
      </c>
      <c r="NR210" s="7">
        <f t="shared" si="5591"/>
        <v>524296</v>
      </c>
      <c r="NS210" s="7">
        <f t="shared" si="5592"/>
        <v>524296</v>
      </c>
      <c r="NT210" s="7">
        <f t="shared" si="5593"/>
        <v>524296</v>
      </c>
      <c r="NV210" s="7">
        <f>C211+S212+AI213+AY214+BO215+CE216+CU217+DK218+EA219+EQ220+FG221+FW222+GM223+HC224+HS209+II210</f>
        <v>524296</v>
      </c>
      <c r="NW210" s="7">
        <f t="shared" ref="NW210" si="6059">D211+T212+AJ213+AZ214+BP215+CF216+CV217+DL218+EB219+ER220+FH221+FX222+GN223+HD224+HT209+IJ210</f>
        <v>524296</v>
      </c>
      <c r="NX210" s="7">
        <f t="shared" ref="NX210" si="6060">E211+U212+AK213+BA214+BQ215+CG216+CW217+DM218+EC219+ES220+FI221+FY222+GO223+HE224+HU209+IK210</f>
        <v>524296</v>
      </c>
      <c r="NY210" s="7">
        <f t="shared" ref="NY210" si="6061">F211+V212+AL213+BB214+BR215+CH216+CX217+DN218+ED219+ET220+FJ221+FZ222+GP223+HF224+HV209+IL210</f>
        <v>524296</v>
      </c>
      <c r="NZ210" s="7">
        <f t="shared" ref="NZ210" si="6062">G211+W212+AM213+BC214+BS215+CI216+CY217+DO218+EE219+EU220+FK221+GA222+GQ223+HG224+HW209+IM210</f>
        <v>524296</v>
      </c>
      <c r="OA210" s="7">
        <f t="shared" ref="OA210" si="6063">H211+X212+AN213+BD214+BT215+CJ216+CZ217+DP218+EF219+EV220+FL221+GB222+GR223+HH224+HX209+IN210</f>
        <v>524296</v>
      </c>
      <c r="OB210" s="7">
        <f t="shared" ref="OB210" si="6064">I211+Y212+AO213+BE214+BU215+CK216+DA217+DQ218+EG219+EW220+FM221+GC222+GS223+HI224+HY209+IO210</f>
        <v>524296</v>
      </c>
      <c r="OC210" s="7">
        <f t="shared" ref="OC210" si="6065">J211+Z212+AP213+BF214+BV215+CL216+DB217+DR218+EH219+EX220+FN221+GD222+GT223+HJ224+HZ209+IP210</f>
        <v>524296</v>
      </c>
      <c r="OD210" s="7">
        <f t="shared" ref="OD210" si="6066">K211+AA212+AQ213+BG214+BW215+CM216+DC217+DS218+EI219+EY220+FO221+GE222+GU223+HK224+IA209+IQ210</f>
        <v>524296</v>
      </c>
      <c r="OE210" s="7">
        <f t="shared" ref="OE210" si="6067">L211+AB212+AR213+BH214+BX215+CN216+DD217+DT218+EJ219+EZ220+FP221+GF222+GV223+HL224+IB209+IR210</f>
        <v>524296</v>
      </c>
      <c r="OF210" s="7">
        <f t="shared" ref="OF210" si="6068">M211+AC212+AS213+BI214+BY215+CO216+DE217+DU218+EK219+FA220+FQ221+GG222+GW223+HM224+IC209+IS210</f>
        <v>524296</v>
      </c>
      <c r="OG210" s="7">
        <f t="shared" ref="OG210" si="6069">N211+AD212+AT213+BJ214+BZ215+CP216+DF217+DV218+EL219+FB220+FR221+GH222+GX223+HN224+ID209+IT210</f>
        <v>524296</v>
      </c>
      <c r="OH210" s="7">
        <f t="shared" ref="OH210" si="6070">O211+AE212+AU213+BK214+CA215+CQ216+DG217+DW218+EM219+FC220+FS221+GI222+GY223+HO224+IE209+IU210</f>
        <v>524296</v>
      </c>
      <c r="OI210" s="7">
        <f t="shared" ref="OI210" si="6071">P211+AF212+AV213+BL214+CB215+CR216+DH217+DX218+EN219+FD220+FT221+GJ222+GZ223+HP224+IF209+IV210</f>
        <v>524296</v>
      </c>
      <c r="OJ210" s="7">
        <f t="shared" ref="OJ210" si="6072">Q211+AG212+AW213+BM214+CC215+CS216+DI217+DY218+EO219+FE220+FU221+GK222+HA223+HQ224+IG209+IW210</f>
        <v>524296</v>
      </c>
      <c r="OK210" s="7">
        <f t="shared" ref="OK210" si="6073">R211+AH212+AX213+BN214+CD215+CT216+DJ217+DZ218+EP219+FF220+FV221+GL222+HB223+HR224+IH209+IX210</f>
        <v>524296</v>
      </c>
      <c r="OM210" s="7">
        <f>C222+S221+AI220+AY219+BO218+CE217+CU216+DK215+EA214+EQ213+FG212+FW211+GM210+HC209+HS224+II223</f>
        <v>524296</v>
      </c>
      <c r="ON210" s="7">
        <f t="shared" ref="ON210" si="6074">D222+T221+AJ220+AZ219+BP218+CF217+CV216+DL215+EB214+ER213+FH212+FX211+GN210+HD209+HT224+IJ223</f>
        <v>524296</v>
      </c>
      <c r="OO210" s="7">
        <f t="shared" ref="OO210" si="6075">E222+U221+AK220+BA219+BQ218+CG217+CW216+DM215+EC214+ES213+FI212+FY211+GO210+HE209+HU224+IK223</f>
        <v>524296</v>
      </c>
      <c r="OP210" s="7">
        <f t="shared" ref="OP210" si="6076">F222+V221+AL220+BB219+BR218+CH217+CX216+DN215+ED214+ET213+FJ212+FZ211+GP210+HF209+HV224+IL223</f>
        <v>524296</v>
      </c>
      <c r="OQ210" s="7">
        <f t="shared" ref="OQ210" si="6077">G222+W221+AM220+BC219+BS218+CI217+CY216+DO215+EE214+EU213+FK212+GA211+GQ210+HG209+HW224+IM223</f>
        <v>524296</v>
      </c>
      <c r="OR210" s="7">
        <f t="shared" ref="OR210" si="6078">H222+X221+AN220+BD219+BT218+CJ217+CZ216+DP215+EF214+EV213+FL212+GB211+GR210+HH209+HX224+IN223</f>
        <v>524296</v>
      </c>
      <c r="OS210" s="7">
        <f t="shared" ref="OS210" si="6079">I222+Y221+AO220+BE219+BU218+CK217+DA216+DQ215+EG214+EW213+FM212+GC211+GS210+HI209+HY224+IO223</f>
        <v>524296</v>
      </c>
      <c r="OT210" s="7">
        <f t="shared" ref="OT210" si="6080">J222+Z221+AP220+BF219+BV218+CL217+DB216+DR215+EH214+EX213+FN212+GD211+GT210+HJ209+HZ224+IP223</f>
        <v>524296</v>
      </c>
      <c r="OU210" s="7">
        <f t="shared" ref="OU210" si="6081">K222+AA221+AQ220+BG219+BW218+CM217+DC216+DS215+EI214+EY213+FO212+GE211+GU210+HK209+IA224+IQ223</f>
        <v>524296</v>
      </c>
      <c r="OV210" s="7">
        <f t="shared" ref="OV210" si="6082">L222+AB221+AR220+BH219+BX218+CN217+DD216+DT215+EJ214+EZ213+FP212+GF211+GV210+HL209+IB224+IR223</f>
        <v>524296</v>
      </c>
      <c r="OW210" s="7">
        <f t="shared" ref="OW210" si="6083">M222+AC221+AS220+BI219+BY218+CO217+DE216+DU215+EK214+FA213+FQ212+GG211+GW210+HM209+IC224+IS223</f>
        <v>524296</v>
      </c>
      <c r="OX210" s="7">
        <f t="shared" ref="OX210" si="6084">N222+AD221+AT220+BJ219+BZ218+CP217+DF216+DV215+EL214+FB213+FR212+GH211+GX210+HN209+ID224+IT223</f>
        <v>524296</v>
      </c>
      <c r="OY210" s="7">
        <f t="shared" ref="OY210" si="6085">O222+AE221+AU220+BK219+CA218+CQ217+DG216+DW215+EM214+FC213+FS212+GI211+GY210+HO209+IE224+IU223</f>
        <v>524296</v>
      </c>
      <c r="OZ210" s="7">
        <f t="shared" ref="OZ210" si="6086">P222+AF221+AV220+BL219+CB218+CR217+DH216+DX215+EN214+FD213+FT212+GJ211+GZ210+HP209+IF224+IV223</f>
        <v>524296</v>
      </c>
      <c r="PA210" s="7">
        <f t="shared" ref="PA210" si="6087">Q222+AG221+AW220+BM219+CC218+CS217+DI216+DY215+EO214+FE213+FU212+GK211+HA210+HQ209+IG224+IW223</f>
        <v>524296</v>
      </c>
      <c r="PB210" s="7">
        <f>R222+AH221+AX220+BN219+CD218+CT217+DJ216+DZ215+EP214+FF213+FV212+GL211+HB210+HR209+IH224+IX223</f>
        <v>524296</v>
      </c>
      <c r="PE210" s="7">
        <f>D209+U224+AL223+BC222+BT221+CK220+DB219+DS218+EJ217+FA216+FR215+GI214+GZ213+HQ212+IH211+II210</f>
        <v>524296</v>
      </c>
      <c r="PF210" s="7">
        <f>D209+S224+AX223+BM222+CB221+CQ220+DF219+DU218+EJ217+EY216+FN215+GC214+GR213+HG212+HV211+IK210</f>
        <v>524296</v>
      </c>
    </row>
    <row r="211" spans="3:422" s="7" customFormat="1" ht="11.25" x14ac:dyDescent="0.2">
      <c r="C211" s="11">
        <v>24604</v>
      </c>
      <c r="D211" s="12">
        <v>40805</v>
      </c>
      <c r="E211" s="12">
        <v>24748</v>
      </c>
      <c r="F211" s="13">
        <v>40917</v>
      </c>
      <c r="G211" s="11">
        <v>24652</v>
      </c>
      <c r="H211" s="12">
        <v>40757</v>
      </c>
      <c r="I211" s="12">
        <v>24828</v>
      </c>
      <c r="J211" s="13">
        <v>40837</v>
      </c>
      <c r="K211" s="11">
        <v>24812</v>
      </c>
      <c r="L211" s="12">
        <v>40853</v>
      </c>
      <c r="M211" s="12">
        <v>24668</v>
      </c>
      <c r="N211" s="13">
        <v>40741</v>
      </c>
      <c r="O211" s="11">
        <v>24764</v>
      </c>
      <c r="P211" s="12">
        <v>40901</v>
      </c>
      <c r="Q211" s="12">
        <v>24588</v>
      </c>
      <c r="R211" s="13">
        <v>40821</v>
      </c>
      <c r="S211" s="8">
        <v>26433</v>
      </c>
      <c r="T211" s="9">
        <v>38976</v>
      </c>
      <c r="U211" s="9">
        <v>26609</v>
      </c>
      <c r="V211" s="10">
        <v>39056</v>
      </c>
      <c r="W211" s="8">
        <v>26385</v>
      </c>
      <c r="X211" s="9">
        <v>39024</v>
      </c>
      <c r="Y211" s="9">
        <v>26529</v>
      </c>
      <c r="Z211" s="10">
        <v>39136</v>
      </c>
      <c r="AA211" s="8">
        <v>26545</v>
      </c>
      <c r="AB211" s="9">
        <v>39120</v>
      </c>
      <c r="AC211" s="9">
        <v>26369</v>
      </c>
      <c r="AD211" s="10">
        <v>39040</v>
      </c>
      <c r="AE211" s="8">
        <v>26593</v>
      </c>
      <c r="AF211" s="9">
        <v>39072</v>
      </c>
      <c r="AG211" s="9">
        <v>26449</v>
      </c>
      <c r="AH211" s="10">
        <v>38960</v>
      </c>
      <c r="AI211" s="11">
        <v>40175</v>
      </c>
      <c r="AJ211" s="12">
        <v>25490</v>
      </c>
      <c r="AK211" s="12">
        <v>40031</v>
      </c>
      <c r="AL211" s="13">
        <v>25378</v>
      </c>
      <c r="AM211" s="11">
        <v>40127</v>
      </c>
      <c r="AN211" s="12">
        <v>25538</v>
      </c>
      <c r="AO211" s="12">
        <v>39951</v>
      </c>
      <c r="AP211" s="13">
        <v>25458</v>
      </c>
      <c r="AQ211" s="11">
        <v>39967</v>
      </c>
      <c r="AR211" s="12">
        <v>25442</v>
      </c>
      <c r="AS211" s="12">
        <v>40111</v>
      </c>
      <c r="AT211" s="13">
        <v>25554</v>
      </c>
      <c r="AU211" s="11">
        <v>40015</v>
      </c>
      <c r="AV211" s="12">
        <v>25394</v>
      </c>
      <c r="AW211" s="12">
        <v>40191</v>
      </c>
      <c r="AX211" s="13">
        <v>25474</v>
      </c>
      <c r="AY211" s="8">
        <v>39862</v>
      </c>
      <c r="AZ211" s="9">
        <v>25803</v>
      </c>
      <c r="BA211" s="9">
        <v>39686</v>
      </c>
      <c r="BB211" s="10">
        <v>25723</v>
      </c>
      <c r="BC211" s="8">
        <v>39910</v>
      </c>
      <c r="BD211" s="9">
        <v>25755</v>
      </c>
      <c r="BE211" s="9">
        <v>39766</v>
      </c>
      <c r="BF211" s="10">
        <v>25643</v>
      </c>
      <c r="BG211" s="8">
        <v>39750</v>
      </c>
      <c r="BH211" s="9">
        <v>25659</v>
      </c>
      <c r="BI211" s="9">
        <v>39926</v>
      </c>
      <c r="BJ211" s="10">
        <v>25739</v>
      </c>
      <c r="BK211" s="8">
        <v>39702</v>
      </c>
      <c r="BL211" s="9">
        <v>25707</v>
      </c>
      <c r="BM211" s="9">
        <v>39846</v>
      </c>
      <c r="BN211" s="10">
        <v>25819</v>
      </c>
      <c r="BO211" s="11">
        <v>28181</v>
      </c>
      <c r="BP211" s="12">
        <v>37228</v>
      </c>
      <c r="BQ211" s="12">
        <v>28325</v>
      </c>
      <c r="BR211" s="13">
        <v>37340</v>
      </c>
      <c r="BS211" s="11">
        <v>28229</v>
      </c>
      <c r="BT211" s="12">
        <v>37180</v>
      </c>
      <c r="BU211" s="12">
        <v>28405</v>
      </c>
      <c r="BV211" s="13">
        <v>37260</v>
      </c>
      <c r="BW211" s="11">
        <v>28389</v>
      </c>
      <c r="BX211" s="12">
        <v>37276</v>
      </c>
      <c r="BY211" s="12">
        <v>28245</v>
      </c>
      <c r="BZ211" s="13">
        <v>37164</v>
      </c>
      <c r="CA211" s="11">
        <v>28341</v>
      </c>
      <c r="CB211" s="12">
        <v>37324</v>
      </c>
      <c r="CC211" s="12">
        <v>28165</v>
      </c>
      <c r="CD211" s="13">
        <v>37244</v>
      </c>
      <c r="CE211" s="8">
        <v>26960</v>
      </c>
      <c r="CF211" s="9">
        <v>38449</v>
      </c>
      <c r="CG211" s="9">
        <v>27136</v>
      </c>
      <c r="CH211" s="10">
        <v>38529</v>
      </c>
      <c r="CI211" s="8">
        <v>26912</v>
      </c>
      <c r="CJ211" s="9">
        <v>38497</v>
      </c>
      <c r="CK211" s="9">
        <v>27056</v>
      </c>
      <c r="CL211" s="10">
        <v>38609</v>
      </c>
      <c r="CM211" s="8">
        <v>27072</v>
      </c>
      <c r="CN211" s="9">
        <v>38593</v>
      </c>
      <c r="CO211" s="9">
        <v>26896</v>
      </c>
      <c r="CP211" s="10">
        <v>38513</v>
      </c>
      <c r="CQ211" s="8">
        <v>27120</v>
      </c>
      <c r="CR211" s="9">
        <v>38545</v>
      </c>
      <c r="CS211" s="9">
        <v>26976</v>
      </c>
      <c r="CT211" s="10">
        <v>38433</v>
      </c>
      <c r="CU211" s="11">
        <v>37602</v>
      </c>
      <c r="CV211" s="12">
        <v>28063</v>
      </c>
      <c r="CW211" s="12">
        <v>37458</v>
      </c>
      <c r="CX211" s="13">
        <v>27951</v>
      </c>
      <c r="CY211" s="11">
        <v>37554</v>
      </c>
      <c r="CZ211" s="12">
        <v>28111</v>
      </c>
      <c r="DA211" s="12">
        <v>37378</v>
      </c>
      <c r="DB211" s="13">
        <v>28031</v>
      </c>
      <c r="DC211" s="11">
        <v>37394</v>
      </c>
      <c r="DD211" s="12">
        <v>28015</v>
      </c>
      <c r="DE211" s="12">
        <v>37538</v>
      </c>
      <c r="DF211" s="13">
        <v>28127</v>
      </c>
      <c r="DG211" s="11">
        <v>37442</v>
      </c>
      <c r="DH211" s="12">
        <v>27967</v>
      </c>
      <c r="DI211" s="12">
        <v>37618</v>
      </c>
      <c r="DJ211" s="13">
        <v>28047</v>
      </c>
      <c r="DK211" s="8">
        <v>38331</v>
      </c>
      <c r="DL211" s="9">
        <v>27334</v>
      </c>
      <c r="DM211" s="9">
        <v>38155</v>
      </c>
      <c r="DN211" s="10">
        <v>27254</v>
      </c>
      <c r="DO211" s="8">
        <v>38379</v>
      </c>
      <c r="DP211" s="9">
        <v>27286</v>
      </c>
      <c r="DQ211" s="9">
        <v>38235</v>
      </c>
      <c r="DR211" s="10">
        <v>27174</v>
      </c>
      <c r="DS211" s="8">
        <v>38219</v>
      </c>
      <c r="DT211" s="9">
        <v>27190</v>
      </c>
      <c r="DU211" s="9">
        <v>38395</v>
      </c>
      <c r="DV211" s="10">
        <v>27270</v>
      </c>
      <c r="DW211" s="8">
        <v>38171</v>
      </c>
      <c r="DX211" s="9">
        <v>27238</v>
      </c>
      <c r="DY211" s="9">
        <v>38315</v>
      </c>
      <c r="DZ211" s="10">
        <v>27350</v>
      </c>
      <c r="EA211" s="11">
        <v>28444</v>
      </c>
      <c r="EB211" s="12">
        <v>36965</v>
      </c>
      <c r="EC211" s="12">
        <v>28588</v>
      </c>
      <c r="ED211" s="13">
        <v>37077</v>
      </c>
      <c r="EE211" s="11">
        <v>28492</v>
      </c>
      <c r="EF211" s="12">
        <v>36917</v>
      </c>
      <c r="EG211" s="12">
        <v>28668</v>
      </c>
      <c r="EH211" s="13">
        <v>36997</v>
      </c>
      <c r="EI211" s="11">
        <v>28652</v>
      </c>
      <c r="EJ211" s="12">
        <v>37013</v>
      </c>
      <c r="EK211" s="12">
        <v>28508</v>
      </c>
      <c r="EL211" s="13">
        <v>36901</v>
      </c>
      <c r="EM211" s="11">
        <v>28604</v>
      </c>
      <c r="EN211" s="12">
        <v>37061</v>
      </c>
      <c r="EO211" s="12">
        <v>28428</v>
      </c>
      <c r="EP211" s="13">
        <v>36981</v>
      </c>
      <c r="EQ211" s="8">
        <v>26689</v>
      </c>
      <c r="ER211" s="9">
        <v>38720</v>
      </c>
      <c r="ES211" s="9">
        <v>26865</v>
      </c>
      <c r="ET211" s="10">
        <v>38800</v>
      </c>
      <c r="EU211" s="8">
        <v>26641</v>
      </c>
      <c r="EV211" s="9">
        <v>38768</v>
      </c>
      <c r="EW211" s="9">
        <v>26785</v>
      </c>
      <c r="EX211" s="10">
        <v>38880</v>
      </c>
      <c r="EY211" s="8">
        <v>26801</v>
      </c>
      <c r="EZ211" s="9">
        <v>38864</v>
      </c>
      <c r="FA211" s="9">
        <v>26625</v>
      </c>
      <c r="FB211" s="10">
        <v>38784</v>
      </c>
      <c r="FC211" s="8">
        <v>26849</v>
      </c>
      <c r="FD211" s="9">
        <v>38816</v>
      </c>
      <c r="FE211" s="9">
        <v>26705</v>
      </c>
      <c r="FF211" s="10">
        <v>38704</v>
      </c>
      <c r="FG211" s="11">
        <v>37871</v>
      </c>
      <c r="FH211" s="12">
        <v>27794</v>
      </c>
      <c r="FI211" s="12">
        <v>37727</v>
      </c>
      <c r="FJ211" s="13">
        <v>27682</v>
      </c>
      <c r="FK211" s="11">
        <v>37823</v>
      </c>
      <c r="FL211" s="12">
        <v>27842</v>
      </c>
      <c r="FM211" s="12">
        <v>37647</v>
      </c>
      <c r="FN211" s="13">
        <v>27762</v>
      </c>
      <c r="FO211" s="11">
        <v>37663</v>
      </c>
      <c r="FP211" s="12">
        <v>27746</v>
      </c>
      <c r="FQ211" s="12">
        <v>37807</v>
      </c>
      <c r="FR211" s="13">
        <v>27858</v>
      </c>
      <c r="FS211" s="11">
        <v>37711</v>
      </c>
      <c r="FT211" s="12">
        <v>27698</v>
      </c>
      <c r="FU211" s="12">
        <v>37887</v>
      </c>
      <c r="FV211" s="13">
        <v>27778</v>
      </c>
      <c r="FW211" s="8">
        <v>38070</v>
      </c>
      <c r="FX211" s="9">
        <v>27595</v>
      </c>
      <c r="FY211" s="9">
        <v>37894</v>
      </c>
      <c r="FZ211" s="10">
        <v>27515</v>
      </c>
      <c r="GA211" s="8">
        <v>38118</v>
      </c>
      <c r="GB211" s="9">
        <v>27547</v>
      </c>
      <c r="GC211" s="9">
        <v>37974</v>
      </c>
      <c r="GD211" s="10">
        <v>27435</v>
      </c>
      <c r="GE211" s="8">
        <v>37958</v>
      </c>
      <c r="GF211" s="9">
        <v>27451</v>
      </c>
      <c r="GG211" s="9">
        <v>38134</v>
      </c>
      <c r="GH211" s="10">
        <v>27531</v>
      </c>
      <c r="GI211" s="8">
        <v>37910</v>
      </c>
      <c r="GJ211" s="9">
        <v>27499</v>
      </c>
      <c r="GK211" s="9">
        <v>38054</v>
      </c>
      <c r="GL211" s="10">
        <v>27611</v>
      </c>
      <c r="GM211" s="11">
        <v>24853</v>
      </c>
      <c r="GN211" s="12">
        <v>40556</v>
      </c>
      <c r="GO211" s="12">
        <v>24997</v>
      </c>
      <c r="GP211" s="13">
        <v>40668</v>
      </c>
      <c r="GQ211" s="11">
        <v>24901</v>
      </c>
      <c r="GR211" s="12">
        <v>40508</v>
      </c>
      <c r="GS211" s="12">
        <v>25077</v>
      </c>
      <c r="GT211" s="13">
        <v>40588</v>
      </c>
      <c r="GU211" s="11">
        <v>25061</v>
      </c>
      <c r="GV211" s="12">
        <v>40604</v>
      </c>
      <c r="GW211" s="12">
        <v>24917</v>
      </c>
      <c r="GX211" s="13">
        <v>40492</v>
      </c>
      <c r="GY211" s="11">
        <v>25013</v>
      </c>
      <c r="GZ211" s="12">
        <v>40652</v>
      </c>
      <c r="HA211" s="12">
        <v>24837</v>
      </c>
      <c r="HB211" s="13">
        <v>40572</v>
      </c>
      <c r="HC211" s="8">
        <v>26192</v>
      </c>
      <c r="HD211" s="9">
        <v>39217</v>
      </c>
      <c r="HE211" s="9">
        <v>26368</v>
      </c>
      <c r="HF211" s="10">
        <v>39297</v>
      </c>
      <c r="HG211" s="8">
        <v>26144</v>
      </c>
      <c r="HH211" s="9">
        <v>39265</v>
      </c>
      <c r="HI211" s="9">
        <v>26288</v>
      </c>
      <c r="HJ211" s="10">
        <v>39377</v>
      </c>
      <c r="HK211" s="8">
        <v>26304</v>
      </c>
      <c r="HL211" s="9">
        <v>39361</v>
      </c>
      <c r="HM211" s="9">
        <v>26128</v>
      </c>
      <c r="HN211" s="10">
        <v>39281</v>
      </c>
      <c r="HO211" s="8">
        <v>26352</v>
      </c>
      <c r="HP211" s="9">
        <v>39313</v>
      </c>
      <c r="HQ211" s="9">
        <v>26208</v>
      </c>
      <c r="HR211" s="10">
        <v>39201</v>
      </c>
      <c r="HS211" s="11">
        <v>40418</v>
      </c>
      <c r="HT211" s="12">
        <v>25247</v>
      </c>
      <c r="HU211" s="12">
        <v>40274</v>
      </c>
      <c r="HV211" s="13">
        <v>25135</v>
      </c>
      <c r="HW211" s="11">
        <v>40370</v>
      </c>
      <c r="HX211" s="12">
        <v>25295</v>
      </c>
      <c r="HY211" s="12">
        <v>40194</v>
      </c>
      <c r="HZ211" s="13">
        <v>25215</v>
      </c>
      <c r="IA211" s="11">
        <v>40210</v>
      </c>
      <c r="IB211" s="12">
        <v>25199</v>
      </c>
      <c r="IC211" s="12">
        <v>40354</v>
      </c>
      <c r="ID211" s="13">
        <v>25311</v>
      </c>
      <c r="IE211" s="11">
        <v>40258</v>
      </c>
      <c r="IF211" s="12">
        <v>25151</v>
      </c>
      <c r="IG211" s="12">
        <v>40434</v>
      </c>
      <c r="IH211" s="13">
        <v>25231</v>
      </c>
      <c r="II211" s="8">
        <v>39611</v>
      </c>
      <c r="IJ211" s="9">
        <v>26054</v>
      </c>
      <c r="IK211" s="9">
        <v>39435</v>
      </c>
      <c r="IL211" s="10">
        <v>25974</v>
      </c>
      <c r="IM211" s="8">
        <v>39659</v>
      </c>
      <c r="IN211" s="9">
        <v>26006</v>
      </c>
      <c r="IO211" s="9">
        <v>39515</v>
      </c>
      <c r="IP211" s="10">
        <v>25894</v>
      </c>
      <c r="IQ211" s="8">
        <v>39499</v>
      </c>
      <c r="IR211" s="9">
        <v>25910</v>
      </c>
      <c r="IS211" s="9">
        <v>39675</v>
      </c>
      <c r="IT211" s="10">
        <v>25990</v>
      </c>
      <c r="IU211" s="8">
        <v>39451</v>
      </c>
      <c r="IV211" s="9">
        <v>25958</v>
      </c>
      <c r="IW211" s="9">
        <v>39595</v>
      </c>
      <c r="IX211" s="10">
        <v>26070</v>
      </c>
      <c r="IZ211" s="7">
        <f t="shared" si="5498"/>
        <v>131074</v>
      </c>
      <c r="JA211" s="7">
        <f t="shared" si="5499"/>
        <v>131074</v>
      </c>
      <c r="JB211" s="7">
        <f t="shared" si="5500"/>
        <v>131074</v>
      </c>
      <c r="JC211" s="7">
        <f t="shared" si="5501"/>
        <v>131074</v>
      </c>
      <c r="JD211" s="7">
        <f t="shared" si="5502"/>
        <v>131074</v>
      </c>
      <c r="JE211" s="7">
        <f t="shared" si="5503"/>
        <v>131074</v>
      </c>
      <c r="JF211" s="7">
        <f t="shared" si="5504"/>
        <v>131074</v>
      </c>
      <c r="JG211" s="7">
        <f t="shared" si="5505"/>
        <v>131074</v>
      </c>
      <c r="JH211" s="7">
        <f t="shared" si="5506"/>
        <v>131074</v>
      </c>
      <c r="JI211" s="7">
        <f t="shared" si="5507"/>
        <v>131074</v>
      </c>
      <c r="JJ211" s="7">
        <f t="shared" si="5508"/>
        <v>131074</v>
      </c>
      <c r="JK211" s="7">
        <f t="shared" si="5509"/>
        <v>131074</v>
      </c>
      <c r="JL211" s="7">
        <f t="shared" si="5510"/>
        <v>131074</v>
      </c>
      <c r="JM211" s="7">
        <f t="shared" si="5511"/>
        <v>131074</v>
      </c>
      <c r="JN211" s="7">
        <f t="shared" si="5512"/>
        <v>131074</v>
      </c>
      <c r="JO211" s="7">
        <f t="shared" si="5513"/>
        <v>131074</v>
      </c>
      <c r="JQ211" s="7">
        <f t="shared" si="5514"/>
        <v>131074</v>
      </c>
      <c r="JR211" s="7">
        <f t="shared" si="5515"/>
        <v>131074</v>
      </c>
      <c r="JS211" s="7">
        <f t="shared" si="5516"/>
        <v>131074</v>
      </c>
      <c r="JT211" s="7">
        <f t="shared" si="5517"/>
        <v>131074</v>
      </c>
      <c r="JU211" s="7">
        <f t="shared" si="5518"/>
        <v>131074</v>
      </c>
      <c r="JV211" s="7">
        <f t="shared" si="5519"/>
        <v>131074</v>
      </c>
      <c r="JW211" s="7">
        <f t="shared" si="5520"/>
        <v>131074</v>
      </c>
      <c r="JX211" s="7">
        <f t="shared" si="5521"/>
        <v>131074</v>
      </c>
      <c r="JY211" s="7">
        <f t="shared" si="5522"/>
        <v>131074</v>
      </c>
      <c r="JZ211" s="7">
        <f t="shared" si="5523"/>
        <v>131074</v>
      </c>
      <c r="KA211" s="7">
        <f t="shared" si="5524"/>
        <v>131074</v>
      </c>
      <c r="KB211" s="7">
        <f t="shared" si="5525"/>
        <v>131074</v>
      </c>
      <c r="KC211" s="7">
        <f t="shared" si="5526"/>
        <v>131074</v>
      </c>
      <c r="KD211" s="7">
        <f t="shared" si="5527"/>
        <v>131074</v>
      </c>
      <c r="KE211" s="7">
        <f t="shared" si="5528"/>
        <v>131074</v>
      </c>
      <c r="KF211" s="7">
        <f t="shared" si="5529"/>
        <v>131074</v>
      </c>
      <c r="KH211" s="7">
        <f t="shared" si="5530"/>
        <v>131074</v>
      </c>
      <c r="KI211" s="7">
        <f t="shared" si="5531"/>
        <v>131074</v>
      </c>
      <c r="KJ211" s="7">
        <f t="shared" si="5532"/>
        <v>131074</v>
      </c>
      <c r="KK211" s="7">
        <f t="shared" si="5533"/>
        <v>131074</v>
      </c>
      <c r="KL211" s="7">
        <f t="shared" si="5534"/>
        <v>131074</v>
      </c>
      <c r="KM211" s="7">
        <f t="shared" si="5535"/>
        <v>131074</v>
      </c>
      <c r="KN211" s="7">
        <f t="shared" si="5536"/>
        <v>131074</v>
      </c>
      <c r="KO211" s="7">
        <f t="shared" si="5537"/>
        <v>131074</v>
      </c>
      <c r="KP211" s="7">
        <f t="shared" si="5538"/>
        <v>131074</v>
      </c>
      <c r="KQ211" s="7">
        <f t="shared" si="5539"/>
        <v>131074</v>
      </c>
      <c r="KR211" s="7">
        <f t="shared" si="5540"/>
        <v>131074</v>
      </c>
      <c r="KS211" s="7">
        <f t="shared" si="5541"/>
        <v>131074</v>
      </c>
      <c r="KT211" s="7">
        <f t="shared" si="5542"/>
        <v>131074</v>
      </c>
      <c r="KU211" s="7">
        <f t="shared" si="5543"/>
        <v>131074</v>
      </c>
      <c r="KV211" s="7">
        <f t="shared" si="5544"/>
        <v>131074</v>
      </c>
      <c r="KW211" s="7">
        <f t="shared" si="5545"/>
        <v>131074</v>
      </c>
      <c r="KY211" s="7">
        <f t="shared" si="5546"/>
        <v>131074</v>
      </c>
      <c r="KZ211" s="7">
        <f t="shared" si="5547"/>
        <v>131074</v>
      </c>
      <c r="LA211" s="7">
        <f t="shared" si="5548"/>
        <v>131074</v>
      </c>
      <c r="LB211" s="7">
        <f t="shared" si="5549"/>
        <v>131074</v>
      </c>
      <c r="LC211" s="7">
        <f t="shared" si="5550"/>
        <v>131074</v>
      </c>
      <c r="LD211" s="7">
        <f t="shared" si="5551"/>
        <v>131074</v>
      </c>
      <c r="LE211" s="7">
        <f t="shared" si="5552"/>
        <v>131074</v>
      </c>
      <c r="LF211" s="7">
        <f t="shared" si="5553"/>
        <v>131074</v>
      </c>
      <c r="LG211" s="7">
        <f t="shared" si="5554"/>
        <v>131074</v>
      </c>
      <c r="LH211" s="7">
        <f t="shared" si="5555"/>
        <v>131074</v>
      </c>
      <c r="LI211" s="7">
        <f t="shared" si="5556"/>
        <v>131074</v>
      </c>
      <c r="LJ211" s="7">
        <f t="shared" si="5557"/>
        <v>131074</v>
      </c>
      <c r="LK211" s="7">
        <f t="shared" si="5558"/>
        <v>131074</v>
      </c>
      <c r="LL211" s="7">
        <f t="shared" si="5559"/>
        <v>131074</v>
      </c>
      <c r="LM211" s="7">
        <f t="shared" si="5560"/>
        <v>131074</v>
      </c>
      <c r="LN211" s="7">
        <f t="shared" si="5561"/>
        <v>131074</v>
      </c>
      <c r="LQ211" s="7">
        <f t="shared" si="5562"/>
        <v>524296</v>
      </c>
      <c r="LR211" s="7">
        <f t="shared" si="5563"/>
        <v>524296</v>
      </c>
      <c r="MP211" s="7">
        <f t="shared" si="4945"/>
        <v>524296</v>
      </c>
      <c r="MQ211" s="7">
        <f t="shared" si="4946"/>
        <v>524296</v>
      </c>
      <c r="MR211" s="7">
        <f t="shared" si="4947"/>
        <v>524296</v>
      </c>
      <c r="MS211" s="7">
        <f t="shared" si="4948"/>
        <v>524296</v>
      </c>
      <c r="MT211" s="7">
        <f t="shared" si="4949"/>
        <v>524296</v>
      </c>
      <c r="MU211" s="7">
        <f t="shared" si="4950"/>
        <v>524296</v>
      </c>
      <c r="MV211" s="7">
        <f t="shared" si="4951"/>
        <v>524296</v>
      </c>
      <c r="MW211" s="7">
        <f t="shared" si="4952"/>
        <v>524296</v>
      </c>
      <c r="MX211" s="7">
        <f t="shared" si="4953"/>
        <v>524296</v>
      </c>
      <c r="MY211" s="7">
        <f t="shared" si="4954"/>
        <v>524296</v>
      </c>
      <c r="MZ211" s="7">
        <f t="shared" si="4955"/>
        <v>524296</v>
      </c>
      <c r="NA211" s="7">
        <f t="shared" si="4956"/>
        <v>524296</v>
      </c>
      <c r="NB211" s="7">
        <f t="shared" si="4957"/>
        <v>524296</v>
      </c>
      <c r="NC211" s="7">
        <f t="shared" si="4958"/>
        <v>524296</v>
      </c>
      <c r="ND211" s="7">
        <f t="shared" si="4959"/>
        <v>524296</v>
      </c>
      <c r="NF211" s="7">
        <f t="shared" si="5579"/>
        <v>524296</v>
      </c>
      <c r="NG211" s="7">
        <f t="shared" si="5580"/>
        <v>524296</v>
      </c>
      <c r="NH211" s="7">
        <f t="shared" si="5581"/>
        <v>524296</v>
      </c>
      <c r="NI211" s="7">
        <f t="shared" si="5582"/>
        <v>524296</v>
      </c>
      <c r="NJ211" s="7">
        <f t="shared" si="5583"/>
        <v>524296</v>
      </c>
      <c r="NK211" s="7">
        <f t="shared" si="5584"/>
        <v>524296</v>
      </c>
      <c r="NL211" s="7">
        <f t="shared" si="5585"/>
        <v>524296</v>
      </c>
      <c r="NM211" s="7">
        <f t="shared" si="5586"/>
        <v>524296</v>
      </c>
      <c r="NN211" s="7">
        <f t="shared" si="5587"/>
        <v>524296</v>
      </c>
      <c r="NO211" s="7">
        <f t="shared" si="5588"/>
        <v>524296</v>
      </c>
      <c r="NP211" s="7">
        <f t="shared" si="5589"/>
        <v>524296</v>
      </c>
      <c r="NQ211" s="7">
        <f t="shared" si="5590"/>
        <v>524296</v>
      </c>
      <c r="NR211" s="7">
        <f t="shared" si="5591"/>
        <v>524296</v>
      </c>
      <c r="NS211" s="7">
        <f t="shared" si="5592"/>
        <v>524296</v>
      </c>
      <c r="NT211" s="7">
        <f t="shared" si="5593"/>
        <v>524296</v>
      </c>
      <c r="NV211" s="7">
        <f>C212+S213+AI214+AY215+BO216+CE217+CU218+DK219+EA220+EQ221+FG222+FW223+GM224+HC209+HS210+II211</f>
        <v>524296</v>
      </c>
      <c r="NW211" s="7">
        <f t="shared" ref="NW211" si="6088">D212+T213+AJ214+AZ215+BP216+CF217+CV218+DL219+EB220+ER221+FH222+FX223+GN224+HD209+HT210+IJ211</f>
        <v>524296</v>
      </c>
      <c r="NX211" s="7">
        <f t="shared" ref="NX211" si="6089">E212+U213+AK214+BA215+BQ216+CG217+CW218+DM219+EC220+ES221+FI222+FY223+GO224+HE209+HU210+IK211</f>
        <v>524296</v>
      </c>
      <c r="NY211" s="7">
        <f t="shared" ref="NY211" si="6090">F212+V213+AL214+BB215+BR216+CH217+CX218+DN219+ED220+ET221+FJ222+FZ223+GP224+HF209+HV210+IL211</f>
        <v>524296</v>
      </c>
      <c r="NZ211" s="7">
        <f t="shared" ref="NZ211" si="6091">G212+W213+AM214+BC215+BS216+CI217+CY218+DO219+EE220+EU221+FK222+GA223+GQ224+HG209+HW210+IM211</f>
        <v>524296</v>
      </c>
      <c r="OA211" s="7">
        <f t="shared" ref="OA211" si="6092">H212+X213+AN214+BD215+BT216+CJ217+CZ218+DP219+EF220+EV221+FL222+GB223+GR224+HH209+HX210+IN211</f>
        <v>524296</v>
      </c>
      <c r="OB211" s="7">
        <f t="shared" ref="OB211" si="6093">I212+Y213+AO214+BE215+BU216+CK217+DA218+DQ219+EG220+EW221+FM222+GC223+GS224+HI209+HY210+IO211</f>
        <v>524296</v>
      </c>
      <c r="OC211" s="7">
        <f t="shared" ref="OC211" si="6094">J212+Z213+AP214+BF215+BV216+CL217+DB218+DR219+EH220+EX221+FN222+GD223+GT224+HJ209+HZ210+IP211</f>
        <v>524296</v>
      </c>
      <c r="OD211" s="7">
        <f t="shared" ref="OD211" si="6095">K212+AA213+AQ214+BG215+BW216+CM217+DC218+DS219+EI220+EY221+FO222+GE223+GU224+HK209+IA210+IQ211</f>
        <v>524296</v>
      </c>
      <c r="OE211" s="7">
        <f t="shared" ref="OE211" si="6096">L212+AB213+AR214+BH215+BX216+CN217+DD218+DT219+EJ220+EZ221+FP222+GF223+GV224+HL209+IB210+IR211</f>
        <v>524296</v>
      </c>
      <c r="OF211" s="7">
        <f t="shared" ref="OF211" si="6097">M212+AC213+AS214+BI215+BY216+CO217+DE218+DU219+EK220+FA221+FQ222+GG223+GW224+HM209+IC210+IS211</f>
        <v>524296</v>
      </c>
      <c r="OG211" s="7">
        <f t="shared" ref="OG211" si="6098">N212+AD213+AT214+BJ215+BZ216+CP217+DF218+DV219+EL220+FB221+FR222+GH223+GX224+HN209+ID210+IT211</f>
        <v>524296</v>
      </c>
      <c r="OH211" s="7">
        <f t="shared" ref="OH211" si="6099">O212+AE213+AU214+BK215+CA216+CQ217+DG218+DW219+EM220+FC221+FS222+GI223+GY224+HO209+IE210+IU211</f>
        <v>524296</v>
      </c>
      <c r="OI211" s="7">
        <f t="shared" ref="OI211" si="6100">P212+AF213+AV214+BL215+CB216+CR217+DH218+DX219+EN220+FD221+FT222+GJ223+GZ224+HP209+IF210+IV211</f>
        <v>524296</v>
      </c>
      <c r="OJ211" s="7">
        <f t="shared" ref="OJ211" si="6101">Q212+AG213+AW214+BM215+CC216+CS217+DI218+DY219+EO220+FE221+FU222+GK223+HA224+HQ209+IG210+IW211</f>
        <v>524296</v>
      </c>
      <c r="OK211" s="7">
        <f t="shared" ref="OK211" si="6102">R212+AH213+AX214+BN215+CD216+CT217+DJ218+DZ219+EP220+FF221+FV222+GL223+HB224+HR209+IH210+IX211</f>
        <v>524296</v>
      </c>
      <c r="OM211" s="7">
        <f>C221+S220+AI219+AY218+BO217+CE216+CU215+DK214+EA213+EQ212+FG211+FW210+GM209+HC224+HS223+II222</f>
        <v>524296</v>
      </c>
      <c r="ON211" s="7">
        <f t="shared" ref="ON211" si="6103">D221+T220+AJ219+AZ218+BP217+CF216+CV215+DL214+EB213+ER212+FH211+FX210+GN209+HD224+HT223+IJ222</f>
        <v>524296</v>
      </c>
      <c r="OO211" s="7">
        <f t="shared" ref="OO211" si="6104">E221+U220+AK219+BA218+BQ217+CG216+CW215+DM214+EC213+ES212+FI211+FY210+GO209+HE224+HU223+IK222</f>
        <v>524296</v>
      </c>
      <c r="OP211" s="7">
        <f t="shared" ref="OP211" si="6105">F221+V220+AL219+BB218+BR217+CH216+CX215+DN214+ED213+ET212+FJ211+FZ210+GP209+HF224+HV223+IL222</f>
        <v>524296</v>
      </c>
      <c r="OQ211" s="7">
        <f t="shared" ref="OQ211" si="6106">G221+W220+AM219+BC218+BS217+CI216+CY215+DO214+EE213+EU212+FK211+GA210+GQ209+HG224+HW223+IM222</f>
        <v>524296</v>
      </c>
      <c r="OR211" s="7">
        <f t="shared" ref="OR211" si="6107">H221+X220+AN219+BD218+BT217+CJ216+CZ215+DP214+EF213+EV212+FL211+GB210+GR209+HH224+HX223+IN222</f>
        <v>524296</v>
      </c>
      <c r="OS211" s="7">
        <f t="shared" ref="OS211" si="6108">I221+Y220+AO219+BE218+BU217+CK216+DA215+DQ214+EG213+EW212+FM211+GC210+GS209+HI224+HY223+IO222</f>
        <v>524296</v>
      </c>
      <c r="OT211" s="7">
        <f t="shared" ref="OT211" si="6109">J221+Z220+AP219+BF218+BV217+CL216+DB215+DR214+EH213+EX212+FN211+GD210+GT209+HJ224+HZ223+IP222</f>
        <v>524296</v>
      </c>
      <c r="OU211" s="7">
        <f t="shared" ref="OU211" si="6110">K221+AA220+AQ219+BG218+BW217+CM216+DC215+DS214+EI213+EY212+FO211+GE210+GU209+HK224+IA223+IQ222</f>
        <v>524296</v>
      </c>
      <c r="OV211" s="7">
        <f t="shared" ref="OV211" si="6111">L221+AB220+AR219+BH218+BX217+CN216+DD215+DT214+EJ213+EZ212+FP211+GF210+GV209+HL224+IB223+IR222</f>
        <v>524296</v>
      </c>
      <c r="OW211" s="7">
        <f t="shared" ref="OW211" si="6112">M221+AC220+AS219+BI218+BY217+CO216+DE215+DU214+EK213+FA212+FQ211+GG210+GW209+HM224+IC223+IS222</f>
        <v>524296</v>
      </c>
      <c r="OX211" s="7">
        <f t="shared" ref="OX211" si="6113">N221+AD220+AT219+BJ218+BZ217+CP216+DF215+DV214+EL213+FB212+FR211+GH210+GX209+HN224+ID223+IT222</f>
        <v>524296</v>
      </c>
      <c r="OY211" s="7">
        <f t="shared" ref="OY211" si="6114">O221+AE220+AU219+BK218+CA217+CQ216+DG215+DW214+EM213+FC212+FS211+GI210+GY209+HO224+IE223+IU222</f>
        <v>524296</v>
      </c>
      <c r="OZ211" s="7">
        <f t="shared" ref="OZ211" si="6115">P221+AF220+AV219+BL218+CB217+CR216+DH215+DX214+EN213+FD212+FT211+GJ210+GZ209+HP224+IF223+IV222</f>
        <v>524296</v>
      </c>
      <c r="PA211" s="7">
        <f t="shared" ref="PA211" si="6116">Q221+AG220+AW219+BM218+CC217+CS216+DI215+DY214+EO213+FE212+FU211+GK210+HA209+HQ224+IG223+IW222</f>
        <v>524296</v>
      </c>
      <c r="PB211" s="7">
        <f>R221+AH220+AX219+BN218+CD217+CT216+DJ215+DZ214+EP213+FF212+FV211+GL210+HB209+HR224+IH223+IX222</f>
        <v>524296</v>
      </c>
    </row>
    <row r="212" spans="3:422" s="7" customFormat="1" ht="12" thickBot="1" x14ac:dyDescent="0.25">
      <c r="C212" s="17">
        <v>40941</v>
      </c>
      <c r="D212" s="18">
        <v>24724</v>
      </c>
      <c r="E212" s="18">
        <v>40797</v>
      </c>
      <c r="F212" s="19">
        <v>24612</v>
      </c>
      <c r="G212" s="17">
        <v>40893</v>
      </c>
      <c r="H212" s="18">
        <v>24772</v>
      </c>
      <c r="I212" s="18">
        <v>40717</v>
      </c>
      <c r="J212" s="19">
        <v>24692</v>
      </c>
      <c r="K212" s="17">
        <v>40733</v>
      </c>
      <c r="L212" s="18">
        <v>24676</v>
      </c>
      <c r="M212" s="18">
        <v>40877</v>
      </c>
      <c r="N212" s="19">
        <v>24788</v>
      </c>
      <c r="O212" s="17">
        <v>40781</v>
      </c>
      <c r="P212" s="18">
        <v>24628</v>
      </c>
      <c r="Q212" s="18">
        <v>40957</v>
      </c>
      <c r="R212" s="19">
        <v>24708</v>
      </c>
      <c r="S212" s="14">
        <v>39096</v>
      </c>
      <c r="T212" s="15">
        <v>26569</v>
      </c>
      <c r="U212" s="15">
        <v>38920</v>
      </c>
      <c r="V212" s="16">
        <v>26489</v>
      </c>
      <c r="W212" s="14">
        <v>39144</v>
      </c>
      <c r="X212" s="15">
        <v>26521</v>
      </c>
      <c r="Y212" s="15">
        <v>39000</v>
      </c>
      <c r="Z212" s="16">
        <v>26409</v>
      </c>
      <c r="AA212" s="14">
        <v>38984</v>
      </c>
      <c r="AB212" s="15">
        <v>26425</v>
      </c>
      <c r="AC212" s="15">
        <v>39160</v>
      </c>
      <c r="AD212" s="16">
        <v>26505</v>
      </c>
      <c r="AE212" s="14">
        <v>38936</v>
      </c>
      <c r="AF212" s="15">
        <v>26473</v>
      </c>
      <c r="AG212" s="15">
        <v>39080</v>
      </c>
      <c r="AH212" s="16">
        <v>26585</v>
      </c>
      <c r="AI212" s="17">
        <v>25370</v>
      </c>
      <c r="AJ212" s="18">
        <v>40039</v>
      </c>
      <c r="AK212" s="18">
        <v>25514</v>
      </c>
      <c r="AL212" s="19">
        <v>40151</v>
      </c>
      <c r="AM212" s="17">
        <v>25418</v>
      </c>
      <c r="AN212" s="18">
        <v>39991</v>
      </c>
      <c r="AO212" s="18">
        <v>25594</v>
      </c>
      <c r="AP212" s="19">
        <v>40071</v>
      </c>
      <c r="AQ212" s="17">
        <v>25578</v>
      </c>
      <c r="AR212" s="18">
        <v>40087</v>
      </c>
      <c r="AS212" s="18">
        <v>25434</v>
      </c>
      <c r="AT212" s="19">
        <v>39975</v>
      </c>
      <c r="AU212" s="17">
        <v>25530</v>
      </c>
      <c r="AV212" s="18">
        <v>40135</v>
      </c>
      <c r="AW212" s="18">
        <v>25354</v>
      </c>
      <c r="AX212" s="19">
        <v>40055</v>
      </c>
      <c r="AY212" s="14">
        <v>25667</v>
      </c>
      <c r="AZ212" s="15">
        <v>39742</v>
      </c>
      <c r="BA212" s="15">
        <v>25843</v>
      </c>
      <c r="BB212" s="16">
        <v>39822</v>
      </c>
      <c r="BC212" s="14">
        <v>25619</v>
      </c>
      <c r="BD212" s="15">
        <v>39790</v>
      </c>
      <c r="BE212" s="15">
        <v>25763</v>
      </c>
      <c r="BF212" s="16">
        <v>39902</v>
      </c>
      <c r="BG212" s="14">
        <v>25779</v>
      </c>
      <c r="BH212" s="15">
        <v>39886</v>
      </c>
      <c r="BI212" s="15">
        <v>25603</v>
      </c>
      <c r="BJ212" s="16">
        <v>39806</v>
      </c>
      <c r="BK212" s="14">
        <v>25827</v>
      </c>
      <c r="BL212" s="15">
        <v>39838</v>
      </c>
      <c r="BM212" s="15">
        <v>25683</v>
      </c>
      <c r="BN212" s="16">
        <v>39726</v>
      </c>
      <c r="BO212" s="17">
        <v>37348</v>
      </c>
      <c r="BP212" s="18">
        <v>28317</v>
      </c>
      <c r="BQ212" s="18">
        <v>37204</v>
      </c>
      <c r="BR212" s="19">
        <v>28205</v>
      </c>
      <c r="BS212" s="17">
        <v>37300</v>
      </c>
      <c r="BT212" s="18">
        <v>28365</v>
      </c>
      <c r="BU212" s="18">
        <v>37124</v>
      </c>
      <c r="BV212" s="19">
        <v>28285</v>
      </c>
      <c r="BW212" s="17">
        <v>37140</v>
      </c>
      <c r="BX212" s="18">
        <v>28269</v>
      </c>
      <c r="BY212" s="18">
        <v>37284</v>
      </c>
      <c r="BZ212" s="19">
        <v>28381</v>
      </c>
      <c r="CA212" s="17">
        <v>37188</v>
      </c>
      <c r="CB212" s="18">
        <v>28221</v>
      </c>
      <c r="CC212" s="18">
        <v>37364</v>
      </c>
      <c r="CD212" s="19">
        <v>28301</v>
      </c>
      <c r="CE212" s="14">
        <v>38585</v>
      </c>
      <c r="CF212" s="15">
        <v>27080</v>
      </c>
      <c r="CG212" s="15">
        <v>38409</v>
      </c>
      <c r="CH212" s="16">
        <v>27000</v>
      </c>
      <c r="CI212" s="14">
        <v>38633</v>
      </c>
      <c r="CJ212" s="15">
        <v>27032</v>
      </c>
      <c r="CK212" s="15">
        <v>38489</v>
      </c>
      <c r="CL212" s="16">
        <v>26920</v>
      </c>
      <c r="CM212" s="14">
        <v>38473</v>
      </c>
      <c r="CN212" s="15">
        <v>26936</v>
      </c>
      <c r="CO212" s="15">
        <v>38649</v>
      </c>
      <c r="CP212" s="16">
        <v>27016</v>
      </c>
      <c r="CQ212" s="14">
        <v>38425</v>
      </c>
      <c r="CR212" s="15">
        <v>26984</v>
      </c>
      <c r="CS212" s="15">
        <v>38569</v>
      </c>
      <c r="CT212" s="16">
        <v>27096</v>
      </c>
      <c r="CU212" s="17">
        <v>27927</v>
      </c>
      <c r="CV212" s="18">
        <v>37482</v>
      </c>
      <c r="CW212" s="18">
        <v>28071</v>
      </c>
      <c r="CX212" s="19">
        <v>37594</v>
      </c>
      <c r="CY212" s="17">
        <v>27975</v>
      </c>
      <c r="CZ212" s="18">
        <v>37434</v>
      </c>
      <c r="DA212" s="18">
        <v>28151</v>
      </c>
      <c r="DB212" s="19">
        <v>37514</v>
      </c>
      <c r="DC212" s="17">
        <v>28135</v>
      </c>
      <c r="DD212" s="18">
        <v>37530</v>
      </c>
      <c r="DE212" s="18">
        <v>27991</v>
      </c>
      <c r="DF212" s="19">
        <v>37418</v>
      </c>
      <c r="DG212" s="17">
        <v>28087</v>
      </c>
      <c r="DH212" s="18">
        <v>37578</v>
      </c>
      <c r="DI212" s="18">
        <v>27911</v>
      </c>
      <c r="DJ212" s="19">
        <v>37498</v>
      </c>
      <c r="DK212" s="14">
        <v>27214</v>
      </c>
      <c r="DL212" s="15">
        <v>38195</v>
      </c>
      <c r="DM212" s="15">
        <v>27390</v>
      </c>
      <c r="DN212" s="16">
        <v>38275</v>
      </c>
      <c r="DO212" s="14">
        <v>27166</v>
      </c>
      <c r="DP212" s="15">
        <v>38243</v>
      </c>
      <c r="DQ212" s="15">
        <v>27310</v>
      </c>
      <c r="DR212" s="16">
        <v>38355</v>
      </c>
      <c r="DS212" s="14">
        <v>27326</v>
      </c>
      <c r="DT212" s="15">
        <v>38339</v>
      </c>
      <c r="DU212" s="15">
        <v>27150</v>
      </c>
      <c r="DV212" s="16">
        <v>38259</v>
      </c>
      <c r="DW212" s="14">
        <v>27374</v>
      </c>
      <c r="DX212" s="15">
        <v>38291</v>
      </c>
      <c r="DY212" s="15">
        <v>27230</v>
      </c>
      <c r="DZ212" s="16">
        <v>38179</v>
      </c>
      <c r="EA212" s="17">
        <v>37101</v>
      </c>
      <c r="EB212" s="18">
        <v>28564</v>
      </c>
      <c r="EC212" s="18">
        <v>36957</v>
      </c>
      <c r="ED212" s="19">
        <v>28452</v>
      </c>
      <c r="EE212" s="17">
        <v>37053</v>
      </c>
      <c r="EF212" s="18">
        <v>28612</v>
      </c>
      <c r="EG212" s="18">
        <v>36877</v>
      </c>
      <c r="EH212" s="19">
        <v>28532</v>
      </c>
      <c r="EI212" s="17">
        <v>36893</v>
      </c>
      <c r="EJ212" s="18">
        <v>28516</v>
      </c>
      <c r="EK212" s="18">
        <v>37037</v>
      </c>
      <c r="EL212" s="19">
        <v>28628</v>
      </c>
      <c r="EM212" s="17">
        <v>36941</v>
      </c>
      <c r="EN212" s="18">
        <v>28468</v>
      </c>
      <c r="EO212" s="18">
        <v>37117</v>
      </c>
      <c r="EP212" s="19">
        <v>28548</v>
      </c>
      <c r="EQ212" s="14">
        <v>38840</v>
      </c>
      <c r="ER212" s="15">
        <v>26825</v>
      </c>
      <c r="ES212" s="15">
        <v>38664</v>
      </c>
      <c r="ET212" s="16">
        <v>26745</v>
      </c>
      <c r="EU212" s="14">
        <v>38888</v>
      </c>
      <c r="EV212" s="15">
        <v>26777</v>
      </c>
      <c r="EW212" s="15">
        <v>38744</v>
      </c>
      <c r="EX212" s="16">
        <v>26665</v>
      </c>
      <c r="EY212" s="14">
        <v>38728</v>
      </c>
      <c r="EZ212" s="15">
        <v>26681</v>
      </c>
      <c r="FA212" s="15">
        <v>38904</v>
      </c>
      <c r="FB212" s="16">
        <v>26761</v>
      </c>
      <c r="FC212" s="14">
        <v>38680</v>
      </c>
      <c r="FD212" s="15">
        <v>26729</v>
      </c>
      <c r="FE212" s="15">
        <v>38824</v>
      </c>
      <c r="FF212" s="16">
        <v>26841</v>
      </c>
      <c r="FG212" s="17">
        <v>27674</v>
      </c>
      <c r="FH212" s="18">
        <v>37735</v>
      </c>
      <c r="FI212" s="18">
        <v>27818</v>
      </c>
      <c r="FJ212" s="19">
        <v>37847</v>
      </c>
      <c r="FK212" s="17">
        <v>27722</v>
      </c>
      <c r="FL212" s="18">
        <v>37687</v>
      </c>
      <c r="FM212" s="18">
        <v>27898</v>
      </c>
      <c r="FN212" s="19">
        <v>37767</v>
      </c>
      <c r="FO212" s="17">
        <v>27882</v>
      </c>
      <c r="FP212" s="18">
        <v>37783</v>
      </c>
      <c r="FQ212" s="18">
        <v>27738</v>
      </c>
      <c r="FR212" s="19">
        <v>37671</v>
      </c>
      <c r="FS212" s="17">
        <v>27834</v>
      </c>
      <c r="FT212" s="18">
        <v>37831</v>
      </c>
      <c r="FU212" s="18">
        <v>27658</v>
      </c>
      <c r="FV212" s="19">
        <v>37751</v>
      </c>
      <c r="FW212" s="14">
        <v>27459</v>
      </c>
      <c r="FX212" s="15">
        <v>37950</v>
      </c>
      <c r="FY212" s="15">
        <v>27635</v>
      </c>
      <c r="FZ212" s="16">
        <v>38030</v>
      </c>
      <c r="GA212" s="14">
        <v>27411</v>
      </c>
      <c r="GB212" s="15">
        <v>37998</v>
      </c>
      <c r="GC212" s="15">
        <v>27555</v>
      </c>
      <c r="GD212" s="16">
        <v>38110</v>
      </c>
      <c r="GE212" s="14">
        <v>27571</v>
      </c>
      <c r="GF212" s="15">
        <v>38094</v>
      </c>
      <c r="GG212" s="15">
        <v>27395</v>
      </c>
      <c r="GH212" s="16">
        <v>38014</v>
      </c>
      <c r="GI212" s="14">
        <v>27619</v>
      </c>
      <c r="GJ212" s="15">
        <v>38046</v>
      </c>
      <c r="GK212" s="15">
        <v>27475</v>
      </c>
      <c r="GL212" s="16">
        <v>37934</v>
      </c>
      <c r="GM212" s="17">
        <v>40676</v>
      </c>
      <c r="GN212" s="18">
        <v>24989</v>
      </c>
      <c r="GO212" s="18">
        <v>40532</v>
      </c>
      <c r="GP212" s="19">
        <v>24877</v>
      </c>
      <c r="GQ212" s="17">
        <v>40628</v>
      </c>
      <c r="GR212" s="18">
        <v>25037</v>
      </c>
      <c r="GS212" s="18">
        <v>40452</v>
      </c>
      <c r="GT212" s="19">
        <v>24957</v>
      </c>
      <c r="GU212" s="17">
        <v>40468</v>
      </c>
      <c r="GV212" s="18">
        <v>24941</v>
      </c>
      <c r="GW212" s="18">
        <v>40612</v>
      </c>
      <c r="GX212" s="19">
        <v>25053</v>
      </c>
      <c r="GY212" s="17">
        <v>40516</v>
      </c>
      <c r="GZ212" s="18">
        <v>24893</v>
      </c>
      <c r="HA212" s="18">
        <v>40692</v>
      </c>
      <c r="HB212" s="19">
        <v>24973</v>
      </c>
      <c r="HC212" s="14">
        <v>39353</v>
      </c>
      <c r="HD212" s="15">
        <v>26312</v>
      </c>
      <c r="HE212" s="15">
        <v>39177</v>
      </c>
      <c r="HF212" s="16">
        <v>26232</v>
      </c>
      <c r="HG212" s="14">
        <v>39401</v>
      </c>
      <c r="HH212" s="15">
        <v>26264</v>
      </c>
      <c r="HI212" s="15">
        <v>39257</v>
      </c>
      <c r="HJ212" s="16">
        <v>26152</v>
      </c>
      <c r="HK212" s="14">
        <v>39241</v>
      </c>
      <c r="HL212" s="15">
        <v>26168</v>
      </c>
      <c r="HM212" s="15">
        <v>39417</v>
      </c>
      <c r="HN212" s="16">
        <v>26248</v>
      </c>
      <c r="HO212" s="14">
        <v>39193</v>
      </c>
      <c r="HP212" s="15">
        <v>26216</v>
      </c>
      <c r="HQ212" s="15">
        <v>39337</v>
      </c>
      <c r="HR212" s="16">
        <v>26328</v>
      </c>
      <c r="HS212" s="17">
        <v>25111</v>
      </c>
      <c r="HT212" s="18">
        <v>40298</v>
      </c>
      <c r="HU212" s="18">
        <v>25255</v>
      </c>
      <c r="HV212" s="19">
        <v>40410</v>
      </c>
      <c r="HW212" s="17">
        <v>25159</v>
      </c>
      <c r="HX212" s="18">
        <v>40250</v>
      </c>
      <c r="HY212" s="18">
        <v>25335</v>
      </c>
      <c r="HZ212" s="19">
        <v>40330</v>
      </c>
      <c r="IA212" s="17">
        <v>25319</v>
      </c>
      <c r="IB212" s="18">
        <v>40346</v>
      </c>
      <c r="IC212" s="18">
        <v>25175</v>
      </c>
      <c r="ID212" s="19">
        <v>40234</v>
      </c>
      <c r="IE212" s="17">
        <v>25271</v>
      </c>
      <c r="IF212" s="18">
        <v>40394</v>
      </c>
      <c r="IG212" s="18">
        <v>25095</v>
      </c>
      <c r="IH212" s="19">
        <v>40314</v>
      </c>
      <c r="II212" s="14">
        <v>25934</v>
      </c>
      <c r="IJ212" s="15">
        <v>39475</v>
      </c>
      <c r="IK212" s="15">
        <v>26110</v>
      </c>
      <c r="IL212" s="16">
        <v>39555</v>
      </c>
      <c r="IM212" s="14">
        <v>25886</v>
      </c>
      <c r="IN212" s="15">
        <v>39523</v>
      </c>
      <c r="IO212" s="15">
        <v>26030</v>
      </c>
      <c r="IP212" s="16">
        <v>39635</v>
      </c>
      <c r="IQ212" s="14">
        <v>26046</v>
      </c>
      <c r="IR212" s="15">
        <v>39619</v>
      </c>
      <c r="IS212" s="15">
        <v>25870</v>
      </c>
      <c r="IT212" s="16">
        <v>39539</v>
      </c>
      <c r="IU212" s="14">
        <v>26094</v>
      </c>
      <c r="IV212" s="15">
        <v>39571</v>
      </c>
      <c r="IW212" s="15">
        <v>25950</v>
      </c>
      <c r="IX212" s="16">
        <v>39459</v>
      </c>
      <c r="IZ212" s="7">
        <f t="shared" si="5498"/>
        <v>131074</v>
      </c>
      <c r="JA212" s="7">
        <f t="shared" si="5499"/>
        <v>131074</v>
      </c>
      <c r="JB212" s="7">
        <f t="shared" si="5500"/>
        <v>131074</v>
      </c>
      <c r="JC212" s="7">
        <f t="shared" si="5501"/>
        <v>131074</v>
      </c>
      <c r="JD212" s="7">
        <f t="shared" si="5502"/>
        <v>131074</v>
      </c>
      <c r="JE212" s="7">
        <f t="shared" si="5503"/>
        <v>131074</v>
      </c>
      <c r="JF212" s="7">
        <f t="shared" si="5504"/>
        <v>131074</v>
      </c>
      <c r="JG212" s="7">
        <f t="shared" si="5505"/>
        <v>131074</v>
      </c>
      <c r="JH212" s="7">
        <f t="shared" si="5506"/>
        <v>131074</v>
      </c>
      <c r="JI212" s="7">
        <f t="shared" si="5507"/>
        <v>131074</v>
      </c>
      <c r="JJ212" s="7">
        <f t="shared" si="5508"/>
        <v>131074</v>
      </c>
      <c r="JK212" s="7">
        <f t="shared" si="5509"/>
        <v>131074</v>
      </c>
      <c r="JL212" s="7">
        <f t="shared" si="5510"/>
        <v>131074</v>
      </c>
      <c r="JM212" s="7">
        <f t="shared" si="5511"/>
        <v>131074</v>
      </c>
      <c r="JN212" s="7">
        <f t="shared" si="5512"/>
        <v>131074</v>
      </c>
      <c r="JO212" s="7">
        <f t="shared" si="5513"/>
        <v>131074</v>
      </c>
      <c r="JQ212" s="7">
        <f t="shared" si="5514"/>
        <v>131074</v>
      </c>
      <c r="JR212" s="7">
        <f t="shared" si="5515"/>
        <v>131074</v>
      </c>
      <c r="JS212" s="7">
        <f t="shared" si="5516"/>
        <v>131074</v>
      </c>
      <c r="JT212" s="7">
        <f t="shared" si="5517"/>
        <v>131074</v>
      </c>
      <c r="JU212" s="7">
        <f t="shared" si="5518"/>
        <v>131074</v>
      </c>
      <c r="JV212" s="7">
        <f t="shared" si="5519"/>
        <v>131074</v>
      </c>
      <c r="JW212" s="7">
        <f t="shared" si="5520"/>
        <v>131074</v>
      </c>
      <c r="JX212" s="7">
        <f t="shared" si="5521"/>
        <v>131074</v>
      </c>
      <c r="JY212" s="7">
        <f t="shared" si="5522"/>
        <v>131074</v>
      </c>
      <c r="JZ212" s="7">
        <f t="shared" si="5523"/>
        <v>131074</v>
      </c>
      <c r="KA212" s="7">
        <f t="shared" si="5524"/>
        <v>131074</v>
      </c>
      <c r="KB212" s="7">
        <f t="shared" si="5525"/>
        <v>131074</v>
      </c>
      <c r="KC212" s="7">
        <f t="shared" si="5526"/>
        <v>131074</v>
      </c>
      <c r="KD212" s="7">
        <f t="shared" si="5527"/>
        <v>131074</v>
      </c>
      <c r="KE212" s="7">
        <f t="shared" si="5528"/>
        <v>131074</v>
      </c>
      <c r="KF212" s="7">
        <f t="shared" si="5529"/>
        <v>131074</v>
      </c>
      <c r="KH212" s="7">
        <f t="shared" si="5530"/>
        <v>131074</v>
      </c>
      <c r="KI212" s="7">
        <f t="shared" si="5531"/>
        <v>131074</v>
      </c>
      <c r="KJ212" s="7">
        <f t="shared" si="5532"/>
        <v>131074</v>
      </c>
      <c r="KK212" s="7">
        <f t="shared" si="5533"/>
        <v>131074</v>
      </c>
      <c r="KL212" s="7">
        <f t="shared" si="5534"/>
        <v>131074</v>
      </c>
      <c r="KM212" s="7">
        <f t="shared" si="5535"/>
        <v>131074</v>
      </c>
      <c r="KN212" s="7">
        <f t="shared" si="5536"/>
        <v>131074</v>
      </c>
      <c r="KO212" s="7">
        <f t="shared" si="5537"/>
        <v>131074</v>
      </c>
      <c r="KP212" s="7">
        <f t="shared" si="5538"/>
        <v>131074</v>
      </c>
      <c r="KQ212" s="7">
        <f t="shared" si="5539"/>
        <v>131074</v>
      </c>
      <c r="KR212" s="7">
        <f t="shared" si="5540"/>
        <v>131074</v>
      </c>
      <c r="KS212" s="7">
        <f t="shared" si="5541"/>
        <v>131074</v>
      </c>
      <c r="KT212" s="7">
        <f t="shared" si="5542"/>
        <v>131074</v>
      </c>
      <c r="KU212" s="7">
        <f t="shared" si="5543"/>
        <v>131074</v>
      </c>
      <c r="KV212" s="7">
        <f t="shared" si="5544"/>
        <v>131074</v>
      </c>
      <c r="KW212" s="7">
        <f t="shared" si="5545"/>
        <v>131074</v>
      </c>
      <c r="KY212" s="7">
        <f t="shared" si="5546"/>
        <v>131074</v>
      </c>
      <c r="KZ212" s="7">
        <f t="shared" si="5547"/>
        <v>131074</v>
      </c>
      <c r="LA212" s="7">
        <f t="shared" si="5548"/>
        <v>131074</v>
      </c>
      <c r="LB212" s="7">
        <f t="shared" si="5549"/>
        <v>131074</v>
      </c>
      <c r="LC212" s="7">
        <f t="shared" si="5550"/>
        <v>131074</v>
      </c>
      <c r="LD212" s="7">
        <f t="shared" si="5551"/>
        <v>131074</v>
      </c>
      <c r="LE212" s="7">
        <f t="shared" si="5552"/>
        <v>131074</v>
      </c>
      <c r="LF212" s="7">
        <f t="shared" si="5553"/>
        <v>131074</v>
      </c>
      <c r="LG212" s="7">
        <f t="shared" si="5554"/>
        <v>131074</v>
      </c>
      <c r="LH212" s="7">
        <f t="shared" si="5555"/>
        <v>131074</v>
      </c>
      <c r="LI212" s="7">
        <f t="shared" si="5556"/>
        <v>131074</v>
      </c>
      <c r="LJ212" s="7">
        <f t="shared" si="5557"/>
        <v>131074</v>
      </c>
      <c r="LK212" s="7">
        <f t="shared" si="5558"/>
        <v>131074</v>
      </c>
      <c r="LL212" s="7">
        <f t="shared" si="5559"/>
        <v>131074</v>
      </c>
      <c r="LM212" s="7">
        <f t="shared" si="5560"/>
        <v>131074</v>
      </c>
      <c r="LN212" s="7">
        <f t="shared" si="5561"/>
        <v>131074</v>
      </c>
      <c r="LQ212" s="7">
        <f t="shared" si="5562"/>
        <v>524296</v>
      </c>
      <c r="LR212" s="7">
        <f t="shared" si="5563"/>
        <v>524296</v>
      </c>
      <c r="MP212" s="7">
        <f t="shared" si="4945"/>
        <v>524296</v>
      </c>
      <c r="MQ212" s="7">
        <f t="shared" si="4946"/>
        <v>524296</v>
      </c>
      <c r="MR212" s="7">
        <f t="shared" si="4947"/>
        <v>524296</v>
      </c>
      <c r="MS212" s="7">
        <f t="shared" si="4948"/>
        <v>524296</v>
      </c>
      <c r="MT212" s="7">
        <f t="shared" si="4949"/>
        <v>524296</v>
      </c>
      <c r="MU212" s="7">
        <f t="shared" si="4950"/>
        <v>524296</v>
      </c>
      <c r="MV212" s="7">
        <f t="shared" si="4951"/>
        <v>524296</v>
      </c>
      <c r="MW212" s="7">
        <f t="shared" si="4952"/>
        <v>524296</v>
      </c>
      <c r="MX212" s="7">
        <f t="shared" si="4953"/>
        <v>524296</v>
      </c>
      <c r="MY212" s="7">
        <f t="shared" si="4954"/>
        <v>524296</v>
      </c>
      <c r="MZ212" s="7">
        <f t="shared" si="4955"/>
        <v>524296</v>
      </c>
      <c r="NA212" s="7">
        <f t="shared" si="4956"/>
        <v>524296</v>
      </c>
      <c r="NB212" s="7">
        <f t="shared" si="4957"/>
        <v>524296</v>
      </c>
      <c r="NC212" s="7">
        <f t="shared" si="4958"/>
        <v>524296</v>
      </c>
      <c r="ND212" s="7">
        <f t="shared" si="4959"/>
        <v>524296</v>
      </c>
      <c r="NF212" s="7">
        <f t="shared" si="5579"/>
        <v>524296</v>
      </c>
      <c r="NG212" s="7">
        <f t="shared" si="5580"/>
        <v>524296</v>
      </c>
      <c r="NH212" s="7">
        <f t="shared" si="5581"/>
        <v>524296</v>
      </c>
      <c r="NI212" s="7">
        <f t="shared" si="5582"/>
        <v>524296</v>
      </c>
      <c r="NJ212" s="7">
        <f t="shared" si="5583"/>
        <v>524296</v>
      </c>
      <c r="NK212" s="7">
        <f t="shared" si="5584"/>
        <v>524296</v>
      </c>
      <c r="NL212" s="7">
        <f t="shared" si="5585"/>
        <v>524296</v>
      </c>
      <c r="NM212" s="7">
        <f t="shared" si="5586"/>
        <v>524296</v>
      </c>
      <c r="NN212" s="7">
        <f t="shared" si="5587"/>
        <v>524296</v>
      </c>
      <c r="NO212" s="7">
        <f t="shared" si="5588"/>
        <v>524296</v>
      </c>
      <c r="NP212" s="7">
        <f t="shared" si="5589"/>
        <v>524296</v>
      </c>
      <c r="NQ212" s="7">
        <f t="shared" si="5590"/>
        <v>524296</v>
      </c>
      <c r="NR212" s="7">
        <f t="shared" si="5591"/>
        <v>524296</v>
      </c>
      <c r="NS212" s="7">
        <f t="shared" si="5592"/>
        <v>524296</v>
      </c>
      <c r="NT212" s="7">
        <f t="shared" si="5593"/>
        <v>524296</v>
      </c>
      <c r="NV212" s="7">
        <f>C213+S214+AI215+AY216+BO217+CE218+CU219+DK220+EA221+EQ222+FG223+FW224+GM209+HC210+HS211+II212</f>
        <v>524296</v>
      </c>
      <c r="NW212" s="7">
        <f t="shared" ref="NW212" si="6117">D213+T214+AJ215+AZ216+BP217+CF218+CV219+DL220+EB221+ER222+FH223+FX224+GN209+HD210+HT211+IJ212</f>
        <v>524296</v>
      </c>
      <c r="NX212" s="7">
        <f t="shared" ref="NX212" si="6118">E213+U214+AK215+BA216+BQ217+CG218+CW219+DM220+EC221+ES222+FI223+FY224+GO209+HE210+HU211+IK212</f>
        <v>524296</v>
      </c>
      <c r="NY212" s="7">
        <f t="shared" ref="NY212" si="6119">F213+V214+AL215+BB216+BR217+CH218+CX219+DN220+ED221+ET222+FJ223+FZ224+GP209+HF210+HV211+IL212</f>
        <v>524296</v>
      </c>
      <c r="NZ212" s="7">
        <f t="shared" ref="NZ212" si="6120">G213+W214+AM215+BC216+BS217+CI218+CY219+DO220+EE221+EU222+FK223+GA224+GQ209+HG210+HW211+IM212</f>
        <v>524296</v>
      </c>
      <c r="OA212" s="7">
        <f t="shared" ref="OA212" si="6121">H213+X214+AN215+BD216+BT217+CJ218+CZ219+DP220+EF221+EV222+FL223+GB224+GR209+HH210+HX211+IN212</f>
        <v>524296</v>
      </c>
      <c r="OB212" s="7">
        <f t="shared" ref="OB212" si="6122">I213+Y214+AO215+BE216+BU217+CK218+DA219+DQ220+EG221+EW222+FM223+GC224+GS209+HI210+HY211+IO212</f>
        <v>524296</v>
      </c>
      <c r="OC212" s="7">
        <f t="shared" ref="OC212" si="6123">J213+Z214+AP215+BF216+BV217+CL218+DB219+DR220+EH221+EX222+FN223+GD224+GT209+HJ210+HZ211+IP212</f>
        <v>524296</v>
      </c>
      <c r="OD212" s="7">
        <f t="shared" ref="OD212" si="6124">K213+AA214+AQ215+BG216+BW217+CM218+DC219+DS220+EI221+EY222+FO223+GE224+GU209+HK210+IA211+IQ212</f>
        <v>524296</v>
      </c>
      <c r="OE212" s="7">
        <f t="shared" ref="OE212" si="6125">L213+AB214+AR215+BH216+BX217+CN218+DD219+DT220+EJ221+EZ222+FP223+GF224+GV209+HL210+IB211+IR212</f>
        <v>524296</v>
      </c>
      <c r="OF212" s="7">
        <f t="shared" ref="OF212" si="6126">M213+AC214+AS215+BI216+BY217+CO218+DE219+DU220+EK221+FA222+FQ223+GG224+GW209+HM210+IC211+IS212</f>
        <v>524296</v>
      </c>
      <c r="OG212" s="7">
        <f t="shared" ref="OG212" si="6127">N213+AD214+AT215+BJ216+BZ217+CP218+DF219+DV220+EL221+FB222+FR223+GH224+GX209+HN210+ID211+IT212</f>
        <v>524296</v>
      </c>
      <c r="OH212" s="7">
        <f t="shared" ref="OH212" si="6128">O213+AE214+AU215+BK216+CA217+CQ218+DG219+DW220+EM221+FC222+FS223+GI224+GY209+HO210+IE211+IU212</f>
        <v>524296</v>
      </c>
      <c r="OI212" s="7">
        <f t="shared" ref="OI212" si="6129">P213+AF214+AV215+BL216+CB217+CR218+DH219+DX220+EN221+FD222+FT223+GJ224+GZ209+HP210+IF211+IV212</f>
        <v>524296</v>
      </c>
      <c r="OJ212" s="7">
        <f t="shared" ref="OJ212" si="6130">Q213+AG214+AW215+BM216+CC217+CS218+DI219+DY220+EO221+FE222+FU223+GK224+HA209+HQ210+IG211+IW212</f>
        <v>524296</v>
      </c>
      <c r="OK212" s="7">
        <f t="shared" ref="OK212" si="6131">R213+AH214+AX215+BN216+CD217+CT218+DJ219+DZ220+EP221+FF222+FV223+GL224+HB209+HR210+IH211+IX212</f>
        <v>524296</v>
      </c>
      <c r="OM212" s="7">
        <f>C220+S219+AI218+AY217+BO216+CE215+CU214+DK213+EA212+EQ211+FG210+FW209+GM224+HC223+HS222+II221</f>
        <v>524296</v>
      </c>
      <c r="ON212" s="7">
        <f t="shared" ref="ON212" si="6132">D220+T219+AJ218+AZ217+BP216+CF215+CV214+DL213+EB212+ER211+FH210+FX209+GN224+HD223+HT222+IJ221</f>
        <v>524296</v>
      </c>
      <c r="OO212" s="7">
        <f t="shared" ref="OO212" si="6133">E220+U219+AK218+BA217+BQ216+CG215+CW214+DM213+EC212+ES211+FI210+FY209+GO224+HE223+HU222+IK221</f>
        <v>524296</v>
      </c>
      <c r="OP212" s="7">
        <f t="shared" ref="OP212" si="6134">F220+V219+AL218+BB217+BR216+CH215+CX214+DN213+ED212+ET211+FJ210+FZ209+GP224+HF223+HV222+IL221</f>
        <v>524296</v>
      </c>
      <c r="OQ212" s="7">
        <f t="shared" ref="OQ212" si="6135">G220+W219+AM218+BC217+BS216+CI215+CY214+DO213+EE212+EU211+FK210+GA209+GQ224+HG223+HW222+IM221</f>
        <v>524296</v>
      </c>
      <c r="OR212" s="7">
        <f t="shared" ref="OR212" si="6136">H220+X219+AN218+BD217+BT216+CJ215+CZ214+DP213+EF212+EV211+FL210+GB209+GR224+HH223+HX222+IN221</f>
        <v>524296</v>
      </c>
      <c r="OS212" s="7">
        <f t="shared" ref="OS212" si="6137">I220+Y219+AO218+BE217+BU216+CK215+DA214+DQ213+EG212+EW211+FM210+GC209+GS224+HI223+HY222+IO221</f>
        <v>524296</v>
      </c>
      <c r="OT212" s="7">
        <f t="shared" ref="OT212" si="6138">J220+Z219+AP218+BF217+BV216+CL215+DB214+DR213+EH212+EX211+FN210+GD209+GT224+HJ223+HZ222+IP221</f>
        <v>524296</v>
      </c>
      <c r="OU212" s="7">
        <f t="shared" ref="OU212" si="6139">K220+AA219+AQ218+BG217+BW216+CM215+DC214+DS213+EI212+EY211+FO210+GE209+GU224+HK223+IA222+IQ221</f>
        <v>524296</v>
      </c>
      <c r="OV212" s="7">
        <f t="shared" ref="OV212" si="6140">L220+AB219+AR218+BH217+BX216+CN215+DD214+DT213+EJ212+EZ211+FP210+GF209+GV224+HL223+IB222+IR221</f>
        <v>524296</v>
      </c>
      <c r="OW212" s="7">
        <f t="shared" ref="OW212" si="6141">M220+AC219+AS218+BI217+BY216+CO215+DE214+DU213+EK212+FA211+FQ210+GG209+GW224+HM223+IC222+IS221</f>
        <v>524296</v>
      </c>
      <c r="OX212" s="7">
        <f t="shared" ref="OX212" si="6142">N220+AD219+AT218+BJ217+BZ216+CP215+DF214+DV213+EL212+FB211+FR210+GH209+GX224+HN223+ID222+IT221</f>
        <v>524296</v>
      </c>
      <c r="OY212" s="7">
        <f t="shared" ref="OY212" si="6143">O220+AE219+AU218+BK217+CA216+CQ215+DG214+DW213+EM212+FC211+FS210+GI209+GY224+HO223+IE222+IU221</f>
        <v>524296</v>
      </c>
      <c r="OZ212" s="7">
        <f t="shared" ref="OZ212" si="6144">P220+AF219+AV218+BL217+CB216+CR215+DH214+DX213+EN212+FD211+FT210+GJ209+GZ224+HP223+IF222+IV221</f>
        <v>524296</v>
      </c>
      <c r="PA212" s="7">
        <f t="shared" ref="PA212" si="6145">Q220+AG219+AW218+BM217+CC216+CS215+DI214+DY213+EO212+FE211+FU210+GK209+HA224+HQ223+IG222+IW221</f>
        <v>524296</v>
      </c>
      <c r="PB212" s="7">
        <f>R220+AH219+AX218+BN217+CD216+CT215+DJ214+DZ213+EP212+FF211+FV210+GL209+HB224+HR223+IH222+IX221</f>
        <v>524296</v>
      </c>
    </row>
    <row r="213" spans="3:422" s="7" customFormat="1" ht="11.25" x14ac:dyDescent="0.2">
      <c r="C213" s="4">
        <v>40721</v>
      </c>
      <c r="D213" s="5">
        <v>24688</v>
      </c>
      <c r="E213" s="5">
        <v>40865</v>
      </c>
      <c r="F213" s="6">
        <v>24800</v>
      </c>
      <c r="G213" s="4">
        <v>40769</v>
      </c>
      <c r="H213" s="5">
        <v>24640</v>
      </c>
      <c r="I213" s="5">
        <v>40945</v>
      </c>
      <c r="J213" s="6">
        <v>24720</v>
      </c>
      <c r="K213" s="4">
        <v>40929</v>
      </c>
      <c r="L213" s="5">
        <v>24736</v>
      </c>
      <c r="M213" s="5">
        <v>40785</v>
      </c>
      <c r="N213" s="6">
        <v>24624</v>
      </c>
      <c r="O213" s="4">
        <v>40881</v>
      </c>
      <c r="P213" s="5">
        <v>24784</v>
      </c>
      <c r="Q213" s="5">
        <v>40705</v>
      </c>
      <c r="R213" s="6">
        <v>24704</v>
      </c>
      <c r="S213" s="1">
        <v>38991</v>
      </c>
      <c r="T213" s="2">
        <v>26418</v>
      </c>
      <c r="U213" s="2">
        <v>39167</v>
      </c>
      <c r="V213" s="3">
        <v>26498</v>
      </c>
      <c r="W213" s="1">
        <v>38943</v>
      </c>
      <c r="X213" s="2">
        <v>26466</v>
      </c>
      <c r="Y213" s="2">
        <v>39087</v>
      </c>
      <c r="Z213" s="3">
        <v>26578</v>
      </c>
      <c r="AA213" s="1">
        <v>39103</v>
      </c>
      <c r="AB213" s="2">
        <v>26562</v>
      </c>
      <c r="AC213" s="2">
        <v>38927</v>
      </c>
      <c r="AD213" s="3">
        <v>26482</v>
      </c>
      <c r="AE213" s="1">
        <v>39151</v>
      </c>
      <c r="AF213" s="2">
        <v>26514</v>
      </c>
      <c r="AG213" s="2">
        <v>39007</v>
      </c>
      <c r="AH213" s="3">
        <v>26402</v>
      </c>
      <c r="AI213" s="4">
        <v>25574</v>
      </c>
      <c r="AJ213" s="5">
        <v>40091</v>
      </c>
      <c r="AK213" s="5">
        <v>25430</v>
      </c>
      <c r="AL213" s="6">
        <v>39979</v>
      </c>
      <c r="AM213" s="4">
        <v>25526</v>
      </c>
      <c r="AN213" s="5">
        <v>40139</v>
      </c>
      <c r="AO213" s="5">
        <v>25350</v>
      </c>
      <c r="AP213" s="6">
        <v>40059</v>
      </c>
      <c r="AQ213" s="4">
        <v>25366</v>
      </c>
      <c r="AR213" s="5">
        <v>40043</v>
      </c>
      <c r="AS213" s="5">
        <v>25510</v>
      </c>
      <c r="AT213" s="6">
        <v>40155</v>
      </c>
      <c r="AU213" s="4">
        <v>25414</v>
      </c>
      <c r="AV213" s="5">
        <v>39995</v>
      </c>
      <c r="AW213" s="5">
        <v>25590</v>
      </c>
      <c r="AX213" s="6">
        <v>40075</v>
      </c>
      <c r="AY213" s="1">
        <v>25788</v>
      </c>
      <c r="AZ213" s="2">
        <v>39877</v>
      </c>
      <c r="BA213" s="2">
        <v>25612</v>
      </c>
      <c r="BB213" s="3">
        <v>39797</v>
      </c>
      <c r="BC213" s="1">
        <v>25836</v>
      </c>
      <c r="BD213" s="2">
        <v>39829</v>
      </c>
      <c r="BE213" s="2">
        <v>25692</v>
      </c>
      <c r="BF213" s="3">
        <v>39717</v>
      </c>
      <c r="BG213" s="1">
        <v>25676</v>
      </c>
      <c r="BH213" s="2">
        <v>39733</v>
      </c>
      <c r="BI213" s="2">
        <v>25852</v>
      </c>
      <c r="BJ213" s="3">
        <v>39813</v>
      </c>
      <c r="BK213" s="1">
        <v>25628</v>
      </c>
      <c r="BL213" s="2">
        <v>39781</v>
      </c>
      <c r="BM213" s="2">
        <v>25772</v>
      </c>
      <c r="BN213" s="3">
        <v>39893</v>
      </c>
      <c r="BO213" s="4">
        <v>37152</v>
      </c>
      <c r="BP213" s="5">
        <v>28257</v>
      </c>
      <c r="BQ213" s="5">
        <v>37296</v>
      </c>
      <c r="BR213" s="6">
        <v>28369</v>
      </c>
      <c r="BS213" s="4">
        <v>37200</v>
      </c>
      <c r="BT213" s="5">
        <v>28209</v>
      </c>
      <c r="BU213" s="5">
        <v>37376</v>
      </c>
      <c r="BV213" s="6">
        <v>28289</v>
      </c>
      <c r="BW213" s="4">
        <v>37360</v>
      </c>
      <c r="BX213" s="5">
        <v>28305</v>
      </c>
      <c r="BY213" s="5">
        <v>37216</v>
      </c>
      <c r="BZ213" s="6">
        <v>28193</v>
      </c>
      <c r="CA213" s="4">
        <v>37312</v>
      </c>
      <c r="CB213" s="5">
        <v>28353</v>
      </c>
      <c r="CC213" s="5">
        <v>37136</v>
      </c>
      <c r="CD213" s="6">
        <v>28273</v>
      </c>
      <c r="CE213" s="1">
        <v>38466</v>
      </c>
      <c r="CF213" s="2">
        <v>26943</v>
      </c>
      <c r="CG213" s="2">
        <v>38642</v>
      </c>
      <c r="CH213" s="3">
        <v>27023</v>
      </c>
      <c r="CI213" s="1">
        <v>38418</v>
      </c>
      <c r="CJ213" s="2">
        <v>26991</v>
      </c>
      <c r="CK213" s="2">
        <v>38562</v>
      </c>
      <c r="CL213" s="3">
        <v>27103</v>
      </c>
      <c r="CM213" s="1">
        <v>38578</v>
      </c>
      <c r="CN213" s="2">
        <v>27087</v>
      </c>
      <c r="CO213" s="2">
        <v>38402</v>
      </c>
      <c r="CP213" s="3">
        <v>27007</v>
      </c>
      <c r="CQ213" s="1">
        <v>38626</v>
      </c>
      <c r="CR213" s="2">
        <v>27039</v>
      </c>
      <c r="CS213" s="2">
        <v>38482</v>
      </c>
      <c r="CT213" s="3">
        <v>26927</v>
      </c>
      <c r="CU213" s="4">
        <v>28139</v>
      </c>
      <c r="CV213" s="5">
        <v>37526</v>
      </c>
      <c r="CW213" s="5">
        <v>27995</v>
      </c>
      <c r="CX213" s="6">
        <v>37414</v>
      </c>
      <c r="CY213" s="4">
        <v>28091</v>
      </c>
      <c r="CZ213" s="5">
        <v>37574</v>
      </c>
      <c r="DA213" s="5">
        <v>27915</v>
      </c>
      <c r="DB213" s="6">
        <v>37494</v>
      </c>
      <c r="DC213" s="4">
        <v>27931</v>
      </c>
      <c r="DD213" s="5">
        <v>37478</v>
      </c>
      <c r="DE213" s="5">
        <v>28075</v>
      </c>
      <c r="DF213" s="6">
        <v>37590</v>
      </c>
      <c r="DG213" s="4">
        <v>27979</v>
      </c>
      <c r="DH213" s="5">
        <v>37430</v>
      </c>
      <c r="DI213" s="5">
        <v>28155</v>
      </c>
      <c r="DJ213" s="6">
        <v>37510</v>
      </c>
      <c r="DK213" s="1">
        <v>27317</v>
      </c>
      <c r="DL213" s="2">
        <v>38348</v>
      </c>
      <c r="DM213" s="2">
        <v>27141</v>
      </c>
      <c r="DN213" s="3">
        <v>38268</v>
      </c>
      <c r="DO213" s="1">
        <v>27365</v>
      </c>
      <c r="DP213" s="2">
        <v>38300</v>
      </c>
      <c r="DQ213" s="2">
        <v>27221</v>
      </c>
      <c r="DR213" s="3">
        <v>38188</v>
      </c>
      <c r="DS213" s="1">
        <v>27205</v>
      </c>
      <c r="DT213" s="2">
        <v>38204</v>
      </c>
      <c r="DU213" s="2">
        <v>27381</v>
      </c>
      <c r="DV213" s="3">
        <v>38284</v>
      </c>
      <c r="DW213" s="1">
        <v>27157</v>
      </c>
      <c r="DX213" s="2">
        <v>38252</v>
      </c>
      <c r="DY213" s="2">
        <v>27301</v>
      </c>
      <c r="DZ213" s="3">
        <v>38364</v>
      </c>
      <c r="EA213" s="4">
        <v>36881</v>
      </c>
      <c r="EB213" s="5">
        <v>28528</v>
      </c>
      <c r="EC213" s="5">
        <v>37025</v>
      </c>
      <c r="ED213" s="6">
        <v>28640</v>
      </c>
      <c r="EE213" s="4">
        <v>36929</v>
      </c>
      <c r="EF213" s="5">
        <v>28480</v>
      </c>
      <c r="EG213" s="5">
        <v>37105</v>
      </c>
      <c r="EH213" s="6">
        <v>28560</v>
      </c>
      <c r="EI213" s="4">
        <v>37089</v>
      </c>
      <c r="EJ213" s="5">
        <v>28576</v>
      </c>
      <c r="EK213" s="5">
        <v>36945</v>
      </c>
      <c r="EL213" s="6">
        <v>28464</v>
      </c>
      <c r="EM213" s="4">
        <v>37041</v>
      </c>
      <c r="EN213" s="5">
        <v>28624</v>
      </c>
      <c r="EO213" s="5">
        <v>36865</v>
      </c>
      <c r="EP213" s="6">
        <v>28544</v>
      </c>
      <c r="EQ213" s="1">
        <v>38735</v>
      </c>
      <c r="ER213" s="2">
        <v>26674</v>
      </c>
      <c r="ES213" s="2">
        <v>38911</v>
      </c>
      <c r="ET213" s="3">
        <v>26754</v>
      </c>
      <c r="EU213" s="1">
        <v>38687</v>
      </c>
      <c r="EV213" s="2">
        <v>26722</v>
      </c>
      <c r="EW213" s="2">
        <v>38831</v>
      </c>
      <c r="EX213" s="3">
        <v>26834</v>
      </c>
      <c r="EY213" s="1">
        <v>38847</v>
      </c>
      <c r="EZ213" s="2">
        <v>26818</v>
      </c>
      <c r="FA213" s="2">
        <v>38671</v>
      </c>
      <c r="FB213" s="3">
        <v>26738</v>
      </c>
      <c r="FC213" s="1">
        <v>38895</v>
      </c>
      <c r="FD213" s="2">
        <v>26770</v>
      </c>
      <c r="FE213" s="2">
        <v>38751</v>
      </c>
      <c r="FF213" s="3">
        <v>26658</v>
      </c>
      <c r="FG213" s="4">
        <v>27878</v>
      </c>
      <c r="FH213" s="5">
        <v>37787</v>
      </c>
      <c r="FI213" s="5">
        <v>27734</v>
      </c>
      <c r="FJ213" s="6">
        <v>37675</v>
      </c>
      <c r="FK213" s="4">
        <v>27830</v>
      </c>
      <c r="FL213" s="5">
        <v>37835</v>
      </c>
      <c r="FM213" s="5">
        <v>27654</v>
      </c>
      <c r="FN213" s="6">
        <v>37755</v>
      </c>
      <c r="FO213" s="4">
        <v>27670</v>
      </c>
      <c r="FP213" s="5">
        <v>37739</v>
      </c>
      <c r="FQ213" s="5">
        <v>27814</v>
      </c>
      <c r="FR213" s="6">
        <v>37851</v>
      </c>
      <c r="FS213" s="4">
        <v>27718</v>
      </c>
      <c r="FT213" s="5">
        <v>37691</v>
      </c>
      <c r="FU213" s="5">
        <v>27894</v>
      </c>
      <c r="FV213" s="6">
        <v>37771</v>
      </c>
      <c r="FW213" s="1">
        <v>27580</v>
      </c>
      <c r="FX213" s="2">
        <v>38085</v>
      </c>
      <c r="FY213" s="2">
        <v>27404</v>
      </c>
      <c r="FZ213" s="3">
        <v>38005</v>
      </c>
      <c r="GA213" s="1">
        <v>27628</v>
      </c>
      <c r="GB213" s="2">
        <v>38037</v>
      </c>
      <c r="GC213" s="2">
        <v>27484</v>
      </c>
      <c r="GD213" s="3">
        <v>37925</v>
      </c>
      <c r="GE213" s="1">
        <v>27468</v>
      </c>
      <c r="GF213" s="2">
        <v>37941</v>
      </c>
      <c r="GG213" s="2">
        <v>27644</v>
      </c>
      <c r="GH213" s="3">
        <v>38021</v>
      </c>
      <c r="GI213" s="1">
        <v>27420</v>
      </c>
      <c r="GJ213" s="2">
        <v>37989</v>
      </c>
      <c r="GK213" s="2">
        <v>27564</v>
      </c>
      <c r="GL213" s="3">
        <v>38101</v>
      </c>
      <c r="GM213" s="4">
        <v>40480</v>
      </c>
      <c r="GN213" s="5">
        <v>24929</v>
      </c>
      <c r="GO213" s="5">
        <v>40624</v>
      </c>
      <c r="GP213" s="6">
        <v>25041</v>
      </c>
      <c r="GQ213" s="4">
        <v>40528</v>
      </c>
      <c r="GR213" s="5">
        <v>24881</v>
      </c>
      <c r="GS213" s="5">
        <v>40704</v>
      </c>
      <c r="GT213" s="6">
        <v>24961</v>
      </c>
      <c r="GU213" s="4">
        <v>40688</v>
      </c>
      <c r="GV213" s="5">
        <v>24977</v>
      </c>
      <c r="GW213" s="5">
        <v>40544</v>
      </c>
      <c r="GX213" s="6">
        <v>24865</v>
      </c>
      <c r="GY213" s="4">
        <v>40640</v>
      </c>
      <c r="GZ213" s="5">
        <v>25025</v>
      </c>
      <c r="HA213" s="5">
        <v>40464</v>
      </c>
      <c r="HB213" s="6">
        <v>24945</v>
      </c>
      <c r="HC213" s="1">
        <v>39234</v>
      </c>
      <c r="HD213" s="2">
        <v>26175</v>
      </c>
      <c r="HE213" s="2">
        <v>39410</v>
      </c>
      <c r="HF213" s="3">
        <v>26255</v>
      </c>
      <c r="HG213" s="1">
        <v>39186</v>
      </c>
      <c r="HH213" s="2">
        <v>26223</v>
      </c>
      <c r="HI213" s="2">
        <v>39330</v>
      </c>
      <c r="HJ213" s="3">
        <v>26335</v>
      </c>
      <c r="HK213" s="1">
        <v>39346</v>
      </c>
      <c r="HL213" s="2">
        <v>26319</v>
      </c>
      <c r="HM213" s="2">
        <v>39170</v>
      </c>
      <c r="HN213" s="3">
        <v>26239</v>
      </c>
      <c r="HO213" s="1">
        <v>39394</v>
      </c>
      <c r="HP213" s="2">
        <v>26271</v>
      </c>
      <c r="HQ213" s="2">
        <v>39250</v>
      </c>
      <c r="HR213" s="3">
        <v>26159</v>
      </c>
      <c r="HS213" s="4">
        <v>25323</v>
      </c>
      <c r="HT213" s="5">
        <v>40342</v>
      </c>
      <c r="HU213" s="5">
        <v>25179</v>
      </c>
      <c r="HV213" s="6">
        <v>40230</v>
      </c>
      <c r="HW213" s="4">
        <v>25275</v>
      </c>
      <c r="HX213" s="5">
        <v>40390</v>
      </c>
      <c r="HY213" s="5">
        <v>25099</v>
      </c>
      <c r="HZ213" s="6">
        <v>40310</v>
      </c>
      <c r="IA213" s="4">
        <v>25115</v>
      </c>
      <c r="IB213" s="5">
        <v>40294</v>
      </c>
      <c r="IC213" s="5">
        <v>25259</v>
      </c>
      <c r="ID213" s="6">
        <v>40406</v>
      </c>
      <c r="IE213" s="4">
        <v>25163</v>
      </c>
      <c r="IF213" s="5">
        <v>40246</v>
      </c>
      <c r="IG213" s="5">
        <v>25339</v>
      </c>
      <c r="IH213" s="6">
        <v>40326</v>
      </c>
      <c r="II213" s="1">
        <v>26037</v>
      </c>
      <c r="IJ213" s="2">
        <v>39628</v>
      </c>
      <c r="IK213" s="2">
        <v>25861</v>
      </c>
      <c r="IL213" s="3">
        <v>39548</v>
      </c>
      <c r="IM213" s="1">
        <v>26085</v>
      </c>
      <c r="IN213" s="2">
        <v>39580</v>
      </c>
      <c r="IO213" s="2">
        <v>25941</v>
      </c>
      <c r="IP213" s="3">
        <v>39468</v>
      </c>
      <c r="IQ213" s="1">
        <v>25925</v>
      </c>
      <c r="IR213" s="2">
        <v>39484</v>
      </c>
      <c r="IS213" s="2">
        <v>26101</v>
      </c>
      <c r="IT213" s="3">
        <v>39564</v>
      </c>
      <c r="IU213" s="1">
        <v>25877</v>
      </c>
      <c r="IV213" s="2">
        <v>39532</v>
      </c>
      <c r="IW213" s="2">
        <v>26021</v>
      </c>
      <c r="IX213" s="3">
        <v>39644</v>
      </c>
      <c r="IZ213" s="7">
        <f t="shared" si="5498"/>
        <v>131074</v>
      </c>
      <c r="JA213" s="7">
        <f t="shared" si="5499"/>
        <v>131074</v>
      </c>
      <c r="JB213" s="7">
        <f t="shared" si="5500"/>
        <v>131074</v>
      </c>
      <c r="JC213" s="7">
        <f t="shared" si="5501"/>
        <v>131074</v>
      </c>
      <c r="JD213" s="7">
        <f t="shared" si="5502"/>
        <v>131074</v>
      </c>
      <c r="JE213" s="7">
        <f t="shared" si="5503"/>
        <v>131074</v>
      </c>
      <c r="JF213" s="7">
        <f t="shared" si="5504"/>
        <v>131074</v>
      </c>
      <c r="JG213" s="7">
        <f t="shared" si="5505"/>
        <v>131074</v>
      </c>
      <c r="JH213" s="7">
        <f t="shared" si="5506"/>
        <v>131074</v>
      </c>
      <c r="JI213" s="7">
        <f t="shared" si="5507"/>
        <v>131074</v>
      </c>
      <c r="JJ213" s="7">
        <f t="shared" si="5508"/>
        <v>131074</v>
      </c>
      <c r="JK213" s="7">
        <f t="shared" si="5509"/>
        <v>131074</v>
      </c>
      <c r="JL213" s="7">
        <f t="shared" si="5510"/>
        <v>131074</v>
      </c>
      <c r="JM213" s="7">
        <f t="shared" si="5511"/>
        <v>131074</v>
      </c>
      <c r="JN213" s="7">
        <f t="shared" si="5512"/>
        <v>131074</v>
      </c>
      <c r="JO213" s="7">
        <f t="shared" si="5513"/>
        <v>131074</v>
      </c>
      <c r="JQ213" s="7">
        <f t="shared" si="5514"/>
        <v>131074</v>
      </c>
      <c r="JR213" s="7">
        <f t="shared" si="5515"/>
        <v>131074</v>
      </c>
      <c r="JS213" s="7">
        <f t="shared" si="5516"/>
        <v>131074</v>
      </c>
      <c r="JT213" s="7">
        <f t="shared" si="5517"/>
        <v>131074</v>
      </c>
      <c r="JU213" s="7">
        <f t="shared" si="5518"/>
        <v>131074</v>
      </c>
      <c r="JV213" s="7">
        <f t="shared" si="5519"/>
        <v>131074</v>
      </c>
      <c r="JW213" s="7">
        <f t="shared" si="5520"/>
        <v>131074</v>
      </c>
      <c r="JX213" s="7">
        <f t="shared" si="5521"/>
        <v>131074</v>
      </c>
      <c r="JY213" s="7">
        <f t="shared" si="5522"/>
        <v>131074</v>
      </c>
      <c r="JZ213" s="7">
        <f t="shared" si="5523"/>
        <v>131074</v>
      </c>
      <c r="KA213" s="7">
        <f t="shared" si="5524"/>
        <v>131074</v>
      </c>
      <c r="KB213" s="7">
        <f t="shared" si="5525"/>
        <v>131074</v>
      </c>
      <c r="KC213" s="7">
        <f t="shared" si="5526"/>
        <v>131074</v>
      </c>
      <c r="KD213" s="7">
        <f t="shared" si="5527"/>
        <v>131074</v>
      </c>
      <c r="KE213" s="7">
        <f t="shared" si="5528"/>
        <v>131074</v>
      </c>
      <c r="KF213" s="7">
        <f t="shared" si="5529"/>
        <v>131074</v>
      </c>
      <c r="KH213" s="7">
        <f t="shared" si="5530"/>
        <v>131074</v>
      </c>
      <c r="KI213" s="7">
        <f t="shared" si="5531"/>
        <v>131074</v>
      </c>
      <c r="KJ213" s="7">
        <f t="shared" si="5532"/>
        <v>131074</v>
      </c>
      <c r="KK213" s="7">
        <f t="shared" si="5533"/>
        <v>131074</v>
      </c>
      <c r="KL213" s="7">
        <f t="shared" si="5534"/>
        <v>131074</v>
      </c>
      <c r="KM213" s="7">
        <f t="shared" si="5535"/>
        <v>131074</v>
      </c>
      <c r="KN213" s="7">
        <f t="shared" si="5536"/>
        <v>131074</v>
      </c>
      <c r="KO213" s="7">
        <f t="shared" si="5537"/>
        <v>131074</v>
      </c>
      <c r="KP213" s="7">
        <f t="shared" si="5538"/>
        <v>131074</v>
      </c>
      <c r="KQ213" s="7">
        <f t="shared" si="5539"/>
        <v>131074</v>
      </c>
      <c r="KR213" s="7">
        <f t="shared" si="5540"/>
        <v>131074</v>
      </c>
      <c r="KS213" s="7">
        <f t="shared" si="5541"/>
        <v>131074</v>
      </c>
      <c r="KT213" s="7">
        <f t="shared" si="5542"/>
        <v>131074</v>
      </c>
      <c r="KU213" s="7">
        <f t="shared" si="5543"/>
        <v>131074</v>
      </c>
      <c r="KV213" s="7">
        <f t="shared" si="5544"/>
        <v>131074</v>
      </c>
      <c r="KW213" s="7">
        <f t="shared" si="5545"/>
        <v>131074</v>
      </c>
      <c r="KY213" s="7">
        <f t="shared" si="5546"/>
        <v>131074</v>
      </c>
      <c r="KZ213" s="7">
        <f t="shared" si="5547"/>
        <v>131074</v>
      </c>
      <c r="LA213" s="7">
        <f t="shared" si="5548"/>
        <v>131074</v>
      </c>
      <c r="LB213" s="7">
        <f t="shared" si="5549"/>
        <v>131074</v>
      </c>
      <c r="LC213" s="7">
        <f t="shared" si="5550"/>
        <v>131074</v>
      </c>
      <c r="LD213" s="7">
        <f t="shared" si="5551"/>
        <v>131074</v>
      </c>
      <c r="LE213" s="7">
        <f t="shared" si="5552"/>
        <v>131074</v>
      </c>
      <c r="LF213" s="7">
        <f t="shared" si="5553"/>
        <v>131074</v>
      </c>
      <c r="LG213" s="7">
        <f t="shared" si="5554"/>
        <v>131074</v>
      </c>
      <c r="LH213" s="7">
        <f t="shared" si="5555"/>
        <v>131074</v>
      </c>
      <c r="LI213" s="7">
        <f t="shared" si="5556"/>
        <v>131074</v>
      </c>
      <c r="LJ213" s="7">
        <f t="shared" si="5557"/>
        <v>131074</v>
      </c>
      <c r="LK213" s="7">
        <f t="shared" si="5558"/>
        <v>131074</v>
      </c>
      <c r="LL213" s="7">
        <f t="shared" si="5559"/>
        <v>131074</v>
      </c>
      <c r="LM213" s="7">
        <f t="shared" si="5560"/>
        <v>131074</v>
      </c>
      <c r="LN213" s="7">
        <f t="shared" si="5561"/>
        <v>131074</v>
      </c>
      <c r="LQ213" s="7">
        <f t="shared" si="5562"/>
        <v>524296</v>
      </c>
      <c r="LR213" s="7">
        <f t="shared" si="5563"/>
        <v>524296</v>
      </c>
      <c r="MP213" s="7">
        <f t="shared" si="4945"/>
        <v>524296</v>
      </c>
      <c r="MQ213" s="7">
        <f t="shared" si="4946"/>
        <v>524296</v>
      </c>
      <c r="MR213" s="7">
        <f t="shared" si="4947"/>
        <v>524296</v>
      </c>
      <c r="MS213" s="7">
        <f t="shared" si="4948"/>
        <v>524296</v>
      </c>
      <c r="MT213" s="7">
        <f t="shared" si="4949"/>
        <v>524296</v>
      </c>
      <c r="MU213" s="7">
        <f t="shared" si="4950"/>
        <v>524296</v>
      </c>
      <c r="MV213" s="7">
        <f t="shared" si="4951"/>
        <v>524296</v>
      </c>
      <c r="MW213" s="7">
        <f t="shared" si="4952"/>
        <v>524296</v>
      </c>
      <c r="MX213" s="7">
        <f t="shared" si="4953"/>
        <v>524296</v>
      </c>
      <c r="MY213" s="7">
        <f t="shared" si="4954"/>
        <v>524296</v>
      </c>
      <c r="MZ213" s="7">
        <f t="shared" si="4955"/>
        <v>524296</v>
      </c>
      <c r="NA213" s="7">
        <f t="shared" si="4956"/>
        <v>524296</v>
      </c>
      <c r="NB213" s="7">
        <f t="shared" si="4957"/>
        <v>524296</v>
      </c>
      <c r="NC213" s="7">
        <f t="shared" si="4958"/>
        <v>524296</v>
      </c>
      <c r="ND213" s="7">
        <f t="shared" si="4959"/>
        <v>524296</v>
      </c>
      <c r="NF213" s="7">
        <f t="shared" si="5579"/>
        <v>524296</v>
      </c>
      <c r="NG213" s="7">
        <f t="shared" si="5580"/>
        <v>524296</v>
      </c>
      <c r="NH213" s="7">
        <f t="shared" si="5581"/>
        <v>524296</v>
      </c>
      <c r="NI213" s="7">
        <f t="shared" si="5582"/>
        <v>524296</v>
      </c>
      <c r="NJ213" s="7">
        <f t="shared" si="5583"/>
        <v>524296</v>
      </c>
      <c r="NK213" s="7">
        <f t="shared" si="5584"/>
        <v>524296</v>
      </c>
      <c r="NL213" s="7">
        <f t="shared" si="5585"/>
        <v>524296</v>
      </c>
      <c r="NM213" s="7">
        <f t="shared" si="5586"/>
        <v>524296</v>
      </c>
      <c r="NN213" s="7">
        <f t="shared" si="5587"/>
        <v>524296</v>
      </c>
      <c r="NO213" s="7">
        <f t="shared" si="5588"/>
        <v>524296</v>
      </c>
      <c r="NP213" s="7">
        <f t="shared" si="5589"/>
        <v>524296</v>
      </c>
      <c r="NQ213" s="7">
        <f t="shared" si="5590"/>
        <v>524296</v>
      </c>
      <c r="NR213" s="7">
        <f t="shared" si="5591"/>
        <v>524296</v>
      </c>
      <c r="NS213" s="7">
        <f t="shared" si="5592"/>
        <v>524296</v>
      </c>
      <c r="NT213" s="7">
        <f t="shared" si="5593"/>
        <v>524296</v>
      </c>
      <c r="NV213" s="7">
        <f>C214+S215+AI216+AY217+BO218+CE219+CU220+DK221+EA222+EQ223+FG224+FW209+GM210+HC211+HS212+II213</f>
        <v>524296</v>
      </c>
      <c r="NW213" s="7">
        <f t="shared" ref="NW213" si="6146">D214+T215+AJ216+AZ217+BP218+CF219+CV220+DL221+EB222+ER223+FH224+FX209+GN210+HD211+HT212+IJ213</f>
        <v>524296</v>
      </c>
      <c r="NX213" s="7">
        <f t="shared" ref="NX213" si="6147">E214+U215+AK216+BA217+BQ218+CG219+CW220+DM221+EC222+ES223+FI224+FY209+GO210+HE211+HU212+IK213</f>
        <v>524296</v>
      </c>
      <c r="NY213" s="7">
        <f t="shared" ref="NY213" si="6148">F214+V215+AL216+BB217+BR218+CH219+CX220+DN221+ED222+ET223+FJ224+FZ209+GP210+HF211+HV212+IL213</f>
        <v>524296</v>
      </c>
      <c r="NZ213" s="7">
        <f t="shared" ref="NZ213" si="6149">G214+W215+AM216+BC217+BS218+CI219+CY220+DO221+EE222+EU223+FK224+GA209+GQ210+HG211+HW212+IM213</f>
        <v>524296</v>
      </c>
      <c r="OA213" s="7">
        <f t="shared" ref="OA213" si="6150">H214+X215+AN216+BD217+BT218+CJ219+CZ220+DP221+EF222+EV223+FL224+GB209+GR210+HH211+HX212+IN213</f>
        <v>524296</v>
      </c>
      <c r="OB213" s="7">
        <f t="shared" ref="OB213" si="6151">I214+Y215+AO216+BE217+BU218+CK219+DA220+DQ221+EG222+EW223+FM224+GC209+GS210+HI211+HY212+IO213</f>
        <v>524296</v>
      </c>
      <c r="OC213" s="7">
        <f t="shared" ref="OC213" si="6152">J214+Z215+AP216+BF217+BV218+CL219+DB220+DR221+EH222+EX223+FN224+GD209+GT210+HJ211+HZ212+IP213</f>
        <v>524296</v>
      </c>
      <c r="OD213" s="7">
        <f t="shared" ref="OD213" si="6153">K214+AA215+AQ216+BG217+BW218+CM219+DC220+DS221+EI222+EY223+FO224+GE209+GU210+HK211+IA212+IQ213</f>
        <v>524296</v>
      </c>
      <c r="OE213" s="7">
        <f t="shared" ref="OE213" si="6154">L214+AB215+AR216+BH217+BX218+CN219+DD220+DT221+EJ222+EZ223+FP224+GF209+GV210+HL211+IB212+IR213</f>
        <v>524296</v>
      </c>
      <c r="OF213" s="7">
        <f t="shared" ref="OF213" si="6155">M214+AC215+AS216+BI217+BY218+CO219+DE220+DU221+EK222+FA223+FQ224+GG209+GW210+HM211+IC212+IS213</f>
        <v>524296</v>
      </c>
      <c r="OG213" s="7">
        <f t="shared" ref="OG213" si="6156">N214+AD215+AT216+BJ217+BZ218+CP219+DF220+DV221+EL222+FB223+FR224+GH209+GX210+HN211+ID212+IT213</f>
        <v>524296</v>
      </c>
      <c r="OH213" s="7">
        <f t="shared" ref="OH213" si="6157">O214+AE215+AU216+BK217+CA218+CQ219+DG220+DW221+EM222+FC223+FS224+GI209+GY210+HO211+IE212+IU213</f>
        <v>524296</v>
      </c>
      <c r="OI213" s="7">
        <f t="shared" ref="OI213" si="6158">P214+AF215+AV216+BL217+CB218+CR219+DH220+DX221+EN222+FD223+FT224+GJ209+GZ210+HP211+IF212+IV213</f>
        <v>524296</v>
      </c>
      <c r="OJ213" s="7">
        <f t="shared" ref="OJ213" si="6159">Q214+AG215+AW216+BM217+CC218+CS219+DI220+DY221+EO222+FE223+FU224+GK209+HA210+HQ211+IG212+IW213</f>
        <v>524296</v>
      </c>
      <c r="OK213" s="7">
        <f t="shared" ref="OK213" si="6160">R214+AH215+AX216+BN217+CD218+CT219+DJ220+DZ221+EP222+FF223+FV224+GL209+HB210+HR211+IH212+IX213</f>
        <v>524296</v>
      </c>
      <c r="OM213" s="7">
        <f>C219+S218+AI217+AY216+BO215+CE214+CU213+DK212+EA211+EQ210+FG209+FW224+GM223+HC222+HS221+II220</f>
        <v>524296</v>
      </c>
      <c r="ON213" s="7">
        <f t="shared" ref="ON213" si="6161">D219+T218+AJ217+AZ216+BP215+CF214+CV213+DL212+EB211+ER210+FH209+FX224+GN223+HD222+HT221+IJ220</f>
        <v>524296</v>
      </c>
      <c r="OO213" s="7">
        <f t="shared" ref="OO213" si="6162">E219+U218+AK217+BA216+BQ215+CG214+CW213+DM212+EC211+ES210+FI209+FY224+GO223+HE222+HU221+IK220</f>
        <v>524296</v>
      </c>
      <c r="OP213" s="7">
        <f t="shared" ref="OP213" si="6163">F219+V218+AL217+BB216+BR215+CH214+CX213+DN212+ED211+ET210+FJ209+FZ224+GP223+HF222+HV221+IL220</f>
        <v>524296</v>
      </c>
      <c r="OQ213" s="7">
        <f t="shared" ref="OQ213" si="6164">G219+W218+AM217+BC216+BS215+CI214+CY213+DO212+EE211+EU210+FK209+GA224+GQ223+HG222+HW221+IM220</f>
        <v>524296</v>
      </c>
      <c r="OR213" s="7">
        <f t="shared" ref="OR213" si="6165">H219+X218+AN217+BD216+BT215+CJ214+CZ213+DP212+EF211+EV210+FL209+GB224+GR223+HH222+HX221+IN220</f>
        <v>524296</v>
      </c>
      <c r="OS213" s="7">
        <f t="shared" ref="OS213" si="6166">I219+Y218+AO217+BE216+BU215+CK214+DA213+DQ212+EG211+EW210+FM209+GC224+GS223+HI222+HY221+IO220</f>
        <v>524296</v>
      </c>
      <c r="OT213" s="7">
        <f t="shared" ref="OT213" si="6167">J219+Z218+AP217+BF216+BV215+CL214+DB213+DR212+EH211+EX210+FN209+GD224+GT223+HJ222+HZ221+IP220</f>
        <v>524296</v>
      </c>
      <c r="OU213" s="7">
        <f t="shared" ref="OU213" si="6168">K219+AA218+AQ217+BG216+BW215+CM214+DC213+DS212+EI211+EY210+FO209+GE224+GU223+HK222+IA221+IQ220</f>
        <v>524296</v>
      </c>
      <c r="OV213" s="7">
        <f t="shared" ref="OV213" si="6169">L219+AB218+AR217+BH216+BX215+CN214+DD213+DT212+EJ211+EZ210+FP209+GF224+GV223+HL222+IB221+IR220</f>
        <v>524296</v>
      </c>
      <c r="OW213" s="7">
        <f t="shared" ref="OW213" si="6170">M219+AC218+AS217+BI216+BY215+CO214+DE213+DU212+EK211+FA210+FQ209+GG224+GW223+HM222+IC221+IS220</f>
        <v>524296</v>
      </c>
      <c r="OX213" s="7">
        <f t="shared" ref="OX213" si="6171">N219+AD218+AT217+BJ216+BZ215+CP214+DF213+DV212+EL211+FB210+FR209+GH224+GX223+HN222+ID221+IT220</f>
        <v>524296</v>
      </c>
      <c r="OY213" s="7">
        <f t="shared" ref="OY213" si="6172">O219+AE218+AU217+BK216+CA215+CQ214+DG213+DW212+EM211+FC210+FS209+GI224+GY223+HO222+IE221+IU220</f>
        <v>524296</v>
      </c>
      <c r="OZ213" s="7">
        <f t="shared" ref="OZ213" si="6173">P219+AF218+AV217+BL216+CB215+CR214+DH213+DX212+EN211+FD210+FT209+GJ224+GZ223+HP222+IF221+IV220</f>
        <v>524296</v>
      </c>
      <c r="PA213" s="7">
        <f t="shared" ref="PA213" si="6174">Q219+AG218+AW217+BM216+CC215+CS214+DI213+DY212+EO211+FE210+FU209+GK224+HA223+HQ222+IG221+IW220</f>
        <v>524296</v>
      </c>
      <c r="PB213" s="7">
        <f>R219+AH218+AX217+BN216+CD215+CT214+DJ213+DZ212+EP211+FF210+FV209+GL224+HB223+HR222+IH221+IX220</f>
        <v>524296</v>
      </c>
    </row>
    <row r="214" spans="3:422" s="7" customFormat="1" ht="11.25" x14ac:dyDescent="0.2">
      <c r="C214" s="11">
        <v>24808</v>
      </c>
      <c r="D214" s="12">
        <v>40857</v>
      </c>
      <c r="E214" s="12">
        <v>24664</v>
      </c>
      <c r="F214" s="13">
        <v>40745</v>
      </c>
      <c r="G214" s="11">
        <v>24760</v>
      </c>
      <c r="H214" s="12">
        <v>40905</v>
      </c>
      <c r="I214" s="12">
        <v>24584</v>
      </c>
      <c r="J214" s="13">
        <v>40825</v>
      </c>
      <c r="K214" s="11">
        <v>24600</v>
      </c>
      <c r="L214" s="12">
        <v>40809</v>
      </c>
      <c r="M214" s="12">
        <v>24744</v>
      </c>
      <c r="N214" s="13">
        <v>40921</v>
      </c>
      <c r="O214" s="11">
        <v>24648</v>
      </c>
      <c r="P214" s="12">
        <v>40761</v>
      </c>
      <c r="Q214" s="12">
        <v>24824</v>
      </c>
      <c r="R214" s="13">
        <v>40841</v>
      </c>
      <c r="S214" s="8">
        <v>26554</v>
      </c>
      <c r="T214" s="9">
        <v>39111</v>
      </c>
      <c r="U214" s="9">
        <v>26378</v>
      </c>
      <c r="V214" s="10">
        <v>39031</v>
      </c>
      <c r="W214" s="8">
        <v>26602</v>
      </c>
      <c r="X214" s="9">
        <v>39063</v>
      </c>
      <c r="Y214" s="9">
        <v>26458</v>
      </c>
      <c r="Z214" s="10">
        <v>38951</v>
      </c>
      <c r="AA214" s="8">
        <v>26442</v>
      </c>
      <c r="AB214" s="9">
        <v>38967</v>
      </c>
      <c r="AC214" s="9">
        <v>26618</v>
      </c>
      <c r="AD214" s="10">
        <v>39047</v>
      </c>
      <c r="AE214" s="8">
        <v>26394</v>
      </c>
      <c r="AF214" s="9">
        <v>39015</v>
      </c>
      <c r="AG214" s="9">
        <v>26538</v>
      </c>
      <c r="AH214" s="10">
        <v>39127</v>
      </c>
      <c r="AI214" s="11">
        <v>39955</v>
      </c>
      <c r="AJ214" s="12">
        <v>25454</v>
      </c>
      <c r="AK214" s="12">
        <v>40099</v>
      </c>
      <c r="AL214" s="13">
        <v>25566</v>
      </c>
      <c r="AM214" s="11">
        <v>40003</v>
      </c>
      <c r="AN214" s="12">
        <v>25406</v>
      </c>
      <c r="AO214" s="12">
        <v>40179</v>
      </c>
      <c r="AP214" s="13">
        <v>25486</v>
      </c>
      <c r="AQ214" s="11">
        <v>40163</v>
      </c>
      <c r="AR214" s="12">
        <v>25502</v>
      </c>
      <c r="AS214" s="12">
        <v>40019</v>
      </c>
      <c r="AT214" s="13">
        <v>25390</v>
      </c>
      <c r="AU214" s="11">
        <v>40115</v>
      </c>
      <c r="AV214" s="12">
        <v>25550</v>
      </c>
      <c r="AW214" s="12">
        <v>39939</v>
      </c>
      <c r="AX214" s="13">
        <v>25470</v>
      </c>
      <c r="AY214" s="8">
        <v>39757</v>
      </c>
      <c r="AZ214" s="9">
        <v>25652</v>
      </c>
      <c r="BA214" s="9">
        <v>39933</v>
      </c>
      <c r="BB214" s="10">
        <v>25732</v>
      </c>
      <c r="BC214" s="8">
        <v>39709</v>
      </c>
      <c r="BD214" s="9">
        <v>25700</v>
      </c>
      <c r="BE214" s="9">
        <v>39853</v>
      </c>
      <c r="BF214" s="10">
        <v>25812</v>
      </c>
      <c r="BG214" s="8">
        <v>39869</v>
      </c>
      <c r="BH214" s="9">
        <v>25796</v>
      </c>
      <c r="BI214" s="9">
        <v>39693</v>
      </c>
      <c r="BJ214" s="10">
        <v>25716</v>
      </c>
      <c r="BK214" s="8">
        <v>39917</v>
      </c>
      <c r="BL214" s="9">
        <v>25748</v>
      </c>
      <c r="BM214" s="9">
        <v>39773</v>
      </c>
      <c r="BN214" s="10">
        <v>25636</v>
      </c>
      <c r="BO214" s="11">
        <v>28393</v>
      </c>
      <c r="BP214" s="12">
        <v>37272</v>
      </c>
      <c r="BQ214" s="12">
        <v>28249</v>
      </c>
      <c r="BR214" s="13">
        <v>37160</v>
      </c>
      <c r="BS214" s="11">
        <v>28345</v>
      </c>
      <c r="BT214" s="12">
        <v>37320</v>
      </c>
      <c r="BU214" s="12">
        <v>28169</v>
      </c>
      <c r="BV214" s="13">
        <v>37240</v>
      </c>
      <c r="BW214" s="11">
        <v>28185</v>
      </c>
      <c r="BX214" s="12">
        <v>37224</v>
      </c>
      <c r="BY214" s="12">
        <v>28329</v>
      </c>
      <c r="BZ214" s="13">
        <v>37336</v>
      </c>
      <c r="CA214" s="11">
        <v>28233</v>
      </c>
      <c r="CB214" s="12">
        <v>37176</v>
      </c>
      <c r="CC214" s="12">
        <v>28409</v>
      </c>
      <c r="CD214" s="13">
        <v>37256</v>
      </c>
      <c r="CE214" s="8">
        <v>27063</v>
      </c>
      <c r="CF214" s="9">
        <v>38602</v>
      </c>
      <c r="CG214" s="9">
        <v>26887</v>
      </c>
      <c r="CH214" s="10">
        <v>38522</v>
      </c>
      <c r="CI214" s="8">
        <v>27111</v>
      </c>
      <c r="CJ214" s="9">
        <v>38554</v>
      </c>
      <c r="CK214" s="9">
        <v>26967</v>
      </c>
      <c r="CL214" s="10">
        <v>38442</v>
      </c>
      <c r="CM214" s="8">
        <v>26951</v>
      </c>
      <c r="CN214" s="9">
        <v>38458</v>
      </c>
      <c r="CO214" s="9">
        <v>27127</v>
      </c>
      <c r="CP214" s="10">
        <v>38538</v>
      </c>
      <c r="CQ214" s="8">
        <v>26903</v>
      </c>
      <c r="CR214" s="9">
        <v>38506</v>
      </c>
      <c r="CS214" s="9">
        <v>27047</v>
      </c>
      <c r="CT214" s="10">
        <v>38618</v>
      </c>
      <c r="CU214" s="11">
        <v>37406</v>
      </c>
      <c r="CV214" s="12">
        <v>28003</v>
      </c>
      <c r="CW214" s="12">
        <v>37550</v>
      </c>
      <c r="CX214" s="13">
        <v>28115</v>
      </c>
      <c r="CY214" s="11">
        <v>37454</v>
      </c>
      <c r="CZ214" s="12">
        <v>27955</v>
      </c>
      <c r="DA214" s="12">
        <v>37630</v>
      </c>
      <c r="DB214" s="13">
        <v>28035</v>
      </c>
      <c r="DC214" s="11">
        <v>37614</v>
      </c>
      <c r="DD214" s="12">
        <v>28051</v>
      </c>
      <c r="DE214" s="12">
        <v>37470</v>
      </c>
      <c r="DF214" s="13">
        <v>27939</v>
      </c>
      <c r="DG214" s="11">
        <v>37566</v>
      </c>
      <c r="DH214" s="12">
        <v>28099</v>
      </c>
      <c r="DI214" s="12">
        <v>37390</v>
      </c>
      <c r="DJ214" s="13">
        <v>28019</v>
      </c>
      <c r="DK214" s="8">
        <v>38212</v>
      </c>
      <c r="DL214" s="9">
        <v>27197</v>
      </c>
      <c r="DM214" s="9">
        <v>38388</v>
      </c>
      <c r="DN214" s="10">
        <v>27277</v>
      </c>
      <c r="DO214" s="8">
        <v>38164</v>
      </c>
      <c r="DP214" s="9">
        <v>27245</v>
      </c>
      <c r="DQ214" s="9">
        <v>38308</v>
      </c>
      <c r="DR214" s="10">
        <v>27357</v>
      </c>
      <c r="DS214" s="8">
        <v>38324</v>
      </c>
      <c r="DT214" s="9">
        <v>27341</v>
      </c>
      <c r="DU214" s="9">
        <v>38148</v>
      </c>
      <c r="DV214" s="10">
        <v>27261</v>
      </c>
      <c r="DW214" s="8">
        <v>38372</v>
      </c>
      <c r="DX214" s="9">
        <v>27293</v>
      </c>
      <c r="DY214" s="9">
        <v>38228</v>
      </c>
      <c r="DZ214" s="10">
        <v>27181</v>
      </c>
      <c r="EA214" s="11">
        <v>28648</v>
      </c>
      <c r="EB214" s="12">
        <v>37017</v>
      </c>
      <c r="EC214" s="12">
        <v>28504</v>
      </c>
      <c r="ED214" s="13">
        <v>36905</v>
      </c>
      <c r="EE214" s="11">
        <v>28600</v>
      </c>
      <c r="EF214" s="12">
        <v>37065</v>
      </c>
      <c r="EG214" s="12">
        <v>28424</v>
      </c>
      <c r="EH214" s="13">
        <v>36985</v>
      </c>
      <c r="EI214" s="11">
        <v>28440</v>
      </c>
      <c r="EJ214" s="12">
        <v>36969</v>
      </c>
      <c r="EK214" s="12">
        <v>28584</v>
      </c>
      <c r="EL214" s="13">
        <v>37081</v>
      </c>
      <c r="EM214" s="11">
        <v>28488</v>
      </c>
      <c r="EN214" s="12">
        <v>36921</v>
      </c>
      <c r="EO214" s="12">
        <v>28664</v>
      </c>
      <c r="EP214" s="13">
        <v>37001</v>
      </c>
      <c r="EQ214" s="8">
        <v>26810</v>
      </c>
      <c r="ER214" s="9">
        <v>38855</v>
      </c>
      <c r="ES214" s="9">
        <v>26634</v>
      </c>
      <c r="ET214" s="10">
        <v>38775</v>
      </c>
      <c r="EU214" s="8">
        <v>26858</v>
      </c>
      <c r="EV214" s="9">
        <v>38807</v>
      </c>
      <c r="EW214" s="9">
        <v>26714</v>
      </c>
      <c r="EX214" s="10">
        <v>38695</v>
      </c>
      <c r="EY214" s="8">
        <v>26698</v>
      </c>
      <c r="EZ214" s="9">
        <v>38711</v>
      </c>
      <c r="FA214" s="9">
        <v>26874</v>
      </c>
      <c r="FB214" s="10">
        <v>38791</v>
      </c>
      <c r="FC214" s="8">
        <v>26650</v>
      </c>
      <c r="FD214" s="9">
        <v>38759</v>
      </c>
      <c r="FE214" s="9">
        <v>26794</v>
      </c>
      <c r="FF214" s="10">
        <v>38871</v>
      </c>
      <c r="FG214" s="11">
        <v>37651</v>
      </c>
      <c r="FH214" s="12">
        <v>27758</v>
      </c>
      <c r="FI214" s="12">
        <v>37795</v>
      </c>
      <c r="FJ214" s="13">
        <v>27870</v>
      </c>
      <c r="FK214" s="11">
        <v>37699</v>
      </c>
      <c r="FL214" s="12">
        <v>27710</v>
      </c>
      <c r="FM214" s="12">
        <v>37875</v>
      </c>
      <c r="FN214" s="13">
        <v>27790</v>
      </c>
      <c r="FO214" s="11">
        <v>37859</v>
      </c>
      <c r="FP214" s="12">
        <v>27806</v>
      </c>
      <c r="FQ214" s="12">
        <v>37715</v>
      </c>
      <c r="FR214" s="13">
        <v>27694</v>
      </c>
      <c r="FS214" s="11">
        <v>37811</v>
      </c>
      <c r="FT214" s="12">
        <v>27854</v>
      </c>
      <c r="FU214" s="12">
        <v>37635</v>
      </c>
      <c r="FV214" s="13">
        <v>27774</v>
      </c>
      <c r="FW214" s="8">
        <v>37965</v>
      </c>
      <c r="FX214" s="9">
        <v>27444</v>
      </c>
      <c r="FY214" s="9">
        <v>38141</v>
      </c>
      <c r="FZ214" s="10">
        <v>27524</v>
      </c>
      <c r="GA214" s="8">
        <v>37917</v>
      </c>
      <c r="GB214" s="9">
        <v>27492</v>
      </c>
      <c r="GC214" s="9">
        <v>38061</v>
      </c>
      <c r="GD214" s="10">
        <v>27604</v>
      </c>
      <c r="GE214" s="8">
        <v>38077</v>
      </c>
      <c r="GF214" s="9">
        <v>27588</v>
      </c>
      <c r="GG214" s="9">
        <v>37901</v>
      </c>
      <c r="GH214" s="10">
        <v>27508</v>
      </c>
      <c r="GI214" s="8">
        <v>38125</v>
      </c>
      <c r="GJ214" s="9">
        <v>27540</v>
      </c>
      <c r="GK214" s="9">
        <v>37981</v>
      </c>
      <c r="GL214" s="10">
        <v>27428</v>
      </c>
      <c r="GM214" s="11">
        <v>25065</v>
      </c>
      <c r="GN214" s="12">
        <v>40600</v>
      </c>
      <c r="GO214" s="12">
        <v>24921</v>
      </c>
      <c r="GP214" s="13">
        <v>40488</v>
      </c>
      <c r="GQ214" s="11">
        <v>25017</v>
      </c>
      <c r="GR214" s="12">
        <v>40648</v>
      </c>
      <c r="GS214" s="12">
        <v>24841</v>
      </c>
      <c r="GT214" s="13">
        <v>40568</v>
      </c>
      <c r="GU214" s="11">
        <v>24857</v>
      </c>
      <c r="GV214" s="12">
        <v>40552</v>
      </c>
      <c r="GW214" s="12">
        <v>25001</v>
      </c>
      <c r="GX214" s="13">
        <v>40664</v>
      </c>
      <c r="GY214" s="11">
        <v>24905</v>
      </c>
      <c r="GZ214" s="12">
        <v>40504</v>
      </c>
      <c r="HA214" s="12">
        <v>25081</v>
      </c>
      <c r="HB214" s="13">
        <v>40584</v>
      </c>
      <c r="HC214" s="8">
        <v>26295</v>
      </c>
      <c r="HD214" s="9">
        <v>39370</v>
      </c>
      <c r="HE214" s="9">
        <v>26119</v>
      </c>
      <c r="HF214" s="10">
        <v>39290</v>
      </c>
      <c r="HG214" s="8">
        <v>26343</v>
      </c>
      <c r="HH214" s="9">
        <v>39322</v>
      </c>
      <c r="HI214" s="9">
        <v>26199</v>
      </c>
      <c r="HJ214" s="10">
        <v>39210</v>
      </c>
      <c r="HK214" s="8">
        <v>26183</v>
      </c>
      <c r="HL214" s="9">
        <v>39226</v>
      </c>
      <c r="HM214" s="9">
        <v>26359</v>
      </c>
      <c r="HN214" s="10">
        <v>39306</v>
      </c>
      <c r="HO214" s="8">
        <v>26135</v>
      </c>
      <c r="HP214" s="9">
        <v>39274</v>
      </c>
      <c r="HQ214" s="9">
        <v>26279</v>
      </c>
      <c r="HR214" s="10">
        <v>39386</v>
      </c>
      <c r="HS214" s="11">
        <v>40222</v>
      </c>
      <c r="HT214" s="12">
        <v>25187</v>
      </c>
      <c r="HU214" s="12">
        <v>40366</v>
      </c>
      <c r="HV214" s="13">
        <v>25299</v>
      </c>
      <c r="HW214" s="11">
        <v>40270</v>
      </c>
      <c r="HX214" s="12">
        <v>25139</v>
      </c>
      <c r="HY214" s="12">
        <v>40446</v>
      </c>
      <c r="HZ214" s="13">
        <v>25219</v>
      </c>
      <c r="IA214" s="11">
        <v>40430</v>
      </c>
      <c r="IB214" s="12">
        <v>25235</v>
      </c>
      <c r="IC214" s="12">
        <v>40286</v>
      </c>
      <c r="ID214" s="13">
        <v>25123</v>
      </c>
      <c r="IE214" s="11">
        <v>40382</v>
      </c>
      <c r="IF214" s="12">
        <v>25283</v>
      </c>
      <c r="IG214" s="12">
        <v>40206</v>
      </c>
      <c r="IH214" s="13">
        <v>25203</v>
      </c>
      <c r="II214" s="8">
        <v>39492</v>
      </c>
      <c r="IJ214" s="9">
        <v>25917</v>
      </c>
      <c r="IK214" s="9">
        <v>39668</v>
      </c>
      <c r="IL214" s="10">
        <v>25997</v>
      </c>
      <c r="IM214" s="8">
        <v>39444</v>
      </c>
      <c r="IN214" s="9">
        <v>25965</v>
      </c>
      <c r="IO214" s="9">
        <v>39588</v>
      </c>
      <c r="IP214" s="10">
        <v>26077</v>
      </c>
      <c r="IQ214" s="8">
        <v>39604</v>
      </c>
      <c r="IR214" s="9">
        <v>26061</v>
      </c>
      <c r="IS214" s="9">
        <v>39428</v>
      </c>
      <c r="IT214" s="10">
        <v>25981</v>
      </c>
      <c r="IU214" s="8">
        <v>39652</v>
      </c>
      <c r="IV214" s="9">
        <v>26013</v>
      </c>
      <c r="IW214" s="9">
        <v>39508</v>
      </c>
      <c r="IX214" s="10">
        <v>25901</v>
      </c>
      <c r="IZ214" s="7">
        <f t="shared" si="5498"/>
        <v>131074</v>
      </c>
      <c r="JA214" s="7">
        <f t="shared" si="5499"/>
        <v>131074</v>
      </c>
      <c r="JB214" s="7">
        <f t="shared" si="5500"/>
        <v>131074</v>
      </c>
      <c r="JC214" s="7">
        <f t="shared" si="5501"/>
        <v>131074</v>
      </c>
      <c r="JD214" s="7">
        <f t="shared" si="5502"/>
        <v>131074</v>
      </c>
      <c r="JE214" s="7">
        <f t="shared" si="5503"/>
        <v>131074</v>
      </c>
      <c r="JF214" s="7">
        <f t="shared" si="5504"/>
        <v>131074</v>
      </c>
      <c r="JG214" s="7">
        <f t="shared" si="5505"/>
        <v>131074</v>
      </c>
      <c r="JH214" s="7">
        <f t="shared" si="5506"/>
        <v>131074</v>
      </c>
      <c r="JI214" s="7">
        <f t="shared" si="5507"/>
        <v>131074</v>
      </c>
      <c r="JJ214" s="7">
        <f t="shared" si="5508"/>
        <v>131074</v>
      </c>
      <c r="JK214" s="7">
        <f t="shared" si="5509"/>
        <v>131074</v>
      </c>
      <c r="JL214" s="7">
        <f t="shared" si="5510"/>
        <v>131074</v>
      </c>
      <c r="JM214" s="7">
        <f t="shared" si="5511"/>
        <v>131074</v>
      </c>
      <c r="JN214" s="7">
        <f t="shared" si="5512"/>
        <v>131074</v>
      </c>
      <c r="JO214" s="7">
        <f t="shared" si="5513"/>
        <v>131074</v>
      </c>
      <c r="JQ214" s="7">
        <f t="shared" si="5514"/>
        <v>131074</v>
      </c>
      <c r="JR214" s="7">
        <f t="shared" si="5515"/>
        <v>131074</v>
      </c>
      <c r="JS214" s="7">
        <f t="shared" si="5516"/>
        <v>131074</v>
      </c>
      <c r="JT214" s="7">
        <f t="shared" si="5517"/>
        <v>131074</v>
      </c>
      <c r="JU214" s="7">
        <f t="shared" si="5518"/>
        <v>131074</v>
      </c>
      <c r="JV214" s="7">
        <f t="shared" si="5519"/>
        <v>131074</v>
      </c>
      <c r="JW214" s="7">
        <f t="shared" si="5520"/>
        <v>131074</v>
      </c>
      <c r="JX214" s="7">
        <f t="shared" si="5521"/>
        <v>131074</v>
      </c>
      <c r="JY214" s="7">
        <f t="shared" si="5522"/>
        <v>131074</v>
      </c>
      <c r="JZ214" s="7">
        <f t="shared" si="5523"/>
        <v>131074</v>
      </c>
      <c r="KA214" s="7">
        <f t="shared" si="5524"/>
        <v>131074</v>
      </c>
      <c r="KB214" s="7">
        <f t="shared" si="5525"/>
        <v>131074</v>
      </c>
      <c r="KC214" s="7">
        <f t="shared" si="5526"/>
        <v>131074</v>
      </c>
      <c r="KD214" s="7">
        <f t="shared" si="5527"/>
        <v>131074</v>
      </c>
      <c r="KE214" s="7">
        <f t="shared" si="5528"/>
        <v>131074</v>
      </c>
      <c r="KF214" s="7">
        <f t="shared" si="5529"/>
        <v>131074</v>
      </c>
      <c r="KH214" s="7">
        <f t="shared" si="5530"/>
        <v>131074</v>
      </c>
      <c r="KI214" s="7">
        <f t="shared" si="5531"/>
        <v>131074</v>
      </c>
      <c r="KJ214" s="7">
        <f t="shared" si="5532"/>
        <v>131074</v>
      </c>
      <c r="KK214" s="7">
        <f t="shared" si="5533"/>
        <v>131074</v>
      </c>
      <c r="KL214" s="7">
        <f t="shared" si="5534"/>
        <v>131074</v>
      </c>
      <c r="KM214" s="7">
        <f t="shared" si="5535"/>
        <v>131074</v>
      </c>
      <c r="KN214" s="7">
        <f t="shared" si="5536"/>
        <v>131074</v>
      </c>
      <c r="KO214" s="7">
        <f t="shared" si="5537"/>
        <v>131074</v>
      </c>
      <c r="KP214" s="7">
        <f t="shared" si="5538"/>
        <v>131074</v>
      </c>
      <c r="KQ214" s="7">
        <f t="shared" si="5539"/>
        <v>131074</v>
      </c>
      <c r="KR214" s="7">
        <f t="shared" si="5540"/>
        <v>131074</v>
      </c>
      <c r="KS214" s="7">
        <f t="shared" si="5541"/>
        <v>131074</v>
      </c>
      <c r="KT214" s="7">
        <f t="shared" si="5542"/>
        <v>131074</v>
      </c>
      <c r="KU214" s="7">
        <f t="shared" si="5543"/>
        <v>131074</v>
      </c>
      <c r="KV214" s="7">
        <f t="shared" si="5544"/>
        <v>131074</v>
      </c>
      <c r="KW214" s="7">
        <f t="shared" si="5545"/>
        <v>131074</v>
      </c>
      <c r="KY214" s="7">
        <f t="shared" si="5546"/>
        <v>131074</v>
      </c>
      <c r="KZ214" s="7">
        <f t="shared" si="5547"/>
        <v>131074</v>
      </c>
      <c r="LA214" s="7">
        <f t="shared" si="5548"/>
        <v>131074</v>
      </c>
      <c r="LB214" s="7">
        <f t="shared" si="5549"/>
        <v>131074</v>
      </c>
      <c r="LC214" s="7">
        <f t="shared" si="5550"/>
        <v>131074</v>
      </c>
      <c r="LD214" s="7">
        <f t="shared" si="5551"/>
        <v>131074</v>
      </c>
      <c r="LE214" s="7">
        <f t="shared" si="5552"/>
        <v>131074</v>
      </c>
      <c r="LF214" s="7">
        <f t="shared" si="5553"/>
        <v>131074</v>
      </c>
      <c r="LG214" s="7">
        <f t="shared" si="5554"/>
        <v>131074</v>
      </c>
      <c r="LH214" s="7">
        <f t="shared" si="5555"/>
        <v>131074</v>
      </c>
      <c r="LI214" s="7">
        <f t="shared" si="5556"/>
        <v>131074</v>
      </c>
      <c r="LJ214" s="7">
        <f t="shared" si="5557"/>
        <v>131074</v>
      </c>
      <c r="LK214" s="7">
        <f t="shared" si="5558"/>
        <v>131074</v>
      </c>
      <c r="LL214" s="7">
        <f t="shared" si="5559"/>
        <v>131074</v>
      </c>
      <c r="LM214" s="7">
        <f t="shared" si="5560"/>
        <v>131074</v>
      </c>
      <c r="LN214" s="7">
        <f t="shared" si="5561"/>
        <v>131074</v>
      </c>
      <c r="LQ214" s="7">
        <f t="shared" si="5562"/>
        <v>524296</v>
      </c>
      <c r="LR214" s="7">
        <f t="shared" si="5563"/>
        <v>524296</v>
      </c>
      <c r="MP214" s="7">
        <f t="shared" si="4945"/>
        <v>524296</v>
      </c>
      <c r="MQ214" s="7">
        <f t="shared" si="4946"/>
        <v>524296</v>
      </c>
      <c r="MR214" s="7">
        <f t="shared" si="4947"/>
        <v>524296</v>
      </c>
      <c r="MS214" s="7">
        <f t="shared" si="4948"/>
        <v>524296</v>
      </c>
      <c r="MT214" s="7">
        <f t="shared" si="4949"/>
        <v>524296</v>
      </c>
      <c r="MU214" s="7">
        <f t="shared" si="4950"/>
        <v>524296</v>
      </c>
      <c r="MV214" s="7">
        <f t="shared" si="4951"/>
        <v>524296</v>
      </c>
      <c r="MW214" s="7">
        <f t="shared" si="4952"/>
        <v>524296</v>
      </c>
      <c r="MX214" s="7">
        <f t="shared" si="4953"/>
        <v>524296</v>
      </c>
      <c r="MY214" s="7">
        <f t="shared" si="4954"/>
        <v>524296</v>
      </c>
      <c r="MZ214" s="7">
        <f t="shared" si="4955"/>
        <v>524296</v>
      </c>
      <c r="NA214" s="7">
        <f t="shared" si="4956"/>
        <v>524296</v>
      </c>
      <c r="NB214" s="7">
        <f t="shared" si="4957"/>
        <v>524296</v>
      </c>
      <c r="NC214" s="7">
        <f t="shared" si="4958"/>
        <v>524296</v>
      </c>
      <c r="ND214" s="7">
        <f t="shared" si="4959"/>
        <v>524296</v>
      </c>
      <c r="NF214" s="7">
        <f t="shared" si="5579"/>
        <v>524296</v>
      </c>
      <c r="NG214" s="7">
        <f t="shared" si="5580"/>
        <v>524296</v>
      </c>
      <c r="NH214" s="7">
        <f t="shared" si="5581"/>
        <v>524296</v>
      </c>
      <c r="NI214" s="7">
        <f t="shared" si="5582"/>
        <v>524296</v>
      </c>
      <c r="NJ214" s="7">
        <f t="shared" si="5583"/>
        <v>524296</v>
      </c>
      <c r="NK214" s="7">
        <f t="shared" si="5584"/>
        <v>524296</v>
      </c>
      <c r="NL214" s="7">
        <f t="shared" si="5585"/>
        <v>524296</v>
      </c>
      <c r="NM214" s="7">
        <f t="shared" si="5586"/>
        <v>524296</v>
      </c>
      <c r="NN214" s="7">
        <f t="shared" si="5587"/>
        <v>524296</v>
      </c>
      <c r="NO214" s="7">
        <f t="shared" si="5588"/>
        <v>524296</v>
      </c>
      <c r="NP214" s="7">
        <f t="shared" si="5589"/>
        <v>524296</v>
      </c>
      <c r="NQ214" s="7">
        <f t="shared" si="5590"/>
        <v>524296</v>
      </c>
      <c r="NR214" s="7">
        <f t="shared" si="5591"/>
        <v>524296</v>
      </c>
      <c r="NS214" s="7">
        <f t="shared" si="5592"/>
        <v>524296</v>
      </c>
      <c r="NT214" s="7">
        <f t="shared" si="5593"/>
        <v>524296</v>
      </c>
      <c r="NV214" s="7">
        <f>C215+S216+AI217+AY218+BO219+CE220+CU221+DK222+EA223+EQ224+FG209+FW210+GM211+HC212+HS213+II214</f>
        <v>524296</v>
      </c>
      <c r="NW214" s="7">
        <f t="shared" ref="NW214" si="6175">D215+T216+AJ217+AZ218+BP219+CF220+CV221+DL222+EB223+ER224+FH209+FX210+GN211+HD212+HT213+IJ214</f>
        <v>524296</v>
      </c>
      <c r="NX214" s="7">
        <f t="shared" ref="NX214" si="6176">E215+U216+AK217+BA218+BQ219+CG220+CW221+DM222+EC223+ES224+FI209+FY210+GO211+HE212+HU213+IK214</f>
        <v>524296</v>
      </c>
      <c r="NY214" s="7">
        <f t="shared" ref="NY214" si="6177">F215+V216+AL217+BB218+BR219+CH220+CX221+DN222+ED223+ET224+FJ209+FZ210+GP211+HF212+HV213+IL214</f>
        <v>524296</v>
      </c>
      <c r="NZ214" s="7">
        <f t="shared" ref="NZ214" si="6178">G215+W216+AM217+BC218+BS219+CI220+CY221+DO222+EE223+EU224+FK209+GA210+GQ211+HG212+HW213+IM214</f>
        <v>524296</v>
      </c>
      <c r="OA214" s="7">
        <f t="shared" ref="OA214" si="6179">H215+X216+AN217+BD218+BT219+CJ220+CZ221+DP222+EF223+EV224+FL209+GB210+GR211+HH212+HX213+IN214</f>
        <v>524296</v>
      </c>
      <c r="OB214" s="7">
        <f t="shared" ref="OB214" si="6180">I215+Y216+AO217+BE218+BU219+CK220+DA221+DQ222+EG223+EW224+FM209+GC210+GS211+HI212+HY213+IO214</f>
        <v>524296</v>
      </c>
      <c r="OC214" s="7">
        <f t="shared" ref="OC214" si="6181">J215+Z216+AP217+BF218+BV219+CL220+DB221+DR222+EH223+EX224+FN209+GD210+GT211+HJ212+HZ213+IP214</f>
        <v>524296</v>
      </c>
      <c r="OD214" s="7">
        <f t="shared" ref="OD214" si="6182">K215+AA216+AQ217+BG218+BW219+CM220+DC221+DS222+EI223+EY224+FO209+GE210+GU211+HK212+IA213+IQ214</f>
        <v>524296</v>
      </c>
      <c r="OE214" s="7">
        <f t="shared" ref="OE214" si="6183">L215+AB216+AR217+BH218+BX219+CN220+DD221+DT222+EJ223+EZ224+FP209+GF210+GV211+HL212+IB213+IR214</f>
        <v>524296</v>
      </c>
      <c r="OF214" s="7">
        <f t="shared" ref="OF214" si="6184">M215+AC216+AS217+BI218+BY219+CO220+DE221+DU222+EK223+FA224+FQ209+GG210+GW211+HM212+IC213+IS214</f>
        <v>524296</v>
      </c>
      <c r="OG214" s="7">
        <f t="shared" ref="OG214" si="6185">N215+AD216+AT217+BJ218+BZ219+CP220+DF221+DV222+EL223+FB224+FR209+GH210+GX211+HN212+ID213+IT214</f>
        <v>524296</v>
      </c>
      <c r="OH214" s="7">
        <f t="shared" ref="OH214" si="6186">O215+AE216+AU217+BK218+CA219+CQ220+DG221+DW222+EM223+FC224+FS209+GI210+GY211+HO212+IE213+IU214</f>
        <v>524296</v>
      </c>
      <c r="OI214" s="7">
        <f t="shared" ref="OI214" si="6187">P215+AF216+AV217+BL218+CB219+CR220+DH221+DX222+EN223+FD224+FT209+GJ210+GZ211+HP212+IF213+IV214</f>
        <v>524296</v>
      </c>
      <c r="OJ214" s="7">
        <f t="shared" ref="OJ214" si="6188">Q215+AG216+AW217+BM218+CC219+CS220+DI221+DY222+EO223+FE224+FU209+GK210+HA211+HQ212+IG213+IW214</f>
        <v>524296</v>
      </c>
      <c r="OK214" s="7">
        <f t="shared" ref="OK214" si="6189">R215+AH216+AX217+BN218+CD219+CT220+DJ221+DZ222+EP223+FF224+FV209+GL210+HB211+HR212+IH213+IX214</f>
        <v>524296</v>
      </c>
      <c r="OM214" s="7">
        <f>C218+S217+AI216+AY215+BO214+CE213+CU212+DK211+EA210+EQ209+FG224+FW223+GM222+HC221+HS220+II219</f>
        <v>524296</v>
      </c>
      <c r="ON214" s="7">
        <f t="shared" ref="ON214" si="6190">D218+T217+AJ216+AZ215+BP214+CF213+CV212+DL211+EB210+ER209+FH224+FX223+GN222+HD221+HT220+IJ219</f>
        <v>524296</v>
      </c>
      <c r="OO214" s="7">
        <f t="shared" ref="OO214" si="6191">E218+U217+AK216+BA215+BQ214+CG213+CW212+DM211+EC210+ES209+FI224+FY223+GO222+HE221+HU220+IK219</f>
        <v>524296</v>
      </c>
      <c r="OP214" s="7">
        <f t="shared" ref="OP214" si="6192">F218+V217+AL216+BB215+BR214+CH213+CX212+DN211+ED210+ET209+FJ224+FZ223+GP222+HF221+HV220+IL219</f>
        <v>524296</v>
      </c>
      <c r="OQ214" s="7">
        <f t="shared" ref="OQ214" si="6193">G218+W217+AM216+BC215+BS214+CI213+CY212+DO211+EE210+EU209+FK224+GA223+GQ222+HG221+HW220+IM219</f>
        <v>524296</v>
      </c>
      <c r="OR214" s="7">
        <f t="shared" ref="OR214" si="6194">H218+X217+AN216+BD215+BT214+CJ213+CZ212+DP211+EF210+EV209+FL224+GB223+GR222+HH221+HX220+IN219</f>
        <v>524296</v>
      </c>
      <c r="OS214" s="7">
        <f t="shared" ref="OS214" si="6195">I218+Y217+AO216+BE215+BU214+CK213+DA212+DQ211+EG210+EW209+FM224+GC223+GS222+HI221+HY220+IO219</f>
        <v>524296</v>
      </c>
      <c r="OT214" s="7">
        <f t="shared" ref="OT214" si="6196">J218+Z217+AP216+BF215+BV214+CL213+DB212+DR211+EH210+EX209+FN224+GD223+GT222+HJ221+HZ220+IP219</f>
        <v>524296</v>
      </c>
      <c r="OU214" s="7">
        <f t="shared" ref="OU214" si="6197">K218+AA217+AQ216+BG215+BW214+CM213+DC212+DS211+EI210+EY209+FO224+GE223+GU222+HK221+IA220+IQ219</f>
        <v>524296</v>
      </c>
      <c r="OV214" s="7">
        <f t="shared" ref="OV214" si="6198">L218+AB217+AR216+BH215+BX214+CN213+DD212+DT211+EJ210+EZ209+FP224+GF223+GV222+HL221+IB220+IR219</f>
        <v>524296</v>
      </c>
      <c r="OW214" s="7">
        <f t="shared" ref="OW214" si="6199">M218+AC217+AS216+BI215+BY214+CO213+DE212+DU211+EK210+FA209+FQ224+GG223+GW222+HM221+IC220+IS219</f>
        <v>524296</v>
      </c>
      <c r="OX214" s="7">
        <f t="shared" ref="OX214" si="6200">N218+AD217+AT216+BJ215+BZ214+CP213+DF212+DV211+EL210+FB209+FR224+GH223+GX222+HN221+ID220+IT219</f>
        <v>524296</v>
      </c>
      <c r="OY214" s="7">
        <f t="shared" ref="OY214" si="6201">O218+AE217+AU216+BK215+CA214+CQ213+DG212+DW211+EM210+FC209+FS224+GI223+GY222+HO221+IE220+IU219</f>
        <v>524296</v>
      </c>
      <c r="OZ214" s="7">
        <f t="shared" ref="OZ214" si="6202">P218+AF217+AV216+BL215+CB214+CR213+DH212+DX211+EN210+FD209+FT224+GJ223+GZ222+HP221+IF220+IV219</f>
        <v>524296</v>
      </c>
      <c r="PA214" s="7">
        <f t="shared" ref="PA214" si="6203">Q218+AG217+AW216+BM215+CC214+CS213+DI212+DY211+EO210+FE209+FU224+GK223+HA222+HQ221+IG220+IW219</f>
        <v>524296</v>
      </c>
      <c r="PB214" s="7">
        <f>R218+AH217+AX216+BN215+CD214+CT213+DJ212+DZ211+EP210+FF209+FV224+GL223+HB222+HR221+IH220+IX219</f>
        <v>524296</v>
      </c>
    </row>
    <row r="215" spans="3:422" s="7" customFormat="1" ht="11.25" x14ac:dyDescent="0.2">
      <c r="C215" s="11">
        <v>40735</v>
      </c>
      <c r="D215" s="12">
        <v>24674</v>
      </c>
      <c r="E215" s="12">
        <v>40879</v>
      </c>
      <c r="F215" s="13">
        <v>24786</v>
      </c>
      <c r="G215" s="11">
        <v>40783</v>
      </c>
      <c r="H215" s="12">
        <v>24626</v>
      </c>
      <c r="I215" s="12">
        <v>40959</v>
      </c>
      <c r="J215" s="13">
        <v>24706</v>
      </c>
      <c r="K215" s="11">
        <v>40943</v>
      </c>
      <c r="L215" s="12">
        <v>24722</v>
      </c>
      <c r="M215" s="12">
        <v>40799</v>
      </c>
      <c r="N215" s="13">
        <v>24610</v>
      </c>
      <c r="O215" s="11">
        <v>40895</v>
      </c>
      <c r="P215" s="12">
        <v>24770</v>
      </c>
      <c r="Q215" s="12">
        <v>40719</v>
      </c>
      <c r="R215" s="13">
        <v>24690</v>
      </c>
      <c r="S215" s="8">
        <v>38982</v>
      </c>
      <c r="T215" s="9">
        <v>26427</v>
      </c>
      <c r="U215" s="9">
        <v>39158</v>
      </c>
      <c r="V215" s="10">
        <v>26507</v>
      </c>
      <c r="W215" s="8">
        <v>38934</v>
      </c>
      <c r="X215" s="9">
        <v>26475</v>
      </c>
      <c r="Y215" s="9">
        <v>39078</v>
      </c>
      <c r="Z215" s="10">
        <v>26587</v>
      </c>
      <c r="AA215" s="8">
        <v>39094</v>
      </c>
      <c r="AB215" s="9">
        <v>26571</v>
      </c>
      <c r="AC215" s="9">
        <v>38918</v>
      </c>
      <c r="AD215" s="10">
        <v>26491</v>
      </c>
      <c r="AE215" s="8">
        <v>39142</v>
      </c>
      <c r="AF215" s="9">
        <v>26523</v>
      </c>
      <c r="AG215" s="9">
        <v>38998</v>
      </c>
      <c r="AH215" s="10">
        <v>26411</v>
      </c>
      <c r="AI215" s="11">
        <v>25580</v>
      </c>
      <c r="AJ215" s="12">
        <v>40085</v>
      </c>
      <c r="AK215" s="12">
        <v>25436</v>
      </c>
      <c r="AL215" s="13">
        <v>39973</v>
      </c>
      <c r="AM215" s="11">
        <v>25532</v>
      </c>
      <c r="AN215" s="12">
        <v>40133</v>
      </c>
      <c r="AO215" s="12">
        <v>25356</v>
      </c>
      <c r="AP215" s="13">
        <v>40053</v>
      </c>
      <c r="AQ215" s="11">
        <v>25372</v>
      </c>
      <c r="AR215" s="12">
        <v>40037</v>
      </c>
      <c r="AS215" s="12">
        <v>25516</v>
      </c>
      <c r="AT215" s="13">
        <v>40149</v>
      </c>
      <c r="AU215" s="11">
        <v>25420</v>
      </c>
      <c r="AV215" s="12">
        <v>39989</v>
      </c>
      <c r="AW215" s="12">
        <v>25596</v>
      </c>
      <c r="AX215" s="13">
        <v>40069</v>
      </c>
      <c r="AY215" s="8">
        <v>25777</v>
      </c>
      <c r="AZ215" s="9">
        <v>39888</v>
      </c>
      <c r="BA215" s="9">
        <v>25601</v>
      </c>
      <c r="BB215" s="10">
        <v>39808</v>
      </c>
      <c r="BC215" s="8">
        <v>25825</v>
      </c>
      <c r="BD215" s="9">
        <v>39840</v>
      </c>
      <c r="BE215" s="9">
        <v>25681</v>
      </c>
      <c r="BF215" s="10">
        <v>39728</v>
      </c>
      <c r="BG215" s="8">
        <v>25665</v>
      </c>
      <c r="BH215" s="9">
        <v>39744</v>
      </c>
      <c r="BI215" s="9">
        <v>25841</v>
      </c>
      <c r="BJ215" s="10">
        <v>39824</v>
      </c>
      <c r="BK215" s="8">
        <v>25617</v>
      </c>
      <c r="BL215" s="9">
        <v>39792</v>
      </c>
      <c r="BM215" s="9">
        <v>25761</v>
      </c>
      <c r="BN215" s="10">
        <v>39904</v>
      </c>
      <c r="BO215" s="11">
        <v>37138</v>
      </c>
      <c r="BP215" s="12">
        <v>28271</v>
      </c>
      <c r="BQ215" s="12">
        <v>37282</v>
      </c>
      <c r="BR215" s="13">
        <v>28383</v>
      </c>
      <c r="BS215" s="11">
        <v>37186</v>
      </c>
      <c r="BT215" s="12">
        <v>28223</v>
      </c>
      <c r="BU215" s="12">
        <v>37362</v>
      </c>
      <c r="BV215" s="13">
        <v>28303</v>
      </c>
      <c r="BW215" s="11">
        <v>37346</v>
      </c>
      <c r="BX215" s="12">
        <v>28319</v>
      </c>
      <c r="BY215" s="12">
        <v>37202</v>
      </c>
      <c r="BZ215" s="13">
        <v>28207</v>
      </c>
      <c r="CA215" s="11">
        <v>37298</v>
      </c>
      <c r="CB215" s="12">
        <v>28367</v>
      </c>
      <c r="CC215" s="12">
        <v>37122</v>
      </c>
      <c r="CD215" s="13">
        <v>28287</v>
      </c>
      <c r="CE215" s="8">
        <v>38475</v>
      </c>
      <c r="CF215" s="9">
        <v>26934</v>
      </c>
      <c r="CG215" s="9">
        <v>38651</v>
      </c>
      <c r="CH215" s="10">
        <v>27014</v>
      </c>
      <c r="CI215" s="8">
        <v>38427</v>
      </c>
      <c r="CJ215" s="9">
        <v>26982</v>
      </c>
      <c r="CK215" s="9">
        <v>38571</v>
      </c>
      <c r="CL215" s="10">
        <v>27094</v>
      </c>
      <c r="CM215" s="8">
        <v>38587</v>
      </c>
      <c r="CN215" s="9">
        <v>27078</v>
      </c>
      <c r="CO215" s="9">
        <v>38411</v>
      </c>
      <c r="CP215" s="10">
        <v>26998</v>
      </c>
      <c r="CQ215" s="8">
        <v>38635</v>
      </c>
      <c r="CR215" s="9">
        <v>27030</v>
      </c>
      <c r="CS215" s="9">
        <v>38491</v>
      </c>
      <c r="CT215" s="10">
        <v>26918</v>
      </c>
      <c r="CU215" s="11">
        <v>28133</v>
      </c>
      <c r="CV215" s="12">
        <v>37532</v>
      </c>
      <c r="CW215" s="12">
        <v>27989</v>
      </c>
      <c r="CX215" s="13">
        <v>37420</v>
      </c>
      <c r="CY215" s="11">
        <v>28085</v>
      </c>
      <c r="CZ215" s="12">
        <v>37580</v>
      </c>
      <c r="DA215" s="12">
        <v>27909</v>
      </c>
      <c r="DB215" s="13">
        <v>37500</v>
      </c>
      <c r="DC215" s="11">
        <v>27925</v>
      </c>
      <c r="DD215" s="12">
        <v>37484</v>
      </c>
      <c r="DE215" s="12">
        <v>28069</v>
      </c>
      <c r="DF215" s="13">
        <v>37596</v>
      </c>
      <c r="DG215" s="11">
        <v>27973</v>
      </c>
      <c r="DH215" s="12">
        <v>37436</v>
      </c>
      <c r="DI215" s="12">
        <v>28149</v>
      </c>
      <c r="DJ215" s="13">
        <v>37516</v>
      </c>
      <c r="DK215" s="8">
        <v>27328</v>
      </c>
      <c r="DL215" s="9">
        <v>38337</v>
      </c>
      <c r="DM215" s="9">
        <v>27152</v>
      </c>
      <c r="DN215" s="10">
        <v>38257</v>
      </c>
      <c r="DO215" s="8">
        <v>27376</v>
      </c>
      <c r="DP215" s="9">
        <v>38289</v>
      </c>
      <c r="DQ215" s="9">
        <v>27232</v>
      </c>
      <c r="DR215" s="10">
        <v>38177</v>
      </c>
      <c r="DS215" s="8">
        <v>27216</v>
      </c>
      <c r="DT215" s="9">
        <v>38193</v>
      </c>
      <c r="DU215" s="9">
        <v>27392</v>
      </c>
      <c r="DV215" s="10">
        <v>38273</v>
      </c>
      <c r="DW215" s="8">
        <v>27168</v>
      </c>
      <c r="DX215" s="9">
        <v>38241</v>
      </c>
      <c r="DY215" s="9">
        <v>27312</v>
      </c>
      <c r="DZ215" s="10">
        <v>38353</v>
      </c>
      <c r="EA215" s="11">
        <v>36895</v>
      </c>
      <c r="EB215" s="12">
        <v>28514</v>
      </c>
      <c r="EC215" s="12">
        <v>37039</v>
      </c>
      <c r="ED215" s="13">
        <v>28626</v>
      </c>
      <c r="EE215" s="11">
        <v>36943</v>
      </c>
      <c r="EF215" s="12">
        <v>28466</v>
      </c>
      <c r="EG215" s="12">
        <v>37119</v>
      </c>
      <c r="EH215" s="13">
        <v>28546</v>
      </c>
      <c r="EI215" s="11">
        <v>37103</v>
      </c>
      <c r="EJ215" s="12">
        <v>28562</v>
      </c>
      <c r="EK215" s="12">
        <v>36959</v>
      </c>
      <c r="EL215" s="13">
        <v>28450</v>
      </c>
      <c r="EM215" s="11">
        <v>37055</v>
      </c>
      <c r="EN215" s="12">
        <v>28610</v>
      </c>
      <c r="EO215" s="12">
        <v>36879</v>
      </c>
      <c r="EP215" s="13">
        <v>28530</v>
      </c>
      <c r="EQ215" s="8">
        <v>38726</v>
      </c>
      <c r="ER215" s="9">
        <v>26683</v>
      </c>
      <c r="ES215" s="9">
        <v>38902</v>
      </c>
      <c r="ET215" s="10">
        <v>26763</v>
      </c>
      <c r="EU215" s="8">
        <v>38678</v>
      </c>
      <c r="EV215" s="9">
        <v>26731</v>
      </c>
      <c r="EW215" s="9">
        <v>38822</v>
      </c>
      <c r="EX215" s="10">
        <v>26843</v>
      </c>
      <c r="EY215" s="8">
        <v>38838</v>
      </c>
      <c r="EZ215" s="9">
        <v>26827</v>
      </c>
      <c r="FA215" s="9">
        <v>38662</v>
      </c>
      <c r="FB215" s="10">
        <v>26747</v>
      </c>
      <c r="FC215" s="8">
        <v>38886</v>
      </c>
      <c r="FD215" s="9">
        <v>26779</v>
      </c>
      <c r="FE215" s="9">
        <v>38742</v>
      </c>
      <c r="FF215" s="10">
        <v>26667</v>
      </c>
      <c r="FG215" s="11">
        <v>27884</v>
      </c>
      <c r="FH215" s="12">
        <v>37781</v>
      </c>
      <c r="FI215" s="12">
        <v>27740</v>
      </c>
      <c r="FJ215" s="13">
        <v>37669</v>
      </c>
      <c r="FK215" s="11">
        <v>27836</v>
      </c>
      <c r="FL215" s="12">
        <v>37829</v>
      </c>
      <c r="FM215" s="12">
        <v>27660</v>
      </c>
      <c r="FN215" s="13">
        <v>37749</v>
      </c>
      <c r="FO215" s="11">
        <v>27676</v>
      </c>
      <c r="FP215" s="12">
        <v>37733</v>
      </c>
      <c r="FQ215" s="12">
        <v>27820</v>
      </c>
      <c r="FR215" s="13">
        <v>37845</v>
      </c>
      <c r="FS215" s="11">
        <v>27724</v>
      </c>
      <c r="FT215" s="12">
        <v>37685</v>
      </c>
      <c r="FU215" s="12">
        <v>27900</v>
      </c>
      <c r="FV215" s="13">
        <v>37765</v>
      </c>
      <c r="FW215" s="8">
        <v>27569</v>
      </c>
      <c r="FX215" s="9">
        <v>38096</v>
      </c>
      <c r="FY215" s="9">
        <v>27393</v>
      </c>
      <c r="FZ215" s="10">
        <v>38016</v>
      </c>
      <c r="GA215" s="8">
        <v>27617</v>
      </c>
      <c r="GB215" s="9">
        <v>38048</v>
      </c>
      <c r="GC215" s="9">
        <v>27473</v>
      </c>
      <c r="GD215" s="10">
        <v>37936</v>
      </c>
      <c r="GE215" s="8">
        <v>27457</v>
      </c>
      <c r="GF215" s="9">
        <v>37952</v>
      </c>
      <c r="GG215" s="9">
        <v>27633</v>
      </c>
      <c r="GH215" s="10">
        <v>38032</v>
      </c>
      <c r="GI215" s="8">
        <v>27409</v>
      </c>
      <c r="GJ215" s="9">
        <v>38000</v>
      </c>
      <c r="GK215" s="9">
        <v>27553</v>
      </c>
      <c r="GL215" s="10">
        <v>38112</v>
      </c>
      <c r="GM215" s="11">
        <v>40466</v>
      </c>
      <c r="GN215" s="12">
        <v>24943</v>
      </c>
      <c r="GO215" s="12">
        <v>40610</v>
      </c>
      <c r="GP215" s="13">
        <v>25055</v>
      </c>
      <c r="GQ215" s="11">
        <v>40514</v>
      </c>
      <c r="GR215" s="12">
        <v>24895</v>
      </c>
      <c r="GS215" s="12">
        <v>40690</v>
      </c>
      <c r="GT215" s="13">
        <v>24975</v>
      </c>
      <c r="GU215" s="11">
        <v>40674</v>
      </c>
      <c r="GV215" s="12">
        <v>24991</v>
      </c>
      <c r="GW215" s="12">
        <v>40530</v>
      </c>
      <c r="GX215" s="13">
        <v>24879</v>
      </c>
      <c r="GY215" s="11">
        <v>40626</v>
      </c>
      <c r="GZ215" s="12">
        <v>25039</v>
      </c>
      <c r="HA215" s="12">
        <v>40450</v>
      </c>
      <c r="HB215" s="13">
        <v>24959</v>
      </c>
      <c r="HC215" s="8">
        <v>39243</v>
      </c>
      <c r="HD215" s="9">
        <v>26166</v>
      </c>
      <c r="HE215" s="9">
        <v>39419</v>
      </c>
      <c r="HF215" s="10">
        <v>26246</v>
      </c>
      <c r="HG215" s="8">
        <v>39195</v>
      </c>
      <c r="HH215" s="9">
        <v>26214</v>
      </c>
      <c r="HI215" s="9">
        <v>39339</v>
      </c>
      <c r="HJ215" s="10">
        <v>26326</v>
      </c>
      <c r="HK215" s="8">
        <v>39355</v>
      </c>
      <c r="HL215" s="9">
        <v>26310</v>
      </c>
      <c r="HM215" s="9">
        <v>39179</v>
      </c>
      <c r="HN215" s="10">
        <v>26230</v>
      </c>
      <c r="HO215" s="8">
        <v>39403</v>
      </c>
      <c r="HP215" s="9">
        <v>26262</v>
      </c>
      <c r="HQ215" s="9">
        <v>39259</v>
      </c>
      <c r="HR215" s="10">
        <v>26150</v>
      </c>
      <c r="HS215" s="11">
        <v>25317</v>
      </c>
      <c r="HT215" s="12">
        <v>40348</v>
      </c>
      <c r="HU215" s="12">
        <v>25173</v>
      </c>
      <c r="HV215" s="13">
        <v>40236</v>
      </c>
      <c r="HW215" s="11">
        <v>25269</v>
      </c>
      <c r="HX215" s="12">
        <v>40396</v>
      </c>
      <c r="HY215" s="12">
        <v>25093</v>
      </c>
      <c r="HZ215" s="13">
        <v>40316</v>
      </c>
      <c r="IA215" s="11">
        <v>25109</v>
      </c>
      <c r="IB215" s="12">
        <v>40300</v>
      </c>
      <c r="IC215" s="12">
        <v>25253</v>
      </c>
      <c r="ID215" s="13">
        <v>40412</v>
      </c>
      <c r="IE215" s="11">
        <v>25157</v>
      </c>
      <c r="IF215" s="12">
        <v>40252</v>
      </c>
      <c r="IG215" s="12">
        <v>25333</v>
      </c>
      <c r="IH215" s="13">
        <v>40332</v>
      </c>
      <c r="II215" s="8">
        <v>26048</v>
      </c>
      <c r="IJ215" s="9">
        <v>39617</v>
      </c>
      <c r="IK215" s="9">
        <v>25872</v>
      </c>
      <c r="IL215" s="10">
        <v>39537</v>
      </c>
      <c r="IM215" s="8">
        <v>26096</v>
      </c>
      <c r="IN215" s="9">
        <v>39569</v>
      </c>
      <c r="IO215" s="9">
        <v>25952</v>
      </c>
      <c r="IP215" s="10">
        <v>39457</v>
      </c>
      <c r="IQ215" s="8">
        <v>25936</v>
      </c>
      <c r="IR215" s="9">
        <v>39473</v>
      </c>
      <c r="IS215" s="9">
        <v>26112</v>
      </c>
      <c r="IT215" s="10">
        <v>39553</v>
      </c>
      <c r="IU215" s="8">
        <v>25888</v>
      </c>
      <c r="IV215" s="9">
        <v>39521</v>
      </c>
      <c r="IW215" s="9">
        <v>26032</v>
      </c>
      <c r="IX215" s="10">
        <v>39633</v>
      </c>
      <c r="IZ215" s="7">
        <f t="shared" si="5498"/>
        <v>131074</v>
      </c>
      <c r="JA215" s="7">
        <f t="shared" si="5499"/>
        <v>131074</v>
      </c>
      <c r="JB215" s="7">
        <f t="shared" si="5500"/>
        <v>131074</v>
      </c>
      <c r="JC215" s="7">
        <f t="shared" si="5501"/>
        <v>131074</v>
      </c>
      <c r="JD215" s="7">
        <f t="shared" si="5502"/>
        <v>131074</v>
      </c>
      <c r="JE215" s="7">
        <f t="shared" si="5503"/>
        <v>131074</v>
      </c>
      <c r="JF215" s="7">
        <f t="shared" si="5504"/>
        <v>131074</v>
      </c>
      <c r="JG215" s="7">
        <f t="shared" si="5505"/>
        <v>131074</v>
      </c>
      <c r="JH215" s="7">
        <f t="shared" si="5506"/>
        <v>131074</v>
      </c>
      <c r="JI215" s="7">
        <f t="shared" si="5507"/>
        <v>131074</v>
      </c>
      <c r="JJ215" s="7">
        <f t="shared" si="5508"/>
        <v>131074</v>
      </c>
      <c r="JK215" s="7">
        <f t="shared" si="5509"/>
        <v>131074</v>
      </c>
      <c r="JL215" s="7">
        <f t="shared" si="5510"/>
        <v>131074</v>
      </c>
      <c r="JM215" s="7">
        <f t="shared" si="5511"/>
        <v>131074</v>
      </c>
      <c r="JN215" s="7">
        <f t="shared" si="5512"/>
        <v>131074</v>
      </c>
      <c r="JO215" s="7">
        <f t="shared" si="5513"/>
        <v>131074</v>
      </c>
      <c r="JQ215" s="7">
        <f t="shared" si="5514"/>
        <v>131074</v>
      </c>
      <c r="JR215" s="7">
        <f t="shared" si="5515"/>
        <v>131074</v>
      </c>
      <c r="JS215" s="7">
        <f t="shared" si="5516"/>
        <v>131074</v>
      </c>
      <c r="JT215" s="7">
        <f t="shared" si="5517"/>
        <v>131074</v>
      </c>
      <c r="JU215" s="7">
        <f t="shared" si="5518"/>
        <v>131074</v>
      </c>
      <c r="JV215" s="7">
        <f t="shared" si="5519"/>
        <v>131074</v>
      </c>
      <c r="JW215" s="7">
        <f t="shared" si="5520"/>
        <v>131074</v>
      </c>
      <c r="JX215" s="7">
        <f t="shared" si="5521"/>
        <v>131074</v>
      </c>
      <c r="JY215" s="7">
        <f t="shared" si="5522"/>
        <v>131074</v>
      </c>
      <c r="JZ215" s="7">
        <f t="shared" si="5523"/>
        <v>131074</v>
      </c>
      <c r="KA215" s="7">
        <f t="shared" si="5524"/>
        <v>131074</v>
      </c>
      <c r="KB215" s="7">
        <f t="shared" si="5525"/>
        <v>131074</v>
      </c>
      <c r="KC215" s="7">
        <f t="shared" si="5526"/>
        <v>131074</v>
      </c>
      <c r="KD215" s="7">
        <f t="shared" si="5527"/>
        <v>131074</v>
      </c>
      <c r="KE215" s="7">
        <f t="shared" si="5528"/>
        <v>131074</v>
      </c>
      <c r="KF215" s="7">
        <f t="shared" si="5529"/>
        <v>131074</v>
      </c>
      <c r="KH215" s="7">
        <f t="shared" si="5530"/>
        <v>131074</v>
      </c>
      <c r="KI215" s="7">
        <f t="shared" si="5531"/>
        <v>131074</v>
      </c>
      <c r="KJ215" s="7">
        <f t="shared" si="5532"/>
        <v>131074</v>
      </c>
      <c r="KK215" s="7">
        <f t="shared" si="5533"/>
        <v>131074</v>
      </c>
      <c r="KL215" s="7">
        <f t="shared" si="5534"/>
        <v>131074</v>
      </c>
      <c r="KM215" s="7">
        <f t="shared" si="5535"/>
        <v>131074</v>
      </c>
      <c r="KN215" s="7">
        <f t="shared" si="5536"/>
        <v>131074</v>
      </c>
      <c r="KO215" s="7">
        <f t="shared" si="5537"/>
        <v>131074</v>
      </c>
      <c r="KP215" s="7">
        <f t="shared" si="5538"/>
        <v>131074</v>
      </c>
      <c r="KQ215" s="7">
        <f t="shared" si="5539"/>
        <v>131074</v>
      </c>
      <c r="KR215" s="7">
        <f t="shared" si="5540"/>
        <v>131074</v>
      </c>
      <c r="KS215" s="7">
        <f t="shared" si="5541"/>
        <v>131074</v>
      </c>
      <c r="KT215" s="7">
        <f t="shared" si="5542"/>
        <v>131074</v>
      </c>
      <c r="KU215" s="7">
        <f t="shared" si="5543"/>
        <v>131074</v>
      </c>
      <c r="KV215" s="7">
        <f t="shared" si="5544"/>
        <v>131074</v>
      </c>
      <c r="KW215" s="7">
        <f t="shared" si="5545"/>
        <v>131074</v>
      </c>
      <c r="KY215" s="7">
        <f t="shared" si="5546"/>
        <v>131074</v>
      </c>
      <c r="KZ215" s="7">
        <f t="shared" si="5547"/>
        <v>131074</v>
      </c>
      <c r="LA215" s="7">
        <f t="shared" si="5548"/>
        <v>131074</v>
      </c>
      <c r="LB215" s="7">
        <f t="shared" si="5549"/>
        <v>131074</v>
      </c>
      <c r="LC215" s="7">
        <f t="shared" si="5550"/>
        <v>131074</v>
      </c>
      <c r="LD215" s="7">
        <f t="shared" si="5551"/>
        <v>131074</v>
      </c>
      <c r="LE215" s="7">
        <f t="shared" si="5552"/>
        <v>131074</v>
      </c>
      <c r="LF215" s="7">
        <f t="shared" si="5553"/>
        <v>131074</v>
      </c>
      <c r="LG215" s="7">
        <f t="shared" si="5554"/>
        <v>131074</v>
      </c>
      <c r="LH215" s="7">
        <f t="shared" si="5555"/>
        <v>131074</v>
      </c>
      <c r="LI215" s="7">
        <f t="shared" si="5556"/>
        <v>131074</v>
      </c>
      <c r="LJ215" s="7">
        <f t="shared" si="5557"/>
        <v>131074</v>
      </c>
      <c r="LK215" s="7">
        <f t="shared" si="5558"/>
        <v>131074</v>
      </c>
      <c r="LL215" s="7">
        <f t="shared" si="5559"/>
        <v>131074</v>
      </c>
      <c r="LM215" s="7">
        <f t="shared" si="5560"/>
        <v>131074</v>
      </c>
      <c r="LN215" s="7">
        <f t="shared" si="5561"/>
        <v>131074</v>
      </c>
      <c r="LQ215" s="7">
        <f t="shared" si="5562"/>
        <v>524296</v>
      </c>
      <c r="LR215" s="7">
        <f t="shared" si="5563"/>
        <v>524296</v>
      </c>
      <c r="MP215" s="7">
        <f t="shared" si="4945"/>
        <v>524296</v>
      </c>
      <c r="MQ215" s="7">
        <f t="shared" si="4946"/>
        <v>524296</v>
      </c>
      <c r="MR215" s="7">
        <f t="shared" si="4947"/>
        <v>524296</v>
      </c>
      <c r="MS215" s="7">
        <f t="shared" si="4948"/>
        <v>524296</v>
      </c>
      <c r="MT215" s="7">
        <f t="shared" si="4949"/>
        <v>524296</v>
      </c>
      <c r="MU215" s="7">
        <f t="shared" si="4950"/>
        <v>524296</v>
      </c>
      <c r="MV215" s="7">
        <f t="shared" si="4951"/>
        <v>524296</v>
      </c>
      <c r="MW215" s="7">
        <f t="shared" si="4952"/>
        <v>524296</v>
      </c>
      <c r="MX215" s="7">
        <f t="shared" si="4953"/>
        <v>524296</v>
      </c>
      <c r="MY215" s="7">
        <f t="shared" si="4954"/>
        <v>524296</v>
      </c>
      <c r="MZ215" s="7">
        <f t="shared" si="4955"/>
        <v>524296</v>
      </c>
      <c r="NA215" s="7">
        <f t="shared" si="4956"/>
        <v>524296</v>
      </c>
      <c r="NB215" s="7">
        <f t="shared" si="4957"/>
        <v>524296</v>
      </c>
      <c r="NC215" s="7">
        <f t="shared" si="4958"/>
        <v>524296</v>
      </c>
      <c r="ND215" s="7">
        <f t="shared" si="4959"/>
        <v>524296</v>
      </c>
      <c r="NF215" s="7">
        <f t="shared" si="5579"/>
        <v>524296</v>
      </c>
      <c r="NG215" s="7">
        <f t="shared" si="5580"/>
        <v>524296</v>
      </c>
      <c r="NH215" s="7">
        <f t="shared" si="5581"/>
        <v>524296</v>
      </c>
      <c r="NI215" s="7">
        <f t="shared" si="5582"/>
        <v>524296</v>
      </c>
      <c r="NJ215" s="7">
        <f t="shared" si="5583"/>
        <v>524296</v>
      </c>
      <c r="NK215" s="7">
        <f t="shared" si="5584"/>
        <v>524296</v>
      </c>
      <c r="NL215" s="7">
        <f t="shared" si="5585"/>
        <v>524296</v>
      </c>
      <c r="NM215" s="7">
        <f t="shared" si="5586"/>
        <v>524296</v>
      </c>
      <c r="NN215" s="7">
        <f t="shared" si="5587"/>
        <v>524296</v>
      </c>
      <c r="NO215" s="7">
        <f t="shared" si="5588"/>
        <v>524296</v>
      </c>
      <c r="NP215" s="7">
        <f t="shared" si="5589"/>
        <v>524296</v>
      </c>
      <c r="NQ215" s="7">
        <f t="shared" si="5590"/>
        <v>524296</v>
      </c>
      <c r="NR215" s="7">
        <f t="shared" si="5591"/>
        <v>524296</v>
      </c>
      <c r="NS215" s="7">
        <f t="shared" si="5592"/>
        <v>524296</v>
      </c>
      <c r="NT215" s="7">
        <f t="shared" si="5593"/>
        <v>524296</v>
      </c>
      <c r="NV215" s="7">
        <f>C216+S217+AI218+AY219+BO220+CE221+CU222+DK223+EA224+EQ209+FG210+FW211+GM212+HC213+HS214+II215</f>
        <v>524296</v>
      </c>
      <c r="NW215" s="7">
        <f t="shared" ref="NW215" si="6204">D216+T217+AJ218+AZ219+BP220+CF221+CV222+DL223+EB224+ER209+FH210+FX211+GN212+HD213+HT214+IJ215</f>
        <v>524296</v>
      </c>
      <c r="NX215" s="7">
        <f t="shared" ref="NX215" si="6205">E216+U217+AK218+BA219+BQ220+CG221+CW222+DM223+EC224+ES209+FI210+FY211+GO212+HE213+HU214+IK215</f>
        <v>524296</v>
      </c>
      <c r="NY215" s="7">
        <f t="shared" ref="NY215" si="6206">F216+V217+AL218+BB219+BR220+CH221+CX222+DN223+ED224+ET209+FJ210+FZ211+GP212+HF213+HV214+IL215</f>
        <v>524296</v>
      </c>
      <c r="NZ215" s="7">
        <f t="shared" ref="NZ215" si="6207">G216+W217+AM218+BC219+BS220+CI221+CY222+DO223+EE224+EU209+FK210+GA211+GQ212+HG213+HW214+IM215</f>
        <v>524296</v>
      </c>
      <c r="OA215" s="7">
        <f t="shared" ref="OA215" si="6208">H216+X217+AN218+BD219+BT220+CJ221+CZ222+DP223+EF224+EV209+FL210+GB211+GR212+HH213+HX214+IN215</f>
        <v>524296</v>
      </c>
      <c r="OB215" s="7">
        <f t="shared" ref="OB215" si="6209">I216+Y217+AO218+BE219+BU220+CK221+DA222+DQ223+EG224+EW209+FM210+GC211+GS212+HI213+HY214+IO215</f>
        <v>524296</v>
      </c>
      <c r="OC215" s="7">
        <f t="shared" ref="OC215" si="6210">J216+Z217+AP218+BF219+BV220+CL221+DB222+DR223+EH224+EX209+FN210+GD211+GT212+HJ213+HZ214+IP215</f>
        <v>524296</v>
      </c>
      <c r="OD215" s="7">
        <f t="shared" ref="OD215" si="6211">K216+AA217+AQ218+BG219+BW220+CM221+DC222+DS223+EI224+EY209+FO210+GE211+GU212+HK213+IA214+IQ215</f>
        <v>524296</v>
      </c>
      <c r="OE215" s="7">
        <f t="shared" ref="OE215" si="6212">L216+AB217+AR218+BH219+BX220+CN221+DD222+DT223+EJ224+EZ209+FP210+GF211+GV212+HL213+IB214+IR215</f>
        <v>524296</v>
      </c>
      <c r="OF215" s="7">
        <f t="shared" ref="OF215" si="6213">M216+AC217+AS218+BI219+BY220+CO221+DE222+DU223+EK224+FA209+FQ210+GG211+GW212+HM213+IC214+IS215</f>
        <v>524296</v>
      </c>
      <c r="OG215" s="7">
        <f t="shared" ref="OG215" si="6214">N216+AD217+AT218+BJ219+BZ220+CP221+DF222+DV223+EL224+FB209+FR210+GH211+GX212+HN213+ID214+IT215</f>
        <v>524296</v>
      </c>
      <c r="OH215" s="7">
        <f t="shared" ref="OH215" si="6215">O216+AE217+AU218+BK219+CA220+CQ221+DG222+DW223+EM224+FC209+FS210+GI211+GY212+HO213+IE214+IU215</f>
        <v>524296</v>
      </c>
      <c r="OI215" s="7">
        <f t="shared" ref="OI215" si="6216">P216+AF217+AV218+BL219+CB220+CR221+DH222+DX223+EN224+FD209+FT210+GJ211+GZ212+HP213+IF214+IV215</f>
        <v>524296</v>
      </c>
      <c r="OJ215" s="7">
        <f t="shared" ref="OJ215" si="6217">Q216+AG217+AW218+BM219+CC220+CS221+DI222+DY223+EO224+FE209+FU210+GK211+HA212+HQ213+IG214+IW215</f>
        <v>524296</v>
      </c>
      <c r="OK215" s="7">
        <f t="shared" ref="OK215" si="6218">R216+AH217+AX218+BN219+CD220+CT221+DJ222+DZ223+EP224+FF209+FV210+GL211+HB212+HR213+IH214+IX215</f>
        <v>524296</v>
      </c>
      <c r="OM215" s="7">
        <f>C217+S216+AI215+AY214+BO213+CE212+CU211+DK210+EA209+EQ224+FG223+FW222+GM221+HC220+HS219+II218</f>
        <v>524296</v>
      </c>
      <c r="ON215" s="7">
        <f t="shared" ref="ON215" si="6219">D217+T216+AJ215+AZ214+BP213+CF212+CV211+DL210+EB209+ER224+FH223+FX222+GN221+HD220+HT219+IJ218</f>
        <v>524296</v>
      </c>
      <c r="OO215" s="7">
        <f t="shared" ref="OO215" si="6220">E217+U216+AK215+BA214+BQ213+CG212+CW211+DM210+EC209+ES224+FI223+FY222+GO221+HE220+HU219+IK218</f>
        <v>524296</v>
      </c>
      <c r="OP215" s="7">
        <f t="shared" ref="OP215" si="6221">F217+V216+AL215+BB214+BR213+CH212+CX211+DN210+ED209+ET224+FJ223+FZ222+GP221+HF220+HV219+IL218</f>
        <v>524296</v>
      </c>
      <c r="OQ215" s="7">
        <f t="shared" ref="OQ215" si="6222">G217+W216+AM215+BC214+BS213+CI212+CY211+DO210+EE209+EU224+FK223+GA222+GQ221+HG220+HW219+IM218</f>
        <v>524296</v>
      </c>
      <c r="OR215" s="7">
        <f t="shared" ref="OR215" si="6223">H217+X216+AN215+BD214+BT213+CJ212+CZ211+DP210+EF209+EV224+FL223+GB222+GR221+HH220+HX219+IN218</f>
        <v>524296</v>
      </c>
      <c r="OS215" s="7">
        <f t="shared" ref="OS215" si="6224">I217+Y216+AO215+BE214+BU213+CK212+DA211+DQ210+EG209+EW224+FM223+GC222+GS221+HI220+HY219+IO218</f>
        <v>524296</v>
      </c>
      <c r="OT215" s="7">
        <f t="shared" ref="OT215" si="6225">J217+Z216+AP215+BF214+BV213+CL212+DB211+DR210+EH209+EX224+FN223+GD222+GT221+HJ220+HZ219+IP218</f>
        <v>524296</v>
      </c>
      <c r="OU215" s="7">
        <f t="shared" ref="OU215" si="6226">K217+AA216+AQ215+BG214+BW213+CM212+DC211+DS210+EI209+EY224+FO223+GE222+GU221+HK220+IA219+IQ218</f>
        <v>524296</v>
      </c>
      <c r="OV215" s="7">
        <f t="shared" ref="OV215" si="6227">L217+AB216+AR215+BH214+BX213+CN212+DD211+DT210+EJ209+EZ224+FP223+GF222+GV221+HL220+IB219+IR218</f>
        <v>524296</v>
      </c>
      <c r="OW215" s="7">
        <f t="shared" ref="OW215" si="6228">M217+AC216+AS215+BI214+BY213+CO212+DE211+DU210+EK209+FA224+FQ223+GG222+GW221+HM220+IC219+IS218</f>
        <v>524296</v>
      </c>
      <c r="OX215" s="7">
        <f t="shared" ref="OX215" si="6229">N217+AD216+AT215+BJ214+BZ213+CP212+DF211+DV210+EL209+FB224+FR223+GH222+GX221+HN220+ID219+IT218</f>
        <v>524296</v>
      </c>
      <c r="OY215" s="7">
        <f t="shared" ref="OY215" si="6230">O217+AE216+AU215+BK214+CA213+CQ212+DG211+DW210+EM209+FC224+FS223+GI222+GY221+HO220+IE219+IU218</f>
        <v>524296</v>
      </c>
      <c r="OZ215" s="7">
        <f t="shared" ref="OZ215" si="6231">P217+AF216+AV215+BL214+CB213+CR212+DH211+DX210+EN209+FD224+FT223+GJ222+GZ221+HP220+IF219+IV218</f>
        <v>524296</v>
      </c>
      <c r="PA215" s="7">
        <f t="shared" ref="PA215" si="6232">Q217+AG216+AW215+BM214+CC213+CS212+DI211+DY210+EO209+FE224+FU223+GK222+HA221+HQ220+IG219+IW218</f>
        <v>524296</v>
      </c>
      <c r="PB215" s="7">
        <f>R217+AH216+AX215+BN214+CD213+CT212+DJ211+DZ210+EP209+FF224+FV223+GL222+HB221+HR220+IH219+IX218</f>
        <v>524296</v>
      </c>
    </row>
    <row r="216" spans="3:422" s="7" customFormat="1" ht="12" thickBot="1" x14ac:dyDescent="0.25">
      <c r="C216" s="17">
        <v>24810</v>
      </c>
      <c r="D216" s="18">
        <v>40855</v>
      </c>
      <c r="E216" s="18">
        <v>24666</v>
      </c>
      <c r="F216" s="19">
        <v>40743</v>
      </c>
      <c r="G216" s="17">
        <v>24762</v>
      </c>
      <c r="H216" s="18">
        <v>40903</v>
      </c>
      <c r="I216" s="18">
        <v>24586</v>
      </c>
      <c r="J216" s="19">
        <v>40823</v>
      </c>
      <c r="K216" s="17">
        <v>24602</v>
      </c>
      <c r="L216" s="18">
        <v>40807</v>
      </c>
      <c r="M216" s="18">
        <v>24746</v>
      </c>
      <c r="N216" s="19">
        <v>40919</v>
      </c>
      <c r="O216" s="17">
        <v>24650</v>
      </c>
      <c r="P216" s="18">
        <v>40759</v>
      </c>
      <c r="Q216" s="18">
        <v>24826</v>
      </c>
      <c r="R216" s="19">
        <v>40839</v>
      </c>
      <c r="S216" s="14">
        <v>26547</v>
      </c>
      <c r="T216" s="15">
        <v>39118</v>
      </c>
      <c r="U216" s="15">
        <v>26371</v>
      </c>
      <c r="V216" s="16">
        <v>39038</v>
      </c>
      <c r="W216" s="14">
        <v>26595</v>
      </c>
      <c r="X216" s="15">
        <v>39070</v>
      </c>
      <c r="Y216" s="15">
        <v>26451</v>
      </c>
      <c r="Z216" s="16">
        <v>38958</v>
      </c>
      <c r="AA216" s="14">
        <v>26435</v>
      </c>
      <c r="AB216" s="15">
        <v>38974</v>
      </c>
      <c r="AC216" s="15">
        <v>26611</v>
      </c>
      <c r="AD216" s="16">
        <v>39054</v>
      </c>
      <c r="AE216" s="14">
        <v>26387</v>
      </c>
      <c r="AF216" s="15">
        <v>39022</v>
      </c>
      <c r="AG216" s="15">
        <v>26531</v>
      </c>
      <c r="AH216" s="16">
        <v>39134</v>
      </c>
      <c r="AI216" s="17">
        <v>39965</v>
      </c>
      <c r="AJ216" s="18">
        <v>25444</v>
      </c>
      <c r="AK216" s="18">
        <v>40109</v>
      </c>
      <c r="AL216" s="19">
        <v>25556</v>
      </c>
      <c r="AM216" s="17">
        <v>40013</v>
      </c>
      <c r="AN216" s="18">
        <v>25396</v>
      </c>
      <c r="AO216" s="18">
        <v>40189</v>
      </c>
      <c r="AP216" s="19">
        <v>25476</v>
      </c>
      <c r="AQ216" s="17">
        <v>40173</v>
      </c>
      <c r="AR216" s="18">
        <v>25492</v>
      </c>
      <c r="AS216" s="18">
        <v>40029</v>
      </c>
      <c r="AT216" s="19">
        <v>25380</v>
      </c>
      <c r="AU216" s="17">
        <v>40125</v>
      </c>
      <c r="AV216" s="18">
        <v>25540</v>
      </c>
      <c r="AW216" s="18">
        <v>39949</v>
      </c>
      <c r="AX216" s="19">
        <v>25460</v>
      </c>
      <c r="AY216" s="14">
        <v>39752</v>
      </c>
      <c r="AZ216" s="15">
        <v>25657</v>
      </c>
      <c r="BA216" s="15">
        <v>39928</v>
      </c>
      <c r="BB216" s="16">
        <v>25737</v>
      </c>
      <c r="BC216" s="14">
        <v>39704</v>
      </c>
      <c r="BD216" s="15">
        <v>25705</v>
      </c>
      <c r="BE216" s="15">
        <v>39848</v>
      </c>
      <c r="BF216" s="16">
        <v>25817</v>
      </c>
      <c r="BG216" s="14">
        <v>39864</v>
      </c>
      <c r="BH216" s="15">
        <v>25801</v>
      </c>
      <c r="BI216" s="15">
        <v>39688</v>
      </c>
      <c r="BJ216" s="16">
        <v>25721</v>
      </c>
      <c r="BK216" s="14">
        <v>39912</v>
      </c>
      <c r="BL216" s="15">
        <v>25753</v>
      </c>
      <c r="BM216" s="15">
        <v>39768</v>
      </c>
      <c r="BN216" s="16">
        <v>25641</v>
      </c>
      <c r="BO216" s="17">
        <v>28391</v>
      </c>
      <c r="BP216" s="18">
        <v>37274</v>
      </c>
      <c r="BQ216" s="18">
        <v>28247</v>
      </c>
      <c r="BR216" s="19">
        <v>37162</v>
      </c>
      <c r="BS216" s="17">
        <v>28343</v>
      </c>
      <c r="BT216" s="18">
        <v>37322</v>
      </c>
      <c r="BU216" s="18">
        <v>28167</v>
      </c>
      <c r="BV216" s="19">
        <v>37242</v>
      </c>
      <c r="BW216" s="17">
        <v>28183</v>
      </c>
      <c r="BX216" s="18">
        <v>37226</v>
      </c>
      <c r="BY216" s="18">
        <v>28327</v>
      </c>
      <c r="BZ216" s="19">
        <v>37338</v>
      </c>
      <c r="CA216" s="17">
        <v>28231</v>
      </c>
      <c r="CB216" s="18">
        <v>37178</v>
      </c>
      <c r="CC216" s="18">
        <v>28407</v>
      </c>
      <c r="CD216" s="19">
        <v>37258</v>
      </c>
      <c r="CE216" s="14">
        <v>27070</v>
      </c>
      <c r="CF216" s="15">
        <v>38595</v>
      </c>
      <c r="CG216" s="15">
        <v>26894</v>
      </c>
      <c r="CH216" s="16">
        <v>38515</v>
      </c>
      <c r="CI216" s="14">
        <v>27118</v>
      </c>
      <c r="CJ216" s="15">
        <v>38547</v>
      </c>
      <c r="CK216" s="15">
        <v>26974</v>
      </c>
      <c r="CL216" s="16">
        <v>38435</v>
      </c>
      <c r="CM216" s="14">
        <v>26958</v>
      </c>
      <c r="CN216" s="15">
        <v>38451</v>
      </c>
      <c r="CO216" s="15">
        <v>27134</v>
      </c>
      <c r="CP216" s="16">
        <v>38531</v>
      </c>
      <c r="CQ216" s="14">
        <v>26910</v>
      </c>
      <c r="CR216" s="15">
        <v>38499</v>
      </c>
      <c r="CS216" s="15">
        <v>27054</v>
      </c>
      <c r="CT216" s="16">
        <v>38611</v>
      </c>
      <c r="CU216" s="17">
        <v>37396</v>
      </c>
      <c r="CV216" s="18">
        <v>28013</v>
      </c>
      <c r="CW216" s="18">
        <v>37540</v>
      </c>
      <c r="CX216" s="19">
        <v>28125</v>
      </c>
      <c r="CY216" s="17">
        <v>37444</v>
      </c>
      <c r="CZ216" s="18">
        <v>27965</v>
      </c>
      <c r="DA216" s="18">
        <v>37620</v>
      </c>
      <c r="DB216" s="19">
        <v>28045</v>
      </c>
      <c r="DC216" s="17">
        <v>37604</v>
      </c>
      <c r="DD216" s="18">
        <v>28061</v>
      </c>
      <c r="DE216" s="18">
        <v>37460</v>
      </c>
      <c r="DF216" s="19">
        <v>27949</v>
      </c>
      <c r="DG216" s="17">
        <v>37556</v>
      </c>
      <c r="DH216" s="18">
        <v>28109</v>
      </c>
      <c r="DI216" s="18">
        <v>37380</v>
      </c>
      <c r="DJ216" s="19">
        <v>28029</v>
      </c>
      <c r="DK216" s="14">
        <v>38217</v>
      </c>
      <c r="DL216" s="15">
        <v>27192</v>
      </c>
      <c r="DM216" s="15">
        <v>38393</v>
      </c>
      <c r="DN216" s="16">
        <v>27272</v>
      </c>
      <c r="DO216" s="14">
        <v>38169</v>
      </c>
      <c r="DP216" s="15">
        <v>27240</v>
      </c>
      <c r="DQ216" s="15">
        <v>38313</v>
      </c>
      <c r="DR216" s="16">
        <v>27352</v>
      </c>
      <c r="DS216" s="14">
        <v>38329</v>
      </c>
      <c r="DT216" s="15">
        <v>27336</v>
      </c>
      <c r="DU216" s="15">
        <v>38153</v>
      </c>
      <c r="DV216" s="16">
        <v>27256</v>
      </c>
      <c r="DW216" s="14">
        <v>38377</v>
      </c>
      <c r="DX216" s="15">
        <v>27288</v>
      </c>
      <c r="DY216" s="15">
        <v>38233</v>
      </c>
      <c r="DZ216" s="16">
        <v>27176</v>
      </c>
      <c r="EA216" s="17">
        <v>28650</v>
      </c>
      <c r="EB216" s="18">
        <v>37015</v>
      </c>
      <c r="EC216" s="18">
        <v>28506</v>
      </c>
      <c r="ED216" s="19">
        <v>36903</v>
      </c>
      <c r="EE216" s="17">
        <v>28602</v>
      </c>
      <c r="EF216" s="18">
        <v>37063</v>
      </c>
      <c r="EG216" s="18">
        <v>28426</v>
      </c>
      <c r="EH216" s="19">
        <v>36983</v>
      </c>
      <c r="EI216" s="17">
        <v>28442</v>
      </c>
      <c r="EJ216" s="18">
        <v>36967</v>
      </c>
      <c r="EK216" s="18">
        <v>28586</v>
      </c>
      <c r="EL216" s="19">
        <v>37079</v>
      </c>
      <c r="EM216" s="17">
        <v>28490</v>
      </c>
      <c r="EN216" s="18">
        <v>36919</v>
      </c>
      <c r="EO216" s="18">
        <v>28666</v>
      </c>
      <c r="EP216" s="19">
        <v>36999</v>
      </c>
      <c r="EQ216" s="14">
        <v>26803</v>
      </c>
      <c r="ER216" s="15">
        <v>38862</v>
      </c>
      <c r="ES216" s="15">
        <v>26627</v>
      </c>
      <c r="ET216" s="16">
        <v>38782</v>
      </c>
      <c r="EU216" s="14">
        <v>26851</v>
      </c>
      <c r="EV216" s="15">
        <v>38814</v>
      </c>
      <c r="EW216" s="15">
        <v>26707</v>
      </c>
      <c r="EX216" s="16">
        <v>38702</v>
      </c>
      <c r="EY216" s="14">
        <v>26691</v>
      </c>
      <c r="EZ216" s="15">
        <v>38718</v>
      </c>
      <c r="FA216" s="15">
        <v>26867</v>
      </c>
      <c r="FB216" s="16">
        <v>38798</v>
      </c>
      <c r="FC216" s="14">
        <v>26643</v>
      </c>
      <c r="FD216" s="15">
        <v>38766</v>
      </c>
      <c r="FE216" s="15">
        <v>26787</v>
      </c>
      <c r="FF216" s="16">
        <v>38878</v>
      </c>
      <c r="FG216" s="17">
        <v>37661</v>
      </c>
      <c r="FH216" s="18">
        <v>27748</v>
      </c>
      <c r="FI216" s="18">
        <v>37805</v>
      </c>
      <c r="FJ216" s="19">
        <v>27860</v>
      </c>
      <c r="FK216" s="17">
        <v>37709</v>
      </c>
      <c r="FL216" s="18">
        <v>27700</v>
      </c>
      <c r="FM216" s="18">
        <v>37885</v>
      </c>
      <c r="FN216" s="19">
        <v>27780</v>
      </c>
      <c r="FO216" s="17">
        <v>37869</v>
      </c>
      <c r="FP216" s="18">
        <v>27796</v>
      </c>
      <c r="FQ216" s="18">
        <v>37725</v>
      </c>
      <c r="FR216" s="19">
        <v>27684</v>
      </c>
      <c r="FS216" s="17">
        <v>37821</v>
      </c>
      <c r="FT216" s="18">
        <v>27844</v>
      </c>
      <c r="FU216" s="18">
        <v>37645</v>
      </c>
      <c r="FV216" s="19">
        <v>27764</v>
      </c>
      <c r="FW216" s="14">
        <v>37960</v>
      </c>
      <c r="FX216" s="15">
        <v>27449</v>
      </c>
      <c r="FY216" s="15">
        <v>38136</v>
      </c>
      <c r="FZ216" s="16">
        <v>27529</v>
      </c>
      <c r="GA216" s="14">
        <v>37912</v>
      </c>
      <c r="GB216" s="15">
        <v>27497</v>
      </c>
      <c r="GC216" s="15">
        <v>38056</v>
      </c>
      <c r="GD216" s="16">
        <v>27609</v>
      </c>
      <c r="GE216" s="14">
        <v>38072</v>
      </c>
      <c r="GF216" s="15">
        <v>27593</v>
      </c>
      <c r="GG216" s="15">
        <v>37896</v>
      </c>
      <c r="GH216" s="16">
        <v>27513</v>
      </c>
      <c r="GI216" s="14">
        <v>38120</v>
      </c>
      <c r="GJ216" s="15">
        <v>27545</v>
      </c>
      <c r="GK216" s="15">
        <v>37976</v>
      </c>
      <c r="GL216" s="16">
        <v>27433</v>
      </c>
      <c r="GM216" s="17">
        <v>25063</v>
      </c>
      <c r="GN216" s="18">
        <v>40602</v>
      </c>
      <c r="GO216" s="18">
        <v>24919</v>
      </c>
      <c r="GP216" s="19">
        <v>40490</v>
      </c>
      <c r="GQ216" s="17">
        <v>25015</v>
      </c>
      <c r="GR216" s="18">
        <v>40650</v>
      </c>
      <c r="GS216" s="18">
        <v>24839</v>
      </c>
      <c r="GT216" s="19">
        <v>40570</v>
      </c>
      <c r="GU216" s="17">
        <v>24855</v>
      </c>
      <c r="GV216" s="18">
        <v>40554</v>
      </c>
      <c r="GW216" s="18">
        <v>24999</v>
      </c>
      <c r="GX216" s="19">
        <v>40666</v>
      </c>
      <c r="GY216" s="17">
        <v>24903</v>
      </c>
      <c r="GZ216" s="18">
        <v>40506</v>
      </c>
      <c r="HA216" s="18">
        <v>25079</v>
      </c>
      <c r="HB216" s="19">
        <v>40586</v>
      </c>
      <c r="HC216" s="14">
        <v>26302</v>
      </c>
      <c r="HD216" s="15">
        <v>39363</v>
      </c>
      <c r="HE216" s="15">
        <v>26126</v>
      </c>
      <c r="HF216" s="16">
        <v>39283</v>
      </c>
      <c r="HG216" s="14">
        <v>26350</v>
      </c>
      <c r="HH216" s="15">
        <v>39315</v>
      </c>
      <c r="HI216" s="15">
        <v>26206</v>
      </c>
      <c r="HJ216" s="16">
        <v>39203</v>
      </c>
      <c r="HK216" s="14">
        <v>26190</v>
      </c>
      <c r="HL216" s="15">
        <v>39219</v>
      </c>
      <c r="HM216" s="15">
        <v>26366</v>
      </c>
      <c r="HN216" s="16">
        <v>39299</v>
      </c>
      <c r="HO216" s="14">
        <v>26142</v>
      </c>
      <c r="HP216" s="15">
        <v>39267</v>
      </c>
      <c r="HQ216" s="15">
        <v>26286</v>
      </c>
      <c r="HR216" s="16">
        <v>39379</v>
      </c>
      <c r="HS216" s="17">
        <v>40212</v>
      </c>
      <c r="HT216" s="18">
        <v>25197</v>
      </c>
      <c r="HU216" s="18">
        <v>40356</v>
      </c>
      <c r="HV216" s="19">
        <v>25309</v>
      </c>
      <c r="HW216" s="17">
        <v>40260</v>
      </c>
      <c r="HX216" s="18">
        <v>25149</v>
      </c>
      <c r="HY216" s="18">
        <v>40436</v>
      </c>
      <c r="HZ216" s="19">
        <v>25229</v>
      </c>
      <c r="IA216" s="17">
        <v>40420</v>
      </c>
      <c r="IB216" s="18">
        <v>25245</v>
      </c>
      <c r="IC216" s="18">
        <v>40276</v>
      </c>
      <c r="ID216" s="19">
        <v>25133</v>
      </c>
      <c r="IE216" s="17">
        <v>40372</v>
      </c>
      <c r="IF216" s="18">
        <v>25293</v>
      </c>
      <c r="IG216" s="18">
        <v>40196</v>
      </c>
      <c r="IH216" s="19">
        <v>25213</v>
      </c>
      <c r="II216" s="14">
        <v>39497</v>
      </c>
      <c r="IJ216" s="15">
        <v>25912</v>
      </c>
      <c r="IK216" s="15">
        <v>39673</v>
      </c>
      <c r="IL216" s="16">
        <v>25992</v>
      </c>
      <c r="IM216" s="14">
        <v>39449</v>
      </c>
      <c r="IN216" s="15">
        <v>25960</v>
      </c>
      <c r="IO216" s="15">
        <v>39593</v>
      </c>
      <c r="IP216" s="16">
        <v>26072</v>
      </c>
      <c r="IQ216" s="14">
        <v>39609</v>
      </c>
      <c r="IR216" s="15">
        <v>26056</v>
      </c>
      <c r="IS216" s="15">
        <v>39433</v>
      </c>
      <c r="IT216" s="16">
        <v>25976</v>
      </c>
      <c r="IU216" s="14">
        <v>39657</v>
      </c>
      <c r="IV216" s="15">
        <v>26008</v>
      </c>
      <c r="IW216" s="15">
        <v>39513</v>
      </c>
      <c r="IX216" s="16">
        <v>25896</v>
      </c>
      <c r="IZ216" s="7">
        <f t="shared" si="5498"/>
        <v>131074</v>
      </c>
      <c r="JA216" s="7">
        <f t="shared" si="5499"/>
        <v>131074</v>
      </c>
      <c r="JB216" s="7">
        <f t="shared" si="5500"/>
        <v>131074</v>
      </c>
      <c r="JC216" s="7">
        <f t="shared" si="5501"/>
        <v>131074</v>
      </c>
      <c r="JD216" s="7">
        <f t="shared" si="5502"/>
        <v>131074</v>
      </c>
      <c r="JE216" s="7">
        <f t="shared" si="5503"/>
        <v>131074</v>
      </c>
      <c r="JF216" s="7">
        <f t="shared" si="5504"/>
        <v>131074</v>
      </c>
      <c r="JG216" s="7">
        <f t="shared" si="5505"/>
        <v>131074</v>
      </c>
      <c r="JH216" s="7">
        <f t="shared" si="5506"/>
        <v>131074</v>
      </c>
      <c r="JI216" s="7">
        <f t="shared" si="5507"/>
        <v>131074</v>
      </c>
      <c r="JJ216" s="7">
        <f t="shared" si="5508"/>
        <v>131074</v>
      </c>
      <c r="JK216" s="7">
        <f t="shared" si="5509"/>
        <v>131074</v>
      </c>
      <c r="JL216" s="7">
        <f t="shared" si="5510"/>
        <v>131074</v>
      </c>
      <c r="JM216" s="7">
        <f t="shared" si="5511"/>
        <v>131074</v>
      </c>
      <c r="JN216" s="7">
        <f t="shared" si="5512"/>
        <v>131074</v>
      </c>
      <c r="JO216" s="7">
        <f t="shared" si="5513"/>
        <v>131074</v>
      </c>
      <c r="JQ216" s="7">
        <f t="shared" si="5514"/>
        <v>131074</v>
      </c>
      <c r="JR216" s="7">
        <f t="shared" si="5515"/>
        <v>131074</v>
      </c>
      <c r="JS216" s="7">
        <f t="shared" si="5516"/>
        <v>131074</v>
      </c>
      <c r="JT216" s="7">
        <f t="shared" si="5517"/>
        <v>131074</v>
      </c>
      <c r="JU216" s="7">
        <f t="shared" si="5518"/>
        <v>131074</v>
      </c>
      <c r="JV216" s="7">
        <f t="shared" si="5519"/>
        <v>131074</v>
      </c>
      <c r="JW216" s="7">
        <f t="shared" si="5520"/>
        <v>131074</v>
      </c>
      <c r="JX216" s="7">
        <f t="shared" si="5521"/>
        <v>131074</v>
      </c>
      <c r="JY216" s="7">
        <f t="shared" si="5522"/>
        <v>131074</v>
      </c>
      <c r="JZ216" s="7">
        <f t="shared" si="5523"/>
        <v>131074</v>
      </c>
      <c r="KA216" s="7">
        <f t="shared" si="5524"/>
        <v>131074</v>
      </c>
      <c r="KB216" s="7">
        <f t="shared" si="5525"/>
        <v>131074</v>
      </c>
      <c r="KC216" s="7">
        <f t="shared" si="5526"/>
        <v>131074</v>
      </c>
      <c r="KD216" s="7">
        <f t="shared" si="5527"/>
        <v>131074</v>
      </c>
      <c r="KE216" s="7">
        <f t="shared" si="5528"/>
        <v>131074</v>
      </c>
      <c r="KF216" s="7">
        <f t="shared" si="5529"/>
        <v>131074</v>
      </c>
      <c r="KH216" s="7">
        <f t="shared" si="5530"/>
        <v>131074</v>
      </c>
      <c r="KI216" s="7">
        <f t="shared" si="5531"/>
        <v>131074</v>
      </c>
      <c r="KJ216" s="7">
        <f t="shared" si="5532"/>
        <v>131074</v>
      </c>
      <c r="KK216" s="7">
        <f t="shared" si="5533"/>
        <v>131074</v>
      </c>
      <c r="KL216" s="7">
        <f t="shared" si="5534"/>
        <v>131074</v>
      </c>
      <c r="KM216" s="7">
        <f t="shared" si="5535"/>
        <v>131074</v>
      </c>
      <c r="KN216" s="7">
        <f t="shared" si="5536"/>
        <v>131074</v>
      </c>
      <c r="KO216" s="7">
        <f t="shared" si="5537"/>
        <v>131074</v>
      </c>
      <c r="KP216" s="7">
        <f t="shared" si="5538"/>
        <v>131074</v>
      </c>
      <c r="KQ216" s="7">
        <f t="shared" si="5539"/>
        <v>131074</v>
      </c>
      <c r="KR216" s="7">
        <f t="shared" si="5540"/>
        <v>131074</v>
      </c>
      <c r="KS216" s="7">
        <f t="shared" si="5541"/>
        <v>131074</v>
      </c>
      <c r="KT216" s="7">
        <f t="shared" si="5542"/>
        <v>131074</v>
      </c>
      <c r="KU216" s="7">
        <f t="shared" si="5543"/>
        <v>131074</v>
      </c>
      <c r="KV216" s="7">
        <f t="shared" si="5544"/>
        <v>131074</v>
      </c>
      <c r="KW216" s="7">
        <f t="shared" si="5545"/>
        <v>131074</v>
      </c>
      <c r="KY216" s="7">
        <f t="shared" si="5546"/>
        <v>131074</v>
      </c>
      <c r="KZ216" s="7">
        <f t="shared" si="5547"/>
        <v>131074</v>
      </c>
      <c r="LA216" s="7">
        <f t="shared" si="5548"/>
        <v>131074</v>
      </c>
      <c r="LB216" s="7">
        <f t="shared" si="5549"/>
        <v>131074</v>
      </c>
      <c r="LC216" s="7">
        <f t="shared" si="5550"/>
        <v>131074</v>
      </c>
      <c r="LD216" s="7">
        <f t="shared" si="5551"/>
        <v>131074</v>
      </c>
      <c r="LE216" s="7">
        <f t="shared" si="5552"/>
        <v>131074</v>
      </c>
      <c r="LF216" s="7">
        <f t="shared" si="5553"/>
        <v>131074</v>
      </c>
      <c r="LG216" s="7">
        <f t="shared" si="5554"/>
        <v>131074</v>
      </c>
      <c r="LH216" s="7">
        <f t="shared" si="5555"/>
        <v>131074</v>
      </c>
      <c r="LI216" s="7">
        <f t="shared" si="5556"/>
        <v>131074</v>
      </c>
      <c r="LJ216" s="7">
        <f t="shared" si="5557"/>
        <v>131074</v>
      </c>
      <c r="LK216" s="7">
        <f t="shared" si="5558"/>
        <v>131074</v>
      </c>
      <c r="LL216" s="7">
        <f t="shared" si="5559"/>
        <v>131074</v>
      </c>
      <c r="LM216" s="7">
        <f t="shared" si="5560"/>
        <v>131074</v>
      </c>
      <c r="LN216" s="7">
        <f t="shared" si="5561"/>
        <v>131074</v>
      </c>
      <c r="LQ216" s="7">
        <f t="shared" si="5562"/>
        <v>524296</v>
      </c>
      <c r="LR216" s="7">
        <f t="shared" si="5563"/>
        <v>524296</v>
      </c>
      <c r="MP216" s="7">
        <f t="shared" si="4945"/>
        <v>524296</v>
      </c>
      <c r="MQ216" s="7">
        <f t="shared" si="4946"/>
        <v>524296</v>
      </c>
      <c r="MR216" s="7">
        <f t="shared" si="4947"/>
        <v>524296</v>
      </c>
      <c r="MS216" s="7">
        <f t="shared" si="4948"/>
        <v>524296</v>
      </c>
      <c r="MT216" s="7">
        <f t="shared" si="4949"/>
        <v>524296</v>
      </c>
      <c r="MU216" s="7">
        <f t="shared" si="4950"/>
        <v>524296</v>
      </c>
      <c r="MV216" s="7">
        <f t="shared" si="4951"/>
        <v>524296</v>
      </c>
      <c r="MW216" s="7">
        <f t="shared" si="4952"/>
        <v>524296</v>
      </c>
      <c r="MX216" s="7">
        <f t="shared" si="4953"/>
        <v>524296</v>
      </c>
      <c r="MY216" s="7">
        <f t="shared" si="4954"/>
        <v>524296</v>
      </c>
      <c r="MZ216" s="7">
        <f t="shared" si="4955"/>
        <v>524296</v>
      </c>
      <c r="NA216" s="7">
        <f t="shared" si="4956"/>
        <v>524296</v>
      </c>
      <c r="NB216" s="7">
        <f t="shared" si="4957"/>
        <v>524296</v>
      </c>
      <c r="NC216" s="7">
        <f t="shared" si="4958"/>
        <v>524296</v>
      </c>
      <c r="ND216" s="7">
        <f t="shared" si="4959"/>
        <v>524296</v>
      </c>
      <c r="NF216" s="7">
        <f t="shared" si="5579"/>
        <v>524296</v>
      </c>
      <c r="NG216" s="7">
        <f t="shared" si="5580"/>
        <v>524296</v>
      </c>
      <c r="NH216" s="7">
        <f t="shared" si="5581"/>
        <v>524296</v>
      </c>
      <c r="NI216" s="7">
        <f t="shared" si="5582"/>
        <v>524296</v>
      </c>
      <c r="NJ216" s="7">
        <f t="shared" si="5583"/>
        <v>524296</v>
      </c>
      <c r="NK216" s="7">
        <f t="shared" si="5584"/>
        <v>524296</v>
      </c>
      <c r="NL216" s="7">
        <f t="shared" si="5585"/>
        <v>524296</v>
      </c>
      <c r="NM216" s="7">
        <f t="shared" si="5586"/>
        <v>524296</v>
      </c>
      <c r="NN216" s="7">
        <f t="shared" si="5587"/>
        <v>524296</v>
      </c>
      <c r="NO216" s="7">
        <f t="shared" si="5588"/>
        <v>524296</v>
      </c>
      <c r="NP216" s="7">
        <f t="shared" si="5589"/>
        <v>524296</v>
      </c>
      <c r="NQ216" s="7">
        <f t="shared" si="5590"/>
        <v>524296</v>
      </c>
      <c r="NR216" s="7">
        <f t="shared" si="5591"/>
        <v>524296</v>
      </c>
      <c r="NS216" s="7">
        <f t="shared" si="5592"/>
        <v>524296</v>
      </c>
      <c r="NT216" s="7">
        <f t="shared" si="5593"/>
        <v>524296</v>
      </c>
      <c r="NV216" s="7">
        <f>C217+S218+AI219+AY220+BO221+CE222+CU223+DK224+EA209+EQ210+FG211+FW212+GM213+HC214+HS215+II216</f>
        <v>524296</v>
      </c>
      <c r="NW216" s="7">
        <f t="shared" ref="NW216" si="6233">D217+T218+AJ219+AZ220+BP221+CF222+CV223+DL224+EB209+ER210+FH211+FX212+GN213+HD214+HT215+IJ216</f>
        <v>524296</v>
      </c>
      <c r="NX216" s="7">
        <f t="shared" ref="NX216" si="6234">E217+U218+AK219+BA220+BQ221+CG222+CW223+DM224+EC209+ES210+FI211+FY212+GO213+HE214+HU215+IK216</f>
        <v>524296</v>
      </c>
      <c r="NY216" s="7">
        <f t="shared" ref="NY216" si="6235">F217+V218+AL219+BB220+BR221+CH222+CX223+DN224+ED209+ET210+FJ211+FZ212+GP213+HF214+HV215+IL216</f>
        <v>524296</v>
      </c>
      <c r="NZ216" s="7">
        <f t="shared" ref="NZ216" si="6236">G217+W218+AM219+BC220+BS221+CI222+CY223+DO224+EE209+EU210+FK211+GA212+GQ213+HG214+HW215+IM216</f>
        <v>524296</v>
      </c>
      <c r="OA216" s="7">
        <f t="shared" ref="OA216" si="6237">H217+X218+AN219+BD220+BT221+CJ222+CZ223+DP224+EF209+EV210+FL211+GB212+GR213+HH214+HX215+IN216</f>
        <v>524296</v>
      </c>
      <c r="OB216" s="7">
        <f t="shared" ref="OB216" si="6238">I217+Y218+AO219+BE220+BU221+CK222+DA223+DQ224+EG209+EW210+FM211+GC212+GS213+HI214+HY215+IO216</f>
        <v>524296</v>
      </c>
      <c r="OC216" s="7">
        <f t="shared" ref="OC216" si="6239">J217+Z218+AP219+BF220+BV221+CL222+DB223+DR224+EH209+EX210+FN211+GD212+GT213+HJ214+HZ215+IP216</f>
        <v>524296</v>
      </c>
      <c r="OD216" s="7">
        <f t="shared" ref="OD216" si="6240">K217+AA218+AQ219+BG220+BW221+CM222+DC223+DS224+EI209+EY210+FO211+GE212+GU213+HK214+IA215+IQ216</f>
        <v>524296</v>
      </c>
      <c r="OE216" s="7">
        <f t="shared" ref="OE216" si="6241">L217+AB218+AR219+BH220+BX221+CN222+DD223+DT224+EJ209+EZ210+FP211+GF212+GV213+HL214+IB215+IR216</f>
        <v>524296</v>
      </c>
      <c r="OF216" s="7">
        <f t="shared" ref="OF216" si="6242">M217+AC218+AS219+BI220+BY221+CO222+DE223+DU224+EK209+FA210+FQ211+GG212+GW213+HM214+IC215+IS216</f>
        <v>524296</v>
      </c>
      <c r="OG216" s="7">
        <f t="shared" ref="OG216" si="6243">N217+AD218+AT219+BJ220+BZ221+CP222+DF223+DV224+EL209+FB210+FR211+GH212+GX213+HN214+ID215+IT216</f>
        <v>524296</v>
      </c>
      <c r="OH216" s="7">
        <f t="shared" ref="OH216" si="6244">O217+AE218+AU219+BK220+CA221+CQ222+DG223+DW224+EM209+FC210+FS211+GI212+GY213+HO214+IE215+IU216</f>
        <v>524296</v>
      </c>
      <c r="OI216" s="7">
        <f t="shared" ref="OI216" si="6245">P217+AF218+AV219+BL220+CB221+CR222+DH223+DX224+EN209+FD210+FT211+GJ212+GZ213+HP214+IF215+IV216</f>
        <v>524296</v>
      </c>
      <c r="OJ216" s="7">
        <f t="shared" ref="OJ216" si="6246">Q217+AG218+AW219+BM220+CC221+CS222+DI223+DY224+EO209+FE210+FU211+GK212+HA213+HQ214+IG215+IW216</f>
        <v>524296</v>
      </c>
      <c r="OK216" s="7">
        <f t="shared" ref="OK216" si="6247">R217+AH218+AX219+BN220+CD221+CT222+DJ223+DZ224+EP209+FF210+FV211+GL212+HB213+HR214+IH215+IX216</f>
        <v>524296</v>
      </c>
      <c r="OM216" s="7">
        <f>C216+S215+AI214+AY213+BO212+CE211+CU210+DK209+EA224+EQ223+FG222+FW221+GM220+HC219+HS218+II217</f>
        <v>524296</v>
      </c>
      <c r="ON216" s="7">
        <f t="shared" ref="ON216" si="6248">D216+T215+AJ214+AZ213+BP212+CF211+CV210+DL209+EB224+ER223+FH222+FX221+GN220+HD219+HT218+IJ217</f>
        <v>524296</v>
      </c>
      <c r="OO216" s="7">
        <f t="shared" ref="OO216" si="6249">E216+U215+AK214+BA213+BQ212+CG211+CW210+DM209+EC224+ES223+FI222+FY221+GO220+HE219+HU218+IK217</f>
        <v>524296</v>
      </c>
      <c r="OP216" s="7">
        <f t="shared" ref="OP216" si="6250">F216+V215+AL214+BB213+BR212+CH211+CX210+DN209+ED224+ET223+FJ222+FZ221+GP220+HF219+HV218+IL217</f>
        <v>524296</v>
      </c>
      <c r="OQ216" s="7">
        <f t="shared" ref="OQ216" si="6251">G216+W215+AM214+BC213+BS212+CI211+CY210+DO209+EE224+EU223+FK222+GA221+GQ220+HG219+HW218+IM217</f>
        <v>524296</v>
      </c>
      <c r="OR216" s="7">
        <f t="shared" ref="OR216" si="6252">H216+X215+AN214+BD213+BT212+CJ211+CZ210+DP209+EF224+EV223+FL222+GB221+GR220+HH219+HX218+IN217</f>
        <v>524296</v>
      </c>
      <c r="OS216" s="7">
        <f t="shared" ref="OS216" si="6253">I216+Y215+AO214+BE213+BU212+CK211+DA210+DQ209+EG224+EW223+FM222+GC221+GS220+HI219+HY218+IO217</f>
        <v>524296</v>
      </c>
      <c r="OT216" s="7">
        <f t="shared" ref="OT216" si="6254">J216+Z215+AP214+BF213+BV212+CL211+DB210+DR209+EH224+EX223+FN222+GD221+GT220+HJ219+HZ218+IP217</f>
        <v>524296</v>
      </c>
      <c r="OU216" s="7">
        <f t="shared" ref="OU216" si="6255">K216+AA215+AQ214+BG213+BW212+CM211+DC210+DS209+EI224+EY223+FO222+GE221+GU220+HK219+IA218+IQ217</f>
        <v>524296</v>
      </c>
      <c r="OV216" s="7">
        <f t="shared" ref="OV216" si="6256">L216+AB215+AR214+BH213+BX212+CN211+DD210+DT209+EJ224+EZ223+FP222+GF221+GV220+HL219+IB218+IR217</f>
        <v>524296</v>
      </c>
      <c r="OW216" s="7">
        <f t="shared" ref="OW216" si="6257">M216+AC215+AS214+BI213+BY212+CO211+DE210+DU209+EK224+FA223+FQ222+GG221+GW220+HM219+IC218+IS217</f>
        <v>524296</v>
      </c>
      <c r="OX216" s="7">
        <f t="shared" ref="OX216" si="6258">N216+AD215+AT214+BJ213+BZ212+CP211+DF210+DV209+EL224+FB223+FR222+GH221+GX220+HN219+ID218+IT217</f>
        <v>524296</v>
      </c>
      <c r="OY216" s="7">
        <f t="shared" ref="OY216" si="6259">O216+AE215+AU214+BK213+CA212+CQ211+DG210+DW209+EM224+FC223+FS222+GI221+GY220+HO219+IE218+IU217</f>
        <v>524296</v>
      </c>
      <c r="OZ216" s="7">
        <f t="shared" ref="OZ216" si="6260">P216+AF215+AV214+BL213+CB212+CR211+DH210+DX209+EN224+FD223+FT222+GJ221+GZ220+HP219+IF218+IV217</f>
        <v>524296</v>
      </c>
      <c r="PA216" s="7">
        <f t="shared" ref="PA216" si="6261">Q216+AG215+AW214+BM213+CC212+CS211+DI210+DY209+EO224+FE223+FU222+GK221+HA220+HQ219+IG218+IW217</f>
        <v>524296</v>
      </c>
      <c r="PB216" s="7">
        <f>R216+AH215+AX214+BN213+CD212+CT211+DJ210+DZ209+EP224+FF223+FV222+GL221+HB220+HR219+IH218+IX217</f>
        <v>524296</v>
      </c>
    </row>
    <row r="217" spans="3:422" s="7" customFormat="1" ht="11.25" x14ac:dyDescent="0.2">
      <c r="C217" s="4">
        <v>24603</v>
      </c>
      <c r="D217" s="5">
        <v>40806</v>
      </c>
      <c r="E217" s="5">
        <v>24747</v>
      </c>
      <c r="F217" s="6">
        <v>40918</v>
      </c>
      <c r="G217" s="4">
        <v>24651</v>
      </c>
      <c r="H217" s="5">
        <v>40758</v>
      </c>
      <c r="I217" s="5">
        <v>24827</v>
      </c>
      <c r="J217" s="6">
        <v>40838</v>
      </c>
      <c r="K217" s="4">
        <v>24811</v>
      </c>
      <c r="L217" s="5">
        <v>40854</v>
      </c>
      <c r="M217" s="5">
        <v>24667</v>
      </c>
      <c r="N217" s="6">
        <v>40742</v>
      </c>
      <c r="O217" s="4">
        <v>24763</v>
      </c>
      <c r="P217" s="5">
        <v>40902</v>
      </c>
      <c r="Q217" s="5">
        <v>24587</v>
      </c>
      <c r="R217" s="6">
        <v>40822</v>
      </c>
      <c r="S217" s="1">
        <v>26437</v>
      </c>
      <c r="T217" s="2">
        <v>38972</v>
      </c>
      <c r="U217" s="2">
        <v>26613</v>
      </c>
      <c r="V217" s="3">
        <v>39052</v>
      </c>
      <c r="W217" s="1">
        <v>26389</v>
      </c>
      <c r="X217" s="2">
        <v>39020</v>
      </c>
      <c r="Y217" s="2">
        <v>26533</v>
      </c>
      <c r="Z217" s="3">
        <v>39132</v>
      </c>
      <c r="AA217" s="1">
        <v>26549</v>
      </c>
      <c r="AB217" s="2">
        <v>39116</v>
      </c>
      <c r="AC217" s="2">
        <v>26373</v>
      </c>
      <c r="AD217" s="3">
        <v>39036</v>
      </c>
      <c r="AE217" s="1">
        <v>26597</v>
      </c>
      <c r="AF217" s="2">
        <v>39068</v>
      </c>
      <c r="AG217" s="2">
        <v>26453</v>
      </c>
      <c r="AH217" s="3">
        <v>38956</v>
      </c>
      <c r="AI217" s="4">
        <v>40176</v>
      </c>
      <c r="AJ217" s="5">
        <v>25489</v>
      </c>
      <c r="AK217" s="5">
        <v>40032</v>
      </c>
      <c r="AL217" s="6">
        <v>25377</v>
      </c>
      <c r="AM217" s="4">
        <v>40128</v>
      </c>
      <c r="AN217" s="5">
        <v>25537</v>
      </c>
      <c r="AO217" s="5">
        <v>39952</v>
      </c>
      <c r="AP217" s="6">
        <v>25457</v>
      </c>
      <c r="AQ217" s="4">
        <v>39968</v>
      </c>
      <c r="AR217" s="5">
        <v>25441</v>
      </c>
      <c r="AS217" s="5">
        <v>40112</v>
      </c>
      <c r="AT217" s="6">
        <v>25553</v>
      </c>
      <c r="AU217" s="4">
        <v>40016</v>
      </c>
      <c r="AV217" s="5">
        <v>25393</v>
      </c>
      <c r="AW217" s="5">
        <v>40192</v>
      </c>
      <c r="AX217" s="6">
        <v>25473</v>
      </c>
      <c r="AY217" s="1">
        <v>39858</v>
      </c>
      <c r="AZ217" s="2">
        <v>25807</v>
      </c>
      <c r="BA217" s="2">
        <v>39682</v>
      </c>
      <c r="BB217" s="3">
        <v>25727</v>
      </c>
      <c r="BC217" s="1">
        <v>39906</v>
      </c>
      <c r="BD217" s="2">
        <v>25759</v>
      </c>
      <c r="BE217" s="2">
        <v>39762</v>
      </c>
      <c r="BF217" s="3">
        <v>25647</v>
      </c>
      <c r="BG217" s="1">
        <v>39746</v>
      </c>
      <c r="BH217" s="2">
        <v>25663</v>
      </c>
      <c r="BI217" s="2">
        <v>39922</v>
      </c>
      <c r="BJ217" s="3">
        <v>25743</v>
      </c>
      <c r="BK217" s="1">
        <v>39698</v>
      </c>
      <c r="BL217" s="2">
        <v>25711</v>
      </c>
      <c r="BM217" s="2">
        <v>39842</v>
      </c>
      <c r="BN217" s="3">
        <v>25823</v>
      </c>
      <c r="BO217" s="4">
        <v>28182</v>
      </c>
      <c r="BP217" s="5">
        <v>37227</v>
      </c>
      <c r="BQ217" s="5">
        <v>28326</v>
      </c>
      <c r="BR217" s="6">
        <v>37339</v>
      </c>
      <c r="BS217" s="4">
        <v>28230</v>
      </c>
      <c r="BT217" s="5">
        <v>37179</v>
      </c>
      <c r="BU217" s="5">
        <v>28406</v>
      </c>
      <c r="BV217" s="6">
        <v>37259</v>
      </c>
      <c r="BW217" s="4">
        <v>28390</v>
      </c>
      <c r="BX217" s="5">
        <v>37275</v>
      </c>
      <c r="BY217" s="5">
        <v>28246</v>
      </c>
      <c r="BZ217" s="6">
        <v>37163</v>
      </c>
      <c r="CA217" s="4">
        <v>28342</v>
      </c>
      <c r="CB217" s="5">
        <v>37323</v>
      </c>
      <c r="CC217" s="5">
        <v>28166</v>
      </c>
      <c r="CD217" s="6">
        <v>37243</v>
      </c>
      <c r="CE217" s="1">
        <v>26956</v>
      </c>
      <c r="CF217" s="2">
        <v>38453</v>
      </c>
      <c r="CG217" s="2">
        <v>27132</v>
      </c>
      <c r="CH217" s="3">
        <v>38533</v>
      </c>
      <c r="CI217" s="1">
        <v>26908</v>
      </c>
      <c r="CJ217" s="2">
        <v>38501</v>
      </c>
      <c r="CK217" s="2">
        <v>27052</v>
      </c>
      <c r="CL217" s="3">
        <v>38613</v>
      </c>
      <c r="CM217" s="1">
        <v>27068</v>
      </c>
      <c r="CN217" s="2">
        <v>38597</v>
      </c>
      <c r="CO217" s="2">
        <v>26892</v>
      </c>
      <c r="CP217" s="3">
        <v>38517</v>
      </c>
      <c r="CQ217" s="1">
        <v>27116</v>
      </c>
      <c r="CR217" s="2">
        <v>38549</v>
      </c>
      <c r="CS217" s="2">
        <v>26972</v>
      </c>
      <c r="CT217" s="3">
        <v>38437</v>
      </c>
      <c r="CU217" s="4">
        <v>37601</v>
      </c>
      <c r="CV217" s="5">
        <v>28064</v>
      </c>
      <c r="CW217" s="5">
        <v>37457</v>
      </c>
      <c r="CX217" s="6">
        <v>27952</v>
      </c>
      <c r="CY217" s="4">
        <v>37553</v>
      </c>
      <c r="CZ217" s="5">
        <v>28112</v>
      </c>
      <c r="DA217" s="5">
        <v>37377</v>
      </c>
      <c r="DB217" s="6">
        <v>28032</v>
      </c>
      <c r="DC217" s="4">
        <v>37393</v>
      </c>
      <c r="DD217" s="5">
        <v>28016</v>
      </c>
      <c r="DE217" s="5">
        <v>37537</v>
      </c>
      <c r="DF217" s="6">
        <v>28128</v>
      </c>
      <c r="DG217" s="4">
        <v>37441</v>
      </c>
      <c r="DH217" s="5">
        <v>27968</v>
      </c>
      <c r="DI217" s="5">
        <v>37617</v>
      </c>
      <c r="DJ217" s="6">
        <v>28048</v>
      </c>
      <c r="DK217" s="1">
        <v>38335</v>
      </c>
      <c r="DL217" s="2">
        <v>27330</v>
      </c>
      <c r="DM217" s="2">
        <v>38159</v>
      </c>
      <c r="DN217" s="3">
        <v>27250</v>
      </c>
      <c r="DO217" s="1">
        <v>38383</v>
      </c>
      <c r="DP217" s="2">
        <v>27282</v>
      </c>
      <c r="DQ217" s="2">
        <v>38239</v>
      </c>
      <c r="DR217" s="3">
        <v>27170</v>
      </c>
      <c r="DS217" s="1">
        <v>38223</v>
      </c>
      <c r="DT217" s="2">
        <v>27186</v>
      </c>
      <c r="DU217" s="2">
        <v>38399</v>
      </c>
      <c r="DV217" s="3">
        <v>27266</v>
      </c>
      <c r="DW217" s="1">
        <v>38175</v>
      </c>
      <c r="DX217" s="2">
        <v>27234</v>
      </c>
      <c r="DY217" s="2">
        <v>38319</v>
      </c>
      <c r="DZ217" s="3">
        <v>27346</v>
      </c>
      <c r="EA217" s="4">
        <v>28443</v>
      </c>
      <c r="EB217" s="5">
        <v>36966</v>
      </c>
      <c r="EC217" s="5">
        <v>28587</v>
      </c>
      <c r="ED217" s="6">
        <v>37078</v>
      </c>
      <c r="EE217" s="4">
        <v>28491</v>
      </c>
      <c r="EF217" s="5">
        <v>36918</v>
      </c>
      <c r="EG217" s="5">
        <v>28667</v>
      </c>
      <c r="EH217" s="6">
        <v>36998</v>
      </c>
      <c r="EI217" s="4">
        <v>28651</v>
      </c>
      <c r="EJ217" s="5">
        <v>37014</v>
      </c>
      <c r="EK217" s="5">
        <v>28507</v>
      </c>
      <c r="EL217" s="6">
        <v>36902</v>
      </c>
      <c r="EM217" s="4">
        <v>28603</v>
      </c>
      <c r="EN217" s="5">
        <v>37062</v>
      </c>
      <c r="EO217" s="5">
        <v>28427</v>
      </c>
      <c r="EP217" s="6">
        <v>36982</v>
      </c>
      <c r="EQ217" s="1">
        <v>26693</v>
      </c>
      <c r="ER217" s="2">
        <v>38716</v>
      </c>
      <c r="ES217" s="2">
        <v>26869</v>
      </c>
      <c r="ET217" s="3">
        <v>38796</v>
      </c>
      <c r="EU217" s="1">
        <v>26645</v>
      </c>
      <c r="EV217" s="2">
        <v>38764</v>
      </c>
      <c r="EW217" s="2">
        <v>26789</v>
      </c>
      <c r="EX217" s="3">
        <v>38876</v>
      </c>
      <c r="EY217" s="1">
        <v>26805</v>
      </c>
      <c r="EZ217" s="2">
        <v>38860</v>
      </c>
      <c r="FA217" s="2">
        <v>26629</v>
      </c>
      <c r="FB217" s="3">
        <v>38780</v>
      </c>
      <c r="FC217" s="1">
        <v>26853</v>
      </c>
      <c r="FD217" s="2">
        <v>38812</v>
      </c>
      <c r="FE217" s="2">
        <v>26709</v>
      </c>
      <c r="FF217" s="3">
        <v>38700</v>
      </c>
      <c r="FG217" s="4">
        <v>37872</v>
      </c>
      <c r="FH217" s="5">
        <v>27793</v>
      </c>
      <c r="FI217" s="5">
        <v>37728</v>
      </c>
      <c r="FJ217" s="6">
        <v>27681</v>
      </c>
      <c r="FK217" s="4">
        <v>37824</v>
      </c>
      <c r="FL217" s="5">
        <v>27841</v>
      </c>
      <c r="FM217" s="5">
        <v>37648</v>
      </c>
      <c r="FN217" s="6">
        <v>27761</v>
      </c>
      <c r="FO217" s="4">
        <v>37664</v>
      </c>
      <c r="FP217" s="5">
        <v>27745</v>
      </c>
      <c r="FQ217" s="5">
        <v>37808</v>
      </c>
      <c r="FR217" s="6">
        <v>27857</v>
      </c>
      <c r="FS217" s="4">
        <v>37712</v>
      </c>
      <c r="FT217" s="5">
        <v>27697</v>
      </c>
      <c r="FU217" s="5">
        <v>37888</v>
      </c>
      <c r="FV217" s="6">
        <v>27777</v>
      </c>
      <c r="FW217" s="1">
        <v>38066</v>
      </c>
      <c r="FX217" s="2">
        <v>27599</v>
      </c>
      <c r="FY217" s="2">
        <v>37890</v>
      </c>
      <c r="FZ217" s="3">
        <v>27519</v>
      </c>
      <c r="GA217" s="1">
        <v>38114</v>
      </c>
      <c r="GB217" s="2">
        <v>27551</v>
      </c>
      <c r="GC217" s="2">
        <v>37970</v>
      </c>
      <c r="GD217" s="3">
        <v>27439</v>
      </c>
      <c r="GE217" s="1">
        <v>37954</v>
      </c>
      <c r="GF217" s="2">
        <v>27455</v>
      </c>
      <c r="GG217" s="2">
        <v>38130</v>
      </c>
      <c r="GH217" s="3">
        <v>27535</v>
      </c>
      <c r="GI217" s="1">
        <v>37906</v>
      </c>
      <c r="GJ217" s="2">
        <v>27503</v>
      </c>
      <c r="GK217" s="2">
        <v>38050</v>
      </c>
      <c r="GL217" s="3">
        <v>27615</v>
      </c>
      <c r="GM217" s="4">
        <v>24854</v>
      </c>
      <c r="GN217" s="5">
        <v>40555</v>
      </c>
      <c r="GO217" s="5">
        <v>24998</v>
      </c>
      <c r="GP217" s="6">
        <v>40667</v>
      </c>
      <c r="GQ217" s="4">
        <v>24902</v>
      </c>
      <c r="GR217" s="5">
        <v>40507</v>
      </c>
      <c r="GS217" s="5">
        <v>25078</v>
      </c>
      <c r="GT217" s="6">
        <v>40587</v>
      </c>
      <c r="GU217" s="4">
        <v>25062</v>
      </c>
      <c r="GV217" s="5">
        <v>40603</v>
      </c>
      <c r="GW217" s="5">
        <v>24918</v>
      </c>
      <c r="GX217" s="6">
        <v>40491</v>
      </c>
      <c r="GY217" s="4">
        <v>25014</v>
      </c>
      <c r="GZ217" s="5">
        <v>40651</v>
      </c>
      <c r="HA217" s="5">
        <v>24838</v>
      </c>
      <c r="HB217" s="6">
        <v>40571</v>
      </c>
      <c r="HC217" s="1">
        <v>26188</v>
      </c>
      <c r="HD217" s="2">
        <v>39221</v>
      </c>
      <c r="HE217" s="2">
        <v>26364</v>
      </c>
      <c r="HF217" s="3">
        <v>39301</v>
      </c>
      <c r="HG217" s="1">
        <v>26140</v>
      </c>
      <c r="HH217" s="2">
        <v>39269</v>
      </c>
      <c r="HI217" s="2">
        <v>26284</v>
      </c>
      <c r="HJ217" s="3">
        <v>39381</v>
      </c>
      <c r="HK217" s="1">
        <v>26300</v>
      </c>
      <c r="HL217" s="2">
        <v>39365</v>
      </c>
      <c r="HM217" s="2">
        <v>26124</v>
      </c>
      <c r="HN217" s="3">
        <v>39285</v>
      </c>
      <c r="HO217" s="1">
        <v>26348</v>
      </c>
      <c r="HP217" s="2">
        <v>39317</v>
      </c>
      <c r="HQ217" s="2">
        <v>26204</v>
      </c>
      <c r="HR217" s="3">
        <v>39205</v>
      </c>
      <c r="HS217" s="4">
        <v>40417</v>
      </c>
      <c r="HT217" s="5">
        <v>25248</v>
      </c>
      <c r="HU217" s="5">
        <v>40273</v>
      </c>
      <c r="HV217" s="6">
        <v>25136</v>
      </c>
      <c r="HW217" s="4">
        <v>40369</v>
      </c>
      <c r="HX217" s="5">
        <v>25296</v>
      </c>
      <c r="HY217" s="5">
        <v>40193</v>
      </c>
      <c r="HZ217" s="6">
        <v>25216</v>
      </c>
      <c r="IA217" s="4">
        <v>40209</v>
      </c>
      <c r="IB217" s="5">
        <v>25200</v>
      </c>
      <c r="IC217" s="5">
        <v>40353</v>
      </c>
      <c r="ID217" s="6">
        <v>25312</v>
      </c>
      <c r="IE217" s="4">
        <v>40257</v>
      </c>
      <c r="IF217" s="5">
        <v>25152</v>
      </c>
      <c r="IG217" s="5">
        <v>40433</v>
      </c>
      <c r="IH217" s="6">
        <v>25232</v>
      </c>
      <c r="II217" s="1">
        <v>39615</v>
      </c>
      <c r="IJ217" s="2">
        <v>26050</v>
      </c>
      <c r="IK217" s="2">
        <v>39439</v>
      </c>
      <c r="IL217" s="3">
        <v>25970</v>
      </c>
      <c r="IM217" s="1">
        <v>39663</v>
      </c>
      <c r="IN217" s="2">
        <v>26002</v>
      </c>
      <c r="IO217" s="2">
        <v>39519</v>
      </c>
      <c r="IP217" s="3">
        <v>25890</v>
      </c>
      <c r="IQ217" s="1">
        <v>39503</v>
      </c>
      <c r="IR217" s="2">
        <v>25906</v>
      </c>
      <c r="IS217" s="2">
        <v>39679</v>
      </c>
      <c r="IT217" s="3">
        <v>25986</v>
      </c>
      <c r="IU217" s="1">
        <v>39455</v>
      </c>
      <c r="IV217" s="2">
        <v>25954</v>
      </c>
      <c r="IW217" s="2">
        <v>39599</v>
      </c>
      <c r="IX217" s="3">
        <v>26066</v>
      </c>
      <c r="IZ217" s="7">
        <f t="shared" si="5498"/>
        <v>131074</v>
      </c>
      <c r="JA217" s="7">
        <f t="shared" si="5499"/>
        <v>131074</v>
      </c>
      <c r="JB217" s="7">
        <f t="shared" si="5500"/>
        <v>131074</v>
      </c>
      <c r="JC217" s="7">
        <f t="shared" si="5501"/>
        <v>131074</v>
      </c>
      <c r="JD217" s="7">
        <f t="shared" si="5502"/>
        <v>131074</v>
      </c>
      <c r="JE217" s="7">
        <f t="shared" si="5503"/>
        <v>131074</v>
      </c>
      <c r="JF217" s="7">
        <f t="shared" si="5504"/>
        <v>131074</v>
      </c>
      <c r="JG217" s="7">
        <f t="shared" si="5505"/>
        <v>131074</v>
      </c>
      <c r="JH217" s="7">
        <f t="shared" si="5506"/>
        <v>131074</v>
      </c>
      <c r="JI217" s="7">
        <f t="shared" si="5507"/>
        <v>131074</v>
      </c>
      <c r="JJ217" s="7">
        <f t="shared" si="5508"/>
        <v>131074</v>
      </c>
      <c r="JK217" s="7">
        <f t="shared" si="5509"/>
        <v>131074</v>
      </c>
      <c r="JL217" s="7">
        <f t="shared" si="5510"/>
        <v>131074</v>
      </c>
      <c r="JM217" s="7">
        <f t="shared" si="5511"/>
        <v>131074</v>
      </c>
      <c r="JN217" s="7">
        <f t="shared" si="5512"/>
        <v>131074</v>
      </c>
      <c r="JO217" s="7">
        <f t="shared" si="5513"/>
        <v>131074</v>
      </c>
      <c r="JQ217" s="7">
        <f t="shared" si="5514"/>
        <v>131074</v>
      </c>
      <c r="JR217" s="7">
        <f t="shared" si="5515"/>
        <v>131074</v>
      </c>
      <c r="JS217" s="7">
        <f t="shared" si="5516"/>
        <v>131074</v>
      </c>
      <c r="JT217" s="7">
        <f t="shared" si="5517"/>
        <v>131074</v>
      </c>
      <c r="JU217" s="7">
        <f t="shared" si="5518"/>
        <v>131074</v>
      </c>
      <c r="JV217" s="7">
        <f t="shared" si="5519"/>
        <v>131074</v>
      </c>
      <c r="JW217" s="7">
        <f t="shared" si="5520"/>
        <v>131074</v>
      </c>
      <c r="JX217" s="7">
        <f t="shared" si="5521"/>
        <v>131074</v>
      </c>
      <c r="JY217" s="7">
        <f t="shared" si="5522"/>
        <v>131074</v>
      </c>
      <c r="JZ217" s="7">
        <f t="shared" si="5523"/>
        <v>131074</v>
      </c>
      <c r="KA217" s="7">
        <f t="shared" si="5524"/>
        <v>131074</v>
      </c>
      <c r="KB217" s="7">
        <f t="shared" si="5525"/>
        <v>131074</v>
      </c>
      <c r="KC217" s="7">
        <f t="shared" si="5526"/>
        <v>131074</v>
      </c>
      <c r="KD217" s="7">
        <f t="shared" si="5527"/>
        <v>131074</v>
      </c>
      <c r="KE217" s="7">
        <f t="shared" si="5528"/>
        <v>131074</v>
      </c>
      <c r="KF217" s="7">
        <f t="shared" si="5529"/>
        <v>131074</v>
      </c>
      <c r="KH217" s="7">
        <f t="shared" si="5530"/>
        <v>131074</v>
      </c>
      <c r="KI217" s="7">
        <f t="shared" si="5531"/>
        <v>131074</v>
      </c>
      <c r="KJ217" s="7">
        <f t="shared" si="5532"/>
        <v>131074</v>
      </c>
      <c r="KK217" s="7">
        <f t="shared" si="5533"/>
        <v>131074</v>
      </c>
      <c r="KL217" s="7">
        <f t="shared" si="5534"/>
        <v>131074</v>
      </c>
      <c r="KM217" s="7">
        <f t="shared" si="5535"/>
        <v>131074</v>
      </c>
      <c r="KN217" s="7">
        <f t="shared" si="5536"/>
        <v>131074</v>
      </c>
      <c r="KO217" s="7">
        <f t="shared" si="5537"/>
        <v>131074</v>
      </c>
      <c r="KP217" s="7">
        <f t="shared" si="5538"/>
        <v>131074</v>
      </c>
      <c r="KQ217" s="7">
        <f t="shared" si="5539"/>
        <v>131074</v>
      </c>
      <c r="KR217" s="7">
        <f t="shared" si="5540"/>
        <v>131074</v>
      </c>
      <c r="KS217" s="7">
        <f t="shared" si="5541"/>
        <v>131074</v>
      </c>
      <c r="KT217" s="7">
        <f t="shared" si="5542"/>
        <v>131074</v>
      </c>
      <c r="KU217" s="7">
        <f t="shared" si="5543"/>
        <v>131074</v>
      </c>
      <c r="KV217" s="7">
        <f t="shared" si="5544"/>
        <v>131074</v>
      </c>
      <c r="KW217" s="7">
        <f t="shared" si="5545"/>
        <v>131074</v>
      </c>
      <c r="KY217" s="7">
        <f t="shared" si="5546"/>
        <v>131074</v>
      </c>
      <c r="KZ217" s="7">
        <f t="shared" si="5547"/>
        <v>131074</v>
      </c>
      <c r="LA217" s="7">
        <f t="shared" si="5548"/>
        <v>131074</v>
      </c>
      <c r="LB217" s="7">
        <f t="shared" si="5549"/>
        <v>131074</v>
      </c>
      <c r="LC217" s="7">
        <f t="shared" si="5550"/>
        <v>131074</v>
      </c>
      <c r="LD217" s="7">
        <f t="shared" si="5551"/>
        <v>131074</v>
      </c>
      <c r="LE217" s="7">
        <f t="shared" si="5552"/>
        <v>131074</v>
      </c>
      <c r="LF217" s="7">
        <f t="shared" si="5553"/>
        <v>131074</v>
      </c>
      <c r="LG217" s="7">
        <f t="shared" si="5554"/>
        <v>131074</v>
      </c>
      <c r="LH217" s="7">
        <f t="shared" si="5555"/>
        <v>131074</v>
      </c>
      <c r="LI217" s="7">
        <f t="shared" si="5556"/>
        <v>131074</v>
      </c>
      <c r="LJ217" s="7">
        <f t="shared" si="5557"/>
        <v>131074</v>
      </c>
      <c r="LK217" s="7">
        <f t="shared" si="5558"/>
        <v>131074</v>
      </c>
      <c r="LL217" s="7">
        <f t="shared" si="5559"/>
        <v>131074</v>
      </c>
      <c r="LM217" s="7">
        <f t="shared" si="5560"/>
        <v>131074</v>
      </c>
      <c r="LN217" s="7">
        <f t="shared" si="5561"/>
        <v>131074</v>
      </c>
      <c r="LQ217" s="7">
        <f t="shared" si="5562"/>
        <v>524296</v>
      </c>
      <c r="LR217" s="7">
        <f t="shared" si="5563"/>
        <v>524296</v>
      </c>
      <c r="MP217" s="7">
        <f t="shared" si="4945"/>
        <v>524296</v>
      </c>
      <c r="MQ217" s="7">
        <f t="shared" si="4946"/>
        <v>524296</v>
      </c>
      <c r="MR217" s="7">
        <f t="shared" si="4947"/>
        <v>524296</v>
      </c>
      <c r="MS217" s="7">
        <f t="shared" si="4948"/>
        <v>524296</v>
      </c>
      <c r="MT217" s="7">
        <f t="shared" si="4949"/>
        <v>524296</v>
      </c>
      <c r="MU217" s="7">
        <f t="shared" si="4950"/>
        <v>524296</v>
      </c>
      <c r="MV217" s="7">
        <f t="shared" si="4951"/>
        <v>524296</v>
      </c>
      <c r="MW217" s="7">
        <f t="shared" si="4952"/>
        <v>524296</v>
      </c>
      <c r="MX217" s="7">
        <f t="shared" si="4953"/>
        <v>524296</v>
      </c>
      <c r="MY217" s="7">
        <f t="shared" si="4954"/>
        <v>524296</v>
      </c>
      <c r="MZ217" s="7">
        <f t="shared" si="4955"/>
        <v>524296</v>
      </c>
      <c r="NA217" s="7">
        <f t="shared" si="4956"/>
        <v>524296</v>
      </c>
      <c r="NB217" s="7">
        <f t="shared" si="4957"/>
        <v>524296</v>
      </c>
      <c r="NC217" s="7">
        <f t="shared" si="4958"/>
        <v>524296</v>
      </c>
      <c r="ND217" s="7">
        <f t="shared" si="4959"/>
        <v>524296</v>
      </c>
      <c r="NF217" s="7">
        <f t="shared" si="5579"/>
        <v>524296</v>
      </c>
      <c r="NG217" s="7">
        <f t="shared" si="5580"/>
        <v>524296</v>
      </c>
      <c r="NH217" s="7">
        <f t="shared" si="5581"/>
        <v>524296</v>
      </c>
      <c r="NI217" s="7">
        <f t="shared" si="5582"/>
        <v>524296</v>
      </c>
      <c r="NJ217" s="7">
        <f t="shared" si="5583"/>
        <v>524296</v>
      </c>
      <c r="NK217" s="7">
        <f t="shared" si="5584"/>
        <v>524296</v>
      </c>
      <c r="NL217" s="7">
        <f t="shared" si="5585"/>
        <v>524296</v>
      </c>
      <c r="NM217" s="7">
        <f t="shared" si="5586"/>
        <v>524296</v>
      </c>
      <c r="NN217" s="7">
        <f t="shared" si="5587"/>
        <v>524296</v>
      </c>
      <c r="NO217" s="7">
        <f t="shared" si="5588"/>
        <v>524296</v>
      </c>
      <c r="NP217" s="7">
        <f t="shared" si="5589"/>
        <v>524296</v>
      </c>
      <c r="NQ217" s="7">
        <f t="shared" si="5590"/>
        <v>524296</v>
      </c>
      <c r="NR217" s="7">
        <f t="shared" si="5591"/>
        <v>524296</v>
      </c>
      <c r="NS217" s="7">
        <f t="shared" si="5592"/>
        <v>524296</v>
      </c>
      <c r="NT217" s="7">
        <f t="shared" si="5593"/>
        <v>524296</v>
      </c>
      <c r="NV217" s="7">
        <f>C218+S219+AI220+AY221+BO222+CE223+CU224+DK209+EA210+EQ211+FG212+FW213+GM214+HC215+HS216+II217</f>
        <v>524296</v>
      </c>
      <c r="NW217" s="7">
        <f t="shared" ref="NW217" si="6262">D218+T219+AJ220+AZ221+BP222+CF223+CV224+DL209+EB210+ER211+FH212+FX213+GN214+HD215+HT216+IJ217</f>
        <v>524296</v>
      </c>
      <c r="NX217" s="7">
        <f t="shared" ref="NX217" si="6263">E218+U219+AK220+BA221+BQ222+CG223+CW224+DM209+EC210+ES211+FI212+FY213+GO214+HE215+HU216+IK217</f>
        <v>524296</v>
      </c>
      <c r="NY217" s="7">
        <f t="shared" ref="NY217" si="6264">F218+V219+AL220+BB221+BR222+CH223+CX224+DN209+ED210+ET211+FJ212+FZ213+GP214+HF215+HV216+IL217</f>
        <v>524296</v>
      </c>
      <c r="NZ217" s="7">
        <f t="shared" ref="NZ217" si="6265">G218+W219+AM220+BC221+BS222+CI223+CY224+DO209+EE210+EU211+FK212+GA213+GQ214+HG215+HW216+IM217</f>
        <v>524296</v>
      </c>
      <c r="OA217" s="7">
        <f t="shared" ref="OA217" si="6266">H218+X219+AN220+BD221+BT222+CJ223+CZ224+DP209+EF210+EV211+FL212+GB213+GR214+HH215+HX216+IN217</f>
        <v>524296</v>
      </c>
      <c r="OB217" s="7">
        <f t="shared" ref="OB217" si="6267">I218+Y219+AO220+BE221+BU222+CK223+DA224+DQ209+EG210+EW211+FM212+GC213+GS214+HI215+HY216+IO217</f>
        <v>524296</v>
      </c>
      <c r="OC217" s="7">
        <f t="shared" ref="OC217" si="6268">J218+Z219+AP220+BF221+BV222+CL223+DB224+DR209+EH210+EX211+FN212+GD213+GT214+HJ215+HZ216+IP217</f>
        <v>524296</v>
      </c>
      <c r="OD217" s="7">
        <f t="shared" ref="OD217" si="6269">K218+AA219+AQ220+BG221+BW222+CM223+DC224+DS209+EI210+EY211+FO212+GE213+GU214+HK215+IA216+IQ217</f>
        <v>524296</v>
      </c>
      <c r="OE217" s="7">
        <f t="shared" ref="OE217" si="6270">L218+AB219+AR220+BH221+BX222+CN223+DD224+DT209+EJ210+EZ211+FP212+GF213+GV214+HL215+IB216+IR217</f>
        <v>524296</v>
      </c>
      <c r="OF217" s="7">
        <f t="shared" ref="OF217" si="6271">M218+AC219+AS220+BI221+BY222+CO223+DE224+DU209+EK210+FA211+FQ212+GG213+GW214+HM215+IC216+IS217</f>
        <v>524296</v>
      </c>
      <c r="OG217" s="7">
        <f t="shared" ref="OG217" si="6272">N218+AD219+AT220+BJ221+BZ222+CP223+DF224+DV209+EL210+FB211+FR212+GH213+GX214+HN215+ID216+IT217</f>
        <v>524296</v>
      </c>
      <c r="OH217" s="7">
        <f t="shared" ref="OH217" si="6273">O218+AE219+AU220+BK221+CA222+CQ223+DG224+DW209+EM210+FC211+FS212+GI213+GY214+HO215+IE216+IU217</f>
        <v>524296</v>
      </c>
      <c r="OI217" s="7">
        <f t="shared" ref="OI217" si="6274">P218+AF219+AV220+BL221+CB222+CR223+DH224+DX209+EN210+FD211+FT212+GJ213+GZ214+HP215+IF216+IV217</f>
        <v>524296</v>
      </c>
      <c r="OJ217" s="7">
        <f t="shared" ref="OJ217" si="6275">Q218+AG219+AW220+BM221+CC222+CS223+DI224+DY209+EO210+FE211+FU212+GK213+HA214+HQ215+IG216+IW217</f>
        <v>524296</v>
      </c>
      <c r="OK217" s="7">
        <f t="shared" ref="OK217" si="6276">R218+AH219+AX220+BN221+CD222+CT223+DJ224+DZ209+EP210+FF211+FV212+GL213+HB214+HR215+IH216+IX217</f>
        <v>524296</v>
      </c>
      <c r="OM217" s="7">
        <f>C215+S214+AI213+AY212+BO211+CE210+CU209+DK224+EA223+EQ222+FG221+FW220+GM219+HC218+HS217+II216</f>
        <v>524296</v>
      </c>
      <c r="ON217" s="7">
        <f t="shared" ref="ON217" si="6277">D215+T214+AJ213+AZ212+BP211+CF210+CV209+DL224+EB223+ER222+FH221+FX220+GN219+HD218+HT217+IJ216</f>
        <v>524296</v>
      </c>
      <c r="OO217" s="7">
        <f t="shared" ref="OO217" si="6278">E215+U214+AK213+BA212+BQ211+CG210+CW209+DM224+EC223+ES222+FI221+FY220+GO219+HE218+HU217+IK216</f>
        <v>524296</v>
      </c>
      <c r="OP217" s="7">
        <f t="shared" ref="OP217" si="6279">F215+V214+AL213+BB212+BR211+CH210+CX209+DN224+ED223+ET222+FJ221+FZ220+GP219+HF218+HV217+IL216</f>
        <v>524296</v>
      </c>
      <c r="OQ217" s="7">
        <f t="shared" ref="OQ217" si="6280">G215+W214+AM213+BC212+BS211+CI210+CY209+DO224+EE223+EU222+FK221+GA220+GQ219+HG218+HW217+IM216</f>
        <v>524296</v>
      </c>
      <c r="OR217" s="7">
        <f t="shared" ref="OR217" si="6281">H215+X214+AN213+BD212+BT211+CJ210+CZ209+DP224+EF223+EV222+FL221+GB220+GR219+HH218+HX217+IN216</f>
        <v>524296</v>
      </c>
      <c r="OS217" s="7">
        <f t="shared" ref="OS217" si="6282">I215+Y214+AO213+BE212+BU211+CK210+DA209+DQ224+EG223+EW222+FM221+GC220+GS219+HI218+HY217+IO216</f>
        <v>524296</v>
      </c>
      <c r="OT217" s="7">
        <f t="shared" ref="OT217" si="6283">J215+Z214+AP213+BF212+BV211+CL210+DB209+DR224+EH223+EX222+FN221+GD220+GT219+HJ218+HZ217+IP216</f>
        <v>524296</v>
      </c>
      <c r="OU217" s="7">
        <f t="shared" ref="OU217" si="6284">K215+AA214+AQ213+BG212+BW211+CM210+DC209+DS224+EI223+EY222+FO221+GE220+GU219+HK218+IA217+IQ216</f>
        <v>524296</v>
      </c>
      <c r="OV217" s="7">
        <f t="shared" ref="OV217" si="6285">L215+AB214+AR213+BH212+BX211+CN210+DD209+DT224+EJ223+EZ222+FP221+GF220+GV219+HL218+IB217+IR216</f>
        <v>524296</v>
      </c>
      <c r="OW217" s="7">
        <f t="shared" ref="OW217" si="6286">M215+AC214+AS213+BI212+BY211+CO210+DE209+DU224+EK223+FA222+FQ221+GG220+GW219+HM218+IC217+IS216</f>
        <v>524296</v>
      </c>
      <c r="OX217" s="7">
        <f t="shared" ref="OX217" si="6287">N215+AD214+AT213+BJ212+BZ211+CP210+DF209+DV224+EL223+FB222+FR221+GH220+GX219+HN218+ID217+IT216</f>
        <v>524296</v>
      </c>
      <c r="OY217" s="7">
        <f t="shared" ref="OY217" si="6288">O215+AE214+AU213+BK212+CA211+CQ210+DG209+DW224+EM223+FC222+FS221+GI220+GY219+HO218+IE217+IU216</f>
        <v>524296</v>
      </c>
      <c r="OZ217" s="7">
        <f t="shared" ref="OZ217" si="6289">P215+AF214+AV213+BL212+CB211+CR210+DH209+DX224+EN223+FD222+FT221+GJ220+GZ219+HP218+IF217+IV216</f>
        <v>524296</v>
      </c>
      <c r="PA217" s="7">
        <f t="shared" ref="PA217" si="6290">Q215+AG214+AW213+BM212+CC211+CS210+DI209+DY224+EO223+FE222+FU221+GK220+HA219+HQ218+IG217+IW216</f>
        <v>524296</v>
      </c>
      <c r="PB217" s="7">
        <f>R215+AH214+AX213+BN212+CD211+CT210+DJ209+DZ224+EP223+FF222+FV221+GL220+HB219+HR218+IH217+IX216</f>
        <v>524296</v>
      </c>
    </row>
    <row r="218" spans="3:422" s="7" customFormat="1" ht="11.25" x14ac:dyDescent="0.2">
      <c r="C218" s="11">
        <v>40942</v>
      </c>
      <c r="D218" s="12">
        <v>24723</v>
      </c>
      <c r="E218" s="12">
        <v>40798</v>
      </c>
      <c r="F218" s="13">
        <v>24611</v>
      </c>
      <c r="G218" s="11">
        <v>40894</v>
      </c>
      <c r="H218" s="12">
        <v>24771</v>
      </c>
      <c r="I218" s="12">
        <v>40718</v>
      </c>
      <c r="J218" s="13">
        <v>24691</v>
      </c>
      <c r="K218" s="11">
        <v>40734</v>
      </c>
      <c r="L218" s="12">
        <v>24675</v>
      </c>
      <c r="M218" s="12">
        <v>40878</v>
      </c>
      <c r="N218" s="13">
        <v>24787</v>
      </c>
      <c r="O218" s="11">
        <v>40782</v>
      </c>
      <c r="P218" s="12">
        <v>24627</v>
      </c>
      <c r="Q218" s="12">
        <v>40958</v>
      </c>
      <c r="R218" s="13">
        <v>24707</v>
      </c>
      <c r="S218" s="8">
        <v>39092</v>
      </c>
      <c r="T218" s="9">
        <v>26573</v>
      </c>
      <c r="U218" s="9">
        <v>38916</v>
      </c>
      <c r="V218" s="10">
        <v>26493</v>
      </c>
      <c r="W218" s="8">
        <v>39140</v>
      </c>
      <c r="X218" s="9">
        <v>26525</v>
      </c>
      <c r="Y218" s="9">
        <v>38996</v>
      </c>
      <c r="Z218" s="10">
        <v>26413</v>
      </c>
      <c r="AA218" s="8">
        <v>38980</v>
      </c>
      <c r="AB218" s="9">
        <v>26429</v>
      </c>
      <c r="AC218" s="9">
        <v>39156</v>
      </c>
      <c r="AD218" s="10">
        <v>26509</v>
      </c>
      <c r="AE218" s="8">
        <v>38932</v>
      </c>
      <c r="AF218" s="9">
        <v>26477</v>
      </c>
      <c r="AG218" s="9">
        <v>39076</v>
      </c>
      <c r="AH218" s="10">
        <v>26589</v>
      </c>
      <c r="AI218" s="11">
        <v>25369</v>
      </c>
      <c r="AJ218" s="12">
        <v>40040</v>
      </c>
      <c r="AK218" s="12">
        <v>25513</v>
      </c>
      <c r="AL218" s="13">
        <v>40152</v>
      </c>
      <c r="AM218" s="11">
        <v>25417</v>
      </c>
      <c r="AN218" s="12">
        <v>39992</v>
      </c>
      <c r="AO218" s="12">
        <v>25593</v>
      </c>
      <c r="AP218" s="13">
        <v>40072</v>
      </c>
      <c r="AQ218" s="11">
        <v>25577</v>
      </c>
      <c r="AR218" s="12">
        <v>40088</v>
      </c>
      <c r="AS218" s="12">
        <v>25433</v>
      </c>
      <c r="AT218" s="13">
        <v>39976</v>
      </c>
      <c r="AU218" s="11">
        <v>25529</v>
      </c>
      <c r="AV218" s="12">
        <v>40136</v>
      </c>
      <c r="AW218" s="12">
        <v>25353</v>
      </c>
      <c r="AX218" s="13">
        <v>40056</v>
      </c>
      <c r="AY218" s="8">
        <v>25671</v>
      </c>
      <c r="AZ218" s="9">
        <v>39738</v>
      </c>
      <c r="BA218" s="9">
        <v>25847</v>
      </c>
      <c r="BB218" s="10">
        <v>39818</v>
      </c>
      <c r="BC218" s="8">
        <v>25623</v>
      </c>
      <c r="BD218" s="9">
        <v>39786</v>
      </c>
      <c r="BE218" s="9">
        <v>25767</v>
      </c>
      <c r="BF218" s="10">
        <v>39898</v>
      </c>
      <c r="BG218" s="8">
        <v>25783</v>
      </c>
      <c r="BH218" s="9">
        <v>39882</v>
      </c>
      <c r="BI218" s="9">
        <v>25607</v>
      </c>
      <c r="BJ218" s="10">
        <v>39802</v>
      </c>
      <c r="BK218" s="8">
        <v>25831</v>
      </c>
      <c r="BL218" s="9">
        <v>39834</v>
      </c>
      <c r="BM218" s="9">
        <v>25687</v>
      </c>
      <c r="BN218" s="10">
        <v>39722</v>
      </c>
      <c r="BO218" s="11">
        <v>37347</v>
      </c>
      <c r="BP218" s="12">
        <v>28318</v>
      </c>
      <c r="BQ218" s="12">
        <v>37203</v>
      </c>
      <c r="BR218" s="13">
        <v>28206</v>
      </c>
      <c r="BS218" s="11">
        <v>37299</v>
      </c>
      <c r="BT218" s="12">
        <v>28366</v>
      </c>
      <c r="BU218" s="12">
        <v>37123</v>
      </c>
      <c r="BV218" s="13">
        <v>28286</v>
      </c>
      <c r="BW218" s="11">
        <v>37139</v>
      </c>
      <c r="BX218" s="12">
        <v>28270</v>
      </c>
      <c r="BY218" s="12">
        <v>37283</v>
      </c>
      <c r="BZ218" s="13">
        <v>28382</v>
      </c>
      <c r="CA218" s="11">
        <v>37187</v>
      </c>
      <c r="CB218" s="12">
        <v>28222</v>
      </c>
      <c r="CC218" s="12">
        <v>37363</v>
      </c>
      <c r="CD218" s="13">
        <v>28302</v>
      </c>
      <c r="CE218" s="8">
        <v>38589</v>
      </c>
      <c r="CF218" s="9">
        <v>27076</v>
      </c>
      <c r="CG218" s="9">
        <v>38413</v>
      </c>
      <c r="CH218" s="10">
        <v>26996</v>
      </c>
      <c r="CI218" s="8">
        <v>38637</v>
      </c>
      <c r="CJ218" s="9">
        <v>27028</v>
      </c>
      <c r="CK218" s="9">
        <v>38493</v>
      </c>
      <c r="CL218" s="10">
        <v>26916</v>
      </c>
      <c r="CM218" s="8">
        <v>38477</v>
      </c>
      <c r="CN218" s="9">
        <v>26932</v>
      </c>
      <c r="CO218" s="9">
        <v>38653</v>
      </c>
      <c r="CP218" s="10">
        <v>27012</v>
      </c>
      <c r="CQ218" s="8">
        <v>38429</v>
      </c>
      <c r="CR218" s="9">
        <v>26980</v>
      </c>
      <c r="CS218" s="9">
        <v>38573</v>
      </c>
      <c r="CT218" s="10">
        <v>27092</v>
      </c>
      <c r="CU218" s="11">
        <v>27928</v>
      </c>
      <c r="CV218" s="12">
        <v>37481</v>
      </c>
      <c r="CW218" s="12">
        <v>28072</v>
      </c>
      <c r="CX218" s="13">
        <v>37593</v>
      </c>
      <c r="CY218" s="11">
        <v>27976</v>
      </c>
      <c r="CZ218" s="12">
        <v>37433</v>
      </c>
      <c r="DA218" s="12">
        <v>28152</v>
      </c>
      <c r="DB218" s="13">
        <v>37513</v>
      </c>
      <c r="DC218" s="11">
        <v>28136</v>
      </c>
      <c r="DD218" s="12">
        <v>37529</v>
      </c>
      <c r="DE218" s="12">
        <v>27992</v>
      </c>
      <c r="DF218" s="13">
        <v>37417</v>
      </c>
      <c r="DG218" s="11">
        <v>28088</v>
      </c>
      <c r="DH218" s="12">
        <v>37577</v>
      </c>
      <c r="DI218" s="12">
        <v>27912</v>
      </c>
      <c r="DJ218" s="13">
        <v>37497</v>
      </c>
      <c r="DK218" s="8">
        <v>27210</v>
      </c>
      <c r="DL218" s="9">
        <v>38199</v>
      </c>
      <c r="DM218" s="9">
        <v>27386</v>
      </c>
      <c r="DN218" s="10">
        <v>38279</v>
      </c>
      <c r="DO218" s="8">
        <v>27162</v>
      </c>
      <c r="DP218" s="9">
        <v>38247</v>
      </c>
      <c r="DQ218" s="9">
        <v>27306</v>
      </c>
      <c r="DR218" s="10">
        <v>38359</v>
      </c>
      <c r="DS218" s="8">
        <v>27322</v>
      </c>
      <c r="DT218" s="9">
        <v>38343</v>
      </c>
      <c r="DU218" s="9">
        <v>27146</v>
      </c>
      <c r="DV218" s="10">
        <v>38263</v>
      </c>
      <c r="DW218" s="8">
        <v>27370</v>
      </c>
      <c r="DX218" s="9">
        <v>38295</v>
      </c>
      <c r="DY218" s="9">
        <v>27226</v>
      </c>
      <c r="DZ218" s="10">
        <v>38183</v>
      </c>
      <c r="EA218" s="11">
        <v>37102</v>
      </c>
      <c r="EB218" s="12">
        <v>28563</v>
      </c>
      <c r="EC218" s="12">
        <v>36958</v>
      </c>
      <c r="ED218" s="13">
        <v>28451</v>
      </c>
      <c r="EE218" s="11">
        <v>37054</v>
      </c>
      <c r="EF218" s="12">
        <v>28611</v>
      </c>
      <c r="EG218" s="12">
        <v>36878</v>
      </c>
      <c r="EH218" s="13">
        <v>28531</v>
      </c>
      <c r="EI218" s="11">
        <v>36894</v>
      </c>
      <c r="EJ218" s="12">
        <v>28515</v>
      </c>
      <c r="EK218" s="12">
        <v>37038</v>
      </c>
      <c r="EL218" s="13">
        <v>28627</v>
      </c>
      <c r="EM218" s="11">
        <v>36942</v>
      </c>
      <c r="EN218" s="12">
        <v>28467</v>
      </c>
      <c r="EO218" s="12">
        <v>37118</v>
      </c>
      <c r="EP218" s="13">
        <v>28547</v>
      </c>
      <c r="EQ218" s="8">
        <v>38836</v>
      </c>
      <c r="ER218" s="9">
        <v>26829</v>
      </c>
      <c r="ES218" s="9">
        <v>38660</v>
      </c>
      <c r="ET218" s="10">
        <v>26749</v>
      </c>
      <c r="EU218" s="8">
        <v>38884</v>
      </c>
      <c r="EV218" s="9">
        <v>26781</v>
      </c>
      <c r="EW218" s="9">
        <v>38740</v>
      </c>
      <c r="EX218" s="10">
        <v>26669</v>
      </c>
      <c r="EY218" s="8">
        <v>38724</v>
      </c>
      <c r="EZ218" s="9">
        <v>26685</v>
      </c>
      <c r="FA218" s="9">
        <v>38900</v>
      </c>
      <c r="FB218" s="10">
        <v>26765</v>
      </c>
      <c r="FC218" s="8">
        <v>38676</v>
      </c>
      <c r="FD218" s="9">
        <v>26733</v>
      </c>
      <c r="FE218" s="9">
        <v>38820</v>
      </c>
      <c r="FF218" s="10">
        <v>26845</v>
      </c>
      <c r="FG218" s="11">
        <v>27673</v>
      </c>
      <c r="FH218" s="12">
        <v>37736</v>
      </c>
      <c r="FI218" s="12">
        <v>27817</v>
      </c>
      <c r="FJ218" s="13">
        <v>37848</v>
      </c>
      <c r="FK218" s="11">
        <v>27721</v>
      </c>
      <c r="FL218" s="12">
        <v>37688</v>
      </c>
      <c r="FM218" s="12">
        <v>27897</v>
      </c>
      <c r="FN218" s="13">
        <v>37768</v>
      </c>
      <c r="FO218" s="11">
        <v>27881</v>
      </c>
      <c r="FP218" s="12">
        <v>37784</v>
      </c>
      <c r="FQ218" s="12">
        <v>27737</v>
      </c>
      <c r="FR218" s="13">
        <v>37672</v>
      </c>
      <c r="FS218" s="11">
        <v>27833</v>
      </c>
      <c r="FT218" s="12">
        <v>37832</v>
      </c>
      <c r="FU218" s="12">
        <v>27657</v>
      </c>
      <c r="FV218" s="13">
        <v>37752</v>
      </c>
      <c r="FW218" s="8">
        <v>27463</v>
      </c>
      <c r="FX218" s="9">
        <v>37946</v>
      </c>
      <c r="FY218" s="9">
        <v>27639</v>
      </c>
      <c r="FZ218" s="10">
        <v>38026</v>
      </c>
      <c r="GA218" s="8">
        <v>27415</v>
      </c>
      <c r="GB218" s="9">
        <v>37994</v>
      </c>
      <c r="GC218" s="9">
        <v>27559</v>
      </c>
      <c r="GD218" s="10">
        <v>38106</v>
      </c>
      <c r="GE218" s="8">
        <v>27575</v>
      </c>
      <c r="GF218" s="9">
        <v>38090</v>
      </c>
      <c r="GG218" s="9">
        <v>27399</v>
      </c>
      <c r="GH218" s="10">
        <v>38010</v>
      </c>
      <c r="GI218" s="8">
        <v>27623</v>
      </c>
      <c r="GJ218" s="9">
        <v>38042</v>
      </c>
      <c r="GK218" s="9">
        <v>27479</v>
      </c>
      <c r="GL218" s="10">
        <v>37930</v>
      </c>
      <c r="GM218" s="11">
        <v>40675</v>
      </c>
      <c r="GN218" s="12">
        <v>24990</v>
      </c>
      <c r="GO218" s="12">
        <v>40531</v>
      </c>
      <c r="GP218" s="13">
        <v>24878</v>
      </c>
      <c r="GQ218" s="11">
        <v>40627</v>
      </c>
      <c r="GR218" s="12">
        <v>25038</v>
      </c>
      <c r="GS218" s="12">
        <v>40451</v>
      </c>
      <c r="GT218" s="13">
        <v>24958</v>
      </c>
      <c r="GU218" s="11">
        <v>40467</v>
      </c>
      <c r="GV218" s="12">
        <v>24942</v>
      </c>
      <c r="GW218" s="12">
        <v>40611</v>
      </c>
      <c r="GX218" s="13">
        <v>25054</v>
      </c>
      <c r="GY218" s="11">
        <v>40515</v>
      </c>
      <c r="GZ218" s="12">
        <v>24894</v>
      </c>
      <c r="HA218" s="12">
        <v>40691</v>
      </c>
      <c r="HB218" s="13">
        <v>24974</v>
      </c>
      <c r="HC218" s="8">
        <v>39357</v>
      </c>
      <c r="HD218" s="9">
        <v>26308</v>
      </c>
      <c r="HE218" s="9">
        <v>39181</v>
      </c>
      <c r="HF218" s="10">
        <v>26228</v>
      </c>
      <c r="HG218" s="8">
        <v>39405</v>
      </c>
      <c r="HH218" s="9">
        <v>26260</v>
      </c>
      <c r="HI218" s="9">
        <v>39261</v>
      </c>
      <c r="HJ218" s="10">
        <v>26148</v>
      </c>
      <c r="HK218" s="8">
        <v>39245</v>
      </c>
      <c r="HL218" s="9">
        <v>26164</v>
      </c>
      <c r="HM218" s="9">
        <v>39421</v>
      </c>
      <c r="HN218" s="10">
        <v>26244</v>
      </c>
      <c r="HO218" s="8">
        <v>39197</v>
      </c>
      <c r="HP218" s="9">
        <v>26212</v>
      </c>
      <c r="HQ218" s="9">
        <v>39341</v>
      </c>
      <c r="HR218" s="10">
        <v>26324</v>
      </c>
      <c r="HS218" s="11">
        <v>25112</v>
      </c>
      <c r="HT218" s="12">
        <v>40297</v>
      </c>
      <c r="HU218" s="12">
        <v>25256</v>
      </c>
      <c r="HV218" s="13">
        <v>40409</v>
      </c>
      <c r="HW218" s="11">
        <v>25160</v>
      </c>
      <c r="HX218" s="12">
        <v>40249</v>
      </c>
      <c r="HY218" s="12">
        <v>25336</v>
      </c>
      <c r="HZ218" s="13">
        <v>40329</v>
      </c>
      <c r="IA218" s="11">
        <v>25320</v>
      </c>
      <c r="IB218" s="12">
        <v>40345</v>
      </c>
      <c r="IC218" s="12">
        <v>25176</v>
      </c>
      <c r="ID218" s="13">
        <v>40233</v>
      </c>
      <c r="IE218" s="11">
        <v>25272</v>
      </c>
      <c r="IF218" s="12">
        <v>40393</v>
      </c>
      <c r="IG218" s="12">
        <v>25096</v>
      </c>
      <c r="IH218" s="13">
        <v>40313</v>
      </c>
      <c r="II218" s="8">
        <v>25930</v>
      </c>
      <c r="IJ218" s="9">
        <v>39479</v>
      </c>
      <c r="IK218" s="9">
        <v>26106</v>
      </c>
      <c r="IL218" s="10">
        <v>39559</v>
      </c>
      <c r="IM218" s="8">
        <v>25882</v>
      </c>
      <c r="IN218" s="9">
        <v>39527</v>
      </c>
      <c r="IO218" s="9">
        <v>26026</v>
      </c>
      <c r="IP218" s="10">
        <v>39639</v>
      </c>
      <c r="IQ218" s="8">
        <v>26042</v>
      </c>
      <c r="IR218" s="9">
        <v>39623</v>
      </c>
      <c r="IS218" s="9">
        <v>25866</v>
      </c>
      <c r="IT218" s="10">
        <v>39543</v>
      </c>
      <c r="IU218" s="8">
        <v>26090</v>
      </c>
      <c r="IV218" s="9">
        <v>39575</v>
      </c>
      <c r="IW218" s="9">
        <v>25946</v>
      </c>
      <c r="IX218" s="10">
        <v>39463</v>
      </c>
      <c r="IZ218" s="7">
        <f t="shared" si="5498"/>
        <v>131074</v>
      </c>
      <c r="JA218" s="7">
        <f t="shared" si="5499"/>
        <v>131074</v>
      </c>
      <c r="JB218" s="7">
        <f t="shared" si="5500"/>
        <v>131074</v>
      </c>
      <c r="JC218" s="7">
        <f t="shared" si="5501"/>
        <v>131074</v>
      </c>
      <c r="JD218" s="7">
        <f t="shared" si="5502"/>
        <v>131074</v>
      </c>
      <c r="JE218" s="7">
        <f t="shared" si="5503"/>
        <v>131074</v>
      </c>
      <c r="JF218" s="7">
        <f t="shared" si="5504"/>
        <v>131074</v>
      </c>
      <c r="JG218" s="7">
        <f t="shared" si="5505"/>
        <v>131074</v>
      </c>
      <c r="JH218" s="7">
        <f t="shared" si="5506"/>
        <v>131074</v>
      </c>
      <c r="JI218" s="7">
        <f t="shared" si="5507"/>
        <v>131074</v>
      </c>
      <c r="JJ218" s="7">
        <f t="shared" si="5508"/>
        <v>131074</v>
      </c>
      <c r="JK218" s="7">
        <f t="shared" si="5509"/>
        <v>131074</v>
      </c>
      <c r="JL218" s="7">
        <f t="shared" si="5510"/>
        <v>131074</v>
      </c>
      <c r="JM218" s="7">
        <f t="shared" si="5511"/>
        <v>131074</v>
      </c>
      <c r="JN218" s="7">
        <f t="shared" si="5512"/>
        <v>131074</v>
      </c>
      <c r="JO218" s="7">
        <f t="shared" si="5513"/>
        <v>131074</v>
      </c>
      <c r="JQ218" s="7">
        <f t="shared" si="5514"/>
        <v>131074</v>
      </c>
      <c r="JR218" s="7">
        <f t="shared" si="5515"/>
        <v>131074</v>
      </c>
      <c r="JS218" s="7">
        <f t="shared" si="5516"/>
        <v>131074</v>
      </c>
      <c r="JT218" s="7">
        <f t="shared" si="5517"/>
        <v>131074</v>
      </c>
      <c r="JU218" s="7">
        <f t="shared" si="5518"/>
        <v>131074</v>
      </c>
      <c r="JV218" s="7">
        <f t="shared" si="5519"/>
        <v>131074</v>
      </c>
      <c r="JW218" s="7">
        <f t="shared" si="5520"/>
        <v>131074</v>
      </c>
      <c r="JX218" s="7">
        <f t="shared" si="5521"/>
        <v>131074</v>
      </c>
      <c r="JY218" s="7">
        <f t="shared" si="5522"/>
        <v>131074</v>
      </c>
      <c r="JZ218" s="7">
        <f t="shared" si="5523"/>
        <v>131074</v>
      </c>
      <c r="KA218" s="7">
        <f t="shared" si="5524"/>
        <v>131074</v>
      </c>
      <c r="KB218" s="7">
        <f t="shared" si="5525"/>
        <v>131074</v>
      </c>
      <c r="KC218" s="7">
        <f t="shared" si="5526"/>
        <v>131074</v>
      </c>
      <c r="KD218" s="7">
        <f t="shared" si="5527"/>
        <v>131074</v>
      </c>
      <c r="KE218" s="7">
        <f t="shared" si="5528"/>
        <v>131074</v>
      </c>
      <c r="KF218" s="7">
        <f t="shared" si="5529"/>
        <v>131074</v>
      </c>
      <c r="KH218" s="7">
        <f t="shared" si="5530"/>
        <v>131074</v>
      </c>
      <c r="KI218" s="7">
        <f t="shared" si="5531"/>
        <v>131074</v>
      </c>
      <c r="KJ218" s="7">
        <f t="shared" si="5532"/>
        <v>131074</v>
      </c>
      <c r="KK218" s="7">
        <f t="shared" si="5533"/>
        <v>131074</v>
      </c>
      <c r="KL218" s="7">
        <f t="shared" si="5534"/>
        <v>131074</v>
      </c>
      <c r="KM218" s="7">
        <f t="shared" si="5535"/>
        <v>131074</v>
      </c>
      <c r="KN218" s="7">
        <f t="shared" si="5536"/>
        <v>131074</v>
      </c>
      <c r="KO218" s="7">
        <f t="shared" si="5537"/>
        <v>131074</v>
      </c>
      <c r="KP218" s="7">
        <f t="shared" si="5538"/>
        <v>131074</v>
      </c>
      <c r="KQ218" s="7">
        <f t="shared" si="5539"/>
        <v>131074</v>
      </c>
      <c r="KR218" s="7">
        <f t="shared" si="5540"/>
        <v>131074</v>
      </c>
      <c r="KS218" s="7">
        <f t="shared" si="5541"/>
        <v>131074</v>
      </c>
      <c r="KT218" s="7">
        <f t="shared" si="5542"/>
        <v>131074</v>
      </c>
      <c r="KU218" s="7">
        <f t="shared" si="5543"/>
        <v>131074</v>
      </c>
      <c r="KV218" s="7">
        <f t="shared" si="5544"/>
        <v>131074</v>
      </c>
      <c r="KW218" s="7">
        <f t="shared" si="5545"/>
        <v>131074</v>
      </c>
      <c r="KY218" s="7">
        <f t="shared" si="5546"/>
        <v>131074</v>
      </c>
      <c r="KZ218" s="7">
        <f t="shared" si="5547"/>
        <v>131074</v>
      </c>
      <c r="LA218" s="7">
        <f t="shared" si="5548"/>
        <v>131074</v>
      </c>
      <c r="LB218" s="7">
        <f t="shared" si="5549"/>
        <v>131074</v>
      </c>
      <c r="LC218" s="7">
        <f t="shared" si="5550"/>
        <v>131074</v>
      </c>
      <c r="LD218" s="7">
        <f t="shared" si="5551"/>
        <v>131074</v>
      </c>
      <c r="LE218" s="7">
        <f t="shared" si="5552"/>
        <v>131074</v>
      </c>
      <c r="LF218" s="7">
        <f t="shared" si="5553"/>
        <v>131074</v>
      </c>
      <c r="LG218" s="7">
        <f t="shared" si="5554"/>
        <v>131074</v>
      </c>
      <c r="LH218" s="7">
        <f t="shared" si="5555"/>
        <v>131074</v>
      </c>
      <c r="LI218" s="7">
        <f t="shared" si="5556"/>
        <v>131074</v>
      </c>
      <c r="LJ218" s="7">
        <f t="shared" si="5557"/>
        <v>131074</v>
      </c>
      <c r="LK218" s="7">
        <f t="shared" si="5558"/>
        <v>131074</v>
      </c>
      <c r="LL218" s="7">
        <f t="shared" si="5559"/>
        <v>131074</v>
      </c>
      <c r="LM218" s="7">
        <f t="shared" si="5560"/>
        <v>131074</v>
      </c>
      <c r="LN218" s="7">
        <f t="shared" si="5561"/>
        <v>131074</v>
      </c>
      <c r="LQ218" s="7">
        <f t="shared" si="5562"/>
        <v>524296</v>
      </c>
      <c r="LR218" s="7">
        <f t="shared" si="5563"/>
        <v>524296</v>
      </c>
      <c r="MP218" s="7">
        <f t="shared" si="4945"/>
        <v>524296</v>
      </c>
      <c r="MQ218" s="7">
        <f t="shared" si="4946"/>
        <v>524296</v>
      </c>
      <c r="MR218" s="7">
        <f t="shared" si="4947"/>
        <v>524296</v>
      </c>
      <c r="MS218" s="7">
        <f t="shared" si="4948"/>
        <v>524296</v>
      </c>
      <c r="MT218" s="7">
        <f t="shared" si="4949"/>
        <v>524296</v>
      </c>
      <c r="MU218" s="7">
        <f t="shared" si="4950"/>
        <v>524296</v>
      </c>
      <c r="MV218" s="7">
        <f t="shared" si="4951"/>
        <v>524296</v>
      </c>
      <c r="MW218" s="7">
        <f t="shared" si="4952"/>
        <v>524296</v>
      </c>
      <c r="MX218" s="7">
        <f t="shared" si="4953"/>
        <v>524296</v>
      </c>
      <c r="MY218" s="7">
        <f t="shared" si="4954"/>
        <v>524296</v>
      </c>
      <c r="MZ218" s="7">
        <f t="shared" si="4955"/>
        <v>524296</v>
      </c>
      <c r="NA218" s="7">
        <f t="shared" si="4956"/>
        <v>524296</v>
      </c>
      <c r="NB218" s="7">
        <f t="shared" si="4957"/>
        <v>524296</v>
      </c>
      <c r="NC218" s="7">
        <f t="shared" si="4958"/>
        <v>524296</v>
      </c>
      <c r="ND218" s="7">
        <f t="shared" si="4959"/>
        <v>524296</v>
      </c>
      <c r="NF218" s="7">
        <f t="shared" si="5579"/>
        <v>524296</v>
      </c>
      <c r="NG218" s="7">
        <f t="shared" si="5580"/>
        <v>524296</v>
      </c>
      <c r="NH218" s="7">
        <f t="shared" si="5581"/>
        <v>524296</v>
      </c>
      <c r="NI218" s="7">
        <f t="shared" si="5582"/>
        <v>524296</v>
      </c>
      <c r="NJ218" s="7">
        <f t="shared" si="5583"/>
        <v>524296</v>
      </c>
      <c r="NK218" s="7">
        <f t="shared" si="5584"/>
        <v>524296</v>
      </c>
      <c r="NL218" s="7">
        <f t="shared" si="5585"/>
        <v>524296</v>
      </c>
      <c r="NM218" s="7">
        <f t="shared" si="5586"/>
        <v>524296</v>
      </c>
      <c r="NN218" s="7">
        <f t="shared" si="5587"/>
        <v>524296</v>
      </c>
      <c r="NO218" s="7">
        <f t="shared" si="5588"/>
        <v>524296</v>
      </c>
      <c r="NP218" s="7">
        <f t="shared" si="5589"/>
        <v>524296</v>
      </c>
      <c r="NQ218" s="7">
        <f t="shared" si="5590"/>
        <v>524296</v>
      </c>
      <c r="NR218" s="7">
        <f t="shared" si="5591"/>
        <v>524296</v>
      </c>
      <c r="NS218" s="7">
        <f t="shared" si="5592"/>
        <v>524296</v>
      </c>
      <c r="NT218" s="7">
        <f t="shared" si="5593"/>
        <v>524296</v>
      </c>
      <c r="NV218" s="7">
        <f>C219+S220+AI221+AY222+BO223+CE224+CU209+DK210+EA211+EQ212+FG213+FW214+GM215+HC216+HS217+II218</f>
        <v>524296</v>
      </c>
      <c r="NW218" s="7">
        <f t="shared" ref="NW218" si="6291">D219+T220+AJ221+AZ222+BP223+CF224+CV209+DL210+EB211+ER212+FH213+FX214+GN215+HD216+HT217+IJ218</f>
        <v>524296</v>
      </c>
      <c r="NX218" s="7">
        <f t="shared" ref="NX218" si="6292">E219+U220+AK221+BA222+BQ223+CG224+CW209+DM210+EC211+ES212+FI213+FY214+GO215+HE216+HU217+IK218</f>
        <v>524296</v>
      </c>
      <c r="NY218" s="7">
        <f t="shared" ref="NY218" si="6293">F219+V220+AL221+BB222+BR223+CH224+CX209+DN210+ED211+ET212+FJ213+FZ214+GP215+HF216+HV217+IL218</f>
        <v>524296</v>
      </c>
      <c r="NZ218" s="7">
        <f t="shared" ref="NZ218" si="6294">G219+W220+AM221+BC222+BS223+CI224+CY209+DO210+EE211+EU212+FK213+GA214+GQ215+HG216+HW217+IM218</f>
        <v>524296</v>
      </c>
      <c r="OA218" s="7">
        <f t="shared" ref="OA218" si="6295">H219+X220+AN221+BD222+BT223+CJ224+CZ209+DP210+EF211+EV212+FL213+GB214+GR215+HH216+HX217+IN218</f>
        <v>524296</v>
      </c>
      <c r="OB218" s="7">
        <f t="shared" ref="OB218" si="6296">I219+Y220+AO221+BE222+BU223+CK224+DA209+DQ210+EG211+EW212+FM213+GC214+GS215+HI216+HY217+IO218</f>
        <v>524296</v>
      </c>
      <c r="OC218" s="7">
        <f t="shared" ref="OC218" si="6297">J219+Z220+AP221+BF222+BV223+CL224+DB209+DR210+EH211+EX212+FN213+GD214+GT215+HJ216+HZ217+IP218</f>
        <v>524296</v>
      </c>
      <c r="OD218" s="7">
        <f t="shared" ref="OD218" si="6298">K219+AA220+AQ221+BG222+BW223+CM224+DC209+DS210+EI211+EY212+FO213+GE214+GU215+HK216+IA217+IQ218</f>
        <v>524296</v>
      </c>
      <c r="OE218" s="7">
        <f t="shared" ref="OE218" si="6299">L219+AB220+AR221+BH222+BX223+CN224+DD209+DT210+EJ211+EZ212+FP213+GF214+GV215+HL216+IB217+IR218</f>
        <v>524296</v>
      </c>
      <c r="OF218" s="7">
        <f t="shared" ref="OF218" si="6300">M219+AC220+AS221+BI222+BY223+CO224+DE209+DU210+EK211+FA212+FQ213+GG214+GW215+HM216+IC217+IS218</f>
        <v>524296</v>
      </c>
      <c r="OG218" s="7">
        <f t="shared" ref="OG218" si="6301">N219+AD220+AT221+BJ222+BZ223+CP224+DF209+DV210+EL211+FB212+FR213+GH214+GX215+HN216+ID217+IT218</f>
        <v>524296</v>
      </c>
      <c r="OH218" s="7">
        <f t="shared" ref="OH218" si="6302">O219+AE220+AU221+BK222+CA223+CQ224+DG209+DW210+EM211+FC212+FS213+GI214+GY215+HO216+IE217+IU218</f>
        <v>524296</v>
      </c>
      <c r="OI218" s="7">
        <f t="shared" ref="OI218" si="6303">P219+AF220+AV221+BL222+CB223+CR224+DH209+DX210+EN211+FD212+FT213+GJ214+GZ215+HP216+IF217+IV218</f>
        <v>524296</v>
      </c>
      <c r="OJ218" s="7">
        <f t="shared" ref="OJ218" si="6304">Q219+AG220+AW221+BM222+CC223+CS224+DI209+DY210+EO211+FE212+FU213+GK214+HA215+HQ216+IG217+IW218</f>
        <v>524296</v>
      </c>
      <c r="OK218" s="7">
        <f t="shared" ref="OK218" si="6305">R219+AH220+AX221+BN222+CD223+CT224+DJ209+DZ210+EP211+FF212+FV213+GL214+HB215+HR216+IH217+IX218</f>
        <v>524296</v>
      </c>
      <c r="OM218" s="7">
        <f>C214+S213+AI212+AY211+BO210+CE209+CU224+DK223+EA222+EQ221+FG220+FW219+GM218+HC217+HS216+II215</f>
        <v>524296</v>
      </c>
      <c r="ON218" s="7">
        <f t="shared" ref="ON218" si="6306">D214+T213+AJ212+AZ211+BP210+CF209+CV224+DL223+EB222+ER221+FH220+FX219+GN218+HD217+HT216+IJ215</f>
        <v>524296</v>
      </c>
      <c r="OO218" s="7">
        <f t="shared" ref="OO218" si="6307">E214+U213+AK212+BA211+BQ210+CG209+CW224+DM223+EC222+ES221+FI220+FY219+GO218+HE217+HU216+IK215</f>
        <v>524296</v>
      </c>
      <c r="OP218" s="7">
        <f t="shared" ref="OP218" si="6308">F214+V213+AL212+BB211+BR210+CH209+CX224+DN223+ED222+ET221+FJ220+FZ219+GP218+HF217+HV216+IL215</f>
        <v>524296</v>
      </c>
      <c r="OQ218" s="7">
        <f t="shared" ref="OQ218" si="6309">G214+W213+AM212+BC211+BS210+CI209+CY224+DO223+EE222+EU221+FK220+GA219+GQ218+HG217+HW216+IM215</f>
        <v>524296</v>
      </c>
      <c r="OR218" s="7">
        <f t="shared" ref="OR218" si="6310">H214+X213+AN212+BD211+BT210+CJ209+CZ224+DP223+EF222+EV221+FL220+GB219+GR218+HH217+HX216+IN215</f>
        <v>524296</v>
      </c>
      <c r="OS218" s="7">
        <f t="shared" ref="OS218" si="6311">I214+Y213+AO212+BE211+BU210+CK209+DA224+DQ223+EG222+EW221+FM220+GC219+GS218+HI217+HY216+IO215</f>
        <v>524296</v>
      </c>
      <c r="OT218" s="7">
        <f t="shared" ref="OT218" si="6312">J214+Z213+AP212+BF211+BV210+CL209+DB224+DR223+EH222+EX221+FN220+GD219+GT218+HJ217+HZ216+IP215</f>
        <v>524296</v>
      </c>
      <c r="OU218" s="7">
        <f t="shared" ref="OU218" si="6313">K214+AA213+AQ212+BG211+BW210+CM209+DC224+DS223+EI222+EY221+FO220+GE219+GU218+HK217+IA216+IQ215</f>
        <v>524296</v>
      </c>
      <c r="OV218" s="7">
        <f t="shared" ref="OV218" si="6314">L214+AB213+AR212+BH211+BX210+CN209+DD224+DT223+EJ222+EZ221+FP220+GF219+GV218+HL217+IB216+IR215</f>
        <v>524296</v>
      </c>
      <c r="OW218" s="7">
        <f t="shared" ref="OW218" si="6315">M214+AC213+AS212+BI211+BY210+CO209+DE224+DU223+EK222+FA221+FQ220+GG219+GW218+HM217+IC216+IS215</f>
        <v>524296</v>
      </c>
      <c r="OX218" s="7">
        <f t="shared" ref="OX218" si="6316">N214+AD213+AT212+BJ211+BZ210+CP209+DF224+DV223+EL222+FB221+FR220+GH219+GX218+HN217+ID216+IT215</f>
        <v>524296</v>
      </c>
      <c r="OY218" s="7">
        <f t="shared" ref="OY218" si="6317">O214+AE213+AU212+BK211+CA210+CQ209+DG224+DW223+EM222+FC221+FS220+GI219+GY218+HO217+IE216+IU215</f>
        <v>524296</v>
      </c>
      <c r="OZ218" s="7">
        <f t="shared" ref="OZ218" si="6318">P214+AF213+AV212+BL211+CB210+CR209+DH224+DX223+EN222+FD221+FT220+GJ219+GZ218+HP217+IF216+IV215</f>
        <v>524296</v>
      </c>
      <c r="PA218" s="7">
        <f t="shared" ref="PA218" si="6319">Q214+AG213+AW212+BM211+CC210+CS209+DI224+DY223+EO222+FE221+FU220+GK219+HA218+HQ217+IG216+IW215</f>
        <v>524296</v>
      </c>
      <c r="PB218" s="7">
        <f>R214+AH213+AX212+BN211+CD210+CT209+DJ224+DZ223+EP222+FF221+FV220+GL219+HB218+HR217+IH216+IX215</f>
        <v>524296</v>
      </c>
    </row>
    <row r="219" spans="3:422" s="7" customFormat="1" ht="11.25" x14ac:dyDescent="0.2">
      <c r="C219" s="11">
        <v>24597</v>
      </c>
      <c r="D219" s="12">
        <v>40812</v>
      </c>
      <c r="E219" s="12">
        <v>24741</v>
      </c>
      <c r="F219" s="13">
        <v>40924</v>
      </c>
      <c r="G219" s="11">
        <v>24645</v>
      </c>
      <c r="H219" s="12">
        <v>40764</v>
      </c>
      <c r="I219" s="12">
        <v>24821</v>
      </c>
      <c r="J219" s="13">
        <v>40844</v>
      </c>
      <c r="K219" s="11">
        <v>24805</v>
      </c>
      <c r="L219" s="12">
        <v>40860</v>
      </c>
      <c r="M219" s="12">
        <v>24661</v>
      </c>
      <c r="N219" s="13">
        <v>40748</v>
      </c>
      <c r="O219" s="11">
        <v>24757</v>
      </c>
      <c r="P219" s="12">
        <v>40908</v>
      </c>
      <c r="Q219" s="12">
        <v>24581</v>
      </c>
      <c r="R219" s="13">
        <v>40828</v>
      </c>
      <c r="S219" s="8">
        <v>26448</v>
      </c>
      <c r="T219" s="9">
        <v>38961</v>
      </c>
      <c r="U219" s="9">
        <v>26624</v>
      </c>
      <c r="V219" s="10">
        <v>39041</v>
      </c>
      <c r="W219" s="8">
        <v>26400</v>
      </c>
      <c r="X219" s="9">
        <v>39009</v>
      </c>
      <c r="Y219" s="9">
        <v>26544</v>
      </c>
      <c r="Z219" s="10">
        <v>39121</v>
      </c>
      <c r="AA219" s="8">
        <v>26560</v>
      </c>
      <c r="AB219" s="9">
        <v>39105</v>
      </c>
      <c r="AC219" s="9">
        <v>26384</v>
      </c>
      <c r="AD219" s="10">
        <v>39025</v>
      </c>
      <c r="AE219" s="8">
        <v>26608</v>
      </c>
      <c r="AF219" s="9">
        <v>39057</v>
      </c>
      <c r="AG219" s="9">
        <v>26464</v>
      </c>
      <c r="AH219" s="10">
        <v>38945</v>
      </c>
      <c r="AI219" s="11">
        <v>40162</v>
      </c>
      <c r="AJ219" s="12">
        <v>25503</v>
      </c>
      <c r="AK219" s="12">
        <v>40018</v>
      </c>
      <c r="AL219" s="13">
        <v>25391</v>
      </c>
      <c r="AM219" s="11">
        <v>40114</v>
      </c>
      <c r="AN219" s="12">
        <v>25551</v>
      </c>
      <c r="AO219" s="12">
        <v>39938</v>
      </c>
      <c r="AP219" s="13">
        <v>25471</v>
      </c>
      <c r="AQ219" s="11">
        <v>39954</v>
      </c>
      <c r="AR219" s="12">
        <v>25455</v>
      </c>
      <c r="AS219" s="12">
        <v>40098</v>
      </c>
      <c r="AT219" s="13">
        <v>25567</v>
      </c>
      <c r="AU219" s="11">
        <v>40002</v>
      </c>
      <c r="AV219" s="12">
        <v>25407</v>
      </c>
      <c r="AW219" s="12">
        <v>40178</v>
      </c>
      <c r="AX219" s="13">
        <v>25487</v>
      </c>
      <c r="AY219" s="8">
        <v>39867</v>
      </c>
      <c r="AZ219" s="9">
        <v>25798</v>
      </c>
      <c r="BA219" s="9">
        <v>39691</v>
      </c>
      <c r="BB219" s="10">
        <v>25718</v>
      </c>
      <c r="BC219" s="8">
        <v>39915</v>
      </c>
      <c r="BD219" s="9">
        <v>25750</v>
      </c>
      <c r="BE219" s="9">
        <v>39771</v>
      </c>
      <c r="BF219" s="10">
        <v>25638</v>
      </c>
      <c r="BG219" s="8">
        <v>39755</v>
      </c>
      <c r="BH219" s="9">
        <v>25654</v>
      </c>
      <c r="BI219" s="9">
        <v>39931</v>
      </c>
      <c r="BJ219" s="10">
        <v>25734</v>
      </c>
      <c r="BK219" s="8">
        <v>39707</v>
      </c>
      <c r="BL219" s="9">
        <v>25702</v>
      </c>
      <c r="BM219" s="9">
        <v>39851</v>
      </c>
      <c r="BN219" s="10">
        <v>25814</v>
      </c>
      <c r="BO219" s="11">
        <v>28188</v>
      </c>
      <c r="BP219" s="12">
        <v>37221</v>
      </c>
      <c r="BQ219" s="12">
        <v>28332</v>
      </c>
      <c r="BR219" s="13">
        <v>37333</v>
      </c>
      <c r="BS219" s="11">
        <v>28236</v>
      </c>
      <c r="BT219" s="12">
        <v>37173</v>
      </c>
      <c r="BU219" s="12">
        <v>28412</v>
      </c>
      <c r="BV219" s="13">
        <v>37253</v>
      </c>
      <c r="BW219" s="11">
        <v>28396</v>
      </c>
      <c r="BX219" s="12">
        <v>37269</v>
      </c>
      <c r="BY219" s="12">
        <v>28252</v>
      </c>
      <c r="BZ219" s="13">
        <v>37157</v>
      </c>
      <c r="CA219" s="11">
        <v>28348</v>
      </c>
      <c r="CB219" s="12">
        <v>37317</v>
      </c>
      <c r="CC219" s="12">
        <v>28172</v>
      </c>
      <c r="CD219" s="13">
        <v>37237</v>
      </c>
      <c r="CE219" s="8">
        <v>26945</v>
      </c>
      <c r="CF219" s="9">
        <v>38464</v>
      </c>
      <c r="CG219" s="9">
        <v>27121</v>
      </c>
      <c r="CH219" s="10">
        <v>38544</v>
      </c>
      <c r="CI219" s="8">
        <v>26897</v>
      </c>
      <c r="CJ219" s="9">
        <v>38512</v>
      </c>
      <c r="CK219" s="9">
        <v>27041</v>
      </c>
      <c r="CL219" s="10">
        <v>38624</v>
      </c>
      <c r="CM219" s="8">
        <v>27057</v>
      </c>
      <c r="CN219" s="9">
        <v>38608</v>
      </c>
      <c r="CO219" s="9">
        <v>26881</v>
      </c>
      <c r="CP219" s="10">
        <v>38528</v>
      </c>
      <c r="CQ219" s="8">
        <v>27105</v>
      </c>
      <c r="CR219" s="9">
        <v>38560</v>
      </c>
      <c r="CS219" s="9">
        <v>26961</v>
      </c>
      <c r="CT219" s="10">
        <v>38448</v>
      </c>
      <c r="CU219" s="11">
        <v>37615</v>
      </c>
      <c r="CV219" s="12">
        <v>28050</v>
      </c>
      <c r="CW219" s="12">
        <v>37471</v>
      </c>
      <c r="CX219" s="13">
        <v>27938</v>
      </c>
      <c r="CY219" s="11">
        <v>37567</v>
      </c>
      <c r="CZ219" s="12">
        <v>28098</v>
      </c>
      <c r="DA219" s="12">
        <v>37391</v>
      </c>
      <c r="DB219" s="13">
        <v>28018</v>
      </c>
      <c r="DC219" s="11">
        <v>37407</v>
      </c>
      <c r="DD219" s="12">
        <v>28002</v>
      </c>
      <c r="DE219" s="12">
        <v>37551</v>
      </c>
      <c r="DF219" s="13">
        <v>28114</v>
      </c>
      <c r="DG219" s="11">
        <v>37455</v>
      </c>
      <c r="DH219" s="12">
        <v>27954</v>
      </c>
      <c r="DI219" s="12">
        <v>37631</v>
      </c>
      <c r="DJ219" s="13">
        <v>28034</v>
      </c>
      <c r="DK219" s="8">
        <v>38326</v>
      </c>
      <c r="DL219" s="9">
        <v>27339</v>
      </c>
      <c r="DM219" s="9">
        <v>38150</v>
      </c>
      <c r="DN219" s="10">
        <v>27259</v>
      </c>
      <c r="DO219" s="8">
        <v>38374</v>
      </c>
      <c r="DP219" s="9">
        <v>27291</v>
      </c>
      <c r="DQ219" s="9">
        <v>38230</v>
      </c>
      <c r="DR219" s="10">
        <v>27179</v>
      </c>
      <c r="DS219" s="8">
        <v>38214</v>
      </c>
      <c r="DT219" s="9">
        <v>27195</v>
      </c>
      <c r="DU219" s="9">
        <v>38390</v>
      </c>
      <c r="DV219" s="10">
        <v>27275</v>
      </c>
      <c r="DW219" s="8">
        <v>38166</v>
      </c>
      <c r="DX219" s="9">
        <v>27243</v>
      </c>
      <c r="DY219" s="9">
        <v>38310</v>
      </c>
      <c r="DZ219" s="10">
        <v>27355</v>
      </c>
      <c r="EA219" s="11">
        <v>28437</v>
      </c>
      <c r="EB219" s="12">
        <v>36972</v>
      </c>
      <c r="EC219" s="12">
        <v>28581</v>
      </c>
      <c r="ED219" s="13">
        <v>37084</v>
      </c>
      <c r="EE219" s="11">
        <v>28485</v>
      </c>
      <c r="EF219" s="12">
        <v>36924</v>
      </c>
      <c r="EG219" s="12">
        <v>28661</v>
      </c>
      <c r="EH219" s="13">
        <v>37004</v>
      </c>
      <c r="EI219" s="11">
        <v>28645</v>
      </c>
      <c r="EJ219" s="12">
        <v>37020</v>
      </c>
      <c r="EK219" s="12">
        <v>28501</v>
      </c>
      <c r="EL219" s="13">
        <v>36908</v>
      </c>
      <c r="EM219" s="11">
        <v>28597</v>
      </c>
      <c r="EN219" s="12">
        <v>37068</v>
      </c>
      <c r="EO219" s="12">
        <v>28421</v>
      </c>
      <c r="EP219" s="13">
        <v>36988</v>
      </c>
      <c r="EQ219" s="8">
        <v>26704</v>
      </c>
      <c r="ER219" s="9">
        <v>38705</v>
      </c>
      <c r="ES219" s="9">
        <v>26880</v>
      </c>
      <c r="ET219" s="10">
        <v>38785</v>
      </c>
      <c r="EU219" s="8">
        <v>26656</v>
      </c>
      <c r="EV219" s="9">
        <v>38753</v>
      </c>
      <c r="EW219" s="9">
        <v>26800</v>
      </c>
      <c r="EX219" s="10">
        <v>38865</v>
      </c>
      <c r="EY219" s="8">
        <v>26816</v>
      </c>
      <c r="EZ219" s="9">
        <v>38849</v>
      </c>
      <c r="FA219" s="9">
        <v>26640</v>
      </c>
      <c r="FB219" s="10">
        <v>38769</v>
      </c>
      <c r="FC219" s="8">
        <v>26864</v>
      </c>
      <c r="FD219" s="9">
        <v>38801</v>
      </c>
      <c r="FE219" s="9">
        <v>26720</v>
      </c>
      <c r="FF219" s="10">
        <v>38689</v>
      </c>
      <c r="FG219" s="11">
        <v>37858</v>
      </c>
      <c r="FH219" s="12">
        <v>27807</v>
      </c>
      <c r="FI219" s="12">
        <v>37714</v>
      </c>
      <c r="FJ219" s="13">
        <v>27695</v>
      </c>
      <c r="FK219" s="11">
        <v>37810</v>
      </c>
      <c r="FL219" s="12">
        <v>27855</v>
      </c>
      <c r="FM219" s="12">
        <v>37634</v>
      </c>
      <c r="FN219" s="13">
        <v>27775</v>
      </c>
      <c r="FO219" s="11">
        <v>37650</v>
      </c>
      <c r="FP219" s="12">
        <v>27759</v>
      </c>
      <c r="FQ219" s="12">
        <v>37794</v>
      </c>
      <c r="FR219" s="13">
        <v>27871</v>
      </c>
      <c r="FS219" s="11">
        <v>37698</v>
      </c>
      <c r="FT219" s="12">
        <v>27711</v>
      </c>
      <c r="FU219" s="12">
        <v>37874</v>
      </c>
      <c r="FV219" s="13">
        <v>27791</v>
      </c>
      <c r="FW219" s="8">
        <v>38075</v>
      </c>
      <c r="FX219" s="9">
        <v>27590</v>
      </c>
      <c r="FY219" s="9">
        <v>37899</v>
      </c>
      <c r="FZ219" s="10">
        <v>27510</v>
      </c>
      <c r="GA219" s="8">
        <v>38123</v>
      </c>
      <c r="GB219" s="9">
        <v>27542</v>
      </c>
      <c r="GC219" s="9">
        <v>37979</v>
      </c>
      <c r="GD219" s="10">
        <v>27430</v>
      </c>
      <c r="GE219" s="8">
        <v>37963</v>
      </c>
      <c r="GF219" s="9">
        <v>27446</v>
      </c>
      <c r="GG219" s="9">
        <v>38139</v>
      </c>
      <c r="GH219" s="10">
        <v>27526</v>
      </c>
      <c r="GI219" s="8">
        <v>37915</v>
      </c>
      <c r="GJ219" s="9">
        <v>27494</v>
      </c>
      <c r="GK219" s="9">
        <v>38059</v>
      </c>
      <c r="GL219" s="10">
        <v>27606</v>
      </c>
      <c r="GM219" s="11">
        <v>24860</v>
      </c>
      <c r="GN219" s="12">
        <v>40549</v>
      </c>
      <c r="GO219" s="12">
        <v>25004</v>
      </c>
      <c r="GP219" s="13">
        <v>40661</v>
      </c>
      <c r="GQ219" s="11">
        <v>24908</v>
      </c>
      <c r="GR219" s="12">
        <v>40501</v>
      </c>
      <c r="GS219" s="12">
        <v>25084</v>
      </c>
      <c r="GT219" s="13">
        <v>40581</v>
      </c>
      <c r="GU219" s="11">
        <v>25068</v>
      </c>
      <c r="GV219" s="12">
        <v>40597</v>
      </c>
      <c r="GW219" s="12">
        <v>24924</v>
      </c>
      <c r="GX219" s="13">
        <v>40485</v>
      </c>
      <c r="GY219" s="11">
        <v>25020</v>
      </c>
      <c r="GZ219" s="12">
        <v>40645</v>
      </c>
      <c r="HA219" s="12">
        <v>24844</v>
      </c>
      <c r="HB219" s="13">
        <v>40565</v>
      </c>
      <c r="HC219" s="8">
        <v>26177</v>
      </c>
      <c r="HD219" s="9">
        <v>39232</v>
      </c>
      <c r="HE219" s="9">
        <v>26353</v>
      </c>
      <c r="HF219" s="10">
        <v>39312</v>
      </c>
      <c r="HG219" s="8">
        <v>26129</v>
      </c>
      <c r="HH219" s="9">
        <v>39280</v>
      </c>
      <c r="HI219" s="9">
        <v>26273</v>
      </c>
      <c r="HJ219" s="10">
        <v>39392</v>
      </c>
      <c r="HK219" s="8">
        <v>26289</v>
      </c>
      <c r="HL219" s="9">
        <v>39376</v>
      </c>
      <c r="HM219" s="9">
        <v>26113</v>
      </c>
      <c r="HN219" s="10">
        <v>39296</v>
      </c>
      <c r="HO219" s="8">
        <v>26337</v>
      </c>
      <c r="HP219" s="9">
        <v>39328</v>
      </c>
      <c r="HQ219" s="9">
        <v>26193</v>
      </c>
      <c r="HR219" s="10">
        <v>39216</v>
      </c>
      <c r="HS219" s="11">
        <v>40431</v>
      </c>
      <c r="HT219" s="12">
        <v>25234</v>
      </c>
      <c r="HU219" s="12">
        <v>40287</v>
      </c>
      <c r="HV219" s="13">
        <v>25122</v>
      </c>
      <c r="HW219" s="11">
        <v>40383</v>
      </c>
      <c r="HX219" s="12">
        <v>25282</v>
      </c>
      <c r="HY219" s="12">
        <v>40207</v>
      </c>
      <c r="HZ219" s="13">
        <v>25202</v>
      </c>
      <c r="IA219" s="11">
        <v>40223</v>
      </c>
      <c r="IB219" s="12">
        <v>25186</v>
      </c>
      <c r="IC219" s="12">
        <v>40367</v>
      </c>
      <c r="ID219" s="13">
        <v>25298</v>
      </c>
      <c r="IE219" s="11">
        <v>40271</v>
      </c>
      <c r="IF219" s="12">
        <v>25138</v>
      </c>
      <c r="IG219" s="12">
        <v>40447</v>
      </c>
      <c r="IH219" s="13">
        <v>25218</v>
      </c>
      <c r="II219" s="8">
        <v>39606</v>
      </c>
      <c r="IJ219" s="9">
        <v>26059</v>
      </c>
      <c r="IK219" s="9">
        <v>39430</v>
      </c>
      <c r="IL219" s="10">
        <v>25979</v>
      </c>
      <c r="IM219" s="8">
        <v>39654</v>
      </c>
      <c r="IN219" s="9">
        <v>26011</v>
      </c>
      <c r="IO219" s="9">
        <v>39510</v>
      </c>
      <c r="IP219" s="10">
        <v>25899</v>
      </c>
      <c r="IQ219" s="8">
        <v>39494</v>
      </c>
      <c r="IR219" s="9">
        <v>25915</v>
      </c>
      <c r="IS219" s="9">
        <v>39670</v>
      </c>
      <c r="IT219" s="10">
        <v>25995</v>
      </c>
      <c r="IU219" s="8">
        <v>39446</v>
      </c>
      <c r="IV219" s="9">
        <v>25963</v>
      </c>
      <c r="IW219" s="9">
        <v>39590</v>
      </c>
      <c r="IX219" s="10">
        <v>26075</v>
      </c>
      <c r="IZ219" s="7">
        <f t="shared" si="5498"/>
        <v>131074</v>
      </c>
      <c r="JA219" s="7">
        <f t="shared" si="5499"/>
        <v>131074</v>
      </c>
      <c r="JB219" s="7">
        <f t="shared" si="5500"/>
        <v>131074</v>
      </c>
      <c r="JC219" s="7">
        <f t="shared" si="5501"/>
        <v>131074</v>
      </c>
      <c r="JD219" s="7">
        <f t="shared" si="5502"/>
        <v>131074</v>
      </c>
      <c r="JE219" s="7">
        <f t="shared" si="5503"/>
        <v>131074</v>
      </c>
      <c r="JF219" s="7">
        <f t="shared" si="5504"/>
        <v>131074</v>
      </c>
      <c r="JG219" s="7">
        <f t="shared" si="5505"/>
        <v>131074</v>
      </c>
      <c r="JH219" s="7">
        <f t="shared" si="5506"/>
        <v>131074</v>
      </c>
      <c r="JI219" s="7">
        <f t="shared" si="5507"/>
        <v>131074</v>
      </c>
      <c r="JJ219" s="7">
        <f t="shared" si="5508"/>
        <v>131074</v>
      </c>
      <c r="JK219" s="7">
        <f t="shared" si="5509"/>
        <v>131074</v>
      </c>
      <c r="JL219" s="7">
        <f t="shared" si="5510"/>
        <v>131074</v>
      </c>
      <c r="JM219" s="7">
        <f t="shared" si="5511"/>
        <v>131074</v>
      </c>
      <c r="JN219" s="7">
        <f t="shared" si="5512"/>
        <v>131074</v>
      </c>
      <c r="JO219" s="7">
        <f t="shared" si="5513"/>
        <v>131074</v>
      </c>
      <c r="JQ219" s="7">
        <f t="shared" si="5514"/>
        <v>131074</v>
      </c>
      <c r="JR219" s="7">
        <f t="shared" si="5515"/>
        <v>131074</v>
      </c>
      <c r="JS219" s="7">
        <f t="shared" si="5516"/>
        <v>131074</v>
      </c>
      <c r="JT219" s="7">
        <f t="shared" si="5517"/>
        <v>131074</v>
      </c>
      <c r="JU219" s="7">
        <f t="shared" si="5518"/>
        <v>131074</v>
      </c>
      <c r="JV219" s="7">
        <f t="shared" si="5519"/>
        <v>131074</v>
      </c>
      <c r="JW219" s="7">
        <f t="shared" si="5520"/>
        <v>131074</v>
      </c>
      <c r="JX219" s="7">
        <f t="shared" si="5521"/>
        <v>131074</v>
      </c>
      <c r="JY219" s="7">
        <f t="shared" si="5522"/>
        <v>131074</v>
      </c>
      <c r="JZ219" s="7">
        <f t="shared" si="5523"/>
        <v>131074</v>
      </c>
      <c r="KA219" s="7">
        <f t="shared" si="5524"/>
        <v>131074</v>
      </c>
      <c r="KB219" s="7">
        <f t="shared" si="5525"/>
        <v>131074</v>
      </c>
      <c r="KC219" s="7">
        <f t="shared" si="5526"/>
        <v>131074</v>
      </c>
      <c r="KD219" s="7">
        <f t="shared" si="5527"/>
        <v>131074</v>
      </c>
      <c r="KE219" s="7">
        <f t="shared" si="5528"/>
        <v>131074</v>
      </c>
      <c r="KF219" s="7">
        <f t="shared" si="5529"/>
        <v>131074</v>
      </c>
      <c r="KH219" s="7">
        <f t="shared" si="5530"/>
        <v>131074</v>
      </c>
      <c r="KI219" s="7">
        <f t="shared" si="5531"/>
        <v>131074</v>
      </c>
      <c r="KJ219" s="7">
        <f t="shared" si="5532"/>
        <v>131074</v>
      </c>
      <c r="KK219" s="7">
        <f t="shared" si="5533"/>
        <v>131074</v>
      </c>
      <c r="KL219" s="7">
        <f t="shared" si="5534"/>
        <v>131074</v>
      </c>
      <c r="KM219" s="7">
        <f t="shared" si="5535"/>
        <v>131074</v>
      </c>
      <c r="KN219" s="7">
        <f t="shared" si="5536"/>
        <v>131074</v>
      </c>
      <c r="KO219" s="7">
        <f t="shared" si="5537"/>
        <v>131074</v>
      </c>
      <c r="KP219" s="7">
        <f t="shared" si="5538"/>
        <v>131074</v>
      </c>
      <c r="KQ219" s="7">
        <f t="shared" si="5539"/>
        <v>131074</v>
      </c>
      <c r="KR219" s="7">
        <f t="shared" si="5540"/>
        <v>131074</v>
      </c>
      <c r="KS219" s="7">
        <f t="shared" si="5541"/>
        <v>131074</v>
      </c>
      <c r="KT219" s="7">
        <f t="shared" si="5542"/>
        <v>131074</v>
      </c>
      <c r="KU219" s="7">
        <f t="shared" si="5543"/>
        <v>131074</v>
      </c>
      <c r="KV219" s="7">
        <f t="shared" si="5544"/>
        <v>131074</v>
      </c>
      <c r="KW219" s="7">
        <f t="shared" si="5545"/>
        <v>131074</v>
      </c>
      <c r="KY219" s="7">
        <f t="shared" si="5546"/>
        <v>131074</v>
      </c>
      <c r="KZ219" s="7">
        <f t="shared" si="5547"/>
        <v>131074</v>
      </c>
      <c r="LA219" s="7">
        <f t="shared" si="5548"/>
        <v>131074</v>
      </c>
      <c r="LB219" s="7">
        <f t="shared" si="5549"/>
        <v>131074</v>
      </c>
      <c r="LC219" s="7">
        <f t="shared" si="5550"/>
        <v>131074</v>
      </c>
      <c r="LD219" s="7">
        <f t="shared" si="5551"/>
        <v>131074</v>
      </c>
      <c r="LE219" s="7">
        <f t="shared" si="5552"/>
        <v>131074</v>
      </c>
      <c r="LF219" s="7">
        <f t="shared" si="5553"/>
        <v>131074</v>
      </c>
      <c r="LG219" s="7">
        <f t="shared" si="5554"/>
        <v>131074</v>
      </c>
      <c r="LH219" s="7">
        <f t="shared" si="5555"/>
        <v>131074</v>
      </c>
      <c r="LI219" s="7">
        <f t="shared" si="5556"/>
        <v>131074</v>
      </c>
      <c r="LJ219" s="7">
        <f t="shared" si="5557"/>
        <v>131074</v>
      </c>
      <c r="LK219" s="7">
        <f t="shared" si="5558"/>
        <v>131074</v>
      </c>
      <c r="LL219" s="7">
        <f t="shared" si="5559"/>
        <v>131074</v>
      </c>
      <c r="LM219" s="7">
        <f t="shared" si="5560"/>
        <v>131074</v>
      </c>
      <c r="LN219" s="7">
        <f t="shared" si="5561"/>
        <v>131074</v>
      </c>
      <c r="LQ219" s="7">
        <f t="shared" si="5562"/>
        <v>524296</v>
      </c>
      <c r="LR219" s="7">
        <f t="shared" si="5563"/>
        <v>524296</v>
      </c>
      <c r="MP219" s="7">
        <f t="shared" si="4945"/>
        <v>524296</v>
      </c>
      <c r="MQ219" s="7">
        <f t="shared" si="4946"/>
        <v>524296</v>
      </c>
      <c r="MR219" s="7">
        <f t="shared" si="4947"/>
        <v>524296</v>
      </c>
      <c r="MS219" s="7">
        <f t="shared" si="4948"/>
        <v>524296</v>
      </c>
      <c r="MT219" s="7">
        <f t="shared" si="4949"/>
        <v>524296</v>
      </c>
      <c r="MU219" s="7">
        <f t="shared" si="4950"/>
        <v>524296</v>
      </c>
      <c r="MV219" s="7">
        <f t="shared" si="4951"/>
        <v>524296</v>
      </c>
      <c r="MW219" s="7">
        <f t="shared" si="4952"/>
        <v>524296</v>
      </c>
      <c r="MX219" s="7">
        <f t="shared" si="4953"/>
        <v>524296</v>
      </c>
      <c r="MY219" s="7">
        <f t="shared" si="4954"/>
        <v>524296</v>
      </c>
      <c r="MZ219" s="7">
        <f t="shared" si="4955"/>
        <v>524296</v>
      </c>
      <c r="NA219" s="7">
        <f t="shared" si="4956"/>
        <v>524296</v>
      </c>
      <c r="NB219" s="7">
        <f t="shared" si="4957"/>
        <v>524296</v>
      </c>
      <c r="NC219" s="7">
        <f t="shared" si="4958"/>
        <v>524296</v>
      </c>
      <c r="ND219" s="7">
        <f t="shared" si="4959"/>
        <v>524296</v>
      </c>
      <c r="NF219" s="7">
        <f t="shared" si="5579"/>
        <v>524296</v>
      </c>
      <c r="NG219" s="7">
        <f t="shared" si="5580"/>
        <v>524296</v>
      </c>
      <c r="NH219" s="7">
        <f t="shared" si="5581"/>
        <v>524296</v>
      </c>
      <c r="NI219" s="7">
        <f t="shared" si="5582"/>
        <v>524296</v>
      </c>
      <c r="NJ219" s="7">
        <f t="shared" si="5583"/>
        <v>524296</v>
      </c>
      <c r="NK219" s="7">
        <f t="shared" si="5584"/>
        <v>524296</v>
      </c>
      <c r="NL219" s="7">
        <f t="shared" si="5585"/>
        <v>524296</v>
      </c>
      <c r="NM219" s="7">
        <f t="shared" si="5586"/>
        <v>524296</v>
      </c>
      <c r="NN219" s="7">
        <f t="shared" si="5587"/>
        <v>524296</v>
      </c>
      <c r="NO219" s="7">
        <f t="shared" si="5588"/>
        <v>524296</v>
      </c>
      <c r="NP219" s="7">
        <f t="shared" si="5589"/>
        <v>524296</v>
      </c>
      <c r="NQ219" s="7">
        <f t="shared" si="5590"/>
        <v>524296</v>
      </c>
      <c r="NR219" s="7">
        <f t="shared" si="5591"/>
        <v>524296</v>
      </c>
      <c r="NS219" s="7">
        <f t="shared" si="5592"/>
        <v>524296</v>
      </c>
      <c r="NT219" s="7">
        <f t="shared" si="5593"/>
        <v>524296</v>
      </c>
      <c r="NV219" s="7">
        <f>C220+S221+AI222+AY223+BO224+CE209+CU210+DK211+EA212+EQ213+FG214+FW215+GM216+HC217+HS218+II219</f>
        <v>524296</v>
      </c>
      <c r="NW219" s="7">
        <f t="shared" ref="NW219" si="6320">D220+T221+AJ222+AZ223+BP224+CF209+CV210+DL211+EB212+ER213+FH214+FX215+GN216+HD217+HT218+IJ219</f>
        <v>524296</v>
      </c>
      <c r="NX219" s="7">
        <f t="shared" ref="NX219" si="6321">E220+U221+AK222+BA223+BQ224+CG209+CW210+DM211+EC212+ES213+FI214+FY215+GO216+HE217+HU218+IK219</f>
        <v>524296</v>
      </c>
      <c r="NY219" s="7">
        <f t="shared" ref="NY219" si="6322">F220+V221+AL222+BB223+BR224+CH209+CX210+DN211+ED212+ET213+FJ214+FZ215+GP216+HF217+HV218+IL219</f>
        <v>524296</v>
      </c>
      <c r="NZ219" s="7">
        <f t="shared" ref="NZ219" si="6323">G220+W221+AM222+BC223+BS224+CI209+CY210+DO211+EE212+EU213+FK214+GA215+GQ216+HG217+HW218+IM219</f>
        <v>524296</v>
      </c>
      <c r="OA219" s="7">
        <f t="shared" ref="OA219" si="6324">H220+X221+AN222+BD223+BT224+CJ209+CZ210+DP211+EF212+EV213+FL214+GB215+GR216+HH217+HX218+IN219</f>
        <v>524296</v>
      </c>
      <c r="OB219" s="7">
        <f t="shared" ref="OB219" si="6325">I220+Y221+AO222+BE223+BU224+CK209+DA210+DQ211+EG212+EW213+FM214+GC215+GS216+HI217+HY218+IO219</f>
        <v>524296</v>
      </c>
      <c r="OC219" s="7">
        <f t="shared" ref="OC219" si="6326">J220+Z221+AP222+BF223+BV224+CL209+DB210+DR211+EH212+EX213+FN214+GD215+GT216+HJ217+HZ218+IP219</f>
        <v>524296</v>
      </c>
      <c r="OD219" s="7">
        <f t="shared" ref="OD219" si="6327">K220+AA221+AQ222+BG223+BW224+CM209+DC210+DS211+EI212+EY213+FO214+GE215+GU216+HK217+IA218+IQ219</f>
        <v>524296</v>
      </c>
      <c r="OE219" s="7">
        <f t="shared" ref="OE219" si="6328">L220+AB221+AR222+BH223+BX224+CN209+DD210+DT211+EJ212+EZ213+FP214+GF215+GV216+HL217+IB218+IR219</f>
        <v>524296</v>
      </c>
      <c r="OF219" s="7">
        <f t="shared" ref="OF219" si="6329">M220+AC221+AS222+BI223+BY224+CO209+DE210+DU211+EK212+FA213+FQ214+GG215+GW216+HM217+IC218+IS219</f>
        <v>524296</v>
      </c>
      <c r="OG219" s="7">
        <f t="shared" ref="OG219" si="6330">N220+AD221+AT222+BJ223+BZ224+CP209+DF210+DV211+EL212+FB213+FR214+GH215+GX216+HN217+ID218+IT219</f>
        <v>524296</v>
      </c>
      <c r="OH219" s="7">
        <f t="shared" ref="OH219" si="6331">O220+AE221+AU222+BK223+CA224+CQ209+DG210+DW211+EM212+FC213+FS214+GI215+GY216+HO217+IE218+IU219</f>
        <v>524296</v>
      </c>
      <c r="OI219" s="7">
        <f t="shared" ref="OI219" si="6332">P220+AF221+AV222+BL223+CB224+CR209+DH210+DX211+EN212+FD213+FT214+GJ215+GZ216+HP217+IF218+IV219</f>
        <v>524296</v>
      </c>
      <c r="OJ219" s="7">
        <f t="shared" ref="OJ219" si="6333">Q220+AG221+AW222+BM223+CC224+CS209+DI210+DY211+EO212+FE213+FU214+GK215+HA216+HQ217+IG218+IW219</f>
        <v>524296</v>
      </c>
      <c r="OK219" s="7">
        <f t="shared" ref="OK219" si="6334">R220+AH221+AX222+BN223+CD224+CT209+DJ210+DZ211+EP212+FF213+FV214+GL215+HB216+HR217+IH218+IX219</f>
        <v>524296</v>
      </c>
      <c r="OM219" s="7">
        <f>C213+S212+AI211+AY210+BO209+CE224+CU223+DK222+EA221+EQ220+FG219+FW218+GM217+HC216+HS215+II214</f>
        <v>524296</v>
      </c>
      <c r="ON219" s="7">
        <f t="shared" ref="ON219" si="6335">D213+T212+AJ211+AZ210+BP209+CF224+CV223+DL222+EB221+ER220+FH219+FX218+GN217+HD216+HT215+IJ214</f>
        <v>524296</v>
      </c>
      <c r="OO219" s="7">
        <f t="shared" ref="OO219" si="6336">E213+U212+AK211+BA210+BQ209+CG224+CW223+DM222+EC221+ES220+FI219+FY218+GO217+HE216+HU215+IK214</f>
        <v>524296</v>
      </c>
      <c r="OP219" s="7">
        <f t="shared" ref="OP219" si="6337">F213+V212+AL211+BB210+BR209+CH224+CX223+DN222+ED221+ET220+FJ219+FZ218+GP217+HF216+HV215+IL214</f>
        <v>524296</v>
      </c>
      <c r="OQ219" s="7">
        <f t="shared" ref="OQ219" si="6338">G213+W212+AM211+BC210+BS209+CI224+CY223+DO222+EE221+EU220+FK219+GA218+GQ217+HG216+HW215+IM214</f>
        <v>524296</v>
      </c>
      <c r="OR219" s="7">
        <f t="shared" ref="OR219" si="6339">H213+X212+AN211+BD210+BT209+CJ224+CZ223+DP222+EF221+EV220+FL219+GB218+GR217+HH216+HX215+IN214</f>
        <v>524296</v>
      </c>
      <c r="OS219" s="7">
        <f t="shared" ref="OS219" si="6340">I213+Y212+AO211+BE210+BU209+CK224+DA223+DQ222+EG221+EW220+FM219+GC218+GS217+HI216+HY215+IO214</f>
        <v>524296</v>
      </c>
      <c r="OT219" s="7">
        <f t="shared" ref="OT219" si="6341">J213+Z212+AP211+BF210+BV209+CL224+DB223+DR222+EH221+EX220+FN219+GD218+GT217+HJ216+HZ215+IP214</f>
        <v>524296</v>
      </c>
      <c r="OU219" s="7">
        <f t="shared" ref="OU219" si="6342">K213+AA212+AQ211+BG210+BW209+CM224+DC223+DS222+EI221+EY220+FO219+GE218+GU217+HK216+IA215+IQ214</f>
        <v>524296</v>
      </c>
      <c r="OV219" s="7">
        <f t="shared" ref="OV219" si="6343">L213+AB212+AR211+BH210+BX209+CN224+DD223+DT222+EJ221+EZ220+FP219+GF218+GV217+HL216+IB215+IR214</f>
        <v>524296</v>
      </c>
      <c r="OW219" s="7">
        <f t="shared" ref="OW219" si="6344">M213+AC212+AS211+BI210+BY209+CO224+DE223+DU222+EK221+FA220+FQ219+GG218+GW217+HM216+IC215+IS214</f>
        <v>524296</v>
      </c>
      <c r="OX219" s="7">
        <f t="shared" ref="OX219" si="6345">N213+AD212+AT211+BJ210+BZ209+CP224+DF223+DV222+EL221+FB220+FR219+GH218+GX217+HN216+ID215+IT214</f>
        <v>524296</v>
      </c>
      <c r="OY219" s="7">
        <f t="shared" ref="OY219" si="6346">O213+AE212+AU211+BK210+CA209+CQ224+DG223+DW222+EM221+FC220+FS219+GI218+GY217+HO216+IE215+IU214</f>
        <v>524296</v>
      </c>
      <c r="OZ219" s="7">
        <f t="shared" ref="OZ219" si="6347">P213+AF212+AV211+BL210+CB209+CR224+DH223+DX222+EN221+FD220+FT219+GJ218+GZ217+HP216+IF215+IV214</f>
        <v>524296</v>
      </c>
      <c r="PA219" s="7">
        <f t="shared" ref="PA219" si="6348">Q213+AG212+AW211+BM210+CC209+CS224+DI223+DY222+EO221+FE220+FU219+GK218+HA217+HQ216+IG215+IW214</f>
        <v>524296</v>
      </c>
      <c r="PB219" s="7">
        <f>R213+AH212+AX211+BN210+CD209+CT224+DJ223+DZ222+EP221+FF220+FV219+GL218+HB217+HR216+IH215+IX214</f>
        <v>524296</v>
      </c>
    </row>
    <row r="220" spans="3:422" s="7" customFormat="1" ht="12" thickBot="1" x14ac:dyDescent="0.25">
      <c r="C220" s="17">
        <v>40932</v>
      </c>
      <c r="D220" s="18">
        <v>24733</v>
      </c>
      <c r="E220" s="18">
        <v>40788</v>
      </c>
      <c r="F220" s="19">
        <v>24621</v>
      </c>
      <c r="G220" s="17">
        <v>40884</v>
      </c>
      <c r="H220" s="18">
        <v>24781</v>
      </c>
      <c r="I220" s="18">
        <v>40708</v>
      </c>
      <c r="J220" s="19">
        <v>24701</v>
      </c>
      <c r="K220" s="17">
        <v>40724</v>
      </c>
      <c r="L220" s="18">
        <v>24685</v>
      </c>
      <c r="M220" s="18">
        <v>40868</v>
      </c>
      <c r="N220" s="19">
        <v>24797</v>
      </c>
      <c r="O220" s="17">
        <v>40772</v>
      </c>
      <c r="P220" s="18">
        <v>24637</v>
      </c>
      <c r="Q220" s="18">
        <v>40948</v>
      </c>
      <c r="R220" s="19">
        <v>24717</v>
      </c>
      <c r="S220" s="14">
        <v>39097</v>
      </c>
      <c r="T220" s="15">
        <v>26568</v>
      </c>
      <c r="U220" s="15">
        <v>38921</v>
      </c>
      <c r="V220" s="16">
        <v>26488</v>
      </c>
      <c r="W220" s="14">
        <v>39145</v>
      </c>
      <c r="X220" s="15">
        <v>26520</v>
      </c>
      <c r="Y220" s="15">
        <v>39001</v>
      </c>
      <c r="Z220" s="16">
        <v>26408</v>
      </c>
      <c r="AA220" s="14">
        <v>38985</v>
      </c>
      <c r="AB220" s="15">
        <v>26424</v>
      </c>
      <c r="AC220" s="15">
        <v>39161</v>
      </c>
      <c r="AD220" s="16">
        <v>26504</v>
      </c>
      <c r="AE220" s="14">
        <v>38937</v>
      </c>
      <c r="AF220" s="15">
        <v>26472</v>
      </c>
      <c r="AG220" s="15">
        <v>39081</v>
      </c>
      <c r="AH220" s="16">
        <v>26584</v>
      </c>
      <c r="AI220" s="17">
        <v>25367</v>
      </c>
      <c r="AJ220" s="18">
        <v>40042</v>
      </c>
      <c r="AK220" s="18">
        <v>25511</v>
      </c>
      <c r="AL220" s="19">
        <v>40154</v>
      </c>
      <c r="AM220" s="17">
        <v>25415</v>
      </c>
      <c r="AN220" s="18">
        <v>39994</v>
      </c>
      <c r="AO220" s="18">
        <v>25591</v>
      </c>
      <c r="AP220" s="19">
        <v>40074</v>
      </c>
      <c r="AQ220" s="17">
        <v>25575</v>
      </c>
      <c r="AR220" s="18">
        <v>40090</v>
      </c>
      <c r="AS220" s="18">
        <v>25431</v>
      </c>
      <c r="AT220" s="19">
        <v>39978</v>
      </c>
      <c r="AU220" s="17">
        <v>25527</v>
      </c>
      <c r="AV220" s="18">
        <v>40138</v>
      </c>
      <c r="AW220" s="18">
        <v>25351</v>
      </c>
      <c r="AX220" s="19">
        <v>40058</v>
      </c>
      <c r="AY220" s="14">
        <v>25678</v>
      </c>
      <c r="AZ220" s="15">
        <v>39731</v>
      </c>
      <c r="BA220" s="15">
        <v>25854</v>
      </c>
      <c r="BB220" s="16">
        <v>39811</v>
      </c>
      <c r="BC220" s="14">
        <v>25630</v>
      </c>
      <c r="BD220" s="15">
        <v>39779</v>
      </c>
      <c r="BE220" s="15">
        <v>25774</v>
      </c>
      <c r="BF220" s="16">
        <v>39891</v>
      </c>
      <c r="BG220" s="14">
        <v>25790</v>
      </c>
      <c r="BH220" s="15">
        <v>39875</v>
      </c>
      <c r="BI220" s="15">
        <v>25614</v>
      </c>
      <c r="BJ220" s="16">
        <v>39795</v>
      </c>
      <c r="BK220" s="14">
        <v>25838</v>
      </c>
      <c r="BL220" s="15">
        <v>39827</v>
      </c>
      <c r="BM220" s="15">
        <v>25694</v>
      </c>
      <c r="BN220" s="16">
        <v>39715</v>
      </c>
      <c r="BO220" s="17">
        <v>37357</v>
      </c>
      <c r="BP220" s="18">
        <v>28308</v>
      </c>
      <c r="BQ220" s="18">
        <v>37213</v>
      </c>
      <c r="BR220" s="19">
        <v>28196</v>
      </c>
      <c r="BS220" s="17">
        <v>37309</v>
      </c>
      <c r="BT220" s="18">
        <v>28356</v>
      </c>
      <c r="BU220" s="18">
        <v>37133</v>
      </c>
      <c r="BV220" s="19">
        <v>28276</v>
      </c>
      <c r="BW220" s="17">
        <v>37149</v>
      </c>
      <c r="BX220" s="18">
        <v>28260</v>
      </c>
      <c r="BY220" s="18">
        <v>37293</v>
      </c>
      <c r="BZ220" s="19">
        <v>28372</v>
      </c>
      <c r="CA220" s="17">
        <v>37197</v>
      </c>
      <c r="CB220" s="18">
        <v>28212</v>
      </c>
      <c r="CC220" s="18">
        <v>37373</v>
      </c>
      <c r="CD220" s="19">
        <v>28292</v>
      </c>
      <c r="CE220" s="14">
        <v>38584</v>
      </c>
      <c r="CF220" s="15">
        <v>27081</v>
      </c>
      <c r="CG220" s="15">
        <v>38408</v>
      </c>
      <c r="CH220" s="16">
        <v>27001</v>
      </c>
      <c r="CI220" s="14">
        <v>38632</v>
      </c>
      <c r="CJ220" s="15">
        <v>27033</v>
      </c>
      <c r="CK220" s="15">
        <v>38488</v>
      </c>
      <c r="CL220" s="16">
        <v>26921</v>
      </c>
      <c r="CM220" s="14">
        <v>38472</v>
      </c>
      <c r="CN220" s="15">
        <v>26937</v>
      </c>
      <c r="CO220" s="15">
        <v>38648</v>
      </c>
      <c r="CP220" s="16">
        <v>27017</v>
      </c>
      <c r="CQ220" s="14">
        <v>38424</v>
      </c>
      <c r="CR220" s="15">
        <v>26985</v>
      </c>
      <c r="CS220" s="15">
        <v>38568</v>
      </c>
      <c r="CT220" s="16">
        <v>27097</v>
      </c>
      <c r="CU220" s="17">
        <v>27930</v>
      </c>
      <c r="CV220" s="18">
        <v>37479</v>
      </c>
      <c r="CW220" s="18">
        <v>28074</v>
      </c>
      <c r="CX220" s="19">
        <v>37591</v>
      </c>
      <c r="CY220" s="17">
        <v>27978</v>
      </c>
      <c r="CZ220" s="18">
        <v>37431</v>
      </c>
      <c r="DA220" s="18">
        <v>28154</v>
      </c>
      <c r="DB220" s="19">
        <v>37511</v>
      </c>
      <c r="DC220" s="17">
        <v>28138</v>
      </c>
      <c r="DD220" s="18">
        <v>37527</v>
      </c>
      <c r="DE220" s="18">
        <v>27994</v>
      </c>
      <c r="DF220" s="19">
        <v>37415</v>
      </c>
      <c r="DG220" s="17">
        <v>28090</v>
      </c>
      <c r="DH220" s="18">
        <v>37575</v>
      </c>
      <c r="DI220" s="18">
        <v>27914</v>
      </c>
      <c r="DJ220" s="19">
        <v>37495</v>
      </c>
      <c r="DK220" s="14">
        <v>27203</v>
      </c>
      <c r="DL220" s="15">
        <v>38206</v>
      </c>
      <c r="DM220" s="15">
        <v>27379</v>
      </c>
      <c r="DN220" s="16">
        <v>38286</v>
      </c>
      <c r="DO220" s="14">
        <v>27155</v>
      </c>
      <c r="DP220" s="15">
        <v>38254</v>
      </c>
      <c r="DQ220" s="15">
        <v>27299</v>
      </c>
      <c r="DR220" s="16">
        <v>38366</v>
      </c>
      <c r="DS220" s="14">
        <v>27315</v>
      </c>
      <c r="DT220" s="15">
        <v>38350</v>
      </c>
      <c r="DU220" s="15">
        <v>27139</v>
      </c>
      <c r="DV220" s="16">
        <v>38270</v>
      </c>
      <c r="DW220" s="14">
        <v>27363</v>
      </c>
      <c r="DX220" s="15">
        <v>38302</v>
      </c>
      <c r="DY220" s="15">
        <v>27219</v>
      </c>
      <c r="DZ220" s="16">
        <v>38190</v>
      </c>
      <c r="EA220" s="17">
        <v>37092</v>
      </c>
      <c r="EB220" s="18">
        <v>28573</v>
      </c>
      <c r="EC220" s="18">
        <v>36948</v>
      </c>
      <c r="ED220" s="19">
        <v>28461</v>
      </c>
      <c r="EE220" s="17">
        <v>37044</v>
      </c>
      <c r="EF220" s="18">
        <v>28621</v>
      </c>
      <c r="EG220" s="18">
        <v>36868</v>
      </c>
      <c r="EH220" s="19">
        <v>28541</v>
      </c>
      <c r="EI220" s="17">
        <v>36884</v>
      </c>
      <c r="EJ220" s="18">
        <v>28525</v>
      </c>
      <c r="EK220" s="18">
        <v>37028</v>
      </c>
      <c r="EL220" s="19">
        <v>28637</v>
      </c>
      <c r="EM220" s="17">
        <v>36932</v>
      </c>
      <c r="EN220" s="18">
        <v>28477</v>
      </c>
      <c r="EO220" s="18">
        <v>37108</v>
      </c>
      <c r="EP220" s="19">
        <v>28557</v>
      </c>
      <c r="EQ220" s="14">
        <v>38841</v>
      </c>
      <c r="ER220" s="15">
        <v>26824</v>
      </c>
      <c r="ES220" s="15">
        <v>38665</v>
      </c>
      <c r="ET220" s="16">
        <v>26744</v>
      </c>
      <c r="EU220" s="14">
        <v>38889</v>
      </c>
      <c r="EV220" s="15">
        <v>26776</v>
      </c>
      <c r="EW220" s="15">
        <v>38745</v>
      </c>
      <c r="EX220" s="16">
        <v>26664</v>
      </c>
      <c r="EY220" s="14">
        <v>38729</v>
      </c>
      <c r="EZ220" s="15">
        <v>26680</v>
      </c>
      <c r="FA220" s="15">
        <v>38905</v>
      </c>
      <c r="FB220" s="16">
        <v>26760</v>
      </c>
      <c r="FC220" s="14">
        <v>38681</v>
      </c>
      <c r="FD220" s="15">
        <v>26728</v>
      </c>
      <c r="FE220" s="15">
        <v>38825</v>
      </c>
      <c r="FF220" s="16">
        <v>26840</v>
      </c>
      <c r="FG220" s="17">
        <v>27671</v>
      </c>
      <c r="FH220" s="18">
        <v>37738</v>
      </c>
      <c r="FI220" s="18">
        <v>27815</v>
      </c>
      <c r="FJ220" s="19">
        <v>37850</v>
      </c>
      <c r="FK220" s="17">
        <v>27719</v>
      </c>
      <c r="FL220" s="18">
        <v>37690</v>
      </c>
      <c r="FM220" s="18">
        <v>27895</v>
      </c>
      <c r="FN220" s="19">
        <v>37770</v>
      </c>
      <c r="FO220" s="17">
        <v>27879</v>
      </c>
      <c r="FP220" s="18">
        <v>37786</v>
      </c>
      <c r="FQ220" s="18">
        <v>27735</v>
      </c>
      <c r="FR220" s="19">
        <v>37674</v>
      </c>
      <c r="FS220" s="17">
        <v>27831</v>
      </c>
      <c r="FT220" s="18">
        <v>37834</v>
      </c>
      <c r="FU220" s="18">
        <v>27655</v>
      </c>
      <c r="FV220" s="19">
        <v>37754</v>
      </c>
      <c r="FW220" s="14">
        <v>27470</v>
      </c>
      <c r="FX220" s="15">
        <v>37939</v>
      </c>
      <c r="FY220" s="15">
        <v>27646</v>
      </c>
      <c r="FZ220" s="16">
        <v>38019</v>
      </c>
      <c r="GA220" s="14">
        <v>27422</v>
      </c>
      <c r="GB220" s="15">
        <v>37987</v>
      </c>
      <c r="GC220" s="15">
        <v>27566</v>
      </c>
      <c r="GD220" s="16">
        <v>38099</v>
      </c>
      <c r="GE220" s="14">
        <v>27582</v>
      </c>
      <c r="GF220" s="15">
        <v>38083</v>
      </c>
      <c r="GG220" s="15">
        <v>27406</v>
      </c>
      <c r="GH220" s="16">
        <v>38003</v>
      </c>
      <c r="GI220" s="14">
        <v>27630</v>
      </c>
      <c r="GJ220" s="15">
        <v>38035</v>
      </c>
      <c r="GK220" s="15">
        <v>27486</v>
      </c>
      <c r="GL220" s="16">
        <v>37923</v>
      </c>
      <c r="GM220" s="17">
        <v>40685</v>
      </c>
      <c r="GN220" s="18">
        <v>24980</v>
      </c>
      <c r="GO220" s="18">
        <v>40541</v>
      </c>
      <c r="GP220" s="19">
        <v>24868</v>
      </c>
      <c r="GQ220" s="17">
        <v>40637</v>
      </c>
      <c r="GR220" s="18">
        <v>25028</v>
      </c>
      <c r="GS220" s="18">
        <v>40461</v>
      </c>
      <c r="GT220" s="19">
        <v>24948</v>
      </c>
      <c r="GU220" s="17">
        <v>40477</v>
      </c>
      <c r="GV220" s="18">
        <v>24932</v>
      </c>
      <c r="GW220" s="18">
        <v>40621</v>
      </c>
      <c r="GX220" s="19">
        <v>25044</v>
      </c>
      <c r="GY220" s="17">
        <v>40525</v>
      </c>
      <c r="GZ220" s="18">
        <v>24884</v>
      </c>
      <c r="HA220" s="18">
        <v>40701</v>
      </c>
      <c r="HB220" s="19">
        <v>24964</v>
      </c>
      <c r="HC220" s="14">
        <v>39352</v>
      </c>
      <c r="HD220" s="15">
        <v>26313</v>
      </c>
      <c r="HE220" s="15">
        <v>39176</v>
      </c>
      <c r="HF220" s="16">
        <v>26233</v>
      </c>
      <c r="HG220" s="14">
        <v>39400</v>
      </c>
      <c r="HH220" s="15">
        <v>26265</v>
      </c>
      <c r="HI220" s="15">
        <v>39256</v>
      </c>
      <c r="HJ220" s="16">
        <v>26153</v>
      </c>
      <c r="HK220" s="14">
        <v>39240</v>
      </c>
      <c r="HL220" s="15">
        <v>26169</v>
      </c>
      <c r="HM220" s="15">
        <v>39416</v>
      </c>
      <c r="HN220" s="16">
        <v>26249</v>
      </c>
      <c r="HO220" s="14">
        <v>39192</v>
      </c>
      <c r="HP220" s="15">
        <v>26217</v>
      </c>
      <c r="HQ220" s="15">
        <v>39336</v>
      </c>
      <c r="HR220" s="16">
        <v>26329</v>
      </c>
      <c r="HS220" s="17">
        <v>25114</v>
      </c>
      <c r="HT220" s="18">
        <v>40295</v>
      </c>
      <c r="HU220" s="18">
        <v>25258</v>
      </c>
      <c r="HV220" s="19">
        <v>40407</v>
      </c>
      <c r="HW220" s="17">
        <v>25162</v>
      </c>
      <c r="HX220" s="18">
        <v>40247</v>
      </c>
      <c r="HY220" s="18">
        <v>25338</v>
      </c>
      <c r="HZ220" s="19">
        <v>40327</v>
      </c>
      <c r="IA220" s="17">
        <v>25322</v>
      </c>
      <c r="IB220" s="18">
        <v>40343</v>
      </c>
      <c r="IC220" s="18">
        <v>25178</v>
      </c>
      <c r="ID220" s="19">
        <v>40231</v>
      </c>
      <c r="IE220" s="17">
        <v>25274</v>
      </c>
      <c r="IF220" s="18">
        <v>40391</v>
      </c>
      <c r="IG220" s="18">
        <v>25098</v>
      </c>
      <c r="IH220" s="19">
        <v>40311</v>
      </c>
      <c r="II220" s="14">
        <v>25923</v>
      </c>
      <c r="IJ220" s="15">
        <v>39486</v>
      </c>
      <c r="IK220" s="15">
        <v>26099</v>
      </c>
      <c r="IL220" s="16">
        <v>39566</v>
      </c>
      <c r="IM220" s="14">
        <v>25875</v>
      </c>
      <c r="IN220" s="15">
        <v>39534</v>
      </c>
      <c r="IO220" s="15">
        <v>26019</v>
      </c>
      <c r="IP220" s="16">
        <v>39646</v>
      </c>
      <c r="IQ220" s="14">
        <v>26035</v>
      </c>
      <c r="IR220" s="15">
        <v>39630</v>
      </c>
      <c r="IS220" s="15">
        <v>25859</v>
      </c>
      <c r="IT220" s="16">
        <v>39550</v>
      </c>
      <c r="IU220" s="14">
        <v>26083</v>
      </c>
      <c r="IV220" s="15">
        <v>39582</v>
      </c>
      <c r="IW220" s="15">
        <v>25939</v>
      </c>
      <c r="IX220" s="16">
        <v>39470</v>
      </c>
      <c r="IZ220" s="7">
        <f t="shared" si="5498"/>
        <v>131074</v>
      </c>
      <c r="JA220" s="7">
        <f t="shared" si="5499"/>
        <v>131074</v>
      </c>
      <c r="JB220" s="7">
        <f t="shared" si="5500"/>
        <v>131074</v>
      </c>
      <c r="JC220" s="7">
        <f t="shared" si="5501"/>
        <v>131074</v>
      </c>
      <c r="JD220" s="7">
        <f t="shared" si="5502"/>
        <v>131074</v>
      </c>
      <c r="JE220" s="7">
        <f t="shared" si="5503"/>
        <v>131074</v>
      </c>
      <c r="JF220" s="7">
        <f t="shared" si="5504"/>
        <v>131074</v>
      </c>
      <c r="JG220" s="7">
        <f t="shared" si="5505"/>
        <v>131074</v>
      </c>
      <c r="JH220" s="7">
        <f t="shared" si="5506"/>
        <v>131074</v>
      </c>
      <c r="JI220" s="7">
        <f t="shared" si="5507"/>
        <v>131074</v>
      </c>
      <c r="JJ220" s="7">
        <f t="shared" si="5508"/>
        <v>131074</v>
      </c>
      <c r="JK220" s="7">
        <f t="shared" si="5509"/>
        <v>131074</v>
      </c>
      <c r="JL220" s="7">
        <f t="shared" si="5510"/>
        <v>131074</v>
      </c>
      <c r="JM220" s="7">
        <f t="shared" si="5511"/>
        <v>131074</v>
      </c>
      <c r="JN220" s="7">
        <f t="shared" si="5512"/>
        <v>131074</v>
      </c>
      <c r="JO220" s="7">
        <f t="shared" si="5513"/>
        <v>131074</v>
      </c>
      <c r="JQ220" s="7">
        <f t="shared" si="5514"/>
        <v>131074</v>
      </c>
      <c r="JR220" s="7">
        <f t="shared" si="5515"/>
        <v>131074</v>
      </c>
      <c r="JS220" s="7">
        <f t="shared" si="5516"/>
        <v>131074</v>
      </c>
      <c r="JT220" s="7">
        <f t="shared" si="5517"/>
        <v>131074</v>
      </c>
      <c r="JU220" s="7">
        <f t="shared" si="5518"/>
        <v>131074</v>
      </c>
      <c r="JV220" s="7">
        <f t="shared" si="5519"/>
        <v>131074</v>
      </c>
      <c r="JW220" s="7">
        <f t="shared" si="5520"/>
        <v>131074</v>
      </c>
      <c r="JX220" s="7">
        <f t="shared" si="5521"/>
        <v>131074</v>
      </c>
      <c r="JY220" s="7">
        <f t="shared" si="5522"/>
        <v>131074</v>
      </c>
      <c r="JZ220" s="7">
        <f t="shared" si="5523"/>
        <v>131074</v>
      </c>
      <c r="KA220" s="7">
        <f t="shared" si="5524"/>
        <v>131074</v>
      </c>
      <c r="KB220" s="7">
        <f t="shared" si="5525"/>
        <v>131074</v>
      </c>
      <c r="KC220" s="7">
        <f t="shared" si="5526"/>
        <v>131074</v>
      </c>
      <c r="KD220" s="7">
        <f t="shared" si="5527"/>
        <v>131074</v>
      </c>
      <c r="KE220" s="7">
        <f t="shared" si="5528"/>
        <v>131074</v>
      </c>
      <c r="KF220" s="7">
        <f t="shared" si="5529"/>
        <v>131074</v>
      </c>
      <c r="KH220" s="7">
        <f t="shared" si="5530"/>
        <v>131074</v>
      </c>
      <c r="KI220" s="7">
        <f t="shared" si="5531"/>
        <v>131074</v>
      </c>
      <c r="KJ220" s="7">
        <f t="shared" si="5532"/>
        <v>131074</v>
      </c>
      <c r="KK220" s="7">
        <f t="shared" si="5533"/>
        <v>131074</v>
      </c>
      <c r="KL220" s="7">
        <f t="shared" si="5534"/>
        <v>131074</v>
      </c>
      <c r="KM220" s="7">
        <f t="shared" si="5535"/>
        <v>131074</v>
      </c>
      <c r="KN220" s="7">
        <f t="shared" si="5536"/>
        <v>131074</v>
      </c>
      <c r="KO220" s="7">
        <f t="shared" si="5537"/>
        <v>131074</v>
      </c>
      <c r="KP220" s="7">
        <f t="shared" si="5538"/>
        <v>131074</v>
      </c>
      <c r="KQ220" s="7">
        <f t="shared" si="5539"/>
        <v>131074</v>
      </c>
      <c r="KR220" s="7">
        <f t="shared" si="5540"/>
        <v>131074</v>
      </c>
      <c r="KS220" s="7">
        <f t="shared" si="5541"/>
        <v>131074</v>
      </c>
      <c r="KT220" s="7">
        <f t="shared" si="5542"/>
        <v>131074</v>
      </c>
      <c r="KU220" s="7">
        <f t="shared" si="5543"/>
        <v>131074</v>
      </c>
      <c r="KV220" s="7">
        <f t="shared" si="5544"/>
        <v>131074</v>
      </c>
      <c r="KW220" s="7">
        <f t="shared" si="5545"/>
        <v>131074</v>
      </c>
      <c r="KY220" s="7">
        <f t="shared" si="5546"/>
        <v>131074</v>
      </c>
      <c r="KZ220" s="7">
        <f t="shared" si="5547"/>
        <v>131074</v>
      </c>
      <c r="LA220" s="7">
        <f t="shared" si="5548"/>
        <v>131074</v>
      </c>
      <c r="LB220" s="7">
        <f t="shared" si="5549"/>
        <v>131074</v>
      </c>
      <c r="LC220" s="7">
        <f t="shared" si="5550"/>
        <v>131074</v>
      </c>
      <c r="LD220" s="7">
        <f t="shared" si="5551"/>
        <v>131074</v>
      </c>
      <c r="LE220" s="7">
        <f t="shared" si="5552"/>
        <v>131074</v>
      </c>
      <c r="LF220" s="7">
        <f t="shared" si="5553"/>
        <v>131074</v>
      </c>
      <c r="LG220" s="7">
        <f t="shared" si="5554"/>
        <v>131074</v>
      </c>
      <c r="LH220" s="7">
        <f t="shared" si="5555"/>
        <v>131074</v>
      </c>
      <c r="LI220" s="7">
        <f t="shared" si="5556"/>
        <v>131074</v>
      </c>
      <c r="LJ220" s="7">
        <f t="shared" si="5557"/>
        <v>131074</v>
      </c>
      <c r="LK220" s="7">
        <f t="shared" si="5558"/>
        <v>131074</v>
      </c>
      <c r="LL220" s="7">
        <f t="shared" si="5559"/>
        <v>131074</v>
      </c>
      <c r="LM220" s="7">
        <f t="shared" si="5560"/>
        <v>131074</v>
      </c>
      <c r="LN220" s="7">
        <f t="shared" si="5561"/>
        <v>131074</v>
      </c>
      <c r="LQ220" s="7">
        <f t="shared" si="5562"/>
        <v>524296</v>
      </c>
      <c r="LR220" s="7">
        <f t="shared" si="5563"/>
        <v>524296</v>
      </c>
      <c r="MP220" s="7">
        <f t="shared" si="4945"/>
        <v>524296</v>
      </c>
      <c r="MQ220" s="7">
        <f t="shared" si="4946"/>
        <v>524296</v>
      </c>
      <c r="MR220" s="7">
        <f t="shared" si="4947"/>
        <v>524296</v>
      </c>
      <c r="MS220" s="7">
        <f t="shared" si="4948"/>
        <v>524296</v>
      </c>
      <c r="MT220" s="7">
        <f t="shared" si="4949"/>
        <v>524296</v>
      </c>
      <c r="MU220" s="7">
        <f t="shared" si="4950"/>
        <v>524296</v>
      </c>
      <c r="MV220" s="7">
        <f t="shared" si="4951"/>
        <v>524296</v>
      </c>
      <c r="MW220" s="7">
        <f t="shared" si="4952"/>
        <v>524296</v>
      </c>
      <c r="MX220" s="7">
        <f t="shared" si="4953"/>
        <v>524296</v>
      </c>
      <c r="MY220" s="7">
        <f t="shared" si="4954"/>
        <v>524296</v>
      </c>
      <c r="MZ220" s="7">
        <f t="shared" si="4955"/>
        <v>524296</v>
      </c>
      <c r="NA220" s="7">
        <f t="shared" si="4956"/>
        <v>524296</v>
      </c>
      <c r="NB220" s="7">
        <f t="shared" si="4957"/>
        <v>524296</v>
      </c>
      <c r="NC220" s="7">
        <f t="shared" si="4958"/>
        <v>524296</v>
      </c>
      <c r="ND220" s="7">
        <f t="shared" si="4959"/>
        <v>524296</v>
      </c>
      <c r="NF220" s="7">
        <f t="shared" si="5579"/>
        <v>524296</v>
      </c>
      <c r="NG220" s="7">
        <f t="shared" si="5580"/>
        <v>524296</v>
      </c>
      <c r="NH220" s="7">
        <f t="shared" si="5581"/>
        <v>524296</v>
      </c>
      <c r="NI220" s="7">
        <f t="shared" si="5582"/>
        <v>524296</v>
      </c>
      <c r="NJ220" s="7">
        <f t="shared" si="5583"/>
        <v>524296</v>
      </c>
      <c r="NK220" s="7">
        <f t="shared" si="5584"/>
        <v>524296</v>
      </c>
      <c r="NL220" s="7">
        <f t="shared" si="5585"/>
        <v>524296</v>
      </c>
      <c r="NM220" s="7">
        <f t="shared" si="5586"/>
        <v>524296</v>
      </c>
      <c r="NN220" s="7">
        <f t="shared" si="5587"/>
        <v>524296</v>
      </c>
      <c r="NO220" s="7">
        <f t="shared" si="5588"/>
        <v>524296</v>
      </c>
      <c r="NP220" s="7">
        <f t="shared" si="5589"/>
        <v>524296</v>
      </c>
      <c r="NQ220" s="7">
        <f t="shared" si="5590"/>
        <v>524296</v>
      </c>
      <c r="NR220" s="7">
        <f t="shared" si="5591"/>
        <v>524296</v>
      </c>
      <c r="NS220" s="7">
        <f t="shared" si="5592"/>
        <v>524296</v>
      </c>
      <c r="NT220" s="7">
        <f t="shared" si="5593"/>
        <v>524296</v>
      </c>
      <c r="NV220" s="7">
        <f>C221+S222+AI223+AY224+BO209+CE210+CU211+DK212+EA213+EQ214+FG215+FW216+GM217+HC218+HS219+II220</f>
        <v>524296</v>
      </c>
      <c r="NW220" s="7">
        <f t="shared" ref="NW220" si="6349">D221+T222+AJ223+AZ224+BP209+CF210+CV211+DL212+EB213+ER214+FH215+FX216+GN217+HD218+HT219+IJ220</f>
        <v>524296</v>
      </c>
      <c r="NX220" s="7">
        <f t="shared" ref="NX220" si="6350">E221+U222+AK223+BA224+BQ209+CG210+CW211+DM212+EC213+ES214+FI215+FY216+GO217+HE218+HU219+IK220</f>
        <v>524296</v>
      </c>
      <c r="NY220" s="7">
        <f t="shared" ref="NY220" si="6351">F221+V222+AL223+BB224+BR209+CH210+CX211+DN212+ED213+ET214+FJ215+FZ216+GP217+HF218+HV219+IL220</f>
        <v>524296</v>
      </c>
      <c r="NZ220" s="7">
        <f t="shared" ref="NZ220" si="6352">G221+W222+AM223+BC224+BS209+CI210+CY211+DO212+EE213+EU214+FK215+GA216+GQ217+HG218+HW219+IM220</f>
        <v>524296</v>
      </c>
      <c r="OA220" s="7">
        <f t="shared" ref="OA220" si="6353">H221+X222+AN223+BD224+BT209+CJ210+CZ211+DP212+EF213+EV214+FL215+GB216+GR217+HH218+HX219+IN220</f>
        <v>524296</v>
      </c>
      <c r="OB220" s="7">
        <f t="shared" ref="OB220" si="6354">I221+Y222+AO223+BE224+BU209+CK210+DA211+DQ212+EG213+EW214+FM215+GC216+GS217+HI218+HY219+IO220</f>
        <v>524296</v>
      </c>
      <c r="OC220" s="7">
        <f t="shared" ref="OC220" si="6355">J221+Z222+AP223+BF224+BV209+CL210+DB211+DR212+EH213+EX214+FN215+GD216+GT217+HJ218+HZ219+IP220</f>
        <v>524296</v>
      </c>
      <c r="OD220" s="7">
        <f t="shared" ref="OD220" si="6356">K221+AA222+AQ223+BG224+BW209+CM210+DC211+DS212+EI213+EY214+FO215+GE216+GU217+HK218+IA219+IQ220</f>
        <v>524296</v>
      </c>
      <c r="OE220" s="7">
        <f t="shared" ref="OE220" si="6357">L221+AB222+AR223+BH224+BX209+CN210+DD211+DT212+EJ213+EZ214+FP215+GF216+GV217+HL218+IB219+IR220</f>
        <v>524296</v>
      </c>
      <c r="OF220" s="7">
        <f t="shared" ref="OF220" si="6358">M221+AC222+AS223+BI224+BY209+CO210+DE211+DU212+EK213+FA214+FQ215+GG216+GW217+HM218+IC219+IS220</f>
        <v>524296</v>
      </c>
      <c r="OG220" s="7">
        <f t="shared" ref="OG220" si="6359">N221+AD222+AT223+BJ224+BZ209+CP210+DF211+DV212+EL213+FB214+FR215+GH216+GX217+HN218+ID219+IT220</f>
        <v>524296</v>
      </c>
      <c r="OH220" s="7">
        <f t="shared" ref="OH220" si="6360">O221+AE222+AU223+BK224+CA209+CQ210+DG211+DW212+EM213+FC214+FS215+GI216+GY217+HO218+IE219+IU220</f>
        <v>524296</v>
      </c>
      <c r="OI220" s="7">
        <f t="shared" ref="OI220" si="6361">P221+AF222+AV223+BL224+CB209+CR210+DH211+DX212+EN213+FD214+FT215+GJ216+GZ217+HP218+IF219+IV220</f>
        <v>524296</v>
      </c>
      <c r="OJ220" s="7">
        <f t="shared" ref="OJ220" si="6362">Q221+AG222+AW223+BM224+CC209+CS210+DI211+DY212+EO213+FE214+FU215+GK216+HA217+HQ218+IG219+IW220</f>
        <v>524296</v>
      </c>
      <c r="OK220" s="7">
        <f t="shared" ref="OK220" si="6363">R221+AH222+AX223+BN224+CD209+CT210+DJ211+DZ212+EP213+FF214+FV215+GL216+HB217+HR218+IH219+IX220</f>
        <v>524296</v>
      </c>
      <c r="OM220" s="7">
        <f>C212+S211+AI210+AY209+BO224+CE223+CU222+DK221+EA220+EQ219+FG218+FW217+GM216+HC215+HS214+II213</f>
        <v>524296</v>
      </c>
      <c r="ON220" s="7">
        <f t="shared" ref="ON220" si="6364">D212+T211+AJ210+AZ209+BP224+CF223+CV222+DL221+EB220+ER219+FH218+FX217+GN216+HD215+HT214+IJ213</f>
        <v>524296</v>
      </c>
      <c r="OO220" s="7">
        <f t="shared" ref="OO220" si="6365">E212+U211+AK210+BA209+BQ224+CG223+CW222+DM221+EC220+ES219+FI218+FY217+GO216+HE215+HU214+IK213</f>
        <v>524296</v>
      </c>
      <c r="OP220" s="7">
        <f t="shared" ref="OP220" si="6366">F212+V211+AL210+BB209+BR224+CH223+CX222+DN221+ED220+ET219+FJ218+FZ217+GP216+HF215+HV214+IL213</f>
        <v>524296</v>
      </c>
      <c r="OQ220" s="7">
        <f t="shared" ref="OQ220" si="6367">G212+W211+AM210+BC209+BS224+CI223+CY222+DO221+EE220+EU219+FK218+GA217+GQ216+HG215+HW214+IM213</f>
        <v>524296</v>
      </c>
      <c r="OR220" s="7">
        <f t="shared" ref="OR220" si="6368">H212+X211+AN210+BD209+BT224+CJ223+CZ222+DP221+EF220+EV219+FL218+GB217+GR216+HH215+HX214+IN213</f>
        <v>524296</v>
      </c>
      <c r="OS220" s="7">
        <f t="shared" ref="OS220" si="6369">I212+Y211+AO210+BE209+BU224+CK223+DA222+DQ221+EG220+EW219+FM218+GC217+GS216+HI215+HY214+IO213</f>
        <v>524296</v>
      </c>
      <c r="OT220" s="7">
        <f t="shared" ref="OT220" si="6370">J212+Z211+AP210+BF209+BV224+CL223+DB222+DR221+EH220+EX219+FN218+GD217+GT216+HJ215+HZ214+IP213</f>
        <v>524296</v>
      </c>
      <c r="OU220" s="7">
        <f t="shared" ref="OU220" si="6371">K212+AA211+AQ210+BG209+BW224+CM223+DC222+DS221+EI220+EY219+FO218+GE217+GU216+HK215+IA214+IQ213</f>
        <v>524296</v>
      </c>
      <c r="OV220" s="7">
        <f t="shared" ref="OV220" si="6372">L212+AB211+AR210+BH209+BX224+CN223+DD222+DT221+EJ220+EZ219+FP218+GF217+GV216+HL215+IB214+IR213</f>
        <v>524296</v>
      </c>
      <c r="OW220" s="7">
        <f t="shared" ref="OW220" si="6373">M212+AC211+AS210+BI209+BY224+CO223+DE222+DU221+EK220+FA219+FQ218+GG217+GW216+HM215+IC214+IS213</f>
        <v>524296</v>
      </c>
      <c r="OX220" s="7">
        <f t="shared" ref="OX220" si="6374">N212+AD211+AT210+BJ209+BZ224+CP223+DF222+DV221+EL220+FB219+FR218+GH217+GX216+HN215+ID214+IT213</f>
        <v>524296</v>
      </c>
      <c r="OY220" s="7">
        <f t="shared" ref="OY220" si="6375">O212+AE211+AU210+BK209+CA224+CQ223+DG222+DW221+EM220+FC219+FS218+GI217+GY216+HO215+IE214+IU213</f>
        <v>524296</v>
      </c>
      <c r="OZ220" s="7">
        <f t="shared" ref="OZ220" si="6376">P212+AF211+AV210+BL209+CB224+CR223+DH222+DX221+EN220+FD219+FT218+GJ217+GZ216+HP215+IF214+IV213</f>
        <v>524296</v>
      </c>
      <c r="PA220" s="7">
        <f t="shared" ref="PA220" si="6377">Q212+AG211+AW210+BM209+CC224+CS223+DI222+DY221+EO220+FE219+FU218+GK217+HA216+HQ215+IG214+IW213</f>
        <v>524296</v>
      </c>
      <c r="PB220" s="7">
        <f>R212+AH211+AX210+BN209+CD224+CT223+DJ222+DZ221+EP220+FF219+FV218+GL217+HB216+HR215+IH214+IX213</f>
        <v>524296</v>
      </c>
    </row>
    <row r="221" spans="3:422" s="7" customFormat="1" ht="11.25" x14ac:dyDescent="0.2">
      <c r="C221" s="4">
        <v>40736</v>
      </c>
      <c r="D221" s="5">
        <v>24673</v>
      </c>
      <c r="E221" s="5">
        <v>40880</v>
      </c>
      <c r="F221" s="6">
        <v>24785</v>
      </c>
      <c r="G221" s="4">
        <v>40784</v>
      </c>
      <c r="H221" s="5">
        <v>24625</v>
      </c>
      <c r="I221" s="5">
        <v>40960</v>
      </c>
      <c r="J221" s="6">
        <v>24705</v>
      </c>
      <c r="K221" s="4">
        <v>40944</v>
      </c>
      <c r="L221" s="5">
        <v>24721</v>
      </c>
      <c r="M221" s="5">
        <v>40800</v>
      </c>
      <c r="N221" s="6">
        <v>24609</v>
      </c>
      <c r="O221" s="4">
        <v>40896</v>
      </c>
      <c r="P221" s="5">
        <v>24769</v>
      </c>
      <c r="Q221" s="5">
        <v>40720</v>
      </c>
      <c r="R221" s="6">
        <v>24689</v>
      </c>
      <c r="S221" s="1">
        <v>38978</v>
      </c>
      <c r="T221" s="2">
        <v>26431</v>
      </c>
      <c r="U221" s="2">
        <v>39154</v>
      </c>
      <c r="V221" s="3">
        <v>26511</v>
      </c>
      <c r="W221" s="1">
        <v>38930</v>
      </c>
      <c r="X221" s="2">
        <v>26479</v>
      </c>
      <c r="Y221" s="2">
        <v>39074</v>
      </c>
      <c r="Z221" s="3">
        <v>26591</v>
      </c>
      <c r="AA221" s="1">
        <v>39090</v>
      </c>
      <c r="AB221" s="2">
        <v>26575</v>
      </c>
      <c r="AC221" s="2">
        <v>38914</v>
      </c>
      <c r="AD221" s="3">
        <v>26495</v>
      </c>
      <c r="AE221" s="1">
        <v>39138</v>
      </c>
      <c r="AF221" s="2">
        <v>26527</v>
      </c>
      <c r="AG221" s="2">
        <v>38994</v>
      </c>
      <c r="AH221" s="3">
        <v>26415</v>
      </c>
      <c r="AI221" s="4">
        <v>25579</v>
      </c>
      <c r="AJ221" s="5">
        <v>40086</v>
      </c>
      <c r="AK221" s="5">
        <v>25435</v>
      </c>
      <c r="AL221" s="6">
        <v>39974</v>
      </c>
      <c r="AM221" s="4">
        <v>25531</v>
      </c>
      <c r="AN221" s="5">
        <v>40134</v>
      </c>
      <c r="AO221" s="5">
        <v>25355</v>
      </c>
      <c r="AP221" s="6">
        <v>40054</v>
      </c>
      <c r="AQ221" s="4">
        <v>25371</v>
      </c>
      <c r="AR221" s="5">
        <v>40038</v>
      </c>
      <c r="AS221" s="5">
        <v>25515</v>
      </c>
      <c r="AT221" s="6">
        <v>40150</v>
      </c>
      <c r="AU221" s="4">
        <v>25419</v>
      </c>
      <c r="AV221" s="5">
        <v>39990</v>
      </c>
      <c r="AW221" s="5">
        <v>25595</v>
      </c>
      <c r="AX221" s="6">
        <v>40070</v>
      </c>
      <c r="AY221" s="1">
        <v>25781</v>
      </c>
      <c r="AZ221" s="2">
        <v>39884</v>
      </c>
      <c r="BA221" s="2">
        <v>25605</v>
      </c>
      <c r="BB221" s="3">
        <v>39804</v>
      </c>
      <c r="BC221" s="1">
        <v>25829</v>
      </c>
      <c r="BD221" s="2">
        <v>39836</v>
      </c>
      <c r="BE221" s="2">
        <v>25685</v>
      </c>
      <c r="BF221" s="3">
        <v>39724</v>
      </c>
      <c r="BG221" s="1">
        <v>25669</v>
      </c>
      <c r="BH221" s="2">
        <v>39740</v>
      </c>
      <c r="BI221" s="2">
        <v>25845</v>
      </c>
      <c r="BJ221" s="3">
        <v>39820</v>
      </c>
      <c r="BK221" s="1">
        <v>25621</v>
      </c>
      <c r="BL221" s="2">
        <v>39788</v>
      </c>
      <c r="BM221" s="2">
        <v>25765</v>
      </c>
      <c r="BN221" s="3">
        <v>39900</v>
      </c>
      <c r="BO221" s="4">
        <v>37137</v>
      </c>
      <c r="BP221" s="5">
        <v>28272</v>
      </c>
      <c r="BQ221" s="5">
        <v>37281</v>
      </c>
      <c r="BR221" s="6">
        <v>28384</v>
      </c>
      <c r="BS221" s="4">
        <v>37185</v>
      </c>
      <c r="BT221" s="5">
        <v>28224</v>
      </c>
      <c r="BU221" s="5">
        <v>37361</v>
      </c>
      <c r="BV221" s="6">
        <v>28304</v>
      </c>
      <c r="BW221" s="4">
        <v>37345</v>
      </c>
      <c r="BX221" s="5">
        <v>28320</v>
      </c>
      <c r="BY221" s="5">
        <v>37201</v>
      </c>
      <c r="BZ221" s="6">
        <v>28208</v>
      </c>
      <c r="CA221" s="4">
        <v>37297</v>
      </c>
      <c r="CB221" s="5">
        <v>28368</v>
      </c>
      <c r="CC221" s="5">
        <v>37121</v>
      </c>
      <c r="CD221" s="6">
        <v>28288</v>
      </c>
      <c r="CE221" s="1">
        <v>38479</v>
      </c>
      <c r="CF221" s="2">
        <v>26930</v>
      </c>
      <c r="CG221" s="2">
        <v>38655</v>
      </c>
      <c r="CH221" s="3">
        <v>27010</v>
      </c>
      <c r="CI221" s="1">
        <v>38431</v>
      </c>
      <c r="CJ221" s="2">
        <v>26978</v>
      </c>
      <c r="CK221" s="2">
        <v>38575</v>
      </c>
      <c r="CL221" s="3">
        <v>27090</v>
      </c>
      <c r="CM221" s="1">
        <v>38591</v>
      </c>
      <c r="CN221" s="2">
        <v>27074</v>
      </c>
      <c r="CO221" s="2">
        <v>38415</v>
      </c>
      <c r="CP221" s="3">
        <v>26994</v>
      </c>
      <c r="CQ221" s="1">
        <v>38639</v>
      </c>
      <c r="CR221" s="2">
        <v>27026</v>
      </c>
      <c r="CS221" s="2">
        <v>38495</v>
      </c>
      <c r="CT221" s="3">
        <v>26914</v>
      </c>
      <c r="CU221" s="4">
        <v>28134</v>
      </c>
      <c r="CV221" s="5">
        <v>37531</v>
      </c>
      <c r="CW221" s="5">
        <v>27990</v>
      </c>
      <c r="CX221" s="6">
        <v>37419</v>
      </c>
      <c r="CY221" s="4">
        <v>28086</v>
      </c>
      <c r="CZ221" s="5">
        <v>37579</v>
      </c>
      <c r="DA221" s="5">
        <v>27910</v>
      </c>
      <c r="DB221" s="6">
        <v>37499</v>
      </c>
      <c r="DC221" s="4">
        <v>27926</v>
      </c>
      <c r="DD221" s="5">
        <v>37483</v>
      </c>
      <c r="DE221" s="5">
        <v>28070</v>
      </c>
      <c r="DF221" s="6">
        <v>37595</v>
      </c>
      <c r="DG221" s="4">
        <v>27974</v>
      </c>
      <c r="DH221" s="5">
        <v>37435</v>
      </c>
      <c r="DI221" s="5">
        <v>28150</v>
      </c>
      <c r="DJ221" s="6">
        <v>37515</v>
      </c>
      <c r="DK221" s="1">
        <v>27324</v>
      </c>
      <c r="DL221" s="2">
        <v>38341</v>
      </c>
      <c r="DM221" s="2">
        <v>27148</v>
      </c>
      <c r="DN221" s="3">
        <v>38261</v>
      </c>
      <c r="DO221" s="1">
        <v>27372</v>
      </c>
      <c r="DP221" s="2">
        <v>38293</v>
      </c>
      <c r="DQ221" s="2">
        <v>27228</v>
      </c>
      <c r="DR221" s="3">
        <v>38181</v>
      </c>
      <c r="DS221" s="1">
        <v>27212</v>
      </c>
      <c r="DT221" s="2">
        <v>38197</v>
      </c>
      <c r="DU221" s="2">
        <v>27388</v>
      </c>
      <c r="DV221" s="3">
        <v>38277</v>
      </c>
      <c r="DW221" s="1">
        <v>27164</v>
      </c>
      <c r="DX221" s="2">
        <v>38245</v>
      </c>
      <c r="DY221" s="2">
        <v>27308</v>
      </c>
      <c r="DZ221" s="3">
        <v>38357</v>
      </c>
      <c r="EA221" s="4">
        <v>36896</v>
      </c>
      <c r="EB221" s="5">
        <v>28513</v>
      </c>
      <c r="EC221" s="5">
        <v>37040</v>
      </c>
      <c r="ED221" s="6">
        <v>28625</v>
      </c>
      <c r="EE221" s="4">
        <v>36944</v>
      </c>
      <c r="EF221" s="5">
        <v>28465</v>
      </c>
      <c r="EG221" s="5">
        <v>37120</v>
      </c>
      <c r="EH221" s="6">
        <v>28545</v>
      </c>
      <c r="EI221" s="4">
        <v>37104</v>
      </c>
      <c r="EJ221" s="5">
        <v>28561</v>
      </c>
      <c r="EK221" s="5">
        <v>36960</v>
      </c>
      <c r="EL221" s="6">
        <v>28449</v>
      </c>
      <c r="EM221" s="4">
        <v>37056</v>
      </c>
      <c r="EN221" s="5">
        <v>28609</v>
      </c>
      <c r="EO221" s="5">
        <v>36880</v>
      </c>
      <c r="EP221" s="6">
        <v>28529</v>
      </c>
      <c r="EQ221" s="1">
        <v>38722</v>
      </c>
      <c r="ER221" s="2">
        <v>26687</v>
      </c>
      <c r="ES221" s="2">
        <v>38898</v>
      </c>
      <c r="ET221" s="3">
        <v>26767</v>
      </c>
      <c r="EU221" s="1">
        <v>38674</v>
      </c>
      <c r="EV221" s="2">
        <v>26735</v>
      </c>
      <c r="EW221" s="2">
        <v>38818</v>
      </c>
      <c r="EX221" s="3">
        <v>26847</v>
      </c>
      <c r="EY221" s="1">
        <v>38834</v>
      </c>
      <c r="EZ221" s="2">
        <v>26831</v>
      </c>
      <c r="FA221" s="2">
        <v>38658</v>
      </c>
      <c r="FB221" s="3">
        <v>26751</v>
      </c>
      <c r="FC221" s="1">
        <v>38882</v>
      </c>
      <c r="FD221" s="2">
        <v>26783</v>
      </c>
      <c r="FE221" s="2">
        <v>38738</v>
      </c>
      <c r="FF221" s="3">
        <v>26671</v>
      </c>
      <c r="FG221" s="4">
        <v>27883</v>
      </c>
      <c r="FH221" s="5">
        <v>37782</v>
      </c>
      <c r="FI221" s="5">
        <v>27739</v>
      </c>
      <c r="FJ221" s="6">
        <v>37670</v>
      </c>
      <c r="FK221" s="4">
        <v>27835</v>
      </c>
      <c r="FL221" s="5">
        <v>37830</v>
      </c>
      <c r="FM221" s="5">
        <v>27659</v>
      </c>
      <c r="FN221" s="6">
        <v>37750</v>
      </c>
      <c r="FO221" s="4">
        <v>27675</v>
      </c>
      <c r="FP221" s="5">
        <v>37734</v>
      </c>
      <c r="FQ221" s="5">
        <v>27819</v>
      </c>
      <c r="FR221" s="6">
        <v>37846</v>
      </c>
      <c r="FS221" s="4">
        <v>27723</v>
      </c>
      <c r="FT221" s="5">
        <v>37686</v>
      </c>
      <c r="FU221" s="5">
        <v>27899</v>
      </c>
      <c r="FV221" s="6">
        <v>37766</v>
      </c>
      <c r="FW221" s="1">
        <v>27573</v>
      </c>
      <c r="FX221" s="2">
        <v>38092</v>
      </c>
      <c r="FY221" s="2">
        <v>27397</v>
      </c>
      <c r="FZ221" s="3">
        <v>38012</v>
      </c>
      <c r="GA221" s="1">
        <v>27621</v>
      </c>
      <c r="GB221" s="2">
        <v>38044</v>
      </c>
      <c r="GC221" s="2">
        <v>27477</v>
      </c>
      <c r="GD221" s="3">
        <v>37932</v>
      </c>
      <c r="GE221" s="1">
        <v>27461</v>
      </c>
      <c r="GF221" s="2">
        <v>37948</v>
      </c>
      <c r="GG221" s="2">
        <v>27637</v>
      </c>
      <c r="GH221" s="3">
        <v>38028</v>
      </c>
      <c r="GI221" s="1">
        <v>27413</v>
      </c>
      <c r="GJ221" s="2">
        <v>37996</v>
      </c>
      <c r="GK221" s="2">
        <v>27557</v>
      </c>
      <c r="GL221" s="3">
        <v>38108</v>
      </c>
      <c r="GM221" s="4">
        <v>40465</v>
      </c>
      <c r="GN221" s="5">
        <v>24944</v>
      </c>
      <c r="GO221" s="5">
        <v>40609</v>
      </c>
      <c r="GP221" s="6">
        <v>25056</v>
      </c>
      <c r="GQ221" s="4">
        <v>40513</v>
      </c>
      <c r="GR221" s="5">
        <v>24896</v>
      </c>
      <c r="GS221" s="5">
        <v>40689</v>
      </c>
      <c r="GT221" s="6">
        <v>24976</v>
      </c>
      <c r="GU221" s="4">
        <v>40673</v>
      </c>
      <c r="GV221" s="5">
        <v>24992</v>
      </c>
      <c r="GW221" s="5">
        <v>40529</v>
      </c>
      <c r="GX221" s="6">
        <v>24880</v>
      </c>
      <c r="GY221" s="4">
        <v>40625</v>
      </c>
      <c r="GZ221" s="5">
        <v>25040</v>
      </c>
      <c r="HA221" s="5">
        <v>40449</v>
      </c>
      <c r="HB221" s="6">
        <v>24960</v>
      </c>
      <c r="HC221" s="1">
        <v>39247</v>
      </c>
      <c r="HD221" s="2">
        <v>26162</v>
      </c>
      <c r="HE221" s="2">
        <v>39423</v>
      </c>
      <c r="HF221" s="3">
        <v>26242</v>
      </c>
      <c r="HG221" s="1">
        <v>39199</v>
      </c>
      <c r="HH221" s="2">
        <v>26210</v>
      </c>
      <c r="HI221" s="2">
        <v>39343</v>
      </c>
      <c r="HJ221" s="3">
        <v>26322</v>
      </c>
      <c r="HK221" s="1">
        <v>39359</v>
      </c>
      <c r="HL221" s="2">
        <v>26306</v>
      </c>
      <c r="HM221" s="2">
        <v>39183</v>
      </c>
      <c r="HN221" s="3">
        <v>26226</v>
      </c>
      <c r="HO221" s="1">
        <v>39407</v>
      </c>
      <c r="HP221" s="2">
        <v>26258</v>
      </c>
      <c r="HQ221" s="2">
        <v>39263</v>
      </c>
      <c r="HR221" s="3">
        <v>26146</v>
      </c>
      <c r="HS221" s="4">
        <v>25318</v>
      </c>
      <c r="HT221" s="5">
        <v>40347</v>
      </c>
      <c r="HU221" s="5">
        <v>25174</v>
      </c>
      <c r="HV221" s="6">
        <v>40235</v>
      </c>
      <c r="HW221" s="4">
        <v>25270</v>
      </c>
      <c r="HX221" s="5">
        <v>40395</v>
      </c>
      <c r="HY221" s="5">
        <v>25094</v>
      </c>
      <c r="HZ221" s="6">
        <v>40315</v>
      </c>
      <c r="IA221" s="4">
        <v>25110</v>
      </c>
      <c r="IB221" s="5">
        <v>40299</v>
      </c>
      <c r="IC221" s="5">
        <v>25254</v>
      </c>
      <c r="ID221" s="6">
        <v>40411</v>
      </c>
      <c r="IE221" s="4">
        <v>25158</v>
      </c>
      <c r="IF221" s="5">
        <v>40251</v>
      </c>
      <c r="IG221" s="5">
        <v>25334</v>
      </c>
      <c r="IH221" s="6">
        <v>40331</v>
      </c>
      <c r="II221" s="1">
        <v>26044</v>
      </c>
      <c r="IJ221" s="2">
        <v>39621</v>
      </c>
      <c r="IK221" s="2">
        <v>25868</v>
      </c>
      <c r="IL221" s="3">
        <v>39541</v>
      </c>
      <c r="IM221" s="1">
        <v>26092</v>
      </c>
      <c r="IN221" s="2">
        <v>39573</v>
      </c>
      <c r="IO221" s="2">
        <v>25948</v>
      </c>
      <c r="IP221" s="3">
        <v>39461</v>
      </c>
      <c r="IQ221" s="1">
        <v>25932</v>
      </c>
      <c r="IR221" s="2">
        <v>39477</v>
      </c>
      <c r="IS221" s="2">
        <v>26108</v>
      </c>
      <c r="IT221" s="3">
        <v>39557</v>
      </c>
      <c r="IU221" s="1">
        <v>25884</v>
      </c>
      <c r="IV221" s="2">
        <v>39525</v>
      </c>
      <c r="IW221" s="2">
        <v>26028</v>
      </c>
      <c r="IX221" s="3">
        <v>39637</v>
      </c>
      <c r="IZ221" s="7">
        <f t="shared" si="5498"/>
        <v>131074</v>
      </c>
      <c r="JA221" s="7">
        <f t="shared" si="5499"/>
        <v>131074</v>
      </c>
      <c r="JB221" s="7">
        <f t="shared" si="5500"/>
        <v>131074</v>
      </c>
      <c r="JC221" s="7">
        <f t="shared" si="5501"/>
        <v>131074</v>
      </c>
      <c r="JD221" s="7">
        <f t="shared" si="5502"/>
        <v>131074</v>
      </c>
      <c r="JE221" s="7">
        <f t="shared" si="5503"/>
        <v>131074</v>
      </c>
      <c r="JF221" s="7">
        <f t="shared" si="5504"/>
        <v>131074</v>
      </c>
      <c r="JG221" s="7">
        <f t="shared" si="5505"/>
        <v>131074</v>
      </c>
      <c r="JH221" s="7">
        <f t="shared" si="5506"/>
        <v>131074</v>
      </c>
      <c r="JI221" s="7">
        <f t="shared" si="5507"/>
        <v>131074</v>
      </c>
      <c r="JJ221" s="7">
        <f t="shared" si="5508"/>
        <v>131074</v>
      </c>
      <c r="JK221" s="7">
        <f t="shared" si="5509"/>
        <v>131074</v>
      </c>
      <c r="JL221" s="7">
        <f t="shared" si="5510"/>
        <v>131074</v>
      </c>
      <c r="JM221" s="7">
        <f t="shared" si="5511"/>
        <v>131074</v>
      </c>
      <c r="JN221" s="7">
        <f t="shared" si="5512"/>
        <v>131074</v>
      </c>
      <c r="JO221" s="7">
        <f t="shared" si="5513"/>
        <v>131074</v>
      </c>
      <c r="JQ221" s="7">
        <f t="shared" si="5514"/>
        <v>131074</v>
      </c>
      <c r="JR221" s="7">
        <f t="shared" si="5515"/>
        <v>131074</v>
      </c>
      <c r="JS221" s="7">
        <f t="shared" si="5516"/>
        <v>131074</v>
      </c>
      <c r="JT221" s="7">
        <f t="shared" si="5517"/>
        <v>131074</v>
      </c>
      <c r="JU221" s="7">
        <f t="shared" si="5518"/>
        <v>131074</v>
      </c>
      <c r="JV221" s="7">
        <f t="shared" si="5519"/>
        <v>131074</v>
      </c>
      <c r="JW221" s="7">
        <f t="shared" si="5520"/>
        <v>131074</v>
      </c>
      <c r="JX221" s="7">
        <f t="shared" si="5521"/>
        <v>131074</v>
      </c>
      <c r="JY221" s="7">
        <f t="shared" si="5522"/>
        <v>131074</v>
      </c>
      <c r="JZ221" s="7">
        <f t="shared" si="5523"/>
        <v>131074</v>
      </c>
      <c r="KA221" s="7">
        <f t="shared" si="5524"/>
        <v>131074</v>
      </c>
      <c r="KB221" s="7">
        <f t="shared" si="5525"/>
        <v>131074</v>
      </c>
      <c r="KC221" s="7">
        <f t="shared" si="5526"/>
        <v>131074</v>
      </c>
      <c r="KD221" s="7">
        <f t="shared" si="5527"/>
        <v>131074</v>
      </c>
      <c r="KE221" s="7">
        <f t="shared" si="5528"/>
        <v>131074</v>
      </c>
      <c r="KF221" s="7">
        <f t="shared" si="5529"/>
        <v>131074</v>
      </c>
      <c r="KH221" s="7">
        <f t="shared" si="5530"/>
        <v>131074</v>
      </c>
      <c r="KI221" s="7">
        <f t="shared" si="5531"/>
        <v>131074</v>
      </c>
      <c r="KJ221" s="7">
        <f t="shared" si="5532"/>
        <v>131074</v>
      </c>
      <c r="KK221" s="7">
        <f t="shared" si="5533"/>
        <v>131074</v>
      </c>
      <c r="KL221" s="7">
        <f t="shared" si="5534"/>
        <v>131074</v>
      </c>
      <c r="KM221" s="7">
        <f t="shared" si="5535"/>
        <v>131074</v>
      </c>
      <c r="KN221" s="7">
        <f t="shared" si="5536"/>
        <v>131074</v>
      </c>
      <c r="KO221" s="7">
        <f t="shared" si="5537"/>
        <v>131074</v>
      </c>
      <c r="KP221" s="7">
        <f t="shared" si="5538"/>
        <v>131074</v>
      </c>
      <c r="KQ221" s="7">
        <f t="shared" si="5539"/>
        <v>131074</v>
      </c>
      <c r="KR221" s="7">
        <f t="shared" si="5540"/>
        <v>131074</v>
      </c>
      <c r="KS221" s="7">
        <f t="shared" si="5541"/>
        <v>131074</v>
      </c>
      <c r="KT221" s="7">
        <f t="shared" si="5542"/>
        <v>131074</v>
      </c>
      <c r="KU221" s="7">
        <f t="shared" si="5543"/>
        <v>131074</v>
      </c>
      <c r="KV221" s="7">
        <f t="shared" si="5544"/>
        <v>131074</v>
      </c>
      <c r="KW221" s="7">
        <f t="shared" si="5545"/>
        <v>131074</v>
      </c>
      <c r="KY221" s="7">
        <f t="shared" si="5546"/>
        <v>131074</v>
      </c>
      <c r="KZ221" s="7">
        <f t="shared" si="5547"/>
        <v>131074</v>
      </c>
      <c r="LA221" s="7">
        <f t="shared" si="5548"/>
        <v>131074</v>
      </c>
      <c r="LB221" s="7">
        <f t="shared" si="5549"/>
        <v>131074</v>
      </c>
      <c r="LC221" s="7">
        <f t="shared" si="5550"/>
        <v>131074</v>
      </c>
      <c r="LD221" s="7">
        <f t="shared" si="5551"/>
        <v>131074</v>
      </c>
      <c r="LE221" s="7">
        <f t="shared" si="5552"/>
        <v>131074</v>
      </c>
      <c r="LF221" s="7">
        <f t="shared" si="5553"/>
        <v>131074</v>
      </c>
      <c r="LG221" s="7">
        <f t="shared" si="5554"/>
        <v>131074</v>
      </c>
      <c r="LH221" s="7">
        <f t="shared" si="5555"/>
        <v>131074</v>
      </c>
      <c r="LI221" s="7">
        <f t="shared" si="5556"/>
        <v>131074</v>
      </c>
      <c r="LJ221" s="7">
        <f t="shared" si="5557"/>
        <v>131074</v>
      </c>
      <c r="LK221" s="7">
        <f t="shared" si="5558"/>
        <v>131074</v>
      </c>
      <c r="LL221" s="7">
        <f t="shared" si="5559"/>
        <v>131074</v>
      </c>
      <c r="LM221" s="7">
        <f t="shared" si="5560"/>
        <v>131074</v>
      </c>
      <c r="LN221" s="7">
        <f t="shared" si="5561"/>
        <v>131074</v>
      </c>
      <c r="LQ221" s="7">
        <f t="shared" si="5562"/>
        <v>524296</v>
      </c>
      <c r="LR221" s="7">
        <f t="shared" si="5563"/>
        <v>524296</v>
      </c>
      <c r="MP221" s="7">
        <f t="shared" si="4945"/>
        <v>524296</v>
      </c>
      <c r="MQ221" s="7">
        <f t="shared" si="4946"/>
        <v>524296</v>
      </c>
      <c r="MR221" s="7">
        <f t="shared" si="4947"/>
        <v>524296</v>
      </c>
      <c r="MS221" s="7">
        <f t="shared" si="4948"/>
        <v>524296</v>
      </c>
      <c r="MT221" s="7">
        <f t="shared" si="4949"/>
        <v>524296</v>
      </c>
      <c r="MU221" s="7">
        <f t="shared" si="4950"/>
        <v>524296</v>
      </c>
      <c r="MV221" s="7">
        <f t="shared" si="4951"/>
        <v>524296</v>
      </c>
      <c r="MW221" s="7">
        <f t="shared" si="4952"/>
        <v>524296</v>
      </c>
      <c r="MX221" s="7">
        <f t="shared" si="4953"/>
        <v>524296</v>
      </c>
      <c r="MY221" s="7">
        <f t="shared" si="4954"/>
        <v>524296</v>
      </c>
      <c r="MZ221" s="7">
        <f t="shared" si="4955"/>
        <v>524296</v>
      </c>
      <c r="NA221" s="7">
        <f t="shared" si="4956"/>
        <v>524296</v>
      </c>
      <c r="NB221" s="7">
        <f t="shared" si="4957"/>
        <v>524296</v>
      </c>
      <c r="NC221" s="7">
        <f t="shared" si="4958"/>
        <v>524296</v>
      </c>
      <c r="ND221" s="7">
        <f t="shared" si="4959"/>
        <v>524296</v>
      </c>
      <c r="NF221" s="7">
        <f t="shared" si="5579"/>
        <v>524296</v>
      </c>
      <c r="NG221" s="7">
        <f t="shared" si="5580"/>
        <v>524296</v>
      </c>
      <c r="NH221" s="7">
        <f t="shared" si="5581"/>
        <v>524296</v>
      </c>
      <c r="NI221" s="7">
        <f t="shared" si="5582"/>
        <v>524296</v>
      </c>
      <c r="NJ221" s="7">
        <f t="shared" si="5583"/>
        <v>524296</v>
      </c>
      <c r="NK221" s="7">
        <f t="shared" si="5584"/>
        <v>524296</v>
      </c>
      <c r="NL221" s="7">
        <f t="shared" si="5585"/>
        <v>524296</v>
      </c>
      <c r="NM221" s="7">
        <f t="shared" si="5586"/>
        <v>524296</v>
      </c>
      <c r="NN221" s="7">
        <f t="shared" si="5587"/>
        <v>524296</v>
      </c>
      <c r="NO221" s="7">
        <f t="shared" si="5588"/>
        <v>524296</v>
      </c>
      <c r="NP221" s="7">
        <f t="shared" si="5589"/>
        <v>524296</v>
      </c>
      <c r="NQ221" s="7">
        <f t="shared" si="5590"/>
        <v>524296</v>
      </c>
      <c r="NR221" s="7">
        <f t="shared" si="5591"/>
        <v>524296</v>
      </c>
      <c r="NS221" s="7">
        <f t="shared" si="5592"/>
        <v>524296</v>
      </c>
      <c r="NT221" s="7">
        <f t="shared" si="5593"/>
        <v>524296</v>
      </c>
      <c r="NV221" s="7">
        <f>C222+S223+AI224+AY209+BO210+CE211+CU212+DK213+EA214+EQ215+FG216+FW217+GM218+HC219+HS220+II221</f>
        <v>524296</v>
      </c>
      <c r="NW221" s="7">
        <f t="shared" ref="NW221" si="6378">D222+T223+AJ224+AZ209+BP210+CF211+CV212+DL213+EB214+ER215+FH216+FX217+GN218+HD219+HT220+IJ221</f>
        <v>524296</v>
      </c>
      <c r="NX221" s="7">
        <f t="shared" ref="NX221" si="6379">E222+U223+AK224+BA209+BQ210+CG211+CW212+DM213+EC214+ES215+FI216+FY217+GO218+HE219+HU220+IK221</f>
        <v>524296</v>
      </c>
      <c r="NY221" s="7">
        <f t="shared" ref="NY221" si="6380">F222+V223+AL224+BB209+BR210+CH211+CX212+DN213+ED214+ET215+FJ216+FZ217+GP218+HF219+HV220+IL221</f>
        <v>524296</v>
      </c>
      <c r="NZ221" s="7">
        <f t="shared" ref="NZ221" si="6381">G222+W223+AM224+BC209+BS210+CI211+CY212+DO213+EE214+EU215+FK216+GA217+GQ218+HG219+HW220+IM221</f>
        <v>524296</v>
      </c>
      <c r="OA221" s="7">
        <f t="shared" ref="OA221" si="6382">H222+X223+AN224+BD209+BT210+CJ211+CZ212+DP213+EF214+EV215+FL216+GB217+GR218+HH219+HX220+IN221</f>
        <v>524296</v>
      </c>
      <c r="OB221" s="7">
        <f t="shared" ref="OB221" si="6383">I222+Y223+AO224+BE209+BU210+CK211+DA212+DQ213+EG214+EW215+FM216+GC217+GS218+HI219+HY220+IO221</f>
        <v>524296</v>
      </c>
      <c r="OC221" s="7">
        <f t="shared" ref="OC221" si="6384">J222+Z223+AP224+BF209+BV210+CL211+DB212+DR213+EH214+EX215+FN216+GD217+GT218+HJ219+HZ220+IP221</f>
        <v>524296</v>
      </c>
      <c r="OD221" s="7">
        <f t="shared" ref="OD221" si="6385">K222+AA223+AQ224+BG209+BW210+CM211+DC212+DS213+EI214+EY215+FO216+GE217+GU218+HK219+IA220+IQ221</f>
        <v>524296</v>
      </c>
      <c r="OE221" s="7">
        <f t="shared" ref="OE221" si="6386">L222+AB223+AR224+BH209+BX210+CN211+DD212+DT213+EJ214+EZ215+FP216+GF217+GV218+HL219+IB220+IR221</f>
        <v>524296</v>
      </c>
      <c r="OF221" s="7">
        <f t="shared" ref="OF221" si="6387">M222+AC223+AS224+BI209+BY210+CO211+DE212+DU213+EK214+FA215+FQ216+GG217+GW218+HM219+IC220+IS221</f>
        <v>524296</v>
      </c>
      <c r="OG221" s="7">
        <f t="shared" ref="OG221" si="6388">N222+AD223+AT224+BJ209+BZ210+CP211+DF212+DV213+EL214+FB215+FR216+GH217+GX218+HN219+ID220+IT221</f>
        <v>524296</v>
      </c>
      <c r="OH221" s="7">
        <f t="shared" ref="OH221" si="6389">O222+AE223+AU224+BK209+CA210+CQ211+DG212+DW213+EM214+FC215+FS216+GI217+GY218+HO219+IE220+IU221</f>
        <v>524296</v>
      </c>
      <c r="OI221" s="7">
        <f t="shared" ref="OI221" si="6390">P222+AF223+AV224+BL209+CB210+CR211+DH212+DX213+EN214+FD215+FT216+GJ217+GZ218+HP219+IF220+IV221</f>
        <v>524296</v>
      </c>
      <c r="OJ221" s="7">
        <f t="shared" ref="OJ221" si="6391">Q222+AG223+AW224+BM209+CC210+CS211+DI212+DY213+EO214+FE215+FU216+GK217+HA218+HQ219+IG220+IW221</f>
        <v>524296</v>
      </c>
      <c r="OK221" s="7">
        <f t="shared" ref="OK221" si="6392">R222+AH223+AX224+BN209+CD210+CT211+DJ212+DZ213+EP214+FF215+FV216+GL217+HB218+HR219+IH220+IX221</f>
        <v>524296</v>
      </c>
      <c r="OM221" s="7">
        <f>C211+S210+AI209+AY224+BO223+CE222+CU221+DK220+EA219+EQ218+FG217+FW216+GM215+HC214+HS213+II212</f>
        <v>524296</v>
      </c>
      <c r="ON221" s="7">
        <f t="shared" ref="ON221" si="6393">D211+T210+AJ209+AZ224+BP223+CF222+CV221+DL220+EB219+ER218+FH217+FX216+GN215+HD214+HT213+IJ212</f>
        <v>524296</v>
      </c>
      <c r="OO221" s="7">
        <f t="shared" ref="OO221" si="6394">E211+U210+AK209+BA224+BQ223+CG222+CW221+DM220+EC219+ES218+FI217+FY216+GO215+HE214+HU213+IK212</f>
        <v>524296</v>
      </c>
      <c r="OP221" s="7">
        <f t="shared" ref="OP221" si="6395">F211+V210+AL209+BB224+BR223+CH222+CX221+DN220+ED219+ET218+FJ217+FZ216+GP215+HF214+HV213+IL212</f>
        <v>524296</v>
      </c>
      <c r="OQ221" s="7">
        <f t="shared" ref="OQ221" si="6396">G211+W210+AM209+BC224+BS223+CI222+CY221+DO220+EE219+EU218+FK217+GA216+GQ215+HG214+HW213+IM212</f>
        <v>524296</v>
      </c>
      <c r="OR221" s="7">
        <f t="shared" ref="OR221" si="6397">H211+X210+AN209+BD224+BT223+CJ222+CZ221+DP220+EF219+EV218+FL217+GB216+GR215+HH214+HX213+IN212</f>
        <v>524296</v>
      </c>
      <c r="OS221" s="7">
        <f t="shared" ref="OS221" si="6398">I211+Y210+AO209+BE224+BU223+CK222+DA221+DQ220+EG219+EW218+FM217+GC216+GS215+HI214+HY213+IO212</f>
        <v>524296</v>
      </c>
      <c r="OT221" s="7">
        <f t="shared" ref="OT221" si="6399">J211+Z210+AP209+BF224+BV223+CL222+DB221+DR220+EH219+EX218+FN217+GD216+GT215+HJ214+HZ213+IP212</f>
        <v>524296</v>
      </c>
      <c r="OU221" s="7">
        <f t="shared" ref="OU221" si="6400">K211+AA210+AQ209+BG224+BW223+CM222+DC221+DS220+EI219+EY218+FO217+GE216+GU215+HK214+IA213+IQ212</f>
        <v>524296</v>
      </c>
      <c r="OV221" s="7">
        <f t="shared" ref="OV221" si="6401">L211+AB210+AR209+BH224+BX223+CN222+DD221+DT220+EJ219+EZ218+FP217+GF216+GV215+HL214+IB213+IR212</f>
        <v>524296</v>
      </c>
      <c r="OW221" s="7">
        <f t="shared" ref="OW221" si="6402">M211+AC210+AS209+BI224+BY223+CO222+DE221+DU220+EK219+FA218+FQ217+GG216+GW215+HM214+IC213+IS212</f>
        <v>524296</v>
      </c>
      <c r="OX221" s="7">
        <f t="shared" ref="OX221" si="6403">N211+AD210+AT209+BJ224+BZ223+CP222+DF221+DV220+EL219+FB218+FR217+GH216+GX215+HN214+ID213+IT212</f>
        <v>524296</v>
      </c>
      <c r="OY221" s="7">
        <f t="shared" ref="OY221" si="6404">O211+AE210+AU209+BK224+CA223+CQ222+DG221+DW220+EM219+FC218+FS217+GI216+GY215+HO214+IE213+IU212</f>
        <v>524296</v>
      </c>
      <c r="OZ221" s="7">
        <f t="shared" ref="OZ221" si="6405">P211+AF210+AV209+BL224+CB223+CR222+DH221+DX220+EN219+FD218+FT217+GJ216+GZ215+HP214+IF213+IV212</f>
        <v>524296</v>
      </c>
      <c r="PA221" s="7">
        <f t="shared" ref="PA221" si="6406">Q211+AG210+AW209+BM224+CC223+CS222+DI221+DY220+EO219+FE218+FU217+GK216+HA215+HQ214+IG213+IW212</f>
        <v>524296</v>
      </c>
      <c r="PB221" s="7">
        <f>R211+AH210+AX209+BN224+CD223+CT222+DJ221+DZ220+EP219+FF218+FV217+GL216+HB215+HR214+IH213+IX212</f>
        <v>524296</v>
      </c>
    </row>
    <row r="222" spans="3:422" s="7" customFormat="1" ht="11.25" x14ac:dyDescent="0.2">
      <c r="C222" s="11">
        <v>24809</v>
      </c>
      <c r="D222" s="12">
        <v>40856</v>
      </c>
      <c r="E222" s="12">
        <v>24665</v>
      </c>
      <c r="F222" s="13">
        <v>40744</v>
      </c>
      <c r="G222" s="11">
        <v>24761</v>
      </c>
      <c r="H222" s="12">
        <v>40904</v>
      </c>
      <c r="I222" s="12">
        <v>24585</v>
      </c>
      <c r="J222" s="13">
        <v>40824</v>
      </c>
      <c r="K222" s="11">
        <v>24601</v>
      </c>
      <c r="L222" s="12">
        <v>40808</v>
      </c>
      <c r="M222" s="12">
        <v>24745</v>
      </c>
      <c r="N222" s="13">
        <v>40920</v>
      </c>
      <c r="O222" s="11">
        <v>24649</v>
      </c>
      <c r="P222" s="12">
        <v>40760</v>
      </c>
      <c r="Q222" s="12">
        <v>24825</v>
      </c>
      <c r="R222" s="13">
        <v>40840</v>
      </c>
      <c r="S222" s="8">
        <v>26551</v>
      </c>
      <c r="T222" s="9">
        <v>39114</v>
      </c>
      <c r="U222" s="9">
        <v>26375</v>
      </c>
      <c r="V222" s="10">
        <v>39034</v>
      </c>
      <c r="W222" s="8">
        <v>26599</v>
      </c>
      <c r="X222" s="9">
        <v>39066</v>
      </c>
      <c r="Y222" s="9">
        <v>26455</v>
      </c>
      <c r="Z222" s="10">
        <v>38954</v>
      </c>
      <c r="AA222" s="8">
        <v>26439</v>
      </c>
      <c r="AB222" s="9">
        <v>38970</v>
      </c>
      <c r="AC222" s="9">
        <v>26615</v>
      </c>
      <c r="AD222" s="10">
        <v>39050</v>
      </c>
      <c r="AE222" s="8">
        <v>26391</v>
      </c>
      <c r="AF222" s="9">
        <v>39018</v>
      </c>
      <c r="AG222" s="9">
        <v>26535</v>
      </c>
      <c r="AH222" s="10">
        <v>39130</v>
      </c>
      <c r="AI222" s="11">
        <v>39966</v>
      </c>
      <c r="AJ222" s="12">
        <v>25443</v>
      </c>
      <c r="AK222" s="12">
        <v>40110</v>
      </c>
      <c r="AL222" s="13">
        <v>25555</v>
      </c>
      <c r="AM222" s="11">
        <v>40014</v>
      </c>
      <c r="AN222" s="12">
        <v>25395</v>
      </c>
      <c r="AO222" s="12">
        <v>40190</v>
      </c>
      <c r="AP222" s="13">
        <v>25475</v>
      </c>
      <c r="AQ222" s="11">
        <v>40174</v>
      </c>
      <c r="AR222" s="12">
        <v>25491</v>
      </c>
      <c r="AS222" s="12">
        <v>40030</v>
      </c>
      <c r="AT222" s="13">
        <v>25379</v>
      </c>
      <c r="AU222" s="11">
        <v>40126</v>
      </c>
      <c r="AV222" s="12">
        <v>25539</v>
      </c>
      <c r="AW222" s="12">
        <v>39950</v>
      </c>
      <c r="AX222" s="13">
        <v>25459</v>
      </c>
      <c r="AY222" s="8">
        <v>39748</v>
      </c>
      <c r="AZ222" s="9">
        <v>25661</v>
      </c>
      <c r="BA222" s="9">
        <v>39924</v>
      </c>
      <c r="BB222" s="10">
        <v>25741</v>
      </c>
      <c r="BC222" s="8">
        <v>39700</v>
      </c>
      <c r="BD222" s="9">
        <v>25709</v>
      </c>
      <c r="BE222" s="9">
        <v>39844</v>
      </c>
      <c r="BF222" s="10">
        <v>25821</v>
      </c>
      <c r="BG222" s="8">
        <v>39860</v>
      </c>
      <c r="BH222" s="9">
        <v>25805</v>
      </c>
      <c r="BI222" s="9">
        <v>39684</v>
      </c>
      <c r="BJ222" s="10">
        <v>25725</v>
      </c>
      <c r="BK222" s="8">
        <v>39908</v>
      </c>
      <c r="BL222" s="9">
        <v>25757</v>
      </c>
      <c r="BM222" s="9">
        <v>39764</v>
      </c>
      <c r="BN222" s="10">
        <v>25645</v>
      </c>
      <c r="BO222" s="11">
        <v>28392</v>
      </c>
      <c r="BP222" s="12">
        <v>37273</v>
      </c>
      <c r="BQ222" s="12">
        <v>28248</v>
      </c>
      <c r="BR222" s="13">
        <v>37161</v>
      </c>
      <c r="BS222" s="11">
        <v>28344</v>
      </c>
      <c r="BT222" s="12">
        <v>37321</v>
      </c>
      <c r="BU222" s="12">
        <v>28168</v>
      </c>
      <c r="BV222" s="13">
        <v>37241</v>
      </c>
      <c r="BW222" s="11">
        <v>28184</v>
      </c>
      <c r="BX222" s="12">
        <v>37225</v>
      </c>
      <c r="BY222" s="12">
        <v>28328</v>
      </c>
      <c r="BZ222" s="13">
        <v>37337</v>
      </c>
      <c r="CA222" s="11">
        <v>28232</v>
      </c>
      <c r="CB222" s="12">
        <v>37177</v>
      </c>
      <c r="CC222" s="12">
        <v>28408</v>
      </c>
      <c r="CD222" s="13">
        <v>37257</v>
      </c>
      <c r="CE222" s="8">
        <v>27066</v>
      </c>
      <c r="CF222" s="9">
        <v>38599</v>
      </c>
      <c r="CG222" s="9">
        <v>26890</v>
      </c>
      <c r="CH222" s="10">
        <v>38519</v>
      </c>
      <c r="CI222" s="8">
        <v>27114</v>
      </c>
      <c r="CJ222" s="9">
        <v>38551</v>
      </c>
      <c r="CK222" s="9">
        <v>26970</v>
      </c>
      <c r="CL222" s="10">
        <v>38439</v>
      </c>
      <c r="CM222" s="8">
        <v>26954</v>
      </c>
      <c r="CN222" s="9">
        <v>38455</v>
      </c>
      <c r="CO222" s="9">
        <v>27130</v>
      </c>
      <c r="CP222" s="10">
        <v>38535</v>
      </c>
      <c r="CQ222" s="8">
        <v>26906</v>
      </c>
      <c r="CR222" s="9">
        <v>38503</v>
      </c>
      <c r="CS222" s="9">
        <v>27050</v>
      </c>
      <c r="CT222" s="10">
        <v>38615</v>
      </c>
      <c r="CU222" s="11">
        <v>37395</v>
      </c>
      <c r="CV222" s="12">
        <v>28014</v>
      </c>
      <c r="CW222" s="12">
        <v>37539</v>
      </c>
      <c r="CX222" s="13">
        <v>28126</v>
      </c>
      <c r="CY222" s="11">
        <v>37443</v>
      </c>
      <c r="CZ222" s="12">
        <v>27966</v>
      </c>
      <c r="DA222" s="12">
        <v>37619</v>
      </c>
      <c r="DB222" s="13">
        <v>28046</v>
      </c>
      <c r="DC222" s="11">
        <v>37603</v>
      </c>
      <c r="DD222" s="12">
        <v>28062</v>
      </c>
      <c r="DE222" s="12">
        <v>37459</v>
      </c>
      <c r="DF222" s="13">
        <v>27950</v>
      </c>
      <c r="DG222" s="11">
        <v>37555</v>
      </c>
      <c r="DH222" s="12">
        <v>28110</v>
      </c>
      <c r="DI222" s="12">
        <v>37379</v>
      </c>
      <c r="DJ222" s="13">
        <v>28030</v>
      </c>
      <c r="DK222" s="8">
        <v>38221</v>
      </c>
      <c r="DL222" s="9">
        <v>27188</v>
      </c>
      <c r="DM222" s="9">
        <v>38397</v>
      </c>
      <c r="DN222" s="10">
        <v>27268</v>
      </c>
      <c r="DO222" s="8">
        <v>38173</v>
      </c>
      <c r="DP222" s="9">
        <v>27236</v>
      </c>
      <c r="DQ222" s="9">
        <v>38317</v>
      </c>
      <c r="DR222" s="10">
        <v>27348</v>
      </c>
      <c r="DS222" s="8">
        <v>38333</v>
      </c>
      <c r="DT222" s="9">
        <v>27332</v>
      </c>
      <c r="DU222" s="9">
        <v>38157</v>
      </c>
      <c r="DV222" s="10">
        <v>27252</v>
      </c>
      <c r="DW222" s="8">
        <v>38381</v>
      </c>
      <c r="DX222" s="9">
        <v>27284</v>
      </c>
      <c r="DY222" s="9">
        <v>38237</v>
      </c>
      <c r="DZ222" s="10">
        <v>27172</v>
      </c>
      <c r="EA222" s="11">
        <v>28649</v>
      </c>
      <c r="EB222" s="12">
        <v>37016</v>
      </c>
      <c r="EC222" s="12">
        <v>28505</v>
      </c>
      <c r="ED222" s="13">
        <v>36904</v>
      </c>
      <c r="EE222" s="11">
        <v>28601</v>
      </c>
      <c r="EF222" s="12">
        <v>37064</v>
      </c>
      <c r="EG222" s="12">
        <v>28425</v>
      </c>
      <c r="EH222" s="13">
        <v>36984</v>
      </c>
      <c r="EI222" s="11">
        <v>28441</v>
      </c>
      <c r="EJ222" s="12">
        <v>36968</v>
      </c>
      <c r="EK222" s="12">
        <v>28585</v>
      </c>
      <c r="EL222" s="13">
        <v>37080</v>
      </c>
      <c r="EM222" s="11">
        <v>28489</v>
      </c>
      <c r="EN222" s="12">
        <v>36920</v>
      </c>
      <c r="EO222" s="12">
        <v>28665</v>
      </c>
      <c r="EP222" s="13">
        <v>37000</v>
      </c>
      <c r="EQ222" s="8">
        <v>26807</v>
      </c>
      <c r="ER222" s="9">
        <v>38858</v>
      </c>
      <c r="ES222" s="9">
        <v>26631</v>
      </c>
      <c r="ET222" s="10">
        <v>38778</v>
      </c>
      <c r="EU222" s="8">
        <v>26855</v>
      </c>
      <c r="EV222" s="9">
        <v>38810</v>
      </c>
      <c r="EW222" s="9">
        <v>26711</v>
      </c>
      <c r="EX222" s="10">
        <v>38698</v>
      </c>
      <c r="EY222" s="8">
        <v>26695</v>
      </c>
      <c r="EZ222" s="9">
        <v>38714</v>
      </c>
      <c r="FA222" s="9">
        <v>26871</v>
      </c>
      <c r="FB222" s="10">
        <v>38794</v>
      </c>
      <c r="FC222" s="8">
        <v>26647</v>
      </c>
      <c r="FD222" s="9">
        <v>38762</v>
      </c>
      <c r="FE222" s="9">
        <v>26791</v>
      </c>
      <c r="FF222" s="10">
        <v>38874</v>
      </c>
      <c r="FG222" s="11">
        <v>37662</v>
      </c>
      <c r="FH222" s="12">
        <v>27747</v>
      </c>
      <c r="FI222" s="12">
        <v>37806</v>
      </c>
      <c r="FJ222" s="13">
        <v>27859</v>
      </c>
      <c r="FK222" s="11">
        <v>37710</v>
      </c>
      <c r="FL222" s="12">
        <v>27699</v>
      </c>
      <c r="FM222" s="12">
        <v>37886</v>
      </c>
      <c r="FN222" s="13">
        <v>27779</v>
      </c>
      <c r="FO222" s="11">
        <v>37870</v>
      </c>
      <c r="FP222" s="12">
        <v>27795</v>
      </c>
      <c r="FQ222" s="12">
        <v>37726</v>
      </c>
      <c r="FR222" s="13">
        <v>27683</v>
      </c>
      <c r="FS222" s="11">
        <v>37822</v>
      </c>
      <c r="FT222" s="12">
        <v>27843</v>
      </c>
      <c r="FU222" s="12">
        <v>37646</v>
      </c>
      <c r="FV222" s="13">
        <v>27763</v>
      </c>
      <c r="FW222" s="8">
        <v>37956</v>
      </c>
      <c r="FX222" s="9">
        <v>27453</v>
      </c>
      <c r="FY222" s="9">
        <v>38132</v>
      </c>
      <c r="FZ222" s="10">
        <v>27533</v>
      </c>
      <c r="GA222" s="8">
        <v>37908</v>
      </c>
      <c r="GB222" s="9">
        <v>27501</v>
      </c>
      <c r="GC222" s="9">
        <v>38052</v>
      </c>
      <c r="GD222" s="10">
        <v>27613</v>
      </c>
      <c r="GE222" s="8">
        <v>38068</v>
      </c>
      <c r="GF222" s="9">
        <v>27597</v>
      </c>
      <c r="GG222" s="9">
        <v>37892</v>
      </c>
      <c r="GH222" s="10">
        <v>27517</v>
      </c>
      <c r="GI222" s="8">
        <v>38116</v>
      </c>
      <c r="GJ222" s="9">
        <v>27549</v>
      </c>
      <c r="GK222" s="9">
        <v>37972</v>
      </c>
      <c r="GL222" s="10">
        <v>27437</v>
      </c>
      <c r="GM222" s="11">
        <v>25064</v>
      </c>
      <c r="GN222" s="12">
        <v>40601</v>
      </c>
      <c r="GO222" s="12">
        <v>24920</v>
      </c>
      <c r="GP222" s="13">
        <v>40489</v>
      </c>
      <c r="GQ222" s="11">
        <v>25016</v>
      </c>
      <c r="GR222" s="12">
        <v>40649</v>
      </c>
      <c r="GS222" s="12">
        <v>24840</v>
      </c>
      <c r="GT222" s="13">
        <v>40569</v>
      </c>
      <c r="GU222" s="11">
        <v>24856</v>
      </c>
      <c r="GV222" s="12">
        <v>40553</v>
      </c>
      <c r="GW222" s="12">
        <v>25000</v>
      </c>
      <c r="GX222" s="13">
        <v>40665</v>
      </c>
      <c r="GY222" s="11">
        <v>24904</v>
      </c>
      <c r="GZ222" s="12">
        <v>40505</v>
      </c>
      <c r="HA222" s="12">
        <v>25080</v>
      </c>
      <c r="HB222" s="13">
        <v>40585</v>
      </c>
      <c r="HC222" s="8">
        <v>26298</v>
      </c>
      <c r="HD222" s="9">
        <v>39367</v>
      </c>
      <c r="HE222" s="9">
        <v>26122</v>
      </c>
      <c r="HF222" s="10">
        <v>39287</v>
      </c>
      <c r="HG222" s="8">
        <v>26346</v>
      </c>
      <c r="HH222" s="9">
        <v>39319</v>
      </c>
      <c r="HI222" s="9">
        <v>26202</v>
      </c>
      <c r="HJ222" s="10">
        <v>39207</v>
      </c>
      <c r="HK222" s="8">
        <v>26186</v>
      </c>
      <c r="HL222" s="9">
        <v>39223</v>
      </c>
      <c r="HM222" s="9">
        <v>26362</v>
      </c>
      <c r="HN222" s="10">
        <v>39303</v>
      </c>
      <c r="HO222" s="8">
        <v>26138</v>
      </c>
      <c r="HP222" s="9">
        <v>39271</v>
      </c>
      <c r="HQ222" s="9">
        <v>26282</v>
      </c>
      <c r="HR222" s="10">
        <v>39383</v>
      </c>
      <c r="HS222" s="11">
        <v>40211</v>
      </c>
      <c r="HT222" s="12">
        <v>25198</v>
      </c>
      <c r="HU222" s="12">
        <v>40355</v>
      </c>
      <c r="HV222" s="13">
        <v>25310</v>
      </c>
      <c r="HW222" s="11">
        <v>40259</v>
      </c>
      <c r="HX222" s="12">
        <v>25150</v>
      </c>
      <c r="HY222" s="12">
        <v>40435</v>
      </c>
      <c r="HZ222" s="13">
        <v>25230</v>
      </c>
      <c r="IA222" s="11">
        <v>40419</v>
      </c>
      <c r="IB222" s="12">
        <v>25246</v>
      </c>
      <c r="IC222" s="12">
        <v>40275</v>
      </c>
      <c r="ID222" s="13">
        <v>25134</v>
      </c>
      <c r="IE222" s="11">
        <v>40371</v>
      </c>
      <c r="IF222" s="12">
        <v>25294</v>
      </c>
      <c r="IG222" s="12">
        <v>40195</v>
      </c>
      <c r="IH222" s="13">
        <v>25214</v>
      </c>
      <c r="II222" s="8">
        <v>39501</v>
      </c>
      <c r="IJ222" s="9">
        <v>25908</v>
      </c>
      <c r="IK222" s="9">
        <v>39677</v>
      </c>
      <c r="IL222" s="10">
        <v>25988</v>
      </c>
      <c r="IM222" s="8">
        <v>39453</v>
      </c>
      <c r="IN222" s="9">
        <v>25956</v>
      </c>
      <c r="IO222" s="9">
        <v>39597</v>
      </c>
      <c r="IP222" s="10">
        <v>26068</v>
      </c>
      <c r="IQ222" s="8">
        <v>39613</v>
      </c>
      <c r="IR222" s="9">
        <v>26052</v>
      </c>
      <c r="IS222" s="9">
        <v>39437</v>
      </c>
      <c r="IT222" s="10">
        <v>25972</v>
      </c>
      <c r="IU222" s="8">
        <v>39661</v>
      </c>
      <c r="IV222" s="9">
        <v>26004</v>
      </c>
      <c r="IW222" s="9">
        <v>39517</v>
      </c>
      <c r="IX222" s="10">
        <v>25892</v>
      </c>
      <c r="IZ222" s="7">
        <f t="shared" si="5498"/>
        <v>131074</v>
      </c>
      <c r="JA222" s="7">
        <f t="shared" si="5499"/>
        <v>131074</v>
      </c>
      <c r="JB222" s="7">
        <f t="shared" si="5500"/>
        <v>131074</v>
      </c>
      <c r="JC222" s="7">
        <f t="shared" si="5501"/>
        <v>131074</v>
      </c>
      <c r="JD222" s="7">
        <f t="shared" si="5502"/>
        <v>131074</v>
      </c>
      <c r="JE222" s="7">
        <f t="shared" si="5503"/>
        <v>131074</v>
      </c>
      <c r="JF222" s="7">
        <f t="shared" si="5504"/>
        <v>131074</v>
      </c>
      <c r="JG222" s="7">
        <f t="shared" si="5505"/>
        <v>131074</v>
      </c>
      <c r="JH222" s="7">
        <f t="shared" si="5506"/>
        <v>131074</v>
      </c>
      <c r="JI222" s="7">
        <f t="shared" si="5507"/>
        <v>131074</v>
      </c>
      <c r="JJ222" s="7">
        <f t="shared" si="5508"/>
        <v>131074</v>
      </c>
      <c r="JK222" s="7">
        <f t="shared" si="5509"/>
        <v>131074</v>
      </c>
      <c r="JL222" s="7">
        <f t="shared" si="5510"/>
        <v>131074</v>
      </c>
      <c r="JM222" s="7">
        <f t="shared" si="5511"/>
        <v>131074</v>
      </c>
      <c r="JN222" s="7">
        <f t="shared" si="5512"/>
        <v>131074</v>
      </c>
      <c r="JO222" s="7">
        <f t="shared" si="5513"/>
        <v>131074</v>
      </c>
      <c r="JQ222" s="7">
        <f t="shared" si="5514"/>
        <v>131074</v>
      </c>
      <c r="JR222" s="7">
        <f t="shared" si="5515"/>
        <v>131074</v>
      </c>
      <c r="JS222" s="7">
        <f t="shared" si="5516"/>
        <v>131074</v>
      </c>
      <c r="JT222" s="7">
        <f t="shared" si="5517"/>
        <v>131074</v>
      </c>
      <c r="JU222" s="7">
        <f t="shared" si="5518"/>
        <v>131074</v>
      </c>
      <c r="JV222" s="7">
        <f t="shared" si="5519"/>
        <v>131074</v>
      </c>
      <c r="JW222" s="7">
        <f t="shared" si="5520"/>
        <v>131074</v>
      </c>
      <c r="JX222" s="7">
        <f t="shared" si="5521"/>
        <v>131074</v>
      </c>
      <c r="JY222" s="7">
        <f t="shared" si="5522"/>
        <v>131074</v>
      </c>
      <c r="JZ222" s="7">
        <f t="shared" si="5523"/>
        <v>131074</v>
      </c>
      <c r="KA222" s="7">
        <f t="shared" si="5524"/>
        <v>131074</v>
      </c>
      <c r="KB222" s="7">
        <f t="shared" si="5525"/>
        <v>131074</v>
      </c>
      <c r="KC222" s="7">
        <f t="shared" si="5526"/>
        <v>131074</v>
      </c>
      <c r="KD222" s="7">
        <f t="shared" si="5527"/>
        <v>131074</v>
      </c>
      <c r="KE222" s="7">
        <f t="shared" si="5528"/>
        <v>131074</v>
      </c>
      <c r="KF222" s="7">
        <f t="shared" si="5529"/>
        <v>131074</v>
      </c>
      <c r="KH222" s="7">
        <f t="shared" si="5530"/>
        <v>131074</v>
      </c>
      <c r="KI222" s="7">
        <f t="shared" si="5531"/>
        <v>131074</v>
      </c>
      <c r="KJ222" s="7">
        <f t="shared" si="5532"/>
        <v>131074</v>
      </c>
      <c r="KK222" s="7">
        <f t="shared" si="5533"/>
        <v>131074</v>
      </c>
      <c r="KL222" s="7">
        <f t="shared" si="5534"/>
        <v>131074</v>
      </c>
      <c r="KM222" s="7">
        <f t="shared" si="5535"/>
        <v>131074</v>
      </c>
      <c r="KN222" s="7">
        <f t="shared" si="5536"/>
        <v>131074</v>
      </c>
      <c r="KO222" s="7">
        <f t="shared" si="5537"/>
        <v>131074</v>
      </c>
      <c r="KP222" s="7">
        <f t="shared" si="5538"/>
        <v>131074</v>
      </c>
      <c r="KQ222" s="7">
        <f t="shared" si="5539"/>
        <v>131074</v>
      </c>
      <c r="KR222" s="7">
        <f t="shared" si="5540"/>
        <v>131074</v>
      </c>
      <c r="KS222" s="7">
        <f t="shared" si="5541"/>
        <v>131074</v>
      </c>
      <c r="KT222" s="7">
        <f t="shared" si="5542"/>
        <v>131074</v>
      </c>
      <c r="KU222" s="7">
        <f t="shared" si="5543"/>
        <v>131074</v>
      </c>
      <c r="KV222" s="7">
        <f t="shared" si="5544"/>
        <v>131074</v>
      </c>
      <c r="KW222" s="7">
        <f t="shared" si="5545"/>
        <v>131074</v>
      </c>
      <c r="KY222" s="7">
        <f t="shared" si="5546"/>
        <v>131074</v>
      </c>
      <c r="KZ222" s="7">
        <f t="shared" si="5547"/>
        <v>131074</v>
      </c>
      <c r="LA222" s="7">
        <f t="shared" si="5548"/>
        <v>131074</v>
      </c>
      <c r="LB222" s="7">
        <f t="shared" si="5549"/>
        <v>131074</v>
      </c>
      <c r="LC222" s="7">
        <f t="shared" si="5550"/>
        <v>131074</v>
      </c>
      <c r="LD222" s="7">
        <f t="shared" si="5551"/>
        <v>131074</v>
      </c>
      <c r="LE222" s="7">
        <f t="shared" si="5552"/>
        <v>131074</v>
      </c>
      <c r="LF222" s="7">
        <f t="shared" si="5553"/>
        <v>131074</v>
      </c>
      <c r="LG222" s="7">
        <f t="shared" si="5554"/>
        <v>131074</v>
      </c>
      <c r="LH222" s="7">
        <f t="shared" si="5555"/>
        <v>131074</v>
      </c>
      <c r="LI222" s="7">
        <f t="shared" si="5556"/>
        <v>131074</v>
      </c>
      <c r="LJ222" s="7">
        <f t="shared" si="5557"/>
        <v>131074</v>
      </c>
      <c r="LK222" s="7">
        <f t="shared" si="5558"/>
        <v>131074</v>
      </c>
      <c r="LL222" s="7">
        <f t="shared" si="5559"/>
        <v>131074</v>
      </c>
      <c r="LM222" s="7">
        <f t="shared" si="5560"/>
        <v>131074</v>
      </c>
      <c r="LN222" s="7">
        <f t="shared" si="5561"/>
        <v>131074</v>
      </c>
      <c r="LQ222" s="7">
        <f t="shared" si="5562"/>
        <v>524296</v>
      </c>
      <c r="LR222" s="7">
        <f t="shared" si="5563"/>
        <v>524296</v>
      </c>
      <c r="MP222" s="7">
        <f t="shared" si="4945"/>
        <v>524296</v>
      </c>
      <c r="MQ222" s="7">
        <f t="shared" si="4946"/>
        <v>524296</v>
      </c>
      <c r="MR222" s="7">
        <f t="shared" si="4947"/>
        <v>524296</v>
      </c>
      <c r="MS222" s="7">
        <f t="shared" si="4948"/>
        <v>524296</v>
      </c>
      <c r="MT222" s="7">
        <f t="shared" si="4949"/>
        <v>524296</v>
      </c>
      <c r="MU222" s="7">
        <f t="shared" si="4950"/>
        <v>524296</v>
      </c>
      <c r="MV222" s="7">
        <f t="shared" si="4951"/>
        <v>524296</v>
      </c>
      <c r="MW222" s="7">
        <f t="shared" si="4952"/>
        <v>524296</v>
      </c>
      <c r="MX222" s="7">
        <f t="shared" si="4953"/>
        <v>524296</v>
      </c>
      <c r="MY222" s="7">
        <f t="shared" si="4954"/>
        <v>524296</v>
      </c>
      <c r="MZ222" s="7">
        <f t="shared" si="4955"/>
        <v>524296</v>
      </c>
      <c r="NA222" s="7">
        <f t="shared" si="4956"/>
        <v>524296</v>
      </c>
      <c r="NB222" s="7">
        <f t="shared" si="4957"/>
        <v>524296</v>
      </c>
      <c r="NC222" s="7">
        <f t="shared" si="4958"/>
        <v>524296</v>
      </c>
      <c r="ND222" s="7">
        <f t="shared" si="4959"/>
        <v>524296</v>
      </c>
      <c r="NF222" s="7">
        <f t="shared" si="5579"/>
        <v>524296</v>
      </c>
      <c r="NG222" s="7">
        <f t="shared" si="5580"/>
        <v>524296</v>
      </c>
      <c r="NH222" s="7">
        <f t="shared" si="5581"/>
        <v>524296</v>
      </c>
      <c r="NI222" s="7">
        <f t="shared" si="5582"/>
        <v>524296</v>
      </c>
      <c r="NJ222" s="7">
        <f t="shared" si="5583"/>
        <v>524296</v>
      </c>
      <c r="NK222" s="7">
        <f t="shared" si="5584"/>
        <v>524296</v>
      </c>
      <c r="NL222" s="7">
        <f t="shared" si="5585"/>
        <v>524296</v>
      </c>
      <c r="NM222" s="7">
        <f t="shared" si="5586"/>
        <v>524296</v>
      </c>
      <c r="NN222" s="7">
        <f t="shared" si="5587"/>
        <v>524296</v>
      </c>
      <c r="NO222" s="7">
        <f t="shared" si="5588"/>
        <v>524296</v>
      </c>
      <c r="NP222" s="7">
        <f t="shared" si="5589"/>
        <v>524296</v>
      </c>
      <c r="NQ222" s="7">
        <f t="shared" si="5590"/>
        <v>524296</v>
      </c>
      <c r="NR222" s="7">
        <f t="shared" si="5591"/>
        <v>524296</v>
      </c>
      <c r="NS222" s="7">
        <f t="shared" si="5592"/>
        <v>524296</v>
      </c>
      <c r="NT222" s="7">
        <f t="shared" si="5593"/>
        <v>524296</v>
      </c>
      <c r="NV222" s="7">
        <f>C223+S224+AI209+AY210+BO211+CE212+CU213+DK214+EA215+EQ216+FG217+FW218+GM219+HC220+HS221+II222</f>
        <v>524296</v>
      </c>
      <c r="NW222" s="7">
        <f t="shared" ref="NW222" si="6407">D223+T224+AJ209+AZ210+BP211+CF212+CV213+DL214+EB215+ER216+FH217+FX218+GN219+HD220+HT221+IJ222</f>
        <v>524296</v>
      </c>
      <c r="NX222" s="7">
        <f t="shared" ref="NX222" si="6408">E223+U224+AK209+BA210+BQ211+CG212+CW213+DM214+EC215+ES216+FI217+FY218+GO219+HE220+HU221+IK222</f>
        <v>524296</v>
      </c>
      <c r="NY222" s="7">
        <f t="shared" ref="NY222" si="6409">F223+V224+AL209+BB210+BR211+CH212+CX213+DN214+ED215+ET216+FJ217+FZ218+GP219+HF220+HV221+IL222</f>
        <v>524296</v>
      </c>
      <c r="NZ222" s="7">
        <f t="shared" ref="NZ222" si="6410">G223+W224+AM209+BC210+BS211+CI212+CY213+DO214+EE215+EU216+FK217+GA218+GQ219+HG220+HW221+IM222</f>
        <v>524296</v>
      </c>
      <c r="OA222" s="7">
        <f t="shared" ref="OA222" si="6411">H223+X224+AN209+BD210+BT211+CJ212+CZ213+DP214+EF215+EV216+FL217+GB218+GR219+HH220+HX221+IN222</f>
        <v>524296</v>
      </c>
      <c r="OB222" s="7">
        <f t="shared" ref="OB222" si="6412">I223+Y224+AO209+BE210+BU211+CK212+DA213+DQ214+EG215+EW216+FM217+GC218+GS219+HI220+HY221+IO222</f>
        <v>524296</v>
      </c>
      <c r="OC222" s="7">
        <f t="shared" ref="OC222" si="6413">J223+Z224+AP209+BF210+BV211+CL212+DB213+DR214+EH215+EX216+FN217+GD218+GT219+HJ220+HZ221+IP222</f>
        <v>524296</v>
      </c>
      <c r="OD222" s="7">
        <f t="shared" ref="OD222" si="6414">K223+AA224+AQ209+BG210+BW211+CM212+DC213+DS214+EI215+EY216+FO217+GE218+GU219+HK220+IA221+IQ222</f>
        <v>524296</v>
      </c>
      <c r="OE222" s="7">
        <f t="shared" ref="OE222" si="6415">L223+AB224+AR209+BH210+BX211+CN212+DD213+DT214+EJ215+EZ216+FP217+GF218+GV219+HL220+IB221+IR222</f>
        <v>524296</v>
      </c>
      <c r="OF222" s="7">
        <f t="shared" ref="OF222" si="6416">M223+AC224+AS209+BI210+BY211+CO212+DE213+DU214+EK215+FA216+FQ217+GG218+GW219+HM220+IC221+IS222</f>
        <v>524296</v>
      </c>
      <c r="OG222" s="7">
        <f t="shared" ref="OG222" si="6417">N223+AD224+AT209+BJ210+BZ211+CP212+DF213+DV214+EL215+FB216+FR217+GH218+GX219+HN220+ID221+IT222</f>
        <v>524296</v>
      </c>
      <c r="OH222" s="7">
        <f t="shared" ref="OH222" si="6418">O223+AE224+AU209+BK210+CA211+CQ212+DG213+DW214+EM215+FC216+FS217+GI218+GY219+HO220+IE221+IU222</f>
        <v>524296</v>
      </c>
      <c r="OI222" s="7">
        <f t="shared" ref="OI222" si="6419">P223+AF224+AV209+BL210+CB211+CR212+DH213+DX214+EN215+FD216+FT217+GJ218+GZ219+HP220+IF221+IV222</f>
        <v>524296</v>
      </c>
      <c r="OJ222" s="7">
        <f t="shared" ref="OJ222" si="6420">Q223+AG224+AW209+BM210+CC211+CS212+DI213+DY214+EO215+FE216+FU217+GK218+HA219+HQ220+IG221+IW222</f>
        <v>524296</v>
      </c>
      <c r="OK222" s="7">
        <f t="shared" ref="OK222" si="6421">R223+AH224+AX209+BN210+CD211+CT212+DJ213+DZ214+EP215+FF216+FV217+GL218+HB219+HR220+IH221+IX222</f>
        <v>524296</v>
      </c>
      <c r="OM222" s="7">
        <f>C210+S209+AI224+AY223+BO222+CE221+CU220+DK219+EA218+EQ217+FG216+FW215+GM214+HC213+HS212+II211</f>
        <v>524296</v>
      </c>
      <c r="ON222" s="7">
        <f t="shared" ref="ON222" si="6422">D210+T209+AJ224+AZ223+BP222+CF221+CV220+DL219+EB218+ER217+FH216+FX215+GN214+HD213+HT212+IJ211</f>
        <v>524296</v>
      </c>
      <c r="OO222" s="7">
        <f t="shared" ref="OO222" si="6423">E210+U209+AK224+BA223+BQ222+CG221+CW220+DM219+EC218+ES217+FI216+FY215+GO214+HE213+HU212+IK211</f>
        <v>524296</v>
      </c>
      <c r="OP222" s="7">
        <f t="shared" ref="OP222" si="6424">F210+V209+AL224+BB223+BR222+CH221+CX220+DN219+ED218+ET217+FJ216+FZ215+GP214+HF213+HV212+IL211</f>
        <v>524296</v>
      </c>
      <c r="OQ222" s="7">
        <f t="shared" ref="OQ222" si="6425">G210+W209+AM224+BC223+BS222+CI221+CY220+DO219+EE218+EU217+FK216+GA215+GQ214+HG213+HW212+IM211</f>
        <v>524296</v>
      </c>
      <c r="OR222" s="7">
        <f t="shared" ref="OR222" si="6426">H210+X209+AN224+BD223+BT222+CJ221+CZ220+DP219+EF218+EV217+FL216+GB215+GR214+HH213+HX212+IN211</f>
        <v>524296</v>
      </c>
      <c r="OS222" s="7">
        <f t="shared" ref="OS222" si="6427">I210+Y209+AO224+BE223+BU222+CK221+DA220+DQ219+EG218+EW217+FM216+GC215+GS214+HI213+HY212+IO211</f>
        <v>524296</v>
      </c>
      <c r="OT222" s="7">
        <f t="shared" ref="OT222" si="6428">J210+Z209+AP224+BF223+BV222+CL221+DB220+DR219+EH218+EX217+FN216+GD215+GT214+HJ213+HZ212+IP211</f>
        <v>524296</v>
      </c>
      <c r="OU222" s="7">
        <f t="shared" ref="OU222" si="6429">K210+AA209+AQ224+BG223+BW222+CM221+DC220+DS219+EI218+EY217+FO216+GE215+GU214+HK213+IA212+IQ211</f>
        <v>524296</v>
      </c>
      <c r="OV222" s="7">
        <f t="shared" ref="OV222" si="6430">L210+AB209+AR224+BH223+BX222+CN221+DD220+DT219+EJ218+EZ217+FP216+GF215+GV214+HL213+IB212+IR211</f>
        <v>524296</v>
      </c>
      <c r="OW222" s="7">
        <f t="shared" ref="OW222" si="6431">M210+AC209+AS224+BI223+BY222+CO221+DE220+DU219+EK218+FA217+FQ216+GG215+GW214+HM213+IC212+IS211</f>
        <v>524296</v>
      </c>
      <c r="OX222" s="7">
        <f t="shared" ref="OX222" si="6432">N210+AD209+AT224+BJ223+BZ222+CP221+DF220+DV219+EL218+FB217+FR216+GH215+GX214+HN213+ID212+IT211</f>
        <v>524296</v>
      </c>
      <c r="OY222" s="7">
        <f t="shared" ref="OY222" si="6433">O210+AE209+AU224+BK223+CA222+CQ221+DG220+DW219+EM218+FC217+FS216+GI215+GY214+HO213+IE212+IU211</f>
        <v>524296</v>
      </c>
      <c r="OZ222" s="7">
        <f t="shared" ref="OZ222" si="6434">P210+AF209+AV224+BL223+CB222+CR221+DH220+DX219+EN218+FD217+FT216+GJ215+GZ214+HP213+IF212+IV211</f>
        <v>524296</v>
      </c>
      <c r="PA222" s="7">
        <f t="shared" ref="PA222" si="6435">Q210+AG209+AW224+BM223+CC222+CS221+DI220+DY219+EO218+FE217+FU216+GK215+HA214+HQ213+IG212+IW211</f>
        <v>524296</v>
      </c>
      <c r="PB222" s="7">
        <f>R210+AH209+AX224+BN223+CD222+CT221+DJ220+DZ219+EP218+FF217+FV216+GL215+HB214+HR213+IH212+IX211</f>
        <v>524296</v>
      </c>
    </row>
    <row r="223" spans="3:422" s="7" customFormat="1" ht="11.25" x14ac:dyDescent="0.2">
      <c r="C223" s="11">
        <v>40722</v>
      </c>
      <c r="D223" s="12">
        <v>24687</v>
      </c>
      <c r="E223" s="12">
        <v>40866</v>
      </c>
      <c r="F223" s="13">
        <v>24799</v>
      </c>
      <c r="G223" s="11">
        <v>40770</v>
      </c>
      <c r="H223" s="12">
        <v>24639</v>
      </c>
      <c r="I223" s="12">
        <v>40946</v>
      </c>
      <c r="J223" s="13">
        <v>24719</v>
      </c>
      <c r="K223" s="11">
        <v>40930</v>
      </c>
      <c r="L223" s="12">
        <v>24735</v>
      </c>
      <c r="M223" s="12">
        <v>40786</v>
      </c>
      <c r="N223" s="13">
        <v>24623</v>
      </c>
      <c r="O223" s="11">
        <v>40882</v>
      </c>
      <c r="P223" s="12">
        <v>24783</v>
      </c>
      <c r="Q223" s="12">
        <v>40706</v>
      </c>
      <c r="R223" s="13">
        <v>24703</v>
      </c>
      <c r="S223" s="8">
        <v>38987</v>
      </c>
      <c r="T223" s="9">
        <v>26422</v>
      </c>
      <c r="U223" s="9">
        <v>39163</v>
      </c>
      <c r="V223" s="10">
        <v>26502</v>
      </c>
      <c r="W223" s="8">
        <v>38939</v>
      </c>
      <c r="X223" s="9">
        <v>26470</v>
      </c>
      <c r="Y223" s="9">
        <v>39083</v>
      </c>
      <c r="Z223" s="10">
        <v>26582</v>
      </c>
      <c r="AA223" s="8">
        <v>39099</v>
      </c>
      <c r="AB223" s="9">
        <v>26566</v>
      </c>
      <c r="AC223" s="9">
        <v>38923</v>
      </c>
      <c r="AD223" s="10">
        <v>26486</v>
      </c>
      <c r="AE223" s="8">
        <v>39147</v>
      </c>
      <c r="AF223" s="9">
        <v>26518</v>
      </c>
      <c r="AG223" s="9">
        <v>39003</v>
      </c>
      <c r="AH223" s="10">
        <v>26406</v>
      </c>
      <c r="AI223" s="11">
        <v>25573</v>
      </c>
      <c r="AJ223" s="12">
        <v>40092</v>
      </c>
      <c r="AK223" s="12">
        <v>25429</v>
      </c>
      <c r="AL223" s="13">
        <v>39980</v>
      </c>
      <c r="AM223" s="11">
        <v>25525</v>
      </c>
      <c r="AN223" s="12">
        <v>40140</v>
      </c>
      <c r="AO223" s="12">
        <v>25349</v>
      </c>
      <c r="AP223" s="13">
        <v>40060</v>
      </c>
      <c r="AQ223" s="11">
        <v>25365</v>
      </c>
      <c r="AR223" s="12">
        <v>40044</v>
      </c>
      <c r="AS223" s="12">
        <v>25509</v>
      </c>
      <c r="AT223" s="13">
        <v>40156</v>
      </c>
      <c r="AU223" s="11">
        <v>25413</v>
      </c>
      <c r="AV223" s="12">
        <v>39996</v>
      </c>
      <c r="AW223" s="12">
        <v>25589</v>
      </c>
      <c r="AX223" s="13">
        <v>40076</v>
      </c>
      <c r="AY223" s="8">
        <v>25792</v>
      </c>
      <c r="AZ223" s="9">
        <v>39873</v>
      </c>
      <c r="BA223" s="9">
        <v>25616</v>
      </c>
      <c r="BB223" s="10">
        <v>39793</v>
      </c>
      <c r="BC223" s="8">
        <v>25840</v>
      </c>
      <c r="BD223" s="9">
        <v>39825</v>
      </c>
      <c r="BE223" s="9">
        <v>25696</v>
      </c>
      <c r="BF223" s="10">
        <v>39713</v>
      </c>
      <c r="BG223" s="8">
        <v>25680</v>
      </c>
      <c r="BH223" s="9">
        <v>39729</v>
      </c>
      <c r="BI223" s="9">
        <v>25856</v>
      </c>
      <c r="BJ223" s="10">
        <v>39809</v>
      </c>
      <c r="BK223" s="8">
        <v>25632</v>
      </c>
      <c r="BL223" s="9">
        <v>39777</v>
      </c>
      <c r="BM223" s="9">
        <v>25776</v>
      </c>
      <c r="BN223" s="10">
        <v>39889</v>
      </c>
      <c r="BO223" s="11">
        <v>37151</v>
      </c>
      <c r="BP223" s="12">
        <v>28258</v>
      </c>
      <c r="BQ223" s="12">
        <v>37295</v>
      </c>
      <c r="BR223" s="13">
        <v>28370</v>
      </c>
      <c r="BS223" s="11">
        <v>37199</v>
      </c>
      <c r="BT223" s="12">
        <v>28210</v>
      </c>
      <c r="BU223" s="12">
        <v>37375</v>
      </c>
      <c r="BV223" s="13">
        <v>28290</v>
      </c>
      <c r="BW223" s="11">
        <v>37359</v>
      </c>
      <c r="BX223" s="12">
        <v>28306</v>
      </c>
      <c r="BY223" s="12">
        <v>37215</v>
      </c>
      <c r="BZ223" s="13">
        <v>28194</v>
      </c>
      <c r="CA223" s="11">
        <v>37311</v>
      </c>
      <c r="CB223" s="12">
        <v>28354</v>
      </c>
      <c r="CC223" s="12">
        <v>37135</v>
      </c>
      <c r="CD223" s="13">
        <v>28274</v>
      </c>
      <c r="CE223" s="8">
        <v>38470</v>
      </c>
      <c r="CF223" s="9">
        <v>26939</v>
      </c>
      <c r="CG223" s="9">
        <v>38646</v>
      </c>
      <c r="CH223" s="10">
        <v>27019</v>
      </c>
      <c r="CI223" s="8">
        <v>38422</v>
      </c>
      <c r="CJ223" s="9">
        <v>26987</v>
      </c>
      <c r="CK223" s="9">
        <v>38566</v>
      </c>
      <c r="CL223" s="10">
        <v>27099</v>
      </c>
      <c r="CM223" s="8">
        <v>38582</v>
      </c>
      <c r="CN223" s="9">
        <v>27083</v>
      </c>
      <c r="CO223" s="9">
        <v>38406</v>
      </c>
      <c r="CP223" s="10">
        <v>27003</v>
      </c>
      <c r="CQ223" s="8">
        <v>38630</v>
      </c>
      <c r="CR223" s="9">
        <v>27035</v>
      </c>
      <c r="CS223" s="9">
        <v>38486</v>
      </c>
      <c r="CT223" s="10">
        <v>26923</v>
      </c>
      <c r="CU223" s="11">
        <v>28140</v>
      </c>
      <c r="CV223" s="12">
        <v>37525</v>
      </c>
      <c r="CW223" s="12">
        <v>27996</v>
      </c>
      <c r="CX223" s="13">
        <v>37413</v>
      </c>
      <c r="CY223" s="11">
        <v>28092</v>
      </c>
      <c r="CZ223" s="12">
        <v>37573</v>
      </c>
      <c r="DA223" s="12">
        <v>27916</v>
      </c>
      <c r="DB223" s="13">
        <v>37493</v>
      </c>
      <c r="DC223" s="11">
        <v>27932</v>
      </c>
      <c r="DD223" s="12">
        <v>37477</v>
      </c>
      <c r="DE223" s="12">
        <v>28076</v>
      </c>
      <c r="DF223" s="13">
        <v>37589</v>
      </c>
      <c r="DG223" s="11">
        <v>27980</v>
      </c>
      <c r="DH223" s="12">
        <v>37429</v>
      </c>
      <c r="DI223" s="12">
        <v>28156</v>
      </c>
      <c r="DJ223" s="13">
        <v>37509</v>
      </c>
      <c r="DK223" s="8">
        <v>27313</v>
      </c>
      <c r="DL223" s="9">
        <v>38352</v>
      </c>
      <c r="DM223" s="9">
        <v>27137</v>
      </c>
      <c r="DN223" s="10">
        <v>38272</v>
      </c>
      <c r="DO223" s="8">
        <v>27361</v>
      </c>
      <c r="DP223" s="9">
        <v>38304</v>
      </c>
      <c r="DQ223" s="9">
        <v>27217</v>
      </c>
      <c r="DR223" s="10">
        <v>38192</v>
      </c>
      <c r="DS223" s="8">
        <v>27201</v>
      </c>
      <c r="DT223" s="9">
        <v>38208</v>
      </c>
      <c r="DU223" s="9">
        <v>27377</v>
      </c>
      <c r="DV223" s="10">
        <v>38288</v>
      </c>
      <c r="DW223" s="8">
        <v>27153</v>
      </c>
      <c r="DX223" s="9">
        <v>38256</v>
      </c>
      <c r="DY223" s="9">
        <v>27297</v>
      </c>
      <c r="DZ223" s="10">
        <v>38368</v>
      </c>
      <c r="EA223" s="11">
        <v>36882</v>
      </c>
      <c r="EB223" s="12">
        <v>28527</v>
      </c>
      <c r="EC223" s="12">
        <v>37026</v>
      </c>
      <c r="ED223" s="13">
        <v>28639</v>
      </c>
      <c r="EE223" s="11">
        <v>36930</v>
      </c>
      <c r="EF223" s="12">
        <v>28479</v>
      </c>
      <c r="EG223" s="12">
        <v>37106</v>
      </c>
      <c r="EH223" s="13">
        <v>28559</v>
      </c>
      <c r="EI223" s="11">
        <v>37090</v>
      </c>
      <c r="EJ223" s="12">
        <v>28575</v>
      </c>
      <c r="EK223" s="12">
        <v>36946</v>
      </c>
      <c r="EL223" s="13">
        <v>28463</v>
      </c>
      <c r="EM223" s="11">
        <v>37042</v>
      </c>
      <c r="EN223" s="12">
        <v>28623</v>
      </c>
      <c r="EO223" s="12">
        <v>36866</v>
      </c>
      <c r="EP223" s="13">
        <v>28543</v>
      </c>
      <c r="EQ223" s="8">
        <v>38731</v>
      </c>
      <c r="ER223" s="9">
        <v>26678</v>
      </c>
      <c r="ES223" s="9">
        <v>38907</v>
      </c>
      <c r="ET223" s="10">
        <v>26758</v>
      </c>
      <c r="EU223" s="8">
        <v>38683</v>
      </c>
      <c r="EV223" s="9">
        <v>26726</v>
      </c>
      <c r="EW223" s="9">
        <v>38827</v>
      </c>
      <c r="EX223" s="10">
        <v>26838</v>
      </c>
      <c r="EY223" s="8">
        <v>38843</v>
      </c>
      <c r="EZ223" s="9">
        <v>26822</v>
      </c>
      <c r="FA223" s="9">
        <v>38667</v>
      </c>
      <c r="FB223" s="10">
        <v>26742</v>
      </c>
      <c r="FC223" s="8">
        <v>38891</v>
      </c>
      <c r="FD223" s="9">
        <v>26774</v>
      </c>
      <c r="FE223" s="9">
        <v>38747</v>
      </c>
      <c r="FF223" s="10">
        <v>26662</v>
      </c>
      <c r="FG223" s="11">
        <v>27877</v>
      </c>
      <c r="FH223" s="12">
        <v>37788</v>
      </c>
      <c r="FI223" s="12">
        <v>27733</v>
      </c>
      <c r="FJ223" s="13">
        <v>37676</v>
      </c>
      <c r="FK223" s="11">
        <v>27829</v>
      </c>
      <c r="FL223" s="12">
        <v>37836</v>
      </c>
      <c r="FM223" s="12">
        <v>27653</v>
      </c>
      <c r="FN223" s="13">
        <v>37756</v>
      </c>
      <c r="FO223" s="11">
        <v>27669</v>
      </c>
      <c r="FP223" s="12">
        <v>37740</v>
      </c>
      <c r="FQ223" s="12">
        <v>27813</v>
      </c>
      <c r="FR223" s="13">
        <v>37852</v>
      </c>
      <c r="FS223" s="11">
        <v>27717</v>
      </c>
      <c r="FT223" s="12">
        <v>37692</v>
      </c>
      <c r="FU223" s="12">
        <v>27893</v>
      </c>
      <c r="FV223" s="13">
        <v>37772</v>
      </c>
      <c r="FW223" s="8">
        <v>27584</v>
      </c>
      <c r="FX223" s="9">
        <v>38081</v>
      </c>
      <c r="FY223" s="9">
        <v>27408</v>
      </c>
      <c r="FZ223" s="10">
        <v>38001</v>
      </c>
      <c r="GA223" s="8">
        <v>27632</v>
      </c>
      <c r="GB223" s="9">
        <v>38033</v>
      </c>
      <c r="GC223" s="9">
        <v>27488</v>
      </c>
      <c r="GD223" s="10">
        <v>37921</v>
      </c>
      <c r="GE223" s="8">
        <v>27472</v>
      </c>
      <c r="GF223" s="9">
        <v>37937</v>
      </c>
      <c r="GG223" s="9">
        <v>27648</v>
      </c>
      <c r="GH223" s="10">
        <v>38017</v>
      </c>
      <c r="GI223" s="8">
        <v>27424</v>
      </c>
      <c r="GJ223" s="9">
        <v>37985</v>
      </c>
      <c r="GK223" s="9">
        <v>27568</v>
      </c>
      <c r="GL223" s="10">
        <v>38097</v>
      </c>
      <c r="GM223" s="11">
        <v>40479</v>
      </c>
      <c r="GN223" s="12">
        <v>24930</v>
      </c>
      <c r="GO223" s="12">
        <v>40623</v>
      </c>
      <c r="GP223" s="13">
        <v>25042</v>
      </c>
      <c r="GQ223" s="11">
        <v>40527</v>
      </c>
      <c r="GR223" s="12">
        <v>24882</v>
      </c>
      <c r="GS223" s="12">
        <v>40703</v>
      </c>
      <c r="GT223" s="13">
        <v>24962</v>
      </c>
      <c r="GU223" s="11">
        <v>40687</v>
      </c>
      <c r="GV223" s="12">
        <v>24978</v>
      </c>
      <c r="GW223" s="12">
        <v>40543</v>
      </c>
      <c r="GX223" s="13">
        <v>24866</v>
      </c>
      <c r="GY223" s="11">
        <v>40639</v>
      </c>
      <c r="GZ223" s="12">
        <v>25026</v>
      </c>
      <c r="HA223" s="12">
        <v>40463</v>
      </c>
      <c r="HB223" s="13">
        <v>24946</v>
      </c>
      <c r="HC223" s="8">
        <v>39238</v>
      </c>
      <c r="HD223" s="9">
        <v>26171</v>
      </c>
      <c r="HE223" s="9">
        <v>39414</v>
      </c>
      <c r="HF223" s="10">
        <v>26251</v>
      </c>
      <c r="HG223" s="8">
        <v>39190</v>
      </c>
      <c r="HH223" s="9">
        <v>26219</v>
      </c>
      <c r="HI223" s="9">
        <v>39334</v>
      </c>
      <c r="HJ223" s="10">
        <v>26331</v>
      </c>
      <c r="HK223" s="8">
        <v>39350</v>
      </c>
      <c r="HL223" s="9">
        <v>26315</v>
      </c>
      <c r="HM223" s="9">
        <v>39174</v>
      </c>
      <c r="HN223" s="10">
        <v>26235</v>
      </c>
      <c r="HO223" s="8">
        <v>39398</v>
      </c>
      <c r="HP223" s="9">
        <v>26267</v>
      </c>
      <c r="HQ223" s="9">
        <v>39254</v>
      </c>
      <c r="HR223" s="10">
        <v>26155</v>
      </c>
      <c r="HS223" s="11">
        <v>25324</v>
      </c>
      <c r="HT223" s="12">
        <v>40341</v>
      </c>
      <c r="HU223" s="12">
        <v>25180</v>
      </c>
      <c r="HV223" s="13">
        <v>40229</v>
      </c>
      <c r="HW223" s="11">
        <v>25276</v>
      </c>
      <c r="HX223" s="12">
        <v>40389</v>
      </c>
      <c r="HY223" s="12">
        <v>25100</v>
      </c>
      <c r="HZ223" s="13">
        <v>40309</v>
      </c>
      <c r="IA223" s="11">
        <v>25116</v>
      </c>
      <c r="IB223" s="12">
        <v>40293</v>
      </c>
      <c r="IC223" s="12">
        <v>25260</v>
      </c>
      <c r="ID223" s="13">
        <v>40405</v>
      </c>
      <c r="IE223" s="11">
        <v>25164</v>
      </c>
      <c r="IF223" s="12">
        <v>40245</v>
      </c>
      <c r="IG223" s="12">
        <v>25340</v>
      </c>
      <c r="IH223" s="13">
        <v>40325</v>
      </c>
      <c r="II223" s="8">
        <v>26033</v>
      </c>
      <c r="IJ223" s="9">
        <v>39632</v>
      </c>
      <c r="IK223" s="9">
        <v>25857</v>
      </c>
      <c r="IL223" s="10">
        <v>39552</v>
      </c>
      <c r="IM223" s="8">
        <v>26081</v>
      </c>
      <c r="IN223" s="9">
        <v>39584</v>
      </c>
      <c r="IO223" s="9">
        <v>25937</v>
      </c>
      <c r="IP223" s="10">
        <v>39472</v>
      </c>
      <c r="IQ223" s="8">
        <v>25921</v>
      </c>
      <c r="IR223" s="9">
        <v>39488</v>
      </c>
      <c r="IS223" s="9">
        <v>26097</v>
      </c>
      <c r="IT223" s="10">
        <v>39568</v>
      </c>
      <c r="IU223" s="8">
        <v>25873</v>
      </c>
      <c r="IV223" s="9">
        <v>39536</v>
      </c>
      <c r="IW223" s="9">
        <v>26017</v>
      </c>
      <c r="IX223" s="10">
        <v>39648</v>
      </c>
      <c r="IZ223" s="7">
        <f t="shared" si="5498"/>
        <v>131074</v>
      </c>
      <c r="JA223" s="7">
        <f t="shared" si="5499"/>
        <v>131074</v>
      </c>
      <c r="JB223" s="7">
        <f t="shared" si="5500"/>
        <v>131074</v>
      </c>
      <c r="JC223" s="7">
        <f t="shared" si="5501"/>
        <v>131074</v>
      </c>
      <c r="JD223" s="7">
        <f t="shared" si="5502"/>
        <v>131074</v>
      </c>
      <c r="JE223" s="7">
        <f t="shared" si="5503"/>
        <v>131074</v>
      </c>
      <c r="JF223" s="7">
        <f t="shared" si="5504"/>
        <v>131074</v>
      </c>
      <c r="JG223" s="7">
        <f t="shared" si="5505"/>
        <v>131074</v>
      </c>
      <c r="JH223" s="7">
        <f t="shared" si="5506"/>
        <v>131074</v>
      </c>
      <c r="JI223" s="7">
        <f t="shared" si="5507"/>
        <v>131074</v>
      </c>
      <c r="JJ223" s="7">
        <f t="shared" si="5508"/>
        <v>131074</v>
      </c>
      <c r="JK223" s="7">
        <f t="shared" si="5509"/>
        <v>131074</v>
      </c>
      <c r="JL223" s="7">
        <f t="shared" si="5510"/>
        <v>131074</v>
      </c>
      <c r="JM223" s="7">
        <f t="shared" si="5511"/>
        <v>131074</v>
      </c>
      <c r="JN223" s="7">
        <f t="shared" si="5512"/>
        <v>131074</v>
      </c>
      <c r="JO223" s="7">
        <f t="shared" si="5513"/>
        <v>131074</v>
      </c>
      <c r="JQ223" s="7">
        <f t="shared" si="5514"/>
        <v>131074</v>
      </c>
      <c r="JR223" s="7">
        <f t="shared" si="5515"/>
        <v>131074</v>
      </c>
      <c r="JS223" s="7">
        <f t="shared" si="5516"/>
        <v>131074</v>
      </c>
      <c r="JT223" s="7">
        <f t="shared" si="5517"/>
        <v>131074</v>
      </c>
      <c r="JU223" s="7">
        <f t="shared" si="5518"/>
        <v>131074</v>
      </c>
      <c r="JV223" s="7">
        <f t="shared" si="5519"/>
        <v>131074</v>
      </c>
      <c r="JW223" s="7">
        <f t="shared" si="5520"/>
        <v>131074</v>
      </c>
      <c r="JX223" s="7">
        <f t="shared" si="5521"/>
        <v>131074</v>
      </c>
      <c r="JY223" s="7">
        <f t="shared" si="5522"/>
        <v>131074</v>
      </c>
      <c r="JZ223" s="7">
        <f t="shared" si="5523"/>
        <v>131074</v>
      </c>
      <c r="KA223" s="7">
        <f t="shared" si="5524"/>
        <v>131074</v>
      </c>
      <c r="KB223" s="7">
        <f t="shared" si="5525"/>
        <v>131074</v>
      </c>
      <c r="KC223" s="7">
        <f t="shared" si="5526"/>
        <v>131074</v>
      </c>
      <c r="KD223" s="7">
        <f t="shared" si="5527"/>
        <v>131074</v>
      </c>
      <c r="KE223" s="7">
        <f t="shared" si="5528"/>
        <v>131074</v>
      </c>
      <c r="KF223" s="7">
        <f t="shared" si="5529"/>
        <v>131074</v>
      </c>
      <c r="KH223" s="7">
        <f t="shared" si="5530"/>
        <v>131074</v>
      </c>
      <c r="KI223" s="7">
        <f t="shared" si="5531"/>
        <v>131074</v>
      </c>
      <c r="KJ223" s="7">
        <f t="shared" si="5532"/>
        <v>131074</v>
      </c>
      <c r="KK223" s="7">
        <f t="shared" si="5533"/>
        <v>131074</v>
      </c>
      <c r="KL223" s="7">
        <f t="shared" si="5534"/>
        <v>131074</v>
      </c>
      <c r="KM223" s="7">
        <f t="shared" si="5535"/>
        <v>131074</v>
      </c>
      <c r="KN223" s="7">
        <f t="shared" si="5536"/>
        <v>131074</v>
      </c>
      <c r="KO223" s="7">
        <f t="shared" si="5537"/>
        <v>131074</v>
      </c>
      <c r="KP223" s="7">
        <f t="shared" si="5538"/>
        <v>131074</v>
      </c>
      <c r="KQ223" s="7">
        <f t="shared" si="5539"/>
        <v>131074</v>
      </c>
      <c r="KR223" s="7">
        <f t="shared" si="5540"/>
        <v>131074</v>
      </c>
      <c r="KS223" s="7">
        <f t="shared" si="5541"/>
        <v>131074</v>
      </c>
      <c r="KT223" s="7">
        <f t="shared" si="5542"/>
        <v>131074</v>
      </c>
      <c r="KU223" s="7">
        <f t="shared" si="5543"/>
        <v>131074</v>
      </c>
      <c r="KV223" s="7">
        <f t="shared" si="5544"/>
        <v>131074</v>
      </c>
      <c r="KW223" s="7">
        <f t="shared" si="5545"/>
        <v>131074</v>
      </c>
      <c r="KY223" s="7">
        <f t="shared" si="5546"/>
        <v>131074</v>
      </c>
      <c r="KZ223" s="7">
        <f t="shared" si="5547"/>
        <v>131074</v>
      </c>
      <c r="LA223" s="7">
        <f t="shared" si="5548"/>
        <v>131074</v>
      </c>
      <c r="LB223" s="7">
        <f t="shared" si="5549"/>
        <v>131074</v>
      </c>
      <c r="LC223" s="7">
        <f t="shared" si="5550"/>
        <v>131074</v>
      </c>
      <c r="LD223" s="7">
        <f t="shared" si="5551"/>
        <v>131074</v>
      </c>
      <c r="LE223" s="7">
        <f t="shared" si="5552"/>
        <v>131074</v>
      </c>
      <c r="LF223" s="7">
        <f t="shared" si="5553"/>
        <v>131074</v>
      </c>
      <c r="LG223" s="7">
        <f t="shared" si="5554"/>
        <v>131074</v>
      </c>
      <c r="LH223" s="7">
        <f t="shared" si="5555"/>
        <v>131074</v>
      </c>
      <c r="LI223" s="7">
        <f t="shared" si="5556"/>
        <v>131074</v>
      </c>
      <c r="LJ223" s="7">
        <f t="shared" si="5557"/>
        <v>131074</v>
      </c>
      <c r="LK223" s="7">
        <f t="shared" si="5558"/>
        <v>131074</v>
      </c>
      <c r="LL223" s="7">
        <f t="shared" si="5559"/>
        <v>131074</v>
      </c>
      <c r="LM223" s="7">
        <f t="shared" si="5560"/>
        <v>131074</v>
      </c>
      <c r="LN223" s="7">
        <f t="shared" si="5561"/>
        <v>131074</v>
      </c>
      <c r="LQ223" s="7">
        <f t="shared" si="5562"/>
        <v>524296</v>
      </c>
      <c r="LR223" s="7">
        <f t="shared" si="5563"/>
        <v>524296</v>
      </c>
      <c r="MP223" s="7">
        <f t="shared" si="4945"/>
        <v>524296</v>
      </c>
      <c r="MQ223" s="7">
        <f t="shared" si="4946"/>
        <v>524296</v>
      </c>
      <c r="MR223" s="7">
        <f t="shared" si="4947"/>
        <v>524296</v>
      </c>
      <c r="MS223" s="7">
        <f t="shared" si="4948"/>
        <v>524296</v>
      </c>
      <c r="MT223" s="7">
        <f t="shared" si="4949"/>
        <v>524296</v>
      </c>
      <c r="MU223" s="7">
        <f t="shared" si="4950"/>
        <v>524296</v>
      </c>
      <c r="MV223" s="7">
        <f t="shared" si="4951"/>
        <v>524296</v>
      </c>
      <c r="MW223" s="7">
        <f t="shared" si="4952"/>
        <v>524296</v>
      </c>
      <c r="MX223" s="7">
        <f t="shared" si="4953"/>
        <v>524296</v>
      </c>
      <c r="MY223" s="7">
        <f t="shared" si="4954"/>
        <v>524296</v>
      </c>
      <c r="MZ223" s="7">
        <f t="shared" si="4955"/>
        <v>524296</v>
      </c>
      <c r="NA223" s="7">
        <f t="shared" si="4956"/>
        <v>524296</v>
      </c>
      <c r="NB223" s="7">
        <f t="shared" si="4957"/>
        <v>524296</v>
      </c>
      <c r="NC223" s="7">
        <f t="shared" si="4958"/>
        <v>524296</v>
      </c>
      <c r="ND223" s="7">
        <f t="shared" si="4959"/>
        <v>524296</v>
      </c>
      <c r="NF223" s="7">
        <f t="shared" si="5579"/>
        <v>524296</v>
      </c>
      <c r="NG223" s="7">
        <f t="shared" si="5580"/>
        <v>524296</v>
      </c>
      <c r="NH223" s="7">
        <f t="shared" si="5581"/>
        <v>524296</v>
      </c>
      <c r="NI223" s="7">
        <f t="shared" si="5582"/>
        <v>524296</v>
      </c>
      <c r="NJ223" s="7">
        <f t="shared" si="5583"/>
        <v>524296</v>
      </c>
      <c r="NK223" s="7">
        <f t="shared" si="5584"/>
        <v>524296</v>
      </c>
      <c r="NL223" s="7">
        <f t="shared" si="5585"/>
        <v>524296</v>
      </c>
      <c r="NM223" s="7">
        <f t="shared" si="5586"/>
        <v>524296</v>
      </c>
      <c r="NN223" s="7">
        <f t="shared" si="5587"/>
        <v>524296</v>
      </c>
      <c r="NO223" s="7">
        <f t="shared" si="5588"/>
        <v>524296</v>
      </c>
      <c r="NP223" s="7">
        <f t="shared" si="5589"/>
        <v>524296</v>
      </c>
      <c r="NQ223" s="7">
        <f t="shared" si="5590"/>
        <v>524296</v>
      </c>
      <c r="NR223" s="7">
        <f t="shared" si="5591"/>
        <v>524296</v>
      </c>
      <c r="NS223" s="7">
        <f t="shared" si="5592"/>
        <v>524296</v>
      </c>
      <c r="NT223" s="7">
        <f t="shared" si="5593"/>
        <v>524296</v>
      </c>
      <c r="NV223" s="7">
        <f>C224+S209+AI210+AY211+BO212+CE213+CU214+DK215+EA216+EQ217+FG218+FW219+GM220+HC221+HS222+II223</f>
        <v>524296</v>
      </c>
      <c r="NW223" s="7">
        <f t="shared" ref="NW223" si="6436">D224+T209+AJ210+AZ211+BP212+CF213+CV214+DL215+EB216+ER217+FH218+FX219+GN220+HD221+HT222+IJ223</f>
        <v>524296</v>
      </c>
      <c r="NX223" s="7">
        <f t="shared" ref="NX223" si="6437">E224+U209+AK210+BA211+BQ212+CG213+CW214+DM215+EC216+ES217+FI218+FY219+GO220+HE221+HU222+IK223</f>
        <v>524296</v>
      </c>
      <c r="NY223" s="7">
        <f t="shared" ref="NY223" si="6438">F224+V209+AL210+BB211+BR212+CH213+CX214+DN215+ED216+ET217+FJ218+FZ219+GP220+HF221+HV222+IL223</f>
        <v>524296</v>
      </c>
      <c r="NZ223" s="7">
        <f t="shared" ref="NZ223" si="6439">G224+W209+AM210+BC211+BS212+CI213+CY214+DO215+EE216+EU217+FK218+GA219+GQ220+HG221+HW222+IM223</f>
        <v>524296</v>
      </c>
      <c r="OA223" s="7">
        <f t="shared" ref="OA223" si="6440">H224+X209+AN210+BD211+BT212+CJ213+CZ214+DP215+EF216+EV217+FL218+GB219+GR220+HH221+HX222+IN223</f>
        <v>524296</v>
      </c>
      <c r="OB223" s="7">
        <f t="shared" ref="OB223" si="6441">I224+Y209+AO210+BE211+BU212+CK213+DA214+DQ215+EG216+EW217+FM218+GC219+GS220+HI221+HY222+IO223</f>
        <v>524296</v>
      </c>
      <c r="OC223" s="7">
        <f t="shared" ref="OC223" si="6442">J224+Z209+AP210+BF211+BV212+CL213+DB214+DR215+EH216+EX217+FN218+GD219+GT220+HJ221+HZ222+IP223</f>
        <v>524296</v>
      </c>
      <c r="OD223" s="7">
        <f t="shared" ref="OD223" si="6443">K224+AA209+AQ210+BG211+BW212+CM213+DC214+DS215+EI216+EY217+FO218+GE219+GU220+HK221+IA222+IQ223</f>
        <v>524296</v>
      </c>
      <c r="OE223" s="7">
        <f t="shared" ref="OE223" si="6444">L224+AB209+AR210+BH211+BX212+CN213+DD214+DT215+EJ216+EZ217+FP218+GF219+GV220+HL221+IB222+IR223</f>
        <v>524296</v>
      </c>
      <c r="OF223" s="7">
        <f t="shared" ref="OF223" si="6445">M224+AC209+AS210+BI211+BY212+CO213+DE214+DU215+EK216+FA217+FQ218+GG219+GW220+HM221+IC222+IS223</f>
        <v>524296</v>
      </c>
      <c r="OG223" s="7">
        <f t="shared" ref="OG223" si="6446">N224+AD209+AT210+BJ211+BZ212+CP213+DF214+DV215+EL216+FB217+FR218+GH219+GX220+HN221+ID222+IT223</f>
        <v>524296</v>
      </c>
      <c r="OH223" s="7">
        <f t="shared" ref="OH223" si="6447">O224+AE209+AU210+BK211+CA212+CQ213+DG214+DW215+EM216+FC217+FS218+GI219+GY220+HO221+IE222+IU223</f>
        <v>524296</v>
      </c>
      <c r="OI223" s="7">
        <f t="shared" ref="OI223" si="6448">P224+AF209+AV210+BL211+CB212+CR213+DH214+DX215+EN216+FD217+FT218+GJ219+GZ220+HP221+IF222+IV223</f>
        <v>524296</v>
      </c>
      <c r="OJ223" s="7">
        <f t="shared" ref="OJ223" si="6449">Q224+AG209+AW210+BM211+CC212+CS213+DI214+DY215+EO216+FE217+FU218+GK219+HA220+HQ221+IG222+IW223</f>
        <v>524296</v>
      </c>
      <c r="OK223" s="7">
        <f t="shared" ref="OK223" si="6450">R224+AH209+AX210+BN211+CD212+CT213+DJ214+DZ215+EP216+FF217+FV218+GL219+HB220+HR221+IH222+IX223</f>
        <v>524296</v>
      </c>
      <c r="OM223" s="7">
        <f>C209+S224+AI223+AY222+BO221+CE220+CU219+DK218+EA217+EQ216+FG215+FW214+GM213+HC212+HS211+II210</f>
        <v>524296</v>
      </c>
      <c r="ON223" s="7">
        <f t="shared" ref="ON223" si="6451">D209+T224+AJ223+AZ222+BP221+CF220+CV219+DL218+EB217+ER216+FH215+FX214+GN213+HD212+HT211+IJ210</f>
        <v>524296</v>
      </c>
      <c r="OO223" s="7">
        <f t="shared" ref="OO223" si="6452">E209+U224+AK223+BA222+BQ221+CG220+CW219+DM218+EC217+ES216+FI215+FY214+GO213+HE212+HU211+IK210</f>
        <v>524296</v>
      </c>
      <c r="OP223" s="7">
        <f t="shared" ref="OP223" si="6453">F209+V224+AL223+BB222+BR221+CH220+CX219+DN218+ED217+ET216+FJ215+FZ214+GP213+HF212+HV211+IL210</f>
        <v>524296</v>
      </c>
      <c r="OQ223" s="7">
        <f t="shared" ref="OQ223" si="6454">G209+W224+AM223+BC222+BS221+CI220+CY219+DO218+EE217+EU216+FK215+GA214+GQ213+HG212+HW211+IM210</f>
        <v>524296</v>
      </c>
      <c r="OR223" s="7">
        <f t="shared" ref="OR223" si="6455">H209+X224+AN223+BD222+BT221+CJ220+CZ219+DP218+EF217+EV216+FL215+GB214+GR213+HH212+HX211+IN210</f>
        <v>524296</v>
      </c>
      <c r="OS223" s="7">
        <f t="shared" ref="OS223" si="6456">I209+Y224+AO223+BE222+BU221+CK220+DA219+DQ218+EG217+EW216+FM215+GC214+GS213+HI212+HY211+IO210</f>
        <v>524296</v>
      </c>
      <c r="OT223" s="7">
        <f t="shared" ref="OT223" si="6457">J209+Z224+AP223+BF222+BV221+CL220+DB219+DR218+EH217+EX216+FN215+GD214+GT213+HJ212+HZ211+IP210</f>
        <v>524296</v>
      </c>
      <c r="OU223" s="7">
        <f t="shared" ref="OU223" si="6458">K209+AA224+AQ223+BG222+BW221+CM220+DC219+DS218+EI217+EY216+FO215+GE214+GU213+HK212+IA211+IQ210</f>
        <v>524296</v>
      </c>
      <c r="OV223" s="7">
        <f t="shared" ref="OV223" si="6459">L209+AB224+AR223+BH222+BX221+CN220+DD219+DT218+EJ217+EZ216+FP215+GF214+GV213+HL212+IB211+IR210</f>
        <v>524296</v>
      </c>
      <c r="OW223" s="7">
        <f t="shared" ref="OW223" si="6460">M209+AC224+AS223+BI222+BY221+CO220+DE219+DU218+EK217+FA216+FQ215+GG214+GW213+HM212+IC211+IS210</f>
        <v>524296</v>
      </c>
      <c r="OX223" s="7">
        <f t="shared" ref="OX223" si="6461">N209+AD224+AT223+BJ222+BZ221+CP220+DF219+DV218+EL217+FB216+FR215+GH214+GX213+HN212+ID211+IT210</f>
        <v>524296</v>
      </c>
      <c r="OY223" s="7">
        <f t="shared" ref="OY223" si="6462">O209+AE224+AU223+BK222+CA221+CQ220+DG219+DW218+EM217+FC216+FS215+GI214+GY213+HO212+IE211+IU210</f>
        <v>524296</v>
      </c>
      <c r="OZ223" s="7">
        <f t="shared" ref="OZ223" si="6463">P209+AF224+AV223+BL222+CB221+CR220+DH219+DX218+EN217+FD216+FT215+GJ214+GZ213+HP212+IF211+IV210</f>
        <v>524296</v>
      </c>
      <c r="PA223" s="7">
        <f t="shared" ref="PA223" si="6464">Q209+AG224+AW223+BM222+CC221+CS220+DI219+DY218+EO217+FE216+FU215+GK214+HA213+HQ212+IG211+IW210</f>
        <v>524296</v>
      </c>
      <c r="PB223" s="7">
        <f>R209+AH224+AX223+BN222+CD221+CT220+DJ219+DZ218+EP217+FF216+FV215+GL214+HB213+HR212+IH211+IX210</f>
        <v>524296</v>
      </c>
    </row>
    <row r="224" spans="3:422" s="7" customFormat="1" ht="12" thickBot="1" x14ac:dyDescent="0.25">
      <c r="C224" s="17">
        <v>24807</v>
      </c>
      <c r="D224" s="18">
        <v>40858</v>
      </c>
      <c r="E224" s="18">
        <v>24663</v>
      </c>
      <c r="F224" s="19">
        <v>40746</v>
      </c>
      <c r="G224" s="17">
        <v>24759</v>
      </c>
      <c r="H224" s="18">
        <v>40906</v>
      </c>
      <c r="I224" s="18">
        <v>24583</v>
      </c>
      <c r="J224" s="19">
        <v>40826</v>
      </c>
      <c r="K224" s="17">
        <v>24599</v>
      </c>
      <c r="L224" s="18">
        <v>40810</v>
      </c>
      <c r="M224" s="18">
        <v>24743</v>
      </c>
      <c r="N224" s="19">
        <v>40922</v>
      </c>
      <c r="O224" s="17">
        <v>24647</v>
      </c>
      <c r="P224" s="18">
        <v>40762</v>
      </c>
      <c r="Q224" s="18">
        <v>24823</v>
      </c>
      <c r="R224" s="19">
        <v>40842</v>
      </c>
      <c r="S224" s="14">
        <v>26558</v>
      </c>
      <c r="T224" s="15">
        <v>39107</v>
      </c>
      <c r="U224" s="15">
        <v>26382</v>
      </c>
      <c r="V224" s="16">
        <v>39027</v>
      </c>
      <c r="W224" s="14">
        <v>26606</v>
      </c>
      <c r="X224" s="15">
        <v>39059</v>
      </c>
      <c r="Y224" s="15">
        <v>26462</v>
      </c>
      <c r="Z224" s="16">
        <v>38947</v>
      </c>
      <c r="AA224" s="14">
        <v>26446</v>
      </c>
      <c r="AB224" s="15">
        <v>38963</v>
      </c>
      <c r="AC224" s="15">
        <v>26622</v>
      </c>
      <c r="AD224" s="16">
        <v>39043</v>
      </c>
      <c r="AE224" s="14">
        <v>26398</v>
      </c>
      <c r="AF224" s="15">
        <v>39011</v>
      </c>
      <c r="AG224" s="15">
        <v>26542</v>
      </c>
      <c r="AH224" s="16">
        <v>39123</v>
      </c>
      <c r="AI224" s="17">
        <v>39956</v>
      </c>
      <c r="AJ224" s="18">
        <v>25453</v>
      </c>
      <c r="AK224" s="18">
        <v>40100</v>
      </c>
      <c r="AL224" s="19">
        <v>25565</v>
      </c>
      <c r="AM224" s="17">
        <v>40004</v>
      </c>
      <c r="AN224" s="18">
        <v>25405</v>
      </c>
      <c r="AO224" s="18">
        <v>40180</v>
      </c>
      <c r="AP224" s="19">
        <v>25485</v>
      </c>
      <c r="AQ224" s="17">
        <v>40164</v>
      </c>
      <c r="AR224" s="18">
        <v>25501</v>
      </c>
      <c r="AS224" s="18">
        <v>40020</v>
      </c>
      <c r="AT224" s="19">
        <v>25389</v>
      </c>
      <c r="AU224" s="17">
        <v>40116</v>
      </c>
      <c r="AV224" s="18">
        <v>25549</v>
      </c>
      <c r="AW224" s="18">
        <v>39940</v>
      </c>
      <c r="AX224" s="19">
        <v>25469</v>
      </c>
      <c r="AY224" s="14">
        <v>39753</v>
      </c>
      <c r="AZ224" s="15">
        <v>25656</v>
      </c>
      <c r="BA224" s="15">
        <v>39929</v>
      </c>
      <c r="BB224" s="16">
        <v>25736</v>
      </c>
      <c r="BC224" s="14">
        <v>39705</v>
      </c>
      <c r="BD224" s="15">
        <v>25704</v>
      </c>
      <c r="BE224" s="15">
        <v>39849</v>
      </c>
      <c r="BF224" s="16">
        <v>25816</v>
      </c>
      <c r="BG224" s="14">
        <v>39865</v>
      </c>
      <c r="BH224" s="15">
        <v>25800</v>
      </c>
      <c r="BI224" s="15">
        <v>39689</v>
      </c>
      <c r="BJ224" s="16">
        <v>25720</v>
      </c>
      <c r="BK224" s="14">
        <v>39913</v>
      </c>
      <c r="BL224" s="15">
        <v>25752</v>
      </c>
      <c r="BM224" s="15">
        <v>39769</v>
      </c>
      <c r="BN224" s="16">
        <v>25640</v>
      </c>
      <c r="BO224" s="17">
        <v>28394</v>
      </c>
      <c r="BP224" s="18">
        <v>37271</v>
      </c>
      <c r="BQ224" s="18">
        <v>28250</v>
      </c>
      <c r="BR224" s="19">
        <v>37159</v>
      </c>
      <c r="BS224" s="17">
        <v>28346</v>
      </c>
      <c r="BT224" s="18">
        <v>37319</v>
      </c>
      <c r="BU224" s="18">
        <v>28170</v>
      </c>
      <c r="BV224" s="19">
        <v>37239</v>
      </c>
      <c r="BW224" s="17">
        <v>28186</v>
      </c>
      <c r="BX224" s="18">
        <v>37223</v>
      </c>
      <c r="BY224" s="18">
        <v>28330</v>
      </c>
      <c r="BZ224" s="19">
        <v>37335</v>
      </c>
      <c r="CA224" s="17">
        <v>28234</v>
      </c>
      <c r="CB224" s="18">
        <v>37175</v>
      </c>
      <c r="CC224" s="18">
        <v>28410</v>
      </c>
      <c r="CD224" s="19">
        <v>37255</v>
      </c>
      <c r="CE224" s="14">
        <v>27059</v>
      </c>
      <c r="CF224" s="15">
        <v>38606</v>
      </c>
      <c r="CG224" s="15">
        <v>26883</v>
      </c>
      <c r="CH224" s="16">
        <v>38526</v>
      </c>
      <c r="CI224" s="14">
        <v>27107</v>
      </c>
      <c r="CJ224" s="15">
        <v>38558</v>
      </c>
      <c r="CK224" s="15">
        <v>26963</v>
      </c>
      <c r="CL224" s="16">
        <v>38446</v>
      </c>
      <c r="CM224" s="14">
        <v>26947</v>
      </c>
      <c r="CN224" s="15">
        <v>38462</v>
      </c>
      <c r="CO224" s="15">
        <v>27123</v>
      </c>
      <c r="CP224" s="16">
        <v>38542</v>
      </c>
      <c r="CQ224" s="14">
        <v>26899</v>
      </c>
      <c r="CR224" s="15">
        <v>38510</v>
      </c>
      <c r="CS224" s="15">
        <v>27043</v>
      </c>
      <c r="CT224" s="16">
        <v>38622</v>
      </c>
      <c r="CU224" s="17">
        <v>37405</v>
      </c>
      <c r="CV224" s="18">
        <v>28004</v>
      </c>
      <c r="CW224" s="18">
        <v>37549</v>
      </c>
      <c r="CX224" s="19">
        <v>28116</v>
      </c>
      <c r="CY224" s="17">
        <v>37453</v>
      </c>
      <c r="CZ224" s="18">
        <v>27956</v>
      </c>
      <c r="DA224" s="18">
        <v>37629</v>
      </c>
      <c r="DB224" s="19">
        <v>28036</v>
      </c>
      <c r="DC224" s="17">
        <v>37613</v>
      </c>
      <c r="DD224" s="18">
        <v>28052</v>
      </c>
      <c r="DE224" s="18">
        <v>37469</v>
      </c>
      <c r="DF224" s="19">
        <v>27940</v>
      </c>
      <c r="DG224" s="17">
        <v>37565</v>
      </c>
      <c r="DH224" s="18">
        <v>28100</v>
      </c>
      <c r="DI224" s="18">
        <v>37389</v>
      </c>
      <c r="DJ224" s="19">
        <v>28020</v>
      </c>
      <c r="DK224" s="14">
        <v>38216</v>
      </c>
      <c r="DL224" s="15">
        <v>27193</v>
      </c>
      <c r="DM224" s="15">
        <v>38392</v>
      </c>
      <c r="DN224" s="16">
        <v>27273</v>
      </c>
      <c r="DO224" s="14">
        <v>38168</v>
      </c>
      <c r="DP224" s="15">
        <v>27241</v>
      </c>
      <c r="DQ224" s="15">
        <v>38312</v>
      </c>
      <c r="DR224" s="16">
        <v>27353</v>
      </c>
      <c r="DS224" s="14">
        <v>38328</v>
      </c>
      <c r="DT224" s="15">
        <v>27337</v>
      </c>
      <c r="DU224" s="15">
        <v>38152</v>
      </c>
      <c r="DV224" s="16">
        <v>27257</v>
      </c>
      <c r="DW224" s="14">
        <v>38376</v>
      </c>
      <c r="DX224" s="15">
        <v>27289</v>
      </c>
      <c r="DY224" s="15">
        <v>38232</v>
      </c>
      <c r="DZ224" s="16">
        <v>27177</v>
      </c>
      <c r="EA224" s="17">
        <v>28647</v>
      </c>
      <c r="EB224" s="18">
        <v>37018</v>
      </c>
      <c r="EC224" s="18">
        <v>28503</v>
      </c>
      <c r="ED224" s="19">
        <v>36906</v>
      </c>
      <c r="EE224" s="17">
        <v>28599</v>
      </c>
      <c r="EF224" s="18">
        <v>37066</v>
      </c>
      <c r="EG224" s="18">
        <v>28423</v>
      </c>
      <c r="EH224" s="19">
        <v>36986</v>
      </c>
      <c r="EI224" s="17">
        <v>28439</v>
      </c>
      <c r="EJ224" s="18">
        <v>36970</v>
      </c>
      <c r="EK224" s="18">
        <v>28583</v>
      </c>
      <c r="EL224" s="19">
        <v>37082</v>
      </c>
      <c r="EM224" s="17">
        <v>28487</v>
      </c>
      <c r="EN224" s="18">
        <v>36922</v>
      </c>
      <c r="EO224" s="18">
        <v>28663</v>
      </c>
      <c r="EP224" s="19">
        <v>37002</v>
      </c>
      <c r="EQ224" s="14">
        <v>26814</v>
      </c>
      <c r="ER224" s="15">
        <v>38851</v>
      </c>
      <c r="ES224" s="15">
        <v>26638</v>
      </c>
      <c r="ET224" s="16">
        <v>38771</v>
      </c>
      <c r="EU224" s="14">
        <v>26862</v>
      </c>
      <c r="EV224" s="15">
        <v>38803</v>
      </c>
      <c r="EW224" s="15">
        <v>26718</v>
      </c>
      <c r="EX224" s="16">
        <v>38691</v>
      </c>
      <c r="EY224" s="14">
        <v>26702</v>
      </c>
      <c r="EZ224" s="15">
        <v>38707</v>
      </c>
      <c r="FA224" s="15">
        <v>26878</v>
      </c>
      <c r="FB224" s="16">
        <v>38787</v>
      </c>
      <c r="FC224" s="14">
        <v>26654</v>
      </c>
      <c r="FD224" s="15">
        <v>38755</v>
      </c>
      <c r="FE224" s="15">
        <v>26798</v>
      </c>
      <c r="FF224" s="16">
        <v>38867</v>
      </c>
      <c r="FG224" s="17">
        <v>37652</v>
      </c>
      <c r="FH224" s="18">
        <v>27757</v>
      </c>
      <c r="FI224" s="18">
        <v>37796</v>
      </c>
      <c r="FJ224" s="19">
        <v>27869</v>
      </c>
      <c r="FK224" s="17">
        <v>37700</v>
      </c>
      <c r="FL224" s="18">
        <v>27709</v>
      </c>
      <c r="FM224" s="18">
        <v>37876</v>
      </c>
      <c r="FN224" s="19">
        <v>27789</v>
      </c>
      <c r="FO224" s="17">
        <v>37860</v>
      </c>
      <c r="FP224" s="18">
        <v>27805</v>
      </c>
      <c r="FQ224" s="18">
        <v>37716</v>
      </c>
      <c r="FR224" s="19">
        <v>27693</v>
      </c>
      <c r="FS224" s="17">
        <v>37812</v>
      </c>
      <c r="FT224" s="18">
        <v>27853</v>
      </c>
      <c r="FU224" s="18">
        <v>37636</v>
      </c>
      <c r="FV224" s="19">
        <v>27773</v>
      </c>
      <c r="FW224" s="14">
        <v>37961</v>
      </c>
      <c r="FX224" s="15">
        <v>27448</v>
      </c>
      <c r="FY224" s="15">
        <v>38137</v>
      </c>
      <c r="FZ224" s="16">
        <v>27528</v>
      </c>
      <c r="GA224" s="14">
        <v>37913</v>
      </c>
      <c r="GB224" s="15">
        <v>27496</v>
      </c>
      <c r="GC224" s="15">
        <v>38057</v>
      </c>
      <c r="GD224" s="16">
        <v>27608</v>
      </c>
      <c r="GE224" s="14">
        <v>38073</v>
      </c>
      <c r="GF224" s="15">
        <v>27592</v>
      </c>
      <c r="GG224" s="15">
        <v>37897</v>
      </c>
      <c r="GH224" s="16">
        <v>27512</v>
      </c>
      <c r="GI224" s="14">
        <v>38121</v>
      </c>
      <c r="GJ224" s="15">
        <v>27544</v>
      </c>
      <c r="GK224" s="15">
        <v>37977</v>
      </c>
      <c r="GL224" s="16">
        <v>27432</v>
      </c>
      <c r="GM224" s="17">
        <v>25066</v>
      </c>
      <c r="GN224" s="18">
        <v>40599</v>
      </c>
      <c r="GO224" s="18">
        <v>24922</v>
      </c>
      <c r="GP224" s="19">
        <v>40487</v>
      </c>
      <c r="GQ224" s="17">
        <v>25018</v>
      </c>
      <c r="GR224" s="18">
        <v>40647</v>
      </c>
      <c r="GS224" s="18">
        <v>24842</v>
      </c>
      <c r="GT224" s="19">
        <v>40567</v>
      </c>
      <c r="GU224" s="17">
        <v>24858</v>
      </c>
      <c r="GV224" s="18">
        <v>40551</v>
      </c>
      <c r="GW224" s="18">
        <v>25002</v>
      </c>
      <c r="GX224" s="19">
        <v>40663</v>
      </c>
      <c r="GY224" s="17">
        <v>24906</v>
      </c>
      <c r="GZ224" s="18">
        <v>40503</v>
      </c>
      <c r="HA224" s="18">
        <v>25082</v>
      </c>
      <c r="HB224" s="19">
        <v>40583</v>
      </c>
      <c r="HC224" s="14">
        <v>26291</v>
      </c>
      <c r="HD224" s="15">
        <v>39374</v>
      </c>
      <c r="HE224" s="15">
        <v>26115</v>
      </c>
      <c r="HF224" s="16">
        <v>39294</v>
      </c>
      <c r="HG224" s="14">
        <v>26339</v>
      </c>
      <c r="HH224" s="15">
        <v>39326</v>
      </c>
      <c r="HI224" s="15">
        <v>26195</v>
      </c>
      <c r="HJ224" s="16">
        <v>39214</v>
      </c>
      <c r="HK224" s="14">
        <v>26179</v>
      </c>
      <c r="HL224" s="15">
        <v>39230</v>
      </c>
      <c r="HM224" s="15">
        <v>26355</v>
      </c>
      <c r="HN224" s="16">
        <v>39310</v>
      </c>
      <c r="HO224" s="14">
        <v>26131</v>
      </c>
      <c r="HP224" s="15">
        <v>39278</v>
      </c>
      <c r="HQ224" s="15">
        <v>26275</v>
      </c>
      <c r="HR224" s="16">
        <v>39390</v>
      </c>
      <c r="HS224" s="17">
        <v>40221</v>
      </c>
      <c r="HT224" s="18">
        <v>25188</v>
      </c>
      <c r="HU224" s="18">
        <v>40365</v>
      </c>
      <c r="HV224" s="19">
        <v>25300</v>
      </c>
      <c r="HW224" s="17">
        <v>40269</v>
      </c>
      <c r="HX224" s="18">
        <v>25140</v>
      </c>
      <c r="HY224" s="18">
        <v>40445</v>
      </c>
      <c r="HZ224" s="19">
        <v>25220</v>
      </c>
      <c r="IA224" s="17">
        <v>40429</v>
      </c>
      <c r="IB224" s="18">
        <v>25236</v>
      </c>
      <c r="IC224" s="18">
        <v>40285</v>
      </c>
      <c r="ID224" s="19">
        <v>25124</v>
      </c>
      <c r="IE224" s="17">
        <v>40381</v>
      </c>
      <c r="IF224" s="18">
        <v>25284</v>
      </c>
      <c r="IG224" s="18">
        <v>40205</v>
      </c>
      <c r="IH224" s="19">
        <v>25204</v>
      </c>
      <c r="II224" s="14">
        <v>39496</v>
      </c>
      <c r="IJ224" s="15">
        <v>25913</v>
      </c>
      <c r="IK224" s="15">
        <v>39672</v>
      </c>
      <c r="IL224" s="16">
        <v>25993</v>
      </c>
      <c r="IM224" s="14">
        <v>39448</v>
      </c>
      <c r="IN224" s="15">
        <v>25961</v>
      </c>
      <c r="IO224" s="15">
        <v>39592</v>
      </c>
      <c r="IP224" s="16">
        <v>26073</v>
      </c>
      <c r="IQ224" s="14">
        <v>39608</v>
      </c>
      <c r="IR224" s="15">
        <v>26057</v>
      </c>
      <c r="IS224" s="15">
        <v>39432</v>
      </c>
      <c r="IT224" s="16">
        <v>25977</v>
      </c>
      <c r="IU224" s="14">
        <v>39656</v>
      </c>
      <c r="IV224" s="15">
        <v>26009</v>
      </c>
      <c r="IW224" s="15">
        <v>39512</v>
      </c>
      <c r="IX224" s="16">
        <v>25897</v>
      </c>
      <c r="IZ224" s="7">
        <f t="shared" si="5498"/>
        <v>131074</v>
      </c>
      <c r="JA224" s="7">
        <f t="shared" si="5499"/>
        <v>131074</v>
      </c>
      <c r="JB224" s="7">
        <f t="shared" si="5500"/>
        <v>131074</v>
      </c>
      <c r="JC224" s="7">
        <f t="shared" si="5501"/>
        <v>131074</v>
      </c>
      <c r="JD224" s="7">
        <f t="shared" si="5502"/>
        <v>131074</v>
      </c>
      <c r="JE224" s="7">
        <f t="shared" si="5503"/>
        <v>131074</v>
      </c>
      <c r="JF224" s="7">
        <f t="shared" si="5504"/>
        <v>131074</v>
      </c>
      <c r="JG224" s="7">
        <f t="shared" si="5505"/>
        <v>131074</v>
      </c>
      <c r="JH224" s="7">
        <f t="shared" si="5506"/>
        <v>131074</v>
      </c>
      <c r="JI224" s="7">
        <f t="shared" si="5507"/>
        <v>131074</v>
      </c>
      <c r="JJ224" s="7">
        <f t="shared" si="5508"/>
        <v>131074</v>
      </c>
      <c r="JK224" s="7">
        <f t="shared" si="5509"/>
        <v>131074</v>
      </c>
      <c r="JL224" s="7">
        <f t="shared" si="5510"/>
        <v>131074</v>
      </c>
      <c r="JM224" s="7">
        <f t="shared" si="5511"/>
        <v>131074</v>
      </c>
      <c r="JN224" s="7">
        <f t="shared" si="5512"/>
        <v>131074</v>
      </c>
      <c r="JO224" s="7">
        <f t="shared" si="5513"/>
        <v>131074</v>
      </c>
      <c r="JQ224" s="7">
        <f t="shared" si="5514"/>
        <v>131074</v>
      </c>
      <c r="JR224" s="7">
        <f t="shared" si="5515"/>
        <v>131074</v>
      </c>
      <c r="JS224" s="7">
        <f t="shared" si="5516"/>
        <v>131074</v>
      </c>
      <c r="JT224" s="7">
        <f t="shared" si="5517"/>
        <v>131074</v>
      </c>
      <c r="JU224" s="7">
        <f t="shared" si="5518"/>
        <v>131074</v>
      </c>
      <c r="JV224" s="7">
        <f t="shared" si="5519"/>
        <v>131074</v>
      </c>
      <c r="JW224" s="7">
        <f t="shared" si="5520"/>
        <v>131074</v>
      </c>
      <c r="JX224" s="7">
        <f t="shared" si="5521"/>
        <v>131074</v>
      </c>
      <c r="JY224" s="7">
        <f t="shared" si="5522"/>
        <v>131074</v>
      </c>
      <c r="JZ224" s="7">
        <f t="shared" si="5523"/>
        <v>131074</v>
      </c>
      <c r="KA224" s="7">
        <f t="shared" si="5524"/>
        <v>131074</v>
      </c>
      <c r="KB224" s="7">
        <f t="shared" si="5525"/>
        <v>131074</v>
      </c>
      <c r="KC224" s="7">
        <f t="shared" si="5526"/>
        <v>131074</v>
      </c>
      <c r="KD224" s="7">
        <f t="shared" si="5527"/>
        <v>131074</v>
      </c>
      <c r="KE224" s="7">
        <f t="shared" si="5528"/>
        <v>131074</v>
      </c>
      <c r="KF224" s="7">
        <f t="shared" si="5529"/>
        <v>131074</v>
      </c>
      <c r="KH224" s="7">
        <f t="shared" si="5530"/>
        <v>131074</v>
      </c>
      <c r="KI224" s="7">
        <f t="shared" si="5531"/>
        <v>131074</v>
      </c>
      <c r="KJ224" s="7">
        <f t="shared" si="5532"/>
        <v>131074</v>
      </c>
      <c r="KK224" s="7">
        <f t="shared" si="5533"/>
        <v>131074</v>
      </c>
      <c r="KL224" s="7">
        <f t="shared" si="5534"/>
        <v>131074</v>
      </c>
      <c r="KM224" s="7">
        <f t="shared" si="5535"/>
        <v>131074</v>
      </c>
      <c r="KN224" s="7">
        <f t="shared" si="5536"/>
        <v>131074</v>
      </c>
      <c r="KO224" s="7">
        <f t="shared" si="5537"/>
        <v>131074</v>
      </c>
      <c r="KP224" s="7">
        <f t="shared" si="5538"/>
        <v>131074</v>
      </c>
      <c r="KQ224" s="7">
        <f t="shared" si="5539"/>
        <v>131074</v>
      </c>
      <c r="KR224" s="7">
        <f t="shared" si="5540"/>
        <v>131074</v>
      </c>
      <c r="KS224" s="7">
        <f t="shared" si="5541"/>
        <v>131074</v>
      </c>
      <c r="KT224" s="7">
        <f t="shared" si="5542"/>
        <v>131074</v>
      </c>
      <c r="KU224" s="7">
        <f t="shared" si="5543"/>
        <v>131074</v>
      </c>
      <c r="KV224" s="7">
        <f t="shared" si="5544"/>
        <v>131074</v>
      </c>
      <c r="KW224" s="7">
        <f t="shared" si="5545"/>
        <v>131074</v>
      </c>
      <c r="KY224" s="7">
        <f t="shared" si="5546"/>
        <v>131074</v>
      </c>
      <c r="KZ224" s="7">
        <f t="shared" si="5547"/>
        <v>131074</v>
      </c>
      <c r="LA224" s="7">
        <f t="shared" si="5548"/>
        <v>131074</v>
      </c>
      <c r="LB224" s="7">
        <f t="shared" si="5549"/>
        <v>131074</v>
      </c>
      <c r="LC224" s="7">
        <f t="shared" si="5550"/>
        <v>131074</v>
      </c>
      <c r="LD224" s="7">
        <f t="shared" si="5551"/>
        <v>131074</v>
      </c>
      <c r="LE224" s="7">
        <f t="shared" si="5552"/>
        <v>131074</v>
      </c>
      <c r="LF224" s="7">
        <f t="shared" si="5553"/>
        <v>131074</v>
      </c>
      <c r="LG224" s="7">
        <f t="shared" si="5554"/>
        <v>131074</v>
      </c>
      <c r="LH224" s="7">
        <f t="shared" si="5555"/>
        <v>131074</v>
      </c>
      <c r="LI224" s="7">
        <f t="shared" si="5556"/>
        <v>131074</v>
      </c>
      <c r="LJ224" s="7">
        <f t="shared" si="5557"/>
        <v>131074</v>
      </c>
      <c r="LK224" s="7">
        <f t="shared" si="5558"/>
        <v>131074</v>
      </c>
      <c r="LL224" s="7">
        <f t="shared" si="5559"/>
        <v>131074</v>
      </c>
      <c r="LM224" s="7">
        <f t="shared" si="5560"/>
        <v>131074</v>
      </c>
      <c r="LN224" s="7">
        <f t="shared" si="5561"/>
        <v>131074</v>
      </c>
      <c r="LQ224" s="7">
        <f t="shared" si="5562"/>
        <v>524296</v>
      </c>
      <c r="LR224" s="7">
        <f t="shared" si="5563"/>
        <v>524296</v>
      </c>
      <c r="MP224" s="7">
        <f t="shared" si="4945"/>
        <v>524296</v>
      </c>
      <c r="MQ224" s="7">
        <f t="shared" si="4946"/>
        <v>524296</v>
      </c>
      <c r="MR224" s="7">
        <f t="shared" si="4947"/>
        <v>524296</v>
      </c>
      <c r="MS224" s="7">
        <f t="shared" si="4948"/>
        <v>524296</v>
      </c>
      <c r="MT224" s="7">
        <f t="shared" si="4949"/>
        <v>524296</v>
      </c>
      <c r="MU224" s="7">
        <f t="shared" si="4950"/>
        <v>524296</v>
      </c>
      <c r="MV224" s="7">
        <f t="shared" si="4951"/>
        <v>524296</v>
      </c>
      <c r="MW224" s="7">
        <f t="shared" si="4952"/>
        <v>524296</v>
      </c>
      <c r="MX224" s="7">
        <f t="shared" si="4953"/>
        <v>524296</v>
      </c>
      <c r="MY224" s="7">
        <f t="shared" si="4954"/>
        <v>524296</v>
      </c>
      <c r="MZ224" s="7">
        <f t="shared" si="4955"/>
        <v>524296</v>
      </c>
      <c r="NA224" s="7">
        <f t="shared" si="4956"/>
        <v>524296</v>
      </c>
      <c r="NB224" s="7">
        <f t="shared" si="4957"/>
        <v>524296</v>
      </c>
      <c r="NC224" s="7">
        <f t="shared" si="4958"/>
        <v>524296</v>
      </c>
      <c r="ND224" s="7">
        <f t="shared" si="4959"/>
        <v>524296</v>
      </c>
      <c r="NF224" s="7">
        <f t="shared" si="5579"/>
        <v>524296</v>
      </c>
      <c r="NG224" s="7">
        <f t="shared" si="5580"/>
        <v>524296</v>
      </c>
      <c r="NH224" s="7">
        <f t="shared" si="5581"/>
        <v>524296</v>
      </c>
      <c r="NI224" s="7">
        <f t="shared" si="5582"/>
        <v>524296</v>
      </c>
      <c r="NJ224" s="7">
        <f t="shared" si="5583"/>
        <v>524296</v>
      </c>
      <c r="NK224" s="7">
        <f t="shared" si="5584"/>
        <v>524296</v>
      </c>
      <c r="NL224" s="7">
        <f t="shared" si="5585"/>
        <v>524296</v>
      </c>
      <c r="NM224" s="7">
        <f t="shared" si="5586"/>
        <v>524296</v>
      </c>
      <c r="NN224" s="7">
        <f t="shared" si="5587"/>
        <v>524296</v>
      </c>
      <c r="NO224" s="7">
        <f t="shared" si="5588"/>
        <v>524296</v>
      </c>
      <c r="NP224" s="7">
        <f t="shared" si="5589"/>
        <v>524296</v>
      </c>
      <c r="NQ224" s="7">
        <f t="shared" si="5590"/>
        <v>524296</v>
      </c>
      <c r="NR224" s="7">
        <f t="shared" si="5591"/>
        <v>524296</v>
      </c>
      <c r="NS224" s="7">
        <f t="shared" si="5592"/>
        <v>524296</v>
      </c>
      <c r="NT224" s="7">
        <f t="shared" si="5593"/>
        <v>524296</v>
      </c>
    </row>
    <row r="225" spans="3:422" s="7" customFormat="1" ht="11.25" x14ac:dyDescent="0.2">
      <c r="C225" s="1">
        <v>57264</v>
      </c>
      <c r="D225" s="2">
        <v>8401</v>
      </c>
      <c r="E225" s="2">
        <v>57168</v>
      </c>
      <c r="F225" s="3">
        <v>8241</v>
      </c>
      <c r="G225" s="1">
        <v>57344</v>
      </c>
      <c r="H225" s="2">
        <v>8321</v>
      </c>
      <c r="I225" s="2">
        <v>57120</v>
      </c>
      <c r="J225" s="3">
        <v>8289</v>
      </c>
      <c r="K225" s="1">
        <v>57184</v>
      </c>
      <c r="L225" s="2">
        <v>8225</v>
      </c>
      <c r="M225" s="2">
        <v>57280</v>
      </c>
      <c r="N225" s="3">
        <v>8385</v>
      </c>
      <c r="O225" s="1">
        <v>57104</v>
      </c>
      <c r="P225" s="2">
        <v>8305</v>
      </c>
      <c r="Q225" s="2">
        <v>57328</v>
      </c>
      <c r="R225" s="3">
        <v>8337</v>
      </c>
      <c r="S225" s="4">
        <v>55538</v>
      </c>
      <c r="T225" s="5">
        <v>10127</v>
      </c>
      <c r="U225" s="5">
        <v>55314</v>
      </c>
      <c r="V225" s="6">
        <v>10095</v>
      </c>
      <c r="W225" s="4">
        <v>55458</v>
      </c>
      <c r="X225" s="5">
        <v>10207</v>
      </c>
      <c r="Y225" s="5">
        <v>55362</v>
      </c>
      <c r="Z225" s="6">
        <v>10047</v>
      </c>
      <c r="AA225" s="4">
        <v>55298</v>
      </c>
      <c r="AB225" s="5">
        <v>10111</v>
      </c>
      <c r="AC225" s="5">
        <v>55522</v>
      </c>
      <c r="AD225" s="6">
        <v>10143</v>
      </c>
      <c r="AE225" s="4">
        <v>55378</v>
      </c>
      <c r="AF225" s="5">
        <v>10031</v>
      </c>
      <c r="AG225" s="5">
        <v>55474</v>
      </c>
      <c r="AH225" s="6">
        <v>10191</v>
      </c>
      <c r="AI225" s="1">
        <v>9051</v>
      </c>
      <c r="AJ225" s="2">
        <v>56358</v>
      </c>
      <c r="AK225" s="2">
        <v>9147</v>
      </c>
      <c r="AL225" s="3">
        <v>56518</v>
      </c>
      <c r="AM225" s="1">
        <v>8971</v>
      </c>
      <c r="AN225" s="2">
        <v>56438</v>
      </c>
      <c r="AO225" s="2">
        <v>9195</v>
      </c>
      <c r="AP225" s="3">
        <v>56470</v>
      </c>
      <c r="AQ225" s="1">
        <v>9131</v>
      </c>
      <c r="AR225" s="2">
        <v>56534</v>
      </c>
      <c r="AS225" s="2">
        <v>9035</v>
      </c>
      <c r="AT225" s="3">
        <v>56374</v>
      </c>
      <c r="AU225" s="1">
        <v>9211</v>
      </c>
      <c r="AV225" s="2">
        <v>56454</v>
      </c>
      <c r="AW225" s="2">
        <v>8987</v>
      </c>
      <c r="AX225" s="3">
        <v>56422</v>
      </c>
      <c r="AY225" s="4">
        <v>9221</v>
      </c>
      <c r="AZ225" s="5">
        <v>56188</v>
      </c>
      <c r="BA225" s="5">
        <v>9445</v>
      </c>
      <c r="BB225" s="6">
        <v>56220</v>
      </c>
      <c r="BC225" s="4">
        <v>9301</v>
      </c>
      <c r="BD225" s="5">
        <v>56108</v>
      </c>
      <c r="BE225" s="5">
        <v>9397</v>
      </c>
      <c r="BF225" s="6">
        <v>56268</v>
      </c>
      <c r="BG225" s="4">
        <v>9461</v>
      </c>
      <c r="BH225" s="5">
        <v>56204</v>
      </c>
      <c r="BI225" s="5">
        <v>9237</v>
      </c>
      <c r="BJ225" s="6">
        <v>56172</v>
      </c>
      <c r="BK225" s="4">
        <v>9381</v>
      </c>
      <c r="BL225" s="5">
        <v>56284</v>
      </c>
      <c r="BM225" s="5">
        <v>9285</v>
      </c>
      <c r="BN225" s="6">
        <v>56124</v>
      </c>
      <c r="BO225" s="1">
        <v>53665</v>
      </c>
      <c r="BP225" s="2">
        <v>12000</v>
      </c>
      <c r="BQ225" s="2">
        <v>53569</v>
      </c>
      <c r="BR225" s="3">
        <v>11840</v>
      </c>
      <c r="BS225" s="1">
        <v>53745</v>
      </c>
      <c r="BT225" s="2">
        <v>11920</v>
      </c>
      <c r="BU225" s="2">
        <v>53521</v>
      </c>
      <c r="BV225" s="3">
        <v>11888</v>
      </c>
      <c r="BW225" s="1">
        <v>53585</v>
      </c>
      <c r="BX225" s="2">
        <v>11824</v>
      </c>
      <c r="BY225" s="2">
        <v>53681</v>
      </c>
      <c r="BZ225" s="3">
        <v>11984</v>
      </c>
      <c r="CA225" s="1">
        <v>53505</v>
      </c>
      <c r="CB225" s="2">
        <v>11904</v>
      </c>
      <c r="CC225" s="2">
        <v>53729</v>
      </c>
      <c r="CD225" s="3">
        <v>11936</v>
      </c>
      <c r="CE225" s="4">
        <v>55039</v>
      </c>
      <c r="CF225" s="5">
        <v>10626</v>
      </c>
      <c r="CG225" s="5">
        <v>54815</v>
      </c>
      <c r="CH225" s="6">
        <v>10594</v>
      </c>
      <c r="CI225" s="4">
        <v>54959</v>
      </c>
      <c r="CJ225" s="5">
        <v>10706</v>
      </c>
      <c r="CK225" s="5">
        <v>54863</v>
      </c>
      <c r="CL225" s="6">
        <v>10546</v>
      </c>
      <c r="CM225" s="4">
        <v>54799</v>
      </c>
      <c r="CN225" s="5">
        <v>10610</v>
      </c>
      <c r="CO225" s="5">
        <v>55023</v>
      </c>
      <c r="CP225" s="6">
        <v>10642</v>
      </c>
      <c r="CQ225" s="4">
        <v>54879</v>
      </c>
      <c r="CR225" s="5">
        <v>10530</v>
      </c>
      <c r="CS225" s="5">
        <v>54975</v>
      </c>
      <c r="CT225" s="6">
        <v>10690</v>
      </c>
      <c r="CU225" s="1">
        <v>11606</v>
      </c>
      <c r="CV225" s="2">
        <v>53803</v>
      </c>
      <c r="CW225" s="2">
        <v>11702</v>
      </c>
      <c r="CX225" s="3">
        <v>53963</v>
      </c>
      <c r="CY225" s="1">
        <v>11526</v>
      </c>
      <c r="CZ225" s="2">
        <v>53883</v>
      </c>
      <c r="DA225" s="2">
        <v>11750</v>
      </c>
      <c r="DB225" s="3">
        <v>53915</v>
      </c>
      <c r="DC225" s="1">
        <v>11686</v>
      </c>
      <c r="DD225" s="2">
        <v>53979</v>
      </c>
      <c r="DE225" s="2">
        <v>11590</v>
      </c>
      <c r="DF225" s="3">
        <v>53819</v>
      </c>
      <c r="DG225" s="1">
        <v>11766</v>
      </c>
      <c r="DH225" s="2">
        <v>53899</v>
      </c>
      <c r="DI225" s="2">
        <v>11542</v>
      </c>
      <c r="DJ225" s="3">
        <v>53867</v>
      </c>
      <c r="DK225" s="4">
        <v>10764</v>
      </c>
      <c r="DL225" s="5">
        <v>54645</v>
      </c>
      <c r="DM225" s="5">
        <v>10988</v>
      </c>
      <c r="DN225" s="6">
        <v>54677</v>
      </c>
      <c r="DO225" s="4">
        <v>10844</v>
      </c>
      <c r="DP225" s="5">
        <v>54565</v>
      </c>
      <c r="DQ225" s="5">
        <v>10940</v>
      </c>
      <c r="DR225" s="6">
        <v>54725</v>
      </c>
      <c r="DS225" s="4">
        <v>11004</v>
      </c>
      <c r="DT225" s="5">
        <v>54661</v>
      </c>
      <c r="DU225" s="5">
        <v>10780</v>
      </c>
      <c r="DV225" s="6">
        <v>54629</v>
      </c>
      <c r="DW225" s="4">
        <v>10924</v>
      </c>
      <c r="DX225" s="5">
        <v>54741</v>
      </c>
      <c r="DY225" s="5">
        <v>10828</v>
      </c>
      <c r="DZ225" s="6">
        <v>54581</v>
      </c>
      <c r="EA225" s="1">
        <v>53424</v>
      </c>
      <c r="EB225" s="2">
        <v>12241</v>
      </c>
      <c r="EC225" s="2">
        <v>53328</v>
      </c>
      <c r="ED225" s="3">
        <v>12081</v>
      </c>
      <c r="EE225" s="1">
        <v>53504</v>
      </c>
      <c r="EF225" s="2">
        <v>12161</v>
      </c>
      <c r="EG225" s="2">
        <v>53280</v>
      </c>
      <c r="EH225" s="3">
        <v>12129</v>
      </c>
      <c r="EI225" s="1">
        <v>53344</v>
      </c>
      <c r="EJ225" s="2">
        <v>12065</v>
      </c>
      <c r="EK225" s="2">
        <v>53440</v>
      </c>
      <c r="EL225" s="3">
        <v>12225</v>
      </c>
      <c r="EM225" s="1">
        <v>53264</v>
      </c>
      <c r="EN225" s="2">
        <v>12145</v>
      </c>
      <c r="EO225" s="2">
        <v>53488</v>
      </c>
      <c r="EP225" s="3">
        <v>12177</v>
      </c>
      <c r="EQ225" s="4">
        <v>55282</v>
      </c>
      <c r="ER225" s="5">
        <v>10383</v>
      </c>
      <c r="ES225" s="5">
        <v>55058</v>
      </c>
      <c r="ET225" s="6">
        <v>10351</v>
      </c>
      <c r="EU225" s="4">
        <v>55202</v>
      </c>
      <c r="EV225" s="5">
        <v>10463</v>
      </c>
      <c r="EW225" s="5">
        <v>55106</v>
      </c>
      <c r="EX225" s="6">
        <v>10303</v>
      </c>
      <c r="EY225" s="4">
        <v>55042</v>
      </c>
      <c r="EZ225" s="5">
        <v>10367</v>
      </c>
      <c r="FA225" s="5">
        <v>55266</v>
      </c>
      <c r="FB225" s="6">
        <v>10399</v>
      </c>
      <c r="FC225" s="4">
        <v>55122</v>
      </c>
      <c r="FD225" s="5">
        <v>10287</v>
      </c>
      <c r="FE225" s="5">
        <v>55218</v>
      </c>
      <c r="FF225" s="6">
        <v>10447</v>
      </c>
      <c r="FG225" s="1">
        <v>11355</v>
      </c>
      <c r="FH225" s="2">
        <v>54054</v>
      </c>
      <c r="FI225" s="2">
        <v>11451</v>
      </c>
      <c r="FJ225" s="3">
        <v>54214</v>
      </c>
      <c r="FK225" s="1">
        <v>11275</v>
      </c>
      <c r="FL225" s="2">
        <v>54134</v>
      </c>
      <c r="FM225" s="2">
        <v>11499</v>
      </c>
      <c r="FN225" s="3">
        <v>54166</v>
      </c>
      <c r="FO225" s="1">
        <v>11435</v>
      </c>
      <c r="FP225" s="2">
        <v>54230</v>
      </c>
      <c r="FQ225" s="2">
        <v>11339</v>
      </c>
      <c r="FR225" s="3">
        <v>54070</v>
      </c>
      <c r="FS225" s="1">
        <v>11515</v>
      </c>
      <c r="FT225" s="2">
        <v>54150</v>
      </c>
      <c r="FU225" s="2">
        <v>11291</v>
      </c>
      <c r="FV225" s="3">
        <v>54118</v>
      </c>
      <c r="FW225" s="4">
        <v>11013</v>
      </c>
      <c r="FX225" s="5">
        <v>54396</v>
      </c>
      <c r="FY225" s="5">
        <v>11237</v>
      </c>
      <c r="FZ225" s="6">
        <v>54428</v>
      </c>
      <c r="GA225" s="4">
        <v>11093</v>
      </c>
      <c r="GB225" s="5">
        <v>54316</v>
      </c>
      <c r="GC225" s="5">
        <v>11189</v>
      </c>
      <c r="GD225" s="6">
        <v>54476</v>
      </c>
      <c r="GE225" s="4">
        <v>11253</v>
      </c>
      <c r="GF225" s="5">
        <v>54412</v>
      </c>
      <c r="GG225" s="5">
        <v>11029</v>
      </c>
      <c r="GH225" s="6">
        <v>54380</v>
      </c>
      <c r="GI225" s="4">
        <v>11173</v>
      </c>
      <c r="GJ225" s="5">
        <v>54492</v>
      </c>
      <c r="GK225" s="5">
        <v>11077</v>
      </c>
      <c r="GL225" s="6">
        <v>54332</v>
      </c>
      <c r="GM225" s="1">
        <v>56993</v>
      </c>
      <c r="GN225" s="2">
        <v>8672</v>
      </c>
      <c r="GO225" s="2">
        <v>56897</v>
      </c>
      <c r="GP225" s="3">
        <v>8512</v>
      </c>
      <c r="GQ225" s="1">
        <v>57073</v>
      </c>
      <c r="GR225" s="2">
        <v>8592</v>
      </c>
      <c r="GS225" s="2">
        <v>56849</v>
      </c>
      <c r="GT225" s="3">
        <v>8560</v>
      </c>
      <c r="GU225" s="1">
        <v>56913</v>
      </c>
      <c r="GV225" s="2">
        <v>8496</v>
      </c>
      <c r="GW225" s="2">
        <v>57009</v>
      </c>
      <c r="GX225" s="3">
        <v>8656</v>
      </c>
      <c r="GY225" s="1">
        <v>56833</v>
      </c>
      <c r="GZ225" s="2">
        <v>8576</v>
      </c>
      <c r="HA225" s="2">
        <v>57057</v>
      </c>
      <c r="HB225" s="3">
        <v>8608</v>
      </c>
      <c r="HC225" s="4">
        <v>55807</v>
      </c>
      <c r="HD225" s="5">
        <v>9858</v>
      </c>
      <c r="HE225" s="5">
        <v>55583</v>
      </c>
      <c r="HF225" s="6">
        <v>9826</v>
      </c>
      <c r="HG225" s="4">
        <v>55727</v>
      </c>
      <c r="HH225" s="5">
        <v>9938</v>
      </c>
      <c r="HI225" s="5">
        <v>55631</v>
      </c>
      <c r="HJ225" s="6">
        <v>9778</v>
      </c>
      <c r="HK225" s="4">
        <v>55567</v>
      </c>
      <c r="HL225" s="5">
        <v>9842</v>
      </c>
      <c r="HM225" s="5">
        <v>55791</v>
      </c>
      <c r="HN225" s="6">
        <v>9874</v>
      </c>
      <c r="HO225" s="4">
        <v>55647</v>
      </c>
      <c r="HP225" s="5">
        <v>9762</v>
      </c>
      <c r="HQ225" s="5">
        <v>55743</v>
      </c>
      <c r="HR225" s="6">
        <v>9922</v>
      </c>
      <c r="HS225" s="1">
        <v>8790</v>
      </c>
      <c r="HT225" s="2">
        <v>56619</v>
      </c>
      <c r="HU225" s="2">
        <v>8886</v>
      </c>
      <c r="HV225" s="3">
        <v>56779</v>
      </c>
      <c r="HW225" s="1">
        <v>8710</v>
      </c>
      <c r="HX225" s="2">
        <v>56699</v>
      </c>
      <c r="HY225" s="2">
        <v>8934</v>
      </c>
      <c r="HZ225" s="3">
        <v>56731</v>
      </c>
      <c r="IA225" s="1">
        <v>8870</v>
      </c>
      <c r="IB225" s="2">
        <v>56795</v>
      </c>
      <c r="IC225" s="2">
        <v>8774</v>
      </c>
      <c r="ID225" s="3">
        <v>56635</v>
      </c>
      <c r="IE225" s="1">
        <v>8950</v>
      </c>
      <c r="IF225" s="2">
        <v>56715</v>
      </c>
      <c r="IG225" s="2">
        <v>8726</v>
      </c>
      <c r="IH225" s="3">
        <v>56683</v>
      </c>
      <c r="II225" s="4">
        <v>9484</v>
      </c>
      <c r="IJ225" s="5">
        <v>55925</v>
      </c>
      <c r="IK225" s="5">
        <v>9708</v>
      </c>
      <c r="IL225" s="6">
        <v>55957</v>
      </c>
      <c r="IM225" s="4">
        <v>9564</v>
      </c>
      <c r="IN225" s="5">
        <v>55845</v>
      </c>
      <c r="IO225" s="5">
        <v>9660</v>
      </c>
      <c r="IP225" s="6">
        <v>56005</v>
      </c>
      <c r="IQ225" s="4">
        <v>9724</v>
      </c>
      <c r="IR225" s="5">
        <v>55941</v>
      </c>
      <c r="IS225" s="5">
        <v>9500</v>
      </c>
      <c r="IT225" s="6">
        <v>55909</v>
      </c>
      <c r="IU225" s="4">
        <v>9644</v>
      </c>
      <c r="IV225" s="5">
        <v>56021</v>
      </c>
      <c r="IW225" s="5">
        <v>9548</v>
      </c>
      <c r="IX225" s="6">
        <v>55861</v>
      </c>
      <c r="IZ225" s="7">
        <f t="shared" si="5498"/>
        <v>131074</v>
      </c>
      <c r="JA225" s="7">
        <f t="shared" si="5499"/>
        <v>131074</v>
      </c>
      <c r="JB225" s="7">
        <f t="shared" si="5500"/>
        <v>131074</v>
      </c>
      <c r="JC225" s="7">
        <f t="shared" si="5501"/>
        <v>131074</v>
      </c>
      <c r="JD225" s="7">
        <f t="shared" si="5502"/>
        <v>131074</v>
      </c>
      <c r="JE225" s="7">
        <f t="shared" si="5503"/>
        <v>131074</v>
      </c>
      <c r="JF225" s="7">
        <f t="shared" si="5504"/>
        <v>131074</v>
      </c>
      <c r="JG225" s="7">
        <f t="shared" si="5505"/>
        <v>131074</v>
      </c>
      <c r="JH225" s="7">
        <f t="shared" si="5506"/>
        <v>131074</v>
      </c>
      <c r="JI225" s="7">
        <f t="shared" si="5507"/>
        <v>131074</v>
      </c>
      <c r="JJ225" s="7">
        <f t="shared" si="5508"/>
        <v>131074</v>
      </c>
      <c r="JK225" s="7">
        <f t="shared" si="5509"/>
        <v>131074</v>
      </c>
      <c r="JL225" s="7">
        <f t="shared" si="5510"/>
        <v>131074</v>
      </c>
      <c r="JM225" s="7">
        <f t="shared" si="5511"/>
        <v>131074</v>
      </c>
      <c r="JN225" s="7">
        <f t="shared" si="5512"/>
        <v>131074</v>
      </c>
      <c r="JO225" s="7">
        <f t="shared" si="5513"/>
        <v>131074</v>
      </c>
      <c r="JQ225" s="7">
        <f t="shared" si="5514"/>
        <v>131074</v>
      </c>
      <c r="JR225" s="7">
        <f t="shared" si="5515"/>
        <v>131074</v>
      </c>
      <c r="JS225" s="7">
        <f t="shared" si="5516"/>
        <v>131074</v>
      </c>
      <c r="JT225" s="7">
        <f t="shared" si="5517"/>
        <v>131074</v>
      </c>
      <c r="JU225" s="7">
        <f t="shared" si="5518"/>
        <v>131074</v>
      </c>
      <c r="JV225" s="7">
        <f t="shared" si="5519"/>
        <v>131074</v>
      </c>
      <c r="JW225" s="7">
        <f t="shared" si="5520"/>
        <v>131074</v>
      </c>
      <c r="JX225" s="7">
        <f t="shared" si="5521"/>
        <v>131074</v>
      </c>
      <c r="JY225" s="7">
        <f t="shared" si="5522"/>
        <v>131074</v>
      </c>
      <c r="JZ225" s="7">
        <f t="shared" si="5523"/>
        <v>131074</v>
      </c>
      <c r="KA225" s="7">
        <f t="shared" si="5524"/>
        <v>131074</v>
      </c>
      <c r="KB225" s="7">
        <f t="shared" si="5525"/>
        <v>131074</v>
      </c>
      <c r="KC225" s="7">
        <f t="shared" si="5526"/>
        <v>131074</v>
      </c>
      <c r="KD225" s="7">
        <f t="shared" si="5527"/>
        <v>131074</v>
      </c>
      <c r="KE225" s="7">
        <f t="shared" si="5528"/>
        <v>131074</v>
      </c>
      <c r="KF225" s="7">
        <f t="shared" si="5529"/>
        <v>131074</v>
      </c>
      <c r="KH225" s="7">
        <f t="shared" si="5530"/>
        <v>131074</v>
      </c>
      <c r="KI225" s="7">
        <f t="shared" si="5531"/>
        <v>131074</v>
      </c>
      <c r="KJ225" s="7">
        <f t="shared" si="5532"/>
        <v>131074</v>
      </c>
      <c r="KK225" s="7">
        <f t="shared" si="5533"/>
        <v>131074</v>
      </c>
      <c r="KL225" s="7">
        <f t="shared" si="5534"/>
        <v>131074</v>
      </c>
      <c r="KM225" s="7">
        <f t="shared" si="5535"/>
        <v>131074</v>
      </c>
      <c r="KN225" s="7">
        <f t="shared" si="5536"/>
        <v>131074</v>
      </c>
      <c r="KO225" s="7">
        <f t="shared" si="5537"/>
        <v>131074</v>
      </c>
      <c r="KP225" s="7">
        <f t="shared" si="5538"/>
        <v>131074</v>
      </c>
      <c r="KQ225" s="7">
        <f t="shared" si="5539"/>
        <v>131074</v>
      </c>
      <c r="KR225" s="7">
        <f t="shared" si="5540"/>
        <v>131074</v>
      </c>
      <c r="KS225" s="7">
        <f t="shared" si="5541"/>
        <v>131074</v>
      </c>
      <c r="KT225" s="7">
        <f t="shared" si="5542"/>
        <v>131074</v>
      </c>
      <c r="KU225" s="7">
        <f t="shared" si="5543"/>
        <v>131074</v>
      </c>
      <c r="KV225" s="7">
        <f t="shared" si="5544"/>
        <v>131074</v>
      </c>
      <c r="KW225" s="7">
        <f t="shared" si="5545"/>
        <v>131074</v>
      </c>
      <c r="KY225" s="7">
        <f t="shared" si="5546"/>
        <v>131074</v>
      </c>
      <c r="KZ225" s="7">
        <f t="shared" si="5547"/>
        <v>131074</v>
      </c>
      <c r="LA225" s="7">
        <f t="shared" si="5548"/>
        <v>131074</v>
      </c>
      <c r="LB225" s="7">
        <f t="shared" si="5549"/>
        <v>131074</v>
      </c>
      <c r="LC225" s="7">
        <f t="shared" si="5550"/>
        <v>131074</v>
      </c>
      <c r="LD225" s="7">
        <f t="shared" si="5551"/>
        <v>131074</v>
      </c>
      <c r="LE225" s="7">
        <f t="shared" si="5552"/>
        <v>131074</v>
      </c>
      <c r="LF225" s="7">
        <f t="shared" si="5553"/>
        <v>131074</v>
      </c>
      <c r="LG225" s="7">
        <f t="shared" si="5554"/>
        <v>131074</v>
      </c>
      <c r="LH225" s="7">
        <f t="shared" si="5555"/>
        <v>131074</v>
      </c>
      <c r="LI225" s="7">
        <f t="shared" si="5556"/>
        <v>131074</v>
      </c>
      <c r="LJ225" s="7">
        <f t="shared" si="5557"/>
        <v>131074</v>
      </c>
      <c r="LK225" s="7">
        <f t="shared" si="5558"/>
        <v>131074</v>
      </c>
      <c r="LL225" s="7">
        <f t="shared" si="5559"/>
        <v>131074</v>
      </c>
      <c r="LM225" s="7">
        <f t="shared" si="5560"/>
        <v>131074</v>
      </c>
      <c r="LN225" s="7">
        <f t="shared" si="5561"/>
        <v>131074</v>
      </c>
      <c r="LQ225" s="7">
        <f t="shared" si="5562"/>
        <v>524296</v>
      </c>
      <c r="LR225" s="7">
        <f t="shared" si="5563"/>
        <v>524296</v>
      </c>
      <c r="LT225" s="7">
        <f>C225+S226+AI227+AY228+BO229+CE230+CU231+DK232+EA233+EQ234+FG235+FW236+GM237+HC238+HS239+II240</f>
        <v>524296</v>
      </c>
      <c r="LU225" s="7">
        <f t="shared" ref="LU225" si="6465">D225+T226+AJ227+AZ228+BP229+CF230+CV231+DL232+EB233+ER234+FH235+FX236+GN237+HD238+HT239+IJ240</f>
        <v>524296</v>
      </c>
      <c r="LV225" s="7">
        <f t="shared" ref="LV225" si="6466">E225+U226+AK227+BA228+BQ229+CG230+CW231+DM232+EC233+ES234+FI235+FY236+GO237+HE238+HU239+IK240</f>
        <v>524296</v>
      </c>
      <c r="LW225" s="7">
        <f t="shared" ref="LW225" si="6467">F225+V226+AL227+BB228+BR229+CH230+CX231+DN232+ED233+ET234+FJ235+FZ236+GP237+HF238+HV239+IL240</f>
        <v>524296</v>
      </c>
      <c r="LX225" s="7">
        <f t="shared" ref="LX225" si="6468">G225+W226+AM227+BC228+BS229+CI230+CY231+DO232+EE233+EU234+FK235+GA236+GQ237+HG238+HW239+IM240</f>
        <v>524296</v>
      </c>
      <c r="LY225" s="7">
        <f t="shared" ref="LY225" si="6469">H225+X226+AN227+BD228+BT229+CJ230+CZ231+DP232+EF233+EV234+FL235+GB236+GR237+HH238+HX239+IN240</f>
        <v>524296</v>
      </c>
      <c r="LZ225" s="7">
        <f t="shared" ref="LZ225" si="6470">I225+Y226+AO227+BE228+BU229+CK230+DA231+DQ232+EG233+EW234+FM235+GC236+GS237+HI238+HY239+IO240</f>
        <v>524296</v>
      </c>
      <c r="MA225" s="7">
        <f t="shared" ref="MA225" si="6471">J225+Z226+AP227+BF228+BV229+CL230+DB231+DR232+EH233+EX234+FN235+GD236+GT237+HJ238+HZ239+IP240</f>
        <v>524296</v>
      </c>
      <c r="MB225" s="7">
        <f t="shared" ref="MB225" si="6472">K225+AA226+AQ227+BG228+BW229+CM230+DC231+DS232+EI233+EY234+FO235+GE236+GU237+HK238+IA239+IQ240</f>
        <v>524296</v>
      </c>
      <c r="MC225" s="7">
        <f t="shared" ref="MC225" si="6473">L225+AB226+AR227+BH228+BX229+CN230+DD231+DT232+EJ233+EZ234+FP235+GF236+GV237+HL238+IB239+IR240</f>
        <v>524296</v>
      </c>
      <c r="MD225" s="7">
        <f t="shared" ref="MD225" si="6474">M225+AC226+AS227+BI228+BY229+CO230+DE231+DU232+EK233+FA234+FQ235+GG236+GW237+HM238+IC239+IS240</f>
        <v>524296</v>
      </c>
      <c r="ME225" s="7">
        <f t="shared" ref="ME225" si="6475">N225+AD226+AT227+BJ228+BZ229+CP230+DF231+DV232+EL233+FB234+FR235+GH236+GX237+HN238+ID239+IT240</f>
        <v>524296</v>
      </c>
      <c r="MF225" s="7">
        <f t="shared" ref="MF225" si="6476">O225+AE226+AU227+BK228+CA229+CQ230+DG231+DW232+EM233+FC234+FS235+GI236+GY237+HO238+IE239+IU240</f>
        <v>524296</v>
      </c>
      <c r="MG225" s="7">
        <f t="shared" ref="MG225" si="6477">P225+AF226+AV227+BL228+CB229+CR230+DH231+DX232+EN233+FD234+FT235+GJ236+GZ237+HP238+IF239+IV240</f>
        <v>524296</v>
      </c>
      <c r="MH225" s="7">
        <f t="shared" ref="MH225" si="6478">Q225+AG226+AW227+BM228+CC229+CS230+DI231+DY232+EO233+FE234+FU235+GK236+HA237+HQ238+IG239+IW240</f>
        <v>524296</v>
      </c>
      <c r="MI225" s="7">
        <f t="shared" ref="MI225" si="6479">R225+AH226+AX227+BN228+CD229+CT230+DJ231+DZ232+EP233+FF234+FV235+GL236+HB237+HR238+IH239+IX240</f>
        <v>524296</v>
      </c>
      <c r="ML225" s="7">
        <f>C225+T226+AK227+BB228+BS229+CJ230+DA231+DR232+EI233+EZ234+FQ235+GH236+GY237+HP238+IG239+IX240</f>
        <v>524296</v>
      </c>
      <c r="MM225" s="7">
        <f>R225+AG226+AV227+BK228+BZ229+CO230+DD231+DS232+EH233+EW234+FL235+GA236+GP237+HE238+HT239+II240</f>
        <v>524296</v>
      </c>
      <c r="MP225" s="7">
        <f t="shared" si="4945"/>
        <v>524296</v>
      </c>
      <c r="MQ225" s="7">
        <f t="shared" si="4946"/>
        <v>524296</v>
      </c>
      <c r="MR225" s="7">
        <f t="shared" si="4947"/>
        <v>524296</v>
      </c>
      <c r="MS225" s="7">
        <f t="shared" si="4948"/>
        <v>524296</v>
      </c>
      <c r="MT225" s="7">
        <f t="shared" si="4949"/>
        <v>524296</v>
      </c>
      <c r="MU225" s="7">
        <f t="shared" si="4950"/>
        <v>524296</v>
      </c>
      <c r="MV225" s="7">
        <f t="shared" si="4951"/>
        <v>524296</v>
      </c>
      <c r="MW225" s="7">
        <f t="shared" si="4952"/>
        <v>524296</v>
      </c>
      <c r="MX225" s="7">
        <f t="shared" si="4953"/>
        <v>524296</v>
      </c>
      <c r="MY225" s="7">
        <f t="shared" si="4954"/>
        <v>524296</v>
      </c>
      <c r="MZ225" s="7">
        <f t="shared" si="4955"/>
        <v>524296</v>
      </c>
      <c r="NA225" s="7">
        <f t="shared" si="4956"/>
        <v>524296</v>
      </c>
      <c r="NB225" s="7">
        <f t="shared" si="4957"/>
        <v>524296</v>
      </c>
      <c r="NC225" s="7">
        <f t="shared" si="4958"/>
        <v>524296</v>
      </c>
      <c r="ND225" s="7">
        <f t="shared" si="4959"/>
        <v>524296</v>
      </c>
      <c r="NF225" s="7">
        <f t="shared" si="5579"/>
        <v>524296</v>
      </c>
      <c r="NG225" s="7">
        <f t="shared" si="5580"/>
        <v>524296</v>
      </c>
      <c r="NH225" s="7">
        <f t="shared" si="5581"/>
        <v>524296</v>
      </c>
      <c r="NI225" s="7">
        <f t="shared" si="5582"/>
        <v>524296</v>
      </c>
      <c r="NJ225" s="7">
        <f t="shared" si="5583"/>
        <v>524296</v>
      </c>
      <c r="NK225" s="7">
        <f t="shared" si="5584"/>
        <v>524296</v>
      </c>
      <c r="NL225" s="7">
        <f t="shared" si="5585"/>
        <v>524296</v>
      </c>
      <c r="NM225" s="7">
        <f t="shared" si="5586"/>
        <v>524296</v>
      </c>
      <c r="NN225" s="7">
        <f t="shared" si="5587"/>
        <v>524296</v>
      </c>
      <c r="NO225" s="7">
        <f t="shared" si="5588"/>
        <v>524296</v>
      </c>
      <c r="NP225" s="7">
        <f t="shared" si="5589"/>
        <v>524296</v>
      </c>
      <c r="NQ225" s="7">
        <f t="shared" si="5590"/>
        <v>524296</v>
      </c>
      <c r="NR225" s="7">
        <f t="shared" si="5591"/>
        <v>524296</v>
      </c>
      <c r="NS225" s="7">
        <f t="shared" si="5592"/>
        <v>524296</v>
      </c>
      <c r="NT225" s="7">
        <f t="shared" si="5593"/>
        <v>524296</v>
      </c>
      <c r="NV225" s="7">
        <f>C226+S227+AI228+AY229+BO230+CE231+CU232+DK233+EA234+EQ235+FG236+FW237+GM238+HC239+HS240+II225</f>
        <v>524296</v>
      </c>
      <c r="NW225" s="7">
        <f t="shared" ref="NW225" si="6480">D226+T227+AJ228+AZ229+BP230+CF231+CV232+DL233+EB234+ER235+FH236+FX237+GN238+HD239+HT240+IJ225</f>
        <v>524296</v>
      </c>
      <c r="NX225" s="7">
        <f t="shared" ref="NX225" si="6481">E226+U227+AK228+BA229+BQ230+CG231+CW232+DM233+EC234+ES235+FI236+FY237+GO238+HE239+HU240+IK225</f>
        <v>524296</v>
      </c>
      <c r="NY225" s="7">
        <f t="shared" ref="NY225" si="6482">F226+V227+AL228+BB229+BR230+CH231+CX232+DN233+ED234+ET235+FJ236+FZ237+GP238+HF239+HV240+IL225</f>
        <v>524296</v>
      </c>
      <c r="NZ225" s="7">
        <f t="shared" ref="NZ225" si="6483">G226+W227+AM228+BC229+BS230+CI231+CY232+DO233+EE234+EU235+FK236+GA237+GQ238+HG239+HW240+IM225</f>
        <v>524296</v>
      </c>
      <c r="OA225" s="7">
        <f t="shared" ref="OA225" si="6484">H226+X227+AN228+BD229+BT230+CJ231+CZ232+DP233+EF234+EV235+FL236+GB237+GR238+HH239+HX240+IN225</f>
        <v>524296</v>
      </c>
      <c r="OB225" s="7">
        <f t="shared" ref="OB225" si="6485">I226+Y227+AO228+BE229+BU230+CK231+DA232+DQ233+EG234+EW235+FM236+GC237+GS238+HI239+HY240+IO225</f>
        <v>524296</v>
      </c>
      <c r="OC225" s="7">
        <f t="shared" ref="OC225" si="6486">J226+Z227+AP228+BF229+BV230+CL231+DB232+DR233+EH234+EX235+FN236+GD237+GT238+HJ239+HZ240+IP225</f>
        <v>524296</v>
      </c>
      <c r="OD225" s="7">
        <f t="shared" ref="OD225" si="6487">K226+AA227+AQ228+BG229+BW230+CM231+DC232+DS233+EI234+EY235+FO236+GE237+GU238+HK239+IA240+IQ225</f>
        <v>524296</v>
      </c>
      <c r="OE225" s="7">
        <f t="shared" ref="OE225" si="6488">L226+AB227+AR228+BH229+BX230+CN231+DD232+DT233+EJ234+EZ235+FP236+GF237+GV238+HL239+IB240+IR225</f>
        <v>524296</v>
      </c>
      <c r="OF225" s="7">
        <f t="shared" ref="OF225" si="6489">M226+AC227+AS228+BI229+BY230+CO231+DE232+DU233+EK234+FA235+FQ236+GG237+GW238+HM239+IC240+IS225</f>
        <v>524296</v>
      </c>
      <c r="OG225" s="7">
        <f t="shared" ref="OG225" si="6490">N226+AD227+AT228+BJ229+BZ230+CP231+DF232+DV233+EL234+FB235+FR236+GH237+GX238+HN239+ID240+IT225</f>
        <v>524296</v>
      </c>
      <c r="OH225" s="7">
        <f t="shared" ref="OH225" si="6491">O226+AE227+AU228+BK229+CA230+CQ231+DG232+DW233+EM234+FC235+FS236+GI237+GY238+HO239+IE240+IU225</f>
        <v>524296</v>
      </c>
      <c r="OI225" s="7">
        <f t="shared" ref="OI225" si="6492">P226+AF227+AV228+BL229+CB230+CR231+DH232+DX233+EN234+FD235+FT236+GJ237+GZ238+HP239+IF240+IV225</f>
        <v>524296</v>
      </c>
      <c r="OJ225" s="7">
        <f t="shared" ref="OJ225" si="6493">Q226+AG227+AW228+BM229+CC230+CS231+DI232+DY233+EO234+FE235+FU236+GK237+HA238+HQ239+IG240+IW225</f>
        <v>524296</v>
      </c>
      <c r="OK225" s="7">
        <f t="shared" ref="OK225" si="6494">R226+AH227+AX228+BN229+CD230+CT231+DJ232+DZ233+EP234+FF235+FV236+GL237+HB238+HR239+IH240+IX225</f>
        <v>524296</v>
      </c>
      <c r="OM225" s="7">
        <f>C239+S238+AI237+AY236+BO235+CE234+CU233+DK232+EA231+EQ230+FG229+FW228+GM227+HC226+HS225+II240</f>
        <v>524296</v>
      </c>
      <c r="ON225" s="7">
        <f t="shared" ref="ON225" si="6495">D239+T238+AJ237+AZ236+BP235+CF234+CV233+DL232+EB231+ER230+FH229+FX228+GN227+HD226+HT225+IJ240</f>
        <v>524296</v>
      </c>
      <c r="OO225" s="7">
        <f t="shared" ref="OO225" si="6496">E239+U238+AK237+BA236+BQ235+CG234+CW233+DM232+EC231+ES230+FI229+FY228+GO227+HE226+HU225+IK240</f>
        <v>524296</v>
      </c>
      <c r="OP225" s="7">
        <f t="shared" ref="OP225" si="6497">F239+V238+AL237+BB236+BR235+CH234+CX233+DN232+ED231+ET230+FJ229+FZ228+GP227+HF226+HV225+IL240</f>
        <v>524296</v>
      </c>
      <c r="OQ225" s="7">
        <f t="shared" ref="OQ225" si="6498">G239+W238+AM237+BC236+BS235+CI234+CY233+DO232+EE231+EU230+FK229+GA228+GQ227+HG226+HW225+IM240</f>
        <v>524296</v>
      </c>
      <c r="OR225" s="7">
        <f t="shared" ref="OR225" si="6499">H239+X238+AN237+BD236+BT235+CJ234+CZ233+DP232+EF231+EV230+FL229+GB228+GR227+HH226+HX225+IN240</f>
        <v>524296</v>
      </c>
      <c r="OS225" s="7">
        <f t="shared" ref="OS225" si="6500">I239+Y238+AO237+BE236+BU235+CK234+DA233+DQ232+EG231+EW230+FM229+GC228+GS227+HI226+HY225+IO240</f>
        <v>524296</v>
      </c>
      <c r="OT225" s="7">
        <f t="shared" ref="OT225" si="6501">J239+Z238+AP237+BF236+BV235+CL234+DB233+DR232+EH231+EX230+FN229+GD228+GT227+HJ226+HZ225+IP240</f>
        <v>524296</v>
      </c>
      <c r="OU225" s="7">
        <f t="shared" ref="OU225" si="6502">K239+AA238+AQ237+BG236+BW235+CM234+DC233+DS232+EI231+EY230+FO229+GE228+GU227+HK226+IA225+IQ240</f>
        <v>524296</v>
      </c>
      <c r="OV225" s="7">
        <f t="shared" ref="OV225" si="6503">L239+AB238+AR237+BH236+BX235+CN234+DD233+DT232+EJ231+EZ230+FP229+GF228+GV227+HL226+IB225+IR240</f>
        <v>524296</v>
      </c>
      <c r="OW225" s="7">
        <f t="shared" ref="OW225" si="6504">M239+AC238+AS237+BI236+BY235+CO234+DE233+DU232+EK231+FA230+FQ229+GG228+GW227+HM226+IC225+IS240</f>
        <v>524296</v>
      </c>
      <c r="OX225" s="7">
        <f t="shared" ref="OX225" si="6505">N239+AD238+AT237+BJ236+BZ235+CP234+DF233+DV232+EL231+FB230+FR229+GH228+GX227+HN226+ID225+IT240</f>
        <v>524296</v>
      </c>
      <c r="OY225" s="7">
        <f t="shared" ref="OY225" si="6506">O239+AE238+AU237+BK236+CA235+CQ234+DG233+DW232+EM231+FC230+FS229+GI228+GY227+HO226+IE225+IU240</f>
        <v>524296</v>
      </c>
      <c r="OZ225" s="7">
        <f t="shared" ref="OZ225" si="6507">P239+AF238+AV237+BL236+CB235+CR234+DH233+DX232+EN231+FD230+FT229+GJ228+GZ227+HP226+IF225+IV240</f>
        <v>524296</v>
      </c>
      <c r="PA225" s="7">
        <f t="shared" ref="PA225" si="6508">Q239+AG238+AW237+BM236+CC235+CS234+DI233+DY232+EO231+FE230+FU229+GK228+HA227+HQ226+IG225+IW240</f>
        <v>524296</v>
      </c>
      <c r="PB225" s="7">
        <f>R239+AH238+AX237+BN236+CD235+CT234+DJ233+DZ232+EP231+FF230+FV229+GL228+HB227+HR226+IH225+IX240</f>
        <v>524296</v>
      </c>
      <c r="PE225" s="7">
        <f>D225+U226+AL227+BC228+BT229+CK230+DB231+DS232+EJ233+FA234+FR235+GI236+GZ237+HQ238+IH239+II240</f>
        <v>524296</v>
      </c>
      <c r="PF225" s="7">
        <f>D225+S226+AX227+BM228+CB229+CQ230+DF231+DU232+EJ233+EY234+FN235+GC236+GR237+HG238+HV239+IK240</f>
        <v>524296</v>
      </c>
    </row>
    <row r="226" spans="3:422" s="7" customFormat="1" ht="11.25" x14ac:dyDescent="0.2">
      <c r="C226" s="8">
        <v>8281</v>
      </c>
      <c r="D226" s="9">
        <v>57128</v>
      </c>
      <c r="E226" s="9">
        <v>8377</v>
      </c>
      <c r="F226" s="10">
        <v>57288</v>
      </c>
      <c r="G226" s="8">
        <v>8201</v>
      </c>
      <c r="H226" s="9">
        <v>57208</v>
      </c>
      <c r="I226" s="9">
        <v>8425</v>
      </c>
      <c r="J226" s="10">
        <v>57240</v>
      </c>
      <c r="K226" s="8">
        <v>8361</v>
      </c>
      <c r="L226" s="9">
        <v>57304</v>
      </c>
      <c r="M226" s="9">
        <v>8265</v>
      </c>
      <c r="N226" s="10">
        <v>57144</v>
      </c>
      <c r="O226" s="8">
        <v>8441</v>
      </c>
      <c r="P226" s="9">
        <v>57224</v>
      </c>
      <c r="Q226" s="9">
        <v>8217</v>
      </c>
      <c r="R226" s="10">
        <v>57192</v>
      </c>
      <c r="S226" s="11">
        <v>9991</v>
      </c>
      <c r="T226" s="12">
        <v>55418</v>
      </c>
      <c r="U226" s="12">
        <v>10215</v>
      </c>
      <c r="V226" s="13">
        <v>55450</v>
      </c>
      <c r="W226" s="11">
        <v>10071</v>
      </c>
      <c r="X226" s="12">
        <v>55338</v>
      </c>
      <c r="Y226" s="12">
        <v>10167</v>
      </c>
      <c r="Z226" s="13">
        <v>55498</v>
      </c>
      <c r="AA226" s="11">
        <v>10231</v>
      </c>
      <c r="AB226" s="12">
        <v>55434</v>
      </c>
      <c r="AC226" s="12">
        <v>10007</v>
      </c>
      <c r="AD226" s="13">
        <v>55402</v>
      </c>
      <c r="AE226" s="11">
        <v>10151</v>
      </c>
      <c r="AF226" s="12">
        <v>55514</v>
      </c>
      <c r="AG226" s="12">
        <v>10055</v>
      </c>
      <c r="AH226" s="13">
        <v>55354</v>
      </c>
      <c r="AI226" s="8">
        <v>56494</v>
      </c>
      <c r="AJ226" s="9">
        <v>9171</v>
      </c>
      <c r="AK226" s="9">
        <v>56398</v>
      </c>
      <c r="AL226" s="10">
        <v>9011</v>
      </c>
      <c r="AM226" s="8">
        <v>56574</v>
      </c>
      <c r="AN226" s="9">
        <v>9091</v>
      </c>
      <c r="AO226" s="9">
        <v>56350</v>
      </c>
      <c r="AP226" s="10">
        <v>9059</v>
      </c>
      <c r="AQ226" s="8">
        <v>56414</v>
      </c>
      <c r="AR226" s="9">
        <v>8995</v>
      </c>
      <c r="AS226" s="9">
        <v>56510</v>
      </c>
      <c r="AT226" s="10">
        <v>9155</v>
      </c>
      <c r="AU226" s="8">
        <v>56334</v>
      </c>
      <c r="AV226" s="9">
        <v>9075</v>
      </c>
      <c r="AW226" s="9">
        <v>56558</v>
      </c>
      <c r="AX226" s="10">
        <v>9107</v>
      </c>
      <c r="AY226" s="11">
        <v>56308</v>
      </c>
      <c r="AZ226" s="12">
        <v>9357</v>
      </c>
      <c r="BA226" s="12">
        <v>56084</v>
      </c>
      <c r="BB226" s="13">
        <v>9325</v>
      </c>
      <c r="BC226" s="11">
        <v>56228</v>
      </c>
      <c r="BD226" s="12">
        <v>9437</v>
      </c>
      <c r="BE226" s="12">
        <v>56132</v>
      </c>
      <c r="BF226" s="13">
        <v>9277</v>
      </c>
      <c r="BG226" s="11">
        <v>56068</v>
      </c>
      <c r="BH226" s="12">
        <v>9341</v>
      </c>
      <c r="BI226" s="12">
        <v>56292</v>
      </c>
      <c r="BJ226" s="13">
        <v>9373</v>
      </c>
      <c r="BK226" s="11">
        <v>56148</v>
      </c>
      <c r="BL226" s="12">
        <v>9261</v>
      </c>
      <c r="BM226" s="12">
        <v>56244</v>
      </c>
      <c r="BN226" s="13">
        <v>9421</v>
      </c>
      <c r="BO226" s="8">
        <v>11864</v>
      </c>
      <c r="BP226" s="9">
        <v>53545</v>
      </c>
      <c r="BQ226" s="9">
        <v>11960</v>
      </c>
      <c r="BR226" s="10">
        <v>53705</v>
      </c>
      <c r="BS226" s="8">
        <v>11784</v>
      </c>
      <c r="BT226" s="9">
        <v>53625</v>
      </c>
      <c r="BU226" s="9">
        <v>12008</v>
      </c>
      <c r="BV226" s="10">
        <v>53657</v>
      </c>
      <c r="BW226" s="8">
        <v>11944</v>
      </c>
      <c r="BX226" s="9">
        <v>53721</v>
      </c>
      <c r="BY226" s="9">
        <v>11848</v>
      </c>
      <c r="BZ226" s="10">
        <v>53561</v>
      </c>
      <c r="CA226" s="8">
        <v>12024</v>
      </c>
      <c r="CB226" s="9">
        <v>53641</v>
      </c>
      <c r="CC226" s="9">
        <v>11800</v>
      </c>
      <c r="CD226" s="10">
        <v>53609</v>
      </c>
      <c r="CE226" s="11">
        <v>10506</v>
      </c>
      <c r="CF226" s="12">
        <v>54903</v>
      </c>
      <c r="CG226" s="12">
        <v>10730</v>
      </c>
      <c r="CH226" s="13">
        <v>54935</v>
      </c>
      <c r="CI226" s="11">
        <v>10586</v>
      </c>
      <c r="CJ226" s="12">
        <v>54823</v>
      </c>
      <c r="CK226" s="12">
        <v>10682</v>
      </c>
      <c r="CL226" s="13">
        <v>54983</v>
      </c>
      <c r="CM226" s="11">
        <v>10746</v>
      </c>
      <c r="CN226" s="12">
        <v>54919</v>
      </c>
      <c r="CO226" s="12">
        <v>10522</v>
      </c>
      <c r="CP226" s="13">
        <v>54887</v>
      </c>
      <c r="CQ226" s="11">
        <v>10666</v>
      </c>
      <c r="CR226" s="12">
        <v>54999</v>
      </c>
      <c r="CS226" s="12">
        <v>10570</v>
      </c>
      <c r="CT226" s="13">
        <v>54839</v>
      </c>
      <c r="CU226" s="8">
        <v>53923</v>
      </c>
      <c r="CV226" s="9">
        <v>11742</v>
      </c>
      <c r="CW226" s="9">
        <v>53827</v>
      </c>
      <c r="CX226" s="10">
        <v>11582</v>
      </c>
      <c r="CY226" s="8">
        <v>54003</v>
      </c>
      <c r="CZ226" s="9">
        <v>11662</v>
      </c>
      <c r="DA226" s="9">
        <v>53779</v>
      </c>
      <c r="DB226" s="10">
        <v>11630</v>
      </c>
      <c r="DC226" s="8">
        <v>53843</v>
      </c>
      <c r="DD226" s="9">
        <v>11566</v>
      </c>
      <c r="DE226" s="9">
        <v>53939</v>
      </c>
      <c r="DF226" s="10">
        <v>11726</v>
      </c>
      <c r="DG226" s="8">
        <v>53763</v>
      </c>
      <c r="DH226" s="9">
        <v>11646</v>
      </c>
      <c r="DI226" s="9">
        <v>53987</v>
      </c>
      <c r="DJ226" s="10">
        <v>11678</v>
      </c>
      <c r="DK226" s="11">
        <v>54781</v>
      </c>
      <c r="DL226" s="12">
        <v>10884</v>
      </c>
      <c r="DM226" s="12">
        <v>54557</v>
      </c>
      <c r="DN226" s="13">
        <v>10852</v>
      </c>
      <c r="DO226" s="11">
        <v>54701</v>
      </c>
      <c r="DP226" s="12">
        <v>10964</v>
      </c>
      <c r="DQ226" s="12">
        <v>54605</v>
      </c>
      <c r="DR226" s="13">
        <v>10804</v>
      </c>
      <c r="DS226" s="11">
        <v>54541</v>
      </c>
      <c r="DT226" s="12">
        <v>10868</v>
      </c>
      <c r="DU226" s="12">
        <v>54765</v>
      </c>
      <c r="DV226" s="13">
        <v>10900</v>
      </c>
      <c r="DW226" s="11">
        <v>54621</v>
      </c>
      <c r="DX226" s="12">
        <v>10788</v>
      </c>
      <c r="DY226" s="12">
        <v>54717</v>
      </c>
      <c r="DZ226" s="13">
        <v>10948</v>
      </c>
      <c r="EA226" s="8">
        <v>12121</v>
      </c>
      <c r="EB226" s="9">
        <v>53288</v>
      </c>
      <c r="EC226" s="9">
        <v>12217</v>
      </c>
      <c r="ED226" s="10">
        <v>53448</v>
      </c>
      <c r="EE226" s="8">
        <v>12041</v>
      </c>
      <c r="EF226" s="9">
        <v>53368</v>
      </c>
      <c r="EG226" s="9">
        <v>12265</v>
      </c>
      <c r="EH226" s="10">
        <v>53400</v>
      </c>
      <c r="EI226" s="8">
        <v>12201</v>
      </c>
      <c r="EJ226" s="9">
        <v>53464</v>
      </c>
      <c r="EK226" s="9">
        <v>12105</v>
      </c>
      <c r="EL226" s="10">
        <v>53304</v>
      </c>
      <c r="EM226" s="8">
        <v>12281</v>
      </c>
      <c r="EN226" s="9">
        <v>53384</v>
      </c>
      <c r="EO226" s="9">
        <v>12057</v>
      </c>
      <c r="EP226" s="10">
        <v>53352</v>
      </c>
      <c r="EQ226" s="11">
        <v>10247</v>
      </c>
      <c r="ER226" s="12">
        <v>55162</v>
      </c>
      <c r="ES226" s="12">
        <v>10471</v>
      </c>
      <c r="ET226" s="13">
        <v>55194</v>
      </c>
      <c r="EU226" s="11">
        <v>10327</v>
      </c>
      <c r="EV226" s="12">
        <v>55082</v>
      </c>
      <c r="EW226" s="12">
        <v>10423</v>
      </c>
      <c r="EX226" s="13">
        <v>55242</v>
      </c>
      <c r="EY226" s="11">
        <v>10487</v>
      </c>
      <c r="EZ226" s="12">
        <v>55178</v>
      </c>
      <c r="FA226" s="12">
        <v>10263</v>
      </c>
      <c r="FB226" s="13">
        <v>55146</v>
      </c>
      <c r="FC226" s="11">
        <v>10407</v>
      </c>
      <c r="FD226" s="12">
        <v>55258</v>
      </c>
      <c r="FE226" s="12">
        <v>10311</v>
      </c>
      <c r="FF226" s="13">
        <v>55098</v>
      </c>
      <c r="FG226" s="8">
        <v>54190</v>
      </c>
      <c r="FH226" s="9">
        <v>11475</v>
      </c>
      <c r="FI226" s="9">
        <v>54094</v>
      </c>
      <c r="FJ226" s="10">
        <v>11315</v>
      </c>
      <c r="FK226" s="8">
        <v>54270</v>
      </c>
      <c r="FL226" s="9">
        <v>11395</v>
      </c>
      <c r="FM226" s="9">
        <v>54046</v>
      </c>
      <c r="FN226" s="10">
        <v>11363</v>
      </c>
      <c r="FO226" s="8">
        <v>54110</v>
      </c>
      <c r="FP226" s="9">
        <v>11299</v>
      </c>
      <c r="FQ226" s="9">
        <v>54206</v>
      </c>
      <c r="FR226" s="10">
        <v>11459</v>
      </c>
      <c r="FS226" s="8">
        <v>54030</v>
      </c>
      <c r="FT226" s="9">
        <v>11379</v>
      </c>
      <c r="FU226" s="9">
        <v>54254</v>
      </c>
      <c r="FV226" s="10">
        <v>11411</v>
      </c>
      <c r="FW226" s="11">
        <v>54516</v>
      </c>
      <c r="FX226" s="12">
        <v>11149</v>
      </c>
      <c r="FY226" s="12">
        <v>54292</v>
      </c>
      <c r="FZ226" s="13">
        <v>11117</v>
      </c>
      <c r="GA226" s="11">
        <v>54436</v>
      </c>
      <c r="GB226" s="12">
        <v>11229</v>
      </c>
      <c r="GC226" s="12">
        <v>54340</v>
      </c>
      <c r="GD226" s="13">
        <v>11069</v>
      </c>
      <c r="GE226" s="11">
        <v>54276</v>
      </c>
      <c r="GF226" s="12">
        <v>11133</v>
      </c>
      <c r="GG226" s="12">
        <v>54500</v>
      </c>
      <c r="GH226" s="13">
        <v>11165</v>
      </c>
      <c r="GI226" s="11">
        <v>54356</v>
      </c>
      <c r="GJ226" s="12">
        <v>11053</v>
      </c>
      <c r="GK226" s="12">
        <v>54452</v>
      </c>
      <c r="GL226" s="13">
        <v>11213</v>
      </c>
      <c r="GM226" s="8">
        <v>8536</v>
      </c>
      <c r="GN226" s="9">
        <v>56873</v>
      </c>
      <c r="GO226" s="9">
        <v>8632</v>
      </c>
      <c r="GP226" s="10">
        <v>57033</v>
      </c>
      <c r="GQ226" s="8">
        <v>8456</v>
      </c>
      <c r="GR226" s="9">
        <v>56953</v>
      </c>
      <c r="GS226" s="9">
        <v>8680</v>
      </c>
      <c r="GT226" s="10">
        <v>56985</v>
      </c>
      <c r="GU226" s="8">
        <v>8616</v>
      </c>
      <c r="GV226" s="9">
        <v>57049</v>
      </c>
      <c r="GW226" s="9">
        <v>8520</v>
      </c>
      <c r="GX226" s="10">
        <v>56889</v>
      </c>
      <c r="GY226" s="8">
        <v>8696</v>
      </c>
      <c r="GZ226" s="9">
        <v>56969</v>
      </c>
      <c r="HA226" s="9">
        <v>8472</v>
      </c>
      <c r="HB226" s="10">
        <v>56937</v>
      </c>
      <c r="HC226" s="11">
        <v>9738</v>
      </c>
      <c r="HD226" s="12">
        <v>55671</v>
      </c>
      <c r="HE226" s="12">
        <v>9962</v>
      </c>
      <c r="HF226" s="13">
        <v>55703</v>
      </c>
      <c r="HG226" s="11">
        <v>9818</v>
      </c>
      <c r="HH226" s="12">
        <v>55591</v>
      </c>
      <c r="HI226" s="12">
        <v>9914</v>
      </c>
      <c r="HJ226" s="13">
        <v>55751</v>
      </c>
      <c r="HK226" s="11">
        <v>9978</v>
      </c>
      <c r="HL226" s="12">
        <v>55687</v>
      </c>
      <c r="HM226" s="12">
        <v>9754</v>
      </c>
      <c r="HN226" s="13">
        <v>55655</v>
      </c>
      <c r="HO226" s="11">
        <v>9898</v>
      </c>
      <c r="HP226" s="12">
        <v>55767</v>
      </c>
      <c r="HQ226" s="12">
        <v>9802</v>
      </c>
      <c r="HR226" s="13">
        <v>55607</v>
      </c>
      <c r="HS226" s="8">
        <v>56739</v>
      </c>
      <c r="HT226" s="9">
        <v>8926</v>
      </c>
      <c r="HU226" s="9">
        <v>56643</v>
      </c>
      <c r="HV226" s="10">
        <v>8766</v>
      </c>
      <c r="HW226" s="8">
        <v>56819</v>
      </c>
      <c r="HX226" s="9">
        <v>8846</v>
      </c>
      <c r="HY226" s="9">
        <v>56595</v>
      </c>
      <c r="HZ226" s="10">
        <v>8814</v>
      </c>
      <c r="IA226" s="8">
        <v>56659</v>
      </c>
      <c r="IB226" s="9">
        <v>8750</v>
      </c>
      <c r="IC226" s="9">
        <v>56755</v>
      </c>
      <c r="ID226" s="10">
        <v>8910</v>
      </c>
      <c r="IE226" s="8">
        <v>56579</v>
      </c>
      <c r="IF226" s="9">
        <v>8830</v>
      </c>
      <c r="IG226" s="9">
        <v>56803</v>
      </c>
      <c r="IH226" s="10">
        <v>8862</v>
      </c>
      <c r="II226" s="11">
        <v>56061</v>
      </c>
      <c r="IJ226" s="12">
        <v>9604</v>
      </c>
      <c r="IK226" s="12">
        <v>55837</v>
      </c>
      <c r="IL226" s="13">
        <v>9572</v>
      </c>
      <c r="IM226" s="11">
        <v>55981</v>
      </c>
      <c r="IN226" s="12">
        <v>9684</v>
      </c>
      <c r="IO226" s="12">
        <v>55885</v>
      </c>
      <c r="IP226" s="13">
        <v>9524</v>
      </c>
      <c r="IQ226" s="11">
        <v>55821</v>
      </c>
      <c r="IR226" s="12">
        <v>9588</v>
      </c>
      <c r="IS226" s="12">
        <v>56045</v>
      </c>
      <c r="IT226" s="13">
        <v>9620</v>
      </c>
      <c r="IU226" s="11">
        <v>55901</v>
      </c>
      <c r="IV226" s="12">
        <v>9508</v>
      </c>
      <c r="IW226" s="12">
        <v>55997</v>
      </c>
      <c r="IX226" s="13">
        <v>9668</v>
      </c>
      <c r="IZ226" s="7">
        <f t="shared" si="5498"/>
        <v>131074</v>
      </c>
      <c r="JA226" s="7">
        <f t="shared" si="5499"/>
        <v>131074</v>
      </c>
      <c r="JB226" s="7">
        <f t="shared" si="5500"/>
        <v>131074</v>
      </c>
      <c r="JC226" s="7">
        <f t="shared" si="5501"/>
        <v>131074</v>
      </c>
      <c r="JD226" s="7">
        <f t="shared" si="5502"/>
        <v>131074</v>
      </c>
      <c r="JE226" s="7">
        <f t="shared" si="5503"/>
        <v>131074</v>
      </c>
      <c r="JF226" s="7">
        <f t="shared" si="5504"/>
        <v>131074</v>
      </c>
      <c r="JG226" s="7">
        <f t="shared" si="5505"/>
        <v>131074</v>
      </c>
      <c r="JH226" s="7">
        <f t="shared" si="5506"/>
        <v>131074</v>
      </c>
      <c r="JI226" s="7">
        <f t="shared" si="5507"/>
        <v>131074</v>
      </c>
      <c r="JJ226" s="7">
        <f t="shared" si="5508"/>
        <v>131074</v>
      </c>
      <c r="JK226" s="7">
        <f t="shared" si="5509"/>
        <v>131074</v>
      </c>
      <c r="JL226" s="7">
        <f t="shared" si="5510"/>
        <v>131074</v>
      </c>
      <c r="JM226" s="7">
        <f t="shared" si="5511"/>
        <v>131074</v>
      </c>
      <c r="JN226" s="7">
        <f t="shared" si="5512"/>
        <v>131074</v>
      </c>
      <c r="JO226" s="7">
        <f t="shared" si="5513"/>
        <v>131074</v>
      </c>
      <c r="JQ226" s="7">
        <f t="shared" si="5514"/>
        <v>131074</v>
      </c>
      <c r="JR226" s="7">
        <f t="shared" si="5515"/>
        <v>131074</v>
      </c>
      <c r="JS226" s="7">
        <f t="shared" si="5516"/>
        <v>131074</v>
      </c>
      <c r="JT226" s="7">
        <f t="shared" si="5517"/>
        <v>131074</v>
      </c>
      <c r="JU226" s="7">
        <f t="shared" si="5518"/>
        <v>131074</v>
      </c>
      <c r="JV226" s="7">
        <f t="shared" si="5519"/>
        <v>131074</v>
      </c>
      <c r="JW226" s="7">
        <f t="shared" si="5520"/>
        <v>131074</v>
      </c>
      <c r="JX226" s="7">
        <f t="shared" si="5521"/>
        <v>131074</v>
      </c>
      <c r="JY226" s="7">
        <f t="shared" si="5522"/>
        <v>131074</v>
      </c>
      <c r="JZ226" s="7">
        <f t="shared" si="5523"/>
        <v>131074</v>
      </c>
      <c r="KA226" s="7">
        <f t="shared" si="5524"/>
        <v>131074</v>
      </c>
      <c r="KB226" s="7">
        <f t="shared" si="5525"/>
        <v>131074</v>
      </c>
      <c r="KC226" s="7">
        <f t="shared" si="5526"/>
        <v>131074</v>
      </c>
      <c r="KD226" s="7">
        <f t="shared" si="5527"/>
        <v>131074</v>
      </c>
      <c r="KE226" s="7">
        <f t="shared" si="5528"/>
        <v>131074</v>
      </c>
      <c r="KF226" s="7">
        <f t="shared" si="5529"/>
        <v>131074</v>
      </c>
      <c r="KH226" s="7">
        <f t="shared" si="5530"/>
        <v>131074</v>
      </c>
      <c r="KI226" s="7">
        <f t="shared" si="5531"/>
        <v>131074</v>
      </c>
      <c r="KJ226" s="7">
        <f t="shared" si="5532"/>
        <v>131074</v>
      </c>
      <c r="KK226" s="7">
        <f t="shared" si="5533"/>
        <v>131074</v>
      </c>
      <c r="KL226" s="7">
        <f t="shared" si="5534"/>
        <v>131074</v>
      </c>
      <c r="KM226" s="7">
        <f t="shared" si="5535"/>
        <v>131074</v>
      </c>
      <c r="KN226" s="7">
        <f t="shared" si="5536"/>
        <v>131074</v>
      </c>
      <c r="KO226" s="7">
        <f t="shared" si="5537"/>
        <v>131074</v>
      </c>
      <c r="KP226" s="7">
        <f t="shared" si="5538"/>
        <v>131074</v>
      </c>
      <c r="KQ226" s="7">
        <f t="shared" si="5539"/>
        <v>131074</v>
      </c>
      <c r="KR226" s="7">
        <f t="shared" si="5540"/>
        <v>131074</v>
      </c>
      <c r="KS226" s="7">
        <f t="shared" si="5541"/>
        <v>131074</v>
      </c>
      <c r="KT226" s="7">
        <f t="shared" si="5542"/>
        <v>131074</v>
      </c>
      <c r="KU226" s="7">
        <f t="shared" si="5543"/>
        <v>131074</v>
      </c>
      <c r="KV226" s="7">
        <f t="shared" si="5544"/>
        <v>131074</v>
      </c>
      <c r="KW226" s="7">
        <f t="shared" si="5545"/>
        <v>131074</v>
      </c>
      <c r="KY226" s="7">
        <f t="shared" si="5546"/>
        <v>131074</v>
      </c>
      <c r="KZ226" s="7">
        <f t="shared" si="5547"/>
        <v>131074</v>
      </c>
      <c r="LA226" s="7">
        <f t="shared" si="5548"/>
        <v>131074</v>
      </c>
      <c r="LB226" s="7">
        <f t="shared" si="5549"/>
        <v>131074</v>
      </c>
      <c r="LC226" s="7">
        <f t="shared" si="5550"/>
        <v>131074</v>
      </c>
      <c r="LD226" s="7">
        <f t="shared" si="5551"/>
        <v>131074</v>
      </c>
      <c r="LE226" s="7">
        <f t="shared" si="5552"/>
        <v>131074</v>
      </c>
      <c r="LF226" s="7">
        <f t="shared" si="5553"/>
        <v>131074</v>
      </c>
      <c r="LG226" s="7">
        <f t="shared" si="5554"/>
        <v>131074</v>
      </c>
      <c r="LH226" s="7">
        <f t="shared" si="5555"/>
        <v>131074</v>
      </c>
      <c r="LI226" s="7">
        <f t="shared" si="5556"/>
        <v>131074</v>
      </c>
      <c r="LJ226" s="7">
        <f t="shared" si="5557"/>
        <v>131074</v>
      </c>
      <c r="LK226" s="7">
        <f t="shared" si="5558"/>
        <v>131074</v>
      </c>
      <c r="LL226" s="7">
        <f t="shared" si="5559"/>
        <v>131074</v>
      </c>
      <c r="LM226" s="7">
        <f t="shared" si="5560"/>
        <v>131074</v>
      </c>
      <c r="LN226" s="7">
        <f t="shared" si="5561"/>
        <v>131074</v>
      </c>
      <c r="LQ226" s="7">
        <f t="shared" si="5562"/>
        <v>524296</v>
      </c>
      <c r="LR226" s="7">
        <f t="shared" si="5563"/>
        <v>524296</v>
      </c>
      <c r="LT226" s="7">
        <f>C240+S239+AI238+AY237+BO236+CE235+CU234+DK233+EA232+EQ231+FG230+FW229+GM228+HC227+HS226+II225</f>
        <v>524296</v>
      </c>
      <c r="LU226" s="7">
        <f t="shared" ref="LU226" si="6509">D240+T239+AJ238+AZ237+BP236+CF235+CV234+DL233+EB232+ER231+FH230+FX229+GN228+HD227+HT226+IJ225</f>
        <v>524296</v>
      </c>
      <c r="LV226" s="7">
        <f t="shared" ref="LV226" si="6510">E240+U239+AK238+BA237+BQ236+CG235+CW234+DM233+EC232+ES231+FI230+FY229+GO228+HE227+HU226+IK225</f>
        <v>524296</v>
      </c>
      <c r="LW226" s="7">
        <f t="shared" ref="LW226" si="6511">F240+V239+AL238+BB237+BR236+CH235+CX234+DN233+ED232+ET231+FJ230+FZ229+GP228+HF227+HV226+IL225</f>
        <v>524296</v>
      </c>
      <c r="LX226" s="7">
        <f t="shared" ref="LX226" si="6512">G240+W239+AM238+BC237+BS236+CI235+CY234+DO233+EE232+EU231+FK230+GA229+GQ228+HG227+HW226+IM225</f>
        <v>524296</v>
      </c>
      <c r="LY226" s="7">
        <f t="shared" ref="LY226" si="6513">H240+X239+AN238+BD237+BT236+CJ235+CZ234+DP233+EF232+EV231+FL230+GB229+GR228+HH227+HX226+IN225</f>
        <v>524296</v>
      </c>
      <c r="LZ226" s="7">
        <f t="shared" ref="LZ226" si="6514">I240+Y239+AO238+BE237+BU236+CK235+DA234+DQ233+EG232+EW231+FM230+GC229+GS228+HI227+HY226+IO225</f>
        <v>524296</v>
      </c>
      <c r="MA226" s="7">
        <f t="shared" ref="MA226" si="6515">J240+Z239+AP238+BF237+BV236+CL235+DB234+DR233+EH232+EX231+FN230+GD229+GT228+HJ227+HZ226+IP225</f>
        <v>524296</v>
      </c>
      <c r="MB226" s="7">
        <f t="shared" ref="MB226" si="6516">K240+AA239+AQ238+BG237+BW236+CM235+DC234+DS233+EI232+EY231+FO230+GE229+GU228+HK227+IA226+IQ225</f>
        <v>524296</v>
      </c>
      <c r="MC226" s="7">
        <f t="shared" ref="MC226" si="6517">L240+AB239+AR238+BH237+BX236+CN235+DD234+DT233+EJ232+EZ231+FP230+GF229+GV228+HL227+IB226+IR225</f>
        <v>524296</v>
      </c>
      <c r="MD226" s="7">
        <f t="shared" ref="MD226" si="6518">M240+AC239+AS238+BI237+BY236+CO235+DE234+DU233+EK232+FA231+FQ230+GG229+GW228+HM227+IC226+IS225</f>
        <v>524296</v>
      </c>
      <c r="ME226" s="7">
        <f t="shared" ref="ME226" si="6519">N240+AD239+AT238+BJ237+BZ236+CP235+DF234+DV233+EL232+FB231+FR230+GH229+GX228+HN227+ID226+IT225</f>
        <v>524296</v>
      </c>
      <c r="MF226" s="7">
        <f t="shared" ref="MF226" si="6520">O240+AE239+AU238+BK237+CA236+CQ235+DG234+DW233+EM232+FC231+FS230+GI229+GY228+HO227+IE226+IU225</f>
        <v>524296</v>
      </c>
      <c r="MG226" s="7">
        <f t="shared" ref="MG226" si="6521">P240+AF239+AV238+BL237+CB236+CR235+DH234+DX233+EN232+FD231+FT230+GJ229+GZ228+HP227+IF226+IV225</f>
        <v>524296</v>
      </c>
      <c r="MH226" s="7">
        <f t="shared" ref="MH226" si="6522">Q240+AG239+AW238+BM237+CC236+CS235+DI234+DY233+EO232+FE231+FU230+GK229+HA228+HQ227+IG226+IW225</f>
        <v>524296</v>
      </c>
      <c r="MI226" s="7">
        <f t="shared" ref="MI226" si="6523">R240+AH239+AX238+BN237+CD236+CT235+DJ234+DZ233+EP232+FF231+FV230+GL229+HB228+HR227+IH226+IX225</f>
        <v>524296</v>
      </c>
      <c r="ML226" s="7">
        <f>C240+T239+AK238+BB237+BS236+CJ235+DA234+DR233+EI232+EZ231+FQ230+GH229+GY228+HP227+IG226+IX225</f>
        <v>524296</v>
      </c>
      <c r="MM226" s="7">
        <f>R240+AG239+AV238+BK237+BZ236+CO235+DD234+DS233+EH232+EW231+FL230+GA229+GP228+HE227+HT226+II225</f>
        <v>524296</v>
      </c>
      <c r="MP226" s="7">
        <f t="shared" si="4945"/>
        <v>524296</v>
      </c>
      <c r="MQ226" s="7">
        <f t="shared" si="4946"/>
        <v>524296</v>
      </c>
      <c r="MR226" s="7">
        <f t="shared" si="4947"/>
        <v>524296</v>
      </c>
      <c r="MS226" s="7">
        <f t="shared" si="4948"/>
        <v>524296</v>
      </c>
      <c r="MT226" s="7">
        <f t="shared" si="4949"/>
        <v>524296</v>
      </c>
      <c r="MU226" s="7">
        <f t="shared" si="4950"/>
        <v>524296</v>
      </c>
      <c r="MV226" s="7">
        <f t="shared" si="4951"/>
        <v>524296</v>
      </c>
      <c r="MW226" s="7">
        <f t="shared" si="4952"/>
        <v>524296</v>
      </c>
      <c r="MX226" s="7">
        <f t="shared" si="4953"/>
        <v>524296</v>
      </c>
      <c r="MY226" s="7">
        <f t="shared" si="4954"/>
        <v>524296</v>
      </c>
      <c r="MZ226" s="7">
        <f t="shared" si="4955"/>
        <v>524296</v>
      </c>
      <c r="NA226" s="7">
        <f t="shared" si="4956"/>
        <v>524296</v>
      </c>
      <c r="NB226" s="7">
        <f t="shared" si="4957"/>
        <v>524296</v>
      </c>
      <c r="NC226" s="7">
        <f t="shared" si="4958"/>
        <v>524296</v>
      </c>
      <c r="ND226" s="7">
        <f t="shared" si="4959"/>
        <v>524296</v>
      </c>
      <c r="NF226" s="7">
        <f t="shared" si="5579"/>
        <v>524296</v>
      </c>
      <c r="NG226" s="7">
        <f t="shared" si="5580"/>
        <v>524296</v>
      </c>
      <c r="NH226" s="7">
        <f t="shared" si="5581"/>
        <v>524296</v>
      </c>
      <c r="NI226" s="7">
        <f t="shared" si="5582"/>
        <v>524296</v>
      </c>
      <c r="NJ226" s="7">
        <f t="shared" si="5583"/>
        <v>524296</v>
      </c>
      <c r="NK226" s="7">
        <f t="shared" si="5584"/>
        <v>524296</v>
      </c>
      <c r="NL226" s="7">
        <f t="shared" si="5585"/>
        <v>524296</v>
      </c>
      <c r="NM226" s="7">
        <f t="shared" si="5586"/>
        <v>524296</v>
      </c>
      <c r="NN226" s="7">
        <f t="shared" si="5587"/>
        <v>524296</v>
      </c>
      <c r="NO226" s="7">
        <f t="shared" si="5588"/>
        <v>524296</v>
      </c>
      <c r="NP226" s="7">
        <f t="shared" si="5589"/>
        <v>524296</v>
      </c>
      <c r="NQ226" s="7">
        <f t="shared" si="5590"/>
        <v>524296</v>
      </c>
      <c r="NR226" s="7">
        <f t="shared" si="5591"/>
        <v>524296</v>
      </c>
      <c r="NS226" s="7">
        <f t="shared" si="5592"/>
        <v>524296</v>
      </c>
      <c r="NT226" s="7">
        <f t="shared" si="5593"/>
        <v>524296</v>
      </c>
      <c r="NV226" s="7">
        <f>C227+S228+AI229+AY230+BO231+CE232+CU233+DK234+EA235+EQ236+FG237+FW238+GM239+HC240+HS225+II226</f>
        <v>524296</v>
      </c>
      <c r="NW226" s="7">
        <f t="shared" ref="NW226" si="6524">D227+T228+AJ229+AZ230+BP231+CF232+CV233+DL234+EB235+ER236+FH237+FX238+GN239+HD240+HT225+IJ226</f>
        <v>524296</v>
      </c>
      <c r="NX226" s="7">
        <f t="shared" ref="NX226" si="6525">E227+U228+AK229+BA230+BQ231+CG232+CW233+DM234+EC235+ES236+FI237+FY238+GO239+HE240+HU225+IK226</f>
        <v>524296</v>
      </c>
      <c r="NY226" s="7">
        <f t="shared" ref="NY226" si="6526">F227+V228+AL229+BB230+BR231+CH232+CX233+DN234+ED235+ET236+FJ237+FZ238+GP239+HF240+HV225+IL226</f>
        <v>524296</v>
      </c>
      <c r="NZ226" s="7">
        <f t="shared" ref="NZ226" si="6527">G227+W228+AM229+BC230+BS231+CI232+CY233+DO234+EE235+EU236+FK237+GA238+GQ239+HG240+HW225+IM226</f>
        <v>524296</v>
      </c>
      <c r="OA226" s="7">
        <f t="shared" ref="OA226" si="6528">H227+X228+AN229+BD230+BT231+CJ232+CZ233+DP234+EF235+EV236+FL237+GB238+GR239+HH240+HX225+IN226</f>
        <v>524296</v>
      </c>
      <c r="OB226" s="7">
        <f t="shared" ref="OB226" si="6529">I227+Y228+AO229+BE230+BU231+CK232+DA233+DQ234+EG235+EW236+FM237+GC238+GS239+HI240+HY225+IO226</f>
        <v>524296</v>
      </c>
      <c r="OC226" s="7">
        <f t="shared" ref="OC226" si="6530">J227+Z228+AP229+BF230+BV231+CL232+DB233+DR234+EH235+EX236+FN237+GD238+GT239+HJ240+HZ225+IP226</f>
        <v>524296</v>
      </c>
      <c r="OD226" s="7">
        <f t="shared" ref="OD226" si="6531">K227+AA228+AQ229+BG230+BW231+CM232+DC233+DS234+EI235+EY236+FO237+GE238+GU239+HK240+IA225+IQ226</f>
        <v>524296</v>
      </c>
      <c r="OE226" s="7">
        <f t="shared" ref="OE226" si="6532">L227+AB228+AR229+BH230+BX231+CN232+DD233+DT234+EJ235+EZ236+FP237+GF238+GV239+HL240+IB225+IR226</f>
        <v>524296</v>
      </c>
      <c r="OF226" s="7">
        <f t="shared" ref="OF226" si="6533">M227+AC228+AS229+BI230+BY231+CO232+DE233+DU234+EK235+FA236+FQ237+GG238+GW239+HM240+IC225+IS226</f>
        <v>524296</v>
      </c>
      <c r="OG226" s="7">
        <f t="shared" ref="OG226" si="6534">N227+AD228+AT229+BJ230+BZ231+CP232+DF233+DV234+EL235+FB236+FR237+GH238+GX239+HN240+ID225+IT226</f>
        <v>524296</v>
      </c>
      <c r="OH226" s="7">
        <f t="shared" ref="OH226" si="6535">O227+AE228+AU229+BK230+CA231+CQ232+DG233+DW234+EM235+FC236+FS237+GI238+GY239+HO240+IE225+IU226</f>
        <v>524296</v>
      </c>
      <c r="OI226" s="7">
        <f t="shared" ref="OI226" si="6536">P227+AF228+AV229+BL230+CB231+CR232+DH233+DX234+EN235+FD236+FT237+GJ238+GZ239+HP240+IF225+IV226</f>
        <v>524296</v>
      </c>
      <c r="OJ226" s="7">
        <f t="shared" ref="OJ226" si="6537">Q227+AG228+AW229+BM230+CC231+CS232+DI233+DY234+EO235+FE236+FU237+GK238+HA239+HQ240+IG225+IW226</f>
        <v>524296</v>
      </c>
      <c r="OK226" s="7">
        <f t="shared" ref="OK226" si="6538">R227+AH228+AX229+BN230+CD231+CT232+DJ233+DZ234+EP235+FF236+FV237+GL238+HB239+HR240+IH225+IX226</f>
        <v>524296</v>
      </c>
      <c r="OM226" s="7">
        <f>C238+S237+AI236+AY235+BO234+CE233+CU232+DK231+EA230+EQ229+FG228+FW227+GM226+HC225+HS240+II239</f>
        <v>524296</v>
      </c>
      <c r="ON226" s="7">
        <f t="shared" ref="ON226" si="6539">D238+T237+AJ236+AZ235+BP234+CF233+CV232+DL231+EB230+ER229+FH228+FX227+GN226+HD225+HT240+IJ239</f>
        <v>524296</v>
      </c>
      <c r="OO226" s="7">
        <f t="shared" ref="OO226" si="6540">E238+U237+AK236+BA235+BQ234+CG233+CW232+DM231+EC230+ES229+FI228+FY227+GO226+HE225+HU240+IK239</f>
        <v>524296</v>
      </c>
      <c r="OP226" s="7">
        <f t="shared" ref="OP226" si="6541">F238+V237+AL236+BB235+BR234+CH233+CX232+DN231+ED230+ET229+FJ228+FZ227+GP226+HF225+HV240+IL239</f>
        <v>524296</v>
      </c>
      <c r="OQ226" s="7">
        <f t="shared" ref="OQ226" si="6542">G238+W237+AM236+BC235+BS234+CI233+CY232+DO231+EE230+EU229+FK228+GA227+GQ226+HG225+HW240+IM239</f>
        <v>524296</v>
      </c>
      <c r="OR226" s="7">
        <f t="shared" ref="OR226" si="6543">H238+X237+AN236+BD235+BT234+CJ233+CZ232+DP231+EF230+EV229+FL228+GB227+GR226+HH225+HX240+IN239</f>
        <v>524296</v>
      </c>
      <c r="OS226" s="7">
        <f t="shared" ref="OS226" si="6544">I238+Y237+AO236+BE235+BU234+CK233+DA232+DQ231+EG230+EW229+FM228+GC227+GS226+HI225+HY240+IO239</f>
        <v>524296</v>
      </c>
      <c r="OT226" s="7">
        <f t="shared" ref="OT226" si="6545">J238+Z237+AP236+BF235+BV234+CL233+DB232+DR231+EH230+EX229+FN228+GD227+GT226+HJ225+HZ240+IP239</f>
        <v>524296</v>
      </c>
      <c r="OU226" s="7">
        <f t="shared" ref="OU226" si="6546">K238+AA237+AQ236+BG235+BW234+CM233+DC232+DS231+EI230+EY229+FO228+GE227+GU226+HK225+IA240+IQ239</f>
        <v>524296</v>
      </c>
      <c r="OV226" s="7">
        <f t="shared" ref="OV226" si="6547">L238+AB237+AR236+BH235+BX234+CN233+DD232+DT231+EJ230+EZ229+FP228+GF227+GV226+HL225+IB240+IR239</f>
        <v>524296</v>
      </c>
      <c r="OW226" s="7">
        <f t="shared" ref="OW226" si="6548">M238+AC237+AS236+BI235+BY234+CO233+DE232+DU231+EK230+FA229+FQ228+GG227+GW226+HM225+IC240+IS239</f>
        <v>524296</v>
      </c>
      <c r="OX226" s="7">
        <f t="shared" ref="OX226" si="6549">N238+AD237+AT236+BJ235+BZ234+CP233+DF232+DV231+EL230+FB229+FR228+GH227+GX226+HN225+ID240+IT239</f>
        <v>524296</v>
      </c>
      <c r="OY226" s="7">
        <f t="shared" ref="OY226" si="6550">O238+AE237+AU236+BK235+CA234+CQ233+DG232+DW231+EM230+FC229+FS228+GI227+GY226+HO225+IE240+IU239</f>
        <v>524296</v>
      </c>
      <c r="OZ226" s="7">
        <f t="shared" ref="OZ226" si="6551">P238+AF237+AV236+BL235+CB234+CR233+DH232+DX231+EN230+FD229+FT228+GJ227+GZ226+HP225+IF240+IV239</f>
        <v>524296</v>
      </c>
      <c r="PA226" s="7">
        <f t="shared" ref="PA226" si="6552">Q238+AG237+AW236+BM235+CC234+CS233+DI232+DY231+EO230+FE229+FU228+GK227+HA226+HQ225+IG240+IW239</f>
        <v>524296</v>
      </c>
      <c r="PB226" s="7">
        <f>R238+AH237+AX236+BN235+CD234+CT233+DJ232+DZ231+EP230+FF229+FV228+GL227+HB226+HR225+IH240+IX239</f>
        <v>524296</v>
      </c>
      <c r="PE226" s="7">
        <f>D225+U240+AL239+BC238+BT237+CK236+DB235+DS234+EJ233+FA232+FR231+GI230+GZ229+HQ228+IH227+II226</f>
        <v>524296</v>
      </c>
      <c r="PF226" s="7">
        <f>D225+S240+AX239+BM238+CB237+CQ236+DF235+DU234+EJ233+EY232+FN231+GC230+GR229+HG228+HV227+IK226</f>
        <v>524296</v>
      </c>
    </row>
    <row r="227" spans="3:422" s="7" customFormat="1" ht="11.25" x14ac:dyDescent="0.2">
      <c r="C227" s="8">
        <v>57250</v>
      </c>
      <c r="D227" s="9">
        <v>8415</v>
      </c>
      <c r="E227" s="9">
        <v>57154</v>
      </c>
      <c r="F227" s="10">
        <v>8255</v>
      </c>
      <c r="G227" s="8">
        <v>57330</v>
      </c>
      <c r="H227" s="9">
        <v>8335</v>
      </c>
      <c r="I227" s="9">
        <v>57106</v>
      </c>
      <c r="J227" s="10">
        <v>8303</v>
      </c>
      <c r="K227" s="8">
        <v>57170</v>
      </c>
      <c r="L227" s="9">
        <v>8239</v>
      </c>
      <c r="M227" s="9">
        <v>57266</v>
      </c>
      <c r="N227" s="10">
        <v>8399</v>
      </c>
      <c r="O227" s="8">
        <v>57090</v>
      </c>
      <c r="P227" s="9">
        <v>8319</v>
      </c>
      <c r="Q227" s="9">
        <v>57314</v>
      </c>
      <c r="R227" s="10">
        <v>8351</v>
      </c>
      <c r="S227" s="11">
        <v>55547</v>
      </c>
      <c r="T227" s="12">
        <v>10118</v>
      </c>
      <c r="U227" s="12">
        <v>55323</v>
      </c>
      <c r="V227" s="13">
        <v>10086</v>
      </c>
      <c r="W227" s="11">
        <v>55467</v>
      </c>
      <c r="X227" s="12">
        <v>10198</v>
      </c>
      <c r="Y227" s="12">
        <v>55371</v>
      </c>
      <c r="Z227" s="13">
        <v>10038</v>
      </c>
      <c r="AA227" s="11">
        <v>55307</v>
      </c>
      <c r="AB227" s="12">
        <v>10102</v>
      </c>
      <c r="AC227" s="12">
        <v>55531</v>
      </c>
      <c r="AD227" s="13">
        <v>10134</v>
      </c>
      <c r="AE227" s="11">
        <v>55387</v>
      </c>
      <c r="AF227" s="12">
        <v>10022</v>
      </c>
      <c r="AG227" s="12">
        <v>55483</v>
      </c>
      <c r="AH227" s="13">
        <v>10182</v>
      </c>
      <c r="AI227" s="8">
        <v>9045</v>
      </c>
      <c r="AJ227" s="9">
        <v>56364</v>
      </c>
      <c r="AK227" s="9">
        <v>9141</v>
      </c>
      <c r="AL227" s="10">
        <v>56524</v>
      </c>
      <c r="AM227" s="8">
        <v>8965</v>
      </c>
      <c r="AN227" s="9">
        <v>56444</v>
      </c>
      <c r="AO227" s="9">
        <v>9189</v>
      </c>
      <c r="AP227" s="10">
        <v>56476</v>
      </c>
      <c r="AQ227" s="8">
        <v>9125</v>
      </c>
      <c r="AR227" s="9">
        <v>56540</v>
      </c>
      <c r="AS227" s="9">
        <v>9029</v>
      </c>
      <c r="AT227" s="10">
        <v>56380</v>
      </c>
      <c r="AU227" s="8">
        <v>9205</v>
      </c>
      <c r="AV227" s="9">
        <v>56460</v>
      </c>
      <c r="AW227" s="9">
        <v>8981</v>
      </c>
      <c r="AX227" s="10">
        <v>56428</v>
      </c>
      <c r="AY227" s="11">
        <v>9232</v>
      </c>
      <c r="AZ227" s="12">
        <v>56177</v>
      </c>
      <c r="BA227" s="12">
        <v>9456</v>
      </c>
      <c r="BB227" s="13">
        <v>56209</v>
      </c>
      <c r="BC227" s="11">
        <v>9312</v>
      </c>
      <c r="BD227" s="12">
        <v>56097</v>
      </c>
      <c r="BE227" s="12">
        <v>9408</v>
      </c>
      <c r="BF227" s="13">
        <v>56257</v>
      </c>
      <c r="BG227" s="11">
        <v>9472</v>
      </c>
      <c r="BH227" s="12">
        <v>56193</v>
      </c>
      <c r="BI227" s="12">
        <v>9248</v>
      </c>
      <c r="BJ227" s="13">
        <v>56161</v>
      </c>
      <c r="BK227" s="11">
        <v>9392</v>
      </c>
      <c r="BL227" s="12">
        <v>56273</v>
      </c>
      <c r="BM227" s="12">
        <v>9296</v>
      </c>
      <c r="BN227" s="13">
        <v>56113</v>
      </c>
      <c r="BO227" s="8">
        <v>53679</v>
      </c>
      <c r="BP227" s="9">
        <v>11986</v>
      </c>
      <c r="BQ227" s="9">
        <v>53583</v>
      </c>
      <c r="BR227" s="10">
        <v>11826</v>
      </c>
      <c r="BS227" s="8">
        <v>53759</v>
      </c>
      <c r="BT227" s="9">
        <v>11906</v>
      </c>
      <c r="BU227" s="9">
        <v>53535</v>
      </c>
      <c r="BV227" s="10">
        <v>11874</v>
      </c>
      <c r="BW227" s="8">
        <v>53599</v>
      </c>
      <c r="BX227" s="9">
        <v>11810</v>
      </c>
      <c r="BY227" s="9">
        <v>53695</v>
      </c>
      <c r="BZ227" s="10">
        <v>11970</v>
      </c>
      <c r="CA227" s="8">
        <v>53519</v>
      </c>
      <c r="CB227" s="9">
        <v>11890</v>
      </c>
      <c r="CC227" s="9">
        <v>53743</v>
      </c>
      <c r="CD227" s="10">
        <v>11922</v>
      </c>
      <c r="CE227" s="11">
        <v>55030</v>
      </c>
      <c r="CF227" s="12">
        <v>10635</v>
      </c>
      <c r="CG227" s="12">
        <v>54806</v>
      </c>
      <c r="CH227" s="13">
        <v>10603</v>
      </c>
      <c r="CI227" s="11">
        <v>54950</v>
      </c>
      <c r="CJ227" s="12">
        <v>10715</v>
      </c>
      <c r="CK227" s="12">
        <v>54854</v>
      </c>
      <c r="CL227" s="13">
        <v>10555</v>
      </c>
      <c r="CM227" s="11">
        <v>54790</v>
      </c>
      <c r="CN227" s="12">
        <v>10619</v>
      </c>
      <c r="CO227" s="12">
        <v>55014</v>
      </c>
      <c r="CP227" s="13">
        <v>10651</v>
      </c>
      <c r="CQ227" s="11">
        <v>54870</v>
      </c>
      <c r="CR227" s="12">
        <v>10539</v>
      </c>
      <c r="CS227" s="12">
        <v>54966</v>
      </c>
      <c r="CT227" s="13">
        <v>10699</v>
      </c>
      <c r="CU227" s="8">
        <v>11612</v>
      </c>
      <c r="CV227" s="9">
        <v>53797</v>
      </c>
      <c r="CW227" s="9">
        <v>11708</v>
      </c>
      <c r="CX227" s="10">
        <v>53957</v>
      </c>
      <c r="CY227" s="8">
        <v>11532</v>
      </c>
      <c r="CZ227" s="9">
        <v>53877</v>
      </c>
      <c r="DA227" s="9">
        <v>11756</v>
      </c>
      <c r="DB227" s="10">
        <v>53909</v>
      </c>
      <c r="DC227" s="8">
        <v>11692</v>
      </c>
      <c r="DD227" s="9">
        <v>53973</v>
      </c>
      <c r="DE227" s="9">
        <v>11596</v>
      </c>
      <c r="DF227" s="10">
        <v>53813</v>
      </c>
      <c r="DG227" s="8">
        <v>11772</v>
      </c>
      <c r="DH227" s="9">
        <v>53893</v>
      </c>
      <c r="DI227" s="9">
        <v>11548</v>
      </c>
      <c r="DJ227" s="10">
        <v>53861</v>
      </c>
      <c r="DK227" s="11">
        <v>10753</v>
      </c>
      <c r="DL227" s="12">
        <v>54656</v>
      </c>
      <c r="DM227" s="12">
        <v>10977</v>
      </c>
      <c r="DN227" s="13">
        <v>54688</v>
      </c>
      <c r="DO227" s="11">
        <v>10833</v>
      </c>
      <c r="DP227" s="12">
        <v>54576</v>
      </c>
      <c r="DQ227" s="12">
        <v>10929</v>
      </c>
      <c r="DR227" s="13">
        <v>54736</v>
      </c>
      <c r="DS227" s="11">
        <v>10993</v>
      </c>
      <c r="DT227" s="12">
        <v>54672</v>
      </c>
      <c r="DU227" s="12">
        <v>10769</v>
      </c>
      <c r="DV227" s="13">
        <v>54640</v>
      </c>
      <c r="DW227" s="11">
        <v>10913</v>
      </c>
      <c r="DX227" s="12">
        <v>54752</v>
      </c>
      <c r="DY227" s="12">
        <v>10817</v>
      </c>
      <c r="DZ227" s="13">
        <v>54592</v>
      </c>
      <c r="EA227" s="8">
        <v>53410</v>
      </c>
      <c r="EB227" s="9">
        <v>12255</v>
      </c>
      <c r="EC227" s="9">
        <v>53314</v>
      </c>
      <c r="ED227" s="10">
        <v>12095</v>
      </c>
      <c r="EE227" s="8">
        <v>53490</v>
      </c>
      <c r="EF227" s="9">
        <v>12175</v>
      </c>
      <c r="EG227" s="9">
        <v>53266</v>
      </c>
      <c r="EH227" s="10">
        <v>12143</v>
      </c>
      <c r="EI227" s="8">
        <v>53330</v>
      </c>
      <c r="EJ227" s="9">
        <v>12079</v>
      </c>
      <c r="EK227" s="9">
        <v>53426</v>
      </c>
      <c r="EL227" s="10">
        <v>12239</v>
      </c>
      <c r="EM227" s="8">
        <v>53250</v>
      </c>
      <c r="EN227" s="9">
        <v>12159</v>
      </c>
      <c r="EO227" s="9">
        <v>53474</v>
      </c>
      <c r="EP227" s="10">
        <v>12191</v>
      </c>
      <c r="EQ227" s="11">
        <v>55291</v>
      </c>
      <c r="ER227" s="12">
        <v>10374</v>
      </c>
      <c r="ES227" s="12">
        <v>55067</v>
      </c>
      <c r="ET227" s="13">
        <v>10342</v>
      </c>
      <c r="EU227" s="11">
        <v>55211</v>
      </c>
      <c r="EV227" s="12">
        <v>10454</v>
      </c>
      <c r="EW227" s="12">
        <v>55115</v>
      </c>
      <c r="EX227" s="13">
        <v>10294</v>
      </c>
      <c r="EY227" s="11">
        <v>55051</v>
      </c>
      <c r="EZ227" s="12">
        <v>10358</v>
      </c>
      <c r="FA227" s="12">
        <v>55275</v>
      </c>
      <c r="FB227" s="13">
        <v>10390</v>
      </c>
      <c r="FC227" s="11">
        <v>55131</v>
      </c>
      <c r="FD227" s="12">
        <v>10278</v>
      </c>
      <c r="FE227" s="12">
        <v>55227</v>
      </c>
      <c r="FF227" s="13">
        <v>10438</v>
      </c>
      <c r="FG227" s="8">
        <v>11349</v>
      </c>
      <c r="FH227" s="9">
        <v>54060</v>
      </c>
      <c r="FI227" s="9">
        <v>11445</v>
      </c>
      <c r="FJ227" s="10">
        <v>54220</v>
      </c>
      <c r="FK227" s="8">
        <v>11269</v>
      </c>
      <c r="FL227" s="9">
        <v>54140</v>
      </c>
      <c r="FM227" s="9">
        <v>11493</v>
      </c>
      <c r="FN227" s="10">
        <v>54172</v>
      </c>
      <c r="FO227" s="8">
        <v>11429</v>
      </c>
      <c r="FP227" s="9">
        <v>54236</v>
      </c>
      <c r="FQ227" s="9">
        <v>11333</v>
      </c>
      <c r="FR227" s="10">
        <v>54076</v>
      </c>
      <c r="FS227" s="8">
        <v>11509</v>
      </c>
      <c r="FT227" s="9">
        <v>54156</v>
      </c>
      <c r="FU227" s="9">
        <v>11285</v>
      </c>
      <c r="FV227" s="10">
        <v>54124</v>
      </c>
      <c r="FW227" s="11">
        <v>11024</v>
      </c>
      <c r="FX227" s="12">
        <v>54385</v>
      </c>
      <c r="FY227" s="12">
        <v>11248</v>
      </c>
      <c r="FZ227" s="13">
        <v>54417</v>
      </c>
      <c r="GA227" s="11">
        <v>11104</v>
      </c>
      <c r="GB227" s="12">
        <v>54305</v>
      </c>
      <c r="GC227" s="12">
        <v>11200</v>
      </c>
      <c r="GD227" s="13">
        <v>54465</v>
      </c>
      <c r="GE227" s="11">
        <v>11264</v>
      </c>
      <c r="GF227" s="12">
        <v>54401</v>
      </c>
      <c r="GG227" s="12">
        <v>11040</v>
      </c>
      <c r="GH227" s="13">
        <v>54369</v>
      </c>
      <c r="GI227" s="11">
        <v>11184</v>
      </c>
      <c r="GJ227" s="12">
        <v>54481</v>
      </c>
      <c r="GK227" s="12">
        <v>11088</v>
      </c>
      <c r="GL227" s="13">
        <v>54321</v>
      </c>
      <c r="GM227" s="8">
        <v>57007</v>
      </c>
      <c r="GN227" s="9">
        <v>8658</v>
      </c>
      <c r="GO227" s="9">
        <v>56911</v>
      </c>
      <c r="GP227" s="10">
        <v>8498</v>
      </c>
      <c r="GQ227" s="8">
        <v>57087</v>
      </c>
      <c r="GR227" s="9">
        <v>8578</v>
      </c>
      <c r="GS227" s="9">
        <v>56863</v>
      </c>
      <c r="GT227" s="10">
        <v>8546</v>
      </c>
      <c r="GU227" s="8">
        <v>56927</v>
      </c>
      <c r="GV227" s="9">
        <v>8482</v>
      </c>
      <c r="GW227" s="9">
        <v>57023</v>
      </c>
      <c r="GX227" s="10">
        <v>8642</v>
      </c>
      <c r="GY227" s="8">
        <v>56847</v>
      </c>
      <c r="GZ227" s="9">
        <v>8562</v>
      </c>
      <c r="HA227" s="9">
        <v>57071</v>
      </c>
      <c r="HB227" s="10">
        <v>8594</v>
      </c>
      <c r="HC227" s="11">
        <v>55798</v>
      </c>
      <c r="HD227" s="12">
        <v>9867</v>
      </c>
      <c r="HE227" s="12">
        <v>55574</v>
      </c>
      <c r="HF227" s="13">
        <v>9835</v>
      </c>
      <c r="HG227" s="11">
        <v>55718</v>
      </c>
      <c r="HH227" s="12">
        <v>9947</v>
      </c>
      <c r="HI227" s="12">
        <v>55622</v>
      </c>
      <c r="HJ227" s="13">
        <v>9787</v>
      </c>
      <c r="HK227" s="11">
        <v>55558</v>
      </c>
      <c r="HL227" s="12">
        <v>9851</v>
      </c>
      <c r="HM227" s="12">
        <v>55782</v>
      </c>
      <c r="HN227" s="13">
        <v>9883</v>
      </c>
      <c r="HO227" s="11">
        <v>55638</v>
      </c>
      <c r="HP227" s="12">
        <v>9771</v>
      </c>
      <c r="HQ227" s="12">
        <v>55734</v>
      </c>
      <c r="HR227" s="13">
        <v>9931</v>
      </c>
      <c r="HS227" s="8">
        <v>8796</v>
      </c>
      <c r="HT227" s="9">
        <v>56613</v>
      </c>
      <c r="HU227" s="9">
        <v>8892</v>
      </c>
      <c r="HV227" s="10">
        <v>56773</v>
      </c>
      <c r="HW227" s="8">
        <v>8716</v>
      </c>
      <c r="HX227" s="9">
        <v>56693</v>
      </c>
      <c r="HY227" s="9">
        <v>8940</v>
      </c>
      <c r="HZ227" s="10">
        <v>56725</v>
      </c>
      <c r="IA227" s="8">
        <v>8876</v>
      </c>
      <c r="IB227" s="9">
        <v>56789</v>
      </c>
      <c r="IC227" s="9">
        <v>8780</v>
      </c>
      <c r="ID227" s="10">
        <v>56629</v>
      </c>
      <c r="IE227" s="8">
        <v>8956</v>
      </c>
      <c r="IF227" s="9">
        <v>56709</v>
      </c>
      <c r="IG227" s="9">
        <v>8732</v>
      </c>
      <c r="IH227" s="10">
        <v>56677</v>
      </c>
      <c r="II227" s="11">
        <v>9473</v>
      </c>
      <c r="IJ227" s="12">
        <v>55936</v>
      </c>
      <c r="IK227" s="12">
        <v>9697</v>
      </c>
      <c r="IL227" s="13">
        <v>55968</v>
      </c>
      <c r="IM227" s="11">
        <v>9553</v>
      </c>
      <c r="IN227" s="12">
        <v>55856</v>
      </c>
      <c r="IO227" s="12">
        <v>9649</v>
      </c>
      <c r="IP227" s="13">
        <v>56016</v>
      </c>
      <c r="IQ227" s="11">
        <v>9713</v>
      </c>
      <c r="IR227" s="12">
        <v>55952</v>
      </c>
      <c r="IS227" s="12">
        <v>9489</v>
      </c>
      <c r="IT227" s="13">
        <v>55920</v>
      </c>
      <c r="IU227" s="11">
        <v>9633</v>
      </c>
      <c r="IV227" s="12">
        <v>56032</v>
      </c>
      <c r="IW227" s="12">
        <v>9537</v>
      </c>
      <c r="IX227" s="13">
        <v>55872</v>
      </c>
      <c r="IZ227" s="7">
        <f t="shared" si="5498"/>
        <v>131074</v>
      </c>
      <c r="JA227" s="7">
        <f t="shared" si="5499"/>
        <v>131074</v>
      </c>
      <c r="JB227" s="7">
        <f t="shared" si="5500"/>
        <v>131074</v>
      </c>
      <c r="JC227" s="7">
        <f t="shared" si="5501"/>
        <v>131074</v>
      </c>
      <c r="JD227" s="7">
        <f t="shared" si="5502"/>
        <v>131074</v>
      </c>
      <c r="JE227" s="7">
        <f t="shared" si="5503"/>
        <v>131074</v>
      </c>
      <c r="JF227" s="7">
        <f t="shared" si="5504"/>
        <v>131074</v>
      </c>
      <c r="JG227" s="7">
        <f t="shared" si="5505"/>
        <v>131074</v>
      </c>
      <c r="JH227" s="7">
        <f t="shared" si="5506"/>
        <v>131074</v>
      </c>
      <c r="JI227" s="7">
        <f t="shared" si="5507"/>
        <v>131074</v>
      </c>
      <c r="JJ227" s="7">
        <f t="shared" si="5508"/>
        <v>131074</v>
      </c>
      <c r="JK227" s="7">
        <f t="shared" si="5509"/>
        <v>131074</v>
      </c>
      <c r="JL227" s="7">
        <f t="shared" si="5510"/>
        <v>131074</v>
      </c>
      <c r="JM227" s="7">
        <f t="shared" si="5511"/>
        <v>131074</v>
      </c>
      <c r="JN227" s="7">
        <f t="shared" si="5512"/>
        <v>131074</v>
      </c>
      <c r="JO227" s="7">
        <f t="shared" si="5513"/>
        <v>131074</v>
      </c>
      <c r="JQ227" s="7">
        <f t="shared" si="5514"/>
        <v>131074</v>
      </c>
      <c r="JR227" s="7">
        <f t="shared" si="5515"/>
        <v>131074</v>
      </c>
      <c r="JS227" s="7">
        <f t="shared" si="5516"/>
        <v>131074</v>
      </c>
      <c r="JT227" s="7">
        <f t="shared" si="5517"/>
        <v>131074</v>
      </c>
      <c r="JU227" s="7">
        <f t="shared" si="5518"/>
        <v>131074</v>
      </c>
      <c r="JV227" s="7">
        <f t="shared" si="5519"/>
        <v>131074</v>
      </c>
      <c r="JW227" s="7">
        <f t="shared" si="5520"/>
        <v>131074</v>
      </c>
      <c r="JX227" s="7">
        <f t="shared" si="5521"/>
        <v>131074</v>
      </c>
      <c r="JY227" s="7">
        <f t="shared" si="5522"/>
        <v>131074</v>
      </c>
      <c r="JZ227" s="7">
        <f t="shared" si="5523"/>
        <v>131074</v>
      </c>
      <c r="KA227" s="7">
        <f t="shared" si="5524"/>
        <v>131074</v>
      </c>
      <c r="KB227" s="7">
        <f t="shared" si="5525"/>
        <v>131074</v>
      </c>
      <c r="KC227" s="7">
        <f t="shared" si="5526"/>
        <v>131074</v>
      </c>
      <c r="KD227" s="7">
        <f t="shared" si="5527"/>
        <v>131074</v>
      </c>
      <c r="KE227" s="7">
        <f t="shared" si="5528"/>
        <v>131074</v>
      </c>
      <c r="KF227" s="7">
        <f t="shared" si="5529"/>
        <v>131074</v>
      </c>
      <c r="KH227" s="7">
        <f t="shared" si="5530"/>
        <v>131074</v>
      </c>
      <c r="KI227" s="7">
        <f t="shared" si="5531"/>
        <v>131074</v>
      </c>
      <c r="KJ227" s="7">
        <f t="shared" si="5532"/>
        <v>131074</v>
      </c>
      <c r="KK227" s="7">
        <f t="shared" si="5533"/>
        <v>131074</v>
      </c>
      <c r="KL227" s="7">
        <f t="shared" si="5534"/>
        <v>131074</v>
      </c>
      <c r="KM227" s="7">
        <f t="shared" si="5535"/>
        <v>131074</v>
      </c>
      <c r="KN227" s="7">
        <f t="shared" si="5536"/>
        <v>131074</v>
      </c>
      <c r="KO227" s="7">
        <f t="shared" si="5537"/>
        <v>131074</v>
      </c>
      <c r="KP227" s="7">
        <f t="shared" si="5538"/>
        <v>131074</v>
      </c>
      <c r="KQ227" s="7">
        <f t="shared" si="5539"/>
        <v>131074</v>
      </c>
      <c r="KR227" s="7">
        <f t="shared" si="5540"/>
        <v>131074</v>
      </c>
      <c r="KS227" s="7">
        <f t="shared" si="5541"/>
        <v>131074</v>
      </c>
      <c r="KT227" s="7">
        <f t="shared" si="5542"/>
        <v>131074</v>
      </c>
      <c r="KU227" s="7">
        <f t="shared" si="5543"/>
        <v>131074</v>
      </c>
      <c r="KV227" s="7">
        <f t="shared" si="5544"/>
        <v>131074</v>
      </c>
      <c r="KW227" s="7">
        <f t="shared" si="5545"/>
        <v>131074</v>
      </c>
      <c r="KY227" s="7">
        <f t="shared" si="5546"/>
        <v>131074</v>
      </c>
      <c r="KZ227" s="7">
        <f t="shared" si="5547"/>
        <v>131074</v>
      </c>
      <c r="LA227" s="7">
        <f t="shared" si="5548"/>
        <v>131074</v>
      </c>
      <c r="LB227" s="7">
        <f t="shared" si="5549"/>
        <v>131074</v>
      </c>
      <c r="LC227" s="7">
        <f t="shared" si="5550"/>
        <v>131074</v>
      </c>
      <c r="LD227" s="7">
        <f t="shared" si="5551"/>
        <v>131074</v>
      </c>
      <c r="LE227" s="7">
        <f t="shared" si="5552"/>
        <v>131074</v>
      </c>
      <c r="LF227" s="7">
        <f t="shared" si="5553"/>
        <v>131074</v>
      </c>
      <c r="LG227" s="7">
        <f t="shared" si="5554"/>
        <v>131074</v>
      </c>
      <c r="LH227" s="7">
        <f t="shared" si="5555"/>
        <v>131074</v>
      </c>
      <c r="LI227" s="7">
        <f t="shared" si="5556"/>
        <v>131074</v>
      </c>
      <c r="LJ227" s="7">
        <f t="shared" si="5557"/>
        <v>131074</v>
      </c>
      <c r="LK227" s="7">
        <f t="shared" si="5558"/>
        <v>131074</v>
      </c>
      <c r="LL227" s="7">
        <f t="shared" si="5559"/>
        <v>131074</v>
      </c>
      <c r="LM227" s="7">
        <f t="shared" si="5560"/>
        <v>131074</v>
      </c>
      <c r="LN227" s="7">
        <f t="shared" si="5561"/>
        <v>131074</v>
      </c>
      <c r="LQ227" s="7">
        <f t="shared" si="5562"/>
        <v>524296</v>
      </c>
      <c r="LR227" s="7">
        <f t="shared" si="5563"/>
        <v>524296</v>
      </c>
      <c r="MP227" s="7">
        <f t="shared" si="4945"/>
        <v>524296</v>
      </c>
      <c r="MQ227" s="7">
        <f t="shared" si="4946"/>
        <v>524296</v>
      </c>
      <c r="MR227" s="7">
        <f t="shared" si="4947"/>
        <v>524296</v>
      </c>
      <c r="MS227" s="7">
        <f t="shared" si="4948"/>
        <v>524296</v>
      </c>
      <c r="MT227" s="7">
        <f t="shared" si="4949"/>
        <v>524296</v>
      </c>
      <c r="MU227" s="7">
        <f t="shared" si="4950"/>
        <v>524296</v>
      </c>
      <c r="MV227" s="7">
        <f t="shared" si="4951"/>
        <v>524296</v>
      </c>
      <c r="MW227" s="7">
        <f t="shared" si="4952"/>
        <v>524296</v>
      </c>
      <c r="MX227" s="7">
        <f t="shared" si="4953"/>
        <v>524296</v>
      </c>
      <c r="MY227" s="7">
        <f t="shared" si="4954"/>
        <v>524296</v>
      </c>
      <c r="MZ227" s="7">
        <f t="shared" si="4955"/>
        <v>524296</v>
      </c>
      <c r="NA227" s="7">
        <f t="shared" si="4956"/>
        <v>524296</v>
      </c>
      <c r="NB227" s="7">
        <f t="shared" si="4957"/>
        <v>524296</v>
      </c>
      <c r="NC227" s="7">
        <f t="shared" si="4958"/>
        <v>524296</v>
      </c>
      <c r="ND227" s="7">
        <f t="shared" si="4959"/>
        <v>524296</v>
      </c>
      <c r="NF227" s="7">
        <f t="shared" si="5579"/>
        <v>524296</v>
      </c>
      <c r="NG227" s="7">
        <f t="shared" si="5580"/>
        <v>524296</v>
      </c>
      <c r="NH227" s="7">
        <f t="shared" si="5581"/>
        <v>524296</v>
      </c>
      <c r="NI227" s="7">
        <f t="shared" si="5582"/>
        <v>524296</v>
      </c>
      <c r="NJ227" s="7">
        <f t="shared" si="5583"/>
        <v>524296</v>
      </c>
      <c r="NK227" s="7">
        <f t="shared" si="5584"/>
        <v>524296</v>
      </c>
      <c r="NL227" s="7">
        <f t="shared" si="5585"/>
        <v>524296</v>
      </c>
      <c r="NM227" s="7">
        <f t="shared" si="5586"/>
        <v>524296</v>
      </c>
      <c r="NN227" s="7">
        <f t="shared" si="5587"/>
        <v>524296</v>
      </c>
      <c r="NO227" s="7">
        <f t="shared" si="5588"/>
        <v>524296</v>
      </c>
      <c r="NP227" s="7">
        <f t="shared" si="5589"/>
        <v>524296</v>
      </c>
      <c r="NQ227" s="7">
        <f t="shared" si="5590"/>
        <v>524296</v>
      </c>
      <c r="NR227" s="7">
        <f t="shared" si="5591"/>
        <v>524296</v>
      </c>
      <c r="NS227" s="7">
        <f t="shared" si="5592"/>
        <v>524296</v>
      </c>
      <c r="NT227" s="7">
        <f t="shared" si="5593"/>
        <v>524296</v>
      </c>
      <c r="NV227" s="7">
        <f>C228+S229+AI230+AY231+BO232+CE233+CU234+DK235+EA236+EQ237+FG238+FW239+GM240+HC225+HS226+II227</f>
        <v>524296</v>
      </c>
      <c r="NW227" s="7">
        <f t="shared" ref="NW227" si="6553">D228+T229+AJ230+AZ231+BP232+CF233+CV234+DL235+EB236+ER237+FH238+FX239+GN240+HD225+HT226+IJ227</f>
        <v>524296</v>
      </c>
      <c r="NX227" s="7">
        <f t="shared" ref="NX227" si="6554">E228+U229+AK230+BA231+BQ232+CG233+CW234+DM235+EC236+ES237+FI238+FY239+GO240+HE225+HU226+IK227</f>
        <v>524296</v>
      </c>
      <c r="NY227" s="7">
        <f t="shared" ref="NY227" si="6555">F228+V229+AL230+BB231+BR232+CH233+CX234+DN235+ED236+ET237+FJ238+FZ239+GP240+HF225+HV226+IL227</f>
        <v>524296</v>
      </c>
      <c r="NZ227" s="7">
        <f t="shared" ref="NZ227" si="6556">G228+W229+AM230+BC231+BS232+CI233+CY234+DO235+EE236+EU237+FK238+GA239+GQ240+HG225+HW226+IM227</f>
        <v>524296</v>
      </c>
      <c r="OA227" s="7">
        <f t="shared" ref="OA227" si="6557">H228+X229+AN230+BD231+BT232+CJ233+CZ234+DP235+EF236+EV237+FL238+GB239+GR240+HH225+HX226+IN227</f>
        <v>524296</v>
      </c>
      <c r="OB227" s="7">
        <f t="shared" ref="OB227" si="6558">I228+Y229+AO230+BE231+BU232+CK233+DA234+DQ235+EG236+EW237+FM238+GC239+GS240+HI225+HY226+IO227</f>
        <v>524296</v>
      </c>
      <c r="OC227" s="7">
        <f t="shared" ref="OC227" si="6559">J228+Z229+AP230+BF231+BV232+CL233+DB234+DR235+EH236+EX237+FN238+GD239+GT240+HJ225+HZ226+IP227</f>
        <v>524296</v>
      </c>
      <c r="OD227" s="7">
        <f t="shared" ref="OD227" si="6560">K228+AA229+AQ230+BG231+BW232+CM233+DC234+DS235+EI236+EY237+FO238+GE239+GU240+HK225+IA226+IQ227</f>
        <v>524296</v>
      </c>
      <c r="OE227" s="7">
        <f t="shared" ref="OE227" si="6561">L228+AB229+AR230+BH231+BX232+CN233+DD234+DT235+EJ236+EZ237+FP238+GF239+GV240+HL225+IB226+IR227</f>
        <v>524296</v>
      </c>
      <c r="OF227" s="7">
        <f t="shared" ref="OF227" si="6562">M228+AC229+AS230+BI231+BY232+CO233+DE234+DU235+EK236+FA237+FQ238+GG239+GW240+HM225+IC226+IS227</f>
        <v>524296</v>
      </c>
      <c r="OG227" s="7">
        <f t="shared" ref="OG227" si="6563">N228+AD229+AT230+BJ231+BZ232+CP233+DF234+DV235+EL236+FB237+FR238+GH239+GX240+HN225+ID226+IT227</f>
        <v>524296</v>
      </c>
      <c r="OH227" s="7">
        <f t="shared" ref="OH227" si="6564">O228+AE229+AU230+BK231+CA232+CQ233+DG234+DW235+EM236+FC237+FS238+GI239+GY240+HO225+IE226+IU227</f>
        <v>524296</v>
      </c>
      <c r="OI227" s="7">
        <f t="shared" ref="OI227" si="6565">P228+AF229+AV230+BL231+CB232+CR233+DH234+DX235+EN236+FD237+FT238+GJ239+GZ240+HP225+IF226+IV227</f>
        <v>524296</v>
      </c>
      <c r="OJ227" s="7">
        <f t="shared" ref="OJ227" si="6566">Q228+AG229+AW230+BM231+CC232+CS233+DI234+DY235+EO236+FE237+FU238+GK239+HA240+HQ225+IG226+IW227</f>
        <v>524296</v>
      </c>
      <c r="OK227" s="7">
        <f t="shared" ref="OK227" si="6567">R228+AH229+AX230+BN231+CD232+CT233+DJ234+DZ235+EP236+FF237+FV238+GL239+HB240+HR225+IH226+IX227</f>
        <v>524296</v>
      </c>
      <c r="OM227" s="7">
        <f>C237+S236+AI235+AY234+BO233+CE232+CU231+DK230+EA229+EQ228+FG227+FW226+GM225+HC240+HS239+II238</f>
        <v>524296</v>
      </c>
      <c r="ON227" s="7">
        <f t="shared" ref="ON227" si="6568">D237+T236+AJ235+AZ234+BP233+CF232+CV231+DL230+EB229+ER228+FH227+FX226+GN225+HD240+HT239+IJ238</f>
        <v>524296</v>
      </c>
      <c r="OO227" s="7">
        <f t="shared" ref="OO227" si="6569">E237+U236+AK235+BA234+BQ233+CG232+CW231+DM230+EC229+ES228+FI227+FY226+GO225+HE240+HU239+IK238</f>
        <v>524296</v>
      </c>
      <c r="OP227" s="7">
        <f t="shared" ref="OP227" si="6570">F237+V236+AL235+BB234+BR233+CH232+CX231+DN230+ED229+ET228+FJ227+FZ226+GP225+HF240+HV239+IL238</f>
        <v>524296</v>
      </c>
      <c r="OQ227" s="7">
        <f t="shared" ref="OQ227" si="6571">G237+W236+AM235+BC234+BS233+CI232+CY231+DO230+EE229+EU228+FK227+GA226+GQ225+HG240+HW239+IM238</f>
        <v>524296</v>
      </c>
      <c r="OR227" s="7">
        <f t="shared" ref="OR227" si="6572">H237+X236+AN235+BD234+BT233+CJ232+CZ231+DP230+EF229+EV228+FL227+GB226+GR225+HH240+HX239+IN238</f>
        <v>524296</v>
      </c>
      <c r="OS227" s="7">
        <f t="shared" ref="OS227" si="6573">I237+Y236+AO235+BE234+BU233+CK232+DA231+DQ230+EG229+EW228+FM227+GC226+GS225+HI240+HY239+IO238</f>
        <v>524296</v>
      </c>
      <c r="OT227" s="7">
        <f t="shared" ref="OT227" si="6574">J237+Z236+AP235+BF234+BV233+CL232+DB231+DR230+EH229+EX228+FN227+GD226+GT225+HJ240+HZ239+IP238</f>
        <v>524296</v>
      </c>
      <c r="OU227" s="7">
        <f t="shared" ref="OU227" si="6575">K237+AA236+AQ235+BG234+BW233+CM232+DC231+DS230+EI229+EY228+FO227+GE226+GU225+HK240+IA239+IQ238</f>
        <v>524296</v>
      </c>
      <c r="OV227" s="7">
        <f t="shared" ref="OV227" si="6576">L237+AB236+AR235+BH234+BX233+CN232+DD231+DT230+EJ229+EZ228+FP227+GF226+GV225+HL240+IB239+IR238</f>
        <v>524296</v>
      </c>
      <c r="OW227" s="7">
        <f t="shared" ref="OW227" si="6577">M237+AC236+AS235+BI234+BY233+CO232+DE231+DU230+EK229+FA228+FQ227+GG226+GW225+HM240+IC239+IS238</f>
        <v>524296</v>
      </c>
      <c r="OX227" s="7">
        <f t="shared" ref="OX227" si="6578">N237+AD236+AT235+BJ234+BZ233+CP232+DF231+DV230+EL229+FB228+FR227+GH226+GX225+HN240+ID239+IT238</f>
        <v>524296</v>
      </c>
      <c r="OY227" s="7">
        <f t="shared" ref="OY227" si="6579">O237+AE236+AU235+BK234+CA233+CQ232+DG231+DW230+EM229+FC228+FS227+GI226+GY225+HO240+IE239+IU238</f>
        <v>524296</v>
      </c>
      <c r="OZ227" s="7">
        <f t="shared" ref="OZ227" si="6580">P237+AF236+AV235+BL234+CB233+CR232+DH231+DX230+EN229+FD228+FT227+GJ226+GZ225+HP240+IF239+IV238</f>
        <v>524296</v>
      </c>
      <c r="PA227" s="7">
        <f t="shared" ref="PA227" si="6581">Q237+AG236+AW235+BM234+CC233+CS232+DI231+DY230+EO229+FE228+FU227+GK226+HA225+HQ240+IG239+IW238</f>
        <v>524296</v>
      </c>
      <c r="PB227" s="7">
        <f>R237+AH236+AX235+BN234+CD233+CT232+DJ231+DZ230+EP229+FF228+FV227+GL226+HB225+HR240+IH239+IX238</f>
        <v>524296</v>
      </c>
    </row>
    <row r="228" spans="3:422" s="7" customFormat="1" ht="12" thickBot="1" x14ac:dyDescent="0.25">
      <c r="C228" s="14">
        <v>8279</v>
      </c>
      <c r="D228" s="15">
        <v>57130</v>
      </c>
      <c r="E228" s="15">
        <v>8375</v>
      </c>
      <c r="F228" s="16">
        <v>57290</v>
      </c>
      <c r="G228" s="14">
        <v>8199</v>
      </c>
      <c r="H228" s="15">
        <v>57210</v>
      </c>
      <c r="I228" s="15">
        <v>8423</v>
      </c>
      <c r="J228" s="16">
        <v>57242</v>
      </c>
      <c r="K228" s="14">
        <v>8359</v>
      </c>
      <c r="L228" s="15">
        <v>57306</v>
      </c>
      <c r="M228" s="15">
        <v>8263</v>
      </c>
      <c r="N228" s="16">
        <v>57146</v>
      </c>
      <c r="O228" s="14">
        <v>8439</v>
      </c>
      <c r="P228" s="15">
        <v>57226</v>
      </c>
      <c r="Q228" s="15">
        <v>8215</v>
      </c>
      <c r="R228" s="16">
        <v>57194</v>
      </c>
      <c r="S228" s="17">
        <v>9998</v>
      </c>
      <c r="T228" s="18">
        <v>55411</v>
      </c>
      <c r="U228" s="18">
        <v>10222</v>
      </c>
      <c r="V228" s="19">
        <v>55443</v>
      </c>
      <c r="W228" s="17">
        <v>10078</v>
      </c>
      <c r="X228" s="18">
        <v>55331</v>
      </c>
      <c r="Y228" s="18">
        <v>10174</v>
      </c>
      <c r="Z228" s="19">
        <v>55491</v>
      </c>
      <c r="AA228" s="17">
        <v>10238</v>
      </c>
      <c r="AB228" s="18">
        <v>55427</v>
      </c>
      <c r="AC228" s="18">
        <v>10014</v>
      </c>
      <c r="AD228" s="19">
        <v>55395</v>
      </c>
      <c r="AE228" s="17">
        <v>10158</v>
      </c>
      <c r="AF228" s="18">
        <v>55507</v>
      </c>
      <c r="AG228" s="18">
        <v>10062</v>
      </c>
      <c r="AH228" s="19">
        <v>55347</v>
      </c>
      <c r="AI228" s="14">
        <v>56484</v>
      </c>
      <c r="AJ228" s="15">
        <v>9181</v>
      </c>
      <c r="AK228" s="15">
        <v>56388</v>
      </c>
      <c r="AL228" s="16">
        <v>9021</v>
      </c>
      <c r="AM228" s="14">
        <v>56564</v>
      </c>
      <c r="AN228" s="15">
        <v>9101</v>
      </c>
      <c r="AO228" s="15">
        <v>56340</v>
      </c>
      <c r="AP228" s="16">
        <v>9069</v>
      </c>
      <c r="AQ228" s="14">
        <v>56404</v>
      </c>
      <c r="AR228" s="15">
        <v>9005</v>
      </c>
      <c r="AS228" s="15">
        <v>56500</v>
      </c>
      <c r="AT228" s="16">
        <v>9165</v>
      </c>
      <c r="AU228" s="14">
        <v>56324</v>
      </c>
      <c r="AV228" s="15">
        <v>9085</v>
      </c>
      <c r="AW228" s="15">
        <v>56548</v>
      </c>
      <c r="AX228" s="16">
        <v>9117</v>
      </c>
      <c r="AY228" s="17">
        <v>56313</v>
      </c>
      <c r="AZ228" s="18">
        <v>9352</v>
      </c>
      <c r="BA228" s="18">
        <v>56089</v>
      </c>
      <c r="BB228" s="19">
        <v>9320</v>
      </c>
      <c r="BC228" s="17">
        <v>56233</v>
      </c>
      <c r="BD228" s="18">
        <v>9432</v>
      </c>
      <c r="BE228" s="18">
        <v>56137</v>
      </c>
      <c r="BF228" s="19">
        <v>9272</v>
      </c>
      <c r="BG228" s="17">
        <v>56073</v>
      </c>
      <c r="BH228" s="18">
        <v>9336</v>
      </c>
      <c r="BI228" s="18">
        <v>56297</v>
      </c>
      <c r="BJ228" s="19">
        <v>9368</v>
      </c>
      <c r="BK228" s="17">
        <v>56153</v>
      </c>
      <c r="BL228" s="18">
        <v>9256</v>
      </c>
      <c r="BM228" s="18">
        <v>56249</v>
      </c>
      <c r="BN228" s="19">
        <v>9416</v>
      </c>
      <c r="BO228" s="14">
        <v>11866</v>
      </c>
      <c r="BP228" s="15">
        <v>53543</v>
      </c>
      <c r="BQ228" s="15">
        <v>11962</v>
      </c>
      <c r="BR228" s="16">
        <v>53703</v>
      </c>
      <c r="BS228" s="14">
        <v>11786</v>
      </c>
      <c r="BT228" s="15">
        <v>53623</v>
      </c>
      <c r="BU228" s="15">
        <v>12010</v>
      </c>
      <c r="BV228" s="16">
        <v>53655</v>
      </c>
      <c r="BW228" s="14">
        <v>11946</v>
      </c>
      <c r="BX228" s="15">
        <v>53719</v>
      </c>
      <c r="BY228" s="15">
        <v>11850</v>
      </c>
      <c r="BZ228" s="16">
        <v>53559</v>
      </c>
      <c r="CA228" s="14">
        <v>12026</v>
      </c>
      <c r="CB228" s="15">
        <v>53639</v>
      </c>
      <c r="CC228" s="15">
        <v>11802</v>
      </c>
      <c r="CD228" s="16">
        <v>53607</v>
      </c>
      <c r="CE228" s="17">
        <v>10499</v>
      </c>
      <c r="CF228" s="18">
        <v>54910</v>
      </c>
      <c r="CG228" s="18">
        <v>10723</v>
      </c>
      <c r="CH228" s="19">
        <v>54942</v>
      </c>
      <c r="CI228" s="17">
        <v>10579</v>
      </c>
      <c r="CJ228" s="18">
        <v>54830</v>
      </c>
      <c r="CK228" s="18">
        <v>10675</v>
      </c>
      <c r="CL228" s="19">
        <v>54990</v>
      </c>
      <c r="CM228" s="17">
        <v>10739</v>
      </c>
      <c r="CN228" s="18">
        <v>54926</v>
      </c>
      <c r="CO228" s="18">
        <v>10515</v>
      </c>
      <c r="CP228" s="19">
        <v>54894</v>
      </c>
      <c r="CQ228" s="17">
        <v>10659</v>
      </c>
      <c r="CR228" s="18">
        <v>55006</v>
      </c>
      <c r="CS228" s="18">
        <v>10563</v>
      </c>
      <c r="CT228" s="19">
        <v>54846</v>
      </c>
      <c r="CU228" s="14">
        <v>53933</v>
      </c>
      <c r="CV228" s="15">
        <v>11732</v>
      </c>
      <c r="CW228" s="15">
        <v>53837</v>
      </c>
      <c r="CX228" s="16">
        <v>11572</v>
      </c>
      <c r="CY228" s="14">
        <v>54013</v>
      </c>
      <c r="CZ228" s="15">
        <v>11652</v>
      </c>
      <c r="DA228" s="15">
        <v>53789</v>
      </c>
      <c r="DB228" s="16">
        <v>11620</v>
      </c>
      <c r="DC228" s="14">
        <v>53853</v>
      </c>
      <c r="DD228" s="15">
        <v>11556</v>
      </c>
      <c r="DE228" s="15">
        <v>53949</v>
      </c>
      <c r="DF228" s="16">
        <v>11716</v>
      </c>
      <c r="DG228" s="14">
        <v>53773</v>
      </c>
      <c r="DH228" s="15">
        <v>11636</v>
      </c>
      <c r="DI228" s="15">
        <v>53997</v>
      </c>
      <c r="DJ228" s="16">
        <v>11668</v>
      </c>
      <c r="DK228" s="17">
        <v>54776</v>
      </c>
      <c r="DL228" s="18">
        <v>10889</v>
      </c>
      <c r="DM228" s="18">
        <v>54552</v>
      </c>
      <c r="DN228" s="19">
        <v>10857</v>
      </c>
      <c r="DO228" s="17">
        <v>54696</v>
      </c>
      <c r="DP228" s="18">
        <v>10969</v>
      </c>
      <c r="DQ228" s="18">
        <v>54600</v>
      </c>
      <c r="DR228" s="19">
        <v>10809</v>
      </c>
      <c r="DS228" s="17">
        <v>54536</v>
      </c>
      <c r="DT228" s="18">
        <v>10873</v>
      </c>
      <c r="DU228" s="18">
        <v>54760</v>
      </c>
      <c r="DV228" s="19">
        <v>10905</v>
      </c>
      <c r="DW228" s="17">
        <v>54616</v>
      </c>
      <c r="DX228" s="18">
        <v>10793</v>
      </c>
      <c r="DY228" s="18">
        <v>54712</v>
      </c>
      <c r="DZ228" s="19">
        <v>10953</v>
      </c>
      <c r="EA228" s="14">
        <v>12119</v>
      </c>
      <c r="EB228" s="15">
        <v>53290</v>
      </c>
      <c r="EC228" s="15">
        <v>12215</v>
      </c>
      <c r="ED228" s="16">
        <v>53450</v>
      </c>
      <c r="EE228" s="14">
        <v>12039</v>
      </c>
      <c r="EF228" s="15">
        <v>53370</v>
      </c>
      <c r="EG228" s="15">
        <v>12263</v>
      </c>
      <c r="EH228" s="16">
        <v>53402</v>
      </c>
      <c r="EI228" s="14">
        <v>12199</v>
      </c>
      <c r="EJ228" s="15">
        <v>53466</v>
      </c>
      <c r="EK228" s="15">
        <v>12103</v>
      </c>
      <c r="EL228" s="16">
        <v>53306</v>
      </c>
      <c r="EM228" s="14">
        <v>12279</v>
      </c>
      <c r="EN228" s="15">
        <v>53386</v>
      </c>
      <c r="EO228" s="15">
        <v>12055</v>
      </c>
      <c r="EP228" s="16">
        <v>53354</v>
      </c>
      <c r="EQ228" s="17">
        <v>10254</v>
      </c>
      <c r="ER228" s="18">
        <v>55155</v>
      </c>
      <c r="ES228" s="18">
        <v>10478</v>
      </c>
      <c r="ET228" s="19">
        <v>55187</v>
      </c>
      <c r="EU228" s="17">
        <v>10334</v>
      </c>
      <c r="EV228" s="18">
        <v>55075</v>
      </c>
      <c r="EW228" s="18">
        <v>10430</v>
      </c>
      <c r="EX228" s="19">
        <v>55235</v>
      </c>
      <c r="EY228" s="17">
        <v>10494</v>
      </c>
      <c r="EZ228" s="18">
        <v>55171</v>
      </c>
      <c r="FA228" s="18">
        <v>10270</v>
      </c>
      <c r="FB228" s="19">
        <v>55139</v>
      </c>
      <c r="FC228" s="17">
        <v>10414</v>
      </c>
      <c r="FD228" s="18">
        <v>55251</v>
      </c>
      <c r="FE228" s="18">
        <v>10318</v>
      </c>
      <c r="FF228" s="19">
        <v>55091</v>
      </c>
      <c r="FG228" s="14">
        <v>54180</v>
      </c>
      <c r="FH228" s="15">
        <v>11485</v>
      </c>
      <c r="FI228" s="15">
        <v>54084</v>
      </c>
      <c r="FJ228" s="16">
        <v>11325</v>
      </c>
      <c r="FK228" s="14">
        <v>54260</v>
      </c>
      <c r="FL228" s="15">
        <v>11405</v>
      </c>
      <c r="FM228" s="15">
        <v>54036</v>
      </c>
      <c r="FN228" s="16">
        <v>11373</v>
      </c>
      <c r="FO228" s="14">
        <v>54100</v>
      </c>
      <c r="FP228" s="15">
        <v>11309</v>
      </c>
      <c r="FQ228" s="15">
        <v>54196</v>
      </c>
      <c r="FR228" s="16">
        <v>11469</v>
      </c>
      <c r="FS228" s="14">
        <v>54020</v>
      </c>
      <c r="FT228" s="15">
        <v>11389</v>
      </c>
      <c r="FU228" s="15">
        <v>54244</v>
      </c>
      <c r="FV228" s="16">
        <v>11421</v>
      </c>
      <c r="FW228" s="17">
        <v>54521</v>
      </c>
      <c r="FX228" s="18">
        <v>11144</v>
      </c>
      <c r="FY228" s="18">
        <v>54297</v>
      </c>
      <c r="FZ228" s="19">
        <v>11112</v>
      </c>
      <c r="GA228" s="17">
        <v>54441</v>
      </c>
      <c r="GB228" s="18">
        <v>11224</v>
      </c>
      <c r="GC228" s="18">
        <v>54345</v>
      </c>
      <c r="GD228" s="19">
        <v>11064</v>
      </c>
      <c r="GE228" s="17">
        <v>54281</v>
      </c>
      <c r="GF228" s="18">
        <v>11128</v>
      </c>
      <c r="GG228" s="18">
        <v>54505</v>
      </c>
      <c r="GH228" s="19">
        <v>11160</v>
      </c>
      <c r="GI228" s="17">
        <v>54361</v>
      </c>
      <c r="GJ228" s="18">
        <v>11048</v>
      </c>
      <c r="GK228" s="18">
        <v>54457</v>
      </c>
      <c r="GL228" s="19">
        <v>11208</v>
      </c>
      <c r="GM228" s="14">
        <v>8538</v>
      </c>
      <c r="GN228" s="15">
        <v>56871</v>
      </c>
      <c r="GO228" s="15">
        <v>8634</v>
      </c>
      <c r="GP228" s="16">
        <v>57031</v>
      </c>
      <c r="GQ228" s="14">
        <v>8458</v>
      </c>
      <c r="GR228" s="15">
        <v>56951</v>
      </c>
      <c r="GS228" s="15">
        <v>8682</v>
      </c>
      <c r="GT228" s="16">
        <v>56983</v>
      </c>
      <c r="GU228" s="14">
        <v>8618</v>
      </c>
      <c r="GV228" s="15">
        <v>57047</v>
      </c>
      <c r="GW228" s="15">
        <v>8522</v>
      </c>
      <c r="GX228" s="16">
        <v>56887</v>
      </c>
      <c r="GY228" s="14">
        <v>8698</v>
      </c>
      <c r="GZ228" s="15">
        <v>56967</v>
      </c>
      <c r="HA228" s="15">
        <v>8474</v>
      </c>
      <c r="HB228" s="16">
        <v>56935</v>
      </c>
      <c r="HC228" s="17">
        <v>9731</v>
      </c>
      <c r="HD228" s="18">
        <v>55678</v>
      </c>
      <c r="HE228" s="18">
        <v>9955</v>
      </c>
      <c r="HF228" s="19">
        <v>55710</v>
      </c>
      <c r="HG228" s="17">
        <v>9811</v>
      </c>
      <c r="HH228" s="18">
        <v>55598</v>
      </c>
      <c r="HI228" s="18">
        <v>9907</v>
      </c>
      <c r="HJ228" s="19">
        <v>55758</v>
      </c>
      <c r="HK228" s="17">
        <v>9971</v>
      </c>
      <c r="HL228" s="18">
        <v>55694</v>
      </c>
      <c r="HM228" s="18">
        <v>9747</v>
      </c>
      <c r="HN228" s="19">
        <v>55662</v>
      </c>
      <c r="HO228" s="17">
        <v>9891</v>
      </c>
      <c r="HP228" s="18">
        <v>55774</v>
      </c>
      <c r="HQ228" s="18">
        <v>9795</v>
      </c>
      <c r="HR228" s="19">
        <v>55614</v>
      </c>
      <c r="HS228" s="14">
        <v>56749</v>
      </c>
      <c r="HT228" s="15">
        <v>8916</v>
      </c>
      <c r="HU228" s="15">
        <v>56653</v>
      </c>
      <c r="HV228" s="16">
        <v>8756</v>
      </c>
      <c r="HW228" s="14">
        <v>56829</v>
      </c>
      <c r="HX228" s="15">
        <v>8836</v>
      </c>
      <c r="HY228" s="15">
        <v>56605</v>
      </c>
      <c r="HZ228" s="16">
        <v>8804</v>
      </c>
      <c r="IA228" s="14">
        <v>56669</v>
      </c>
      <c r="IB228" s="15">
        <v>8740</v>
      </c>
      <c r="IC228" s="15">
        <v>56765</v>
      </c>
      <c r="ID228" s="16">
        <v>8900</v>
      </c>
      <c r="IE228" s="14">
        <v>56589</v>
      </c>
      <c r="IF228" s="15">
        <v>8820</v>
      </c>
      <c r="IG228" s="15">
        <v>56813</v>
      </c>
      <c r="IH228" s="16">
        <v>8852</v>
      </c>
      <c r="II228" s="17">
        <v>56056</v>
      </c>
      <c r="IJ228" s="18">
        <v>9609</v>
      </c>
      <c r="IK228" s="18">
        <v>55832</v>
      </c>
      <c r="IL228" s="19">
        <v>9577</v>
      </c>
      <c r="IM228" s="17">
        <v>55976</v>
      </c>
      <c r="IN228" s="18">
        <v>9689</v>
      </c>
      <c r="IO228" s="18">
        <v>55880</v>
      </c>
      <c r="IP228" s="19">
        <v>9529</v>
      </c>
      <c r="IQ228" s="17">
        <v>55816</v>
      </c>
      <c r="IR228" s="18">
        <v>9593</v>
      </c>
      <c r="IS228" s="18">
        <v>56040</v>
      </c>
      <c r="IT228" s="19">
        <v>9625</v>
      </c>
      <c r="IU228" s="17">
        <v>55896</v>
      </c>
      <c r="IV228" s="18">
        <v>9513</v>
      </c>
      <c r="IW228" s="18">
        <v>55992</v>
      </c>
      <c r="IX228" s="19">
        <v>9673</v>
      </c>
      <c r="IZ228" s="7">
        <f t="shared" si="5498"/>
        <v>131074</v>
      </c>
      <c r="JA228" s="7">
        <f t="shared" si="5499"/>
        <v>131074</v>
      </c>
      <c r="JB228" s="7">
        <f t="shared" si="5500"/>
        <v>131074</v>
      </c>
      <c r="JC228" s="7">
        <f t="shared" si="5501"/>
        <v>131074</v>
      </c>
      <c r="JD228" s="7">
        <f t="shared" si="5502"/>
        <v>131074</v>
      </c>
      <c r="JE228" s="7">
        <f t="shared" si="5503"/>
        <v>131074</v>
      </c>
      <c r="JF228" s="7">
        <f t="shared" si="5504"/>
        <v>131074</v>
      </c>
      <c r="JG228" s="7">
        <f t="shared" si="5505"/>
        <v>131074</v>
      </c>
      <c r="JH228" s="7">
        <f t="shared" si="5506"/>
        <v>131074</v>
      </c>
      <c r="JI228" s="7">
        <f t="shared" si="5507"/>
        <v>131074</v>
      </c>
      <c r="JJ228" s="7">
        <f t="shared" si="5508"/>
        <v>131074</v>
      </c>
      <c r="JK228" s="7">
        <f t="shared" si="5509"/>
        <v>131074</v>
      </c>
      <c r="JL228" s="7">
        <f t="shared" si="5510"/>
        <v>131074</v>
      </c>
      <c r="JM228" s="7">
        <f t="shared" si="5511"/>
        <v>131074</v>
      </c>
      <c r="JN228" s="7">
        <f t="shared" si="5512"/>
        <v>131074</v>
      </c>
      <c r="JO228" s="7">
        <f t="shared" si="5513"/>
        <v>131074</v>
      </c>
      <c r="JQ228" s="7">
        <f t="shared" si="5514"/>
        <v>131074</v>
      </c>
      <c r="JR228" s="7">
        <f t="shared" si="5515"/>
        <v>131074</v>
      </c>
      <c r="JS228" s="7">
        <f t="shared" si="5516"/>
        <v>131074</v>
      </c>
      <c r="JT228" s="7">
        <f t="shared" si="5517"/>
        <v>131074</v>
      </c>
      <c r="JU228" s="7">
        <f t="shared" si="5518"/>
        <v>131074</v>
      </c>
      <c r="JV228" s="7">
        <f t="shared" si="5519"/>
        <v>131074</v>
      </c>
      <c r="JW228" s="7">
        <f t="shared" si="5520"/>
        <v>131074</v>
      </c>
      <c r="JX228" s="7">
        <f t="shared" si="5521"/>
        <v>131074</v>
      </c>
      <c r="JY228" s="7">
        <f t="shared" si="5522"/>
        <v>131074</v>
      </c>
      <c r="JZ228" s="7">
        <f t="shared" si="5523"/>
        <v>131074</v>
      </c>
      <c r="KA228" s="7">
        <f t="shared" si="5524"/>
        <v>131074</v>
      </c>
      <c r="KB228" s="7">
        <f t="shared" si="5525"/>
        <v>131074</v>
      </c>
      <c r="KC228" s="7">
        <f t="shared" si="5526"/>
        <v>131074</v>
      </c>
      <c r="KD228" s="7">
        <f t="shared" si="5527"/>
        <v>131074</v>
      </c>
      <c r="KE228" s="7">
        <f t="shared" si="5528"/>
        <v>131074</v>
      </c>
      <c r="KF228" s="7">
        <f t="shared" si="5529"/>
        <v>131074</v>
      </c>
      <c r="KH228" s="7">
        <f t="shared" si="5530"/>
        <v>131074</v>
      </c>
      <c r="KI228" s="7">
        <f t="shared" si="5531"/>
        <v>131074</v>
      </c>
      <c r="KJ228" s="7">
        <f t="shared" si="5532"/>
        <v>131074</v>
      </c>
      <c r="KK228" s="7">
        <f t="shared" si="5533"/>
        <v>131074</v>
      </c>
      <c r="KL228" s="7">
        <f t="shared" si="5534"/>
        <v>131074</v>
      </c>
      <c r="KM228" s="7">
        <f t="shared" si="5535"/>
        <v>131074</v>
      </c>
      <c r="KN228" s="7">
        <f t="shared" si="5536"/>
        <v>131074</v>
      </c>
      <c r="KO228" s="7">
        <f t="shared" si="5537"/>
        <v>131074</v>
      </c>
      <c r="KP228" s="7">
        <f t="shared" si="5538"/>
        <v>131074</v>
      </c>
      <c r="KQ228" s="7">
        <f t="shared" si="5539"/>
        <v>131074</v>
      </c>
      <c r="KR228" s="7">
        <f t="shared" si="5540"/>
        <v>131074</v>
      </c>
      <c r="KS228" s="7">
        <f t="shared" si="5541"/>
        <v>131074</v>
      </c>
      <c r="KT228" s="7">
        <f t="shared" si="5542"/>
        <v>131074</v>
      </c>
      <c r="KU228" s="7">
        <f t="shared" si="5543"/>
        <v>131074</v>
      </c>
      <c r="KV228" s="7">
        <f t="shared" si="5544"/>
        <v>131074</v>
      </c>
      <c r="KW228" s="7">
        <f t="shared" si="5545"/>
        <v>131074</v>
      </c>
      <c r="KY228" s="7">
        <f t="shared" si="5546"/>
        <v>131074</v>
      </c>
      <c r="KZ228" s="7">
        <f t="shared" si="5547"/>
        <v>131074</v>
      </c>
      <c r="LA228" s="7">
        <f t="shared" si="5548"/>
        <v>131074</v>
      </c>
      <c r="LB228" s="7">
        <f t="shared" si="5549"/>
        <v>131074</v>
      </c>
      <c r="LC228" s="7">
        <f t="shared" si="5550"/>
        <v>131074</v>
      </c>
      <c r="LD228" s="7">
        <f t="shared" si="5551"/>
        <v>131074</v>
      </c>
      <c r="LE228" s="7">
        <f t="shared" si="5552"/>
        <v>131074</v>
      </c>
      <c r="LF228" s="7">
        <f t="shared" si="5553"/>
        <v>131074</v>
      </c>
      <c r="LG228" s="7">
        <f t="shared" si="5554"/>
        <v>131074</v>
      </c>
      <c r="LH228" s="7">
        <f t="shared" si="5555"/>
        <v>131074</v>
      </c>
      <c r="LI228" s="7">
        <f t="shared" si="5556"/>
        <v>131074</v>
      </c>
      <c r="LJ228" s="7">
        <f t="shared" si="5557"/>
        <v>131074</v>
      </c>
      <c r="LK228" s="7">
        <f t="shared" si="5558"/>
        <v>131074</v>
      </c>
      <c r="LL228" s="7">
        <f t="shared" si="5559"/>
        <v>131074</v>
      </c>
      <c r="LM228" s="7">
        <f t="shared" si="5560"/>
        <v>131074</v>
      </c>
      <c r="LN228" s="7">
        <f t="shared" si="5561"/>
        <v>131074</v>
      </c>
      <c r="LQ228" s="7">
        <f t="shared" si="5562"/>
        <v>524296</v>
      </c>
      <c r="LR228" s="7">
        <f t="shared" si="5563"/>
        <v>524296</v>
      </c>
      <c r="MP228" s="7">
        <f t="shared" si="4945"/>
        <v>524296</v>
      </c>
      <c r="MQ228" s="7">
        <f t="shared" si="4946"/>
        <v>524296</v>
      </c>
      <c r="MR228" s="7">
        <f t="shared" si="4947"/>
        <v>524296</v>
      </c>
      <c r="MS228" s="7">
        <f t="shared" si="4948"/>
        <v>524296</v>
      </c>
      <c r="MT228" s="7">
        <f t="shared" si="4949"/>
        <v>524296</v>
      </c>
      <c r="MU228" s="7">
        <f t="shared" si="4950"/>
        <v>524296</v>
      </c>
      <c r="MV228" s="7">
        <f t="shared" si="4951"/>
        <v>524296</v>
      </c>
      <c r="MW228" s="7">
        <f t="shared" si="4952"/>
        <v>524296</v>
      </c>
      <c r="MX228" s="7">
        <f t="shared" si="4953"/>
        <v>524296</v>
      </c>
      <c r="MY228" s="7">
        <f t="shared" si="4954"/>
        <v>524296</v>
      </c>
      <c r="MZ228" s="7">
        <f t="shared" si="4955"/>
        <v>524296</v>
      </c>
      <c r="NA228" s="7">
        <f t="shared" si="4956"/>
        <v>524296</v>
      </c>
      <c r="NB228" s="7">
        <f t="shared" si="4957"/>
        <v>524296</v>
      </c>
      <c r="NC228" s="7">
        <f t="shared" si="4958"/>
        <v>524296</v>
      </c>
      <c r="ND228" s="7">
        <f t="shared" si="4959"/>
        <v>524296</v>
      </c>
      <c r="NF228" s="7">
        <f t="shared" si="5579"/>
        <v>524296</v>
      </c>
      <c r="NG228" s="7">
        <f t="shared" si="5580"/>
        <v>524296</v>
      </c>
      <c r="NH228" s="7">
        <f t="shared" si="5581"/>
        <v>524296</v>
      </c>
      <c r="NI228" s="7">
        <f t="shared" si="5582"/>
        <v>524296</v>
      </c>
      <c r="NJ228" s="7">
        <f t="shared" si="5583"/>
        <v>524296</v>
      </c>
      <c r="NK228" s="7">
        <f t="shared" si="5584"/>
        <v>524296</v>
      </c>
      <c r="NL228" s="7">
        <f t="shared" si="5585"/>
        <v>524296</v>
      </c>
      <c r="NM228" s="7">
        <f t="shared" si="5586"/>
        <v>524296</v>
      </c>
      <c r="NN228" s="7">
        <f t="shared" si="5587"/>
        <v>524296</v>
      </c>
      <c r="NO228" s="7">
        <f t="shared" si="5588"/>
        <v>524296</v>
      </c>
      <c r="NP228" s="7">
        <f t="shared" si="5589"/>
        <v>524296</v>
      </c>
      <c r="NQ228" s="7">
        <f t="shared" si="5590"/>
        <v>524296</v>
      </c>
      <c r="NR228" s="7">
        <f t="shared" si="5591"/>
        <v>524296</v>
      </c>
      <c r="NS228" s="7">
        <f t="shared" si="5592"/>
        <v>524296</v>
      </c>
      <c r="NT228" s="7">
        <f t="shared" si="5593"/>
        <v>524296</v>
      </c>
      <c r="NV228" s="7">
        <f>C229+S230+AI231+AY232+BO233+CE234+CU235+DK236+EA237+EQ238+FG239+FW240+GM225+HC226+HS227+II228</f>
        <v>524296</v>
      </c>
      <c r="NW228" s="7">
        <f t="shared" ref="NW228" si="6582">D229+T230+AJ231+AZ232+BP233+CF234+CV235+DL236+EB237+ER238+FH239+FX240+GN225+HD226+HT227+IJ228</f>
        <v>524296</v>
      </c>
      <c r="NX228" s="7">
        <f t="shared" ref="NX228" si="6583">E229+U230+AK231+BA232+BQ233+CG234+CW235+DM236+EC237+ES238+FI239+FY240+GO225+HE226+HU227+IK228</f>
        <v>524296</v>
      </c>
      <c r="NY228" s="7">
        <f t="shared" ref="NY228" si="6584">F229+V230+AL231+BB232+BR233+CH234+CX235+DN236+ED237+ET238+FJ239+FZ240+GP225+HF226+HV227+IL228</f>
        <v>524296</v>
      </c>
      <c r="NZ228" s="7">
        <f t="shared" ref="NZ228" si="6585">G229+W230+AM231+BC232+BS233+CI234+CY235+DO236+EE237+EU238+FK239+GA240+GQ225+HG226+HW227+IM228</f>
        <v>524296</v>
      </c>
      <c r="OA228" s="7">
        <f t="shared" ref="OA228" si="6586">H229+X230+AN231+BD232+BT233+CJ234+CZ235+DP236+EF237+EV238+FL239+GB240+GR225+HH226+HX227+IN228</f>
        <v>524296</v>
      </c>
      <c r="OB228" s="7">
        <f t="shared" ref="OB228" si="6587">I229+Y230+AO231+BE232+BU233+CK234+DA235+DQ236+EG237+EW238+FM239+GC240+GS225+HI226+HY227+IO228</f>
        <v>524296</v>
      </c>
      <c r="OC228" s="7">
        <f t="shared" ref="OC228" si="6588">J229+Z230+AP231+BF232+BV233+CL234+DB235+DR236+EH237+EX238+FN239+GD240+GT225+HJ226+HZ227+IP228</f>
        <v>524296</v>
      </c>
      <c r="OD228" s="7">
        <f t="shared" ref="OD228" si="6589">K229+AA230+AQ231+BG232+BW233+CM234+DC235+DS236+EI237+EY238+FO239+GE240+GU225+HK226+IA227+IQ228</f>
        <v>524296</v>
      </c>
      <c r="OE228" s="7">
        <f t="shared" ref="OE228" si="6590">L229+AB230+AR231+BH232+BX233+CN234+DD235+DT236+EJ237+EZ238+FP239+GF240+GV225+HL226+IB227+IR228</f>
        <v>524296</v>
      </c>
      <c r="OF228" s="7">
        <f t="shared" ref="OF228" si="6591">M229+AC230+AS231+BI232+BY233+CO234+DE235+DU236+EK237+FA238+FQ239+GG240+GW225+HM226+IC227+IS228</f>
        <v>524296</v>
      </c>
      <c r="OG228" s="7">
        <f t="shared" ref="OG228" si="6592">N229+AD230+AT231+BJ232+BZ233+CP234+DF235+DV236+EL237+FB238+FR239+GH240+GX225+HN226+ID227+IT228</f>
        <v>524296</v>
      </c>
      <c r="OH228" s="7">
        <f t="shared" ref="OH228" si="6593">O229+AE230+AU231+BK232+CA233+CQ234+DG235+DW236+EM237+FC238+FS239+GI240+GY225+HO226+IE227+IU228</f>
        <v>524296</v>
      </c>
      <c r="OI228" s="7">
        <f t="shared" ref="OI228" si="6594">P229+AF230+AV231+BL232+CB233+CR234+DH235+DX236+EN237+FD238+FT239+GJ240+GZ225+HP226+IF227+IV228</f>
        <v>524296</v>
      </c>
      <c r="OJ228" s="7">
        <f t="shared" ref="OJ228" si="6595">Q229+AG230+AW231+BM232+CC233+CS234+DI235+DY236+EO237+FE238+FU239+GK240+HA225+HQ226+IG227+IW228</f>
        <v>524296</v>
      </c>
      <c r="OK228" s="7">
        <f t="shared" ref="OK228" si="6596">R229+AH230+AX231+BN232+CD233+CT234+DJ235+DZ236+EP237+FF238+FV239+GL240+HB225+HR226+IH227+IX228</f>
        <v>524296</v>
      </c>
      <c r="OM228" s="7">
        <f>C236+S235+AI234+AY233+BO232+CE231+CU230+DK229+EA228+EQ227+FG226+FW225+GM240+HC239+HS238+II237</f>
        <v>524296</v>
      </c>
      <c r="ON228" s="7">
        <f t="shared" ref="ON228" si="6597">D236+T235+AJ234+AZ233+BP232+CF231+CV230+DL229+EB228+ER227+FH226+FX225+GN240+HD239+HT238+IJ237</f>
        <v>524296</v>
      </c>
      <c r="OO228" s="7">
        <f t="shared" ref="OO228" si="6598">E236+U235+AK234+BA233+BQ232+CG231+CW230+DM229+EC228+ES227+FI226+FY225+GO240+HE239+HU238+IK237</f>
        <v>524296</v>
      </c>
      <c r="OP228" s="7">
        <f t="shared" ref="OP228" si="6599">F236+V235+AL234+BB233+BR232+CH231+CX230+DN229+ED228+ET227+FJ226+FZ225+GP240+HF239+HV238+IL237</f>
        <v>524296</v>
      </c>
      <c r="OQ228" s="7">
        <f t="shared" ref="OQ228" si="6600">G236+W235+AM234+BC233+BS232+CI231+CY230+DO229+EE228+EU227+FK226+GA225+GQ240+HG239+HW238+IM237</f>
        <v>524296</v>
      </c>
      <c r="OR228" s="7">
        <f t="shared" ref="OR228" si="6601">H236+X235+AN234+BD233+BT232+CJ231+CZ230+DP229+EF228+EV227+FL226+GB225+GR240+HH239+HX238+IN237</f>
        <v>524296</v>
      </c>
      <c r="OS228" s="7">
        <f t="shared" ref="OS228" si="6602">I236+Y235+AO234+BE233+BU232+CK231+DA230+DQ229+EG228+EW227+FM226+GC225+GS240+HI239+HY238+IO237</f>
        <v>524296</v>
      </c>
      <c r="OT228" s="7">
        <f t="shared" ref="OT228" si="6603">J236+Z235+AP234+BF233+BV232+CL231+DB230+DR229+EH228+EX227+FN226+GD225+GT240+HJ239+HZ238+IP237</f>
        <v>524296</v>
      </c>
      <c r="OU228" s="7">
        <f t="shared" ref="OU228" si="6604">K236+AA235+AQ234+BG233+BW232+CM231+DC230+DS229+EI228+EY227+FO226+GE225+GU240+HK239+IA238+IQ237</f>
        <v>524296</v>
      </c>
      <c r="OV228" s="7">
        <f t="shared" ref="OV228" si="6605">L236+AB235+AR234+BH233+BX232+CN231+DD230+DT229+EJ228+EZ227+FP226+GF225+GV240+HL239+IB238+IR237</f>
        <v>524296</v>
      </c>
      <c r="OW228" s="7">
        <f t="shared" ref="OW228" si="6606">M236+AC235+AS234+BI233+BY232+CO231+DE230+DU229+EK228+FA227+FQ226+GG225+GW240+HM239+IC238+IS237</f>
        <v>524296</v>
      </c>
      <c r="OX228" s="7">
        <f t="shared" ref="OX228" si="6607">N236+AD235+AT234+BJ233+BZ232+CP231+DF230+DV229+EL228+FB227+FR226+GH225+GX240+HN239+ID238+IT237</f>
        <v>524296</v>
      </c>
      <c r="OY228" s="7">
        <f t="shared" ref="OY228" si="6608">O236+AE235+AU234+BK233+CA232+CQ231+DG230+DW229+EM228+FC227+FS226+GI225+GY240+HO239+IE238+IU237</f>
        <v>524296</v>
      </c>
      <c r="OZ228" s="7">
        <f t="shared" ref="OZ228" si="6609">P236+AF235+AV234+BL233+CB232+CR231+DH230+DX229+EN228+FD227+FT226+GJ225+GZ240+HP239+IF238+IV237</f>
        <v>524296</v>
      </c>
      <c r="PA228" s="7">
        <f t="shared" ref="PA228" si="6610">Q236+AG235+AW234+BM233+CC232+CS231+DI230+DY229+EO228+FE227+FU226+GK225+HA240+HQ239+IG238+IW237</f>
        <v>524296</v>
      </c>
      <c r="PB228" s="7">
        <f>R236+AH235+AX234+BN233+CD232+CT231+DJ230+DZ229+EP228+FF227+FV226+GL225+HB240+HR239+IH238+IX237</f>
        <v>524296</v>
      </c>
    </row>
    <row r="229" spans="3:422" s="7" customFormat="1" ht="11.25" x14ac:dyDescent="0.2">
      <c r="C229" s="1">
        <v>8363</v>
      </c>
      <c r="D229" s="2">
        <v>57302</v>
      </c>
      <c r="E229" s="2">
        <v>8267</v>
      </c>
      <c r="F229" s="3">
        <v>57142</v>
      </c>
      <c r="G229" s="1">
        <v>8443</v>
      </c>
      <c r="H229" s="2">
        <v>57222</v>
      </c>
      <c r="I229" s="2">
        <v>8219</v>
      </c>
      <c r="J229" s="3">
        <v>57190</v>
      </c>
      <c r="K229" s="1">
        <v>8283</v>
      </c>
      <c r="L229" s="2">
        <v>57126</v>
      </c>
      <c r="M229" s="2">
        <v>8379</v>
      </c>
      <c r="N229" s="3">
        <v>57286</v>
      </c>
      <c r="O229" s="1">
        <v>8203</v>
      </c>
      <c r="P229" s="2">
        <v>57206</v>
      </c>
      <c r="Q229" s="2">
        <v>8427</v>
      </c>
      <c r="R229" s="3">
        <v>57238</v>
      </c>
      <c r="S229" s="4">
        <v>10229</v>
      </c>
      <c r="T229" s="5">
        <v>55436</v>
      </c>
      <c r="U229" s="5">
        <v>10005</v>
      </c>
      <c r="V229" s="6">
        <v>55404</v>
      </c>
      <c r="W229" s="4">
        <v>10149</v>
      </c>
      <c r="X229" s="5">
        <v>55516</v>
      </c>
      <c r="Y229" s="5">
        <v>10053</v>
      </c>
      <c r="Z229" s="6">
        <v>55356</v>
      </c>
      <c r="AA229" s="4">
        <v>9989</v>
      </c>
      <c r="AB229" s="5">
        <v>55420</v>
      </c>
      <c r="AC229" s="5">
        <v>10213</v>
      </c>
      <c r="AD229" s="6">
        <v>55452</v>
      </c>
      <c r="AE229" s="4">
        <v>10069</v>
      </c>
      <c r="AF229" s="5">
        <v>55340</v>
      </c>
      <c r="AG229" s="5">
        <v>10165</v>
      </c>
      <c r="AH229" s="6">
        <v>55500</v>
      </c>
      <c r="AI229" s="1">
        <v>56416</v>
      </c>
      <c r="AJ229" s="2">
        <v>8993</v>
      </c>
      <c r="AK229" s="2">
        <v>56512</v>
      </c>
      <c r="AL229" s="3">
        <v>9153</v>
      </c>
      <c r="AM229" s="1">
        <v>56336</v>
      </c>
      <c r="AN229" s="2">
        <v>9073</v>
      </c>
      <c r="AO229" s="2">
        <v>56560</v>
      </c>
      <c r="AP229" s="3">
        <v>9105</v>
      </c>
      <c r="AQ229" s="1">
        <v>56496</v>
      </c>
      <c r="AR229" s="2">
        <v>9169</v>
      </c>
      <c r="AS229" s="2">
        <v>56400</v>
      </c>
      <c r="AT229" s="3">
        <v>9009</v>
      </c>
      <c r="AU229" s="1">
        <v>56576</v>
      </c>
      <c r="AV229" s="2">
        <v>9089</v>
      </c>
      <c r="AW229" s="2">
        <v>56352</v>
      </c>
      <c r="AX229" s="3">
        <v>9057</v>
      </c>
      <c r="AY229" s="4">
        <v>56066</v>
      </c>
      <c r="AZ229" s="5">
        <v>9343</v>
      </c>
      <c r="BA229" s="5">
        <v>56290</v>
      </c>
      <c r="BB229" s="6">
        <v>9375</v>
      </c>
      <c r="BC229" s="4">
        <v>56146</v>
      </c>
      <c r="BD229" s="5">
        <v>9263</v>
      </c>
      <c r="BE229" s="5">
        <v>56242</v>
      </c>
      <c r="BF229" s="6">
        <v>9423</v>
      </c>
      <c r="BG229" s="4">
        <v>56306</v>
      </c>
      <c r="BH229" s="5">
        <v>9359</v>
      </c>
      <c r="BI229" s="5">
        <v>56082</v>
      </c>
      <c r="BJ229" s="6">
        <v>9327</v>
      </c>
      <c r="BK229" s="4">
        <v>56226</v>
      </c>
      <c r="BL229" s="5">
        <v>9439</v>
      </c>
      <c r="BM229" s="5">
        <v>56130</v>
      </c>
      <c r="BN229" s="6">
        <v>9279</v>
      </c>
      <c r="BO229" s="1">
        <v>11942</v>
      </c>
      <c r="BP229" s="2">
        <v>53723</v>
      </c>
      <c r="BQ229" s="2">
        <v>11846</v>
      </c>
      <c r="BR229" s="3">
        <v>53563</v>
      </c>
      <c r="BS229" s="1">
        <v>12022</v>
      </c>
      <c r="BT229" s="2">
        <v>53643</v>
      </c>
      <c r="BU229" s="2">
        <v>11798</v>
      </c>
      <c r="BV229" s="3">
        <v>53611</v>
      </c>
      <c r="BW229" s="1">
        <v>11862</v>
      </c>
      <c r="BX229" s="2">
        <v>53547</v>
      </c>
      <c r="BY229" s="2">
        <v>11958</v>
      </c>
      <c r="BZ229" s="3">
        <v>53707</v>
      </c>
      <c r="CA229" s="1">
        <v>11782</v>
      </c>
      <c r="CB229" s="2">
        <v>53627</v>
      </c>
      <c r="CC229" s="2">
        <v>12006</v>
      </c>
      <c r="CD229" s="3">
        <v>53659</v>
      </c>
      <c r="CE229" s="4">
        <v>10748</v>
      </c>
      <c r="CF229" s="5">
        <v>54917</v>
      </c>
      <c r="CG229" s="5">
        <v>10524</v>
      </c>
      <c r="CH229" s="6">
        <v>54885</v>
      </c>
      <c r="CI229" s="4">
        <v>10668</v>
      </c>
      <c r="CJ229" s="5">
        <v>54997</v>
      </c>
      <c r="CK229" s="5">
        <v>10572</v>
      </c>
      <c r="CL229" s="6">
        <v>54837</v>
      </c>
      <c r="CM229" s="4">
        <v>10508</v>
      </c>
      <c r="CN229" s="5">
        <v>54901</v>
      </c>
      <c r="CO229" s="5">
        <v>10732</v>
      </c>
      <c r="CP229" s="6">
        <v>54933</v>
      </c>
      <c r="CQ229" s="4">
        <v>10588</v>
      </c>
      <c r="CR229" s="5">
        <v>54821</v>
      </c>
      <c r="CS229" s="5">
        <v>10684</v>
      </c>
      <c r="CT229" s="6">
        <v>54981</v>
      </c>
      <c r="CU229" s="1">
        <v>53841</v>
      </c>
      <c r="CV229" s="2">
        <v>11568</v>
      </c>
      <c r="CW229" s="2">
        <v>53937</v>
      </c>
      <c r="CX229" s="3">
        <v>11728</v>
      </c>
      <c r="CY229" s="1">
        <v>53761</v>
      </c>
      <c r="CZ229" s="2">
        <v>11648</v>
      </c>
      <c r="DA229" s="2">
        <v>53985</v>
      </c>
      <c r="DB229" s="3">
        <v>11680</v>
      </c>
      <c r="DC229" s="1">
        <v>53921</v>
      </c>
      <c r="DD229" s="2">
        <v>11744</v>
      </c>
      <c r="DE229" s="2">
        <v>53825</v>
      </c>
      <c r="DF229" s="3">
        <v>11584</v>
      </c>
      <c r="DG229" s="1">
        <v>54001</v>
      </c>
      <c r="DH229" s="2">
        <v>11664</v>
      </c>
      <c r="DI229" s="2">
        <v>53777</v>
      </c>
      <c r="DJ229" s="3">
        <v>11632</v>
      </c>
      <c r="DK229" s="4">
        <v>54543</v>
      </c>
      <c r="DL229" s="5">
        <v>10866</v>
      </c>
      <c r="DM229" s="5">
        <v>54767</v>
      </c>
      <c r="DN229" s="6">
        <v>10898</v>
      </c>
      <c r="DO229" s="4">
        <v>54623</v>
      </c>
      <c r="DP229" s="5">
        <v>10786</v>
      </c>
      <c r="DQ229" s="5">
        <v>54719</v>
      </c>
      <c r="DR229" s="6">
        <v>10946</v>
      </c>
      <c r="DS229" s="4">
        <v>54783</v>
      </c>
      <c r="DT229" s="5">
        <v>10882</v>
      </c>
      <c r="DU229" s="5">
        <v>54559</v>
      </c>
      <c r="DV229" s="6">
        <v>10850</v>
      </c>
      <c r="DW229" s="4">
        <v>54703</v>
      </c>
      <c r="DX229" s="5">
        <v>10962</v>
      </c>
      <c r="DY229" s="5">
        <v>54607</v>
      </c>
      <c r="DZ229" s="6">
        <v>10802</v>
      </c>
      <c r="EA229" s="1">
        <v>12203</v>
      </c>
      <c r="EB229" s="2">
        <v>53462</v>
      </c>
      <c r="EC229" s="2">
        <v>12107</v>
      </c>
      <c r="ED229" s="3">
        <v>53302</v>
      </c>
      <c r="EE229" s="1">
        <v>12283</v>
      </c>
      <c r="EF229" s="2">
        <v>53382</v>
      </c>
      <c r="EG229" s="2">
        <v>12059</v>
      </c>
      <c r="EH229" s="3">
        <v>53350</v>
      </c>
      <c r="EI229" s="1">
        <v>12123</v>
      </c>
      <c r="EJ229" s="2">
        <v>53286</v>
      </c>
      <c r="EK229" s="2">
        <v>12219</v>
      </c>
      <c r="EL229" s="3">
        <v>53446</v>
      </c>
      <c r="EM229" s="1">
        <v>12043</v>
      </c>
      <c r="EN229" s="2">
        <v>53366</v>
      </c>
      <c r="EO229" s="2">
        <v>12267</v>
      </c>
      <c r="EP229" s="3">
        <v>53398</v>
      </c>
      <c r="EQ229" s="4">
        <v>10485</v>
      </c>
      <c r="ER229" s="5">
        <v>55180</v>
      </c>
      <c r="ES229" s="5">
        <v>10261</v>
      </c>
      <c r="ET229" s="6">
        <v>55148</v>
      </c>
      <c r="EU229" s="4">
        <v>10405</v>
      </c>
      <c r="EV229" s="5">
        <v>55260</v>
      </c>
      <c r="EW229" s="5">
        <v>10309</v>
      </c>
      <c r="EX229" s="6">
        <v>55100</v>
      </c>
      <c r="EY229" s="4">
        <v>10245</v>
      </c>
      <c r="EZ229" s="5">
        <v>55164</v>
      </c>
      <c r="FA229" s="5">
        <v>10469</v>
      </c>
      <c r="FB229" s="6">
        <v>55196</v>
      </c>
      <c r="FC229" s="4">
        <v>10325</v>
      </c>
      <c r="FD229" s="5">
        <v>55084</v>
      </c>
      <c r="FE229" s="5">
        <v>10421</v>
      </c>
      <c r="FF229" s="6">
        <v>55244</v>
      </c>
      <c r="FG229" s="1">
        <v>54112</v>
      </c>
      <c r="FH229" s="2">
        <v>11297</v>
      </c>
      <c r="FI229" s="2">
        <v>54208</v>
      </c>
      <c r="FJ229" s="3">
        <v>11457</v>
      </c>
      <c r="FK229" s="1">
        <v>54032</v>
      </c>
      <c r="FL229" s="2">
        <v>11377</v>
      </c>
      <c r="FM229" s="2">
        <v>54256</v>
      </c>
      <c r="FN229" s="3">
        <v>11409</v>
      </c>
      <c r="FO229" s="1">
        <v>54192</v>
      </c>
      <c r="FP229" s="2">
        <v>11473</v>
      </c>
      <c r="FQ229" s="2">
        <v>54096</v>
      </c>
      <c r="FR229" s="3">
        <v>11313</v>
      </c>
      <c r="FS229" s="1">
        <v>54272</v>
      </c>
      <c r="FT229" s="2">
        <v>11393</v>
      </c>
      <c r="FU229" s="2">
        <v>54048</v>
      </c>
      <c r="FV229" s="3">
        <v>11361</v>
      </c>
      <c r="FW229" s="4">
        <v>54274</v>
      </c>
      <c r="FX229" s="5">
        <v>11135</v>
      </c>
      <c r="FY229" s="5">
        <v>54498</v>
      </c>
      <c r="FZ229" s="6">
        <v>11167</v>
      </c>
      <c r="GA229" s="4">
        <v>54354</v>
      </c>
      <c r="GB229" s="5">
        <v>11055</v>
      </c>
      <c r="GC229" s="5">
        <v>54450</v>
      </c>
      <c r="GD229" s="6">
        <v>11215</v>
      </c>
      <c r="GE229" s="4">
        <v>54514</v>
      </c>
      <c r="GF229" s="5">
        <v>11151</v>
      </c>
      <c r="GG229" s="5">
        <v>54290</v>
      </c>
      <c r="GH229" s="6">
        <v>11119</v>
      </c>
      <c r="GI229" s="4">
        <v>54434</v>
      </c>
      <c r="GJ229" s="5">
        <v>11231</v>
      </c>
      <c r="GK229" s="5">
        <v>54338</v>
      </c>
      <c r="GL229" s="6">
        <v>11071</v>
      </c>
      <c r="GM229" s="1">
        <v>8614</v>
      </c>
      <c r="GN229" s="2">
        <v>57051</v>
      </c>
      <c r="GO229" s="2">
        <v>8518</v>
      </c>
      <c r="GP229" s="3">
        <v>56891</v>
      </c>
      <c r="GQ229" s="1">
        <v>8694</v>
      </c>
      <c r="GR229" s="2">
        <v>56971</v>
      </c>
      <c r="GS229" s="2">
        <v>8470</v>
      </c>
      <c r="GT229" s="3">
        <v>56939</v>
      </c>
      <c r="GU229" s="1">
        <v>8534</v>
      </c>
      <c r="GV229" s="2">
        <v>56875</v>
      </c>
      <c r="GW229" s="2">
        <v>8630</v>
      </c>
      <c r="GX229" s="3">
        <v>57035</v>
      </c>
      <c r="GY229" s="1">
        <v>8454</v>
      </c>
      <c r="GZ229" s="2">
        <v>56955</v>
      </c>
      <c r="HA229" s="2">
        <v>8678</v>
      </c>
      <c r="HB229" s="3">
        <v>56987</v>
      </c>
      <c r="HC229" s="4">
        <v>9980</v>
      </c>
      <c r="HD229" s="5">
        <v>55685</v>
      </c>
      <c r="HE229" s="5">
        <v>9756</v>
      </c>
      <c r="HF229" s="6">
        <v>55653</v>
      </c>
      <c r="HG229" s="4">
        <v>9900</v>
      </c>
      <c r="HH229" s="5">
        <v>55765</v>
      </c>
      <c r="HI229" s="5">
        <v>9804</v>
      </c>
      <c r="HJ229" s="6">
        <v>55605</v>
      </c>
      <c r="HK229" s="4">
        <v>9740</v>
      </c>
      <c r="HL229" s="5">
        <v>55669</v>
      </c>
      <c r="HM229" s="5">
        <v>9964</v>
      </c>
      <c r="HN229" s="6">
        <v>55701</v>
      </c>
      <c r="HO229" s="4">
        <v>9820</v>
      </c>
      <c r="HP229" s="5">
        <v>55589</v>
      </c>
      <c r="HQ229" s="5">
        <v>9916</v>
      </c>
      <c r="HR229" s="6">
        <v>55749</v>
      </c>
      <c r="HS229" s="1">
        <v>56657</v>
      </c>
      <c r="HT229" s="2">
        <v>8752</v>
      </c>
      <c r="HU229" s="2">
        <v>56753</v>
      </c>
      <c r="HV229" s="3">
        <v>8912</v>
      </c>
      <c r="HW229" s="1">
        <v>56577</v>
      </c>
      <c r="HX229" s="2">
        <v>8832</v>
      </c>
      <c r="HY229" s="2">
        <v>56801</v>
      </c>
      <c r="HZ229" s="3">
        <v>8864</v>
      </c>
      <c r="IA229" s="1">
        <v>56737</v>
      </c>
      <c r="IB229" s="2">
        <v>8928</v>
      </c>
      <c r="IC229" s="2">
        <v>56641</v>
      </c>
      <c r="ID229" s="3">
        <v>8768</v>
      </c>
      <c r="IE229" s="1">
        <v>56817</v>
      </c>
      <c r="IF229" s="2">
        <v>8848</v>
      </c>
      <c r="IG229" s="2">
        <v>56593</v>
      </c>
      <c r="IH229" s="3">
        <v>8816</v>
      </c>
      <c r="II229" s="4">
        <v>55823</v>
      </c>
      <c r="IJ229" s="5">
        <v>9586</v>
      </c>
      <c r="IK229" s="5">
        <v>56047</v>
      </c>
      <c r="IL229" s="6">
        <v>9618</v>
      </c>
      <c r="IM229" s="4">
        <v>55903</v>
      </c>
      <c r="IN229" s="5">
        <v>9506</v>
      </c>
      <c r="IO229" s="5">
        <v>55999</v>
      </c>
      <c r="IP229" s="6">
        <v>9666</v>
      </c>
      <c r="IQ229" s="4">
        <v>56063</v>
      </c>
      <c r="IR229" s="5">
        <v>9602</v>
      </c>
      <c r="IS229" s="5">
        <v>55839</v>
      </c>
      <c r="IT229" s="6">
        <v>9570</v>
      </c>
      <c r="IU229" s="4">
        <v>55983</v>
      </c>
      <c r="IV229" s="5">
        <v>9682</v>
      </c>
      <c r="IW229" s="5">
        <v>55887</v>
      </c>
      <c r="IX229" s="6">
        <v>9522</v>
      </c>
      <c r="IZ229" s="7">
        <f t="shared" si="5498"/>
        <v>131074</v>
      </c>
      <c r="JA229" s="7">
        <f t="shared" si="5499"/>
        <v>131074</v>
      </c>
      <c r="JB229" s="7">
        <f t="shared" si="5500"/>
        <v>131074</v>
      </c>
      <c r="JC229" s="7">
        <f t="shared" si="5501"/>
        <v>131074</v>
      </c>
      <c r="JD229" s="7">
        <f t="shared" si="5502"/>
        <v>131074</v>
      </c>
      <c r="JE229" s="7">
        <f t="shared" si="5503"/>
        <v>131074</v>
      </c>
      <c r="JF229" s="7">
        <f t="shared" si="5504"/>
        <v>131074</v>
      </c>
      <c r="JG229" s="7">
        <f t="shared" si="5505"/>
        <v>131074</v>
      </c>
      <c r="JH229" s="7">
        <f t="shared" si="5506"/>
        <v>131074</v>
      </c>
      <c r="JI229" s="7">
        <f t="shared" si="5507"/>
        <v>131074</v>
      </c>
      <c r="JJ229" s="7">
        <f t="shared" si="5508"/>
        <v>131074</v>
      </c>
      <c r="JK229" s="7">
        <f t="shared" si="5509"/>
        <v>131074</v>
      </c>
      <c r="JL229" s="7">
        <f t="shared" si="5510"/>
        <v>131074</v>
      </c>
      <c r="JM229" s="7">
        <f t="shared" si="5511"/>
        <v>131074</v>
      </c>
      <c r="JN229" s="7">
        <f t="shared" si="5512"/>
        <v>131074</v>
      </c>
      <c r="JO229" s="7">
        <f t="shared" si="5513"/>
        <v>131074</v>
      </c>
      <c r="JQ229" s="7">
        <f t="shared" si="5514"/>
        <v>131074</v>
      </c>
      <c r="JR229" s="7">
        <f t="shared" si="5515"/>
        <v>131074</v>
      </c>
      <c r="JS229" s="7">
        <f t="shared" si="5516"/>
        <v>131074</v>
      </c>
      <c r="JT229" s="7">
        <f t="shared" si="5517"/>
        <v>131074</v>
      </c>
      <c r="JU229" s="7">
        <f t="shared" si="5518"/>
        <v>131074</v>
      </c>
      <c r="JV229" s="7">
        <f t="shared" si="5519"/>
        <v>131074</v>
      </c>
      <c r="JW229" s="7">
        <f t="shared" si="5520"/>
        <v>131074</v>
      </c>
      <c r="JX229" s="7">
        <f t="shared" si="5521"/>
        <v>131074</v>
      </c>
      <c r="JY229" s="7">
        <f t="shared" si="5522"/>
        <v>131074</v>
      </c>
      <c r="JZ229" s="7">
        <f t="shared" si="5523"/>
        <v>131074</v>
      </c>
      <c r="KA229" s="7">
        <f t="shared" si="5524"/>
        <v>131074</v>
      </c>
      <c r="KB229" s="7">
        <f t="shared" si="5525"/>
        <v>131074</v>
      </c>
      <c r="KC229" s="7">
        <f t="shared" si="5526"/>
        <v>131074</v>
      </c>
      <c r="KD229" s="7">
        <f t="shared" si="5527"/>
        <v>131074</v>
      </c>
      <c r="KE229" s="7">
        <f t="shared" si="5528"/>
        <v>131074</v>
      </c>
      <c r="KF229" s="7">
        <f t="shared" si="5529"/>
        <v>131074</v>
      </c>
      <c r="KH229" s="7">
        <f t="shared" si="5530"/>
        <v>131074</v>
      </c>
      <c r="KI229" s="7">
        <f t="shared" si="5531"/>
        <v>131074</v>
      </c>
      <c r="KJ229" s="7">
        <f t="shared" si="5532"/>
        <v>131074</v>
      </c>
      <c r="KK229" s="7">
        <f t="shared" si="5533"/>
        <v>131074</v>
      </c>
      <c r="KL229" s="7">
        <f t="shared" si="5534"/>
        <v>131074</v>
      </c>
      <c r="KM229" s="7">
        <f t="shared" si="5535"/>
        <v>131074</v>
      </c>
      <c r="KN229" s="7">
        <f t="shared" si="5536"/>
        <v>131074</v>
      </c>
      <c r="KO229" s="7">
        <f t="shared" si="5537"/>
        <v>131074</v>
      </c>
      <c r="KP229" s="7">
        <f t="shared" si="5538"/>
        <v>131074</v>
      </c>
      <c r="KQ229" s="7">
        <f t="shared" si="5539"/>
        <v>131074</v>
      </c>
      <c r="KR229" s="7">
        <f t="shared" si="5540"/>
        <v>131074</v>
      </c>
      <c r="KS229" s="7">
        <f t="shared" si="5541"/>
        <v>131074</v>
      </c>
      <c r="KT229" s="7">
        <f t="shared" si="5542"/>
        <v>131074</v>
      </c>
      <c r="KU229" s="7">
        <f t="shared" si="5543"/>
        <v>131074</v>
      </c>
      <c r="KV229" s="7">
        <f t="shared" si="5544"/>
        <v>131074</v>
      </c>
      <c r="KW229" s="7">
        <f t="shared" si="5545"/>
        <v>131074</v>
      </c>
      <c r="KY229" s="7">
        <f t="shared" si="5546"/>
        <v>131074</v>
      </c>
      <c r="KZ229" s="7">
        <f t="shared" si="5547"/>
        <v>131074</v>
      </c>
      <c r="LA229" s="7">
        <f t="shared" si="5548"/>
        <v>131074</v>
      </c>
      <c r="LB229" s="7">
        <f t="shared" si="5549"/>
        <v>131074</v>
      </c>
      <c r="LC229" s="7">
        <f t="shared" si="5550"/>
        <v>131074</v>
      </c>
      <c r="LD229" s="7">
        <f t="shared" si="5551"/>
        <v>131074</v>
      </c>
      <c r="LE229" s="7">
        <f t="shared" si="5552"/>
        <v>131074</v>
      </c>
      <c r="LF229" s="7">
        <f t="shared" si="5553"/>
        <v>131074</v>
      </c>
      <c r="LG229" s="7">
        <f t="shared" si="5554"/>
        <v>131074</v>
      </c>
      <c r="LH229" s="7">
        <f t="shared" si="5555"/>
        <v>131074</v>
      </c>
      <c r="LI229" s="7">
        <f t="shared" si="5556"/>
        <v>131074</v>
      </c>
      <c r="LJ229" s="7">
        <f t="shared" si="5557"/>
        <v>131074</v>
      </c>
      <c r="LK229" s="7">
        <f t="shared" si="5558"/>
        <v>131074</v>
      </c>
      <c r="LL229" s="7">
        <f t="shared" si="5559"/>
        <v>131074</v>
      </c>
      <c r="LM229" s="7">
        <f t="shared" si="5560"/>
        <v>131074</v>
      </c>
      <c r="LN229" s="7">
        <f t="shared" si="5561"/>
        <v>131074</v>
      </c>
      <c r="LQ229" s="7">
        <f t="shared" si="5562"/>
        <v>524296</v>
      </c>
      <c r="LR229" s="7">
        <f t="shared" si="5563"/>
        <v>524296</v>
      </c>
      <c r="MP229" s="7">
        <f t="shared" si="4945"/>
        <v>524296</v>
      </c>
      <c r="MQ229" s="7">
        <f t="shared" si="4946"/>
        <v>524296</v>
      </c>
      <c r="MR229" s="7">
        <f t="shared" si="4947"/>
        <v>524296</v>
      </c>
      <c r="MS229" s="7">
        <f t="shared" si="4948"/>
        <v>524296</v>
      </c>
      <c r="MT229" s="7">
        <f t="shared" si="4949"/>
        <v>524296</v>
      </c>
      <c r="MU229" s="7">
        <f t="shared" si="4950"/>
        <v>524296</v>
      </c>
      <c r="MV229" s="7">
        <f t="shared" si="4951"/>
        <v>524296</v>
      </c>
      <c r="MW229" s="7">
        <f t="shared" si="4952"/>
        <v>524296</v>
      </c>
      <c r="MX229" s="7">
        <f t="shared" si="4953"/>
        <v>524296</v>
      </c>
      <c r="MY229" s="7">
        <f t="shared" si="4954"/>
        <v>524296</v>
      </c>
      <c r="MZ229" s="7">
        <f t="shared" si="4955"/>
        <v>524296</v>
      </c>
      <c r="NA229" s="7">
        <f t="shared" si="4956"/>
        <v>524296</v>
      </c>
      <c r="NB229" s="7">
        <f t="shared" si="4957"/>
        <v>524296</v>
      </c>
      <c r="NC229" s="7">
        <f t="shared" si="4958"/>
        <v>524296</v>
      </c>
      <c r="ND229" s="7">
        <f t="shared" si="4959"/>
        <v>524296</v>
      </c>
      <c r="NF229" s="7">
        <f t="shared" si="5579"/>
        <v>524296</v>
      </c>
      <c r="NG229" s="7">
        <f t="shared" si="5580"/>
        <v>524296</v>
      </c>
      <c r="NH229" s="7">
        <f t="shared" si="5581"/>
        <v>524296</v>
      </c>
      <c r="NI229" s="7">
        <f t="shared" si="5582"/>
        <v>524296</v>
      </c>
      <c r="NJ229" s="7">
        <f t="shared" si="5583"/>
        <v>524296</v>
      </c>
      <c r="NK229" s="7">
        <f t="shared" si="5584"/>
        <v>524296</v>
      </c>
      <c r="NL229" s="7">
        <f t="shared" si="5585"/>
        <v>524296</v>
      </c>
      <c r="NM229" s="7">
        <f t="shared" si="5586"/>
        <v>524296</v>
      </c>
      <c r="NN229" s="7">
        <f t="shared" si="5587"/>
        <v>524296</v>
      </c>
      <c r="NO229" s="7">
        <f t="shared" si="5588"/>
        <v>524296</v>
      </c>
      <c r="NP229" s="7">
        <f t="shared" si="5589"/>
        <v>524296</v>
      </c>
      <c r="NQ229" s="7">
        <f t="shared" si="5590"/>
        <v>524296</v>
      </c>
      <c r="NR229" s="7">
        <f t="shared" si="5591"/>
        <v>524296</v>
      </c>
      <c r="NS229" s="7">
        <f t="shared" si="5592"/>
        <v>524296</v>
      </c>
      <c r="NT229" s="7">
        <f t="shared" si="5593"/>
        <v>524296</v>
      </c>
      <c r="NV229" s="7">
        <f>C230+S231+AI232+AY233+BO234+CE235+CU236+DK237+EA238+EQ239+FG240+FW225+GM226+HC227+HS228+II229</f>
        <v>524296</v>
      </c>
      <c r="NW229" s="7">
        <f t="shared" ref="NW229" si="6611">D230+T231+AJ232+AZ233+BP234+CF235+CV236+DL237+EB238+ER239+FH240+FX225+GN226+HD227+HT228+IJ229</f>
        <v>524296</v>
      </c>
      <c r="NX229" s="7">
        <f t="shared" ref="NX229" si="6612">E230+U231+AK232+BA233+BQ234+CG235+CW236+DM237+EC238+ES239+FI240+FY225+GO226+HE227+HU228+IK229</f>
        <v>524296</v>
      </c>
      <c r="NY229" s="7">
        <f t="shared" ref="NY229" si="6613">F230+V231+AL232+BB233+BR234+CH235+CX236+DN237+ED238+ET239+FJ240+FZ225+GP226+HF227+HV228+IL229</f>
        <v>524296</v>
      </c>
      <c r="NZ229" s="7">
        <f t="shared" ref="NZ229" si="6614">G230+W231+AM232+BC233+BS234+CI235+CY236+DO237+EE238+EU239+FK240+GA225+GQ226+HG227+HW228+IM229</f>
        <v>524296</v>
      </c>
      <c r="OA229" s="7">
        <f t="shared" ref="OA229" si="6615">H230+X231+AN232+BD233+BT234+CJ235+CZ236+DP237+EF238+EV239+FL240+GB225+GR226+HH227+HX228+IN229</f>
        <v>524296</v>
      </c>
      <c r="OB229" s="7">
        <f t="shared" ref="OB229" si="6616">I230+Y231+AO232+BE233+BU234+CK235+DA236+DQ237+EG238+EW239+FM240+GC225+GS226+HI227+HY228+IO229</f>
        <v>524296</v>
      </c>
      <c r="OC229" s="7">
        <f t="shared" ref="OC229" si="6617">J230+Z231+AP232+BF233+BV234+CL235+DB236+DR237+EH238+EX239+FN240+GD225+GT226+HJ227+HZ228+IP229</f>
        <v>524296</v>
      </c>
      <c r="OD229" s="7">
        <f t="shared" ref="OD229" si="6618">K230+AA231+AQ232+BG233+BW234+CM235+DC236+DS237+EI238+EY239+FO240+GE225+GU226+HK227+IA228+IQ229</f>
        <v>524296</v>
      </c>
      <c r="OE229" s="7">
        <f t="shared" ref="OE229" si="6619">L230+AB231+AR232+BH233+BX234+CN235+DD236+DT237+EJ238+EZ239+FP240+GF225+GV226+HL227+IB228+IR229</f>
        <v>524296</v>
      </c>
      <c r="OF229" s="7">
        <f t="shared" ref="OF229" si="6620">M230+AC231+AS232+BI233+BY234+CO235+DE236+DU237+EK238+FA239+FQ240+GG225+GW226+HM227+IC228+IS229</f>
        <v>524296</v>
      </c>
      <c r="OG229" s="7">
        <f t="shared" ref="OG229" si="6621">N230+AD231+AT232+BJ233+BZ234+CP235+DF236+DV237+EL238+FB239+FR240+GH225+GX226+HN227+ID228+IT229</f>
        <v>524296</v>
      </c>
      <c r="OH229" s="7">
        <f t="shared" ref="OH229" si="6622">O230+AE231+AU232+BK233+CA234+CQ235+DG236+DW237+EM238+FC239+FS240+GI225+GY226+HO227+IE228+IU229</f>
        <v>524296</v>
      </c>
      <c r="OI229" s="7">
        <f t="shared" ref="OI229" si="6623">P230+AF231+AV232+BL233+CB234+CR235+DH236+DX237+EN238+FD239+FT240+GJ225+GZ226+HP227+IF228+IV229</f>
        <v>524296</v>
      </c>
      <c r="OJ229" s="7">
        <f t="shared" ref="OJ229" si="6624">Q230+AG231+AW232+BM233+CC234+CS235+DI236+DY237+EO238+FE239+FU240+GK225+HA226+HQ227+IG228+IW229</f>
        <v>524296</v>
      </c>
      <c r="OK229" s="7">
        <f t="shared" ref="OK229" si="6625">R230+AH231+AX232+BN233+CD234+CT235+DJ236+DZ237+EP238+FF239+FV240+GL225+HB226+HR227+IH228+IX229</f>
        <v>524296</v>
      </c>
      <c r="OM229" s="7">
        <f>C235+S234+AI233+AY232+BO231+CE230+CU229+DK228+EA227+EQ226+FG225+FW240+GM239+HC238+HS237+II236</f>
        <v>524296</v>
      </c>
      <c r="ON229" s="7">
        <f t="shared" ref="ON229" si="6626">D235+T234+AJ233+AZ232+BP231+CF230+CV229+DL228+EB227+ER226+FH225+FX240+GN239+HD238+HT237+IJ236</f>
        <v>524296</v>
      </c>
      <c r="OO229" s="7">
        <f t="shared" ref="OO229" si="6627">E235+U234+AK233+BA232+BQ231+CG230+CW229+DM228+EC227+ES226+FI225+FY240+GO239+HE238+HU237+IK236</f>
        <v>524296</v>
      </c>
      <c r="OP229" s="7">
        <f t="shared" ref="OP229" si="6628">F235+V234+AL233+BB232+BR231+CH230+CX229+DN228+ED227+ET226+FJ225+FZ240+GP239+HF238+HV237+IL236</f>
        <v>524296</v>
      </c>
      <c r="OQ229" s="7">
        <f t="shared" ref="OQ229" si="6629">G235+W234+AM233+BC232+BS231+CI230+CY229+DO228+EE227+EU226+FK225+GA240+GQ239+HG238+HW237+IM236</f>
        <v>524296</v>
      </c>
      <c r="OR229" s="7">
        <f t="shared" ref="OR229" si="6630">H235+X234+AN233+BD232+BT231+CJ230+CZ229+DP228+EF227+EV226+FL225+GB240+GR239+HH238+HX237+IN236</f>
        <v>524296</v>
      </c>
      <c r="OS229" s="7">
        <f t="shared" ref="OS229" si="6631">I235+Y234+AO233+BE232+BU231+CK230+DA229+DQ228+EG227+EW226+FM225+GC240+GS239+HI238+HY237+IO236</f>
        <v>524296</v>
      </c>
      <c r="OT229" s="7">
        <f t="shared" ref="OT229" si="6632">J235+Z234+AP233+BF232+BV231+CL230+DB229+DR228+EH227+EX226+FN225+GD240+GT239+HJ238+HZ237+IP236</f>
        <v>524296</v>
      </c>
      <c r="OU229" s="7">
        <f t="shared" ref="OU229" si="6633">K235+AA234+AQ233+BG232+BW231+CM230+DC229+DS228+EI227+EY226+FO225+GE240+GU239+HK238+IA237+IQ236</f>
        <v>524296</v>
      </c>
      <c r="OV229" s="7">
        <f t="shared" ref="OV229" si="6634">L235+AB234+AR233+BH232+BX231+CN230+DD229+DT228+EJ227+EZ226+FP225+GF240+GV239+HL238+IB237+IR236</f>
        <v>524296</v>
      </c>
      <c r="OW229" s="7">
        <f t="shared" ref="OW229" si="6635">M235+AC234+AS233+BI232+BY231+CO230+DE229+DU228+EK227+FA226+FQ225+GG240+GW239+HM238+IC237+IS236</f>
        <v>524296</v>
      </c>
      <c r="OX229" s="7">
        <f t="shared" ref="OX229" si="6636">N235+AD234+AT233+BJ232+BZ231+CP230+DF229+DV228+EL227+FB226+FR225+GH240+GX239+HN238+ID237+IT236</f>
        <v>524296</v>
      </c>
      <c r="OY229" s="7">
        <f t="shared" ref="OY229" si="6637">O235+AE234+AU233+BK232+CA231+CQ230+DG229+DW228+EM227+FC226+FS225+GI240+GY239+HO238+IE237+IU236</f>
        <v>524296</v>
      </c>
      <c r="OZ229" s="7">
        <f t="shared" ref="OZ229" si="6638">P235+AF234+AV233+BL232+CB231+CR230+DH229+DX228+EN227+FD226+FT225+GJ240+GZ239+HP238+IF237+IV236</f>
        <v>524296</v>
      </c>
      <c r="PA229" s="7">
        <f t="shared" ref="PA229" si="6639">Q235+AG234+AW233+BM232+CC231+CS230+DI229+DY228+EO227+FE226+FU225+GK240+HA239+HQ238+IG237+IW236</f>
        <v>524296</v>
      </c>
      <c r="PB229" s="7">
        <f>R235+AH234+AX233+BN232+CD231+CT230+DJ229+DZ228+EP227+FF226+FV225+GL240+HB239+HR238+IH237+IX236</f>
        <v>524296</v>
      </c>
    </row>
    <row r="230" spans="3:422" s="7" customFormat="1" ht="11.25" x14ac:dyDescent="0.2">
      <c r="C230" s="8">
        <v>57182</v>
      </c>
      <c r="D230" s="9">
        <v>8227</v>
      </c>
      <c r="E230" s="9">
        <v>57278</v>
      </c>
      <c r="F230" s="10">
        <v>8387</v>
      </c>
      <c r="G230" s="8">
        <v>57102</v>
      </c>
      <c r="H230" s="9">
        <v>8307</v>
      </c>
      <c r="I230" s="9">
        <v>57326</v>
      </c>
      <c r="J230" s="10">
        <v>8339</v>
      </c>
      <c r="K230" s="8">
        <v>57262</v>
      </c>
      <c r="L230" s="9">
        <v>8403</v>
      </c>
      <c r="M230" s="9">
        <v>57166</v>
      </c>
      <c r="N230" s="10">
        <v>8243</v>
      </c>
      <c r="O230" s="8">
        <v>57342</v>
      </c>
      <c r="P230" s="9">
        <v>8323</v>
      </c>
      <c r="Q230" s="9">
        <v>57118</v>
      </c>
      <c r="R230" s="10">
        <v>8291</v>
      </c>
      <c r="S230" s="11">
        <v>55300</v>
      </c>
      <c r="T230" s="12">
        <v>10109</v>
      </c>
      <c r="U230" s="12">
        <v>55524</v>
      </c>
      <c r="V230" s="13">
        <v>10141</v>
      </c>
      <c r="W230" s="11">
        <v>55380</v>
      </c>
      <c r="X230" s="12">
        <v>10029</v>
      </c>
      <c r="Y230" s="12">
        <v>55476</v>
      </c>
      <c r="Z230" s="13">
        <v>10189</v>
      </c>
      <c r="AA230" s="11">
        <v>55540</v>
      </c>
      <c r="AB230" s="12">
        <v>10125</v>
      </c>
      <c r="AC230" s="12">
        <v>55316</v>
      </c>
      <c r="AD230" s="13">
        <v>10093</v>
      </c>
      <c r="AE230" s="11">
        <v>55460</v>
      </c>
      <c r="AF230" s="12">
        <v>10205</v>
      </c>
      <c r="AG230" s="12">
        <v>55364</v>
      </c>
      <c r="AH230" s="13">
        <v>10045</v>
      </c>
      <c r="AI230" s="8">
        <v>9129</v>
      </c>
      <c r="AJ230" s="9">
        <v>56536</v>
      </c>
      <c r="AK230" s="9">
        <v>9033</v>
      </c>
      <c r="AL230" s="10">
        <v>56376</v>
      </c>
      <c r="AM230" s="8">
        <v>9209</v>
      </c>
      <c r="AN230" s="9">
        <v>56456</v>
      </c>
      <c r="AO230" s="9">
        <v>8985</v>
      </c>
      <c r="AP230" s="10">
        <v>56424</v>
      </c>
      <c r="AQ230" s="8">
        <v>9049</v>
      </c>
      <c r="AR230" s="9">
        <v>56360</v>
      </c>
      <c r="AS230" s="9">
        <v>9145</v>
      </c>
      <c r="AT230" s="10">
        <v>56520</v>
      </c>
      <c r="AU230" s="8">
        <v>8969</v>
      </c>
      <c r="AV230" s="9">
        <v>56440</v>
      </c>
      <c r="AW230" s="9">
        <v>9193</v>
      </c>
      <c r="AX230" s="10">
        <v>56472</v>
      </c>
      <c r="AY230" s="11">
        <v>9463</v>
      </c>
      <c r="AZ230" s="12">
        <v>56202</v>
      </c>
      <c r="BA230" s="12">
        <v>9239</v>
      </c>
      <c r="BB230" s="13">
        <v>56170</v>
      </c>
      <c r="BC230" s="11">
        <v>9383</v>
      </c>
      <c r="BD230" s="12">
        <v>56282</v>
      </c>
      <c r="BE230" s="12">
        <v>9287</v>
      </c>
      <c r="BF230" s="13">
        <v>56122</v>
      </c>
      <c r="BG230" s="11">
        <v>9223</v>
      </c>
      <c r="BH230" s="12">
        <v>56186</v>
      </c>
      <c r="BI230" s="12">
        <v>9447</v>
      </c>
      <c r="BJ230" s="13">
        <v>56218</v>
      </c>
      <c r="BK230" s="11">
        <v>9303</v>
      </c>
      <c r="BL230" s="12">
        <v>56106</v>
      </c>
      <c r="BM230" s="12">
        <v>9399</v>
      </c>
      <c r="BN230" s="13">
        <v>56266</v>
      </c>
      <c r="BO230" s="8">
        <v>53587</v>
      </c>
      <c r="BP230" s="9">
        <v>11822</v>
      </c>
      <c r="BQ230" s="9">
        <v>53683</v>
      </c>
      <c r="BR230" s="10">
        <v>11982</v>
      </c>
      <c r="BS230" s="8">
        <v>53507</v>
      </c>
      <c r="BT230" s="9">
        <v>11902</v>
      </c>
      <c r="BU230" s="9">
        <v>53731</v>
      </c>
      <c r="BV230" s="10">
        <v>11934</v>
      </c>
      <c r="BW230" s="8">
        <v>53667</v>
      </c>
      <c r="BX230" s="9">
        <v>11998</v>
      </c>
      <c r="BY230" s="9">
        <v>53571</v>
      </c>
      <c r="BZ230" s="10">
        <v>11838</v>
      </c>
      <c r="CA230" s="8">
        <v>53747</v>
      </c>
      <c r="CB230" s="9">
        <v>11918</v>
      </c>
      <c r="CC230" s="9">
        <v>53523</v>
      </c>
      <c r="CD230" s="10">
        <v>11886</v>
      </c>
      <c r="CE230" s="11">
        <v>54797</v>
      </c>
      <c r="CF230" s="12">
        <v>10612</v>
      </c>
      <c r="CG230" s="12">
        <v>55021</v>
      </c>
      <c r="CH230" s="13">
        <v>10644</v>
      </c>
      <c r="CI230" s="11">
        <v>54877</v>
      </c>
      <c r="CJ230" s="12">
        <v>10532</v>
      </c>
      <c r="CK230" s="12">
        <v>54973</v>
      </c>
      <c r="CL230" s="13">
        <v>10692</v>
      </c>
      <c r="CM230" s="11">
        <v>55037</v>
      </c>
      <c r="CN230" s="12">
        <v>10628</v>
      </c>
      <c r="CO230" s="12">
        <v>54813</v>
      </c>
      <c r="CP230" s="13">
        <v>10596</v>
      </c>
      <c r="CQ230" s="11">
        <v>54957</v>
      </c>
      <c r="CR230" s="12">
        <v>10708</v>
      </c>
      <c r="CS230" s="12">
        <v>54861</v>
      </c>
      <c r="CT230" s="13">
        <v>10548</v>
      </c>
      <c r="CU230" s="8">
        <v>11688</v>
      </c>
      <c r="CV230" s="9">
        <v>53977</v>
      </c>
      <c r="CW230" s="9">
        <v>11592</v>
      </c>
      <c r="CX230" s="10">
        <v>53817</v>
      </c>
      <c r="CY230" s="8">
        <v>11768</v>
      </c>
      <c r="CZ230" s="9">
        <v>53897</v>
      </c>
      <c r="DA230" s="9">
        <v>11544</v>
      </c>
      <c r="DB230" s="10">
        <v>53865</v>
      </c>
      <c r="DC230" s="8">
        <v>11608</v>
      </c>
      <c r="DD230" s="9">
        <v>53801</v>
      </c>
      <c r="DE230" s="9">
        <v>11704</v>
      </c>
      <c r="DF230" s="10">
        <v>53961</v>
      </c>
      <c r="DG230" s="8">
        <v>11528</v>
      </c>
      <c r="DH230" s="9">
        <v>53881</v>
      </c>
      <c r="DI230" s="9">
        <v>11752</v>
      </c>
      <c r="DJ230" s="10">
        <v>53913</v>
      </c>
      <c r="DK230" s="11">
        <v>11002</v>
      </c>
      <c r="DL230" s="12">
        <v>54663</v>
      </c>
      <c r="DM230" s="12">
        <v>10778</v>
      </c>
      <c r="DN230" s="13">
        <v>54631</v>
      </c>
      <c r="DO230" s="11">
        <v>10922</v>
      </c>
      <c r="DP230" s="12">
        <v>54743</v>
      </c>
      <c r="DQ230" s="12">
        <v>10826</v>
      </c>
      <c r="DR230" s="13">
        <v>54583</v>
      </c>
      <c r="DS230" s="11">
        <v>10762</v>
      </c>
      <c r="DT230" s="12">
        <v>54647</v>
      </c>
      <c r="DU230" s="12">
        <v>10986</v>
      </c>
      <c r="DV230" s="13">
        <v>54679</v>
      </c>
      <c r="DW230" s="11">
        <v>10842</v>
      </c>
      <c r="DX230" s="12">
        <v>54567</v>
      </c>
      <c r="DY230" s="12">
        <v>10938</v>
      </c>
      <c r="DZ230" s="13">
        <v>54727</v>
      </c>
      <c r="EA230" s="8">
        <v>53342</v>
      </c>
      <c r="EB230" s="9">
        <v>12067</v>
      </c>
      <c r="EC230" s="9">
        <v>53438</v>
      </c>
      <c r="ED230" s="10">
        <v>12227</v>
      </c>
      <c r="EE230" s="8">
        <v>53262</v>
      </c>
      <c r="EF230" s="9">
        <v>12147</v>
      </c>
      <c r="EG230" s="9">
        <v>53486</v>
      </c>
      <c r="EH230" s="10">
        <v>12179</v>
      </c>
      <c r="EI230" s="8">
        <v>53422</v>
      </c>
      <c r="EJ230" s="9">
        <v>12243</v>
      </c>
      <c r="EK230" s="9">
        <v>53326</v>
      </c>
      <c r="EL230" s="10">
        <v>12083</v>
      </c>
      <c r="EM230" s="8">
        <v>53502</v>
      </c>
      <c r="EN230" s="9">
        <v>12163</v>
      </c>
      <c r="EO230" s="9">
        <v>53278</v>
      </c>
      <c r="EP230" s="10">
        <v>12131</v>
      </c>
      <c r="EQ230" s="11">
        <v>55044</v>
      </c>
      <c r="ER230" s="12">
        <v>10365</v>
      </c>
      <c r="ES230" s="12">
        <v>55268</v>
      </c>
      <c r="ET230" s="13">
        <v>10397</v>
      </c>
      <c r="EU230" s="11">
        <v>55124</v>
      </c>
      <c r="EV230" s="12">
        <v>10285</v>
      </c>
      <c r="EW230" s="12">
        <v>55220</v>
      </c>
      <c r="EX230" s="13">
        <v>10445</v>
      </c>
      <c r="EY230" s="11">
        <v>55284</v>
      </c>
      <c r="EZ230" s="12">
        <v>10381</v>
      </c>
      <c r="FA230" s="12">
        <v>55060</v>
      </c>
      <c r="FB230" s="13">
        <v>10349</v>
      </c>
      <c r="FC230" s="11">
        <v>55204</v>
      </c>
      <c r="FD230" s="12">
        <v>10461</v>
      </c>
      <c r="FE230" s="12">
        <v>55108</v>
      </c>
      <c r="FF230" s="13">
        <v>10301</v>
      </c>
      <c r="FG230" s="8">
        <v>11433</v>
      </c>
      <c r="FH230" s="9">
        <v>54232</v>
      </c>
      <c r="FI230" s="9">
        <v>11337</v>
      </c>
      <c r="FJ230" s="10">
        <v>54072</v>
      </c>
      <c r="FK230" s="8">
        <v>11513</v>
      </c>
      <c r="FL230" s="9">
        <v>54152</v>
      </c>
      <c r="FM230" s="9">
        <v>11289</v>
      </c>
      <c r="FN230" s="10">
        <v>54120</v>
      </c>
      <c r="FO230" s="8">
        <v>11353</v>
      </c>
      <c r="FP230" s="9">
        <v>54056</v>
      </c>
      <c r="FQ230" s="9">
        <v>11449</v>
      </c>
      <c r="FR230" s="10">
        <v>54216</v>
      </c>
      <c r="FS230" s="8">
        <v>11273</v>
      </c>
      <c r="FT230" s="9">
        <v>54136</v>
      </c>
      <c r="FU230" s="9">
        <v>11497</v>
      </c>
      <c r="FV230" s="10">
        <v>54168</v>
      </c>
      <c r="FW230" s="11">
        <v>11255</v>
      </c>
      <c r="FX230" s="12">
        <v>54410</v>
      </c>
      <c r="FY230" s="12">
        <v>11031</v>
      </c>
      <c r="FZ230" s="13">
        <v>54378</v>
      </c>
      <c r="GA230" s="11">
        <v>11175</v>
      </c>
      <c r="GB230" s="12">
        <v>54490</v>
      </c>
      <c r="GC230" s="12">
        <v>11079</v>
      </c>
      <c r="GD230" s="13">
        <v>54330</v>
      </c>
      <c r="GE230" s="11">
        <v>11015</v>
      </c>
      <c r="GF230" s="12">
        <v>54394</v>
      </c>
      <c r="GG230" s="12">
        <v>11239</v>
      </c>
      <c r="GH230" s="13">
        <v>54426</v>
      </c>
      <c r="GI230" s="11">
        <v>11095</v>
      </c>
      <c r="GJ230" s="12">
        <v>54314</v>
      </c>
      <c r="GK230" s="12">
        <v>11191</v>
      </c>
      <c r="GL230" s="13">
        <v>54474</v>
      </c>
      <c r="GM230" s="8">
        <v>56915</v>
      </c>
      <c r="GN230" s="9">
        <v>8494</v>
      </c>
      <c r="GO230" s="9">
        <v>57011</v>
      </c>
      <c r="GP230" s="10">
        <v>8654</v>
      </c>
      <c r="GQ230" s="8">
        <v>56835</v>
      </c>
      <c r="GR230" s="9">
        <v>8574</v>
      </c>
      <c r="GS230" s="9">
        <v>57059</v>
      </c>
      <c r="GT230" s="10">
        <v>8606</v>
      </c>
      <c r="GU230" s="8">
        <v>56995</v>
      </c>
      <c r="GV230" s="9">
        <v>8670</v>
      </c>
      <c r="GW230" s="9">
        <v>56899</v>
      </c>
      <c r="GX230" s="10">
        <v>8510</v>
      </c>
      <c r="GY230" s="8">
        <v>57075</v>
      </c>
      <c r="GZ230" s="9">
        <v>8590</v>
      </c>
      <c r="HA230" s="9">
        <v>56851</v>
      </c>
      <c r="HB230" s="10">
        <v>8558</v>
      </c>
      <c r="HC230" s="11">
        <v>55565</v>
      </c>
      <c r="HD230" s="12">
        <v>9844</v>
      </c>
      <c r="HE230" s="12">
        <v>55789</v>
      </c>
      <c r="HF230" s="13">
        <v>9876</v>
      </c>
      <c r="HG230" s="11">
        <v>55645</v>
      </c>
      <c r="HH230" s="12">
        <v>9764</v>
      </c>
      <c r="HI230" s="12">
        <v>55741</v>
      </c>
      <c r="HJ230" s="13">
        <v>9924</v>
      </c>
      <c r="HK230" s="11">
        <v>55805</v>
      </c>
      <c r="HL230" s="12">
        <v>9860</v>
      </c>
      <c r="HM230" s="12">
        <v>55581</v>
      </c>
      <c r="HN230" s="13">
        <v>9828</v>
      </c>
      <c r="HO230" s="11">
        <v>55725</v>
      </c>
      <c r="HP230" s="12">
        <v>9940</v>
      </c>
      <c r="HQ230" s="12">
        <v>55629</v>
      </c>
      <c r="HR230" s="13">
        <v>9780</v>
      </c>
      <c r="HS230" s="8">
        <v>8872</v>
      </c>
      <c r="HT230" s="9">
        <v>56793</v>
      </c>
      <c r="HU230" s="9">
        <v>8776</v>
      </c>
      <c r="HV230" s="10">
        <v>56633</v>
      </c>
      <c r="HW230" s="8">
        <v>8952</v>
      </c>
      <c r="HX230" s="9">
        <v>56713</v>
      </c>
      <c r="HY230" s="9">
        <v>8728</v>
      </c>
      <c r="HZ230" s="10">
        <v>56681</v>
      </c>
      <c r="IA230" s="8">
        <v>8792</v>
      </c>
      <c r="IB230" s="9">
        <v>56617</v>
      </c>
      <c r="IC230" s="9">
        <v>8888</v>
      </c>
      <c r="ID230" s="10">
        <v>56777</v>
      </c>
      <c r="IE230" s="8">
        <v>8712</v>
      </c>
      <c r="IF230" s="9">
        <v>56697</v>
      </c>
      <c r="IG230" s="9">
        <v>8936</v>
      </c>
      <c r="IH230" s="10">
        <v>56729</v>
      </c>
      <c r="II230" s="11">
        <v>9722</v>
      </c>
      <c r="IJ230" s="12">
        <v>55943</v>
      </c>
      <c r="IK230" s="12">
        <v>9498</v>
      </c>
      <c r="IL230" s="13">
        <v>55911</v>
      </c>
      <c r="IM230" s="11">
        <v>9642</v>
      </c>
      <c r="IN230" s="12">
        <v>56023</v>
      </c>
      <c r="IO230" s="12">
        <v>9546</v>
      </c>
      <c r="IP230" s="13">
        <v>55863</v>
      </c>
      <c r="IQ230" s="11">
        <v>9482</v>
      </c>
      <c r="IR230" s="12">
        <v>55927</v>
      </c>
      <c r="IS230" s="12">
        <v>9706</v>
      </c>
      <c r="IT230" s="13">
        <v>55959</v>
      </c>
      <c r="IU230" s="11">
        <v>9562</v>
      </c>
      <c r="IV230" s="12">
        <v>55847</v>
      </c>
      <c r="IW230" s="12">
        <v>9658</v>
      </c>
      <c r="IX230" s="13">
        <v>56007</v>
      </c>
      <c r="IZ230" s="7">
        <f t="shared" si="5498"/>
        <v>131074</v>
      </c>
      <c r="JA230" s="7">
        <f t="shared" si="5499"/>
        <v>131074</v>
      </c>
      <c r="JB230" s="7">
        <f t="shared" si="5500"/>
        <v>131074</v>
      </c>
      <c r="JC230" s="7">
        <f t="shared" si="5501"/>
        <v>131074</v>
      </c>
      <c r="JD230" s="7">
        <f t="shared" si="5502"/>
        <v>131074</v>
      </c>
      <c r="JE230" s="7">
        <f t="shared" si="5503"/>
        <v>131074</v>
      </c>
      <c r="JF230" s="7">
        <f t="shared" si="5504"/>
        <v>131074</v>
      </c>
      <c r="JG230" s="7">
        <f t="shared" si="5505"/>
        <v>131074</v>
      </c>
      <c r="JH230" s="7">
        <f t="shared" si="5506"/>
        <v>131074</v>
      </c>
      <c r="JI230" s="7">
        <f t="shared" si="5507"/>
        <v>131074</v>
      </c>
      <c r="JJ230" s="7">
        <f t="shared" si="5508"/>
        <v>131074</v>
      </c>
      <c r="JK230" s="7">
        <f t="shared" si="5509"/>
        <v>131074</v>
      </c>
      <c r="JL230" s="7">
        <f t="shared" si="5510"/>
        <v>131074</v>
      </c>
      <c r="JM230" s="7">
        <f t="shared" si="5511"/>
        <v>131074</v>
      </c>
      <c r="JN230" s="7">
        <f t="shared" si="5512"/>
        <v>131074</v>
      </c>
      <c r="JO230" s="7">
        <f t="shared" si="5513"/>
        <v>131074</v>
      </c>
      <c r="JQ230" s="7">
        <f t="shared" si="5514"/>
        <v>131074</v>
      </c>
      <c r="JR230" s="7">
        <f t="shared" si="5515"/>
        <v>131074</v>
      </c>
      <c r="JS230" s="7">
        <f t="shared" si="5516"/>
        <v>131074</v>
      </c>
      <c r="JT230" s="7">
        <f t="shared" si="5517"/>
        <v>131074</v>
      </c>
      <c r="JU230" s="7">
        <f t="shared" si="5518"/>
        <v>131074</v>
      </c>
      <c r="JV230" s="7">
        <f t="shared" si="5519"/>
        <v>131074</v>
      </c>
      <c r="JW230" s="7">
        <f t="shared" si="5520"/>
        <v>131074</v>
      </c>
      <c r="JX230" s="7">
        <f t="shared" si="5521"/>
        <v>131074</v>
      </c>
      <c r="JY230" s="7">
        <f t="shared" si="5522"/>
        <v>131074</v>
      </c>
      <c r="JZ230" s="7">
        <f t="shared" si="5523"/>
        <v>131074</v>
      </c>
      <c r="KA230" s="7">
        <f t="shared" si="5524"/>
        <v>131074</v>
      </c>
      <c r="KB230" s="7">
        <f t="shared" si="5525"/>
        <v>131074</v>
      </c>
      <c r="KC230" s="7">
        <f t="shared" si="5526"/>
        <v>131074</v>
      </c>
      <c r="KD230" s="7">
        <f t="shared" si="5527"/>
        <v>131074</v>
      </c>
      <c r="KE230" s="7">
        <f t="shared" si="5528"/>
        <v>131074</v>
      </c>
      <c r="KF230" s="7">
        <f t="shared" si="5529"/>
        <v>131074</v>
      </c>
      <c r="KH230" s="7">
        <f t="shared" si="5530"/>
        <v>131074</v>
      </c>
      <c r="KI230" s="7">
        <f t="shared" si="5531"/>
        <v>131074</v>
      </c>
      <c r="KJ230" s="7">
        <f t="shared" si="5532"/>
        <v>131074</v>
      </c>
      <c r="KK230" s="7">
        <f t="shared" si="5533"/>
        <v>131074</v>
      </c>
      <c r="KL230" s="7">
        <f t="shared" si="5534"/>
        <v>131074</v>
      </c>
      <c r="KM230" s="7">
        <f t="shared" si="5535"/>
        <v>131074</v>
      </c>
      <c r="KN230" s="7">
        <f t="shared" si="5536"/>
        <v>131074</v>
      </c>
      <c r="KO230" s="7">
        <f t="shared" si="5537"/>
        <v>131074</v>
      </c>
      <c r="KP230" s="7">
        <f t="shared" si="5538"/>
        <v>131074</v>
      </c>
      <c r="KQ230" s="7">
        <f t="shared" si="5539"/>
        <v>131074</v>
      </c>
      <c r="KR230" s="7">
        <f t="shared" si="5540"/>
        <v>131074</v>
      </c>
      <c r="KS230" s="7">
        <f t="shared" si="5541"/>
        <v>131074</v>
      </c>
      <c r="KT230" s="7">
        <f t="shared" si="5542"/>
        <v>131074</v>
      </c>
      <c r="KU230" s="7">
        <f t="shared" si="5543"/>
        <v>131074</v>
      </c>
      <c r="KV230" s="7">
        <f t="shared" si="5544"/>
        <v>131074</v>
      </c>
      <c r="KW230" s="7">
        <f t="shared" si="5545"/>
        <v>131074</v>
      </c>
      <c r="KY230" s="7">
        <f t="shared" si="5546"/>
        <v>131074</v>
      </c>
      <c r="KZ230" s="7">
        <f t="shared" si="5547"/>
        <v>131074</v>
      </c>
      <c r="LA230" s="7">
        <f t="shared" si="5548"/>
        <v>131074</v>
      </c>
      <c r="LB230" s="7">
        <f t="shared" si="5549"/>
        <v>131074</v>
      </c>
      <c r="LC230" s="7">
        <f t="shared" si="5550"/>
        <v>131074</v>
      </c>
      <c r="LD230" s="7">
        <f t="shared" si="5551"/>
        <v>131074</v>
      </c>
      <c r="LE230" s="7">
        <f t="shared" si="5552"/>
        <v>131074</v>
      </c>
      <c r="LF230" s="7">
        <f t="shared" si="5553"/>
        <v>131074</v>
      </c>
      <c r="LG230" s="7">
        <f t="shared" si="5554"/>
        <v>131074</v>
      </c>
      <c r="LH230" s="7">
        <f t="shared" si="5555"/>
        <v>131074</v>
      </c>
      <c r="LI230" s="7">
        <f t="shared" si="5556"/>
        <v>131074</v>
      </c>
      <c r="LJ230" s="7">
        <f t="shared" si="5557"/>
        <v>131074</v>
      </c>
      <c r="LK230" s="7">
        <f t="shared" si="5558"/>
        <v>131074</v>
      </c>
      <c r="LL230" s="7">
        <f t="shared" si="5559"/>
        <v>131074</v>
      </c>
      <c r="LM230" s="7">
        <f t="shared" si="5560"/>
        <v>131074</v>
      </c>
      <c r="LN230" s="7">
        <f t="shared" si="5561"/>
        <v>131074</v>
      </c>
      <c r="LQ230" s="7">
        <f t="shared" si="5562"/>
        <v>524296</v>
      </c>
      <c r="LR230" s="7">
        <f t="shared" si="5563"/>
        <v>524296</v>
      </c>
      <c r="MP230" s="7">
        <f t="shared" si="4945"/>
        <v>524296</v>
      </c>
      <c r="MQ230" s="7">
        <f t="shared" si="4946"/>
        <v>524296</v>
      </c>
      <c r="MR230" s="7">
        <f t="shared" si="4947"/>
        <v>524296</v>
      </c>
      <c r="MS230" s="7">
        <f t="shared" si="4948"/>
        <v>524296</v>
      </c>
      <c r="MT230" s="7">
        <f t="shared" si="4949"/>
        <v>524296</v>
      </c>
      <c r="MU230" s="7">
        <f t="shared" si="4950"/>
        <v>524296</v>
      </c>
      <c r="MV230" s="7">
        <f t="shared" si="4951"/>
        <v>524296</v>
      </c>
      <c r="MW230" s="7">
        <f t="shared" si="4952"/>
        <v>524296</v>
      </c>
      <c r="MX230" s="7">
        <f t="shared" si="4953"/>
        <v>524296</v>
      </c>
      <c r="MY230" s="7">
        <f t="shared" si="4954"/>
        <v>524296</v>
      </c>
      <c r="MZ230" s="7">
        <f t="shared" si="4955"/>
        <v>524296</v>
      </c>
      <c r="NA230" s="7">
        <f t="shared" si="4956"/>
        <v>524296</v>
      </c>
      <c r="NB230" s="7">
        <f t="shared" si="4957"/>
        <v>524296</v>
      </c>
      <c r="NC230" s="7">
        <f t="shared" si="4958"/>
        <v>524296</v>
      </c>
      <c r="ND230" s="7">
        <f t="shared" si="4959"/>
        <v>524296</v>
      </c>
      <c r="NF230" s="7">
        <f t="shared" si="5579"/>
        <v>524296</v>
      </c>
      <c r="NG230" s="7">
        <f t="shared" si="5580"/>
        <v>524296</v>
      </c>
      <c r="NH230" s="7">
        <f t="shared" si="5581"/>
        <v>524296</v>
      </c>
      <c r="NI230" s="7">
        <f t="shared" si="5582"/>
        <v>524296</v>
      </c>
      <c r="NJ230" s="7">
        <f t="shared" si="5583"/>
        <v>524296</v>
      </c>
      <c r="NK230" s="7">
        <f t="shared" si="5584"/>
        <v>524296</v>
      </c>
      <c r="NL230" s="7">
        <f t="shared" si="5585"/>
        <v>524296</v>
      </c>
      <c r="NM230" s="7">
        <f t="shared" si="5586"/>
        <v>524296</v>
      </c>
      <c r="NN230" s="7">
        <f t="shared" si="5587"/>
        <v>524296</v>
      </c>
      <c r="NO230" s="7">
        <f t="shared" si="5588"/>
        <v>524296</v>
      </c>
      <c r="NP230" s="7">
        <f t="shared" si="5589"/>
        <v>524296</v>
      </c>
      <c r="NQ230" s="7">
        <f t="shared" si="5590"/>
        <v>524296</v>
      </c>
      <c r="NR230" s="7">
        <f t="shared" si="5591"/>
        <v>524296</v>
      </c>
      <c r="NS230" s="7">
        <f t="shared" si="5592"/>
        <v>524296</v>
      </c>
      <c r="NT230" s="7">
        <f t="shared" si="5593"/>
        <v>524296</v>
      </c>
      <c r="NV230" s="7">
        <f>C231+S232+AI233+AY234+BO235+CE236+CU237+DK238+EA239+EQ240+FG225+FW226+GM227+HC228+HS229+II230</f>
        <v>524296</v>
      </c>
      <c r="NW230" s="7">
        <f t="shared" ref="NW230" si="6640">D231+T232+AJ233+AZ234+BP235+CF236+CV237+DL238+EB239+ER240+FH225+FX226+GN227+HD228+HT229+IJ230</f>
        <v>524296</v>
      </c>
      <c r="NX230" s="7">
        <f t="shared" ref="NX230" si="6641">E231+U232+AK233+BA234+BQ235+CG236+CW237+DM238+EC239+ES240+FI225+FY226+GO227+HE228+HU229+IK230</f>
        <v>524296</v>
      </c>
      <c r="NY230" s="7">
        <f t="shared" ref="NY230" si="6642">F231+V232+AL233+BB234+BR235+CH236+CX237+DN238+ED239+ET240+FJ225+FZ226+GP227+HF228+HV229+IL230</f>
        <v>524296</v>
      </c>
      <c r="NZ230" s="7">
        <f t="shared" ref="NZ230" si="6643">G231+W232+AM233+BC234+BS235+CI236+CY237+DO238+EE239+EU240+FK225+GA226+GQ227+HG228+HW229+IM230</f>
        <v>524296</v>
      </c>
      <c r="OA230" s="7">
        <f t="shared" ref="OA230" si="6644">H231+X232+AN233+BD234+BT235+CJ236+CZ237+DP238+EF239+EV240+FL225+GB226+GR227+HH228+HX229+IN230</f>
        <v>524296</v>
      </c>
      <c r="OB230" s="7">
        <f t="shared" ref="OB230" si="6645">I231+Y232+AO233+BE234+BU235+CK236+DA237+DQ238+EG239+EW240+FM225+GC226+GS227+HI228+HY229+IO230</f>
        <v>524296</v>
      </c>
      <c r="OC230" s="7">
        <f t="shared" ref="OC230" si="6646">J231+Z232+AP233+BF234+BV235+CL236+DB237+DR238+EH239+EX240+FN225+GD226+GT227+HJ228+HZ229+IP230</f>
        <v>524296</v>
      </c>
      <c r="OD230" s="7">
        <f t="shared" ref="OD230" si="6647">K231+AA232+AQ233+BG234+BW235+CM236+DC237+DS238+EI239+EY240+FO225+GE226+GU227+HK228+IA229+IQ230</f>
        <v>524296</v>
      </c>
      <c r="OE230" s="7">
        <f t="shared" ref="OE230" si="6648">L231+AB232+AR233+BH234+BX235+CN236+DD237+DT238+EJ239+EZ240+FP225+GF226+GV227+HL228+IB229+IR230</f>
        <v>524296</v>
      </c>
      <c r="OF230" s="7">
        <f t="shared" ref="OF230" si="6649">M231+AC232+AS233+BI234+BY235+CO236+DE237+DU238+EK239+FA240+FQ225+GG226+GW227+HM228+IC229+IS230</f>
        <v>524296</v>
      </c>
      <c r="OG230" s="7">
        <f t="shared" ref="OG230" si="6650">N231+AD232+AT233+BJ234+BZ235+CP236+DF237+DV238+EL239+FB240+FR225+GH226+GX227+HN228+ID229+IT230</f>
        <v>524296</v>
      </c>
      <c r="OH230" s="7">
        <f t="shared" ref="OH230" si="6651">O231+AE232+AU233+BK234+CA235+CQ236+DG237+DW238+EM239+FC240+FS225+GI226+GY227+HO228+IE229+IU230</f>
        <v>524296</v>
      </c>
      <c r="OI230" s="7">
        <f t="shared" ref="OI230" si="6652">P231+AF232+AV233+BL234+CB235+CR236+DH237+DX238+EN239+FD240+FT225+GJ226+GZ227+HP228+IF229+IV230</f>
        <v>524296</v>
      </c>
      <c r="OJ230" s="7">
        <f t="shared" ref="OJ230" si="6653">Q231+AG232+AW233+BM234+CC235+CS236+DI237+DY238+EO239+FE240+FU225+GK226+HA227+HQ228+IG229+IW230</f>
        <v>524296</v>
      </c>
      <c r="OK230" s="7">
        <f t="shared" ref="OK230" si="6654">R231+AH232+AX233+BN234+CD235+CT236+DJ237+DZ238+EP239+FF240+FV225+GL226+HB227+HR228+IH229+IX230</f>
        <v>524296</v>
      </c>
      <c r="OM230" s="7">
        <f>C234+S233+AI232+AY231+BO230+CE229+CU228+DK227+EA226+EQ225+FG240+FW239+GM238+HC237+HS236+II235</f>
        <v>524296</v>
      </c>
      <c r="ON230" s="7">
        <f t="shared" ref="ON230" si="6655">D234+T233+AJ232+AZ231+BP230+CF229+CV228+DL227+EB226+ER225+FH240+FX239+GN238+HD237+HT236+IJ235</f>
        <v>524296</v>
      </c>
      <c r="OO230" s="7">
        <f t="shared" ref="OO230" si="6656">E234+U233+AK232+BA231+BQ230+CG229+CW228+DM227+EC226+ES225+FI240+FY239+GO238+HE237+HU236+IK235</f>
        <v>524296</v>
      </c>
      <c r="OP230" s="7">
        <f t="shared" ref="OP230" si="6657">F234+V233+AL232+BB231+BR230+CH229+CX228+DN227+ED226+ET225+FJ240+FZ239+GP238+HF237+HV236+IL235</f>
        <v>524296</v>
      </c>
      <c r="OQ230" s="7">
        <f t="shared" ref="OQ230" si="6658">G234+W233+AM232+BC231+BS230+CI229+CY228+DO227+EE226+EU225+FK240+GA239+GQ238+HG237+HW236+IM235</f>
        <v>524296</v>
      </c>
      <c r="OR230" s="7">
        <f t="shared" ref="OR230" si="6659">H234+X233+AN232+BD231+BT230+CJ229+CZ228+DP227+EF226+EV225+FL240+GB239+GR238+HH237+HX236+IN235</f>
        <v>524296</v>
      </c>
      <c r="OS230" s="7">
        <f t="shared" ref="OS230" si="6660">I234+Y233+AO232+BE231+BU230+CK229+DA228+DQ227+EG226+EW225+FM240+GC239+GS238+HI237+HY236+IO235</f>
        <v>524296</v>
      </c>
      <c r="OT230" s="7">
        <f t="shared" ref="OT230" si="6661">J234+Z233+AP232+BF231+BV230+CL229+DB228+DR227+EH226+EX225+FN240+GD239+GT238+HJ237+HZ236+IP235</f>
        <v>524296</v>
      </c>
      <c r="OU230" s="7">
        <f t="shared" ref="OU230" si="6662">K234+AA233+AQ232+BG231+BW230+CM229+DC228+DS227+EI226+EY225+FO240+GE239+GU238+HK237+IA236+IQ235</f>
        <v>524296</v>
      </c>
      <c r="OV230" s="7">
        <f t="shared" ref="OV230" si="6663">L234+AB233+AR232+BH231+BX230+CN229+DD228+DT227+EJ226+EZ225+FP240+GF239+GV238+HL237+IB236+IR235</f>
        <v>524296</v>
      </c>
      <c r="OW230" s="7">
        <f t="shared" ref="OW230" si="6664">M234+AC233+AS232+BI231+BY230+CO229+DE228+DU227+EK226+FA225+FQ240+GG239+GW238+HM237+IC236+IS235</f>
        <v>524296</v>
      </c>
      <c r="OX230" s="7">
        <f t="shared" ref="OX230" si="6665">N234+AD233+AT232+BJ231+BZ230+CP229+DF228+DV227+EL226+FB225+FR240+GH239+GX238+HN237+ID236+IT235</f>
        <v>524296</v>
      </c>
      <c r="OY230" s="7">
        <f t="shared" ref="OY230" si="6666">O234+AE233+AU232+BK231+CA230+CQ229+DG228+DW227+EM226+FC225+FS240+GI239+GY238+HO237+IE236+IU235</f>
        <v>524296</v>
      </c>
      <c r="OZ230" s="7">
        <f t="shared" ref="OZ230" si="6667">P234+AF233+AV232+BL231+CB230+CR229+DH228+DX227+EN226+FD225+FT240+GJ239+GZ238+HP237+IF236+IV235</f>
        <v>524296</v>
      </c>
      <c r="PA230" s="7">
        <f t="shared" ref="PA230" si="6668">Q234+AG233+AW232+BM231+CC230+CS229+DI228+DY227+EO226+FE225+FU240+GK239+HA238+HQ237+IG236+IW235</f>
        <v>524296</v>
      </c>
      <c r="PB230" s="7">
        <f>R234+AH233+AX232+BN231+CD230+CT229+DJ228+DZ227+EP226+FF225+FV240+GL239+HB238+HR237+IH236+IX235</f>
        <v>524296</v>
      </c>
    </row>
    <row r="231" spans="3:422" s="7" customFormat="1" ht="11.25" x14ac:dyDescent="0.2">
      <c r="C231" s="8">
        <v>8357</v>
      </c>
      <c r="D231" s="9">
        <v>57308</v>
      </c>
      <c r="E231" s="9">
        <v>8261</v>
      </c>
      <c r="F231" s="10">
        <v>57148</v>
      </c>
      <c r="G231" s="8">
        <v>8437</v>
      </c>
      <c r="H231" s="9">
        <v>57228</v>
      </c>
      <c r="I231" s="9">
        <v>8213</v>
      </c>
      <c r="J231" s="10">
        <v>57196</v>
      </c>
      <c r="K231" s="8">
        <v>8277</v>
      </c>
      <c r="L231" s="9">
        <v>57132</v>
      </c>
      <c r="M231" s="9">
        <v>8373</v>
      </c>
      <c r="N231" s="10">
        <v>57292</v>
      </c>
      <c r="O231" s="8">
        <v>8197</v>
      </c>
      <c r="P231" s="9">
        <v>57212</v>
      </c>
      <c r="Q231" s="9">
        <v>8421</v>
      </c>
      <c r="R231" s="10">
        <v>57244</v>
      </c>
      <c r="S231" s="11">
        <v>10240</v>
      </c>
      <c r="T231" s="12">
        <v>55425</v>
      </c>
      <c r="U231" s="12">
        <v>10016</v>
      </c>
      <c r="V231" s="13">
        <v>55393</v>
      </c>
      <c r="W231" s="11">
        <v>10160</v>
      </c>
      <c r="X231" s="12">
        <v>55505</v>
      </c>
      <c r="Y231" s="12">
        <v>10064</v>
      </c>
      <c r="Z231" s="13">
        <v>55345</v>
      </c>
      <c r="AA231" s="11">
        <v>10000</v>
      </c>
      <c r="AB231" s="12">
        <v>55409</v>
      </c>
      <c r="AC231" s="12">
        <v>10224</v>
      </c>
      <c r="AD231" s="13">
        <v>55441</v>
      </c>
      <c r="AE231" s="11">
        <v>10080</v>
      </c>
      <c r="AF231" s="12">
        <v>55329</v>
      </c>
      <c r="AG231" s="12">
        <v>10176</v>
      </c>
      <c r="AH231" s="13">
        <v>55489</v>
      </c>
      <c r="AI231" s="8">
        <v>56402</v>
      </c>
      <c r="AJ231" s="9">
        <v>9007</v>
      </c>
      <c r="AK231" s="9">
        <v>56498</v>
      </c>
      <c r="AL231" s="10">
        <v>9167</v>
      </c>
      <c r="AM231" s="8">
        <v>56322</v>
      </c>
      <c r="AN231" s="9">
        <v>9087</v>
      </c>
      <c r="AO231" s="9">
        <v>56546</v>
      </c>
      <c r="AP231" s="10">
        <v>9119</v>
      </c>
      <c r="AQ231" s="8">
        <v>56482</v>
      </c>
      <c r="AR231" s="9">
        <v>9183</v>
      </c>
      <c r="AS231" s="9">
        <v>56386</v>
      </c>
      <c r="AT231" s="10">
        <v>9023</v>
      </c>
      <c r="AU231" s="8">
        <v>56562</v>
      </c>
      <c r="AV231" s="9">
        <v>9103</v>
      </c>
      <c r="AW231" s="9">
        <v>56338</v>
      </c>
      <c r="AX231" s="10">
        <v>9071</v>
      </c>
      <c r="AY231" s="11">
        <v>56075</v>
      </c>
      <c r="AZ231" s="12">
        <v>9334</v>
      </c>
      <c r="BA231" s="12">
        <v>56299</v>
      </c>
      <c r="BB231" s="13">
        <v>9366</v>
      </c>
      <c r="BC231" s="11">
        <v>56155</v>
      </c>
      <c r="BD231" s="12">
        <v>9254</v>
      </c>
      <c r="BE231" s="12">
        <v>56251</v>
      </c>
      <c r="BF231" s="13">
        <v>9414</v>
      </c>
      <c r="BG231" s="11">
        <v>56315</v>
      </c>
      <c r="BH231" s="12">
        <v>9350</v>
      </c>
      <c r="BI231" s="12">
        <v>56091</v>
      </c>
      <c r="BJ231" s="13">
        <v>9318</v>
      </c>
      <c r="BK231" s="11">
        <v>56235</v>
      </c>
      <c r="BL231" s="12">
        <v>9430</v>
      </c>
      <c r="BM231" s="12">
        <v>56139</v>
      </c>
      <c r="BN231" s="13">
        <v>9270</v>
      </c>
      <c r="BO231" s="8">
        <v>11948</v>
      </c>
      <c r="BP231" s="9">
        <v>53717</v>
      </c>
      <c r="BQ231" s="9">
        <v>11852</v>
      </c>
      <c r="BR231" s="10">
        <v>53557</v>
      </c>
      <c r="BS231" s="8">
        <v>12028</v>
      </c>
      <c r="BT231" s="9">
        <v>53637</v>
      </c>
      <c r="BU231" s="9">
        <v>11804</v>
      </c>
      <c r="BV231" s="10">
        <v>53605</v>
      </c>
      <c r="BW231" s="8">
        <v>11868</v>
      </c>
      <c r="BX231" s="9">
        <v>53541</v>
      </c>
      <c r="BY231" s="9">
        <v>11964</v>
      </c>
      <c r="BZ231" s="10">
        <v>53701</v>
      </c>
      <c r="CA231" s="8">
        <v>11788</v>
      </c>
      <c r="CB231" s="9">
        <v>53621</v>
      </c>
      <c r="CC231" s="9">
        <v>12012</v>
      </c>
      <c r="CD231" s="10">
        <v>53653</v>
      </c>
      <c r="CE231" s="11">
        <v>10737</v>
      </c>
      <c r="CF231" s="12">
        <v>54928</v>
      </c>
      <c r="CG231" s="12">
        <v>10513</v>
      </c>
      <c r="CH231" s="13">
        <v>54896</v>
      </c>
      <c r="CI231" s="11">
        <v>10657</v>
      </c>
      <c r="CJ231" s="12">
        <v>55008</v>
      </c>
      <c r="CK231" s="12">
        <v>10561</v>
      </c>
      <c r="CL231" s="13">
        <v>54848</v>
      </c>
      <c r="CM231" s="11">
        <v>10497</v>
      </c>
      <c r="CN231" s="12">
        <v>54912</v>
      </c>
      <c r="CO231" s="12">
        <v>10721</v>
      </c>
      <c r="CP231" s="13">
        <v>54944</v>
      </c>
      <c r="CQ231" s="11">
        <v>10577</v>
      </c>
      <c r="CR231" s="12">
        <v>54832</v>
      </c>
      <c r="CS231" s="12">
        <v>10673</v>
      </c>
      <c r="CT231" s="13">
        <v>54992</v>
      </c>
      <c r="CU231" s="8">
        <v>53855</v>
      </c>
      <c r="CV231" s="9">
        <v>11554</v>
      </c>
      <c r="CW231" s="9">
        <v>53951</v>
      </c>
      <c r="CX231" s="10">
        <v>11714</v>
      </c>
      <c r="CY231" s="8">
        <v>53775</v>
      </c>
      <c r="CZ231" s="9">
        <v>11634</v>
      </c>
      <c r="DA231" s="9">
        <v>53999</v>
      </c>
      <c r="DB231" s="10">
        <v>11666</v>
      </c>
      <c r="DC231" s="8">
        <v>53935</v>
      </c>
      <c r="DD231" s="9">
        <v>11730</v>
      </c>
      <c r="DE231" s="9">
        <v>53839</v>
      </c>
      <c r="DF231" s="10">
        <v>11570</v>
      </c>
      <c r="DG231" s="8">
        <v>54015</v>
      </c>
      <c r="DH231" s="9">
        <v>11650</v>
      </c>
      <c r="DI231" s="9">
        <v>53791</v>
      </c>
      <c r="DJ231" s="10">
        <v>11618</v>
      </c>
      <c r="DK231" s="11">
        <v>54534</v>
      </c>
      <c r="DL231" s="12">
        <v>10875</v>
      </c>
      <c r="DM231" s="12">
        <v>54758</v>
      </c>
      <c r="DN231" s="13">
        <v>10907</v>
      </c>
      <c r="DO231" s="11">
        <v>54614</v>
      </c>
      <c r="DP231" s="12">
        <v>10795</v>
      </c>
      <c r="DQ231" s="12">
        <v>54710</v>
      </c>
      <c r="DR231" s="13">
        <v>10955</v>
      </c>
      <c r="DS231" s="11">
        <v>54774</v>
      </c>
      <c r="DT231" s="12">
        <v>10891</v>
      </c>
      <c r="DU231" s="12">
        <v>54550</v>
      </c>
      <c r="DV231" s="13">
        <v>10859</v>
      </c>
      <c r="DW231" s="11">
        <v>54694</v>
      </c>
      <c r="DX231" s="12">
        <v>10971</v>
      </c>
      <c r="DY231" s="12">
        <v>54598</v>
      </c>
      <c r="DZ231" s="13">
        <v>10811</v>
      </c>
      <c r="EA231" s="8">
        <v>12197</v>
      </c>
      <c r="EB231" s="9">
        <v>53468</v>
      </c>
      <c r="EC231" s="9">
        <v>12101</v>
      </c>
      <c r="ED231" s="10">
        <v>53308</v>
      </c>
      <c r="EE231" s="8">
        <v>12277</v>
      </c>
      <c r="EF231" s="9">
        <v>53388</v>
      </c>
      <c r="EG231" s="9">
        <v>12053</v>
      </c>
      <c r="EH231" s="10">
        <v>53356</v>
      </c>
      <c r="EI231" s="8">
        <v>12117</v>
      </c>
      <c r="EJ231" s="9">
        <v>53292</v>
      </c>
      <c r="EK231" s="9">
        <v>12213</v>
      </c>
      <c r="EL231" s="10">
        <v>53452</v>
      </c>
      <c r="EM231" s="8">
        <v>12037</v>
      </c>
      <c r="EN231" s="9">
        <v>53372</v>
      </c>
      <c r="EO231" s="9">
        <v>12261</v>
      </c>
      <c r="EP231" s="10">
        <v>53404</v>
      </c>
      <c r="EQ231" s="11">
        <v>10496</v>
      </c>
      <c r="ER231" s="12">
        <v>55169</v>
      </c>
      <c r="ES231" s="12">
        <v>10272</v>
      </c>
      <c r="ET231" s="13">
        <v>55137</v>
      </c>
      <c r="EU231" s="11">
        <v>10416</v>
      </c>
      <c r="EV231" s="12">
        <v>55249</v>
      </c>
      <c r="EW231" s="12">
        <v>10320</v>
      </c>
      <c r="EX231" s="13">
        <v>55089</v>
      </c>
      <c r="EY231" s="11">
        <v>10256</v>
      </c>
      <c r="EZ231" s="12">
        <v>55153</v>
      </c>
      <c r="FA231" s="12">
        <v>10480</v>
      </c>
      <c r="FB231" s="13">
        <v>55185</v>
      </c>
      <c r="FC231" s="11">
        <v>10336</v>
      </c>
      <c r="FD231" s="12">
        <v>55073</v>
      </c>
      <c r="FE231" s="12">
        <v>10432</v>
      </c>
      <c r="FF231" s="13">
        <v>55233</v>
      </c>
      <c r="FG231" s="8">
        <v>54098</v>
      </c>
      <c r="FH231" s="9">
        <v>11311</v>
      </c>
      <c r="FI231" s="9">
        <v>54194</v>
      </c>
      <c r="FJ231" s="10">
        <v>11471</v>
      </c>
      <c r="FK231" s="8">
        <v>54018</v>
      </c>
      <c r="FL231" s="9">
        <v>11391</v>
      </c>
      <c r="FM231" s="9">
        <v>54242</v>
      </c>
      <c r="FN231" s="10">
        <v>11423</v>
      </c>
      <c r="FO231" s="8">
        <v>54178</v>
      </c>
      <c r="FP231" s="9">
        <v>11487</v>
      </c>
      <c r="FQ231" s="9">
        <v>54082</v>
      </c>
      <c r="FR231" s="10">
        <v>11327</v>
      </c>
      <c r="FS231" s="8">
        <v>54258</v>
      </c>
      <c r="FT231" s="9">
        <v>11407</v>
      </c>
      <c r="FU231" s="9">
        <v>54034</v>
      </c>
      <c r="FV231" s="10">
        <v>11375</v>
      </c>
      <c r="FW231" s="11">
        <v>54283</v>
      </c>
      <c r="FX231" s="12">
        <v>11126</v>
      </c>
      <c r="FY231" s="12">
        <v>54507</v>
      </c>
      <c r="FZ231" s="13">
        <v>11158</v>
      </c>
      <c r="GA231" s="11">
        <v>54363</v>
      </c>
      <c r="GB231" s="12">
        <v>11046</v>
      </c>
      <c r="GC231" s="12">
        <v>54459</v>
      </c>
      <c r="GD231" s="13">
        <v>11206</v>
      </c>
      <c r="GE231" s="11">
        <v>54523</v>
      </c>
      <c r="GF231" s="12">
        <v>11142</v>
      </c>
      <c r="GG231" s="12">
        <v>54299</v>
      </c>
      <c r="GH231" s="13">
        <v>11110</v>
      </c>
      <c r="GI231" s="11">
        <v>54443</v>
      </c>
      <c r="GJ231" s="12">
        <v>11222</v>
      </c>
      <c r="GK231" s="12">
        <v>54347</v>
      </c>
      <c r="GL231" s="13">
        <v>11062</v>
      </c>
      <c r="GM231" s="8">
        <v>8620</v>
      </c>
      <c r="GN231" s="9">
        <v>57045</v>
      </c>
      <c r="GO231" s="9">
        <v>8524</v>
      </c>
      <c r="GP231" s="10">
        <v>56885</v>
      </c>
      <c r="GQ231" s="8">
        <v>8700</v>
      </c>
      <c r="GR231" s="9">
        <v>56965</v>
      </c>
      <c r="GS231" s="9">
        <v>8476</v>
      </c>
      <c r="GT231" s="10">
        <v>56933</v>
      </c>
      <c r="GU231" s="8">
        <v>8540</v>
      </c>
      <c r="GV231" s="9">
        <v>56869</v>
      </c>
      <c r="GW231" s="9">
        <v>8636</v>
      </c>
      <c r="GX231" s="10">
        <v>57029</v>
      </c>
      <c r="GY231" s="8">
        <v>8460</v>
      </c>
      <c r="GZ231" s="9">
        <v>56949</v>
      </c>
      <c r="HA231" s="9">
        <v>8684</v>
      </c>
      <c r="HB231" s="10">
        <v>56981</v>
      </c>
      <c r="HC231" s="11">
        <v>9969</v>
      </c>
      <c r="HD231" s="12">
        <v>55696</v>
      </c>
      <c r="HE231" s="12">
        <v>9745</v>
      </c>
      <c r="HF231" s="13">
        <v>55664</v>
      </c>
      <c r="HG231" s="11">
        <v>9889</v>
      </c>
      <c r="HH231" s="12">
        <v>55776</v>
      </c>
      <c r="HI231" s="12">
        <v>9793</v>
      </c>
      <c r="HJ231" s="13">
        <v>55616</v>
      </c>
      <c r="HK231" s="11">
        <v>9729</v>
      </c>
      <c r="HL231" s="12">
        <v>55680</v>
      </c>
      <c r="HM231" s="12">
        <v>9953</v>
      </c>
      <c r="HN231" s="13">
        <v>55712</v>
      </c>
      <c r="HO231" s="11">
        <v>9809</v>
      </c>
      <c r="HP231" s="12">
        <v>55600</v>
      </c>
      <c r="HQ231" s="12">
        <v>9905</v>
      </c>
      <c r="HR231" s="13">
        <v>55760</v>
      </c>
      <c r="HS231" s="8">
        <v>56671</v>
      </c>
      <c r="HT231" s="9">
        <v>8738</v>
      </c>
      <c r="HU231" s="9">
        <v>56767</v>
      </c>
      <c r="HV231" s="10">
        <v>8898</v>
      </c>
      <c r="HW231" s="8">
        <v>56591</v>
      </c>
      <c r="HX231" s="9">
        <v>8818</v>
      </c>
      <c r="HY231" s="9">
        <v>56815</v>
      </c>
      <c r="HZ231" s="10">
        <v>8850</v>
      </c>
      <c r="IA231" s="8">
        <v>56751</v>
      </c>
      <c r="IB231" s="9">
        <v>8914</v>
      </c>
      <c r="IC231" s="9">
        <v>56655</v>
      </c>
      <c r="ID231" s="10">
        <v>8754</v>
      </c>
      <c r="IE231" s="8">
        <v>56831</v>
      </c>
      <c r="IF231" s="9">
        <v>8834</v>
      </c>
      <c r="IG231" s="9">
        <v>56607</v>
      </c>
      <c r="IH231" s="10">
        <v>8802</v>
      </c>
      <c r="II231" s="11">
        <v>55814</v>
      </c>
      <c r="IJ231" s="12">
        <v>9595</v>
      </c>
      <c r="IK231" s="12">
        <v>56038</v>
      </c>
      <c r="IL231" s="13">
        <v>9627</v>
      </c>
      <c r="IM231" s="11">
        <v>55894</v>
      </c>
      <c r="IN231" s="12">
        <v>9515</v>
      </c>
      <c r="IO231" s="12">
        <v>55990</v>
      </c>
      <c r="IP231" s="13">
        <v>9675</v>
      </c>
      <c r="IQ231" s="11">
        <v>56054</v>
      </c>
      <c r="IR231" s="12">
        <v>9611</v>
      </c>
      <c r="IS231" s="12">
        <v>55830</v>
      </c>
      <c r="IT231" s="13">
        <v>9579</v>
      </c>
      <c r="IU231" s="11">
        <v>55974</v>
      </c>
      <c r="IV231" s="12">
        <v>9691</v>
      </c>
      <c r="IW231" s="12">
        <v>55878</v>
      </c>
      <c r="IX231" s="13">
        <v>9531</v>
      </c>
      <c r="IZ231" s="7">
        <f t="shared" si="5498"/>
        <v>131074</v>
      </c>
      <c r="JA231" s="7">
        <f t="shared" si="5499"/>
        <v>131074</v>
      </c>
      <c r="JB231" s="7">
        <f t="shared" si="5500"/>
        <v>131074</v>
      </c>
      <c r="JC231" s="7">
        <f t="shared" si="5501"/>
        <v>131074</v>
      </c>
      <c r="JD231" s="7">
        <f t="shared" si="5502"/>
        <v>131074</v>
      </c>
      <c r="JE231" s="7">
        <f t="shared" si="5503"/>
        <v>131074</v>
      </c>
      <c r="JF231" s="7">
        <f t="shared" si="5504"/>
        <v>131074</v>
      </c>
      <c r="JG231" s="7">
        <f t="shared" si="5505"/>
        <v>131074</v>
      </c>
      <c r="JH231" s="7">
        <f t="shared" si="5506"/>
        <v>131074</v>
      </c>
      <c r="JI231" s="7">
        <f t="shared" si="5507"/>
        <v>131074</v>
      </c>
      <c r="JJ231" s="7">
        <f t="shared" si="5508"/>
        <v>131074</v>
      </c>
      <c r="JK231" s="7">
        <f t="shared" si="5509"/>
        <v>131074</v>
      </c>
      <c r="JL231" s="7">
        <f t="shared" si="5510"/>
        <v>131074</v>
      </c>
      <c r="JM231" s="7">
        <f t="shared" si="5511"/>
        <v>131074</v>
      </c>
      <c r="JN231" s="7">
        <f t="shared" si="5512"/>
        <v>131074</v>
      </c>
      <c r="JO231" s="7">
        <f t="shared" si="5513"/>
        <v>131074</v>
      </c>
      <c r="JQ231" s="7">
        <f t="shared" si="5514"/>
        <v>131074</v>
      </c>
      <c r="JR231" s="7">
        <f t="shared" si="5515"/>
        <v>131074</v>
      </c>
      <c r="JS231" s="7">
        <f t="shared" si="5516"/>
        <v>131074</v>
      </c>
      <c r="JT231" s="7">
        <f t="shared" si="5517"/>
        <v>131074</v>
      </c>
      <c r="JU231" s="7">
        <f t="shared" si="5518"/>
        <v>131074</v>
      </c>
      <c r="JV231" s="7">
        <f t="shared" si="5519"/>
        <v>131074</v>
      </c>
      <c r="JW231" s="7">
        <f t="shared" si="5520"/>
        <v>131074</v>
      </c>
      <c r="JX231" s="7">
        <f t="shared" si="5521"/>
        <v>131074</v>
      </c>
      <c r="JY231" s="7">
        <f t="shared" si="5522"/>
        <v>131074</v>
      </c>
      <c r="JZ231" s="7">
        <f t="shared" si="5523"/>
        <v>131074</v>
      </c>
      <c r="KA231" s="7">
        <f t="shared" si="5524"/>
        <v>131074</v>
      </c>
      <c r="KB231" s="7">
        <f t="shared" si="5525"/>
        <v>131074</v>
      </c>
      <c r="KC231" s="7">
        <f t="shared" si="5526"/>
        <v>131074</v>
      </c>
      <c r="KD231" s="7">
        <f t="shared" si="5527"/>
        <v>131074</v>
      </c>
      <c r="KE231" s="7">
        <f t="shared" si="5528"/>
        <v>131074</v>
      </c>
      <c r="KF231" s="7">
        <f t="shared" si="5529"/>
        <v>131074</v>
      </c>
      <c r="KH231" s="7">
        <f t="shared" si="5530"/>
        <v>131074</v>
      </c>
      <c r="KI231" s="7">
        <f t="shared" si="5531"/>
        <v>131074</v>
      </c>
      <c r="KJ231" s="7">
        <f t="shared" si="5532"/>
        <v>131074</v>
      </c>
      <c r="KK231" s="7">
        <f t="shared" si="5533"/>
        <v>131074</v>
      </c>
      <c r="KL231" s="7">
        <f t="shared" si="5534"/>
        <v>131074</v>
      </c>
      <c r="KM231" s="7">
        <f t="shared" si="5535"/>
        <v>131074</v>
      </c>
      <c r="KN231" s="7">
        <f t="shared" si="5536"/>
        <v>131074</v>
      </c>
      <c r="KO231" s="7">
        <f t="shared" si="5537"/>
        <v>131074</v>
      </c>
      <c r="KP231" s="7">
        <f t="shared" si="5538"/>
        <v>131074</v>
      </c>
      <c r="KQ231" s="7">
        <f t="shared" si="5539"/>
        <v>131074</v>
      </c>
      <c r="KR231" s="7">
        <f t="shared" si="5540"/>
        <v>131074</v>
      </c>
      <c r="KS231" s="7">
        <f t="shared" si="5541"/>
        <v>131074</v>
      </c>
      <c r="KT231" s="7">
        <f t="shared" si="5542"/>
        <v>131074</v>
      </c>
      <c r="KU231" s="7">
        <f t="shared" si="5543"/>
        <v>131074</v>
      </c>
      <c r="KV231" s="7">
        <f t="shared" si="5544"/>
        <v>131074</v>
      </c>
      <c r="KW231" s="7">
        <f t="shared" si="5545"/>
        <v>131074</v>
      </c>
      <c r="KY231" s="7">
        <f t="shared" si="5546"/>
        <v>131074</v>
      </c>
      <c r="KZ231" s="7">
        <f t="shared" si="5547"/>
        <v>131074</v>
      </c>
      <c r="LA231" s="7">
        <f t="shared" si="5548"/>
        <v>131074</v>
      </c>
      <c r="LB231" s="7">
        <f t="shared" si="5549"/>
        <v>131074</v>
      </c>
      <c r="LC231" s="7">
        <f t="shared" si="5550"/>
        <v>131074</v>
      </c>
      <c r="LD231" s="7">
        <f t="shared" si="5551"/>
        <v>131074</v>
      </c>
      <c r="LE231" s="7">
        <f t="shared" si="5552"/>
        <v>131074</v>
      </c>
      <c r="LF231" s="7">
        <f t="shared" si="5553"/>
        <v>131074</v>
      </c>
      <c r="LG231" s="7">
        <f t="shared" si="5554"/>
        <v>131074</v>
      </c>
      <c r="LH231" s="7">
        <f t="shared" si="5555"/>
        <v>131074</v>
      </c>
      <c r="LI231" s="7">
        <f t="shared" si="5556"/>
        <v>131074</v>
      </c>
      <c r="LJ231" s="7">
        <f t="shared" si="5557"/>
        <v>131074</v>
      </c>
      <c r="LK231" s="7">
        <f t="shared" si="5558"/>
        <v>131074</v>
      </c>
      <c r="LL231" s="7">
        <f t="shared" si="5559"/>
        <v>131074</v>
      </c>
      <c r="LM231" s="7">
        <f t="shared" si="5560"/>
        <v>131074</v>
      </c>
      <c r="LN231" s="7">
        <f t="shared" si="5561"/>
        <v>131074</v>
      </c>
      <c r="LQ231" s="7">
        <f t="shared" si="5562"/>
        <v>524296</v>
      </c>
      <c r="LR231" s="7">
        <f t="shared" si="5563"/>
        <v>524296</v>
      </c>
      <c r="MP231" s="7">
        <f t="shared" si="4945"/>
        <v>524296</v>
      </c>
      <c r="MQ231" s="7">
        <f t="shared" si="4946"/>
        <v>524296</v>
      </c>
      <c r="MR231" s="7">
        <f t="shared" si="4947"/>
        <v>524296</v>
      </c>
      <c r="MS231" s="7">
        <f t="shared" si="4948"/>
        <v>524296</v>
      </c>
      <c r="MT231" s="7">
        <f t="shared" si="4949"/>
        <v>524296</v>
      </c>
      <c r="MU231" s="7">
        <f t="shared" si="4950"/>
        <v>524296</v>
      </c>
      <c r="MV231" s="7">
        <f t="shared" si="4951"/>
        <v>524296</v>
      </c>
      <c r="MW231" s="7">
        <f t="shared" si="4952"/>
        <v>524296</v>
      </c>
      <c r="MX231" s="7">
        <f t="shared" si="4953"/>
        <v>524296</v>
      </c>
      <c r="MY231" s="7">
        <f t="shared" si="4954"/>
        <v>524296</v>
      </c>
      <c r="MZ231" s="7">
        <f t="shared" si="4955"/>
        <v>524296</v>
      </c>
      <c r="NA231" s="7">
        <f t="shared" si="4956"/>
        <v>524296</v>
      </c>
      <c r="NB231" s="7">
        <f t="shared" si="4957"/>
        <v>524296</v>
      </c>
      <c r="NC231" s="7">
        <f t="shared" si="4958"/>
        <v>524296</v>
      </c>
      <c r="ND231" s="7">
        <f t="shared" si="4959"/>
        <v>524296</v>
      </c>
      <c r="NF231" s="7">
        <f t="shared" si="5579"/>
        <v>524296</v>
      </c>
      <c r="NG231" s="7">
        <f t="shared" si="5580"/>
        <v>524296</v>
      </c>
      <c r="NH231" s="7">
        <f t="shared" si="5581"/>
        <v>524296</v>
      </c>
      <c r="NI231" s="7">
        <f t="shared" si="5582"/>
        <v>524296</v>
      </c>
      <c r="NJ231" s="7">
        <f t="shared" si="5583"/>
        <v>524296</v>
      </c>
      <c r="NK231" s="7">
        <f t="shared" si="5584"/>
        <v>524296</v>
      </c>
      <c r="NL231" s="7">
        <f t="shared" si="5585"/>
        <v>524296</v>
      </c>
      <c r="NM231" s="7">
        <f t="shared" si="5586"/>
        <v>524296</v>
      </c>
      <c r="NN231" s="7">
        <f t="shared" si="5587"/>
        <v>524296</v>
      </c>
      <c r="NO231" s="7">
        <f t="shared" si="5588"/>
        <v>524296</v>
      </c>
      <c r="NP231" s="7">
        <f t="shared" si="5589"/>
        <v>524296</v>
      </c>
      <c r="NQ231" s="7">
        <f t="shared" si="5590"/>
        <v>524296</v>
      </c>
      <c r="NR231" s="7">
        <f t="shared" si="5591"/>
        <v>524296</v>
      </c>
      <c r="NS231" s="7">
        <f t="shared" si="5592"/>
        <v>524296</v>
      </c>
      <c r="NT231" s="7">
        <f t="shared" si="5593"/>
        <v>524296</v>
      </c>
      <c r="NV231" s="7">
        <f>C232+S233+AI234+AY235+BO236+CE237+CU238+DK239+EA240+EQ225+FG226+FW227+GM228+HC229+HS230+II231</f>
        <v>524296</v>
      </c>
      <c r="NW231" s="7">
        <f t="shared" ref="NW231" si="6669">D232+T233+AJ234+AZ235+BP236+CF237+CV238+DL239+EB240+ER225+FH226+FX227+GN228+HD229+HT230+IJ231</f>
        <v>524296</v>
      </c>
      <c r="NX231" s="7">
        <f t="shared" ref="NX231" si="6670">E232+U233+AK234+BA235+BQ236+CG237+CW238+DM239+EC240+ES225+FI226+FY227+GO228+HE229+HU230+IK231</f>
        <v>524296</v>
      </c>
      <c r="NY231" s="7">
        <f t="shared" ref="NY231" si="6671">F232+V233+AL234+BB235+BR236+CH237+CX238+DN239+ED240+ET225+FJ226+FZ227+GP228+HF229+HV230+IL231</f>
        <v>524296</v>
      </c>
      <c r="NZ231" s="7">
        <f t="shared" ref="NZ231" si="6672">G232+W233+AM234+BC235+BS236+CI237+CY238+DO239+EE240+EU225+FK226+GA227+GQ228+HG229+HW230+IM231</f>
        <v>524296</v>
      </c>
      <c r="OA231" s="7">
        <f t="shared" ref="OA231" si="6673">H232+X233+AN234+BD235+BT236+CJ237+CZ238+DP239+EF240+EV225+FL226+GB227+GR228+HH229+HX230+IN231</f>
        <v>524296</v>
      </c>
      <c r="OB231" s="7">
        <f t="shared" ref="OB231" si="6674">I232+Y233+AO234+BE235+BU236+CK237+DA238+DQ239+EG240+EW225+FM226+GC227+GS228+HI229+HY230+IO231</f>
        <v>524296</v>
      </c>
      <c r="OC231" s="7">
        <f t="shared" ref="OC231" si="6675">J232+Z233+AP234+BF235+BV236+CL237+DB238+DR239+EH240+EX225+FN226+GD227+GT228+HJ229+HZ230+IP231</f>
        <v>524296</v>
      </c>
      <c r="OD231" s="7">
        <f t="shared" ref="OD231" si="6676">K232+AA233+AQ234+BG235+BW236+CM237+DC238+DS239+EI240+EY225+FO226+GE227+GU228+HK229+IA230+IQ231</f>
        <v>524296</v>
      </c>
      <c r="OE231" s="7">
        <f t="shared" ref="OE231" si="6677">L232+AB233+AR234+BH235+BX236+CN237+DD238+DT239+EJ240+EZ225+FP226+GF227+GV228+HL229+IB230+IR231</f>
        <v>524296</v>
      </c>
      <c r="OF231" s="7">
        <f t="shared" ref="OF231" si="6678">M232+AC233+AS234+BI235+BY236+CO237+DE238+DU239+EK240+FA225+FQ226+GG227+GW228+HM229+IC230+IS231</f>
        <v>524296</v>
      </c>
      <c r="OG231" s="7">
        <f t="shared" ref="OG231" si="6679">N232+AD233+AT234+BJ235+BZ236+CP237+DF238+DV239+EL240+FB225+FR226+GH227+GX228+HN229+ID230+IT231</f>
        <v>524296</v>
      </c>
      <c r="OH231" s="7">
        <f t="shared" ref="OH231" si="6680">O232+AE233+AU234+BK235+CA236+CQ237+DG238+DW239+EM240+FC225+FS226+GI227+GY228+HO229+IE230+IU231</f>
        <v>524296</v>
      </c>
      <c r="OI231" s="7">
        <f t="shared" ref="OI231" si="6681">P232+AF233+AV234+BL235+CB236+CR237+DH238+DX239+EN240+FD225+FT226+GJ227+GZ228+HP229+IF230+IV231</f>
        <v>524296</v>
      </c>
      <c r="OJ231" s="7">
        <f t="shared" ref="OJ231" si="6682">Q232+AG233+AW234+BM235+CC236+CS237+DI238+DY239+EO240+FE225+FU226+GK227+HA228+HQ229+IG230+IW231</f>
        <v>524296</v>
      </c>
      <c r="OK231" s="7">
        <f t="shared" ref="OK231" si="6683">R232+AH233+AX234+BN235+CD236+CT237+DJ238+DZ239+EP240+FF225+FV226+GL227+HB228+HR229+IH230+IX231</f>
        <v>524296</v>
      </c>
      <c r="OM231" s="7">
        <f>C233+S232+AI231+AY230+BO229+CE228+CU227+DK226+EA225+EQ240+FG239+FW238+GM237+HC236+HS235+II234</f>
        <v>524296</v>
      </c>
      <c r="ON231" s="7">
        <f t="shared" ref="ON231" si="6684">D233+T232+AJ231+AZ230+BP229+CF228+CV227+DL226+EB225+ER240+FH239+FX238+GN237+HD236+HT235+IJ234</f>
        <v>524296</v>
      </c>
      <c r="OO231" s="7">
        <f t="shared" ref="OO231" si="6685">E233+U232+AK231+BA230+BQ229+CG228+CW227+DM226+EC225+ES240+FI239+FY238+GO237+HE236+HU235+IK234</f>
        <v>524296</v>
      </c>
      <c r="OP231" s="7">
        <f t="shared" ref="OP231" si="6686">F233+V232+AL231+BB230+BR229+CH228+CX227+DN226+ED225+ET240+FJ239+FZ238+GP237+HF236+HV235+IL234</f>
        <v>524296</v>
      </c>
      <c r="OQ231" s="7">
        <f t="shared" ref="OQ231" si="6687">G233+W232+AM231+BC230+BS229+CI228+CY227+DO226+EE225+EU240+FK239+GA238+GQ237+HG236+HW235+IM234</f>
        <v>524296</v>
      </c>
      <c r="OR231" s="7">
        <f t="shared" ref="OR231" si="6688">H233+X232+AN231+BD230+BT229+CJ228+CZ227+DP226+EF225+EV240+FL239+GB238+GR237+HH236+HX235+IN234</f>
        <v>524296</v>
      </c>
      <c r="OS231" s="7">
        <f t="shared" ref="OS231" si="6689">I233+Y232+AO231+BE230+BU229+CK228+DA227+DQ226+EG225+EW240+FM239+GC238+GS237+HI236+HY235+IO234</f>
        <v>524296</v>
      </c>
      <c r="OT231" s="7">
        <f t="shared" ref="OT231" si="6690">J233+Z232+AP231+BF230+BV229+CL228+DB227+DR226+EH225+EX240+FN239+GD238+GT237+HJ236+HZ235+IP234</f>
        <v>524296</v>
      </c>
      <c r="OU231" s="7">
        <f t="shared" ref="OU231" si="6691">K233+AA232+AQ231+BG230+BW229+CM228+DC227+DS226+EI225+EY240+FO239+GE238+GU237+HK236+IA235+IQ234</f>
        <v>524296</v>
      </c>
      <c r="OV231" s="7">
        <f t="shared" ref="OV231" si="6692">L233+AB232+AR231+BH230+BX229+CN228+DD227+DT226+EJ225+EZ240+FP239+GF238+GV237+HL236+IB235+IR234</f>
        <v>524296</v>
      </c>
      <c r="OW231" s="7">
        <f t="shared" ref="OW231" si="6693">M233+AC232+AS231+BI230+BY229+CO228+DE227+DU226+EK225+FA240+FQ239+GG238+GW237+HM236+IC235+IS234</f>
        <v>524296</v>
      </c>
      <c r="OX231" s="7">
        <f t="shared" ref="OX231" si="6694">N233+AD232+AT231+BJ230+BZ229+CP228+DF227+DV226+EL225+FB240+FR239+GH238+GX237+HN236+ID235+IT234</f>
        <v>524296</v>
      </c>
      <c r="OY231" s="7">
        <f t="shared" ref="OY231" si="6695">O233+AE232+AU231+BK230+CA229+CQ228+DG227+DW226+EM225+FC240+FS239+GI238+GY237+HO236+IE235+IU234</f>
        <v>524296</v>
      </c>
      <c r="OZ231" s="7">
        <f t="shared" ref="OZ231" si="6696">P233+AF232+AV231+BL230+CB229+CR228+DH227+DX226+EN225+FD240+FT239+GJ238+GZ237+HP236+IF235+IV234</f>
        <v>524296</v>
      </c>
      <c r="PA231" s="7">
        <f t="shared" ref="PA231" si="6697">Q233+AG232+AW231+BM230+CC229+CS228+DI227+DY226+EO225+FE240+FU239+GK238+HA237+HQ236+IG235+IW234</f>
        <v>524296</v>
      </c>
      <c r="PB231" s="7">
        <f>R233+AH232+AX231+BN230+CD229+CT228+DJ227+DZ226+EP225+FF240+FV239+GL238+HB237+HR236+IH235+IX234</f>
        <v>524296</v>
      </c>
    </row>
    <row r="232" spans="3:422" s="7" customFormat="1" ht="12" thickBot="1" x14ac:dyDescent="0.25">
      <c r="C232" s="14">
        <v>57172</v>
      </c>
      <c r="D232" s="15">
        <v>8237</v>
      </c>
      <c r="E232" s="15">
        <v>57268</v>
      </c>
      <c r="F232" s="16">
        <v>8397</v>
      </c>
      <c r="G232" s="14">
        <v>57092</v>
      </c>
      <c r="H232" s="15">
        <v>8317</v>
      </c>
      <c r="I232" s="15">
        <v>57316</v>
      </c>
      <c r="J232" s="16">
        <v>8349</v>
      </c>
      <c r="K232" s="14">
        <v>57252</v>
      </c>
      <c r="L232" s="15">
        <v>8413</v>
      </c>
      <c r="M232" s="15">
        <v>57156</v>
      </c>
      <c r="N232" s="16">
        <v>8253</v>
      </c>
      <c r="O232" s="14">
        <v>57332</v>
      </c>
      <c r="P232" s="15">
        <v>8333</v>
      </c>
      <c r="Q232" s="15">
        <v>57108</v>
      </c>
      <c r="R232" s="16">
        <v>8301</v>
      </c>
      <c r="S232" s="17">
        <v>55305</v>
      </c>
      <c r="T232" s="18">
        <v>10104</v>
      </c>
      <c r="U232" s="18">
        <v>55529</v>
      </c>
      <c r="V232" s="19">
        <v>10136</v>
      </c>
      <c r="W232" s="17">
        <v>55385</v>
      </c>
      <c r="X232" s="18">
        <v>10024</v>
      </c>
      <c r="Y232" s="18">
        <v>55481</v>
      </c>
      <c r="Z232" s="19">
        <v>10184</v>
      </c>
      <c r="AA232" s="17">
        <v>55545</v>
      </c>
      <c r="AB232" s="18">
        <v>10120</v>
      </c>
      <c r="AC232" s="18">
        <v>55321</v>
      </c>
      <c r="AD232" s="19">
        <v>10088</v>
      </c>
      <c r="AE232" s="17">
        <v>55465</v>
      </c>
      <c r="AF232" s="18">
        <v>10200</v>
      </c>
      <c r="AG232" s="18">
        <v>55369</v>
      </c>
      <c r="AH232" s="19">
        <v>10040</v>
      </c>
      <c r="AI232" s="14">
        <v>9127</v>
      </c>
      <c r="AJ232" s="15">
        <v>56538</v>
      </c>
      <c r="AK232" s="15">
        <v>9031</v>
      </c>
      <c r="AL232" s="16">
        <v>56378</v>
      </c>
      <c r="AM232" s="14">
        <v>9207</v>
      </c>
      <c r="AN232" s="15">
        <v>56458</v>
      </c>
      <c r="AO232" s="15">
        <v>8983</v>
      </c>
      <c r="AP232" s="16">
        <v>56426</v>
      </c>
      <c r="AQ232" s="14">
        <v>9047</v>
      </c>
      <c r="AR232" s="15">
        <v>56362</v>
      </c>
      <c r="AS232" s="15">
        <v>9143</v>
      </c>
      <c r="AT232" s="16">
        <v>56522</v>
      </c>
      <c r="AU232" s="14">
        <v>8967</v>
      </c>
      <c r="AV232" s="15">
        <v>56442</v>
      </c>
      <c r="AW232" s="15">
        <v>9191</v>
      </c>
      <c r="AX232" s="16">
        <v>56474</v>
      </c>
      <c r="AY232" s="17">
        <v>9470</v>
      </c>
      <c r="AZ232" s="18">
        <v>56195</v>
      </c>
      <c r="BA232" s="18">
        <v>9246</v>
      </c>
      <c r="BB232" s="19">
        <v>56163</v>
      </c>
      <c r="BC232" s="17">
        <v>9390</v>
      </c>
      <c r="BD232" s="18">
        <v>56275</v>
      </c>
      <c r="BE232" s="18">
        <v>9294</v>
      </c>
      <c r="BF232" s="19">
        <v>56115</v>
      </c>
      <c r="BG232" s="17">
        <v>9230</v>
      </c>
      <c r="BH232" s="18">
        <v>56179</v>
      </c>
      <c r="BI232" s="18">
        <v>9454</v>
      </c>
      <c r="BJ232" s="19">
        <v>56211</v>
      </c>
      <c r="BK232" s="17">
        <v>9310</v>
      </c>
      <c r="BL232" s="18">
        <v>56099</v>
      </c>
      <c r="BM232" s="18">
        <v>9406</v>
      </c>
      <c r="BN232" s="19">
        <v>56259</v>
      </c>
      <c r="BO232" s="14">
        <v>53597</v>
      </c>
      <c r="BP232" s="15">
        <v>11812</v>
      </c>
      <c r="BQ232" s="15">
        <v>53693</v>
      </c>
      <c r="BR232" s="16">
        <v>11972</v>
      </c>
      <c r="BS232" s="14">
        <v>53517</v>
      </c>
      <c r="BT232" s="15">
        <v>11892</v>
      </c>
      <c r="BU232" s="15">
        <v>53741</v>
      </c>
      <c r="BV232" s="16">
        <v>11924</v>
      </c>
      <c r="BW232" s="14">
        <v>53677</v>
      </c>
      <c r="BX232" s="15">
        <v>11988</v>
      </c>
      <c r="BY232" s="15">
        <v>53581</v>
      </c>
      <c r="BZ232" s="16">
        <v>11828</v>
      </c>
      <c r="CA232" s="14">
        <v>53757</v>
      </c>
      <c r="CB232" s="15">
        <v>11908</v>
      </c>
      <c r="CC232" s="15">
        <v>53533</v>
      </c>
      <c r="CD232" s="16">
        <v>11876</v>
      </c>
      <c r="CE232" s="17">
        <v>54792</v>
      </c>
      <c r="CF232" s="18">
        <v>10617</v>
      </c>
      <c r="CG232" s="18">
        <v>55016</v>
      </c>
      <c r="CH232" s="19">
        <v>10649</v>
      </c>
      <c r="CI232" s="17">
        <v>54872</v>
      </c>
      <c r="CJ232" s="18">
        <v>10537</v>
      </c>
      <c r="CK232" s="18">
        <v>54968</v>
      </c>
      <c r="CL232" s="19">
        <v>10697</v>
      </c>
      <c r="CM232" s="17">
        <v>55032</v>
      </c>
      <c r="CN232" s="18">
        <v>10633</v>
      </c>
      <c r="CO232" s="18">
        <v>54808</v>
      </c>
      <c r="CP232" s="19">
        <v>10601</v>
      </c>
      <c r="CQ232" s="17">
        <v>54952</v>
      </c>
      <c r="CR232" s="18">
        <v>10713</v>
      </c>
      <c r="CS232" s="18">
        <v>54856</v>
      </c>
      <c r="CT232" s="19">
        <v>10553</v>
      </c>
      <c r="CU232" s="14">
        <v>11690</v>
      </c>
      <c r="CV232" s="15">
        <v>53975</v>
      </c>
      <c r="CW232" s="15">
        <v>11594</v>
      </c>
      <c r="CX232" s="16">
        <v>53815</v>
      </c>
      <c r="CY232" s="14">
        <v>11770</v>
      </c>
      <c r="CZ232" s="15">
        <v>53895</v>
      </c>
      <c r="DA232" s="15">
        <v>11546</v>
      </c>
      <c r="DB232" s="16">
        <v>53863</v>
      </c>
      <c r="DC232" s="14">
        <v>11610</v>
      </c>
      <c r="DD232" s="15">
        <v>53799</v>
      </c>
      <c r="DE232" s="15">
        <v>11706</v>
      </c>
      <c r="DF232" s="16">
        <v>53959</v>
      </c>
      <c r="DG232" s="14">
        <v>11530</v>
      </c>
      <c r="DH232" s="15">
        <v>53879</v>
      </c>
      <c r="DI232" s="15">
        <v>11754</v>
      </c>
      <c r="DJ232" s="16">
        <v>53911</v>
      </c>
      <c r="DK232" s="17">
        <v>10995</v>
      </c>
      <c r="DL232" s="18">
        <v>54670</v>
      </c>
      <c r="DM232" s="18">
        <v>10771</v>
      </c>
      <c r="DN232" s="19">
        <v>54638</v>
      </c>
      <c r="DO232" s="17">
        <v>10915</v>
      </c>
      <c r="DP232" s="18">
        <v>54750</v>
      </c>
      <c r="DQ232" s="18">
        <v>10819</v>
      </c>
      <c r="DR232" s="19">
        <v>54590</v>
      </c>
      <c r="DS232" s="17">
        <v>10755</v>
      </c>
      <c r="DT232" s="18">
        <v>54654</v>
      </c>
      <c r="DU232" s="18">
        <v>10979</v>
      </c>
      <c r="DV232" s="19">
        <v>54686</v>
      </c>
      <c r="DW232" s="17">
        <v>10835</v>
      </c>
      <c r="DX232" s="18">
        <v>54574</v>
      </c>
      <c r="DY232" s="18">
        <v>10931</v>
      </c>
      <c r="DZ232" s="19">
        <v>54734</v>
      </c>
      <c r="EA232" s="14">
        <v>53332</v>
      </c>
      <c r="EB232" s="15">
        <v>12077</v>
      </c>
      <c r="EC232" s="15">
        <v>53428</v>
      </c>
      <c r="ED232" s="16">
        <v>12237</v>
      </c>
      <c r="EE232" s="14">
        <v>53252</v>
      </c>
      <c r="EF232" s="15">
        <v>12157</v>
      </c>
      <c r="EG232" s="15">
        <v>53476</v>
      </c>
      <c r="EH232" s="16">
        <v>12189</v>
      </c>
      <c r="EI232" s="14">
        <v>53412</v>
      </c>
      <c r="EJ232" s="15">
        <v>12253</v>
      </c>
      <c r="EK232" s="15">
        <v>53316</v>
      </c>
      <c r="EL232" s="16">
        <v>12093</v>
      </c>
      <c r="EM232" s="14">
        <v>53492</v>
      </c>
      <c r="EN232" s="15">
        <v>12173</v>
      </c>
      <c r="EO232" s="15">
        <v>53268</v>
      </c>
      <c r="EP232" s="16">
        <v>12141</v>
      </c>
      <c r="EQ232" s="17">
        <v>55049</v>
      </c>
      <c r="ER232" s="18">
        <v>10360</v>
      </c>
      <c r="ES232" s="18">
        <v>55273</v>
      </c>
      <c r="ET232" s="19">
        <v>10392</v>
      </c>
      <c r="EU232" s="17">
        <v>55129</v>
      </c>
      <c r="EV232" s="18">
        <v>10280</v>
      </c>
      <c r="EW232" s="18">
        <v>55225</v>
      </c>
      <c r="EX232" s="19">
        <v>10440</v>
      </c>
      <c r="EY232" s="17">
        <v>55289</v>
      </c>
      <c r="EZ232" s="18">
        <v>10376</v>
      </c>
      <c r="FA232" s="18">
        <v>55065</v>
      </c>
      <c r="FB232" s="19">
        <v>10344</v>
      </c>
      <c r="FC232" s="17">
        <v>55209</v>
      </c>
      <c r="FD232" s="18">
        <v>10456</v>
      </c>
      <c r="FE232" s="18">
        <v>55113</v>
      </c>
      <c r="FF232" s="19">
        <v>10296</v>
      </c>
      <c r="FG232" s="14">
        <v>11431</v>
      </c>
      <c r="FH232" s="15">
        <v>54234</v>
      </c>
      <c r="FI232" s="15">
        <v>11335</v>
      </c>
      <c r="FJ232" s="16">
        <v>54074</v>
      </c>
      <c r="FK232" s="14">
        <v>11511</v>
      </c>
      <c r="FL232" s="15">
        <v>54154</v>
      </c>
      <c r="FM232" s="15">
        <v>11287</v>
      </c>
      <c r="FN232" s="16">
        <v>54122</v>
      </c>
      <c r="FO232" s="14">
        <v>11351</v>
      </c>
      <c r="FP232" s="15">
        <v>54058</v>
      </c>
      <c r="FQ232" s="15">
        <v>11447</v>
      </c>
      <c r="FR232" s="16">
        <v>54218</v>
      </c>
      <c r="FS232" s="14">
        <v>11271</v>
      </c>
      <c r="FT232" s="15">
        <v>54138</v>
      </c>
      <c r="FU232" s="15">
        <v>11495</v>
      </c>
      <c r="FV232" s="16">
        <v>54170</v>
      </c>
      <c r="FW232" s="17">
        <v>11262</v>
      </c>
      <c r="FX232" s="18">
        <v>54403</v>
      </c>
      <c r="FY232" s="18">
        <v>11038</v>
      </c>
      <c r="FZ232" s="19">
        <v>54371</v>
      </c>
      <c r="GA232" s="17">
        <v>11182</v>
      </c>
      <c r="GB232" s="18">
        <v>54483</v>
      </c>
      <c r="GC232" s="18">
        <v>11086</v>
      </c>
      <c r="GD232" s="19">
        <v>54323</v>
      </c>
      <c r="GE232" s="17">
        <v>11022</v>
      </c>
      <c r="GF232" s="18">
        <v>54387</v>
      </c>
      <c r="GG232" s="18">
        <v>11246</v>
      </c>
      <c r="GH232" s="19">
        <v>54419</v>
      </c>
      <c r="GI232" s="17">
        <v>11102</v>
      </c>
      <c r="GJ232" s="18">
        <v>54307</v>
      </c>
      <c r="GK232" s="18">
        <v>11198</v>
      </c>
      <c r="GL232" s="19">
        <v>54467</v>
      </c>
      <c r="GM232" s="14">
        <v>56925</v>
      </c>
      <c r="GN232" s="15">
        <v>8484</v>
      </c>
      <c r="GO232" s="15">
        <v>57021</v>
      </c>
      <c r="GP232" s="16">
        <v>8644</v>
      </c>
      <c r="GQ232" s="14">
        <v>56845</v>
      </c>
      <c r="GR232" s="15">
        <v>8564</v>
      </c>
      <c r="GS232" s="15">
        <v>57069</v>
      </c>
      <c r="GT232" s="16">
        <v>8596</v>
      </c>
      <c r="GU232" s="14">
        <v>57005</v>
      </c>
      <c r="GV232" s="15">
        <v>8660</v>
      </c>
      <c r="GW232" s="15">
        <v>56909</v>
      </c>
      <c r="GX232" s="16">
        <v>8500</v>
      </c>
      <c r="GY232" s="14">
        <v>57085</v>
      </c>
      <c r="GZ232" s="15">
        <v>8580</v>
      </c>
      <c r="HA232" s="15">
        <v>56861</v>
      </c>
      <c r="HB232" s="16">
        <v>8548</v>
      </c>
      <c r="HC232" s="17">
        <v>55560</v>
      </c>
      <c r="HD232" s="18">
        <v>9849</v>
      </c>
      <c r="HE232" s="18">
        <v>55784</v>
      </c>
      <c r="HF232" s="19">
        <v>9881</v>
      </c>
      <c r="HG232" s="17">
        <v>55640</v>
      </c>
      <c r="HH232" s="18">
        <v>9769</v>
      </c>
      <c r="HI232" s="18">
        <v>55736</v>
      </c>
      <c r="HJ232" s="19">
        <v>9929</v>
      </c>
      <c r="HK232" s="17">
        <v>55800</v>
      </c>
      <c r="HL232" s="18">
        <v>9865</v>
      </c>
      <c r="HM232" s="18">
        <v>55576</v>
      </c>
      <c r="HN232" s="19">
        <v>9833</v>
      </c>
      <c r="HO232" s="17">
        <v>55720</v>
      </c>
      <c r="HP232" s="18">
        <v>9945</v>
      </c>
      <c r="HQ232" s="18">
        <v>55624</v>
      </c>
      <c r="HR232" s="19">
        <v>9785</v>
      </c>
      <c r="HS232" s="14">
        <v>8874</v>
      </c>
      <c r="HT232" s="15">
        <v>56791</v>
      </c>
      <c r="HU232" s="15">
        <v>8778</v>
      </c>
      <c r="HV232" s="16">
        <v>56631</v>
      </c>
      <c r="HW232" s="14">
        <v>8954</v>
      </c>
      <c r="HX232" s="15">
        <v>56711</v>
      </c>
      <c r="HY232" s="15">
        <v>8730</v>
      </c>
      <c r="HZ232" s="16">
        <v>56679</v>
      </c>
      <c r="IA232" s="14">
        <v>8794</v>
      </c>
      <c r="IB232" s="15">
        <v>56615</v>
      </c>
      <c r="IC232" s="15">
        <v>8890</v>
      </c>
      <c r="ID232" s="16">
        <v>56775</v>
      </c>
      <c r="IE232" s="14">
        <v>8714</v>
      </c>
      <c r="IF232" s="15">
        <v>56695</v>
      </c>
      <c r="IG232" s="15">
        <v>8938</v>
      </c>
      <c r="IH232" s="16">
        <v>56727</v>
      </c>
      <c r="II232" s="17">
        <v>9715</v>
      </c>
      <c r="IJ232" s="18">
        <v>55950</v>
      </c>
      <c r="IK232" s="18">
        <v>9491</v>
      </c>
      <c r="IL232" s="19">
        <v>55918</v>
      </c>
      <c r="IM232" s="17">
        <v>9635</v>
      </c>
      <c r="IN232" s="18">
        <v>56030</v>
      </c>
      <c r="IO232" s="18">
        <v>9539</v>
      </c>
      <c r="IP232" s="19">
        <v>55870</v>
      </c>
      <c r="IQ232" s="17">
        <v>9475</v>
      </c>
      <c r="IR232" s="18">
        <v>55934</v>
      </c>
      <c r="IS232" s="18">
        <v>9699</v>
      </c>
      <c r="IT232" s="19">
        <v>55966</v>
      </c>
      <c r="IU232" s="17">
        <v>9555</v>
      </c>
      <c r="IV232" s="18">
        <v>55854</v>
      </c>
      <c r="IW232" s="18">
        <v>9651</v>
      </c>
      <c r="IX232" s="19">
        <v>56014</v>
      </c>
      <c r="IZ232" s="7">
        <f t="shared" si="5498"/>
        <v>131074</v>
      </c>
      <c r="JA232" s="7">
        <f t="shared" si="5499"/>
        <v>131074</v>
      </c>
      <c r="JB232" s="7">
        <f t="shared" si="5500"/>
        <v>131074</v>
      </c>
      <c r="JC232" s="7">
        <f t="shared" si="5501"/>
        <v>131074</v>
      </c>
      <c r="JD232" s="7">
        <f t="shared" si="5502"/>
        <v>131074</v>
      </c>
      <c r="JE232" s="7">
        <f t="shared" si="5503"/>
        <v>131074</v>
      </c>
      <c r="JF232" s="7">
        <f t="shared" si="5504"/>
        <v>131074</v>
      </c>
      <c r="JG232" s="7">
        <f t="shared" si="5505"/>
        <v>131074</v>
      </c>
      <c r="JH232" s="7">
        <f t="shared" si="5506"/>
        <v>131074</v>
      </c>
      <c r="JI232" s="7">
        <f t="shared" si="5507"/>
        <v>131074</v>
      </c>
      <c r="JJ232" s="7">
        <f t="shared" si="5508"/>
        <v>131074</v>
      </c>
      <c r="JK232" s="7">
        <f t="shared" si="5509"/>
        <v>131074</v>
      </c>
      <c r="JL232" s="7">
        <f t="shared" si="5510"/>
        <v>131074</v>
      </c>
      <c r="JM232" s="7">
        <f t="shared" si="5511"/>
        <v>131074</v>
      </c>
      <c r="JN232" s="7">
        <f t="shared" si="5512"/>
        <v>131074</v>
      </c>
      <c r="JO232" s="7">
        <f t="shared" si="5513"/>
        <v>131074</v>
      </c>
      <c r="JQ232" s="7">
        <f t="shared" si="5514"/>
        <v>131074</v>
      </c>
      <c r="JR232" s="7">
        <f t="shared" si="5515"/>
        <v>131074</v>
      </c>
      <c r="JS232" s="7">
        <f t="shared" si="5516"/>
        <v>131074</v>
      </c>
      <c r="JT232" s="7">
        <f t="shared" si="5517"/>
        <v>131074</v>
      </c>
      <c r="JU232" s="7">
        <f t="shared" si="5518"/>
        <v>131074</v>
      </c>
      <c r="JV232" s="7">
        <f t="shared" si="5519"/>
        <v>131074</v>
      </c>
      <c r="JW232" s="7">
        <f t="shared" si="5520"/>
        <v>131074</v>
      </c>
      <c r="JX232" s="7">
        <f t="shared" si="5521"/>
        <v>131074</v>
      </c>
      <c r="JY232" s="7">
        <f t="shared" si="5522"/>
        <v>131074</v>
      </c>
      <c r="JZ232" s="7">
        <f t="shared" si="5523"/>
        <v>131074</v>
      </c>
      <c r="KA232" s="7">
        <f t="shared" si="5524"/>
        <v>131074</v>
      </c>
      <c r="KB232" s="7">
        <f t="shared" si="5525"/>
        <v>131074</v>
      </c>
      <c r="KC232" s="7">
        <f t="shared" si="5526"/>
        <v>131074</v>
      </c>
      <c r="KD232" s="7">
        <f t="shared" si="5527"/>
        <v>131074</v>
      </c>
      <c r="KE232" s="7">
        <f t="shared" si="5528"/>
        <v>131074</v>
      </c>
      <c r="KF232" s="7">
        <f t="shared" si="5529"/>
        <v>131074</v>
      </c>
      <c r="KH232" s="7">
        <f t="shared" si="5530"/>
        <v>131074</v>
      </c>
      <c r="KI232" s="7">
        <f t="shared" si="5531"/>
        <v>131074</v>
      </c>
      <c r="KJ232" s="7">
        <f t="shared" si="5532"/>
        <v>131074</v>
      </c>
      <c r="KK232" s="7">
        <f t="shared" si="5533"/>
        <v>131074</v>
      </c>
      <c r="KL232" s="7">
        <f t="shared" si="5534"/>
        <v>131074</v>
      </c>
      <c r="KM232" s="7">
        <f t="shared" si="5535"/>
        <v>131074</v>
      </c>
      <c r="KN232" s="7">
        <f t="shared" si="5536"/>
        <v>131074</v>
      </c>
      <c r="KO232" s="7">
        <f t="shared" si="5537"/>
        <v>131074</v>
      </c>
      <c r="KP232" s="7">
        <f t="shared" si="5538"/>
        <v>131074</v>
      </c>
      <c r="KQ232" s="7">
        <f t="shared" si="5539"/>
        <v>131074</v>
      </c>
      <c r="KR232" s="7">
        <f t="shared" si="5540"/>
        <v>131074</v>
      </c>
      <c r="KS232" s="7">
        <f t="shared" si="5541"/>
        <v>131074</v>
      </c>
      <c r="KT232" s="7">
        <f t="shared" si="5542"/>
        <v>131074</v>
      </c>
      <c r="KU232" s="7">
        <f t="shared" si="5543"/>
        <v>131074</v>
      </c>
      <c r="KV232" s="7">
        <f t="shared" si="5544"/>
        <v>131074</v>
      </c>
      <c r="KW232" s="7">
        <f t="shared" si="5545"/>
        <v>131074</v>
      </c>
      <c r="KY232" s="7">
        <f t="shared" si="5546"/>
        <v>131074</v>
      </c>
      <c r="KZ232" s="7">
        <f t="shared" si="5547"/>
        <v>131074</v>
      </c>
      <c r="LA232" s="7">
        <f t="shared" si="5548"/>
        <v>131074</v>
      </c>
      <c r="LB232" s="7">
        <f t="shared" si="5549"/>
        <v>131074</v>
      </c>
      <c r="LC232" s="7">
        <f t="shared" si="5550"/>
        <v>131074</v>
      </c>
      <c r="LD232" s="7">
        <f t="shared" si="5551"/>
        <v>131074</v>
      </c>
      <c r="LE232" s="7">
        <f t="shared" si="5552"/>
        <v>131074</v>
      </c>
      <c r="LF232" s="7">
        <f t="shared" si="5553"/>
        <v>131074</v>
      </c>
      <c r="LG232" s="7">
        <f t="shared" si="5554"/>
        <v>131074</v>
      </c>
      <c r="LH232" s="7">
        <f t="shared" si="5555"/>
        <v>131074</v>
      </c>
      <c r="LI232" s="7">
        <f t="shared" si="5556"/>
        <v>131074</v>
      </c>
      <c r="LJ232" s="7">
        <f t="shared" si="5557"/>
        <v>131074</v>
      </c>
      <c r="LK232" s="7">
        <f t="shared" si="5558"/>
        <v>131074</v>
      </c>
      <c r="LL232" s="7">
        <f t="shared" si="5559"/>
        <v>131074</v>
      </c>
      <c r="LM232" s="7">
        <f t="shared" si="5560"/>
        <v>131074</v>
      </c>
      <c r="LN232" s="7">
        <f t="shared" si="5561"/>
        <v>131074</v>
      </c>
      <c r="LQ232" s="7">
        <f t="shared" si="5562"/>
        <v>524296</v>
      </c>
      <c r="LR232" s="7">
        <f t="shared" si="5563"/>
        <v>524296</v>
      </c>
      <c r="MP232" s="7">
        <f t="shared" si="4945"/>
        <v>524296</v>
      </c>
      <c r="MQ232" s="7">
        <f t="shared" si="4946"/>
        <v>524296</v>
      </c>
      <c r="MR232" s="7">
        <f t="shared" si="4947"/>
        <v>524296</v>
      </c>
      <c r="MS232" s="7">
        <f t="shared" si="4948"/>
        <v>524296</v>
      </c>
      <c r="MT232" s="7">
        <f t="shared" si="4949"/>
        <v>524296</v>
      </c>
      <c r="MU232" s="7">
        <f t="shared" si="4950"/>
        <v>524296</v>
      </c>
      <c r="MV232" s="7">
        <f t="shared" si="4951"/>
        <v>524296</v>
      </c>
      <c r="MW232" s="7">
        <f t="shared" si="4952"/>
        <v>524296</v>
      </c>
      <c r="MX232" s="7">
        <f t="shared" si="4953"/>
        <v>524296</v>
      </c>
      <c r="MY232" s="7">
        <f t="shared" si="4954"/>
        <v>524296</v>
      </c>
      <c r="MZ232" s="7">
        <f t="shared" si="4955"/>
        <v>524296</v>
      </c>
      <c r="NA232" s="7">
        <f t="shared" si="4956"/>
        <v>524296</v>
      </c>
      <c r="NB232" s="7">
        <f t="shared" si="4957"/>
        <v>524296</v>
      </c>
      <c r="NC232" s="7">
        <f t="shared" si="4958"/>
        <v>524296</v>
      </c>
      <c r="ND232" s="7">
        <f t="shared" si="4959"/>
        <v>524296</v>
      </c>
      <c r="NF232" s="7">
        <f t="shared" si="5579"/>
        <v>524296</v>
      </c>
      <c r="NG232" s="7">
        <f t="shared" si="5580"/>
        <v>524296</v>
      </c>
      <c r="NH232" s="7">
        <f t="shared" si="5581"/>
        <v>524296</v>
      </c>
      <c r="NI232" s="7">
        <f t="shared" si="5582"/>
        <v>524296</v>
      </c>
      <c r="NJ232" s="7">
        <f t="shared" si="5583"/>
        <v>524296</v>
      </c>
      <c r="NK232" s="7">
        <f t="shared" si="5584"/>
        <v>524296</v>
      </c>
      <c r="NL232" s="7">
        <f t="shared" si="5585"/>
        <v>524296</v>
      </c>
      <c r="NM232" s="7">
        <f t="shared" si="5586"/>
        <v>524296</v>
      </c>
      <c r="NN232" s="7">
        <f t="shared" si="5587"/>
        <v>524296</v>
      </c>
      <c r="NO232" s="7">
        <f t="shared" si="5588"/>
        <v>524296</v>
      </c>
      <c r="NP232" s="7">
        <f t="shared" si="5589"/>
        <v>524296</v>
      </c>
      <c r="NQ232" s="7">
        <f t="shared" si="5590"/>
        <v>524296</v>
      </c>
      <c r="NR232" s="7">
        <f t="shared" si="5591"/>
        <v>524296</v>
      </c>
      <c r="NS232" s="7">
        <f t="shared" si="5592"/>
        <v>524296</v>
      </c>
      <c r="NT232" s="7">
        <f t="shared" si="5593"/>
        <v>524296</v>
      </c>
      <c r="NV232" s="7">
        <f>C233+S234+AI235+AY236+BO237+CE238+CU239+DK240+EA225+EQ226+FG227+FW228+GM229+HC230+HS231+II232</f>
        <v>524296</v>
      </c>
      <c r="NW232" s="7">
        <f t="shared" ref="NW232" si="6698">D233+T234+AJ235+AZ236+BP237+CF238+CV239+DL240+EB225+ER226+FH227+FX228+GN229+HD230+HT231+IJ232</f>
        <v>524296</v>
      </c>
      <c r="NX232" s="7">
        <f t="shared" ref="NX232" si="6699">E233+U234+AK235+BA236+BQ237+CG238+CW239+DM240+EC225+ES226+FI227+FY228+GO229+HE230+HU231+IK232</f>
        <v>524296</v>
      </c>
      <c r="NY232" s="7">
        <f t="shared" ref="NY232" si="6700">F233+V234+AL235+BB236+BR237+CH238+CX239+DN240+ED225+ET226+FJ227+FZ228+GP229+HF230+HV231+IL232</f>
        <v>524296</v>
      </c>
      <c r="NZ232" s="7">
        <f t="shared" ref="NZ232" si="6701">G233+W234+AM235+BC236+BS237+CI238+CY239+DO240+EE225+EU226+FK227+GA228+GQ229+HG230+HW231+IM232</f>
        <v>524296</v>
      </c>
      <c r="OA232" s="7">
        <f t="shared" ref="OA232" si="6702">H233+X234+AN235+BD236+BT237+CJ238+CZ239+DP240+EF225+EV226+FL227+GB228+GR229+HH230+HX231+IN232</f>
        <v>524296</v>
      </c>
      <c r="OB232" s="7">
        <f t="shared" ref="OB232" si="6703">I233+Y234+AO235+BE236+BU237+CK238+DA239+DQ240+EG225+EW226+FM227+GC228+GS229+HI230+HY231+IO232</f>
        <v>524296</v>
      </c>
      <c r="OC232" s="7">
        <f t="shared" ref="OC232" si="6704">J233+Z234+AP235+BF236+BV237+CL238+DB239+DR240+EH225+EX226+FN227+GD228+GT229+HJ230+HZ231+IP232</f>
        <v>524296</v>
      </c>
      <c r="OD232" s="7">
        <f t="shared" ref="OD232" si="6705">K233+AA234+AQ235+BG236+BW237+CM238+DC239+DS240+EI225+EY226+FO227+GE228+GU229+HK230+IA231+IQ232</f>
        <v>524296</v>
      </c>
      <c r="OE232" s="7">
        <f t="shared" ref="OE232" si="6706">L233+AB234+AR235+BH236+BX237+CN238+DD239+DT240+EJ225+EZ226+FP227+GF228+GV229+HL230+IB231+IR232</f>
        <v>524296</v>
      </c>
      <c r="OF232" s="7">
        <f t="shared" ref="OF232" si="6707">M233+AC234+AS235+BI236+BY237+CO238+DE239+DU240+EK225+FA226+FQ227+GG228+GW229+HM230+IC231+IS232</f>
        <v>524296</v>
      </c>
      <c r="OG232" s="7">
        <f t="shared" ref="OG232" si="6708">N233+AD234+AT235+BJ236+BZ237+CP238+DF239+DV240+EL225+FB226+FR227+GH228+GX229+HN230+ID231+IT232</f>
        <v>524296</v>
      </c>
      <c r="OH232" s="7">
        <f t="shared" ref="OH232" si="6709">O233+AE234+AU235+BK236+CA237+CQ238+DG239+DW240+EM225+FC226+FS227+GI228+GY229+HO230+IE231+IU232</f>
        <v>524296</v>
      </c>
      <c r="OI232" s="7">
        <f t="shared" ref="OI232" si="6710">P233+AF234+AV235+BL236+CB237+CR238+DH239+DX240+EN225+FD226+FT227+GJ228+GZ229+HP230+IF231+IV232</f>
        <v>524296</v>
      </c>
      <c r="OJ232" s="7">
        <f t="shared" ref="OJ232" si="6711">Q233+AG234+AW235+BM236+CC237+CS238+DI239+DY240+EO225+FE226+FU227+GK228+HA229+HQ230+IG231+IW232</f>
        <v>524296</v>
      </c>
      <c r="OK232" s="7">
        <f t="shared" ref="OK232" si="6712">R233+AH234+AX235+BN236+CD237+CT238+DJ239+DZ240+EP225+FF226+FV227+GL228+HB229+HR230+IH231+IX232</f>
        <v>524296</v>
      </c>
      <c r="OM232" s="7">
        <f>C232+S231+AI230+AY229+BO228+CE227+CU226+DK225+EA240+EQ239+FG238+FW237+GM236+HC235+HS234+II233</f>
        <v>524296</v>
      </c>
      <c r="ON232" s="7">
        <f t="shared" ref="ON232" si="6713">D232+T231+AJ230+AZ229+BP228+CF227+CV226+DL225+EB240+ER239+FH238+FX237+GN236+HD235+HT234+IJ233</f>
        <v>524296</v>
      </c>
      <c r="OO232" s="7">
        <f t="shared" ref="OO232" si="6714">E232+U231+AK230+BA229+BQ228+CG227+CW226+DM225+EC240+ES239+FI238+FY237+GO236+HE235+HU234+IK233</f>
        <v>524296</v>
      </c>
      <c r="OP232" s="7">
        <f t="shared" ref="OP232" si="6715">F232+V231+AL230+BB229+BR228+CH227+CX226+DN225+ED240+ET239+FJ238+FZ237+GP236+HF235+HV234+IL233</f>
        <v>524296</v>
      </c>
      <c r="OQ232" s="7">
        <f t="shared" ref="OQ232" si="6716">G232+W231+AM230+BC229+BS228+CI227+CY226+DO225+EE240+EU239+FK238+GA237+GQ236+HG235+HW234+IM233</f>
        <v>524296</v>
      </c>
      <c r="OR232" s="7">
        <f t="shared" ref="OR232" si="6717">H232+X231+AN230+BD229+BT228+CJ227+CZ226+DP225+EF240+EV239+FL238+GB237+GR236+HH235+HX234+IN233</f>
        <v>524296</v>
      </c>
      <c r="OS232" s="7">
        <f t="shared" ref="OS232" si="6718">I232+Y231+AO230+BE229+BU228+CK227+DA226+DQ225+EG240+EW239+FM238+GC237+GS236+HI235+HY234+IO233</f>
        <v>524296</v>
      </c>
      <c r="OT232" s="7">
        <f t="shared" ref="OT232" si="6719">J232+Z231+AP230+BF229+BV228+CL227+DB226+DR225+EH240+EX239+FN238+GD237+GT236+HJ235+HZ234+IP233</f>
        <v>524296</v>
      </c>
      <c r="OU232" s="7">
        <f t="shared" ref="OU232" si="6720">K232+AA231+AQ230+BG229+BW228+CM227+DC226+DS225+EI240+EY239+FO238+GE237+GU236+HK235+IA234+IQ233</f>
        <v>524296</v>
      </c>
      <c r="OV232" s="7">
        <f t="shared" ref="OV232" si="6721">L232+AB231+AR230+BH229+BX228+CN227+DD226+DT225+EJ240+EZ239+FP238+GF237+GV236+HL235+IB234+IR233</f>
        <v>524296</v>
      </c>
      <c r="OW232" s="7">
        <f t="shared" ref="OW232" si="6722">M232+AC231+AS230+BI229+BY228+CO227+DE226+DU225+EK240+FA239+FQ238+GG237+GW236+HM235+IC234+IS233</f>
        <v>524296</v>
      </c>
      <c r="OX232" s="7">
        <f t="shared" ref="OX232" si="6723">N232+AD231+AT230+BJ229+BZ228+CP227+DF226+DV225+EL240+FB239+FR238+GH237+GX236+HN235+ID234+IT233</f>
        <v>524296</v>
      </c>
      <c r="OY232" s="7">
        <f t="shared" ref="OY232" si="6724">O232+AE231+AU230+BK229+CA228+CQ227+DG226+DW225+EM240+FC239+FS238+GI237+GY236+HO235+IE234+IU233</f>
        <v>524296</v>
      </c>
      <c r="OZ232" s="7">
        <f t="shared" ref="OZ232" si="6725">P232+AF231+AV230+BL229+CB228+CR227+DH226+DX225+EN240+FD239+FT238+GJ237+GZ236+HP235+IF234+IV233</f>
        <v>524296</v>
      </c>
      <c r="PA232" s="7">
        <f t="shared" ref="PA232" si="6726">Q232+AG231+AW230+BM229+CC228+CS227+DI226+DY225+EO240+FE239+FU238+GK237+HA236+HQ235+IG234+IW233</f>
        <v>524296</v>
      </c>
      <c r="PB232" s="7">
        <f>R232+AH231+AX230+BN229+CD228+CT227+DJ226+DZ225+EP240+FF239+FV238+GL237+HB236+HR235+IH234+IX233</f>
        <v>524296</v>
      </c>
    </row>
    <row r="233" spans="3:422" s="7" customFormat="1" ht="11.25" x14ac:dyDescent="0.2">
      <c r="C233" s="1">
        <v>57249</v>
      </c>
      <c r="D233" s="2">
        <v>8416</v>
      </c>
      <c r="E233" s="2">
        <v>57153</v>
      </c>
      <c r="F233" s="3">
        <v>8256</v>
      </c>
      <c r="G233" s="1">
        <v>57329</v>
      </c>
      <c r="H233" s="2">
        <v>8336</v>
      </c>
      <c r="I233" s="2">
        <v>57105</v>
      </c>
      <c r="J233" s="3">
        <v>8304</v>
      </c>
      <c r="K233" s="1">
        <v>57169</v>
      </c>
      <c r="L233" s="2">
        <v>8240</v>
      </c>
      <c r="M233" s="2">
        <v>57265</v>
      </c>
      <c r="N233" s="3">
        <v>8400</v>
      </c>
      <c r="O233" s="1">
        <v>57089</v>
      </c>
      <c r="P233" s="2">
        <v>8320</v>
      </c>
      <c r="Q233" s="2">
        <v>57313</v>
      </c>
      <c r="R233" s="3">
        <v>8352</v>
      </c>
      <c r="S233" s="4">
        <v>55551</v>
      </c>
      <c r="T233" s="5">
        <v>10114</v>
      </c>
      <c r="U233" s="5">
        <v>55327</v>
      </c>
      <c r="V233" s="6">
        <v>10082</v>
      </c>
      <c r="W233" s="4">
        <v>55471</v>
      </c>
      <c r="X233" s="5">
        <v>10194</v>
      </c>
      <c r="Y233" s="5">
        <v>55375</v>
      </c>
      <c r="Z233" s="6">
        <v>10034</v>
      </c>
      <c r="AA233" s="4">
        <v>55311</v>
      </c>
      <c r="AB233" s="5">
        <v>10098</v>
      </c>
      <c r="AC233" s="5">
        <v>55535</v>
      </c>
      <c r="AD233" s="6">
        <v>10130</v>
      </c>
      <c r="AE233" s="4">
        <v>55391</v>
      </c>
      <c r="AF233" s="5">
        <v>10018</v>
      </c>
      <c r="AG233" s="5">
        <v>55487</v>
      </c>
      <c r="AH233" s="6">
        <v>10178</v>
      </c>
      <c r="AI233" s="1">
        <v>9046</v>
      </c>
      <c r="AJ233" s="2">
        <v>56363</v>
      </c>
      <c r="AK233" s="2">
        <v>9142</v>
      </c>
      <c r="AL233" s="3">
        <v>56523</v>
      </c>
      <c r="AM233" s="1">
        <v>8966</v>
      </c>
      <c r="AN233" s="2">
        <v>56443</v>
      </c>
      <c r="AO233" s="2">
        <v>9190</v>
      </c>
      <c r="AP233" s="3">
        <v>56475</v>
      </c>
      <c r="AQ233" s="1">
        <v>9126</v>
      </c>
      <c r="AR233" s="2">
        <v>56539</v>
      </c>
      <c r="AS233" s="2">
        <v>9030</v>
      </c>
      <c r="AT233" s="3">
        <v>56379</v>
      </c>
      <c r="AU233" s="1">
        <v>9206</v>
      </c>
      <c r="AV233" s="2">
        <v>56459</v>
      </c>
      <c r="AW233" s="2">
        <v>8982</v>
      </c>
      <c r="AX233" s="3">
        <v>56427</v>
      </c>
      <c r="AY233" s="4">
        <v>9228</v>
      </c>
      <c r="AZ233" s="5">
        <v>56181</v>
      </c>
      <c r="BA233" s="5">
        <v>9452</v>
      </c>
      <c r="BB233" s="6">
        <v>56213</v>
      </c>
      <c r="BC233" s="4">
        <v>9308</v>
      </c>
      <c r="BD233" s="5">
        <v>56101</v>
      </c>
      <c r="BE233" s="5">
        <v>9404</v>
      </c>
      <c r="BF233" s="6">
        <v>56261</v>
      </c>
      <c r="BG233" s="4">
        <v>9468</v>
      </c>
      <c r="BH233" s="5">
        <v>56197</v>
      </c>
      <c r="BI233" s="5">
        <v>9244</v>
      </c>
      <c r="BJ233" s="6">
        <v>56165</v>
      </c>
      <c r="BK233" s="4">
        <v>9388</v>
      </c>
      <c r="BL233" s="5">
        <v>56277</v>
      </c>
      <c r="BM233" s="5">
        <v>9292</v>
      </c>
      <c r="BN233" s="6">
        <v>56117</v>
      </c>
      <c r="BO233" s="1">
        <v>53680</v>
      </c>
      <c r="BP233" s="2">
        <v>11985</v>
      </c>
      <c r="BQ233" s="2">
        <v>53584</v>
      </c>
      <c r="BR233" s="3">
        <v>11825</v>
      </c>
      <c r="BS233" s="1">
        <v>53760</v>
      </c>
      <c r="BT233" s="2">
        <v>11905</v>
      </c>
      <c r="BU233" s="2">
        <v>53536</v>
      </c>
      <c r="BV233" s="3">
        <v>11873</v>
      </c>
      <c r="BW233" s="1">
        <v>53600</v>
      </c>
      <c r="BX233" s="2">
        <v>11809</v>
      </c>
      <c r="BY233" s="2">
        <v>53696</v>
      </c>
      <c r="BZ233" s="3">
        <v>11969</v>
      </c>
      <c r="CA233" s="1">
        <v>53520</v>
      </c>
      <c r="CB233" s="2">
        <v>11889</v>
      </c>
      <c r="CC233" s="2">
        <v>53744</v>
      </c>
      <c r="CD233" s="3">
        <v>11921</v>
      </c>
      <c r="CE233" s="4">
        <v>55026</v>
      </c>
      <c r="CF233" s="5">
        <v>10639</v>
      </c>
      <c r="CG233" s="5">
        <v>54802</v>
      </c>
      <c r="CH233" s="6">
        <v>10607</v>
      </c>
      <c r="CI233" s="4">
        <v>54946</v>
      </c>
      <c r="CJ233" s="5">
        <v>10719</v>
      </c>
      <c r="CK233" s="5">
        <v>54850</v>
      </c>
      <c r="CL233" s="6">
        <v>10559</v>
      </c>
      <c r="CM233" s="4">
        <v>54786</v>
      </c>
      <c r="CN233" s="5">
        <v>10623</v>
      </c>
      <c r="CO233" s="5">
        <v>55010</v>
      </c>
      <c r="CP233" s="6">
        <v>10655</v>
      </c>
      <c r="CQ233" s="4">
        <v>54866</v>
      </c>
      <c r="CR233" s="5">
        <v>10543</v>
      </c>
      <c r="CS233" s="5">
        <v>54962</v>
      </c>
      <c r="CT233" s="6">
        <v>10703</v>
      </c>
      <c r="CU233" s="1">
        <v>11611</v>
      </c>
      <c r="CV233" s="2">
        <v>53798</v>
      </c>
      <c r="CW233" s="2">
        <v>11707</v>
      </c>
      <c r="CX233" s="3">
        <v>53958</v>
      </c>
      <c r="CY233" s="1">
        <v>11531</v>
      </c>
      <c r="CZ233" s="2">
        <v>53878</v>
      </c>
      <c r="DA233" s="2">
        <v>11755</v>
      </c>
      <c r="DB233" s="3">
        <v>53910</v>
      </c>
      <c r="DC233" s="1">
        <v>11691</v>
      </c>
      <c r="DD233" s="2">
        <v>53974</v>
      </c>
      <c r="DE233" s="2">
        <v>11595</v>
      </c>
      <c r="DF233" s="3">
        <v>53814</v>
      </c>
      <c r="DG233" s="1">
        <v>11771</v>
      </c>
      <c r="DH233" s="2">
        <v>53894</v>
      </c>
      <c r="DI233" s="2">
        <v>11547</v>
      </c>
      <c r="DJ233" s="3">
        <v>53862</v>
      </c>
      <c r="DK233" s="4">
        <v>10757</v>
      </c>
      <c r="DL233" s="5">
        <v>54652</v>
      </c>
      <c r="DM233" s="5">
        <v>10981</v>
      </c>
      <c r="DN233" s="6">
        <v>54684</v>
      </c>
      <c r="DO233" s="4">
        <v>10837</v>
      </c>
      <c r="DP233" s="5">
        <v>54572</v>
      </c>
      <c r="DQ233" s="5">
        <v>10933</v>
      </c>
      <c r="DR233" s="6">
        <v>54732</v>
      </c>
      <c r="DS233" s="4">
        <v>10997</v>
      </c>
      <c r="DT233" s="5">
        <v>54668</v>
      </c>
      <c r="DU233" s="5">
        <v>10773</v>
      </c>
      <c r="DV233" s="6">
        <v>54636</v>
      </c>
      <c r="DW233" s="4">
        <v>10917</v>
      </c>
      <c r="DX233" s="5">
        <v>54748</v>
      </c>
      <c r="DY233" s="5">
        <v>10821</v>
      </c>
      <c r="DZ233" s="6">
        <v>54588</v>
      </c>
      <c r="EA233" s="1">
        <v>53409</v>
      </c>
      <c r="EB233" s="2">
        <v>12256</v>
      </c>
      <c r="EC233" s="2">
        <v>53313</v>
      </c>
      <c r="ED233" s="3">
        <v>12096</v>
      </c>
      <c r="EE233" s="1">
        <v>53489</v>
      </c>
      <c r="EF233" s="2">
        <v>12176</v>
      </c>
      <c r="EG233" s="2">
        <v>53265</v>
      </c>
      <c r="EH233" s="3">
        <v>12144</v>
      </c>
      <c r="EI233" s="1">
        <v>53329</v>
      </c>
      <c r="EJ233" s="2">
        <v>12080</v>
      </c>
      <c r="EK233" s="2">
        <v>53425</v>
      </c>
      <c r="EL233" s="3">
        <v>12240</v>
      </c>
      <c r="EM233" s="1">
        <v>53249</v>
      </c>
      <c r="EN233" s="2">
        <v>12160</v>
      </c>
      <c r="EO233" s="2">
        <v>53473</v>
      </c>
      <c r="EP233" s="3">
        <v>12192</v>
      </c>
      <c r="EQ233" s="4">
        <v>55295</v>
      </c>
      <c r="ER233" s="5">
        <v>10370</v>
      </c>
      <c r="ES233" s="5">
        <v>55071</v>
      </c>
      <c r="ET233" s="6">
        <v>10338</v>
      </c>
      <c r="EU233" s="4">
        <v>55215</v>
      </c>
      <c r="EV233" s="5">
        <v>10450</v>
      </c>
      <c r="EW233" s="5">
        <v>55119</v>
      </c>
      <c r="EX233" s="6">
        <v>10290</v>
      </c>
      <c r="EY233" s="4">
        <v>55055</v>
      </c>
      <c r="EZ233" s="5">
        <v>10354</v>
      </c>
      <c r="FA233" s="5">
        <v>55279</v>
      </c>
      <c r="FB233" s="6">
        <v>10386</v>
      </c>
      <c r="FC233" s="4">
        <v>55135</v>
      </c>
      <c r="FD233" s="5">
        <v>10274</v>
      </c>
      <c r="FE233" s="5">
        <v>55231</v>
      </c>
      <c r="FF233" s="6">
        <v>10434</v>
      </c>
      <c r="FG233" s="1">
        <v>11350</v>
      </c>
      <c r="FH233" s="2">
        <v>54059</v>
      </c>
      <c r="FI233" s="2">
        <v>11446</v>
      </c>
      <c r="FJ233" s="3">
        <v>54219</v>
      </c>
      <c r="FK233" s="1">
        <v>11270</v>
      </c>
      <c r="FL233" s="2">
        <v>54139</v>
      </c>
      <c r="FM233" s="2">
        <v>11494</v>
      </c>
      <c r="FN233" s="3">
        <v>54171</v>
      </c>
      <c r="FO233" s="1">
        <v>11430</v>
      </c>
      <c r="FP233" s="2">
        <v>54235</v>
      </c>
      <c r="FQ233" s="2">
        <v>11334</v>
      </c>
      <c r="FR233" s="3">
        <v>54075</v>
      </c>
      <c r="FS233" s="1">
        <v>11510</v>
      </c>
      <c r="FT233" s="2">
        <v>54155</v>
      </c>
      <c r="FU233" s="2">
        <v>11286</v>
      </c>
      <c r="FV233" s="3">
        <v>54123</v>
      </c>
      <c r="FW233" s="4">
        <v>11020</v>
      </c>
      <c r="FX233" s="5">
        <v>54389</v>
      </c>
      <c r="FY233" s="5">
        <v>11244</v>
      </c>
      <c r="FZ233" s="6">
        <v>54421</v>
      </c>
      <c r="GA233" s="4">
        <v>11100</v>
      </c>
      <c r="GB233" s="5">
        <v>54309</v>
      </c>
      <c r="GC233" s="5">
        <v>11196</v>
      </c>
      <c r="GD233" s="6">
        <v>54469</v>
      </c>
      <c r="GE233" s="4">
        <v>11260</v>
      </c>
      <c r="GF233" s="5">
        <v>54405</v>
      </c>
      <c r="GG233" s="5">
        <v>11036</v>
      </c>
      <c r="GH233" s="6">
        <v>54373</v>
      </c>
      <c r="GI233" s="4">
        <v>11180</v>
      </c>
      <c r="GJ233" s="5">
        <v>54485</v>
      </c>
      <c r="GK233" s="5">
        <v>11084</v>
      </c>
      <c r="GL233" s="6">
        <v>54325</v>
      </c>
      <c r="GM233" s="1">
        <v>57008</v>
      </c>
      <c r="GN233" s="2">
        <v>8657</v>
      </c>
      <c r="GO233" s="2">
        <v>56912</v>
      </c>
      <c r="GP233" s="3">
        <v>8497</v>
      </c>
      <c r="GQ233" s="1">
        <v>57088</v>
      </c>
      <c r="GR233" s="2">
        <v>8577</v>
      </c>
      <c r="GS233" s="2">
        <v>56864</v>
      </c>
      <c r="GT233" s="3">
        <v>8545</v>
      </c>
      <c r="GU233" s="1">
        <v>56928</v>
      </c>
      <c r="GV233" s="2">
        <v>8481</v>
      </c>
      <c r="GW233" s="2">
        <v>57024</v>
      </c>
      <c r="GX233" s="3">
        <v>8641</v>
      </c>
      <c r="GY233" s="1">
        <v>56848</v>
      </c>
      <c r="GZ233" s="2">
        <v>8561</v>
      </c>
      <c r="HA233" s="2">
        <v>57072</v>
      </c>
      <c r="HB233" s="3">
        <v>8593</v>
      </c>
      <c r="HC233" s="4">
        <v>55794</v>
      </c>
      <c r="HD233" s="5">
        <v>9871</v>
      </c>
      <c r="HE233" s="5">
        <v>55570</v>
      </c>
      <c r="HF233" s="6">
        <v>9839</v>
      </c>
      <c r="HG233" s="4">
        <v>55714</v>
      </c>
      <c r="HH233" s="5">
        <v>9951</v>
      </c>
      <c r="HI233" s="5">
        <v>55618</v>
      </c>
      <c r="HJ233" s="6">
        <v>9791</v>
      </c>
      <c r="HK233" s="4">
        <v>55554</v>
      </c>
      <c r="HL233" s="5">
        <v>9855</v>
      </c>
      <c r="HM233" s="5">
        <v>55778</v>
      </c>
      <c r="HN233" s="6">
        <v>9887</v>
      </c>
      <c r="HO233" s="4">
        <v>55634</v>
      </c>
      <c r="HP233" s="5">
        <v>9775</v>
      </c>
      <c r="HQ233" s="5">
        <v>55730</v>
      </c>
      <c r="HR233" s="6">
        <v>9935</v>
      </c>
      <c r="HS233" s="1">
        <v>8795</v>
      </c>
      <c r="HT233" s="2">
        <v>56614</v>
      </c>
      <c r="HU233" s="2">
        <v>8891</v>
      </c>
      <c r="HV233" s="3">
        <v>56774</v>
      </c>
      <c r="HW233" s="1">
        <v>8715</v>
      </c>
      <c r="HX233" s="2">
        <v>56694</v>
      </c>
      <c r="HY233" s="2">
        <v>8939</v>
      </c>
      <c r="HZ233" s="3">
        <v>56726</v>
      </c>
      <c r="IA233" s="1">
        <v>8875</v>
      </c>
      <c r="IB233" s="2">
        <v>56790</v>
      </c>
      <c r="IC233" s="2">
        <v>8779</v>
      </c>
      <c r="ID233" s="3">
        <v>56630</v>
      </c>
      <c r="IE233" s="1">
        <v>8955</v>
      </c>
      <c r="IF233" s="2">
        <v>56710</v>
      </c>
      <c r="IG233" s="2">
        <v>8731</v>
      </c>
      <c r="IH233" s="3">
        <v>56678</v>
      </c>
      <c r="II233" s="4">
        <v>9477</v>
      </c>
      <c r="IJ233" s="5">
        <v>55932</v>
      </c>
      <c r="IK233" s="5">
        <v>9701</v>
      </c>
      <c r="IL233" s="6">
        <v>55964</v>
      </c>
      <c r="IM233" s="4">
        <v>9557</v>
      </c>
      <c r="IN233" s="5">
        <v>55852</v>
      </c>
      <c r="IO233" s="5">
        <v>9653</v>
      </c>
      <c r="IP233" s="6">
        <v>56012</v>
      </c>
      <c r="IQ233" s="4">
        <v>9717</v>
      </c>
      <c r="IR233" s="5">
        <v>55948</v>
      </c>
      <c r="IS233" s="5">
        <v>9493</v>
      </c>
      <c r="IT233" s="6">
        <v>55916</v>
      </c>
      <c r="IU233" s="4">
        <v>9637</v>
      </c>
      <c r="IV233" s="5">
        <v>56028</v>
      </c>
      <c r="IW233" s="5">
        <v>9541</v>
      </c>
      <c r="IX233" s="6">
        <v>55868</v>
      </c>
      <c r="IZ233" s="7">
        <f t="shared" si="5498"/>
        <v>131074</v>
      </c>
      <c r="JA233" s="7">
        <f t="shared" si="5499"/>
        <v>131074</v>
      </c>
      <c r="JB233" s="7">
        <f t="shared" si="5500"/>
        <v>131074</v>
      </c>
      <c r="JC233" s="7">
        <f t="shared" si="5501"/>
        <v>131074</v>
      </c>
      <c r="JD233" s="7">
        <f t="shared" si="5502"/>
        <v>131074</v>
      </c>
      <c r="JE233" s="7">
        <f t="shared" si="5503"/>
        <v>131074</v>
      </c>
      <c r="JF233" s="7">
        <f t="shared" si="5504"/>
        <v>131074</v>
      </c>
      <c r="JG233" s="7">
        <f t="shared" si="5505"/>
        <v>131074</v>
      </c>
      <c r="JH233" s="7">
        <f t="shared" si="5506"/>
        <v>131074</v>
      </c>
      <c r="JI233" s="7">
        <f t="shared" si="5507"/>
        <v>131074</v>
      </c>
      <c r="JJ233" s="7">
        <f t="shared" si="5508"/>
        <v>131074</v>
      </c>
      <c r="JK233" s="7">
        <f t="shared" si="5509"/>
        <v>131074</v>
      </c>
      <c r="JL233" s="7">
        <f t="shared" si="5510"/>
        <v>131074</v>
      </c>
      <c r="JM233" s="7">
        <f t="shared" si="5511"/>
        <v>131074</v>
      </c>
      <c r="JN233" s="7">
        <f t="shared" si="5512"/>
        <v>131074</v>
      </c>
      <c r="JO233" s="7">
        <f t="shared" si="5513"/>
        <v>131074</v>
      </c>
      <c r="JQ233" s="7">
        <f t="shared" si="5514"/>
        <v>131074</v>
      </c>
      <c r="JR233" s="7">
        <f t="shared" si="5515"/>
        <v>131074</v>
      </c>
      <c r="JS233" s="7">
        <f t="shared" si="5516"/>
        <v>131074</v>
      </c>
      <c r="JT233" s="7">
        <f t="shared" si="5517"/>
        <v>131074</v>
      </c>
      <c r="JU233" s="7">
        <f t="shared" si="5518"/>
        <v>131074</v>
      </c>
      <c r="JV233" s="7">
        <f t="shared" si="5519"/>
        <v>131074</v>
      </c>
      <c r="JW233" s="7">
        <f t="shared" si="5520"/>
        <v>131074</v>
      </c>
      <c r="JX233" s="7">
        <f t="shared" si="5521"/>
        <v>131074</v>
      </c>
      <c r="JY233" s="7">
        <f t="shared" si="5522"/>
        <v>131074</v>
      </c>
      <c r="JZ233" s="7">
        <f t="shared" si="5523"/>
        <v>131074</v>
      </c>
      <c r="KA233" s="7">
        <f t="shared" si="5524"/>
        <v>131074</v>
      </c>
      <c r="KB233" s="7">
        <f t="shared" si="5525"/>
        <v>131074</v>
      </c>
      <c r="KC233" s="7">
        <f t="shared" si="5526"/>
        <v>131074</v>
      </c>
      <c r="KD233" s="7">
        <f t="shared" si="5527"/>
        <v>131074</v>
      </c>
      <c r="KE233" s="7">
        <f t="shared" si="5528"/>
        <v>131074</v>
      </c>
      <c r="KF233" s="7">
        <f t="shared" si="5529"/>
        <v>131074</v>
      </c>
      <c r="KH233" s="7">
        <f t="shared" si="5530"/>
        <v>131074</v>
      </c>
      <c r="KI233" s="7">
        <f t="shared" si="5531"/>
        <v>131074</v>
      </c>
      <c r="KJ233" s="7">
        <f t="shared" si="5532"/>
        <v>131074</v>
      </c>
      <c r="KK233" s="7">
        <f t="shared" si="5533"/>
        <v>131074</v>
      </c>
      <c r="KL233" s="7">
        <f t="shared" si="5534"/>
        <v>131074</v>
      </c>
      <c r="KM233" s="7">
        <f t="shared" si="5535"/>
        <v>131074</v>
      </c>
      <c r="KN233" s="7">
        <f t="shared" si="5536"/>
        <v>131074</v>
      </c>
      <c r="KO233" s="7">
        <f t="shared" si="5537"/>
        <v>131074</v>
      </c>
      <c r="KP233" s="7">
        <f t="shared" si="5538"/>
        <v>131074</v>
      </c>
      <c r="KQ233" s="7">
        <f t="shared" si="5539"/>
        <v>131074</v>
      </c>
      <c r="KR233" s="7">
        <f t="shared" si="5540"/>
        <v>131074</v>
      </c>
      <c r="KS233" s="7">
        <f t="shared" si="5541"/>
        <v>131074</v>
      </c>
      <c r="KT233" s="7">
        <f t="shared" si="5542"/>
        <v>131074</v>
      </c>
      <c r="KU233" s="7">
        <f t="shared" si="5543"/>
        <v>131074</v>
      </c>
      <c r="KV233" s="7">
        <f t="shared" si="5544"/>
        <v>131074</v>
      </c>
      <c r="KW233" s="7">
        <f t="shared" si="5545"/>
        <v>131074</v>
      </c>
      <c r="KY233" s="7">
        <f t="shared" si="5546"/>
        <v>131074</v>
      </c>
      <c r="KZ233" s="7">
        <f t="shared" si="5547"/>
        <v>131074</v>
      </c>
      <c r="LA233" s="7">
        <f t="shared" si="5548"/>
        <v>131074</v>
      </c>
      <c r="LB233" s="7">
        <f t="shared" si="5549"/>
        <v>131074</v>
      </c>
      <c r="LC233" s="7">
        <f t="shared" si="5550"/>
        <v>131074</v>
      </c>
      <c r="LD233" s="7">
        <f t="shared" si="5551"/>
        <v>131074</v>
      </c>
      <c r="LE233" s="7">
        <f t="shared" si="5552"/>
        <v>131074</v>
      </c>
      <c r="LF233" s="7">
        <f t="shared" si="5553"/>
        <v>131074</v>
      </c>
      <c r="LG233" s="7">
        <f t="shared" si="5554"/>
        <v>131074</v>
      </c>
      <c r="LH233" s="7">
        <f t="shared" si="5555"/>
        <v>131074</v>
      </c>
      <c r="LI233" s="7">
        <f t="shared" si="5556"/>
        <v>131074</v>
      </c>
      <c r="LJ233" s="7">
        <f t="shared" si="5557"/>
        <v>131074</v>
      </c>
      <c r="LK233" s="7">
        <f t="shared" si="5558"/>
        <v>131074</v>
      </c>
      <c r="LL233" s="7">
        <f t="shared" si="5559"/>
        <v>131074</v>
      </c>
      <c r="LM233" s="7">
        <f t="shared" si="5560"/>
        <v>131074</v>
      </c>
      <c r="LN233" s="7">
        <f t="shared" si="5561"/>
        <v>131074</v>
      </c>
      <c r="LQ233" s="7">
        <f t="shared" si="5562"/>
        <v>524296</v>
      </c>
      <c r="LR233" s="7">
        <f t="shared" si="5563"/>
        <v>524296</v>
      </c>
      <c r="MP233" s="7">
        <f t="shared" si="4945"/>
        <v>524296</v>
      </c>
      <c r="MQ233" s="7">
        <f t="shared" si="4946"/>
        <v>524296</v>
      </c>
      <c r="MR233" s="7">
        <f t="shared" si="4947"/>
        <v>524296</v>
      </c>
      <c r="MS233" s="7">
        <f t="shared" si="4948"/>
        <v>524296</v>
      </c>
      <c r="MT233" s="7">
        <f t="shared" si="4949"/>
        <v>524296</v>
      </c>
      <c r="MU233" s="7">
        <f t="shared" si="4950"/>
        <v>524296</v>
      </c>
      <c r="MV233" s="7">
        <f t="shared" si="4951"/>
        <v>524296</v>
      </c>
      <c r="MW233" s="7">
        <f t="shared" si="4952"/>
        <v>524296</v>
      </c>
      <c r="MX233" s="7">
        <f t="shared" si="4953"/>
        <v>524296</v>
      </c>
      <c r="MY233" s="7">
        <f t="shared" si="4954"/>
        <v>524296</v>
      </c>
      <c r="MZ233" s="7">
        <f t="shared" si="4955"/>
        <v>524296</v>
      </c>
      <c r="NA233" s="7">
        <f t="shared" si="4956"/>
        <v>524296</v>
      </c>
      <c r="NB233" s="7">
        <f t="shared" si="4957"/>
        <v>524296</v>
      </c>
      <c r="NC233" s="7">
        <f t="shared" si="4958"/>
        <v>524296</v>
      </c>
      <c r="ND233" s="7">
        <f t="shared" si="4959"/>
        <v>524296</v>
      </c>
      <c r="NF233" s="7">
        <f t="shared" si="5579"/>
        <v>524296</v>
      </c>
      <c r="NG233" s="7">
        <f t="shared" si="5580"/>
        <v>524296</v>
      </c>
      <c r="NH233" s="7">
        <f t="shared" si="5581"/>
        <v>524296</v>
      </c>
      <c r="NI233" s="7">
        <f t="shared" si="5582"/>
        <v>524296</v>
      </c>
      <c r="NJ233" s="7">
        <f t="shared" si="5583"/>
        <v>524296</v>
      </c>
      <c r="NK233" s="7">
        <f t="shared" si="5584"/>
        <v>524296</v>
      </c>
      <c r="NL233" s="7">
        <f t="shared" si="5585"/>
        <v>524296</v>
      </c>
      <c r="NM233" s="7">
        <f t="shared" si="5586"/>
        <v>524296</v>
      </c>
      <c r="NN233" s="7">
        <f t="shared" si="5587"/>
        <v>524296</v>
      </c>
      <c r="NO233" s="7">
        <f t="shared" si="5588"/>
        <v>524296</v>
      </c>
      <c r="NP233" s="7">
        <f t="shared" si="5589"/>
        <v>524296</v>
      </c>
      <c r="NQ233" s="7">
        <f t="shared" si="5590"/>
        <v>524296</v>
      </c>
      <c r="NR233" s="7">
        <f t="shared" si="5591"/>
        <v>524296</v>
      </c>
      <c r="NS233" s="7">
        <f t="shared" si="5592"/>
        <v>524296</v>
      </c>
      <c r="NT233" s="7">
        <f t="shared" si="5593"/>
        <v>524296</v>
      </c>
      <c r="NV233" s="7">
        <f>C234+S235+AI236+AY237+BO238+CE239+CU240+DK225+EA226+EQ227+FG228+FW229+GM230+HC231+HS232+II233</f>
        <v>524296</v>
      </c>
      <c r="NW233" s="7">
        <f t="shared" ref="NW233" si="6727">D234+T235+AJ236+AZ237+BP238+CF239+CV240+DL225+EB226+ER227+FH228+FX229+GN230+HD231+HT232+IJ233</f>
        <v>524296</v>
      </c>
      <c r="NX233" s="7">
        <f t="shared" ref="NX233" si="6728">E234+U235+AK236+BA237+BQ238+CG239+CW240+DM225+EC226+ES227+FI228+FY229+GO230+HE231+HU232+IK233</f>
        <v>524296</v>
      </c>
      <c r="NY233" s="7">
        <f t="shared" ref="NY233" si="6729">F234+V235+AL236+BB237+BR238+CH239+CX240+DN225+ED226+ET227+FJ228+FZ229+GP230+HF231+HV232+IL233</f>
        <v>524296</v>
      </c>
      <c r="NZ233" s="7">
        <f t="shared" ref="NZ233" si="6730">G234+W235+AM236+BC237+BS238+CI239+CY240+DO225+EE226+EU227+FK228+GA229+GQ230+HG231+HW232+IM233</f>
        <v>524296</v>
      </c>
      <c r="OA233" s="7">
        <f t="shared" ref="OA233" si="6731">H234+X235+AN236+BD237+BT238+CJ239+CZ240+DP225+EF226+EV227+FL228+GB229+GR230+HH231+HX232+IN233</f>
        <v>524296</v>
      </c>
      <c r="OB233" s="7">
        <f t="shared" ref="OB233" si="6732">I234+Y235+AO236+BE237+BU238+CK239+DA240+DQ225+EG226+EW227+FM228+GC229+GS230+HI231+HY232+IO233</f>
        <v>524296</v>
      </c>
      <c r="OC233" s="7">
        <f t="shared" ref="OC233" si="6733">J234+Z235+AP236+BF237+BV238+CL239+DB240+DR225+EH226+EX227+FN228+GD229+GT230+HJ231+HZ232+IP233</f>
        <v>524296</v>
      </c>
      <c r="OD233" s="7">
        <f t="shared" ref="OD233" si="6734">K234+AA235+AQ236+BG237+BW238+CM239+DC240+DS225+EI226+EY227+FO228+GE229+GU230+HK231+IA232+IQ233</f>
        <v>524296</v>
      </c>
      <c r="OE233" s="7">
        <f t="shared" ref="OE233" si="6735">L234+AB235+AR236+BH237+BX238+CN239+DD240+DT225+EJ226+EZ227+FP228+GF229+GV230+HL231+IB232+IR233</f>
        <v>524296</v>
      </c>
      <c r="OF233" s="7">
        <f t="shared" ref="OF233" si="6736">M234+AC235+AS236+BI237+BY238+CO239+DE240+DU225+EK226+FA227+FQ228+GG229+GW230+HM231+IC232+IS233</f>
        <v>524296</v>
      </c>
      <c r="OG233" s="7">
        <f t="shared" ref="OG233" si="6737">N234+AD235+AT236+BJ237+BZ238+CP239+DF240+DV225+EL226+FB227+FR228+GH229+GX230+HN231+ID232+IT233</f>
        <v>524296</v>
      </c>
      <c r="OH233" s="7">
        <f t="shared" ref="OH233" si="6738">O234+AE235+AU236+BK237+CA238+CQ239+DG240+DW225+EM226+FC227+FS228+GI229+GY230+HO231+IE232+IU233</f>
        <v>524296</v>
      </c>
      <c r="OI233" s="7">
        <f t="shared" ref="OI233" si="6739">P234+AF235+AV236+BL237+CB238+CR239+DH240+DX225+EN226+FD227+FT228+GJ229+GZ230+HP231+IF232+IV233</f>
        <v>524296</v>
      </c>
      <c r="OJ233" s="7">
        <f t="shared" ref="OJ233" si="6740">Q234+AG235+AW236+BM237+CC238+CS239+DI240+DY225+EO226+FE227+FU228+GK229+HA230+HQ231+IG232+IW233</f>
        <v>524296</v>
      </c>
      <c r="OK233" s="7">
        <f t="shared" ref="OK233" si="6741">R234+AH235+AX236+BN237+CD238+CT239+DJ240+DZ225+EP226+FF227+FV228+GL229+HB230+HR231+IH232+IX233</f>
        <v>524296</v>
      </c>
      <c r="OM233" s="7">
        <f>C231+S230+AI229+AY228+BO227+CE226+CU225+DK240+EA239+EQ238+FG237+FW236+GM235+HC234+HS233+II232</f>
        <v>524296</v>
      </c>
      <c r="ON233" s="7">
        <f t="shared" ref="ON233" si="6742">D231+T230+AJ229+AZ228+BP227+CF226+CV225+DL240+EB239+ER238+FH237+FX236+GN235+HD234+HT233+IJ232</f>
        <v>524296</v>
      </c>
      <c r="OO233" s="7">
        <f t="shared" ref="OO233" si="6743">E231+U230+AK229+BA228+BQ227+CG226+CW225+DM240+EC239+ES238+FI237+FY236+GO235+HE234+HU233+IK232</f>
        <v>524296</v>
      </c>
      <c r="OP233" s="7">
        <f t="shared" ref="OP233" si="6744">F231+V230+AL229+BB228+BR227+CH226+CX225+DN240+ED239+ET238+FJ237+FZ236+GP235+HF234+HV233+IL232</f>
        <v>524296</v>
      </c>
      <c r="OQ233" s="7">
        <f t="shared" ref="OQ233" si="6745">G231+W230+AM229+BC228+BS227+CI226+CY225+DO240+EE239+EU238+FK237+GA236+GQ235+HG234+HW233+IM232</f>
        <v>524296</v>
      </c>
      <c r="OR233" s="7">
        <f t="shared" ref="OR233" si="6746">H231+X230+AN229+BD228+BT227+CJ226+CZ225+DP240+EF239+EV238+FL237+GB236+GR235+HH234+HX233+IN232</f>
        <v>524296</v>
      </c>
      <c r="OS233" s="7">
        <f t="shared" ref="OS233" si="6747">I231+Y230+AO229+BE228+BU227+CK226+DA225+DQ240+EG239+EW238+FM237+GC236+GS235+HI234+HY233+IO232</f>
        <v>524296</v>
      </c>
      <c r="OT233" s="7">
        <f t="shared" ref="OT233" si="6748">J231+Z230+AP229+BF228+BV227+CL226+DB225+DR240+EH239+EX238+FN237+GD236+GT235+HJ234+HZ233+IP232</f>
        <v>524296</v>
      </c>
      <c r="OU233" s="7">
        <f t="shared" ref="OU233" si="6749">K231+AA230+AQ229+BG228+BW227+CM226+DC225+DS240+EI239+EY238+FO237+GE236+GU235+HK234+IA233+IQ232</f>
        <v>524296</v>
      </c>
      <c r="OV233" s="7">
        <f t="shared" ref="OV233" si="6750">L231+AB230+AR229+BH228+BX227+CN226+DD225+DT240+EJ239+EZ238+FP237+GF236+GV235+HL234+IB233+IR232</f>
        <v>524296</v>
      </c>
      <c r="OW233" s="7">
        <f t="shared" ref="OW233" si="6751">M231+AC230+AS229+BI228+BY227+CO226+DE225+DU240+EK239+FA238+FQ237+GG236+GW235+HM234+IC233+IS232</f>
        <v>524296</v>
      </c>
      <c r="OX233" s="7">
        <f t="shared" ref="OX233" si="6752">N231+AD230+AT229+BJ228+BZ227+CP226+DF225+DV240+EL239+FB238+FR237+GH236+GX235+HN234+ID233+IT232</f>
        <v>524296</v>
      </c>
      <c r="OY233" s="7">
        <f t="shared" ref="OY233" si="6753">O231+AE230+AU229+BK228+CA227+CQ226+DG225+DW240+EM239+FC238+FS237+GI236+GY235+HO234+IE233+IU232</f>
        <v>524296</v>
      </c>
      <c r="OZ233" s="7">
        <f t="shared" ref="OZ233" si="6754">P231+AF230+AV229+BL228+CB227+CR226+DH225+DX240+EN239+FD238+FT237+GJ236+GZ235+HP234+IF233+IV232</f>
        <v>524296</v>
      </c>
      <c r="PA233" s="7">
        <f t="shared" ref="PA233" si="6755">Q231+AG230+AW229+BM228+CC227+CS226+DI225+DY240+EO239+FE238+FU237+GK236+HA235+HQ234+IG233+IW232</f>
        <v>524296</v>
      </c>
      <c r="PB233" s="7">
        <f>R231+AH230+AX229+BN228+CD227+CT226+DJ225+DZ240+EP239+FF238+FV237+GL236+HB235+HR234+IH233+IX232</f>
        <v>524296</v>
      </c>
    </row>
    <row r="234" spans="3:422" s="7" customFormat="1" ht="11.25" x14ac:dyDescent="0.2">
      <c r="C234" s="8">
        <v>8280</v>
      </c>
      <c r="D234" s="9">
        <v>57129</v>
      </c>
      <c r="E234" s="9">
        <v>8376</v>
      </c>
      <c r="F234" s="10">
        <v>57289</v>
      </c>
      <c r="G234" s="8">
        <v>8200</v>
      </c>
      <c r="H234" s="9">
        <v>57209</v>
      </c>
      <c r="I234" s="9">
        <v>8424</v>
      </c>
      <c r="J234" s="10">
        <v>57241</v>
      </c>
      <c r="K234" s="8">
        <v>8360</v>
      </c>
      <c r="L234" s="9">
        <v>57305</v>
      </c>
      <c r="M234" s="9">
        <v>8264</v>
      </c>
      <c r="N234" s="10">
        <v>57145</v>
      </c>
      <c r="O234" s="8">
        <v>8440</v>
      </c>
      <c r="P234" s="9">
        <v>57225</v>
      </c>
      <c r="Q234" s="9">
        <v>8216</v>
      </c>
      <c r="R234" s="10">
        <v>57193</v>
      </c>
      <c r="S234" s="11">
        <v>9994</v>
      </c>
      <c r="T234" s="12">
        <v>55415</v>
      </c>
      <c r="U234" s="12">
        <v>10218</v>
      </c>
      <c r="V234" s="13">
        <v>55447</v>
      </c>
      <c r="W234" s="11">
        <v>10074</v>
      </c>
      <c r="X234" s="12">
        <v>55335</v>
      </c>
      <c r="Y234" s="12">
        <v>10170</v>
      </c>
      <c r="Z234" s="13">
        <v>55495</v>
      </c>
      <c r="AA234" s="11">
        <v>10234</v>
      </c>
      <c r="AB234" s="12">
        <v>55431</v>
      </c>
      <c r="AC234" s="12">
        <v>10010</v>
      </c>
      <c r="AD234" s="13">
        <v>55399</v>
      </c>
      <c r="AE234" s="11">
        <v>10154</v>
      </c>
      <c r="AF234" s="12">
        <v>55511</v>
      </c>
      <c r="AG234" s="12">
        <v>10058</v>
      </c>
      <c r="AH234" s="13">
        <v>55351</v>
      </c>
      <c r="AI234" s="8">
        <v>56483</v>
      </c>
      <c r="AJ234" s="9">
        <v>9182</v>
      </c>
      <c r="AK234" s="9">
        <v>56387</v>
      </c>
      <c r="AL234" s="10">
        <v>9022</v>
      </c>
      <c r="AM234" s="8">
        <v>56563</v>
      </c>
      <c r="AN234" s="9">
        <v>9102</v>
      </c>
      <c r="AO234" s="9">
        <v>56339</v>
      </c>
      <c r="AP234" s="10">
        <v>9070</v>
      </c>
      <c r="AQ234" s="8">
        <v>56403</v>
      </c>
      <c r="AR234" s="9">
        <v>9006</v>
      </c>
      <c r="AS234" s="9">
        <v>56499</v>
      </c>
      <c r="AT234" s="10">
        <v>9166</v>
      </c>
      <c r="AU234" s="8">
        <v>56323</v>
      </c>
      <c r="AV234" s="9">
        <v>9086</v>
      </c>
      <c r="AW234" s="9">
        <v>56547</v>
      </c>
      <c r="AX234" s="10">
        <v>9118</v>
      </c>
      <c r="AY234" s="11">
        <v>56317</v>
      </c>
      <c r="AZ234" s="12">
        <v>9348</v>
      </c>
      <c r="BA234" s="12">
        <v>56093</v>
      </c>
      <c r="BB234" s="13">
        <v>9316</v>
      </c>
      <c r="BC234" s="11">
        <v>56237</v>
      </c>
      <c r="BD234" s="12">
        <v>9428</v>
      </c>
      <c r="BE234" s="12">
        <v>56141</v>
      </c>
      <c r="BF234" s="13">
        <v>9268</v>
      </c>
      <c r="BG234" s="11">
        <v>56077</v>
      </c>
      <c r="BH234" s="12">
        <v>9332</v>
      </c>
      <c r="BI234" s="12">
        <v>56301</v>
      </c>
      <c r="BJ234" s="13">
        <v>9364</v>
      </c>
      <c r="BK234" s="11">
        <v>56157</v>
      </c>
      <c r="BL234" s="12">
        <v>9252</v>
      </c>
      <c r="BM234" s="12">
        <v>56253</v>
      </c>
      <c r="BN234" s="13">
        <v>9412</v>
      </c>
      <c r="BO234" s="8">
        <v>11865</v>
      </c>
      <c r="BP234" s="9">
        <v>53544</v>
      </c>
      <c r="BQ234" s="9">
        <v>11961</v>
      </c>
      <c r="BR234" s="10">
        <v>53704</v>
      </c>
      <c r="BS234" s="8">
        <v>11785</v>
      </c>
      <c r="BT234" s="9">
        <v>53624</v>
      </c>
      <c r="BU234" s="9">
        <v>12009</v>
      </c>
      <c r="BV234" s="10">
        <v>53656</v>
      </c>
      <c r="BW234" s="8">
        <v>11945</v>
      </c>
      <c r="BX234" s="9">
        <v>53720</v>
      </c>
      <c r="BY234" s="9">
        <v>11849</v>
      </c>
      <c r="BZ234" s="10">
        <v>53560</v>
      </c>
      <c r="CA234" s="8">
        <v>12025</v>
      </c>
      <c r="CB234" s="9">
        <v>53640</v>
      </c>
      <c r="CC234" s="9">
        <v>11801</v>
      </c>
      <c r="CD234" s="10">
        <v>53608</v>
      </c>
      <c r="CE234" s="11">
        <v>10503</v>
      </c>
      <c r="CF234" s="12">
        <v>54906</v>
      </c>
      <c r="CG234" s="12">
        <v>10727</v>
      </c>
      <c r="CH234" s="13">
        <v>54938</v>
      </c>
      <c r="CI234" s="11">
        <v>10583</v>
      </c>
      <c r="CJ234" s="12">
        <v>54826</v>
      </c>
      <c r="CK234" s="12">
        <v>10679</v>
      </c>
      <c r="CL234" s="13">
        <v>54986</v>
      </c>
      <c r="CM234" s="11">
        <v>10743</v>
      </c>
      <c r="CN234" s="12">
        <v>54922</v>
      </c>
      <c r="CO234" s="12">
        <v>10519</v>
      </c>
      <c r="CP234" s="13">
        <v>54890</v>
      </c>
      <c r="CQ234" s="11">
        <v>10663</v>
      </c>
      <c r="CR234" s="12">
        <v>55002</v>
      </c>
      <c r="CS234" s="12">
        <v>10567</v>
      </c>
      <c r="CT234" s="13">
        <v>54842</v>
      </c>
      <c r="CU234" s="8">
        <v>53934</v>
      </c>
      <c r="CV234" s="9">
        <v>11731</v>
      </c>
      <c r="CW234" s="9">
        <v>53838</v>
      </c>
      <c r="CX234" s="10">
        <v>11571</v>
      </c>
      <c r="CY234" s="8">
        <v>54014</v>
      </c>
      <c r="CZ234" s="9">
        <v>11651</v>
      </c>
      <c r="DA234" s="9">
        <v>53790</v>
      </c>
      <c r="DB234" s="10">
        <v>11619</v>
      </c>
      <c r="DC234" s="8">
        <v>53854</v>
      </c>
      <c r="DD234" s="9">
        <v>11555</v>
      </c>
      <c r="DE234" s="9">
        <v>53950</v>
      </c>
      <c r="DF234" s="10">
        <v>11715</v>
      </c>
      <c r="DG234" s="8">
        <v>53774</v>
      </c>
      <c r="DH234" s="9">
        <v>11635</v>
      </c>
      <c r="DI234" s="9">
        <v>53998</v>
      </c>
      <c r="DJ234" s="10">
        <v>11667</v>
      </c>
      <c r="DK234" s="11">
        <v>54772</v>
      </c>
      <c r="DL234" s="12">
        <v>10893</v>
      </c>
      <c r="DM234" s="12">
        <v>54548</v>
      </c>
      <c r="DN234" s="13">
        <v>10861</v>
      </c>
      <c r="DO234" s="11">
        <v>54692</v>
      </c>
      <c r="DP234" s="12">
        <v>10973</v>
      </c>
      <c r="DQ234" s="12">
        <v>54596</v>
      </c>
      <c r="DR234" s="13">
        <v>10813</v>
      </c>
      <c r="DS234" s="11">
        <v>54532</v>
      </c>
      <c r="DT234" s="12">
        <v>10877</v>
      </c>
      <c r="DU234" s="12">
        <v>54756</v>
      </c>
      <c r="DV234" s="13">
        <v>10909</v>
      </c>
      <c r="DW234" s="11">
        <v>54612</v>
      </c>
      <c r="DX234" s="12">
        <v>10797</v>
      </c>
      <c r="DY234" s="12">
        <v>54708</v>
      </c>
      <c r="DZ234" s="13">
        <v>10957</v>
      </c>
      <c r="EA234" s="8">
        <v>12120</v>
      </c>
      <c r="EB234" s="9">
        <v>53289</v>
      </c>
      <c r="EC234" s="9">
        <v>12216</v>
      </c>
      <c r="ED234" s="10">
        <v>53449</v>
      </c>
      <c r="EE234" s="8">
        <v>12040</v>
      </c>
      <c r="EF234" s="9">
        <v>53369</v>
      </c>
      <c r="EG234" s="9">
        <v>12264</v>
      </c>
      <c r="EH234" s="10">
        <v>53401</v>
      </c>
      <c r="EI234" s="8">
        <v>12200</v>
      </c>
      <c r="EJ234" s="9">
        <v>53465</v>
      </c>
      <c r="EK234" s="9">
        <v>12104</v>
      </c>
      <c r="EL234" s="10">
        <v>53305</v>
      </c>
      <c r="EM234" s="8">
        <v>12280</v>
      </c>
      <c r="EN234" s="9">
        <v>53385</v>
      </c>
      <c r="EO234" s="9">
        <v>12056</v>
      </c>
      <c r="EP234" s="10">
        <v>53353</v>
      </c>
      <c r="EQ234" s="11">
        <v>10250</v>
      </c>
      <c r="ER234" s="12">
        <v>55159</v>
      </c>
      <c r="ES234" s="12">
        <v>10474</v>
      </c>
      <c r="ET234" s="13">
        <v>55191</v>
      </c>
      <c r="EU234" s="11">
        <v>10330</v>
      </c>
      <c r="EV234" s="12">
        <v>55079</v>
      </c>
      <c r="EW234" s="12">
        <v>10426</v>
      </c>
      <c r="EX234" s="13">
        <v>55239</v>
      </c>
      <c r="EY234" s="11">
        <v>10490</v>
      </c>
      <c r="EZ234" s="12">
        <v>55175</v>
      </c>
      <c r="FA234" s="12">
        <v>10266</v>
      </c>
      <c r="FB234" s="13">
        <v>55143</v>
      </c>
      <c r="FC234" s="11">
        <v>10410</v>
      </c>
      <c r="FD234" s="12">
        <v>55255</v>
      </c>
      <c r="FE234" s="12">
        <v>10314</v>
      </c>
      <c r="FF234" s="13">
        <v>55095</v>
      </c>
      <c r="FG234" s="8">
        <v>54179</v>
      </c>
      <c r="FH234" s="9">
        <v>11486</v>
      </c>
      <c r="FI234" s="9">
        <v>54083</v>
      </c>
      <c r="FJ234" s="10">
        <v>11326</v>
      </c>
      <c r="FK234" s="8">
        <v>54259</v>
      </c>
      <c r="FL234" s="9">
        <v>11406</v>
      </c>
      <c r="FM234" s="9">
        <v>54035</v>
      </c>
      <c r="FN234" s="10">
        <v>11374</v>
      </c>
      <c r="FO234" s="8">
        <v>54099</v>
      </c>
      <c r="FP234" s="9">
        <v>11310</v>
      </c>
      <c r="FQ234" s="9">
        <v>54195</v>
      </c>
      <c r="FR234" s="10">
        <v>11470</v>
      </c>
      <c r="FS234" s="8">
        <v>54019</v>
      </c>
      <c r="FT234" s="9">
        <v>11390</v>
      </c>
      <c r="FU234" s="9">
        <v>54243</v>
      </c>
      <c r="FV234" s="10">
        <v>11422</v>
      </c>
      <c r="FW234" s="11">
        <v>54525</v>
      </c>
      <c r="FX234" s="12">
        <v>11140</v>
      </c>
      <c r="FY234" s="12">
        <v>54301</v>
      </c>
      <c r="FZ234" s="13">
        <v>11108</v>
      </c>
      <c r="GA234" s="11">
        <v>54445</v>
      </c>
      <c r="GB234" s="12">
        <v>11220</v>
      </c>
      <c r="GC234" s="12">
        <v>54349</v>
      </c>
      <c r="GD234" s="13">
        <v>11060</v>
      </c>
      <c r="GE234" s="11">
        <v>54285</v>
      </c>
      <c r="GF234" s="12">
        <v>11124</v>
      </c>
      <c r="GG234" s="12">
        <v>54509</v>
      </c>
      <c r="GH234" s="13">
        <v>11156</v>
      </c>
      <c r="GI234" s="11">
        <v>54365</v>
      </c>
      <c r="GJ234" s="12">
        <v>11044</v>
      </c>
      <c r="GK234" s="12">
        <v>54461</v>
      </c>
      <c r="GL234" s="13">
        <v>11204</v>
      </c>
      <c r="GM234" s="8">
        <v>8537</v>
      </c>
      <c r="GN234" s="9">
        <v>56872</v>
      </c>
      <c r="GO234" s="9">
        <v>8633</v>
      </c>
      <c r="GP234" s="10">
        <v>57032</v>
      </c>
      <c r="GQ234" s="8">
        <v>8457</v>
      </c>
      <c r="GR234" s="9">
        <v>56952</v>
      </c>
      <c r="GS234" s="9">
        <v>8681</v>
      </c>
      <c r="GT234" s="10">
        <v>56984</v>
      </c>
      <c r="GU234" s="8">
        <v>8617</v>
      </c>
      <c r="GV234" s="9">
        <v>57048</v>
      </c>
      <c r="GW234" s="9">
        <v>8521</v>
      </c>
      <c r="GX234" s="10">
        <v>56888</v>
      </c>
      <c r="GY234" s="8">
        <v>8697</v>
      </c>
      <c r="GZ234" s="9">
        <v>56968</v>
      </c>
      <c r="HA234" s="9">
        <v>8473</v>
      </c>
      <c r="HB234" s="10">
        <v>56936</v>
      </c>
      <c r="HC234" s="11">
        <v>9735</v>
      </c>
      <c r="HD234" s="12">
        <v>55674</v>
      </c>
      <c r="HE234" s="12">
        <v>9959</v>
      </c>
      <c r="HF234" s="13">
        <v>55706</v>
      </c>
      <c r="HG234" s="11">
        <v>9815</v>
      </c>
      <c r="HH234" s="12">
        <v>55594</v>
      </c>
      <c r="HI234" s="12">
        <v>9911</v>
      </c>
      <c r="HJ234" s="13">
        <v>55754</v>
      </c>
      <c r="HK234" s="11">
        <v>9975</v>
      </c>
      <c r="HL234" s="12">
        <v>55690</v>
      </c>
      <c r="HM234" s="12">
        <v>9751</v>
      </c>
      <c r="HN234" s="13">
        <v>55658</v>
      </c>
      <c r="HO234" s="11">
        <v>9895</v>
      </c>
      <c r="HP234" s="12">
        <v>55770</v>
      </c>
      <c r="HQ234" s="12">
        <v>9799</v>
      </c>
      <c r="HR234" s="13">
        <v>55610</v>
      </c>
      <c r="HS234" s="8">
        <v>56750</v>
      </c>
      <c r="HT234" s="9">
        <v>8915</v>
      </c>
      <c r="HU234" s="9">
        <v>56654</v>
      </c>
      <c r="HV234" s="10">
        <v>8755</v>
      </c>
      <c r="HW234" s="8">
        <v>56830</v>
      </c>
      <c r="HX234" s="9">
        <v>8835</v>
      </c>
      <c r="HY234" s="9">
        <v>56606</v>
      </c>
      <c r="HZ234" s="10">
        <v>8803</v>
      </c>
      <c r="IA234" s="8">
        <v>56670</v>
      </c>
      <c r="IB234" s="9">
        <v>8739</v>
      </c>
      <c r="IC234" s="9">
        <v>56766</v>
      </c>
      <c r="ID234" s="10">
        <v>8899</v>
      </c>
      <c r="IE234" s="8">
        <v>56590</v>
      </c>
      <c r="IF234" s="9">
        <v>8819</v>
      </c>
      <c r="IG234" s="9">
        <v>56814</v>
      </c>
      <c r="IH234" s="10">
        <v>8851</v>
      </c>
      <c r="II234" s="11">
        <v>56052</v>
      </c>
      <c r="IJ234" s="12">
        <v>9613</v>
      </c>
      <c r="IK234" s="12">
        <v>55828</v>
      </c>
      <c r="IL234" s="13">
        <v>9581</v>
      </c>
      <c r="IM234" s="11">
        <v>55972</v>
      </c>
      <c r="IN234" s="12">
        <v>9693</v>
      </c>
      <c r="IO234" s="12">
        <v>55876</v>
      </c>
      <c r="IP234" s="13">
        <v>9533</v>
      </c>
      <c r="IQ234" s="11">
        <v>55812</v>
      </c>
      <c r="IR234" s="12">
        <v>9597</v>
      </c>
      <c r="IS234" s="12">
        <v>56036</v>
      </c>
      <c r="IT234" s="13">
        <v>9629</v>
      </c>
      <c r="IU234" s="11">
        <v>55892</v>
      </c>
      <c r="IV234" s="12">
        <v>9517</v>
      </c>
      <c r="IW234" s="12">
        <v>55988</v>
      </c>
      <c r="IX234" s="13">
        <v>9677</v>
      </c>
      <c r="IZ234" s="7">
        <f t="shared" si="5498"/>
        <v>131074</v>
      </c>
      <c r="JA234" s="7">
        <f t="shared" si="5499"/>
        <v>131074</v>
      </c>
      <c r="JB234" s="7">
        <f t="shared" si="5500"/>
        <v>131074</v>
      </c>
      <c r="JC234" s="7">
        <f t="shared" si="5501"/>
        <v>131074</v>
      </c>
      <c r="JD234" s="7">
        <f t="shared" si="5502"/>
        <v>131074</v>
      </c>
      <c r="JE234" s="7">
        <f t="shared" si="5503"/>
        <v>131074</v>
      </c>
      <c r="JF234" s="7">
        <f t="shared" si="5504"/>
        <v>131074</v>
      </c>
      <c r="JG234" s="7">
        <f t="shared" si="5505"/>
        <v>131074</v>
      </c>
      <c r="JH234" s="7">
        <f t="shared" si="5506"/>
        <v>131074</v>
      </c>
      <c r="JI234" s="7">
        <f t="shared" si="5507"/>
        <v>131074</v>
      </c>
      <c r="JJ234" s="7">
        <f t="shared" si="5508"/>
        <v>131074</v>
      </c>
      <c r="JK234" s="7">
        <f t="shared" si="5509"/>
        <v>131074</v>
      </c>
      <c r="JL234" s="7">
        <f t="shared" si="5510"/>
        <v>131074</v>
      </c>
      <c r="JM234" s="7">
        <f t="shared" si="5511"/>
        <v>131074</v>
      </c>
      <c r="JN234" s="7">
        <f t="shared" si="5512"/>
        <v>131074</v>
      </c>
      <c r="JO234" s="7">
        <f t="shared" si="5513"/>
        <v>131074</v>
      </c>
      <c r="JQ234" s="7">
        <f t="shared" si="5514"/>
        <v>131074</v>
      </c>
      <c r="JR234" s="7">
        <f t="shared" si="5515"/>
        <v>131074</v>
      </c>
      <c r="JS234" s="7">
        <f t="shared" si="5516"/>
        <v>131074</v>
      </c>
      <c r="JT234" s="7">
        <f t="shared" si="5517"/>
        <v>131074</v>
      </c>
      <c r="JU234" s="7">
        <f t="shared" si="5518"/>
        <v>131074</v>
      </c>
      <c r="JV234" s="7">
        <f t="shared" si="5519"/>
        <v>131074</v>
      </c>
      <c r="JW234" s="7">
        <f t="shared" si="5520"/>
        <v>131074</v>
      </c>
      <c r="JX234" s="7">
        <f t="shared" si="5521"/>
        <v>131074</v>
      </c>
      <c r="JY234" s="7">
        <f t="shared" si="5522"/>
        <v>131074</v>
      </c>
      <c r="JZ234" s="7">
        <f t="shared" si="5523"/>
        <v>131074</v>
      </c>
      <c r="KA234" s="7">
        <f t="shared" si="5524"/>
        <v>131074</v>
      </c>
      <c r="KB234" s="7">
        <f t="shared" si="5525"/>
        <v>131074</v>
      </c>
      <c r="KC234" s="7">
        <f t="shared" si="5526"/>
        <v>131074</v>
      </c>
      <c r="KD234" s="7">
        <f t="shared" si="5527"/>
        <v>131074</v>
      </c>
      <c r="KE234" s="7">
        <f t="shared" si="5528"/>
        <v>131074</v>
      </c>
      <c r="KF234" s="7">
        <f t="shared" si="5529"/>
        <v>131074</v>
      </c>
      <c r="KH234" s="7">
        <f t="shared" si="5530"/>
        <v>131074</v>
      </c>
      <c r="KI234" s="7">
        <f t="shared" si="5531"/>
        <v>131074</v>
      </c>
      <c r="KJ234" s="7">
        <f t="shared" si="5532"/>
        <v>131074</v>
      </c>
      <c r="KK234" s="7">
        <f t="shared" si="5533"/>
        <v>131074</v>
      </c>
      <c r="KL234" s="7">
        <f t="shared" si="5534"/>
        <v>131074</v>
      </c>
      <c r="KM234" s="7">
        <f t="shared" si="5535"/>
        <v>131074</v>
      </c>
      <c r="KN234" s="7">
        <f t="shared" si="5536"/>
        <v>131074</v>
      </c>
      <c r="KO234" s="7">
        <f t="shared" si="5537"/>
        <v>131074</v>
      </c>
      <c r="KP234" s="7">
        <f t="shared" si="5538"/>
        <v>131074</v>
      </c>
      <c r="KQ234" s="7">
        <f t="shared" si="5539"/>
        <v>131074</v>
      </c>
      <c r="KR234" s="7">
        <f t="shared" si="5540"/>
        <v>131074</v>
      </c>
      <c r="KS234" s="7">
        <f t="shared" si="5541"/>
        <v>131074</v>
      </c>
      <c r="KT234" s="7">
        <f t="shared" si="5542"/>
        <v>131074</v>
      </c>
      <c r="KU234" s="7">
        <f t="shared" si="5543"/>
        <v>131074</v>
      </c>
      <c r="KV234" s="7">
        <f t="shared" si="5544"/>
        <v>131074</v>
      </c>
      <c r="KW234" s="7">
        <f t="shared" si="5545"/>
        <v>131074</v>
      </c>
      <c r="KY234" s="7">
        <f t="shared" si="5546"/>
        <v>131074</v>
      </c>
      <c r="KZ234" s="7">
        <f t="shared" si="5547"/>
        <v>131074</v>
      </c>
      <c r="LA234" s="7">
        <f t="shared" si="5548"/>
        <v>131074</v>
      </c>
      <c r="LB234" s="7">
        <f t="shared" si="5549"/>
        <v>131074</v>
      </c>
      <c r="LC234" s="7">
        <f t="shared" si="5550"/>
        <v>131074</v>
      </c>
      <c r="LD234" s="7">
        <f t="shared" si="5551"/>
        <v>131074</v>
      </c>
      <c r="LE234" s="7">
        <f t="shared" si="5552"/>
        <v>131074</v>
      </c>
      <c r="LF234" s="7">
        <f t="shared" si="5553"/>
        <v>131074</v>
      </c>
      <c r="LG234" s="7">
        <f t="shared" si="5554"/>
        <v>131074</v>
      </c>
      <c r="LH234" s="7">
        <f t="shared" si="5555"/>
        <v>131074</v>
      </c>
      <c r="LI234" s="7">
        <f t="shared" si="5556"/>
        <v>131074</v>
      </c>
      <c r="LJ234" s="7">
        <f t="shared" si="5557"/>
        <v>131074</v>
      </c>
      <c r="LK234" s="7">
        <f t="shared" si="5558"/>
        <v>131074</v>
      </c>
      <c r="LL234" s="7">
        <f t="shared" si="5559"/>
        <v>131074</v>
      </c>
      <c r="LM234" s="7">
        <f t="shared" si="5560"/>
        <v>131074</v>
      </c>
      <c r="LN234" s="7">
        <f t="shared" si="5561"/>
        <v>131074</v>
      </c>
      <c r="LQ234" s="7">
        <f t="shared" si="5562"/>
        <v>524296</v>
      </c>
      <c r="LR234" s="7">
        <f t="shared" si="5563"/>
        <v>524296</v>
      </c>
      <c r="MP234" s="7">
        <f t="shared" si="4945"/>
        <v>524296</v>
      </c>
      <c r="MQ234" s="7">
        <f t="shared" si="4946"/>
        <v>524296</v>
      </c>
      <c r="MR234" s="7">
        <f t="shared" si="4947"/>
        <v>524296</v>
      </c>
      <c r="MS234" s="7">
        <f t="shared" si="4948"/>
        <v>524296</v>
      </c>
      <c r="MT234" s="7">
        <f t="shared" si="4949"/>
        <v>524296</v>
      </c>
      <c r="MU234" s="7">
        <f t="shared" si="4950"/>
        <v>524296</v>
      </c>
      <c r="MV234" s="7">
        <f t="shared" si="4951"/>
        <v>524296</v>
      </c>
      <c r="MW234" s="7">
        <f t="shared" si="4952"/>
        <v>524296</v>
      </c>
      <c r="MX234" s="7">
        <f t="shared" si="4953"/>
        <v>524296</v>
      </c>
      <c r="MY234" s="7">
        <f t="shared" si="4954"/>
        <v>524296</v>
      </c>
      <c r="MZ234" s="7">
        <f t="shared" si="4955"/>
        <v>524296</v>
      </c>
      <c r="NA234" s="7">
        <f t="shared" si="4956"/>
        <v>524296</v>
      </c>
      <c r="NB234" s="7">
        <f t="shared" si="4957"/>
        <v>524296</v>
      </c>
      <c r="NC234" s="7">
        <f t="shared" si="4958"/>
        <v>524296</v>
      </c>
      <c r="ND234" s="7">
        <f t="shared" si="4959"/>
        <v>524296</v>
      </c>
      <c r="NF234" s="7">
        <f t="shared" si="5579"/>
        <v>524296</v>
      </c>
      <c r="NG234" s="7">
        <f t="shared" si="5580"/>
        <v>524296</v>
      </c>
      <c r="NH234" s="7">
        <f t="shared" si="5581"/>
        <v>524296</v>
      </c>
      <c r="NI234" s="7">
        <f t="shared" si="5582"/>
        <v>524296</v>
      </c>
      <c r="NJ234" s="7">
        <f t="shared" si="5583"/>
        <v>524296</v>
      </c>
      <c r="NK234" s="7">
        <f t="shared" si="5584"/>
        <v>524296</v>
      </c>
      <c r="NL234" s="7">
        <f t="shared" si="5585"/>
        <v>524296</v>
      </c>
      <c r="NM234" s="7">
        <f t="shared" si="5586"/>
        <v>524296</v>
      </c>
      <c r="NN234" s="7">
        <f t="shared" si="5587"/>
        <v>524296</v>
      </c>
      <c r="NO234" s="7">
        <f t="shared" si="5588"/>
        <v>524296</v>
      </c>
      <c r="NP234" s="7">
        <f t="shared" si="5589"/>
        <v>524296</v>
      </c>
      <c r="NQ234" s="7">
        <f t="shared" si="5590"/>
        <v>524296</v>
      </c>
      <c r="NR234" s="7">
        <f t="shared" si="5591"/>
        <v>524296</v>
      </c>
      <c r="NS234" s="7">
        <f t="shared" si="5592"/>
        <v>524296</v>
      </c>
      <c r="NT234" s="7">
        <f t="shared" si="5593"/>
        <v>524296</v>
      </c>
      <c r="NV234" s="7">
        <f>C235+S236+AI237+AY238+BO239+CE240+CU225+DK226+EA227+EQ228+FG229+FW230+GM231+HC232+HS233+II234</f>
        <v>524296</v>
      </c>
      <c r="NW234" s="7">
        <f t="shared" ref="NW234" si="6756">D235+T236+AJ237+AZ238+BP239+CF240+CV225+DL226+EB227+ER228+FH229+FX230+GN231+HD232+HT233+IJ234</f>
        <v>524296</v>
      </c>
      <c r="NX234" s="7">
        <f t="shared" ref="NX234" si="6757">E235+U236+AK237+BA238+BQ239+CG240+CW225+DM226+EC227+ES228+FI229+FY230+GO231+HE232+HU233+IK234</f>
        <v>524296</v>
      </c>
      <c r="NY234" s="7">
        <f t="shared" ref="NY234" si="6758">F235+V236+AL237+BB238+BR239+CH240+CX225+DN226+ED227+ET228+FJ229+FZ230+GP231+HF232+HV233+IL234</f>
        <v>524296</v>
      </c>
      <c r="NZ234" s="7">
        <f t="shared" ref="NZ234" si="6759">G235+W236+AM237+BC238+BS239+CI240+CY225+DO226+EE227+EU228+FK229+GA230+GQ231+HG232+HW233+IM234</f>
        <v>524296</v>
      </c>
      <c r="OA234" s="7">
        <f t="shared" ref="OA234" si="6760">H235+X236+AN237+BD238+BT239+CJ240+CZ225+DP226+EF227+EV228+FL229+GB230+GR231+HH232+HX233+IN234</f>
        <v>524296</v>
      </c>
      <c r="OB234" s="7">
        <f t="shared" ref="OB234" si="6761">I235+Y236+AO237+BE238+BU239+CK240+DA225+DQ226+EG227+EW228+FM229+GC230+GS231+HI232+HY233+IO234</f>
        <v>524296</v>
      </c>
      <c r="OC234" s="7">
        <f t="shared" ref="OC234" si="6762">J235+Z236+AP237+BF238+BV239+CL240+DB225+DR226+EH227+EX228+FN229+GD230+GT231+HJ232+HZ233+IP234</f>
        <v>524296</v>
      </c>
      <c r="OD234" s="7">
        <f t="shared" ref="OD234" si="6763">K235+AA236+AQ237+BG238+BW239+CM240+DC225+DS226+EI227+EY228+FO229+GE230+GU231+HK232+IA233+IQ234</f>
        <v>524296</v>
      </c>
      <c r="OE234" s="7">
        <f t="shared" ref="OE234" si="6764">L235+AB236+AR237+BH238+BX239+CN240+DD225+DT226+EJ227+EZ228+FP229+GF230+GV231+HL232+IB233+IR234</f>
        <v>524296</v>
      </c>
      <c r="OF234" s="7">
        <f t="shared" ref="OF234" si="6765">M235+AC236+AS237+BI238+BY239+CO240+DE225+DU226+EK227+FA228+FQ229+GG230+GW231+HM232+IC233+IS234</f>
        <v>524296</v>
      </c>
      <c r="OG234" s="7">
        <f t="shared" ref="OG234" si="6766">N235+AD236+AT237+BJ238+BZ239+CP240+DF225+DV226+EL227+FB228+FR229+GH230+GX231+HN232+ID233+IT234</f>
        <v>524296</v>
      </c>
      <c r="OH234" s="7">
        <f t="shared" ref="OH234" si="6767">O235+AE236+AU237+BK238+CA239+CQ240+DG225+DW226+EM227+FC228+FS229+GI230+GY231+HO232+IE233+IU234</f>
        <v>524296</v>
      </c>
      <c r="OI234" s="7">
        <f t="shared" ref="OI234" si="6768">P235+AF236+AV237+BL238+CB239+CR240+DH225+DX226+EN227+FD228+FT229+GJ230+GZ231+HP232+IF233+IV234</f>
        <v>524296</v>
      </c>
      <c r="OJ234" s="7">
        <f t="shared" ref="OJ234" si="6769">Q235+AG236+AW237+BM238+CC239+CS240+DI225+DY226+EO227+FE228+FU229+GK230+HA231+HQ232+IG233+IW234</f>
        <v>524296</v>
      </c>
      <c r="OK234" s="7">
        <f t="shared" ref="OK234" si="6770">R235+AH236+AX237+BN238+CD239+CT240+DJ225+DZ226+EP227+FF228+FV229+GL230+HB231+HR232+IH233+IX234</f>
        <v>524296</v>
      </c>
      <c r="OM234" s="7">
        <f>C230+S229+AI228+AY227+BO226+CE225+CU240+DK239+EA238+EQ237+FG236+FW235+GM234+HC233+HS232+II231</f>
        <v>524296</v>
      </c>
      <c r="ON234" s="7">
        <f t="shared" ref="ON234" si="6771">D230+T229+AJ228+AZ227+BP226+CF225+CV240+DL239+EB238+ER237+FH236+FX235+GN234+HD233+HT232+IJ231</f>
        <v>524296</v>
      </c>
      <c r="OO234" s="7">
        <f t="shared" ref="OO234" si="6772">E230+U229+AK228+BA227+BQ226+CG225+CW240+DM239+EC238+ES237+FI236+FY235+GO234+HE233+HU232+IK231</f>
        <v>524296</v>
      </c>
      <c r="OP234" s="7">
        <f t="shared" ref="OP234" si="6773">F230+V229+AL228+BB227+BR226+CH225+CX240+DN239+ED238+ET237+FJ236+FZ235+GP234+HF233+HV232+IL231</f>
        <v>524296</v>
      </c>
      <c r="OQ234" s="7">
        <f t="shared" ref="OQ234" si="6774">G230+W229+AM228+BC227+BS226+CI225+CY240+DO239+EE238+EU237+FK236+GA235+GQ234+HG233+HW232+IM231</f>
        <v>524296</v>
      </c>
      <c r="OR234" s="7">
        <f t="shared" ref="OR234" si="6775">H230+X229+AN228+BD227+BT226+CJ225+CZ240+DP239+EF238+EV237+FL236+GB235+GR234+HH233+HX232+IN231</f>
        <v>524296</v>
      </c>
      <c r="OS234" s="7">
        <f t="shared" ref="OS234" si="6776">I230+Y229+AO228+BE227+BU226+CK225+DA240+DQ239+EG238+EW237+FM236+GC235+GS234+HI233+HY232+IO231</f>
        <v>524296</v>
      </c>
      <c r="OT234" s="7">
        <f t="shared" ref="OT234" si="6777">J230+Z229+AP228+BF227+BV226+CL225+DB240+DR239+EH238+EX237+FN236+GD235+GT234+HJ233+HZ232+IP231</f>
        <v>524296</v>
      </c>
      <c r="OU234" s="7">
        <f t="shared" ref="OU234" si="6778">K230+AA229+AQ228+BG227+BW226+CM225+DC240+DS239+EI238+EY237+FO236+GE235+GU234+HK233+IA232+IQ231</f>
        <v>524296</v>
      </c>
      <c r="OV234" s="7">
        <f t="shared" ref="OV234" si="6779">L230+AB229+AR228+BH227+BX226+CN225+DD240+DT239+EJ238+EZ237+FP236+GF235+GV234+HL233+IB232+IR231</f>
        <v>524296</v>
      </c>
      <c r="OW234" s="7">
        <f t="shared" ref="OW234" si="6780">M230+AC229+AS228+BI227+BY226+CO225+DE240+DU239+EK238+FA237+FQ236+GG235+GW234+HM233+IC232+IS231</f>
        <v>524296</v>
      </c>
      <c r="OX234" s="7">
        <f t="shared" ref="OX234" si="6781">N230+AD229+AT228+BJ227+BZ226+CP225+DF240+DV239+EL238+FB237+FR236+GH235+GX234+HN233+ID232+IT231</f>
        <v>524296</v>
      </c>
      <c r="OY234" s="7">
        <f t="shared" ref="OY234" si="6782">O230+AE229+AU228+BK227+CA226+CQ225+DG240+DW239+EM238+FC237+FS236+GI235+GY234+HO233+IE232+IU231</f>
        <v>524296</v>
      </c>
      <c r="OZ234" s="7">
        <f t="shared" ref="OZ234" si="6783">P230+AF229+AV228+BL227+CB226+CR225+DH240+DX239+EN238+FD237+FT236+GJ235+GZ234+HP233+IF232+IV231</f>
        <v>524296</v>
      </c>
      <c r="PA234" s="7">
        <f t="shared" ref="PA234" si="6784">Q230+AG229+AW228+BM227+CC226+CS225+DI240+DY239+EO238+FE237+FU236+GK235+HA234+HQ233+IG232+IW231</f>
        <v>524296</v>
      </c>
      <c r="PB234" s="7">
        <f>R230+AH229+AX228+BN227+CD226+CT225+DJ240+DZ239+EP238+FF237+FV236+GL235+HB234+HR233+IH232+IX231</f>
        <v>524296</v>
      </c>
    </row>
    <row r="235" spans="3:422" s="7" customFormat="1" ht="11.25" x14ac:dyDescent="0.2">
      <c r="C235" s="8">
        <v>57263</v>
      </c>
      <c r="D235" s="9">
        <v>8402</v>
      </c>
      <c r="E235" s="9">
        <v>57167</v>
      </c>
      <c r="F235" s="10">
        <v>8242</v>
      </c>
      <c r="G235" s="8">
        <v>57343</v>
      </c>
      <c r="H235" s="9">
        <v>8322</v>
      </c>
      <c r="I235" s="9">
        <v>57119</v>
      </c>
      <c r="J235" s="10">
        <v>8290</v>
      </c>
      <c r="K235" s="8">
        <v>57183</v>
      </c>
      <c r="L235" s="9">
        <v>8226</v>
      </c>
      <c r="M235" s="9">
        <v>57279</v>
      </c>
      <c r="N235" s="10">
        <v>8386</v>
      </c>
      <c r="O235" s="8">
        <v>57103</v>
      </c>
      <c r="P235" s="9">
        <v>8306</v>
      </c>
      <c r="Q235" s="9">
        <v>57327</v>
      </c>
      <c r="R235" s="10">
        <v>8338</v>
      </c>
      <c r="S235" s="11">
        <v>55542</v>
      </c>
      <c r="T235" s="12">
        <v>10123</v>
      </c>
      <c r="U235" s="12">
        <v>55318</v>
      </c>
      <c r="V235" s="13">
        <v>10091</v>
      </c>
      <c r="W235" s="11">
        <v>55462</v>
      </c>
      <c r="X235" s="12">
        <v>10203</v>
      </c>
      <c r="Y235" s="12">
        <v>55366</v>
      </c>
      <c r="Z235" s="13">
        <v>10043</v>
      </c>
      <c r="AA235" s="11">
        <v>55302</v>
      </c>
      <c r="AB235" s="12">
        <v>10107</v>
      </c>
      <c r="AC235" s="12">
        <v>55526</v>
      </c>
      <c r="AD235" s="13">
        <v>10139</v>
      </c>
      <c r="AE235" s="11">
        <v>55382</v>
      </c>
      <c r="AF235" s="12">
        <v>10027</v>
      </c>
      <c r="AG235" s="12">
        <v>55478</v>
      </c>
      <c r="AH235" s="13">
        <v>10187</v>
      </c>
      <c r="AI235" s="8">
        <v>9052</v>
      </c>
      <c r="AJ235" s="9">
        <v>56357</v>
      </c>
      <c r="AK235" s="9">
        <v>9148</v>
      </c>
      <c r="AL235" s="10">
        <v>56517</v>
      </c>
      <c r="AM235" s="8">
        <v>8972</v>
      </c>
      <c r="AN235" s="9">
        <v>56437</v>
      </c>
      <c r="AO235" s="9">
        <v>9196</v>
      </c>
      <c r="AP235" s="10">
        <v>56469</v>
      </c>
      <c r="AQ235" s="8">
        <v>9132</v>
      </c>
      <c r="AR235" s="9">
        <v>56533</v>
      </c>
      <c r="AS235" s="9">
        <v>9036</v>
      </c>
      <c r="AT235" s="10">
        <v>56373</v>
      </c>
      <c r="AU235" s="8">
        <v>9212</v>
      </c>
      <c r="AV235" s="9">
        <v>56453</v>
      </c>
      <c r="AW235" s="9">
        <v>8988</v>
      </c>
      <c r="AX235" s="10">
        <v>56421</v>
      </c>
      <c r="AY235" s="11">
        <v>9217</v>
      </c>
      <c r="AZ235" s="12">
        <v>56192</v>
      </c>
      <c r="BA235" s="12">
        <v>9441</v>
      </c>
      <c r="BB235" s="13">
        <v>56224</v>
      </c>
      <c r="BC235" s="11">
        <v>9297</v>
      </c>
      <c r="BD235" s="12">
        <v>56112</v>
      </c>
      <c r="BE235" s="12">
        <v>9393</v>
      </c>
      <c r="BF235" s="13">
        <v>56272</v>
      </c>
      <c r="BG235" s="11">
        <v>9457</v>
      </c>
      <c r="BH235" s="12">
        <v>56208</v>
      </c>
      <c r="BI235" s="12">
        <v>9233</v>
      </c>
      <c r="BJ235" s="13">
        <v>56176</v>
      </c>
      <c r="BK235" s="11">
        <v>9377</v>
      </c>
      <c r="BL235" s="12">
        <v>56288</v>
      </c>
      <c r="BM235" s="12">
        <v>9281</v>
      </c>
      <c r="BN235" s="13">
        <v>56128</v>
      </c>
      <c r="BO235" s="8">
        <v>53666</v>
      </c>
      <c r="BP235" s="9">
        <v>11999</v>
      </c>
      <c r="BQ235" s="9">
        <v>53570</v>
      </c>
      <c r="BR235" s="10">
        <v>11839</v>
      </c>
      <c r="BS235" s="8">
        <v>53746</v>
      </c>
      <c r="BT235" s="9">
        <v>11919</v>
      </c>
      <c r="BU235" s="9">
        <v>53522</v>
      </c>
      <c r="BV235" s="10">
        <v>11887</v>
      </c>
      <c r="BW235" s="8">
        <v>53586</v>
      </c>
      <c r="BX235" s="9">
        <v>11823</v>
      </c>
      <c r="BY235" s="9">
        <v>53682</v>
      </c>
      <c r="BZ235" s="10">
        <v>11983</v>
      </c>
      <c r="CA235" s="8">
        <v>53506</v>
      </c>
      <c r="CB235" s="9">
        <v>11903</v>
      </c>
      <c r="CC235" s="9">
        <v>53730</v>
      </c>
      <c r="CD235" s="10">
        <v>11935</v>
      </c>
      <c r="CE235" s="11">
        <v>55035</v>
      </c>
      <c r="CF235" s="12">
        <v>10630</v>
      </c>
      <c r="CG235" s="12">
        <v>54811</v>
      </c>
      <c r="CH235" s="13">
        <v>10598</v>
      </c>
      <c r="CI235" s="11">
        <v>54955</v>
      </c>
      <c r="CJ235" s="12">
        <v>10710</v>
      </c>
      <c r="CK235" s="12">
        <v>54859</v>
      </c>
      <c r="CL235" s="13">
        <v>10550</v>
      </c>
      <c r="CM235" s="11">
        <v>54795</v>
      </c>
      <c r="CN235" s="12">
        <v>10614</v>
      </c>
      <c r="CO235" s="12">
        <v>55019</v>
      </c>
      <c r="CP235" s="13">
        <v>10646</v>
      </c>
      <c r="CQ235" s="11">
        <v>54875</v>
      </c>
      <c r="CR235" s="12">
        <v>10534</v>
      </c>
      <c r="CS235" s="12">
        <v>54971</v>
      </c>
      <c r="CT235" s="13">
        <v>10694</v>
      </c>
      <c r="CU235" s="8">
        <v>11605</v>
      </c>
      <c r="CV235" s="9">
        <v>53804</v>
      </c>
      <c r="CW235" s="9">
        <v>11701</v>
      </c>
      <c r="CX235" s="10">
        <v>53964</v>
      </c>
      <c r="CY235" s="8">
        <v>11525</v>
      </c>
      <c r="CZ235" s="9">
        <v>53884</v>
      </c>
      <c r="DA235" s="9">
        <v>11749</v>
      </c>
      <c r="DB235" s="10">
        <v>53916</v>
      </c>
      <c r="DC235" s="8">
        <v>11685</v>
      </c>
      <c r="DD235" s="9">
        <v>53980</v>
      </c>
      <c r="DE235" s="9">
        <v>11589</v>
      </c>
      <c r="DF235" s="10">
        <v>53820</v>
      </c>
      <c r="DG235" s="8">
        <v>11765</v>
      </c>
      <c r="DH235" s="9">
        <v>53900</v>
      </c>
      <c r="DI235" s="9">
        <v>11541</v>
      </c>
      <c r="DJ235" s="10">
        <v>53868</v>
      </c>
      <c r="DK235" s="11">
        <v>10768</v>
      </c>
      <c r="DL235" s="12">
        <v>54641</v>
      </c>
      <c r="DM235" s="12">
        <v>10992</v>
      </c>
      <c r="DN235" s="13">
        <v>54673</v>
      </c>
      <c r="DO235" s="11">
        <v>10848</v>
      </c>
      <c r="DP235" s="12">
        <v>54561</v>
      </c>
      <c r="DQ235" s="12">
        <v>10944</v>
      </c>
      <c r="DR235" s="13">
        <v>54721</v>
      </c>
      <c r="DS235" s="11">
        <v>11008</v>
      </c>
      <c r="DT235" s="12">
        <v>54657</v>
      </c>
      <c r="DU235" s="12">
        <v>10784</v>
      </c>
      <c r="DV235" s="13">
        <v>54625</v>
      </c>
      <c r="DW235" s="11">
        <v>10928</v>
      </c>
      <c r="DX235" s="12">
        <v>54737</v>
      </c>
      <c r="DY235" s="12">
        <v>10832</v>
      </c>
      <c r="DZ235" s="13">
        <v>54577</v>
      </c>
      <c r="EA235" s="8">
        <v>53423</v>
      </c>
      <c r="EB235" s="9">
        <v>12242</v>
      </c>
      <c r="EC235" s="9">
        <v>53327</v>
      </c>
      <c r="ED235" s="10">
        <v>12082</v>
      </c>
      <c r="EE235" s="8">
        <v>53503</v>
      </c>
      <c r="EF235" s="9">
        <v>12162</v>
      </c>
      <c r="EG235" s="9">
        <v>53279</v>
      </c>
      <c r="EH235" s="10">
        <v>12130</v>
      </c>
      <c r="EI235" s="8">
        <v>53343</v>
      </c>
      <c r="EJ235" s="9">
        <v>12066</v>
      </c>
      <c r="EK235" s="9">
        <v>53439</v>
      </c>
      <c r="EL235" s="10">
        <v>12226</v>
      </c>
      <c r="EM235" s="8">
        <v>53263</v>
      </c>
      <c r="EN235" s="9">
        <v>12146</v>
      </c>
      <c r="EO235" s="9">
        <v>53487</v>
      </c>
      <c r="EP235" s="10">
        <v>12178</v>
      </c>
      <c r="EQ235" s="11">
        <v>55286</v>
      </c>
      <c r="ER235" s="12">
        <v>10379</v>
      </c>
      <c r="ES235" s="12">
        <v>55062</v>
      </c>
      <c r="ET235" s="13">
        <v>10347</v>
      </c>
      <c r="EU235" s="11">
        <v>55206</v>
      </c>
      <c r="EV235" s="12">
        <v>10459</v>
      </c>
      <c r="EW235" s="12">
        <v>55110</v>
      </c>
      <c r="EX235" s="13">
        <v>10299</v>
      </c>
      <c r="EY235" s="11">
        <v>55046</v>
      </c>
      <c r="EZ235" s="12">
        <v>10363</v>
      </c>
      <c r="FA235" s="12">
        <v>55270</v>
      </c>
      <c r="FB235" s="13">
        <v>10395</v>
      </c>
      <c r="FC235" s="11">
        <v>55126</v>
      </c>
      <c r="FD235" s="12">
        <v>10283</v>
      </c>
      <c r="FE235" s="12">
        <v>55222</v>
      </c>
      <c r="FF235" s="13">
        <v>10443</v>
      </c>
      <c r="FG235" s="8">
        <v>11356</v>
      </c>
      <c r="FH235" s="9">
        <v>54053</v>
      </c>
      <c r="FI235" s="9">
        <v>11452</v>
      </c>
      <c r="FJ235" s="10">
        <v>54213</v>
      </c>
      <c r="FK235" s="8">
        <v>11276</v>
      </c>
      <c r="FL235" s="9">
        <v>54133</v>
      </c>
      <c r="FM235" s="9">
        <v>11500</v>
      </c>
      <c r="FN235" s="10">
        <v>54165</v>
      </c>
      <c r="FO235" s="8">
        <v>11436</v>
      </c>
      <c r="FP235" s="9">
        <v>54229</v>
      </c>
      <c r="FQ235" s="9">
        <v>11340</v>
      </c>
      <c r="FR235" s="10">
        <v>54069</v>
      </c>
      <c r="FS235" s="8">
        <v>11516</v>
      </c>
      <c r="FT235" s="9">
        <v>54149</v>
      </c>
      <c r="FU235" s="9">
        <v>11292</v>
      </c>
      <c r="FV235" s="10">
        <v>54117</v>
      </c>
      <c r="FW235" s="11">
        <v>11009</v>
      </c>
      <c r="FX235" s="12">
        <v>54400</v>
      </c>
      <c r="FY235" s="12">
        <v>11233</v>
      </c>
      <c r="FZ235" s="13">
        <v>54432</v>
      </c>
      <c r="GA235" s="11">
        <v>11089</v>
      </c>
      <c r="GB235" s="12">
        <v>54320</v>
      </c>
      <c r="GC235" s="12">
        <v>11185</v>
      </c>
      <c r="GD235" s="13">
        <v>54480</v>
      </c>
      <c r="GE235" s="11">
        <v>11249</v>
      </c>
      <c r="GF235" s="12">
        <v>54416</v>
      </c>
      <c r="GG235" s="12">
        <v>11025</v>
      </c>
      <c r="GH235" s="13">
        <v>54384</v>
      </c>
      <c r="GI235" s="11">
        <v>11169</v>
      </c>
      <c r="GJ235" s="12">
        <v>54496</v>
      </c>
      <c r="GK235" s="12">
        <v>11073</v>
      </c>
      <c r="GL235" s="13">
        <v>54336</v>
      </c>
      <c r="GM235" s="8">
        <v>56994</v>
      </c>
      <c r="GN235" s="9">
        <v>8671</v>
      </c>
      <c r="GO235" s="9">
        <v>56898</v>
      </c>
      <c r="GP235" s="10">
        <v>8511</v>
      </c>
      <c r="GQ235" s="8">
        <v>57074</v>
      </c>
      <c r="GR235" s="9">
        <v>8591</v>
      </c>
      <c r="GS235" s="9">
        <v>56850</v>
      </c>
      <c r="GT235" s="10">
        <v>8559</v>
      </c>
      <c r="GU235" s="8">
        <v>56914</v>
      </c>
      <c r="GV235" s="9">
        <v>8495</v>
      </c>
      <c r="GW235" s="9">
        <v>57010</v>
      </c>
      <c r="GX235" s="10">
        <v>8655</v>
      </c>
      <c r="GY235" s="8">
        <v>56834</v>
      </c>
      <c r="GZ235" s="9">
        <v>8575</v>
      </c>
      <c r="HA235" s="9">
        <v>57058</v>
      </c>
      <c r="HB235" s="10">
        <v>8607</v>
      </c>
      <c r="HC235" s="11">
        <v>55803</v>
      </c>
      <c r="HD235" s="12">
        <v>9862</v>
      </c>
      <c r="HE235" s="12">
        <v>55579</v>
      </c>
      <c r="HF235" s="13">
        <v>9830</v>
      </c>
      <c r="HG235" s="11">
        <v>55723</v>
      </c>
      <c r="HH235" s="12">
        <v>9942</v>
      </c>
      <c r="HI235" s="12">
        <v>55627</v>
      </c>
      <c r="HJ235" s="13">
        <v>9782</v>
      </c>
      <c r="HK235" s="11">
        <v>55563</v>
      </c>
      <c r="HL235" s="12">
        <v>9846</v>
      </c>
      <c r="HM235" s="12">
        <v>55787</v>
      </c>
      <c r="HN235" s="13">
        <v>9878</v>
      </c>
      <c r="HO235" s="11">
        <v>55643</v>
      </c>
      <c r="HP235" s="12">
        <v>9766</v>
      </c>
      <c r="HQ235" s="12">
        <v>55739</v>
      </c>
      <c r="HR235" s="13">
        <v>9926</v>
      </c>
      <c r="HS235" s="8">
        <v>8789</v>
      </c>
      <c r="HT235" s="9">
        <v>56620</v>
      </c>
      <c r="HU235" s="9">
        <v>8885</v>
      </c>
      <c r="HV235" s="10">
        <v>56780</v>
      </c>
      <c r="HW235" s="8">
        <v>8709</v>
      </c>
      <c r="HX235" s="9">
        <v>56700</v>
      </c>
      <c r="HY235" s="9">
        <v>8933</v>
      </c>
      <c r="HZ235" s="10">
        <v>56732</v>
      </c>
      <c r="IA235" s="8">
        <v>8869</v>
      </c>
      <c r="IB235" s="9">
        <v>56796</v>
      </c>
      <c r="IC235" s="9">
        <v>8773</v>
      </c>
      <c r="ID235" s="10">
        <v>56636</v>
      </c>
      <c r="IE235" s="8">
        <v>8949</v>
      </c>
      <c r="IF235" s="9">
        <v>56716</v>
      </c>
      <c r="IG235" s="9">
        <v>8725</v>
      </c>
      <c r="IH235" s="10">
        <v>56684</v>
      </c>
      <c r="II235" s="11">
        <v>9488</v>
      </c>
      <c r="IJ235" s="12">
        <v>55921</v>
      </c>
      <c r="IK235" s="12">
        <v>9712</v>
      </c>
      <c r="IL235" s="13">
        <v>55953</v>
      </c>
      <c r="IM235" s="11">
        <v>9568</v>
      </c>
      <c r="IN235" s="12">
        <v>55841</v>
      </c>
      <c r="IO235" s="12">
        <v>9664</v>
      </c>
      <c r="IP235" s="13">
        <v>56001</v>
      </c>
      <c r="IQ235" s="11">
        <v>9728</v>
      </c>
      <c r="IR235" s="12">
        <v>55937</v>
      </c>
      <c r="IS235" s="12">
        <v>9504</v>
      </c>
      <c r="IT235" s="13">
        <v>55905</v>
      </c>
      <c r="IU235" s="11">
        <v>9648</v>
      </c>
      <c r="IV235" s="12">
        <v>56017</v>
      </c>
      <c r="IW235" s="12">
        <v>9552</v>
      </c>
      <c r="IX235" s="13">
        <v>55857</v>
      </c>
      <c r="IZ235" s="7">
        <f t="shared" si="5498"/>
        <v>131074</v>
      </c>
      <c r="JA235" s="7">
        <f t="shared" si="5499"/>
        <v>131074</v>
      </c>
      <c r="JB235" s="7">
        <f t="shared" si="5500"/>
        <v>131074</v>
      </c>
      <c r="JC235" s="7">
        <f t="shared" si="5501"/>
        <v>131074</v>
      </c>
      <c r="JD235" s="7">
        <f t="shared" si="5502"/>
        <v>131074</v>
      </c>
      <c r="JE235" s="7">
        <f t="shared" si="5503"/>
        <v>131074</v>
      </c>
      <c r="JF235" s="7">
        <f t="shared" si="5504"/>
        <v>131074</v>
      </c>
      <c r="JG235" s="7">
        <f t="shared" si="5505"/>
        <v>131074</v>
      </c>
      <c r="JH235" s="7">
        <f t="shared" si="5506"/>
        <v>131074</v>
      </c>
      <c r="JI235" s="7">
        <f t="shared" si="5507"/>
        <v>131074</v>
      </c>
      <c r="JJ235" s="7">
        <f t="shared" si="5508"/>
        <v>131074</v>
      </c>
      <c r="JK235" s="7">
        <f t="shared" si="5509"/>
        <v>131074</v>
      </c>
      <c r="JL235" s="7">
        <f t="shared" si="5510"/>
        <v>131074</v>
      </c>
      <c r="JM235" s="7">
        <f t="shared" si="5511"/>
        <v>131074</v>
      </c>
      <c r="JN235" s="7">
        <f t="shared" si="5512"/>
        <v>131074</v>
      </c>
      <c r="JO235" s="7">
        <f t="shared" si="5513"/>
        <v>131074</v>
      </c>
      <c r="JQ235" s="7">
        <f t="shared" si="5514"/>
        <v>131074</v>
      </c>
      <c r="JR235" s="7">
        <f t="shared" si="5515"/>
        <v>131074</v>
      </c>
      <c r="JS235" s="7">
        <f t="shared" si="5516"/>
        <v>131074</v>
      </c>
      <c r="JT235" s="7">
        <f t="shared" si="5517"/>
        <v>131074</v>
      </c>
      <c r="JU235" s="7">
        <f t="shared" si="5518"/>
        <v>131074</v>
      </c>
      <c r="JV235" s="7">
        <f t="shared" si="5519"/>
        <v>131074</v>
      </c>
      <c r="JW235" s="7">
        <f t="shared" si="5520"/>
        <v>131074</v>
      </c>
      <c r="JX235" s="7">
        <f t="shared" si="5521"/>
        <v>131074</v>
      </c>
      <c r="JY235" s="7">
        <f t="shared" si="5522"/>
        <v>131074</v>
      </c>
      <c r="JZ235" s="7">
        <f t="shared" si="5523"/>
        <v>131074</v>
      </c>
      <c r="KA235" s="7">
        <f t="shared" si="5524"/>
        <v>131074</v>
      </c>
      <c r="KB235" s="7">
        <f t="shared" si="5525"/>
        <v>131074</v>
      </c>
      <c r="KC235" s="7">
        <f t="shared" si="5526"/>
        <v>131074</v>
      </c>
      <c r="KD235" s="7">
        <f t="shared" si="5527"/>
        <v>131074</v>
      </c>
      <c r="KE235" s="7">
        <f t="shared" si="5528"/>
        <v>131074</v>
      </c>
      <c r="KF235" s="7">
        <f t="shared" si="5529"/>
        <v>131074</v>
      </c>
      <c r="KH235" s="7">
        <f t="shared" si="5530"/>
        <v>131074</v>
      </c>
      <c r="KI235" s="7">
        <f t="shared" si="5531"/>
        <v>131074</v>
      </c>
      <c r="KJ235" s="7">
        <f t="shared" si="5532"/>
        <v>131074</v>
      </c>
      <c r="KK235" s="7">
        <f t="shared" si="5533"/>
        <v>131074</v>
      </c>
      <c r="KL235" s="7">
        <f t="shared" si="5534"/>
        <v>131074</v>
      </c>
      <c r="KM235" s="7">
        <f t="shared" si="5535"/>
        <v>131074</v>
      </c>
      <c r="KN235" s="7">
        <f t="shared" si="5536"/>
        <v>131074</v>
      </c>
      <c r="KO235" s="7">
        <f t="shared" si="5537"/>
        <v>131074</v>
      </c>
      <c r="KP235" s="7">
        <f t="shared" si="5538"/>
        <v>131074</v>
      </c>
      <c r="KQ235" s="7">
        <f t="shared" si="5539"/>
        <v>131074</v>
      </c>
      <c r="KR235" s="7">
        <f t="shared" si="5540"/>
        <v>131074</v>
      </c>
      <c r="KS235" s="7">
        <f t="shared" si="5541"/>
        <v>131074</v>
      </c>
      <c r="KT235" s="7">
        <f t="shared" si="5542"/>
        <v>131074</v>
      </c>
      <c r="KU235" s="7">
        <f t="shared" si="5543"/>
        <v>131074</v>
      </c>
      <c r="KV235" s="7">
        <f t="shared" si="5544"/>
        <v>131074</v>
      </c>
      <c r="KW235" s="7">
        <f t="shared" si="5545"/>
        <v>131074</v>
      </c>
      <c r="KY235" s="7">
        <f t="shared" si="5546"/>
        <v>131074</v>
      </c>
      <c r="KZ235" s="7">
        <f t="shared" si="5547"/>
        <v>131074</v>
      </c>
      <c r="LA235" s="7">
        <f t="shared" si="5548"/>
        <v>131074</v>
      </c>
      <c r="LB235" s="7">
        <f t="shared" si="5549"/>
        <v>131074</v>
      </c>
      <c r="LC235" s="7">
        <f t="shared" si="5550"/>
        <v>131074</v>
      </c>
      <c r="LD235" s="7">
        <f t="shared" si="5551"/>
        <v>131074</v>
      </c>
      <c r="LE235" s="7">
        <f t="shared" si="5552"/>
        <v>131074</v>
      </c>
      <c r="LF235" s="7">
        <f t="shared" si="5553"/>
        <v>131074</v>
      </c>
      <c r="LG235" s="7">
        <f t="shared" si="5554"/>
        <v>131074</v>
      </c>
      <c r="LH235" s="7">
        <f t="shared" si="5555"/>
        <v>131074</v>
      </c>
      <c r="LI235" s="7">
        <f t="shared" si="5556"/>
        <v>131074</v>
      </c>
      <c r="LJ235" s="7">
        <f t="shared" si="5557"/>
        <v>131074</v>
      </c>
      <c r="LK235" s="7">
        <f t="shared" si="5558"/>
        <v>131074</v>
      </c>
      <c r="LL235" s="7">
        <f t="shared" si="5559"/>
        <v>131074</v>
      </c>
      <c r="LM235" s="7">
        <f t="shared" si="5560"/>
        <v>131074</v>
      </c>
      <c r="LN235" s="7">
        <f t="shared" si="5561"/>
        <v>131074</v>
      </c>
      <c r="LQ235" s="7">
        <f t="shared" si="5562"/>
        <v>524296</v>
      </c>
      <c r="LR235" s="7">
        <f t="shared" si="5563"/>
        <v>524296</v>
      </c>
      <c r="MP235" s="7">
        <f t="shared" si="4945"/>
        <v>524296</v>
      </c>
      <c r="MQ235" s="7">
        <f t="shared" si="4946"/>
        <v>524296</v>
      </c>
      <c r="MR235" s="7">
        <f t="shared" si="4947"/>
        <v>524296</v>
      </c>
      <c r="MS235" s="7">
        <f t="shared" si="4948"/>
        <v>524296</v>
      </c>
      <c r="MT235" s="7">
        <f t="shared" si="4949"/>
        <v>524296</v>
      </c>
      <c r="MU235" s="7">
        <f t="shared" si="4950"/>
        <v>524296</v>
      </c>
      <c r="MV235" s="7">
        <f t="shared" si="4951"/>
        <v>524296</v>
      </c>
      <c r="MW235" s="7">
        <f t="shared" si="4952"/>
        <v>524296</v>
      </c>
      <c r="MX235" s="7">
        <f t="shared" si="4953"/>
        <v>524296</v>
      </c>
      <c r="MY235" s="7">
        <f t="shared" si="4954"/>
        <v>524296</v>
      </c>
      <c r="MZ235" s="7">
        <f t="shared" si="4955"/>
        <v>524296</v>
      </c>
      <c r="NA235" s="7">
        <f t="shared" si="4956"/>
        <v>524296</v>
      </c>
      <c r="NB235" s="7">
        <f t="shared" si="4957"/>
        <v>524296</v>
      </c>
      <c r="NC235" s="7">
        <f t="shared" si="4958"/>
        <v>524296</v>
      </c>
      <c r="ND235" s="7">
        <f t="shared" si="4959"/>
        <v>524296</v>
      </c>
      <c r="NF235" s="7">
        <f t="shared" si="5579"/>
        <v>524296</v>
      </c>
      <c r="NG235" s="7">
        <f t="shared" si="5580"/>
        <v>524296</v>
      </c>
      <c r="NH235" s="7">
        <f t="shared" si="5581"/>
        <v>524296</v>
      </c>
      <c r="NI235" s="7">
        <f t="shared" si="5582"/>
        <v>524296</v>
      </c>
      <c r="NJ235" s="7">
        <f t="shared" si="5583"/>
        <v>524296</v>
      </c>
      <c r="NK235" s="7">
        <f t="shared" si="5584"/>
        <v>524296</v>
      </c>
      <c r="NL235" s="7">
        <f t="shared" si="5585"/>
        <v>524296</v>
      </c>
      <c r="NM235" s="7">
        <f t="shared" si="5586"/>
        <v>524296</v>
      </c>
      <c r="NN235" s="7">
        <f t="shared" si="5587"/>
        <v>524296</v>
      </c>
      <c r="NO235" s="7">
        <f t="shared" si="5588"/>
        <v>524296</v>
      </c>
      <c r="NP235" s="7">
        <f t="shared" si="5589"/>
        <v>524296</v>
      </c>
      <c r="NQ235" s="7">
        <f t="shared" si="5590"/>
        <v>524296</v>
      </c>
      <c r="NR235" s="7">
        <f t="shared" si="5591"/>
        <v>524296</v>
      </c>
      <c r="NS235" s="7">
        <f t="shared" si="5592"/>
        <v>524296</v>
      </c>
      <c r="NT235" s="7">
        <f t="shared" si="5593"/>
        <v>524296</v>
      </c>
      <c r="NV235" s="7">
        <f>C236+S237+AI238+AY239+BO240+CE225+CU226+DK227+EA228+EQ229+FG230+FW231+GM232+HC233+HS234+II235</f>
        <v>524296</v>
      </c>
      <c r="NW235" s="7">
        <f t="shared" ref="NW235" si="6785">D236+T237+AJ238+AZ239+BP240+CF225+CV226+DL227+EB228+ER229+FH230+FX231+GN232+HD233+HT234+IJ235</f>
        <v>524296</v>
      </c>
      <c r="NX235" s="7">
        <f t="shared" ref="NX235" si="6786">E236+U237+AK238+BA239+BQ240+CG225+CW226+DM227+EC228+ES229+FI230+FY231+GO232+HE233+HU234+IK235</f>
        <v>524296</v>
      </c>
      <c r="NY235" s="7">
        <f t="shared" ref="NY235" si="6787">F236+V237+AL238+BB239+BR240+CH225+CX226+DN227+ED228+ET229+FJ230+FZ231+GP232+HF233+HV234+IL235</f>
        <v>524296</v>
      </c>
      <c r="NZ235" s="7">
        <f t="shared" ref="NZ235" si="6788">G236+W237+AM238+BC239+BS240+CI225+CY226+DO227+EE228+EU229+FK230+GA231+GQ232+HG233+HW234+IM235</f>
        <v>524296</v>
      </c>
      <c r="OA235" s="7">
        <f t="shared" ref="OA235" si="6789">H236+X237+AN238+BD239+BT240+CJ225+CZ226+DP227+EF228+EV229+FL230+GB231+GR232+HH233+HX234+IN235</f>
        <v>524296</v>
      </c>
      <c r="OB235" s="7">
        <f t="shared" ref="OB235" si="6790">I236+Y237+AO238+BE239+BU240+CK225+DA226+DQ227+EG228+EW229+FM230+GC231+GS232+HI233+HY234+IO235</f>
        <v>524296</v>
      </c>
      <c r="OC235" s="7">
        <f t="shared" ref="OC235" si="6791">J236+Z237+AP238+BF239+BV240+CL225+DB226+DR227+EH228+EX229+FN230+GD231+GT232+HJ233+HZ234+IP235</f>
        <v>524296</v>
      </c>
      <c r="OD235" s="7">
        <f t="shared" ref="OD235" si="6792">K236+AA237+AQ238+BG239+BW240+CM225+DC226+DS227+EI228+EY229+FO230+GE231+GU232+HK233+IA234+IQ235</f>
        <v>524296</v>
      </c>
      <c r="OE235" s="7">
        <f t="shared" ref="OE235" si="6793">L236+AB237+AR238+BH239+BX240+CN225+DD226+DT227+EJ228+EZ229+FP230+GF231+GV232+HL233+IB234+IR235</f>
        <v>524296</v>
      </c>
      <c r="OF235" s="7">
        <f t="shared" ref="OF235" si="6794">M236+AC237+AS238+BI239+BY240+CO225+DE226+DU227+EK228+FA229+FQ230+GG231+GW232+HM233+IC234+IS235</f>
        <v>524296</v>
      </c>
      <c r="OG235" s="7">
        <f t="shared" ref="OG235" si="6795">N236+AD237+AT238+BJ239+BZ240+CP225+DF226+DV227+EL228+FB229+FR230+GH231+GX232+HN233+ID234+IT235</f>
        <v>524296</v>
      </c>
      <c r="OH235" s="7">
        <f t="shared" ref="OH235" si="6796">O236+AE237+AU238+BK239+CA240+CQ225+DG226+DW227+EM228+FC229+FS230+GI231+GY232+HO233+IE234+IU235</f>
        <v>524296</v>
      </c>
      <c r="OI235" s="7">
        <f t="shared" ref="OI235" si="6797">P236+AF237+AV238+BL239+CB240+CR225+DH226+DX227+EN228+FD229+FT230+GJ231+GZ232+HP233+IF234+IV235</f>
        <v>524296</v>
      </c>
      <c r="OJ235" s="7">
        <f t="shared" ref="OJ235" si="6798">Q236+AG237+AW238+BM239+CC240+CS225+DI226+DY227+EO228+FE229+FU230+GK231+HA232+HQ233+IG234+IW235</f>
        <v>524296</v>
      </c>
      <c r="OK235" s="7">
        <f t="shared" ref="OK235" si="6799">R236+AH237+AX238+BN239+CD240+CT225+DJ226+DZ227+EP228+FF229+FV230+GL231+HB232+HR233+IH234+IX235</f>
        <v>524296</v>
      </c>
      <c r="OM235" s="7">
        <f>C229+S228+AI227+AY226+BO225+CE240+CU239+DK238+EA237+EQ236+FG235+FW234+GM233+HC232+HS231+II230</f>
        <v>524296</v>
      </c>
      <c r="ON235" s="7">
        <f t="shared" ref="ON235" si="6800">D229+T228+AJ227+AZ226+BP225+CF240+CV239+DL238+EB237+ER236+FH235+FX234+GN233+HD232+HT231+IJ230</f>
        <v>524296</v>
      </c>
      <c r="OO235" s="7">
        <f t="shared" ref="OO235" si="6801">E229+U228+AK227+BA226+BQ225+CG240+CW239+DM238+EC237+ES236+FI235+FY234+GO233+HE232+HU231+IK230</f>
        <v>524296</v>
      </c>
      <c r="OP235" s="7">
        <f t="shared" ref="OP235" si="6802">F229+V228+AL227+BB226+BR225+CH240+CX239+DN238+ED237+ET236+FJ235+FZ234+GP233+HF232+HV231+IL230</f>
        <v>524296</v>
      </c>
      <c r="OQ235" s="7">
        <f t="shared" ref="OQ235" si="6803">G229+W228+AM227+BC226+BS225+CI240+CY239+DO238+EE237+EU236+FK235+GA234+GQ233+HG232+HW231+IM230</f>
        <v>524296</v>
      </c>
      <c r="OR235" s="7">
        <f t="shared" ref="OR235" si="6804">H229+X228+AN227+BD226+BT225+CJ240+CZ239+DP238+EF237+EV236+FL235+GB234+GR233+HH232+HX231+IN230</f>
        <v>524296</v>
      </c>
      <c r="OS235" s="7">
        <f t="shared" ref="OS235" si="6805">I229+Y228+AO227+BE226+BU225+CK240+DA239+DQ238+EG237+EW236+FM235+GC234+GS233+HI232+HY231+IO230</f>
        <v>524296</v>
      </c>
      <c r="OT235" s="7">
        <f t="shared" ref="OT235" si="6806">J229+Z228+AP227+BF226+BV225+CL240+DB239+DR238+EH237+EX236+FN235+GD234+GT233+HJ232+HZ231+IP230</f>
        <v>524296</v>
      </c>
      <c r="OU235" s="7">
        <f t="shared" ref="OU235" si="6807">K229+AA228+AQ227+BG226+BW225+CM240+DC239+DS238+EI237+EY236+FO235+GE234+GU233+HK232+IA231+IQ230</f>
        <v>524296</v>
      </c>
      <c r="OV235" s="7">
        <f t="shared" ref="OV235" si="6808">L229+AB228+AR227+BH226+BX225+CN240+DD239+DT238+EJ237+EZ236+FP235+GF234+GV233+HL232+IB231+IR230</f>
        <v>524296</v>
      </c>
      <c r="OW235" s="7">
        <f t="shared" ref="OW235" si="6809">M229+AC228+AS227+BI226+BY225+CO240+DE239+DU238+EK237+FA236+FQ235+GG234+GW233+HM232+IC231+IS230</f>
        <v>524296</v>
      </c>
      <c r="OX235" s="7">
        <f t="shared" ref="OX235" si="6810">N229+AD228+AT227+BJ226+BZ225+CP240+DF239+DV238+EL237+FB236+FR235+GH234+GX233+HN232+ID231+IT230</f>
        <v>524296</v>
      </c>
      <c r="OY235" s="7">
        <f t="shared" ref="OY235" si="6811">O229+AE228+AU227+BK226+CA225+CQ240+DG239+DW238+EM237+FC236+FS235+GI234+GY233+HO232+IE231+IU230</f>
        <v>524296</v>
      </c>
      <c r="OZ235" s="7">
        <f t="shared" ref="OZ235" si="6812">P229+AF228+AV227+BL226+CB225+CR240+DH239+DX238+EN237+FD236+FT235+GJ234+GZ233+HP232+IF231+IV230</f>
        <v>524296</v>
      </c>
      <c r="PA235" s="7">
        <f t="shared" ref="PA235" si="6813">Q229+AG228+AW227+BM226+CC225+CS240+DI239+DY238+EO237+FE236+FU235+GK234+HA233+HQ232+IG231+IW230</f>
        <v>524296</v>
      </c>
      <c r="PB235" s="7">
        <f>R229+AH228+AX227+BN226+CD225+CT240+DJ239+DZ238+EP237+FF236+FV235+GL234+HB233+HR232+IH231+IX230</f>
        <v>524296</v>
      </c>
    </row>
    <row r="236" spans="3:422" s="7" customFormat="1" ht="12" thickBot="1" x14ac:dyDescent="0.25">
      <c r="C236" s="14">
        <v>8282</v>
      </c>
      <c r="D236" s="15">
        <v>57127</v>
      </c>
      <c r="E236" s="15">
        <v>8378</v>
      </c>
      <c r="F236" s="16">
        <v>57287</v>
      </c>
      <c r="G236" s="14">
        <v>8202</v>
      </c>
      <c r="H236" s="15">
        <v>57207</v>
      </c>
      <c r="I236" s="15">
        <v>8426</v>
      </c>
      <c r="J236" s="16">
        <v>57239</v>
      </c>
      <c r="K236" s="14">
        <v>8362</v>
      </c>
      <c r="L236" s="15">
        <v>57303</v>
      </c>
      <c r="M236" s="15">
        <v>8266</v>
      </c>
      <c r="N236" s="16">
        <v>57143</v>
      </c>
      <c r="O236" s="14">
        <v>8442</v>
      </c>
      <c r="P236" s="15">
        <v>57223</v>
      </c>
      <c r="Q236" s="15">
        <v>8218</v>
      </c>
      <c r="R236" s="16">
        <v>57191</v>
      </c>
      <c r="S236" s="17">
        <v>9987</v>
      </c>
      <c r="T236" s="18">
        <v>55422</v>
      </c>
      <c r="U236" s="18">
        <v>10211</v>
      </c>
      <c r="V236" s="19">
        <v>55454</v>
      </c>
      <c r="W236" s="17">
        <v>10067</v>
      </c>
      <c r="X236" s="18">
        <v>55342</v>
      </c>
      <c r="Y236" s="18">
        <v>10163</v>
      </c>
      <c r="Z236" s="19">
        <v>55502</v>
      </c>
      <c r="AA236" s="17">
        <v>10227</v>
      </c>
      <c r="AB236" s="18">
        <v>55438</v>
      </c>
      <c r="AC236" s="18">
        <v>10003</v>
      </c>
      <c r="AD236" s="19">
        <v>55406</v>
      </c>
      <c r="AE236" s="17">
        <v>10147</v>
      </c>
      <c r="AF236" s="18">
        <v>55518</v>
      </c>
      <c r="AG236" s="18">
        <v>10051</v>
      </c>
      <c r="AH236" s="19">
        <v>55358</v>
      </c>
      <c r="AI236" s="14">
        <v>56493</v>
      </c>
      <c r="AJ236" s="15">
        <v>9172</v>
      </c>
      <c r="AK236" s="15">
        <v>56397</v>
      </c>
      <c r="AL236" s="16">
        <v>9012</v>
      </c>
      <c r="AM236" s="14">
        <v>56573</v>
      </c>
      <c r="AN236" s="15">
        <v>9092</v>
      </c>
      <c r="AO236" s="15">
        <v>56349</v>
      </c>
      <c r="AP236" s="16">
        <v>9060</v>
      </c>
      <c r="AQ236" s="14">
        <v>56413</v>
      </c>
      <c r="AR236" s="15">
        <v>8996</v>
      </c>
      <c r="AS236" s="15">
        <v>56509</v>
      </c>
      <c r="AT236" s="16">
        <v>9156</v>
      </c>
      <c r="AU236" s="14">
        <v>56333</v>
      </c>
      <c r="AV236" s="15">
        <v>9076</v>
      </c>
      <c r="AW236" s="15">
        <v>56557</v>
      </c>
      <c r="AX236" s="16">
        <v>9108</v>
      </c>
      <c r="AY236" s="17">
        <v>56312</v>
      </c>
      <c r="AZ236" s="18">
        <v>9353</v>
      </c>
      <c r="BA236" s="18">
        <v>56088</v>
      </c>
      <c r="BB236" s="19">
        <v>9321</v>
      </c>
      <c r="BC236" s="17">
        <v>56232</v>
      </c>
      <c r="BD236" s="18">
        <v>9433</v>
      </c>
      <c r="BE236" s="18">
        <v>56136</v>
      </c>
      <c r="BF236" s="19">
        <v>9273</v>
      </c>
      <c r="BG236" s="17">
        <v>56072</v>
      </c>
      <c r="BH236" s="18">
        <v>9337</v>
      </c>
      <c r="BI236" s="18">
        <v>56296</v>
      </c>
      <c r="BJ236" s="19">
        <v>9369</v>
      </c>
      <c r="BK236" s="17">
        <v>56152</v>
      </c>
      <c r="BL236" s="18">
        <v>9257</v>
      </c>
      <c r="BM236" s="18">
        <v>56248</v>
      </c>
      <c r="BN236" s="19">
        <v>9417</v>
      </c>
      <c r="BO236" s="14">
        <v>11863</v>
      </c>
      <c r="BP236" s="15">
        <v>53546</v>
      </c>
      <c r="BQ236" s="15">
        <v>11959</v>
      </c>
      <c r="BR236" s="16">
        <v>53706</v>
      </c>
      <c r="BS236" s="14">
        <v>11783</v>
      </c>
      <c r="BT236" s="15">
        <v>53626</v>
      </c>
      <c r="BU236" s="15">
        <v>12007</v>
      </c>
      <c r="BV236" s="16">
        <v>53658</v>
      </c>
      <c r="BW236" s="14">
        <v>11943</v>
      </c>
      <c r="BX236" s="15">
        <v>53722</v>
      </c>
      <c r="BY236" s="15">
        <v>11847</v>
      </c>
      <c r="BZ236" s="16">
        <v>53562</v>
      </c>
      <c r="CA236" s="14">
        <v>12023</v>
      </c>
      <c r="CB236" s="15">
        <v>53642</v>
      </c>
      <c r="CC236" s="15">
        <v>11799</v>
      </c>
      <c r="CD236" s="16">
        <v>53610</v>
      </c>
      <c r="CE236" s="17">
        <v>10510</v>
      </c>
      <c r="CF236" s="18">
        <v>54899</v>
      </c>
      <c r="CG236" s="18">
        <v>10734</v>
      </c>
      <c r="CH236" s="19">
        <v>54931</v>
      </c>
      <c r="CI236" s="17">
        <v>10590</v>
      </c>
      <c r="CJ236" s="18">
        <v>54819</v>
      </c>
      <c r="CK236" s="18">
        <v>10686</v>
      </c>
      <c r="CL236" s="19">
        <v>54979</v>
      </c>
      <c r="CM236" s="17">
        <v>10750</v>
      </c>
      <c r="CN236" s="18">
        <v>54915</v>
      </c>
      <c r="CO236" s="18">
        <v>10526</v>
      </c>
      <c r="CP236" s="19">
        <v>54883</v>
      </c>
      <c r="CQ236" s="17">
        <v>10670</v>
      </c>
      <c r="CR236" s="18">
        <v>54995</v>
      </c>
      <c r="CS236" s="18">
        <v>10574</v>
      </c>
      <c r="CT236" s="19">
        <v>54835</v>
      </c>
      <c r="CU236" s="14">
        <v>53924</v>
      </c>
      <c r="CV236" s="15">
        <v>11741</v>
      </c>
      <c r="CW236" s="15">
        <v>53828</v>
      </c>
      <c r="CX236" s="16">
        <v>11581</v>
      </c>
      <c r="CY236" s="14">
        <v>54004</v>
      </c>
      <c r="CZ236" s="15">
        <v>11661</v>
      </c>
      <c r="DA236" s="15">
        <v>53780</v>
      </c>
      <c r="DB236" s="16">
        <v>11629</v>
      </c>
      <c r="DC236" s="14">
        <v>53844</v>
      </c>
      <c r="DD236" s="15">
        <v>11565</v>
      </c>
      <c r="DE236" s="15">
        <v>53940</v>
      </c>
      <c r="DF236" s="16">
        <v>11725</v>
      </c>
      <c r="DG236" s="14">
        <v>53764</v>
      </c>
      <c r="DH236" s="15">
        <v>11645</v>
      </c>
      <c r="DI236" s="15">
        <v>53988</v>
      </c>
      <c r="DJ236" s="16">
        <v>11677</v>
      </c>
      <c r="DK236" s="17">
        <v>54777</v>
      </c>
      <c r="DL236" s="18">
        <v>10888</v>
      </c>
      <c r="DM236" s="18">
        <v>54553</v>
      </c>
      <c r="DN236" s="19">
        <v>10856</v>
      </c>
      <c r="DO236" s="17">
        <v>54697</v>
      </c>
      <c r="DP236" s="18">
        <v>10968</v>
      </c>
      <c r="DQ236" s="18">
        <v>54601</v>
      </c>
      <c r="DR236" s="19">
        <v>10808</v>
      </c>
      <c r="DS236" s="17">
        <v>54537</v>
      </c>
      <c r="DT236" s="18">
        <v>10872</v>
      </c>
      <c r="DU236" s="18">
        <v>54761</v>
      </c>
      <c r="DV236" s="19">
        <v>10904</v>
      </c>
      <c r="DW236" s="17">
        <v>54617</v>
      </c>
      <c r="DX236" s="18">
        <v>10792</v>
      </c>
      <c r="DY236" s="18">
        <v>54713</v>
      </c>
      <c r="DZ236" s="19">
        <v>10952</v>
      </c>
      <c r="EA236" s="14">
        <v>12122</v>
      </c>
      <c r="EB236" s="15">
        <v>53287</v>
      </c>
      <c r="EC236" s="15">
        <v>12218</v>
      </c>
      <c r="ED236" s="16">
        <v>53447</v>
      </c>
      <c r="EE236" s="14">
        <v>12042</v>
      </c>
      <c r="EF236" s="15">
        <v>53367</v>
      </c>
      <c r="EG236" s="15">
        <v>12266</v>
      </c>
      <c r="EH236" s="16">
        <v>53399</v>
      </c>
      <c r="EI236" s="14">
        <v>12202</v>
      </c>
      <c r="EJ236" s="15">
        <v>53463</v>
      </c>
      <c r="EK236" s="15">
        <v>12106</v>
      </c>
      <c r="EL236" s="16">
        <v>53303</v>
      </c>
      <c r="EM236" s="14">
        <v>12282</v>
      </c>
      <c r="EN236" s="15">
        <v>53383</v>
      </c>
      <c r="EO236" s="15">
        <v>12058</v>
      </c>
      <c r="EP236" s="16">
        <v>53351</v>
      </c>
      <c r="EQ236" s="17">
        <v>10243</v>
      </c>
      <c r="ER236" s="18">
        <v>55166</v>
      </c>
      <c r="ES236" s="18">
        <v>10467</v>
      </c>
      <c r="ET236" s="19">
        <v>55198</v>
      </c>
      <c r="EU236" s="17">
        <v>10323</v>
      </c>
      <c r="EV236" s="18">
        <v>55086</v>
      </c>
      <c r="EW236" s="18">
        <v>10419</v>
      </c>
      <c r="EX236" s="19">
        <v>55246</v>
      </c>
      <c r="EY236" s="17">
        <v>10483</v>
      </c>
      <c r="EZ236" s="18">
        <v>55182</v>
      </c>
      <c r="FA236" s="18">
        <v>10259</v>
      </c>
      <c r="FB236" s="19">
        <v>55150</v>
      </c>
      <c r="FC236" s="17">
        <v>10403</v>
      </c>
      <c r="FD236" s="18">
        <v>55262</v>
      </c>
      <c r="FE236" s="18">
        <v>10307</v>
      </c>
      <c r="FF236" s="19">
        <v>55102</v>
      </c>
      <c r="FG236" s="14">
        <v>54189</v>
      </c>
      <c r="FH236" s="15">
        <v>11476</v>
      </c>
      <c r="FI236" s="15">
        <v>54093</v>
      </c>
      <c r="FJ236" s="16">
        <v>11316</v>
      </c>
      <c r="FK236" s="14">
        <v>54269</v>
      </c>
      <c r="FL236" s="15">
        <v>11396</v>
      </c>
      <c r="FM236" s="15">
        <v>54045</v>
      </c>
      <c r="FN236" s="16">
        <v>11364</v>
      </c>
      <c r="FO236" s="14">
        <v>54109</v>
      </c>
      <c r="FP236" s="15">
        <v>11300</v>
      </c>
      <c r="FQ236" s="15">
        <v>54205</v>
      </c>
      <c r="FR236" s="16">
        <v>11460</v>
      </c>
      <c r="FS236" s="14">
        <v>54029</v>
      </c>
      <c r="FT236" s="15">
        <v>11380</v>
      </c>
      <c r="FU236" s="15">
        <v>54253</v>
      </c>
      <c r="FV236" s="16">
        <v>11412</v>
      </c>
      <c r="FW236" s="17">
        <v>54520</v>
      </c>
      <c r="FX236" s="18">
        <v>11145</v>
      </c>
      <c r="FY236" s="18">
        <v>54296</v>
      </c>
      <c r="FZ236" s="19">
        <v>11113</v>
      </c>
      <c r="GA236" s="17">
        <v>54440</v>
      </c>
      <c r="GB236" s="18">
        <v>11225</v>
      </c>
      <c r="GC236" s="18">
        <v>54344</v>
      </c>
      <c r="GD236" s="19">
        <v>11065</v>
      </c>
      <c r="GE236" s="17">
        <v>54280</v>
      </c>
      <c r="GF236" s="18">
        <v>11129</v>
      </c>
      <c r="GG236" s="18">
        <v>54504</v>
      </c>
      <c r="GH236" s="19">
        <v>11161</v>
      </c>
      <c r="GI236" s="17">
        <v>54360</v>
      </c>
      <c r="GJ236" s="18">
        <v>11049</v>
      </c>
      <c r="GK236" s="18">
        <v>54456</v>
      </c>
      <c r="GL236" s="19">
        <v>11209</v>
      </c>
      <c r="GM236" s="14">
        <v>8535</v>
      </c>
      <c r="GN236" s="15">
        <v>56874</v>
      </c>
      <c r="GO236" s="15">
        <v>8631</v>
      </c>
      <c r="GP236" s="16">
        <v>57034</v>
      </c>
      <c r="GQ236" s="14">
        <v>8455</v>
      </c>
      <c r="GR236" s="15">
        <v>56954</v>
      </c>
      <c r="GS236" s="15">
        <v>8679</v>
      </c>
      <c r="GT236" s="16">
        <v>56986</v>
      </c>
      <c r="GU236" s="14">
        <v>8615</v>
      </c>
      <c r="GV236" s="15">
        <v>57050</v>
      </c>
      <c r="GW236" s="15">
        <v>8519</v>
      </c>
      <c r="GX236" s="16">
        <v>56890</v>
      </c>
      <c r="GY236" s="14">
        <v>8695</v>
      </c>
      <c r="GZ236" s="15">
        <v>56970</v>
      </c>
      <c r="HA236" s="15">
        <v>8471</v>
      </c>
      <c r="HB236" s="16">
        <v>56938</v>
      </c>
      <c r="HC236" s="17">
        <v>9742</v>
      </c>
      <c r="HD236" s="18">
        <v>55667</v>
      </c>
      <c r="HE236" s="18">
        <v>9966</v>
      </c>
      <c r="HF236" s="19">
        <v>55699</v>
      </c>
      <c r="HG236" s="17">
        <v>9822</v>
      </c>
      <c r="HH236" s="18">
        <v>55587</v>
      </c>
      <c r="HI236" s="18">
        <v>9918</v>
      </c>
      <c r="HJ236" s="19">
        <v>55747</v>
      </c>
      <c r="HK236" s="17">
        <v>9982</v>
      </c>
      <c r="HL236" s="18">
        <v>55683</v>
      </c>
      <c r="HM236" s="18">
        <v>9758</v>
      </c>
      <c r="HN236" s="19">
        <v>55651</v>
      </c>
      <c r="HO236" s="17">
        <v>9902</v>
      </c>
      <c r="HP236" s="18">
        <v>55763</v>
      </c>
      <c r="HQ236" s="18">
        <v>9806</v>
      </c>
      <c r="HR236" s="19">
        <v>55603</v>
      </c>
      <c r="HS236" s="14">
        <v>56740</v>
      </c>
      <c r="HT236" s="15">
        <v>8925</v>
      </c>
      <c r="HU236" s="15">
        <v>56644</v>
      </c>
      <c r="HV236" s="16">
        <v>8765</v>
      </c>
      <c r="HW236" s="14">
        <v>56820</v>
      </c>
      <c r="HX236" s="15">
        <v>8845</v>
      </c>
      <c r="HY236" s="15">
        <v>56596</v>
      </c>
      <c r="HZ236" s="16">
        <v>8813</v>
      </c>
      <c r="IA236" s="14">
        <v>56660</v>
      </c>
      <c r="IB236" s="15">
        <v>8749</v>
      </c>
      <c r="IC236" s="15">
        <v>56756</v>
      </c>
      <c r="ID236" s="16">
        <v>8909</v>
      </c>
      <c r="IE236" s="14">
        <v>56580</v>
      </c>
      <c r="IF236" s="15">
        <v>8829</v>
      </c>
      <c r="IG236" s="15">
        <v>56804</v>
      </c>
      <c r="IH236" s="16">
        <v>8861</v>
      </c>
      <c r="II236" s="17">
        <v>56057</v>
      </c>
      <c r="IJ236" s="18">
        <v>9608</v>
      </c>
      <c r="IK236" s="18">
        <v>55833</v>
      </c>
      <c r="IL236" s="19">
        <v>9576</v>
      </c>
      <c r="IM236" s="17">
        <v>55977</v>
      </c>
      <c r="IN236" s="18">
        <v>9688</v>
      </c>
      <c r="IO236" s="18">
        <v>55881</v>
      </c>
      <c r="IP236" s="19">
        <v>9528</v>
      </c>
      <c r="IQ236" s="17">
        <v>55817</v>
      </c>
      <c r="IR236" s="18">
        <v>9592</v>
      </c>
      <c r="IS236" s="18">
        <v>56041</v>
      </c>
      <c r="IT236" s="19">
        <v>9624</v>
      </c>
      <c r="IU236" s="17">
        <v>55897</v>
      </c>
      <c r="IV236" s="18">
        <v>9512</v>
      </c>
      <c r="IW236" s="18">
        <v>55993</v>
      </c>
      <c r="IX236" s="19">
        <v>9672</v>
      </c>
      <c r="IZ236" s="7">
        <f t="shared" si="5498"/>
        <v>131074</v>
      </c>
      <c r="JA236" s="7">
        <f t="shared" si="5499"/>
        <v>131074</v>
      </c>
      <c r="JB236" s="7">
        <f t="shared" si="5500"/>
        <v>131074</v>
      </c>
      <c r="JC236" s="7">
        <f t="shared" si="5501"/>
        <v>131074</v>
      </c>
      <c r="JD236" s="7">
        <f t="shared" si="5502"/>
        <v>131074</v>
      </c>
      <c r="JE236" s="7">
        <f t="shared" si="5503"/>
        <v>131074</v>
      </c>
      <c r="JF236" s="7">
        <f t="shared" si="5504"/>
        <v>131074</v>
      </c>
      <c r="JG236" s="7">
        <f t="shared" si="5505"/>
        <v>131074</v>
      </c>
      <c r="JH236" s="7">
        <f t="shared" si="5506"/>
        <v>131074</v>
      </c>
      <c r="JI236" s="7">
        <f t="shared" si="5507"/>
        <v>131074</v>
      </c>
      <c r="JJ236" s="7">
        <f t="shared" si="5508"/>
        <v>131074</v>
      </c>
      <c r="JK236" s="7">
        <f t="shared" si="5509"/>
        <v>131074</v>
      </c>
      <c r="JL236" s="7">
        <f t="shared" si="5510"/>
        <v>131074</v>
      </c>
      <c r="JM236" s="7">
        <f t="shared" si="5511"/>
        <v>131074</v>
      </c>
      <c r="JN236" s="7">
        <f t="shared" si="5512"/>
        <v>131074</v>
      </c>
      <c r="JO236" s="7">
        <f t="shared" si="5513"/>
        <v>131074</v>
      </c>
      <c r="JQ236" s="7">
        <f t="shared" si="5514"/>
        <v>131074</v>
      </c>
      <c r="JR236" s="7">
        <f t="shared" si="5515"/>
        <v>131074</v>
      </c>
      <c r="JS236" s="7">
        <f t="shared" si="5516"/>
        <v>131074</v>
      </c>
      <c r="JT236" s="7">
        <f t="shared" si="5517"/>
        <v>131074</v>
      </c>
      <c r="JU236" s="7">
        <f t="shared" si="5518"/>
        <v>131074</v>
      </c>
      <c r="JV236" s="7">
        <f t="shared" si="5519"/>
        <v>131074</v>
      </c>
      <c r="JW236" s="7">
        <f t="shared" si="5520"/>
        <v>131074</v>
      </c>
      <c r="JX236" s="7">
        <f t="shared" si="5521"/>
        <v>131074</v>
      </c>
      <c r="JY236" s="7">
        <f t="shared" si="5522"/>
        <v>131074</v>
      </c>
      <c r="JZ236" s="7">
        <f t="shared" si="5523"/>
        <v>131074</v>
      </c>
      <c r="KA236" s="7">
        <f t="shared" si="5524"/>
        <v>131074</v>
      </c>
      <c r="KB236" s="7">
        <f t="shared" si="5525"/>
        <v>131074</v>
      </c>
      <c r="KC236" s="7">
        <f t="shared" si="5526"/>
        <v>131074</v>
      </c>
      <c r="KD236" s="7">
        <f t="shared" si="5527"/>
        <v>131074</v>
      </c>
      <c r="KE236" s="7">
        <f t="shared" si="5528"/>
        <v>131074</v>
      </c>
      <c r="KF236" s="7">
        <f t="shared" si="5529"/>
        <v>131074</v>
      </c>
      <c r="KH236" s="7">
        <f t="shared" si="5530"/>
        <v>131074</v>
      </c>
      <c r="KI236" s="7">
        <f t="shared" si="5531"/>
        <v>131074</v>
      </c>
      <c r="KJ236" s="7">
        <f t="shared" si="5532"/>
        <v>131074</v>
      </c>
      <c r="KK236" s="7">
        <f t="shared" si="5533"/>
        <v>131074</v>
      </c>
      <c r="KL236" s="7">
        <f t="shared" si="5534"/>
        <v>131074</v>
      </c>
      <c r="KM236" s="7">
        <f t="shared" si="5535"/>
        <v>131074</v>
      </c>
      <c r="KN236" s="7">
        <f t="shared" si="5536"/>
        <v>131074</v>
      </c>
      <c r="KO236" s="7">
        <f t="shared" si="5537"/>
        <v>131074</v>
      </c>
      <c r="KP236" s="7">
        <f t="shared" si="5538"/>
        <v>131074</v>
      </c>
      <c r="KQ236" s="7">
        <f t="shared" si="5539"/>
        <v>131074</v>
      </c>
      <c r="KR236" s="7">
        <f t="shared" si="5540"/>
        <v>131074</v>
      </c>
      <c r="KS236" s="7">
        <f t="shared" si="5541"/>
        <v>131074</v>
      </c>
      <c r="KT236" s="7">
        <f t="shared" si="5542"/>
        <v>131074</v>
      </c>
      <c r="KU236" s="7">
        <f t="shared" si="5543"/>
        <v>131074</v>
      </c>
      <c r="KV236" s="7">
        <f t="shared" si="5544"/>
        <v>131074</v>
      </c>
      <c r="KW236" s="7">
        <f t="shared" si="5545"/>
        <v>131074</v>
      </c>
      <c r="KY236" s="7">
        <f t="shared" si="5546"/>
        <v>131074</v>
      </c>
      <c r="KZ236" s="7">
        <f t="shared" si="5547"/>
        <v>131074</v>
      </c>
      <c r="LA236" s="7">
        <f t="shared" si="5548"/>
        <v>131074</v>
      </c>
      <c r="LB236" s="7">
        <f t="shared" si="5549"/>
        <v>131074</v>
      </c>
      <c r="LC236" s="7">
        <f t="shared" si="5550"/>
        <v>131074</v>
      </c>
      <c r="LD236" s="7">
        <f t="shared" si="5551"/>
        <v>131074</v>
      </c>
      <c r="LE236" s="7">
        <f t="shared" si="5552"/>
        <v>131074</v>
      </c>
      <c r="LF236" s="7">
        <f t="shared" si="5553"/>
        <v>131074</v>
      </c>
      <c r="LG236" s="7">
        <f t="shared" si="5554"/>
        <v>131074</v>
      </c>
      <c r="LH236" s="7">
        <f t="shared" si="5555"/>
        <v>131074</v>
      </c>
      <c r="LI236" s="7">
        <f t="shared" si="5556"/>
        <v>131074</v>
      </c>
      <c r="LJ236" s="7">
        <f t="shared" si="5557"/>
        <v>131074</v>
      </c>
      <c r="LK236" s="7">
        <f t="shared" si="5558"/>
        <v>131074</v>
      </c>
      <c r="LL236" s="7">
        <f t="shared" si="5559"/>
        <v>131074</v>
      </c>
      <c r="LM236" s="7">
        <f t="shared" si="5560"/>
        <v>131074</v>
      </c>
      <c r="LN236" s="7">
        <f t="shared" si="5561"/>
        <v>131074</v>
      </c>
      <c r="LQ236" s="7">
        <f t="shared" si="5562"/>
        <v>524296</v>
      </c>
      <c r="LR236" s="7">
        <f t="shared" si="5563"/>
        <v>524296</v>
      </c>
      <c r="MP236" s="7">
        <f t="shared" si="4945"/>
        <v>524296</v>
      </c>
      <c r="MQ236" s="7">
        <f t="shared" si="4946"/>
        <v>524296</v>
      </c>
      <c r="MR236" s="7">
        <f t="shared" si="4947"/>
        <v>524296</v>
      </c>
      <c r="MS236" s="7">
        <f t="shared" si="4948"/>
        <v>524296</v>
      </c>
      <c r="MT236" s="7">
        <f t="shared" si="4949"/>
        <v>524296</v>
      </c>
      <c r="MU236" s="7">
        <f t="shared" si="4950"/>
        <v>524296</v>
      </c>
      <c r="MV236" s="7">
        <f t="shared" si="4951"/>
        <v>524296</v>
      </c>
      <c r="MW236" s="7">
        <f t="shared" si="4952"/>
        <v>524296</v>
      </c>
      <c r="MX236" s="7">
        <f t="shared" si="4953"/>
        <v>524296</v>
      </c>
      <c r="MY236" s="7">
        <f t="shared" si="4954"/>
        <v>524296</v>
      </c>
      <c r="MZ236" s="7">
        <f t="shared" si="4955"/>
        <v>524296</v>
      </c>
      <c r="NA236" s="7">
        <f t="shared" si="4956"/>
        <v>524296</v>
      </c>
      <c r="NB236" s="7">
        <f t="shared" si="4957"/>
        <v>524296</v>
      </c>
      <c r="NC236" s="7">
        <f t="shared" si="4958"/>
        <v>524296</v>
      </c>
      <c r="ND236" s="7">
        <f t="shared" si="4959"/>
        <v>524296</v>
      </c>
      <c r="NF236" s="7">
        <f t="shared" si="5579"/>
        <v>524296</v>
      </c>
      <c r="NG236" s="7">
        <f t="shared" si="5580"/>
        <v>524296</v>
      </c>
      <c r="NH236" s="7">
        <f t="shared" si="5581"/>
        <v>524296</v>
      </c>
      <c r="NI236" s="7">
        <f t="shared" si="5582"/>
        <v>524296</v>
      </c>
      <c r="NJ236" s="7">
        <f t="shared" si="5583"/>
        <v>524296</v>
      </c>
      <c r="NK236" s="7">
        <f t="shared" si="5584"/>
        <v>524296</v>
      </c>
      <c r="NL236" s="7">
        <f t="shared" si="5585"/>
        <v>524296</v>
      </c>
      <c r="NM236" s="7">
        <f t="shared" si="5586"/>
        <v>524296</v>
      </c>
      <c r="NN236" s="7">
        <f t="shared" si="5587"/>
        <v>524296</v>
      </c>
      <c r="NO236" s="7">
        <f t="shared" si="5588"/>
        <v>524296</v>
      </c>
      <c r="NP236" s="7">
        <f t="shared" si="5589"/>
        <v>524296</v>
      </c>
      <c r="NQ236" s="7">
        <f t="shared" si="5590"/>
        <v>524296</v>
      </c>
      <c r="NR236" s="7">
        <f t="shared" si="5591"/>
        <v>524296</v>
      </c>
      <c r="NS236" s="7">
        <f t="shared" si="5592"/>
        <v>524296</v>
      </c>
      <c r="NT236" s="7">
        <f t="shared" si="5593"/>
        <v>524296</v>
      </c>
      <c r="NV236" s="7">
        <f>C237+S238+AI239+AY240+BO225+CE226+CU227+DK228+EA229+EQ230+FG231+FW232+GM233+HC234+HS235+II236</f>
        <v>524296</v>
      </c>
      <c r="NW236" s="7">
        <f t="shared" ref="NW236" si="6814">D237+T238+AJ239+AZ240+BP225+CF226+CV227+DL228+EB229+ER230+FH231+FX232+GN233+HD234+HT235+IJ236</f>
        <v>524296</v>
      </c>
      <c r="NX236" s="7">
        <f t="shared" ref="NX236" si="6815">E237+U238+AK239+BA240+BQ225+CG226+CW227+DM228+EC229+ES230+FI231+FY232+GO233+HE234+HU235+IK236</f>
        <v>524296</v>
      </c>
      <c r="NY236" s="7">
        <f t="shared" ref="NY236" si="6816">F237+V238+AL239+BB240+BR225+CH226+CX227+DN228+ED229+ET230+FJ231+FZ232+GP233+HF234+HV235+IL236</f>
        <v>524296</v>
      </c>
      <c r="NZ236" s="7">
        <f t="shared" ref="NZ236" si="6817">G237+W238+AM239+BC240+BS225+CI226+CY227+DO228+EE229+EU230+FK231+GA232+GQ233+HG234+HW235+IM236</f>
        <v>524296</v>
      </c>
      <c r="OA236" s="7">
        <f t="shared" ref="OA236" si="6818">H237+X238+AN239+BD240+BT225+CJ226+CZ227+DP228+EF229+EV230+FL231+GB232+GR233+HH234+HX235+IN236</f>
        <v>524296</v>
      </c>
      <c r="OB236" s="7">
        <f t="shared" ref="OB236" si="6819">I237+Y238+AO239+BE240+BU225+CK226+DA227+DQ228+EG229+EW230+FM231+GC232+GS233+HI234+HY235+IO236</f>
        <v>524296</v>
      </c>
      <c r="OC236" s="7">
        <f t="shared" ref="OC236" si="6820">J237+Z238+AP239+BF240+BV225+CL226+DB227+DR228+EH229+EX230+FN231+GD232+GT233+HJ234+HZ235+IP236</f>
        <v>524296</v>
      </c>
      <c r="OD236" s="7">
        <f t="shared" ref="OD236" si="6821">K237+AA238+AQ239+BG240+BW225+CM226+DC227+DS228+EI229+EY230+FO231+GE232+GU233+HK234+IA235+IQ236</f>
        <v>524296</v>
      </c>
      <c r="OE236" s="7">
        <f t="shared" ref="OE236" si="6822">L237+AB238+AR239+BH240+BX225+CN226+DD227+DT228+EJ229+EZ230+FP231+GF232+GV233+HL234+IB235+IR236</f>
        <v>524296</v>
      </c>
      <c r="OF236" s="7">
        <f t="shared" ref="OF236" si="6823">M237+AC238+AS239+BI240+BY225+CO226+DE227+DU228+EK229+FA230+FQ231+GG232+GW233+HM234+IC235+IS236</f>
        <v>524296</v>
      </c>
      <c r="OG236" s="7">
        <f t="shared" ref="OG236" si="6824">N237+AD238+AT239+BJ240+BZ225+CP226+DF227+DV228+EL229+FB230+FR231+GH232+GX233+HN234+ID235+IT236</f>
        <v>524296</v>
      </c>
      <c r="OH236" s="7">
        <f t="shared" ref="OH236" si="6825">O237+AE238+AU239+BK240+CA225+CQ226+DG227+DW228+EM229+FC230+FS231+GI232+GY233+HO234+IE235+IU236</f>
        <v>524296</v>
      </c>
      <c r="OI236" s="7">
        <f t="shared" ref="OI236" si="6826">P237+AF238+AV239+BL240+CB225+CR226+DH227+DX228+EN229+FD230+FT231+GJ232+GZ233+HP234+IF235+IV236</f>
        <v>524296</v>
      </c>
      <c r="OJ236" s="7">
        <f t="shared" ref="OJ236" si="6827">Q237+AG238+AW239+BM240+CC225+CS226+DI227+DY228+EO229+FE230+FU231+GK232+HA233+HQ234+IG235+IW236</f>
        <v>524296</v>
      </c>
      <c r="OK236" s="7">
        <f t="shared" ref="OK236" si="6828">R237+AH238+AX239+BN240+CD225+CT226+DJ227+DZ228+EP229+FF230+FV231+GL232+HB233+HR234+IH235+IX236</f>
        <v>524296</v>
      </c>
      <c r="OM236" s="7">
        <f>C228+S227+AI226+AY225+BO240+CE239+CU238+DK237+EA236+EQ235+FG234+FW233+GM232+HC231+HS230+II229</f>
        <v>524296</v>
      </c>
      <c r="ON236" s="7">
        <f t="shared" ref="ON236" si="6829">D228+T227+AJ226+AZ225+BP240+CF239+CV238+DL237+EB236+ER235+FH234+FX233+GN232+HD231+HT230+IJ229</f>
        <v>524296</v>
      </c>
      <c r="OO236" s="7">
        <f t="shared" ref="OO236" si="6830">E228+U227+AK226+BA225+BQ240+CG239+CW238+DM237+EC236+ES235+FI234+FY233+GO232+HE231+HU230+IK229</f>
        <v>524296</v>
      </c>
      <c r="OP236" s="7">
        <f t="shared" ref="OP236" si="6831">F228+V227+AL226+BB225+BR240+CH239+CX238+DN237+ED236+ET235+FJ234+FZ233+GP232+HF231+HV230+IL229</f>
        <v>524296</v>
      </c>
      <c r="OQ236" s="7">
        <f t="shared" ref="OQ236" si="6832">G228+W227+AM226+BC225+BS240+CI239+CY238+DO237+EE236+EU235+FK234+GA233+GQ232+HG231+HW230+IM229</f>
        <v>524296</v>
      </c>
      <c r="OR236" s="7">
        <f t="shared" ref="OR236" si="6833">H228+X227+AN226+BD225+BT240+CJ239+CZ238+DP237+EF236+EV235+FL234+GB233+GR232+HH231+HX230+IN229</f>
        <v>524296</v>
      </c>
      <c r="OS236" s="7">
        <f t="shared" ref="OS236" si="6834">I228+Y227+AO226+BE225+BU240+CK239+DA238+DQ237+EG236+EW235+FM234+GC233+GS232+HI231+HY230+IO229</f>
        <v>524296</v>
      </c>
      <c r="OT236" s="7">
        <f t="shared" ref="OT236" si="6835">J228+Z227+AP226+BF225+BV240+CL239+DB238+DR237+EH236+EX235+FN234+GD233+GT232+HJ231+HZ230+IP229</f>
        <v>524296</v>
      </c>
      <c r="OU236" s="7">
        <f t="shared" ref="OU236" si="6836">K228+AA227+AQ226+BG225+BW240+CM239+DC238+DS237+EI236+EY235+FO234+GE233+GU232+HK231+IA230+IQ229</f>
        <v>524296</v>
      </c>
      <c r="OV236" s="7">
        <f t="shared" ref="OV236" si="6837">L228+AB227+AR226+BH225+BX240+CN239+DD238+DT237+EJ236+EZ235+FP234+GF233+GV232+HL231+IB230+IR229</f>
        <v>524296</v>
      </c>
      <c r="OW236" s="7">
        <f t="shared" ref="OW236" si="6838">M228+AC227+AS226+BI225+BY240+CO239+DE238+DU237+EK236+FA235+FQ234+GG233+GW232+HM231+IC230+IS229</f>
        <v>524296</v>
      </c>
      <c r="OX236" s="7">
        <f t="shared" ref="OX236" si="6839">N228+AD227+AT226+BJ225+BZ240+CP239+DF238+DV237+EL236+FB235+FR234+GH233+GX232+HN231+ID230+IT229</f>
        <v>524296</v>
      </c>
      <c r="OY236" s="7">
        <f t="shared" ref="OY236" si="6840">O228+AE227+AU226+BK225+CA240+CQ239+DG238+DW237+EM236+FC235+FS234+GI233+GY232+HO231+IE230+IU229</f>
        <v>524296</v>
      </c>
      <c r="OZ236" s="7">
        <f t="shared" ref="OZ236" si="6841">P228+AF227+AV226+BL225+CB240+CR239+DH238+DX237+EN236+FD235+FT234+GJ233+GZ232+HP231+IF230+IV229</f>
        <v>524296</v>
      </c>
      <c r="PA236" s="7">
        <f t="shared" ref="PA236" si="6842">Q228+AG227+AW226+BM225+CC240+CS239+DI238+DY237+EO236+FE235+FU234+GK233+HA232+HQ231+IG230+IW229</f>
        <v>524296</v>
      </c>
      <c r="PB236" s="7">
        <f>R228+AH227+AX226+BN225+CD240+CT239+DJ238+DZ237+EP236+FF235+FV234+GL233+HB232+HR231+IH230+IX229</f>
        <v>524296</v>
      </c>
    </row>
    <row r="237" spans="3:422" s="7" customFormat="1" ht="11.25" x14ac:dyDescent="0.2">
      <c r="C237" s="1">
        <v>8358</v>
      </c>
      <c r="D237" s="2">
        <v>57307</v>
      </c>
      <c r="E237" s="2">
        <v>8262</v>
      </c>
      <c r="F237" s="3">
        <v>57147</v>
      </c>
      <c r="G237" s="1">
        <v>8438</v>
      </c>
      <c r="H237" s="2">
        <v>57227</v>
      </c>
      <c r="I237" s="2">
        <v>8214</v>
      </c>
      <c r="J237" s="3">
        <v>57195</v>
      </c>
      <c r="K237" s="1">
        <v>8278</v>
      </c>
      <c r="L237" s="2">
        <v>57131</v>
      </c>
      <c r="M237" s="2">
        <v>8374</v>
      </c>
      <c r="N237" s="3">
        <v>57291</v>
      </c>
      <c r="O237" s="1">
        <v>8198</v>
      </c>
      <c r="P237" s="2">
        <v>57211</v>
      </c>
      <c r="Q237" s="2">
        <v>8422</v>
      </c>
      <c r="R237" s="3">
        <v>57243</v>
      </c>
      <c r="S237" s="4">
        <v>10236</v>
      </c>
      <c r="T237" s="5">
        <v>55429</v>
      </c>
      <c r="U237" s="5">
        <v>10012</v>
      </c>
      <c r="V237" s="6">
        <v>55397</v>
      </c>
      <c r="W237" s="4">
        <v>10156</v>
      </c>
      <c r="X237" s="5">
        <v>55509</v>
      </c>
      <c r="Y237" s="5">
        <v>10060</v>
      </c>
      <c r="Z237" s="6">
        <v>55349</v>
      </c>
      <c r="AA237" s="4">
        <v>9996</v>
      </c>
      <c r="AB237" s="5">
        <v>55413</v>
      </c>
      <c r="AC237" s="5">
        <v>10220</v>
      </c>
      <c r="AD237" s="6">
        <v>55445</v>
      </c>
      <c r="AE237" s="4">
        <v>10076</v>
      </c>
      <c r="AF237" s="5">
        <v>55333</v>
      </c>
      <c r="AG237" s="5">
        <v>10172</v>
      </c>
      <c r="AH237" s="6">
        <v>55493</v>
      </c>
      <c r="AI237" s="1">
        <v>56401</v>
      </c>
      <c r="AJ237" s="2">
        <v>9008</v>
      </c>
      <c r="AK237" s="2">
        <v>56497</v>
      </c>
      <c r="AL237" s="3">
        <v>9168</v>
      </c>
      <c r="AM237" s="1">
        <v>56321</v>
      </c>
      <c r="AN237" s="2">
        <v>9088</v>
      </c>
      <c r="AO237" s="2">
        <v>56545</v>
      </c>
      <c r="AP237" s="3">
        <v>9120</v>
      </c>
      <c r="AQ237" s="1">
        <v>56481</v>
      </c>
      <c r="AR237" s="2">
        <v>9184</v>
      </c>
      <c r="AS237" s="2">
        <v>56385</v>
      </c>
      <c r="AT237" s="3">
        <v>9024</v>
      </c>
      <c r="AU237" s="1">
        <v>56561</v>
      </c>
      <c r="AV237" s="2">
        <v>9104</v>
      </c>
      <c r="AW237" s="2">
        <v>56337</v>
      </c>
      <c r="AX237" s="3">
        <v>9072</v>
      </c>
      <c r="AY237" s="4">
        <v>56079</v>
      </c>
      <c r="AZ237" s="5">
        <v>9330</v>
      </c>
      <c r="BA237" s="5">
        <v>56303</v>
      </c>
      <c r="BB237" s="6">
        <v>9362</v>
      </c>
      <c r="BC237" s="4">
        <v>56159</v>
      </c>
      <c r="BD237" s="5">
        <v>9250</v>
      </c>
      <c r="BE237" s="5">
        <v>56255</v>
      </c>
      <c r="BF237" s="6">
        <v>9410</v>
      </c>
      <c r="BG237" s="4">
        <v>56319</v>
      </c>
      <c r="BH237" s="5">
        <v>9346</v>
      </c>
      <c r="BI237" s="5">
        <v>56095</v>
      </c>
      <c r="BJ237" s="6">
        <v>9314</v>
      </c>
      <c r="BK237" s="4">
        <v>56239</v>
      </c>
      <c r="BL237" s="5">
        <v>9426</v>
      </c>
      <c r="BM237" s="5">
        <v>56143</v>
      </c>
      <c r="BN237" s="6">
        <v>9266</v>
      </c>
      <c r="BO237" s="1">
        <v>11947</v>
      </c>
      <c r="BP237" s="2">
        <v>53718</v>
      </c>
      <c r="BQ237" s="2">
        <v>11851</v>
      </c>
      <c r="BR237" s="3">
        <v>53558</v>
      </c>
      <c r="BS237" s="1">
        <v>12027</v>
      </c>
      <c r="BT237" s="2">
        <v>53638</v>
      </c>
      <c r="BU237" s="2">
        <v>11803</v>
      </c>
      <c r="BV237" s="3">
        <v>53606</v>
      </c>
      <c r="BW237" s="1">
        <v>11867</v>
      </c>
      <c r="BX237" s="2">
        <v>53542</v>
      </c>
      <c r="BY237" s="2">
        <v>11963</v>
      </c>
      <c r="BZ237" s="3">
        <v>53702</v>
      </c>
      <c r="CA237" s="1">
        <v>11787</v>
      </c>
      <c r="CB237" s="2">
        <v>53622</v>
      </c>
      <c r="CC237" s="2">
        <v>12011</v>
      </c>
      <c r="CD237" s="3">
        <v>53654</v>
      </c>
      <c r="CE237" s="4">
        <v>10741</v>
      </c>
      <c r="CF237" s="5">
        <v>54924</v>
      </c>
      <c r="CG237" s="5">
        <v>10517</v>
      </c>
      <c r="CH237" s="6">
        <v>54892</v>
      </c>
      <c r="CI237" s="4">
        <v>10661</v>
      </c>
      <c r="CJ237" s="5">
        <v>55004</v>
      </c>
      <c r="CK237" s="5">
        <v>10565</v>
      </c>
      <c r="CL237" s="6">
        <v>54844</v>
      </c>
      <c r="CM237" s="4">
        <v>10501</v>
      </c>
      <c r="CN237" s="5">
        <v>54908</v>
      </c>
      <c r="CO237" s="5">
        <v>10725</v>
      </c>
      <c r="CP237" s="6">
        <v>54940</v>
      </c>
      <c r="CQ237" s="4">
        <v>10581</v>
      </c>
      <c r="CR237" s="5">
        <v>54828</v>
      </c>
      <c r="CS237" s="5">
        <v>10677</v>
      </c>
      <c r="CT237" s="6">
        <v>54988</v>
      </c>
      <c r="CU237" s="1">
        <v>53856</v>
      </c>
      <c r="CV237" s="2">
        <v>11553</v>
      </c>
      <c r="CW237" s="2">
        <v>53952</v>
      </c>
      <c r="CX237" s="3">
        <v>11713</v>
      </c>
      <c r="CY237" s="1">
        <v>53776</v>
      </c>
      <c r="CZ237" s="2">
        <v>11633</v>
      </c>
      <c r="DA237" s="2">
        <v>54000</v>
      </c>
      <c r="DB237" s="3">
        <v>11665</v>
      </c>
      <c r="DC237" s="1">
        <v>53936</v>
      </c>
      <c r="DD237" s="2">
        <v>11729</v>
      </c>
      <c r="DE237" s="2">
        <v>53840</v>
      </c>
      <c r="DF237" s="3">
        <v>11569</v>
      </c>
      <c r="DG237" s="1">
        <v>54016</v>
      </c>
      <c r="DH237" s="2">
        <v>11649</v>
      </c>
      <c r="DI237" s="2">
        <v>53792</v>
      </c>
      <c r="DJ237" s="3">
        <v>11617</v>
      </c>
      <c r="DK237" s="4">
        <v>54530</v>
      </c>
      <c r="DL237" s="5">
        <v>10879</v>
      </c>
      <c r="DM237" s="5">
        <v>54754</v>
      </c>
      <c r="DN237" s="6">
        <v>10911</v>
      </c>
      <c r="DO237" s="4">
        <v>54610</v>
      </c>
      <c r="DP237" s="5">
        <v>10799</v>
      </c>
      <c r="DQ237" s="5">
        <v>54706</v>
      </c>
      <c r="DR237" s="6">
        <v>10959</v>
      </c>
      <c r="DS237" s="4">
        <v>54770</v>
      </c>
      <c r="DT237" s="5">
        <v>10895</v>
      </c>
      <c r="DU237" s="5">
        <v>54546</v>
      </c>
      <c r="DV237" s="6">
        <v>10863</v>
      </c>
      <c r="DW237" s="4">
        <v>54690</v>
      </c>
      <c r="DX237" s="5">
        <v>10975</v>
      </c>
      <c r="DY237" s="5">
        <v>54594</v>
      </c>
      <c r="DZ237" s="6">
        <v>10815</v>
      </c>
      <c r="EA237" s="1">
        <v>12198</v>
      </c>
      <c r="EB237" s="2">
        <v>53467</v>
      </c>
      <c r="EC237" s="2">
        <v>12102</v>
      </c>
      <c r="ED237" s="3">
        <v>53307</v>
      </c>
      <c r="EE237" s="1">
        <v>12278</v>
      </c>
      <c r="EF237" s="2">
        <v>53387</v>
      </c>
      <c r="EG237" s="2">
        <v>12054</v>
      </c>
      <c r="EH237" s="3">
        <v>53355</v>
      </c>
      <c r="EI237" s="1">
        <v>12118</v>
      </c>
      <c r="EJ237" s="2">
        <v>53291</v>
      </c>
      <c r="EK237" s="2">
        <v>12214</v>
      </c>
      <c r="EL237" s="3">
        <v>53451</v>
      </c>
      <c r="EM237" s="1">
        <v>12038</v>
      </c>
      <c r="EN237" s="2">
        <v>53371</v>
      </c>
      <c r="EO237" s="2">
        <v>12262</v>
      </c>
      <c r="EP237" s="3">
        <v>53403</v>
      </c>
      <c r="EQ237" s="4">
        <v>10492</v>
      </c>
      <c r="ER237" s="5">
        <v>55173</v>
      </c>
      <c r="ES237" s="5">
        <v>10268</v>
      </c>
      <c r="ET237" s="6">
        <v>55141</v>
      </c>
      <c r="EU237" s="4">
        <v>10412</v>
      </c>
      <c r="EV237" s="5">
        <v>55253</v>
      </c>
      <c r="EW237" s="5">
        <v>10316</v>
      </c>
      <c r="EX237" s="6">
        <v>55093</v>
      </c>
      <c r="EY237" s="4">
        <v>10252</v>
      </c>
      <c r="EZ237" s="5">
        <v>55157</v>
      </c>
      <c r="FA237" s="5">
        <v>10476</v>
      </c>
      <c r="FB237" s="6">
        <v>55189</v>
      </c>
      <c r="FC237" s="4">
        <v>10332</v>
      </c>
      <c r="FD237" s="5">
        <v>55077</v>
      </c>
      <c r="FE237" s="5">
        <v>10428</v>
      </c>
      <c r="FF237" s="6">
        <v>55237</v>
      </c>
      <c r="FG237" s="1">
        <v>54097</v>
      </c>
      <c r="FH237" s="2">
        <v>11312</v>
      </c>
      <c r="FI237" s="2">
        <v>54193</v>
      </c>
      <c r="FJ237" s="3">
        <v>11472</v>
      </c>
      <c r="FK237" s="1">
        <v>54017</v>
      </c>
      <c r="FL237" s="2">
        <v>11392</v>
      </c>
      <c r="FM237" s="2">
        <v>54241</v>
      </c>
      <c r="FN237" s="3">
        <v>11424</v>
      </c>
      <c r="FO237" s="1">
        <v>54177</v>
      </c>
      <c r="FP237" s="2">
        <v>11488</v>
      </c>
      <c r="FQ237" s="2">
        <v>54081</v>
      </c>
      <c r="FR237" s="3">
        <v>11328</v>
      </c>
      <c r="FS237" s="1">
        <v>54257</v>
      </c>
      <c r="FT237" s="2">
        <v>11408</v>
      </c>
      <c r="FU237" s="2">
        <v>54033</v>
      </c>
      <c r="FV237" s="3">
        <v>11376</v>
      </c>
      <c r="FW237" s="4">
        <v>54287</v>
      </c>
      <c r="FX237" s="5">
        <v>11122</v>
      </c>
      <c r="FY237" s="5">
        <v>54511</v>
      </c>
      <c r="FZ237" s="6">
        <v>11154</v>
      </c>
      <c r="GA237" s="4">
        <v>54367</v>
      </c>
      <c r="GB237" s="5">
        <v>11042</v>
      </c>
      <c r="GC237" s="5">
        <v>54463</v>
      </c>
      <c r="GD237" s="6">
        <v>11202</v>
      </c>
      <c r="GE237" s="4">
        <v>54527</v>
      </c>
      <c r="GF237" s="5">
        <v>11138</v>
      </c>
      <c r="GG237" s="5">
        <v>54303</v>
      </c>
      <c r="GH237" s="6">
        <v>11106</v>
      </c>
      <c r="GI237" s="4">
        <v>54447</v>
      </c>
      <c r="GJ237" s="5">
        <v>11218</v>
      </c>
      <c r="GK237" s="5">
        <v>54351</v>
      </c>
      <c r="GL237" s="6">
        <v>11058</v>
      </c>
      <c r="GM237" s="1">
        <v>8619</v>
      </c>
      <c r="GN237" s="2">
        <v>57046</v>
      </c>
      <c r="GO237" s="2">
        <v>8523</v>
      </c>
      <c r="GP237" s="3">
        <v>56886</v>
      </c>
      <c r="GQ237" s="1">
        <v>8699</v>
      </c>
      <c r="GR237" s="2">
        <v>56966</v>
      </c>
      <c r="GS237" s="2">
        <v>8475</v>
      </c>
      <c r="GT237" s="3">
        <v>56934</v>
      </c>
      <c r="GU237" s="1">
        <v>8539</v>
      </c>
      <c r="GV237" s="2">
        <v>56870</v>
      </c>
      <c r="GW237" s="2">
        <v>8635</v>
      </c>
      <c r="GX237" s="3">
        <v>57030</v>
      </c>
      <c r="GY237" s="1">
        <v>8459</v>
      </c>
      <c r="GZ237" s="2">
        <v>56950</v>
      </c>
      <c r="HA237" s="2">
        <v>8683</v>
      </c>
      <c r="HB237" s="3">
        <v>56982</v>
      </c>
      <c r="HC237" s="4">
        <v>9973</v>
      </c>
      <c r="HD237" s="5">
        <v>55692</v>
      </c>
      <c r="HE237" s="5">
        <v>9749</v>
      </c>
      <c r="HF237" s="6">
        <v>55660</v>
      </c>
      <c r="HG237" s="4">
        <v>9893</v>
      </c>
      <c r="HH237" s="5">
        <v>55772</v>
      </c>
      <c r="HI237" s="5">
        <v>9797</v>
      </c>
      <c r="HJ237" s="6">
        <v>55612</v>
      </c>
      <c r="HK237" s="4">
        <v>9733</v>
      </c>
      <c r="HL237" s="5">
        <v>55676</v>
      </c>
      <c r="HM237" s="5">
        <v>9957</v>
      </c>
      <c r="HN237" s="6">
        <v>55708</v>
      </c>
      <c r="HO237" s="4">
        <v>9813</v>
      </c>
      <c r="HP237" s="5">
        <v>55596</v>
      </c>
      <c r="HQ237" s="5">
        <v>9909</v>
      </c>
      <c r="HR237" s="6">
        <v>55756</v>
      </c>
      <c r="HS237" s="1">
        <v>56672</v>
      </c>
      <c r="HT237" s="2">
        <v>8737</v>
      </c>
      <c r="HU237" s="2">
        <v>56768</v>
      </c>
      <c r="HV237" s="3">
        <v>8897</v>
      </c>
      <c r="HW237" s="1">
        <v>56592</v>
      </c>
      <c r="HX237" s="2">
        <v>8817</v>
      </c>
      <c r="HY237" s="2">
        <v>56816</v>
      </c>
      <c r="HZ237" s="3">
        <v>8849</v>
      </c>
      <c r="IA237" s="1">
        <v>56752</v>
      </c>
      <c r="IB237" s="2">
        <v>8913</v>
      </c>
      <c r="IC237" s="2">
        <v>56656</v>
      </c>
      <c r="ID237" s="3">
        <v>8753</v>
      </c>
      <c r="IE237" s="1">
        <v>56832</v>
      </c>
      <c r="IF237" s="2">
        <v>8833</v>
      </c>
      <c r="IG237" s="2">
        <v>56608</v>
      </c>
      <c r="IH237" s="3">
        <v>8801</v>
      </c>
      <c r="II237" s="4">
        <v>55810</v>
      </c>
      <c r="IJ237" s="5">
        <v>9599</v>
      </c>
      <c r="IK237" s="5">
        <v>56034</v>
      </c>
      <c r="IL237" s="6">
        <v>9631</v>
      </c>
      <c r="IM237" s="4">
        <v>55890</v>
      </c>
      <c r="IN237" s="5">
        <v>9519</v>
      </c>
      <c r="IO237" s="5">
        <v>55986</v>
      </c>
      <c r="IP237" s="6">
        <v>9679</v>
      </c>
      <c r="IQ237" s="4">
        <v>56050</v>
      </c>
      <c r="IR237" s="5">
        <v>9615</v>
      </c>
      <c r="IS237" s="5">
        <v>55826</v>
      </c>
      <c r="IT237" s="6">
        <v>9583</v>
      </c>
      <c r="IU237" s="4">
        <v>55970</v>
      </c>
      <c r="IV237" s="5">
        <v>9695</v>
      </c>
      <c r="IW237" s="5">
        <v>55874</v>
      </c>
      <c r="IX237" s="6">
        <v>9535</v>
      </c>
      <c r="IZ237" s="7">
        <f t="shared" si="5498"/>
        <v>131074</v>
      </c>
      <c r="JA237" s="7">
        <f t="shared" si="5499"/>
        <v>131074</v>
      </c>
      <c r="JB237" s="7">
        <f t="shared" si="5500"/>
        <v>131074</v>
      </c>
      <c r="JC237" s="7">
        <f t="shared" si="5501"/>
        <v>131074</v>
      </c>
      <c r="JD237" s="7">
        <f t="shared" si="5502"/>
        <v>131074</v>
      </c>
      <c r="JE237" s="7">
        <f t="shared" si="5503"/>
        <v>131074</v>
      </c>
      <c r="JF237" s="7">
        <f t="shared" si="5504"/>
        <v>131074</v>
      </c>
      <c r="JG237" s="7">
        <f t="shared" si="5505"/>
        <v>131074</v>
      </c>
      <c r="JH237" s="7">
        <f t="shared" si="5506"/>
        <v>131074</v>
      </c>
      <c r="JI237" s="7">
        <f t="shared" si="5507"/>
        <v>131074</v>
      </c>
      <c r="JJ237" s="7">
        <f t="shared" si="5508"/>
        <v>131074</v>
      </c>
      <c r="JK237" s="7">
        <f t="shared" si="5509"/>
        <v>131074</v>
      </c>
      <c r="JL237" s="7">
        <f t="shared" si="5510"/>
        <v>131074</v>
      </c>
      <c r="JM237" s="7">
        <f t="shared" si="5511"/>
        <v>131074</v>
      </c>
      <c r="JN237" s="7">
        <f t="shared" si="5512"/>
        <v>131074</v>
      </c>
      <c r="JO237" s="7">
        <f t="shared" si="5513"/>
        <v>131074</v>
      </c>
      <c r="JQ237" s="7">
        <f t="shared" si="5514"/>
        <v>131074</v>
      </c>
      <c r="JR237" s="7">
        <f t="shared" si="5515"/>
        <v>131074</v>
      </c>
      <c r="JS237" s="7">
        <f t="shared" si="5516"/>
        <v>131074</v>
      </c>
      <c r="JT237" s="7">
        <f t="shared" si="5517"/>
        <v>131074</v>
      </c>
      <c r="JU237" s="7">
        <f t="shared" si="5518"/>
        <v>131074</v>
      </c>
      <c r="JV237" s="7">
        <f t="shared" si="5519"/>
        <v>131074</v>
      </c>
      <c r="JW237" s="7">
        <f t="shared" si="5520"/>
        <v>131074</v>
      </c>
      <c r="JX237" s="7">
        <f t="shared" si="5521"/>
        <v>131074</v>
      </c>
      <c r="JY237" s="7">
        <f t="shared" si="5522"/>
        <v>131074</v>
      </c>
      <c r="JZ237" s="7">
        <f t="shared" si="5523"/>
        <v>131074</v>
      </c>
      <c r="KA237" s="7">
        <f t="shared" si="5524"/>
        <v>131074</v>
      </c>
      <c r="KB237" s="7">
        <f t="shared" si="5525"/>
        <v>131074</v>
      </c>
      <c r="KC237" s="7">
        <f t="shared" si="5526"/>
        <v>131074</v>
      </c>
      <c r="KD237" s="7">
        <f t="shared" si="5527"/>
        <v>131074</v>
      </c>
      <c r="KE237" s="7">
        <f t="shared" si="5528"/>
        <v>131074</v>
      </c>
      <c r="KF237" s="7">
        <f t="shared" si="5529"/>
        <v>131074</v>
      </c>
      <c r="KH237" s="7">
        <f t="shared" si="5530"/>
        <v>131074</v>
      </c>
      <c r="KI237" s="7">
        <f t="shared" si="5531"/>
        <v>131074</v>
      </c>
      <c r="KJ237" s="7">
        <f t="shared" si="5532"/>
        <v>131074</v>
      </c>
      <c r="KK237" s="7">
        <f t="shared" si="5533"/>
        <v>131074</v>
      </c>
      <c r="KL237" s="7">
        <f t="shared" si="5534"/>
        <v>131074</v>
      </c>
      <c r="KM237" s="7">
        <f t="shared" si="5535"/>
        <v>131074</v>
      </c>
      <c r="KN237" s="7">
        <f t="shared" si="5536"/>
        <v>131074</v>
      </c>
      <c r="KO237" s="7">
        <f t="shared" si="5537"/>
        <v>131074</v>
      </c>
      <c r="KP237" s="7">
        <f t="shared" si="5538"/>
        <v>131074</v>
      </c>
      <c r="KQ237" s="7">
        <f t="shared" si="5539"/>
        <v>131074</v>
      </c>
      <c r="KR237" s="7">
        <f t="shared" si="5540"/>
        <v>131074</v>
      </c>
      <c r="KS237" s="7">
        <f t="shared" si="5541"/>
        <v>131074</v>
      </c>
      <c r="KT237" s="7">
        <f t="shared" si="5542"/>
        <v>131074</v>
      </c>
      <c r="KU237" s="7">
        <f t="shared" si="5543"/>
        <v>131074</v>
      </c>
      <c r="KV237" s="7">
        <f t="shared" si="5544"/>
        <v>131074</v>
      </c>
      <c r="KW237" s="7">
        <f t="shared" si="5545"/>
        <v>131074</v>
      </c>
      <c r="KY237" s="7">
        <f t="shared" si="5546"/>
        <v>131074</v>
      </c>
      <c r="KZ237" s="7">
        <f t="shared" si="5547"/>
        <v>131074</v>
      </c>
      <c r="LA237" s="7">
        <f t="shared" si="5548"/>
        <v>131074</v>
      </c>
      <c r="LB237" s="7">
        <f t="shared" si="5549"/>
        <v>131074</v>
      </c>
      <c r="LC237" s="7">
        <f t="shared" si="5550"/>
        <v>131074</v>
      </c>
      <c r="LD237" s="7">
        <f t="shared" si="5551"/>
        <v>131074</v>
      </c>
      <c r="LE237" s="7">
        <f t="shared" si="5552"/>
        <v>131074</v>
      </c>
      <c r="LF237" s="7">
        <f t="shared" si="5553"/>
        <v>131074</v>
      </c>
      <c r="LG237" s="7">
        <f t="shared" si="5554"/>
        <v>131074</v>
      </c>
      <c r="LH237" s="7">
        <f t="shared" si="5555"/>
        <v>131074</v>
      </c>
      <c r="LI237" s="7">
        <f t="shared" si="5556"/>
        <v>131074</v>
      </c>
      <c r="LJ237" s="7">
        <f t="shared" si="5557"/>
        <v>131074</v>
      </c>
      <c r="LK237" s="7">
        <f t="shared" si="5558"/>
        <v>131074</v>
      </c>
      <c r="LL237" s="7">
        <f t="shared" si="5559"/>
        <v>131074</v>
      </c>
      <c r="LM237" s="7">
        <f t="shared" si="5560"/>
        <v>131074</v>
      </c>
      <c r="LN237" s="7">
        <f t="shared" si="5561"/>
        <v>131074</v>
      </c>
      <c r="LQ237" s="7">
        <f t="shared" si="5562"/>
        <v>524296</v>
      </c>
      <c r="LR237" s="7">
        <f t="shared" si="5563"/>
        <v>524296</v>
      </c>
      <c r="MP237" s="7">
        <f t="shared" si="4945"/>
        <v>524296</v>
      </c>
      <c r="MQ237" s="7">
        <f t="shared" si="4946"/>
        <v>524296</v>
      </c>
      <c r="MR237" s="7">
        <f t="shared" si="4947"/>
        <v>524296</v>
      </c>
      <c r="MS237" s="7">
        <f t="shared" si="4948"/>
        <v>524296</v>
      </c>
      <c r="MT237" s="7">
        <f t="shared" si="4949"/>
        <v>524296</v>
      </c>
      <c r="MU237" s="7">
        <f t="shared" si="4950"/>
        <v>524296</v>
      </c>
      <c r="MV237" s="7">
        <f t="shared" si="4951"/>
        <v>524296</v>
      </c>
      <c r="MW237" s="7">
        <f t="shared" si="4952"/>
        <v>524296</v>
      </c>
      <c r="MX237" s="7">
        <f t="shared" si="4953"/>
        <v>524296</v>
      </c>
      <c r="MY237" s="7">
        <f t="shared" si="4954"/>
        <v>524296</v>
      </c>
      <c r="MZ237" s="7">
        <f t="shared" si="4955"/>
        <v>524296</v>
      </c>
      <c r="NA237" s="7">
        <f t="shared" si="4956"/>
        <v>524296</v>
      </c>
      <c r="NB237" s="7">
        <f t="shared" si="4957"/>
        <v>524296</v>
      </c>
      <c r="NC237" s="7">
        <f t="shared" si="4958"/>
        <v>524296</v>
      </c>
      <c r="ND237" s="7">
        <f t="shared" si="4959"/>
        <v>524296</v>
      </c>
      <c r="NF237" s="7">
        <f t="shared" si="5579"/>
        <v>524296</v>
      </c>
      <c r="NG237" s="7">
        <f t="shared" si="5580"/>
        <v>524296</v>
      </c>
      <c r="NH237" s="7">
        <f t="shared" si="5581"/>
        <v>524296</v>
      </c>
      <c r="NI237" s="7">
        <f t="shared" si="5582"/>
        <v>524296</v>
      </c>
      <c r="NJ237" s="7">
        <f t="shared" si="5583"/>
        <v>524296</v>
      </c>
      <c r="NK237" s="7">
        <f t="shared" si="5584"/>
        <v>524296</v>
      </c>
      <c r="NL237" s="7">
        <f t="shared" si="5585"/>
        <v>524296</v>
      </c>
      <c r="NM237" s="7">
        <f t="shared" si="5586"/>
        <v>524296</v>
      </c>
      <c r="NN237" s="7">
        <f t="shared" si="5587"/>
        <v>524296</v>
      </c>
      <c r="NO237" s="7">
        <f t="shared" si="5588"/>
        <v>524296</v>
      </c>
      <c r="NP237" s="7">
        <f t="shared" si="5589"/>
        <v>524296</v>
      </c>
      <c r="NQ237" s="7">
        <f t="shared" si="5590"/>
        <v>524296</v>
      </c>
      <c r="NR237" s="7">
        <f t="shared" si="5591"/>
        <v>524296</v>
      </c>
      <c r="NS237" s="7">
        <f t="shared" si="5592"/>
        <v>524296</v>
      </c>
      <c r="NT237" s="7">
        <f t="shared" si="5593"/>
        <v>524296</v>
      </c>
      <c r="NV237" s="7">
        <f>C238+S239+AI240+AY225+BO226+CE227+CU228+DK229+EA230+EQ231+FG232+FW233+GM234+HC235+HS236+II237</f>
        <v>524296</v>
      </c>
      <c r="NW237" s="7">
        <f t="shared" ref="NW237" si="6843">D238+T239+AJ240+AZ225+BP226+CF227+CV228+DL229+EB230+ER231+FH232+FX233+GN234+HD235+HT236+IJ237</f>
        <v>524296</v>
      </c>
      <c r="NX237" s="7">
        <f t="shared" ref="NX237" si="6844">E238+U239+AK240+BA225+BQ226+CG227+CW228+DM229+EC230+ES231+FI232+FY233+GO234+HE235+HU236+IK237</f>
        <v>524296</v>
      </c>
      <c r="NY237" s="7">
        <f t="shared" ref="NY237" si="6845">F238+V239+AL240+BB225+BR226+CH227+CX228+DN229+ED230+ET231+FJ232+FZ233+GP234+HF235+HV236+IL237</f>
        <v>524296</v>
      </c>
      <c r="NZ237" s="7">
        <f t="shared" ref="NZ237" si="6846">G238+W239+AM240+BC225+BS226+CI227+CY228+DO229+EE230+EU231+FK232+GA233+GQ234+HG235+HW236+IM237</f>
        <v>524296</v>
      </c>
      <c r="OA237" s="7">
        <f t="shared" ref="OA237" si="6847">H238+X239+AN240+BD225+BT226+CJ227+CZ228+DP229+EF230+EV231+FL232+GB233+GR234+HH235+HX236+IN237</f>
        <v>524296</v>
      </c>
      <c r="OB237" s="7">
        <f t="shared" ref="OB237" si="6848">I238+Y239+AO240+BE225+BU226+CK227+DA228+DQ229+EG230+EW231+FM232+GC233+GS234+HI235+HY236+IO237</f>
        <v>524296</v>
      </c>
      <c r="OC237" s="7">
        <f t="shared" ref="OC237" si="6849">J238+Z239+AP240+BF225+BV226+CL227+DB228+DR229+EH230+EX231+FN232+GD233+GT234+HJ235+HZ236+IP237</f>
        <v>524296</v>
      </c>
      <c r="OD237" s="7">
        <f t="shared" ref="OD237" si="6850">K238+AA239+AQ240+BG225+BW226+CM227+DC228+DS229+EI230+EY231+FO232+GE233+GU234+HK235+IA236+IQ237</f>
        <v>524296</v>
      </c>
      <c r="OE237" s="7">
        <f t="shared" ref="OE237" si="6851">L238+AB239+AR240+BH225+BX226+CN227+DD228+DT229+EJ230+EZ231+FP232+GF233+GV234+HL235+IB236+IR237</f>
        <v>524296</v>
      </c>
      <c r="OF237" s="7">
        <f t="shared" ref="OF237" si="6852">M238+AC239+AS240+BI225+BY226+CO227+DE228+DU229+EK230+FA231+FQ232+GG233+GW234+HM235+IC236+IS237</f>
        <v>524296</v>
      </c>
      <c r="OG237" s="7">
        <f t="shared" ref="OG237" si="6853">N238+AD239+AT240+BJ225+BZ226+CP227+DF228+DV229+EL230+FB231+FR232+GH233+GX234+HN235+ID236+IT237</f>
        <v>524296</v>
      </c>
      <c r="OH237" s="7">
        <f t="shared" ref="OH237" si="6854">O238+AE239+AU240+BK225+CA226+CQ227+DG228+DW229+EM230+FC231+FS232+GI233+GY234+HO235+IE236+IU237</f>
        <v>524296</v>
      </c>
      <c r="OI237" s="7">
        <f t="shared" ref="OI237" si="6855">P238+AF239+AV240+BL225+CB226+CR227+DH228+DX229+EN230+FD231+FT232+GJ233+GZ234+HP235+IF236+IV237</f>
        <v>524296</v>
      </c>
      <c r="OJ237" s="7">
        <f t="shared" ref="OJ237" si="6856">Q238+AG239+AW240+BM225+CC226+CS227+DI228+DY229+EO230+FE231+FU232+GK233+HA234+HQ235+IG236+IW237</f>
        <v>524296</v>
      </c>
      <c r="OK237" s="7">
        <f t="shared" ref="OK237" si="6857">R238+AH239+AX240+BN225+CD226+CT227+DJ228+DZ229+EP230+FF231+FV232+GL233+HB234+HR235+IH236+IX237</f>
        <v>524296</v>
      </c>
      <c r="OM237" s="7">
        <f>C227+S226+AI225+AY240+BO239+CE238+CU237+DK236+EA235+EQ234+FG233+FW232+GM231+HC230+HS229+II228</f>
        <v>524296</v>
      </c>
      <c r="ON237" s="7">
        <f t="shared" ref="ON237" si="6858">D227+T226+AJ225+AZ240+BP239+CF238+CV237+DL236+EB235+ER234+FH233+FX232+GN231+HD230+HT229+IJ228</f>
        <v>524296</v>
      </c>
      <c r="OO237" s="7">
        <f t="shared" ref="OO237" si="6859">E227+U226+AK225+BA240+BQ239+CG238+CW237+DM236+EC235+ES234+FI233+FY232+GO231+HE230+HU229+IK228</f>
        <v>524296</v>
      </c>
      <c r="OP237" s="7">
        <f t="shared" ref="OP237" si="6860">F227+V226+AL225+BB240+BR239+CH238+CX237+DN236+ED235+ET234+FJ233+FZ232+GP231+HF230+HV229+IL228</f>
        <v>524296</v>
      </c>
      <c r="OQ237" s="7">
        <f t="shared" ref="OQ237" si="6861">G227+W226+AM225+BC240+BS239+CI238+CY237+DO236+EE235+EU234+FK233+GA232+GQ231+HG230+HW229+IM228</f>
        <v>524296</v>
      </c>
      <c r="OR237" s="7">
        <f t="shared" ref="OR237" si="6862">H227+X226+AN225+BD240+BT239+CJ238+CZ237+DP236+EF235+EV234+FL233+GB232+GR231+HH230+HX229+IN228</f>
        <v>524296</v>
      </c>
      <c r="OS237" s="7">
        <f t="shared" ref="OS237" si="6863">I227+Y226+AO225+BE240+BU239+CK238+DA237+DQ236+EG235+EW234+FM233+GC232+GS231+HI230+HY229+IO228</f>
        <v>524296</v>
      </c>
      <c r="OT237" s="7">
        <f t="shared" ref="OT237" si="6864">J227+Z226+AP225+BF240+BV239+CL238+DB237+DR236+EH235+EX234+FN233+GD232+GT231+HJ230+HZ229+IP228</f>
        <v>524296</v>
      </c>
      <c r="OU237" s="7">
        <f t="shared" ref="OU237" si="6865">K227+AA226+AQ225+BG240+BW239+CM238+DC237+DS236+EI235+EY234+FO233+GE232+GU231+HK230+IA229+IQ228</f>
        <v>524296</v>
      </c>
      <c r="OV237" s="7">
        <f t="shared" ref="OV237" si="6866">L227+AB226+AR225+BH240+BX239+CN238+DD237+DT236+EJ235+EZ234+FP233+GF232+GV231+HL230+IB229+IR228</f>
        <v>524296</v>
      </c>
      <c r="OW237" s="7">
        <f t="shared" ref="OW237" si="6867">M227+AC226+AS225+BI240+BY239+CO238+DE237+DU236+EK235+FA234+FQ233+GG232+GW231+HM230+IC229+IS228</f>
        <v>524296</v>
      </c>
      <c r="OX237" s="7">
        <f t="shared" ref="OX237" si="6868">N227+AD226+AT225+BJ240+BZ239+CP238+DF237+DV236+EL235+FB234+FR233+GH232+GX231+HN230+ID229+IT228</f>
        <v>524296</v>
      </c>
      <c r="OY237" s="7">
        <f t="shared" ref="OY237" si="6869">O227+AE226+AU225+BK240+CA239+CQ238+DG237+DW236+EM235+FC234+FS233+GI232+GY231+HO230+IE229+IU228</f>
        <v>524296</v>
      </c>
      <c r="OZ237" s="7">
        <f t="shared" ref="OZ237" si="6870">P227+AF226+AV225+BL240+CB239+CR238+DH237+DX236+EN235+FD234+FT233+GJ232+GZ231+HP230+IF229+IV228</f>
        <v>524296</v>
      </c>
      <c r="PA237" s="7">
        <f t="shared" ref="PA237" si="6871">Q227+AG226+AW225+BM240+CC239+CS238+DI237+DY236+EO235+FE234+FU233+GK232+HA231+HQ230+IG229+IW228</f>
        <v>524296</v>
      </c>
      <c r="PB237" s="7">
        <f>R227+AH226+AX225+BN240+CD239+CT238+DJ237+DZ236+EP235+FF234+FV233+GL232+HB231+HR230+IH229+IX228</f>
        <v>524296</v>
      </c>
    </row>
    <row r="238" spans="3:422" s="7" customFormat="1" ht="11.25" x14ac:dyDescent="0.2">
      <c r="C238" s="8">
        <v>57171</v>
      </c>
      <c r="D238" s="9">
        <v>8238</v>
      </c>
      <c r="E238" s="9">
        <v>57267</v>
      </c>
      <c r="F238" s="10">
        <v>8398</v>
      </c>
      <c r="G238" s="8">
        <v>57091</v>
      </c>
      <c r="H238" s="9">
        <v>8318</v>
      </c>
      <c r="I238" s="9">
        <v>57315</v>
      </c>
      <c r="J238" s="10">
        <v>8350</v>
      </c>
      <c r="K238" s="8">
        <v>57251</v>
      </c>
      <c r="L238" s="9">
        <v>8414</v>
      </c>
      <c r="M238" s="9">
        <v>57155</v>
      </c>
      <c r="N238" s="10">
        <v>8254</v>
      </c>
      <c r="O238" s="8">
        <v>57331</v>
      </c>
      <c r="P238" s="9">
        <v>8334</v>
      </c>
      <c r="Q238" s="9">
        <v>57107</v>
      </c>
      <c r="R238" s="10">
        <v>8302</v>
      </c>
      <c r="S238" s="11">
        <v>55309</v>
      </c>
      <c r="T238" s="12">
        <v>10100</v>
      </c>
      <c r="U238" s="12">
        <v>55533</v>
      </c>
      <c r="V238" s="13">
        <v>10132</v>
      </c>
      <c r="W238" s="11">
        <v>55389</v>
      </c>
      <c r="X238" s="12">
        <v>10020</v>
      </c>
      <c r="Y238" s="12">
        <v>55485</v>
      </c>
      <c r="Z238" s="13">
        <v>10180</v>
      </c>
      <c r="AA238" s="11">
        <v>55549</v>
      </c>
      <c r="AB238" s="12">
        <v>10116</v>
      </c>
      <c r="AC238" s="12">
        <v>55325</v>
      </c>
      <c r="AD238" s="13">
        <v>10084</v>
      </c>
      <c r="AE238" s="11">
        <v>55469</v>
      </c>
      <c r="AF238" s="12">
        <v>10196</v>
      </c>
      <c r="AG238" s="12">
        <v>55373</v>
      </c>
      <c r="AH238" s="13">
        <v>10036</v>
      </c>
      <c r="AI238" s="8">
        <v>9128</v>
      </c>
      <c r="AJ238" s="9">
        <v>56537</v>
      </c>
      <c r="AK238" s="9">
        <v>9032</v>
      </c>
      <c r="AL238" s="10">
        <v>56377</v>
      </c>
      <c r="AM238" s="8">
        <v>9208</v>
      </c>
      <c r="AN238" s="9">
        <v>56457</v>
      </c>
      <c r="AO238" s="9">
        <v>8984</v>
      </c>
      <c r="AP238" s="10">
        <v>56425</v>
      </c>
      <c r="AQ238" s="8">
        <v>9048</v>
      </c>
      <c r="AR238" s="9">
        <v>56361</v>
      </c>
      <c r="AS238" s="9">
        <v>9144</v>
      </c>
      <c r="AT238" s="10">
        <v>56521</v>
      </c>
      <c r="AU238" s="8">
        <v>8968</v>
      </c>
      <c r="AV238" s="9">
        <v>56441</v>
      </c>
      <c r="AW238" s="9">
        <v>9192</v>
      </c>
      <c r="AX238" s="10">
        <v>56473</v>
      </c>
      <c r="AY238" s="11">
        <v>9466</v>
      </c>
      <c r="AZ238" s="12">
        <v>56199</v>
      </c>
      <c r="BA238" s="12">
        <v>9242</v>
      </c>
      <c r="BB238" s="13">
        <v>56167</v>
      </c>
      <c r="BC238" s="11">
        <v>9386</v>
      </c>
      <c r="BD238" s="12">
        <v>56279</v>
      </c>
      <c r="BE238" s="12">
        <v>9290</v>
      </c>
      <c r="BF238" s="13">
        <v>56119</v>
      </c>
      <c r="BG238" s="11">
        <v>9226</v>
      </c>
      <c r="BH238" s="12">
        <v>56183</v>
      </c>
      <c r="BI238" s="12">
        <v>9450</v>
      </c>
      <c r="BJ238" s="13">
        <v>56215</v>
      </c>
      <c r="BK238" s="11">
        <v>9306</v>
      </c>
      <c r="BL238" s="12">
        <v>56103</v>
      </c>
      <c r="BM238" s="12">
        <v>9402</v>
      </c>
      <c r="BN238" s="13">
        <v>56263</v>
      </c>
      <c r="BO238" s="8">
        <v>53598</v>
      </c>
      <c r="BP238" s="9">
        <v>11811</v>
      </c>
      <c r="BQ238" s="9">
        <v>53694</v>
      </c>
      <c r="BR238" s="10">
        <v>11971</v>
      </c>
      <c r="BS238" s="8">
        <v>53518</v>
      </c>
      <c r="BT238" s="9">
        <v>11891</v>
      </c>
      <c r="BU238" s="9">
        <v>53742</v>
      </c>
      <c r="BV238" s="10">
        <v>11923</v>
      </c>
      <c r="BW238" s="8">
        <v>53678</v>
      </c>
      <c r="BX238" s="9">
        <v>11987</v>
      </c>
      <c r="BY238" s="9">
        <v>53582</v>
      </c>
      <c r="BZ238" s="10">
        <v>11827</v>
      </c>
      <c r="CA238" s="8">
        <v>53758</v>
      </c>
      <c r="CB238" s="9">
        <v>11907</v>
      </c>
      <c r="CC238" s="9">
        <v>53534</v>
      </c>
      <c r="CD238" s="10">
        <v>11875</v>
      </c>
      <c r="CE238" s="11">
        <v>54788</v>
      </c>
      <c r="CF238" s="12">
        <v>10621</v>
      </c>
      <c r="CG238" s="12">
        <v>55012</v>
      </c>
      <c r="CH238" s="13">
        <v>10653</v>
      </c>
      <c r="CI238" s="11">
        <v>54868</v>
      </c>
      <c r="CJ238" s="12">
        <v>10541</v>
      </c>
      <c r="CK238" s="12">
        <v>54964</v>
      </c>
      <c r="CL238" s="13">
        <v>10701</v>
      </c>
      <c r="CM238" s="11">
        <v>55028</v>
      </c>
      <c r="CN238" s="12">
        <v>10637</v>
      </c>
      <c r="CO238" s="12">
        <v>54804</v>
      </c>
      <c r="CP238" s="13">
        <v>10605</v>
      </c>
      <c r="CQ238" s="11">
        <v>54948</v>
      </c>
      <c r="CR238" s="12">
        <v>10717</v>
      </c>
      <c r="CS238" s="12">
        <v>54852</v>
      </c>
      <c r="CT238" s="13">
        <v>10557</v>
      </c>
      <c r="CU238" s="8">
        <v>11689</v>
      </c>
      <c r="CV238" s="9">
        <v>53976</v>
      </c>
      <c r="CW238" s="9">
        <v>11593</v>
      </c>
      <c r="CX238" s="10">
        <v>53816</v>
      </c>
      <c r="CY238" s="8">
        <v>11769</v>
      </c>
      <c r="CZ238" s="9">
        <v>53896</v>
      </c>
      <c r="DA238" s="9">
        <v>11545</v>
      </c>
      <c r="DB238" s="10">
        <v>53864</v>
      </c>
      <c r="DC238" s="8">
        <v>11609</v>
      </c>
      <c r="DD238" s="9">
        <v>53800</v>
      </c>
      <c r="DE238" s="9">
        <v>11705</v>
      </c>
      <c r="DF238" s="10">
        <v>53960</v>
      </c>
      <c r="DG238" s="8">
        <v>11529</v>
      </c>
      <c r="DH238" s="9">
        <v>53880</v>
      </c>
      <c r="DI238" s="9">
        <v>11753</v>
      </c>
      <c r="DJ238" s="10">
        <v>53912</v>
      </c>
      <c r="DK238" s="11">
        <v>10999</v>
      </c>
      <c r="DL238" s="12">
        <v>54666</v>
      </c>
      <c r="DM238" s="12">
        <v>10775</v>
      </c>
      <c r="DN238" s="13">
        <v>54634</v>
      </c>
      <c r="DO238" s="11">
        <v>10919</v>
      </c>
      <c r="DP238" s="12">
        <v>54746</v>
      </c>
      <c r="DQ238" s="12">
        <v>10823</v>
      </c>
      <c r="DR238" s="13">
        <v>54586</v>
      </c>
      <c r="DS238" s="11">
        <v>10759</v>
      </c>
      <c r="DT238" s="12">
        <v>54650</v>
      </c>
      <c r="DU238" s="12">
        <v>10983</v>
      </c>
      <c r="DV238" s="13">
        <v>54682</v>
      </c>
      <c r="DW238" s="11">
        <v>10839</v>
      </c>
      <c r="DX238" s="12">
        <v>54570</v>
      </c>
      <c r="DY238" s="12">
        <v>10935</v>
      </c>
      <c r="DZ238" s="13">
        <v>54730</v>
      </c>
      <c r="EA238" s="8">
        <v>53331</v>
      </c>
      <c r="EB238" s="9">
        <v>12078</v>
      </c>
      <c r="EC238" s="9">
        <v>53427</v>
      </c>
      <c r="ED238" s="10">
        <v>12238</v>
      </c>
      <c r="EE238" s="8">
        <v>53251</v>
      </c>
      <c r="EF238" s="9">
        <v>12158</v>
      </c>
      <c r="EG238" s="9">
        <v>53475</v>
      </c>
      <c r="EH238" s="10">
        <v>12190</v>
      </c>
      <c r="EI238" s="8">
        <v>53411</v>
      </c>
      <c r="EJ238" s="9">
        <v>12254</v>
      </c>
      <c r="EK238" s="9">
        <v>53315</v>
      </c>
      <c r="EL238" s="10">
        <v>12094</v>
      </c>
      <c r="EM238" s="8">
        <v>53491</v>
      </c>
      <c r="EN238" s="9">
        <v>12174</v>
      </c>
      <c r="EO238" s="9">
        <v>53267</v>
      </c>
      <c r="EP238" s="10">
        <v>12142</v>
      </c>
      <c r="EQ238" s="11">
        <v>55053</v>
      </c>
      <c r="ER238" s="12">
        <v>10356</v>
      </c>
      <c r="ES238" s="12">
        <v>55277</v>
      </c>
      <c r="ET238" s="13">
        <v>10388</v>
      </c>
      <c r="EU238" s="11">
        <v>55133</v>
      </c>
      <c r="EV238" s="12">
        <v>10276</v>
      </c>
      <c r="EW238" s="12">
        <v>55229</v>
      </c>
      <c r="EX238" s="13">
        <v>10436</v>
      </c>
      <c r="EY238" s="11">
        <v>55293</v>
      </c>
      <c r="EZ238" s="12">
        <v>10372</v>
      </c>
      <c r="FA238" s="12">
        <v>55069</v>
      </c>
      <c r="FB238" s="13">
        <v>10340</v>
      </c>
      <c r="FC238" s="11">
        <v>55213</v>
      </c>
      <c r="FD238" s="12">
        <v>10452</v>
      </c>
      <c r="FE238" s="12">
        <v>55117</v>
      </c>
      <c r="FF238" s="13">
        <v>10292</v>
      </c>
      <c r="FG238" s="8">
        <v>11432</v>
      </c>
      <c r="FH238" s="9">
        <v>54233</v>
      </c>
      <c r="FI238" s="9">
        <v>11336</v>
      </c>
      <c r="FJ238" s="10">
        <v>54073</v>
      </c>
      <c r="FK238" s="8">
        <v>11512</v>
      </c>
      <c r="FL238" s="9">
        <v>54153</v>
      </c>
      <c r="FM238" s="9">
        <v>11288</v>
      </c>
      <c r="FN238" s="10">
        <v>54121</v>
      </c>
      <c r="FO238" s="8">
        <v>11352</v>
      </c>
      <c r="FP238" s="9">
        <v>54057</v>
      </c>
      <c r="FQ238" s="9">
        <v>11448</v>
      </c>
      <c r="FR238" s="10">
        <v>54217</v>
      </c>
      <c r="FS238" s="8">
        <v>11272</v>
      </c>
      <c r="FT238" s="9">
        <v>54137</v>
      </c>
      <c r="FU238" s="9">
        <v>11496</v>
      </c>
      <c r="FV238" s="10">
        <v>54169</v>
      </c>
      <c r="FW238" s="11">
        <v>11258</v>
      </c>
      <c r="FX238" s="12">
        <v>54407</v>
      </c>
      <c r="FY238" s="12">
        <v>11034</v>
      </c>
      <c r="FZ238" s="13">
        <v>54375</v>
      </c>
      <c r="GA238" s="11">
        <v>11178</v>
      </c>
      <c r="GB238" s="12">
        <v>54487</v>
      </c>
      <c r="GC238" s="12">
        <v>11082</v>
      </c>
      <c r="GD238" s="13">
        <v>54327</v>
      </c>
      <c r="GE238" s="11">
        <v>11018</v>
      </c>
      <c r="GF238" s="12">
        <v>54391</v>
      </c>
      <c r="GG238" s="12">
        <v>11242</v>
      </c>
      <c r="GH238" s="13">
        <v>54423</v>
      </c>
      <c r="GI238" s="11">
        <v>11098</v>
      </c>
      <c r="GJ238" s="12">
        <v>54311</v>
      </c>
      <c r="GK238" s="12">
        <v>11194</v>
      </c>
      <c r="GL238" s="13">
        <v>54471</v>
      </c>
      <c r="GM238" s="8">
        <v>56926</v>
      </c>
      <c r="GN238" s="9">
        <v>8483</v>
      </c>
      <c r="GO238" s="9">
        <v>57022</v>
      </c>
      <c r="GP238" s="10">
        <v>8643</v>
      </c>
      <c r="GQ238" s="8">
        <v>56846</v>
      </c>
      <c r="GR238" s="9">
        <v>8563</v>
      </c>
      <c r="GS238" s="9">
        <v>57070</v>
      </c>
      <c r="GT238" s="10">
        <v>8595</v>
      </c>
      <c r="GU238" s="8">
        <v>57006</v>
      </c>
      <c r="GV238" s="9">
        <v>8659</v>
      </c>
      <c r="GW238" s="9">
        <v>56910</v>
      </c>
      <c r="GX238" s="10">
        <v>8499</v>
      </c>
      <c r="GY238" s="8">
        <v>57086</v>
      </c>
      <c r="GZ238" s="9">
        <v>8579</v>
      </c>
      <c r="HA238" s="9">
        <v>56862</v>
      </c>
      <c r="HB238" s="10">
        <v>8547</v>
      </c>
      <c r="HC238" s="11">
        <v>55556</v>
      </c>
      <c r="HD238" s="12">
        <v>9853</v>
      </c>
      <c r="HE238" s="12">
        <v>55780</v>
      </c>
      <c r="HF238" s="13">
        <v>9885</v>
      </c>
      <c r="HG238" s="11">
        <v>55636</v>
      </c>
      <c r="HH238" s="12">
        <v>9773</v>
      </c>
      <c r="HI238" s="12">
        <v>55732</v>
      </c>
      <c r="HJ238" s="13">
        <v>9933</v>
      </c>
      <c r="HK238" s="11">
        <v>55796</v>
      </c>
      <c r="HL238" s="12">
        <v>9869</v>
      </c>
      <c r="HM238" s="12">
        <v>55572</v>
      </c>
      <c r="HN238" s="13">
        <v>9837</v>
      </c>
      <c r="HO238" s="11">
        <v>55716</v>
      </c>
      <c r="HP238" s="12">
        <v>9949</v>
      </c>
      <c r="HQ238" s="12">
        <v>55620</v>
      </c>
      <c r="HR238" s="13">
        <v>9789</v>
      </c>
      <c r="HS238" s="8">
        <v>8873</v>
      </c>
      <c r="HT238" s="9">
        <v>56792</v>
      </c>
      <c r="HU238" s="9">
        <v>8777</v>
      </c>
      <c r="HV238" s="10">
        <v>56632</v>
      </c>
      <c r="HW238" s="8">
        <v>8953</v>
      </c>
      <c r="HX238" s="9">
        <v>56712</v>
      </c>
      <c r="HY238" s="9">
        <v>8729</v>
      </c>
      <c r="HZ238" s="10">
        <v>56680</v>
      </c>
      <c r="IA238" s="8">
        <v>8793</v>
      </c>
      <c r="IB238" s="9">
        <v>56616</v>
      </c>
      <c r="IC238" s="9">
        <v>8889</v>
      </c>
      <c r="ID238" s="10">
        <v>56776</v>
      </c>
      <c r="IE238" s="8">
        <v>8713</v>
      </c>
      <c r="IF238" s="9">
        <v>56696</v>
      </c>
      <c r="IG238" s="9">
        <v>8937</v>
      </c>
      <c r="IH238" s="10">
        <v>56728</v>
      </c>
      <c r="II238" s="11">
        <v>9719</v>
      </c>
      <c r="IJ238" s="12">
        <v>55946</v>
      </c>
      <c r="IK238" s="12">
        <v>9495</v>
      </c>
      <c r="IL238" s="13">
        <v>55914</v>
      </c>
      <c r="IM238" s="11">
        <v>9639</v>
      </c>
      <c r="IN238" s="12">
        <v>56026</v>
      </c>
      <c r="IO238" s="12">
        <v>9543</v>
      </c>
      <c r="IP238" s="13">
        <v>55866</v>
      </c>
      <c r="IQ238" s="11">
        <v>9479</v>
      </c>
      <c r="IR238" s="12">
        <v>55930</v>
      </c>
      <c r="IS238" s="12">
        <v>9703</v>
      </c>
      <c r="IT238" s="13">
        <v>55962</v>
      </c>
      <c r="IU238" s="11">
        <v>9559</v>
      </c>
      <c r="IV238" s="12">
        <v>55850</v>
      </c>
      <c r="IW238" s="12">
        <v>9655</v>
      </c>
      <c r="IX238" s="13">
        <v>56010</v>
      </c>
      <c r="IZ238" s="7">
        <f t="shared" si="5498"/>
        <v>131074</v>
      </c>
      <c r="JA238" s="7">
        <f t="shared" si="5499"/>
        <v>131074</v>
      </c>
      <c r="JB238" s="7">
        <f t="shared" si="5500"/>
        <v>131074</v>
      </c>
      <c r="JC238" s="7">
        <f t="shared" si="5501"/>
        <v>131074</v>
      </c>
      <c r="JD238" s="7">
        <f t="shared" si="5502"/>
        <v>131074</v>
      </c>
      <c r="JE238" s="7">
        <f t="shared" si="5503"/>
        <v>131074</v>
      </c>
      <c r="JF238" s="7">
        <f t="shared" si="5504"/>
        <v>131074</v>
      </c>
      <c r="JG238" s="7">
        <f t="shared" si="5505"/>
        <v>131074</v>
      </c>
      <c r="JH238" s="7">
        <f t="shared" si="5506"/>
        <v>131074</v>
      </c>
      <c r="JI238" s="7">
        <f t="shared" si="5507"/>
        <v>131074</v>
      </c>
      <c r="JJ238" s="7">
        <f t="shared" si="5508"/>
        <v>131074</v>
      </c>
      <c r="JK238" s="7">
        <f t="shared" si="5509"/>
        <v>131074</v>
      </c>
      <c r="JL238" s="7">
        <f t="shared" si="5510"/>
        <v>131074</v>
      </c>
      <c r="JM238" s="7">
        <f t="shared" si="5511"/>
        <v>131074</v>
      </c>
      <c r="JN238" s="7">
        <f t="shared" si="5512"/>
        <v>131074</v>
      </c>
      <c r="JO238" s="7">
        <f t="shared" si="5513"/>
        <v>131074</v>
      </c>
      <c r="JQ238" s="7">
        <f t="shared" si="5514"/>
        <v>131074</v>
      </c>
      <c r="JR238" s="7">
        <f t="shared" si="5515"/>
        <v>131074</v>
      </c>
      <c r="JS238" s="7">
        <f t="shared" si="5516"/>
        <v>131074</v>
      </c>
      <c r="JT238" s="7">
        <f t="shared" si="5517"/>
        <v>131074</v>
      </c>
      <c r="JU238" s="7">
        <f t="shared" si="5518"/>
        <v>131074</v>
      </c>
      <c r="JV238" s="7">
        <f t="shared" si="5519"/>
        <v>131074</v>
      </c>
      <c r="JW238" s="7">
        <f t="shared" si="5520"/>
        <v>131074</v>
      </c>
      <c r="JX238" s="7">
        <f t="shared" si="5521"/>
        <v>131074</v>
      </c>
      <c r="JY238" s="7">
        <f t="shared" si="5522"/>
        <v>131074</v>
      </c>
      <c r="JZ238" s="7">
        <f t="shared" si="5523"/>
        <v>131074</v>
      </c>
      <c r="KA238" s="7">
        <f t="shared" si="5524"/>
        <v>131074</v>
      </c>
      <c r="KB238" s="7">
        <f t="shared" si="5525"/>
        <v>131074</v>
      </c>
      <c r="KC238" s="7">
        <f t="shared" si="5526"/>
        <v>131074</v>
      </c>
      <c r="KD238" s="7">
        <f t="shared" si="5527"/>
        <v>131074</v>
      </c>
      <c r="KE238" s="7">
        <f t="shared" si="5528"/>
        <v>131074</v>
      </c>
      <c r="KF238" s="7">
        <f t="shared" si="5529"/>
        <v>131074</v>
      </c>
      <c r="KH238" s="7">
        <f t="shared" si="5530"/>
        <v>131074</v>
      </c>
      <c r="KI238" s="7">
        <f t="shared" si="5531"/>
        <v>131074</v>
      </c>
      <c r="KJ238" s="7">
        <f t="shared" si="5532"/>
        <v>131074</v>
      </c>
      <c r="KK238" s="7">
        <f t="shared" si="5533"/>
        <v>131074</v>
      </c>
      <c r="KL238" s="7">
        <f t="shared" si="5534"/>
        <v>131074</v>
      </c>
      <c r="KM238" s="7">
        <f t="shared" si="5535"/>
        <v>131074</v>
      </c>
      <c r="KN238" s="7">
        <f t="shared" si="5536"/>
        <v>131074</v>
      </c>
      <c r="KO238" s="7">
        <f t="shared" si="5537"/>
        <v>131074</v>
      </c>
      <c r="KP238" s="7">
        <f t="shared" si="5538"/>
        <v>131074</v>
      </c>
      <c r="KQ238" s="7">
        <f t="shared" si="5539"/>
        <v>131074</v>
      </c>
      <c r="KR238" s="7">
        <f t="shared" si="5540"/>
        <v>131074</v>
      </c>
      <c r="KS238" s="7">
        <f t="shared" si="5541"/>
        <v>131074</v>
      </c>
      <c r="KT238" s="7">
        <f t="shared" si="5542"/>
        <v>131074</v>
      </c>
      <c r="KU238" s="7">
        <f t="shared" si="5543"/>
        <v>131074</v>
      </c>
      <c r="KV238" s="7">
        <f t="shared" si="5544"/>
        <v>131074</v>
      </c>
      <c r="KW238" s="7">
        <f t="shared" si="5545"/>
        <v>131074</v>
      </c>
      <c r="KY238" s="7">
        <f t="shared" si="5546"/>
        <v>131074</v>
      </c>
      <c r="KZ238" s="7">
        <f t="shared" si="5547"/>
        <v>131074</v>
      </c>
      <c r="LA238" s="7">
        <f t="shared" si="5548"/>
        <v>131074</v>
      </c>
      <c r="LB238" s="7">
        <f t="shared" si="5549"/>
        <v>131074</v>
      </c>
      <c r="LC238" s="7">
        <f t="shared" si="5550"/>
        <v>131074</v>
      </c>
      <c r="LD238" s="7">
        <f t="shared" si="5551"/>
        <v>131074</v>
      </c>
      <c r="LE238" s="7">
        <f t="shared" si="5552"/>
        <v>131074</v>
      </c>
      <c r="LF238" s="7">
        <f t="shared" si="5553"/>
        <v>131074</v>
      </c>
      <c r="LG238" s="7">
        <f t="shared" si="5554"/>
        <v>131074</v>
      </c>
      <c r="LH238" s="7">
        <f t="shared" si="5555"/>
        <v>131074</v>
      </c>
      <c r="LI238" s="7">
        <f t="shared" si="5556"/>
        <v>131074</v>
      </c>
      <c r="LJ238" s="7">
        <f t="shared" si="5557"/>
        <v>131074</v>
      </c>
      <c r="LK238" s="7">
        <f t="shared" si="5558"/>
        <v>131074</v>
      </c>
      <c r="LL238" s="7">
        <f t="shared" si="5559"/>
        <v>131074</v>
      </c>
      <c r="LM238" s="7">
        <f t="shared" si="5560"/>
        <v>131074</v>
      </c>
      <c r="LN238" s="7">
        <f t="shared" si="5561"/>
        <v>131074</v>
      </c>
      <c r="LQ238" s="7">
        <f t="shared" si="5562"/>
        <v>524296</v>
      </c>
      <c r="LR238" s="7">
        <f t="shared" si="5563"/>
        <v>524296</v>
      </c>
      <c r="MP238" s="7">
        <f t="shared" si="4945"/>
        <v>524296</v>
      </c>
      <c r="MQ238" s="7">
        <f t="shared" si="4946"/>
        <v>524296</v>
      </c>
      <c r="MR238" s="7">
        <f t="shared" si="4947"/>
        <v>524296</v>
      </c>
      <c r="MS238" s="7">
        <f t="shared" si="4948"/>
        <v>524296</v>
      </c>
      <c r="MT238" s="7">
        <f t="shared" si="4949"/>
        <v>524296</v>
      </c>
      <c r="MU238" s="7">
        <f t="shared" si="4950"/>
        <v>524296</v>
      </c>
      <c r="MV238" s="7">
        <f t="shared" si="4951"/>
        <v>524296</v>
      </c>
      <c r="MW238" s="7">
        <f t="shared" si="4952"/>
        <v>524296</v>
      </c>
      <c r="MX238" s="7">
        <f t="shared" si="4953"/>
        <v>524296</v>
      </c>
      <c r="MY238" s="7">
        <f t="shared" si="4954"/>
        <v>524296</v>
      </c>
      <c r="MZ238" s="7">
        <f t="shared" si="4955"/>
        <v>524296</v>
      </c>
      <c r="NA238" s="7">
        <f t="shared" si="4956"/>
        <v>524296</v>
      </c>
      <c r="NB238" s="7">
        <f t="shared" si="4957"/>
        <v>524296</v>
      </c>
      <c r="NC238" s="7">
        <f t="shared" si="4958"/>
        <v>524296</v>
      </c>
      <c r="ND238" s="7">
        <f t="shared" si="4959"/>
        <v>524296</v>
      </c>
      <c r="NF238" s="7">
        <f t="shared" si="5579"/>
        <v>524296</v>
      </c>
      <c r="NG238" s="7">
        <f t="shared" si="5580"/>
        <v>524296</v>
      </c>
      <c r="NH238" s="7">
        <f t="shared" si="5581"/>
        <v>524296</v>
      </c>
      <c r="NI238" s="7">
        <f t="shared" si="5582"/>
        <v>524296</v>
      </c>
      <c r="NJ238" s="7">
        <f t="shared" si="5583"/>
        <v>524296</v>
      </c>
      <c r="NK238" s="7">
        <f t="shared" si="5584"/>
        <v>524296</v>
      </c>
      <c r="NL238" s="7">
        <f t="shared" si="5585"/>
        <v>524296</v>
      </c>
      <c r="NM238" s="7">
        <f t="shared" si="5586"/>
        <v>524296</v>
      </c>
      <c r="NN238" s="7">
        <f t="shared" si="5587"/>
        <v>524296</v>
      </c>
      <c r="NO238" s="7">
        <f t="shared" si="5588"/>
        <v>524296</v>
      </c>
      <c r="NP238" s="7">
        <f t="shared" si="5589"/>
        <v>524296</v>
      </c>
      <c r="NQ238" s="7">
        <f t="shared" si="5590"/>
        <v>524296</v>
      </c>
      <c r="NR238" s="7">
        <f t="shared" si="5591"/>
        <v>524296</v>
      </c>
      <c r="NS238" s="7">
        <f t="shared" si="5592"/>
        <v>524296</v>
      </c>
      <c r="NT238" s="7">
        <f t="shared" si="5593"/>
        <v>524296</v>
      </c>
      <c r="NV238" s="7">
        <f>C239+S240+AI225+AY226+BO227+CE228+CU229+DK230+EA231+EQ232+FG233+FW234+GM235+HC236+HS237+II238</f>
        <v>524296</v>
      </c>
      <c r="NW238" s="7">
        <f t="shared" ref="NW238" si="6872">D239+T240+AJ225+AZ226+BP227+CF228+CV229+DL230+EB231+ER232+FH233+FX234+GN235+HD236+HT237+IJ238</f>
        <v>524296</v>
      </c>
      <c r="NX238" s="7">
        <f t="shared" ref="NX238" si="6873">E239+U240+AK225+BA226+BQ227+CG228+CW229+DM230+EC231+ES232+FI233+FY234+GO235+HE236+HU237+IK238</f>
        <v>524296</v>
      </c>
      <c r="NY238" s="7">
        <f t="shared" ref="NY238" si="6874">F239+V240+AL225+BB226+BR227+CH228+CX229+DN230+ED231+ET232+FJ233+FZ234+GP235+HF236+HV237+IL238</f>
        <v>524296</v>
      </c>
      <c r="NZ238" s="7">
        <f t="shared" ref="NZ238" si="6875">G239+W240+AM225+BC226+BS227+CI228+CY229+DO230+EE231+EU232+FK233+GA234+GQ235+HG236+HW237+IM238</f>
        <v>524296</v>
      </c>
      <c r="OA238" s="7">
        <f t="shared" ref="OA238" si="6876">H239+X240+AN225+BD226+BT227+CJ228+CZ229+DP230+EF231+EV232+FL233+GB234+GR235+HH236+HX237+IN238</f>
        <v>524296</v>
      </c>
      <c r="OB238" s="7">
        <f t="shared" ref="OB238" si="6877">I239+Y240+AO225+BE226+BU227+CK228+DA229+DQ230+EG231+EW232+FM233+GC234+GS235+HI236+HY237+IO238</f>
        <v>524296</v>
      </c>
      <c r="OC238" s="7">
        <f t="shared" ref="OC238" si="6878">J239+Z240+AP225+BF226+BV227+CL228+DB229+DR230+EH231+EX232+FN233+GD234+GT235+HJ236+HZ237+IP238</f>
        <v>524296</v>
      </c>
      <c r="OD238" s="7">
        <f t="shared" ref="OD238" si="6879">K239+AA240+AQ225+BG226+BW227+CM228+DC229+DS230+EI231+EY232+FO233+GE234+GU235+HK236+IA237+IQ238</f>
        <v>524296</v>
      </c>
      <c r="OE238" s="7">
        <f t="shared" ref="OE238" si="6880">L239+AB240+AR225+BH226+BX227+CN228+DD229+DT230+EJ231+EZ232+FP233+GF234+GV235+HL236+IB237+IR238</f>
        <v>524296</v>
      </c>
      <c r="OF238" s="7">
        <f t="shared" ref="OF238" si="6881">M239+AC240+AS225+BI226+BY227+CO228+DE229+DU230+EK231+FA232+FQ233+GG234+GW235+HM236+IC237+IS238</f>
        <v>524296</v>
      </c>
      <c r="OG238" s="7">
        <f t="shared" ref="OG238" si="6882">N239+AD240+AT225+BJ226+BZ227+CP228+DF229+DV230+EL231+FB232+FR233+GH234+GX235+HN236+ID237+IT238</f>
        <v>524296</v>
      </c>
      <c r="OH238" s="7">
        <f t="shared" ref="OH238" si="6883">O239+AE240+AU225+BK226+CA227+CQ228+DG229+DW230+EM231+FC232+FS233+GI234+GY235+HO236+IE237+IU238</f>
        <v>524296</v>
      </c>
      <c r="OI238" s="7">
        <f t="shared" ref="OI238" si="6884">P239+AF240+AV225+BL226+CB227+CR228+DH229+DX230+EN231+FD232+FT233+GJ234+GZ235+HP236+IF237+IV238</f>
        <v>524296</v>
      </c>
      <c r="OJ238" s="7">
        <f t="shared" ref="OJ238" si="6885">Q239+AG240+AW225+BM226+CC227+CS228+DI229+DY230+EO231+FE232+FU233+GK234+HA235+HQ236+IG237+IW238</f>
        <v>524296</v>
      </c>
      <c r="OK238" s="7">
        <f t="shared" ref="OK238" si="6886">R239+AH240+AX225+BN226+CD227+CT228+DJ229+DZ230+EP231+FF232+FV233+GL234+HB235+HR236+IH237+IX238</f>
        <v>524296</v>
      </c>
      <c r="OM238" s="7">
        <f>C226+S225+AI240+AY239+BO238+CE237+CU236+DK235+EA234+EQ233+FG232+FW231+GM230+HC229+HS228+II227</f>
        <v>524296</v>
      </c>
      <c r="ON238" s="7">
        <f t="shared" ref="ON238" si="6887">D226+T225+AJ240+AZ239+BP238+CF237+CV236+DL235+EB234+ER233+FH232+FX231+GN230+HD229+HT228+IJ227</f>
        <v>524296</v>
      </c>
      <c r="OO238" s="7">
        <f t="shared" ref="OO238" si="6888">E226+U225+AK240+BA239+BQ238+CG237+CW236+DM235+EC234+ES233+FI232+FY231+GO230+HE229+HU228+IK227</f>
        <v>524296</v>
      </c>
      <c r="OP238" s="7">
        <f t="shared" ref="OP238" si="6889">F226+V225+AL240+BB239+BR238+CH237+CX236+DN235+ED234+ET233+FJ232+FZ231+GP230+HF229+HV228+IL227</f>
        <v>524296</v>
      </c>
      <c r="OQ238" s="7">
        <f t="shared" ref="OQ238" si="6890">G226+W225+AM240+BC239+BS238+CI237+CY236+DO235+EE234+EU233+FK232+GA231+GQ230+HG229+HW228+IM227</f>
        <v>524296</v>
      </c>
      <c r="OR238" s="7">
        <f t="shared" ref="OR238" si="6891">H226+X225+AN240+BD239+BT238+CJ237+CZ236+DP235+EF234+EV233+FL232+GB231+GR230+HH229+HX228+IN227</f>
        <v>524296</v>
      </c>
      <c r="OS238" s="7">
        <f t="shared" ref="OS238" si="6892">I226+Y225+AO240+BE239+BU238+CK237+DA236+DQ235+EG234+EW233+FM232+GC231+GS230+HI229+HY228+IO227</f>
        <v>524296</v>
      </c>
      <c r="OT238" s="7">
        <f t="shared" ref="OT238" si="6893">J226+Z225+AP240+BF239+BV238+CL237+DB236+DR235+EH234+EX233+FN232+GD231+GT230+HJ229+HZ228+IP227</f>
        <v>524296</v>
      </c>
      <c r="OU238" s="7">
        <f t="shared" ref="OU238" si="6894">K226+AA225+AQ240+BG239+BW238+CM237+DC236+DS235+EI234+EY233+FO232+GE231+GU230+HK229+IA228+IQ227</f>
        <v>524296</v>
      </c>
      <c r="OV238" s="7">
        <f t="shared" ref="OV238" si="6895">L226+AB225+AR240+BH239+BX238+CN237+DD236+DT235+EJ234+EZ233+FP232+GF231+GV230+HL229+IB228+IR227</f>
        <v>524296</v>
      </c>
      <c r="OW238" s="7">
        <f t="shared" ref="OW238" si="6896">M226+AC225+AS240+BI239+BY238+CO237+DE236+DU235+EK234+FA233+FQ232+GG231+GW230+HM229+IC228+IS227</f>
        <v>524296</v>
      </c>
      <c r="OX238" s="7">
        <f t="shared" ref="OX238" si="6897">N226+AD225+AT240+BJ239+BZ238+CP237+DF236+DV235+EL234+FB233+FR232+GH231+GX230+HN229+ID228+IT227</f>
        <v>524296</v>
      </c>
      <c r="OY238" s="7">
        <f t="shared" ref="OY238" si="6898">O226+AE225+AU240+BK239+CA238+CQ237+DG236+DW235+EM234+FC233+FS232+GI231+GY230+HO229+IE228+IU227</f>
        <v>524296</v>
      </c>
      <c r="OZ238" s="7">
        <f t="shared" ref="OZ238" si="6899">P226+AF225+AV240+BL239+CB238+CR237+DH236+DX235+EN234+FD233+FT232+GJ231+GZ230+HP229+IF228+IV227</f>
        <v>524296</v>
      </c>
      <c r="PA238" s="7">
        <f t="shared" ref="PA238" si="6900">Q226+AG225+AW240+BM239+CC238+CS237+DI236+DY235+EO234+FE233+FU232+GK231+HA230+HQ229+IG228+IW227</f>
        <v>524296</v>
      </c>
      <c r="PB238" s="7">
        <f>R226+AH225+AX240+BN239+CD238+CT237+DJ236+DZ235+EP234+FF233+FV232+GL231+HB230+HR229+IH228+IX227</f>
        <v>524296</v>
      </c>
    </row>
    <row r="239" spans="3:422" s="7" customFormat="1" ht="11.25" x14ac:dyDescent="0.2">
      <c r="C239" s="8">
        <v>8364</v>
      </c>
      <c r="D239" s="9">
        <v>57301</v>
      </c>
      <c r="E239" s="9">
        <v>8268</v>
      </c>
      <c r="F239" s="10">
        <v>57141</v>
      </c>
      <c r="G239" s="8">
        <v>8444</v>
      </c>
      <c r="H239" s="9">
        <v>57221</v>
      </c>
      <c r="I239" s="9">
        <v>8220</v>
      </c>
      <c r="J239" s="10">
        <v>57189</v>
      </c>
      <c r="K239" s="8">
        <v>8284</v>
      </c>
      <c r="L239" s="9">
        <v>57125</v>
      </c>
      <c r="M239" s="9">
        <v>8380</v>
      </c>
      <c r="N239" s="10">
        <v>57285</v>
      </c>
      <c r="O239" s="8">
        <v>8204</v>
      </c>
      <c r="P239" s="9">
        <v>57205</v>
      </c>
      <c r="Q239" s="9">
        <v>8428</v>
      </c>
      <c r="R239" s="10">
        <v>57237</v>
      </c>
      <c r="S239" s="11">
        <v>10225</v>
      </c>
      <c r="T239" s="12">
        <v>55440</v>
      </c>
      <c r="U239" s="12">
        <v>10001</v>
      </c>
      <c r="V239" s="13">
        <v>55408</v>
      </c>
      <c r="W239" s="11">
        <v>10145</v>
      </c>
      <c r="X239" s="12">
        <v>55520</v>
      </c>
      <c r="Y239" s="12">
        <v>10049</v>
      </c>
      <c r="Z239" s="13">
        <v>55360</v>
      </c>
      <c r="AA239" s="11">
        <v>9985</v>
      </c>
      <c r="AB239" s="12">
        <v>55424</v>
      </c>
      <c r="AC239" s="12">
        <v>10209</v>
      </c>
      <c r="AD239" s="13">
        <v>55456</v>
      </c>
      <c r="AE239" s="11">
        <v>10065</v>
      </c>
      <c r="AF239" s="12">
        <v>55344</v>
      </c>
      <c r="AG239" s="12">
        <v>10161</v>
      </c>
      <c r="AH239" s="13">
        <v>55504</v>
      </c>
      <c r="AI239" s="8">
        <v>56415</v>
      </c>
      <c r="AJ239" s="9">
        <v>8994</v>
      </c>
      <c r="AK239" s="9">
        <v>56511</v>
      </c>
      <c r="AL239" s="10">
        <v>9154</v>
      </c>
      <c r="AM239" s="8">
        <v>56335</v>
      </c>
      <c r="AN239" s="9">
        <v>9074</v>
      </c>
      <c r="AO239" s="9">
        <v>56559</v>
      </c>
      <c r="AP239" s="10">
        <v>9106</v>
      </c>
      <c r="AQ239" s="8">
        <v>56495</v>
      </c>
      <c r="AR239" s="9">
        <v>9170</v>
      </c>
      <c r="AS239" s="9">
        <v>56399</v>
      </c>
      <c r="AT239" s="10">
        <v>9010</v>
      </c>
      <c r="AU239" s="8">
        <v>56575</v>
      </c>
      <c r="AV239" s="9">
        <v>9090</v>
      </c>
      <c r="AW239" s="9">
        <v>56351</v>
      </c>
      <c r="AX239" s="10">
        <v>9058</v>
      </c>
      <c r="AY239" s="11">
        <v>56070</v>
      </c>
      <c r="AZ239" s="12">
        <v>9339</v>
      </c>
      <c r="BA239" s="12">
        <v>56294</v>
      </c>
      <c r="BB239" s="13">
        <v>9371</v>
      </c>
      <c r="BC239" s="11">
        <v>56150</v>
      </c>
      <c r="BD239" s="12">
        <v>9259</v>
      </c>
      <c r="BE239" s="12">
        <v>56246</v>
      </c>
      <c r="BF239" s="13">
        <v>9419</v>
      </c>
      <c r="BG239" s="11">
        <v>56310</v>
      </c>
      <c r="BH239" s="12">
        <v>9355</v>
      </c>
      <c r="BI239" s="12">
        <v>56086</v>
      </c>
      <c r="BJ239" s="13">
        <v>9323</v>
      </c>
      <c r="BK239" s="11">
        <v>56230</v>
      </c>
      <c r="BL239" s="12">
        <v>9435</v>
      </c>
      <c r="BM239" s="12">
        <v>56134</v>
      </c>
      <c r="BN239" s="13">
        <v>9275</v>
      </c>
      <c r="BO239" s="8">
        <v>11941</v>
      </c>
      <c r="BP239" s="9">
        <v>53724</v>
      </c>
      <c r="BQ239" s="9">
        <v>11845</v>
      </c>
      <c r="BR239" s="10">
        <v>53564</v>
      </c>
      <c r="BS239" s="8">
        <v>12021</v>
      </c>
      <c r="BT239" s="9">
        <v>53644</v>
      </c>
      <c r="BU239" s="9">
        <v>11797</v>
      </c>
      <c r="BV239" s="10">
        <v>53612</v>
      </c>
      <c r="BW239" s="8">
        <v>11861</v>
      </c>
      <c r="BX239" s="9">
        <v>53548</v>
      </c>
      <c r="BY239" s="9">
        <v>11957</v>
      </c>
      <c r="BZ239" s="10">
        <v>53708</v>
      </c>
      <c r="CA239" s="8">
        <v>11781</v>
      </c>
      <c r="CB239" s="9">
        <v>53628</v>
      </c>
      <c r="CC239" s="9">
        <v>12005</v>
      </c>
      <c r="CD239" s="10">
        <v>53660</v>
      </c>
      <c r="CE239" s="11">
        <v>10752</v>
      </c>
      <c r="CF239" s="12">
        <v>54913</v>
      </c>
      <c r="CG239" s="12">
        <v>10528</v>
      </c>
      <c r="CH239" s="13">
        <v>54881</v>
      </c>
      <c r="CI239" s="11">
        <v>10672</v>
      </c>
      <c r="CJ239" s="12">
        <v>54993</v>
      </c>
      <c r="CK239" s="12">
        <v>10576</v>
      </c>
      <c r="CL239" s="13">
        <v>54833</v>
      </c>
      <c r="CM239" s="11">
        <v>10512</v>
      </c>
      <c r="CN239" s="12">
        <v>54897</v>
      </c>
      <c r="CO239" s="12">
        <v>10736</v>
      </c>
      <c r="CP239" s="13">
        <v>54929</v>
      </c>
      <c r="CQ239" s="11">
        <v>10592</v>
      </c>
      <c r="CR239" s="12">
        <v>54817</v>
      </c>
      <c r="CS239" s="12">
        <v>10688</v>
      </c>
      <c r="CT239" s="13">
        <v>54977</v>
      </c>
      <c r="CU239" s="8">
        <v>53842</v>
      </c>
      <c r="CV239" s="9">
        <v>11567</v>
      </c>
      <c r="CW239" s="9">
        <v>53938</v>
      </c>
      <c r="CX239" s="10">
        <v>11727</v>
      </c>
      <c r="CY239" s="8">
        <v>53762</v>
      </c>
      <c r="CZ239" s="9">
        <v>11647</v>
      </c>
      <c r="DA239" s="9">
        <v>53986</v>
      </c>
      <c r="DB239" s="10">
        <v>11679</v>
      </c>
      <c r="DC239" s="8">
        <v>53922</v>
      </c>
      <c r="DD239" s="9">
        <v>11743</v>
      </c>
      <c r="DE239" s="9">
        <v>53826</v>
      </c>
      <c r="DF239" s="10">
        <v>11583</v>
      </c>
      <c r="DG239" s="8">
        <v>54002</v>
      </c>
      <c r="DH239" s="9">
        <v>11663</v>
      </c>
      <c r="DI239" s="9">
        <v>53778</v>
      </c>
      <c r="DJ239" s="10">
        <v>11631</v>
      </c>
      <c r="DK239" s="11">
        <v>54539</v>
      </c>
      <c r="DL239" s="12">
        <v>10870</v>
      </c>
      <c r="DM239" s="12">
        <v>54763</v>
      </c>
      <c r="DN239" s="13">
        <v>10902</v>
      </c>
      <c r="DO239" s="11">
        <v>54619</v>
      </c>
      <c r="DP239" s="12">
        <v>10790</v>
      </c>
      <c r="DQ239" s="12">
        <v>54715</v>
      </c>
      <c r="DR239" s="13">
        <v>10950</v>
      </c>
      <c r="DS239" s="11">
        <v>54779</v>
      </c>
      <c r="DT239" s="12">
        <v>10886</v>
      </c>
      <c r="DU239" s="12">
        <v>54555</v>
      </c>
      <c r="DV239" s="13">
        <v>10854</v>
      </c>
      <c r="DW239" s="11">
        <v>54699</v>
      </c>
      <c r="DX239" s="12">
        <v>10966</v>
      </c>
      <c r="DY239" s="12">
        <v>54603</v>
      </c>
      <c r="DZ239" s="13">
        <v>10806</v>
      </c>
      <c r="EA239" s="8">
        <v>12204</v>
      </c>
      <c r="EB239" s="9">
        <v>53461</v>
      </c>
      <c r="EC239" s="9">
        <v>12108</v>
      </c>
      <c r="ED239" s="10">
        <v>53301</v>
      </c>
      <c r="EE239" s="8">
        <v>12284</v>
      </c>
      <c r="EF239" s="9">
        <v>53381</v>
      </c>
      <c r="EG239" s="9">
        <v>12060</v>
      </c>
      <c r="EH239" s="10">
        <v>53349</v>
      </c>
      <c r="EI239" s="8">
        <v>12124</v>
      </c>
      <c r="EJ239" s="9">
        <v>53285</v>
      </c>
      <c r="EK239" s="9">
        <v>12220</v>
      </c>
      <c r="EL239" s="10">
        <v>53445</v>
      </c>
      <c r="EM239" s="8">
        <v>12044</v>
      </c>
      <c r="EN239" s="9">
        <v>53365</v>
      </c>
      <c r="EO239" s="9">
        <v>12268</v>
      </c>
      <c r="EP239" s="10">
        <v>53397</v>
      </c>
      <c r="EQ239" s="11">
        <v>10481</v>
      </c>
      <c r="ER239" s="12">
        <v>55184</v>
      </c>
      <c r="ES239" s="12">
        <v>10257</v>
      </c>
      <c r="ET239" s="13">
        <v>55152</v>
      </c>
      <c r="EU239" s="11">
        <v>10401</v>
      </c>
      <c r="EV239" s="12">
        <v>55264</v>
      </c>
      <c r="EW239" s="12">
        <v>10305</v>
      </c>
      <c r="EX239" s="13">
        <v>55104</v>
      </c>
      <c r="EY239" s="11">
        <v>10241</v>
      </c>
      <c r="EZ239" s="12">
        <v>55168</v>
      </c>
      <c r="FA239" s="12">
        <v>10465</v>
      </c>
      <c r="FB239" s="13">
        <v>55200</v>
      </c>
      <c r="FC239" s="11">
        <v>10321</v>
      </c>
      <c r="FD239" s="12">
        <v>55088</v>
      </c>
      <c r="FE239" s="12">
        <v>10417</v>
      </c>
      <c r="FF239" s="13">
        <v>55248</v>
      </c>
      <c r="FG239" s="8">
        <v>54111</v>
      </c>
      <c r="FH239" s="9">
        <v>11298</v>
      </c>
      <c r="FI239" s="9">
        <v>54207</v>
      </c>
      <c r="FJ239" s="10">
        <v>11458</v>
      </c>
      <c r="FK239" s="8">
        <v>54031</v>
      </c>
      <c r="FL239" s="9">
        <v>11378</v>
      </c>
      <c r="FM239" s="9">
        <v>54255</v>
      </c>
      <c r="FN239" s="10">
        <v>11410</v>
      </c>
      <c r="FO239" s="8">
        <v>54191</v>
      </c>
      <c r="FP239" s="9">
        <v>11474</v>
      </c>
      <c r="FQ239" s="9">
        <v>54095</v>
      </c>
      <c r="FR239" s="10">
        <v>11314</v>
      </c>
      <c r="FS239" s="8">
        <v>54271</v>
      </c>
      <c r="FT239" s="9">
        <v>11394</v>
      </c>
      <c r="FU239" s="9">
        <v>54047</v>
      </c>
      <c r="FV239" s="10">
        <v>11362</v>
      </c>
      <c r="FW239" s="11">
        <v>54278</v>
      </c>
      <c r="FX239" s="12">
        <v>11131</v>
      </c>
      <c r="FY239" s="12">
        <v>54502</v>
      </c>
      <c r="FZ239" s="13">
        <v>11163</v>
      </c>
      <c r="GA239" s="11">
        <v>54358</v>
      </c>
      <c r="GB239" s="12">
        <v>11051</v>
      </c>
      <c r="GC239" s="12">
        <v>54454</v>
      </c>
      <c r="GD239" s="13">
        <v>11211</v>
      </c>
      <c r="GE239" s="11">
        <v>54518</v>
      </c>
      <c r="GF239" s="12">
        <v>11147</v>
      </c>
      <c r="GG239" s="12">
        <v>54294</v>
      </c>
      <c r="GH239" s="13">
        <v>11115</v>
      </c>
      <c r="GI239" s="11">
        <v>54438</v>
      </c>
      <c r="GJ239" s="12">
        <v>11227</v>
      </c>
      <c r="GK239" s="12">
        <v>54342</v>
      </c>
      <c r="GL239" s="13">
        <v>11067</v>
      </c>
      <c r="GM239" s="8">
        <v>8613</v>
      </c>
      <c r="GN239" s="9">
        <v>57052</v>
      </c>
      <c r="GO239" s="9">
        <v>8517</v>
      </c>
      <c r="GP239" s="10">
        <v>56892</v>
      </c>
      <c r="GQ239" s="8">
        <v>8693</v>
      </c>
      <c r="GR239" s="9">
        <v>56972</v>
      </c>
      <c r="GS239" s="9">
        <v>8469</v>
      </c>
      <c r="GT239" s="10">
        <v>56940</v>
      </c>
      <c r="GU239" s="8">
        <v>8533</v>
      </c>
      <c r="GV239" s="9">
        <v>56876</v>
      </c>
      <c r="GW239" s="9">
        <v>8629</v>
      </c>
      <c r="GX239" s="10">
        <v>57036</v>
      </c>
      <c r="GY239" s="8">
        <v>8453</v>
      </c>
      <c r="GZ239" s="9">
        <v>56956</v>
      </c>
      <c r="HA239" s="9">
        <v>8677</v>
      </c>
      <c r="HB239" s="10">
        <v>56988</v>
      </c>
      <c r="HC239" s="11">
        <v>9984</v>
      </c>
      <c r="HD239" s="12">
        <v>55681</v>
      </c>
      <c r="HE239" s="12">
        <v>9760</v>
      </c>
      <c r="HF239" s="13">
        <v>55649</v>
      </c>
      <c r="HG239" s="11">
        <v>9904</v>
      </c>
      <c r="HH239" s="12">
        <v>55761</v>
      </c>
      <c r="HI239" s="12">
        <v>9808</v>
      </c>
      <c r="HJ239" s="13">
        <v>55601</v>
      </c>
      <c r="HK239" s="11">
        <v>9744</v>
      </c>
      <c r="HL239" s="12">
        <v>55665</v>
      </c>
      <c r="HM239" s="12">
        <v>9968</v>
      </c>
      <c r="HN239" s="13">
        <v>55697</v>
      </c>
      <c r="HO239" s="11">
        <v>9824</v>
      </c>
      <c r="HP239" s="12">
        <v>55585</v>
      </c>
      <c r="HQ239" s="12">
        <v>9920</v>
      </c>
      <c r="HR239" s="13">
        <v>55745</v>
      </c>
      <c r="HS239" s="8">
        <v>56658</v>
      </c>
      <c r="HT239" s="9">
        <v>8751</v>
      </c>
      <c r="HU239" s="9">
        <v>56754</v>
      </c>
      <c r="HV239" s="10">
        <v>8911</v>
      </c>
      <c r="HW239" s="8">
        <v>56578</v>
      </c>
      <c r="HX239" s="9">
        <v>8831</v>
      </c>
      <c r="HY239" s="9">
        <v>56802</v>
      </c>
      <c r="HZ239" s="10">
        <v>8863</v>
      </c>
      <c r="IA239" s="8">
        <v>56738</v>
      </c>
      <c r="IB239" s="9">
        <v>8927</v>
      </c>
      <c r="IC239" s="9">
        <v>56642</v>
      </c>
      <c r="ID239" s="10">
        <v>8767</v>
      </c>
      <c r="IE239" s="8">
        <v>56818</v>
      </c>
      <c r="IF239" s="9">
        <v>8847</v>
      </c>
      <c r="IG239" s="9">
        <v>56594</v>
      </c>
      <c r="IH239" s="10">
        <v>8815</v>
      </c>
      <c r="II239" s="11">
        <v>55819</v>
      </c>
      <c r="IJ239" s="12">
        <v>9590</v>
      </c>
      <c r="IK239" s="12">
        <v>56043</v>
      </c>
      <c r="IL239" s="13">
        <v>9622</v>
      </c>
      <c r="IM239" s="11">
        <v>55899</v>
      </c>
      <c r="IN239" s="12">
        <v>9510</v>
      </c>
      <c r="IO239" s="12">
        <v>55995</v>
      </c>
      <c r="IP239" s="13">
        <v>9670</v>
      </c>
      <c r="IQ239" s="11">
        <v>56059</v>
      </c>
      <c r="IR239" s="12">
        <v>9606</v>
      </c>
      <c r="IS239" s="12">
        <v>55835</v>
      </c>
      <c r="IT239" s="13">
        <v>9574</v>
      </c>
      <c r="IU239" s="11">
        <v>55979</v>
      </c>
      <c r="IV239" s="12">
        <v>9686</v>
      </c>
      <c r="IW239" s="12">
        <v>55883</v>
      </c>
      <c r="IX239" s="13">
        <v>9526</v>
      </c>
      <c r="IZ239" s="7">
        <f t="shared" si="5498"/>
        <v>131074</v>
      </c>
      <c r="JA239" s="7">
        <f t="shared" si="5499"/>
        <v>131074</v>
      </c>
      <c r="JB239" s="7">
        <f t="shared" si="5500"/>
        <v>131074</v>
      </c>
      <c r="JC239" s="7">
        <f t="shared" si="5501"/>
        <v>131074</v>
      </c>
      <c r="JD239" s="7">
        <f t="shared" si="5502"/>
        <v>131074</v>
      </c>
      <c r="JE239" s="7">
        <f t="shared" si="5503"/>
        <v>131074</v>
      </c>
      <c r="JF239" s="7">
        <f t="shared" si="5504"/>
        <v>131074</v>
      </c>
      <c r="JG239" s="7">
        <f t="shared" si="5505"/>
        <v>131074</v>
      </c>
      <c r="JH239" s="7">
        <f t="shared" si="5506"/>
        <v>131074</v>
      </c>
      <c r="JI239" s="7">
        <f t="shared" si="5507"/>
        <v>131074</v>
      </c>
      <c r="JJ239" s="7">
        <f t="shared" si="5508"/>
        <v>131074</v>
      </c>
      <c r="JK239" s="7">
        <f t="shared" si="5509"/>
        <v>131074</v>
      </c>
      <c r="JL239" s="7">
        <f t="shared" si="5510"/>
        <v>131074</v>
      </c>
      <c r="JM239" s="7">
        <f t="shared" si="5511"/>
        <v>131074</v>
      </c>
      <c r="JN239" s="7">
        <f t="shared" si="5512"/>
        <v>131074</v>
      </c>
      <c r="JO239" s="7">
        <f t="shared" si="5513"/>
        <v>131074</v>
      </c>
      <c r="JQ239" s="7">
        <f t="shared" si="5514"/>
        <v>131074</v>
      </c>
      <c r="JR239" s="7">
        <f t="shared" si="5515"/>
        <v>131074</v>
      </c>
      <c r="JS239" s="7">
        <f t="shared" si="5516"/>
        <v>131074</v>
      </c>
      <c r="JT239" s="7">
        <f t="shared" si="5517"/>
        <v>131074</v>
      </c>
      <c r="JU239" s="7">
        <f t="shared" si="5518"/>
        <v>131074</v>
      </c>
      <c r="JV239" s="7">
        <f t="shared" si="5519"/>
        <v>131074</v>
      </c>
      <c r="JW239" s="7">
        <f t="shared" si="5520"/>
        <v>131074</v>
      </c>
      <c r="JX239" s="7">
        <f t="shared" si="5521"/>
        <v>131074</v>
      </c>
      <c r="JY239" s="7">
        <f t="shared" si="5522"/>
        <v>131074</v>
      </c>
      <c r="JZ239" s="7">
        <f t="shared" si="5523"/>
        <v>131074</v>
      </c>
      <c r="KA239" s="7">
        <f t="shared" si="5524"/>
        <v>131074</v>
      </c>
      <c r="KB239" s="7">
        <f t="shared" si="5525"/>
        <v>131074</v>
      </c>
      <c r="KC239" s="7">
        <f t="shared" si="5526"/>
        <v>131074</v>
      </c>
      <c r="KD239" s="7">
        <f t="shared" si="5527"/>
        <v>131074</v>
      </c>
      <c r="KE239" s="7">
        <f t="shared" si="5528"/>
        <v>131074</v>
      </c>
      <c r="KF239" s="7">
        <f t="shared" si="5529"/>
        <v>131074</v>
      </c>
      <c r="KH239" s="7">
        <f t="shared" si="5530"/>
        <v>131074</v>
      </c>
      <c r="KI239" s="7">
        <f t="shared" si="5531"/>
        <v>131074</v>
      </c>
      <c r="KJ239" s="7">
        <f t="shared" si="5532"/>
        <v>131074</v>
      </c>
      <c r="KK239" s="7">
        <f t="shared" si="5533"/>
        <v>131074</v>
      </c>
      <c r="KL239" s="7">
        <f t="shared" si="5534"/>
        <v>131074</v>
      </c>
      <c r="KM239" s="7">
        <f t="shared" si="5535"/>
        <v>131074</v>
      </c>
      <c r="KN239" s="7">
        <f t="shared" si="5536"/>
        <v>131074</v>
      </c>
      <c r="KO239" s="7">
        <f t="shared" si="5537"/>
        <v>131074</v>
      </c>
      <c r="KP239" s="7">
        <f t="shared" si="5538"/>
        <v>131074</v>
      </c>
      <c r="KQ239" s="7">
        <f t="shared" si="5539"/>
        <v>131074</v>
      </c>
      <c r="KR239" s="7">
        <f t="shared" si="5540"/>
        <v>131074</v>
      </c>
      <c r="KS239" s="7">
        <f t="shared" si="5541"/>
        <v>131074</v>
      </c>
      <c r="KT239" s="7">
        <f t="shared" si="5542"/>
        <v>131074</v>
      </c>
      <c r="KU239" s="7">
        <f t="shared" si="5543"/>
        <v>131074</v>
      </c>
      <c r="KV239" s="7">
        <f t="shared" si="5544"/>
        <v>131074</v>
      </c>
      <c r="KW239" s="7">
        <f t="shared" si="5545"/>
        <v>131074</v>
      </c>
      <c r="KY239" s="7">
        <f t="shared" si="5546"/>
        <v>131074</v>
      </c>
      <c r="KZ239" s="7">
        <f t="shared" si="5547"/>
        <v>131074</v>
      </c>
      <c r="LA239" s="7">
        <f t="shared" si="5548"/>
        <v>131074</v>
      </c>
      <c r="LB239" s="7">
        <f t="shared" si="5549"/>
        <v>131074</v>
      </c>
      <c r="LC239" s="7">
        <f t="shared" si="5550"/>
        <v>131074</v>
      </c>
      <c r="LD239" s="7">
        <f t="shared" si="5551"/>
        <v>131074</v>
      </c>
      <c r="LE239" s="7">
        <f t="shared" si="5552"/>
        <v>131074</v>
      </c>
      <c r="LF239" s="7">
        <f t="shared" si="5553"/>
        <v>131074</v>
      </c>
      <c r="LG239" s="7">
        <f t="shared" si="5554"/>
        <v>131074</v>
      </c>
      <c r="LH239" s="7">
        <f t="shared" si="5555"/>
        <v>131074</v>
      </c>
      <c r="LI239" s="7">
        <f t="shared" si="5556"/>
        <v>131074</v>
      </c>
      <c r="LJ239" s="7">
        <f t="shared" si="5557"/>
        <v>131074</v>
      </c>
      <c r="LK239" s="7">
        <f t="shared" si="5558"/>
        <v>131074</v>
      </c>
      <c r="LL239" s="7">
        <f t="shared" si="5559"/>
        <v>131074</v>
      </c>
      <c r="LM239" s="7">
        <f t="shared" si="5560"/>
        <v>131074</v>
      </c>
      <c r="LN239" s="7">
        <f t="shared" si="5561"/>
        <v>131074</v>
      </c>
      <c r="LQ239" s="7">
        <f t="shared" si="5562"/>
        <v>524296</v>
      </c>
      <c r="LR239" s="7">
        <f t="shared" si="5563"/>
        <v>524296</v>
      </c>
      <c r="MP239" s="7">
        <f t="shared" ref="MP239:MP256" si="6901">D239+U239+AL239+BC239+BT239+CK239+DB239+DS239+EJ239+FA239+FR239+GI239+GZ239+HQ239+IH239+II239</f>
        <v>524296</v>
      </c>
      <c r="MQ239" s="7">
        <f t="shared" ref="MQ239:MQ256" si="6902">E239+V239+AM239+BD239+BU239+CL239+DC239+DT239+EK239+FB239+FS239+GJ239+HA239+HR239+HS239+IJ239</f>
        <v>524296</v>
      </c>
      <c r="MR239" s="7">
        <f t="shared" ref="MR239:MR256" si="6903">F239+W239+AN239+BE239+BV239+CM239+DD239+DU239+EL239+FC239+FT239+GK239+HB239+HC239+HT239+IK239</f>
        <v>524296</v>
      </c>
      <c r="MS239" s="7">
        <f t="shared" ref="MS239:MS256" si="6904">G239+X239+AO239+BF239+BW239+CN239+DE239+DV239+EM239+FD239+FU239+GL239+GM239+HD239+HU239+IL239</f>
        <v>524296</v>
      </c>
      <c r="MT239" s="7">
        <f t="shared" ref="MT239:MT256" si="6905">H239+Y239+AP239+BG239+BX239+CO239+DF239+DW239+EN239+FE239+FV239+FW239+GN239+HE239+HV239+IM239</f>
        <v>524296</v>
      </c>
      <c r="MU239" s="7">
        <f t="shared" ref="MU239:MU256" si="6906">I239+Z239+AQ239+BH239+BY239+CP239+DG239+DX239+EO239+FF239+FG239+FX239+GO239+HF239+HW239+IN239</f>
        <v>524296</v>
      </c>
      <c r="MV239" s="7">
        <f t="shared" ref="MV239:MV256" si="6907">J239+AA239+AR239+BI239+BZ239+CQ239+DH239+DY239+EP239+EQ239+FH239+FY239+GP239+HG239+HX239+IO239</f>
        <v>524296</v>
      </c>
      <c r="MW239" s="7">
        <f t="shared" ref="MW239:MW256" si="6908">K239+AB239+AS239+BJ239+CA239+CR239+DI239+DZ239+EA239+ER239+FI239+FZ239+GQ239+HH239+HY239+IP239</f>
        <v>524296</v>
      </c>
      <c r="MX239" s="7">
        <f t="shared" ref="MX239:MX256" si="6909">L239+AC239+AT239+BK239+CB239+CS239+DJ239+DK239+EB239+ES239+FJ239+GA239+GR239+HI239+HZ239+IQ239</f>
        <v>524296</v>
      </c>
      <c r="MY239" s="7">
        <f t="shared" ref="MY239:MY256" si="6910">M239+AD239+AU239+BL239+CC239+CT239+CU239+DL239+EC239+ET239+FK239+GB239+GS239+HJ239+IA239+IR239</f>
        <v>524296</v>
      </c>
      <c r="MZ239" s="7">
        <f t="shared" ref="MZ239:MZ256" si="6911">N239+AE239+AV239+BM239+CD239+CE239+CV239+DM239+ED239+EU239+FL239+GC239+GT239+HK239+IB239+IS239</f>
        <v>524296</v>
      </c>
      <c r="NA239" s="7">
        <f t="shared" ref="NA239:NA256" si="6912">O239+AF239+AW239+BN239+BO239+CF239+CW239+DN239+EE239+EV239+FM239+GD239+GU239+HL239+IC239+IT239</f>
        <v>524296</v>
      </c>
      <c r="NB239" s="7">
        <f t="shared" ref="NB239:NB256" si="6913">P239+AG239+AX239+AY239+BP239+CG239+CX239+DO239+EF239+EW239+FN239+GE239+GV239+HM239+ID239+IU239</f>
        <v>524296</v>
      </c>
      <c r="NC239" s="7">
        <f t="shared" ref="NC239:NC256" si="6914">Q239+AH239+AI239+AZ239+BQ239+CH239+CY239+DP239+EG239+EX239+FO239+GF239+GW239+HN239+IE239+IV239</f>
        <v>524296</v>
      </c>
      <c r="ND239" s="7">
        <f t="shared" ref="ND239:ND256" si="6915">R239+S239+AJ239+BA239+BR239+CI239+CZ239+DQ239+EH239+EY239+FP239+GG239+GX239+HO239+IF239+IW239</f>
        <v>524296</v>
      </c>
      <c r="NF239" s="7">
        <f t="shared" si="5579"/>
        <v>524296</v>
      </c>
      <c r="NG239" s="7">
        <f t="shared" si="5580"/>
        <v>524296</v>
      </c>
      <c r="NH239" s="7">
        <f t="shared" si="5581"/>
        <v>524296</v>
      </c>
      <c r="NI239" s="7">
        <f t="shared" si="5582"/>
        <v>524296</v>
      </c>
      <c r="NJ239" s="7">
        <f t="shared" si="5583"/>
        <v>524296</v>
      </c>
      <c r="NK239" s="7">
        <f t="shared" si="5584"/>
        <v>524296</v>
      </c>
      <c r="NL239" s="7">
        <f t="shared" si="5585"/>
        <v>524296</v>
      </c>
      <c r="NM239" s="7">
        <f t="shared" si="5586"/>
        <v>524296</v>
      </c>
      <c r="NN239" s="7">
        <f t="shared" si="5587"/>
        <v>524296</v>
      </c>
      <c r="NO239" s="7">
        <f t="shared" si="5588"/>
        <v>524296</v>
      </c>
      <c r="NP239" s="7">
        <f t="shared" si="5589"/>
        <v>524296</v>
      </c>
      <c r="NQ239" s="7">
        <f t="shared" si="5590"/>
        <v>524296</v>
      </c>
      <c r="NR239" s="7">
        <f t="shared" si="5591"/>
        <v>524296</v>
      </c>
      <c r="NS239" s="7">
        <f t="shared" si="5592"/>
        <v>524296</v>
      </c>
      <c r="NT239" s="7">
        <f t="shared" si="5593"/>
        <v>524296</v>
      </c>
      <c r="NV239" s="7">
        <f>C240+S225+AI226+AY227+BO228+CE229+CU230+DK231+EA232+EQ233+FG234+FW235+GM236+HC237+HS238+II239</f>
        <v>524296</v>
      </c>
      <c r="NW239" s="7">
        <f t="shared" ref="NW239" si="6916">D240+T225+AJ226+AZ227+BP228+CF229+CV230+DL231+EB232+ER233+FH234+FX235+GN236+HD237+HT238+IJ239</f>
        <v>524296</v>
      </c>
      <c r="NX239" s="7">
        <f t="shared" ref="NX239" si="6917">E240+U225+AK226+BA227+BQ228+CG229+CW230+DM231+EC232+ES233+FI234+FY235+GO236+HE237+HU238+IK239</f>
        <v>524296</v>
      </c>
      <c r="NY239" s="7">
        <f t="shared" ref="NY239" si="6918">F240+V225+AL226+BB227+BR228+CH229+CX230+DN231+ED232+ET233+FJ234+FZ235+GP236+HF237+HV238+IL239</f>
        <v>524296</v>
      </c>
      <c r="NZ239" s="7">
        <f t="shared" ref="NZ239" si="6919">G240+W225+AM226+BC227+BS228+CI229+CY230+DO231+EE232+EU233+FK234+GA235+GQ236+HG237+HW238+IM239</f>
        <v>524296</v>
      </c>
      <c r="OA239" s="7">
        <f t="shared" ref="OA239" si="6920">H240+X225+AN226+BD227+BT228+CJ229+CZ230+DP231+EF232+EV233+FL234+GB235+GR236+HH237+HX238+IN239</f>
        <v>524296</v>
      </c>
      <c r="OB239" s="7">
        <f t="shared" ref="OB239" si="6921">I240+Y225+AO226+BE227+BU228+CK229+DA230+DQ231+EG232+EW233+FM234+GC235+GS236+HI237+HY238+IO239</f>
        <v>524296</v>
      </c>
      <c r="OC239" s="7">
        <f t="shared" ref="OC239" si="6922">J240+Z225+AP226+BF227+BV228+CL229+DB230+DR231+EH232+EX233+FN234+GD235+GT236+HJ237+HZ238+IP239</f>
        <v>524296</v>
      </c>
      <c r="OD239" s="7">
        <f t="shared" ref="OD239" si="6923">K240+AA225+AQ226+BG227+BW228+CM229+DC230+DS231+EI232+EY233+FO234+GE235+GU236+HK237+IA238+IQ239</f>
        <v>524296</v>
      </c>
      <c r="OE239" s="7">
        <f t="shared" ref="OE239" si="6924">L240+AB225+AR226+BH227+BX228+CN229+DD230+DT231+EJ232+EZ233+FP234+GF235+GV236+HL237+IB238+IR239</f>
        <v>524296</v>
      </c>
      <c r="OF239" s="7">
        <f t="shared" ref="OF239" si="6925">M240+AC225+AS226+BI227+BY228+CO229+DE230+DU231+EK232+FA233+FQ234+GG235+GW236+HM237+IC238+IS239</f>
        <v>524296</v>
      </c>
      <c r="OG239" s="7">
        <f t="shared" ref="OG239" si="6926">N240+AD225+AT226+BJ227+BZ228+CP229+DF230+DV231+EL232+FB233+FR234+GH235+GX236+HN237+ID238+IT239</f>
        <v>524296</v>
      </c>
      <c r="OH239" s="7">
        <f t="shared" ref="OH239" si="6927">O240+AE225+AU226+BK227+CA228+CQ229+DG230+DW231+EM232+FC233+FS234+GI235+GY236+HO237+IE238+IU239</f>
        <v>524296</v>
      </c>
      <c r="OI239" s="7">
        <f t="shared" ref="OI239" si="6928">P240+AF225+AV226+BL227+CB228+CR229+DH230+DX231+EN232+FD233+FT234+GJ235+GZ236+HP237+IF238+IV239</f>
        <v>524296</v>
      </c>
      <c r="OJ239" s="7">
        <f t="shared" ref="OJ239" si="6929">Q240+AG225+AW226+BM227+CC228+CS229+DI230+DY231+EO232+FE233+FU234+GK235+HA236+HQ237+IG238+IW239</f>
        <v>524296</v>
      </c>
      <c r="OK239" s="7">
        <f t="shared" ref="OK239" si="6930">R240+AH225+AX226+BN227+CD228+CT229+DJ230+DZ231+EP232+FF233+FV234+GL235+HB236+HR237+IH238+IX239</f>
        <v>524296</v>
      </c>
      <c r="OM239" s="7">
        <f>C225+S240+AI239+AY238+BO237+CE236+CU235+DK234+EA233+EQ232+FG231+FW230+GM229+HC228+HS227+II226</f>
        <v>524296</v>
      </c>
      <c r="ON239" s="7">
        <f t="shared" ref="ON239" si="6931">D225+T240+AJ239+AZ238+BP237+CF236+CV235+DL234+EB233+ER232+FH231+FX230+GN229+HD228+HT227+IJ226</f>
        <v>524296</v>
      </c>
      <c r="OO239" s="7">
        <f t="shared" ref="OO239" si="6932">E225+U240+AK239+BA238+BQ237+CG236+CW235+DM234+EC233+ES232+FI231+FY230+GO229+HE228+HU227+IK226</f>
        <v>524296</v>
      </c>
      <c r="OP239" s="7">
        <f t="shared" ref="OP239" si="6933">F225+V240+AL239+BB238+BR237+CH236+CX235+DN234+ED233+ET232+FJ231+FZ230+GP229+HF228+HV227+IL226</f>
        <v>524296</v>
      </c>
      <c r="OQ239" s="7">
        <f t="shared" ref="OQ239" si="6934">G225+W240+AM239+BC238+BS237+CI236+CY235+DO234+EE233+EU232+FK231+GA230+GQ229+HG228+HW227+IM226</f>
        <v>524296</v>
      </c>
      <c r="OR239" s="7">
        <f t="shared" ref="OR239" si="6935">H225+X240+AN239+BD238+BT237+CJ236+CZ235+DP234+EF233+EV232+FL231+GB230+GR229+HH228+HX227+IN226</f>
        <v>524296</v>
      </c>
      <c r="OS239" s="7">
        <f t="shared" ref="OS239" si="6936">I225+Y240+AO239+BE238+BU237+CK236+DA235+DQ234+EG233+EW232+FM231+GC230+GS229+HI228+HY227+IO226</f>
        <v>524296</v>
      </c>
      <c r="OT239" s="7">
        <f t="shared" ref="OT239" si="6937">J225+Z240+AP239+BF238+BV237+CL236+DB235+DR234+EH233+EX232+FN231+GD230+GT229+HJ228+HZ227+IP226</f>
        <v>524296</v>
      </c>
      <c r="OU239" s="7">
        <f t="shared" ref="OU239" si="6938">K225+AA240+AQ239+BG238+BW237+CM236+DC235+DS234+EI233+EY232+FO231+GE230+GU229+HK228+IA227+IQ226</f>
        <v>524296</v>
      </c>
      <c r="OV239" s="7">
        <f t="shared" ref="OV239" si="6939">L225+AB240+AR239+BH238+BX237+CN236+DD235+DT234+EJ233+EZ232+FP231+GF230+GV229+HL228+IB227+IR226</f>
        <v>524296</v>
      </c>
      <c r="OW239" s="7">
        <f t="shared" ref="OW239" si="6940">M225+AC240+AS239+BI238+BY237+CO236+DE235+DU234+EK233+FA232+FQ231+GG230+GW229+HM228+IC227+IS226</f>
        <v>524296</v>
      </c>
      <c r="OX239" s="7">
        <f t="shared" ref="OX239" si="6941">N225+AD240+AT239+BJ238+BZ237+CP236+DF235+DV234+EL233+FB232+FR231+GH230+GX229+HN228+ID227+IT226</f>
        <v>524296</v>
      </c>
      <c r="OY239" s="7">
        <f t="shared" ref="OY239" si="6942">O225+AE240+AU239+BK238+CA237+CQ236+DG235+DW234+EM233+FC232+FS231+GI230+GY229+HO228+IE227+IU226</f>
        <v>524296</v>
      </c>
      <c r="OZ239" s="7">
        <f t="shared" ref="OZ239" si="6943">P225+AF240+AV239+BL238+CB237+CR236+DH235+DX234+EN233+FD232+FT231+GJ230+GZ229+HP228+IF227+IV226</f>
        <v>524296</v>
      </c>
      <c r="PA239" s="7">
        <f t="shared" ref="PA239" si="6944">Q225+AG240+AW239+BM238+CC237+CS236+DI235+DY234+EO233+FE232+FU231+GK230+HA229+HQ228+IG227+IW226</f>
        <v>524296</v>
      </c>
      <c r="PB239" s="7">
        <f>R225+AH240+AX239+BN238+CD237+CT236+DJ235+DZ234+EP233+FF232+FV231+GL230+HB229+HR228+IH227+IX226</f>
        <v>524296</v>
      </c>
    </row>
    <row r="240" spans="3:422" s="7" customFormat="1" ht="12" thickBot="1" x14ac:dyDescent="0.25">
      <c r="C240" s="14">
        <v>57181</v>
      </c>
      <c r="D240" s="15">
        <v>8228</v>
      </c>
      <c r="E240" s="15">
        <v>57277</v>
      </c>
      <c r="F240" s="16">
        <v>8388</v>
      </c>
      <c r="G240" s="14">
        <v>57101</v>
      </c>
      <c r="H240" s="15">
        <v>8308</v>
      </c>
      <c r="I240" s="15">
        <v>57325</v>
      </c>
      <c r="J240" s="16">
        <v>8340</v>
      </c>
      <c r="K240" s="14">
        <v>57261</v>
      </c>
      <c r="L240" s="15">
        <v>8404</v>
      </c>
      <c r="M240" s="15">
        <v>57165</v>
      </c>
      <c r="N240" s="16">
        <v>8244</v>
      </c>
      <c r="O240" s="14">
        <v>57341</v>
      </c>
      <c r="P240" s="15">
        <v>8324</v>
      </c>
      <c r="Q240" s="15">
        <v>57117</v>
      </c>
      <c r="R240" s="16">
        <v>8292</v>
      </c>
      <c r="S240" s="17">
        <v>55304</v>
      </c>
      <c r="T240" s="18">
        <v>10105</v>
      </c>
      <c r="U240" s="18">
        <v>55528</v>
      </c>
      <c r="V240" s="19">
        <v>10137</v>
      </c>
      <c r="W240" s="17">
        <v>55384</v>
      </c>
      <c r="X240" s="18">
        <v>10025</v>
      </c>
      <c r="Y240" s="18">
        <v>55480</v>
      </c>
      <c r="Z240" s="19">
        <v>10185</v>
      </c>
      <c r="AA240" s="17">
        <v>55544</v>
      </c>
      <c r="AB240" s="18">
        <v>10121</v>
      </c>
      <c r="AC240" s="18">
        <v>55320</v>
      </c>
      <c r="AD240" s="19">
        <v>10089</v>
      </c>
      <c r="AE240" s="17">
        <v>55464</v>
      </c>
      <c r="AF240" s="18">
        <v>10201</v>
      </c>
      <c r="AG240" s="18">
        <v>55368</v>
      </c>
      <c r="AH240" s="19">
        <v>10041</v>
      </c>
      <c r="AI240" s="14">
        <v>9130</v>
      </c>
      <c r="AJ240" s="15">
        <v>56535</v>
      </c>
      <c r="AK240" s="15">
        <v>9034</v>
      </c>
      <c r="AL240" s="16">
        <v>56375</v>
      </c>
      <c r="AM240" s="14">
        <v>9210</v>
      </c>
      <c r="AN240" s="15">
        <v>56455</v>
      </c>
      <c r="AO240" s="15">
        <v>8986</v>
      </c>
      <c r="AP240" s="16">
        <v>56423</v>
      </c>
      <c r="AQ240" s="14">
        <v>9050</v>
      </c>
      <c r="AR240" s="15">
        <v>56359</v>
      </c>
      <c r="AS240" s="15">
        <v>9146</v>
      </c>
      <c r="AT240" s="16">
        <v>56519</v>
      </c>
      <c r="AU240" s="14">
        <v>8970</v>
      </c>
      <c r="AV240" s="15">
        <v>56439</v>
      </c>
      <c r="AW240" s="15">
        <v>9194</v>
      </c>
      <c r="AX240" s="16">
        <v>56471</v>
      </c>
      <c r="AY240" s="17">
        <v>9459</v>
      </c>
      <c r="AZ240" s="18">
        <v>56206</v>
      </c>
      <c r="BA240" s="18">
        <v>9235</v>
      </c>
      <c r="BB240" s="19">
        <v>56174</v>
      </c>
      <c r="BC240" s="17">
        <v>9379</v>
      </c>
      <c r="BD240" s="18">
        <v>56286</v>
      </c>
      <c r="BE240" s="18">
        <v>9283</v>
      </c>
      <c r="BF240" s="19">
        <v>56126</v>
      </c>
      <c r="BG240" s="17">
        <v>9219</v>
      </c>
      <c r="BH240" s="18">
        <v>56190</v>
      </c>
      <c r="BI240" s="18">
        <v>9443</v>
      </c>
      <c r="BJ240" s="19">
        <v>56222</v>
      </c>
      <c r="BK240" s="17">
        <v>9299</v>
      </c>
      <c r="BL240" s="18">
        <v>56110</v>
      </c>
      <c r="BM240" s="18">
        <v>9395</v>
      </c>
      <c r="BN240" s="19">
        <v>56270</v>
      </c>
      <c r="BO240" s="14">
        <v>53588</v>
      </c>
      <c r="BP240" s="15">
        <v>11821</v>
      </c>
      <c r="BQ240" s="15">
        <v>53684</v>
      </c>
      <c r="BR240" s="16">
        <v>11981</v>
      </c>
      <c r="BS240" s="14">
        <v>53508</v>
      </c>
      <c r="BT240" s="15">
        <v>11901</v>
      </c>
      <c r="BU240" s="15">
        <v>53732</v>
      </c>
      <c r="BV240" s="16">
        <v>11933</v>
      </c>
      <c r="BW240" s="14">
        <v>53668</v>
      </c>
      <c r="BX240" s="15">
        <v>11997</v>
      </c>
      <c r="BY240" s="15">
        <v>53572</v>
      </c>
      <c r="BZ240" s="16">
        <v>11837</v>
      </c>
      <c r="CA240" s="14">
        <v>53748</v>
      </c>
      <c r="CB240" s="15">
        <v>11917</v>
      </c>
      <c r="CC240" s="15">
        <v>53524</v>
      </c>
      <c r="CD240" s="16">
        <v>11885</v>
      </c>
      <c r="CE240" s="17">
        <v>54793</v>
      </c>
      <c r="CF240" s="18">
        <v>10616</v>
      </c>
      <c r="CG240" s="18">
        <v>55017</v>
      </c>
      <c r="CH240" s="19">
        <v>10648</v>
      </c>
      <c r="CI240" s="17">
        <v>54873</v>
      </c>
      <c r="CJ240" s="18">
        <v>10536</v>
      </c>
      <c r="CK240" s="18">
        <v>54969</v>
      </c>
      <c r="CL240" s="19">
        <v>10696</v>
      </c>
      <c r="CM240" s="17">
        <v>55033</v>
      </c>
      <c r="CN240" s="18">
        <v>10632</v>
      </c>
      <c r="CO240" s="18">
        <v>54809</v>
      </c>
      <c r="CP240" s="19">
        <v>10600</v>
      </c>
      <c r="CQ240" s="17">
        <v>54953</v>
      </c>
      <c r="CR240" s="18">
        <v>10712</v>
      </c>
      <c r="CS240" s="18">
        <v>54857</v>
      </c>
      <c r="CT240" s="19">
        <v>10552</v>
      </c>
      <c r="CU240" s="14">
        <v>11687</v>
      </c>
      <c r="CV240" s="15">
        <v>53978</v>
      </c>
      <c r="CW240" s="15">
        <v>11591</v>
      </c>
      <c r="CX240" s="16">
        <v>53818</v>
      </c>
      <c r="CY240" s="14">
        <v>11767</v>
      </c>
      <c r="CZ240" s="15">
        <v>53898</v>
      </c>
      <c r="DA240" s="15">
        <v>11543</v>
      </c>
      <c r="DB240" s="16">
        <v>53866</v>
      </c>
      <c r="DC240" s="14">
        <v>11607</v>
      </c>
      <c r="DD240" s="15">
        <v>53802</v>
      </c>
      <c r="DE240" s="15">
        <v>11703</v>
      </c>
      <c r="DF240" s="16">
        <v>53962</v>
      </c>
      <c r="DG240" s="14">
        <v>11527</v>
      </c>
      <c r="DH240" s="15">
        <v>53882</v>
      </c>
      <c r="DI240" s="15">
        <v>11751</v>
      </c>
      <c r="DJ240" s="16">
        <v>53914</v>
      </c>
      <c r="DK240" s="17">
        <v>11006</v>
      </c>
      <c r="DL240" s="18">
        <v>54659</v>
      </c>
      <c r="DM240" s="18">
        <v>10782</v>
      </c>
      <c r="DN240" s="19">
        <v>54627</v>
      </c>
      <c r="DO240" s="17">
        <v>10926</v>
      </c>
      <c r="DP240" s="18">
        <v>54739</v>
      </c>
      <c r="DQ240" s="18">
        <v>10830</v>
      </c>
      <c r="DR240" s="19">
        <v>54579</v>
      </c>
      <c r="DS240" s="17">
        <v>10766</v>
      </c>
      <c r="DT240" s="18">
        <v>54643</v>
      </c>
      <c r="DU240" s="18">
        <v>10990</v>
      </c>
      <c r="DV240" s="19">
        <v>54675</v>
      </c>
      <c r="DW240" s="17">
        <v>10846</v>
      </c>
      <c r="DX240" s="18">
        <v>54563</v>
      </c>
      <c r="DY240" s="18">
        <v>10942</v>
      </c>
      <c r="DZ240" s="19">
        <v>54723</v>
      </c>
      <c r="EA240" s="14">
        <v>53341</v>
      </c>
      <c r="EB240" s="15">
        <v>12068</v>
      </c>
      <c r="EC240" s="15">
        <v>53437</v>
      </c>
      <c r="ED240" s="16">
        <v>12228</v>
      </c>
      <c r="EE240" s="14">
        <v>53261</v>
      </c>
      <c r="EF240" s="15">
        <v>12148</v>
      </c>
      <c r="EG240" s="15">
        <v>53485</v>
      </c>
      <c r="EH240" s="16">
        <v>12180</v>
      </c>
      <c r="EI240" s="14">
        <v>53421</v>
      </c>
      <c r="EJ240" s="15">
        <v>12244</v>
      </c>
      <c r="EK240" s="15">
        <v>53325</v>
      </c>
      <c r="EL240" s="16">
        <v>12084</v>
      </c>
      <c r="EM240" s="14">
        <v>53501</v>
      </c>
      <c r="EN240" s="15">
        <v>12164</v>
      </c>
      <c r="EO240" s="15">
        <v>53277</v>
      </c>
      <c r="EP240" s="16">
        <v>12132</v>
      </c>
      <c r="EQ240" s="17">
        <v>55048</v>
      </c>
      <c r="ER240" s="18">
        <v>10361</v>
      </c>
      <c r="ES240" s="18">
        <v>55272</v>
      </c>
      <c r="ET240" s="19">
        <v>10393</v>
      </c>
      <c r="EU240" s="17">
        <v>55128</v>
      </c>
      <c r="EV240" s="18">
        <v>10281</v>
      </c>
      <c r="EW240" s="18">
        <v>55224</v>
      </c>
      <c r="EX240" s="19">
        <v>10441</v>
      </c>
      <c r="EY240" s="17">
        <v>55288</v>
      </c>
      <c r="EZ240" s="18">
        <v>10377</v>
      </c>
      <c r="FA240" s="18">
        <v>55064</v>
      </c>
      <c r="FB240" s="19">
        <v>10345</v>
      </c>
      <c r="FC240" s="17">
        <v>55208</v>
      </c>
      <c r="FD240" s="18">
        <v>10457</v>
      </c>
      <c r="FE240" s="18">
        <v>55112</v>
      </c>
      <c r="FF240" s="19">
        <v>10297</v>
      </c>
      <c r="FG240" s="14">
        <v>11434</v>
      </c>
      <c r="FH240" s="15">
        <v>54231</v>
      </c>
      <c r="FI240" s="15">
        <v>11338</v>
      </c>
      <c r="FJ240" s="16">
        <v>54071</v>
      </c>
      <c r="FK240" s="14">
        <v>11514</v>
      </c>
      <c r="FL240" s="15">
        <v>54151</v>
      </c>
      <c r="FM240" s="15">
        <v>11290</v>
      </c>
      <c r="FN240" s="16">
        <v>54119</v>
      </c>
      <c r="FO240" s="14">
        <v>11354</v>
      </c>
      <c r="FP240" s="15">
        <v>54055</v>
      </c>
      <c r="FQ240" s="15">
        <v>11450</v>
      </c>
      <c r="FR240" s="16">
        <v>54215</v>
      </c>
      <c r="FS240" s="14">
        <v>11274</v>
      </c>
      <c r="FT240" s="15">
        <v>54135</v>
      </c>
      <c r="FU240" s="15">
        <v>11498</v>
      </c>
      <c r="FV240" s="16">
        <v>54167</v>
      </c>
      <c r="FW240" s="17">
        <v>11251</v>
      </c>
      <c r="FX240" s="18">
        <v>54414</v>
      </c>
      <c r="FY240" s="18">
        <v>11027</v>
      </c>
      <c r="FZ240" s="19">
        <v>54382</v>
      </c>
      <c r="GA240" s="17">
        <v>11171</v>
      </c>
      <c r="GB240" s="18">
        <v>54494</v>
      </c>
      <c r="GC240" s="18">
        <v>11075</v>
      </c>
      <c r="GD240" s="19">
        <v>54334</v>
      </c>
      <c r="GE240" s="17">
        <v>11011</v>
      </c>
      <c r="GF240" s="18">
        <v>54398</v>
      </c>
      <c r="GG240" s="18">
        <v>11235</v>
      </c>
      <c r="GH240" s="19">
        <v>54430</v>
      </c>
      <c r="GI240" s="17">
        <v>11091</v>
      </c>
      <c r="GJ240" s="18">
        <v>54318</v>
      </c>
      <c r="GK240" s="18">
        <v>11187</v>
      </c>
      <c r="GL240" s="19">
        <v>54478</v>
      </c>
      <c r="GM240" s="14">
        <v>56916</v>
      </c>
      <c r="GN240" s="15">
        <v>8493</v>
      </c>
      <c r="GO240" s="15">
        <v>57012</v>
      </c>
      <c r="GP240" s="16">
        <v>8653</v>
      </c>
      <c r="GQ240" s="14">
        <v>56836</v>
      </c>
      <c r="GR240" s="15">
        <v>8573</v>
      </c>
      <c r="GS240" s="15">
        <v>57060</v>
      </c>
      <c r="GT240" s="16">
        <v>8605</v>
      </c>
      <c r="GU240" s="14">
        <v>56996</v>
      </c>
      <c r="GV240" s="15">
        <v>8669</v>
      </c>
      <c r="GW240" s="15">
        <v>56900</v>
      </c>
      <c r="GX240" s="16">
        <v>8509</v>
      </c>
      <c r="GY240" s="14">
        <v>57076</v>
      </c>
      <c r="GZ240" s="15">
        <v>8589</v>
      </c>
      <c r="HA240" s="15">
        <v>56852</v>
      </c>
      <c r="HB240" s="16">
        <v>8557</v>
      </c>
      <c r="HC240" s="17">
        <v>55561</v>
      </c>
      <c r="HD240" s="18">
        <v>9848</v>
      </c>
      <c r="HE240" s="18">
        <v>55785</v>
      </c>
      <c r="HF240" s="19">
        <v>9880</v>
      </c>
      <c r="HG240" s="17">
        <v>55641</v>
      </c>
      <c r="HH240" s="18">
        <v>9768</v>
      </c>
      <c r="HI240" s="18">
        <v>55737</v>
      </c>
      <c r="HJ240" s="19">
        <v>9928</v>
      </c>
      <c r="HK240" s="17">
        <v>55801</v>
      </c>
      <c r="HL240" s="18">
        <v>9864</v>
      </c>
      <c r="HM240" s="18">
        <v>55577</v>
      </c>
      <c r="HN240" s="19">
        <v>9832</v>
      </c>
      <c r="HO240" s="17">
        <v>55721</v>
      </c>
      <c r="HP240" s="18">
        <v>9944</v>
      </c>
      <c r="HQ240" s="18">
        <v>55625</v>
      </c>
      <c r="HR240" s="19">
        <v>9784</v>
      </c>
      <c r="HS240" s="14">
        <v>8871</v>
      </c>
      <c r="HT240" s="15">
        <v>56794</v>
      </c>
      <c r="HU240" s="15">
        <v>8775</v>
      </c>
      <c r="HV240" s="16">
        <v>56634</v>
      </c>
      <c r="HW240" s="14">
        <v>8951</v>
      </c>
      <c r="HX240" s="15">
        <v>56714</v>
      </c>
      <c r="HY240" s="15">
        <v>8727</v>
      </c>
      <c r="HZ240" s="16">
        <v>56682</v>
      </c>
      <c r="IA240" s="14">
        <v>8791</v>
      </c>
      <c r="IB240" s="15">
        <v>56618</v>
      </c>
      <c r="IC240" s="15">
        <v>8887</v>
      </c>
      <c r="ID240" s="16">
        <v>56778</v>
      </c>
      <c r="IE240" s="14">
        <v>8711</v>
      </c>
      <c r="IF240" s="15">
        <v>56698</v>
      </c>
      <c r="IG240" s="15">
        <v>8935</v>
      </c>
      <c r="IH240" s="16">
        <v>56730</v>
      </c>
      <c r="II240" s="17">
        <v>9726</v>
      </c>
      <c r="IJ240" s="18">
        <v>55939</v>
      </c>
      <c r="IK240" s="18">
        <v>9502</v>
      </c>
      <c r="IL240" s="19">
        <v>55907</v>
      </c>
      <c r="IM240" s="17">
        <v>9646</v>
      </c>
      <c r="IN240" s="18">
        <v>56019</v>
      </c>
      <c r="IO240" s="18">
        <v>9550</v>
      </c>
      <c r="IP240" s="19">
        <v>55859</v>
      </c>
      <c r="IQ240" s="17">
        <v>9486</v>
      </c>
      <c r="IR240" s="18">
        <v>55923</v>
      </c>
      <c r="IS240" s="18">
        <v>9710</v>
      </c>
      <c r="IT240" s="19">
        <v>55955</v>
      </c>
      <c r="IU240" s="17">
        <v>9566</v>
      </c>
      <c r="IV240" s="18">
        <v>55843</v>
      </c>
      <c r="IW240" s="18">
        <v>9662</v>
      </c>
      <c r="IX240" s="19">
        <v>56003</v>
      </c>
      <c r="IZ240" s="7">
        <f t="shared" si="5498"/>
        <v>131074</v>
      </c>
      <c r="JA240" s="7">
        <f t="shared" si="5499"/>
        <v>131074</v>
      </c>
      <c r="JB240" s="7">
        <f t="shared" si="5500"/>
        <v>131074</v>
      </c>
      <c r="JC240" s="7">
        <f t="shared" si="5501"/>
        <v>131074</v>
      </c>
      <c r="JD240" s="7">
        <f t="shared" si="5502"/>
        <v>131074</v>
      </c>
      <c r="JE240" s="7">
        <f t="shared" si="5503"/>
        <v>131074</v>
      </c>
      <c r="JF240" s="7">
        <f t="shared" si="5504"/>
        <v>131074</v>
      </c>
      <c r="JG240" s="7">
        <f t="shared" si="5505"/>
        <v>131074</v>
      </c>
      <c r="JH240" s="7">
        <f t="shared" si="5506"/>
        <v>131074</v>
      </c>
      <c r="JI240" s="7">
        <f t="shared" si="5507"/>
        <v>131074</v>
      </c>
      <c r="JJ240" s="7">
        <f t="shared" si="5508"/>
        <v>131074</v>
      </c>
      <c r="JK240" s="7">
        <f t="shared" si="5509"/>
        <v>131074</v>
      </c>
      <c r="JL240" s="7">
        <f t="shared" si="5510"/>
        <v>131074</v>
      </c>
      <c r="JM240" s="7">
        <f t="shared" si="5511"/>
        <v>131074</v>
      </c>
      <c r="JN240" s="7">
        <f t="shared" si="5512"/>
        <v>131074</v>
      </c>
      <c r="JO240" s="7">
        <f t="shared" si="5513"/>
        <v>131074</v>
      </c>
      <c r="JQ240" s="7">
        <f t="shared" si="5514"/>
        <v>131074</v>
      </c>
      <c r="JR240" s="7">
        <f t="shared" si="5515"/>
        <v>131074</v>
      </c>
      <c r="JS240" s="7">
        <f t="shared" si="5516"/>
        <v>131074</v>
      </c>
      <c r="JT240" s="7">
        <f t="shared" si="5517"/>
        <v>131074</v>
      </c>
      <c r="JU240" s="7">
        <f t="shared" si="5518"/>
        <v>131074</v>
      </c>
      <c r="JV240" s="7">
        <f t="shared" si="5519"/>
        <v>131074</v>
      </c>
      <c r="JW240" s="7">
        <f t="shared" si="5520"/>
        <v>131074</v>
      </c>
      <c r="JX240" s="7">
        <f t="shared" si="5521"/>
        <v>131074</v>
      </c>
      <c r="JY240" s="7">
        <f t="shared" si="5522"/>
        <v>131074</v>
      </c>
      <c r="JZ240" s="7">
        <f t="shared" si="5523"/>
        <v>131074</v>
      </c>
      <c r="KA240" s="7">
        <f t="shared" si="5524"/>
        <v>131074</v>
      </c>
      <c r="KB240" s="7">
        <f t="shared" si="5525"/>
        <v>131074</v>
      </c>
      <c r="KC240" s="7">
        <f t="shared" si="5526"/>
        <v>131074</v>
      </c>
      <c r="KD240" s="7">
        <f t="shared" si="5527"/>
        <v>131074</v>
      </c>
      <c r="KE240" s="7">
        <f t="shared" si="5528"/>
        <v>131074</v>
      </c>
      <c r="KF240" s="7">
        <f t="shared" si="5529"/>
        <v>131074</v>
      </c>
      <c r="KH240" s="7">
        <f t="shared" si="5530"/>
        <v>131074</v>
      </c>
      <c r="KI240" s="7">
        <f t="shared" si="5531"/>
        <v>131074</v>
      </c>
      <c r="KJ240" s="7">
        <f t="shared" si="5532"/>
        <v>131074</v>
      </c>
      <c r="KK240" s="7">
        <f t="shared" si="5533"/>
        <v>131074</v>
      </c>
      <c r="KL240" s="7">
        <f t="shared" si="5534"/>
        <v>131074</v>
      </c>
      <c r="KM240" s="7">
        <f t="shared" si="5535"/>
        <v>131074</v>
      </c>
      <c r="KN240" s="7">
        <f t="shared" si="5536"/>
        <v>131074</v>
      </c>
      <c r="KO240" s="7">
        <f t="shared" si="5537"/>
        <v>131074</v>
      </c>
      <c r="KP240" s="7">
        <f t="shared" si="5538"/>
        <v>131074</v>
      </c>
      <c r="KQ240" s="7">
        <f t="shared" si="5539"/>
        <v>131074</v>
      </c>
      <c r="KR240" s="7">
        <f t="shared" si="5540"/>
        <v>131074</v>
      </c>
      <c r="KS240" s="7">
        <f t="shared" si="5541"/>
        <v>131074</v>
      </c>
      <c r="KT240" s="7">
        <f t="shared" si="5542"/>
        <v>131074</v>
      </c>
      <c r="KU240" s="7">
        <f t="shared" si="5543"/>
        <v>131074</v>
      </c>
      <c r="KV240" s="7">
        <f t="shared" si="5544"/>
        <v>131074</v>
      </c>
      <c r="KW240" s="7">
        <f t="shared" si="5545"/>
        <v>131074</v>
      </c>
      <c r="KY240" s="7">
        <f t="shared" si="5546"/>
        <v>131074</v>
      </c>
      <c r="KZ240" s="7">
        <f t="shared" si="5547"/>
        <v>131074</v>
      </c>
      <c r="LA240" s="7">
        <f t="shared" si="5548"/>
        <v>131074</v>
      </c>
      <c r="LB240" s="7">
        <f t="shared" si="5549"/>
        <v>131074</v>
      </c>
      <c r="LC240" s="7">
        <f t="shared" si="5550"/>
        <v>131074</v>
      </c>
      <c r="LD240" s="7">
        <f t="shared" si="5551"/>
        <v>131074</v>
      </c>
      <c r="LE240" s="7">
        <f t="shared" si="5552"/>
        <v>131074</v>
      </c>
      <c r="LF240" s="7">
        <f t="shared" si="5553"/>
        <v>131074</v>
      </c>
      <c r="LG240" s="7">
        <f t="shared" si="5554"/>
        <v>131074</v>
      </c>
      <c r="LH240" s="7">
        <f t="shared" si="5555"/>
        <v>131074</v>
      </c>
      <c r="LI240" s="7">
        <f t="shared" si="5556"/>
        <v>131074</v>
      </c>
      <c r="LJ240" s="7">
        <f t="shared" si="5557"/>
        <v>131074</v>
      </c>
      <c r="LK240" s="7">
        <f t="shared" si="5558"/>
        <v>131074</v>
      </c>
      <c r="LL240" s="7">
        <f t="shared" si="5559"/>
        <v>131074</v>
      </c>
      <c r="LM240" s="7">
        <f t="shared" si="5560"/>
        <v>131074</v>
      </c>
      <c r="LN240" s="7">
        <f t="shared" si="5561"/>
        <v>131074</v>
      </c>
      <c r="LQ240" s="7">
        <f t="shared" si="5562"/>
        <v>524296</v>
      </c>
      <c r="LR240" s="7">
        <f t="shared" si="5563"/>
        <v>524296</v>
      </c>
      <c r="MP240" s="7">
        <f t="shared" si="6901"/>
        <v>524296</v>
      </c>
      <c r="MQ240" s="7">
        <f t="shared" si="6902"/>
        <v>524296</v>
      </c>
      <c r="MR240" s="7">
        <f t="shared" si="6903"/>
        <v>524296</v>
      </c>
      <c r="MS240" s="7">
        <f t="shared" si="6904"/>
        <v>524296</v>
      </c>
      <c r="MT240" s="7">
        <f t="shared" si="6905"/>
        <v>524296</v>
      </c>
      <c r="MU240" s="7">
        <f t="shared" si="6906"/>
        <v>524296</v>
      </c>
      <c r="MV240" s="7">
        <f t="shared" si="6907"/>
        <v>524296</v>
      </c>
      <c r="MW240" s="7">
        <f t="shared" si="6908"/>
        <v>524296</v>
      </c>
      <c r="MX240" s="7">
        <f t="shared" si="6909"/>
        <v>524296</v>
      </c>
      <c r="MY240" s="7">
        <f t="shared" si="6910"/>
        <v>524296</v>
      </c>
      <c r="MZ240" s="7">
        <f t="shared" si="6911"/>
        <v>524296</v>
      </c>
      <c r="NA240" s="7">
        <f t="shared" si="6912"/>
        <v>524296</v>
      </c>
      <c r="NB240" s="7">
        <f t="shared" si="6913"/>
        <v>524296</v>
      </c>
      <c r="NC240" s="7">
        <f t="shared" si="6914"/>
        <v>524296</v>
      </c>
      <c r="ND240" s="7">
        <f t="shared" si="6915"/>
        <v>524296</v>
      </c>
      <c r="NF240" s="7">
        <f t="shared" si="5579"/>
        <v>524296</v>
      </c>
      <c r="NG240" s="7">
        <f t="shared" si="5580"/>
        <v>524296</v>
      </c>
      <c r="NH240" s="7">
        <f t="shared" si="5581"/>
        <v>524296</v>
      </c>
      <c r="NI240" s="7">
        <f t="shared" si="5582"/>
        <v>524296</v>
      </c>
      <c r="NJ240" s="7">
        <f t="shared" si="5583"/>
        <v>524296</v>
      </c>
      <c r="NK240" s="7">
        <f t="shared" si="5584"/>
        <v>524296</v>
      </c>
      <c r="NL240" s="7">
        <f t="shared" si="5585"/>
        <v>524296</v>
      </c>
      <c r="NM240" s="7">
        <f t="shared" si="5586"/>
        <v>524296</v>
      </c>
      <c r="NN240" s="7">
        <f t="shared" si="5587"/>
        <v>524296</v>
      </c>
      <c r="NO240" s="7">
        <f t="shared" si="5588"/>
        <v>524296</v>
      </c>
      <c r="NP240" s="7">
        <f t="shared" si="5589"/>
        <v>524296</v>
      </c>
      <c r="NQ240" s="7">
        <f t="shared" si="5590"/>
        <v>524296</v>
      </c>
      <c r="NR240" s="7">
        <f t="shared" si="5591"/>
        <v>524296</v>
      </c>
      <c r="NS240" s="7">
        <f t="shared" si="5592"/>
        <v>524296</v>
      </c>
      <c r="NT240" s="7">
        <f t="shared" si="5593"/>
        <v>524296</v>
      </c>
    </row>
    <row r="241" spans="1:422" s="7" customFormat="1" ht="11.25" x14ac:dyDescent="0.2">
      <c r="C241" s="4">
        <v>44875</v>
      </c>
      <c r="D241" s="5">
        <v>20534</v>
      </c>
      <c r="E241" s="5">
        <v>45051</v>
      </c>
      <c r="F241" s="6">
        <v>20614</v>
      </c>
      <c r="G241" s="4">
        <v>44827</v>
      </c>
      <c r="H241" s="5">
        <v>20582</v>
      </c>
      <c r="I241" s="5">
        <v>44971</v>
      </c>
      <c r="J241" s="6">
        <v>20694</v>
      </c>
      <c r="K241" s="4">
        <v>44987</v>
      </c>
      <c r="L241" s="5">
        <v>20678</v>
      </c>
      <c r="M241" s="5">
        <v>44811</v>
      </c>
      <c r="N241" s="6">
        <v>20598</v>
      </c>
      <c r="O241" s="4">
        <v>45035</v>
      </c>
      <c r="P241" s="5">
        <v>20630</v>
      </c>
      <c r="Q241" s="5">
        <v>44891</v>
      </c>
      <c r="R241" s="6">
        <v>20518</v>
      </c>
      <c r="S241" s="1">
        <v>43029</v>
      </c>
      <c r="T241" s="2">
        <v>22380</v>
      </c>
      <c r="U241" s="2">
        <v>43173</v>
      </c>
      <c r="V241" s="3">
        <v>22492</v>
      </c>
      <c r="W241" s="1">
        <v>43077</v>
      </c>
      <c r="X241" s="2">
        <v>22332</v>
      </c>
      <c r="Y241" s="2">
        <v>43253</v>
      </c>
      <c r="Z241" s="3">
        <v>22412</v>
      </c>
      <c r="AA241" s="1">
        <v>43237</v>
      </c>
      <c r="AB241" s="2">
        <v>22428</v>
      </c>
      <c r="AC241" s="2">
        <v>43093</v>
      </c>
      <c r="AD241" s="3">
        <v>22316</v>
      </c>
      <c r="AE241" s="1">
        <v>43189</v>
      </c>
      <c r="AF241" s="2">
        <v>22476</v>
      </c>
      <c r="AG241" s="2">
        <v>43013</v>
      </c>
      <c r="AH241" s="3">
        <v>22396</v>
      </c>
      <c r="AI241" s="4">
        <v>21440</v>
      </c>
      <c r="AJ241" s="5">
        <v>44225</v>
      </c>
      <c r="AK241" s="5">
        <v>21264</v>
      </c>
      <c r="AL241" s="6">
        <v>44145</v>
      </c>
      <c r="AM241" s="4">
        <v>21488</v>
      </c>
      <c r="AN241" s="5">
        <v>44177</v>
      </c>
      <c r="AO241" s="5">
        <v>21344</v>
      </c>
      <c r="AP241" s="6">
        <v>44065</v>
      </c>
      <c r="AQ241" s="4">
        <v>21328</v>
      </c>
      <c r="AR241" s="5">
        <v>44081</v>
      </c>
      <c r="AS241" s="5">
        <v>21504</v>
      </c>
      <c r="AT241" s="6">
        <v>44161</v>
      </c>
      <c r="AU241" s="4">
        <v>21280</v>
      </c>
      <c r="AV241" s="5">
        <v>44129</v>
      </c>
      <c r="AW241" s="5">
        <v>21424</v>
      </c>
      <c r="AX241" s="6">
        <v>44241</v>
      </c>
      <c r="AY241" s="1">
        <v>21730</v>
      </c>
      <c r="AZ241" s="2">
        <v>43935</v>
      </c>
      <c r="BA241" s="2">
        <v>21586</v>
      </c>
      <c r="BB241" s="3">
        <v>43823</v>
      </c>
      <c r="BC241" s="1">
        <v>21682</v>
      </c>
      <c r="BD241" s="2">
        <v>43983</v>
      </c>
      <c r="BE241" s="2">
        <v>21506</v>
      </c>
      <c r="BF241" s="3">
        <v>43903</v>
      </c>
      <c r="BG241" s="1">
        <v>21522</v>
      </c>
      <c r="BH241" s="2">
        <v>43887</v>
      </c>
      <c r="BI241" s="2">
        <v>21666</v>
      </c>
      <c r="BJ241" s="3">
        <v>43999</v>
      </c>
      <c r="BK241" s="1">
        <v>21570</v>
      </c>
      <c r="BL241" s="2">
        <v>43839</v>
      </c>
      <c r="BM241" s="2">
        <v>21746</v>
      </c>
      <c r="BN241" s="3">
        <v>43919</v>
      </c>
      <c r="BO241" s="4">
        <v>41286</v>
      </c>
      <c r="BP241" s="5">
        <v>24123</v>
      </c>
      <c r="BQ241" s="5">
        <v>41462</v>
      </c>
      <c r="BR241" s="6">
        <v>24203</v>
      </c>
      <c r="BS241" s="4">
        <v>41238</v>
      </c>
      <c r="BT241" s="5">
        <v>24171</v>
      </c>
      <c r="BU241" s="5">
        <v>41382</v>
      </c>
      <c r="BV241" s="6">
        <v>24283</v>
      </c>
      <c r="BW241" s="4">
        <v>41398</v>
      </c>
      <c r="BX241" s="5">
        <v>24267</v>
      </c>
      <c r="BY241" s="5">
        <v>41222</v>
      </c>
      <c r="BZ241" s="6">
        <v>24187</v>
      </c>
      <c r="CA241" s="4">
        <v>41446</v>
      </c>
      <c r="CB241" s="5">
        <v>24219</v>
      </c>
      <c r="CC241" s="5">
        <v>41302</v>
      </c>
      <c r="CD241" s="6">
        <v>24107</v>
      </c>
      <c r="CE241" s="1">
        <v>42524</v>
      </c>
      <c r="CF241" s="2">
        <v>22885</v>
      </c>
      <c r="CG241" s="2">
        <v>42668</v>
      </c>
      <c r="CH241" s="3">
        <v>22997</v>
      </c>
      <c r="CI241" s="1">
        <v>42572</v>
      </c>
      <c r="CJ241" s="2">
        <v>22837</v>
      </c>
      <c r="CK241" s="2">
        <v>42748</v>
      </c>
      <c r="CL241" s="3">
        <v>22917</v>
      </c>
      <c r="CM241" s="1">
        <v>42732</v>
      </c>
      <c r="CN241" s="2">
        <v>22933</v>
      </c>
      <c r="CO241" s="2">
        <v>42588</v>
      </c>
      <c r="CP241" s="3">
        <v>22821</v>
      </c>
      <c r="CQ241" s="1">
        <v>42684</v>
      </c>
      <c r="CR241" s="2">
        <v>22981</v>
      </c>
      <c r="CS241" s="2">
        <v>42508</v>
      </c>
      <c r="CT241" s="3">
        <v>22901</v>
      </c>
      <c r="CU241" s="4">
        <v>23985</v>
      </c>
      <c r="CV241" s="5">
        <v>41680</v>
      </c>
      <c r="CW241" s="5">
        <v>23809</v>
      </c>
      <c r="CX241" s="6">
        <v>41600</v>
      </c>
      <c r="CY241" s="4">
        <v>24033</v>
      </c>
      <c r="CZ241" s="5">
        <v>41632</v>
      </c>
      <c r="DA241" s="5">
        <v>23889</v>
      </c>
      <c r="DB241" s="6">
        <v>41520</v>
      </c>
      <c r="DC241" s="4">
        <v>23873</v>
      </c>
      <c r="DD241" s="5">
        <v>41536</v>
      </c>
      <c r="DE241" s="5">
        <v>24049</v>
      </c>
      <c r="DF241" s="6">
        <v>41616</v>
      </c>
      <c r="DG241" s="4">
        <v>23825</v>
      </c>
      <c r="DH241" s="5">
        <v>41584</v>
      </c>
      <c r="DI241" s="5">
        <v>23969</v>
      </c>
      <c r="DJ241" s="6">
        <v>41696</v>
      </c>
      <c r="DK241" s="1">
        <v>23279</v>
      </c>
      <c r="DL241" s="2">
        <v>42386</v>
      </c>
      <c r="DM241" s="2">
        <v>23135</v>
      </c>
      <c r="DN241" s="3">
        <v>42274</v>
      </c>
      <c r="DO241" s="1">
        <v>23231</v>
      </c>
      <c r="DP241" s="2">
        <v>42434</v>
      </c>
      <c r="DQ241" s="2">
        <v>23055</v>
      </c>
      <c r="DR241" s="3">
        <v>42354</v>
      </c>
      <c r="DS241" s="1">
        <v>23071</v>
      </c>
      <c r="DT241" s="2">
        <v>42338</v>
      </c>
      <c r="DU241" s="2">
        <v>23215</v>
      </c>
      <c r="DV241" s="3">
        <v>42450</v>
      </c>
      <c r="DW241" s="1">
        <v>23119</v>
      </c>
      <c r="DX241" s="2">
        <v>42290</v>
      </c>
      <c r="DY241" s="2">
        <v>23295</v>
      </c>
      <c r="DZ241" s="3">
        <v>42370</v>
      </c>
      <c r="EA241" s="4">
        <v>41035</v>
      </c>
      <c r="EB241" s="5">
        <v>24374</v>
      </c>
      <c r="EC241" s="5">
        <v>41211</v>
      </c>
      <c r="ED241" s="6">
        <v>24454</v>
      </c>
      <c r="EE241" s="4">
        <v>40987</v>
      </c>
      <c r="EF241" s="5">
        <v>24422</v>
      </c>
      <c r="EG241" s="5">
        <v>41131</v>
      </c>
      <c r="EH241" s="6">
        <v>24534</v>
      </c>
      <c r="EI241" s="4">
        <v>41147</v>
      </c>
      <c r="EJ241" s="5">
        <v>24518</v>
      </c>
      <c r="EK241" s="5">
        <v>40971</v>
      </c>
      <c r="EL241" s="6">
        <v>24438</v>
      </c>
      <c r="EM241" s="4">
        <v>41195</v>
      </c>
      <c r="EN241" s="5">
        <v>24470</v>
      </c>
      <c r="EO241" s="5">
        <v>41051</v>
      </c>
      <c r="EP241" s="6">
        <v>24358</v>
      </c>
      <c r="EQ241" s="1">
        <v>42773</v>
      </c>
      <c r="ER241" s="2">
        <v>22636</v>
      </c>
      <c r="ES241" s="2">
        <v>42917</v>
      </c>
      <c r="ET241" s="3">
        <v>22748</v>
      </c>
      <c r="EU241" s="1">
        <v>42821</v>
      </c>
      <c r="EV241" s="2">
        <v>22588</v>
      </c>
      <c r="EW241" s="2">
        <v>42997</v>
      </c>
      <c r="EX241" s="3">
        <v>22668</v>
      </c>
      <c r="EY241" s="1">
        <v>42981</v>
      </c>
      <c r="EZ241" s="2">
        <v>22684</v>
      </c>
      <c r="FA241" s="2">
        <v>42837</v>
      </c>
      <c r="FB241" s="3">
        <v>22572</v>
      </c>
      <c r="FC241" s="1">
        <v>42933</v>
      </c>
      <c r="FD241" s="2">
        <v>22732</v>
      </c>
      <c r="FE241" s="2">
        <v>42757</v>
      </c>
      <c r="FF241" s="3">
        <v>22652</v>
      </c>
      <c r="FG241" s="4">
        <v>23744</v>
      </c>
      <c r="FH241" s="5">
        <v>41921</v>
      </c>
      <c r="FI241" s="5">
        <v>23568</v>
      </c>
      <c r="FJ241" s="6">
        <v>41841</v>
      </c>
      <c r="FK241" s="4">
        <v>23792</v>
      </c>
      <c r="FL241" s="5">
        <v>41873</v>
      </c>
      <c r="FM241" s="5">
        <v>23648</v>
      </c>
      <c r="FN241" s="6">
        <v>41761</v>
      </c>
      <c r="FO241" s="4">
        <v>23632</v>
      </c>
      <c r="FP241" s="5">
        <v>41777</v>
      </c>
      <c r="FQ241" s="5">
        <v>23808</v>
      </c>
      <c r="FR241" s="6">
        <v>41857</v>
      </c>
      <c r="FS241" s="4">
        <v>23584</v>
      </c>
      <c r="FT241" s="5">
        <v>41825</v>
      </c>
      <c r="FU241" s="5">
        <v>23728</v>
      </c>
      <c r="FV241" s="6">
        <v>41937</v>
      </c>
      <c r="FW241" s="1">
        <v>23522</v>
      </c>
      <c r="FX241" s="2">
        <v>42143</v>
      </c>
      <c r="FY241" s="2">
        <v>23378</v>
      </c>
      <c r="FZ241" s="3">
        <v>42031</v>
      </c>
      <c r="GA241" s="1">
        <v>23474</v>
      </c>
      <c r="GB241" s="2">
        <v>42191</v>
      </c>
      <c r="GC241" s="2">
        <v>23298</v>
      </c>
      <c r="GD241" s="3">
        <v>42111</v>
      </c>
      <c r="GE241" s="1">
        <v>23314</v>
      </c>
      <c r="GF241" s="2">
        <v>42095</v>
      </c>
      <c r="GG241" s="2">
        <v>23458</v>
      </c>
      <c r="GH241" s="3">
        <v>42207</v>
      </c>
      <c r="GI241" s="1">
        <v>23362</v>
      </c>
      <c r="GJ241" s="2">
        <v>42047</v>
      </c>
      <c r="GK241" s="2">
        <v>23538</v>
      </c>
      <c r="GL241" s="3">
        <v>42127</v>
      </c>
      <c r="GM241" s="4">
        <v>44614</v>
      </c>
      <c r="GN241" s="5">
        <v>20795</v>
      </c>
      <c r="GO241" s="5">
        <v>44790</v>
      </c>
      <c r="GP241" s="6">
        <v>20875</v>
      </c>
      <c r="GQ241" s="4">
        <v>44566</v>
      </c>
      <c r="GR241" s="5">
        <v>20843</v>
      </c>
      <c r="GS241" s="5">
        <v>44710</v>
      </c>
      <c r="GT241" s="6">
        <v>20955</v>
      </c>
      <c r="GU241" s="4">
        <v>44726</v>
      </c>
      <c r="GV241" s="5">
        <v>20939</v>
      </c>
      <c r="GW241" s="5">
        <v>44550</v>
      </c>
      <c r="GX241" s="6">
        <v>20859</v>
      </c>
      <c r="GY241" s="4">
        <v>44774</v>
      </c>
      <c r="GZ241" s="5">
        <v>20891</v>
      </c>
      <c r="HA241" s="5">
        <v>44630</v>
      </c>
      <c r="HB241" s="6">
        <v>20779</v>
      </c>
      <c r="HC241" s="1">
        <v>43292</v>
      </c>
      <c r="HD241" s="2">
        <v>22117</v>
      </c>
      <c r="HE241" s="2">
        <v>43436</v>
      </c>
      <c r="HF241" s="3">
        <v>22229</v>
      </c>
      <c r="HG241" s="1">
        <v>43340</v>
      </c>
      <c r="HH241" s="2">
        <v>22069</v>
      </c>
      <c r="HI241" s="2">
        <v>43516</v>
      </c>
      <c r="HJ241" s="3">
        <v>22149</v>
      </c>
      <c r="HK241" s="1">
        <v>43500</v>
      </c>
      <c r="HL241" s="2">
        <v>22165</v>
      </c>
      <c r="HM241" s="2">
        <v>43356</v>
      </c>
      <c r="HN241" s="3">
        <v>22053</v>
      </c>
      <c r="HO241" s="1">
        <v>43452</v>
      </c>
      <c r="HP241" s="2">
        <v>22213</v>
      </c>
      <c r="HQ241" s="2">
        <v>43276</v>
      </c>
      <c r="HR241" s="3">
        <v>22133</v>
      </c>
      <c r="HS241" s="4">
        <v>21169</v>
      </c>
      <c r="HT241" s="5">
        <v>44496</v>
      </c>
      <c r="HU241" s="5">
        <v>20993</v>
      </c>
      <c r="HV241" s="6">
        <v>44416</v>
      </c>
      <c r="HW241" s="4">
        <v>21217</v>
      </c>
      <c r="HX241" s="5">
        <v>44448</v>
      </c>
      <c r="HY241" s="5">
        <v>21073</v>
      </c>
      <c r="HZ241" s="6">
        <v>44336</v>
      </c>
      <c r="IA241" s="4">
        <v>21057</v>
      </c>
      <c r="IB241" s="5">
        <v>44352</v>
      </c>
      <c r="IC241" s="5">
        <v>21233</v>
      </c>
      <c r="ID241" s="6">
        <v>44432</v>
      </c>
      <c r="IE241" s="4">
        <v>21009</v>
      </c>
      <c r="IF241" s="5">
        <v>44400</v>
      </c>
      <c r="IG241" s="5">
        <v>21153</v>
      </c>
      <c r="IH241" s="6">
        <v>44512</v>
      </c>
      <c r="II241" s="1">
        <v>21999</v>
      </c>
      <c r="IJ241" s="2">
        <v>43666</v>
      </c>
      <c r="IK241" s="2">
        <v>21855</v>
      </c>
      <c r="IL241" s="3">
        <v>43554</v>
      </c>
      <c r="IM241" s="1">
        <v>21951</v>
      </c>
      <c r="IN241" s="2">
        <v>43714</v>
      </c>
      <c r="IO241" s="2">
        <v>21775</v>
      </c>
      <c r="IP241" s="3">
        <v>43634</v>
      </c>
      <c r="IQ241" s="1">
        <v>21791</v>
      </c>
      <c r="IR241" s="2">
        <v>43618</v>
      </c>
      <c r="IS241" s="2">
        <v>21935</v>
      </c>
      <c r="IT241" s="3">
        <v>43730</v>
      </c>
      <c r="IU241" s="1">
        <v>21839</v>
      </c>
      <c r="IV241" s="2">
        <v>43570</v>
      </c>
      <c r="IW241" s="2">
        <v>22015</v>
      </c>
      <c r="IX241" s="3">
        <v>43650</v>
      </c>
      <c r="IZ241" s="7">
        <f t="shared" si="5498"/>
        <v>131074</v>
      </c>
      <c r="JA241" s="7">
        <f t="shared" si="5499"/>
        <v>131074</v>
      </c>
      <c r="JB241" s="7">
        <f t="shared" si="5500"/>
        <v>131074</v>
      </c>
      <c r="JC241" s="7">
        <f t="shared" si="5501"/>
        <v>131074</v>
      </c>
      <c r="JD241" s="7">
        <f t="shared" si="5502"/>
        <v>131074</v>
      </c>
      <c r="JE241" s="7">
        <f t="shared" si="5503"/>
        <v>131074</v>
      </c>
      <c r="JF241" s="7">
        <f t="shared" si="5504"/>
        <v>131074</v>
      </c>
      <c r="JG241" s="7">
        <f t="shared" si="5505"/>
        <v>131074</v>
      </c>
      <c r="JH241" s="7">
        <f t="shared" si="5506"/>
        <v>131074</v>
      </c>
      <c r="JI241" s="7">
        <f t="shared" si="5507"/>
        <v>131074</v>
      </c>
      <c r="JJ241" s="7">
        <f t="shared" si="5508"/>
        <v>131074</v>
      </c>
      <c r="JK241" s="7">
        <f t="shared" si="5509"/>
        <v>131074</v>
      </c>
      <c r="JL241" s="7">
        <f t="shared" si="5510"/>
        <v>131074</v>
      </c>
      <c r="JM241" s="7">
        <f t="shared" si="5511"/>
        <v>131074</v>
      </c>
      <c r="JN241" s="7">
        <f t="shared" si="5512"/>
        <v>131074</v>
      </c>
      <c r="JO241" s="7">
        <f t="shared" si="5513"/>
        <v>131074</v>
      </c>
      <c r="JQ241" s="7">
        <f t="shared" si="5514"/>
        <v>131074</v>
      </c>
      <c r="JR241" s="7">
        <f t="shared" si="5515"/>
        <v>131074</v>
      </c>
      <c r="JS241" s="7">
        <f t="shared" si="5516"/>
        <v>131074</v>
      </c>
      <c r="JT241" s="7">
        <f t="shared" si="5517"/>
        <v>131074</v>
      </c>
      <c r="JU241" s="7">
        <f t="shared" si="5518"/>
        <v>131074</v>
      </c>
      <c r="JV241" s="7">
        <f t="shared" si="5519"/>
        <v>131074</v>
      </c>
      <c r="JW241" s="7">
        <f t="shared" si="5520"/>
        <v>131074</v>
      </c>
      <c r="JX241" s="7">
        <f t="shared" si="5521"/>
        <v>131074</v>
      </c>
      <c r="JY241" s="7">
        <f t="shared" si="5522"/>
        <v>131074</v>
      </c>
      <c r="JZ241" s="7">
        <f t="shared" si="5523"/>
        <v>131074</v>
      </c>
      <c r="KA241" s="7">
        <f t="shared" si="5524"/>
        <v>131074</v>
      </c>
      <c r="KB241" s="7">
        <f t="shared" si="5525"/>
        <v>131074</v>
      </c>
      <c r="KC241" s="7">
        <f t="shared" si="5526"/>
        <v>131074</v>
      </c>
      <c r="KD241" s="7">
        <f t="shared" si="5527"/>
        <v>131074</v>
      </c>
      <c r="KE241" s="7">
        <f t="shared" si="5528"/>
        <v>131074</v>
      </c>
      <c r="KF241" s="7">
        <f t="shared" si="5529"/>
        <v>131074</v>
      </c>
      <c r="KH241" s="7">
        <f t="shared" si="5530"/>
        <v>131074</v>
      </c>
      <c r="KI241" s="7">
        <f t="shared" si="5531"/>
        <v>131074</v>
      </c>
      <c r="KJ241" s="7">
        <f t="shared" si="5532"/>
        <v>131074</v>
      </c>
      <c r="KK241" s="7">
        <f t="shared" si="5533"/>
        <v>131074</v>
      </c>
      <c r="KL241" s="7">
        <f t="shared" si="5534"/>
        <v>131074</v>
      </c>
      <c r="KM241" s="7">
        <f t="shared" si="5535"/>
        <v>131074</v>
      </c>
      <c r="KN241" s="7">
        <f t="shared" si="5536"/>
        <v>131074</v>
      </c>
      <c r="KO241" s="7">
        <f t="shared" si="5537"/>
        <v>131074</v>
      </c>
      <c r="KP241" s="7">
        <f t="shared" si="5538"/>
        <v>131074</v>
      </c>
      <c r="KQ241" s="7">
        <f t="shared" si="5539"/>
        <v>131074</v>
      </c>
      <c r="KR241" s="7">
        <f t="shared" si="5540"/>
        <v>131074</v>
      </c>
      <c r="KS241" s="7">
        <f t="shared" si="5541"/>
        <v>131074</v>
      </c>
      <c r="KT241" s="7">
        <f t="shared" si="5542"/>
        <v>131074</v>
      </c>
      <c r="KU241" s="7">
        <f t="shared" si="5543"/>
        <v>131074</v>
      </c>
      <c r="KV241" s="7">
        <f t="shared" si="5544"/>
        <v>131074</v>
      </c>
      <c r="KW241" s="7">
        <f t="shared" si="5545"/>
        <v>131074</v>
      </c>
      <c r="KY241" s="7">
        <f t="shared" si="5546"/>
        <v>131074</v>
      </c>
      <c r="KZ241" s="7">
        <f t="shared" si="5547"/>
        <v>131074</v>
      </c>
      <c r="LA241" s="7">
        <f t="shared" si="5548"/>
        <v>131074</v>
      </c>
      <c r="LB241" s="7">
        <f t="shared" si="5549"/>
        <v>131074</v>
      </c>
      <c r="LC241" s="7">
        <f t="shared" si="5550"/>
        <v>131074</v>
      </c>
      <c r="LD241" s="7">
        <f t="shared" si="5551"/>
        <v>131074</v>
      </c>
      <c r="LE241" s="7">
        <f t="shared" si="5552"/>
        <v>131074</v>
      </c>
      <c r="LF241" s="7">
        <f t="shared" si="5553"/>
        <v>131074</v>
      </c>
      <c r="LG241" s="7">
        <f t="shared" si="5554"/>
        <v>131074</v>
      </c>
      <c r="LH241" s="7">
        <f t="shared" si="5555"/>
        <v>131074</v>
      </c>
      <c r="LI241" s="7">
        <f t="shared" si="5556"/>
        <v>131074</v>
      </c>
      <c r="LJ241" s="7">
        <f t="shared" si="5557"/>
        <v>131074</v>
      </c>
      <c r="LK241" s="7">
        <f t="shared" si="5558"/>
        <v>131074</v>
      </c>
      <c r="LL241" s="7">
        <f t="shared" si="5559"/>
        <v>131074</v>
      </c>
      <c r="LM241" s="7">
        <f t="shared" si="5560"/>
        <v>131074</v>
      </c>
      <c r="LN241" s="7">
        <f t="shared" si="5561"/>
        <v>131074</v>
      </c>
      <c r="LQ241" s="7">
        <f t="shared" si="5562"/>
        <v>524296</v>
      </c>
      <c r="LR241" s="7">
        <f t="shared" si="5563"/>
        <v>524296</v>
      </c>
      <c r="LT241" s="7">
        <f>C241+S242+AI243+AY244+BO245+CE246+CU247+DK248+EA249+EQ250+FG251+FW252+GM253+HC254+HS255+II256</f>
        <v>524296</v>
      </c>
      <c r="LU241" s="7">
        <f t="shared" ref="LU241" si="6945">D241+T242+AJ243+AZ244+BP245+CF246+CV247+DL248+EB249+ER250+FH251+FX252+GN253+HD254+HT255+IJ256</f>
        <v>524296</v>
      </c>
      <c r="LV241" s="7">
        <f t="shared" ref="LV241" si="6946">E241+U242+AK243+BA244+BQ245+CG246+CW247+DM248+EC249+ES250+FI251+FY252+GO253+HE254+HU255+IK256</f>
        <v>524296</v>
      </c>
      <c r="LW241" s="7">
        <f t="shared" ref="LW241" si="6947">F241+V242+AL243+BB244+BR245+CH246+CX247+DN248+ED249+ET250+FJ251+FZ252+GP253+HF254+HV255+IL256</f>
        <v>524296</v>
      </c>
      <c r="LX241" s="7">
        <f t="shared" ref="LX241" si="6948">G241+W242+AM243+BC244+BS245+CI246+CY247+DO248+EE249+EU250+FK251+GA252+GQ253+HG254+HW255+IM256</f>
        <v>524296</v>
      </c>
      <c r="LY241" s="7">
        <f t="shared" ref="LY241" si="6949">H241+X242+AN243+BD244+BT245+CJ246+CZ247+DP248+EF249+EV250+FL251+GB252+GR253+HH254+HX255+IN256</f>
        <v>524296</v>
      </c>
      <c r="LZ241" s="7">
        <f t="shared" ref="LZ241" si="6950">I241+Y242+AO243+BE244+BU245+CK246+DA247+DQ248+EG249+EW250+FM251+GC252+GS253+HI254+HY255+IO256</f>
        <v>524296</v>
      </c>
      <c r="MA241" s="7">
        <f t="shared" ref="MA241" si="6951">J241+Z242+AP243+BF244+BV245+CL246+DB247+DR248+EH249+EX250+FN251+GD252+GT253+HJ254+HZ255+IP256</f>
        <v>524296</v>
      </c>
      <c r="MB241" s="7">
        <f t="shared" ref="MB241" si="6952">K241+AA242+AQ243+BG244+BW245+CM246+DC247+DS248+EI249+EY250+FO251+GE252+GU253+HK254+IA255+IQ256</f>
        <v>524296</v>
      </c>
      <c r="MC241" s="7">
        <f t="shared" ref="MC241" si="6953">L241+AB242+AR243+BH244+BX245+CN246+DD247+DT248+EJ249+EZ250+FP251+GF252+GV253+HL254+IB255+IR256</f>
        <v>524296</v>
      </c>
      <c r="MD241" s="7">
        <f t="shared" ref="MD241" si="6954">M241+AC242+AS243+BI244+BY245+CO246+DE247+DU248+EK249+FA250+FQ251+GG252+GW253+HM254+IC255+IS256</f>
        <v>524296</v>
      </c>
      <c r="ME241" s="7">
        <f t="shared" ref="ME241" si="6955">N241+AD242+AT243+BJ244+BZ245+CP246+DF247+DV248+EL249+FB250+FR251+GH252+GX253+HN254+ID255+IT256</f>
        <v>524296</v>
      </c>
      <c r="MF241" s="7">
        <f t="shared" ref="MF241" si="6956">O241+AE242+AU243+BK244+CA245+CQ246+DG247+DW248+EM249+FC250+FS251+GI252+GY253+HO254+IE255+IU256</f>
        <v>524296</v>
      </c>
      <c r="MG241" s="7">
        <f t="shared" ref="MG241" si="6957">P241+AF242+AV243+BL244+CB245+CR246+DH247+DX248+EN249+FD250+FT251+GJ252+GZ253+HP254+IF255+IV256</f>
        <v>524296</v>
      </c>
      <c r="MH241" s="7">
        <f t="shared" ref="MH241" si="6958">Q241+AG242+AW243+BM244+CC245+CS246+DI247+DY248+EO249+FE250+FU251+GK252+HA253+HQ254+IG255+IW256</f>
        <v>524296</v>
      </c>
      <c r="MI241" s="7">
        <f t="shared" ref="MI241" si="6959">R241+AH242+AX243+BN244+CD245+CT246+DJ247+DZ248+EP249+FF250+FV251+GL252+HB253+HR254+IH255+IX256</f>
        <v>524296</v>
      </c>
      <c r="ML241" s="7">
        <f>C241+T242+AK243+BB244+BS245+CJ246+DA247+DR248+EI249+EZ250+FQ251+GH252+GY253+HP254+IG255+IX256</f>
        <v>524296</v>
      </c>
      <c r="MM241" s="7">
        <f>R241+AG242+AV243+BK244+BZ245+CO246+DD247+DS248+EH249+EW250+FL251+GA252+GP253+HE254+HT255+II256</f>
        <v>524296</v>
      </c>
      <c r="MP241" s="7">
        <f t="shared" si="6901"/>
        <v>524296</v>
      </c>
      <c r="MQ241" s="7">
        <f t="shared" si="6902"/>
        <v>524296</v>
      </c>
      <c r="MR241" s="7">
        <f t="shared" si="6903"/>
        <v>524296</v>
      </c>
      <c r="MS241" s="7">
        <f t="shared" si="6904"/>
        <v>524296</v>
      </c>
      <c r="MT241" s="7">
        <f t="shared" si="6905"/>
        <v>524296</v>
      </c>
      <c r="MU241" s="7">
        <f t="shared" si="6906"/>
        <v>524296</v>
      </c>
      <c r="MV241" s="7">
        <f t="shared" si="6907"/>
        <v>524296</v>
      </c>
      <c r="MW241" s="7">
        <f t="shared" si="6908"/>
        <v>524296</v>
      </c>
      <c r="MX241" s="7">
        <f t="shared" si="6909"/>
        <v>524296</v>
      </c>
      <c r="MY241" s="7">
        <f t="shared" si="6910"/>
        <v>524296</v>
      </c>
      <c r="MZ241" s="7">
        <f t="shared" si="6911"/>
        <v>524296</v>
      </c>
      <c r="NA241" s="7">
        <f t="shared" si="6912"/>
        <v>524296</v>
      </c>
      <c r="NB241" s="7">
        <f t="shared" si="6913"/>
        <v>524296</v>
      </c>
      <c r="NC241" s="7">
        <f t="shared" si="6914"/>
        <v>524296</v>
      </c>
      <c r="ND241" s="7">
        <f t="shared" si="6915"/>
        <v>524296</v>
      </c>
      <c r="NF241" s="7">
        <f t="shared" si="5579"/>
        <v>524296</v>
      </c>
      <c r="NG241" s="7">
        <f t="shared" si="5580"/>
        <v>524296</v>
      </c>
      <c r="NH241" s="7">
        <f t="shared" si="5581"/>
        <v>524296</v>
      </c>
      <c r="NI241" s="7">
        <f t="shared" si="5582"/>
        <v>524296</v>
      </c>
      <c r="NJ241" s="7">
        <f t="shared" si="5583"/>
        <v>524296</v>
      </c>
      <c r="NK241" s="7">
        <f t="shared" si="5584"/>
        <v>524296</v>
      </c>
      <c r="NL241" s="7">
        <f t="shared" si="5585"/>
        <v>524296</v>
      </c>
      <c r="NM241" s="7">
        <f t="shared" si="5586"/>
        <v>524296</v>
      </c>
      <c r="NN241" s="7">
        <f t="shared" si="5587"/>
        <v>524296</v>
      </c>
      <c r="NO241" s="7">
        <f t="shared" si="5588"/>
        <v>524296</v>
      </c>
      <c r="NP241" s="7">
        <f t="shared" si="5589"/>
        <v>524296</v>
      </c>
      <c r="NQ241" s="7">
        <f t="shared" si="5590"/>
        <v>524296</v>
      </c>
      <c r="NR241" s="7">
        <f t="shared" si="5591"/>
        <v>524296</v>
      </c>
      <c r="NS241" s="7">
        <f t="shared" si="5592"/>
        <v>524296</v>
      </c>
      <c r="NT241" s="7">
        <f t="shared" si="5593"/>
        <v>524296</v>
      </c>
      <c r="NV241" s="7">
        <f>C242+S243+AI244+AY245+BO246+CE247+CU248+DK249+EA250+EQ251+FG252+FW253+GM254+HC255+HS256+II241</f>
        <v>524296</v>
      </c>
      <c r="NW241" s="7">
        <f t="shared" ref="NW241" si="6960">D242+T243+AJ244+AZ245+BP246+CF247+CV248+DL249+EB250+ER251+FH252+FX253+GN254+HD255+HT256+IJ241</f>
        <v>524296</v>
      </c>
      <c r="NX241" s="7">
        <f t="shared" ref="NX241" si="6961">E242+U243+AK244+BA245+BQ246+CG247+CW248+DM249+EC250+ES251+FI252+FY253+GO254+HE255+HU256+IK241</f>
        <v>524296</v>
      </c>
      <c r="NY241" s="7">
        <f t="shared" ref="NY241" si="6962">F242+V243+AL244+BB245+BR246+CH247+CX248+DN249+ED250+ET251+FJ252+FZ253+GP254+HF255+HV256+IL241</f>
        <v>524296</v>
      </c>
      <c r="NZ241" s="7">
        <f t="shared" ref="NZ241" si="6963">G242+W243+AM244+BC245+BS246+CI247+CY248+DO249+EE250+EU251+FK252+GA253+GQ254+HG255+HW256+IM241</f>
        <v>524296</v>
      </c>
      <c r="OA241" s="7">
        <f t="shared" ref="OA241" si="6964">H242+X243+AN244+BD245+BT246+CJ247+CZ248+DP249+EF250+EV251+FL252+GB253+GR254+HH255+HX256+IN241</f>
        <v>524296</v>
      </c>
      <c r="OB241" s="7">
        <f t="shared" ref="OB241" si="6965">I242+Y243+AO244+BE245+BU246+CK247+DA248+DQ249+EG250+EW251+FM252+GC253+GS254+HI255+HY256+IO241</f>
        <v>524296</v>
      </c>
      <c r="OC241" s="7">
        <f t="shared" ref="OC241" si="6966">J242+Z243+AP244+BF245+BV246+CL247+DB248+DR249+EH250+EX251+FN252+GD253+GT254+HJ255+HZ256+IP241</f>
        <v>524296</v>
      </c>
      <c r="OD241" s="7">
        <f t="shared" ref="OD241" si="6967">K242+AA243+AQ244+BG245+BW246+CM247+DC248+DS249+EI250+EY251+FO252+GE253+GU254+HK255+IA256+IQ241</f>
        <v>524296</v>
      </c>
      <c r="OE241" s="7">
        <f t="shared" ref="OE241" si="6968">L242+AB243+AR244+BH245+BX246+CN247+DD248+DT249+EJ250+EZ251+FP252+GF253+GV254+HL255+IB256+IR241</f>
        <v>524296</v>
      </c>
      <c r="OF241" s="7">
        <f t="shared" ref="OF241" si="6969">M242+AC243+AS244+BI245+BY246+CO247+DE248+DU249+EK250+FA251+FQ252+GG253+GW254+HM255+IC256+IS241</f>
        <v>524296</v>
      </c>
      <c r="OG241" s="7">
        <f t="shared" ref="OG241" si="6970">N242+AD243+AT244+BJ245+BZ246+CP247+DF248+DV249+EL250+FB251+FR252+GH253+GX254+HN255+ID256+IT241</f>
        <v>524296</v>
      </c>
      <c r="OH241" s="7">
        <f t="shared" ref="OH241" si="6971">O242+AE243+AU244+BK245+CA246+CQ247+DG248+DW249+EM250+FC251+FS252+GI253+GY254+HO255+IE256+IU241</f>
        <v>524296</v>
      </c>
      <c r="OI241" s="7">
        <f t="shared" ref="OI241" si="6972">P242+AF243+AV244+BL245+CB246+CR247+DH248+DX249+EN250+FD251+FT252+GJ253+GZ254+HP255+IF256+IV241</f>
        <v>524296</v>
      </c>
      <c r="OJ241" s="7">
        <f t="shared" ref="OJ241" si="6973">Q242+AG243+AW244+BM245+CC246+CS247+DI248+DY249+EO250+FE251+FU252+GK253+HA254+HQ255+IG256+IW241</f>
        <v>524296</v>
      </c>
      <c r="OK241" s="7">
        <f t="shared" ref="OK241" si="6974">R242+AH243+AX244+BN245+CD246+CT247+DJ248+DZ249+EP250+FF251+FV252+GL253+HB254+HR255+IH256+IX241</f>
        <v>524296</v>
      </c>
      <c r="OM241" s="7">
        <f>C255+S254+AI253+AY252+BO251+CE250+CU249+DK248+EA247+EQ246+FG245+FW244+GM243+HC242+HS241+II256</f>
        <v>524296</v>
      </c>
      <c r="ON241" s="7">
        <f t="shared" ref="ON241" si="6975">D255+T254+AJ253+AZ252+BP251+CF250+CV249+DL248+EB247+ER246+FH245+FX244+GN243+HD242+HT241+IJ256</f>
        <v>524296</v>
      </c>
      <c r="OO241" s="7">
        <f t="shared" ref="OO241" si="6976">E255+U254+AK253+BA252+BQ251+CG250+CW249+DM248+EC247+ES246+FI245+FY244+GO243+HE242+HU241+IK256</f>
        <v>524296</v>
      </c>
      <c r="OP241" s="7">
        <f t="shared" ref="OP241" si="6977">F255+V254+AL253+BB252+BR251+CH250+CX249+DN248+ED247+ET246+FJ245+FZ244+GP243+HF242+HV241+IL256</f>
        <v>524296</v>
      </c>
      <c r="OQ241" s="7">
        <f t="shared" ref="OQ241" si="6978">G255+W254+AM253+BC252+BS251+CI250+CY249+DO248+EE247+EU246+FK245+GA244+GQ243+HG242+HW241+IM256</f>
        <v>524296</v>
      </c>
      <c r="OR241" s="7">
        <f t="shared" ref="OR241" si="6979">H255+X254+AN253+BD252+BT251+CJ250+CZ249+DP248+EF247+EV246+FL245+GB244+GR243+HH242+HX241+IN256</f>
        <v>524296</v>
      </c>
      <c r="OS241" s="7">
        <f t="shared" ref="OS241" si="6980">I255+Y254+AO253+BE252+BU251+CK250+DA249+DQ248+EG247+EW246+FM245+GC244+GS243+HI242+HY241+IO256</f>
        <v>524296</v>
      </c>
      <c r="OT241" s="7">
        <f t="shared" ref="OT241" si="6981">J255+Z254+AP253+BF252+BV251+CL250+DB249+DR248+EH247+EX246+FN245+GD244+GT243+HJ242+HZ241+IP256</f>
        <v>524296</v>
      </c>
      <c r="OU241" s="7">
        <f t="shared" ref="OU241" si="6982">K255+AA254+AQ253+BG252+BW251+CM250+DC249+DS248+EI247+EY246+FO245+GE244+GU243+HK242+IA241+IQ256</f>
        <v>524296</v>
      </c>
      <c r="OV241" s="7">
        <f t="shared" ref="OV241" si="6983">L255+AB254+AR253+BH252+BX251+CN250+DD249+DT248+EJ247+EZ246+FP245+GF244+GV243+HL242+IB241+IR256</f>
        <v>524296</v>
      </c>
      <c r="OW241" s="7">
        <f t="shared" ref="OW241" si="6984">M255+AC254+AS253+BI252+BY251+CO250+DE249+DU248+EK247+FA246+FQ245+GG244+GW243+HM242+IC241+IS256</f>
        <v>524296</v>
      </c>
      <c r="OX241" s="7">
        <f t="shared" ref="OX241" si="6985">N255+AD254+AT253+BJ252+BZ251+CP250+DF249+DV248+EL247+FB246+FR245+GH244+GX243+HN242+ID241+IT256</f>
        <v>524296</v>
      </c>
      <c r="OY241" s="7">
        <f t="shared" ref="OY241" si="6986">O255+AE254+AU253+BK252+CA251+CQ250+DG249+DW248+EM247+FC246+FS245+GI244+GY243+HO242+IE241+IU256</f>
        <v>524296</v>
      </c>
      <c r="OZ241" s="7">
        <f t="shared" ref="OZ241" si="6987">P255+AF254+AV253+BL252+CB251+CR250+DH249+DX248+EN247+FD246+FT245+GJ244+GZ243+HP242+IF241+IV256</f>
        <v>524296</v>
      </c>
      <c r="PA241" s="7">
        <f t="shared" ref="PA241" si="6988">Q255+AG254+AW253+BM252+CC251+CS250+DI249+DY248+EO247+FE246+FU245+GK244+HA243+HQ242+IG241+IW256</f>
        <v>524296</v>
      </c>
      <c r="PB241" s="7">
        <f>R255+AH254+AX253+BN252+CD251+CT250+DJ249+DZ248+EP247+FF246+FV245+GL244+HB243+HR242+IH241+IX256</f>
        <v>524296</v>
      </c>
      <c r="PE241" s="7">
        <f>D241+U242+AL243+BC244+BT245+CK246+DB247+DS248+EJ249+FA250+FR251+GI252+GZ253+HQ254+IH255+II256</f>
        <v>524296</v>
      </c>
      <c r="PF241" s="7">
        <f>D241+S242+AX243+BM244+CB245+CQ246+DF247+DU248+EJ249+EY250+FN251+GC252+GR253+HG254+HV255+IK256</f>
        <v>524296</v>
      </c>
    </row>
    <row r="242" spans="1:422" s="7" customFormat="1" ht="11.25" x14ac:dyDescent="0.2">
      <c r="C242" s="11">
        <v>20670</v>
      </c>
      <c r="D242" s="12">
        <v>44995</v>
      </c>
      <c r="E242" s="12">
        <v>20494</v>
      </c>
      <c r="F242" s="13">
        <v>44915</v>
      </c>
      <c r="G242" s="11">
        <v>20718</v>
      </c>
      <c r="H242" s="12">
        <v>44947</v>
      </c>
      <c r="I242" s="12">
        <v>20574</v>
      </c>
      <c r="J242" s="13">
        <v>44835</v>
      </c>
      <c r="K242" s="11">
        <v>20558</v>
      </c>
      <c r="L242" s="12">
        <v>44851</v>
      </c>
      <c r="M242" s="12">
        <v>20734</v>
      </c>
      <c r="N242" s="13">
        <v>44931</v>
      </c>
      <c r="O242" s="11">
        <v>20510</v>
      </c>
      <c r="P242" s="12">
        <v>44899</v>
      </c>
      <c r="Q242" s="12">
        <v>20654</v>
      </c>
      <c r="R242" s="13">
        <v>45011</v>
      </c>
      <c r="S242" s="8">
        <v>22500</v>
      </c>
      <c r="T242" s="9">
        <v>43165</v>
      </c>
      <c r="U242" s="9">
        <v>22356</v>
      </c>
      <c r="V242" s="10">
        <v>43053</v>
      </c>
      <c r="W242" s="8">
        <v>22452</v>
      </c>
      <c r="X242" s="9">
        <v>43213</v>
      </c>
      <c r="Y242" s="9">
        <v>22276</v>
      </c>
      <c r="Z242" s="10">
        <v>43133</v>
      </c>
      <c r="AA242" s="8">
        <v>22292</v>
      </c>
      <c r="AB242" s="9">
        <v>43117</v>
      </c>
      <c r="AC242" s="9">
        <v>22436</v>
      </c>
      <c r="AD242" s="10">
        <v>43229</v>
      </c>
      <c r="AE242" s="8">
        <v>22340</v>
      </c>
      <c r="AF242" s="9">
        <v>43069</v>
      </c>
      <c r="AG242" s="9">
        <v>22516</v>
      </c>
      <c r="AH242" s="10">
        <v>43149</v>
      </c>
      <c r="AI242" s="11">
        <v>44105</v>
      </c>
      <c r="AJ242" s="12">
        <v>21304</v>
      </c>
      <c r="AK242" s="12">
        <v>44281</v>
      </c>
      <c r="AL242" s="13">
        <v>21384</v>
      </c>
      <c r="AM242" s="11">
        <v>44057</v>
      </c>
      <c r="AN242" s="12">
        <v>21352</v>
      </c>
      <c r="AO242" s="12">
        <v>44201</v>
      </c>
      <c r="AP242" s="13">
        <v>21464</v>
      </c>
      <c r="AQ242" s="11">
        <v>44217</v>
      </c>
      <c r="AR242" s="12">
        <v>21448</v>
      </c>
      <c r="AS242" s="12">
        <v>44041</v>
      </c>
      <c r="AT242" s="13">
        <v>21368</v>
      </c>
      <c r="AU242" s="11">
        <v>44265</v>
      </c>
      <c r="AV242" s="12">
        <v>21400</v>
      </c>
      <c r="AW242" s="12">
        <v>44121</v>
      </c>
      <c r="AX242" s="13">
        <v>21288</v>
      </c>
      <c r="AY242" s="8">
        <v>43799</v>
      </c>
      <c r="AZ242" s="9">
        <v>21610</v>
      </c>
      <c r="BA242" s="9">
        <v>43943</v>
      </c>
      <c r="BB242" s="10">
        <v>21722</v>
      </c>
      <c r="BC242" s="8">
        <v>43847</v>
      </c>
      <c r="BD242" s="9">
        <v>21562</v>
      </c>
      <c r="BE242" s="9">
        <v>44023</v>
      </c>
      <c r="BF242" s="10">
        <v>21642</v>
      </c>
      <c r="BG242" s="8">
        <v>44007</v>
      </c>
      <c r="BH242" s="9">
        <v>21658</v>
      </c>
      <c r="BI242" s="9">
        <v>43863</v>
      </c>
      <c r="BJ242" s="10">
        <v>21546</v>
      </c>
      <c r="BK242" s="8">
        <v>43959</v>
      </c>
      <c r="BL242" s="9">
        <v>21706</v>
      </c>
      <c r="BM242" s="9">
        <v>43783</v>
      </c>
      <c r="BN242" s="10">
        <v>21626</v>
      </c>
      <c r="BO242" s="11">
        <v>24243</v>
      </c>
      <c r="BP242" s="12">
        <v>41422</v>
      </c>
      <c r="BQ242" s="12">
        <v>24067</v>
      </c>
      <c r="BR242" s="13">
        <v>41342</v>
      </c>
      <c r="BS242" s="11">
        <v>24291</v>
      </c>
      <c r="BT242" s="12">
        <v>41374</v>
      </c>
      <c r="BU242" s="12">
        <v>24147</v>
      </c>
      <c r="BV242" s="13">
        <v>41262</v>
      </c>
      <c r="BW242" s="11">
        <v>24131</v>
      </c>
      <c r="BX242" s="12">
        <v>41278</v>
      </c>
      <c r="BY242" s="12">
        <v>24307</v>
      </c>
      <c r="BZ242" s="13">
        <v>41358</v>
      </c>
      <c r="CA242" s="11">
        <v>24083</v>
      </c>
      <c r="CB242" s="12">
        <v>41326</v>
      </c>
      <c r="CC242" s="12">
        <v>24227</v>
      </c>
      <c r="CD242" s="13">
        <v>41438</v>
      </c>
      <c r="CE242" s="8">
        <v>23021</v>
      </c>
      <c r="CF242" s="9">
        <v>42644</v>
      </c>
      <c r="CG242" s="9">
        <v>22877</v>
      </c>
      <c r="CH242" s="10">
        <v>42532</v>
      </c>
      <c r="CI242" s="8">
        <v>22973</v>
      </c>
      <c r="CJ242" s="9">
        <v>42692</v>
      </c>
      <c r="CK242" s="9">
        <v>22797</v>
      </c>
      <c r="CL242" s="10">
        <v>42612</v>
      </c>
      <c r="CM242" s="8">
        <v>22813</v>
      </c>
      <c r="CN242" s="9">
        <v>42596</v>
      </c>
      <c r="CO242" s="9">
        <v>22957</v>
      </c>
      <c r="CP242" s="10">
        <v>42708</v>
      </c>
      <c r="CQ242" s="8">
        <v>22861</v>
      </c>
      <c r="CR242" s="9">
        <v>42548</v>
      </c>
      <c r="CS242" s="9">
        <v>23037</v>
      </c>
      <c r="CT242" s="10">
        <v>42628</v>
      </c>
      <c r="CU242" s="11">
        <v>41544</v>
      </c>
      <c r="CV242" s="12">
        <v>23865</v>
      </c>
      <c r="CW242" s="12">
        <v>41720</v>
      </c>
      <c r="CX242" s="13">
        <v>23945</v>
      </c>
      <c r="CY242" s="11">
        <v>41496</v>
      </c>
      <c r="CZ242" s="12">
        <v>23913</v>
      </c>
      <c r="DA242" s="12">
        <v>41640</v>
      </c>
      <c r="DB242" s="13">
        <v>24025</v>
      </c>
      <c r="DC242" s="11">
        <v>41656</v>
      </c>
      <c r="DD242" s="12">
        <v>24009</v>
      </c>
      <c r="DE242" s="12">
        <v>41480</v>
      </c>
      <c r="DF242" s="13">
        <v>23929</v>
      </c>
      <c r="DG242" s="11">
        <v>41704</v>
      </c>
      <c r="DH242" s="12">
        <v>23961</v>
      </c>
      <c r="DI242" s="12">
        <v>41560</v>
      </c>
      <c r="DJ242" s="13">
        <v>23849</v>
      </c>
      <c r="DK242" s="8">
        <v>42266</v>
      </c>
      <c r="DL242" s="9">
        <v>23143</v>
      </c>
      <c r="DM242" s="9">
        <v>42410</v>
      </c>
      <c r="DN242" s="10">
        <v>23255</v>
      </c>
      <c r="DO242" s="8">
        <v>42314</v>
      </c>
      <c r="DP242" s="9">
        <v>23095</v>
      </c>
      <c r="DQ242" s="9">
        <v>42490</v>
      </c>
      <c r="DR242" s="10">
        <v>23175</v>
      </c>
      <c r="DS242" s="8">
        <v>42474</v>
      </c>
      <c r="DT242" s="9">
        <v>23191</v>
      </c>
      <c r="DU242" s="9">
        <v>42330</v>
      </c>
      <c r="DV242" s="10">
        <v>23079</v>
      </c>
      <c r="DW242" s="8">
        <v>42426</v>
      </c>
      <c r="DX242" s="9">
        <v>23239</v>
      </c>
      <c r="DY242" s="9">
        <v>42250</v>
      </c>
      <c r="DZ242" s="10">
        <v>23159</v>
      </c>
      <c r="EA242" s="11">
        <v>24510</v>
      </c>
      <c r="EB242" s="12">
        <v>41155</v>
      </c>
      <c r="EC242" s="12">
        <v>24334</v>
      </c>
      <c r="ED242" s="13">
        <v>41075</v>
      </c>
      <c r="EE242" s="11">
        <v>24558</v>
      </c>
      <c r="EF242" s="12">
        <v>41107</v>
      </c>
      <c r="EG242" s="12">
        <v>24414</v>
      </c>
      <c r="EH242" s="13">
        <v>40995</v>
      </c>
      <c r="EI242" s="11">
        <v>24398</v>
      </c>
      <c r="EJ242" s="12">
        <v>41011</v>
      </c>
      <c r="EK242" s="12">
        <v>24574</v>
      </c>
      <c r="EL242" s="13">
        <v>41091</v>
      </c>
      <c r="EM242" s="11">
        <v>24350</v>
      </c>
      <c r="EN242" s="12">
        <v>41059</v>
      </c>
      <c r="EO242" s="12">
        <v>24494</v>
      </c>
      <c r="EP242" s="13">
        <v>41171</v>
      </c>
      <c r="EQ242" s="8">
        <v>22756</v>
      </c>
      <c r="ER242" s="9">
        <v>42909</v>
      </c>
      <c r="ES242" s="9">
        <v>22612</v>
      </c>
      <c r="ET242" s="10">
        <v>42797</v>
      </c>
      <c r="EU242" s="8">
        <v>22708</v>
      </c>
      <c r="EV242" s="9">
        <v>42957</v>
      </c>
      <c r="EW242" s="9">
        <v>22532</v>
      </c>
      <c r="EX242" s="10">
        <v>42877</v>
      </c>
      <c r="EY242" s="8">
        <v>22548</v>
      </c>
      <c r="EZ242" s="9">
        <v>42861</v>
      </c>
      <c r="FA242" s="9">
        <v>22692</v>
      </c>
      <c r="FB242" s="10">
        <v>42973</v>
      </c>
      <c r="FC242" s="8">
        <v>22596</v>
      </c>
      <c r="FD242" s="9">
        <v>42813</v>
      </c>
      <c r="FE242" s="9">
        <v>22772</v>
      </c>
      <c r="FF242" s="10">
        <v>42893</v>
      </c>
      <c r="FG242" s="11">
        <v>41801</v>
      </c>
      <c r="FH242" s="12">
        <v>23608</v>
      </c>
      <c r="FI242" s="12">
        <v>41977</v>
      </c>
      <c r="FJ242" s="13">
        <v>23688</v>
      </c>
      <c r="FK242" s="11">
        <v>41753</v>
      </c>
      <c r="FL242" s="12">
        <v>23656</v>
      </c>
      <c r="FM242" s="12">
        <v>41897</v>
      </c>
      <c r="FN242" s="13">
        <v>23768</v>
      </c>
      <c r="FO242" s="11">
        <v>41913</v>
      </c>
      <c r="FP242" s="12">
        <v>23752</v>
      </c>
      <c r="FQ242" s="12">
        <v>41737</v>
      </c>
      <c r="FR242" s="13">
        <v>23672</v>
      </c>
      <c r="FS242" s="11">
        <v>41961</v>
      </c>
      <c r="FT242" s="12">
        <v>23704</v>
      </c>
      <c r="FU242" s="12">
        <v>41817</v>
      </c>
      <c r="FV242" s="13">
        <v>23592</v>
      </c>
      <c r="FW242" s="8">
        <v>42007</v>
      </c>
      <c r="FX242" s="9">
        <v>23402</v>
      </c>
      <c r="FY242" s="9">
        <v>42151</v>
      </c>
      <c r="FZ242" s="10">
        <v>23514</v>
      </c>
      <c r="GA242" s="8">
        <v>42055</v>
      </c>
      <c r="GB242" s="9">
        <v>23354</v>
      </c>
      <c r="GC242" s="9">
        <v>42231</v>
      </c>
      <c r="GD242" s="10">
        <v>23434</v>
      </c>
      <c r="GE242" s="8">
        <v>42215</v>
      </c>
      <c r="GF242" s="9">
        <v>23450</v>
      </c>
      <c r="GG242" s="9">
        <v>42071</v>
      </c>
      <c r="GH242" s="10">
        <v>23338</v>
      </c>
      <c r="GI242" s="8">
        <v>42167</v>
      </c>
      <c r="GJ242" s="9">
        <v>23498</v>
      </c>
      <c r="GK242" s="9">
        <v>41991</v>
      </c>
      <c r="GL242" s="10">
        <v>23418</v>
      </c>
      <c r="GM242" s="11">
        <v>20915</v>
      </c>
      <c r="GN242" s="12">
        <v>44750</v>
      </c>
      <c r="GO242" s="12">
        <v>20739</v>
      </c>
      <c r="GP242" s="13">
        <v>44670</v>
      </c>
      <c r="GQ242" s="11">
        <v>20963</v>
      </c>
      <c r="GR242" s="12">
        <v>44702</v>
      </c>
      <c r="GS242" s="12">
        <v>20819</v>
      </c>
      <c r="GT242" s="13">
        <v>44590</v>
      </c>
      <c r="GU242" s="11">
        <v>20803</v>
      </c>
      <c r="GV242" s="12">
        <v>44606</v>
      </c>
      <c r="GW242" s="12">
        <v>20979</v>
      </c>
      <c r="GX242" s="13">
        <v>44686</v>
      </c>
      <c r="GY242" s="11">
        <v>20755</v>
      </c>
      <c r="GZ242" s="12">
        <v>44654</v>
      </c>
      <c r="HA242" s="12">
        <v>20899</v>
      </c>
      <c r="HB242" s="13">
        <v>44766</v>
      </c>
      <c r="HC242" s="8">
        <v>22253</v>
      </c>
      <c r="HD242" s="9">
        <v>43412</v>
      </c>
      <c r="HE242" s="9">
        <v>22109</v>
      </c>
      <c r="HF242" s="10">
        <v>43300</v>
      </c>
      <c r="HG242" s="8">
        <v>22205</v>
      </c>
      <c r="HH242" s="9">
        <v>43460</v>
      </c>
      <c r="HI242" s="9">
        <v>22029</v>
      </c>
      <c r="HJ242" s="10">
        <v>43380</v>
      </c>
      <c r="HK242" s="8">
        <v>22045</v>
      </c>
      <c r="HL242" s="9">
        <v>43364</v>
      </c>
      <c r="HM242" s="9">
        <v>22189</v>
      </c>
      <c r="HN242" s="10">
        <v>43476</v>
      </c>
      <c r="HO242" s="8">
        <v>22093</v>
      </c>
      <c r="HP242" s="9">
        <v>43316</v>
      </c>
      <c r="HQ242" s="9">
        <v>22269</v>
      </c>
      <c r="HR242" s="10">
        <v>43396</v>
      </c>
      <c r="HS242" s="11">
        <v>44360</v>
      </c>
      <c r="HT242" s="12">
        <v>21049</v>
      </c>
      <c r="HU242" s="12">
        <v>44536</v>
      </c>
      <c r="HV242" s="13">
        <v>21129</v>
      </c>
      <c r="HW242" s="11">
        <v>44312</v>
      </c>
      <c r="HX242" s="12">
        <v>21097</v>
      </c>
      <c r="HY242" s="12">
        <v>44456</v>
      </c>
      <c r="HZ242" s="13">
        <v>21209</v>
      </c>
      <c r="IA242" s="11">
        <v>44472</v>
      </c>
      <c r="IB242" s="12">
        <v>21193</v>
      </c>
      <c r="IC242" s="12">
        <v>44296</v>
      </c>
      <c r="ID242" s="13">
        <v>21113</v>
      </c>
      <c r="IE242" s="11">
        <v>44520</v>
      </c>
      <c r="IF242" s="12">
        <v>21145</v>
      </c>
      <c r="IG242" s="12">
        <v>44376</v>
      </c>
      <c r="IH242" s="13">
        <v>21033</v>
      </c>
      <c r="II242" s="8">
        <v>43546</v>
      </c>
      <c r="IJ242" s="9">
        <v>21863</v>
      </c>
      <c r="IK242" s="9">
        <v>43690</v>
      </c>
      <c r="IL242" s="10">
        <v>21975</v>
      </c>
      <c r="IM242" s="8">
        <v>43594</v>
      </c>
      <c r="IN242" s="9">
        <v>21815</v>
      </c>
      <c r="IO242" s="9">
        <v>43770</v>
      </c>
      <c r="IP242" s="10">
        <v>21895</v>
      </c>
      <c r="IQ242" s="8">
        <v>43754</v>
      </c>
      <c r="IR242" s="9">
        <v>21911</v>
      </c>
      <c r="IS242" s="9">
        <v>43610</v>
      </c>
      <c r="IT242" s="10">
        <v>21799</v>
      </c>
      <c r="IU242" s="8">
        <v>43706</v>
      </c>
      <c r="IV242" s="9">
        <v>21959</v>
      </c>
      <c r="IW242" s="9">
        <v>43530</v>
      </c>
      <c r="IX242" s="10">
        <v>21879</v>
      </c>
      <c r="IZ242" s="7">
        <f t="shared" si="5498"/>
        <v>131074</v>
      </c>
      <c r="JA242" s="7">
        <f t="shared" si="5499"/>
        <v>131074</v>
      </c>
      <c r="JB242" s="7">
        <f t="shared" si="5500"/>
        <v>131074</v>
      </c>
      <c r="JC242" s="7">
        <f t="shared" si="5501"/>
        <v>131074</v>
      </c>
      <c r="JD242" s="7">
        <f t="shared" si="5502"/>
        <v>131074</v>
      </c>
      <c r="JE242" s="7">
        <f t="shared" si="5503"/>
        <v>131074</v>
      </c>
      <c r="JF242" s="7">
        <f t="shared" si="5504"/>
        <v>131074</v>
      </c>
      <c r="JG242" s="7">
        <f t="shared" si="5505"/>
        <v>131074</v>
      </c>
      <c r="JH242" s="7">
        <f t="shared" si="5506"/>
        <v>131074</v>
      </c>
      <c r="JI242" s="7">
        <f t="shared" si="5507"/>
        <v>131074</v>
      </c>
      <c r="JJ242" s="7">
        <f t="shared" si="5508"/>
        <v>131074</v>
      </c>
      <c r="JK242" s="7">
        <f t="shared" si="5509"/>
        <v>131074</v>
      </c>
      <c r="JL242" s="7">
        <f t="shared" si="5510"/>
        <v>131074</v>
      </c>
      <c r="JM242" s="7">
        <f t="shared" si="5511"/>
        <v>131074</v>
      </c>
      <c r="JN242" s="7">
        <f t="shared" si="5512"/>
        <v>131074</v>
      </c>
      <c r="JO242" s="7">
        <f t="shared" si="5513"/>
        <v>131074</v>
      </c>
      <c r="JQ242" s="7">
        <f t="shared" si="5514"/>
        <v>131074</v>
      </c>
      <c r="JR242" s="7">
        <f t="shared" si="5515"/>
        <v>131074</v>
      </c>
      <c r="JS242" s="7">
        <f t="shared" si="5516"/>
        <v>131074</v>
      </c>
      <c r="JT242" s="7">
        <f t="shared" si="5517"/>
        <v>131074</v>
      </c>
      <c r="JU242" s="7">
        <f t="shared" si="5518"/>
        <v>131074</v>
      </c>
      <c r="JV242" s="7">
        <f t="shared" si="5519"/>
        <v>131074</v>
      </c>
      <c r="JW242" s="7">
        <f t="shared" si="5520"/>
        <v>131074</v>
      </c>
      <c r="JX242" s="7">
        <f t="shared" si="5521"/>
        <v>131074</v>
      </c>
      <c r="JY242" s="7">
        <f t="shared" si="5522"/>
        <v>131074</v>
      </c>
      <c r="JZ242" s="7">
        <f t="shared" si="5523"/>
        <v>131074</v>
      </c>
      <c r="KA242" s="7">
        <f t="shared" si="5524"/>
        <v>131074</v>
      </c>
      <c r="KB242" s="7">
        <f t="shared" si="5525"/>
        <v>131074</v>
      </c>
      <c r="KC242" s="7">
        <f t="shared" si="5526"/>
        <v>131074</v>
      </c>
      <c r="KD242" s="7">
        <f t="shared" si="5527"/>
        <v>131074</v>
      </c>
      <c r="KE242" s="7">
        <f t="shared" si="5528"/>
        <v>131074</v>
      </c>
      <c r="KF242" s="7">
        <f t="shared" si="5529"/>
        <v>131074</v>
      </c>
      <c r="KH242" s="7">
        <f t="shared" si="5530"/>
        <v>131074</v>
      </c>
      <c r="KI242" s="7">
        <f t="shared" si="5531"/>
        <v>131074</v>
      </c>
      <c r="KJ242" s="7">
        <f t="shared" si="5532"/>
        <v>131074</v>
      </c>
      <c r="KK242" s="7">
        <f t="shared" si="5533"/>
        <v>131074</v>
      </c>
      <c r="KL242" s="7">
        <f t="shared" si="5534"/>
        <v>131074</v>
      </c>
      <c r="KM242" s="7">
        <f t="shared" si="5535"/>
        <v>131074</v>
      </c>
      <c r="KN242" s="7">
        <f t="shared" si="5536"/>
        <v>131074</v>
      </c>
      <c r="KO242" s="7">
        <f t="shared" si="5537"/>
        <v>131074</v>
      </c>
      <c r="KP242" s="7">
        <f t="shared" si="5538"/>
        <v>131074</v>
      </c>
      <c r="KQ242" s="7">
        <f t="shared" si="5539"/>
        <v>131074</v>
      </c>
      <c r="KR242" s="7">
        <f t="shared" si="5540"/>
        <v>131074</v>
      </c>
      <c r="KS242" s="7">
        <f t="shared" si="5541"/>
        <v>131074</v>
      </c>
      <c r="KT242" s="7">
        <f t="shared" si="5542"/>
        <v>131074</v>
      </c>
      <c r="KU242" s="7">
        <f t="shared" si="5543"/>
        <v>131074</v>
      </c>
      <c r="KV242" s="7">
        <f t="shared" si="5544"/>
        <v>131074</v>
      </c>
      <c r="KW242" s="7">
        <f t="shared" si="5545"/>
        <v>131074</v>
      </c>
      <c r="KY242" s="7">
        <f t="shared" si="5546"/>
        <v>131074</v>
      </c>
      <c r="KZ242" s="7">
        <f t="shared" si="5547"/>
        <v>131074</v>
      </c>
      <c r="LA242" s="7">
        <f t="shared" si="5548"/>
        <v>131074</v>
      </c>
      <c r="LB242" s="7">
        <f t="shared" si="5549"/>
        <v>131074</v>
      </c>
      <c r="LC242" s="7">
        <f t="shared" si="5550"/>
        <v>131074</v>
      </c>
      <c r="LD242" s="7">
        <f t="shared" si="5551"/>
        <v>131074</v>
      </c>
      <c r="LE242" s="7">
        <f t="shared" si="5552"/>
        <v>131074</v>
      </c>
      <c r="LF242" s="7">
        <f t="shared" si="5553"/>
        <v>131074</v>
      </c>
      <c r="LG242" s="7">
        <f t="shared" si="5554"/>
        <v>131074</v>
      </c>
      <c r="LH242" s="7">
        <f t="shared" si="5555"/>
        <v>131074</v>
      </c>
      <c r="LI242" s="7">
        <f t="shared" si="5556"/>
        <v>131074</v>
      </c>
      <c r="LJ242" s="7">
        <f t="shared" si="5557"/>
        <v>131074</v>
      </c>
      <c r="LK242" s="7">
        <f t="shared" si="5558"/>
        <v>131074</v>
      </c>
      <c r="LL242" s="7">
        <f t="shared" si="5559"/>
        <v>131074</v>
      </c>
      <c r="LM242" s="7">
        <f t="shared" si="5560"/>
        <v>131074</v>
      </c>
      <c r="LN242" s="7">
        <f t="shared" si="5561"/>
        <v>131074</v>
      </c>
      <c r="LQ242" s="7">
        <f t="shared" si="5562"/>
        <v>524296</v>
      </c>
      <c r="LR242" s="7">
        <f t="shared" si="5563"/>
        <v>524296</v>
      </c>
      <c r="LT242" s="7">
        <f>C256+S255+AI254+AY253+BO252+CE251+CU250+DK249+EA248+EQ247+FG246+FW245+GM244+HC243+HS242+II241</f>
        <v>524296</v>
      </c>
      <c r="LU242" s="7">
        <f t="shared" ref="LU242" si="6989">D256+T255+AJ254+AZ253+BP252+CF251+CV250+DL249+EB248+ER247+FH246+FX245+GN244+HD243+HT242+IJ241</f>
        <v>524296</v>
      </c>
      <c r="LV242" s="7">
        <f t="shared" ref="LV242" si="6990">E256+U255+AK254+BA253+BQ252+CG251+CW250+DM249+EC248+ES247+FI246+FY245+GO244+HE243+HU242+IK241</f>
        <v>524296</v>
      </c>
      <c r="LW242" s="7">
        <f t="shared" ref="LW242" si="6991">F256+V255+AL254+BB253+BR252+CH251+CX250+DN249+ED248+ET247+FJ246+FZ245+GP244+HF243+HV242+IL241</f>
        <v>524296</v>
      </c>
      <c r="LX242" s="7">
        <f t="shared" ref="LX242" si="6992">G256+W255+AM254+BC253+BS252+CI251+CY250+DO249+EE248+EU247+FK246+GA245+GQ244+HG243+HW242+IM241</f>
        <v>524296</v>
      </c>
      <c r="LY242" s="7">
        <f t="shared" ref="LY242" si="6993">H256+X255+AN254+BD253+BT252+CJ251+CZ250+DP249+EF248+EV247+FL246+GB245+GR244+HH243+HX242+IN241</f>
        <v>524296</v>
      </c>
      <c r="LZ242" s="7">
        <f t="shared" ref="LZ242" si="6994">I256+Y255+AO254+BE253+BU252+CK251+DA250+DQ249+EG248+EW247+FM246+GC245+GS244+HI243+HY242+IO241</f>
        <v>524296</v>
      </c>
      <c r="MA242" s="7">
        <f t="shared" ref="MA242" si="6995">J256+Z255+AP254+BF253+BV252+CL251+DB250+DR249+EH248+EX247+FN246+GD245+GT244+HJ243+HZ242+IP241</f>
        <v>524296</v>
      </c>
      <c r="MB242" s="7">
        <f t="shared" ref="MB242" si="6996">K256+AA255+AQ254+BG253+BW252+CM251+DC250+DS249+EI248+EY247+FO246+GE245+GU244+HK243+IA242+IQ241</f>
        <v>524296</v>
      </c>
      <c r="MC242" s="7">
        <f t="shared" ref="MC242" si="6997">L256+AB255+AR254+BH253+BX252+CN251+DD250+DT249+EJ248+EZ247+FP246+GF245+GV244+HL243+IB242+IR241</f>
        <v>524296</v>
      </c>
      <c r="MD242" s="7">
        <f t="shared" ref="MD242" si="6998">M256+AC255+AS254+BI253+BY252+CO251+DE250+DU249+EK248+FA247+FQ246+GG245+GW244+HM243+IC242+IS241</f>
        <v>524296</v>
      </c>
      <c r="ME242" s="7">
        <f t="shared" ref="ME242" si="6999">N256+AD255+AT254+BJ253+BZ252+CP251+DF250+DV249+EL248+FB247+FR246+GH245+GX244+HN243+ID242+IT241</f>
        <v>524296</v>
      </c>
      <c r="MF242" s="7">
        <f t="shared" ref="MF242" si="7000">O256+AE255+AU254+BK253+CA252+CQ251+DG250+DW249+EM248+FC247+FS246+GI245+GY244+HO243+IE242+IU241</f>
        <v>524296</v>
      </c>
      <c r="MG242" s="7">
        <f t="shared" ref="MG242" si="7001">P256+AF255+AV254+BL253+CB252+CR251+DH250+DX249+EN248+FD247+FT246+GJ245+GZ244+HP243+IF242+IV241</f>
        <v>524296</v>
      </c>
      <c r="MH242" s="7">
        <f t="shared" ref="MH242" si="7002">Q256+AG255+AW254+BM253+CC252+CS251+DI250+DY249+EO248+FE247+FU246+GK245+HA244+HQ243+IG242+IW241</f>
        <v>524296</v>
      </c>
      <c r="MI242" s="7">
        <f t="shared" ref="MI242" si="7003">R256+AH255+AX254+BN253+CD252+CT251+DJ250+DZ249+EP248+FF247+FV246+GL245+HB244+HR243+IH242+IX241</f>
        <v>524296</v>
      </c>
      <c r="ML242" s="7">
        <f>C256+T255+AK254+BB253+BS252+CJ251+DA250+DR249+EI248+EZ247+FQ246+GH245+GY244+HP243+IG242+IX241</f>
        <v>524296</v>
      </c>
      <c r="MM242" s="7">
        <f>R256+AG255+AV254+BK253+BZ252+CO251+DD250+DS249+EH248+EW247+FL246+GA245+GP244+HE243+HT242+II241</f>
        <v>524296</v>
      </c>
      <c r="MP242" s="7">
        <f t="shared" si="6901"/>
        <v>524296</v>
      </c>
      <c r="MQ242" s="7">
        <f t="shared" si="6902"/>
        <v>524296</v>
      </c>
      <c r="MR242" s="7">
        <f t="shared" si="6903"/>
        <v>524296</v>
      </c>
      <c r="MS242" s="7">
        <f t="shared" si="6904"/>
        <v>524296</v>
      </c>
      <c r="MT242" s="7">
        <f t="shared" si="6905"/>
        <v>524296</v>
      </c>
      <c r="MU242" s="7">
        <f t="shared" si="6906"/>
        <v>524296</v>
      </c>
      <c r="MV242" s="7">
        <f t="shared" si="6907"/>
        <v>524296</v>
      </c>
      <c r="MW242" s="7">
        <f t="shared" si="6908"/>
        <v>524296</v>
      </c>
      <c r="MX242" s="7">
        <f t="shared" si="6909"/>
        <v>524296</v>
      </c>
      <c r="MY242" s="7">
        <f t="shared" si="6910"/>
        <v>524296</v>
      </c>
      <c r="MZ242" s="7">
        <f t="shared" si="6911"/>
        <v>524296</v>
      </c>
      <c r="NA242" s="7">
        <f t="shared" si="6912"/>
        <v>524296</v>
      </c>
      <c r="NB242" s="7">
        <f t="shared" si="6913"/>
        <v>524296</v>
      </c>
      <c r="NC242" s="7">
        <f t="shared" si="6914"/>
        <v>524296</v>
      </c>
      <c r="ND242" s="7">
        <f t="shared" si="6915"/>
        <v>524296</v>
      </c>
      <c r="NF242" s="7">
        <f t="shared" si="5579"/>
        <v>524296</v>
      </c>
      <c r="NG242" s="7">
        <f t="shared" si="5580"/>
        <v>524296</v>
      </c>
      <c r="NH242" s="7">
        <f t="shared" si="5581"/>
        <v>524296</v>
      </c>
      <c r="NI242" s="7">
        <f t="shared" si="5582"/>
        <v>524296</v>
      </c>
      <c r="NJ242" s="7">
        <f t="shared" si="5583"/>
        <v>524296</v>
      </c>
      <c r="NK242" s="7">
        <f t="shared" si="5584"/>
        <v>524296</v>
      </c>
      <c r="NL242" s="7">
        <f t="shared" si="5585"/>
        <v>524296</v>
      </c>
      <c r="NM242" s="7">
        <f t="shared" si="5586"/>
        <v>524296</v>
      </c>
      <c r="NN242" s="7">
        <f t="shared" si="5587"/>
        <v>524296</v>
      </c>
      <c r="NO242" s="7">
        <f t="shared" si="5588"/>
        <v>524296</v>
      </c>
      <c r="NP242" s="7">
        <f t="shared" si="5589"/>
        <v>524296</v>
      </c>
      <c r="NQ242" s="7">
        <f t="shared" si="5590"/>
        <v>524296</v>
      </c>
      <c r="NR242" s="7">
        <f t="shared" si="5591"/>
        <v>524296</v>
      </c>
      <c r="NS242" s="7">
        <f t="shared" si="5592"/>
        <v>524296</v>
      </c>
      <c r="NT242" s="7">
        <f t="shared" si="5593"/>
        <v>524296</v>
      </c>
      <c r="NV242" s="7">
        <f>C243+S244+AI245+AY246+BO247+CE248+CU249+DK250+EA251+EQ252+FG253+FW254+GM255+HC256+HS241+II242</f>
        <v>524296</v>
      </c>
      <c r="NW242" s="7">
        <f t="shared" ref="NW242" si="7004">D243+T244+AJ245+AZ246+BP247+CF248+CV249+DL250+EB251+ER252+FH253+FX254+GN255+HD256+HT241+IJ242</f>
        <v>524296</v>
      </c>
      <c r="NX242" s="7">
        <f t="shared" ref="NX242" si="7005">E243+U244+AK245+BA246+BQ247+CG248+CW249+DM250+EC251+ES252+FI253+FY254+GO255+HE256+HU241+IK242</f>
        <v>524296</v>
      </c>
      <c r="NY242" s="7">
        <f t="shared" ref="NY242" si="7006">F243+V244+AL245+BB246+BR247+CH248+CX249+DN250+ED251+ET252+FJ253+FZ254+GP255+HF256+HV241+IL242</f>
        <v>524296</v>
      </c>
      <c r="NZ242" s="7">
        <f t="shared" ref="NZ242" si="7007">G243+W244+AM245+BC246+BS247+CI248+CY249+DO250+EE251+EU252+FK253+GA254+GQ255+HG256+HW241+IM242</f>
        <v>524296</v>
      </c>
      <c r="OA242" s="7">
        <f t="shared" ref="OA242" si="7008">H243+X244+AN245+BD246+BT247+CJ248+CZ249+DP250+EF251+EV252+FL253+GB254+GR255+HH256+HX241+IN242</f>
        <v>524296</v>
      </c>
      <c r="OB242" s="7">
        <f t="shared" ref="OB242" si="7009">I243+Y244+AO245+BE246+BU247+CK248+DA249+DQ250+EG251+EW252+FM253+GC254+GS255+HI256+HY241+IO242</f>
        <v>524296</v>
      </c>
      <c r="OC242" s="7">
        <f t="shared" ref="OC242" si="7010">J243+Z244+AP245+BF246+BV247+CL248+DB249+DR250+EH251+EX252+FN253+GD254+GT255+HJ256+HZ241+IP242</f>
        <v>524296</v>
      </c>
      <c r="OD242" s="7">
        <f t="shared" ref="OD242" si="7011">K243+AA244+AQ245+BG246+BW247+CM248+DC249+DS250+EI251+EY252+FO253+GE254+GU255+HK256+IA241+IQ242</f>
        <v>524296</v>
      </c>
      <c r="OE242" s="7">
        <f t="shared" ref="OE242" si="7012">L243+AB244+AR245+BH246+BX247+CN248+DD249+DT250+EJ251+EZ252+FP253+GF254+GV255+HL256+IB241+IR242</f>
        <v>524296</v>
      </c>
      <c r="OF242" s="7">
        <f t="shared" ref="OF242" si="7013">M243+AC244+AS245+BI246+BY247+CO248+DE249+DU250+EK251+FA252+FQ253+GG254+GW255+HM256+IC241+IS242</f>
        <v>524296</v>
      </c>
      <c r="OG242" s="7">
        <f t="shared" ref="OG242" si="7014">N243+AD244+AT245+BJ246+BZ247+CP248+DF249+DV250+EL251+FB252+FR253+GH254+GX255+HN256+ID241+IT242</f>
        <v>524296</v>
      </c>
      <c r="OH242" s="7">
        <f t="shared" ref="OH242" si="7015">O243+AE244+AU245+BK246+CA247+CQ248+DG249+DW250+EM251+FC252+FS253+GI254+GY255+HO256+IE241+IU242</f>
        <v>524296</v>
      </c>
      <c r="OI242" s="7">
        <f t="shared" ref="OI242" si="7016">P243+AF244+AV245+BL246+CB247+CR248+DH249+DX250+EN251+FD252+FT253+GJ254+GZ255+HP256+IF241+IV242</f>
        <v>524296</v>
      </c>
      <c r="OJ242" s="7">
        <f t="shared" ref="OJ242" si="7017">Q243+AG244+AW245+BM246+CC247+CS248+DI249+DY250+EO251+FE252+FU253+GK254+HA255+HQ256+IG241+IW242</f>
        <v>524296</v>
      </c>
      <c r="OK242" s="7">
        <f t="shared" ref="OK242" si="7018">R243+AH244+AX245+BN246+CD247+CT248+DJ249+DZ250+EP251+FF252+FV253+GL254+HB255+HR256+IH241+IX242</f>
        <v>524296</v>
      </c>
      <c r="OM242" s="7">
        <f>C254+S253+AI252+AY251+BO250+CE249+CU248+DK247+EA246+EQ245+FG244+FW243+GM242+HC241+HS256+II255</f>
        <v>524296</v>
      </c>
      <c r="ON242" s="7">
        <f t="shared" ref="ON242" si="7019">D254+T253+AJ252+AZ251+BP250+CF249+CV248+DL247+EB246+ER245+FH244+FX243+GN242+HD241+HT256+IJ255</f>
        <v>524296</v>
      </c>
      <c r="OO242" s="7">
        <f t="shared" ref="OO242" si="7020">E254+U253+AK252+BA251+BQ250+CG249+CW248+DM247+EC246+ES245+FI244+FY243+GO242+HE241+HU256+IK255</f>
        <v>524296</v>
      </c>
      <c r="OP242" s="7">
        <f t="shared" ref="OP242" si="7021">F254+V253+AL252+BB251+BR250+CH249+CX248+DN247+ED246+ET245+FJ244+FZ243+GP242+HF241+HV256+IL255</f>
        <v>524296</v>
      </c>
      <c r="OQ242" s="7">
        <f t="shared" ref="OQ242" si="7022">G254+W253+AM252+BC251+BS250+CI249+CY248+DO247+EE246+EU245+FK244+GA243+GQ242+HG241+HW256+IM255</f>
        <v>524296</v>
      </c>
      <c r="OR242" s="7">
        <f t="shared" ref="OR242" si="7023">H254+X253+AN252+BD251+BT250+CJ249+CZ248+DP247+EF246+EV245+FL244+GB243+GR242+HH241+HX256+IN255</f>
        <v>524296</v>
      </c>
      <c r="OS242" s="7">
        <f t="shared" ref="OS242" si="7024">I254+Y253+AO252+BE251+BU250+CK249+DA248+DQ247+EG246+EW245+FM244+GC243+GS242+HI241+HY256+IO255</f>
        <v>524296</v>
      </c>
      <c r="OT242" s="7">
        <f t="shared" ref="OT242" si="7025">J254+Z253+AP252+BF251+BV250+CL249+DB248+DR247+EH246+EX245+FN244+GD243+GT242+HJ241+HZ256+IP255</f>
        <v>524296</v>
      </c>
      <c r="OU242" s="7">
        <f t="shared" ref="OU242" si="7026">K254+AA253+AQ252+BG251+BW250+CM249+DC248+DS247+EI246+EY245+FO244+GE243+GU242+HK241+IA256+IQ255</f>
        <v>524296</v>
      </c>
      <c r="OV242" s="7">
        <f t="shared" ref="OV242" si="7027">L254+AB253+AR252+BH251+BX250+CN249+DD248+DT247+EJ246+EZ245+FP244+GF243+GV242+HL241+IB256+IR255</f>
        <v>524296</v>
      </c>
      <c r="OW242" s="7">
        <f t="shared" ref="OW242" si="7028">M254+AC253+AS252+BI251+BY250+CO249+DE248+DU247+EK246+FA245+FQ244+GG243+GW242+HM241+IC256+IS255</f>
        <v>524296</v>
      </c>
      <c r="OX242" s="7">
        <f t="shared" ref="OX242" si="7029">N254+AD253+AT252+BJ251+BZ250+CP249+DF248+DV247+EL246+FB245+FR244+GH243+GX242+HN241+ID256+IT255</f>
        <v>524296</v>
      </c>
      <c r="OY242" s="7">
        <f t="shared" ref="OY242" si="7030">O254+AE253+AU252+BK251+CA250+CQ249+DG248+DW247+EM246+FC245+FS244+GI243+GY242+HO241+IE256+IU255</f>
        <v>524296</v>
      </c>
      <c r="OZ242" s="7">
        <f t="shared" ref="OZ242" si="7031">P254+AF253+AV252+BL251+CB250+CR249+DH248+DX247+EN246+FD245+FT244+GJ243+GZ242+HP241+IF256+IV255</f>
        <v>524296</v>
      </c>
      <c r="PA242" s="7">
        <f t="shared" ref="PA242" si="7032">Q254+AG253+AW252+BM251+CC250+CS249+DI248+DY247+EO246+FE245+FU244+GK243+HA242+HQ241+IG256+IW255</f>
        <v>524296</v>
      </c>
      <c r="PB242" s="7">
        <f>R254+AH253+AX252+BN251+CD250+CT249+DJ248+DZ247+EP246+FF245+FV244+GL243+HB242+HR241+IH256+IX255</f>
        <v>524296</v>
      </c>
      <c r="PE242" s="7">
        <f>D241+U256+AL255+BC254+BT253+CK252+DB251+DS250+EJ249+FA248+FR247+GI246+GZ245+HQ244+IH243+II242</f>
        <v>524296</v>
      </c>
      <c r="PF242" s="7">
        <f>D241+S256+AX255+BM254+CB253+CQ252+DF251+DU250+EJ249+EY248+FN247+GC246+GR245+HG244+HV243+IK242</f>
        <v>524296</v>
      </c>
    </row>
    <row r="243" spans="1:422" s="7" customFormat="1" ht="11.25" x14ac:dyDescent="0.2">
      <c r="C243" s="11">
        <v>44869</v>
      </c>
      <c r="D243" s="12">
        <v>20540</v>
      </c>
      <c r="E243" s="12">
        <v>45045</v>
      </c>
      <c r="F243" s="13">
        <v>20620</v>
      </c>
      <c r="G243" s="11">
        <v>44821</v>
      </c>
      <c r="H243" s="12">
        <v>20588</v>
      </c>
      <c r="I243" s="12">
        <v>44965</v>
      </c>
      <c r="J243" s="13">
        <v>20700</v>
      </c>
      <c r="K243" s="11">
        <v>44981</v>
      </c>
      <c r="L243" s="12">
        <v>20684</v>
      </c>
      <c r="M243" s="12">
        <v>44805</v>
      </c>
      <c r="N243" s="13">
        <v>20604</v>
      </c>
      <c r="O243" s="11">
        <v>45029</v>
      </c>
      <c r="P243" s="12">
        <v>20636</v>
      </c>
      <c r="Q243" s="12">
        <v>44885</v>
      </c>
      <c r="R243" s="13">
        <v>20524</v>
      </c>
      <c r="S243" s="8">
        <v>43040</v>
      </c>
      <c r="T243" s="9">
        <v>22369</v>
      </c>
      <c r="U243" s="9">
        <v>43184</v>
      </c>
      <c r="V243" s="10">
        <v>22481</v>
      </c>
      <c r="W243" s="8">
        <v>43088</v>
      </c>
      <c r="X243" s="9">
        <v>22321</v>
      </c>
      <c r="Y243" s="9">
        <v>43264</v>
      </c>
      <c r="Z243" s="10">
        <v>22401</v>
      </c>
      <c r="AA243" s="8">
        <v>43248</v>
      </c>
      <c r="AB243" s="9">
        <v>22417</v>
      </c>
      <c r="AC243" s="9">
        <v>43104</v>
      </c>
      <c r="AD243" s="10">
        <v>22305</v>
      </c>
      <c r="AE243" s="8">
        <v>43200</v>
      </c>
      <c r="AF243" s="9">
        <v>22465</v>
      </c>
      <c r="AG243" s="9">
        <v>43024</v>
      </c>
      <c r="AH243" s="10">
        <v>22385</v>
      </c>
      <c r="AI243" s="11">
        <v>21426</v>
      </c>
      <c r="AJ243" s="12">
        <v>44239</v>
      </c>
      <c r="AK243" s="12">
        <v>21250</v>
      </c>
      <c r="AL243" s="13">
        <v>44159</v>
      </c>
      <c r="AM243" s="11">
        <v>21474</v>
      </c>
      <c r="AN243" s="12">
        <v>44191</v>
      </c>
      <c r="AO243" s="12">
        <v>21330</v>
      </c>
      <c r="AP243" s="13">
        <v>44079</v>
      </c>
      <c r="AQ243" s="11">
        <v>21314</v>
      </c>
      <c r="AR243" s="12">
        <v>44095</v>
      </c>
      <c r="AS243" s="12">
        <v>21490</v>
      </c>
      <c r="AT243" s="13">
        <v>44175</v>
      </c>
      <c r="AU243" s="11">
        <v>21266</v>
      </c>
      <c r="AV243" s="12">
        <v>44143</v>
      </c>
      <c r="AW243" s="12">
        <v>21410</v>
      </c>
      <c r="AX243" s="13">
        <v>44255</v>
      </c>
      <c r="AY243" s="8">
        <v>21739</v>
      </c>
      <c r="AZ243" s="9">
        <v>43926</v>
      </c>
      <c r="BA243" s="9">
        <v>21595</v>
      </c>
      <c r="BB243" s="10">
        <v>43814</v>
      </c>
      <c r="BC243" s="8">
        <v>21691</v>
      </c>
      <c r="BD243" s="9">
        <v>43974</v>
      </c>
      <c r="BE243" s="9">
        <v>21515</v>
      </c>
      <c r="BF243" s="10">
        <v>43894</v>
      </c>
      <c r="BG243" s="8">
        <v>21531</v>
      </c>
      <c r="BH243" s="9">
        <v>43878</v>
      </c>
      <c r="BI243" s="9">
        <v>21675</v>
      </c>
      <c r="BJ243" s="10">
        <v>43990</v>
      </c>
      <c r="BK243" s="8">
        <v>21579</v>
      </c>
      <c r="BL243" s="9">
        <v>43830</v>
      </c>
      <c r="BM243" s="9">
        <v>21755</v>
      </c>
      <c r="BN243" s="10">
        <v>43910</v>
      </c>
      <c r="BO243" s="11">
        <v>41292</v>
      </c>
      <c r="BP243" s="12">
        <v>24117</v>
      </c>
      <c r="BQ243" s="12">
        <v>41468</v>
      </c>
      <c r="BR243" s="13">
        <v>24197</v>
      </c>
      <c r="BS243" s="11">
        <v>41244</v>
      </c>
      <c r="BT243" s="12">
        <v>24165</v>
      </c>
      <c r="BU243" s="12">
        <v>41388</v>
      </c>
      <c r="BV243" s="13">
        <v>24277</v>
      </c>
      <c r="BW243" s="11">
        <v>41404</v>
      </c>
      <c r="BX243" s="12">
        <v>24261</v>
      </c>
      <c r="BY243" s="12">
        <v>41228</v>
      </c>
      <c r="BZ243" s="13">
        <v>24181</v>
      </c>
      <c r="CA243" s="11">
        <v>41452</v>
      </c>
      <c r="CB243" s="12">
        <v>24213</v>
      </c>
      <c r="CC243" s="12">
        <v>41308</v>
      </c>
      <c r="CD243" s="13">
        <v>24101</v>
      </c>
      <c r="CE243" s="8">
        <v>42513</v>
      </c>
      <c r="CF243" s="9">
        <v>22896</v>
      </c>
      <c r="CG243" s="9">
        <v>42657</v>
      </c>
      <c r="CH243" s="10">
        <v>23008</v>
      </c>
      <c r="CI243" s="8">
        <v>42561</v>
      </c>
      <c r="CJ243" s="9">
        <v>22848</v>
      </c>
      <c r="CK243" s="9">
        <v>42737</v>
      </c>
      <c r="CL243" s="10">
        <v>22928</v>
      </c>
      <c r="CM243" s="8">
        <v>42721</v>
      </c>
      <c r="CN243" s="9">
        <v>22944</v>
      </c>
      <c r="CO243" s="9">
        <v>42577</v>
      </c>
      <c r="CP243" s="10">
        <v>22832</v>
      </c>
      <c r="CQ243" s="8">
        <v>42673</v>
      </c>
      <c r="CR243" s="9">
        <v>22992</v>
      </c>
      <c r="CS243" s="9">
        <v>42497</v>
      </c>
      <c r="CT243" s="10">
        <v>22912</v>
      </c>
      <c r="CU243" s="11">
        <v>23999</v>
      </c>
      <c r="CV243" s="12">
        <v>41666</v>
      </c>
      <c r="CW243" s="12">
        <v>23823</v>
      </c>
      <c r="CX243" s="13">
        <v>41586</v>
      </c>
      <c r="CY243" s="11">
        <v>24047</v>
      </c>
      <c r="CZ243" s="12">
        <v>41618</v>
      </c>
      <c r="DA243" s="12">
        <v>23903</v>
      </c>
      <c r="DB243" s="13">
        <v>41506</v>
      </c>
      <c r="DC243" s="11">
        <v>23887</v>
      </c>
      <c r="DD243" s="12">
        <v>41522</v>
      </c>
      <c r="DE243" s="12">
        <v>24063</v>
      </c>
      <c r="DF243" s="13">
        <v>41602</v>
      </c>
      <c r="DG243" s="11">
        <v>23839</v>
      </c>
      <c r="DH243" s="12">
        <v>41570</v>
      </c>
      <c r="DI243" s="12">
        <v>23983</v>
      </c>
      <c r="DJ243" s="13">
        <v>41682</v>
      </c>
      <c r="DK243" s="8">
        <v>23270</v>
      </c>
      <c r="DL243" s="9">
        <v>42395</v>
      </c>
      <c r="DM243" s="9">
        <v>23126</v>
      </c>
      <c r="DN243" s="10">
        <v>42283</v>
      </c>
      <c r="DO243" s="8">
        <v>23222</v>
      </c>
      <c r="DP243" s="9">
        <v>42443</v>
      </c>
      <c r="DQ243" s="9">
        <v>23046</v>
      </c>
      <c r="DR243" s="10">
        <v>42363</v>
      </c>
      <c r="DS243" s="8">
        <v>23062</v>
      </c>
      <c r="DT243" s="9">
        <v>42347</v>
      </c>
      <c r="DU243" s="9">
        <v>23206</v>
      </c>
      <c r="DV243" s="10">
        <v>42459</v>
      </c>
      <c r="DW243" s="8">
        <v>23110</v>
      </c>
      <c r="DX243" s="9">
        <v>42299</v>
      </c>
      <c r="DY243" s="9">
        <v>23286</v>
      </c>
      <c r="DZ243" s="10">
        <v>42379</v>
      </c>
      <c r="EA243" s="11">
        <v>41029</v>
      </c>
      <c r="EB243" s="12">
        <v>24380</v>
      </c>
      <c r="EC243" s="12">
        <v>41205</v>
      </c>
      <c r="ED243" s="13">
        <v>24460</v>
      </c>
      <c r="EE243" s="11">
        <v>40981</v>
      </c>
      <c r="EF243" s="12">
        <v>24428</v>
      </c>
      <c r="EG243" s="12">
        <v>41125</v>
      </c>
      <c r="EH243" s="13">
        <v>24540</v>
      </c>
      <c r="EI243" s="11">
        <v>41141</v>
      </c>
      <c r="EJ243" s="12">
        <v>24524</v>
      </c>
      <c r="EK243" s="12">
        <v>40965</v>
      </c>
      <c r="EL243" s="13">
        <v>24444</v>
      </c>
      <c r="EM243" s="11">
        <v>41189</v>
      </c>
      <c r="EN243" s="12">
        <v>24476</v>
      </c>
      <c r="EO243" s="12">
        <v>41045</v>
      </c>
      <c r="EP243" s="13">
        <v>24364</v>
      </c>
      <c r="EQ243" s="8">
        <v>42784</v>
      </c>
      <c r="ER243" s="9">
        <v>22625</v>
      </c>
      <c r="ES243" s="9">
        <v>42928</v>
      </c>
      <c r="ET243" s="10">
        <v>22737</v>
      </c>
      <c r="EU243" s="8">
        <v>42832</v>
      </c>
      <c r="EV243" s="9">
        <v>22577</v>
      </c>
      <c r="EW243" s="9">
        <v>43008</v>
      </c>
      <c r="EX243" s="10">
        <v>22657</v>
      </c>
      <c r="EY243" s="8">
        <v>42992</v>
      </c>
      <c r="EZ243" s="9">
        <v>22673</v>
      </c>
      <c r="FA243" s="9">
        <v>42848</v>
      </c>
      <c r="FB243" s="10">
        <v>22561</v>
      </c>
      <c r="FC243" s="8">
        <v>42944</v>
      </c>
      <c r="FD243" s="9">
        <v>22721</v>
      </c>
      <c r="FE243" s="9">
        <v>42768</v>
      </c>
      <c r="FF243" s="10">
        <v>22641</v>
      </c>
      <c r="FG243" s="11">
        <v>23730</v>
      </c>
      <c r="FH243" s="12">
        <v>41935</v>
      </c>
      <c r="FI243" s="12">
        <v>23554</v>
      </c>
      <c r="FJ243" s="13">
        <v>41855</v>
      </c>
      <c r="FK243" s="11">
        <v>23778</v>
      </c>
      <c r="FL243" s="12">
        <v>41887</v>
      </c>
      <c r="FM243" s="12">
        <v>23634</v>
      </c>
      <c r="FN243" s="13">
        <v>41775</v>
      </c>
      <c r="FO243" s="11">
        <v>23618</v>
      </c>
      <c r="FP243" s="12">
        <v>41791</v>
      </c>
      <c r="FQ243" s="12">
        <v>23794</v>
      </c>
      <c r="FR243" s="13">
        <v>41871</v>
      </c>
      <c r="FS243" s="11">
        <v>23570</v>
      </c>
      <c r="FT243" s="12">
        <v>41839</v>
      </c>
      <c r="FU243" s="12">
        <v>23714</v>
      </c>
      <c r="FV243" s="13">
        <v>41951</v>
      </c>
      <c r="FW243" s="8">
        <v>23531</v>
      </c>
      <c r="FX243" s="9">
        <v>42134</v>
      </c>
      <c r="FY243" s="9">
        <v>23387</v>
      </c>
      <c r="FZ243" s="10">
        <v>42022</v>
      </c>
      <c r="GA243" s="8">
        <v>23483</v>
      </c>
      <c r="GB243" s="9">
        <v>42182</v>
      </c>
      <c r="GC243" s="9">
        <v>23307</v>
      </c>
      <c r="GD243" s="10">
        <v>42102</v>
      </c>
      <c r="GE243" s="8">
        <v>23323</v>
      </c>
      <c r="GF243" s="9">
        <v>42086</v>
      </c>
      <c r="GG243" s="9">
        <v>23467</v>
      </c>
      <c r="GH243" s="10">
        <v>42198</v>
      </c>
      <c r="GI243" s="8">
        <v>23371</v>
      </c>
      <c r="GJ243" s="9">
        <v>42038</v>
      </c>
      <c r="GK243" s="9">
        <v>23547</v>
      </c>
      <c r="GL243" s="10">
        <v>42118</v>
      </c>
      <c r="GM243" s="11">
        <v>44620</v>
      </c>
      <c r="GN243" s="12">
        <v>20789</v>
      </c>
      <c r="GO243" s="12">
        <v>44796</v>
      </c>
      <c r="GP243" s="13">
        <v>20869</v>
      </c>
      <c r="GQ243" s="11">
        <v>44572</v>
      </c>
      <c r="GR243" s="12">
        <v>20837</v>
      </c>
      <c r="GS243" s="12">
        <v>44716</v>
      </c>
      <c r="GT243" s="13">
        <v>20949</v>
      </c>
      <c r="GU243" s="11">
        <v>44732</v>
      </c>
      <c r="GV243" s="12">
        <v>20933</v>
      </c>
      <c r="GW243" s="12">
        <v>44556</v>
      </c>
      <c r="GX243" s="13">
        <v>20853</v>
      </c>
      <c r="GY243" s="11">
        <v>44780</v>
      </c>
      <c r="GZ243" s="12">
        <v>20885</v>
      </c>
      <c r="HA243" s="12">
        <v>44636</v>
      </c>
      <c r="HB243" s="13">
        <v>20773</v>
      </c>
      <c r="HC243" s="8">
        <v>43281</v>
      </c>
      <c r="HD243" s="9">
        <v>22128</v>
      </c>
      <c r="HE243" s="9">
        <v>43425</v>
      </c>
      <c r="HF243" s="10">
        <v>22240</v>
      </c>
      <c r="HG243" s="8">
        <v>43329</v>
      </c>
      <c r="HH243" s="9">
        <v>22080</v>
      </c>
      <c r="HI243" s="9">
        <v>43505</v>
      </c>
      <c r="HJ243" s="10">
        <v>22160</v>
      </c>
      <c r="HK243" s="8">
        <v>43489</v>
      </c>
      <c r="HL243" s="9">
        <v>22176</v>
      </c>
      <c r="HM243" s="9">
        <v>43345</v>
      </c>
      <c r="HN243" s="10">
        <v>22064</v>
      </c>
      <c r="HO243" s="8">
        <v>43441</v>
      </c>
      <c r="HP243" s="9">
        <v>22224</v>
      </c>
      <c r="HQ243" s="9">
        <v>43265</v>
      </c>
      <c r="HR243" s="10">
        <v>22144</v>
      </c>
      <c r="HS243" s="11">
        <v>21183</v>
      </c>
      <c r="HT243" s="12">
        <v>44482</v>
      </c>
      <c r="HU243" s="12">
        <v>21007</v>
      </c>
      <c r="HV243" s="13">
        <v>44402</v>
      </c>
      <c r="HW243" s="11">
        <v>21231</v>
      </c>
      <c r="HX243" s="12">
        <v>44434</v>
      </c>
      <c r="HY243" s="12">
        <v>21087</v>
      </c>
      <c r="HZ243" s="13">
        <v>44322</v>
      </c>
      <c r="IA243" s="11">
        <v>21071</v>
      </c>
      <c r="IB243" s="12">
        <v>44338</v>
      </c>
      <c r="IC243" s="12">
        <v>21247</v>
      </c>
      <c r="ID243" s="13">
        <v>44418</v>
      </c>
      <c r="IE243" s="11">
        <v>21023</v>
      </c>
      <c r="IF243" s="12">
        <v>44386</v>
      </c>
      <c r="IG243" s="12">
        <v>21167</v>
      </c>
      <c r="IH243" s="13">
        <v>44498</v>
      </c>
      <c r="II243" s="8">
        <v>21990</v>
      </c>
      <c r="IJ243" s="9">
        <v>43675</v>
      </c>
      <c r="IK243" s="9">
        <v>21846</v>
      </c>
      <c r="IL243" s="10">
        <v>43563</v>
      </c>
      <c r="IM243" s="8">
        <v>21942</v>
      </c>
      <c r="IN243" s="9">
        <v>43723</v>
      </c>
      <c r="IO243" s="9">
        <v>21766</v>
      </c>
      <c r="IP243" s="10">
        <v>43643</v>
      </c>
      <c r="IQ243" s="8">
        <v>21782</v>
      </c>
      <c r="IR243" s="9">
        <v>43627</v>
      </c>
      <c r="IS243" s="9">
        <v>21926</v>
      </c>
      <c r="IT243" s="10">
        <v>43739</v>
      </c>
      <c r="IU243" s="8">
        <v>21830</v>
      </c>
      <c r="IV243" s="9">
        <v>43579</v>
      </c>
      <c r="IW243" s="9">
        <v>22006</v>
      </c>
      <c r="IX243" s="10">
        <v>43659</v>
      </c>
      <c r="IZ243" s="7">
        <f t="shared" si="5498"/>
        <v>131074</v>
      </c>
      <c r="JA243" s="7">
        <f t="shared" si="5499"/>
        <v>131074</v>
      </c>
      <c r="JB243" s="7">
        <f t="shared" si="5500"/>
        <v>131074</v>
      </c>
      <c r="JC243" s="7">
        <f t="shared" si="5501"/>
        <v>131074</v>
      </c>
      <c r="JD243" s="7">
        <f t="shared" si="5502"/>
        <v>131074</v>
      </c>
      <c r="JE243" s="7">
        <f t="shared" si="5503"/>
        <v>131074</v>
      </c>
      <c r="JF243" s="7">
        <f t="shared" si="5504"/>
        <v>131074</v>
      </c>
      <c r="JG243" s="7">
        <f t="shared" si="5505"/>
        <v>131074</v>
      </c>
      <c r="JH243" s="7">
        <f t="shared" si="5506"/>
        <v>131074</v>
      </c>
      <c r="JI243" s="7">
        <f t="shared" si="5507"/>
        <v>131074</v>
      </c>
      <c r="JJ243" s="7">
        <f t="shared" si="5508"/>
        <v>131074</v>
      </c>
      <c r="JK243" s="7">
        <f t="shared" si="5509"/>
        <v>131074</v>
      </c>
      <c r="JL243" s="7">
        <f t="shared" si="5510"/>
        <v>131074</v>
      </c>
      <c r="JM243" s="7">
        <f t="shared" si="5511"/>
        <v>131074</v>
      </c>
      <c r="JN243" s="7">
        <f t="shared" si="5512"/>
        <v>131074</v>
      </c>
      <c r="JO243" s="7">
        <f t="shared" si="5513"/>
        <v>131074</v>
      </c>
      <c r="JQ243" s="7">
        <f t="shared" si="5514"/>
        <v>131074</v>
      </c>
      <c r="JR243" s="7">
        <f t="shared" si="5515"/>
        <v>131074</v>
      </c>
      <c r="JS243" s="7">
        <f t="shared" si="5516"/>
        <v>131074</v>
      </c>
      <c r="JT243" s="7">
        <f t="shared" si="5517"/>
        <v>131074</v>
      </c>
      <c r="JU243" s="7">
        <f t="shared" si="5518"/>
        <v>131074</v>
      </c>
      <c r="JV243" s="7">
        <f t="shared" si="5519"/>
        <v>131074</v>
      </c>
      <c r="JW243" s="7">
        <f t="shared" si="5520"/>
        <v>131074</v>
      </c>
      <c r="JX243" s="7">
        <f t="shared" si="5521"/>
        <v>131074</v>
      </c>
      <c r="JY243" s="7">
        <f t="shared" si="5522"/>
        <v>131074</v>
      </c>
      <c r="JZ243" s="7">
        <f t="shared" si="5523"/>
        <v>131074</v>
      </c>
      <c r="KA243" s="7">
        <f t="shared" si="5524"/>
        <v>131074</v>
      </c>
      <c r="KB243" s="7">
        <f t="shared" si="5525"/>
        <v>131074</v>
      </c>
      <c r="KC243" s="7">
        <f t="shared" si="5526"/>
        <v>131074</v>
      </c>
      <c r="KD243" s="7">
        <f t="shared" si="5527"/>
        <v>131074</v>
      </c>
      <c r="KE243" s="7">
        <f t="shared" si="5528"/>
        <v>131074</v>
      </c>
      <c r="KF243" s="7">
        <f t="shared" si="5529"/>
        <v>131074</v>
      </c>
      <c r="KH243" s="7">
        <f t="shared" si="5530"/>
        <v>131074</v>
      </c>
      <c r="KI243" s="7">
        <f t="shared" si="5531"/>
        <v>131074</v>
      </c>
      <c r="KJ243" s="7">
        <f t="shared" si="5532"/>
        <v>131074</v>
      </c>
      <c r="KK243" s="7">
        <f t="shared" si="5533"/>
        <v>131074</v>
      </c>
      <c r="KL243" s="7">
        <f t="shared" si="5534"/>
        <v>131074</v>
      </c>
      <c r="KM243" s="7">
        <f t="shared" si="5535"/>
        <v>131074</v>
      </c>
      <c r="KN243" s="7">
        <f t="shared" si="5536"/>
        <v>131074</v>
      </c>
      <c r="KO243" s="7">
        <f t="shared" si="5537"/>
        <v>131074</v>
      </c>
      <c r="KP243" s="7">
        <f t="shared" si="5538"/>
        <v>131074</v>
      </c>
      <c r="KQ243" s="7">
        <f t="shared" si="5539"/>
        <v>131074</v>
      </c>
      <c r="KR243" s="7">
        <f t="shared" si="5540"/>
        <v>131074</v>
      </c>
      <c r="KS243" s="7">
        <f t="shared" si="5541"/>
        <v>131074</v>
      </c>
      <c r="KT243" s="7">
        <f t="shared" si="5542"/>
        <v>131074</v>
      </c>
      <c r="KU243" s="7">
        <f t="shared" si="5543"/>
        <v>131074</v>
      </c>
      <c r="KV243" s="7">
        <f t="shared" si="5544"/>
        <v>131074</v>
      </c>
      <c r="KW243" s="7">
        <f t="shared" si="5545"/>
        <v>131074</v>
      </c>
      <c r="KY243" s="7">
        <f t="shared" si="5546"/>
        <v>131074</v>
      </c>
      <c r="KZ243" s="7">
        <f t="shared" si="5547"/>
        <v>131074</v>
      </c>
      <c r="LA243" s="7">
        <f t="shared" si="5548"/>
        <v>131074</v>
      </c>
      <c r="LB243" s="7">
        <f t="shared" si="5549"/>
        <v>131074</v>
      </c>
      <c r="LC243" s="7">
        <f t="shared" si="5550"/>
        <v>131074</v>
      </c>
      <c r="LD243" s="7">
        <f t="shared" si="5551"/>
        <v>131074</v>
      </c>
      <c r="LE243" s="7">
        <f t="shared" si="5552"/>
        <v>131074</v>
      </c>
      <c r="LF243" s="7">
        <f t="shared" si="5553"/>
        <v>131074</v>
      </c>
      <c r="LG243" s="7">
        <f t="shared" si="5554"/>
        <v>131074</v>
      </c>
      <c r="LH243" s="7">
        <f t="shared" si="5555"/>
        <v>131074</v>
      </c>
      <c r="LI243" s="7">
        <f t="shared" si="5556"/>
        <v>131074</v>
      </c>
      <c r="LJ243" s="7">
        <f t="shared" si="5557"/>
        <v>131074</v>
      </c>
      <c r="LK243" s="7">
        <f t="shared" si="5558"/>
        <v>131074</v>
      </c>
      <c r="LL243" s="7">
        <f t="shared" si="5559"/>
        <v>131074</v>
      </c>
      <c r="LM243" s="7">
        <f t="shared" si="5560"/>
        <v>131074</v>
      </c>
      <c r="LN243" s="7">
        <f t="shared" si="5561"/>
        <v>131074</v>
      </c>
      <c r="LQ243" s="7">
        <f t="shared" si="5562"/>
        <v>524296</v>
      </c>
      <c r="LR243" s="7">
        <f t="shared" si="5563"/>
        <v>524296</v>
      </c>
      <c r="MP243" s="7">
        <f t="shared" si="6901"/>
        <v>524296</v>
      </c>
      <c r="MQ243" s="7">
        <f t="shared" si="6902"/>
        <v>524296</v>
      </c>
      <c r="MR243" s="7">
        <f t="shared" si="6903"/>
        <v>524296</v>
      </c>
      <c r="MS243" s="7">
        <f t="shared" si="6904"/>
        <v>524296</v>
      </c>
      <c r="MT243" s="7">
        <f t="shared" si="6905"/>
        <v>524296</v>
      </c>
      <c r="MU243" s="7">
        <f t="shared" si="6906"/>
        <v>524296</v>
      </c>
      <c r="MV243" s="7">
        <f t="shared" si="6907"/>
        <v>524296</v>
      </c>
      <c r="MW243" s="7">
        <f t="shared" si="6908"/>
        <v>524296</v>
      </c>
      <c r="MX243" s="7">
        <f t="shared" si="6909"/>
        <v>524296</v>
      </c>
      <c r="MY243" s="7">
        <f t="shared" si="6910"/>
        <v>524296</v>
      </c>
      <c r="MZ243" s="7">
        <f t="shared" si="6911"/>
        <v>524296</v>
      </c>
      <c r="NA243" s="7">
        <f t="shared" si="6912"/>
        <v>524296</v>
      </c>
      <c r="NB243" s="7">
        <f t="shared" si="6913"/>
        <v>524296</v>
      </c>
      <c r="NC243" s="7">
        <f t="shared" si="6914"/>
        <v>524296</v>
      </c>
      <c r="ND243" s="7">
        <f t="shared" si="6915"/>
        <v>524296</v>
      </c>
      <c r="NF243" s="7">
        <f t="shared" si="5579"/>
        <v>524296</v>
      </c>
      <c r="NG243" s="7">
        <f t="shared" si="5580"/>
        <v>524296</v>
      </c>
      <c r="NH243" s="7">
        <f t="shared" si="5581"/>
        <v>524296</v>
      </c>
      <c r="NI243" s="7">
        <f t="shared" si="5582"/>
        <v>524296</v>
      </c>
      <c r="NJ243" s="7">
        <f t="shared" si="5583"/>
        <v>524296</v>
      </c>
      <c r="NK243" s="7">
        <f t="shared" si="5584"/>
        <v>524296</v>
      </c>
      <c r="NL243" s="7">
        <f t="shared" si="5585"/>
        <v>524296</v>
      </c>
      <c r="NM243" s="7">
        <f t="shared" si="5586"/>
        <v>524296</v>
      </c>
      <c r="NN243" s="7">
        <f t="shared" si="5587"/>
        <v>524296</v>
      </c>
      <c r="NO243" s="7">
        <f t="shared" si="5588"/>
        <v>524296</v>
      </c>
      <c r="NP243" s="7">
        <f t="shared" si="5589"/>
        <v>524296</v>
      </c>
      <c r="NQ243" s="7">
        <f t="shared" si="5590"/>
        <v>524296</v>
      </c>
      <c r="NR243" s="7">
        <f t="shared" si="5591"/>
        <v>524296</v>
      </c>
      <c r="NS243" s="7">
        <f t="shared" si="5592"/>
        <v>524296</v>
      </c>
      <c r="NT243" s="7">
        <f t="shared" si="5593"/>
        <v>524296</v>
      </c>
      <c r="NV243" s="7">
        <f>C244+S245+AI246+AY247+BO248+CE249+CU250+DK251+EA252+EQ253+FG254+FW255+GM256+HC241+HS242+II243</f>
        <v>524296</v>
      </c>
      <c r="NW243" s="7">
        <f t="shared" ref="NW243" si="7033">D244+T245+AJ246+AZ247+BP248+CF249+CV250+DL251+EB252+ER253+FH254+FX255+GN256+HD241+HT242+IJ243</f>
        <v>524296</v>
      </c>
      <c r="NX243" s="7">
        <f t="shared" ref="NX243" si="7034">E244+U245+AK246+BA247+BQ248+CG249+CW250+DM251+EC252+ES253+FI254+FY255+GO256+HE241+HU242+IK243</f>
        <v>524296</v>
      </c>
      <c r="NY243" s="7">
        <f t="shared" ref="NY243" si="7035">F244+V245+AL246+BB247+BR248+CH249+CX250+DN251+ED252+ET253+FJ254+FZ255+GP256+HF241+HV242+IL243</f>
        <v>524296</v>
      </c>
      <c r="NZ243" s="7">
        <f t="shared" ref="NZ243" si="7036">G244+W245+AM246+BC247+BS248+CI249+CY250+DO251+EE252+EU253+FK254+GA255+GQ256+HG241+HW242+IM243</f>
        <v>524296</v>
      </c>
      <c r="OA243" s="7">
        <f t="shared" ref="OA243" si="7037">H244+X245+AN246+BD247+BT248+CJ249+CZ250+DP251+EF252+EV253+FL254+GB255+GR256+HH241+HX242+IN243</f>
        <v>524296</v>
      </c>
      <c r="OB243" s="7">
        <f t="shared" ref="OB243" si="7038">I244+Y245+AO246+BE247+BU248+CK249+DA250+DQ251+EG252+EW253+FM254+GC255+GS256+HI241+HY242+IO243</f>
        <v>524296</v>
      </c>
      <c r="OC243" s="7">
        <f t="shared" ref="OC243" si="7039">J244+Z245+AP246+BF247+BV248+CL249+DB250+DR251+EH252+EX253+FN254+GD255+GT256+HJ241+HZ242+IP243</f>
        <v>524296</v>
      </c>
      <c r="OD243" s="7">
        <f t="shared" ref="OD243" si="7040">K244+AA245+AQ246+BG247+BW248+CM249+DC250+DS251+EI252+EY253+FO254+GE255+GU256+HK241+IA242+IQ243</f>
        <v>524296</v>
      </c>
      <c r="OE243" s="7">
        <f t="shared" ref="OE243" si="7041">L244+AB245+AR246+BH247+BX248+CN249+DD250+DT251+EJ252+EZ253+FP254+GF255+GV256+HL241+IB242+IR243</f>
        <v>524296</v>
      </c>
      <c r="OF243" s="7">
        <f t="shared" ref="OF243" si="7042">M244+AC245+AS246+BI247+BY248+CO249+DE250+DU251+EK252+FA253+FQ254+GG255+GW256+HM241+IC242+IS243</f>
        <v>524296</v>
      </c>
      <c r="OG243" s="7">
        <f t="shared" ref="OG243" si="7043">N244+AD245+AT246+BJ247+BZ248+CP249+DF250+DV251+EL252+FB253+FR254+GH255+GX256+HN241+ID242+IT243</f>
        <v>524296</v>
      </c>
      <c r="OH243" s="7">
        <f t="shared" ref="OH243" si="7044">O244+AE245+AU246+BK247+CA248+CQ249+DG250+DW251+EM252+FC253+FS254+GI255+GY256+HO241+IE242+IU243</f>
        <v>524296</v>
      </c>
      <c r="OI243" s="7">
        <f t="shared" ref="OI243" si="7045">P244+AF245+AV246+BL247+CB248+CR249+DH250+DX251+EN252+FD253+FT254+GJ255+GZ256+HP241+IF242+IV243</f>
        <v>524296</v>
      </c>
      <c r="OJ243" s="7">
        <f t="shared" ref="OJ243" si="7046">Q244+AG245+AW246+BM247+CC248+CS249+DI250+DY251+EO252+FE253+FU254+GK255+HA256+HQ241+IG242+IW243</f>
        <v>524296</v>
      </c>
      <c r="OK243" s="7">
        <f t="shared" ref="OK243" si="7047">R244+AH245+AX246+BN247+CD248+CT249+DJ250+DZ251+EP252+FF253+FV254+GL255+HB256+HR241+IH242+IX243</f>
        <v>524296</v>
      </c>
      <c r="OM243" s="7">
        <f>C253+S252+AI251+AY250+BO249+CE248+CU247+DK246+EA245+EQ244+FG243+FW242+GM241+HC256+HS255+II254</f>
        <v>524296</v>
      </c>
      <c r="ON243" s="7">
        <f t="shared" ref="ON243" si="7048">D253+T252+AJ251+AZ250+BP249+CF248+CV247+DL246+EB245+ER244+FH243+FX242+GN241+HD256+HT255+IJ254</f>
        <v>524296</v>
      </c>
      <c r="OO243" s="7">
        <f t="shared" ref="OO243" si="7049">E253+U252+AK251+BA250+BQ249+CG248+CW247+DM246+EC245+ES244+FI243+FY242+GO241+HE256+HU255+IK254</f>
        <v>524296</v>
      </c>
      <c r="OP243" s="7">
        <f t="shared" ref="OP243" si="7050">F253+V252+AL251+BB250+BR249+CH248+CX247+DN246+ED245+ET244+FJ243+FZ242+GP241+HF256+HV255+IL254</f>
        <v>524296</v>
      </c>
      <c r="OQ243" s="7">
        <f t="shared" ref="OQ243" si="7051">G253+W252+AM251+BC250+BS249+CI248+CY247+DO246+EE245+EU244+FK243+GA242+GQ241+HG256+HW255+IM254</f>
        <v>524296</v>
      </c>
      <c r="OR243" s="7">
        <f t="shared" ref="OR243" si="7052">H253+X252+AN251+BD250+BT249+CJ248+CZ247+DP246+EF245+EV244+FL243+GB242+GR241+HH256+HX255+IN254</f>
        <v>524296</v>
      </c>
      <c r="OS243" s="7">
        <f t="shared" ref="OS243" si="7053">I253+Y252+AO251+BE250+BU249+CK248+DA247+DQ246+EG245+EW244+FM243+GC242+GS241+HI256+HY255+IO254</f>
        <v>524296</v>
      </c>
      <c r="OT243" s="7">
        <f t="shared" ref="OT243" si="7054">J253+Z252+AP251+BF250+BV249+CL248+DB247+DR246+EH245+EX244+FN243+GD242+GT241+HJ256+HZ255+IP254</f>
        <v>524296</v>
      </c>
      <c r="OU243" s="7">
        <f t="shared" ref="OU243" si="7055">K253+AA252+AQ251+BG250+BW249+CM248+DC247+DS246+EI245+EY244+FO243+GE242+GU241+HK256+IA255+IQ254</f>
        <v>524296</v>
      </c>
      <c r="OV243" s="7">
        <f t="shared" ref="OV243" si="7056">L253+AB252+AR251+BH250+BX249+CN248+DD247+DT246+EJ245+EZ244+FP243+GF242+GV241+HL256+IB255+IR254</f>
        <v>524296</v>
      </c>
      <c r="OW243" s="7">
        <f t="shared" ref="OW243" si="7057">M253+AC252+AS251+BI250+BY249+CO248+DE247+DU246+EK245+FA244+FQ243+GG242+GW241+HM256+IC255+IS254</f>
        <v>524296</v>
      </c>
      <c r="OX243" s="7">
        <f t="shared" ref="OX243" si="7058">N253+AD252+AT251+BJ250+BZ249+CP248+DF247+DV246+EL245+FB244+FR243+GH242+GX241+HN256+ID255+IT254</f>
        <v>524296</v>
      </c>
      <c r="OY243" s="7">
        <f t="shared" ref="OY243" si="7059">O253+AE252+AU251+BK250+CA249+CQ248+DG247+DW246+EM245+FC244+FS243+GI242+GY241+HO256+IE255+IU254</f>
        <v>524296</v>
      </c>
      <c r="OZ243" s="7">
        <f t="shared" ref="OZ243" si="7060">P253+AF252+AV251+BL250+CB249+CR248+DH247+DX246+EN245+FD244+FT243+GJ242+GZ241+HP256+IF255+IV254</f>
        <v>524296</v>
      </c>
      <c r="PA243" s="7">
        <f t="shared" ref="PA243" si="7061">Q253+AG252+AW251+BM250+CC249+CS248+DI247+DY246+EO245+FE244+FU243+GK242+HA241+HQ256+IG255+IW254</f>
        <v>524296</v>
      </c>
      <c r="PB243" s="7">
        <f>R253+AH252+AX251+BN250+CD249+CT248+DJ247+DZ246+EP245+FF244+FV243+GL242+HB241+HR256+IH255+IX254</f>
        <v>524296</v>
      </c>
    </row>
    <row r="244" spans="1:422" s="7" customFormat="1" ht="12" thickBot="1" x14ac:dyDescent="0.25">
      <c r="C244" s="17">
        <v>20660</v>
      </c>
      <c r="D244" s="18">
        <v>45005</v>
      </c>
      <c r="E244" s="18">
        <v>20484</v>
      </c>
      <c r="F244" s="19">
        <v>44925</v>
      </c>
      <c r="G244" s="17">
        <v>20708</v>
      </c>
      <c r="H244" s="18">
        <v>44957</v>
      </c>
      <c r="I244" s="18">
        <v>20564</v>
      </c>
      <c r="J244" s="19">
        <v>44845</v>
      </c>
      <c r="K244" s="17">
        <v>20548</v>
      </c>
      <c r="L244" s="18">
        <v>44861</v>
      </c>
      <c r="M244" s="18">
        <v>20724</v>
      </c>
      <c r="N244" s="19">
        <v>44941</v>
      </c>
      <c r="O244" s="17">
        <v>20500</v>
      </c>
      <c r="P244" s="18">
        <v>44909</v>
      </c>
      <c r="Q244" s="18">
        <v>20644</v>
      </c>
      <c r="R244" s="19">
        <v>45021</v>
      </c>
      <c r="S244" s="14">
        <v>22505</v>
      </c>
      <c r="T244" s="15">
        <v>43160</v>
      </c>
      <c r="U244" s="15">
        <v>22361</v>
      </c>
      <c r="V244" s="16">
        <v>43048</v>
      </c>
      <c r="W244" s="14">
        <v>22457</v>
      </c>
      <c r="X244" s="15">
        <v>43208</v>
      </c>
      <c r="Y244" s="15">
        <v>22281</v>
      </c>
      <c r="Z244" s="16">
        <v>43128</v>
      </c>
      <c r="AA244" s="14">
        <v>22297</v>
      </c>
      <c r="AB244" s="15">
        <v>43112</v>
      </c>
      <c r="AC244" s="15">
        <v>22441</v>
      </c>
      <c r="AD244" s="16">
        <v>43224</v>
      </c>
      <c r="AE244" s="14">
        <v>22345</v>
      </c>
      <c r="AF244" s="15">
        <v>43064</v>
      </c>
      <c r="AG244" s="15">
        <v>22521</v>
      </c>
      <c r="AH244" s="16">
        <v>43144</v>
      </c>
      <c r="AI244" s="17">
        <v>44103</v>
      </c>
      <c r="AJ244" s="18">
        <v>21306</v>
      </c>
      <c r="AK244" s="18">
        <v>44279</v>
      </c>
      <c r="AL244" s="19">
        <v>21386</v>
      </c>
      <c r="AM244" s="17">
        <v>44055</v>
      </c>
      <c r="AN244" s="18">
        <v>21354</v>
      </c>
      <c r="AO244" s="18">
        <v>44199</v>
      </c>
      <c r="AP244" s="19">
        <v>21466</v>
      </c>
      <c r="AQ244" s="17">
        <v>44215</v>
      </c>
      <c r="AR244" s="18">
        <v>21450</v>
      </c>
      <c r="AS244" s="18">
        <v>44039</v>
      </c>
      <c r="AT244" s="19">
        <v>21370</v>
      </c>
      <c r="AU244" s="17">
        <v>44263</v>
      </c>
      <c r="AV244" s="18">
        <v>21402</v>
      </c>
      <c r="AW244" s="18">
        <v>44119</v>
      </c>
      <c r="AX244" s="19">
        <v>21290</v>
      </c>
      <c r="AY244" s="14">
        <v>43806</v>
      </c>
      <c r="AZ244" s="15">
        <v>21603</v>
      </c>
      <c r="BA244" s="15">
        <v>43950</v>
      </c>
      <c r="BB244" s="16">
        <v>21715</v>
      </c>
      <c r="BC244" s="14">
        <v>43854</v>
      </c>
      <c r="BD244" s="15">
        <v>21555</v>
      </c>
      <c r="BE244" s="15">
        <v>44030</v>
      </c>
      <c r="BF244" s="16">
        <v>21635</v>
      </c>
      <c r="BG244" s="14">
        <v>44014</v>
      </c>
      <c r="BH244" s="15">
        <v>21651</v>
      </c>
      <c r="BI244" s="15">
        <v>43870</v>
      </c>
      <c r="BJ244" s="16">
        <v>21539</v>
      </c>
      <c r="BK244" s="14">
        <v>43966</v>
      </c>
      <c r="BL244" s="15">
        <v>21699</v>
      </c>
      <c r="BM244" s="15">
        <v>43790</v>
      </c>
      <c r="BN244" s="16">
        <v>21619</v>
      </c>
      <c r="BO244" s="17">
        <v>24253</v>
      </c>
      <c r="BP244" s="18">
        <v>41412</v>
      </c>
      <c r="BQ244" s="18">
        <v>24077</v>
      </c>
      <c r="BR244" s="19">
        <v>41332</v>
      </c>
      <c r="BS244" s="17">
        <v>24301</v>
      </c>
      <c r="BT244" s="18">
        <v>41364</v>
      </c>
      <c r="BU244" s="18">
        <v>24157</v>
      </c>
      <c r="BV244" s="19">
        <v>41252</v>
      </c>
      <c r="BW244" s="17">
        <v>24141</v>
      </c>
      <c r="BX244" s="18">
        <v>41268</v>
      </c>
      <c r="BY244" s="18">
        <v>24317</v>
      </c>
      <c r="BZ244" s="19">
        <v>41348</v>
      </c>
      <c r="CA244" s="17">
        <v>24093</v>
      </c>
      <c r="CB244" s="18">
        <v>41316</v>
      </c>
      <c r="CC244" s="18">
        <v>24237</v>
      </c>
      <c r="CD244" s="19">
        <v>41428</v>
      </c>
      <c r="CE244" s="14">
        <v>23016</v>
      </c>
      <c r="CF244" s="15">
        <v>42649</v>
      </c>
      <c r="CG244" s="15">
        <v>22872</v>
      </c>
      <c r="CH244" s="16">
        <v>42537</v>
      </c>
      <c r="CI244" s="14">
        <v>22968</v>
      </c>
      <c r="CJ244" s="15">
        <v>42697</v>
      </c>
      <c r="CK244" s="15">
        <v>22792</v>
      </c>
      <c r="CL244" s="16">
        <v>42617</v>
      </c>
      <c r="CM244" s="14">
        <v>22808</v>
      </c>
      <c r="CN244" s="15">
        <v>42601</v>
      </c>
      <c r="CO244" s="15">
        <v>22952</v>
      </c>
      <c r="CP244" s="16">
        <v>42713</v>
      </c>
      <c r="CQ244" s="14">
        <v>22856</v>
      </c>
      <c r="CR244" s="15">
        <v>42553</v>
      </c>
      <c r="CS244" s="15">
        <v>23032</v>
      </c>
      <c r="CT244" s="16">
        <v>42633</v>
      </c>
      <c r="CU244" s="17">
        <v>41546</v>
      </c>
      <c r="CV244" s="18">
        <v>23863</v>
      </c>
      <c r="CW244" s="18">
        <v>41722</v>
      </c>
      <c r="CX244" s="19">
        <v>23943</v>
      </c>
      <c r="CY244" s="17">
        <v>41498</v>
      </c>
      <c r="CZ244" s="18">
        <v>23911</v>
      </c>
      <c r="DA244" s="18">
        <v>41642</v>
      </c>
      <c r="DB244" s="19">
        <v>24023</v>
      </c>
      <c r="DC244" s="17">
        <v>41658</v>
      </c>
      <c r="DD244" s="18">
        <v>24007</v>
      </c>
      <c r="DE244" s="18">
        <v>41482</v>
      </c>
      <c r="DF244" s="19">
        <v>23927</v>
      </c>
      <c r="DG244" s="17">
        <v>41706</v>
      </c>
      <c r="DH244" s="18">
        <v>23959</v>
      </c>
      <c r="DI244" s="18">
        <v>41562</v>
      </c>
      <c r="DJ244" s="19">
        <v>23847</v>
      </c>
      <c r="DK244" s="14">
        <v>42259</v>
      </c>
      <c r="DL244" s="15">
        <v>23150</v>
      </c>
      <c r="DM244" s="15">
        <v>42403</v>
      </c>
      <c r="DN244" s="16">
        <v>23262</v>
      </c>
      <c r="DO244" s="14">
        <v>42307</v>
      </c>
      <c r="DP244" s="15">
        <v>23102</v>
      </c>
      <c r="DQ244" s="15">
        <v>42483</v>
      </c>
      <c r="DR244" s="16">
        <v>23182</v>
      </c>
      <c r="DS244" s="14">
        <v>42467</v>
      </c>
      <c r="DT244" s="15">
        <v>23198</v>
      </c>
      <c r="DU244" s="15">
        <v>42323</v>
      </c>
      <c r="DV244" s="16">
        <v>23086</v>
      </c>
      <c r="DW244" s="14">
        <v>42419</v>
      </c>
      <c r="DX244" s="15">
        <v>23246</v>
      </c>
      <c r="DY244" s="15">
        <v>42243</v>
      </c>
      <c r="DZ244" s="16">
        <v>23166</v>
      </c>
      <c r="EA244" s="17">
        <v>24500</v>
      </c>
      <c r="EB244" s="18">
        <v>41165</v>
      </c>
      <c r="EC244" s="18">
        <v>24324</v>
      </c>
      <c r="ED244" s="19">
        <v>41085</v>
      </c>
      <c r="EE244" s="17">
        <v>24548</v>
      </c>
      <c r="EF244" s="18">
        <v>41117</v>
      </c>
      <c r="EG244" s="18">
        <v>24404</v>
      </c>
      <c r="EH244" s="19">
        <v>41005</v>
      </c>
      <c r="EI244" s="17">
        <v>24388</v>
      </c>
      <c r="EJ244" s="18">
        <v>41021</v>
      </c>
      <c r="EK244" s="18">
        <v>24564</v>
      </c>
      <c r="EL244" s="19">
        <v>41101</v>
      </c>
      <c r="EM244" s="17">
        <v>24340</v>
      </c>
      <c r="EN244" s="18">
        <v>41069</v>
      </c>
      <c r="EO244" s="18">
        <v>24484</v>
      </c>
      <c r="EP244" s="19">
        <v>41181</v>
      </c>
      <c r="EQ244" s="14">
        <v>22761</v>
      </c>
      <c r="ER244" s="15">
        <v>42904</v>
      </c>
      <c r="ES244" s="15">
        <v>22617</v>
      </c>
      <c r="ET244" s="16">
        <v>42792</v>
      </c>
      <c r="EU244" s="14">
        <v>22713</v>
      </c>
      <c r="EV244" s="15">
        <v>42952</v>
      </c>
      <c r="EW244" s="15">
        <v>22537</v>
      </c>
      <c r="EX244" s="16">
        <v>42872</v>
      </c>
      <c r="EY244" s="14">
        <v>22553</v>
      </c>
      <c r="EZ244" s="15">
        <v>42856</v>
      </c>
      <c r="FA244" s="15">
        <v>22697</v>
      </c>
      <c r="FB244" s="16">
        <v>42968</v>
      </c>
      <c r="FC244" s="14">
        <v>22601</v>
      </c>
      <c r="FD244" s="15">
        <v>42808</v>
      </c>
      <c r="FE244" s="15">
        <v>22777</v>
      </c>
      <c r="FF244" s="16">
        <v>42888</v>
      </c>
      <c r="FG244" s="17">
        <v>41799</v>
      </c>
      <c r="FH244" s="18">
        <v>23610</v>
      </c>
      <c r="FI244" s="18">
        <v>41975</v>
      </c>
      <c r="FJ244" s="19">
        <v>23690</v>
      </c>
      <c r="FK244" s="17">
        <v>41751</v>
      </c>
      <c r="FL244" s="18">
        <v>23658</v>
      </c>
      <c r="FM244" s="18">
        <v>41895</v>
      </c>
      <c r="FN244" s="19">
        <v>23770</v>
      </c>
      <c r="FO244" s="17">
        <v>41911</v>
      </c>
      <c r="FP244" s="18">
        <v>23754</v>
      </c>
      <c r="FQ244" s="18">
        <v>41735</v>
      </c>
      <c r="FR244" s="19">
        <v>23674</v>
      </c>
      <c r="FS244" s="17">
        <v>41959</v>
      </c>
      <c r="FT244" s="18">
        <v>23706</v>
      </c>
      <c r="FU244" s="18">
        <v>41815</v>
      </c>
      <c r="FV244" s="19">
        <v>23594</v>
      </c>
      <c r="FW244" s="14">
        <v>42014</v>
      </c>
      <c r="FX244" s="15">
        <v>23395</v>
      </c>
      <c r="FY244" s="15">
        <v>42158</v>
      </c>
      <c r="FZ244" s="16">
        <v>23507</v>
      </c>
      <c r="GA244" s="14">
        <v>42062</v>
      </c>
      <c r="GB244" s="15">
        <v>23347</v>
      </c>
      <c r="GC244" s="15">
        <v>42238</v>
      </c>
      <c r="GD244" s="16">
        <v>23427</v>
      </c>
      <c r="GE244" s="14">
        <v>42222</v>
      </c>
      <c r="GF244" s="15">
        <v>23443</v>
      </c>
      <c r="GG244" s="15">
        <v>42078</v>
      </c>
      <c r="GH244" s="16">
        <v>23331</v>
      </c>
      <c r="GI244" s="14">
        <v>42174</v>
      </c>
      <c r="GJ244" s="15">
        <v>23491</v>
      </c>
      <c r="GK244" s="15">
        <v>41998</v>
      </c>
      <c r="GL244" s="16">
        <v>23411</v>
      </c>
      <c r="GM244" s="17">
        <v>20925</v>
      </c>
      <c r="GN244" s="18">
        <v>44740</v>
      </c>
      <c r="GO244" s="18">
        <v>20749</v>
      </c>
      <c r="GP244" s="19">
        <v>44660</v>
      </c>
      <c r="GQ244" s="17">
        <v>20973</v>
      </c>
      <c r="GR244" s="18">
        <v>44692</v>
      </c>
      <c r="GS244" s="18">
        <v>20829</v>
      </c>
      <c r="GT244" s="19">
        <v>44580</v>
      </c>
      <c r="GU244" s="17">
        <v>20813</v>
      </c>
      <c r="GV244" s="18">
        <v>44596</v>
      </c>
      <c r="GW244" s="18">
        <v>20989</v>
      </c>
      <c r="GX244" s="19">
        <v>44676</v>
      </c>
      <c r="GY244" s="17">
        <v>20765</v>
      </c>
      <c r="GZ244" s="18">
        <v>44644</v>
      </c>
      <c r="HA244" s="18">
        <v>20909</v>
      </c>
      <c r="HB244" s="19">
        <v>44756</v>
      </c>
      <c r="HC244" s="14">
        <v>22248</v>
      </c>
      <c r="HD244" s="15">
        <v>43417</v>
      </c>
      <c r="HE244" s="15">
        <v>22104</v>
      </c>
      <c r="HF244" s="16">
        <v>43305</v>
      </c>
      <c r="HG244" s="14">
        <v>22200</v>
      </c>
      <c r="HH244" s="15">
        <v>43465</v>
      </c>
      <c r="HI244" s="15">
        <v>22024</v>
      </c>
      <c r="HJ244" s="16">
        <v>43385</v>
      </c>
      <c r="HK244" s="14">
        <v>22040</v>
      </c>
      <c r="HL244" s="15">
        <v>43369</v>
      </c>
      <c r="HM244" s="15">
        <v>22184</v>
      </c>
      <c r="HN244" s="16">
        <v>43481</v>
      </c>
      <c r="HO244" s="14">
        <v>22088</v>
      </c>
      <c r="HP244" s="15">
        <v>43321</v>
      </c>
      <c r="HQ244" s="15">
        <v>22264</v>
      </c>
      <c r="HR244" s="16">
        <v>43401</v>
      </c>
      <c r="HS244" s="17">
        <v>44362</v>
      </c>
      <c r="HT244" s="18">
        <v>21047</v>
      </c>
      <c r="HU244" s="18">
        <v>44538</v>
      </c>
      <c r="HV244" s="19">
        <v>21127</v>
      </c>
      <c r="HW244" s="17">
        <v>44314</v>
      </c>
      <c r="HX244" s="18">
        <v>21095</v>
      </c>
      <c r="HY244" s="18">
        <v>44458</v>
      </c>
      <c r="HZ244" s="19">
        <v>21207</v>
      </c>
      <c r="IA244" s="17">
        <v>44474</v>
      </c>
      <c r="IB244" s="18">
        <v>21191</v>
      </c>
      <c r="IC244" s="18">
        <v>44298</v>
      </c>
      <c r="ID244" s="19">
        <v>21111</v>
      </c>
      <c r="IE244" s="17">
        <v>44522</v>
      </c>
      <c r="IF244" s="18">
        <v>21143</v>
      </c>
      <c r="IG244" s="18">
        <v>44378</v>
      </c>
      <c r="IH244" s="19">
        <v>21031</v>
      </c>
      <c r="II244" s="14">
        <v>43539</v>
      </c>
      <c r="IJ244" s="15">
        <v>21870</v>
      </c>
      <c r="IK244" s="15">
        <v>43683</v>
      </c>
      <c r="IL244" s="16">
        <v>21982</v>
      </c>
      <c r="IM244" s="14">
        <v>43587</v>
      </c>
      <c r="IN244" s="15">
        <v>21822</v>
      </c>
      <c r="IO244" s="15">
        <v>43763</v>
      </c>
      <c r="IP244" s="16">
        <v>21902</v>
      </c>
      <c r="IQ244" s="14">
        <v>43747</v>
      </c>
      <c r="IR244" s="15">
        <v>21918</v>
      </c>
      <c r="IS244" s="15">
        <v>43603</v>
      </c>
      <c r="IT244" s="16">
        <v>21806</v>
      </c>
      <c r="IU244" s="14">
        <v>43699</v>
      </c>
      <c r="IV244" s="15">
        <v>21966</v>
      </c>
      <c r="IW244" s="15">
        <v>43523</v>
      </c>
      <c r="IX244" s="16">
        <v>21886</v>
      </c>
      <c r="IZ244" s="7">
        <f t="shared" si="5498"/>
        <v>131074</v>
      </c>
      <c r="JA244" s="7">
        <f t="shared" si="5499"/>
        <v>131074</v>
      </c>
      <c r="JB244" s="7">
        <f t="shared" si="5500"/>
        <v>131074</v>
      </c>
      <c r="JC244" s="7">
        <f t="shared" si="5501"/>
        <v>131074</v>
      </c>
      <c r="JD244" s="7">
        <f t="shared" si="5502"/>
        <v>131074</v>
      </c>
      <c r="JE244" s="7">
        <f t="shared" si="5503"/>
        <v>131074</v>
      </c>
      <c r="JF244" s="7">
        <f t="shared" si="5504"/>
        <v>131074</v>
      </c>
      <c r="JG244" s="7">
        <f t="shared" si="5505"/>
        <v>131074</v>
      </c>
      <c r="JH244" s="7">
        <f t="shared" si="5506"/>
        <v>131074</v>
      </c>
      <c r="JI244" s="7">
        <f t="shared" si="5507"/>
        <v>131074</v>
      </c>
      <c r="JJ244" s="7">
        <f t="shared" si="5508"/>
        <v>131074</v>
      </c>
      <c r="JK244" s="7">
        <f t="shared" si="5509"/>
        <v>131074</v>
      </c>
      <c r="JL244" s="7">
        <f t="shared" si="5510"/>
        <v>131074</v>
      </c>
      <c r="JM244" s="7">
        <f t="shared" si="5511"/>
        <v>131074</v>
      </c>
      <c r="JN244" s="7">
        <f t="shared" si="5512"/>
        <v>131074</v>
      </c>
      <c r="JO244" s="7">
        <f t="shared" si="5513"/>
        <v>131074</v>
      </c>
      <c r="JQ244" s="7">
        <f t="shared" si="5514"/>
        <v>131074</v>
      </c>
      <c r="JR244" s="7">
        <f t="shared" si="5515"/>
        <v>131074</v>
      </c>
      <c r="JS244" s="7">
        <f t="shared" si="5516"/>
        <v>131074</v>
      </c>
      <c r="JT244" s="7">
        <f t="shared" si="5517"/>
        <v>131074</v>
      </c>
      <c r="JU244" s="7">
        <f t="shared" si="5518"/>
        <v>131074</v>
      </c>
      <c r="JV244" s="7">
        <f t="shared" si="5519"/>
        <v>131074</v>
      </c>
      <c r="JW244" s="7">
        <f t="shared" si="5520"/>
        <v>131074</v>
      </c>
      <c r="JX244" s="7">
        <f t="shared" si="5521"/>
        <v>131074</v>
      </c>
      <c r="JY244" s="7">
        <f t="shared" si="5522"/>
        <v>131074</v>
      </c>
      <c r="JZ244" s="7">
        <f t="shared" si="5523"/>
        <v>131074</v>
      </c>
      <c r="KA244" s="7">
        <f t="shared" si="5524"/>
        <v>131074</v>
      </c>
      <c r="KB244" s="7">
        <f t="shared" si="5525"/>
        <v>131074</v>
      </c>
      <c r="KC244" s="7">
        <f t="shared" si="5526"/>
        <v>131074</v>
      </c>
      <c r="KD244" s="7">
        <f t="shared" si="5527"/>
        <v>131074</v>
      </c>
      <c r="KE244" s="7">
        <f t="shared" si="5528"/>
        <v>131074</v>
      </c>
      <c r="KF244" s="7">
        <f t="shared" si="5529"/>
        <v>131074</v>
      </c>
      <c r="KH244" s="7">
        <f t="shared" si="5530"/>
        <v>131074</v>
      </c>
      <c r="KI244" s="7">
        <f t="shared" si="5531"/>
        <v>131074</v>
      </c>
      <c r="KJ244" s="7">
        <f t="shared" si="5532"/>
        <v>131074</v>
      </c>
      <c r="KK244" s="7">
        <f t="shared" si="5533"/>
        <v>131074</v>
      </c>
      <c r="KL244" s="7">
        <f t="shared" si="5534"/>
        <v>131074</v>
      </c>
      <c r="KM244" s="7">
        <f t="shared" si="5535"/>
        <v>131074</v>
      </c>
      <c r="KN244" s="7">
        <f t="shared" si="5536"/>
        <v>131074</v>
      </c>
      <c r="KO244" s="7">
        <f t="shared" si="5537"/>
        <v>131074</v>
      </c>
      <c r="KP244" s="7">
        <f t="shared" si="5538"/>
        <v>131074</v>
      </c>
      <c r="KQ244" s="7">
        <f t="shared" si="5539"/>
        <v>131074</v>
      </c>
      <c r="KR244" s="7">
        <f t="shared" si="5540"/>
        <v>131074</v>
      </c>
      <c r="KS244" s="7">
        <f t="shared" si="5541"/>
        <v>131074</v>
      </c>
      <c r="KT244" s="7">
        <f t="shared" si="5542"/>
        <v>131074</v>
      </c>
      <c r="KU244" s="7">
        <f t="shared" si="5543"/>
        <v>131074</v>
      </c>
      <c r="KV244" s="7">
        <f t="shared" si="5544"/>
        <v>131074</v>
      </c>
      <c r="KW244" s="7">
        <f t="shared" si="5545"/>
        <v>131074</v>
      </c>
      <c r="KY244" s="7">
        <f t="shared" si="5546"/>
        <v>131074</v>
      </c>
      <c r="KZ244" s="7">
        <f t="shared" si="5547"/>
        <v>131074</v>
      </c>
      <c r="LA244" s="7">
        <f t="shared" si="5548"/>
        <v>131074</v>
      </c>
      <c r="LB244" s="7">
        <f t="shared" si="5549"/>
        <v>131074</v>
      </c>
      <c r="LC244" s="7">
        <f t="shared" si="5550"/>
        <v>131074</v>
      </c>
      <c r="LD244" s="7">
        <f t="shared" si="5551"/>
        <v>131074</v>
      </c>
      <c r="LE244" s="7">
        <f t="shared" si="5552"/>
        <v>131074</v>
      </c>
      <c r="LF244" s="7">
        <f t="shared" si="5553"/>
        <v>131074</v>
      </c>
      <c r="LG244" s="7">
        <f t="shared" si="5554"/>
        <v>131074</v>
      </c>
      <c r="LH244" s="7">
        <f t="shared" si="5555"/>
        <v>131074</v>
      </c>
      <c r="LI244" s="7">
        <f t="shared" si="5556"/>
        <v>131074</v>
      </c>
      <c r="LJ244" s="7">
        <f t="shared" si="5557"/>
        <v>131074</v>
      </c>
      <c r="LK244" s="7">
        <f t="shared" si="5558"/>
        <v>131074</v>
      </c>
      <c r="LL244" s="7">
        <f t="shared" si="5559"/>
        <v>131074</v>
      </c>
      <c r="LM244" s="7">
        <f t="shared" si="5560"/>
        <v>131074</v>
      </c>
      <c r="LN244" s="7">
        <f t="shared" si="5561"/>
        <v>131074</v>
      </c>
      <c r="LQ244" s="7">
        <f t="shared" si="5562"/>
        <v>524296</v>
      </c>
      <c r="LR244" s="7">
        <f t="shared" si="5563"/>
        <v>524296</v>
      </c>
      <c r="MP244" s="7">
        <f t="shared" si="6901"/>
        <v>524296</v>
      </c>
      <c r="MQ244" s="7">
        <f t="shared" si="6902"/>
        <v>524296</v>
      </c>
      <c r="MR244" s="7">
        <f t="shared" si="6903"/>
        <v>524296</v>
      </c>
      <c r="MS244" s="7">
        <f t="shared" si="6904"/>
        <v>524296</v>
      </c>
      <c r="MT244" s="7">
        <f t="shared" si="6905"/>
        <v>524296</v>
      </c>
      <c r="MU244" s="7">
        <f t="shared" si="6906"/>
        <v>524296</v>
      </c>
      <c r="MV244" s="7">
        <f t="shared" si="6907"/>
        <v>524296</v>
      </c>
      <c r="MW244" s="7">
        <f t="shared" si="6908"/>
        <v>524296</v>
      </c>
      <c r="MX244" s="7">
        <f t="shared" si="6909"/>
        <v>524296</v>
      </c>
      <c r="MY244" s="7">
        <f t="shared" si="6910"/>
        <v>524296</v>
      </c>
      <c r="MZ244" s="7">
        <f t="shared" si="6911"/>
        <v>524296</v>
      </c>
      <c r="NA244" s="7">
        <f t="shared" si="6912"/>
        <v>524296</v>
      </c>
      <c r="NB244" s="7">
        <f t="shared" si="6913"/>
        <v>524296</v>
      </c>
      <c r="NC244" s="7">
        <f t="shared" si="6914"/>
        <v>524296</v>
      </c>
      <c r="ND244" s="7">
        <f t="shared" si="6915"/>
        <v>524296</v>
      </c>
      <c r="NF244" s="7">
        <f t="shared" si="5579"/>
        <v>524296</v>
      </c>
      <c r="NG244" s="7">
        <f t="shared" si="5580"/>
        <v>524296</v>
      </c>
      <c r="NH244" s="7">
        <f t="shared" si="5581"/>
        <v>524296</v>
      </c>
      <c r="NI244" s="7">
        <f t="shared" si="5582"/>
        <v>524296</v>
      </c>
      <c r="NJ244" s="7">
        <f t="shared" si="5583"/>
        <v>524296</v>
      </c>
      <c r="NK244" s="7">
        <f t="shared" si="5584"/>
        <v>524296</v>
      </c>
      <c r="NL244" s="7">
        <f t="shared" si="5585"/>
        <v>524296</v>
      </c>
      <c r="NM244" s="7">
        <f t="shared" si="5586"/>
        <v>524296</v>
      </c>
      <c r="NN244" s="7">
        <f t="shared" si="5587"/>
        <v>524296</v>
      </c>
      <c r="NO244" s="7">
        <f t="shared" si="5588"/>
        <v>524296</v>
      </c>
      <c r="NP244" s="7">
        <f t="shared" si="5589"/>
        <v>524296</v>
      </c>
      <c r="NQ244" s="7">
        <f t="shared" si="5590"/>
        <v>524296</v>
      </c>
      <c r="NR244" s="7">
        <f t="shared" si="5591"/>
        <v>524296</v>
      </c>
      <c r="NS244" s="7">
        <f t="shared" si="5592"/>
        <v>524296</v>
      </c>
      <c r="NT244" s="7">
        <f t="shared" si="5593"/>
        <v>524296</v>
      </c>
      <c r="NV244" s="7">
        <f>C245+S246+AI247+AY248+BO249+CE250+CU251+DK252+EA253+EQ254+FG255+FW256+GM241+HC242+HS243+II244</f>
        <v>524296</v>
      </c>
      <c r="NW244" s="7">
        <f t="shared" ref="NW244" si="7062">D245+T246+AJ247+AZ248+BP249+CF250+CV251+DL252+EB253+ER254+FH255+FX256+GN241+HD242+HT243+IJ244</f>
        <v>524296</v>
      </c>
      <c r="NX244" s="7">
        <f t="shared" ref="NX244" si="7063">E245+U246+AK247+BA248+BQ249+CG250+CW251+DM252+EC253+ES254+FI255+FY256+GO241+HE242+HU243+IK244</f>
        <v>524296</v>
      </c>
      <c r="NY244" s="7">
        <f t="shared" ref="NY244" si="7064">F245+V246+AL247+BB248+BR249+CH250+CX251+DN252+ED253+ET254+FJ255+FZ256+GP241+HF242+HV243+IL244</f>
        <v>524296</v>
      </c>
      <c r="NZ244" s="7">
        <f t="shared" ref="NZ244" si="7065">G245+W246+AM247+BC248+BS249+CI250+CY251+DO252+EE253+EU254+FK255+GA256+GQ241+HG242+HW243+IM244</f>
        <v>524296</v>
      </c>
      <c r="OA244" s="7">
        <f t="shared" ref="OA244" si="7066">H245+X246+AN247+BD248+BT249+CJ250+CZ251+DP252+EF253+EV254+FL255+GB256+GR241+HH242+HX243+IN244</f>
        <v>524296</v>
      </c>
      <c r="OB244" s="7">
        <f t="shared" ref="OB244" si="7067">I245+Y246+AO247+BE248+BU249+CK250+DA251+DQ252+EG253+EW254+FM255+GC256+GS241+HI242+HY243+IO244</f>
        <v>524296</v>
      </c>
      <c r="OC244" s="7">
        <f t="shared" ref="OC244" si="7068">J245+Z246+AP247+BF248+BV249+CL250+DB251+DR252+EH253+EX254+FN255+GD256+GT241+HJ242+HZ243+IP244</f>
        <v>524296</v>
      </c>
      <c r="OD244" s="7">
        <f t="shared" ref="OD244" si="7069">K245+AA246+AQ247+BG248+BW249+CM250+DC251+DS252+EI253+EY254+FO255+GE256+GU241+HK242+IA243+IQ244</f>
        <v>524296</v>
      </c>
      <c r="OE244" s="7">
        <f t="shared" ref="OE244" si="7070">L245+AB246+AR247+BH248+BX249+CN250+DD251+DT252+EJ253+EZ254+FP255+GF256+GV241+HL242+IB243+IR244</f>
        <v>524296</v>
      </c>
      <c r="OF244" s="7">
        <f t="shared" ref="OF244" si="7071">M245+AC246+AS247+BI248+BY249+CO250+DE251+DU252+EK253+FA254+FQ255+GG256+GW241+HM242+IC243+IS244</f>
        <v>524296</v>
      </c>
      <c r="OG244" s="7">
        <f t="shared" ref="OG244" si="7072">N245+AD246+AT247+BJ248+BZ249+CP250+DF251+DV252+EL253+FB254+FR255+GH256+GX241+HN242+ID243+IT244</f>
        <v>524296</v>
      </c>
      <c r="OH244" s="7">
        <f t="shared" ref="OH244" si="7073">O245+AE246+AU247+BK248+CA249+CQ250+DG251+DW252+EM253+FC254+FS255+GI256+GY241+HO242+IE243+IU244</f>
        <v>524296</v>
      </c>
      <c r="OI244" s="7">
        <f t="shared" ref="OI244" si="7074">P245+AF246+AV247+BL248+CB249+CR250+DH251+DX252+EN253+FD254+FT255+GJ256+GZ241+HP242+IF243+IV244</f>
        <v>524296</v>
      </c>
      <c r="OJ244" s="7">
        <f t="shared" ref="OJ244" si="7075">Q245+AG246+AW247+BM248+CC249+CS250+DI251+DY252+EO253+FE254+FU255+GK256+HA241+HQ242+IG243+IW244</f>
        <v>524296</v>
      </c>
      <c r="OK244" s="7">
        <f t="shared" ref="OK244" si="7076">R245+AH246+AX247+BN248+CD249+CT250+DJ251+DZ252+EP253+FF254+FV255+GL256+HB241+HR242+IH243+IX244</f>
        <v>524296</v>
      </c>
      <c r="OM244" s="7">
        <f>C252+S251+AI250+AY249+BO248+CE247+CU246+DK245+EA244+EQ243+FG242+FW241+GM256+HC255+HS254+II253</f>
        <v>524296</v>
      </c>
      <c r="ON244" s="7">
        <f t="shared" ref="ON244" si="7077">D252+T251+AJ250+AZ249+BP248+CF247+CV246+DL245+EB244+ER243+FH242+FX241+GN256+HD255+HT254+IJ253</f>
        <v>524296</v>
      </c>
      <c r="OO244" s="7">
        <f t="shared" ref="OO244" si="7078">E252+U251+AK250+BA249+BQ248+CG247+CW246+DM245+EC244+ES243+FI242+FY241+GO256+HE255+HU254+IK253</f>
        <v>524296</v>
      </c>
      <c r="OP244" s="7">
        <f t="shared" ref="OP244" si="7079">F252+V251+AL250+BB249+BR248+CH247+CX246+DN245+ED244+ET243+FJ242+FZ241+GP256+HF255+HV254+IL253</f>
        <v>524296</v>
      </c>
      <c r="OQ244" s="7">
        <f t="shared" ref="OQ244" si="7080">G252+W251+AM250+BC249+BS248+CI247+CY246+DO245+EE244+EU243+FK242+GA241+GQ256+HG255+HW254+IM253</f>
        <v>524296</v>
      </c>
      <c r="OR244" s="7">
        <f t="shared" ref="OR244" si="7081">H252+X251+AN250+BD249+BT248+CJ247+CZ246+DP245+EF244+EV243+FL242+GB241+GR256+HH255+HX254+IN253</f>
        <v>524296</v>
      </c>
      <c r="OS244" s="7">
        <f t="shared" ref="OS244" si="7082">I252+Y251+AO250+BE249+BU248+CK247+DA246+DQ245+EG244+EW243+FM242+GC241+GS256+HI255+HY254+IO253</f>
        <v>524296</v>
      </c>
      <c r="OT244" s="7">
        <f t="shared" ref="OT244" si="7083">J252+Z251+AP250+BF249+BV248+CL247+DB246+DR245+EH244+EX243+FN242+GD241+GT256+HJ255+HZ254+IP253</f>
        <v>524296</v>
      </c>
      <c r="OU244" s="7">
        <f t="shared" ref="OU244" si="7084">K252+AA251+AQ250+BG249+BW248+CM247+DC246+DS245+EI244+EY243+FO242+GE241+GU256+HK255+IA254+IQ253</f>
        <v>524296</v>
      </c>
      <c r="OV244" s="7">
        <f t="shared" ref="OV244" si="7085">L252+AB251+AR250+BH249+BX248+CN247+DD246+DT245+EJ244+EZ243+FP242+GF241+GV256+HL255+IB254+IR253</f>
        <v>524296</v>
      </c>
      <c r="OW244" s="7">
        <f t="shared" ref="OW244" si="7086">M252+AC251+AS250+BI249+BY248+CO247+DE246+DU245+EK244+FA243+FQ242+GG241+GW256+HM255+IC254+IS253</f>
        <v>524296</v>
      </c>
      <c r="OX244" s="7">
        <f t="shared" ref="OX244" si="7087">N252+AD251+AT250+BJ249+BZ248+CP247+DF246+DV245+EL244+FB243+FR242+GH241+GX256+HN255+ID254+IT253</f>
        <v>524296</v>
      </c>
      <c r="OY244" s="7">
        <f t="shared" ref="OY244" si="7088">O252+AE251+AU250+BK249+CA248+CQ247+DG246+DW245+EM244+FC243+FS242+GI241+GY256+HO255+IE254+IU253</f>
        <v>524296</v>
      </c>
      <c r="OZ244" s="7">
        <f t="shared" ref="OZ244" si="7089">P252+AF251+AV250+BL249+CB248+CR247+DH246+DX245+EN244+FD243+FT242+GJ241+GZ256+HP255+IF254+IV253</f>
        <v>524296</v>
      </c>
      <c r="PA244" s="7">
        <f t="shared" ref="PA244" si="7090">Q252+AG251+AW250+BM249+CC248+CS247+DI246+DY245+EO244+FE243+FU242+GK241+HA256+HQ255+IG254+IW253</f>
        <v>524296</v>
      </c>
      <c r="PB244" s="7">
        <f>R252+AH251+AX250+BN249+CD248+CT247+DJ246+DZ245+EP244+FF243+FV242+GL241+HB256+HR255+IH254+IX253</f>
        <v>524296</v>
      </c>
    </row>
    <row r="245" spans="1:422" s="7" customFormat="1" ht="11.25" x14ac:dyDescent="0.2">
      <c r="C245" s="4">
        <v>20560</v>
      </c>
      <c r="D245" s="5">
        <v>44849</v>
      </c>
      <c r="E245" s="5">
        <v>20736</v>
      </c>
      <c r="F245" s="6">
        <v>44929</v>
      </c>
      <c r="G245" s="4">
        <v>20512</v>
      </c>
      <c r="H245" s="5">
        <v>44897</v>
      </c>
      <c r="I245" s="5">
        <v>20656</v>
      </c>
      <c r="J245" s="6">
        <v>45009</v>
      </c>
      <c r="K245" s="4">
        <v>20672</v>
      </c>
      <c r="L245" s="5">
        <v>44993</v>
      </c>
      <c r="M245" s="5">
        <v>20496</v>
      </c>
      <c r="N245" s="6">
        <v>44913</v>
      </c>
      <c r="O245" s="4">
        <v>20720</v>
      </c>
      <c r="P245" s="5">
        <v>44945</v>
      </c>
      <c r="Q245" s="5">
        <v>20576</v>
      </c>
      <c r="R245" s="6">
        <v>44833</v>
      </c>
      <c r="S245" s="1">
        <v>22290</v>
      </c>
      <c r="T245" s="2">
        <v>43119</v>
      </c>
      <c r="U245" s="2">
        <v>22434</v>
      </c>
      <c r="V245" s="3">
        <v>43231</v>
      </c>
      <c r="W245" s="1">
        <v>22338</v>
      </c>
      <c r="X245" s="2">
        <v>43071</v>
      </c>
      <c r="Y245" s="2">
        <v>22514</v>
      </c>
      <c r="Z245" s="3">
        <v>43151</v>
      </c>
      <c r="AA245" s="1">
        <v>22498</v>
      </c>
      <c r="AB245" s="2">
        <v>43167</v>
      </c>
      <c r="AC245" s="2">
        <v>22354</v>
      </c>
      <c r="AD245" s="3">
        <v>43055</v>
      </c>
      <c r="AE245" s="1">
        <v>22450</v>
      </c>
      <c r="AF245" s="2">
        <v>43215</v>
      </c>
      <c r="AG245" s="2">
        <v>22274</v>
      </c>
      <c r="AH245" s="3">
        <v>43135</v>
      </c>
      <c r="AI245" s="4">
        <v>44219</v>
      </c>
      <c r="AJ245" s="5">
        <v>21446</v>
      </c>
      <c r="AK245" s="5">
        <v>44043</v>
      </c>
      <c r="AL245" s="6">
        <v>21366</v>
      </c>
      <c r="AM245" s="4">
        <v>44267</v>
      </c>
      <c r="AN245" s="5">
        <v>21398</v>
      </c>
      <c r="AO245" s="5">
        <v>44123</v>
      </c>
      <c r="AP245" s="6">
        <v>21286</v>
      </c>
      <c r="AQ245" s="4">
        <v>44107</v>
      </c>
      <c r="AR245" s="5">
        <v>21302</v>
      </c>
      <c r="AS245" s="5">
        <v>44283</v>
      </c>
      <c r="AT245" s="6">
        <v>21382</v>
      </c>
      <c r="AU245" s="4">
        <v>44059</v>
      </c>
      <c r="AV245" s="5">
        <v>21350</v>
      </c>
      <c r="AW245" s="5">
        <v>44203</v>
      </c>
      <c r="AX245" s="6">
        <v>21462</v>
      </c>
      <c r="AY245" s="1">
        <v>44005</v>
      </c>
      <c r="AZ245" s="2">
        <v>21660</v>
      </c>
      <c r="BA245" s="2">
        <v>43861</v>
      </c>
      <c r="BB245" s="3">
        <v>21548</v>
      </c>
      <c r="BC245" s="1">
        <v>43957</v>
      </c>
      <c r="BD245" s="2">
        <v>21708</v>
      </c>
      <c r="BE245" s="2">
        <v>43781</v>
      </c>
      <c r="BF245" s="3">
        <v>21628</v>
      </c>
      <c r="BG245" s="1">
        <v>43797</v>
      </c>
      <c r="BH245" s="2">
        <v>21612</v>
      </c>
      <c r="BI245" s="2">
        <v>43941</v>
      </c>
      <c r="BJ245" s="3">
        <v>21724</v>
      </c>
      <c r="BK245" s="1">
        <v>43845</v>
      </c>
      <c r="BL245" s="2">
        <v>21564</v>
      </c>
      <c r="BM245" s="2">
        <v>44021</v>
      </c>
      <c r="BN245" s="3">
        <v>21644</v>
      </c>
      <c r="BO245" s="4">
        <v>24129</v>
      </c>
      <c r="BP245" s="5">
        <v>41280</v>
      </c>
      <c r="BQ245" s="5">
        <v>24305</v>
      </c>
      <c r="BR245" s="6">
        <v>41360</v>
      </c>
      <c r="BS245" s="4">
        <v>24081</v>
      </c>
      <c r="BT245" s="5">
        <v>41328</v>
      </c>
      <c r="BU245" s="5">
        <v>24225</v>
      </c>
      <c r="BV245" s="6">
        <v>41440</v>
      </c>
      <c r="BW245" s="4">
        <v>24241</v>
      </c>
      <c r="BX245" s="5">
        <v>41424</v>
      </c>
      <c r="BY245" s="5">
        <v>24065</v>
      </c>
      <c r="BZ245" s="6">
        <v>41344</v>
      </c>
      <c r="CA245" s="4">
        <v>24289</v>
      </c>
      <c r="CB245" s="5">
        <v>41376</v>
      </c>
      <c r="CC245" s="5">
        <v>24145</v>
      </c>
      <c r="CD245" s="6">
        <v>41264</v>
      </c>
      <c r="CE245" s="1">
        <v>22815</v>
      </c>
      <c r="CF245" s="2">
        <v>42594</v>
      </c>
      <c r="CG245" s="2">
        <v>22959</v>
      </c>
      <c r="CH245" s="3">
        <v>42706</v>
      </c>
      <c r="CI245" s="1">
        <v>22863</v>
      </c>
      <c r="CJ245" s="2">
        <v>42546</v>
      </c>
      <c r="CK245" s="2">
        <v>23039</v>
      </c>
      <c r="CL245" s="3">
        <v>42626</v>
      </c>
      <c r="CM245" s="1">
        <v>23023</v>
      </c>
      <c r="CN245" s="2">
        <v>42642</v>
      </c>
      <c r="CO245" s="2">
        <v>22879</v>
      </c>
      <c r="CP245" s="3">
        <v>42530</v>
      </c>
      <c r="CQ245" s="1">
        <v>22975</v>
      </c>
      <c r="CR245" s="2">
        <v>42690</v>
      </c>
      <c r="CS245" s="2">
        <v>22799</v>
      </c>
      <c r="CT245" s="3">
        <v>42610</v>
      </c>
      <c r="CU245" s="4">
        <v>41654</v>
      </c>
      <c r="CV245" s="5">
        <v>24011</v>
      </c>
      <c r="CW245" s="5">
        <v>41478</v>
      </c>
      <c r="CX245" s="6">
        <v>23931</v>
      </c>
      <c r="CY245" s="4">
        <v>41702</v>
      </c>
      <c r="CZ245" s="5">
        <v>23963</v>
      </c>
      <c r="DA245" s="5">
        <v>41558</v>
      </c>
      <c r="DB245" s="6">
        <v>23851</v>
      </c>
      <c r="DC245" s="4">
        <v>41542</v>
      </c>
      <c r="DD245" s="5">
        <v>23867</v>
      </c>
      <c r="DE245" s="5">
        <v>41718</v>
      </c>
      <c r="DF245" s="6">
        <v>23947</v>
      </c>
      <c r="DG245" s="4">
        <v>41494</v>
      </c>
      <c r="DH245" s="5">
        <v>23915</v>
      </c>
      <c r="DI245" s="5">
        <v>41638</v>
      </c>
      <c r="DJ245" s="6">
        <v>24027</v>
      </c>
      <c r="DK245" s="1">
        <v>42476</v>
      </c>
      <c r="DL245" s="2">
        <v>23189</v>
      </c>
      <c r="DM245" s="2">
        <v>42332</v>
      </c>
      <c r="DN245" s="3">
        <v>23077</v>
      </c>
      <c r="DO245" s="1">
        <v>42428</v>
      </c>
      <c r="DP245" s="2">
        <v>23237</v>
      </c>
      <c r="DQ245" s="2">
        <v>42252</v>
      </c>
      <c r="DR245" s="3">
        <v>23157</v>
      </c>
      <c r="DS245" s="1">
        <v>42268</v>
      </c>
      <c r="DT245" s="2">
        <v>23141</v>
      </c>
      <c r="DU245" s="2">
        <v>42412</v>
      </c>
      <c r="DV245" s="3">
        <v>23253</v>
      </c>
      <c r="DW245" s="1">
        <v>42316</v>
      </c>
      <c r="DX245" s="2">
        <v>23093</v>
      </c>
      <c r="DY245" s="2">
        <v>42492</v>
      </c>
      <c r="DZ245" s="3">
        <v>23173</v>
      </c>
      <c r="EA245" s="4">
        <v>24400</v>
      </c>
      <c r="EB245" s="5">
        <v>41009</v>
      </c>
      <c r="EC245" s="5">
        <v>24576</v>
      </c>
      <c r="ED245" s="6">
        <v>41089</v>
      </c>
      <c r="EE245" s="4">
        <v>24352</v>
      </c>
      <c r="EF245" s="5">
        <v>41057</v>
      </c>
      <c r="EG245" s="5">
        <v>24496</v>
      </c>
      <c r="EH245" s="6">
        <v>41169</v>
      </c>
      <c r="EI245" s="4">
        <v>24512</v>
      </c>
      <c r="EJ245" s="5">
        <v>41153</v>
      </c>
      <c r="EK245" s="5">
        <v>24336</v>
      </c>
      <c r="EL245" s="6">
        <v>41073</v>
      </c>
      <c r="EM245" s="4">
        <v>24560</v>
      </c>
      <c r="EN245" s="5">
        <v>41105</v>
      </c>
      <c r="EO245" s="5">
        <v>24416</v>
      </c>
      <c r="EP245" s="6">
        <v>40993</v>
      </c>
      <c r="EQ245" s="1">
        <v>22546</v>
      </c>
      <c r="ER245" s="2">
        <v>42863</v>
      </c>
      <c r="ES245" s="2">
        <v>22690</v>
      </c>
      <c r="ET245" s="3">
        <v>42975</v>
      </c>
      <c r="EU245" s="1">
        <v>22594</v>
      </c>
      <c r="EV245" s="2">
        <v>42815</v>
      </c>
      <c r="EW245" s="2">
        <v>22770</v>
      </c>
      <c r="EX245" s="3">
        <v>42895</v>
      </c>
      <c r="EY245" s="1">
        <v>22754</v>
      </c>
      <c r="EZ245" s="2">
        <v>42911</v>
      </c>
      <c r="FA245" s="2">
        <v>22610</v>
      </c>
      <c r="FB245" s="3">
        <v>42799</v>
      </c>
      <c r="FC245" s="1">
        <v>22706</v>
      </c>
      <c r="FD245" s="2">
        <v>42959</v>
      </c>
      <c r="FE245" s="2">
        <v>22530</v>
      </c>
      <c r="FF245" s="3">
        <v>42879</v>
      </c>
      <c r="FG245" s="4">
        <v>41915</v>
      </c>
      <c r="FH245" s="5">
        <v>23750</v>
      </c>
      <c r="FI245" s="5">
        <v>41739</v>
      </c>
      <c r="FJ245" s="6">
        <v>23670</v>
      </c>
      <c r="FK245" s="4">
        <v>41963</v>
      </c>
      <c r="FL245" s="5">
        <v>23702</v>
      </c>
      <c r="FM245" s="5">
        <v>41819</v>
      </c>
      <c r="FN245" s="6">
        <v>23590</v>
      </c>
      <c r="FO245" s="4">
        <v>41803</v>
      </c>
      <c r="FP245" s="5">
        <v>23606</v>
      </c>
      <c r="FQ245" s="5">
        <v>41979</v>
      </c>
      <c r="FR245" s="6">
        <v>23686</v>
      </c>
      <c r="FS245" s="4">
        <v>41755</v>
      </c>
      <c r="FT245" s="5">
        <v>23654</v>
      </c>
      <c r="FU245" s="5">
        <v>41899</v>
      </c>
      <c r="FV245" s="6">
        <v>23766</v>
      </c>
      <c r="FW245" s="1">
        <v>42213</v>
      </c>
      <c r="FX245" s="2">
        <v>23452</v>
      </c>
      <c r="FY245" s="2">
        <v>42069</v>
      </c>
      <c r="FZ245" s="3">
        <v>23340</v>
      </c>
      <c r="GA245" s="1">
        <v>42165</v>
      </c>
      <c r="GB245" s="2">
        <v>23500</v>
      </c>
      <c r="GC245" s="2">
        <v>41989</v>
      </c>
      <c r="GD245" s="3">
        <v>23420</v>
      </c>
      <c r="GE245" s="1">
        <v>42005</v>
      </c>
      <c r="GF245" s="2">
        <v>23404</v>
      </c>
      <c r="GG245" s="2">
        <v>42149</v>
      </c>
      <c r="GH245" s="3">
        <v>23516</v>
      </c>
      <c r="GI245" s="1">
        <v>42053</v>
      </c>
      <c r="GJ245" s="2">
        <v>23356</v>
      </c>
      <c r="GK245" s="2">
        <v>42229</v>
      </c>
      <c r="GL245" s="3">
        <v>23436</v>
      </c>
      <c r="GM245" s="4">
        <v>20801</v>
      </c>
      <c r="GN245" s="5">
        <v>44608</v>
      </c>
      <c r="GO245" s="5">
        <v>20977</v>
      </c>
      <c r="GP245" s="6">
        <v>44688</v>
      </c>
      <c r="GQ245" s="4">
        <v>20753</v>
      </c>
      <c r="GR245" s="5">
        <v>44656</v>
      </c>
      <c r="GS245" s="5">
        <v>20897</v>
      </c>
      <c r="GT245" s="6">
        <v>44768</v>
      </c>
      <c r="GU245" s="4">
        <v>20913</v>
      </c>
      <c r="GV245" s="5">
        <v>44752</v>
      </c>
      <c r="GW245" s="5">
        <v>20737</v>
      </c>
      <c r="GX245" s="6">
        <v>44672</v>
      </c>
      <c r="GY245" s="4">
        <v>20961</v>
      </c>
      <c r="GZ245" s="5">
        <v>44704</v>
      </c>
      <c r="HA245" s="5">
        <v>20817</v>
      </c>
      <c r="HB245" s="6">
        <v>44592</v>
      </c>
      <c r="HC245" s="1">
        <v>22047</v>
      </c>
      <c r="HD245" s="2">
        <v>43362</v>
      </c>
      <c r="HE245" s="2">
        <v>22191</v>
      </c>
      <c r="HF245" s="3">
        <v>43474</v>
      </c>
      <c r="HG245" s="1">
        <v>22095</v>
      </c>
      <c r="HH245" s="2">
        <v>43314</v>
      </c>
      <c r="HI245" s="2">
        <v>22271</v>
      </c>
      <c r="HJ245" s="3">
        <v>43394</v>
      </c>
      <c r="HK245" s="1">
        <v>22255</v>
      </c>
      <c r="HL245" s="2">
        <v>43410</v>
      </c>
      <c r="HM245" s="2">
        <v>22111</v>
      </c>
      <c r="HN245" s="3">
        <v>43298</v>
      </c>
      <c r="HO245" s="1">
        <v>22207</v>
      </c>
      <c r="HP245" s="2">
        <v>43458</v>
      </c>
      <c r="HQ245" s="2">
        <v>22031</v>
      </c>
      <c r="HR245" s="3">
        <v>43378</v>
      </c>
      <c r="HS245" s="4">
        <v>44470</v>
      </c>
      <c r="HT245" s="5">
        <v>21195</v>
      </c>
      <c r="HU245" s="5">
        <v>44294</v>
      </c>
      <c r="HV245" s="6">
        <v>21115</v>
      </c>
      <c r="HW245" s="4">
        <v>44518</v>
      </c>
      <c r="HX245" s="5">
        <v>21147</v>
      </c>
      <c r="HY245" s="5">
        <v>44374</v>
      </c>
      <c r="HZ245" s="6">
        <v>21035</v>
      </c>
      <c r="IA245" s="4">
        <v>44358</v>
      </c>
      <c r="IB245" s="5">
        <v>21051</v>
      </c>
      <c r="IC245" s="5">
        <v>44534</v>
      </c>
      <c r="ID245" s="6">
        <v>21131</v>
      </c>
      <c r="IE245" s="4">
        <v>44310</v>
      </c>
      <c r="IF245" s="5">
        <v>21099</v>
      </c>
      <c r="IG245" s="5">
        <v>44454</v>
      </c>
      <c r="IH245" s="6">
        <v>21211</v>
      </c>
      <c r="II245" s="1">
        <v>43756</v>
      </c>
      <c r="IJ245" s="2">
        <v>21909</v>
      </c>
      <c r="IK245" s="2">
        <v>43612</v>
      </c>
      <c r="IL245" s="3">
        <v>21797</v>
      </c>
      <c r="IM245" s="1">
        <v>43708</v>
      </c>
      <c r="IN245" s="2">
        <v>21957</v>
      </c>
      <c r="IO245" s="2">
        <v>43532</v>
      </c>
      <c r="IP245" s="3">
        <v>21877</v>
      </c>
      <c r="IQ245" s="1">
        <v>43548</v>
      </c>
      <c r="IR245" s="2">
        <v>21861</v>
      </c>
      <c r="IS245" s="2">
        <v>43692</v>
      </c>
      <c r="IT245" s="3">
        <v>21973</v>
      </c>
      <c r="IU245" s="1">
        <v>43596</v>
      </c>
      <c r="IV245" s="2">
        <v>21813</v>
      </c>
      <c r="IW245" s="2">
        <v>43772</v>
      </c>
      <c r="IX245" s="3">
        <v>21893</v>
      </c>
      <c r="IZ245" s="7">
        <f t="shared" si="5498"/>
        <v>131074</v>
      </c>
      <c r="JA245" s="7">
        <f t="shared" si="5499"/>
        <v>131074</v>
      </c>
      <c r="JB245" s="7">
        <f t="shared" si="5500"/>
        <v>131074</v>
      </c>
      <c r="JC245" s="7">
        <f t="shared" si="5501"/>
        <v>131074</v>
      </c>
      <c r="JD245" s="7">
        <f t="shared" si="5502"/>
        <v>131074</v>
      </c>
      <c r="JE245" s="7">
        <f t="shared" si="5503"/>
        <v>131074</v>
      </c>
      <c r="JF245" s="7">
        <f t="shared" si="5504"/>
        <v>131074</v>
      </c>
      <c r="JG245" s="7">
        <f t="shared" si="5505"/>
        <v>131074</v>
      </c>
      <c r="JH245" s="7">
        <f t="shared" si="5506"/>
        <v>131074</v>
      </c>
      <c r="JI245" s="7">
        <f t="shared" si="5507"/>
        <v>131074</v>
      </c>
      <c r="JJ245" s="7">
        <f t="shared" si="5508"/>
        <v>131074</v>
      </c>
      <c r="JK245" s="7">
        <f t="shared" si="5509"/>
        <v>131074</v>
      </c>
      <c r="JL245" s="7">
        <f t="shared" si="5510"/>
        <v>131074</v>
      </c>
      <c r="JM245" s="7">
        <f t="shared" si="5511"/>
        <v>131074</v>
      </c>
      <c r="JN245" s="7">
        <f t="shared" si="5512"/>
        <v>131074</v>
      </c>
      <c r="JO245" s="7">
        <f t="shared" si="5513"/>
        <v>131074</v>
      </c>
      <c r="JQ245" s="7">
        <f t="shared" si="5514"/>
        <v>131074</v>
      </c>
      <c r="JR245" s="7">
        <f t="shared" si="5515"/>
        <v>131074</v>
      </c>
      <c r="JS245" s="7">
        <f t="shared" si="5516"/>
        <v>131074</v>
      </c>
      <c r="JT245" s="7">
        <f t="shared" si="5517"/>
        <v>131074</v>
      </c>
      <c r="JU245" s="7">
        <f t="shared" si="5518"/>
        <v>131074</v>
      </c>
      <c r="JV245" s="7">
        <f t="shared" si="5519"/>
        <v>131074</v>
      </c>
      <c r="JW245" s="7">
        <f t="shared" si="5520"/>
        <v>131074</v>
      </c>
      <c r="JX245" s="7">
        <f t="shared" si="5521"/>
        <v>131074</v>
      </c>
      <c r="JY245" s="7">
        <f t="shared" si="5522"/>
        <v>131074</v>
      </c>
      <c r="JZ245" s="7">
        <f t="shared" si="5523"/>
        <v>131074</v>
      </c>
      <c r="KA245" s="7">
        <f t="shared" si="5524"/>
        <v>131074</v>
      </c>
      <c r="KB245" s="7">
        <f t="shared" si="5525"/>
        <v>131074</v>
      </c>
      <c r="KC245" s="7">
        <f t="shared" si="5526"/>
        <v>131074</v>
      </c>
      <c r="KD245" s="7">
        <f t="shared" si="5527"/>
        <v>131074</v>
      </c>
      <c r="KE245" s="7">
        <f t="shared" si="5528"/>
        <v>131074</v>
      </c>
      <c r="KF245" s="7">
        <f t="shared" si="5529"/>
        <v>131074</v>
      </c>
      <c r="KH245" s="7">
        <f t="shared" si="5530"/>
        <v>131074</v>
      </c>
      <c r="KI245" s="7">
        <f t="shared" si="5531"/>
        <v>131074</v>
      </c>
      <c r="KJ245" s="7">
        <f t="shared" si="5532"/>
        <v>131074</v>
      </c>
      <c r="KK245" s="7">
        <f t="shared" si="5533"/>
        <v>131074</v>
      </c>
      <c r="KL245" s="7">
        <f t="shared" si="5534"/>
        <v>131074</v>
      </c>
      <c r="KM245" s="7">
        <f t="shared" si="5535"/>
        <v>131074</v>
      </c>
      <c r="KN245" s="7">
        <f t="shared" si="5536"/>
        <v>131074</v>
      </c>
      <c r="KO245" s="7">
        <f t="shared" si="5537"/>
        <v>131074</v>
      </c>
      <c r="KP245" s="7">
        <f t="shared" si="5538"/>
        <v>131074</v>
      </c>
      <c r="KQ245" s="7">
        <f t="shared" si="5539"/>
        <v>131074</v>
      </c>
      <c r="KR245" s="7">
        <f t="shared" si="5540"/>
        <v>131074</v>
      </c>
      <c r="KS245" s="7">
        <f t="shared" si="5541"/>
        <v>131074</v>
      </c>
      <c r="KT245" s="7">
        <f t="shared" si="5542"/>
        <v>131074</v>
      </c>
      <c r="KU245" s="7">
        <f t="shared" si="5543"/>
        <v>131074</v>
      </c>
      <c r="KV245" s="7">
        <f t="shared" si="5544"/>
        <v>131074</v>
      </c>
      <c r="KW245" s="7">
        <f t="shared" si="5545"/>
        <v>131074</v>
      </c>
      <c r="KY245" s="7">
        <f t="shared" si="5546"/>
        <v>131074</v>
      </c>
      <c r="KZ245" s="7">
        <f t="shared" si="5547"/>
        <v>131074</v>
      </c>
      <c r="LA245" s="7">
        <f t="shared" si="5548"/>
        <v>131074</v>
      </c>
      <c r="LB245" s="7">
        <f t="shared" si="5549"/>
        <v>131074</v>
      </c>
      <c r="LC245" s="7">
        <f t="shared" si="5550"/>
        <v>131074</v>
      </c>
      <c r="LD245" s="7">
        <f t="shared" si="5551"/>
        <v>131074</v>
      </c>
      <c r="LE245" s="7">
        <f t="shared" si="5552"/>
        <v>131074</v>
      </c>
      <c r="LF245" s="7">
        <f t="shared" si="5553"/>
        <v>131074</v>
      </c>
      <c r="LG245" s="7">
        <f t="shared" si="5554"/>
        <v>131074</v>
      </c>
      <c r="LH245" s="7">
        <f t="shared" si="5555"/>
        <v>131074</v>
      </c>
      <c r="LI245" s="7">
        <f t="shared" si="5556"/>
        <v>131074</v>
      </c>
      <c r="LJ245" s="7">
        <f t="shared" si="5557"/>
        <v>131074</v>
      </c>
      <c r="LK245" s="7">
        <f t="shared" si="5558"/>
        <v>131074</v>
      </c>
      <c r="LL245" s="7">
        <f t="shared" si="5559"/>
        <v>131074</v>
      </c>
      <c r="LM245" s="7">
        <f t="shared" si="5560"/>
        <v>131074</v>
      </c>
      <c r="LN245" s="7">
        <f t="shared" si="5561"/>
        <v>131074</v>
      </c>
      <c r="LQ245" s="7">
        <f t="shared" si="5562"/>
        <v>524296</v>
      </c>
      <c r="LR245" s="7">
        <f t="shared" si="5563"/>
        <v>524296</v>
      </c>
      <c r="MP245" s="7">
        <f t="shared" si="6901"/>
        <v>524296</v>
      </c>
      <c r="MQ245" s="7">
        <f t="shared" si="6902"/>
        <v>524296</v>
      </c>
      <c r="MR245" s="7">
        <f t="shared" si="6903"/>
        <v>524296</v>
      </c>
      <c r="MS245" s="7">
        <f t="shared" si="6904"/>
        <v>524296</v>
      </c>
      <c r="MT245" s="7">
        <f t="shared" si="6905"/>
        <v>524296</v>
      </c>
      <c r="MU245" s="7">
        <f t="shared" si="6906"/>
        <v>524296</v>
      </c>
      <c r="MV245" s="7">
        <f t="shared" si="6907"/>
        <v>524296</v>
      </c>
      <c r="MW245" s="7">
        <f t="shared" si="6908"/>
        <v>524296</v>
      </c>
      <c r="MX245" s="7">
        <f t="shared" si="6909"/>
        <v>524296</v>
      </c>
      <c r="MY245" s="7">
        <f t="shared" si="6910"/>
        <v>524296</v>
      </c>
      <c r="MZ245" s="7">
        <f t="shared" si="6911"/>
        <v>524296</v>
      </c>
      <c r="NA245" s="7">
        <f t="shared" si="6912"/>
        <v>524296</v>
      </c>
      <c r="NB245" s="7">
        <f t="shared" si="6913"/>
        <v>524296</v>
      </c>
      <c r="NC245" s="7">
        <f t="shared" si="6914"/>
        <v>524296</v>
      </c>
      <c r="ND245" s="7">
        <f t="shared" si="6915"/>
        <v>524296</v>
      </c>
      <c r="NF245" s="7">
        <f t="shared" si="5579"/>
        <v>524296</v>
      </c>
      <c r="NG245" s="7">
        <f t="shared" si="5580"/>
        <v>524296</v>
      </c>
      <c r="NH245" s="7">
        <f t="shared" si="5581"/>
        <v>524296</v>
      </c>
      <c r="NI245" s="7">
        <f t="shared" si="5582"/>
        <v>524296</v>
      </c>
      <c r="NJ245" s="7">
        <f t="shared" si="5583"/>
        <v>524296</v>
      </c>
      <c r="NK245" s="7">
        <f t="shared" si="5584"/>
        <v>524296</v>
      </c>
      <c r="NL245" s="7">
        <f t="shared" si="5585"/>
        <v>524296</v>
      </c>
      <c r="NM245" s="7">
        <f t="shared" si="5586"/>
        <v>524296</v>
      </c>
      <c r="NN245" s="7">
        <f t="shared" si="5587"/>
        <v>524296</v>
      </c>
      <c r="NO245" s="7">
        <f t="shared" si="5588"/>
        <v>524296</v>
      </c>
      <c r="NP245" s="7">
        <f t="shared" si="5589"/>
        <v>524296</v>
      </c>
      <c r="NQ245" s="7">
        <f t="shared" si="5590"/>
        <v>524296</v>
      </c>
      <c r="NR245" s="7">
        <f t="shared" si="5591"/>
        <v>524296</v>
      </c>
      <c r="NS245" s="7">
        <f t="shared" si="5592"/>
        <v>524296</v>
      </c>
      <c r="NT245" s="7">
        <f t="shared" si="5593"/>
        <v>524296</v>
      </c>
      <c r="NV245" s="7">
        <f>C246+S247+AI248+AY249+BO250+CE251+CU252+DK253+EA254+EQ255+FG256+FW241+GM242+HC243+HS244+II245</f>
        <v>524296</v>
      </c>
      <c r="NW245" s="7">
        <f t="shared" ref="NW245" si="7091">D246+T247+AJ248+AZ249+BP250+CF251+CV252+DL253+EB254+ER255+FH256+FX241+GN242+HD243+HT244+IJ245</f>
        <v>524296</v>
      </c>
      <c r="NX245" s="7">
        <f t="shared" ref="NX245" si="7092">E246+U247+AK248+BA249+BQ250+CG251+CW252+DM253+EC254+ES255+FI256+FY241+GO242+HE243+HU244+IK245</f>
        <v>524296</v>
      </c>
      <c r="NY245" s="7">
        <f t="shared" ref="NY245" si="7093">F246+V247+AL248+BB249+BR250+CH251+CX252+DN253+ED254+ET255+FJ256+FZ241+GP242+HF243+HV244+IL245</f>
        <v>524296</v>
      </c>
      <c r="NZ245" s="7">
        <f t="shared" ref="NZ245" si="7094">G246+W247+AM248+BC249+BS250+CI251+CY252+DO253+EE254+EU255+FK256+GA241+GQ242+HG243+HW244+IM245</f>
        <v>524296</v>
      </c>
      <c r="OA245" s="7">
        <f t="shared" ref="OA245" si="7095">H246+X247+AN248+BD249+BT250+CJ251+CZ252+DP253+EF254+EV255+FL256+GB241+GR242+HH243+HX244+IN245</f>
        <v>524296</v>
      </c>
      <c r="OB245" s="7">
        <f t="shared" ref="OB245" si="7096">I246+Y247+AO248+BE249+BU250+CK251+DA252+DQ253+EG254+EW255+FM256+GC241+GS242+HI243+HY244+IO245</f>
        <v>524296</v>
      </c>
      <c r="OC245" s="7">
        <f t="shared" ref="OC245" si="7097">J246+Z247+AP248+BF249+BV250+CL251+DB252+DR253+EH254+EX255+FN256+GD241+GT242+HJ243+HZ244+IP245</f>
        <v>524296</v>
      </c>
      <c r="OD245" s="7">
        <f t="shared" ref="OD245" si="7098">K246+AA247+AQ248+BG249+BW250+CM251+DC252+DS253+EI254+EY255+FO256+GE241+GU242+HK243+IA244+IQ245</f>
        <v>524296</v>
      </c>
      <c r="OE245" s="7">
        <f t="shared" ref="OE245" si="7099">L246+AB247+AR248+BH249+BX250+CN251+DD252+DT253+EJ254+EZ255+FP256+GF241+GV242+HL243+IB244+IR245</f>
        <v>524296</v>
      </c>
      <c r="OF245" s="7">
        <f t="shared" ref="OF245" si="7100">M246+AC247+AS248+BI249+BY250+CO251+DE252+DU253+EK254+FA255+FQ256+GG241+GW242+HM243+IC244+IS245</f>
        <v>524296</v>
      </c>
      <c r="OG245" s="7">
        <f t="shared" ref="OG245" si="7101">N246+AD247+AT248+BJ249+BZ250+CP251+DF252+DV253+EL254+FB255+FR256+GH241+GX242+HN243+ID244+IT245</f>
        <v>524296</v>
      </c>
      <c r="OH245" s="7">
        <f t="shared" ref="OH245" si="7102">O246+AE247+AU248+BK249+CA250+CQ251+DG252+DW253+EM254+FC255+FS256+GI241+GY242+HO243+IE244+IU245</f>
        <v>524296</v>
      </c>
      <c r="OI245" s="7">
        <f t="shared" ref="OI245" si="7103">P246+AF247+AV248+BL249+CB250+CR251+DH252+DX253+EN254+FD255+FT256+GJ241+GZ242+HP243+IF244+IV245</f>
        <v>524296</v>
      </c>
      <c r="OJ245" s="7">
        <f t="shared" ref="OJ245" si="7104">Q246+AG247+AW248+BM249+CC250+CS251+DI252+DY253+EO254+FE255+FU256+GK241+HA242+HQ243+IG244+IW245</f>
        <v>524296</v>
      </c>
      <c r="OK245" s="7">
        <f t="shared" ref="OK245" si="7105">R246+AH247+AX248+BN249+CD250+CT251+DJ252+DZ253+EP254+FF255+FV256+GL241+HB242+HR243+IH244+IX245</f>
        <v>524296</v>
      </c>
      <c r="OM245" s="7">
        <f>C251+S250+AI249+AY248+BO247+CE246+CU245+DK244+EA243+EQ242+FG241+FW256+GM255+HC254+HS253+II252</f>
        <v>524296</v>
      </c>
      <c r="ON245" s="7">
        <f t="shared" ref="ON245" si="7106">D251+T250+AJ249+AZ248+BP247+CF246+CV245+DL244+EB243+ER242+FH241+FX256+GN255+HD254+HT253+IJ252</f>
        <v>524296</v>
      </c>
      <c r="OO245" s="7">
        <f t="shared" ref="OO245" si="7107">E251+U250+AK249+BA248+BQ247+CG246+CW245+DM244+EC243+ES242+FI241+FY256+GO255+HE254+HU253+IK252</f>
        <v>524296</v>
      </c>
      <c r="OP245" s="7">
        <f t="shared" ref="OP245" si="7108">F251+V250+AL249+BB248+BR247+CH246+CX245+DN244+ED243+ET242+FJ241+FZ256+GP255+HF254+HV253+IL252</f>
        <v>524296</v>
      </c>
      <c r="OQ245" s="7">
        <f t="shared" ref="OQ245" si="7109">G251+W250+AM249+BC248+BS247+CI246+CY245+DO244+EE243+EU242+FK241+GA256+GQ255+HG254+HW253+IM252</f>
        <v>524296</v>
      </c>
      <c r="OR245" s="7">
        <f t="shared" ref="OR245" si="7110">H251+X250+AN249+BD248+BT247+CJ246+CZ245+DP244+EF243+EV242+FL241+GB256+GR255+HH254+HX253+IN252</f>
        <v>524296</v>
      </c>
      <c r="OS245" s="7">
        <f t="shared" ref="OS245" si="7111">I251+Y250+AO249+BE248+BU247+CK246+DA245+DQ244+EG243+EW242+FM241+GC256+GS255+HI254+HY253+IO252</f>
        <v>524296</v>
      </c>
      <c r="OT245" s="7">
        <f t="shared" ref="OT245" si="7112">J251+Z250+AP249+BF248+BV247+CL246+DB245+DR244+EH243+EX242+FN241+GD256+GT255+HJ254+HZ253+IP252</f>
        <v>524296</v>
      </c>
      <c r="OU245" s="7">
        <f t="shared" ref="OU245" si="7113">K251+AA250+AQ249+BG248+BW247+CM246+DC245+DS244+EI243+EY242+FO241+GE256+GU255+HK254+IA253+IQ252</f>
        <v>524296</v>
      </c>
      <c r="OV245" s="7">
        <f t="shared" ref="OV245" si="7114">L251+AB250+AR249+BH248+BX247+CN246+DD245+DT244+EJ243+EZ242+FP241+GF256+GV255+HL254+IB253+IR252</f>
        <v>524296</v>
      </c>
      <c r="OW245" s="7">
        <f t="shared" ref="OW245" si="7115">M251+AC250+AS249+BI248+BY247+CO246+DE245+DU244+EK243+FA242+FQ241+GG256+GW255+HM254+IC253+IS252</f>
        <v>524296</v>
      </c>
      <c r="OX245" s="7">
        <f t="shared" ref="OX245" si="7116">N251+AD250+AT249+BJ248+BZ247+CP246+DF245+DV244+EL243+FB242+FR241+GH256+GX255+HN254+ID253+IT252</f>
        <v>524296</v>
      </c>
      <c r="OY245" s="7">
        <f t="shared" ref="OY245" si="7117">O251+AE250+AU249+BK248+CA247+CQ246+DG245+DW244+EM243+FC242+FS241+GI256+GY255+HO254+IE253+IU252</f>
        <v>524296</v>
      </c>
      <c r="OZ245" s="7">
        <f t="shared" ref="OZ245" si="7118">P251+AF250+AV249+BL248+CB247+CR246+DH245+DX244+EN243+FD242+FT241+GJ256+GZ255+HP254+IF253+IV252</f>
        <v>524296</v>
      </c>
      <c r="PA245" s="7">
        <f t="shared" ref="PA245" si="7119">Q251+AG250+AW249+BM248+CC247+CS246+DI245+DY244+EO243+FE242+FU241+GK256+HA255+HQ254+IG253+IW252</f>
        <v>524296</v>
      </c>
      <c r="PB245" s="7">
        <f>R251+AH250+AX249+BN248+CD247+CT246+DJ245+DZ244+EP243+FF242+FV241+GL256+HB255+HR254+IH253+IX252</f>
        <v>524296</v>
      </c>
    </row>
    <row r="246" spans="1:422" s="7" customFormat="1" ht="11.25" x14ac:dyDescent="0.2">
      <c r="C246" s="11">
        <v>44985</v>
      </c>
      <c r="D246" s="12">
        <v>20680</v>
      </c>
      <c r="E246" s="12">
        <v>44809</v>
      </c>
      <c r="F246" s="13">
        <v>20600</v>
      </c>
      <c r="G246" s="11">
        <v>45033</v>
      </c>
      <c r="H246" s="12">
        <v>20632</v>
      </c>
      <c r="I246" s="12">
        <v>44889</v>
      </c>
      <c r="J246" s="13">
        <v>20520</v>
      </c>
      <c r="K246" s="11">
        <v>44873</v>
      </c>
      <c r="L246" s="12">
        <v>20536</v>
      </c>
      <c r="M246" s="12">
        <v>45049</v>
      </c>
      <c r="N246" s="13">
        <v>20616</v>
      </c>
      <c r="O246" s="11">
        <v>44825</v>
      </c>
      <c r="P246" s="12">
        <v>20584</v>
      </c>
      <c r="Q246" s="12">
        <v>44969</v>
      </c>
      <c r="R246" s="13">
        <v>20696</v>
      </c>
      <c r="S246" s="8">
        <v>43239</v>
      </c>
      <c r="T246" s="9">
        <v>22426</v>
      </c>
      <c r="U246" s="9">
        <v>43095</v>
      </c>
      <c r="V246" s="10">
        <v>22314</v>
      </c>
      <c r="W246" s="8">
        <v>43191</v>
      </c>
      <c r="X246" s="9">
        <v>22474</v>
      </c>
      <c r="Y246" s="9">
        <v>43015</v>
      </c>
      <c r="Z246" s="10">
        <v>22394</v>
      </c>
      <c r="AA246" s="8">
        <v>43031</v>
      </c>
      <c r="AB246" s="9">
        <v>22378</v>
      </c>
      <c r="AC246" s="9">
        <v>43175</v>
      </c>
      <c r="AD246" s="10">
        <v>22490</v>
      </c>
      <c r="AE246" s="8">
        <v>43079</v>
      </c>
      <c r="AF246" s="9">
        <v>22330</v>
      </c>
      <c r="AG246" s="9">
        <v>43255</v>
      </c>
      <c r="AH246" s="10">
        <v>22410</v>
      </c>
      <c r="AI246" s="11">
        <v>21326</v>
      </c>
      <c r="AJ246" s="12">
        <v>44083</v>
      </c>
      <c r="AK246" s="12">
        <v>21502</v>
      </c>
      <c r="AL246" s="13">
        <v>44163</v>
      </c>
      <c r="AM246" s="11">
        <v>21278</v>
      </c>
      <c r="AN246" s="12">
        <v>44131</v>
      </c>
      <c r="AO246" s="12">
        <v>21422</v>
      </c>
      <c r="AP246" s="13">
        <v>44243</v>
      </c>
      <c r="AQ246" s="11">
        <v>21438</v>
      </c>
      <c r="AR246" s="12">
        <v>44227</v>
      </c>
      <c r="AS246" s="12">
        <v>21262</v>
      </c>
      <c r="AT246" s="13">
        <v>44147</v>
      </c>
      <c r="AU246" s="11">
        <v>21486</v>
      </c>
      <c r="AV246" s="12">
        <v>44179</v>
      </c>
      <c r="AW246" s="12">
        <v>21342</v>
      </c>
      <c r="AX246" s="13">
        <v>44067</v>
      </c>
      <c r="AY246" s="8">
        <v>21524</v>
      </c>
      <c r="AZ246" s="9">
        <v>43885</v>
      </c>
      <c r="BA246" s="9">
        <v>21668</v>
      </c>
      <c r="BB246" s="10">
        <v>43997</v>
      </c>
      <c r="BC246" s="8">
        <v>21572</v>
      </c>
      <c r="BD246" s="9">
        <v>43837</v>
      </c>
      <c r="BE246" s="9">
        <v>21748</v>
      </c>
      <c r="BF246" s="10">
        <v>43917</v>
      </c>
      <c r="BG246" s="8">
        <v>21732</v>
      </c>
      <c r="BH246" s="9">
        <v>43933</v>
      </c>
      <c r="BI246" s="9">
        <v>21588</v>
      </c>
      <c r="BJ246" s="10">
        <v>43821</v>
      </c>
      <c r="BK246" s="8">
        <v>21684</v>
      </c>
      <c r="BL246" s="9">
        <v>43981</v>
      </c>
      <c r="BM246" s="9">
        <v>21508</v>
      </c>
      <c r="BN246" s="10">
        <v>43901</v>
      </c>
      <c r="BO246" s="11">
        <v>41400</v>
      </c>
      <c r="BP246" s="12">
        <v>24265</v>
      </c>
      <c r="BQ246" s="12">
        <v>41224</v>
      </c>
      <c r="BR246" s="13">
        <v>24185</v>
      </c>
      <c r="BS246" s="11">
        <v>41448</v>
      </c>
      <c r="BT246" s="12">
        <v>24217</v>
      </c>
      <c r="BU246" s="12">
        <v>41304</v>
      </c>
      <c r="BV246" s="13">
        <v>24105</v>
      </c>
      <c r="BW246" s="11">
        <v>41288</v>
      </c>
      <c r="BX246" s="12">
        <v>24121</v>
      </c>
      <c r="BY246" s="12">
        <v>41464</v>
      </c>
      <c r="BZ246" s="13">
        <v>24201</v>
      </c>
      <c r="CA246" s="11">
        <v>41240</v>
      </c>
      <c r="CB246" s="12">
        <v>24169</v>
      </c>
      <c r="CC246" s="12">
        <v>41384</v>
      </c>
      <c r="CD246" s="13">
        <v>24281</v>
      </c>
      <c r="CE246" s="8">
        <v>42730</v>
      </c>
      <c r="CF246" s="9">
        <v>22935</v>
      </c>
      <c r="CG246" s="9">
        <v>42586</v>
      </c>
      <c r="CH246" s="10">
        <v>22823</v>
      </c>
      <c r="CI246" s="8">
        <v>42682</v>
      </c>
      <c r="CJ246" s="9">
        <v>22983</v>
      </c>
      <c r="CK246" s="9">
        <v>42506</v>
      </c>
      <c r="CL246" s="10">
        <v>22903</v>
      </c>
      <c r="CM246" s="8">
        <v>42522</v>
      </c>
      <c r="CN246" s="9">
        <v>22887</v>
      </c>
      <c r="CO246" s="9">
        <v>42666</v>
      </c>
      <c r="CP246" s="10">
        <v>22999</v>
      </c>
      <c r="CQ246" s="8">
        <v>42570</v>
      </c>
      <c r="CR246" s="9">
        <v>22839</v>
      </c>
      <c r="CS246" s="9">
        <v>42746</v>
      </c>
      <c r="CT246" s="10">
        <v>22919</v>
      </c>
      <c r="CU246" s="11">
        <v>23875</v>
      </c>
      <c r="CV246" s="12">
        <v>41534</v>
      </c>
      <c r="CW246" s="12">
        <v>24051</v>
      </c>
      <c r="CX246" s="13">
        <v>41614</v>
      </c>
      <c r="CY246" s="11">
        <v>23827</v>
      </c>
      <c r="CZ246" s="12">
        <v>41582</v>
      </c>
      <c r="DA246" s="12">
        <v>23971</v>
      </c>
      <c r="DB246" s="13">
        <v>41694</v>
      </c>
      <c r="DC246" s="11">
        <v>23987</v>
      </c>
      <c r="DD246" s="12">
        <v>41678</v>
      </c>
      <c r="DE246" s="12">
        <v>23811</v>
      </c>
      <c r="DF246" s="13">
        <v>41598</v>
      </c>
      <c r="DG246" s="11">
        <v>24035</v>
      </c>
      <c r="DH246" s="12">
        <v>41630</v>
      </c>
      <c r="DI246" s="12">
        <v>23891</v>
      </c>
      <c r="DJ246" s="13">
        <v>41518</v>
      </c>
      <c r="DK246" s="8">
        <v>23069</v>
      </c>
      <c r="DL246" s="9">
        <v>42340</v>
      </c>
      <c r="DM246" s="9">
        <v>23213</v>
      </c>
      <c r="DN246" s="10">
        <v>42452</v>
      </c>
      <c r="DO246" s="8">
        <v>23117</v>
      </c>
      <c r="DP246" s="9">
        <v>42292</v>
      </c>
      <c r="DQ246" s="9">
        <v>23293</v>
      </c>
      <c r="DR246" s="10">
        <v>42372</v>
      </c>
      <c r="DS246" s="8">
        <v>23277</v>
      </c>
      <c r="DT246" s="9">
        <v>42388</v>
      </c>
      <c r="DU246" s="9">
        <v>23133</v>
      </c>
      <c r="DV246" s="10">
        <v>42276</v>
      </c>
      <c r="DW246" s="8">
        <v>23229</v>
      </c>
      <c r="DX246" s="9">
        <v>42436</v>
      </c>
      <c r="DY246" s="9">
        <v>23053</v>
      </c>
      <c r="DZ246" s="10">
        <v>42356</v>
      </c>
      <c r="EA246" s="11">
        <v>41145</v>
      </c>
      <c r="EB246" s="12">
        <v>24520</v>
      </c>
      <c r="EC246" s="12">
        <v>40969</v>
      </c>
      <c r="ED246" s="13">
        <v>24440</v>
      </c>
      <c r="EE246" s="11">
        <v>41193</v>
      </c>
      <c r="EF246" s="12">
        <v>24472</v>
      </c>
      <c r="EG246" s="12">
        <v>41049</v>
      </c>
      <c r="EH246" s="13">
        <v>24360</v>
      </c>
      <c r="EI246" s="11">
        <v>41033</v>
      </c>
      <c r="EJ246" s="12">
        <v>24376</v>
      </c>
      <c r="EK246" s="12">
        <v>41209</v>
      </c>
      <c r="EL246" s="13">
        <v>24456</v>
      </c>
      <c r="EM246" s="11">
        <v>40985</v>
      </c>
      <c r="EN246" s="12">
        <v>24424</v>
      </c>
      <c r="EO246" s="12">
        <v>41129</v>
      </c>
      <c r="EP246" s="13">
        <v>24536</v>
      </c>
      <c r="EQ246" s="8">
        <v>42983</v>
      </c>
      <c r="ER246" s="9">
        <v>22682</v>
      </c>
      <c r="ES246" s="9">
        <v>42839</v>
      </c>
      <c r="ET246" s="10">
        <v>22570</v>
      </c>
      <c r="EU246" s="8">
        <v>42935</v>
      </c>
      <c r="EV246" s="9">
        <v>22730</v>
      </c>
      <c r="EW246" s="9">
        <v>42759</v>
      </c>
      <c r="EX246" s="10">
        <v>22650</v>
      </c>
      <c r="EY246" s="8">
        <v>42775</v>
      </c>
      <c r="EZ246" s="9">
        <v>22634</v>
      </c>
      <c r="FA246" s="9">
        <v>42919</v>
      </c>
      <c r="FB246" s="10">
        <v>22746</v>
      </c>
      <c r="FC246" s="8">
        <v>42823</v>
      </c>
      <c r="FD246" s="9">
        <v>22586</v>
      </c>
      <c r="FE246" s="9">
        <v>42999</v>
      </c>
      <c r="FF246" s="10">
        <v>22666</v>
      </c>
      <c r="FG246" s="11">
        <v>23630</v>
      </c>
      <c r="FH246" s="12">
        <v>41779</v>
      </c>
      <c r="FI246" s="12">
        <v>23806</v>
      </c>
      <c r="FJ246" s="13">
        <v>41859</v>
      </c>
      <c r="FK246" s="11">
        <v>23582</v>
      </c>
      <c r="FL246" s="12">
        <v>41827</v>
      </c>
      <c r="FM246" s="12">
        <v>23726</v>
      </c>
      <c r="FN246" s="13">
        <v>41939</v>
      </c>
      <c r="FO246" s="11">
        <v>23742</v>
      </c>
      <c r="FP246" s="12">
        <v>41923</v>
      </c>
      <c r="FQ246" s="12">
        <v>23566</v>
      </c>
      <c r="FR246" s="13">
        <v>41843</v>
      </c>
      <c r="FS246" s="11">
        <v>23790</v>
      </c>
      <c r="FT246" s="12">
        <v>41875</v>
      </c>
      <c r="FU246" s="12">
        <v>23646</v>
      </c>
      <c r="FV246" s="13">
        <v>41763</v>
      </c>
      <c r="FW246" s="8">
        <v>23316</v>
      </c>
      <c r="FX246" s="9">
        <v>42093</v>
      </c>
      <c r="FY246" s="9">
        <v>23460</v>
      </c>
      <c r="FZ246" s="10">
        <v>42205</v>
      </c>
      <c r="GA246" s="8">
        <v>23364</v>
      </c>
      <c r="GB246" s="9">
        <v>42045</v>
      </c>
      <c r="GC246" s="9">
        <v>23540</v>
      </c>
      <c r="GD246" s="10">
        <v>42125</v>
      </c>
      <c r="GE246" s="8">
        <v>23524</v>
      </c>
      <c r="GF246" s="9">
        <v>42141</v>
      </c>
      <c r="GG246" s="9">
        <v>23380</v>
      </c>
      <c r="GH246" s="10">
        <v>42029</v>
      </c>
      <c r="GI246" s="8">
        <v>23476</v>
      </c>
      <c r="GJ246" s="9">
        <v>42189</v>
      </c>
      <c r="GK246" s="9">
        <v>23300</v>
      </c>
      <c r="GL246" s="10">
        <v>42109</v>
      </c>
      <c r="GM246" s="11">
        <v>44728</v>
      </c>
      <c r="GN246" s="12">
        <v>20937</v>
      </c>
      <c r="GO246" s="12">
        <v>44552</v>
      </c>
      <c r="GP246" s="13">
        <v>20857</v>
      </c>
      <c r="GQ246" s="11">
        <v>44776</v>
      </c>
      <c r="GR246" s="12">
        <v>20889</v>
      </c>
      <c r="GS246" s="12">
        <v>44632</v>
      </c>
      <c r="GT246" s="13">
        <v>20777</v>
      </c>
      <c r="GU246" s="11">
        <v>44616</v>
      </c>
      <c r="GV246" s="12">
        <v>20793</v>
      </c>
      <c r="GW246" s="12">
        <v>44792</v>
      </c>
      <c r="GX246" s="13">
        <v>20873</v>
      </c>
      <c r="GY246" s="11">
        <v>44568</v>
      </c>
      <c r="GZ246" s="12">
        <v>20841</v>
      </c>
      <c r="HA246" s="12">
        <v>44712</v>
      </c>
      <c r="HB246" s="13">
        <v>20953</v>
      </c>
      <c r="HC246" s="8">
        <v>43498</v>
      </c>
      <c r="HD246" s="9">
        <v>22167</v>
      </c>
      <c r="HE246" s="9">
        <v>43354</v>
      </c>
      <c r="HF246" s="10">
        <v>22055</v>
      </c>
      <c r="HG246" s="8">
        <v>43450</v>
      </c>
      <c r="HH246" s="9">
        <v>22215</v>
      </c>
      <c r="HI246" s="9">
        <v>43274</v>
      </c>
      <c r="HJ246" s="10">
        <v>22135</v>
      </c>
      <c r="HK246" s="8">
        <v>43290</v>
      </c>
      <c r="HL246" s="9">
        <v>22119</v>
      </c>
      <c r="HM246" s="9">
        <v>43434</v>
      </c>
      <c r="HN246" s="10">
        <v>22231</v>
      </c>
      <c r="HO246" s="8">
        <v>43338</v>
      </c>
      <c r="HP246" s="9">
        <v>22071</v>
      </c>
      <c r="HQ246" s="9">
        <v>43514</v>
      </c>
      <c r="HR246" s="10">
        <v>22151</v>
      </c>
      <c r="HS246" s="11">
        <v>21059</v>
      </c>
      <c r="HT246" s="12">
        <v>44350</v>
      </c>
      <c r="HU246" s="12">
        <v>21235</v>
      </c>
      <c r="HV246" s="13">
        <v>44430</v>
      </c>
      <c r="HW246" s="11">
        <v>21011</v>
      </c>
      <c r="HX246" s="12">
        <v>44398</v>
      </c>
      <c r="HY246" s="12">
        <v>21155</v>
      </c>
      <c r="HZ246" s="13">
        <v>44510</v>
      </c>
      <c r="IA246" s="11">
        <v>21171</v>
      </c>
      <c r="IB246" s="12">
        <v>44494</v>
      </c>
      <c r="IC246" s="12">
        <v>20995</v>
      </c>
      <c r="ID246" s="13">
        <v>44414</v>
      </c>
      <c r="IE246" s="11">
        <v>21219</v>
      </c>
      <c r="IF246" s="12">
        <v>44446</v>
      </c>
      <c r="IG246" s="12">
        <v>21075</v>
      </c>
      <c r="IH246" s="13">
        <v>44334</v>
      </c>
      <c r="II246" s="8">
        <v>21789</v>
      </c>
      <c r="IJ246" s="9">
        <v>43620</v>
      </c>
      <c r="IK246" s="9">
        <v>21933</v>
      </c>
      <c r="IL246" s="10">
        <v>43732</v>
      </c>
      <c r="IM246" s="8">
        <v>21837</v>
      </c>
      <c r="IN246" s="9">
        <v>43572</v>
      </c>
      <c r="IO246" s="9">
        <v>22013</v>
      </c>
      <c r="IP246" s="10">
        <v>43652</v>
      </c>
      <c r="IQ246" s="8">
        <v>21997</v>
      </c>
      <c r="IR246" s="9">
        <v>43668</v>
      </c>
      <c r="IS246" s="9">
        <v>21853</v>
      </c>
      <c r="IT246" s="10">
        <v>43556</v>
      </c>
      <c r="IU246" s="8">
        <v>21949</v>
      </c>
      <c r="IV246" s="9">
        <v>43716</v>
      </c>
      <c r="IW246" s="9">
        <v>21773</v>
      </c>
      <c r="IX246" s="10">
        <v>43636</v>
      </c>
      <c r="IZ246" s="7">
        <f t="shared" si="5498"/>
        <v>131074</v>
      </c>
      <c r="JA246" s="7">
        <f t="shared" si="5499"/>
        <v>131074</v>
      </c>
      <c r="JB246" s="7">
        <f t="shared" si="5500"/>
        <v>131074</v>
      </c>
      <c r="JC246" s="7">
        <f t="shared" si="5501"/>
        <v>131074</v>
      </c>
      <c r="JD246" s="7">
        <f t="shared" si="5502"/>
        <v>131074</v>
      </c>
      <c r="JE246" s="7">
        <f t="shared" si="5503"/>
        <v>131074</v>
      </c>
      <c r="JF246" s="7">
        <f t="shared" si="5504"/>
        <v>131074</v>
      </c>
      <c r="JG246" s="7">
        <f t="shared" si="5505"/>
        <v>131074</v>
      </c>
      <c r="JH246" s="7">
        <f t="shared" si="5506"/>
        <v>131074</v>
      </c>
      <c r="JI246" s="7">
        <f t="shared" si="5507"/>
        <v>131074</v>
      </c>
      <c r="JJ246" s="7">
        <f t="shared" si="5508"/>
        <v>131074</v>
      </c>
      <c r="JK246" s="7">
        <f t="shared" si="5509"/>
        <v>131074</v>
      </c>
      <c r="JL246" s="7">
        <f t="shared" si="5510"/>
        <v>131074</v>
      </c>
      <c r="JM246" s="7">
        <f t="shared" si="5511"/>
        <v>131074</v>
      </c>
      <c r="JN246" s="7">
        <f t="shared" si="5512"/>
        <v>131074</v>
      </c>
      <c r="JO246" s="7">
        <f t="shared" si="5513"/>
        <v>131074</v>
      </c>
      <c r="JQ246" s="7">
        <f t="shared" si="5514"/>
        <v>131074</v>
      </c>
      <c r="JR246" s="7">
        <f t="shared" si="5515"/>
        <v>131074</v>
      </c>
      <c r="JS246" s="7">
        <f t="shared" si="5516"/>
        <v>131074</v>
      </c>
      <c r="JT246" s="7">
        <f t="shared" si="5517"/>
        <v>131074</v>
      </c>
      <c r="JU246" s="7">
        <f t="shared" si="5518"/>
        <v>131074</v>
      </c>
      <c r="JV246" s="7">
        <f t="shared" si="5519"/>
        <v>131074</v>
      </c>
      <c r="JW246" s="7">
        <f t="shared" si="5520"/>
        <v>131074</v>
      </c>
      <c r="JX246" s="7">
        <f t="shared" si="5521"/>
        <v>131074</v>
      </c>
      <c r="JY246" s="7">
        <f t="shared" si="5522"/>
        <v>131074</v>
      </c>
      <c r="JZ246" s="7">
        <f t="shared" si="5523"/>
        <v>131074</v>
      </c>
      <c r="KA246" s="7">
        <f t="shared" si="5524"/>
        <v>131074</v>
      </c>
      <c r="KB246" s="7">
        <f t="shared" si="5525"/>
        <v>131074</v>
      </c>
      <c r="KC246" s="7">
        <f t="shared" si="5526"/>
        <v>131074</v>
      </c>
      <c r="KD246" s="7">
        <f t="shared" si="5527"/>
        <v>131074</v>
      </c>
      <c r="KE246" s="7">
        <f t="shared" si="5528"/>
        <v>131074</v>
      </c>
      <c r="KF246" s="7">
        <f t="shared" si="5529"/>
        <v>131074</v>
      </c>
      <c r="KH246" s="7">
        <f t="shared" si="5530"/>
        <v>131074</v>
      </c>
      <c r="KI246" s="7">
        <f t="shared" si="5531"/>
        <v>131074</v>
      </c>
      <c r="KJ246" s="7">
        <f t="shared" si="5532"/>
        <v>131074</v>
      </c>
      <c r="KK246" s="7">
        <f t="shared" si="5533"/>
        <v>131074</v>
      </c>
      <c r="KL246" s="7">
        <f t="shared" si="5534"/>
        <v>131074</v>
      </c>
      <c r="KM246" s="7">
        <f t="shared" si="5535"/>
        <v>131074</v>
      </c>
      <c r="KN246" s="7">
        <f t="shared" si="5536"/>
        <v>131074</v>
      </c>
      <c r="KO246" s="7">
        <f t="shared" si="5537"/>
        <v>131074</v>
      </c>
      <c r="KP246" s="7">
        <f t="shared" si="5538"/>
        <v>131074</v>
      </c>
      <c r="KQ246" s="7">
        <f t="shared" si="5539"/>
        <v>131074</v>
      </c>
      <c r="KR246" s="7">
        <f t="shared" si="5540"/>
        <v>131074</v>
      </c>
      <c r="KS246" s="7">
        <f t="shared" si="5541"/>
        <v>131074</v>
      </c>
      <c r="KT246" s="7">
        <f t="shared" si="5542"/>
        <v>131074</v>
      </c>
      <c r="KU246" s="7">
        <f t="shared" si="5543"/>
        <v>131074</v>
      </c>
      <c r="KV246" s="7">
        <f t="shared" si="5544"/>
        <v>131074</v>
      </c>
      <c r="KW246" s="7">
        <f t="shared" si="5545"/>
        <v>131074</v>
      </c>
      <c r="KY246" s="7">
        <f t="shared" si="5546"/>
        <v>131074</v>
      </c>
      <c r="KZ246" s="7">
        <f t="shared" si="5547"/>
        <v>131074</v>
      </c>
      <c r="LA246" s="7">
        <f t="shared" si="5548"/>
        <v>131074</v>
      </c>
      <c r="LB246" s="7">
        <f t="shared" si="5549"/>
        <v>131074</v>
      </c>
      <c r="LC246" s="7">
        <f t="shared" si="5550"/>
        <v>131074</v>
      </c>
      <c r="LD246" s="7">
        <f t="shared" si="5551"/>
        <v>131074</v>
      </c>
      <c r="LE246" s="7">
        <f t="shared" si="5552"/>
        <v>131074</v>
      </c>
      <c r="LF246" s="7">
        <f t="shared" si="5553"/>
        <v>131074</v>
      </c>
      <c r="LG246" s="7">
        <f t="shared" si="5554"/>
        <v>131074</v>
      </c>
      <c r="LH246" s="7">
        <f t="shared" si="5555"/>
        <v>131074</v>
      </c>
      <c r="LI246" s="7">
        <f t="shared" si="5556"/>
        <v>131074</v>
      </c>
      <c r="LJ246" s="7">
        <f t="shared" si="5557"/>
        <v>131074</v>
      </c>
      <c r="LK246" s="7">
        <f t="shared" si="5558"/>
        <v>131074</v>
      </c>
      <c r="LL246" s="7">
        <f t="shared" si="5559"/>
        <v>131074</v>
      </c>
      <c r="LM246" s="7">
        <f t="shared" si="5560"/>
        <v>131074</v>
      </c>
      <c r="LN246" s="7">
        <f t="shared" si="5561"/>
        <v>131074</v>
      </c>
      <c r="LQ246" s="7">
        <f t="shared" si="5562"/>
        <v>524296</v>
      </c>
      <c r="LR246" s="7">
        <f t="shared" si="5563"/>
        <v>524296</v>
      </c>
      <c r="MP246" s="7">
        <f t="shared" si="6901"/>
        <v>524296</v>
      </c>
      <c r="MQ246" s="7">
        <f t="shared" si="6902"/>
        <v>524296</v>
      </c>
      <c r="MR246" s="7">
        <f t="shared" si="6903"/>
        <v>524296</v>
      </c>
      <c r="MS246" s="7">
        <f t="shared" si="6904"/>
        <v>524296</v>
      </c>
      <c r="MT246" s="7">
        <f t="shared" si="6905"/>
        <v>524296</v>
      </c>
      <c r="MU246" s="7">
        <f t="shared" si="6906"/>
        <v>524296</v>
      </c>
      <c r="MV246" s="7">
        <f t="shared" si="6907"/>
        <v>524296</v>
      </c>
      <c r="MW246" s="7">
        <f t="shared" si="6908"/>
        <v>524296</v>
      </c>
      <c r="MX246" s="7">
        <f t="shared" si="6909"/>
        <v>524296</v>
      </c>
      <c r="MY246" s="7">
        <f t="shared" si="6910"/>
        <v>524296</v>
      </c>
      <c r="MZ246" s="7">
        <f t="shared" si="6911"/>
        <v>524296</v>
      </c>
      <c r="NA246" s="7">
        <f t="shared" si="6912"/>
        <v>524296</v>
      </c>
      <c r="NB246" s="7">
        <f t="shared" si="6913"/>
        <v>524296</v>
      </c>
      <c r="NC246" s="7">
        <f t="shared" si="6914"/>
        <v>524296</v>
      </c>
      <c r="ND246" s="7">
        <f t="shared" si="6915"/>
        <v>524296</v>
      </c>
      <c r="NF246" s="7">
        <f t="shared" si="5579"/>
        <v>524296</v>
      </c>
      <c r="NG246" s="7">
        <f t="shared" si="5580"/>
        <v>524296</v>
      </c>
      <c r="NH246" s="7">
        <f t="shared" si="5581"/>
        <v>524296</v>
      </c>
      <c r="NI246" s="7">
        <f t="shared" si="5582"/>
        <v>524296</v>
      </c>
      <c r="NJ246" s="7">
        <f t="shared" si="5583"/>
        <v>524296</v>
      </c>
      <c r="NK246" s="7">
        <f t="shared" si="5584"/>
        <v>524296</v>
      </c>
      <c r="NL246" s="7">
        <f t="shared" si="5585"/>
        <v>524296</v>
      </c>
      <c r="NM246" s="7">
        <f t="shared" si="5586"/>
        <v>524296</v>
      </c>
      <c r="NN246" s="7">
        <f t="shared" si="5587"/>
        <v>524296</v>
      </c>
      <c r="NO246" s="7">
        <f t="shared" si="5588"/>
        <v>524296</v>
      </c>
      <c r="NP246" s="7">
        <f t="shared" si="5589"/>
        <v>524296</v>
      </c>
      <c r="NQ246" s="7">
        <f t="shared" si="5590"/>
        <v>524296</v>
      </c>
      <c r="NR246" s="7">
        <f t="shared" si="5591"/>
        <v>524296</v>
      </c>
      <c r="NS246" s="7">
        <f t="shared" si="5592"/>
        <v>524296</v>
      </c>
      <c r="NT246" s="7">
        <f t="shared" si="5593"/>
        <v>524296</v>
      </c>
      <c r="NV246" s="7">
        <f>C247+S248+AI249+AY250+BO251+CE252+CU253+DK254+EA255+EQ256+FG241+FW242+GM243+HC244+HS245+II246</f>
        <v>524296</v>
      </c>
      <c r="NW246" s="7">
        <f t="shared" ref="NW246" si="7120">D247+T248+AJ249+AZ250+BP251+CF252+CV253+DL254+EB255+ER256+FH241+FX242+GN243+HD244+HT245+IJ246</f>
        <v>524296</v>
      </c>
      <c r="NX246" s="7">
        <f t="shared" ref="NX246" si="7121">E247+U248+AK249+BA250+BQ251+CG252+CW253+DM254+EC255+ES256+FI241+FY242+GO243+HE244+HU245+IK246</f>
        <v>524296</v>
      </c>
      <c r="NY246" s="7">
        <f t="shared" ref="NY246" si="7122">F247+V248+AL249+BB250+BR251+CH252+CX253+DN254+ED255+ET256+FJ241+FZ242+GP243+HF244+HV245+IL246</f>
        <v>524296</v>
      </c>
      <c r="NZ246" s="7">
        <f t="shared" ref="NZ246" si="7123">G247+W248+AM249+BC250+BS251+CI252+CY253+DO254+EE255+EU256+FK241+GA242+GQ243+HG244+HW245+IM246</f>
        <v>524296</v>
      </c>
      <c r="OA246" s="7">
        <f t="shared" ref="OA246" si="7124">H247+X248+AN249+BD250+BT251+CJ252+CZ253+DP254+EF255+EV256+FL241+GB242+GR243+HH244+HX245+IN246</f>
        <v>524296</v>
      </c>
      <c r="OB246" s="7">
        <f t="shared" ref="OB246" si="7125">I247+Y248+AO249+BE250+BU251+CK252+DA253+DQ254+EG255+EW256+FM241+GC242+GS243+HI244+HY245+IO246</f>
        <v>524296</v>
      </c>
      <c r="OC246" s="7">
        <f t="shared" ref="OC246" si="7126">J247+Z248+AP249+BF250+BV251+CL252+DB253+DR254+EH255+EX256+FN241+GD242+GT243+HJ244+HZ245+IP246</f>
        <v>524296</v>
      </c>
      <c r="OD246" s="7">
        <f t="shared" ref="OD246" si="7127">K247+AA248+AQ249+BG250+BW251+CM252+DC253+DS254+EI255+EY256+FO241+GE242+GU243+HK244+IA245+IQ246</f>
        <v>524296</v>
      </c>
      <c r="OE246" s="7">
        <f t="shared" ref="OE246" si="7128">L247+AB248+AR249+BH250+BX251+CN252+DD253+DT254+EJ255+EZ256+FP241+GF242+GV243+HL244+IB245+IR246</f>
        <v>524296</v>
      </c>
      <c r="OF246" s="7">
        <f t="shared" ref="OF246" si="7129">M247+AC248+AS249+BI250+BY251+CO252+DE253+DU254+EK255+FA256+FQ241+GG242+GW243+HM244+IC245+IS246</f>
        <v>524296</v>
      </c>
      <c r="OG246" s="7">
        <f t="shared" ref="OG246" si="7130">N247+AD248+AT249+BJ250+BZ251+CP252+DF253+DV254+EL255+FB256+FR241+GH242+GX243+HN244+ID245+IT246</f>
        <v>524296</v>
      </c>
      <c r="OH246" s="7">
        <f t="shared" ref="OH246" si="7131">O247+AE248+AU249+BK250+CA251+CQ252+DG253+DW254+EM255+FC256+FS241+GI242+GY243+HO244+IE245+IU246</f>
        <v>524296</v>
      </c>
      <c r="OI246" s="7">
        <f t="shared" ref="OI246" si="7132">P247+AF248+AV249+BL250+CB251+CR252+DH253+DX254+EN255+FD256+FT241+GJ242+GZ243+HP244+IF245+IV246</f>
        <v>524296</v>
      </c>
      <c r="OJ246" s="7">
        <f t="shared" ref="OJ246" si="7133">Q247+AG248+AW249+BM250+CC251+CS252+DI253+DY254+EO255+FE256+FU241+GK242+HA243+HQ244+IG245+IW246</f>
        <v>524296</v>
      </c>
      <c r="OK246" s="7">
        <f t="shared" ref="OK246" si="7134">R247+AH248+AX249+BN250+CD251+CT252+DJ253+DZ254+EP255+FF256+FV241+GL242+HB243+HR244+IH245+IX246</f>
        <v>524296</v>
      </c>
      <c r="OM246" s="7">
        <f>C250+S249+AI248+AY247+BO246+CE245+CU244+DK243+EA242+EQ241+FG256+FW255+GM254+HC253+HS252+II251</f>
        <v>524296</v>
      </c>
      <c r="ON246" s="7">
        <f t="shared" ref="ON246" si="7135">D250+T249+AJ248+AZ247+BP246+CF245+CV244+DL243+EB242+ER241+FH256+FX255+GN254+HD253+HT252+IJ251</f>
        <v>524296</v>
      </c>
      <c r="OO246" s="7">
        <f t="shared" ref="OO246" si="7136">E250+U249+AK248+BA247+BQ246+CG245+CW244+DM243+EC242+ES241+FI256+FY255+GO254+HE253+HU252+IK251</f>
        <v>524296</v>
      </c>
      <c r="OP246" s="7">
        <f t="shared" ref="OP246" si="7137">F250+V249+AL248+BB247+BR246+CH245+CX244+DN243+ED242+ET241+FJ256+FZ255+GP254+HF253+HV252+IL251</f>
        <v>524296</v>
      </c>
      <c r="OQ246" s="7">
        <f t="shared" ref="OQ246" si="7138">G250+W249+AM248+BC247+BS246+CI245+CY244+DO243+EE242+EU241+FK256+GA255+GQ254+HG253+HW252+IM251</f>
        <v>524296</v>
      </c>
      <c r="OR246" s="7">
        <f t="shared" ref="OR246" si="7139">H250+X249+AN248+BD247+BT246+CJ245+CZ244+DP243+EF242+EV241+FL256+GB255+GR254+HH253+HX252+IN251</f>
        <v>524296</v>
      </c>
      <c r="OS246" s="7">
        <f t="shared" ref="OS246" si="7140">I250+Y249+AO248+BE247+BU246+CK245+DA244+DQ243+EG242+EW241+FM256+GC255+GS254+HI253+HY252+IO251</f>
        <v>524296</v>
      </c>
      <c r="OT246" s="7">
        <f t="shared" ref="OT246" si="7141">J250+Z249+AP248+BF247+BV246+CL245+DB244+DR243+EH242+EX241+FN256+GD255+GT254+HJ253+HZ252+IP251</f>
        <v>524296</v>
      </c>
      <c r="OU246" s="7">
        <f t="shared" ref="OU246" si="7142">K250+AA249+AQ248+BG247+BW246+CM245+DC244+DS243+EI242+EY241+FO256+GE255+GU254+HK253+IA252+IQ251</f>
        <v>524296</v>
      </c>
      <c r="OV246" s="7">
        <f t="shared" ref="OV246" si="7143">L250+AB249+AR248+BH247+BX246+CN245+DD244+DT243+EJ242+EZ241+FP256+GF255+GV254+HL253+IB252+IR251</f>
        <v>524296</v>
      </c>
      <c r="OW246" s="7">
        <f t="shared" ref="OW246" si="7144">M250+AC249+AS248+BI247+BY246+CO245+DE244+DU243+EK242+FA241+FQ256+GG255+GW254+HM253+IC252+IS251</f>
        <v>524296</v>
      </c>
      <c r="OX246" s="7">
        <f t="shared" ref="OX246" si="7145">N250+AD249+AT248+BJ247+BZ246+CP245+DF244+DV243+EL242+FB241+FR256+GH255+GX254+HN253+ID252+IT251</f>
        <v>524296</v>
      </c>
      <c r="OY246" s="7">
        <f t="shared" ref="OY246" si="7146">O250+AE249+AU248+BK247+CA246+CQ245+DG244+DW243+EM242+FC241+FS256+GI255+GY254+HO253+IE252+IU251</f>
        <v>524296</v>
      </c>
      <c r="OZ246" s="7">
        <f t="shared" ref="OZ246" si="7147">P250+AF249+AV248+BL247+CB246+CR245+DH244+DX243+EN242+FD241+FT256+GJ255+GZ254+HP253+IF252+IV251</f>
        <v>524296</v>
      </c>
      <c r="PA246" s="7">
        <f t="shared" ref="PA246" si="7148">Q250+AG249+AW248+BM247+CC246+CS245+DI244+DY243+EO242+FE241+FU256+GK255+HA254+HQ253+IG252+IW251</f>
        <v>524296</v>
      </c>
      <c r="PB246" s="7">
        <f>R250+AH249+AX248+BN247+CD246+CT245+DJ244+DZ243+EP242+FF241+FV256+GL255+HB254+HR253+IH252+IX251</f>
        <v>524296</v>
      </c>
    </row>
    <row r="247" spans="1:422" s="7" customFormat="1" ht="11.25" x14ac:dyDescent="0.2">
      <c r="C247" s="11">
        <v>20546</v>
      </c>
      <c r="D247" s="12">
        <v>44863</v>
      </c>
      <c r="E247" s="12">
        <v>20722</v>
      </c>
      <c r="F247" s="13">
        <v>44943</v>
      </c>
      <c r="G247" s="11">
        <v>20498</v>
      </c>
      <c r="H247" s="12">
        <v>44911</v>
      </c>
      <c r="I247" s="12">
        <v>20642</v>
      </c>
      <c r="J247" s="13">
        <v>45023</v>
      </c>
      <c r="K247" s="11">
        <v>20658</v>
      </c>
      <c r="L247" s="12">
        <v>45007</v>
      </c>
      <c r="M247" s="12">
        <v>20482</v>
      </c>
      <c r="N247" s="13">
        <v>44927</v>
      </c>
      <c r="O247" s="11">
        <v>20706</v>
      </c>
      <c r="P247" s="12">
        <v>44959</v>
      </c>
      <c r="Q247" s="12">
        <v>20562</v>
      </c>
      <c r="R247" s="13">
        <v>44847</v>
      </c>
      <c r="S247" s="8">
        <v>22299</v>
      </c>
      <c r="T247" s="9">
        <v>43110</v>
      </c>
      <c r="U247" s="9">
        <v>22443</v>
      </c>
      <c r="V247" s="10">
        <v>43222</v>
      </c>
      <c r="W247" s="8">
        <v>22347</v>
      </c>
      <c r="X247" s="9">
        <v>43062</v>
      </c>
      <c r="Y247" s="9">
        <v>22523</v>
      </c>
      <c r="Z247" s="10">
        <v>43142</v>
      </c>
      <c r="AA247" s="8">
        <v>22507</v>
      </c>
      <c r="AB247" s="9">
        <v>43158</v>
      </c>
      <c r="AC247" s="9">
        <v>22363</v>
      </c>
      <c r="AD247" s="10">
        <v>43046</v>
      </c>
      <c r="AE247" s="8">
        <v>22459</v>
      </c>
      <c r="AF247" s="9">
        <v>43206</v>
      </c>
      <c r="AG247" s="9">
        <v>22283</v>
      </c>
      <c r="AH247" s="10">
        <v>43126</v>
      </c>
      <c r="AI247" s="11">
        <v>44213</v>
      </c>
      <c r="AJ247" s="12">
        <v>21452</v>
      </c>
      <c r="AK247" s="12">
        <v>44037</v>
      </c>
      <c r="AL247" s="13">
        <v>21372</v>
      </c>
      <c r="AM247" s="11">
        <v>44261</v>
      </c>
      <c r="AN247" s="12">
        <v>21404</v>
      </c>
      <c r="AO247" s="12">
        <v>44117</v>
      </c>
      <c r="AP247" s="13">
        <v>21292</v>
      </c>
      <c r="AQ247" s="11">
        <v>44101</v>
      </c>
      <c r="AR247" s="12">
        <v>21308</v>
      </c>
      <c r="AS247" s="12">
        <v>44277</v>
      </c>
      <c r="AT247" s="13">
        <v>21388</v>
      </c>
      <c r="AU247" s="11">
        <v>44053</v>
      </c>
      <c r="AV247" s="12">
        <v>21356</v>
      </c>
      <c r="AW247" s="12">
        <v>44197</v>
      </c>
      <c r="AX247" s="13">
        <v>21468</v>
      </c>
      <c r="AY247" s="8">
        <v>44016</v>
      </c>
      <c r="AZ247" s="9">
        <v>21649</v>
      </c>
      <c r="BA247" s="9">
        <v>43872</v>
      </c>
      <c r="BB247" s="10">
        <v>21537</v>
      </c>
      <c r="BC247" s="8">
        <v>43968</v>
      </c>
      <c r="BD247" s="9">
        <v>21697</v>
      </c>
      <c r="BE247" s="9">
        <v>43792</v>
      </c>
      <c r="BF247" s="10">
        <v>21617</v>
      </c>
      <c r="BG247" s="8">
        <v>43808</v>
      </c>
      <c r="BH247" s="9">
        <v>21601</v>
      </c>
      <c r="BI247" s="9">
        <v>43952</v>
      </c>
      <c r="BJ247" s="10">
        <v>21713</v>
      </c>
      <c r="BK247" s="8">
        <v>43856</v>
      </c>
      <c r="BL247" s="9">
        <v>21553</v>
      </c>
      <c r="BM247" s="9">
        <v>44032</v>
      </c>
      <c r="BN247" s="10">
        <v>21633</v>
      </c>
      <c r="BO247" s="11">
        <v>24143</v>
      </c>
      <c r="BP247" s="12">
        <v>41266</v>
      </c>
      <c r="BQ247" s="12">
        <v>24319</v>
      </c>
      <c r="BR247" s="13">
        <v>41346</v>
      </c>
      <c r="BS247" s="11">
        <v>24095</v>
      </c>
      <c r="BT247" s="12">
        <v>41314</v>
      </c>
      <c r="BU247" s="12">
        <v>24239</v>
      </c>
      <c r="BV247" s="13">
        <v>41426</v>
      </c>
      <c r="BW247" s="11">
        <v>24255</v>
      </c>
      <c r="BX247" s="12">
        <v>41410</v>
      </c>
      <c r="BY247" s="12">
        <v>24079</v>
      </c>
      <c r="BZ247" s="13">
        <v>41330</v>
      </c>
      <c r="CA247" s="11">
        <v>24303</v>
      </c>
      <c r="CB247" s="12">
        <v>41362</v>
      </c>
      <c r="CC247" s="12">
        <v>24159</v>
      </c>
      <c r="CD247" s="13">
        <v>41250</v>
      </c>
      <c r="CE247" s="8">
        <v>22806</v>
      </c>
      <c r="CF247" s="9">
        <v>42603</v>
      </c>
      <c r="CG247" s="9">
        <v>22950</v>
      </c>
      <c r="CH247" s="10">
        <v>42715</v>
      </c>
      <c r="CI247" s="8">
        <v>22854</v>
      </c>
      <c r="CJ247" s="9">
        <v>42555</v>
      </c>
      <c r="CK247" s="9">
        <v>23030</v>
      </c>
      <c r="CL247" s="10">
        <v>42635</v>
      </c>
      <c r="CM247" s="8">
        <v>23014</v>
      </c>
      <c r="CN247" s="9">
        <v>42651</v>
      </c>
      <c r="CO247" s="9">
        <v>22870</v>
      </c>
      <c r="CP247" s="10">
        <v>42539</v>
      </c>
      <c r="CQ247" s="8">
        <v>22966</v>
      </c>
      <c r="CR247" s="9">
        <v>42699</v>
      </c>
      <c r="CS247" s="9">
        <v>22790</v>
      </c>
      <c r="CT247" s="10">
        <v>42619</v>
      </c>
      <c r="CU247" s="11">
        <v>41660</v>
      </c>
      <c r="CV247" s="12">
        <v>24005</v>
      </c>
      <c r="CW247" s="12">
        <v>41484</v>
      </c>
      <c r="CX247" s="13">
        <v>23925</v>
      </c>
      <c r="CY247" s="11">
        <v>41708</v>
      </c>
      <c r="CZ247" s="12">
        <v>23957</v>
      </c>
      <c r="DA247" s="12">
        <v>41564</v>
      </c>
      <c r="DB247" s="13">
        <v>23845</v>
      </c>
      <c r="DC247" s="11">
        <v>41548</v>
      </c>
      <c r="DD247" s="12">
        <v>23861</v>
      </c>
      <c r="DE247" s="12">
        <v>41724</v>
      </c>
      <c r="DF247" s="13">
        <v>23941</v>
      </c>
      <c r="DG247" s="11">
        <v>41500</v>
      </c>
      <c r="DH247" s="12">
        <v>23909</v>
      </c>
      <c r="DI247" s="12">
        <v>41644</v>
      </c>
      <c r="DJ247" s="13">
        <v>24021</v>
      </c>
      <c r="DK247" s="8">
        <v>42465</v>
      </c>
      <c r="DL247" s="9">
        <v>23200</v>
      </c>
      <c r="DM247" s="9">
        <v>42321</v>
      </c>
      <c r="DN247" s="10">
        <v>23088</v>
      </c>
      <c r="DO247" s="8">
        <v>42417</v>
      </c>
      <c r="DP247" s="9">
        <v>23248</v>
      </c>
      <c r="DQ247" s="9">
        <v>42241</v>
      </c>
      <c r="DR247" s="10">
        <v>23168</v>
      </c>
      <c r="DS247" s="8">
        <v>42257</v>
      </c>
      <c r="DT247" s="9">
        <v>23152</v>
      </c>
      <c r="DU247" s="9">
        <v>42401</v>
      </c>
      <c r="DV247" s="10">
        <v>23264</v>
      </c>
      <c r="DW247" s="8">
        <v>42305</v>
      </c>
      <c r="DX247" s="9">
        <v>23104</v>
      </c>
      <c r="DY247" s="9">
        <v>42481</v>
      </c>
      <c r="DZ247" s="10">
        <v>23184</v>
      </c>
      <c r="EA247" s="11">
        <v>24386</v>
      </c>
      <c r="EB247" s="12">
        <v>41023</v>
      </c>
      <c r="EC247" s="12">
        <v>24562</v>
      </c>
      <c r="ED247" s="13">
        <v>41103</v>
      </c>
      <c r="EE247" s="11">
        <v>24338</v>
      </c>
      <c r="EF247" s="12">
        <v>41071</v>
      </c>
      <c r="EG247" s="12">
        <v>24482</v>
      </c>
      <c r="EH247" s="13">
        <v>41183</v>
      </c>
      <c r="EI247" s="11">
        <v>24498</v>
      </c>
      <c r="EJ247" s="12">
        <v>41167</v>
      </c>
      <c r="EK247" s="12">
        <v>24322</v>
      </c>
      <c r="EL247" s="13">
        <v>41087</v>
      </c>
      <c r="EM247" s="11">
        <v>24546</v>
      </c>
      <c r="EN247" s="12">
        <v>41119</v>
      </c>
      <c r="EO247" s="12">
        <v>24402</v>
      </c>
      <c r="EP247" s="13">
        <v>41007</v>
      </c>
      <c r="EQ247" s="8">
        <v>22555</v>
      </c>
      <c r="ER247" s="9">
        <v>42854</v>
      </c>
      <c r="ES247" s="9">
        <v>22699</v>
      </c>
      <c r="ET247" s="10">
        <v>42966</v>
      </c>
      <c r="EU247" s="8">
        <v>22603</v>
      </c>
      <c r="EV247" s="9">
        <v>42806</v>
      </c>
      <c r="EW247" s="9">
        <v>22779</v>
      </c>
      <c r="EX247" s="10">
        <v>42886</v>
      </c>
      <c r="EY247" s="8">
        <v>22763</v>
      </c>
      <c r="EZ247" s="9">
        <v>42902</v>
      </c>
      <c r="FA247" s="9">
        <v>22619</v>
      </c>
      <c r="FB247" s="10">
        <v>42790</v>
      </c>
      <c r="FC247" s="8">
        <v>22715</v>
      </c>
      <c r="FD247" s="9">
        <v>42950</v>
      </c>
      <c r="FE247" s="9">
        <v>22539</v>
      </c>
      <c r="FF247" s="10">
        <v>42870</v>
      </c>
      <c r="FG247" s="11">
        <v>41909</v>
      </c>
      <c r="FH247" s="12">
        <v>23756</v>
      </c>
      <c r="FI247" s="12">
        <v>41733</v>
      </c>
      <c r="FJ247" s="13">
        <v>23676</v>
      </c>
      <c r="FK247" s="11">
        <v>41957</v>
      </c>
      <c r="FL247" s="12">
        <v>23708</v>
      </c>
      <c r="FM247" s="12">
        <v>41813</v>
      </c>
      <c r="FN247" s="13">
        <v>23596</v>
      </c>
      <c r="FO247" s="11">
        <v>41797</v>
      </c>
      <c r="FP247" s="12">
        <v>23612</v>
      </c>
      <c r="FQ247" s="12">
        <v>41973</v>
      </c>
      <c r="FR247" s="13">
        <v>23692</v>
      </c>
      <c r="FS247" s="11">
        <v>41749</v>
      </c>
      <c r="FT247" s="12">
        <v>23660</v>
      </c>
      <c r="FU247" s="12">
        <v>41893</v>
      </c>
      <c r="FV247" s="13">
        <v>23772</v>
      </c>
      <c r="FW247" s="8">
        <v>42224</v>
      </c>
      <c r="FX247" s="9">
        <v>23441</v>
      </c>
      <c r="FY247" s="9">
        <v>42080</v>
      </c>
      <c r="FZ247" s="10">
        <v>23329</v>
      </c>
      <c r="GA247" s="8">
        <v>42176</v>
      </c>
      <c r="GB247" s="9">
        <v>23489</v>
      </c>
      <c r="GC247" s="9">
        <v>42000</v>
      </c>
      <c r="GD247" s="10">
        <v>23409</v>
      </c>
      <c r="GE247" s="8">
        <v>42016</v>
      </c>
      <c r="GF247" s="9">
        <v>23393</v>
      </c>
      <c r="GG247" s="9">
        <v>42160</v>
      </c>
      <c r="GH247" s="10">
        <v>23505</v>
      </c>
      <c r="GI247" s="8">
        <v>42064</v>
      </c>
      <c r="GJ247" s="9">
        <v>23345</v>
      </c>
      <c r="GK247" s="9">
        <v>42240</v>
      </c>
      <c r="GL247" s="10">
        <v>23425</v>
      </c>
      <c r="GM247" s="11">
        <v>20815</v>
      </c>
      <c r="GN247" s="12">
        <v>44594</v>
      </c>
      <c r="GO247" s="12">
        <v>20991</v>
      </c>
      <c r="GP247" s="13">
        <v>44674</v>
      </c>
      <c r="GQ247" s="11">
        <v>20767</v>
      </c>
      <c r="GR247" s="12">
        <v>44642</v>
      </c>
      <c r="GS247" s="12">
        <v>20911</v>
      </c>
      <c r="GT247" s="13">
        <v>44754</v>
      </c>
      <c r="GU247" s="11">
        <v>20927</v>
      </c>
      <c r="GV247" s="12">
        <v>44738</v>
      </c>
      <c r="GW247" s="12">
        <v>20751</v>
      </c>
      <c r="GX247" s="13">
        <v>44658</v>
      </c>
      <c r="GY247" s="11">
        <v>20975</v>
      </c>
      <c r="GZ247" s="12">
        <v>44690</v>
      </c>
      <c r="HA247" s="12">
        <v>20831</v>
      </c>
      <c r="HB247" s="13">
        <v>44578</v>
      </c>
      <c r="HC247" s="8">
        <v>22038</v>
      </c>
      <c r="HD247" s="9">
        <v>43371</v>
      </c>
      <c r="HE247" s="9">
        <v>22182</v>
      </c>
      <c r="HF247" s="10">
        <v>43483</v>
      </c>
      <c r="HG247" s="8">
        <v>22086</v>
      </c>
      <c r="HH247" s="9">
        <v>43323</v>
      </c>
      <c r="HI247" s="9">
        <v>22262</v>
      </c>
      <c r="HJ247" s="10">
        <v>43403</v>
      </c>
      <c r="HK247" s="8">
        <v>22246</v>
      </c>
      <c r="HL247" s="9">
        <v>43419</v>
      </c>
      <c r="HM247" s="9">
        <v>22102</v>
      </c>
      <c r="HN247" s="10">
        <v>43307</v>
      </c>
      <c r="HO247" s="8">
        <v>22198</v>
      </c>
      <c r="HP247" s="9">
        <v>43467</v>
      </c>
      <c r="HQ247" s="9">
        <v>22022</v>
      </c>
      <c r="HR247" s="10">
        <v>43387</v>
      </c>
      <c r="HS247" s="11">
        <v>44476</v>
      </c>
      <c r="HT247" s="12">
        <v>21189</v>
      </c>
      <c r="HU247" s="12">
        <v>44300</v>
      </c>
      <c r="HV247" s="13">
        <v>21109</v>
      </c>
      <c r="HW247" s="11">
        <v>44524</v>
      </c>
      <c r="HX247" s="12">
        <v>21141</v>
      </c>
      <c r="HY247" s="12">
        <v>44380</v>
      </c>
      <c r="HZ247" s="13">
        <v>21029</v>
      </c>
      <c r="IA247" s="11">
        <v>44364</v>
      </c>
      <c r="IB247" s="12">
        <v>21045</v>
      </c>
      <c r="IC247" s="12">
        <v>44540</v>
      </c>
      <c r="ID247" s="13">
        <v>21125</v>
      </c>
      <c r="IE247" s="11">
        <v>44316</v>
      </c>
      <c r="IF247" s="12">
        <v>21093</v>
      </c>
      <c r="IG247" s="12">
        <v>44460</v>
      </c>
      <c r="IH247" s="13">
        <v>21205</v>
      </c>
      <c r="II247" s="8">
        <v>43745</v>
      </c>
      <c r="IJ247" s="9">
        <v>21920</v>
      </c>
      <c r="IK247" s="9">
        <v>43601</v>
      </c>
      <c r="IL247" s="10">
        <v>21808</v>
      </c>
      <c r="IM247" s="8">
        <v>43697</v>
      </c>
      <c r="IN247" s="9">
        <v>21968</v>
      </c>
      <c r="IO247" s="9">
        <v>43521</v>
      </c>
      <c r="IP247" s="10">
        <v>21888</v>
      </c>
      <c r="IQ247" s="8">
        <v>43537</v>
      </c>
      <c r="IR247" s="9">
        <v>21872</v>
      </c>
      <c r="IS247" s="9">
        <v>43681</v>
      </c>
      <c r="IT247" s="10">
        <v>21984</v>
      </c>
      <c r="IU247" s="8">
        <v>43585</v>
      </c>
      <c r="IV247" s="9">
        <v>21824</v>
      </c>
      <c r="IW247" s="9">
        <v>43761</v>
      </c>
      <c r="IX247" s="10">
        <v>21904</v>
      </c>
      <c r="IZ247" s="7">
        <f t="shared" si="5498"/>
        <v>131074</v>
      </c>
      <c r="JA247" s="7">
        <f t="shared" si="5499"/>
        <v>131074</v>
      </c>
      <c r="JB247" s="7">
        <f t="shared" si="5500"/>
        <v>131074</v>
      </c>
      <c r="JC247" s="7">
        <f t="shared" si="5501"/>
        <v>131074</v>
      </c>
      <c r="JD247" s="7">
        <f t="shared" si="5502"/>
        <v>131074</v>
      </c>
      <c r="JE247" s="7">
        <f t="shared" si="5503"/>
        <v>131074</v>
      </c>
      <c r="JF247" s="7">
        <f t="shared" si="5504"/>
        <v>131074</v>
      </c>
      <c r="JG247" s="7">
        <f t="shared" si="5505"/>
        <v>131074</v>
      </c>
      <c r="JH247" s="7">
        <f t="shared" si="5506"/>
        <v>131074</v>
      </c>
      <c r="JI247" s="7">
        <f t="shared" si="5507"/>
        <v>131074</v>
      </c>
      <c r="JJ247" s="7">
        <f t="shared" si="5508"/>
        <v>131074</v>
      </c>
      <c r="JK247" s="7">
        <f t="shared" si="5509"/>
        <v>131074</v>
      </c>
      <c r="JL247" s="7">
        <f t="shared" si="5510"/>
        <v>131074</v>
      </c>
      <c r="JM247" s="7">
        <f t="shared" si="5511"/>
        <v>131074</v>
      </c>
      <c r="JN247" s="7">
        <f t="shared" si="5512"/>
        <v>131074</v>
      </c>
      <c r="JO247" s="7">
        <f t="shared" si="5513"/>
        <v>131074</v>
      </c>
      <c r="JQ247" s="7">
        <f t="shared" si="5514"/>
        <v>131074</v>
      </c>
      <c r="JR247" s="7">
        <f t="shared" si="5515"/>
        <v>131074</v>
      </c>
      <c r="JS247" s="7">
        <f t="shared" si="5516"/>
        <v>131074</v>
      </c>
      <c r="JT247" s="7">
        <f t="shared" si="5517"/>
        <v>131074</v>
      </c>
      <c r="JU247" s="7">
        <f t="shared" si="5518"/>
        <v>131074</v>
      </c>
      <c r="JV247" s="7">
        <f t="shared" si="5519"/>
        <v>131074</v>
      </c>
      <c r="JW247" s="7">
        <f t="shared" si="5520"/>
        <v>131074</v>
      </c>
      <c r="JX247" s="7">
        <f t="shared" si="5521"/>
        <v>131074</v>
      </c>
      <c r="JY247" s="7">
        <f t="shared" si="5522"/>
        <v>131074</v>
      </c>
      <c r="JZ247" s="7">
        <f t="shared" si="5523"/>
        <v>131074</v>
      </c>
      <c r="KA247" s="7">
        <f t="shared" si="5524"/>
        <v>131074</v>
      </c>
      <c r="KB247" s="7">
        <f t="shared" si="5525"/>
        <v>131074</v>
      </c>
      <c r="KC247" s="7">
        <f t="shared" si="5526"/>
        <v>131074</v>
      </c>
      <c r="KD247" s="7">
        <f t="shared" si="5527"/>
        <v>131074</v>
      </c>
      <c r="KE247" s="7">
        <f t="shared" si="5528"/>
        <v>131074</v>
      </c>
      <c r="KF247" s="7">
        <f t="shared" si="5529"/>
        <v>131074</v>
      </c>
      <c r="KH247" s="7">
        <f t="shared" si="5530"/>
        <v>131074</v>
      </c>
      <c r="KI247" s="7">
        <f t="shared" si="5531"/>
        <v>131074</v>
      </c>
      <c r="KJ247" s="7">
        <f t="shared" si="5532"/>
        <v>131074</v>
      </c>
      <c r="KK247" s="7">
        <f t="shared" si="5533"/>
        <v>131074</v>
      </c>
      <c r="KL247" s="7">
        <f t="shared" si="5534"/>
        <v>131074</v>
      </c>
      <c r="KM247" s="7">
        <f t="shared" si="5535"/>
        <v>131074</v>
      </c>
      <c r="KN247" s="7">
        <f t="shared" si="5536"/>
        <v>131074</v>
      </c>
      <c r="KO247" s="7">
        <f t="shared" si="5537"/>
        <v>131074</v>
      </c>
      <c r="KP247" s="7">
        <f t="shared" si="5538"/>
        <v>131074</v>
      </c>
      <c r="KQ247" s="7">
        <f t="shared" si="5539"/>
        <v>131074</v>
      </c>
      <c r="KR247" s="7">
        <f t="shared" si="5540"/>
        <v>131074</v>
      </c>
      <c r="KS247" s="7">
        <f t="shared" si="5541"/>
        <v>131074</v>
      </c>
      <c r="KT247" s="7">
        <f t="shared" si="5542"/>
        <v>131074</v>
      </c>
      <c r="KU247" s="7">
        <f t="shared" si="5543"/>
        <v>131074</v>
      </c>
      <c r="KV247" s="7">
        <f t="shared" si="5544"/>
        <v>131074</v>
      </c>
      <c r="KW247" s="7">
        <f t="shared" si="5545"/>
        <v>131074</v>
      </c>
      <c r="KY247" s="7">
        <f t="shared" si="5546"/>
        <v>131074</v>
      </c>
      <c r="KZ247" s="7">
        <f t="shared" si="5547"/>
        <v>131074</v>
      </c>
      <c r="LA247" s="7">
        <f t="shared" si="5548"/>
        <v>131074</v>
      </c>
      <c r="LB247" s="7">
        <f t="shared" si="5549"/>
        <v>131074</v>
      </c>
      <c r="LC247" s="7">
        <f t="shared" si="5550"/>
        <v>131074</v>
      </c>
      <c r="LD247" s="7">
        <f t="shared" si="5551"/>
        <v>131074</v>
      </c>
      <c r="LE247" s="7">
        <f t="shared" si="5552"/>
        <v>131074</v>
      </c>
      <c r="LF247" s="7">
        <f t="shared" si="5553"/>
        <v>131074</v>
      </c>
      <c r="LG247" s="7">
        <f t="shared" si="5554"/>
        <v>131074</v>
      </c>
      <c r="LH247" s="7">
        <f t="shared" si="5555"/>
        <v>131074</v>
      </c>
      <c r="LI247" s="7">
        <f t="shared" si="5556"/>
        <v>131074</v>
      </c>
      <c r="LJ247" s="7">
        <f t="shared" si="5557"/>
        <v>131074</v>
      </c>
      <c r="LK247" s="7">
        <f t="shared" si="5558"/>
        <v>131074</v>
      </c>
      <c r="LL247" s="7">
        <f t="shared" si="5559"/>
        <v>131074</v>
      </c>
      <c r="LM247" s="7">
        <f t="shared" si="5560"/>
        <v>131074</v>
      </c>
      <c r="LN247" s="7">
        <f t="shared" si="5561"/>
        <v>131074</v>
      </c>
      <c r="LQ247" s="7">
        <f t="shared" si="5562"/>
        <v>524296</v>
      </c>
      <c r="LR247" s="7">
        <f t="shared" si="5563"/>
        <v>524296</v>
      </c>
      <c r="MP247" s="7">
        <f t="shared" si="6901"/>
        <v>524296</v>
      </c>
      <c r="MQ247" s="7">
        <f t="shared" si="6902"/>
        <v>524296</v>
      </c>
      <c r="MR247" s="7">
        <f t="shared" si="6903"/>
        <v>524296</v>
      </c>
      <c r="MS247" s="7">
        <f t="shared" si="6904"/>
        <v>524296</v>
      </c>
      <c r="MT247" s="7">
        <f t="shared" si="6905"/>
        <v>524296</v>
      </c>
      <c r="MU247" s="7">
        <f t="shared" si="6906"/>
        <v>524296</v>
      </c>
      <c r="MV247" s="7">
        <f t="shared" si="6907"/>
        <v>524296</v>
      </c>
      <c r="MW247" s="7">
        <f t="shared" si="6908"/>
        <v>524296</v>
      </c>
      <c r="MX247" s="7">
        <f t="shared" si="6909"/>
        <v>524296</v>
      </c>
      <c r="MY247" s="7">
        <f t="shared" si="6910"/>
        <v>524296</v>
      </c>
      <c r="MZ247" s="7">
        <f t="shared" si="6911"/>
        <v>524296</v>
      </c>
      <c r="NA247" s="7">
        <f t="shared" si="6912"/>
        <v>524296</v>
      </c>
      <c r="NB247" s="7">
        <f t="shared" si="6913"/>
        <v>524296</v>
      </c>
      <c r="NC247" s="7">
        <f t="shared" si="6914"/>
        <v>524296</v>
      </c>
      <c r="ND247" s="7">
        <f t="shared" si="6915"/>
        <v>524296</v>
      </c>
      <c r="NF247" s="7">
        <f t="shared" si="5579"/>
        <v>524296</v>
      </c>
      <c r="NG247" s="7">
        <f t="shared" si="5580"/>
        <v>524296</v>
      </c>
      <c r="NH247" s="7">
        <f t="shared" si="5581"/>
        <v>524296</v>
      </c>
      <c r="NI247" s="7">
        <f t="shared" si="5582"/>
        <v>524296</v>
      </c>
      <c r="NJ247" s="7">
        <f t="shared" si="5583"/>
        <v>524296</v>
      </c>
      <c r="NK247" s="7">
        <f t="shared" si="5584"/>
        <v>524296</v>
      </c>
      <c r="NL247" s="7">
        <f t="shared" si="5585"/>
        <v>524296</v>
      </c>
      <c r="NM247" s="7">
        <f t="shared" si="5586"/>
        <v>524296</v>
      </c>
      <c r="NN247" s="7">
        <f t="shared" si="5587"/>
        <v>524296</v>
      </c>
      <c r="NO247" s="7">
        <f t="shared" si="5588"/>
        <v>524296</v>
      </c>
      <c r="NP247" s="7">
        <f t="shared" si="5589"/>
        <v>524296</v>
      </c>
      <c r="NQ247" s="7">
        <f t="shared" si="5590"/>
        <v>524296</v>
      </c>
      <c r="NR247" s="7">
        <f t="shared" si="5591"/>
        <v>524296</v>
      </c>
      <c r="NS247" s="7">
        <f t="shared" si="5592"/>
        <v>524296</v>
      </c>
      <c r="NT247" s="7">
        <f t="shared" si="5593"/>
        <v>524296</v>
      </c>
      <c r="NV247" s="7">
        <f>C248+S249+AI250+AY251+BO252+CE253+CU254+DK255+EA256+EQ241+FG242+FW243+GM244+HC245+HS246+II247</f>
        <v>524296</v>
      </c>
      <c r="NW247" s="7">
        <f t="shared" ref="NW247" si="7149">D248+T249+AJ250+AZ251+BP252+CF253+CV254+DL255+EB256+ER241+FH242+FX243+GN244+HD245+HT246+IJ247</f>
        <v>524296</v>
      </c>
      <c r="NX247" s="7">
        <f t="shared" ref="NX247" si="7150">E248+U249+AK250+BA251+BQ252+CG253+CW254+DM255+EC256+ES241+FI242+FY243+GO244+HE245+HU246+IK247</f>
        <v>524296</v>
      </c>
      <c r="NY247" s="7">
        <f t="shared" ref="NY247" si="7151">F248+V249+AL250+BB251+BR252+CH253+CX254+DN255+ED256+ET241+FJ242+FZ243+GP244+HF245+HV246+IL247</f>
        <v>524296</v>
      </c>
      <c r="NZ247" s="7">
        <f t="shared" ref="NZ247" si="7152">G248+W249+AM250+BC251+BS252+CI253+CY254+DO255+EE256+EU241+FK242+GA243+GQ244+HG245+HW246+IM247</f>
        <v>524296</v>
      </c>
      <c r="OA247" s="7">
        <f t="shared" ref="OA247" si="7153">H248+X249+AN250+BD251+BT252+CJ253+CZ254+DP255+EF256+EV241+FL242+GB243+GR244+HH245+HX246+IN247</f>
        <v>524296</v>
      </c>
      <c r="OB247" s="7">
        <f t="shared" ref="OB247" si="7154">I248+Y249+AO250+BE251+BU252+CK253+DA254+DQ255+EG256+EW241+FM242+GC243+GS244+HI245+HY246+IO247</f>
        <v>524296</v>
      </c>
      <c r="OC247" s="7">
        <f t="shared" ref="OC247" si="7155">J248+Z249+AP250+BF251+BV252+CL253+DB254+DR255+EH256+EX241+FN242+GD243+GT244+HJ245+HZ246+IP247</f>
        <v>524296</v>
      </c>
      <c r="OD247" s="7">
        <f t="shared" ref="OD247" si="7156">K248+AA249+AQ250+BG251+BW252+CM253+DC254+DS255+EI256+EY241+FO242+GE243+GU244+HK245+IA246+IQ247</f>
        <v>524296</v>
      </c>
      <c r="OE247" s="7">
        <f t="shared" ref="OE247" si="7157">L248+AB249+AR250+BH251+BX252+CN253+DD254+DT255+EJ256+EZ241+FP242+GF243+GV244+HL245+IB246+IR247</f>
        <v>524296</v>
      </c>
      <c r="OF247" s="7">
        <f t="shared" ref="OF247" si="7158">M248+AC249+AS250+BI251+BY252+CO253+DE254+DU255+EK256+FA241+FQ242+GG243+GW244+HM245+IC246+IS247</f>
        <v>524296</v>
      </c>
      <c r="OG247" s="7">
        <f t="shared" ref="OG247" si="7159">N248+AD249+AT250+BJ251+BZ252+CP253+DF254+DV255+EL256+FB241+FR242+GH243+GX244+HN245+ID246+IT247</f>
        <v>524296</v>
      </c>
      <c r="OH247" s="7">
        <f t="shared" ref="OH247" si="7160">O248+AE249+AU250+BK251+CA252+CQ253+DG254+DW255+EM256+FC241+FS242+GI243+GY244+HO245+IE246+IU247</f>
        <v>524296</v>
      </c>
      <c r="OI247" s="7">
        <f t="shared" ref="OI247" si="7161">P248+AF249+AV250+BL251+CB252+CR253+DH254+DX255+EN256+FD241+FT242+GJ243+GZ244+HP245+IF246+IV247</f>
        <v>524296</v>
      </c>
      <c r="OJ247" s="7">
        <f t="shared" ref="OJ247" si="7162">Q248+AG249+AW250+BM251+CC252+CS253+DI254+DY255+EO256+FE241+FU242+GK243+HA244+HQ245+IG246+IW247</f>
        <v>524296</v>
      </c>
      <c r="OK247" s="7">
        <f t="shared" ref="OK247" si="7163">R248+AH249+AX250+BN251+CD252+CT253+DJ254+DZ255+EP256+FF241+FV242+GL243+HB244+HR245+IH246+IX247</f>
        <v>524296</v>
      </c>
      <c r="OM247" s="7">
        <f>C249+S248+AI247+AY246+BO245+CE244+CU243+DK242+EA241+EQ256+FG255+FW254+GM253+HC252+HS251+II250</f>
        <v>524296</v>
      </c>
      <c r="ON247" s="7">
        <f t="shared" ref="ON247" si="7164">D249+T248+AJ247+AZ246+BP245+CF244+CV243+DL242+EB241+ER256+FH255+FX254+GN253+HD252+HT251+IJ250</f>
        <v>524296</v>
      </c>
      <c r="OO247" s="7">
        <f t="shared" ref="OO247" si="7165">E249+U248+AK247+BA246+BQ245+CG244+CW243+DM242+EC241+ES256+FI255+FY254+GO253+HE252+HU251+IK250</f>
        <v>524296</v>
      </c>
      <c r="OP247" s="7">
        <f t="shared" ref="OP247" si="7166">F249+V248+AL247+BB246+BR245+CH244+CX243+DN242+ED241+ET256+FJ255+FZ254+GP253+HF252+HV251+IL250</f>
        <v>524296</v>
      </c>
      <c r="OQ247" s="7">
        <f t="shared" ref="OQ247" si="7167">G249+W248+AM247+BC246+BS245+CI244+CY243+DO242+EE241+EU256+FK255+GA254+GQ253+HG252+HW251+IM250</f>
        <v>524296</v>
      </c>
      <c r="OR247" s="7">
        <f t="shared" ref="OR247" si="7168">H249+X248+AN247+BD246+BT245+CJ244+CZ243+DP242+EF241+EV256+FL255+GB254+GR253+HH252+HX251+IN250</f>
        <v>524296</v>
      </c>
      <c r="OS247" s="7">
        <f t="shared" ref="OS247" si="7169">I249+Y248+AO247+BE246+BU245+CK244+DA243+DQ242+EG241+EW256+FM255+GC254+GS253+HI252+HY251+IO250</f>
        <v>524296</v>
      </c>
      <c r="OT247" s="7">
        <f t="shared" ref="OT247" si="7170">J249+Z248+AP247+BF246+BV245+CL244+DB243+DR242+EH241+EX256+FN255+GD254+GT253+HJ252+HZ251+IP250</f>
        <v>524296</v>
      </c>
      <c r="OU247" s="7">
        <f t="shared" ref="OU247" si="7171">K249+AA248+AQ247+BG246+BW245+CM244+DC243+DS242+EI241+EY256+FO255+GE254+GU253+HK252+IA251+IQ250</f>
        <v>524296</v>
      </c>
      <c r="OV247" s="7">
        <f t="shared" ref="OV247" si="7172">L249+AB248+AR247+BH246+BX245+CN244+DD243+DT242+EJ241+EZ256+FP255+GF254+GV253+HL252+IB251+IR250</f>
        <v>524296</v>
      </c>
      <c r="OW247" s="7">
        <f t="shared" ref="OW247" si="7173">M249+AC248+AS247+BI246+BY245+CO244+DE243+DU242+EK241+FA256+FQ255+GG254+GW253+HM252+IC251+IS250</f>
        <v>524296</v>
      </c>
      <c r="OX247" s="7">
        <f t="shared" ref="OX247" si="7174">N249+AD248+AT247+BJ246+BZ245+CP244+DF243+DV242+EL241+FB256+FR255+GH254+GX253+HN252+ID251+IT250</f>
        <v>524296</v>
      </c>
      <c r="OY247" s="7">
        <f t="shared" ref="OY247" si="7175">O249+AE248+AU247+BK246+CA245+CQ244+DG243+DW242+EM241+FC256+FS255+GI254+GY253+HO252+IE251+IU250</f>
        <v>524296</v>
      </c>
      <c r="OZ247" s="7">
        <f t="shared" ref="OZ247" si="7176">P249+AF248+AV247+BL246+CB245+CR244+DH243+DX242+EN241+FD256+FT255+GJ254+GZ253+HP252+IF251+IV250</f>
        <v>524296</v>
      </c>
      <c r="PA247" s="7">
        <f t="shared" ref="PA247" si="7177">Q249+AG248+AW247+BM246+CC245+CS244+DI243+DY242+EO241+FE256+FU255+GK254+HA253+HQ252+IG251+IW250</f>
        <v>524296</v>
      </c>
      <c r="PB247" s="7">
        <f>R249+AH248+AX247+BN246+CD245+CT244+DJ243+DZ242+EP241+FF256+FV255+GL254+HB253+HR252+IH251+IX250</f>
        <v>524296</v>
      </c>
    </row>
    <row r="248" spans="1:422" s="7" customFormat="1" ht="12" thickBot="1" x14ac:dyDescent="0.25">
      <c r="C248" s="17">
        <v>44983</v>
      </c>
      <c r="D248" s="18">
        <v>20682</v>
      </c>
      <c r="E248" s="18">
        <v>44807</v>
      </c>
      <c r="F248" s="19">
        <v>20602</v>
      </c>
      <c r="G248" s="17">
        <v>45031</v>
      </c>
      <c r="H248" s="18">
        <v>20634</v>
      </c>
      <c r="I248" s="18">
        <v>44887</v>
      </c>
      <c r="J248" s="19">
        <v>20522</v>
      </c>
      <c r="K248" s="17">
        <v>44871</v>
      </c>
      <c r="L248" s="18">
        <v>20538</v>
      </c>
      <c r="M248" s="18">
        <v>45047</v>
      </c>
      <c r="N248" s="19">
        <v>20618</v>
      </c>
      <c r="O248" s="17">
        <v>44823</v>
      </c>
      <c r="P248" s="18">
        <v>20586</v>
      </c>
      <c r="Q248" s="18">
        <v>44967</v>
      </c>
      <c r="R248" s="19">
        <v>20698</v>
      </c>
      <c r="S248" s="14">
        <v>43246</v>
      </c>
      <c r="T248" s="15">
        <v>22419</v>
      </c>
      <c r="U248" s="15">
        <v>43102</v>
      </c>
      <c r="V248" s="16">
        <v>22307</v>
      </c>
      <c r="W248" s="14">
        <v>43198</v>
      </c>
      <c r="X248" s="15">
        <v>22467</v>
      </c>
      <c r="Y248" s="15">
        <v>43022</v>
      </c>
      <c r="Z248" s="16">
        <v>22387</v>
      </c>
      <c r="AA248" s="14">
        <v>43038</v>
      </c>
      <c r="AB248" s="15">
        <v>22371</v>
      </c>
      <c r="AC248" s="15">
        <v>43182</v>
      </c>
      <c r="AD248" s="16">
        <v>22483</v>
      </c>
      <c r="AE248" s="14">
        <v>43086</v>
      </c>
      <c r="AF248" s="15">
        <v>22323</v>
      </c>
      <c r="AG248" s="15">
        <v>43262</v>
      </c>
      <c r="AH248" s="16">
        <v>22403</v>
      </c>
      <c r="AI248" s="17">
        <v>21316</v>
      </c>
      <c r="AJ248" s="18">
        <v>44093</v>
      </c>
      <c r="AK248" s="18">
        <v>21492</v>
      </c>
      <c r="AL248" s="19">
        <v>44173</v>
      </c>
      <c r="AM248" s="17">
        <v>21268</v>
      </c>
      <c r="AN248" s="18">
        <v>44141</v>
      </c>
      <c r="AO248" s="18">
        <v>21412</v>
      </c>
      <c r="AP248" s="19">
        <v>44253</v>
      </c>
      <c r="AQ248" s="17">
        <v>21428</v>
      </c>
      <c r="AR248" s="18">
        <v>44237</v>
      </c>
      <c r="AS248" s="18">
        <v>21252</v>
      </c>
      <c r="AT248" s="19">
        <v>44157</v>
      </c>
      <c r="AU248" s="17">
        <v>21476</v>
      </c>
      <c r="AV248" s="18">
        <v>44189</v>
      </c>
      <c r="AW248" s="18">
        <v>21332</v>
      </c>
      <c r="AX248" s="19">
        <v>44077</v>
      </c>
      <c r="AY248" s="14">
        <v>21529</v>
      </c>
      <c r="AZ248" s="15">
        <v>43880</v>
      </c>
      <c r="BA248" s="15">
        <v>21673</v>
      </c>
      <c r="BB248" s="16">
        <v>43992</v>
      </c>
      <c r="BC248" s="14">
        <v>21577</v>
      </c>
      <c r="BD248" s="15">
        <v>43832</v>
      </c>
      <c r="BE248" s="15">
        <v>21753</v>
      </c>
      <c r="BF248" s="16">
        <v>43912</v>
      </c>
      <c r="BG248" s="14">
        <v>21737</v>
      </c>
      <c r="BH248" s="15">
        <v>43928</v>
      </c>
      <c r="BI248" s="15">
        <v>21593</v>
      </c>
      <c r="BJ248" s="16">
        <v>43816</v>
      </c>
      <c r="BK248" s="14">
        <v>21689</v>
      </c>
      <c r="BL248" s="15">
        <v>43976</v>
      </c>
      <c r="BM248" s="15">
        <v>21513</v>
      </c>
      <c r="BN248" s="16">
        <v>43896</v>
      </c>
      <c r="BO248" s="17">
        <v>41402</v>
      </c>
      <c r="BP248" s="18">
        <v>24263</v>
      </c>
      <c r="BQ248" s="18">
        <v>41226</v>
      </c>
      <c r="BR248" s="19">
        <v>24183</v>
      </c>
      <c r="BS248" s="17">
        <v>41450</v>
      </c>
      <c r="BT248" s="18">
        <v>24215</v>
      </c>
      <c r="BU248" s="18">
        <v>41306</v>
      </c>
      <c r="BV248" s="19">
        <v>24103</v>
      </c>
      <c r="BW248" s="17">
        <v>41290</v>
      </c>
      <c r="BX248" s="18">
        <v>24119</v>
      </c>
      <c r="BY248" s="18">
        <v>41466</v>
      </c>
      <c r="BZ248" s="19">
        <v>24199</v>
      </c>
      <c r="CA248" s="17">
        <v>41242</v>
      </c>
      <c r="CB248" s="18">
        <v>24167</v>
      </c>
      <c r="CC248" s="18">
        <v>41386</v>
      </c>
      <c r="CD248" s="19">
        <v>24279</v>
      </c>
      <c r="CE248" s="14">
        <v>42723</v>
      </c>
      <c r="CF248" s="15">
        <v>22942</v>
      </c>
      <c r="CG248" s="15">
        <v>42579</v>
      </c>
      <c r="CH248" s="16">
        <v>22830</v>
      </c>
      <c r="CI248" s="14">
        <v>42675</v>
      </c>
      <c r="CJ248" s="15">
        <v>22990</v>
      </c>
      <c r="CK248" s="15">
        <v>42499</v>
      </c>
      <c r="CL248" s="16">
        <v>22910</v>
      </c>
      <c r="CM248" s="14">
        <v>42515</v>
      </c>
      <c r="CN248" s="15">
        <v>22894</v>
      </c>
      <c r="CO248" s="15">
        <v>42659</v>
      </c>
      <c r="CP248" s="16">
        <v>23006</v>
      </c>
      <c r="CQ248" s="14">
        <v>42563</v>
      </c>
      <c r="CR248" s="15">
        <v>22846</v>
      </c>
      <c r="CS248" s="15">
        <v>42739</v>
      </c>
      <c r="CT248" s="16">
        <v>22926</v>
      </c>
      <c r="CU248" s="17">
        <v>23885</v>
      </c>
      <c r="CV248" s="18">
        <v>41524</v>
      </c>
      <c r="CW248" s="18">
        <v>24061</v>
      </c>
      <c r="CX248" s="19">
        <v>41604</v>
      </c>
      <c r="CY248" s="17">
        <v>23837</v>
      </c>
      <c r="CZ248" s="18">
        <v>41572</v>
      </c>
      <c r="DA248" s="18">
        <v>23981</v>
      </c>
      <c r="DB248" s="19">
        <v>41684</v>
      </c>
      <c r="DC248" s="17">
        <v>23997</v>
      </c>
      <c r="DD248" s="18">
        <v>41668</v>
      </c>
      <c r="DE248" s="18">
        <v>23821</v>
      </c>
      <c r="DF248" s="19">
        <v>41588</v>
      </c>
      <c r="DG248" s="17">
        <v>24045</v>
      </c>
      <c r="DH248" s="18">
        <v>41620</v>
      </c>
      <c r="DI248" s="18">
        <v>23901</v>
      </c>
      <c r="DJ248" s="19">
        <v>41508</v>
      </c>
      <c r="DK248" s="14">
        <v>23064</v>
      </c>
      <c r="DL248" s="15">
        <v>42345</v>
      </c>
      <c r="DM248" s="15">
        <v>23208</v>
      </c>
      <c r="DN248" s="16">
        <v>42457</v>
      </c>
      <c r="DO248" s="14">
        <v>23112</v>
      </c>
      <c r="DP248" s="15">
        <v>42297</v>
      </c>
      <c r="DQ248" s="15">
        <v>23288</v>
      </c>
      <c r="DR248" s="16">
        <v>42377</v>
      </c>
      <c r="DS248" s="14">
        <v>23272</v>
      </c>
      <c r="DT248" s="15">
        <v>42393</v>
      </c>
      <c r="DU248" s="15">
        <v>23128</v>
      </c>
      <c r="DV248" s="16">
        <v>42281</v>
      </c>
      <c r="DW248" s="14">
        <v>23224</v>
      </c>
      <c r="DX248" s="15">
        <v>42441</v>
      </c>
      <c r="DY248" s="15">
        <v>23048</v>
      </c>
      <c r="DZ248" s="16">
        <v>42361</v>
      </c>
      <c r="EA248" s="17">
        <v>41143</v>
      </c>
      <c r="EB248" s="18">
        <v>24522</v>
      </c>
      <c r="EC248" s="18">
        <v>40967</v>
      </c>
      <c r="ED248" s="19">
        <v>24442</v>
      </c>
      <c r="EE248" s="17">
        <v>41191</v>
      </c>
      <c r="EF248" s="18">
        <v>24474</v>
      </c>
      <c r="EG248" s="18">
        <v>41047</v>
      </c>
      <c r="EH248" s="19">
        <v>24362</v>
      </c>
      <c r="EI248" s="17">
        <v>41031</v>
      </c>
      <c r="EJ248" s="18">
        <v>24378</v>
      </c>
      <c r="EK248" s="18">
        <v>41207</v>
      </c>
      <c r="EL248" s="19">
        <v>24458</v>
      </c>
      <c r="EM248" s="17">
        <v>40983</v>
      </c>
      <c r="EN248" s="18">
        <v>24426</v>
      </c>
      <c r="EO248" s="18">
        <v>41127</v>
      </c>
      <c r="EP248" s="19">
        <v>24538</v>
      </c>
      <c r="EQ248" s="14">
        <v>42990</v>
      </c>
      <c r="ER248" s="15">
        <v>22675</v>
      </c>
      <c r="ES248" s="15">
        <v>42846</v>
      </c>
      <c r="ET248" s="16">
        <v>22563</v>
      </c>
      <c r="EU248" s="14">
        <v>42942</v>
      </c>
      <c r="EV248" s="15">
        <v>22723</v>
      </c>
      <c r="EW248" s="15">
        <v>42766</v>
      </c>
      <c r="EX248" s="16">
        <v>22643</v>
      </c>
      <c r="EY248" s="14">
        <v>42782</v>
      </c>
      <c r="EZ248" s="15">
        <v>22627</v>
      </c>
      <c r="FA248" s="15">
        <v>42926</v>
      </c>
      <c r="FB248" s="16">
        <v>22739</v>
      </c>
      <c r="FC248" s="14">
        <v>42830</v>
      </c>
      <c r="FD248" s="15">
        <v>22579</v>
      </c>
      <c r="FE248" s="15">
        <v>43006</v>
      </c>
      <c r="FF248" s="16">
        <v>22659</v>
      </c>
      <c r="FG248" s="17">
        <v>23620</v>
      </c>
      <c r="FH248" s="18">
        <v>41789</v>
      </c>
      <c r="FI248" s="18">
        <v>23796</v>
      </c>
      <c r="FJ248" s="19">
        <v>41869</v>
      </c>
      <c r="FK248" s="17">
        <v>23572</v>
      </c>
      <c r="FL248" s="18">
        <v>41837</v>
      </c>
      <c r="FM248" s="18">
        <v>23716</v>
      </c>
      <c r="FN248" s="19">
        <v>41949</v>
      </c>
      <c r="FO248" s="17">
        <v>23732</v>
      </c>
      <c r="FP248" s="18">
        <v>41933</v>
      </c>
      <c r="FQ248" s="18">
        <v>23556</v>
      </c>
      <c r="FR248" s="19">
        <v>41853</v>
      </c>
      <c r="FS248" s="17">
        <v>23780</v>
      </c>
      <c r="FT248" s="18">
        <v>41885</v>
      </c>
      <c r="FU248" s="18">
        <v>23636</v>
      </c>
      <c r="FV248" s="19">
        <v>41773</v>
      </c>
      <c r="FW248" s="14">
        <v>23321</v>
      </c>
      <c r="FX248" s="15">
        <v>42088</v>
      </c>
      <c r="FY248" s="15">
        <v>23465</v>
      </c>
      <c r="FZ248" s="16">
        <v>42200</v>
      </c>
      <c r="GA248" s="14">
        <v>23369</v>
      </c>
      <c r="GB248" s="15">
        <v>42040</v>
      </c>
      <c r="GC248" s="15">
        <v>23545</v>
      </c>
      <c r="GD248" s="16">
        <v>42120</v>
      </c>
      <c r="GE248" s="14">
        <v>23529</v>
      </c>
      <c r="GF248" s="15">
        <v>42136</v>
      </c>
      <c r="GG248" s="15">
        <v>23385</v>
      </c>
      <c r="GH248" s="16">
        <v>42024</v>
      </c>
      <c r="GI248" s="14">
        <v>23481</v>
      </c>
      <c r="GJ248" s="15">
        <v>42184</v>
      </c>
      <c r="GK248" s="15">
        <v>23305</v>
      </c>
      <c r="GL248" s="16">
        <v>42104</v>
      </c>
      <c r="GM248" s="17">
        <v>44730</v>
      </c>
      <c r="GN248" s="18">
        <v>20935</v>
      </c>
      <c r="GO248" s="18">
        <v>44554</v>
      </c>
      <c r="GP248" s="19">
        <v>20855</v>
      </c>
      <c r="GQ248" s="17">
        <v>44778</v>
      </c>
      <c r="GR248" s="18">
        <v>20887</v>
      </c>
      <c r="GS248" s="18">
        <v>44634</v>
      </c>
      <c r="GT248" s="19">
        <v>20775</v>
      </c>
      <c r="GU248" s="17">
        <v>44618</v>
      </c>
      <c r="GV248" s="18">
        <v>20791</v>
      </c>
      <c r="GW248" s="18">
        <v>44794</v>
      </c>
      <c r="GX248" s="19">
        <v>20871</v>
      </c>
      <c r="GY248" s="17">
        <v>44570</v>
      </c>
      <c r="GZ248" s="18">
        <v>20839</v>
      </c>
      <c r="HA248" s="18">
        <v>44714</v>
      </c>
      <c r="HB248" s="19">
        <v>20951</v>
      </c>
      <c r="HC248" s="14">
        <v>43491</v>
      </c>
      <c r="HD248" s="15">
        <v>22174</v>
      </c>
      <c r="HE248" s="15">
        <v>43347</v>
      </c>
      <c r="HF248" s="16">
        <v>22062</v>
      </c>
      <c r="HG248" s="14">
        <v>43443</v>
      </c>
      <c r="HH248" s="15">
        <v>22222</v>
      </c>
      <c r="HI248" s="15">
        <v>43267</v>
      </c>
      <c r="HJ248" s="16">
        <v>22142</v>
      </c>
      <c r="HK248" s="14">
        <v>43283</v>
      </c>
      <c r="HL248" s="15">
        <v>22126</v>
      </c>
      <c r="HM248" s="15">
        <v>43427</v>
      </c>
      <c r="HN248" s="16">
        <v>22238</v>
      </c>
      <c r="HO248" s="14">
        <v>43331</v>
      </c>
      <c r="HP248" s="15">
        <v>22078</v>
      </c>
      <c r="HQ248" s="15">
        <v>43507</v>
      </c>
      <c r="HR248" s="16">
        <v>22158</v>
      </c>
      <c r="HS248" s="17">
        <v>21069</v>
      </c>
      <c r="HT248" s="18">
        <v>44340</v>
      </c>
      <c r="HU248" s="18">
        <v>21245</v>
      </c>
      <c r="HV248" s="19">
        <v>44420</v>
      </c>
      <c r="HW248" s="17">
        <v>21021</v>
      </c>
      <c r="HX248" s="18">
        <v>44388</v>
      </c>
      <c r="HY248" s="18">
        <v>21165</v>
      </c>
      <c r="HZ248" s="19">
        <v>44500</v>
      </c>
      <c r="IA248" s="17">
        <v>21181</v>
      </c>
      <c r="IB248" s="18">
        <v>44484</v>
      </c>
      <c r="IC248" s="18">
        <v>21005</v>
      </c>
      <c r="ID248" s="19">
        <v>44404</v>
      </c>
      <c r="IE248" s="17">
        <v>21229</v>
      </c>
      <c r="IF248" s="18">
        <v>44436</v>
      </c>
      <c r="IG248" s="18">
        <v>21085</v>
      </c>
      <c r="IH248" s="19">
        <v>44324</v>
      </c>
      <c r="II248" s="14">
        <v>21784</v>
      </c>
      <c r="IJ248" s="15">
        <v>43625</v>
      </c>
      <c r="IK248" s="15">
        <v>21928</v>
      </c>
      <c r="IL248" s="16">
        <v>43737</v>
      </c>
      <c r="IM248" s="14">
        <v>21832</v>
      </c>
      <c r="IN248" s="15">
        <v>43577</v>
      </c>
      <c r="IO248" s="15">
        <v>22008</v>
      </c>
      <c r="IP248" s="16">
        <v>43657</v>
      </c>
      <c r="IQ248" s="14">
        <v>21992</v>
      </c>
      <c r="IR248" s="15">
        <v>43673</v>
      </c>
      <c r="IS248" s="15">
        <v>21848</v>
      </c>
      <c r="IT248" s="16">
        <v>43561</v>
      </c>
      <c r="IU248" s="14">
        <v>21944</v>
      </c>
      <c r="IV248" s="15">
        <v>43721</v>
      </c>
      <c r="IW248" s="15">
        <v>21768</v>
      </c>
      <c r="IX248" s="16">
        <v>43641</v>
      </c>
      <c r="IZ248" s="7">
        <f t="shared" si="5498"/>
        <v>131074</v>
      </c>
      <c r="JA248" s="7">
        <f t="shared" si="5499"/>
        <v>131074</v>
      </c>
      <c r="JB248" s="7">
        <f t="shared" si="5500"/>
        <v>131074</v>
      </c>
      <c r="JC248" s="7">
        <f t="shared" si="5501"/>
        <v>131074</v>
      </c>
      <c r="JD248" s="7">
        <f t="shared" si="5502"/>
        <v>131074</v>
      </c>
      <c r="JE248" s="7">
        <f t="shared" si="5503"/>
        <v>131074</v>
      </c>
      <c r="JF248" s="7">
        <f t="shared" si="5504"/>
        <v>131074</v>
      </c>
      <c r="JG248" s="7">
        <f t="shared" si="5505"/>
        <v>131074</v>
      </c>
      <c r="JH248" s="7">
        <f t="shared" si="5506"/>
        <v>131074</v>
      </c>
      <c r="JI248" s="7">
        <f t="shared" si="5507"/>
        <v>131074</v>
      </c>
      <c r="JJ248" s="7">
        <f t="shared" si="5508"/>
        <v>131074</v>
      </c>
      <c r="JK248" s="7">
        <f t="shared" si="5509"/>
        <v>131074</v>
      </c>
      <c r="JL248" s="7">
        <f t="shared" si="5510"/>
        <v>131074</v>
      </c>
      <c r="JM248" s="7">
        <f t="shared" si="5511"/>
        <v>131074</v>
      </c>
      <c r="JN248" s="7">
        <f t="shared" si="5512"/>
        <v>131074</v>
      </c>
      <c r="JO248" s="7">
        <f t="shared" si="5513"/>
        <v>131074</v>
      </c>
      <c r="JQ248" s="7">
        <f t="shared" si="5514"/>
        <v>131074</v>
      </c>
      <c r="JR248" s="7">
        <f t="shared" si="5515"/>
        <v>131074</v>
      </c>
      <c r="JS248" s="7">
        <f t="shared" si="5516"/>
        <v>131074</v>
      </c>
      <c r="JT248" s="7">
        <f t="shared" si="5517"/>
        <v>131074</v>
      </c>
      <c r="JU248" s="7">
        <f t="shared" si="5518"/>
        <v>131074</v>
      </c>
      <c r="JV248" s="7">
        <f t="shared" si="5519"/>
        <v>131074</v>
      </c>
      <c r="JW248" s="7">
        <f t="shared" si="5520"/>
        <v>131074</v>
      </c>
      <c r="JX248" s="7">
        <f t="shared" si="5521"/>
        <v>131074</v>
      </c>
      <c r="JY248" s="7">
        <f t="shared" si="5522"/>
        <v>131074</v>
      </c>
      <c r="JZ248" s="7">
        <f t="shared" si="5523"/>
        <v>131074</v>
      </c>
      <c r="KA248" s="7">
        <f t="shared" si="5524"/>
        <v>131074</v>
      </c>
      <c r="KB248" s="7">
        <f t="shared" si="5525"/>
        <v>131074</v>
      </c>
      <c r="KC248" s="7">
        <f t="shared" si="5526"/>
        <v>131074</v>
      </c>
      <c r="KD248" s="7">
        <f t="shared" si="5527"/>
        <v>131074</v>
      </c>
      <c r="KE248" s="7">
        <f t="shared" si="5528"/>
        <v>131074</v>
      </c>
      <c r="KF248" s="7">
        <f t="shared" si="5529"/>
        <v>131074</v>
      </c>
      <c r="KH248" s="7">
        <f t="shared" si="5530"/>
        <v>131074</v>
      </c>
      <c r="KI248" s="7">
        <f t="shared" si="5531"/>
        <v>131074</v>
      </c>
      <c r="KJ248" s="7">
        <f t="shared" si="5532"/>
        <v>131074</v>
      </c>
      <c r="KK248" s="7">
        <f t="shared" si="5533"/>
        <v>131074</v>
      </c>
      <c r="KL248" s="7">
        <f t="shared" si="5534"/>
        <v>131074</v>
      </c>
      <c r="KM248" s="7">
        <f t="shared" si="5535"/>
        <v>131074</v>
      </c>
      <c r="KN248" s="7">
        <f t="shared" si="5536"/>
        <v>131074</v>
      </c>
      <c r="KO248" s="7">
        <f t="shared" si="5537"/>
        <v>131074</v>
      </c>
      <c r="KP248" s="7">
        <f t="shared" si="5538"/>
        <v>131074</v>
      </c>
      <c r="KQ248" s="7">
        <f t="shared" si="5539"/>
        <v>131074</v>
      </c>
      <c r="KR248" s="7">
        <f t="shared" si="5540"/>
        <v>131074</v>
      </c>
      <c r="KS248" s="7">
        <f t="shared" si="5541"/>
        <v>131074</v>
      </c>
      <c r="KT248" s="7">
        <f t="shared" si="5542"/>
        <v>131074</v>
      </c>
      <c r="KU248" s="7">
        <f t="shared" si="5543"/>
        <v>131074</v>
      </c>
      <c r="KV248" s="7">
        <f t="shared" si="5544"/>
        <v>131074</v>
      </c>
      <c r="KW248" s="7">
        <f t="shared" si="5545"/>
        <v>131074</v>
      </c>
      <c r="KY248" s="7">
        <f t="shared" si="5546"/>
        <v>131074</v>
      </c>
      <c r="KZ248" s="7">
        <f t="shared" si="5547"/>
        <v>131074</v>
      </c>
      <c r="LA248" s="7">
        <f t="shared" si="5548"/>
        <v>131074</v>
      </c>
      <c r="LB248" s="7">
        <f t="shared" si="5549"/>
        <v>131074</v>
      </c>
      <c r="LC248" s="7">
        <f t="shared" si="5550"/>
        <v>131074</v>
      </c>
      <c r="LD248" s="7">
        <f t="shared" si="5551"/>
        <v>131074</v>
      </c>
      <c r="LE248" s="7">
        <f t="shared" si="5552"/>
        <v>131074</v>
      </c>
      <c r="LF248" s="7">
        <f t="shared" si="5553"/>
        <v>131074</v>
      </c>
      <c r="LG248" s="7">
        <f t="shared" si="5554"/>
        <v>131074</v>
      </c>
      <c r="LH248" s="7">
        <f t="shared" si="5555"/>
        <v>131074</v>
      </c>
      <c r="LI248" s="7">
        <f t="shared" si="5556"/>
        <v>131074</v>
      </c>
      <c r="LJ248" s="7">
        <f t="shared" si="5557"/>
        <v>131074</v>
      </c>
      <c r="LK248" s="7">
        <f t="shared" si="5558"/>
        <v>131074</v>
      </c>
      <c r="LL248" s="7">
        <f t="shared" si="5559"/>
        <v>131074</v>
      </c>
      <c r="LM248" s="7">
        <f t="shared" si="5560"/>
        <v>131074</v>
      </c>
      <c r="LN248" s="7">
        <f t="shared" si="5561"/>
        <v>131074</v>
      </c>
      <c r="LQ248" s="7">
        <f t="shared" si="5562"/>
        <v>524296</v>
      </c>
      <c r="LR248" s="7">
        <f t="shared" si="5563"/>
        <v>524296</v>
      </c>
      <c r="MP248" s="7">
        <f t="shared" si="6901"/>
        <v>524296</v>
      </c>
      <c r="MQ248" s="7">
        <f t="shared" si="6902"/>
        <v>524296</v>
      </c>
      <c r="MR248" s="7">
        <f t="shared" si="6903"/>
        <v>524296</v>
      </c>
      <c r="MS248" s="7">
        <f t="shared" si="6904"/>
        <v>524296</v>
      </c>
      <c r="MT248" s="7">
        <f t="shared" si="6905"/>
        <v>524296</v>
      </c>
      <c r="MU248" s="7">
        <f t="shared" si="6906"/>
        <v>524296</v>
      </c>
      <c r="MV248" s="7">
        <f t="shared" si="6907"/>
        <v>524296</v>
      </c>
      <c r="MW248" s="7">
        <f t="shared" si="6908"/>
        <v>524296</v>
      </c>
      <c r="MX248" s="7">
        <f t="shared" si="6909"/>
        <v>524296</v>
      </c>
      <c r="MY248" s="7">
        <f t="shared" si="6910"/>
        <v>524296</v>
      </c>
      <c r="MZ248" s="7">
        <f t="shared" si="6911"/>
        <v>524296</v>
      </c>
      <c r="NA248" s="7">
        <f t="shared" si="6912"/>
        <v>524296</v>
      </c>
      <c r="NB248" s="7">
        <f t="shared" si="6913"/>
        <v>524296</v>
      </c>
      <c r="NC248" s="7">
        <f t="shared" si="6914"/>
        <v>524296</v>
      </c>
      <c r="ND248" s="7">
        <f t="shared" si="6915"/>
        <v>524296</v>
      </c>
      <c r="NF248" s="7">
        <f t="shared" si="5579"/>
        <v>524296</v>
      </c>
      <c r="NG248" s="7">
        <f t="shared" si="5580"/>
        <v>524296</v>
      </c>
      <c r="NH248" s="7">
        <f t="shared" si="5581"/>
        <v>524296</v>
      </c>
      <c r="NI248" s="7">
        <f t="shared" si="5582"/>
        <v>524296</v>
      </c>
      <c r="NJ248" s="7">
        <f t="shared" si="5583"/>
        <v>524296</v>
      </c>
      <c r="NK248" s="7">
        <f t="shared" si="5584"/>
        <v>524296</v>
      </c>
      <c r="NL248" s="7">
        <f t="shared" si="5585"/>
        <v>524296</v>
      </c>
      <c r="NM248" s="7">
        <f t="shared" si="5586"/>
        <v>524296</v>
      </c>
      <c r="NN248" s="7">
        <f t="shared" si="5587"/>
        <v>524296</v>
      </c>
      <c r="NO248" s="7">
        <f t="shared" si="5588"/>
        <v>524296</v>
      </c>
      <c r="NP248" s="7">
        <f t="shared" si="5589"/>
        <v>524296</v>
      </c>
      <c r="NQ248" s="7">
        <f t="shared" si="5590"/>
        <v>524296</v>
      </c>
      <c r="NR248" s="7">
        <f t="shared" si="5591"/>
        <v>524296</v>
      </c>
      <c r="NS248" s="7">
        <f t="shared" si="5592"/>
        <v>524296</v>
      </c>
      <c r="NT248" s="7">
        <f t="shared" si="5593"/>
        <v>524296</v>
      </c>
      <c r="NV248" s="7">
        <f>C249+S250+AI251+AY252+BO253+CE254+CU255+DK256+EA241+EQ242+FG243+FW244+GM245+HC246+HS247+II248</f>
        <v>524296</v>
      </c>
      <c r="NW248" s="7">
        <f t="shared" ref="NW248" si="7178">D249+T250+AJ251+AZ252+BP253+CF254+CV255+DL256+EB241+ER242+FH243+FX244+GN245+HD246+HT247+IJ248</f>
        <v>524296</v>
      </c>
      <c r="NX248" s="7">
        <f t="shared" ref="NX248" si="7179">E249+U250+AK251+BA252+BQ253+CG254+CW255+DM256+EC241+ES242+FI243+FY244+GO245+HE246+HU247+IK248</f>
        <v>524296</v>
      </c>
      <c r="NY248" s="7">
        <f t="shared" ref="NY248" si="7180">F249+V250+AL251+BB252+BR253+CH254+CX255+DN256+ED241+ET242+FJ243+FZ244+GP245+HF246+HV247+IL248</f>
        <v>524296</v>
      </c>
      <c r="NZ248" s="7">
        <f t="shared" ref="NZ248" si="7181">G249+W250+AM251+BC252+BS253+CI254+CY255+DO256+EE241+EU242+FK243+GA244+GQ245+HG246+HW247+IM248</f>
        <v>524296</v>
      </c>
      <c r="OA248" s="7">
        <f t="shared" ref="OA248" si="7182">H249+X250+AN251+BD252+BT253+CJ254+CZ255+DP256+EF241+EV242+FL243+GB244+GR245+HH246+HX247+IN248</f>
        <v>524296</v>
      </c>
      <c r="OB248" s="7">
        <f t="shared" ref="OB248" si="7183">I249+Y250+AO251+BE252+BU253+CK254+DA255+DQ256+EG241+EW242+FM243+GC244+GS245+HI246+HY247+IO248</f>
        <v>524296</v>
      </c>
      <c r="OC248" s="7">
        <f t="shared" ref="OC248" si="7184">J249+Z250+AP251+BF252+BV253+CL254+DB255+DR256+EH241+EX242+FN243+GD244+GT245+HJ246+HZ247+IP248</f>
        <v>524296</v>
      </c>
      <c r="OD248" s="7">
        <f t="shared" ref="OD248" si="7185">K249+AA250+AQ251+BG252+BW253+CM254+DC255+DS256+EI241+EY242+FO243+GE244+GU245+HK246+IA247+IQ248</f>
        <v>524296</v>
      </c>
      <c r="OE248" s="7">
        <f t="shared" ref="OE248" si="7186">L249+AB250+AR251+BH252+BX253+CN254+DD255+DT256+EJ241+EZ242+FP243+GF244+GV245+HL246+IB247+IR248</f>
        <v>524296</v>
      </c>
      <c r="OF248" s="7">
        <f t="shared" ref="OF248" si="7187">M249+AC250+AS251+BI252+BY253+CO254+DE255+DU256+EK241+FA242+FQ243+GG244+GW245+HM246+IC247+IS248</f>
        <v>524296</v>
      </c>
      <c r="OG248" s="7">
        <f t="shared" ref="OG248" si="7188">N249+AD250+AT251+BJ252+BZ253+CP254+DF255+DV256+EL241+FB242+FR243+GH244+GX245+HN246+ID247+IT248</f>
        <v>524296</v>
      </c>
      <c r="OH248" s="7">
        <f t="shared" ref="OH248" si="7189">O249+AE250+AU251+BK252+CA253+CQ254+DG255+DW256+EM241+FC242+FS243+GI244+GY245+HO246+IE247+IU248</f>
        <v>524296</v>
      </c>
      <c r="OI248" s="7">
        <f t="shared" ref="OI248" si="7190">P249+AF250+AV251+BL252+CB253+CR254+DH255+DX256+EN241+FD242+FT243+GJ244+GZ245+HP246+IF247+IV248</f>
        <v>524296</v>
      </c>
      <c r="OJ248" s="7">
        <f t="shared" ref="OJ248" si="7191">Q249+AG250+AW251+BM252+CC253+CS254+DI255+DY256+EO241+FE242+FU243+GK244+HA245+HQ246+IG247+IW248</f>
        <v>524296</v>
      </c>
      <c r="OK248" s="7">
        <f t="shared" ref="OK248" si="7192">R249+AH250+AX251+BN252+CD253+CT254+DJ255+DZ256+EP241+FF242+FV243+GL244+HB245+HR246+IH247+IX248</f>
        <v>524296</v>
      </c>
      <c r="OM248" s="7">
        <f>C248+S247+AI246+AY245+BO244+CE243+CU242+DK241+EA256+EQ255+FG254+FW253+GM252+HC251+HS250+II249</f>
        <v>524296</v>
      </c>
      <c r="ON248" s="7">
        <f t="shared" ref="ON248" si="7193">D248+T247+AJ246+AZ245+BP244+CF243+CV242+DL241+EB256+ER255+FH254+FX253+GN252+HD251+HT250+IJ249</f>
        <v>524296</v>
      </c>
      <c r="OO248" s="7">
        <f t="shared" ref="OO248" si="7194">E248+U247+AK246+BA245+BQ244+CG243+CW242+DM241+EC256+ES255+FI254+FY253+GO252+HE251+HU250+IK249</f>
        <v>524296</v>
      </c>
      <c r="OP248" s="7">
        <f t="shared" ref="OP248" si="7195">F248+V247+AL246+BB245+BR244+CH243+CX242+DN241+ED256+ET255+FJ254+FZ253+GP252+HF251+HV250+IL249</f>
        <v>524296</v>
      </c>
      <c r="OQ248" s="7">
        <f t="shared" ref="OQ248" si="7196">G248+W247+AM246+BC245+BS244+CI243+CY242+DO241+EE256+EU255+FK254+GA253+GQ252+HG251+HW250+IM249</f>
        <v>524296</v>
      </c>
      <c r="OR248" s="7">
        <f t="shared" ref="OR248" si="7197">H248+X247+AN246+BD245+BT244+CJ243+CZ242+DP241+EF256+EV255+FL254+GB253+GR252+HH251+HX250+IN249</f>
        <v>524296</v>
      </c>
      <c r="OS248" s="7">
        <f t="shared" ref="OS248" si="7198">I248+Y247+AO246+BE245+BU244+CK243+DA242+DQ241+EG256+EW255+FM254+GC253+GS252+HI251+HY250+IO249</f>
        <v>524296</v>
      </c>
      <c r="OT248" s="7">
        <f t="shared" ref="OT248" si="7199">J248+Z247+AP246+BF245+BV244+CL243+DB242+DR241+EH256+EX255+FN254+GD253+GT252+HJ251+HZ250+IP249</f>
        <v>524296</v>
      </c>
      <c r="OU248" s="7">
        <f t="shared" ref="OU248" si="7200">K248+AA247+AQ246+BG245+BW244+CM243+DC242+DS241+EI256+EY255+FO254+GE253+GU252+HK251+IA250+IQ249</f>
        <v>524296</v>
      </c>
      <c r="OV248" s="7">
        <f t="shared" ref="OV248" si="7201">L248+AB247+AR246+BH245+BX244+CN243+DD242+DT241+EJ256+EZ255+FP254+GF253+GV252+HL251+IB250+IR249</f>
        <v>524296</v>
      </c>
      <c r="OW248" s="7">
        <f t="shared" ref="OW248" si="7202">M248+AC247+AS246+BI245+BY244+CO243+DE242+DU241+EK256+FA255+FQ254+GG253+GW252+HM251+IC250+IS249</f>
        <v>524296</v>
      </c>
      <c r="OX248" s="7">
        <f t="shared" ref="OX248" si="7203">N248+AD247+AT246+BJ245+BZ244+CP243+DF242+DV241+EL256+FB255+FR254+GH253+GX252+HN251+ID250+IT249</f>
        <v>524296</v>
      </c>
      <c r="OY248" s="7">
        <f t="shared" ref="OY248" si="7204">O248+AE247+AU246+BK245+CA244+CQ243+DG242+DW241+EM256+FC255+FS254+GI253+GY252+HO251+IE250+IU249</f>
        <v>524296</v>
      </c>
      <c r="OZ248" s="7">
        <f t="shared" ref="OZ248" si="7205">P248+AF247+AV246+BL245+CB244+CR243+DH242+DX241+EN256+FD255+FT254+GJ253+GZ252+HP251+IF250+IV249</f>
        <v>524296</v>
      </c>
      <c r="PA248" s="7">
        <f t="shared" ref="PA248" si="7206">Q248+AG247+AW246+BM245+CC244+CS243+DI242+DY241+EO256+FE255+FU254+GK253+HA252+HQ251+IG250+IW249</f>
        <v>524296</v>
      </c>
      <c r="PB248" s="7">
        <f>R248+AH247+AX246+BN245+CD244+CT243+DJ242+DZ241+EP256+FF255+FV254+GL253+HB252+HR251+IH250+IX249</f>
        <v>524296</v>
      </c>
    </row>
    <row r="249" spans="1:422" s="7" customFormat="1" ht="11.25" x14ac:dyDescent="0.2">
      <c r="C249" s="4">
        <v>44870</v>
      </c>
      <c r="D249" s="5">
        <v>20539</v>
      </c>
      <c r="E249" s="5">
        <v>45046</v>
      </c>
      <c r="F249" s="6">
        <v>20619</v>
      </c>
      <c r="G249" s="4">
        <v>44822</v>
      </c>
      <c r="H249" s="5">
        <v>20587</v>
      </c>
      <c r="I249" s="5">
        <v>44966</v>
      </c>
      <c r="J249" s="6">
        <v>20699</v>
      </c>
      <c r="K249" s="4">
        <v>44982</v>
      </c>
      <c r="L249" s="5">
        <v>20683</v>
      </c>
      <c r="M249" s="5">
        <v>44806</v>
      </c>
      <c r="N249" s="6">
        <v>20603</v>
      </c>
      <c r="O249" s="4">
        <v>45030</v>
      </c>
      <c r="P249" s="5">
        <v>20635</v>
      </c>
      <c r="Q249" s="5">
        <v>44886</v>
      </c>
      <c r="R249" s="6">
        <v>20523</v>
      </c>
      <c r="S249" s="1">
        <v>43036</v>
      </c>
      <c r="T249" s="2">
        <v>22373</v>
      </c>
      <c r="U249" s="2">
        <v>43180</v>
      </c>
      <c r="V249" s="3">
        <v>22485</v>
      </c>
      <c r="W249" s="1">
        <v>43084</v>
      </c>
      <c r="X249" s="2">
        <v>22325</v>
      </c>
      <c r="Y249" s="2">
        <v>43260</v>
      </c>
      <c r="Z249" s="3">
        <v>22405</v>
      </c>
      <c r="AA249" s="1">
        <v>43244</v>
      </c>
      <c r="AB249" s="2">
        <v>22421</v>
      </c>
      <c r="AC249" s="2">
        <v>43100</v>
      </c>
      <c r="AD249" s="3">
        <v>22309</v>
      </c>
      <c r="AE249" s="1">
        <v>43196</v>
      </c>
      <c r="AF249" s="2">
        <v>22469</v>
      </c>
      <c r="AG249" s="2">
        <v>43020</v>
      </c>
      <c r="AH249" s="3">
        <v>22389</v>
      </c>
      <c r="AI249" s="4">
        <v>21425</v>
      </c>
      <c r="AJ249" s="5">
        <v>44240</v>
      </c>
      <c r="AK249" s="5">
        <v>21249</v>
      </c>
      <c r="AL249" s="6">
        <v>44160</v>
      </c>
      <c r="AM249" s="4">
        <v>21473</v>
      </c>
      <c r="AN249" s="5">
        <v>44192</v>
      </c>
      <c r="AO249" s="5">
        <v>21329</v>
      </c>
      <c r="AP249" s="6">
        <v>44080</v>
      </c>
      <c r="AQ249" s="4">
        <v>21313</v>
      </c>
      <c r="AR249" s="5">
        <v>44096</v>
      </c>
      <c r="AS249" s="5">
        <v>21489</v>
      </c>
      <c r="AT249" s="6">
        <v>44176</v>
      </c>
      <c r="AU249" s="4">
        <v>21265</v>
      </c>
      <c r="AV249" s="5">
        <v>44144</v>
      </c>
      <c r="AW249" s="5">
        <v>21409</v>
      </c>
      <c r="AX249" s="6">
        <v>44256</v>
      </c>
      <c r="AY249" s="1">
        <v>21743</v>
      </c>
      <c r="AZ249" s="2">
        <v>43922</v>
      </c>
      <c r="BA249" s="2">
        <v>21599</v>
      </c>
      <c r="BB249" s="3">
        <v>43810</v>
      </c>
      <c r="BC249" s="1">
        <v>21695</v>
      </c>
      <c r="BD249" s="2">
        <v>43970</v>
      </c>
      <c r="BE249" s="2">
        <v>21519</v>
      </c>
      <c r="BF249" s="3">
        <v>43890</v>
      </c>
      <c r="BG249" s="1">
        <v>21535</v>
      </c>
      <c r="BH249" s="2">
        <v>43874</v>
      </c>
      <c r="BI249" s="2">
        <v>21679</v>
      </c>
      <c r="BJ249" s="3">
        <v>43986</v>
      </c>
      <c r="BK249" s="1">
        <v>21583</v>
      </c>
      <c r="BL249" s="2">
        <v>43826</v>
      </c>
      <c r="BM249" s="2">
        <v>21759</v>
      </c>
      <c r="BN249" s="3">
        <v>43906</v>
      </c>
      <c r="BO249" s="4">
        <v>41291</v>
      </c>
      <c r="BP249" s="5">
        <v>24118</v>
      </c>
      <c r="BQ249" s="5">
        <v>41467</v>
      </c>
      <c r="BR249" s="6">
        <v>24198</v>
      </c>
      <c r="BS249" s="4">
        <v>41243</v>
      </c>
      <c r="BT249" s="5">
        <v>24166</v>
      </c>
      <c r="BU249" s="5">
        <v>41387</v>
      </c>
      <c r="BV249" s="6">
        <v>24278</v>
      </c>
      <c r="BW249" s="4">
        <v>41403</v>
      </c>
      <c r="BX249" s="5">
        <v>24262</v>
      </c>
      <c r="BY249" s="5">
        <v>41227</v>
      </c>
      <c r="BZ249" s="6">
        <v>24182</v>
      </c>
      <c r="CA249" s="4">
        <v>41451</v>
      </c>
      <c r="CB249" s="5">
        <v>24214</v>
      </c>
      <c r="CC249" s="5">
        <v>41307</v>
      </c>
      <c r="CD249" s="6">
        <v>24102</v>
      </c>
      <c r="CE249" s="1">
        <v>42517</v>
      </c>
      <c r="CF249" s="2">
        <v>22892</v>
      </c>
      <c r="CG249" s="2">
        <v>42661</v>
      </c>
      <c r="CH249" s="3">
        <v>23004</v>
      </c>
      <c r="CI249" s="1">
        <v>42565</v>
      </c>
      <c r="CJ249" s="2">
        <v>22844</v>
      </c>
      <c r="CK249" s="2">
        <v>42741</v>
      </c>
      <c r="CL249" s="3">
        <v>22924</v>
      </c>
      <c r="CM249" s="1">
        <v>42725</v>
      </c>
      <c r="CN249" s="2">
        <v>22940</v>
      </c>
      <c r="CO249" s="2">
        <v>42581</v>
      </c>
      <c r="CP249" s="3">
        <v>22828</v>
      </c>
      <c r="CQ249" s="1">
        <v>42677</v>
      </c>
      <c r="CR249" s="2">
        <v>22988</v>
      </c>
      <c r="CS249" s="2">
        <v>42501</v>
      </c>
      <c r="CT249" s="3">
        <v>22908</v>
      </c>
      <c r="CU249" s="4">
        <v>24000</v>
      </c>
      <c r="CV249" s="5">
        <v>41665</v>
      </c>
      <c r="CW249" s="5">
        <v>23824</v>
      </c>
      <c r="CX249" s="6">
        <v>41585</v>
      </c>
      <c r="CY249" s="4">
        <v>24048</v>
      </c>
      <c r="CZ249" s="5">
        <v>41617</v>
      </c>
      <c r="DA249" s="5">
        <v>23904</v>
      </c>
      <c r="DB249" s="6">
        <v>41505</v>
      </c>
      <c r="DC249" s="4">
        <v>23888</v>
      </c>
      <c r="DD249" s="5">
        <v>41521</v>
      </c>
      <c r="DE249" s="5">
        <v>24064</v>
      </c>
      <c r="DF249" s="6">
        <v>41601</v>
      </c>
      <c r="DG249" s="4">
        <v>23840</v>
      </c>
      <c r="DH249" s="5">
        <v>41569</v>
      </c>
      <c r="DI249" s="5">
        <v>23984</v>
      </c>
      <c r="DJ249" s="6">
        <v>41681</v>
      </c>
      <c r="DK249" s="1">
        <v>23266</v>
      </c>
      <c r="DL249" s="2">
        <v>42399</v>
      </c>
      <c r="DM249" s="2">
        <v>23122</v>
      </c>
      <c r="DN249" s="3">
        <v>42287</v>
      </c>
      <c r="DO249" s="1">
        <v>23218</v>
      </c>
      <c r="DP249" s="2">
        <v>42447</v>
      </c>
      <c r="DQ249" s="2">
        <v>23042</v>
      </c>
      <c r="DR249" s="3">
        <v>42367</v>
      </c>
      <c r="DS249" s="1">
        <v>23058</v>
      </c>
      <c r="DT249" s="2">
        <v>42351</v>
      </c>
      <c r="DU249" s="2">
        <v>23202</v>
      </c>
      <c r="DV249" s="3">
        <v>42463</v>
      </c>
      <c r="DW249" s="1">
        <v>23106</v>
      </c>
      <c r="DX249" s="2">
        <v>42303</v>
      </c>
      <c r="DY249" s="2">
        <v>23282</v>
      </c>
      <c r="DZ249" s="3">
        <v>42383</v>
      </c>
      <c r="EA249" s="4">
        <v>41030</v>
      </c>
      <c r="EB249" s="5">
        <v>24379</v>
      </c>
      <c r="EC249" s="5">
        <v>41206</v>
      </c>
      <c r="ED249" s="6">
        <v>24459</v>
      </c>
      <c r="EE249" s="4">
        <v>40982</v>
      </c>
      <c r="EF249" s="5">
        <v>24427</v>
      </c>
      <c r="EG249" s="5">
        <v>41126</v>
      </c>
      <c r="EH249" s="6">
        <v>24539</v>
      </c>
      <c r="EI249" s="4">
        <v>41142</v>
      </c>
      <c r="EJ249" s="5">
        <v>24523</v>
      </c>
      <c r="EK249" s="5">
        <v>40966</v>
      </c>
      <c r="EL249" s="6">
        <v>24443</v>
      </c>
      <c r="EM249" s="4">
        <v>41190</v>
      </c>
      <c r="EN249" s="5">
        <v>24475</v>
      </c>
      <c r="EO249" s="5">
        <v>41046</v>
      </c>
      <c r="EP249" s="6">
        <v>24363</v>
      </c>
      <c r="EQ249" s="1">
        <v>42780</v>
      </c>
      <c r="ER249" s="2">
        <v>22629</v>
      </c>
      <c r="ES249" s="2">
        <v>42924</v>
      </c>
      <c r="ET249" s="3">
        <v>22741</v>
      </c>
      <c r="EU249" s="1">
        <v>42828</v>
      </c>
      <c r="EV249" s="2">
        <v>22581</v>
      </c>
      <c r="EW249" s="2">
        <v>43004</v>
      </c>
      <c r="EX249" s="3">
        <v>22661</v>
      </c>
      <c r="EY249" s="1">
        <v>42988</v>
      </c>
      <c r="EZ249" s="2">
        <v>22677</v>
      </c>
      <c r="FA249" s="2">
        <v>42844</v>
      </c>
      <c r="FB249" s="3">
        <v>22565</v>
      </c>
      <c r="FC249" s="1">
        <v>42940</v>
      </c>
      <c r="FD249" s="2">
        <v>22725</v>
      </c>
      <c r="FE249" s="2">
        <v>42764</v>
      </c>
      <c r="FF249" s="3">
        <v>22645</v>
      </c>
      <c r="FG249" s="4">
        <v>23729</v>
      </c>
      <c r="FH249" s="5">
        <v>41936</v>
      </c>
      <c r="FI249" s="5">
        <v>23553</v>
      </c>
      <c r="FJ249" s="6">
        <v>41856</v>
      </c>
      <c r="FK249" s="4">
        <v>23777</v>
      </c>
      <c r="FL249" s="5">
        <v>41888</v>
      </c>
      <c r="FM249" s="5">
        <v>23633</v>
      </c>
      <c r="FN249" s="6">
        <v>41776</v>
      </c>
      <c r="FO249" s="4">
        <v>23617</v>
      </c>
      <c r="FP249" s="5">
        <v>41792</v>
      </c>
      <c r="FQ249" s="5">
        <v>23793</v>
      </c>
      <c r="FR249" s="6">
        <v>41872</v>
      </c>
      <c r="FS249" s="4">
        <v>23569</v>
      </c>
      <c r="FT249" s="5">
        <v>41840</v>
      </c>
      <c r="FU249" s="5">
        <v>23713</v>
      </c>
      <c r="FV249" s="6">
        <v>41952</v>
      </c>
      <c r="FW249" s="1">
        <v>23535</v>
      </c>
      <c r="FX249" s="2">
        <v>42130</v>
      </c>
      <c r="FY249" s="2">
        <v>23391</v>
      </c>
      <c r="FZ249" s="3">
        <v>42018</v>
      </c>
      <c r="GA249" s="1">
        <v>23487</v>
      </c>
      <c r="GB249" s="2">
        <v>42178</v>
      </c>
      <c r="GC249" s="2">
        <v>23311</v>
      </c>
      <c r="GD249" s="3">
        <v>42098</v>
      </c>
      <c r="GE249" s="1">
        <v>23327</v>
      </c>
      <c r="GF249" s="2">
        <v>42082</v>
      </c>
      <c r="GG249" s="2">
        <v>23471</v>
      </c>
      <c r="GH249" s="3">
        <v>42194</v>
      </c>
      <c r="GI249" s="1">
        <v>23375</v>
      </c>
      <c r="GJ249" s="2">
        <v>42034</v>
      </c>
      <c r="GK249" s="2">
        <v>23551</v>
      </c>
      <c r="GL249" s="3">
        <v>42114</v>
      </c>
      <c r="GM249" s="4">
        <v>44619</v>
      </c>
      <c r="GN249" s="5">
        <v>20790</v>
      </c>
      <c r="GO249" s="5">
        <v>44795</v>
      </c>
      <c r="GP249" s="6">
        <v>20870</v>
      </c>
      <c r="GQ249" s="4">
        <v>44571</v>
      </c>
      <c r="GR249" s="5">
        <v>20838</v>
      </c>
      <c r="GS249" s="5">
        <v>44715</v>
      </c>
      <c r="GT249" s="6">
        <v>20950</v>
      </c>
      <c r="GU249" s="4">
        <v>44731</v>
      </c>
      <c r="GV249" s="5">
        <v>20934</v>
      </c>
      <c r="GW249" s="5">
        <v>44555</v>
      </c>
      <c r="GX249" s="6">
        <v>20854</v>
      </c>
      <c r="GY249" s="4">
        <v>44779</v>
      </c>
      <c r="GZ249" s="5">
        <v>20886</v>
      </c>
      <c r="HA249" s="5">
        <v>44635</v>
      </c>
      <c r="HB249" s="6">
        <v>20774</v>
      </c>
      <c r="HC249" s="1">
        <v>43285</v>
      </c>
      <c r="HD249" s="2">
        <v>22124</v>
      </c>
      <c r="HE249" s="2">
        <v>43429</v>
      </c>
      <c r="HF249" s="3">
        <v>22236</v>
      </c>
      <c r="HG249" s="1">
        <v>43333</v>
      </c>
      <c r="HH249" s="2">
        <v>22076</v>
      </c>
      <c r="HI249" s="2">
        <v>43509</v>
      </c>
      <c r="HJ249" s="3">
        <v>22156</v>
      </c>
      <c r="HK249" s="1">
        <v>43493</v>
      </c>
      <c r="HL249" s="2">
        <v>22172</v>
      </c>
      <c r="HM249" s="2">
        <v>43349</v>
      </c>
      <c r="HN249" s="3">
        <v>22060</v>
      </c>
      <c r="HO249" s="1">
        <v>43445</v>
      </c>
      <c r="HP249" s="2">
        <v>22220</v>
      </c>
      <c r="HQ249" s="2">
        <v>43269</v>
      </c>
      <c r="HR249" s="3">
        <v>22140</v>
      </c>
      <c r="HS249" s="4">
        <v>21184</v>
      </c>
      <c r="HT249" s="5">
        <v>44481</v>
      </c>
      <c r="HU249" s="5">
        <v>21008</v>
      </c>
      <c r="HV249" s="6">
        <v>44401</v>
      </c>
      <c r="HW249" s="4">
        <v>21232</v>
      </c>
      <c r="HX249" s="5">
        <v>44433</v>
      </c>
      <c r="HY249" s="5">
        <v>21088</v>
      </c>
      <c r="HZ249" s="6">
        <v>44321</v>
      </c>
      <c r="IA249" s="4">
        <v>21072</v>
      </c>
      <c r="IB249" s="5">
        <v>44337</v>
      </c>
      <c r="IC249" s="5">
        <v>21248</v>
      </c>
      <c r="ID249" s="6">
        <v>44417</v>
      </c>
      <c r="IE249" s="4">
        <v>21024</v>
      </c>
      <c r="IF249" s="5">
        <v>44385</v>
      </c>
      <c r="IG249" s="5">
        <v>21168</v>
      </c>
      <c r="IH249" s="6">
        <v>44497</v>
      </c>
      <c r="II249" s="1">
        <v>21986</v>
      </c>
      <c r="IJ249" s="2">
        <v>43679</v>
      </c>
      <c r="IK249" s="2">
        <v>21842</v>
      </c>
      <c r="IL249" s="3">
        <v>43567</v>
      </c>
      <c r="IM249" s="1">
        <v>21938</v>
      </c>
      <c r="IN249" s="2">
        <v>43727</v>
      </c>
      <c r="IO249" s="2">
        <v>21762</v>
      </c>
      <c r="IP249" s="3">
        <v>43647</v>
      </c>
      <c r="IQ249" s="1">
        <v>21778</v>
      </c>
      <c r="IR249" s="2">
        <v>43631</v>
      </c>
      <c r="IS249" s="2">
        <v>21922</v>
      </c>
      <c r="IT249" s="3">
        <v>43743</v>
      </c>
      <c r="IU249" s="1">
        <v>21826</v>
      </c>
      <c r="IV249" s="2">
        <v>43583</v>
      </c>
      <c r="IW249" s="2">
        <v>22002</v>
      </c>
      <c r="IX249" s="3">
        <v>43663</v>
      </c>
      <c r="IZ249" s="7">
        <f t="shared" si="5498"/>
        <v>131074</v>
      </c>
      <c r="JA249" s="7">
        <f t="shared" si="5499"/>
        <v>131074</v>
      </c>
      <c r="JB249" s="7">
        <f t="shared" si="5500"/>
        <v>131074</v>
      </c>
      <c r="JC249" s="7">
        <f t="shared" si="5501"/>
        <v>131074</v>
      </c>
      <c r="JD249" s="7">
        <f t="shared" si="5502"/>
        <v>131074</v>
      </c>
      <c r="JE249" s="7">
        <f t="shared" si="5503"/>
        <v>131074</v>
      </c>
      <c r="JF249" s="7">
        <f t="shared" si="5504"/>
        <v>131074</v>
      </c>
      <c r="JG249" s="7">
        <f t="shared" si="5505"/>
        <v>131074</v>
      </c>
      <c r="JH249" s="7">
        <f t="shared" si="5506"/>
        <v>131074</v>
      </c>
      <c r="JI249" s="7">
        <f t="shared" si="5507"/>
        <v>131074</v>
      </c>
      <c r="JJ249" s="7">
        <f t="shared" si="5508"/>
        <v>131074</v>
      </c>
      <c r="JK249" s="7">
        <f t="shared" si="5509"/>
        <v>131074</v>
      </c>
      <c r="JL249" s="7">
        <f t="shared" si="5510"/>
        <v>131074</v>
      </c>
      <c r="JM249" s="7">
        <f t="shared" si="5511"/>
        <v>131074</v>
      </c>
      <c r="JN249" s="7">
        <f t="shared" si="5512"/>
        <v>131074</v>
      </c>
      <c r="JO249" s="7">
        <f t="shared" si="5513"/>
        <v>131074</v>
      </c>
      <c r="JQ249" s="7">
        <f t="shared" si="5514"/>
        <v>131074</v>
      </c>
      <c r="JR249" s="7">
        <f t="shared" si="5515"/>
        <v>131074</v>
      </c>
      <c r="JS249" s="7">
        <f t="shared" si="5516"/>
        <v>131074</v>
      </c>
      <c r="JT249" s="7">
        <f t="shared" si="5517"/>
        <v>131074</v>
      </c>
      <c r="JU249" s="7">
        <f t="shared" si="5518"/>
        <v>131074</v>
      </c>
      <c r="JV249" s="7">
        <f t="shared" si="5519"/>
        <v>131074</v>
      </c>
      <c r="JW249" s="7">
        <f t="shared" si="5520"/>
        <v>131074</v>
      </c>
      <c r="JX249" s="7">
        <f t="shared" si="5521"/>
        <v>131074</v>
      </c>
      <c r="JY249" s="7">
        <f t="shared" si="5522"/>
        <v>131074</v>
      </c>
      <c r="JZ249" s="7">
        <f t="shared" si="5523"/>
        <v>131074</v>
      </c>
      <c r="KA249" s="7">
        <f t="shared" si="5524"/>
        <v>131074</v>
      </c>
      <c r="KB249" s="7">
        <f t="shared" si="5525"/>
        <v>131074</v>
      </c>
      <c r="KC249" s="7">
        <f t="shared" si="5526"/>
        <v>131074</v>
      </c>
      <c r="KD249" s="7">
        <f t="shared" si="5527"/>
        <v>131074</v>
      </c>
      <c r="KE249" s="7">
        <f t="shared" si="5528"/>
        <v>131074</v>
      </c>
      <c r="KF249" s="7">
        <f t="shared" si="5529"/>
        <v>131074</v>
      </c>
      <c r="KH249" s="7">
        <f t="shared" si="5530"/>
        <v>131074</v>
      </c>
      <c r="KI249" s="7">
        <f t="shared" si="5531"/>
        <v>131074</v>
      </c>
      <c r="KJ249" s="7">
        <f t="shared" si="5532"/>
        <v>131074</v>
      </c>
      <c r="KK249" s="7">
        <f t="shared" si="5533"/>
        <v>131074</v>
      </c>
      <c r="KL249" s="7">
        <f t="shared" si="5534"/>
        <v>131074</v>
      </c>
      <c r="KM249" s="7">
        <f t="shared" si="5535"/>
        <v>131074</v>
      </c>
      <c r="KN249" s="7">
        <f t="shared" si="5536"/>
        <v>131074</v>
      </c>
      <c r="KO249" s="7">
        <f t="shared" si="5537"/>
        <v>131074</v>
      </c>
      <c r="KP249" s="7">
        <f t="shared" si="5538"/>
        <v>131074</v>
      </c>
      <c r="KQ249" s="7">
        <f t="shared" si="5539"/>
        <v>131074</v>
      </c>
      <c r="KR249" s="7">
        <f t="shared" si="5540"/>
        <v>131074</v>
      </c>
      <c r="KS249" s="7">
        <f t="shared" si="5541"/>
        <v>131074</v>
      </c>
      <c r="KT249" s="7">
        <f t="shared" si="5542"/>
        <v>131074</v>
      </c>
      <c r="KU249" s="7">
        <f t="shared" si="5543"/>
        <v>131074</v>
      </c>
      <c r="KV249" s="7">
        <f t="shared" si="5544"/>
        <v>131074</v>
      </c>
      <c r="KW249" s="7">
        <f t="shared" si="5545"/>
        <v>131074</v>
      </c>
      <c r="KY249" s="7">
        <f t="shared" si="5546"/>
        <v>131074</v>
      </c>
      <c r="KZ249" s="7">
        <f t="shared" si="5547"/>
        <v>131074</v>
      </c>
      <c r="LA249" s="7">
        <f t="shared" si="5548"/>
        <v>131074</v>
      </c>
      <c r="LB249" s="7">
        <f t="shared" si="5549"/>
        <v>131074</v>
      </c>
      <c r="LC249" s="7">
        <f t="shared" si="5550"/>
        <v>131074</v>
      </c>
      <c r="LD249" s="7">
        <f t="shared" si="5551"/>
        <v>131074</v>
      </c>
      <c r="LE249" s="7">
        <f t="shared" si="5552"/>
        <v>131074</v>
      </c>
      <c r="LF249" s="7">
        <f t="shared" si="5553"/>
        <v>131074</v>
      </c>
      <c r="LG249" s="7">
        <f t="shared" si="5554"/>
        <v>131074</v>
      </c>
      <c r="LH249" s="7">
        <f t="shared" si="5555"/>
        <v>131074</v>
      </c>
      <c r="LI249" s="7">
        <f t="shared" si="5556"/>
        <v>131074</v>
      </c>
      <c r="LJ249" s="7">
        <f t="shared" si="5557"/>
        <v>131074</v>
      </c>
      <c r="LK249" s="7">
        <f t="shared" si="5558"/>
        <v>131074</v>
      </c>
      <c r="LL249" s="7">
        <f t="shared" si="5559"/>
        <v>131074</v>
      </c>
      <c r="LM249" s="7">
        <f t="shared" si="5560"/>
        <v>131074</v>
      </c>
      <c r="LN249" s="7">
        <f t="shared" si="5561"/>
        <v>131074</v>
      </c>
      <c r="LQ249" s="7">
        <f t="shared" si="5562"/>
        <v>524296</v>
      </c>
      <c r="LR249" s="7">
        <f t="shared" si="5563"/>
        <v>524296</v>
      </c>
      <c r="MP249" s="7">
        <f t="shared" si="6901"/>
        <v>524296</v>
      </c>
      <c r="MQ249" s="7">
        <f t="shared" si="6902"/>
        <v>524296</v>
      </c>
      <c r="MR249" s="7">
        <f t="shared" si="6903"/>
        <v>524296</v>
      </c>
      <c r="MS249" s="7">
        <f t="shared" si="6904"/>
        <v>524296</v>
      </c>
      <c r="MT249" s="7">
        <f t="shared" si="6905"/>
        <v>524296</v>
      </c>
      <c r="MU249" s="7">
        <f t="shared" si="6906"/>
        <v>524296</v>
      </c>
      <c r="MV249" s="7">
        <f t="shared" si="6907"/>
        <v>524296</v>
      </c>
      <c r="MW249" s="7">
        <f t="shared" si="6908"/>
        <v>524296</v>
      </c>
      <c r="MX249" s="7">
        <f t="shared" si="6909"/>
        <v>524296</v>
      </c>
      <c r="MY249" s="7">
        <f t="shared" si="6910"/>
        <v>524296</v>
      </c>
      <c r="MZ249" s="7">
        <f t="shared" si="6911"/>
        <v>524296</v>
      </c>
      <c r="NA249" s="7">
        <f t="shared" si="6912"/>
        <v>524296</v>
      </c>
      <c r="NB249" s="7">
        <f t="shared" si="6913"/>
        <v>524296</v>
      </c>
      <c r="NC249" s="7">
        <f t="shared" si="6914"/>
        <v>524296</v>
      </c>
      <c r="ND249" s="7">
        <f t="shared" si="6915"/>
        <v>524296</v>
      </c>
      <c r="NF249" s="7">
        <f t="shared" si="5579"/>
        <v>524296</v>
      </c>
      <c r="NG249" s="7">
        <f t="shared" si="5580"/>
        <v>524296</v>
      </c>
      <c r="NH249" s="7">
        <f t="shared" si="5581"/>
        <v>524296</v>
      </c>
      <c r="NI249" s="7">
        <f t="shared" si="5582"/>
        <v>524296</v>
      </c>
      <c r="NJ249" s="7">
        <f t="shared" si="5583"/>
        <v>524296</v>
      </c>
      <c r="NK249" s="7">
        <f t="shared" si="5584"/>
        <v>524296</v>
      </c>
      <c r="NL249" s="7">
        <f t="shared" si="5585"/>
        <v>524296</v>
      </c>
      <c r="NM249" s="7">
        <f t="shared" si="5586"/>
        <v>524296</v>
      </c>
      <c r="NN249" s="7">
        <f t="shared" si="5587"/>
        <v>524296</v>
      </c>
      <c r="NO249" s="7">
        <f t="shared" si="5588"/>
        <v>524296</v>
      </c>
      <c r="NP249" s="7">
        <f t="shared" si="5589"/>
        <v>524296</v>
      </c>
      <c r="NQ249" s="7">
        <f t="shared" si="5590"/>
        <v>524296</v>
      </c>
      <c r="NR249" s="7">
        <f t="shared" si="5591"/>
        <v>524296</v>
      </c>
      <c r="NS249" s="7">
        <f t="shared" si="5592"/>
        <v>524296</v>
      </c>
      <c r="NT249" s="7">
        <f t="shared" si="5593"/>
        <v>524296</v>
      </c>
      <c r="NV249" s="7">
        <f>C250+S251+AI252+AY253+BO254+CE255+CU256+DK241+EA242+EQ243+FG244+FW245+GM246+HC247+HS248+II249</f>
        <v>524296</v>
      </c>
      <c r="NW249" s="7">
        <f t="shared" ref="NW249" si="7207">D250+T251+AJ252+AZ253+BP254+CF255+CV256+DL241+EB242+ER243+FH244+FX245+GN246+HD247+HT248+IJ249</f>
        <v>524296</v>
      </c>
      <c r="NX249" s="7">
        <f t="shared" ref="NX249" si="7208">E250+U251+AK252+BA253+BQ254+CG255+CW256+DM241+EC242+ES243+FI244+FY245+GO246+HE247+HU248+IK249</f>
        <v>524296</v>
      </c>
      <c r="NY249" s="7">
        <f t="shared" ref="NY249" si="7209">F250+V251+AL252+BB253+BR254+CH255+CX256+DN241+ED242+ET243+FJ244+FZ245+GP246+HF247+HV248+IL249</f>
        <v>524296</v>
      </c>
      <c r="NZ249" s="7">
        <f t="shared" ref="NZ249" si="7210">G250+W251+AM252+BC253+BS254+CI255+CY256+DO241+EE242+EU243+FK244+GA245+GQ246+HG247+HW248+IM249</f>
        <v>524296</v>
      </c>
      <c r="OA249" s="7">
        <f t="shared" ref="OA249" si="7211">H250+X251+AN252+BD253+BT254+CJ255+CZ256+DP241+EF242+EV243+FL244+GB245+GR246+HH247+HX248+IN249</f>
        <v>524296</v>
      </c>
      <c r="OB249" s="7">
        <f t="shared" ref="OB249" si="7212">I250+Y251+AO252+BE253+BU254+CK255+DA256+DQ241+EG242+EW243+FM244+GC245+GS246+HI247+HY248+IO249</f>
        <v>524296</v>
      </c>
      <c r="OC249" s="7">
        <f t="shared" ref="OC249" si="7213">J250+Z251+AP252+BF253+BV254+CL255+DB256+DR241+EH242+EX243+FN244+GD245+GT246+HJ247+HZ248+IP249</f>
        <v>524296</v>
      </c>
      <c r="OD249" s="7">
        <f t="shared" ref="OD249" si="7214">K250+AA251+AQ252+BG253+BW254+CM255+DC256+DS241+EI242+EY243+FO244+GE245+GU246+HK247+IA248+IQ249</f>
        <v>524296</v>
      </c>
      <c r="OE249" s="7">
        <f t="shared" ref="OE249" si="7215">L250+AB251+AR252+BH253+BX254+CN255+DD256+DT241+EJ242+EZ243+FP244+GF245+GV246+HL247+IB248+IR249</f>
        <v>524296</v>
      </c>
      <c r="OF249" s="7">
        <f t="shared" ref="OF249" si="7216">M250+AC251+AS252+BI253+BY254+CO255+DE256+DU241+EK242+FA243+FQ244+GG245+GW246+HM247+IC248+IS249</f>
        <v>524296</v>
      </c>
      <c r="OG249" s="7">
        <f t="shared" ref="OG249" si="7217">N250+AD251+AT252+BJ253+BZ254+CP255+DF256+DV241+EL242+FB243+FR244+GH245+GX246+HN247+ID248+IT249</f>
        <v>524296</v>
      </c>
      <c r="OH249" s="7">
        <f t="shared" ref="OH249" si="7218">O250+AE251+AU252+BK253+CA254+CQ255+DG256+DW241+EM242+FC243+FS244+GI245+GY246+HO247+IE248+IU249</f>
        <v>524296</v>
      </c>
      <c r="OI249" s="7">
        <f t="shared" ref="OI249" si="7219">P250+AF251+AV252+BL253+CB254+CR255+DH256+DX241+EN242+FD243+FT244+GJ245+GZ246+HP247+IF248+IV249</f>
        <v>524296</v>
      </c>
      <c r="OJ249" s="7">
        <f t="shared" ref="OJ249" si="7220">Q250+AG251+AW252+BM253+CC254+CS255+DI256+DY241+EO242+FE243+FU244+GK245+HA246+HQ247+IG248+IW249</f>
        <v>524296</v>
      </c>
      <c r="OK249" s="7">
        <f t="shared" ref="OK249" si="7221">R250+AH251+AX252+BN253+CD254+CT255+DJ256+DZ241+EP242+FF243+FV244+GL245+HB246+HR247+IH248+IX249</f>
        <v>524296</v>
      </c>
      <c r="OM249" s="7">
        <f>C247+S246+AI245+AY244+BO243+CE242+CU241+DK256+EA255+EQ254+FG253+FW252+GM251+HC250+HS249+II248</f>
        <v>524296</v>
      </c>
      <c r="ON249" s="7">
        <f t="shared" ref="ON249" si="7222">D247+T246+AJ245+AZ244+BP243+CF242+CV241+DL256+EB255+ER254+FH253+FX252+GN251+HD250+HT249+IJ248</f>
        <v>524296</v>
      </c>
      <c r="OO249" s="7">
        <f t="shared" ref="OO249" si="7223">E247+U246+AK245+BA244+BQ243+CG242+CW241+DM256+EC255+ES254+FI253+FY252+GO251+HE250+HU249+IK248</f>
        <v>524296</v>
      </c>
      <c r="OP249" s="7">
        <f t="shared" ref="OP249" si="7224">F247+V246+AL245+BB244+BR243+CH242+CX241+DN256+ED255+ET254+FJ253+FZ252+GP251+HF250+HV249+IL248</f>
        <v>524296</v>
      </c>
      <c r="OQ249" s="7">
        <f t="shared" ref="OQ249" si="7225">G247+W246+AM245+BC244+BS243+CI242+CY241+DO256+EE255+EU254+FK253+GA252+GQ251+HG250+HW249+IM248</f>
        <v>524296</v>
      </c>
      <c r="OR249" s="7">
        <f t="shared" ref="OR249" si="7226">H247+X246+AN245+BD244+BT243+CJ242+CZ241+DP256+EF255+EV254+FL253+GB252+GR251+HH250+HX249+IN248</f>
        <v>524296</v>
      </c>
      <c r="OS249" s="7">
        <f t="shared" ref="OS249" si="7227">I247+Y246+AO245+BE244+BU243+CK242+DA241+DQ256+EG255+EW254+FM253+GC252+GS251+HI250+HY249+IO248</f>
        <v>524296</v>
      </c>
      <c r="OT249" s="7">
        <f t="shared" ref="OT249" si="7228">J247+Z246+AP245+BF244+BV243+CL242+DB241+DR256+EH255+EX254+FN253+GD252+GT251+HJ250+HZ249+IP248</f>
        <v>524296</v>
      </c>
      <c r="OU249" s="7">
        <f t="shared" ref="OU249" si="7229">K247+AA246+AQ245+BG244+BW243+CM242+DC241+DS256+EI255+EY254+FO253+GE252+GU251+HK250+IA249+IQ248</f>
        <v>524296</v>
      </c>
      <c r="OV249" s="7">
        <f t="shared" ref="OV249" si="7230">L247+AB246+AR245+BH244+BX243+CN242+DD241+DT256+EJ255+EZ254+FP253+GF252+GV251+HL250+IB249+IR248</f>
        <v>524296</v>
      </c>
      <c r="OW249" s="7">
        <f t="shared" ref="OW249" si="7231">M247+AC246+AS245+BI244+BY243+CO242+DE241+DU256+EK255+FA254+FQ253+GG252+GW251+HM250+IC249+IS248</f>
        <v>524296</v>
      </c>
      <c r="OX249" s="7">
        <f t="shared" ref="OX249" si="7232">N247+AD246+AT245+BJ244+BZ243+CP242+DF241+DV256+EL255+FB254+FR253+GH252+GX251+HN250+ID249+IT248</f>
        <v>524296</v>
      </c>
      <c r="OY249" s="7">
        <f t="shared" ref="OY249" si="7233">O247+AE246+AU245+BK244+CA243+CQ242+DG241+DW256+EM255+FC254+FS253+GI252+GY251+HO250+IE249+IU248</f>
        <v>524296</v>
      </c>
      <c r="OZ249" s="7">
        <f t="shared" ref="OZ249" si="7234">P247+AF246+AV245+BL244+CB243+CR242+DH241+DX256+EN255+FD254+FT253+GJ252+GZ251+HP250+IF249+IV248</f>
        <v>524296</v>
      </c>
      <c r="PA249" s="7">
        <f t="shared" ref="PA249" si="7235">Q247+AG246+AW245+BM244+CC243+CS242+DI241+DY256+EO255+FE254+FU253+GK252+HA251+HQ250+IG249+IW248</f>
        <v>524296</v>
      </c>
      <c r="PB249" s="7">
        <f>R247+AH246+AX245+BN244+CD243+CT242+DJ241+DZ256+EP255+FF254+FV253+GL252+HB251+HR250+IH249+IX248</f>
        <v>524296</v>
      </c>
    </row>
    <row r="250" spans="1:422" s="7" customFormat="1" ht="11.25" x14ac:dyDescent="0.2">
      <c r="C250" s="11">
        <v>20659</v>
      </c>
      <c r="D250" s="12">
        <v>45006</v>
      </c>
      <c r="E250" s="12">
        <v>20483</v>
      </c>
      <c r="F250" s="13">
        <v>44926</v>
      </c>
      <c r="G250" s="11">
        <v>20707</v>
      </c>
      <c r="H250" s="12">
        <v>44958</v>
      </c>
      <c r="I250" s="12">
        <v>20563</v>
      </c>
      <c r="J250" s="13">
        <v>44846</v>
      </c>
      <c r="K250" s="11">
        <v>20547</v>
      </c>
      <c r="L250" s="12">
        <v>44862</v>
      </c>
      <c r="M250" s="12">
        <v>20723</v>
      </c>
      <c r="N250" s="13">
        <v>44942</v>
      </c>
      <c r="O250" s="11">
        <v>20499</v>
      </c>
      <c r="P250" s="12">
        <v>44910</v>
      </c>
      <c r="Q250" s="12">
        <v>20643</v>
      </c>
      <c r="R250" s="13">
        <v>45022</v>
      </c>
      <c r="S250" s="8">
        <v>22509</v>
      </c>
      <c r="T250" s="9">
        <v>43156</v>
      </c>
      <c r="U250" s="9">
        <v>22365</v>
      </c>
      <c r="V250" s="10">
        <v>43044</v>
      </c>
      <c r="W250" s="8">
        <v>22461</v>
      </c>
      <c r="X250" s="9">
        <v>43204</v>
      </c>
      <c r="Y250" s="9">
        <v>22285</v>
      </c>
      <c r="Z250" s="10">
        <v>43124</v>
      </c>
      <c r="AA250" s="8">
        <v>22301</v>
      </c>
      <c r="AB250" s="9">
        <v>43108</v>
      </c>
      <c r="AC250" s="9">
        <v>22445</v>
      </c>
      <c r="AD250" s="10">
        <v>43220</v>
      </c>
      <c r="AE250" s="8">
        <v>22349</v>
      </c>
      <c r="AF250" s="9">
        <v>43060</v>
      </c>
      <c r="AG250" s="9">
        <v>22525</v>
      </c>
      <c r="AH250" s="10">
        <v>43140</v>
      </c>
      <c r="AI250" s="11">
        <v>44104</v>
      </c>
      <c r="AJ250" s="12">
        <v>21305</v>
      </c>
      <c r="AK250" s="12">
        <v>44280</v>
      </c>
      <c r="AL250" s="13">
        <v>21385</v>
      </c>
      <c r="AM250" s="11">
        <v>44056</v>
      </c>
      <c r="AN250" s="12">
        <v>21353</v>
      </c>
      <c r="AO250" s="12">
        <v>44200</v>
      </c>
      <c r="AP250" s="13">
        <v>21465</v>
      </c>
      <c r="AQ250" s="11">
        <v>44216</v>
      </c>
      <c r="AR250" s="12">
        <v>21449</v>
      </c>
      <c r="AS250" s="12">
        <v>44040</v>
      </c>
      <c r="AT250" s="13">
        <v>21369</v>
      </c>
      <c r="AU250" s="11">
        <v>44264</v>
      </c>
      <c r="AV250" s="12">
        <v>21401</v>
      </c>
      <c r="AW250" s="12">
        <v>44120</v>
      </c>
      <c r="AX250" s="13">
        <v>21289</v>
      </c>
      <c r="AY250" s="8">
        <v>43802</v>
      </c>
      <c r="AZ250" s="9">
        <v>21607</v>
      </c>
      <c r="BA250" s="9">
        <v>43946</v>
      </c>
      <c r="BB250" s="10">
        <v>21719</v>
      </c>
      <c r="BC250" s="8">
        <v>43850</v>
      </c>
      <c r="BD250" s="9">
        <v>21559</v>
      </c>
      <c r="BE250" s="9">
        <v>44026</v>
      </c>
      <c r="BF250" s="10">
        <v>21639</v>
      </c>
      <c r="BG250" s="8">
        <v>44010</v>
      </c>
      <c r="BH250" s="9">
        <v>21655</v>
      </c>
      <c r="BI250" s="9">
        <v>43866</v>
      </c>
      <c r="BJ250" s="10">
        <v>21543</v>
      </c>
      <c r="BK250" s="8">
        <v>43962</v>
      </c>
      <c r="BL250" s="9">
        <v>21703</v>
      </c>
      <c r="BM250" s="9">
        <v>43786</v>
      </c>
      <c r="BN250" s="10">
        <v>21623</v>
      </c>
      <c r="BO250" s="11">
        <v>24254</v>
      </c>
      <c r="BP250" s="12">
        <v>41411</v>
      </c>
      <c r="BQ250" s="12">
        <v>24078</v>
      </c>
      <c r="BR250" s="13">
        <v>41331</v>
      </c>
      <c r="BS250" s="11">
        <v>24302</v>
      </c>
      <c r="BT250" s="12">
        <v>41363</v>
      </c>
      <c r="BU250" s="12">
        <v>24158</v>
      </c>
      <c r="BV250" s="13">
        <v>41251</v>
      </c>
      <c r="BW250" s="11">
        <v>24142</v>
      </c>
      <c r="BX250" s="12">
        <v>41267</v>
      </c>
      <c r="BY250" s="12">
        <v>24318</v>
      </c>
      <c r="BZ250" s="13">
        <v>41347</v>
      </c>
      <c r="CA250" s="11">
        <v>24094</v>
      </c>
      <c r="CB250" s="12">
        <v>41315</v>
      </c>
      <c r="CC250" s="12">
        <v>24238</v>
      </c>
      <c r="CD250" s="13">
        <v>41427</v>
      </c>
      <c r="CE250" s="8">
        <v>23012</v>
      </c>
      <c r="CF250" s="9">
        <v>42653</v>
      </c>
      <c r="CG250" s="9">
        <v>22868</v>
      </c>
      <c r="CH250" s="10">
        <v>42541</v>
      </c>
      <c r="CI250" s="8">
        <v>22964</v>
      </c>
      <c r="CJ250" s="9">
        <v>42701</v>
      </c>
      <c r="CK250" s="9">
        <v>22788</v>
      </c>
      <c r="CL250" s="10">
        <v>42621</v>
      </c>
      <c r="CM250" s="8">
        <v>22804</v>
      </c>
      <c r="CN250" s="9">
        <v>42605</v>
      </c>
      <c r="CO250" s="9">
        <v>22948</v>
      </c>
      <c r="CP250" s="10">
        <v>42717</v>
      </c>
      <c r="CQ250" s="8">
        <v>22852</v>
      </c>
      <c r="CR250" s="9">
        <v>42557</v>
      </c>
      <c r="CS250" s="9">
        <v>23028</v>
      </c>
      <c r="CT250" s="10">
        <v>42637</v>
      </c>
      <c r="CU250" s="11">
        <v>41545</v>
      </c>
      <c r="CV250" s="12">
        <v>23864</v>
      </c>
      <c r="CW250" s="12">
        <v>41721</v>
      </c>
      <c r="CX250" s="13">
        <v>23944</v>
      </c>
      <c r="CY250" s="11">
        <v>41497</v>
      </c>
      <c r="CZ250" s="12">
        <v>23912</v>
      </c>
      <c r="DA250" s="12">
        <v>41641</v>
      </c>
      <c r="DB250" s="13">
        <v>24024</v>
      </c>
      <c r="DC250" s="11">
        <v>41657</v>
      </c>
      <c r="DD250" s="12">
        <v>24008</v>
      </c>
      <c r="DE250" s="12">
        <v>41481</v>
      </c>
      <c r="DF250" s="13">
        <v>23928</v>
      </c>
      <c r="DG250" s="11">
        <v>41705</v>
      </c>
      <c r="DH250" s="12">
        <v>23960</v>
      </c>
      <c r="DI250" s="12">
        <v>41561</v>
      </c>
      <c r="DJ250" s="13">
        <v>23848</v>
      </c>
      <c r="DK250" s="8">
        <v>42263</v>
      </c>
      <c r="DL250" s="9">
        <v>23146</v>
      </c>
      <c r="DM250" s="9">
        <v>42407</v>
      </c>
      <c r="DN250" s="10">
        <v>23258</v>
      </c>
      <c r="DO250" s="8">
        <v>42311</v>
      </c>
      <c r="DP250" s="9">
        <v>23098</v>
      </c>
      <c r="DQ250" s="9">
        <v>42487</v>
      </c>
      <c r="DR250" s="10">
        <v>23178</v>
      </c>
      <c r="DS250" s="8">
        <v>42471</v>
      </c>
      <c r="DT250" s="9">
        <v>23194</v>
      </c>
      <c r="DU250" s="9">
        <v>42327</v>
      </c>
      <c r="DV250" s="10">
        <v>23082</v>
      </c>
      <c r="DW250" s="8">
        <v>42423</v>
      </c>
      <c r="DX250" s="9">
        <v>23242</v>
      </c>
      <c r="DY250" s="9">
        <v>42247</v>
      </c>
      <c r="DZ250" s="10">
        <v>23162</v>
      </c>
      <c r="EA250" s="11">
        <v>24499</v>
      </c>
      <c r="EB250" s="12">
        <v>41166</v>
      </c>
      <c r="EC250" s="12">
        <v>24323</v>
      </c>
      <c r="ED250" s="13">
        <v>41086</v>
      </c>
      <c r="EE250" s="11">
        <v>24547</v>
      </c>
      <c r="EF250" s="12">
        <v>41118</v>
      </c>
      <c r="EG250" s="12">
        <v>24403</v>
      </c>
      <c r="EH250" s="13">
        <v>41006</v>
      </c>
      <c r="EI250" s="11">
        <v>24387</v>
      </c>
      <c r="EJ250" s="12">
        <v>41022</v>
      </c>
      <c r="EK250" s="12">
        <v>24563</v>
      </c>
      <c r="EL250" s="13">
        <v>41102</v>
      </c>
      <c r="EM250" s="11">
        <v>24339</v>
      </c>
      <c r="EN250" s="12">
        <v>41070</v>
      </c>
      <c r="EO250" s="12">
        <v>24483</v>
      </c>
      <c r="EP250" s="13">
        <v>41182</v>
      </c>
      <c r="EQ250" s="8">
        <v>22765</v>
      </c>
      <c r="ER250" s="9">
        <v>42900</v>
      </c>
      <c r="ES250" s="9">
        <v>22621</v>
      </c>
      <c r="ET250" s="10">
        <v>42788</v>
      </c>
      <c r="EU250" s="8">
        <v>22717</v>
      </c>
      <c r="EV250" s="9">
        <v>42948</v>
      </c>
      <c r="EW250" s="9">
        <v>22541</v>
      </c>
      <c r="EX250" s="10">
        <v>42868</v>
      </c>
      <c r="EY250" s="8">
        <v>22557</v>
      </c>
      <c r="EZ250" s="9">
        <v>42852</v>
      </c>
      <c r="FA250" s="9">
        <v>22701</v>
      </c>
      <c r="FB250" s="10">
        <v>42964</v>
      </c>
      <c r="FC250" s="8">
        <v>22605</v>
      </c>
      <c r="FD250" s="9">
        <v>42804</v>
      </c>
      <c r="FE250" s="9">
        <v>22781</v>
      </c>
      <c r="FF250" s="10">
        <v>42884</v>
      </c>
      <c r="FG250" s="11">
        <v>41800</v>
      </c>
      <c r="FH250" s="12">
        <v>23609</v>
      </c>
      <c r="FI250" s="12">
        <v>41976</v>
      </c>
      <c r="FJ250" s="13">
        <v>23689</v>
      </c>
      <c r="FK250" s="11">
        <v>41752</v>
      </c>
      <c r="FL250" s="12">
        <v>23657</v>
      </c>
      <c r="FM250" s="12">
        <v>41896</v>
      </c>
      <c r="FN250" s="13">
        <v>23769</v>
      </c>
      <c r="FO250" s="11">
        <v>41912</v>
      </c>
      <c r="FP250" s="12">
        <v>23753</v>
      </c>
      <c r="FQ250" s="12">
        <v>41736</v>
      </c>
      <c r="FR250" s="13">
        <v>23673</v>
      </c>
      <c r="FS250" s="11">
        <v>41960</v>
      </c>
      <c r="FT250" s="12">
        <v>23705</v>
      </c>
      <c r="FU250" s="12">
        <v>41816</v>
      </c>
      <c r="FV250" s="13">
        <v>23593</v>
      </c>
      <c r="FW250" s="8">
        <v>42010</v>
      </c>
      <c r="FX250" s="9">
        <v>23399</v>
      </c>
      <c r="FY250" s="9">
        <v>42154</v>
      </c>
      <c r="FZ250" s="10">
        <v>23511</v>
      </c>
      <c r="GA250" s="8">
        <v>42058</v>
      </c>
      <c r="GB250" s="9">
        <v>23351</v>
      </c>
      <c r="GC250" s="9">
        <v>42234</v>
      </c>
      <c r="GD250" s="10">
        <v>23431</v>
      </c>
      <c r="GE250" s="8">
        <v>42218</v>
      </c>
      <c r="GF250" s="9">
        <v>23447</v>
      </c>
      <c r="GG250" s="9">
        <v>42074</v>
      </c>
      <c r="GH250" s="10">
        <v>23335</v>
      </c>
      <c r="GI250" s="8">
        <v>42170</v>
      </c>
      <c r="GJ250" s="9">
        <v>23495</v>
      </c>
      <c r="GK250" s="9">
        <v>41994</v>
      </c>
      <c r="GL250" s="10">
        <v>23415</v>
      </c>
      <c r="GM250" s="11">
        <v>20926</v>
      </c>
      <c r="GN250" s="12">
        <v>44739</v>
      </c>
      <c r="GO250" s="12">
        <v>20750</v>
      </c>
      <c r="GP250" s="13">
        <v>44659</v>
      </c>
      <c r="GQ250" s="11">
        <v>20974</v>
      </c>
      <c r="GR250" s="12">
        <v>44691</v>
      </c>
      <c r="GS250" s="12">
        <v>20830</v>
      </c>
      <c r="GT250" s="13">
        <v>44579</v>
      </c>
      <c r="GU250" s="11">
        <v>20814</v>
      </c>
      <c r="GV250" s="12">
        <v>44595</v>
      </c>
      <c r="GW250" s="12">
        <v>20990</v>
      </c>
      <c r="GX250" s="13">
        <v>44675</v>
      </c>
      <c r="GY250" s="11">
        <v>20766</v>
      </c>
      <c r="GZ250" s="12">
        <v>44643</v>
      </c>
      <c r="HA250" s="12">
        <v>20910</v>
      </c>
      <c r="HB250" s="13">
        <v>44755</v>
      </c>
      <c r="HC250" s="8">
        <v>22244</v>
      </c>
      <c r="HD250" s="9">
        <v>43421</v>
      </c>
      <c r="HE250" s="9">
        <v>22100</v>
      </c>
      <c r="HF250" s="10">
        <v>43309</v>
      </c>
      <c r="HG250" s="8">
        <v>22196</v>
      </c>
      <c r="HH250" s="9">
        <v>43469</v>
      </c>
      <c r="HI250" s="9">
        <v>22020</v>
      </c>
      <c r="HJ250" s="10">
        <v>43389</v>
      </c>
      <c r="HK250" s="8">
        <v>22036</v>
      </c>
      <c r="HL250" s="9">
        <v>43373</v>
      </c>
      <c r="HM250" s="9">
        <v>22180</v>
      </c>
      <c r="HN250" s="10">
        <v>43485</v>
      </c>
      <c r="HO250" s="8">
        <v>22084</v>
      </c>
      <c r="HP250" s="9">
        <v>43325</v>
      </c>
      <c r="HQ250" s="9">
        <v>22260</v>
      </c>
      <c r="HR250" s="10">
        <v>43405</v>
      </c>
      <c r="HS250" s="11">
        <v>44361</v>
      </c>
      <c r="HT250" s="12">
        <v>21048</v>
      </c>
      <c r="HU250" s="12">
        <v>44537</v>
      </c>
      <c r="HV250" s="13">
        <v>21128</v>
      </c>
      <c r="HW250" s="11">
        <v>44313</v>
      </c>
      <c r="HX250" s="12">
        <v>21096</v>
      </c>
      <c r="HY250" s="12">
        <v>44457</v>
      </c>
      <c r="HZ250" s="13">
        <v>21208</v>
      </c>
      <c r="IA250" s="11">
        <v>44473</v>
      </c>
      <c r="IB250" s="12">
        <v>21192</v>
      </c>
      <c r="IC250" s="12">
        <v>44297</v>
      </c>
      <c r="ID250" s="13">
        <v>21112</v>
      </c>
      <c r="IE250" s="11">
        <v>44521</v>
      </c>
      <c r="IF250" s="12">
        <v>21144</v>
      </c>
      <c r="IG250" s="12">
        <v>44377</v>
      </c>
      <c r="IH250" s="13">
        <v>21032</v>
      </c>
      <c r="II250" s="8">
        <v>43543</v>
      </c>
      <c r="IJ250" s="9">
        <v>21866</v>
      </c>
      <c r="IK250" s="9">
        <v>43687</v>
      </c>
      <c r="IL250" s="10">
        <v>21978</v>
      </c>
      <c r="IM250" s="8">
        <v>43591</v>
      </c>
      <c r="IN250" s="9">
        <v>21818</v>
      </c>
      <c r="IO250" s="9">
        <v>43767</v>
      </c>
      <c r="IP250" s="10">
        <v>21898</v>
      </c>
      <c r="IQ250" s="8">
        <v>43751</v>
      </c>
      <c r="IR250" s="9">
        <v>21914</v>
      </c>
      <c r="IS250" s="9">
        <v>43607</v>
      </c>
      <c r="IT250" s="10">
        <v>21802</v>
      </c>
      <c r="IU250" s="8">
        <v>43703</v>
      </c>
      <c r="IV250" s="9">
        <v>21962</v>
      </c>
      <c r="IW250" s="9">
        <v>43527</v>
      </c>
      <c r="IX250" s="10">
        <v>21882</v>
      </c>
      <c r="IZ250" s="7">
        <f t="shared" si="5498"/>
        <v>131074</v>
      </c>
      <c r="JA250" s="7">
        <f t="shared" si="5499"/>
        <v>131074</v>
      </c>
      <c r="JB250" s="7">
        <f t="shared" si="5500"/>
        <v>131074</v>
      </c>
      <c r="JC250" s="7">
        <f t="shared" si="5501"/>
        <v>131074</v>
      </c>
      <c r="JD250" s="7">
        <f t="shared" si="5502"/>
        <v>131074</v>
      </c>
      <c r="JE250" s="7">
        <f t="shared" si="5503"/>
        <v>131074</v>
      </c>
      <c r="JF250" s="7">
        <f t="shared" si="5504"/>
        <v>131074</v>
      </c>
      <c r="JG250" s="7">
        <f t="shared" si="5505"/>
        <v>131074</v>
      </c>
      <c r="JH250" s="7">
        <f t="shared" si="5506"/>
        <v>131074</v>
      </c>
      <c r="JI250" s="7">
        <f t="shared" si="5507"/>
        <v>131074</v>
      </c>
      <c r="JJ250" s="7">
        <f t="shared" si="5508"/>
        <v>131074</v>
      </c>
      <c r="JK250" s="7">
        <f t="shared" si="5509"/>
        <v>131074</v>
      </c>
      <c r="JL250" s="7">
        <f t="shared" si="5510"/>
        <v>131074</v>
      </c>
      <c r="JM250" s="7">
        <f t="shared" si="5511"/>
        <v>131074</v>
      </c>
      <c r="JN250" s="7">
        <f t="shared" si="5512"/>
        <v>131074</v>
      </c>
      <c r="JO250" s="7">
        <f t="shared" si="5513"/>
        <v>131074</v>
      </c>
      <c r="JQ250" s="7">
        <f t="shared" si="5514"/>
        <v>131074</v>
      </c>
      <c r="JR250" s="7">
        <f t="shared" si="5515"/>
        <v>131074</v>
      </c>
      <c r="JS250" s="7">
        <f t="shared" si="5516"/>
        <v>131074</v>
      </c>
      <c r="JT250" s="7">
        <f t="shared" si="5517"/>
        <v>131074</v>
      </c>
      <c r="JU250" s="7">
        <f t="shared" si="5518"/>
        <v>131074</v>
      </c>
      <c r="JV250" s="7">
        <f t="shared" si="5519"/>
        <v>131074</v>
      </c>
      <c r="JW250" s="7">
        <f t="shared" si="5520"/>
        <v>131074</v>
      </c>
      <c r="JX250" s="7">
        <f t="shared" si="5521"/>
        <v>131074</v>
      </c>
      <c r="JY250" s="7">
        <f t="shared" si="5522"/>
        <v>131074</v>
      </c>
      <c r="JZ250" s="7">
        <f t="shared" si="5523"/>
        <v>131074</v>
      </c>
      <c r="KA250" s="7">
        <f t="shared" si="5524"/>
        <v>131074</v>
      </c>
      <c r="KB250" s="7">
        <f t="shared" si="5525"/>
        <v>131074</v>
      </c>
      <c r="KC250" s="7">
        <f t="shared" si="5526"/>
        <v>131074</v>
      </c>
      <c r="KD250" s="7">
        <f t="shared" si="5527"/>
        <v>131074</v>
      </c>
      <c r="KE250" s="7">
        <f t="shared" si="5528"/>
        <v>131074</v>
      </c>
      <c r="KF250" s="7">
        <f t="shared" si="5529"/>
        <v>131074</v>
      </c>
      <c r="KH250" s="7">
        <f t="shared" si="5530"/>
        <v>131074</v>
      </c>
      <c r="KI250" s="7">
        <f t="shared" si="5531"/>
        <v>131074</v>
      </c>
      <c r="KJ250" s="7">
        <f t="shared" si="5532"/>
        <v>131074</v>
      </c>
      <c r="KK250" s="7">
        <f t="shared" si="5533"/>
        <v>131074</v>
      </c>
      <c r="KL250" s="7">
        <f t="shared" si="5534"/>
        <v>131074</v>
      </c>
      <c r="KM250" s="7">
        <f t="shared" si="5535"/>
        <v>131074</v>
      </c>
      <c r="KN250" s="7">
        <f t="shared" si="5536"/>
        <v>131074</v>
      </c>
      <c r="KO250" s="7">
        <f t="shared" si="5537"/>
        <v>131074</v>
      </c>
      <c r="KP250" s="7">
        <f t="shared" si="5538"/>
        <v>131074</v>
      </c>
      <c r="KQ250" s="7">
        <f t="shared" si="5539"/>
        <v>131074</v>
      </c>
      <c r="KR250" s="7">
        <f t="shared" si="5540"/>
        <v>131074</v>
      </c>
      <c r="KS250" s="7">
        <f t="shared" si="5541"/>
        <v>131074</v>
      </c>
      <c r="KT250" s="7">
        <f t="shared" si="5542"/>
        <v>131074</v>
      </c>
      <c r="KU250" s="7">
        <f t="shared" si="5543"/>
        <v>131074</v>
      </c>
      <c r="KV250" s="7">
        <f t="shared" si="5544"/>
        <v>131074</v>
      </c>
      <c r="KW250" s="7">
        <f t="shared" si="5545"/>
        <v>131074</v>
      </c>
      <c r="KY250" s="7">
        <f t="shared" si="5546"/>
        <v>131074</v>
      </c>
      <c r="KZ250" s="7">
        <f t="shared" si="5547"/>
        <v>131074</v>
      </c>
      <c r="LA250" s="7">
        <f t="shared" si="5548"/>
        <v>131074</v>
      </c>
      <c r="LB250" s="7">
        <f t="shared" si="5549"/>
        <v>131074</v>
      </c>
      <c r="LC250" s="7">
        <f t="shared" si="5550"/>
        <v>131074</v>
      </c>
      <c r="LD250" s="7">
        <f t="shared" si="5551"/>
        <v>131074</v>
      </c>
      <c r="LE250" s="7">
        <f t="shared" si="5552"/>
        <v>131074</v>
      </c>
      <c r="LF250" s="7">
        <f t="shared" si="5553"/>
        <v>131074</v>
      </c>
      <c r="LG250" s="7">
        <f t="shared" si="5554"/>
        <v>131074</v>
      </c>
      <c r="LH250" s="7">
        <f t="shared" si="5555"/>
        <v>131074</v>
      </c>
      <c r="LI250" s="7">
        <f t="shared" si="5556"/>
        <v>131074</v>
      </c>
      <c r="LJ250" s="7">
        <f t="shared" si="5557"/>
        <v>131074</v>
      </c>
      <c r="LK250" s="7">
        <f t="shared" si="5558"/>
        <v>131074</v>
      </c>
      <c r="LL250" s="7">
        <f t="shared" si="5559"/>
        <v>131074</v>
      </c>
      <c r="LM250" s="7">
        <f t="shared" si="5560"/>
        <v>131074</v>
      </c>
      <c r="LN250" s="7">
        <f t="shared" si="5561"/>
        <v>131074</v>
      </c>
      <c r="LQ250" s="7">
        <f t="shared" si="5562"/>
        <v>524296</v>
      </c>
      <c r="LR250" s="7">
        <f t="shared" si="5563"/>
        <v>524296</v>
      </c>
      <c r="MP250" s="7">
        <f t="shared" si="6901"/>
        <v>524296</v>
      </c>
      <c r="MQ250" s="7">
        <f t="shared" si="6902"/>
        <v>524296</v>
      </c>
      <c r="MR250" s="7">
        <f t="shared" si="6903"/>
        <v>524296</v>
      </c>
      <c r="MS250" s="7">
        <f t="shared" si="6904"/>
        <v>524296</v>
      </c>
      <c r="MT250" s="7">
        <f t="shared" si="6905"/>
        <v>524296</v>
      </c>
      <c r="MU250" s="7">
        <f t="shared" si="6906"/>
        <v>524296</v>
      </c>
      <c r="MV250" s="7">
        <f t="shared" si="6907"/>
        <v>524296</v>
      </c>
      <c r="MW250" s="7">
        <f t="shared" si="6908"/>
        <v>524296</v>
      </c>
      <c r="MX250" s="7">
        <f t="shared" si="6909"/>
        <v>524296</v>
      </c>
      <c r="MY250" s="7">
        <f t="shared" si="6910"/>
        <v>524296</v>
      </c>
      <c r="MZ250" s="7">
        <f t="shared" si="6911"/>
        <v>524296</v>
      </c>
      <c r="NA250" s="7">
        <f t="shared" si="6912"/>
        <v>524296</v>
      </c>
      <c r="NB250" s="7">
        <f t="shared" si="6913"/>
        <v>524296</v>
      </c>
      <c r="NC250" s="7">
        <f t="shared" si="6914"/>
        <v>524296</v>
      </c>
      <c r="ND250" s="7">
        <f t="shared" si="6915"/>
        <v>524296</v>
      </c>
      <c r="NF250" s="7">
        <f t="shared" si="5579"/>
        <v>524296</v>
      </c>
      <c r="NG250" s="7">
        <f t="shared" si="5580"/>
        <v>524296</v>
      </c>
      <c r="NH250" s="7">
        <f t="shared" si="5581"/>
        <v>524296</v>
      </c>
      <c r="NI250" s="7">
        <f t="shared" si="5582"/>
        <v>524296</v>
      </c>
      <c r="NJ250" s="7">
        <f t="shared" si="5583"/>
        <v>524296</v>
      </c>
      <c r="NK250" s="7">
        <f t="shared" si="5584"/>
        <v>524296</v>
      </c>
      <c r="NL250" s="7">
        <f t="shared" si="5585"/>
        <v>524296</v>
      </c>
      <c r="NM250" s="7">
        <f t="shared" si="5586"/>
        <v>524296</v>
      </c>
      <c r="NN250" s="7">
        <f t="shared" si="5587"/>
        <v>524296</v>
      </c>
      <c r="NO250" s="7">
        <f t="shared" si="5588"/>
        <v>524296</v>
      </c>
      <c r="NP250" s="7">
        <f t="shared" si="5589"/>
        <v>524296</v>
      </c>
      <c r="NQ250" s="7">
        <f t="shared" si="5590"/>
        <v>524296</v>
      </c>
      <c r="NR250" s="7">
        <f t="shared" si="5591"/>
        <v>524296</v>
      </c>
      <c r="NS250" s="7">
        <f t="shared" si="5592"/>
        <v>524296</v>
      </c>
      <c r="NT250" s="7">
        <f t="shared" si="5593"/>
        <v>524296</v>
      </c>
      <c r="NV250" s="7">
        <f>C251+S252+AI253+AY254+BO255+CE256+CU241+DK242+EA243+EQ244+FG245+FW246+GM247+HC248+HS249+II250</f>
        <v>524296</v>
      </c>
      <c r="NW250" s="7">
        <f t="shared" ref="NW250" si="7236">D251+T252+AJ253+AZ254+BP255+CF256+CV241+DL242+EB243+ER244+FH245+FX246+GN247+HD248+HT249+IJ250</f>
        <v>524296</v>
      </c>
      <c r="NX250" s="7">
        <f t="shared" ref="NX250" si="7237">E251+U252+AK253+BA254+BQ255+CG256+CW241+DM242+EC243+ES244+FI245+FY246+GO247+HE248+HU249+IK250</f>
        <v>524296</v>
      </c>
      <c r="NY250" s="7">
        <f t="shared" ref="NY250" si="7238">F251+V252+AL253+BB254+BR255+CH256+CX241+DN242+ED243+ET244+FJ245+FZ246+GP247+HF248+HV249+IL250</f>
        <v>524296</v>
      </c>
      <c r="NZ250" s="7">
        <f t="shared" ref="NZ250" si="7239">G251+W252+AM253+BC254+BS255+CI256+CY241+DO242+EE243+EU244+FK245+GA246+GQ247+HG248+HW249+IM250</f>
        <v>524296</v>
      </c>
      <c r="OA250" s="7">
        <f t="shared" ref="OA250" si="7240">H251+X252+AN253+BD254+BT255+CJ256+CZ241+DP242+EF243+EV244+FL245+GB246+GR247+HH248+HX249+IN250</f>
        <v>524296</v>
      </c>
      <c r="OB250" s="7">
        <f t="shared" ref="OB250" si="7241">I251+Y252+AO253+BE254+BU255+CK256+DA241+DQ242+EG243+EW244+FM245+GC246+GS247+HI248+HY249+IO250</f>
        <v>524296</v>
      </c>
      <c r="OC250" s="7">
        <f t="shared" ref="OC250" si="7242">J251+Z252+AP253+BF254+BV255+CL256+DB241+DR242+EH243+EX244+FN245+GD246+GT247+HJ248+HZ249+IP250</f>
        <v>524296</v>
      </c>
      <c r="OD250" s="7">
        <f t="shared" ref="OD250" si="7243">K251+AA252+AQ253+BG254+BW255+CM256+DC241+DS242+EI243+EY244+FO245+GE246+GU247+HK248+IA249+IQ250</f>
        <v>524296</v>
      </c>
      <c r="OE250" s="7">
        <f t="shared" ref="OE250" si="7244">L251+AB252+AR253+BH254+BX255+CN256+DD241+DT242+EJ243+EZ244+FP245+GF246+GV247+HL248+IB249+IR250</f>
        <v>524296</v>
      </c>
      <c r="OF250" s="7">
        <f t="shared" ref="OF250" si="7245">M251+AC252+AS253+BI254+BY255+CO256+DE241+DU242+EK243+FA244+FQ245+GG246+GW247+HM248+IC249+IS250</f>
        <v>524296</v>
      </c>
      <c r="OG250" s="7">
        <f t="shared" ref="OG250" si="7246">N251+AD252+AT253+BJ254+BZ255+CP256+DF241+DV242+EL243+FB244+FR245+GH246+GX247+HN248+ID249+IT250</f>
        <v>524296</v>
      </c>
      <c r="OH250" s="7">
        <f t="shared" ref="OH250" si="7247">O251+AE252+AU253+BK254+CA255+CQ256+DG241+DW242+EM243+FC244+FS245+GI246+GY247+HO248+IE249+IU250</f>
        <v>524296</v>
      </c>
      <c r="OI250" s="7">
        <f t="shared" ref="OI250" si="7248">P251+AF252+AV253+BL254+CB255+CR256+DH241+DX242+EN243+FD244+FT245+GJ246+GZ247+HP248+IF249+IV250</f>
        <v>524296</v>
      </c>
      <c r="OJ250" s="7">
        <f t="shared" ref="OJ250" si="7249">Q251+AG252+AW253+BM254+CC255+CS256+DI241+DY242+EO243+FE244+FU245+GK246+HA247+HQ248+IG249+IW250</f>
        <v>524296</v>
      </c>
      <c r="OK250" s="7">
        <f t="shared" ref="OK250" si="7250">R251+AH252+AX253+BN254+CD255+CT256+DJ241+DZ242+EP243+FF244+FV245+GL246+HB247+HR248+IH249+IX250</f>
        <v>524296</v>
      </c>
      <c r="OM250" s="7">
        <f>C246+S245+AI244+AY243+BO242+CE241+CU256+DK255+EA254+EQ253+FG252+FW251+GM250+HC249+HS248+II247</f>
        <v>524296</v>
      </c>
      <c r="ON250" s="7">
        <f t="shared" ref="ON250" si="7251">D246+T245+AJ244+AZ243+BP242+CF241+CV256+DL255+EB254+ER253+FH252+FX251+GN250+HD249+HT248+IJ247</f>
        <v>524296</v>
      </c>
      <c r="OO250" s="7">
        <f t="shared" ref="OO250" si="7252">E246+U245+AK244+BA243+BQ242+CG241+CW256+DM255+EC254+ES253+FI252+FY251+GO250+HE249+HU248+IK247</f>
        <v>524296</v>
      </c>
      <c r="OP250" s="7">
        <f t="shared" ref="OP250" si="7253">F246+V245+AL244+BB243+BR242+CH241+CX256+DN255+ED254+ET253+FJ252+FZ251+GP250+HF249+HV248+IL247</f>
        <v>524296</v>
      </c>
      <c r="OQ250" s="7">
        <f t="shared" ref="OQ250" si="7254">G246+W245+AM244+BC243+BS242+CI241+CY256+DO255+EE254+EU253+FK252+GA251+GQ250+HG249+HW248+IM247</f>
        <v>524296</v>
      </c>
      <c r="OR250" s="7">
        <f t="shared" ref="OR250" si="7255">H246+X245+AN244+BD243+BT242+CJ241+CZ256+DP255+EF254+EV253+FL252+GB251+GR250+HH249+HX248+IN247</f>
        <v>524296</v>
      </c>
      <c r="OS250" s="7">
        <f t="shared" ref="OS250" si="7256">I246+Y245+AO244+BE243+BU242+CK241+DA256+DQ255+EG254+EW253+FM252+GC251+GS250+HI249+HY248+IO247</f>
        <v>524296</v>
      </c>
      <c r="OT250" s="7">
        <f t="shared" ref="OT250" si="7257">J246+Z245+AP244+BF243+BV242+CL241+DB256+DR255+EH254+EX253+FN252+GD251+GT250+HJ249+HZ248+IP247</f>
        <v>524296</v>
      </c>
      <c r="OU250" s="7">
        <f t="shared" ref="OU250" si="7258">K246+AA245+AQ244+BG243+BW242+CM241+DC256+DS255+EI254+EY253+FO252+GE251+GU250+HK249+IA248+IQ247</f>
        <v>524296</v>
      </c>
      <c r="OV250" s="7">
        <f t="shared" ref="OV250" si="7259">L246+AB245+AR244+BH243+BX242+CN241+DD256+DT255+EJ254+EZ253+FP252+GF251+GV250+HL249+IB248+IR247</f>
        <v>524296</v>
      </c>
      <c r="OW250" s="7">
        <f t="shared" ref="OW250" si="7260">M246+AC245+AS244+BI243+BY242+CO241+DE256+DU255+EK254+FA253+FQ252+GG251+GW250+HM249+IC248+IS247</f>
        <v>524296</v>
      </c>
      <c r="OX250" s="7">
        <f t="shared" ref="OX250" si="7261">N246+AD245+AT244+BJ243+BZ242+CP241+DF256+DV255+EL254+FB253+FR252+GH251+GX250+HN249+ID248+IT247</f>
        <v>524296</v>
      </c>
      <c r="OY250" s="7">
        <f t="shared" ref="OY250" si="7262">O246+AE245+AU244+BK243+CA242+CQ241+DG256+DW255+EM254+FC253+FS252+GI251+GY250+HO249+IE248+IU247</f>
        <v>524296</v>
      </c>
      <c r="OZ250" s="7">
        <f t="shared" ref="OZ250" si="7263">P246+AF245+AV244+BL243+CB242+CR241+DH256+DX255+EN254+FD253+FT252+GJ251+GZ250+HP249+IF248+IV247</f>
        <v>524296</v>
      </c>
      <c r="PA250" s="7">
        <f t="shared" ref="PA250" si="7264">Q246+AG245+AW244+BM243+CC242+CS241+DI256+DY255+EO254+FE253+FU252+GK251+HA250+HQ249+IG248+IW247</f>
        <v>524296</v>
      </c>
      <c r="PB250" s="7">
        <f>R246+AH245+AX244+BN243+CD242+CT241+DJ256+DZ255+EP254+FF253+FV252+GL251+HB250+HR249+IH248+IX247</f>
        <v>524296</v>
      </c>
    </row>
    <row r="251" spans="1:422" s="7" customFormat="1" ht="11.25" x14ac:dyDescent="0.2">
      <c r="C251" s="11">
        <v>44876</v>
      </c>
      <c r="D251" s="12">
        <v>20533</v>
      </c>
      <c r="E251" s="12">
        <v>45052</v>
      </c>
      <c r="F251" s="13">
        <v>20613</v>
      </c>
      <c r="G251" s="11">
        <v>44828</v>
      </c>
      <c r="H251" s="12">
        <v>20581</v>
      </c>
      <c r="I251" s="12">
        <v>44972</v>
      </c>
      <c r="J251" s="13">
        <v>20693</v>
      </c>
      <c r="K251" s="11">
        <v>44988</v>
      </c>
      <c r="L251" s="12">
        <v>20677</v>
      </c>
      <c r="M251" s="12">
        <v>44812</v>
      </c>
      <c r="N251" s="13">
        <v>20597</v>
      </c>
      <c r="O251" s="11">
        <v>45036</v>
      </c>
      <c r="P251" s="12">
        <v>20629</v>
      </c>
      <c r="Q251" s="12">
        <v>44892</v>
      </c>
      <c r="R251" s="13">
        <v>20517</v>
      </c>
      <c r="S251" s="8">
        <v>43025</v>
      </c>
      <c r="T251" s="9">
        <v>22384</v>
      </c>
      <c r="U251" s="9">
        <v>43169</v>
      </c>
      <c r="V251" s="10">
        <v>22496</v>
      </c>
      <c r="W251" s="8">
        <v>43073</v>
      </c>
      <c r="X251" s="9">
        <v>22336</v>
      </c>
      <c r="Y251" s="9">
        <v>43249</v>
      </c>
      <c r="Z251" s="10">
        <v>22416</v>
      </c>
      <c r="AA251" s="8">
        <v>43233</v>
      </c>
      <c r="AB251" s="9">
        <v>22432</v>
      </c>
      <c r="AC251" s="9">
        <v>43089</v>
      </c>
      <c r="AD251" s="10">
        <v>22320</v>
      </c>
      <c r="AE251" s="8">
        <v>43185</v>
      </c>
      <c r="AF251" s="9">
        <v>22480</v>
      </c>
      <c r="AG251" s="9">
        <v>43009</v>
      </c>
      <c r="AH251" s="10">
        <v>22400</v>
      </c>
      <c r="AI251" s="11">
        <v>21439</v>
      </c>
      <c r="AJ251" s="12">
        <v>44226</v>
      </c>
      <c r="AK251" s="12">
        <v>21263</v>
      </c>
      <c r="AL251" s="13">
        <v>44146</v>
      </c>
      <c r="AM251" s="11">
        <v>21487</v>
      </c>
      <c r="AN251" s="12">
        <v>44178</v>
      </c>
      <c r="AO251" s="12">
        <v>21343</v>
      </c>
      <c r="AP251" s="13">
        <v>44066</v>
      </c>
      <c r="AQ251" s="11">
        <v>21327</v>
      </c>
      <c r="AR251" s="12">
        <v>44082</v>
      </c>
      <c r="AS251" s="12">
        <v>21503</v>
      </c>
      <c r="AT251" s="13">
        <v>44162</v>
      </c>
      <c r="AU251" s="11">
        <v>21279</v>
      </c>
      <c r="AV251" s="12">
        <v>44130</v>
      </c>
      <c r="AW251" s="12">
        <v>21423</v>
      </c>
      <c r="AX251" s="13">
        <v>44242</v>
      </c>
      <c r="AY251" s="8">
        <v>21734</v>
      </c>
      <c r="AZ251" s="9">
        <v>43931</v>
      </c>
      <c r="BA251" s="9">
        <v>21590</v>
      </c>
      <c r="BB251" s="10">
        <v>43819</v>
      </c>
      <c r="BC251" s="8">
        <v>21686</v>
      </c>
      <c r="BD251" s="9">
        <v>43979</v>
      </c>
      <c r="BE251" s="9">
        <v>21510</v>
      </c>
      <c r="BF251" s="10">
        <v>43899</v>
      </c>
      <c r="BG251" s="8">
        <v>21526</v>
      </c>
      <c r="BH251" s="9">
        <v>43883</v>
      </c>
      <c r="BI251" s="9">
        <v>21670</v>
      </c>
      <c r="BJ251" s="10">
        <v>43995</v>
      </c>
      <c r="BK251" s="8">
        <v>21574</v>
      </c>
      <c r="BL251" s="9">
        <v>43835</v>
      </c>
      <c r="BM251" s="9">
        <v>21750</v>
      </c>
      <c r="BN251" s="10">
        <v>43915</v>
      </c>
      <c r="BO251" s="11">
        <v>41285</v>
      </c>
      <c r="BP251" s="12">
        <v>24124</v>
      </c>
      <c r="BQ251" s="12">
        <v>41461</v>
      </c>
      <c r="BR251" s="13">
        <v>24204</v>
      </c>
      <c r="BS251" s="11">
        <v>41237</v>
      </c>
      <c r="BT251" s="12">
        <v>24172</v>
      </c>
      <c r="BU251" s="12">
        <v>41381</v>
      </c>
      <c r="BV251" s="13">
        <v>24284</v>
      </c>
      <c r="BW251" s="11">
        <v>41397</v>
      </c>
      <c r="BX251" s="12">
        <v>24268</v>
      </c>
      <c r="BY251" s="12">
        <v>41221</v>
      </c>
      <c r="BZ251" s="13">
        <v>24188</v>
      </c>
      <c r="CA251" s="11">
        <v>41445</v>
      </c>
      <c r="CB251" s="12">
        <v>24220</v>
      </c>
      <c r="CC251" s="12">
        <v>41301</v>
      </c>
      <c r="CD251" s="13">
        <v>24108</v>
      </c>
      <c r="CE251" s="8">
        <v>42528</v>
      </c>
      <c r="CF251" s="9">
        <v>22881</v>
      </c>
      <c r="CG251" s="9">
        <v>42672</v>
      </c>
      <c r="CH251" s="10">
        <v>22993</v>
      </c>
      <c r="CI251" s="8">
        <v>42576</v>
      </c>
      <c r="CJ251" s="9">
        <v>22833</v>
      </c>
      <c r="CK251" s="9">
        <v>42752</v>
      </c>
      <c r="CL251" s="10">
        <v>22913</v>
      </c>
      <c r="CM251" s="8">
        <v>42736</v>
      </c>
      <c r="CN251" s="9">
        <v>22929</v>
      </c>
      <c r="CO251" s="9">
        <v>42592</v>
      </c>
      <c r="CP251" s="10">
        <v>22817</v>
      </c>
      <c r="CQ251" s="8">
        <v>42688</v>
      </c>
      <c r="CR251" s="9">
        <v>22977</v>
      </c>
      <c r="CS251" s="9">
        <v>42512</v>
      </c>
      <c r="CT251" s="10">
        <v>22897</v>
      </c>
      <c r="CU251" s="11">
        <v>23986</v>
      </c>
      <c r="CV251" s="12">
        <v>41679</v>
      </c>
      <c r="CW251" s="12">
        <v>23810</v>
      </c>
      <c r="CX251" s="13">
        <v>41599</v>
      </c>
      <c r="CY251" s="11">
        <v>24034</v>
      </c>
      <c r="CZ251" s="12">
        <v>41631</v>
      </c>
      <c r="DA251" s="12">
        <v>23890</v>
      </c>
      <c r="DB251" s="13">
        <v>41519</v>
      </c>
      <c r="DC251" s="11">
        <v>23874</v>
      </c>
      <c r="DD251" s="12">
        <v>41535</v>
      </c>
      <c r="DE251" s="12">
        <v>24050</v>
      </c>
      <c r="DF251" s="13">
        <v>41615</v>
      </c>
      <c r="DG251" s="11">
        <v>23826</v>
      </c>
      <c r="DH251" s="12">
        <v>41583</v>
      </c>
      <c r="DI251" s="12">
        <v>23970</v>
      </c>
      <c r="DJ251" s="13">
        <v>41695</v>
      </c>
      <c r="DK251" s="8">
        <v>23275</v>
      </c>
      <c r="DL251" s="9">
        <v>42390</v>
      </c>
      <c r="DM251" s="9">
        <v>23131</v>
      </c>
      <c r="DN251" s="10">
        <v>42278</v>
      </c>
      <c r="DO251" s="8">
        <v>23227</v>
      </c>
      <c r="DP251" s="9">
        <v>42438</v>
      </c>
      <c r="DQ251" s="9">
        <v>23051</v>
      </c>
      <c r="DR251" s="10">
        <v>42358</v>
      </c>
      <c r="DS251" s="8">
        <v>23067</v>
      </c>
      <c r="DT251" s="9">
        <v>42342</v>
      </c>
      <c r="DU251" s="9">
        <v>23211</v>
      </c>
      <c r="DV251" s="10">
        <v>42454</v>
      </c>
      <c r="DW251" s="8">
        <v>23115</v>
      </c>
      <c r="DX251" s="9">
        <v>42294</v>
      </c>
      <c r="DY251" s="9">
        <v>23291</v>
      </c>
      <c r="DZ251" s="10">
        <v>42374</v>
      </c>
      <c r="EA251" s="11">
        <v>41036</v>
      </c>
      <c r="EB251" s="12">
        <v>24373</v>
      </c>
      <c r="EC251" s="12">
        <v>41212</v>
      </c>
      <c r="ED251" s="13">
        <v>24453</v>
      </c>
      <c r="EE251" s="11">
        <v>40988</v>
      </c>
      <c r="EF251" s="12">
        <v>24421</v>
      </c>
      <c r="EG251" s="12">
        <v>41132</v>
      </c>
      <c r="EH251" s="13">
        <v>24533</v>
      </c>
      <c r="EI251" s="11">
        <v>41148</v>
      </c>
      <c r="EJ251" s="12">
        <v>24517</v>
      </c>
      <c r="EK251" s="12">
        <v>40972</v>
      </c>
      <c r="EL251" s="13">
        <v>24437</v>
      </c>
      <c r="EM251" s="11">
        <v>41196</v>
      </c>
      <c r="EN251" s="12">
        <v>24469</v>
      </c>
      <c r="EO251" s="12">
        <v>41052</v>
      </c>
      <c r="EP251" s="13">
        <v>24357</v>
      </c>
      <c r="EQ251" s="8">
        <v>42769</v>
      </c>
      <c r="ER251" s="9">
        <v>22640</v>
      </c>
      <c r="ES251" s="9">
        <v>42913</v>
      </c>
      <c r="ET251" s="10">
        <v>22752</v>
      </c>
      <c r="EU251" s="8">
        <v>42817</v>
      </c>
      <c r="EV251" s="9">
        <v>22592</v>
      </c>
      <c r="EW251" s="9">
        <v>42993</v>
      </c>
      <c r="EX251" s="10">
        <v>22672</v>
      </c>
      <c r="EY251" s="8">
        <v>42977</v>
      </c>
      <c r="EZ251" s="9">
        <v>22688</v>
      </c>
      <c r="FA251" s="9">
        <v>42833</v>
      </c>
      <c r="FB251" s="10">
        <v>22576</v>
      </c>
      <c r="FC251" s="8">
        <v>42929</v>
      </c>
      <c r="FD251" s="9">
        <v>22736</v>
      </c>
      <c r="FE251" s="9">
        <v>42753</v>
      </c>
      <c r="FF251" s="10">
        <v>22656</v>
      </c>
      <c r="FG251" s="11">
        <v>23743</v>
      </c>
      <c r="FH251" s="12">
        <v>41922</v>
      </c>
      <c r="FI251" s="12">
        <v>23567</v>
      </c>
      <c r="FJ251" s="13">
        <v>41842</v>
      </c>
      <c r="FK251" s="11">
        <v>23791</v>
      </c>
      <c r="FL251" s="12">
        <v>41874</v>
      </c>
      <c r="FM251" s="12">
        <v>23647</v>
      </c>
      <c r="FN251" s="13">
        <v>41762</v>
      </c>
      <c r="FO251" s="11">
        <v>23631</v>
      </c>
      <c r="FP251" s="12">
        <v>41778</v>
      </c>
      <c r="FQ251" s="12">
        <v>23807</v>
      </c>
      <c r="FR251" s="13">
        <v>41858</v>
      </c>
      <c r="FS251" s="11">
        <v>23583</v>
      </c>
      <c r="FT251" s="12">
        <v>41826</v>
      </c>
      <c r="FU251" s="12">
        <v>23727</v>
      </c>
      <c r="FV251" s="13">
        <v>41938</v>
      </c>
      <c r="FW251" s="8">
        <v>23526</v>
      </c>
      <c r="FX251" s="9">
        <v>42139</v>
      </c>
      <c r="FY251" s="9">
        <v>23382</v>
      </c>
      <c r="FZ251" s="10">
        <v>42027</v>
      </c>
      <c r="GA251" s="8">
        <v>23478</v>
      </c>
      <c r="GB251" s="9">
        <v>42187</v>
      </c>
      <c r="GC251" s="9">
        <v>23302</v>
      </c>
      <c r="GD251" s="10">
        <v>42107</v>
      </c>
      <c r="GE251" s="8">
        <v>23318</v>
      </c>
      <c r="GF251" s="9">
        <v>42091</v>
      </c>
      <c r="GG251" s="9">
        <v>23462</v>
      </c>
      <c r="GH251" s="10">
        <v>42203</v>
      </c>
      <c r="GI251" s="8">
        <v>23366</v>
      </c>
      <c r="GJ251" s="9">
        <v>42043</v>
      </c>
      <c r="GK251" s="9">
        <v>23542</v>
      </c>
      <c r="GL251" s="10">
        <v>42123</v>
      </c>
      <c r="GM251" s="11">
        <v>44613</v>
      </c>
      <c r="GN251" s="12">
        <v>20796</v>
      </c>
      <c r="GO251" s="12">
        <v>44789</v>
      </c>
      <c r="GP251" s="13">
        <v>20876</v>
      </c>
      <c r="GQ251" s="11">
        <v>44565</v>
      </c>
      <c r="GR251" s="12">
        <v>20844</v>
      </c>
      <c r="GS251" s="12">
        <v>44709</v>
      </c>
      <c r="GT251" s="13">
        <v>20956</v>
      </c>
      <c r="GU251" s="11">
        <v>44725</v>
      </c>
      <c r="GV251" s="12">
        <v>20940</v>
      </c>
      <c r="GW251" s="12">
        <v>44549</v>
      </c>
      <c r="GX251" s="13">
        <v>20860</v>
      </c>
      <c r="GY251" s="11">
        <v>44773</v>
      </c>
      <c r="GZ251" s="12">
        <v>20892</v>
      </c>
      <c r="HA251" s="12">
        <v>44629</v>
      </c>
      <c r="HB251" s="13">
        <v>20780</v>
      </c>
      <c r="HC251" s="8">
        <v>43296</v>
      </c>
      <c r="HD251" s="9">
        <v>22113</v>
      </c>
      <c r="HE251" s="9">
        <v>43440</v>
      </c>
      <c r="HF251" s="10">
        <v>22225</v>
      </c>
      <c r="HG251" s="8">
        <v>43344</v>
      </c>
      <c r="HH251" s="9">
        <v>22065</v>
      </c>
      <c r="HI251" s="9">
        <v>43520</v>
      </c>
      <c r="HJ251" s="10">
        <v>22145</v>
      </c>
      <c r="HK251" s="8">
        <v>43504</v>
      </c>
      <c r="HL251" s="9">
        <v>22161</v>
      </c>
      <c r="HM251" s="9">
        <v>43360</v>
      </c>
      <c r="HN251" s="10">
        <v>22049</v>
      </c>
      <c r="HO251" s="8">
        <v>43456</v>
      </c>
      <c r="HP251" s="9">
        <v>22209</v>
      </c>
      <c r="HQ251" s="9">
        <v>43280</v>
      </c>
      <c r="HR251" s="10">
        <v>22129</v>
      </c>
      <c r="HS251" s="11">
        <v>21170</v>
      </c>
      <c r="HT251" s="12">
        <v>44495</v>
      </c>
      <c r="HU251" s="12">
        <v>20994</v>
      </c>
      <c r="HV251" s="13">
        <v>44415</v>
      </c>
      <c r="HW251" s="11">
        <v>21218</v>
      </c>
      <c r="HX251" s="12">
        <v>44447</v>
      </c>
      <c r="HY251" s="12">
        <v>21074</v>
      </c>
      <c r="HZ251" s="13">
        <v>44335</v>
      </c>
      <c r="IA251" s="11">
        <v>21058</v>
      </c>
      <c r="IB251" s="12">
        <v>44351</v>
      </c>
      <c r="IC251" s="12">
        <v>21234</v>
      </c>
      <c r="ID251" s="13">
        <v>44431</v>
      </c>
      <c r="IE251" s="11">
        <v>21010</v>
      </c>
      <c r="IF251" s="12">
        <v>44399</v>
      </c>
      <c r="IG251" s="12">
        <v>21154</v>
      </c>
      <c r="IH251" s="13">
        <v>44511</v>
      </c>
      <c r="II251" s="8">
        <v>21995</v>
      </c>
      <c r="IJ251" s="9">
        <v>43670</v>
      </c>
      <c r="IK251" s="9">
        <v>21851</v>
      </c>
      <c r="IL251" s="10">
        <v>43558</v>
      </c>
      <c r="IM251" s="8">
        <v>21947</v>
      </c>
      <c r="IN251" s="9">
        <v>43718</v>
      </c>
      <c r="IO251" s="9">
        <v>21771</v>
      </c>
      <c r="IP251" s="10">
        <v>43638</v>
      </c>
      <c r="IQ251" s="8">
        <v>21787</v>
      </c>
      <c r="IR251" s="9">
        <v>43622</v>
      </c>
      <c r="IS251" s="9">
        <v>21931</v>
      </c>
      <c r="IT251" s="10">
        <v>43734</v>
      </c>
      <c r="IU251" s="8">
        <v>21835</v>
      </c>
      <c r="IV251" s="9">
        <v>43574</v>
      </c>
      <c r="IW251" s="9">
        <v>22011</v>
      </c>
      <c r="IX251" s="10">
        <v>43654</v>
      </c>
      <c r="IZ251" s="7">
        <f t="shared" si="5498"/>
        <v>131074</v>
      </c>
      <c r="JA251" s="7">
        <f t="shared" si="5499"/>
        <v>131074</v>
      </c>
      <c r="JB251" s="7">
        <f t="shared" si="5500"/>
        <v>131074</v>
      </c>
      <c r="JC251" s="7">
        <f t="shared" si="5501"/>
        <v>131074</v>
      </c>
      <c r="JD251" s="7">
        <f t="shared" si="5502"/>
        <v>131074</v>
      </c>
      <c r="JE251" s="7">
        <f t="shared" si="5503"/>
        <v>131074</v>
      </c>
      <c r="JF251" s="7">
        <f t="shared" si="5504"/>
        <v>131074</v>
      </c>
      <c r="JG251" s="7">
        <f t="shared" si="5505"/>
        <v>131074</v>
      </c>
      <c r="JH251" s="7">
        <f t="shared" si="5506"/>
        <v>131074</v>
      </c>
      <c r="JI251" s="7">
        <f t="shared" si="5507"/>
        <v>131074</v>
      </c>
      <c r="JJ251" s="7">
        <f t="shared" si="5508"/>
        <v>131074</v>
      </c>
      <c r="JK251" s="7">
        <f t="shared" si="5509"/>
        <v>131074</v>
      </c>
      <c r="JL251" s="7">
        <f t="shared" si="5510"/>
        <v>131074</v>
      </c>
      <c r="JM251" s="7">
        <f t="shared" si="5511"/>
        <v>131074</v>
      </c>
      <c r="JN251" s="7">
        <f t="shared" si="5512"/>
        <v>131074</v>
      </c>
      <c r="JO251" s="7">
        <f t="shared" si="5513"/>
        <v>131074</v>
      </c>
      <c r="JQ251" s="7">
        <f t="shared" si="5514"/>
        <v>131074</v>
      </c>
      <c r="JR251" s="7">
        <f t="shared" si="5515"/>
        <v>131074</v>
      </c>
      <c r="JS251" s="7">
        <f t="shared" si="5516"/>
        <v>131074</v>
      </c>
      <c r="JT251" s="7">
        <f t="shared" si="5517"/>
        <v>131074</v>
      </c>
      <c r="JU251" s="7">
        <f t="shared" si="5518"/>
        <v>131074</v>
      </c>
      <c r="JV251" s="7">
        <f t="shared" si="5519"/>
        <v>131074</v>
      </c>
      <c r="JW251" s="7">
        <f t="shared" si="5520"/>
        <v>131074</v>
      </c>
      <c r="JX251" s="7">
        <f t="shared" si="5521"/>
        <v>131074</v>
      </c>
      <c r="JY251" s="7">
        <f t="shared" si="5522"/>
        <v>131074</v>
      </c>
      <c r="JZ251" s="7">
        <f t="shared" si="5523"/>
        <v>131074</v>
      </c>
      <c r="KA251" s="7">
        <f t="shared" si="5524"/>
        <v>131074</v>
      </c>
      <c r="KB251" s="7">
        <f t="shared" si="5525"/>
        <v>131074</v>
      </c>
      <c r="KC251" s="7">
        <f t="shared" si="5526"/>
        <v>131074</v>
      </c>
      <c r="KD251" s="7">
        <f t="shared" si="5527"/>
        <v>131074</v>
      </c>
      <c r="KE251" s="7">
        <f t="shared" si="5528"/>
        <v>131074</v>
      </c>
      <c r="KF251" s="7">
        <f t="shared" si="5529"/>
        <v>131074</v>
      </c>
      <c r="KH251" s="7">
        <f t="shared" si="5530"/>
        <v>131074</v>
      </c>
      <c r="KI251" s="7">
        <f t="shared" si="5531"/>
        <v>131074</v>
      </c>
      <c r="KJ251" s="7">
        <f t="shared" si="5532"/>
        <v>131074</v>
      </c>
      <c r="KK251" s="7">
        <f t="shared" si="5533"/>
        <v>131074</v>
      </c>
      <c r="KL251" s="7">
        <f t="shared" si="5534"/>
        <v>131074</v>
      </c>
      <c r="KM251" s="7">
        <f t="shared" si="5535"/>
        <v>131074</v>
      </c>
      <c r="KN251" s="7">
        <f t="shared" si="5536"/>
        <v>131074</v>
      </c>
      <c r="KO251" s="7">
        <f t="shared" si="5537"/>
        <v>131074</v>
      </c>
      <c r="KP251" s="7">
        <f t="shared" si="5538"/>
        <v>131074</v>
      </c>
      <c r="KQ251" s="7">
        <f t="shared" si="5539"/>
        <v>131074</v>
      </c>
      <c r="KR251" s="7">
        <f t="shared" si="5540"/>
        <v>131074</v>
      </c>
      <c r="KS251" s="7">
        <f t="shared" si="5541"/>
        <v>131074</v>
      </c>
      <c r="KT251" s="7">
        <f t="shared" si="5542"/>
        <v>131074</v>
      </c>
      <c r="KU251" s="7">
        <f t="shared" si="5543"/>
        <v>131074</v>
      </c>
      <c r="KV251" s="7">
        <f t="shared" si="5544"/>
        <v>131074</v>
      </c>
      <c r="KW251" s="7">
        <f t="shared" si="5545"/>
        <v>131074</v>
      </c>
      <c r="KY251" s="7">
        <f t="shared" si="5546"/>
        <v>131074</v>
      </c>
      <c r="KZ251" s="7">
        <f t="shared" si="5547"/>
        <v>131074</v>
      </c>
      <c r="LA251" s="7">
        <f t="shared" si="5548"/>
        <v>131074</v>
      </c>
      <c r="LB251" s="7">
        <f t="shared" si="5549"/>
        <v>131074</v>
      </c>
      <c r="LC251" s="7">
        <f t="shared" si="5550"/>
        <v>131074</v>
      </c>
      <c r="LD251" s="7">
        <f t="shared" si="5551"/>
        <v>131074</v>
      </c>
      <c r="LE251" s="7">
        <f t="shared" si="5552"/>
        <v>131074</v>
      </c>
      <c r="LF251" s="7">
        <f t="shared" si="5553"/>
        <v>131074</v>
      </c>
      <c r="LG251" s="7">
        <f t="shared" si="5554"/>
        <v>131074</v>
      </c>
      <c r="LH251" s="7">
        <f t="shared" si="5555"/>
        <v>131074</v>
      </c>
      <c r="LI251" s="7">
        <f t="shared" si="5556"/>
        <v>131074</v>
      </c>
      <c r="LJ251" s="7">
        <f t="shared" si="5557"/>
        <v>131074</v>
      </c>
      <c r="LK251" s="7">
        <f t="shared" si="5558"/>
        <v>131074</v>
      </c>
      <c r="LL251" s="7">
        <f t="shared" si="5559"/>
        <v>131074</v>
      </c>
      <c r="LM251" s="7">
        <f t="shared" si="5560"/>
        <v>131074</v>
      </c>
      <c r="LN251" s="7">
        <f t="shared" si="5561"/>
        <v>131074</v>
      </c>
      <c r="LQ251" s="7">
        <f t="shared" si="5562"/>
        <v>524296</v>
      </c>
      <c r="LR251" s="7">
        <f t="shared" si="5563"/>
        <v>524296</v>
      </c>
      <c r="MP251" s="7">
        <f t="shared" si="6901"/>
        <v>524296</v>
      </c>
      <c r="MQ251" s="7">
        <f t="shared" si="6902"/>
        <v>524296</v>
      </c>
      <c r="MR251" s="7">
        <f t="shared" si="6903"/>
        <v>524296</v>
      </c>
      <c r="MS251" s="7">
        <f t="shared" si="6904"/>
        <v>524296</v>
      </c>
      <c r="MT251" s="7">
        <f t="shared" si="6905"/>
        <v>524296</v>
      </c>
      <c r="MU251" s="7">
        <f t="shared" si="6906"/>
        <v>524296</v>
      </c>
      <c r="MV251" s="7">
        <f t="shared" si="6907"/>
        <v>524296</v>
      </c>
      <c r="MW251" s="7">
        <f t="shared" si="6908"/>
        <v>524296</v>
      </c>
      <c r="MX251" s="7">
        <f t="shared" si="6909"/>
        <v>524296</v>
      </c>
      <c r="MY251" s="7">
        <f t="shared" si="6910"/>
        <v>524296</v>
      </c>
      <c r="MZ251" s="7">
        <f t="shared" si="6911"/>
        <v>524296</v>
      </c>
      <c r="NA251" s="7">
        <f t="shared" si="6912"/>
        <v>524296</v>
      </c>
      <c r="NB251" s="7">
        <f t="shared" si="6913"/>
        <v>524296</v>
      </c>
      <c r="NC251" s="7">
        <f t="shared" si="6914"/>
        <v>524296</v>
      </c>
      <c r="ND251" s="7">
        <f t="shared" si="6915"/>
        <v>524296</v>
      </c>
      <c r="NF251" s="7">
        <f t="shared" si="5579"/>
        <v>524296</v>
      </c>
      <c r="NG251" s="7">
        <f t="shared" si="5580"/>
        <v>524296</v>
      </c>
      <c r="NH251" s="7">
        <f t="shared" si="5581"/>
        <v>524296</v>
      </c>
      <c r="NI251" s="7">
        <f t="shared" si="5582"/>
        <v>524296</v>
      </c>
      <c r="NJ251" s="7">
        <f t="shared" si="5583"/>
        <v>524296</v>
      </c>
      <c r="NK251" s="7">
        <f t="shared" si="5584"/>
        <v>524296</v>
      </c>
      <c r="NL251" s="7">
        <f t="shared" si="5585"/>
        <v>524296</v>
      </c>
      <c r="NM251" s="7">
        <f t="shared" si="5586"/>
        <v>524296</v>
      </c>
      <c r="NN251" s="7">
        <f t="shared" si="5587"/>
        <v>524296</v>
      </c>
      <c r="NO251" s="7">
        <f t="shared" si="5588"/>
        <v>524296</v>
      </c>
      <c r="NP251" s="7">
        <f t="shared" si="5589"/>
        <v>524296</v>
      </c>
      <c r="NQ251" s="7">
        <f t="shared" si="5590"/>
        <v>524296</v>
      </c>
      <c r="NR251" s="7">
        <f t="shared" si="5591"/>
        <v>524296</v>
      </c>
      <c r="NS251" s="7">
        <f t="shared" si="5592"/>
        <v>524296</v>
      </c>
      <c r="NT251" s="7">
        <f t="shared" si="5593"/>
        <v>524296</v>
      </c>
      <c r="NV251" s="7">
        <f>C252+S253+AI254+AY255+BO256+CE241+CU242+DK243+EA244+EQ245+FG246+FW247+GM248+HC249+HS250+II251</f>
        <v>524296</v>
      </c>
      <c r="NW251" s="7">
        <f t="shared" ref="NW251" si="7265">D252+T253+AJ254+AZ255+BP256+CF241+CV242+DL243+EB244+ER245+FH246+FX247+GN248+HD249+HT250+IJ251</f>
        <v>524296</v>
      </c>
      <c r="NX251" s="7">
        <f t="shared" ref="NX251" si="7266">E252+U253+AK254+BA255+BQ256+CG241+CW242+DM243+EC244+ES245+FI246+FY247+GO248+HE249+HU250+IK251</f>
        <v>524296</v>
      </c>
      <c r="NY251" s="7">
        <f t="shared" ref="NY251" si="7267">F252+V253+AL254+BB255+BR256+CH241+CX242+DN243+ED244+ET245+FJ246+FZ247+GP248+HF249+HV250+IL251</f>
        <v>524296</v>
      </c>
      <c r="NZ251" s="7">
        <f t="shared" ref="NZ251" si="7268">G252+W253+AM254+BC255+BS256+CI241+CY242+DO243+EE244+EU245+FK246+GA247+GQ248+HG249+HW250+IM251</f>
        <v>524296</v>
      </c>
      <c r="OA251" s="7">
        <f t="shared" ref="OA251" si="7269">H252+X253+AN254+BD255+BT256+CJ241+CZ242+DP243+EF244+EV245+FL246+GB247+GR248+HH249+HX250+IN251</f>
        <v>524296</v>
      </c>
      <c r="OB251" s="7">
        <f t="shared" ref="OB251" si="7270">I252+Y253+AO254+BE255+BU256+CK241+DA242+DQ243+EG244+EW245+FM246+GC247+GS248+HI249+HY250+IO251</f>
        <v>524296</v>
      </c>
      <c r="OC251" s="7">
        <f t="shared" ref="OC251" si="7271">J252+Z253+AP254+BF255+BV256+CL241+DB242+DR243+EH244+EX245+FN246+GD247+GT248+HJ249+HZ250+IP251</f>
        <v>524296</v>
      </c>
      <c r="OD251" s="7">
        <f t="shared" ref="OD251" si="7272">K252+AA253+AQ254+BG255+BW256+CM241+DC242+DS243+EI244+EY245+FO246+GE247+GU248+HK249+IA250+IQ251</f>
        <v>524296</v>
      </c>
      <c r="OE251" s="7">
        <f t="shared" ref="OE251" si="7273">L252+AB253+AR254+BH255+BX256+CN241+DD242+DT243+EJ244+EZ245+FP246+GF247+GV248+HL249+IB250+IR251</f>
        <v>524296</v>
      </c>
      <c r="OF251" s="7">
        <f t="shared" ref="OF251" si="7274">M252+AC253+AS254+BI255+BY256+CO241+DE242+DU243+EK244+FA245+FQ246+GG247+GW248+HM249+IC250+IS251</f>
        <v>524296</v>
      </c>
      <c r="OG251" s="7">
        <f t="shared" ref="OG251" si="7275">N252+AD253+AT254+BJ255+BZ256+CP241+DF242+DV243+EL244+FB245+FR246+GH247+GX248+HN249+ID250+IT251</f>
        <v>524296</v>
      </c>
      <c r="OH251" s="7">
        <f t="shared" ref="OH251" si="7276">O252+AE253+AU254+BK255+CA256+CQ241+DG242+DW243+EM244+FC245+FS246+GI247+GY248+HO249+IE250+IU251</f>
        <v>524296</v>
      </c>
      <c r="OI251" s="7">
        <f t="shared" ref="OI251" si="7277">P252+AF253+AV254+BL255+CB256+CR241+DH242+DX243+EN244+FD245+FT246+GJ247+GZ248+HP249+IF250+IV251</f>
        <v>524296</v>
      </c>
      <c r="OJ251" s="7">
        <f t="shared" ref="OJ251" si="7278">Q252+AG253+AW254+BM255+CC256+CS241+DI242+DY243+EO244+FE245+FU246+GK247+HA248+HQ249+IG250+IW251</f>
        <v>524296</v>
      </c>
      <c r="OK251" s="7">
        <f t="shared" ref="OK251" si="7279">R252+AH253+AX254+BN255+CD256+CT241+DJ242+DZ243+EP244+FF245+FV246+GL247+HB248+HR249+IH250+IX251</f>
        <v>524296</v>
      </c>
      <c r="OM251" s="7">
        <f>C245+S244+AI243+AY242+BO241+CE256+CU255+DK254+EA253+EQ252+FG251+FW250+GM249+HC248+HS247+II246</f>
        <v>524296</v>
      </c>
      <c r="ON251" s="7">
        <f t="shared" ref="ON251" si="7280">D245+T244+AJ243+AZ242+BP241+CF256+CV255+DL254+EB253+ER252+FH251+FX250+GN249+HD248+HT247+IJ246</f>
        <v>524296</v>
      </c>
      <c r="OO251" s="7">
        <f t="shared" ref="OO251" si="7281">E245+U244+AK243+BA242+BQ241+CG256+CW255+DM254+EC253+ES252+FI251+FY250+GO249+HE248+HU247+IK246</f>
        <v>524296</v>
      </c>
      <c r="OP251" s="7">
        <f t="shared" ref="OP251" si="7282">F245+V244+AL243+BB242+BR241+CH256+CX255+DN254+ED253+ET252+FJ251+FZ250+GP249+HF248+HV247+IL246</f>
        <v>524296</v>
      </c>
      <c r="OQ251" s="7">
        <f t="shared" ref="OQ251" si="7283">G245+W244+AM243+BC242+BS241+CI256+CY255+DO254+EE253+EU252+FK251+GA250+GQ249+HG248+HW247+IM246</f>
        <v>524296</v>
      </c>
      <c r="OR251" s="7">
        <f t="shared" ref="OR251" si="7284">H245+X244+AN243+BD242+BT241+CJ256+CZ255+DP254+EF253+EV252+FL251+GB250+GR249+HH248+HX247+IN246</f>
        <v>524296</v>
      </c>
      <c r="OS251" s="7">
        <f t="shared" ref="OS251" si="7285">I245+Y244+AO243+BE242+BU241+CK256+DA255+DQ254+EG253+EW252+FM251+GC250+GS249+HI248+HY247+IO246</f>
        <v>524296</v>
      </c>
      <c r="OT251" s="7">
        <f t="shared" ref="OT251" si="7286">J245+Z244+AP243+BF242+BV241+CL256+DB255+DR254+EH253+EX252+FN251+GD250+GT249+HJ248+HZ247+IP246</f>
        <v>524296</v>
      </c>
      <c r="OU251" s="7">
        <f t="shared" ref="OU251" si="7287">K245+AA244+AQ243+BG242+BW241+CM256+DC255+DS254+EI253+EY252+FO251+GE250+GU249+HK248+IA247+IQ246</f>
        <v>524296</v>
      </c>
      <c r="OV251" s="7">
        <f t="shared" ref="OV251" si="7288">L245+AB244+AR243+BH242+BX241+CN256+DD255+DT254+EJ253+EZ252+FP251+GF250+GV249+HL248+IB247+IR246</f>
        <v>524296</v>
      </c>
      <c r="OW251" s="7">
        <f t="shared" ref="OW251" si="7289">M245+AC244+AS243+BI242+BY241+CO256+DE255+DU254+EK253+FA252+FQ251+GG250+GW249+HM248+IC247+IS246</f>
        <v>524296</v>
      </c>
      <c r="OX251" s="7">
        <f t="shared" ref="OX251" si="7290">N245+AD244+AT243+BJ242+BZ241+CP256+DF255+DV254+EL253+FB252+FR251+GH250+GX249+HN248+ID247+IT246</f>
        <v>524296</v>
      </c>
      <c r="OY251" s="7">
        <f t="shared" ref="OY251" si="7291">O245+AE244+AU243+BK242+CA241+CQ256+DG255+DW254+EM253+FC252+FS251+GI250+GY249+HO248+IE247+IU246</f>
        <v>524296</v>
      </c>
      <c r="OZ251" s="7">
        <f t="shared" ref="OZ251" si="7292">P245+AF244+AV243+BL242+CB241+CR256+DH255+DX254+EN253+FD252+FT251+GJ250+GZ249+HP248+IF247+IV246</f>
        <v>524296</v>
      </c>
      <c r="PA251" s="7">
        <f t="shared" ref="PA251" si="7293">Q245+AG244+AW243+BM242+CC241+CS256+DI255+DY254+EO253+FE252+FU251+GK250+HA249+HQ248+IG247+IW246</f>
        <v>524296</v>
      </c>
      <c r="PB251" s="7">
        <f>R245+AH244+AX243+BN242+CD241+CT256+DJ255+DZ254+EP253+FF252+FV251+GL250+HB249+HR248+IH247+IX246</f>
        <v>524296</v>
      </c>
    </row>
    <row r="252" spans="1:422" s="7" customFormat="1" ht="12" thickBot="1" x14ac:dyDescent="0.25">
      <c r="C252" s="17">
        <v>20669</v>
      </c>
      <c r="D252" s="18">
        <v>44996</v>
      </c>
      <c r="E252" s="18">
        <v>20493</v>
      </c>
      <c r="F252" s="19">
        <v>44916</v>
      </c>
      <c r="G252" s="17">
        <v>20717</v>
      </c>
      <c r="H252" s="18">
        <v>44948</v>
      </c>
      <c r="I252" s="18">
        <v>20573</v>
      </c>
      <c r="J252" s="19">
        <v>44836</v>
      </c>
      <c r="K252" s="17">
        <v>20557</v>
      </c>
      <c r="L252" s="18">
        <v>44852</v>
      </c>
      <c r="M252" s="18">
        <v>20733</v>
      </c>
      <c r="N252" s="19">
        <v>44932</v>
      </c>
      <c r="O252" s="17">
        <v>20509</v>
      </c>
      <c r="P252" s="18">
        <v>44900</v>
      </c>
      <c r="Q252" s="18">
        <v>20653</v>
      </c>
      <c r="R252" s="19">
        <v>45012</v>
      </c>
      <c r="S252" s="14">
        <v>22504</v>
      </c>
      <c r="T252" s="15">
        <v>43161</v>
      </c>
      <c r="U252" s="15">
        <v>22360</v>
      </c>
      <c r="V252" s="16">
        <v>43049</v>
      </c>
      <c r="W252" s="14">
        <v>22456</v>
      </c>
      <c r="X252" s="15">
        <v>43209</v>
      </c>
      <c r="Y252" s="15">
        <v>22280</v>
      </c>
      <c r="Z252" s="16">
        <v>43129</v>
      </c>
      <c r="AA252" s="14">
        <v>22296</v>
      </c>
      <c r="AB252" s="15">
        <v>43113</v>
      </c>
      <c r="AC252" s="15">
        <v>22440</v>
      </c>
      <c r="AD252" s="16">
        <v>43225</v>
      </c>
      <c r="AE252" s="14">
        <v>22344</v>
      </c>
      <c r="AF252" s="15">
        <v>43065</v>
      </c>
      <c r="AG252" s="15">
        <v>22520</v>
      </c>
      <c r="AH252" s="16">
        <v>43145</v>
      </c>
      <c r="AI252" s="17">
        <v>44106</v>
      </c>
      <c r="AJ252" s="18">
        <v>21303</v>
      </c>
      <c r="AK252" s="18">
        <v>44282</v>
      </c>
      <c r="AL252" s="19">
        <v>21383</v>
      </c>
      <c r="AM252" s="17">
        <v>44058</v>
      </c>
      <c r="AN252" s="18">
        <v>21351</v>
      </c>
      <c r="AO252" s="18">
        <v>44202</v>
      </c>
      <c r="AP252" s="19">
        <v>21463</v>
      </c>
      <c r="AQ252" s="17">
        <v>44218</v>
      </c>
      <c r="AR252" s="18">
        <v>21447</v>
      </c>
      <c r="AS252" s="18">
        <v>44042</v>
      </c>
      <c r="AT252" s="19">
        <v>21367</v>
      </c>
      <c r="AU252" s="17">
        <v>44266</v>
      </c>
      <c r="AV252" s="18">
        <v>21399</v>
      </c>
      <c r="AW252" s="18">
        <v>44122</v>
      </c>
      <c r="AX252" s="19">
        <v>21287</v>
      </c>
      <c r="AY252" s="14">
        <v>43795</v>
      </c>
      <c r="AZ252" s="15">
        <v>21614</v>
      </c>
      <c r="BA252" s="15">
        <v>43939</v>
      </c>
      <c r="BB252" s="16">
        <v>21726</v>
      </c>
      <c r="BC252" s="14">
        <v>43843</v>
      </c>
      <c r="BD252" s="15">
        <v>21566</v>
      </c>
      <c r="BE252" s="15">
        <v>44019</v>
      </c>
      <c r="BF252" s="16">
        <v>21646</v>
      </c>
      <c r="BG252" s="14">
        <v>44003</v>
      </c>
      <c r="BH252" s="15">
        <v>21662</v>
      </c>
      <c r="BI252" s="15">
        <v>43859</v>
      </c>
      <c r="BJ252" s="16">
        <v>21550</v>
      </c>
      <c r="BK252" s="14">
        <v>43955</v>
      </c>
      <c r="BL252" s="15">
        <v>21710</v>
      </c>
      <c r="BM252" s="15">
        <v>43779</v>
      </c>
      <c r="BN252" s="16">
        <v>21630</v>
      </c>
      <c r="BO252" s="17">
        <v>24244</v>
      </c>
      <c r="BP252" s="18">
        <v>41421</v>
      </c>
      <c r="BQ252" s="18">
        <v>24068</v>
      </c>
      <c r="BR252" s="19">
        <v>41341</v>
      </c>
      <c r="BS252" s="17">
        <v>24292</v>
      </c>
      <c r="BT252" s="18">
        <v>41373</v>
      </c>
      <c r="BU252" s="18">
        <v>24148</v>
      </c>
      <c r="BV252" s="19">
        <v>41261</v>
      </c>
      <c r="BW252" s="17">
        <v>24132</v>
      </c>
      <c r="BX252" s="18">
        <v>41277</v>
      </c>
      <c r="BY252" s="18">
        <v>24308</v>
      </c>
      <c r="BZ252" s="19">
        <v>41357</v>
      </c>
      <c r="CA252" s="17">
        <v>24084</v>
      </c>
      <c r="CB252" s="18">
        <v>41325</v>
      </c>
      <c r="CC252" s="18">
        <v>24228</v>
      </c>
      <c r="CD252" s="19">
        <v>41437</v>
      </c>
      <c r="CE252" s="14">
        <v>23017</v>
      </c>
      <c r="CF252" s="15">
        <v>42648</v>
      </c>
      <c r="CG252" s="15">
        <v>22873</v>
      </c>
      <c r="CH252" s="16">
        <v>42536</v>
      </c>
      <c r="CI252" s="14">
        <v>22969</v>
      </c>
      <c r="CJ252" s="15">
        <v>42696</v>
      </c>
      <c r="CK252" s="15">
        <v>22793</v>
      </c>
      <c r="CL252" s="16">
        <v>42616</v>
      </c>
      <c r="CM252" s="14">
        <v>22809</v>
      </c>
      <c r="CN252" s="15">
        <v>42600</v>
      </c>
      <c r="CO252" s="15">
        <v>22953</v>
      </c>
      <c r="CP252" s="16">
        <v>42712</v>
      </c>
      <c r="CQ252" s="14">
        <v>22857</v>
      </c>
      <c r="CR252" s="15">
        <v>42552</v>
      </c>
      <c r="CS252" s="15">
        <v>23033</v>
      </c>
      <c r="CT252" s="16">
        <v>42632</v>
      </c>
      <c r="CU252" s="17">
        <v>41543</v>
      </c>
      <c r="CV252" s="18">
        <v>23866</v>
      </c>
      <c r="CW252" s="18">
        <v>41719</v>
      </c>
      <c r="CX252" s="19">
        <v>23946</v>
      </c>
      <c r="CY252" s="17">
        <v>41495</v>
      </c>
      <c r="CZ252" s="18">
        <v>23914</v>
      </c>
      <c r="DA252" s="18">
        <v>41639</v>
      </c>
      <c r="DB252" s="19">
        <v>24026</v>
      </c>
      <c r="DC252" s="17">
        <v>41655</v>
      </c>
      <c r="DD252" s="18">
        <v>24010</v>
      </c>
      <c r="DE252" s="18">
        <v>41479</v>
      </c>
      <c r="DF252" s="19">
        <v>23930</v>
      </c>
      <c r="DG252" s="17">
        <v>41703</v>
      </c>
      <c r="DH252" s="18">
        <v>23962</v>
      </c>
      <c r="DI252" s="18">
        <v>41559</v>
      </c>
      <c r="DJ252" s="19">
        <v>23850</v>
      </c>
      <c r="DK252" s="14">
        <v>42270</v>
      </c>
      <c r="DL252" s="15">
        <v>23139</v>
      </c>
      <c r="DM252" s="15">
        <v>42414</v>
      </c>
      <c r="DN252" s="16">
        <v>23251</v>
      </c>
      <c r="DO252" s="14">
        <v>42318</v>
      </c>
      <c r="DP252" s="15">
        <v>23091</v>
      </c>
      <c r="DQ252" s="15">
        <v>42494</v>
      </c>
      <c r="DR252" s="16">
        <v>23171</v>
      </c>
      <c r="DS252" s="14">
        <v>42478</v>
      </c>
      <c r="DT252" s="15">
        <v>23187</v>
      </c>
      <c r="DU252" s="15">
        <v>42334</v>
      </c>
      <c r="DV252" s="16">
        <v>23075</v>
      </c>
      <c r="DW252" s="14">
        <v>42430</v>
      </c>
      <c r="DX252" s="15">
        <v>23235</v>
      </c>
      <c r="DY252" s="15">
        <v>42254</v>
      </c>
      <c r="DZ252" s="16">
        <v>23155</v>
      </c>
      <c r="EA252" s="17">
        <v>24509</v>
      </c>
      <c r="EB252" s="18">
        <v>41156</v>
      </c>
      <c r="EC252" s="18">
        <v>24333</v>
      </c>
      <c r="ED252" s="19">
        <v>41076</v>
      </c>
      <c r="EE252" s="17">
        <v>24557</v>
      </c>
      <c r="EF252" s="18">
        <v>41108</v>
      </c>
      <c r="EG252" s="18">
        <v>24413</v>
      </c>
      <c r="EH252" s="19">
        <v>40996</v>
      </c>
      <c r="EI252" s="17">
        <v>24397</v>
      </c>
      <c r="EJ252" s="18">
        <v>41012</v>
      </c>
      <c r="EK252" s="18">
        <v>24573</v>
      </c>
      <c r="EL252" s="19">
        <v>41092</v>
      </c>
      <c r="EM252" s="17">
        <v>24349</v>
      </c>
      <c r="EN252" s="18">
        <v>41060</v>
      </c>
      <c r="EO252" s="18">
        <v>24493</v>
      </c>
      <c r="EP252" s="19">
        <v>41172</v>
      </c>
      <c r="EQ252" s="14">
        <v>22760</v>
      </c>
      <c r="ER252" s="15">
        <v>42905</v>
      </c>
      <c r="ES252" s="15">
        <v>22616</v>
      </c>
      <c r="ET252" s="16">
        <v>42793</v>
      </c>
      <c r="EU252" s="14">
        <v>22712</v>
      </c>
      <c r="EV252" s="15">
        <v>42953</v>
      </c>
      <c r="EW252" s="15">
        <v>22536</v>
      </c>
      <c r="EX252" s="16">
        <v>42873</v>
      </c>
      <c r="EY252" s="14">
        <v>22552</v>
      </c>
      <c r="EZ252" s="15">
        <v>42857</v>
      </c>
      <c r="FA252" s="15">
        <v>22696</v>
      </c>
      <c r="FB252" s="16">
        <v>42969</v>
      </c>
      <c r="FC252" s="14">
        <v>22600</v>
      </c>
      <c r="FD252" s="15">
        <v>42809</v>
      </c>
      <c r="FE252" s="15">
        <v>22776</v>
      </c>
      <c r="FF252" s="16">
        <v>42889</v>
      </c>
      <c r="FG252" s="17">
        <v>41802</v>
      </c>
      <c r="FH252" s="18">
        <v>23607</v>
      </c>
      <c r="FI252" s="18">
        <v>41978</v>
      </c>
      <c r="FJ252" s="19">
        <v>23687</v>
      </c>
      <c r="FK252" s="17">
        <v>41754</v>
      </c>
      <c r="FL252" s="18">
        <v>23655</v>
      </c>
      <c r="FM252" s="18">
        <v>41898</v>
      </c>
      <c r="FN252" s="19">
        <v>23767</v>
      </c>
      <c r="FO252" s="17">
        <v>41914</v>
      </c>
      <c r="FP252" s="18">
        <v>23751</v>
      </c>
      <c r="FQ252" s="18">
        <v>41738</v>
      </c>
      <c r="FR252" s="19">
        <v>23671</v>
      </c>
      <c r="FS252" s="17">
        <v>41962</v>
      </c>
      <c r="FT252" s="18">
        <v>23703</v>
      </c>
      <c r="FU252" s="18">
        <v>41818</v>
      </c>
      <c r="FV252" s="19">
        <v>23591</v>
      </c>
      <c r="FW252" s="14">
        <v>42003</v>
      </c>
      <c r="FX252" s="15">
        <v>23406</v>
      </c>
      <c r="FY252" s="15">
        <v>42147</v>
      </c>
      <c r="FZ252" s="16">
        <v>23518</v>
      </c>
      <c r="GA252" s="14">
        <v>42051</v>
      </c>
      <c r="GB252" s="15">
        <v>23358</v>
      </c>
      <c r="GC252" s="15">
        <v>42227</v>
      </c>
      <c r="GD252" s="16">
        <v>23438</v>
      </c>
      <c r="GE252" s="14">
        <v>42211</v>
      </c>
      <c r="GF252" s="15">
        <v>23454</v>
      </c>
      <c r="GG252" s="15">
        <v>42067</v>
      </c>
      <c r="GH252" s="16">
        <v>23342</v>
      </c>
      <c r="GI252" s="14">
        <v>42163</v>
      </c>
      <c r="GJ252" s="15">
        <v>23502</v>
      </c>
      <c r="GK252" s="15">
        <v>41987</v>
      </c>
      <c r="GL252" s="16">
        <v>23422</v>
      </c>
      <c r="GM252" s="17">
        <v>20916</v>
      </c>
      <c r="GN252" s="18">
        <v>44749</v>
      </c>
      <c r="GO252" s="18">
        <v>20740</v>
      </c>
      <c r="GP252" s="19">
        <v>44669</v>
      </c>
      <c r="GQ252" s="17">
        <v>20964</v>
      </c>
      <c r="GR252" s="18">
        <v>44701</v>
      </c>
      <c r="GS252" s="18">
        <v>20820</v>
      </c>
      <c r="GT252" s="19">
        <v>44589</v>
      </c>
      <c r="GU252" s="17">
        <v>20804</v>
      </c>
      <c r="GV252" s="18">
        <v>44605</v>
      </c>
      <c r="GW252" s="18">
        <v>20980</v>
      </c>
      <c r="GX252" s="19">
        <v>44685</v>
      </c>
      <c r="GY252" s="17">
        <v>20756</v>
      </c>
      <c r="GZ252" s="18">
        <v>44653</v>
      </c>
      <c r="HA252" s="18">
        <v>20900</v>
      </c>
      <c r="HB252" s="19">
        <v>44765</v>
      </c>
      <c r="HC252" s="14">
        <v>22249</v>
      </c>
      <c r="HD252" s="15">
        <v>43416</v>
      </c>
      <c r="HE252" s="15">
        <v>22105</v>
      </c>
      <c r="HF252" s="16">
        <v>43304</v>
      </c>
      <c r="HG252" s="14">
        <v>22201</v>
      </c>
      <c r="HH252" s="15">
        <v>43464</v>
      </c>
      <c r="HI252" s="15">
        <v>22025</v>
      </c>
      <c r="HJ252" s="16">
        <v>43384</v>
      </c>
      <c r="HK252" s="14">
        <v>22041</v>
      </c>
      <c r="HL252" s="15">
        <v>43368</v>
      </c>
      <c r="HM252" s="15">
        <v>22185</v>
      </c>
      <c r="HN252" s="16">
        <v>43480</v>
      </c>
      <c r="HO252" s="14">
        <v>22089</v>
      </c>
      <c r="HP252" s="15">
        <v>43320</v>
      </c>
      <c r="HQ252" s="15">
        <v>22265</v>
      </c>
      <c r="HR252" s="16">
        <v>43400</v>
      </c>
      <c r="HS252" s="17">
        <v>44359</v>
      </c>
      <c r="HT252" s="18">
        <v>21050</v>
      </c>
      <c r="HU252" s="18">
        <v>44535</v>
      </c>
      <c r="HV252" s="19">
        <v>21130</v>
      </c>
      <c r="HW252" s="17">
        <v>44311</v>
      </c>
      <c r="HX252" s="18">
        <v>21098</v>
      </c>
      <c r="HY252" s="18">
        <v>44455</v>
      </c>
      <c r="HZ252" s="19">
        <v>21210</v>
      </c>
      <c r="IA252" s="17">
        <v>44471</v>
      </c>
      <c r="IB252" s="18">
        <v>21194</v>
      </c>
      <c r="IC252" s="18">
        <v>44295</v>
      </c>
      <c r="ID252" s="19">
        <v>21114</v>
      </c>
      <c r="IE252" s="17">
        <v>44519</v>
      </c>
      <c r="IF252" s="18">
        <v>21146</v>
      </c>
      <c r="IG252" s="18">
        <v>44375</v>
      </c>
      <c r="IH252" s="19">
        <v>21034</v>
      </c>
      <c r="II252" s="14">
        <v>43550</v>
      </c>
      <c r="IJ252" s="15">
        <v>21859</v>
      </c>
      <c r="IK252" s="15">
        <v>43694</v>
      </c>
      <c r="IL252" s="16">
        <v>21971</v>
      </c>
      <c r="IM252" s="14">
        <v>43598</v>
      </c>
      <c r="IN252" s="15">
        <v>21811</v>
      </c>
      <c r="IO252" s="15">
        <v>43774</v>
      </c>
      <c r="IP252" s="16">
        <v>21891</v>
      </c>
      <c r="IQ252" s="14">
        <v>43758</v>
      </c>
      <c r="IR252" s="15">
        <v>21907</v>
      </c>
      <c r="IS252" s="15">
        <v>43614</v>
      </c>
      <c r="IT252" s="16">
        <v>21795</v>
      </c>
      <c r="IU252" s="14">
        <v>43710</v>
      </c>
      <c r="IV252" s="15">
        <v>21955</v>
      </c>
      <c r="IW252" s="15">
        <v>43534</v>
      </c>
      <c r="IX252" s="16">
        <v>21875</v>
      </c>
      <c r="IZ252" s="7">
        <f t="shared" si="5498"/>
        <v>131074</v>
      </c>
      <c r="JA252" s="7">
        <f t="shared" si="5499"/>
        <v>131074</v>
      </c>
      <c r="JB252" s="7">
        <f t="shared" si="5500"/>
        <v>131074</v>
      </c>
      <c r="JC252" s="7">
        <f t="shared" si="5501"/>
        <v>131074</v>
      </c>
      <c r="JD252" s="7">
        <f t="shared" si="5502"/>
        <v>131074</v>
      </c>
      <c r="JE252" s="7">
        <f t="shared" si="5503"/>
        <v>131074</v>
      </c>
      <c r="JF252" s="7">
        <f t="shared" si="5504"/>
        <v>131074</v>
      </c>
      <c r="JG252" s="7">
        <f t="shared" si="5505"/>
        <v>131074</v>
      </c>
      <c r="JH252" s="7">
        <f t="shared" si="5506"/>
        <v>131074</v>
      </c>
      <c r="JI252" s="7">
        <f t="shared" si="5507"/>
        <v>131074</v>
      </c>
      <c r="JJ252" s="7">
        <f t="shared" si="5508"/>
        <v>131074</v>
      </c>
      <c r="JK252" s="7">
        <f t="shared" si="5509"/>
        <v>131074</v>
      </c>
      <c r="JL252" s="7">
        <f t="shared" si="5510"/>
        <v>131074</v>
      </c>
      <c r="JM252" s="7">
        <f t="shared" si="5511"/>
        <v>131074</v>
      </c>
      <c r="JN252" s="7">
        <f t="shared" si="5512"/>
        <v>131074</v>
      </c>
      <c r="JO252" s="7">
        <f t="shared" si="5513"/>
        <v>131074</v>
      </c>
      <c r="JQ252" s="7">
        <f t="shared" si="5514"/>
        <v>131074</v>
      </c>
      <c r="JR252" s="7">
        <f t="shared" si="5515"/>
        <v>131074</v>
      </c>
      <c r="JS252" s="7">
        <f t="shared" si="5516"/>
        <v>131074</v>
      </c>
      <c r="JT252" s="7">
        <f t="shared" si="5517"/>
        <v>131074</v>
      </c>
      <c r="JU252" s="7">
        <f t="shared" si="5518"/>
        <v>131074</v>
      </c>
      <c r="JV252" s="7">
        <f t="shared" si="5519"/>
        <v>131074</v>
      </c>
      <c r="JW252" s="7">
        <f t="shared" si="5520"/>
        <v>131074</v>
      </c>
      <c r="JX252" s="7">
        <f t="shared" si="5521"/>
        <v>131074</v>
      </c>
      <c r="JY252" s="7">
        <f t="shared" si="5522"/>
        <v>131074</v>
      </c>
      <c r="JZ252" s="7">
        <f t="shared" si="5523"/>
        <v>131074</v>
      </c>
      <c r="KA252" s="7">
        <f t="shared" si="5524"/>
        <v>131074</v>
      </c>
      <c r="KB252" s="7">
        <f t="shared" si="5525"/>
        <v>131074</v>
      </c>
      <c r="KC252" s="7">
        <f t="shared" si="5526"/>
        <v>131074</v>
      </c>
      <c r="KD252" s="7">
        <f t="shared" si="5527"/>
        <v>131074</v>
      </c>
      <c r="KE252" s="7">
        <f t="shared" si="5528"/>
        <v>131074</v>
      </c>
      <c r="KF252" s="7">
        <f t="shared" si="5529"/>
        <v>131074</v>
      </c>
      <c r="KH252" s="7">
        <f t="shared" si="5530"/>
        <v>131074</v>
      </c>
      <c r="KI252" s="7">
        <f t="shared" si="5531"/>
        <v>131074</v>
      </c>
      <c r="KJ252" s="7">
        <f t="shared" si="5532"/>
        <v>131074</v>
      </c>
      <c r="KK252" s="7">
        <f t="shared" si="5533"/>
        <v>131074</v>
      </c>
      <c r="KL252" s="7">
        <f t="shared" si="5534"/>
        <v>131074</v>
      </c>
      <c r="KM252" s="7">
        <f t="shared" si="5535"/>
        <v>131074</v>
      </c>
      <c r="KN252" s="7">
        <f t="shared" si="5536"/>
        <v>131074</v>
      </c>
      <c r="KO252" s="7">
        <f t="shared" si="5537"/>
        <v>131074</v>
      </c>
      <c r="KP252" s="7">
        <f t="shared" si="5538"/>
        <v>131074</v>
      </c>
      <c r="KQ252" s="7">
        <f t="shared" si="5539"/>
        <v>131074</v>
      </c>
      <c r="KR252" s="7">
        <f t="shared" si="5540"/>
        <v>131074</v>
      </c>
      <c r="KS252" s="7">
        <f t="shared" si="5541"/>
        <v>131074</v>
      </c>
      <c r="KT252" s="7">
        <f t="shared" si="5542"/>
        <v>131074</v>
      </c>
      <c r="KU252" s="7">
        <f t="shared" si="5543"/>
        <v>131074</v>
      </c>
      <c r="KV252" s="7">
        <f t="shared" si="5544"/>
        <v>131074</v>
      </c>
      <c r="KW252" s="7">
        <f t="shared" si="5545"/>
        <v>131074</v>
      </c>
      <c r="KY252" s="7">
        <f t="shared" si="5546"/>
        <v>131074</v>
      </c>
      <c r="KZ252" s="7">
        <f t="shared" si="5547"/>
        <v>131074</v>
      </c>
      <c r="LA252" s="7">
        <f t="shared" si="5548"/>
        <v>131074</v>
      </c>
      <c r="LB252" s="7">
        <f t="shared" si="5549"/>
        <v>131074</v>
      </c>
      <c r="LC252" s="7">
        <f t="shared" si="5550"/>
        <v>131074</v>
      </c>
      <c r="LD252" s="7">
        <f t="shared" si="5551"/>
        <v>131074</v>
      </c>
      <c r="LE252" s="7">
        <f t="shared" si="5552"/>
        <v>131074</v>
      </c>
      <c r="LF252" s="7">
        <f t="shared" si="5553"/>
        <v>131074</v>
      </c>
      <c r="LG252" s="7">
        <f t="shared" si="5554"/>
        <v>131074</v>
      </c>
      <c r="LH252" s="7">
        <f t="shared" si="5555"/>
        <v>131074</v>
      </c>
      <c r="LI252" s="7">
        <f t="shared" si="5556"/>
        <v>131074</v>
      </c>
      <c r="LJ252" s="7">
        <f t="shared" si="5557"/>
        <v>131074</v>
      </c>
      <c r="LK252" s="7">
        <f t="shared" si="5558"/>
        <v>131074</v>
      </c>
      <c r="LL252" s="7">
        <f t="shared" si="5559"/>
        <v>131074</v>
      </c>
      <c r="LM252" s="7">
        <f t="shared" si="5560"/>
        <v>131074</v>
      </c>
      <c r="LN252" s="7">
        <f t="shared" si="5561"/>
        <v>131074</v>
      </c>
      <c r="LQ252" s="7">
        <f t="shared" si="5562"/>
        <v>524296</v>
      </c>
      <c r="LR252" s="7">
        <f t="shared" si="5563"/>
        <v>524296</v>
      </c>
      <c r="MP252" s="7">
        <f t="shared" si="6901"/>
        <v>524296</v>
      </c>
      <c r="MQ252" s="7">
        <f t="shared" si="6902"/>
        <v>524296</v>
      </c>
      <c r="MR252" s="7">
        <f t="shared" si="6903"/>
        <v>524296</v>
      </c>
      <c r="MS252" s="7">
        <f t="shared" si="6904"/>
        <v>524296</v>
      </c>
      <c r="MT252" s="7">
        <f t="shared" si="6905"/>
        <v>524296</v>
      </c>
      <c r="MU252" s="7">
        <f t="shared" si="6906"/>
        <v>524296</v>
      </c>
      <c r="MV252" s="7">
        <f t="shared" si="6907"/>
        <v>524296</v>
      </c>
      <c r="MW252" s="7">
        <f t="shared" si="6908"/>
        <v>524296</v>
      </c>
      <c r="MX252" s="7">
        <f t="shared" si="6909"/>
        <v>524296</v>
      </c>
      <c r="MY252" s="7">
        <f t="shared" si="6910"/>
        <v>524296</v>
      </c>
      <c r="MZ252" s="7">
        <f t="shared" si="6911"/>
        <v>524296</v>
      </c>
      <c r="NA252" s="7">
        <f t="shared" si="6912"/>
        <v>524296</v>
      </c>
      <c r="NB252" s="7">
        <f t="shared" si="6913"/>
        <v>524296</v>
      </c>
      <c r="NC252" s="7">
        <f t="shared" si="6914"/>
        <v>524296</v>
      </c>
      <c r="ND252" s="7">
        <f t="shared" si="6915"/>
        <v>524296</v>
      </c>
      <c r="NF252" s="7">
        <f t="shared" si="5579"/>
        <v>524296</v>
      </c>
      <c r="NG252" s="7">
        <f t="shared" si="5580"/>
        <v>524296</v>
      </c>
      <c r="NH252" s="7">
        <f t="shared" si="5581"/>
        <v>524296</v>
      </c>
      <c r="NI252" s="7">
        <f t="shared" si="5582"/>
        <v>524296</v>
      </c>
      <c r="NJ252" s="7">
        <f t="shared" si="5583"/>
        <v>524296</v>
      </c>
      <c r="NK252" s="7">
        <f t="shared" si="5584"/>
        <v>524296</v>
      </c>
      <c r="NL252" s="7">
        <f t="shared" si="5585"/>
        <v>524296</v>
      </c>
      <c r="NM252" s="7">
        <f t="shared" si="5586"/>
        <v>524296</v>
      </c>
      <c r="NN252" s="7">
        <f t="shared" si="5587"/>
        <v>524296</v>
      </c>
      <c r="NO252" s="7">
        <f t="shared" si="5588"/>
        <v>524296</v>
      </c>
      <c r="NP252" s="7">
        <f t="shared" si="5589"/>
        <v>524296</v>
      </c>
      <c r="NQ252" s="7">
        <f t="shared" si="5590"/>
        <v>524296</v>
      </c>
      <c r="NR252" s="7">
        <f t="shared" si="5591"/>
        <v>524296</v>
      </c>
      <c r="NS252" s="7">
        <f t="shared" si="5592"/>
        <v>524296</v>
      </c>
      <c r="NT252" s="7">
        <f t="shared" si="5593"/>
        <v>524296</v>
      </c>
      <c r="NV252" s="7">
        <f>C253+S254+AI255+AY256+BO241+CE242+CU243+DK244+EA245+EQ246+FG247+FW248+GM249+HC250+HS251+II252</f>
        <v>524296</v>
      </c>
      <c r="NW252" s="7">
        <f t="shared" ref="NW252" si="7294">D253+T254+AJ255+AZ256+BP241+CF242+CV243+DL244+EB245+ER246+FH247+FX248+GN249+HD250+HT251+IJ252</f>
        <v>524296</v>
      </c>
      <c r="NX252" s="7">
        <f t="shared" ref="NX252" si="7295">E253+U254+AK255+BA256+BQ241+CG242+CW243+DM244+EC245+ES246+FI247+FY248+GO249+HE250+HU251+IK252</f>
        <v>524296</v>
      </c>
      <c r="NY252" s="7">
        <f t="shared" ref="NY252" si="7296">F253+V254+AL255+BB256+BR241+CH242+CX243+DN244+ED245+ET246+FJ247+FZ248+GP249+HF250+HV251+IL252</f>
        <v>524296</v>
      </c>
      <c r="NZ252" s="7">
        <f t="shared" ref="NZ252" si="7297">G253+W254+AM255+BC256+BS241+CI242+CY243+DO244+EE245+EU246+FK247+GA248+GQ249+HG250+HW251+IM252</f>
        <v>524296</v>
      </c>
      <c r="OA252" s="7">
        <f t="shared" ref="OA252" si="7298">H253+X254+AN255+BD256+BT241+CJ242+CZ243+DP244+EF245+EV246+FL247+GB248+GR249+HH250+HX251+IN252</f>
        <v>524296</v>
      </c>
      <c r="OB252" s="7">
        <f t="shared" ref="OB252" si="7299">I253+Y254+AO255+BE256+BU241+CK242+DA243+DQ244+EG245+EW246+FM247+GC248+GS249+HI250+HY251+IO252</f>
        <v>524296</v>
      </c>
      <c r="OC252" s="7">
        <f t="shared" ref="OC252" si="7300">J253+Z254+AP255+BF256+BV241+CL242+DB243+DR244+EH245+EX246+FN247+GD248+GT249+HJ250+HZ251+IP252</f>
        <v>524296</v>
      </c>
      <c r="OD252" s="7">
        <f t="shared" ref="OD252" si="7301">K253+AA254+AQ255+BG256+BW241+CM242+DC243+DS244+EI245+EY246+FO247+GE248+GU249+HK250+IA251+IQ252</f>
        <v>524296</v>
      </c>
      <c r="OE252" s="7">
        <f t="shared" ref="OE252" si="7302">L253+AB254+AR255+BH256+BX241+CN242+DD243+DT244+EJ245+EZ246+FP247+GF248+GV249+HL250+IB251+IR252</f>
        <v>524296</v>
      </c>
      <c r="OF252" s="7">
        <f t="shared" ref="OF252" si="7303">M253+AC254+AS255+BI256+BY241+CO242+DE243+DU244+EK245+FA246+FQ247+GG248+GW249+HM250+IC251+IS252</f>
        <v>524296</v>
      </c>
      <c r="OG252" s="7">
        <f t="shared" ref="OG252" si="7304">N253+AD254+AT255+BJ256+BZ241+CP242+DF243+DV244+EL245+FB246+FR247+GH248+GX249+HN250+ID251+IT252</f>
        <v>524296</v>
      </c>
      <c r="OH252" s="7">
        <f t="shared" ref="OH252" si="7305">O253+AE254+AU255+BK256+CA241+CQ242+DG243+DW244+EM245+FC246+FS247+GI248+GY249+HO250+IE251+IU252</f>
        <v>524296</v>
      </c>
      <c r="OI252" s="7">
        <f t="shared" ref="OI252" si="7306">P253+AF254+AV255+BL256+CB241+CR242+DH243+DX244+EN245+FD246+FT247+GJ248+GZ249+HP250+IF251+IV252</f>
        <v>524296</v>
      </c>
      <c r="OJ252" s="7">
        <f t="shared" ref="OJ252" si="7307">Q253+AG254+AW255+BM256+CC241+CS242+DI243+DY244+EO245+FE246+FU247+GK248+HA249+HQ250+IG251+IW252</f>
        <v>524296</v>
      </c>
      <c r="OK252" s="7">
        <f t="shared" ref="OK252" si="7308">R253+AH254+AX255+BN256+CD241+CT242+DJ243+DZ244+EP245+FF246+FV247+GL248+HB249+HR250+IH251+IX252</f>
        <v>524296</v>
      </c>
      <c r="OM252" s="7">
        <f>C244+S243+AI242+AY241+BO256+CE255+CU254+DK253+EA252+EQ251+FG250+FW249+GM248+HC247+HS246+II245</f>
        <v>524296</v>
      </c>
      <c r="ON252" s="7">
        <f t="shared" ref="ON252" si="7309">D244+T243+AJ242+AZ241+BP256+CF255+CV254+DL253+EB252+ER251+FH250+FX249+GN248+HD247+HT246+IJ245</f>
        <v>524296</v>
      </c>
      <c r="OO252" s="7">
        <f t="shared" ref="OO252" si="7310">E244+U243+AK242+BA241+BQ256+CG255+CW254+DM253+EC252+ES251+FI250+FY249+GO248+HE247+HU246+IK245</f>
        <v>524296</v>
      </c>
      <c r="OP252" s="7">
        <f t="shared" ref="OP252" si="7311">F244+V243+AL242+BB241+BR256+CH255+CX254+DN253+ED252+ET251+FJ250+FZ249+GP248+HF247+HV246+IL245</f>
        <v>524296</v>
      </c>
      <c r="OQ252" s="7">
        <f t="shared" ref="OQ252" si="7312">G244+W243+AM242+BC241+BS256+CI255+CY254+DO253+EE252+EU251+FK250+GA249+GQ248+HG247+HW246+IM245</f>
        <v>524296</v>
      </c>
      <c r="OR252" s="7">
        <f t="shared" ref="OR252" si="7313">H244+X243+AN242+BD241+BT256+CJ255+CZ254+DP253+EF252+EV251+FL250+GB249+GR248+HH247+HX246+IN245</f>
        <v>524296</v>
      </c>
      <c r="OS252" s="7">
        <f t="shared" ref="OS252" si="7314">I244+Y243+AO242+BE241+BU256+CK255+DA254+DQ253+EG252+EW251+FM250+GC249+GS248+HI247+HY246+IO245</f>
        <v>524296</v>
      </c>
      <c r="OT252" s="7">
        <f t="shared" ref="OT252" si="7315">J244+Z243+AP242+BF241+BV256+CL255+DB254+DR253+EH252+EX251+FN250+GD249+GT248+HJ247+HZ246+IP245</f>
        <v>524296</v>
      </c>
      <c r="OU252" s="7">
        <f t="shared" ref="OU252" si="7316">K244+AA243+AQ242+BG241+BW256+CM255+DC254+DS253+EI252+EY251+FO250+GE249+GU248+HK247+IA246+IQ245</f>
        <v>524296</v>
      </c>
      <c r="OV252" s="7">
        <f t="shared" ref="OV252" si="7317">L244+AB243+AR242+BH241+BX256+CN255+DD254+DT253+EJ252+EZ251+FP250+GF249+GV248+HL247+IB246+IR245</f>
        <v>524296</v>
      </c>
      <c r="OW252" s="7">
        <f t="shared" ref="OW252" si="7318">M244+AC243+AS242+BI241+BY256+CO255+DE254+DU253+EK252+FA251+FQ250+GG249+GW248+HM247+IC246+IS245</f>
        <v>524296</v>
      </c>
      <c r="OX252" s="7">
        <f t="shared" ref="OX252" si="7319">N244+AD243+AT242+BJ241+BZ256+CP255+DF254+DV253+EL252+FB251+FR250+GH249+GX248+HN247+ID246+IT245</f>
        <v>524296</v>
      </c>
      <c r="OY252" s="7">
        <f t="shared" ref="OY252" si="7320">O244+AE243+AU242+BK241+CA256+CQ255+DG254+DW253+EM252+FC251+FS250+GI249+GY248+HO247+IE246+IU245</f>
        <v>524296</v>
      </c>
      <c r="OZ252" s="7">
        <f t="shared" ref="OZ252" si="7321">P244+AF243+AV242+BL241+CB256+CR255+DH254+DX253+EN252+FD251+FT250+GJ249+GZ248+HP247+IF246+IV245</f>
        <v>524296</v>
      </c>
      <c r="PA252" s="7">
        <f t="shared" ref="PA252" si="7322">Q244+AG243+AW242+BM241+CC256+CS255+DI254+DY253+EO252+FE251+FU250+GK249+HA248+HQ247+IG246+IW245</f>
        <v>524296</v>
      </c>
      <c r="PB252" s="7">
        <f>R244+AH243+AX242+BN241+CD256+CT255+DJ254+DZ253+EP252+FF251+FV250+GL249+HB248+HR247+IH246+IX245</f>
        <v>524296</v>
      </c>
    </row>
    <row r="253" spans="1:422" s="7" customFormat="1" ht="11.25" x14ac:dyDescent="0.2">
      <c r="C253" s="4">
        <v>20545</v>
      </c>
      <c r="D253" s="5">
        <v>44864</v>
      </c>
      <c r="E253" s="5">
        <v>20721</v>
      </c>
      <c r="F253" s="6">
        <v>44944</v>
      </c>
      <c r="G253" s="4">
        <v>20497</v>
      </c>
      <c r="H253" s="5">
        <v>44912</v>
      </c>
      <c r="I253" s="5">
        <v>20641</v>
      </c>
      <c r="J253" s="6">
        <v>45024</v>
      </c>
      <c r="K253" s="4">
        <v>20657</v>
      </c>
      <c r="L253" s="5">
        <v>45008</v>
      </c>
      <c r="M253" s="5">
        <v>20481</v>
      </c>
      <c r="N253" s="6">
        <v>44928</v>
      </c>
      <c r="O253" s="4">
        <v>20705</v>
      </c>
      <c r="P253" s="5">
        <v>44960</v>
      </c>
      <c r="Q253" s="5">
        <v>20561</v>
      </c>
      <c r="R253" s="6">
        <v>44848</v>
      </c>
      <c r="S253" s="1">
        <v>22303</v>
      </c>
      <c r="T253" s="2">
        <v>43106</v>
      </c>
      <c r="U253" s="2">
        <v>22447</v>
      </c>
      <c r="V253" s="3">
        <v>43218</v>
      </c>
      <c r="W253" s="1">
        <v>22351</v>
      </c>
      <c r="X253" s="2">
        <v>43058</v>
      </c>
      <c r="Y253" s="2">
        <v>22527</v>
      </c>
      <c r="Z253" s="3">
        <v>43138</v>
      </c>
      <c r="AA253" s="1">
        <v>22511</v>
      </c>
      <c r="AB253" s="2">
        <v>43154</v>
      </c>
      <c r="AC253" s="2">
        <v>22367</v>
      </c>
      <c r="AD253" s="3">
        <v>43042</v>
      </c>
      <c r="AE253" s="1">
        <v>22463</v>
      </c>
      <c r="AF253" s="2">
        <v>43202</v>
      </c>
      <c r="AG253" s="2">
        <v>22287</v>
      </c>
      <c r="AH253" s="3">
        <v>43122</v>
      </c>
      <c r="AI253" s="4">
        <v>44214</v>
      </c>
      <c r="AJ253" s="5">
        <v>21451</v>
      </c>
      <c r="AK253" s="5">
        <v>44038</v>
      </c>
      <c r="AL253" s="6">
        <v>21371</v>
      </c>
      <c r="AM253" s="4">
        <v>44262</v>
      </c>
      <c r="AN253" s="5">
        <v>21403</v>
      </c>
      <c r="AO253" s="5">
        <v>44118</v>
      </c>
      <c r="AP253" s="6">
        <v>21291</v>
      </c>
      <c r="AQ253" s="4">
        <v>44102</v>
      </c>
      <c r="AR253" s="5">
        <v>21307</v>
      </c>
      <c r="AS253" s="5">
        <v>44278</v>
      </c>
      <c r="AT253" s="6">
        <v>21387</v>
      </c>
      <c r="AU253" s="4">
        <v>44054</v>
      </c>
      <c r="AV253" s="5">
        <v>21355</v>
      </c>
      <c r="AW253" s="5">
        <v>44198</v>
      </c>
      <c r="AX253" s="6">
        <v>21467</v>
      </c>
      <c r="AY253" s="1">
        <v>44012</v>
      </c>
      <c r="AZ253" s="2">
        <v>21653</v>
      </c>
      <c r="BA253" s="2">
        <v>43868</v>
      </c>
      <c r="BB253" s="3">
        <v>21541</v>
      </c>
      <c r="BC253" s="1">
        <v>43964</v>
      </c>
      <c r="BD253" s="2">
        <v>21701</v>
      </c>
      <c r="BE253" s="2">
        <v>43788</v>
      </c>
      <c r="BF253" s="3">
        <v>21621</v>
      </c>
      <c r="BG253" s="1">
        <v>43804</v>
      </c>
      <c r="BH253" s="2">
        <v>21605</v>
      </c>
      <c r="BI253" s="2">
        <v>43948</v>
      </c>
      <c r="BJ253" s="3">
        <v>21717</v>
      </c>
      <c r="BK253" s="1">
        <v>43852</v>
      </c>
      <c r="BL253" s="2">
        <v>21557</v>
      </c>
      <c r="BM253" s="2">
        <v>44028</v>
      </c>
      <c r="BN253" s="3">
        <v>21637</v>
      </c>
      <c r="BO253" s="4">
        <v>24144</v>
      </c>
      <c r="BP253" s="5">
        <v>41265</v>
      </c>
      <c r="BQ253" s="5">
        <v>24320</v>
      </c>
      <c r="BR253" s="6">
        <v>41345</v>
      </c>
      <c r="BS253" s="4">
        <v>24096</v>
      </c>
      <c r="BT253" s="5">
        <v>41313</v>
      </c>
      <c r="BU253" s="5">
        <v>24240</v>
      </c>
      <c r="BV253" s="6">
        <v>41425</v>
      </c>
      <c r="BW253" s="4">
        <v>24256</v>
      </c>
      <c r="BX253" s="5">
        <v>41409</v>
      </c>
      <c r="BY253" s="5">
        <v>24080</v>
      </c>
      <c r="BZ253" s="6">
        <v>41329</v>
      </c>
      <c r="CA253" s="4">
        <v>24304</v>
      </c>
      <c r="CB253" s="5">
        <v>41361</v>
      </c>
      <c r="CC253" s="5">
        <v>24160</v>
      </c>
      <c r="CD253" s="6">
        <v>41249</v>
      </c>
      <c r="CE253" s="1">
        <v>22802</v>
      </c>
      <c r="CF253" s="2">
        <v>42607</v>
      </c>
      <c r="CG253" s="2">
        <v>22946</v>
      </c>
      <c r="CH253" s="3">
        <v>42719</v>
      </c>
      <c r="CI253" s="1">
        <v>22850</v>
      </c>
      <c r="CJ253" s="2">
        <v>42559</v>
      </c>
      <c r="CK253" s="2">
        <v>23026</v>
      </c>
      <c r="CL253" s="3">
        <v>42639</v>
      </c>
      <c r="CM253" s="1">
        <v>23010</v>
      </c>
      <c r="CN253" s="2">
        <v>42655</v>
      </c>
      <c r="CO253" s="2">
        <v>22866</v>
      </c>
      <c r="CP253" s="3">
        <v>42543</v>
      </c>
      <c r="CQ253" s="1">
        <v>22962</v>
      </c>
      <c r="CR253" s="2">
        <v>42703</v>
      </c>
      <c r="CS253" s="2">
        <v>22786</v>
      </c>
      <c r="CT253" s="3">
        <v>42623</v>
      </c>
      <c r="CU253" s="4">
        <v>41659</v>
      </c>
      <c r="CV253" s="5">
        <v>24006</v>
      </c>
      <c r="CW253" s="5">
        <v>41483</v>
      </c>
      <c r="CX253" s="6">
        <v>23926</v>
      </c>
      <c r="CY253" s="4">
        <v>41707</v>
      </c>
      <c r="CZ253" s="5">
        <v>23958</v>
      </c>
      <c r="DA253" s="5">
        <v>41563</v>
      </c>
      <c r="DB253" s="6">
        <v>23846</v>
      </c>
      <c r="DC253" s="4">
        <v>41547</v>
      </c>
      <c r="DD253" s="5">
        <v>23862</v>
      </c>
      <c r="DE253" s="5">
        <v>41723</v>
      </c>
      <c r="DF253" s="6">
        <v>23942</v>
      </c>
      <c r="DG253" s="4">
        <v>41499</v>
      </c>
      <c r="DH253" s="5">
        <v>23910</v>
      </c>
      <c r="DI253" s="5">
        <v>41643</v>
      </c>
      <c r="DJ253" s="6">
        <v>24022</v>
      </c>
      <c r="DK253" s="1">
        <v>42469</v>
      </c>
      <c r="DL253" s="2">
        <v>23196</v>
      </c>
      <c r="DM253" s="2">
        <v>42325</v>
      </c>
      <c r="DN253" s="3">
        <v>23084</v>
      </c>
      <c r="DO253" s="1">
        <v>42421</v>
      </c>
      <c r="DP253" s="2">
        <v>23244</v>
      </c>
      <c r="DQ253" s="2">
        <v>42245</v>
      </c>
      <c r="DR253" s="3">
        <v>23164</v>
      </c>
      <c r="DS253" s="1">
        <v>42261</v>
      </c>
      <c r="DT253" s="2">
        <v>23148</v>
      </c>
      <c r="DU253" s="2">
        <v>42405</v>
      </c>
      <c r="DV253" s="3">
        <v>23260</v>
      </c>
      <c r="DW253" s="1">
        <v>42309</v>
      </c>
      <c r="DX253" s="2">
        <v>23100</v>
      </c>
      <c r="DY253" s="2">
        <v>42485</v>
      </c>
      <c r="DZ253" s="3">
        <v>23180</v>
      </c>
      <c r="EA253" s="4">
        <v>24385</v>
      </c>
      <c r="EB253" s="5">
        <v>41024</v>
      </c>
      <c r="EC253" s="5">
        <v>24561</v>
      </c>
      <c r="ED253" s="6">
        <v>41104</v>
      </c>
      <c r="EE253" s="4">
        <v>24337</v>
      </c>
      <c r="EF253" s="5">
        <v>41072</v>
      </c>
      <c r="EG253" s="5">
        <v>24481</v>
      </c>
      <c r="EH253" s="6">
        <v>41184</v>
      </c>
      <c r="EI253" s="4">
        <v>24497</v>
      </c>
      <c r="EJ253" s="5">
        <v>41168</v>
      </c>
      <c r="EK253" s="5">
        <v>24321</v>
      </c>
      <c r="EL253" s="6">
        <v>41088</v>
      </c>
      <c r="EM253" s="4">
        <v>24545</v>
      </c>
      <c r="EN253" s="5">
        <v>41120</v>
      </c>
      <c r="EO253" s="5">
        <v>24401</v>
      </c>
      <c r="EP253" s="6">
        <v>41008</v>
      </c>
      <c r="EQ253" s="1">
        <v>22559</v>
      </c>
      <c r="ER253" s="2">
        <v>42850</v>
      </c>
      <c r="ES253" s="2">
        <v>22703</v>
      </c>
      <c r="ET253" s="3">
        <v>42962</v>
      </c>
      <c r="EU253" s="1">
        <v>22607</v>
      </c>
      <c r="EV253" s="2">
        <v>42802</v>
      </c>
      <c r="EW253" s="2">
        <v>22783</v>
      </c>
      <c r="EX253" s="3">
        <v>42882</v>
      </c>
      <c r="EY253" s="1">
        <v>22767</v>
      </c>
      <c r="EZ253" s="2">
        <v>42898</v>
      </c>
      <c r="FA253" s="2">
        <v>22623</v>
      </c>
      <c r="FB253" s="3">
        <v>42786</v>
      </c>
      <c r="FC253" s="1">
        <v>22719</v>
      </c>
      <c r="FD253" s="2">
        <v>42946</v>
      </c>
      <c r="FE253" s="2">
        <v>22543</v>
      </c>
      <c r="FF253" s="3">
        <v>42866</v>
      </c>
      <c r="FG253" s="4">
        <v>41910</v>
      </c>
      <c r="FH253" s="5">
        <v>23755</v>
      </c>
      <c r="FI253" s="5">
        <v>41734</v>
      </c>
      <c r="FJ253" s="6">
        <v>23675</v>
      </c>
      <c r="FK253" s="4">
        <v>41958</v>
      </c>
      <c r="FL253" s="5">
        <v>23707</v>
      </c>
      <c r="FM253" s="5">
        <v>41814</v>
      </c>
      <c r="FN253" s="6">
        <v>23595</v>
      </c>
      <c r="FO253" s="4">
        <v>41798</v>
      </c>
      <c r="FP253" s="5">
        <v>23611</v>
      </c>
      <c r="FQ253" s="5">
        <v>41974</v>
      </c>
      <c r="FR253" s="6">
        <v>23691</v>
      </c>
      <c r="FS253" s="4">
        <v>41750</v>
      </c>
      <c r="FT253" s="5">
        <v>23659</v>
      </c>
      <c r="FU253" s="5">
        <v>41894</v>
      </c>
      <c r="FV253" s="6">
        <v>23771</v>
      </c>
      <c r="FW253" s="1">
        <v>42220</v>
      </c>
      <c r="FX253" s="2">
        <v>23445</v>
      </c>
      <c r="FY253" s="2">
        <v>42076</v>
      </c>
      <c r="FZ253" s="3">
        <v>23333</v>
      </c>
      <c r="GA253" s="1">
        <v>42172</v>
      </c>
      <c r="GB253" s="2">
        <v>23493</v>
      </c>
      <c r="GC253" s="2">
        <v>41996</v>
      </c>
      <c r="GD253" s="3">
        <v>23413</v>
      </c>
      <c r="GE253" s="1">
        <v>42012</v>
      </c>
      <c r="GF253" s="2">
        <v>23397</v>
      </c>
      <c r="GG253" s="2">
        <v>42156</v>
      </c>
      <c r="GH253" s="3">
        <v>23509</v>
      </c>
      <c r="GI253" s="1">
        <v>42060</v>
      </c>
      <c r="GJ253" s="2">
        <v>23349</v>
      </c>
      <c r="GK253" s="2">
        <v>42236</v>
      </c>
      <c r="GL253" s="3">
        <v>23429</v>
      </c>
      <c r="GM253" s="4">
        <v>20816</v>
      </c>
      <c r="GN253" s="5">
        <v>44593</v>
      </c>
      <c r="GO253" s="5">
        <v>20992</v>
      </c>
      <c r="GP253" s="6">
        <v>44673</v>
      </c>
      <c r="GQ253" s="4">
        <v>20768</v>
      </c>
      <c r="GR253" s="5">
        <v>44641</v>
      </c>
      <c r="GS253" s="5">
        <v>20912</v>
      </c>
      <c r="GT253" s="6">
        <v>44753</v>
      </c>
      <c r="GU253" s="4">
        <v>20928</v>
      </c>
      <c r="GV253" s="5">
        <v>44737</v>
      </c>
      <c r="GW253" s="5">
        <v>20752</v>
      </c>
      <c r="GX253" s="6">
        <v>44657</v>
      </c>
      <c r="GY253" s="4">
        <v>20976</v>
      </c>
      <c r="GZ253" s="5">
        <v>44689</v>
      </c>
      <c r="HA253" s="5">
        <v>20832</v>
      </c>
      <c r="HB253" s="6">
        <v>44577</v>
      </c>
      <c r="HC253" s="1">
        <v>22034</v>
      </c>
      <c r="HD253" s="2">
        <v>43375</v>
      </c>
      <c r="HE253" s="2">
        <v>22178</v>
      </c>
      <c r="HF253" s="3">
        <v>43487</v>
      </c>
      <c r="HG253" s="1">
        <v>22082</v>
      </c>
      <c r="HH253" s="2">
        <v>43327</v>
      </c>
      <c r="HI253" s="2">
        <v>22258</v>
      </c>
      <c r="HJ253" s="3">
        <v>43407</v>
      </c>
      <c r="HK253" s="1">
        <v>22242</v>
      </c>
      <c r="HL253" s="2">
        <v>43423</v>
      </c>
      <c r="HM253" s="2">
        <v>22098</v>
      </c>
      <c r="HN253" s="3">
        <v>43311</v>
      </c>
      <c r="HO253" s="1">
        <v>22194</v>
      </c>
      <c r="HP253" s="2">
        <v>43471</v>
      </c>
      <c r="HQ253" s="2">
        <v>22018</v>
      </c>
      <c r="HR253" s="3">
        <v>43391</v>
      </c>
      <c r="HS253" s="4">
        <v>44475</v>
      </c>
      <c r="HT253" s="5">
        <v>21190</v>
      </c>
      <c r="HU253" s="5">
        <v>44299</v>
      </c>
      <c r="HV253" s="6">
        <v>21110</v>
      </c>
      <c r="HW253" s="4">
        <v>44523</v>
      </c>
      <c r="HX253" s="5">
        <v>21142</v>
      </c>
      <c r="HY253" s="5">
        <v>44379</v>
      </c>
      <c r="HZ253" s="6">
        <v>21030</v>
      </c>
      <c r="IA253" s="4">
        <v>44363</v>
      </c>
      <c r="IB253" s="5">
        <v>21046</v>
      </c>
      <c r="IC253" s="5">
        <v>44539</v>
      </c>
      <c r="ID253" s="6">
        <v>21126</v>
      </c>
      <c r="IE253" s="4">
        <v>44315</v>
      </c>
      <c r="IF253" s="5">
        <v>21094</v>
      </c>
      <c r="IG253" s="5">
        <v>44459</v>
      </c>
      <c r="IH253" s="6">
        <v>21206</v>
      </c>
      <c r="II253" s="1">
        <v>43749</v>
      </c>
      <c r="IJ253" s="2">
        <v>21916</v>
      </c>
      <c r="IK253" s="2">
        <v>43605</v>
      </c>
      <c r="IL253" s="3">
        <v>21804</v>
      </c>
      <c r="IM253" s="1">
        <v>43701</v>
      </c>
      <c r="IN253" s="2">
        <v>21964</v>
      </c>
      <c r="IO253" s="2">
        <v>43525</v>
      </c>
      <c r="IP253" s="3">
        <v>21884</v>
      </c>
      <c r="IQ253" s="1">
        <v>43541</v>
      </c>
      <c r="IR253" s="2">
        <v>21868</v>
      </c>
      <c r="IS253" s="2">
        <v>43685</v>
      </c>
      <c r="IT253" s="3">
        <v>21980</v>
      </c>
      <c r="IU253" s="1">
        <v>43589</v>
      </c>
      <c r="IV253" s="2">
        <v>21820</v>
      </c>
      <c r="IW253" s="2">
        <v>43765</v>
      </c>
      <c r="IX253" s="3">
        <v>21900</v>
      </c>
      <c r="IZ253" s="7">
        <f t="shared" si="5498"/>
        <v>131074</v>
      </c>
      <c r="JA253" s="7">
        <f t="shared" si="5499"/>
        <v>131074</v>
      </c>
      <c r="JB253" s="7">
        <f t="shared" si="5500"/>
        <v>131074</v>
      </c>
      <c r="JC253" s="7">
        <f t="shared" si="5501"/>
        <v>131074</v>
      </c>
      <c r="JD253" s="7">
        <f t="shared" si="5502"/>
        <v>131074</v>
      </c>
      <c r="JE253" s="7">
        <f t="shared" si="5503"/>
        <v>131074</v>
      </c>
      <c r="JF253" s="7">
        <f t="shared" si="5504"/>
        <v>131074</v>
      </c>
      <c r="JG253" s="7">
        <f t="shared" si="5505"/>
        <v>131074</v>
      </c>
      <c r="JH253" s="7">
        <f t="shared" si="5506"/>
        <v>131074</v>
      </c>
      <c r="JI253" s="7">
        <f t="shared" si="5507"/>
        <v>131074</v>
      </c>
      <c r="JJ253" s="7">
        <f t="shared" si="5508"/>
        <v>131074</v>
      </c>
      <c r="JK253" s="7">
        <f t="shared" si="5509"/>
        <v>131074</v>
      </c>
      <c r="JL253" s="7">
        <f t="shared" si="5510"/>
        <v>131074</v>
      </c>
      <c r="JM253" s="7">
        <f t="shared" si="5511"/>
        <v>131074</v>
      </c>
      <c r="JN253" s="7">
        <f t="shared" si="5512"/>
        <v>131074</v>
      </c>
      <c r="JO253" s="7">
        <f t="shared" si="5513"/>
        <v>131074</v>
      </c>
      <c r="JQ253" s="7">
        <f t="shared" si="5514"/>
        <v>131074</v>
      </c>
      <c r="JR253" s="7">
        <f t="shared" si="5515"/>
        <v>131074</v>
      </c>
      <c r="JS253" s="7">
        <f t="shared" si="5516"/>
        <v>131074</v>
      </c>
      <c r="JT253" s="7">
        <f t="shared" si="5517"/>
        <v>131074</v>
      </c>
      <c r="JU253" s="7">
        <f t="shared" si="5518"/>
        <v>131074</v>
      </c>
      <c r="JV253" s="7">
        <f t="shared" si="5519"/>
        <v>131074</v>
      </c>
      <c r="JW253" s="7">
        <f t="shared" si="5520"/>
        <v>131074</v>
      </c>
      <c r="JX253" s="7">
        <f t="shared" si="5521"/>
        <v>131074</v>
      </c>
      <c r="JY253" s="7">
        <f t="shared" si="5522"/>
        <v>131074</v>
      </c>
      <c r="JZ253" s="7">
        <f t="shared" si="5523"/>
        <v>131074</v>
      </c>
      <c r="KA253" s="7">
        <f t="shared" si="5524"/>
        <v>131074</v>
      </c>
      <c r="KB253" s="7">
        <f t="shared" si="5525"/>
        <v>131074</v>
      </c>
      <c r="KC253" s="7">
        <f t="shared" si="5526"/>
        <v>131074</v>
      </c>
      <c r="KD253" s="7">
        <f t="shared" si="5527"/>
        <v>131074</v>
      </c>
      <c r="KE253" s="7">
        <f t="shared" si="5528"/>
        <v>131074</v>
      </c>
      <c r="KF253" s="7">
        <f t="shared" si="5529"/>
        <v>131074</v>
      </c>
      <c r="KH253" s="7">
        <f t="shared" si="5530"/>
        <v>131074</v>
      </c>
      <c r="KI253" s="7">
        <f t="shared" si="5531"/>
        <v>131074</v>
      </c>
      <c r="KJ253" s="7">
        <f t="shared" si="5532"/>
        <v>131074</v>
      </c>
      <c r="KK253" s="7">
        <f t="shared" si="5533"/>
        <v>131074</v>
      </c>
      <c r="KL253" s="7">
        <f t="shared" si="5534"/>
        <v>131074</v>
      </c>
      <c r="KM253" s="7">
        <f t="shared" si="5535"/>
        <v>131074</v>
      </c>
      <c r="KN253" s="7">
        <f t="shared" si="5536"/>
        <v>131074</v>
      </c>
      <c r="KO253" s="7">
        <f t="shared" si="5537"/>
        <v>131074</v>
      </c>
      <c r="KP253" s="7">
        <f t="shared" si="5538"/>
        <v>131074</v>
      </c>
      <c r="KQ253" s="7">
        <f t="shared" si="5539"/>
        <v>131074</v>
      </c>
      <c r="KR253" s="7">
        <f t="shared" si="5540"/>
        <v>131074</v>
      </c>
      <c r="KS253" s="7">
        <f t="shared" si="5541"/>
        <v>131074</v>
      </c>
      <c r="KT253" s="7">
        <f t="shared" si="5542"/>
        <v>131074</v>
      </c>
      <c r="KU253" s="7">
        <f t="shared" si="5543"/>
        <v>131074</v>
      </c>
      <c r="KV253" s="7">
        <f t="shared" si="5544"/>
        <v>131074</v>
      </c>
      <c r="KW253" s="7">
        <f t="shared" si="5545"/>
        <v>131074</v>
      </c>
      <c r="KY253" s="7">
        <f t="shared" si="5546"/>
        <v>131074</v>
      </c>
      <c r="KZ253" s="7">
        <f t="shared" si="5547"/>
        <v>131074</v>
      </c>
      <c r="LA253" s="7">
        <f t="shared" si="5548"/>
        <v>131074</v>
      </c>
      <c r="LB253" s="7">
        <f t="shared" si="5549"/>
        <v>131074</v>
      </c>
      <c r="LC253" s="7">
        <f t="shared" si="5550"/>
        <v>131074</v>
      </c>
      <c r="LD253" s="7">
        <f t="shared" si="5551"/>
        <v>131074</v>
      </c>
      <c r="LE253" s="7">
        <f t="shared" si="5552"/>
        <v>131074</v>
      </c>
      <c r="LF253" s="7">
        <f t="shared" si="5553"/>
        <v>131074</v>
      </c>
      <c r="LG253" s="7">
        <f t="shared" si="5554"/>
        <v>131074</v>
      </c>
      <c r="LH253" s="7">
        <f t="shared" si="5555"/>
        <v>131074</v>
      </c>
      <c r="LI253" s="7">
        <f t="shared" si="5556"/>
        <v>131074</v>
      </c>
      <c r="LJ253" s="7">
        <f t="shared" si="5557"/>
        <v>131074</v>
      </c>
      <c r="LK253" s="7">
        <f t="shared" si="5558"/>
        <v>131074</v>
      </c>
      <c r="LL253" s="7">
        <f t="shared" si="5559"/>
        <v>131074</v>
      </c>
      <c r="LM253" s="7">
        <f t="shared" si="5560"/>
        <v>131074</v>
      </c>
      <c r="LN253" s="7">
        <f t="shared" si="5561"/>
        <v>131074</v>
      </c>
      <c r="LQ253" s="7">
        <f t="shared" si="5562"/>
        <v>524296</v>
      </c>
      <c r="LR253" s="7">
        <f t="shared" si="5563"/>
        <v>524296</v>
      </c>
      <c r="MP253" s="7">
        <f t="shared" si="6901"/>
        <v>524296</v>
      </c>
      <c r="MQ253" s="7">
        <f t="shared" si="6902"/>
        <v>524296</v>
      </c>
      <c r="MR253" s="7">
        <f t="shared" si="6903"/>
        <v>524296</v>
      </c>
      <c r="MS253" s="7">
        <f t="shared" si="6904"/>
        <v>524296</v>
      </c>
      <c r="MT253" s="7">
        <f t="shared" si="6905"/>
        <v>524296</v>
      </c>
      <c r="MU253" s="7">
        <f t="shared" si="6906"/>
        <v>524296</v>
      </c>
      <c r="MV253" s="7">
        <f t="shared" si="6907"/>
        <v>524296</v>
      </c>
      <c r="MW253" s="7">
        <f t="shared" si="6908"/>
        <v>524296</v>
      </c>
      <c r="MX253" s="7">
        <f t="shared" si="6909"/>
        <v>524296</v>
      </c>
      <c r="MY253" s="7">
        <f t="shared" si="6910"/>
        <v>524296</v>
      </c>
      <c r="MZ253" s="7">
        <f t="shared" si="6911"/>
        <v>524296</v>
      </c>
      <c r="NA253" s="7">
        <f t="shared" si="6912"/>
        <v>524296</v>
      </c>
      <c r="NB253" s="7">
        <f t="shared" si="6913"/>
        <v>524296</v>
      </c>
      <c r="NC253" s="7">
        <f t="shared" si="6914"/>
        <v>524296</v>
      </c>
      <c r="ND253" s="7">
        <f t="shared" si="6915"/>
        <v>524296</v>
      </c>
      <c r="NF253" s="7">
        <f t="shared" si="5579"/>
        <v>524296</v>
      </c>
      <c r="NG253" s="7">
        <f t="shared" si="5580"/>
        <v>524296</v>
      </c>
      <c r="NH253" s="7">
        <f t="shared" si="5581"/>
        <v>524296</v>
      </c>
      <c r="NI253" s="7">
        <f t="shared" si="5582"/>
        <v>524296</v>
      </c>
      <c r="NJ253" s="7">
        <f t="shared" si="5583"/>
        <v>524296</v>
      </c>
      <c r="NK253" s="7">
        <f t="shared" si="5584"/>
        <v>524296</v>
      </c>
      <c r="NL253" s="7">
        <f t="shared" si="5585"/>
        <v>524296</v>
      </c>
      <c r="NM253" s="7">
        <f t="shared" si="5586"/>
        <v>524296</v>
      </c>
      <c r="NN253" s="7">
        <f t="shared" si="5587"/>
        <v>524296</v>
      </c>
      <c r="NO253" s="7">
        <f t="shared" si="5588"/>
        <v>524296</v>
      </c>
      <c r="NP253" s="7">
        <f t="shared" si="5589"/>
        <v>524296</v>
      </c>
      <c r="NQ253" s="7">
        <f t="shared" si="5590"/>
        <v>524296</v>
      </c>
      <c r="NR253" s="7">
        <f t="shared" si="5591"/>
        <v>524296</v>
      </c>
      <c r="NS253" s="7">
        <f t="shared" si="5592"/>
        <v>524296</v>
      </c>
      <c r="NT253" s="7">
        <f t="shared" si="5593"/>
        <v>524296</v>
      </c>
      <c r="NV253" s="7">
        <f>C254+S255+AI256+AY241+BO242+CE243+CU244+DK245+EA246+EQ247+FG248+FW249+GM250+HC251+HS252+II253</f>
        <v>524296</v>
      </c>
      <c r="NW253" s="7">
        <f t="shared" ref="NW253" si="7323">D254+T255+AJ256+AZ241+BP242+CF243+CV244+DL245+EB246+ER247+FH248+FX249+GN250+HD251+HT252+IJ253</f>
        <v>524296</v>
      </c>
      <c r="NX253" s="7">
        <f t="shared" ref="NX253" si="7324">E254+U255+AK256+BA241+BQ242+CG243+CW244+DM245+EC246+ES247+FI248+FY249+GO250+HE251+HU252+IK253</f>
        <v>524296</v>
      </c>
      <c r="NY253" s="7">
        <f t="shared" ref="NY253" si="7325">F254+V255+AL256+BB241+BR242+CH243+CX244+DN245+ED246+ET247+FJ248+FZ249+GP250+HF251+HV252+IL253</f>
        <v>524296</v>
      </c>
      <c r="NZ253" s="7">
        <f t="shared" ref="NZ253" si="7326">G254+W255+AM256+BC241+BS242+CI243+CY244+DO245+EE246+EU247+FK248+GA249+GQ250+HG251+HW252+IM253</f>
        <v>524296</v>
      </c>
      <c r="OA253" s="7">
        <f t="shared" ref="OA253" si="7327">H254+X255+AN256+BD241+BT242+CJ243+CZ244+DP245+EF246+EV247+FL248+GB249+GR250+HH251+HX252+IN253</f>
        <v>524296</v>
      </c>
      <c r="OB253" s="7">
        <f t="shared" ref="OB253" si="7328">I254+Y255+AO256+BE241+BU242+CK243+DA244+DQ245+EG246+EW247+FM248+GC249+GS250+HI251+HY252+IO253</f>
        <v>524296</v>
      </c>
      <c r="OC253" s="7">
        <f t="shared" ref="OC253" si="7329">J254+Z255+AP256+BF241+BV242+CL243+DB244+DR245+EH246+EX247+FN248+GD249+GT250+HJ251+HZ252+IP253</f>
        <v>524296</v>
      </c>
      <c r="OD253" s="7">
        <f t="shared" ref="OD253" si="7330">K254+AA255+AQ256+BG241+BW242+CM243+DC244+DS245+EI246+EY247+FO248+GE249+GU250+HK251+IA252+IQ253</f>
        <v>524296</v>
      </c>
      <c r="OE253" s="7">
        <f t="shared" ref="OE253" si="7331">L254+AB255+AR256+BH241+BX242+CN243+DD244+DT245+EJ246+EZ247+FP248+GF249+GV250+HL251+IB252+IR253</f>
        <v>524296</v>
      </c>
      <c r="OF253" s="7">
        <f t="shared" ref="OF253" si="7332">M254+AC255+AS256+BI241+BY242+CO243+DE244+DU245+EK246+FA247+FQ248+GG249+GW250+HM251+IC252+IS253</f>
        <v>524296</v>
      </c>
      <c r="OG253" s="7">
        <f t="shared" ref="OG253" si="7333">N254+AD255+AT256+BJ241+BZ242+CP243+DF244+DV245+EL246+FB247+FR248+GH249+GX250+HN251+ID252+IT253</f>
        <v>524296</v>
      </c>
      <c r="OH253" s="7">
        <f t="shared" ref="OH253" si="7334">O254+AE255+AU256+BK241+CA242+CQ243+DG244+DW245+EM246+FC247+FS248+GI249+GY250+HO251+IE252+IU253</f>
        <v>524296</v>
      </c>
      <c r="OI253" s="7">
        <f t="shared" ref="OI253" si="7335">P254+AF255+AV256+BL241+CB242+CR243+DH244+DX245+EN246+FD247+FT248+GJ249+GZ250+HP251+IF252+IV253</f>
        <v>524296</v>
      </c>
      <c r="OJ253" s="7">
        <f t="shared" ref="OJ253" si="7336">Q254+AG255+AW256+BM241+CC242+CS243+DI244+DY245+EO246+FE247+FU248+GK249+HA250+HQ251+IG252+IW253</f>
        <v>524296</v>
      </c>
      <c r="OK253" s="7">
        <f t="shared" ref="OK253" si="7337">R254+AH255+AX256+BN241+CD242+CT243+DJ244+DZ245+EP246+FF247+FV248+GL249+HB250+HR251+IH252+IX253</f>
        <v>524296</v>
      </c>
      <c r="OM253" s="7">
        <f>C243+S242+AI241+AY256+BO255+CE254+CU253+DK252+EA251+EQ250+FG249+FW248+GM247+HC246+HS245+II244</f>
        <v>524296</v>
      </c>
      <c r="ON253" s="7">
        <f t="shared" ref="ON253" si="7338">D243+T242+AJ241+AZ256+BP255+CF254+CV253+DL252+EB251+ER250+FH249+FX248+GN247+HD246+HT245+IJ244</f>
        <v>524296</v>
      </c>
      <c r="OO253" s="7">
        <f t="shared" ref="OO253" si="7339">E243+U242+AK241+BA256+BQ255+CG254+CW253+DM252+EC251+ES250+FI249+FY248+GO247+HE246+HU245+IK244</f>
        <v>524296</v>
      </c>
      <c r="OP253" s="7">
        <f t="shared" ref="OP253" si="7340">F243+V242+AL241+BB256+BR255+CH254+CX253+DN252+ED251+ET250+FJ249+FZ248+GP247+HF246+HV245+IL244</f>
        <v>524296</v>
      </c>
      <c r="OQ253" s="7">
        <f t="shared" ref="OQ253" si="7341">G243+W242+AM241+BC256+BS255+CI254+CY253+DO252+EE251+EU250+FK249+GA248+GQ247+HG246+HW245+IM244</f>
        <v>524296</v>
      </c>
      <c r="OR253" s="7">
        <f t="shared" ref="OR253" si="7342">H243+X242+AN241+BD256+BT255+CJ254+CZ253+DP252+EF251+EV250+FL249+GB248+GR247+HH246+HX245+IN244</f>
        <v>524296</v>
      </c>
      <c r="OS253" s="7">
        <f t="shared" ref="OS253" si="7343">I243+Y242+AO241+BE256+BU255+CK254+DA253+DQ252+EG251+EW250+FM249+GC248+GS247+HI246+HY245+IO244</f>
        <v>524296</v>
      </c>
      <c r="OT253" s="7">
        <f t="shared" ref="OT253" si="7344">J243+Z242+AP241+BF256+BV255+CL254+DB253+DR252+EH251+EX250+FN249+GD248+GT247+HJ246+HZ245+IP244</f>
        <v>524296</v>
      </c>
      <c r="OU253" s="7">
        <f t="shared" ref="OU253" si="7345">K243+AA242+AQ241+BG256+BW255+CM254+DC253+DS252+EI251+EY250+FO249+GE248+GU247+HK246+IA245+IQ244</f>
        <v>524296</v>
      </c>
      <c r="OV253" s="7">
        <f t="shared" ref="OV253" si="7346">L243+AB242+AR241+BH256+BX255+CN254+DD253+DT252+EJ251+EZ250+FP249+GF248+GV247+HL246+IB245+IR244</f>
        <v>524296</v>
      </c>
      <c r="OW253" s="7">
        <f t="shared" ref="OW253" si="7347">M243+AC242+AS241+BI256+BY255+CO254+DE253+DU252+EK251+FA250+FQ249+GG248+GW247+HM246+IC245+IS244</f>
        <v>524296</v>
      </c>
      <c r="OX253" s="7">
        <f t="shared" ref="OX253" si="7348">N243+AD242+AT241+BJ256+BZ255+CP254+DF253+DV252+EL251+FB250+FR249+GH248+GX247+HN246+ID245+IT244</f>
        <v>524296</v>
      </c>
      <c r="OY253" s="7">
        <f t="shared" ref="OY253" si="7349">O243+AE242+AU241+BK256+CA255+CQ254+DG253+DW252+EM251+FC250+FS249+GI248+GY247+HO246+IE245+IU244</f>
        <v>524296</v>
      </c>
      <c r="OZ253" s="7">
        <f t="shared" ref="OZ253" si="7350">P243+AF242+AV241+BL256+CB255+CR254+DH253+DX252+EN251+FD250+FT249+GJ248+GZ247+HP246+IF245+IV244</f>
        <v>524296</v>
      </c>
      <c r="PA253" s="7">
        <f t="shared" ref="PA253" si="7351">Q243+AG242+AW241+BM256+CC255+CS254+DI253+DY252+EO251+FE250+FU249+GK248+HA247+HQ246+IG245+IW244</f>
        <v>524296</v>
      </c>
      <c r="PB253" s="7">
        <f>R243+AH242+AX241+BN256+CD255+CT254+DJ253+DZ252+EP251+FF250+FV249+GL248+HB247+HR246+IH245+IX244</f>
        <v>524296</v>
      </c>
    </row>
    <row r="254" spans="1:422" s="7" customFormat="1" ht="11.25" x14ac:dyDescent="0.2">
      <c r="C254" s="11">
        <v>44984</v>
      </c>
      <c r="D254" s="12">
        <v>20681</v>
      </c>
      <c r="E254" s="12">
        <v>44808</v>
      </c>
      <c r="F254" s="13">
        <v>20601</v>
      </c>
      <c r="G254" s="11">
        <v>45032</v>
      </c>
      <c r="H254" s="12">
        <v>20633</v>
      </c>
      <c r="I254" s="12">
        <v>44888</v>
      </c>
      <c r="J254" s="13">
        <v>20521</v>
      </c>
      <c r="K254" s="11">
        <v>44872</v>
      </c>
      <c r="L254" s="12">
        <v>20537</v>
      </c>
      <c r="M254" s="12">
        <v>45048</v>
      </c>
      <c r="N254" s="13">
        <v>20617</v>
      </c>
      <c r="O254" s="11">
        <v>44824</v>
      </c>
      <c r="P254" s="12">
        <v>20585</v>
      </c>
      <c r="Q254" s="12">
        <v>44968</v>
      </c>
      <c r="R254" s="13">
        <v>20697</v>
      </c>
      <c r="S254" s="8">
        <v>43242</v>
      </c>
      <c r="T254" s="9">
        <v>22423</v>
      </c>
      <c r="U254" s="9">
        <v>43098</v>
      </c>
      <c r="V254" s="10">
        <v>22311</v>
      </c>
      <c r="W254" s="8">
        <v>43194</v>
      </c>
      <c r="X254" s="9">
        <v>22471</v>
      </c>
      <c r="Y254" s="9">
        <v>43018</v>
      </c>
      <c r="Z254" s="10">
        <v>22391</v>
      </c>
      <c r="AA254" s="8">
        <v>43034</v>
      </c>
      <c r="AB254" s="9">
        <v>22375</v>
      </c>
      <c r="AC254" s="9">
        <v>43178</v>
      </c>
      <c r="AD254" s="10">
        <v>22487</v>
      </c>
      <c r="AE254" s="8">
        <v>43082</v>
      </c>
      <c r="AF254" s="9">
        <v>22327</v>
      </c>
      <c r="AG254" s="9">
        <v>43258</v>
      </c>
      <c r="AH254" s="10">
        <v>22407</v>
      </c>
      <c r="AI254" s="11">
        <v>21315</v>
      </c>
      <c r="AJ254" s="12">
        <v>44094</v>
      </c>
      <c r="AK254" s="12">
        <v>21491</v>
      </c>
      <c r="AL254" s="13">
        <v>44174</v>
      </c>
      <c r="AM254" s="11">
        <v>21267</v>
      </c>
      <c r="AN254" s="12">
        <v>44142</v>
      </c>
      <c r="AO254" s="12">
        <v>21411</v>
      </c>
      <c r="AP254" s="13">
        <v>44254</v>
      </c>
      <c r="AQ254" s="11">
        <v>21427</v>
      </c>
      <c r="AR254" s="12">
        <v>44238</v>
      </c>
      <c r="AS254" s="12">
        <v>21251</v>
      </c>
      <c r="AT254" s="13">
        <v>44158</v>
      </c>
      <c r="AU254" s="11">
        <v>21475</v>
      </c>
      <c r="AV254" s="12">
        <v>44190</v>
      </c>
      <c r="AW254" s="12">
        <v>21331</v>
      </c>
      <c r="AX254" s="13">
        <v>44078</v>
      </c>
      <c r="AY254" s="8">
        <v>21533</v>
      </c>
      <c r="AZ254" s="9">
        <v>43876</v>
      </c>
      <c r="BA254" s="9">
        <v>21677</v>
      </c>
      <c r="BB254" s="10">
        <v>43988</v>
      </c>
      <c r="BC254" s="8">
        <v>21581</v>
      </c>
      <c r="BD254" s="9">
        <v>43828</v>
      </c>
      <c r="BE254" s="9">
        <v>21757</v>
      </c>
      <c r="BF254" s="10">
        <v>43908</v>
      </c>
      <c r="BG254" s="8">
        <v>21741</v>
      </c>
      <c r="BH254" s="9">
        <v>43924</v>
      </c>
      <c r="BI254" s="9">
        <v>21597</v>
      </c>
      <c r="BJ254" s="10">
        <v>43812</v>
      </c>
      <c r="BK254" s="8">
        <v>21693</v>
      </c>
      <c r="BL254" s="9">
        <v>43972</v>
      </c>
      <c r="BM254" s="9">
        <v>21517</v>
      </c>
      <c r="BN254" s="10">
        <v>43892</v>
      </c>
      <c r="BO254" s="11">
        <v>41401</v>
      </c>
      <c r="BP254" s="12">
        <v>24264</v>
      </c>
      <c r="BQ254" s="12">
        <v>41225</v>
      </c>
      <c r="BR254" s="13">
        <v>24184</v>
      </c>
      <c r="BS254" s="11">
        <v>41449</v>
      </c>
      <c r="BT254" s="12">
        <v>24216</v>
      </c>
      <c r="BU254" s="12">
        <v>41305</v>
      </c>
      <c r="BV254" s="13">
        <v>24104</v>
      </c>
      <c r="BW254" s="11">
        <v>41289</v>
      </c>
      <c r="BX254" s="12">
        <v>24120</v>
      </c>
      <c r="BY254" s="12">
        <v>41465</v>
      </c>
      <c r="BZ254" s="13">
        <v>24200</v>
      </c>
      <c r="CA254" s="11">
        <v>41241</v>
      </c>
      <c r="CB254" s="12">
        <v>24168</v>
      </c>
      <c r="CC254" s="12">
        <v>41385</v>
      </c>
      <c r="CD254" s="13">
        <v>24280</v>
      </c>
      <c r="CE254" s="8">
        <v>42727</v>
      </c>
      <c r="CF254" s="9">
        <v>22938</v>
      </c>
      <c r="CG254" s="9">
        <v>42583</v>
      </c>
      <c r="CH254" s="10">
        <v>22826</v>
      </c>
      <c r="CI254" s="8">
        <v>42679</v>
      </c>
      <c r="CJ254" s="9">
        <v>22986</v>
      </c>
      <c r="CK254" s="9">
        <v>42503</v>
      </c>
      <c r="CL254" s="10">
        <v>22906</v>
      </c>
      <c r="CM254" s="8">
        <v>42519</v>
      </c>
      <c r="CN254" s="9">
        <v>22890</v>
      </c>
      <c r="CO254" s="9">
        <v>42663</v>
      </c>
      <c r="CP254" s="10">
        <v>23002</v>
      </c>
      <c r="CQ254" s="8">
        <v>42567</v>
      </c>
      <c r="CR254" s="9">
        <v>22842</v>
      </c>
      <c r="CS254" s="9">
        <v>42743</v>
      </c>
      <c r="CT254" s="10">
        <v>22922</v>
      </c>
      <c r="CU254" s="11">
        <v>23886</v>
      </c>
      <c r="CV254" s="12">
        <v>41523</v>
      </c>
      <c r="CW254" s="12">
        <v>24062</v>
      </c>
      <c r="CX254" s="13">
        <v>41603</v>
      </c>
      <c r="CY254" s="11">
        <v>23838</v>
      </c>
      <c r="CZ254" s="12">
        <v>41571</v>
      </c>
      <c r="DA254" s="12">
        <v>23982</v>
      </c>
      <c r="DB254" s="13">
        <v>41683</v>
      </c>
      <c r="DC254" s="11">
        <v>23998</v>
      </c>
      <c r="DD254" s="12">
        <v>41667</v>
      </c>
      <c r="DE254" s="12">
        <v>23822</v>
      </c>
      <c r="DF254" s="13">
        <v>41587</v>
      </c>
      <c r="DG254" s="11">
        <v>24046</v>
      </c>
      <c r="DH254" s="12">
        <v>41619</v>
      </c>
      <c r="DI254" s="12">
        <v>23902</v>
      </c>
      <c r="DJ254" s="13">
        <v>41507</v>
      </c>
      <c r="DK254" s="8">
        <v>23060</v>
      </c>
      <c r="DL254" s="9">
        <v>42349</v>
      </c>
      <c r="DM254" s="9">
        <v>23204</v>
      </c>
      <c r="DN254" s="10">
        <v>42461</v>
      </c>
      <c r="DO254" s="8">
        <v>23108</v>
      </c>
      <c r="DP254" s="9">
        <v>42301</v>
      </c>
      <c r="DQ254" s="9">
        <v>23284</v>
      </c>
      <c r="DR254" s="10">
        <v>42381</v>
      </c>
      <c r="DS254" s="8">
        <v>23268</v>
      </c>
      <c r="DT254" s="9">
        <v>42397</v>
      </c>
      <c r="DU254" s="9">
        <v>23124</v>
      </c>
      <c r="DV254" s="10">
        <v>42285</v>
      </c>
      <c r="DW254" s="8">
        <v>23220</v>
      </c>
      <c r="DX254" s="9">
        <v>42445</v>
      </c>
      <c r="DY254" s="9">
        <v>23044</v>
      </c>
      <c r="DZ254" s="10">
        <v>42365</v>
      </c>
      <c r="EA254" s="11">
        <v>41144</v>
      </c>
      <c r="EB254" s="12">
        <v>24521</v>
      </c>
      <c r="EC254" s="12">
        <v>40968</v>
      </c>
      <c r="ED254" s="13">
        <v>24441</v>
      </c>
      <c r="EE254" s="11">
        <v>41192</v>
      </c>
      <c r="EF254" s="12">
        <v>24473</v>
      </c>
      <c r="EG254" s="12">
        <v>41048</v>
      </c>
      <c r="EH254" s="13">
        <v>24361</v>
      </c>
      <c r="EI254" s="11">
        <v>41032</v>
      </c>
      <c r="EJ254" s="12">
        <v>24377</v>
      </c>
      <c r="EK254" s="12">
        <v>41208</v>
      </c>
      <c r="EL254" s="13">
        <v>24457</v>
      </c>
      <c r="EM254" s="11">
        <v>40984</v>
      </c>
      <c r="EN254" s="12">
        <v>24425</v>
      </c>
      <c r="EO254" s="12">
        <v>41128</v>
      </c>
      <c r="EP254" s="13">
        <v>24537</v>
      </c>
      <c r="EQ254" s="8">
        <v>42986</v>
      </c>
      <c r="ER254" s="9">
        <v>22679</v>
      </c>
      <c r="ES254" s="9">
        <v>42842</v>
      </c>
      <c r="ET254" s="10">
        <v>22567</v>
      </c>
      <c r="EU254" s="8">
        <v>42938</v>
      </c>
      <c r="EV254" s="9">
        <v>22727</v>
      </c>
      <c r="EW254" s="9">
        <v>42762</v>
      </c>
      <c r="EX254" s="10">
        <v>22647</v>
      </c>
      <c r="EY254" s="8">
        <v>42778</v>
      </c>
      <c r="EZ254" s="9">
        <v>22631</v>
      </c>
      <c r="FA254" s="9">
        <v>42922</v>
      </c>
      <c r="FB254" s="10">
        <v>22743</v>
      </c>
      <c r="FC254" s="8">
        <v>42826</v>
      </c>
      <c r="FD254" s="9">
        <v>22583</v>
      </c>
      <c r="FE254" s="9">
        <v>43002</v>
      </c>
      <c r="FF254" s="10">
        <v>22663</v>
      </c>
      <c r="FG254" s="11">
        <v>23619</v>
      </c>
      <c r="FH254" s="12">
        <v>41790</v>
      </c>
      <c r="FI254" s="12">
        <v>23795</v>
      </c>
      <c r="FJ254" s="13">
        <v>41870</v>
      </c>
      <c r="FK254" s="11">
        <v>23571</v>
      </c>
      <c r="FL254" s="12">
        <v>41838</v>
      </c>
      <c r="FM254" s="12">
        <v>23715</v>
      </c>
      <c r="FN254" s="13">
        <v>41950</v>
      </c>
      <c r="FO254" s="11">
        <v>23731</v>
      </c>
      <c r="FP254" s="12">
        <v>41934</v>
      </c>
      <c r="FQ254" s="12">
        <v>23555</v>
      </c>
      <c r="FR254" s="13">
        <v>41854</v>
      </c>
      <c r="FS254" s="11">
        <v>23779</v>
      </c>
      <c r="FT254" s="12">
        <v>41886</v>
      </c>
      <c r="FU254" s="12">
        <v>23635</v>
      </c>
      <c r="FV254" s="13">
        <v>41774</v>
      </c>
      <c r="FW254" s="8">
        <v>23325</v>
      </c>
      <c r="FX254" s="9">
        <v>42084</v>
      </c>
      <c r="FY254" s="9">
        <v>23469</v>
      </c>
      <c r="FZ254" s="10">
        <v>42196</v>
      </c>
      <c r="GA254" s="8">
        <v>23373</v>
      </c>
      <c r="GB254" s="9">
        <v>42036</v>
      </c>
      <c r="GC254" s="9">
        <v>23549</v>
      </c>
      <c r="GD254" s="10">
        <v>42116</v>
      </c>
      <c r="GE254" s="8">
        <v>23533</v>
      </c>
      <c r="GF254" s="9">
        <v>42132</v>
      </c>
      <c r="GG254" s="9">
        <v>23389</v>
      </c>
      <c r="GH254" s="10">
        <v>42020</v>
      </c>
      <c r="GI254" s="8">
        <v>23485</v>
      </c>
      <c r="GJ254" s="9">
        <v>42180</v>
      </c>
      <c r="GK254" s="9">
        <v>23309</v>
      </c>
      <c r="GL254" s="10">
        <v>42100</v>
      </c>
      <c r="GM254" s="11">
        <v>44729</v>
      </c>
      <c r="GN254" s="12">
        <v>20936</v>
      </c>
      <c r="GO254" s="12">
        <v>44553</v>
      </c>
      <c r="GP254" s="13">
        <v>20856</v>
      </c>
      <c r="GQ254" s="11">
        <v>44777</v>
      </c>
      <c r="GR254" s="12">
        <v>20888</v>
      </c>
      <c r="GS254" s="12">
        <v>44633</v>
      </c>
      <c r="GT254" s="13">
        <v>20776</v>
      </c>
      <c r="GU254" s="11">
        <v>44617</v>
      </c>
      <c r="GV254" s="12">
        <v>20792</v>
      </c>
      <c r="GW254" s="12">
        <v>44793</v>
      </c>
      <c r="GX254" s="13">
        <v>20872</v>
      </c>
      <c r="GY254" s="11">
        <v>44569</v>
      </c>
      <c r="GZ254" s="12">
        <v>20840</v>
      </c>
      <c r="HA254" s="12">
        <v>44713</v>
      </c>
      <c r="HB254" s="13">
        <v>20952</v>
      </c>
      <c r="HC254" s="8">
        <v>43495</v>
      </c>
      <c r="HD254" s="9">
        <v>22170</v>
      </c>
      <c r="HE254" s="9">
        <v>43351</v>
      </c>
      <c r="HF254" s="10">
        <v>22058</v>
      </c>
      <c r="HG254" s="8">
        <v>43447</v>
      </c>
      <c r="HH254" s="9">
        <v>22218</v>
      </c>
      <c r="HI254" s="9">
        <v>43271</v>
      </c>
      <c r="HJ254" s="10">
        <v>22138</v>
      </c>
      <c r="HK254" s="8">
        <v>43287</v>
      </c>
      <c r="HL254" s="9">
        <v>22122</v>
      </c>
      <c r="HM254" s="9">
        <v>43431</v>
      </c>
      <c r="HN254" s="10">
        <v>22234</v>
      </c>
      <c r="HO254" s="8">
        <v>43335</v>
      </c>
      <c r="HP254" s="9">
        <v>22074</v>
      </c>
      <c r="HQ254" s="9">
        <v>43511</v>
      </c>
      <c r="HR254" s="10">
        <v>22154</v>
      </c>
      <c r="HS254" s="11">
        <v>21070</v>
      </c>
      <c r="HT254" s="12">
        <v>44339</v>
      </c>
      <c r="HU254" s="12">
        <v>21246</v>
      </c>
      <c r="HV254" s="13">
        <v>44419</v>
      </c>
      <c r="HW254" s="11">
        <v>21022</v>
      </c>
      <c r="HX254" s="12">
        <v>44387</v>
      </c>
      <c r="HY254" s="12">
        <v>21166</v>
      </c>
      <c r="HZ254" s="13">
        <v>44499</v>
      </c>
      <c r="IA254" s="11">
        <v>21182</v>
      </c>
      <c r="IB254" s="12">
        <v>44483</v>
      </c>
      <c r="IC254" s="12">
        <v>21006</v>
      </c>
      <c r="ID254" s="13">
        <v>44403</v>
      </c>
      <c r="IE254" s="11">
        <v>21230</v>
      </c>
      <c r="IF254" s="12">
        <v>44435</v>
      </c>
      <c r="IG254" s="12">
        <v>21086</v>
      </c>
      <c r="IH254" s="13">
        <v>44323</v>
      </c>
      <c r="II254" s="8">
        <v>21780</v>
      </c>
      <c r="IJ254" s="9">
        <v>43629</v>
      </c>
      <c r="IK254" s="9">
        <v>21924</v>
      </c>
      <c r="IL254" s="10">
        <v>43741</v>
      </c>
      <c r="IM254" s="8">
        <v>21828</v>
      </c>
      <c r="IN254" s="9">
        <v>43581</v>
      </c>
      <c r="IO254" s="9">
        <v>22004</v>
      </c>
      <c r="IP254" s="10">
        <v>43661</v>
      </c>
      <c r="IQ254" s="8">
        <v>21988</v>
      </c>
      <c r="IR254" s="9">
        <v>43677</v>
      </c>
      <c r="IS254" s="9">
        <v>21844</v>
      </c>
      <c r="IT254" s="10">
        <v>43565</v>
      </c>
      <c r="IU254" s="8">
        <v>21940</v>
      </c>
      <c r="IV254" s="9">
        <v>43725</v>
      </c>
      <c r="IW254" s="9">
        <v>21764</v>
      </c>
      <c r="IX254" s="10">
        <v>43645</v>
      </c>
      <c r="IZ254" s="7">
        <f t="shared" si="5498"/>
        <v>131074</v>
      </c>
      <c r="JA254" s="7">
        <f t="shared" si="5499"/>
        <v>131074</v>
      </c>
      <c r="JB254" s="7">
        <f t="shared" si="5500"/>
        <v>131074</v>
      </c>
      <c r="JC254" s="7">
        <f t="shared" si="5501"/>
        <v>131074</v>
      </c>
      <c r="JD254" s="7">
        <f t="shared" si="5502"/>
        <v>131074</v>
      </c>
      <c r="JE254" s="7">
        <f t="shared" si="5503"/>
        <v>131074</v>
      </c>
      <c r="JF254" s="7">
        <f t="shared" si="5504"/>
        <v>131074</v>
      </c>
      <c r="JG254" s="7">
        <f t="shared" si="5505"/>
        <v>131074</v>
      </c>
      <c r="JH254" s="7">
        <f t="shared" si="5506"/>
        <v>131074</v>
      </c>
      <c r="JI254" s="7">
        <f t="shared" si="5507"/>
        <v>131074</v>
      </c>
      <c r="JJ254" s="7">
        <f t="shared" si="5508"/>
        <v>131074</v>
      </c>
      <c r="JK254" s="7">
        <f t="shared" si="5509"/>
        <v>131074</v>
      </c>
      <c r="JL254" s="7">
        <f t="shared" si="5510"/>
        <v>131074</v>
      </c>
      <c r="JM254" s="7">
        <f t="shared" si="5511"/>
        <v>131074</v>
      </c>
      <c r="JN254" s="7">
        <f t="shared" si="5512"/>
        <v>131074</v>
      </c>
      <c r="JO254" s="7">
        <f t="shared" si="5513"/>
        <v>131074</v>
      </c>
      <c r="JQ254" s="7">
        <f t="shared" si="5514"/>
        <v>131074</v>
      </c>
      <c r="JR254" s="7">
        <f t="shared" si="5515"/>
        <v>131074</v>
      </c>
      <c r="JS254" s="7">
        <f t="shared" si="5516"/>
        <v>131074</v>
      </c>
      <c r="JT254" s="7">
        <f t="shared" si="5517"/>
        <v>131074</v>
      </c>
      <c r="JU254" s="7">
        <f t="shared" si="5518"/>
        <v>131074</v>
      </c>
      <c r="JV254" s="7">
        <f t="shared" si="5519"/>
        <v>131074</v>
      </c>
      <c r="JW254" s="7">
        <f t="shared" si="5520"/>
        <v>131074</v>
      </c>
      <c r="JX254" s="7">
        <f t="shared" si="5521"/>
        <v>131074</v>
      </c>
      <c r="JY254" s="7">
        <f t="shared" si="5522"/>
        <v>131074</v>
      </c>
      <c r="JZ254" s="7">
        <f t="shared" si="5523"/>
        <v>131074</v>
      </c>
      <c r="KA254" s="7">
        <f t="shared" si="5524"/>
        <v>131074</v>
      </c>
      <c r="KB254" s="7">
        <f t="shared" si="5525"/>
        <v>131074</v>
      </c>
      <c r="KC254" s="7">
        <f t="shared" si="5526"/>
        <v>131074</v>
      </c>
      <c r="KD254" s="7">
        <f t="shared" si="5527"/>
        <v>131074</v>
      </c>
      <c r="KE254" s="7">
        <f t="shared" si="5528"/>
        <v>131074</v>
      </c>
      <c r="KF254" s="7">
        <f t="shared" si="5529"/>
        <v>131074</v>
      </c>
      <c r="KH254" s="7">
        <f t="shared" si="5530"/>
        <v>131074</v>
      </c>
      <c r="KI254" s="7">
        <f t="shared" si="5531"/>
        <v>131074</v>
      </c>
      <c r="KJ254" s="7">
        <f t="shared" si="5532"/>
        <v>131074</v>
      </c>
      <c r="KK254" s="7">
        <f t="shared" si="5533"/>
        <v>131074</v>
      </c>
      <c r="KL254" s="7">
        <f t="shared" si="5534"/>
        <v>131074</v>
      </c>
      <c r="KM254" s="7">
        <f t="shared" si="5535"/>
        <v>131074</v>
      </c>
      <c r="KN254" s="7">
        <f t="shared" si="5536"/>
        <v>131074</v>
      </c>
      <c r="KO254" s="7">
        <f t="shared" si="5537"/>
        <v>131074</v>
      </c>
      <c r="KP254" s="7">
        <f t="shared" si="5538"/>
        <v>131074</v>
      </c>
      <c r="KQ254" s="7">
        <f t="shared" si="5539"/>
        <v>131074</v>
      </c>
      <c r="KR254" s="7">
        <f t="shared" si="5540"/>
        <v>131074</v>
      </c>
      <c r="KS254" s="7">
        <f t="shared" si="5541"/>
        <v>131074</v>
      </c>
      <c r="KT254" s="7">
        <f t="shared" si="5542"/>
        <v>131074</v>
      </c>
      <c r="KU254" s="7">
        <f t="shared" si="5543"/>
        <v>131074</v>
      </c>
      <c r="KV254" s="7">
        <f t="shared" si="5544"/>
        <v>131074</v>
      </c>
      <c r="KW254" s="7">
        <f t="shared" si="5545"/>
        <v>131074</v>
      </c>
      <c r="KY254" s="7">
        <f t="shared" si="5546"/>
        <v>131074</v>
      </c>
      <c r="KZ254" s="7">
        <f t="shared" si="5547"/>
        <v>131074</v>
      </c>
      <c r="LA254" s="7">
        <f t="shared" si="5548"/>
        <v>131074</v>
      </c>
      <c r="LB254" s="7">
        <f t="shared" si="5549"/>
        <v>131074</v>
      </c>
      <c r="LC254" s="7">
        <f t="shared" si="5550"/>
        <v>131074</v>
      </c>
      <c r="LD254" s="7">
        <f t="shared" si="5551"/>
        <v>131074</v>
      </c>
      <c r="LE254" s="7">
        <f t="shared" si="5552"/>
        <v>131074</v>
      </c>
      <c r="LF254" s="7">
        <f t="shared" si="5553"/>
        <v>131074</v>
      </c>
      <c r="LG254" s="7">
        <f t="shared" si="5554"/>
        <v>131074</v>
      </c>
      <c r="LH254" s="7">
        <f t="shared" si="5555"/>
        <v>131074</v>
      </c>
      <c r="LI254" s="7">
        <f t="shared" si="5556"/>
        <v>131074</v>
      </c>
      <c r="LJ254" s="7">
        <f t="shared" si="5557"/>
        <v>131074</v>
      </c>
      <c r="LK254" s="7">
        <f t="shared" si="5558"/>
        <v>131074</v>
      </c>
      <c r="LL254" s="7">
        <f t="shared" si="5559"/>
        <v>131074</v>
      </c>
      <c r="LM254" s="7">
        <f t="shared" si="5560"/>
        <v>131074</v>
      </c>
      <c r="LN254" s="7">
        <f t="shared" si="5561"/>
        <v>131074</v>
      </c>
      <c r="LQ254" s="7">
        <f t="shared" si="5562"/>
        <v>524296</v>
      </c>
      <c r="LR254" s="7">
        <f t="shared" si="5563"/>
        <v>524296</v>
      </c>
      <c r="MP254" s="7">
        <f t="shared" si="6901"/>
        <v>524296</v>
      </c>
      <c r="MQ254" s="7">
        <f t="shared" si="6902"/>
        <v>524296</v>
      </c>
      <c r="MR254" s="7">
        <f t="shared" si="6903"/>
        <v>524296</v>
      </c>
      <c r="MS254" s="7">
        <f t="shared" si="6904"/>
        <v>524296</v>
      </c>
      <c r="MT254" s="7">
        <f t="shared" si="6905"/>
        <v>524296</v>
      </c>
      <c r="MU254" s="7">
        <f t="shared" si="6906"/>
        <v>524296</v>
      </c>
      <c r="MV254" s="7">
        <f t="shared" si="6907"/>
        <v>524296</v>
      </c>
      <c r="MW254" s="7">
        <f t="shared" si="6908"/>
        <v>524296</v>
      </c>
      <c r="MX254" s="7">
        <f t="shared" si="6909"/>
        <v>524296</v>
      </c>
      <c r="MY254" s="7">
        <f t="shared" si="6910"/>
        <v>524296</v>
      </c>
      <c r="MZ254" s="7">
        <f t="shared" si="6911"/>
        <v>524296</v>
      </c>
      <c r="NA254" s="7">
        <f t="shared" si="6912"/>
        <v>524296</v>
      </c>
      <c r="NB254" s="7">
        <f t="shared" si="6913"/>
        <v>524296</v>
      </c>
      <c r="NC254" s="7">
        <f t="shared" si="6914"/>
        <v>524296</v>
      </c>
      <c r="ND254" s="7">
        <f t="shared" si="6915"/>
        <v>524296</v>
      </c>
      <c r="NF254" s="7">
        <f t="shared" si="5579"/>
        <v>524296</v>
      </c>
      <c r="NG254" s="7">
        <f t="shared" si="5580"/>
        <v>524296</v>
      </c>
      <c r="NH254" s="7">
        <f t="shared" si="5581"/>
        <v>524296</v>
      </c>
      <c r="NI254" s="7">
        <f t="shared" si="5582"/>
        <v>524296</v>
      </c>
      <c r="NJ254" s="7">
        <f t="shared" si="5583"/>
        <v>524296</v>
      </c>
      <c r="NK254" s="7">
        <f t="shared" si="5584"/>
        <v>524296</v>
      </c>
      <c r="NL254" s="7">
        <f t="shared" si="5585"/>
        <v>524296</v>
      </c>
      <c r="NM254" s="7">
        <f t="shared" si="5586"/>
        <v>524296</v>
      </c>
      <c r="NN254" s="7">
        <f t="shared" si="5587"/>
        <v>524296</v>
      </c>
      <c r="NO254" s="7">
        <f t="shared" si="5588"/>
        <v>524296</v>
      </c>
      <c r="NP254" s="7">
        <f t="shared" si="5589"/>
        <v>524296</v>
      </c>
      <c r="NQ254" s="7">
        <f t="shared" si="5590"/>
        <v>524296</v>
      </c>
      <c r="NR254" s="7">
        <f t="shared" si="5591"/>
        <v>524296</v>
      </c>
      <c r="NS254" s="7">
        <f t="shared" si="5592"/>
        <v>524296</v>
      </c>
      <c r="NT254" s="7">
        <f t="shared" si="5593"/>
        <v>524296</v>
      </c>
      <c r="NV254" s="7">
        <f>C255+S256+AI241+AY242+BO243+CE244+CU245+DK246+EA247+EQ248+FG249+FW250+GM251+HC252+HS253+II254</f>
        <v>524296</v>
      </c>
      <c r="NW254" s="7">
        <f t="shared" ref="NW254" si="7352">D255+T256+AJ241+AZ242+BP243+CF244+CV245+DL246+EB247+ER248+FH249+FX250+GN251+HD252+HT253+IJ254</f>
        <v>524296</v>
      </c>
      <c r="NX254" s="7">
        <f t="shared" ref="NX254" si="7353">E255+U256+AK241+BA242+BQ243+CG244+CW245+DM246+EC247+ES248+FI249+FY250+GO251+HE252+HU253+IK254</f>
        <v>524296</v>
      </c>
      <c r="NY254" s="7">
        <f t="shared" ref="NY254" si="7354">F255+V256+AL241+BB242+BR243+CH244+CX245+DN246+ED247+ET248+FJ249+FZ250+GP251+HF252+HV253+IL254</f>
        <v>524296</v>
      </c>
      <c r="NZ254" s="7">
        <f t="shared" ref="NZ254" si="7355">G255+W256+AM241+BC242+BS243+CI244+CY245+DO246+EE247+EU248+FK249+GA250+GQ251+HG252+HW253+IM254</f>
        <v>524296</v>
      </c>
      <c r="OA254" s="7">
        <f t="shared" ref="OA254" si="7356">H255+X256+AN241+BD242+BT243+CJ244+CZ245+DP246+EF247+EV248+FL249+GB250+GR251+HH252+HX253+IN254</f>
        <v>524296</v>
      </c>
      <c r="OB254" s="7">
        <f t="shared" ref="OB254" si="7357">I255+Y256+AO241+BE242+BU243+CK244+DA245+DQ246+EG247+EW248+FM249+GC250+GS251+HI252+HY253+IO254</f>
        <v>524296</v>
      </c>
      <c r="OC254" s="7">
        <f t="shared" ref="OC254" si="7358">J255+Z256+AP241+BF242+BV243+CL244+DB245+DR246+EH247+EX248+FN249+GD250+GT251+HJ252+HZ253+IP254</f>
        <v>524296</v>
      </c>
      <c r="OD254" s="7">
        <f t="shared" ref="OD254" si="7359">K255+AA256+AQ241+BG242+BW243+CM244+DC245+DS246+EI247+EY248+FO249+GE250+GU251+HK252+IA253+IQ254</f>
        <v>524296</v>
      </c>
      <c r="OE254" s="7">
        <f t="shared" ref="OE254" si="7360">L255+AB256+AR241+BH242+BX243+CN244+DD245+DT246+EJ247+EZ248+FP249+GF250+GV251+HL252+IB253+IR254</f>
        <v>524296</v>
      </c>
      <c r="OF254" s="7">
        <f t="shared" ref="OF254" si="7361">M255+AC256+AS241+BI242+BY243+CO244+DE245+DU246+EK247+FA248+FQ249+GG250+GW251+HM252+IC253+IS254</f>
        <v>524296</v>
      </c>
      <c r="OG254" s="7">
        <f t="shared" ref="OG254" si="7362">N255+AD256+AT241+BJ242+BZ243+CP244+DF245+DV246+EL247+FB248+FR249+GH250+GX251+HN252+ID253+IT254</f>
        <v>524296</v>
      </c>
      <c r="OH254" s="7">
        <f t="shared" ref="OH254" si="7363">O255+AE256+AU241+BK242+CA243+CQ244+DG245+DW246+EM247+FC248+FS249+GI250+GY251+HO252+IE253+IU254</f>
        <v>524296</v>
      </c>
      <c r="OI254" s="7">
        <f t="shared" ref="OI254" si="7364">P255+AF256+AV241+BL242+CB243+CR244+DH245+DX246+EN247+FD248+FT249+GJ250+GZ251+HP252+IF253+IV254</f>
        <v>524296</v>
      </c>
      <c r="OJ254" s="7">
        <f t="shared" ref="OJ254" si="7365">Q255+AG256+AW241+BM242+CC243+CS244+DI245+DY246+EO247+FE248+FU249+GK250+HA251+HQ252+IG253+IW254</f>
        <v>524296</v>
      </c>
      <c r="OK254" s="7">
        <f t="shared" ref="OK254" si="7366">R255+AH256+AX241+BN242+CD243+CT244+DJ245+DZ246+EP247+FF248+FV249+GL250+HB251+HR252+IH253+IX254</f>
        <v>524296</v>
      </c>
      <c r="OM254" s="7">
        <f>C242+S241+AI256+AY255+BO254+CE253+CU252+DK251+EA250+EQ249+FG248+FW247+GM246+HC245+HS244+II243</f>
        <v>524296</v>
      </c>
      <c r="ON254" s="7">
        <f t="shared" ref="ON254" si="7367">D242+T241+AJ256+AZ255+BP254+CF253+CV252+DL251+EB250+ER249+FH248+FX247+GN246+HD245+HT244+IJ243</f>
        <v>524296</v>
      </c>
      <c r="OO254" s="7">
        <f t="shared" ref="OO254" si="7368">E242+U241+AK256+BA255+BQ254+CG253+CW252+DM251+EC250+ES249+FI248+FY247+GO246+HE245+HU244+IK243</f>
        <v>524296</v>
      </c>
      <c r="OP254" s="7">
        <f t="shared" ref="OP254" si="7369">F242+V241+AL256+BB255+BR254+CH253+CX252+DN251+ED250+ET249+FJ248+FZ247+GP246+HF245+HV244+IL243</f>
        <v>524296</v>
      </c>
      <c r="OQ254" s="7">
        <f t="shared" ref="OQ254" si="7370">G242+W241+AM256+BC255+BS254+CI253+CY252+DO251+EE250+EU249+FK248+GA247+GQ246+HG245+HW244+IM243</f>
        <v>524296</v>
      </c>
      <c r="OR254" s="7">
        <f t="shared" ref="OR254" si="7371">H242+X241+AN256+BD255+BT254+CJ253+CZ252+DP251+EF250+EV249+FL248+GB247+GR246+HH245+HX244+IN243</f>
        <v>524296</v>
      </c>
      <c r="OS254" s="7">
        <f t="shared" ref="OS254" si="7372">I242+Y241+AO256+BE255+BU254+CK253+DA252+DQ251+EG250+EW249+FM248+GC247+GS246+HI245+HY244+IO243</f>
        <v>524296</v>
      </c>
      <c r="OT254" s="7">
        <f t="shared" ref="OT254" si="7373">J242+Z241+AP256+BF255+BV254+CL253+DB252+DR251+EH250+EX249+FN248+GD247+GT246+HJ245+HZ244+IP243</f>
        <v>524296</v>
      </c>
      <c r="OU254" s="7">
        <f t="shared" ref="OU254" si="7374">K242+AA241+AQ256+BG255+BW254+CM253+DC252+DS251+EI250+EY249+FO248+GE247+GU246+HK245+IA244+IQ243</f>
        <v>524296</v>
      </c>
      <c r="OV254" s="7">
        <f t="shared" ref="OV254" si="7375">L242+AB241+AR256+BH255+BX254+CN253+DD252+DT251+EJ250+EZ249+FP248+GF247+GV246+HL245+IB244+IR243</f>
        <v>524296</v>
      </c>
      <c r="OW254" s="7">
        <f t="shared" ref="OW254" si="7376">M242+AC241+AS256+BI255+BY254+CO253+DE252+DU251+EK250+FA249+FQ248+GG247+GW246+HM245+IC244+IS243</f>
        <v>524296</v>
      </c>
      <c r="OX254" s="7">
        <f t="shared" ref="OX254" si="7377">N242+AD241+AT256+BJ255+BZ254+CP253+DF252+DV251+EL250+FB249+FR248+GH247+GX246+HN245+ID244+IT243</f>
        <v>524296</v>
      </c>
      <c r="OY254" s="7">
        <f t="shared" ref="OY254" si="7378">O242+AE241+AU256+BK255+CA254+CQ253+DG252+DW251+EM250+FC249+FS248+GI247+GY246+HO245+IE244+IU243</f>
        <v>524296</v>
      </c>
      <c r="OZ254" s="7">
        <f t="shared" ref="OZ254" si="7379">P242+AF241+AV256+BL255+CB254+CR253+DH252+DX251+EN250+FD249+FT248+GJ247+GZ246+HP245+IF244+IV243</f>
        <v>524296</v>
      </c>
      <c r="PA254" s="7">
        <f t="shared" ref="PA254" si="7380">Q242+AG241+AW256+BM255+CC254+CS253+DI252+DY251+EO250+FE249+FU248+GK247+HA246+HQ245+IG244+IW243</f>
        <v>524296</v>
      </c>
      <c r="PB254" s="7">
        <f>R242+AH241+AX256+BN255+CD254+CT253+DJ252+DZ251+EP250+FF249+FV248+GL247+HB246+HR245+IH244+IX243</f>
        <v>524296</v>
      </c>
    </row>
    <row r="255" spans="1:422" s="7" customFormat="1" ht="11.25" x14ac:dyDescent="0.2">
      <c r="C255" s="11">
        <v>20559</v>
      </c>
      <c r="D255" s="12">
        <v>44850</v>
      </c>
      <c r="E255" s="12">
        <v>20735</v>
      </c>
      <c r="F255" s="13">
        <v>44930</v>
      </c>
      <c r="G255" s="11">
        <v>20511</v>
      </c>
      <c r="H255" s="12">
        <v>44898</v>
      </c>
      <c r="I255" s="12">
        <v>20655</v>
      </c>
      <c r="J255" s="13">
        <v>45010</v>
      </c>
      <c r="K255" s="11">
        <v>20671</v>
      </c>
      <c r="L255" s="12">
        <v>44994</v>
      </c>
      <c r="M255" s="12">
        <v>20495</v>
      </c>
      <c r="N255" s="13">
        <v>44914</v>
      </c>
      <c r="O255" s="11">
        <v>20719</v>
      </c>
      <c r="P255" s="12">
        <v>44946</v>
      </c>
      <c r="Q255" s="12">
        <v>20575</v>
      </c>
      <c r="R255" s="13">
        <v>44834</v>
      </c>
      <c r="S255" s="8">
        <v>22294</v>
      </c>
      <c r="T255" s="9">
        <v>43115</v>
      </c>
      <c r="U255" s="9">
        <v>22438</v>
      </c>
      <c r="V255" s="10">
        <v>43227</v>
      </c>
      <c r="W255" s="8">
        <v>22342</v>
      </c>
      <c r="X255" s="9">
        <v>43067</v>
      </c>
      <c r="Y255" s="9">
        <v>22518</v>
      </c>
      <c r="Z255" s="10">
        <v>43147</v>
      </c>
      <c r="AA255" s="8">
        <v>22502</v>
      </c>
      <c r="AB255" s="9">
        <v>43163</v>
      </c>
      <c r="AC255" s="9">
        <v>22358</v>
      </c>
      <c r="AD255" s="10">
        <v>43051</v>
      </c>
      <c r="AE255" s="8">
        <v>22454</v>
      </c>
      <c r="AF255" s="9">
        <v>43211</v>
      </c>
      <c r="AG255" s="9">
        <v>22278</v>
      </c>
      <c r="AH255" s="10">
        <v>43131</v>
      </c>
      <c r="AI255" s="11">
        <v>44220</v>
      </c>
      <c r="AJ255" s="12">
        <v>21445</v>
      </c>
      <c r="AK255" s="12">
        <v>44044</v>
      </c>
      <c r="AL255" s="13">
        <v>21365</v>
      </c>
      <c r="AM255" s="11">
        <v>44268</v>
      </c>
      <c r="AN255" s="12">
        <v>21397</v>
      </c>
      <c r="AO255" s="12">
        <v>44124</v>
      </c>
      <c r="AP255" s="13">
        <v>21285</v>
      </c>
      <c r="AQ255" s="11">
        <v>44108</v>
      </c>
      <c r="AR255" s="12">
        <v>21301</v>
      </c>
      <c r="AS255" s="12">
        <v>44284</v>
      </c>
      <c r="AT255" s="13">
        <v>21381</v>
      </c>
      <c r="AU255" s="11">
        <v>44060</v>
      </c>
      <c r="AV255" s="12">
        <v>21349</v>
      </c>
      <c r="AW255" s="12">
        <v>44204</v>
      </c>
      <c r="AX255" s="13">
        <v>21461</v>
      </c>
      <c r="AY255" s="8">
        <v>44001</v>
      </c>
      <c r="AZ255" s="9">
        <v>21664</v>
      </c>
      <c r="BA255" s="9">
        <v>43857</v>
      </c>
      <c r="BB255" s="10">
        <v>21552</v>
      </c>
      <c r="BC255" s="8">
        <v>43953</v>
      </c>
      <c r="BD255" s="9">
        <v>21712</v>
      </c>
      <c r="BE255" s="9">
        <v>43777</v>
      </c>
      <c r="BF255" s="10">
        <v>21632</v>
      </c>
      <c r="BG255" s="8">
        <v>43793</v>
      </c>
      <c r="BH255" s="9">
        <v>21616</v>
      </c>
      <c r="BI255" s="9">
        <v>43937</v>
      </c>
      <c r="BJ255" s="10">
        <v>21728</v>
      </c>
      <c r="BK255" s="8">
        <v>43841</v>
      </c>
      <c r="BL255" s="9">
        <v>21568</v>
      </c>
      <c r="BM255" s="9">
        <v>44017</v>
      </c>
      <c r="BN255" s="10">
        <v>21648</v>
      </c>
      <c r="BO255" s="11">
        <v>24130</v>
      </c>
      <c r="BP255" s="12">
        <v>41279</v>
      </c>
      <c r="BQ255" s="12">
        <v>24306</v>
      </c>
      <c r="BR255" s="13">
        <v>41359</v>
      </c>
      <c r="BS255" s="11">
        <v>24082</v>
      </c>
      <c r="BT255" s="12">
        <v>41327</v>
      </c>
      <c r="BU255" s="12">
        <v>24226</v>
      </c>
      <c r="BV255" s="13">
        <v>41439</v>
      </c>
      <c r="BW255" s="11">
        <v>24242</v>
      </c>
      <c r="BX255" s="12">
        <v>41423</v>
      </c>
      <c r="BY255" s="12">
        <v>24066</v>
      </c>
      <c r="BZ255" s="13">
        <v>41343</v>
      </c>
      <c r="CA255" s="11">
        <v>24290</v>
      </c>
      <c r="CB255" s="12">
        <v>41375</v>
      </c>
      <c r="CC255" s="12">
        <v>24146</v>
      </c>
      <c r="CD255" s="13">
        <v>41263</v>
      </c>
      <c r="CE255" s="8">
        <v>22811</v>
      </c>
      <c r="CF255" s="9">
        <v>42598</v>
      </c>
      <c r="CG255" s="9">
        <v>22955</v>
      </c>
      <c r="CH255" s="10">
        <v>42710</v>
      </c>
      <c r="CI255" s="8">
        <v>22859</v>
      </c>
      <c r="CJ255" s="9">
        <v>42550</v>
      </c>
      <c r="CK255" s="9">
        <v>23035</v>
      </c>
      <c r="CL255" s="10">
        <v>42630</v>
      </c>
      <c r="CM255" s="8">
        <v>23019</v>
      </c>
      <c r="CN255" s="9">
        <v>42646</v>
      </c>
      <c r="CO255" s="9">
        <v>22875</v>
      </c>
      <c r="CP255" s="10">
        <v>42534</v>
      </c>
      <c r="CQ255" s="8">
        <v>22971</v>
      </c>
      <c r="CR255" s="9">
        <v>42694</v>
      </c>
      <c r="CS255" s="9">
        <v>22795</v>
      </c>
      <c r="CT255" s="10">
        <v>42614</v>
      </c>
      <c r="CU255" s="11">
        <v>41653</v>
      </c>
      <c r="CV255" s="12">
        <v>24012</v>
      </c>
      <c r="CW255" s="12">
        <v>41477</v>
      </c>
      <c r="CX255" s="13">
        <v>23932</v>
      </c>
      <c r="CY255" s="11">
        <v>41701</v>
      </c>
      <c r="CZ255" s="12">
        <v>23964</v>
      </c>
      <c r="DA255" s="12">
        <v>41557</v>
      </c>
      <c r="DB255" s="13">
        <v>23852</v>
      </c>
      <c r="DC255" s="11">
        <v>41541</v>
      </c>
      <c r="DD255" s="12">
        <v>23868</v>
      </c>
      <c r="DE255" s="12">
        <v>41717</v>
      </c>
      <c r="DF255" s="13">
        <v>23948</v>
      </c>
      <c r="DG255" s="11">
        <v>41493</v>
      </c>
      <c r="DH255" s="12">
        <v>23916</v>
      </c>
      <c r="DI255" s="12">
        <v>41637</v>
      </c>
      <c r="DJ255" s="13">
        <v>24028</v>
      </c>
      <c r="DK255" s="8">
        <v>42480</v>
      </c>
      <c r="DL255" s="9">
        <v>23185</v>
      </c>
      <c r="DM255" s="9">
        <v>42336</v>
      </c>
      <c r="DN255" s="10">
        <v>23073</v>
      </c>
      <c r="DO255" s="8">
        <v>42432</v>
      </c>
      <c r="DP255" s="9">
        <v>23233</v>
      </c>
      <c r="DQ255" s="9">
        <v>42256</v>
      </c>
      <c r="DR255" s="10">
        <v>23153</v>
      </c>
      <c r="DS255" s="8">
        <v>42272</v>
      </c>
      <c r="DT255" s="9">
        <v>23137</v>
      </c>
      <c r="DU255" s="9">
        <v>42416</v>
      </c>
      <c r="DV255" s="10">
        <v>23249</v>
      </c>
      <c r="DW255" s="8">
        <v>42320</v>
      </c>
      <c r="DX255" s="9">
        <v>23089</v>
      </c>
      <c r="DY255" s="9">
        <v>42496</v>
      </c>
      <c r="DZ255" s="10">
        <v>23169</v>
      </c>
      <c r="EA255" s="11">
        <v>24399</v>
      </c>
      <c r="EB255" s="12">
        <v>41010</v>
      </c>
      <c r="EC255" s="12">
        <v>24575</v>
      </c>
      <c r="ED255" s="13">
        <v>41090</v>
      </c>
      <c r="EE255" s="11">
        <v>24351</v>
      </c>
      <c r="EF255" s="12">
        <v>41058</v>
      </c>
      <c r="EG255" s="12">
        <v>24495</v>
      </c>
      <c r="EH255" s="13">
        <v>41170</v>
      </c>
      <c r="EI255" s="11">
        <v>24511</v>
      </c>
      <c r="EJ255" s="12">
        <v>41154</v>
      </c>
      <c r="EK255" s="12">
        <v>24335</v>
      </c>
      <c r="EL255" s="13">
        <v>41074</v>
      </c>
      <c r="EM255" s="11">
        <v>24559</v>
      </c>
      <c r="EN255" s="12">
        <v>41106</v>
      </c>
      <c r="EO255" s="12">
        <v>24415</v>
      </c>
      <c r="EP255" s="13">
        <v>40994</v>
      </c>
      <c r="EQ255" s="8">
        <v>22550</v>
      </c>
      <c r="ER255" s="9">
        <v>42859</v>
      </c>
      <c r="ES255" s="9">
        <v>22694</v>
      </c>
      <c r="ET255" s="10">
        <v>42971</v>
      </c>
      <c r="EU255" s="8">
        <v>22598</v>
      </c>
      <c r="EV255" s="9">
        <v>42811</v>
      </c>
      <c r="EW255" s="9">
        <v>22774</v>
      </c>
      <c r="EX255" s="10">
        <v>42891</v>
      </c>
      <c r="EY255" s="8">
        <v>22758</v>
      </c>
      <c r="EZ255" s="9">
        <v>42907</v>
      </c>
      <c r="FA255" s="9">
        <v>22614</v>
      </c>
      <c r="FB255" s="10">
        <v>42795</v>
      </c>
      <c r="FC255" s="8">
        <v>22710</v>
      </c>
      <c r="FD255" s="9">
        <v>42955</v>
      </c>
      <c r="FE255" s="9">
        <v>22534</v>
      </c>
      <c r="FF255" s="10">
        <v>42875</v>
      </c>
      <c r="FG255" s="11">
        <v>41916</v>
      </c>
      <c r="FH255" s="12">
        <v>23749</v>
      </c>
      <c r="FI255" s="12">
        <v>41740</v>
      </c>
      <c r="FJ255" s="13">
        <v>23669</v>
      </c>
      <c r="FK255" s="11">
        <v>41964</v>
      </c>
      <c r="FL255" s="12">
        <v>23701</v>
      </c>
      <c r="FM255" s="12">
        <v>41820</v>
      </c>
      <c r="FN255" s="13">
        <v>23589</v>
      </c>
      <c r="FO255" s="11">
        <v>41804</v>
      </c>
      <c r="FP255" s="12">
        <v>23605</v>
      </c>
      <c r="FQ255" s="12">
        <v>41980</v>
      </c>
      <c r="FR255" s="13">
        <v>23685</v>
      </c>
      <c r="FS255" s="11">
        <v>41756</v>
      </c>
      <c r="FT255" s="12">
        <v>23653</v>
      </c>
      <c r="FU255" s="12">
        <v>41900</v>
      </c>
      <c r="FV255" s="13">
        <v>23765</v>
      </c>
      <c r="FW255" s="8">
        <v>42209</v>
      </c>
      <c r="FX255" s="9">
        <v>23456</v>
      </c>
      <c r="FY255" s="9">
        <v>42065</v>
      </c>
      <c r="FZ255" s="10">
        <v>23344</v>
      </c>
      <c r="GA255" s="8">
        <v>42161</v>
      </c>
      <c r="GB255" s="9">
        <v>23504</v>
      </c>
      <c r="GC255" s="9">
        <v>41985</v>
      </c>
      <c r="GD255" s="10">
        <v>23424</v>
      </c>
      <c r="GE255" s="8">
        <v>42001</v>
      </c>
      <c r="GF255" s="9">
        <v>23408</v>
      </c>
      <c r="GG255" s="9">
        <v>42145</v>
      </c>
      <c r="GH255" s="10">
        <v>23520</v>
      </c>
      <c r="GI255" s="8">
        <v>42049</v>
      </c>
      <c r="GJ255" s="9">
        <v>23360</v>
      </c>
      <c r="GK255" s="9">
        <v>42225</v>
      </c>
      <c r="GL255" s="10">
        <v>23440</v>
      </c>
      <c r="GM255" s="11">
        <v>20802</v>
      </c>
      <c r="GN255" s="12">
        <v>44607</v>
      </c>
      <c r="GO255" s="12">
        <v>20978</v>
      </c>
      <c r="GP255" s="13">
        <v>44687</v>
      </c>
      <c r="GQ255" s="11">
        <v>20754</v>
      </c>
      <c r="GR255" s="12">
        <v>44655</v>
      </c>
      <c r="GS255" s="12">
        <v>20898</v>
      </c>
      <c r="GT255" s="13">
        <v>44767</v>
      </c>
      <c r="GU255" s="11">
        <v>20914</v>
      </c>
      <c r="GV255" s="12">
        <v>44751</v>
      </c>
      <c r="GW255" s="12">
        <v>20738</v>
      </c>
      <c r="GX255" s="13">
        <v>44671</v>
      </c>
      <c r="GY255" s="11">
        <v>20962</v>
      </c>
      <c r="GZ255" s="12">
        <v>44703</v>
      </c>
      <c r="HA255" s="12">
        <v>20818</v>
      </c>
      <c r="HB255" s="13">
        <v>44591</v>
      </c>
      <c r="HC255" s="8">
        <v>22043</v>
      </c>
      <c r="HD255" s="9">
        <v>43366</v>
      </c>
      <c r="HE255" s="9">
        <v>22187</v>
      </c>
      <c r="HF255" s="10">
        <v>43478</v>
      </c>
      <c r="HG255" s="8">
        <v>22091</v>
      </c>
      <c r="HH255" s="9">
        <v>43318</v>
      </c>
      <c r="HI255" s="9">
        <v>22267</v>
      </c>
      <c r="HJ255" s="10">
        <v>43398</v>
      </c>
      <c r="HK255" s="8">
        <v>22251</v>
      </c>
      <c r="HL255" s="9">
        <v>43414</v>
      </c>
      <c r="HM255" s="9">
        <v>22107</v>
      </c>
      <c r="HN255" s="10">
        <v>43302</v>
      </c>
      <c r="HO255" s="8">
        <v>22203</v>
      </c>
      <c r="HP255" s="9">
        <v>43462</v>
      </c>
      <c r="HQ255" s="9">
        <v>22027</v>
      </c>
      <c r="HR255" s="10">
        <v>43382</v>
      </c>
      <c r="HS255" s="11">
        <v>44469</v>
      </c>
      <c r="HT255" s="12">
        <v>21196</v>
      </c>
      <c r="HU255" s="12">
        <v>44293</v>
      </c>
      <c r="HV255" s="13">
        <v>21116</v>
      </c>
      <c r="HW255" s="11">
        <v>44517</v>
      </c>
      <c r="HX255" s="12">
        <v>21148</v>
      </c>
      <c r="HY255" s="12">
        <v>44373</v>
      </c>
      <c r="HZ255" s="13">
        <v>21036</v>
      </c>
      <c r="IA255" s="11">
        <v>44357</v>
      </c>
      <c r="IB255" s="12">
        <v>21052</v>
      </c>
      <c r="IC255" s="12">
        <v>44533</v>
      </c>
      <c r="ID255" s="13">
        <v>21132</v>
      </c>
      <c r="IE255" s="11">
        <v>44309</v>
      </c>
      <c r="IF255" s="12">
        <v>21100</v>
      </c>
      <c r="IG255" s="12">
        <v>44453</v>
      </c>
      <c r="IH255" s="13">
        <v>21212</v>
      </c>
      <c r="II255" s="8">
        <v>43760</v>
      </c>
      <c r="IJ255" s="9">
        <v>21905</v>
      </c>
      <c r="IK255" s="9">
        <v>43616</v>
      </c>
      <c r="IL255" s="10">
        <v>21793</v>
      </c>
      <c r="IM255" s="8">
        <v>43712</v>
      </c>
      <c r="IN255" s="9">
        <v>21953</v>
      </c>
      <c r="IO255" s="9">
        <v>43536</v>
      </c>
      <c r="IP255" s="10">
        <v>21873</v>
      </c>
      <c r="IQ255" s="8">
        <v>43552</v>
      </c>
      <c r="IR255" s="9">
        <v>21857</v>
      </c>
      <c r="IS255" s="9">
        <v>43696</v>
      </c>
      <c r="IT255" s="10">
        <v>21969</v>
      </c>
      <c r="IU255" s="8">
        <v>43600</v>
      </c>
      <c r="IV255" s="9">
        <v>21809</v>
      </c>
      <c r="IW255" s="9">
        <v>43776</v>
      </c>
      <c r="IX255" s="10">
        <v>21889</v>
      </c>
      <c r="IZ255" s="7">
        <f t="shared" si="5498"/>
        <v>131074</v>
      </c>
      <c r="JA255" s="7">
        <f t="shared" si="5499"/>
        <v>131074</v>
      </c>
      <c r="JB255" s="7">
        <f t="shared" si="5500"/>
        <v>131074</v>
      </c>
      <c r="JC255" s="7">
        <f t="shared" si="5501"/>
        <v>131074</v>
      </c>
      <c r="JD255" s="7">
        <f t="shared" si="5502"/>
        <v>131074</v>
      </c>
      <c r="JE255" s="7">
        <f t="shared" si="5503"/>
        <v>131074</v>
      </c>
      <c r="JF255" s="7">
        <f t="shared" si="5504"/>
        <v>131074</v>
      </c>
      <c r="JG255" s="7">
        <f t="shared" si="5505"/>
        <v>131074</v>
      </c>
      <c r="JH255" s="7">
        <f t="shared" si="5506"/>
        <v>131074</v>
      </c>
      <c r="JI255" s="7">
        <f t="shared" si="5507"/>
        <v>131074</v>
      </c>
      <c r="JJ255" s="7">
        <f t="shared" si="5508"/>
        <v>131074</v>
      </c>
      <c r="JK255" s="7">
        <f t="shared" si="5509"/>
        <v>131074</v>
      </c>
      <c r="JL255" s="7">
        <f t="shared" si="5510"/>
        <v>131074</v>
      </c>
      <c r="JM255" s="7">
        <f t="shared" si="5511"/>
        <v>131074</v>
      </c>
      <c r="JN255" s="7">
        <f t="shared" si="5512"/>
        <v>131074</v>
      </c>
      <c r="JO255" s="7">
        <f t="shared" si="5513"/>
        <v>131074</v>
      </c>
      <c r="JQ255" s="7">
        <f t="shared" si="5514"/>
        <v>131074</v>
      </c>
      <c r="JR255" s="7">
        <f t="shared" si="5515"/>
        <v>131074</v>
      </c>
      <c r="JS255" s="7">
        <f t="shared" si="5516"/>
        <v>131074</v>
      </c>
      <c r="JT255" s="7">
        <f t="shared" si="5517"/>
        <v>131074</v>
      </c>
      <c r="JU255" s="7">
        <f t="shared" si="5518"/>
        <v>131074</v>
      </c>
      <c r="JV255" s="7">
        <f t="shared" si="5519"/>
        <v>131074</v>
      </c>
      <c r="JW255" s="7">
        <f t="shared" si="5520"/>
        <v>131074</v>
      </c>
      <c r="JX255" s="7">
        <f t="shared" si="5521"/>
        <v>131074</v>
      </c>
      <c r="JY255" s="7">
        <f t="shared" si="5522"/>
        <v>131074</v>
      </c>
      <c r="JZ255" s="7">
        <f t="shared" si="5523"/>
        <v>131074</v>
      </c>
      <c r="KA255" s="7">
        <f t="shared" si="5524"/>
        <v>131074</v>
      </c>
      <c r="KB255" s="7">
        <f t="shared" si="5525"/>
        <v>131074</v>
      </c>
      <c r="KC255" s="7">
        <f t="shared" si="5526"/>
        <v>131074</v>
      </c>
      <c r="KD255" s="7">
        <f t="shared" si="5527"/>
        <v>131074</v>
      </c>
      <c r="KE255" s="7">
        <f t="shared" si="5528"/>
        <v>131074</v>
      </c>
      <c r="KF255" s="7">
        <f t="shared" si="5529"/>
        <v>131074</v>
      </c>
      <c r="KH255" s="7">
        <f t="shared" si="5530"/>
        <v>131074</v>
      </c>
      <c r="KI255" s="7">
        <f t="shared" si="5531"/>
        <v>131074</v>
      </c>
      <c r="KJ255" s="7">
        <f t="shared" si="5532"/>
        <v>131074</v>
      </c>
      <c r="KK255" s="7">
        <f t="shared" si="5533"/>
        <v>131074</v>
      </c>
      <c r="KL255" s="7">
        <f t="shared" si="5534"/>
        <v>131074</v>
      </c>
      <c r="KM255" s="7">
        <f t="shared" si="5535"/>
        <v>131074</v>
      </c>
      <c r="KN255" s="7">
        <f t="shared" si="5536"/>
        <v>131074</v>
      </c>
      <c r="KO255" s="7">
        <f t="shared" si="5537"/>
        <v>131074</v>
      </c>
      <c r="KP255" s="7">
        <f t="shared" si="5538"/>
        <v>131074</v>
      </c>
      <c r="KQ255" s="7">
        <f t="shared" si="5539"/>
        <v>131074</v>
      </c>
      <c r="KR255" s="7">
        <f t="shared" si="5540"/>
        <v>131074</v>
      </c>
      <c r="KS255" s="7">
        <f t="shared" si="5541"/>
        <v>131074</v>
      </c>
      <c r="KT255" s="7">
        <f t="shared" si="5542"/>
        <v>131074</v>
      </c>
      <c r="KU255" s="7">
        <f t="shared" si="5543"/>
        <v>131074</v>
      </c>
      <c r="KV255" s="7">
        <f t="shared" si="5544"/>
        <v>131074</v>
      </c>
      <c r="KW255" s="7">
        <f t="shared" si="5545"/>
        <v>131074</v>
      </c>
      <c r="KY255" s="7">
        <f t="shared" si="5546"/>
        <v>131074</v>
      </c>
      <c r="KZ255" s="7">
        <f t="shared" si="5547"/>
        <v>131074</v>
      </c>
      <c r="LA255" s="7">
        <f t="shared" si="5548"/>
        <v>131074</v>
      </c>
      <c r="LB255" s="7">
        <f t="shared" si="5549"/>
        <v>131074</v>
      </c>
      <c r="LC255" s="7">
        <f t="shared" si="5550"/>
        <v>131074</v>
      </c>
      <c r="LD255" s="7">
        <f t="shared" si="5551"/>
        <v>131074</v>
      </c>
      <c r="LE255" s="7">
        <f t="shared" si="5552"/>
        <v>131074</v>
      </c>
      <c r="LF255" s="7">
        <f t="shared" si="5553"/>
        <v>131074</v>
      </c>
      <c r="LG255" s="7">
        <f t="shared" si="5554"/>
        <v>131074</v>
      </c>
      <c r="LH255" s="7">
        <f t="shared" si="5555"/>
        <v>131074</v>
      </c>
      <c r="LI255" s="7">
        <f t="shared" si="5556"/>
        <v>131074</v>
      </c>
      <c r="LJ255" s="7">
        <f t="shared" si="5557"/>
        <v>131074</v>
      </c>
      <c r="LK255" s="7">
        <f t="shared" si="5558"/>
        <v>131074</v>
      </c>
      <c r="LL255" s="7">
        <f t="shared" si="5559"/>
        <v>131074</v>
      </c>
      <c r="LM255" s="7">
        <f t="shared" si="5560"/>
        <v>131074</v>
      </c>
      <c r="LN255" s="7">
        <f t="shared" si="5561"/>
        <v>131074</v>
      </c>
      <c r="LQ255" s="7">
        <f t="shared" si="5562"/>
        <v>524296</v>
      </c>
      <c r="LR255" s="7">
        <f t="shared" si="5563"/>
        <v>524296</v>
      </c>
      <c r="MP255" s="7">
        <f t="shared" si="6901"/>
        <v>524296</v>
      </c>
      <c r="MQ255" s="7">
        <f t="shared" si="6902"/>
        <v>524296</v>
      </c>
      <c r="MR255" s="7">
        <f t="shared" si="6903"/>
        <v>524296</v>
      </c>
      <c r="MS255" s="7">
        <f t="shared" si="6904"/>
        <v>524296</v>
      </c>
      <c r="MT255" s="7">
        <f t="shared" si="6905"/>
        <v>524296</v>
      </c>
      <c r="MU255" s="7">
        <f t="shared" si="6906"/>
        <v>524296</v>
      </c>
      <c r="MV255" s="7">
        <f t="shared" si="6907"/>
        <v>524296</v>
      </c>
      <c r="MW255" s="7">
        <f t="shared" si="6908"/>
        <v>524296</v>
      </c>
      <c r="MX255" s="7">
        <f t="shared" si="6909"/>
        <v>524296</v>
      </c>
      <c r="MY255" s="7">
        <f t="shared" si="6910"/>
        <v>524296</v>
      </c>
      <c r="MZ255" s="7">
        <f t="shared" si="6911"/>
        <v>524296</v>
      </c>
      <c r="NA255" s="7">
        <f t="shared" si="6912"/>
        <v>524296</v>
      </c>
      <c r="NB255" s="7">
        <f t="shared" si="6913"/>
        <v>524296</v>
      </c>
      <c r="NC255" s="7">
        <f t="shared" si="6914"/>
        <v>524296</v>
      </c>
      <c r="ND255" s="7">
        <f t="shared" si="6915"/>
        <v>524296</v>
      </c>
      <c r="NF255" s="7">
        <f t="shared" si="5579"/>
        <v>524296</v>
      </c>
      <c r="NG255" s="7">
        <f t="shared" si="5580"/>
        <v>524296</v>
      </c>
      <c r="NH255" s="7">
        <f t="shared" si="5581"/>
        <v>524296</v>
      </c>
      <c r="NI255" s="7">
        <f t="shared" si="5582"/>
        <v>524296</v>
      </c>
      <c r="NJ255" s="7">
        <f t="shared" si="5583"/>
        <v>524296</v>
      </c>
      <c r="NK255" s="7">
        <f t="shared" si="5584"/>
        <v>524296</v>
      </c>
      <c r="NL255" s="7">
        <f t="shared" si="5585"/>
        <v>524296</v>
      </c>
      <c r="NM255" s="7">
        <f t="shared" si="5586"/>
        <v>524296</v>
      </c>
      <c r="NN255" s="7">
        <f t="shared" si="5587"/>
        <v>524296</v>
      </c>
      <c r="NO255" s="7">
        <f t="shared" si="5588"/>
        <v>524296</v>
      </c>
      <c r="NP255" s="7">
        <f t="shared" si="5589"/>
        <v>524296</v>
      </c>
      <c r="NQ255" s="7">
        <f t="shared" si="5590"/>
        <v>524296</v>
      </c>
      <c r="NR255" s="7">
        <f t="shared" si="5591"/>
        <v>524296</v>
      </c>
      <c r="NS255" s="7">
        <f t="shared" si="5592"/>
        <v>524296</v>
      </c>
      <c r="NT255" s="7">
        <f t="shared" si="5593"/>
        <v>524296</v>
      </c>
      <c r="NV255" s="7">
        <f>C256+S241+AI242+AY243+BO244+CE245+CU246+DK247+EA248+EQ249+FG250+FW251+GM252+HC253+HS254+II255</f>
        <v>524296</v>
      </c>
      <c r="NW255" s="7">
        <f t="shared" ref="NW255" si="7381">D256+T241+AJ242+AZ243+BP244+CF245+CV246+DL247+EB248+ER249+FH250+FX251+GN252+HD253+HT254+IJ255</f>
        <v>524296</v>
      </c>
      <c r="NX255" s="7">
        <f t="shared" ref="NX255" si="7382">E256+U241+AK242+BA243+BQ244+CG245+CW246+DM247+EC248+ES249+FI250+FY251+GO252+HE253+HU254+IK255</f>
        <v>524296</v>
      </c>
      <c r="NY255" s="7">
        <f t="shared" ref="NY255" si="7383">F256+V241+AL242+BB243+BR244+CH245+CX246+DN247+ED248+ET249+FJ250+FZ251+GP252+HF253+HV254+IL255</f>
        <v>524296</v>
      </c>
      <c r="NZ255" s="7">
        <f t="shared" ref="NZ255" si="7384">G256+W241+AM242+BC243+BS244+CI245+CY246+DO247+EE248+EU249+FK250+GA251+GQ252+HG253+HW254+IM255</f>
        <v>524296</v>
      </c>
      <c r="OA255" s="7">
        <f t="shared" ref="OA255" si="7385">H256+X241+AN242+BD243+BT244+CJ245+CZ246+DP247+EF248+EV249+FL250+GB251+GR252+HH253+HX254+IN255</f>
        <v>524296</v>
      </c>
      <c r="OB255" s="7">
        <f t="shared" ref="OB255" si="7386">I256+Y241+AO242+BE243+BU244+CK245+DA246+DQ247+EG248+EW249+FM250+GC251+GS252+HI253+HY254+IO255</f>
        <v>524296</v>
      </c>
      <c r="OC255" s="7">
        <f t="shared" ref="OC255" si="7387">J256+Z241+AP242+BF243+BV244+CL245+DB246+DR247+EH248+EX249+FN250+GD251+GT252+HJ253+HZ254+IP255</f>
        <v>524296</v>
      </c>
      <c r="OD255" s="7">
        <f t="shared" ref="OD255" si="7388">K256+AA241+AQ242+BG243+BW244+CM245+DC246+DS247+EI248+EY249+FO250+GE251+GU252+HK253+IA254+IQ255</f>
        <v>524296</v>
      </c>
      <c r="OE255" s="7">
        <f t="shared" ref="OE255" si="7389">L256+AB241+AR242+BH243+BX244+CN245+DD246+DT247+EJ248+EZ249+FP250+GF251+GV252+HL253+IB254+IR255</f>
        <v>524296</v>
      </c>
      <c r="OF255" s="7">
        <f t="shared" ref="OF255" si="7390">M256+AC241+AS242+BI243+BY244+CO245+DE246+DU247+EK248+FA249+FQ250+GG251+GW252+HM253+IC254+IS255</f>
        <v>524296</v>
      </c>
      <c r="OG255" s="7">
        <f t="shared" ref="OG255" si="7391">N256+AD241+AT242+BJ243+BZ244+CP245+DF246+DV247+EL248+FB249+FR250+GH251+GX252+HN253+ID254+IT255</f>
        <v>524296</v>
      </c>
      <c r="OH255" s="7">
        <f t="shared" ref="OH255" si="7392">O256+AE241+AU242+BK243+CA244+CQ245+DG246+DW247+EM248+FC249+FS250+GI251+GY252+HO253+IE254+IU255</f>
        <v>524296</v>
      </c>
      <c r="OI255" s="7">
        <f t="shared" ref="OI255" si="7393">P256+AF241+AV242+BL243+CB244+CR245+DH246+DX247+EN248+FD249+FT250+GJ251+GZ252+HP253+IF254+IV255</f>
        <v>524296</v>
      </c>
      <c r="OJ255" s="7">
        <f t="shared" ref="OJ255" si="7394">Q256+AG241+AW242+BM243+CC244+CS245+DI246+DY247+EO248+FE249+FU250+GK251+HA252+HQ253+IG254+IW255</f>
        <v>524296</v>
      </c>
      <c r="OK255" s="7">
        <f t="shared" ref="OK255" si="7395">R256+AH241+AX242+BN243+CD244+CT245+DJ246+DZ247+EP248+FF249+FV250+GL251+HB252+HR253+IH254+IX255</f>
        <v>524296</v>
      </c>
      <c r="OM255" s="7">
        <f>C241+S256+AI255+AY254+BO253+CE252+CU251+DK250+EA249+EQ248+FG247+FW246+GM245+HC244+HS243+II242</f>
        <v>524296</v>
      </c>
      <c r="ON255" s="7">
        <f t="shared" ref="ON255" si="7396">D241+T256+AJ255+AZ254+BP253+CF252+CV251+DL250+EB249+ER248+FH247+FX246+GN245+HD244+HT243+IJ242</f>
        <v>524296</v>
      </c>
      <c r="OO255" s="7">
        <f t="shared" ref="OO255" si="7397">E241+U256+AK255+BA254+BQ253+CG252+CW251+DM250+EC249+ES248+FI247+FY246+GO245+HE244+HU243+IK242</f>
        <v>524296</v>
      </c>
      <c r="OP255" s="7">
        <f t="shared" ref="OP255" si="7398">F241+V256+AL255+BB254+BR253+CH252+CX251+DN250+ED249+ET248+FJ247+FZ246+GP245+HF244+HV243+IL242</f>
        <v>524296</v>
      </c>
      <c r="OQ255" s="7">
        <f t="shared" ref="OQ255" si="7399">G241+W256+AM255+BC254+BS253+CI252+CY251+DO250+EE249+EU248+FK247+GA246+GQ245+HG244+HW243+IM242</f>
        <v>524296</v>
      </c>
      <c r="OR255" s="7">
        <f t="shared" ref="OR255" si="7400">H241+X256+AN255+BD254+BT253+CJ252+CZ251+DP250+EF249+EV248+FL247+GB246+GR245+HH244+HX243+IN242</f>
        <v>524296</v>
      </c>
      <c r="OS255" s="7">
        <f t="shared" ref="OS255" si="7401">I241+Y256+AO255+BE254+BU253+CK252+DA251+DQ250+EG249+EW248+FM247+GC246+GS245+HI244+HY243+IO242</f>
        <v>524296</v>
      </c>
      <c r="OT255" s="7">
        <f t="shared" ref="OT255" si="7402">J241+Z256+AP255+BF254+BV253+CL252+DB251+DR250+EH249+EX248+FN247+GD246+GT245+HJ244+HZ243+IP242</f>
        <v>524296</v>
      </c>
      <c r="OU255" s="7">
        <f t="shared" ref="OU255" si="7403">K241+AA256+AQ255+BG254+BW253+CM252+DC251+DS250+EI249+EY248+FO247+GE246+GU245+HK244+IA243+IQ242</f>
        <v>524296</v>
      </c>
      <c r="OV255" s="7">
        <f t="shared" ref="OV255" si="7404">L241+AB256+AR255+BH254+BX253+CN252+DD251+DT250+EJ249+EZ248+FP247+GF246+GV245+HL244+IB243+IR242</f>
        <v>524296</v>
      </c>
      <c r="OW255" s="7">
        <f t="shared" ref="OW255" si="7405">M241+AC256+AS255+BI254+BY253+CO252+DE251+DU250+EK249+FA248+FQ247+GG246+GW245+HM244+IC243+IS242</f>
        <v>524296</v>
      </c>
      <c r="OX255" s="7">
        <f t="shared" ref="OX255" si="7406">N241+AD256+AT255+BJ254+BZ253+CP252+DF251+DV250+EL249+FB248+FR247+GH246+GX245+HN244+ID243+IT242</f>
        <v>524296</v>
      </c>
      <c r="OY255" s="7">
        <f t="shared" ref="OY255" si="7407">O241+AE256+AU255+BK254+CA253+CQ252+DG251+DW250+EM249+FC248+FS247+GI246+GY245+HO244+IE243+IU242</f>
        <v>524296</v>
      </c>
      <c r="OZ255" s="7">
        <f t="shared" ref="OZ255" si="7408">P241+AF256+AV255+BL254+CB253+CR252+DH251+DX250+EN249+FD248+FT247+GJ246+GZ245+HP244+IF243+IV242</f>
        <v>524296</v>
      </c>
      <c r="PA255" s="7">
        <f t="shared" ref="PA255" si="7409">Q241+AG256+AW255+BM254+CC253+CS252+DI251+DY250+EO249+FE248+FU247+GK246+HA245+HQ244+IG243+IW242</f>
        <v>524296</v>
      </c>
      <c r="PB255" s="7">
        <f>R241+AH256+AX255+BN254+CD253+CT252+DJ251+DZ250+EP249+FF248+FV247+GL246+HB245+HR244+IH243+IX242</f>
        <v>524296</v>
      </c>
    </row>
    <row r="256" spans="1:422" s="7" customFormat="1" ht="12" thickBot="1" x14ac:dyDescent="0.25">
      <c r="A256" s="29">
        <f>MIN(A258:JB682)</f>
        <v>131074</v>
      </c>
      <c r="C256" s="17">
        <v>44986</v>
      </c>
      <c r="D256" s="18">
        <v>20679</v>
      </c>
      <c r="E256" s="18">
        <v>44810</v>
      </c>
      <c r="F256" s="19">
        <v>20599</v>
      </c>
      <c r="G256" s="17">
        <v>45034</v>
      </c>
      <c r="H256" s="18">
        <v>20631</v>
      </c>
      <c r="I256" s="18">
        <v>44890</v>
      </c>
      <c r="J256" s="19">
        <v>20519</v>
      </c>
      <c r="K256" s="17">
        <v>44874</v>
      </c>
      <c r="L256" s="18">
        <v>20535</v>
      </c>
      <c r="M256" s="18">
        <v>45050</v>
      </c>
      <c r="N256" s="19">
        <v>20615</v>
      </c>
      <c r="O256" s="17">
        <v>44826</v>
      </c>
      <c r="P256" s="18">
        <v>20583</v>
      </c>
      <c r="Q256" s="18">
        <v>44970</v>
      </c>
      <c r="R256" s="19">
        <v>20695</v>
      </c>
      <c r="S256" s="14">
        <v>43235</v>
      </c>
      <c r="T256" s="15">
        <v>22430</v>
      </c>
      <c r="U256" s="15">
        <v>43091</v>
      </c>
      <c r="V256" s="16">
        <v>22318</v>
      </c>
      <c r="W256" s="14">
        <v>43187</v>
      </c>
      <c r="X256" s="15">
        <v>22478</v>
      </c>
      <c r="Y256" s="15">
        <v>43011</v>
      </c>
      <c r="Z256" s="16">
        <v>22398</v>
      </c>
      <c r="AA256" s="14">
        <v>43027</v>
      </c>
      <c r="AB256" s="15">
        <v>22382</v>
      </c>
      <c r="AC256" s="15">
        <v>43171</v>
      </c>
      <c r="AD256" s="16">
        <v>22494</v>
      </c>
      <c r="AE256" s="14">
        <v>43075</v>
      </c>
      <c r="AF256" s="15">
        <v>22334</v>
      </c>
      <c r="AG256" s="15">
        <v>43251</v>
      </c>
      <c r="AH256" s="16">
        <v>22414</v>
      </c>
      <c r="AI256" s="17">
        <v>21325</v>
      </c>
      <c r="AJ256" s="18">
        <v>44084</v>
      </c>
      <c r="AK256" s="18">
        <v>21501</v>
      </c>
      <c r="AL256" s="19">
        <v>44164</v>
      </c>
      <c r="AM256" s="17">
        <v>21277</v>
      </c>
      <c r="AN256" s="18">
        <v>44132</v>
      </c>
      <c r="AO256" s="18">
        <v>21421</v>
      </c>
      <c r="AP256" s="19">
        <v>44244</v>
      </c>
      <c r="AQ256" s="17">
        <v>21437</v>
      </c>
      <c r="AR256" s="18">
        <v>44228</v>
      </c>
      <c r="AS256" s="18">
        <v>21261</v>
      </c>
      <c r="AT256" s="19">
        <v>44148</v>
      </c>
      <c r="AU256" s="17">
        <v>21485</v>
      </c>
      <c r="AV256" s="18">
        <v>44180</v>
      </c>
      <c r="AW256" s="18">
        <v>21341</v>
      </c>
      <c r="AX256" s="19">
        <v>44068</v>
      </c>
      <c r="AY256" s="14">
        <v>21528</v>
      </c>
      <c r="AZ256" s="15">
        <v>43881</v>
      </c>
      <c r="BA256" s="15">
        <v>21672</v>
      </c>
      <c r="BB256" s="16">
        <v>43993</v>
      </c>
      <c r="BC256" s="14">
        <v>21576</v>
      </c>
      <c r="BD256" s="15">
        <v>43833</v>
      </c>
      <c r="BE256" s="15">
        <v>21752</v>
      </c>
      <c r="BF256" s="16">
        <v>43913</v>
      </c>
      <c r="BG256" s="14">
        <v>21736</v>
      </c>
      <c r="BH256" s="15">
        <v>43929</v>
      </c>
      <c r="BI256" s="15">
        <v>21592</v>
      </c>
      <c r="BJ256" s="16">
        <v>43817</v>
      </c>
      <c r="BK256" s="14">
        <v>21688</v>
      </c>
      <c r="BL256" s="15">
        <v>43977</v>
      </c>
      <c r="BM256" s="15">
        <v>21512</v>
      </c>
      <c r="BN256" s="16">
        <v>43897</v>
      </c>
      <c r="BO256" s="17">
        <v>41399</v>
      </c>
      <c r="BP256" s="18">
        <v>24266</v>
      </c>
      <c r="BQ256" s="18">
        <v>41223</v>
      </c>
      <c r="BR256" s="19">
        <v>24186</v>
      </c>
      <c r="BS256" s="17">
        <v>41447</v>
      </c>
      <c r="BT256" s="18">
        <v>24218</v>
      </c>
      <c r="BU256" s="18">
        <v>41303</v>
      </c>
      <c r="BV256" s="19">
        <v>24106</v>
      </c>
      <c r="BW256" s="17">
        <v>41287</v>
      </c>
      <c r="BX256" s="18">
        <v>24122</v>
      </c>
      <c r="BY256" s="18">
        <v>41463</v>
      </c>
      <c r="BZ256" s="19">
        <v>24202</v>
      </c>
      <c r="CA256" s="17">
        <v>41239</v>
      </c>
      <c r="CB256" s="18">
        <v>24170</v>
      </c>
      <c r="CC256" s="18">
        <v>41383</v>
      </c>
      <c r="CD256" s="19">
        <v>24282</v>
      </c>
      <c r="CE256" s="14">
        <v>42734</v>
      </c>
      <c r="CF256" s="15">
        <v>22931</v>
      </c>
      <c r="CG256" s="15">
        <v>42590</v>
      </c>
      <c r="CH256" s="16">
        <v>22819</v>
      </c>
      <c r="CI256" s="14">
        <v>42686</v>
      </c>
      <c r="CJ256" s="15">
        <v>22979</v>
      </c>
      <c r="CK256" s="15">
        <v>42510</v>
      </c>
      <c r="CL256" s="16">
        <v>22899</v>
      </c>
      <c r="CM256" s="14">
        <v>42526</v>
      </c>
      <c r="CN256" s="15">
        <v>22883</v>
      </c>
      <c r="CO256" s="15">
        <v>42670</v>
      </c>
      <c r="CP256" s="16">
        <v>22995</v>
      </c>
      <c r="CQ256" s="14">
        <v>42574</v>
      </c>
      <c r="CR256" s="15">
        <v>22835</v>
      </c>
      <c r="CS256" s="15">
        <v>42750</v>
      </c>
      <c r="CT256" s="16">
        <v>22915</v>
      </c>
      <c r="CU256" s="17">
        <v>23876</v>
      </c>
      <c r="CV256" s="18">
        <v>41533</v>
      </c>
      <c r="CW256" s="18">
        <v>24052</v>
      </c>
      <c r="CX256" s="19">
        <v>41613</v>
      </c>
      <c r="CY256" s="17">
        <v>23828</v>
      </c>
      <c r="CZ256" s="18">
        <v>41581</v>
      </c>
      <c r="DA256" s="18">
        <v>23972</v>
      </c>
      <c r="DB256" s="19">
        <v>41693</v>
      </c>
      <c r="DC256" s="17">
        <v>23988</v>
      </c>
      <c r="DD256" s="18">
        <v>41677</v>
      </c>
      <c r="DE256" s="18">
        <v>23812</v>
      </c>
      <c r="DF256" s="19">
        <v>41597</v>
      </c>
      <c r="DG256" s="17">
        <v>24036</v>
      </c>
      <c r="DH256" s="18">
        <v>41629</v>
      </c>
      <c r="DI256" s="18">
        <v>23892</v>
      </c>
      <c r="DJ256" s="19">
        <v>41517</v>
      </c>
      <c r="DK256" s="14">
        <v>23065</v>
      </c>
      <c r="DL256" s="15">
        <v>42344</v>
      </c>
      <c r="DM256" s="15">
        <v>23209</v>
      </c>
      <c r="DN256" s="16">
        <v>42456</v>
      </c>
      <c r="DO256" s="14">
        <v>23113</v>
      </c>
      <c r="DP256" s="15">
        <v>42296</v>
      </c>
      <c r="DQ256" s="15">
        <v>23289</v>
      </c>
      <c r="DR256" s="16">
        <v>42376</v>
      </c>
      <c r="DS256" s="14">
        <v>23273</v>
      </c>
      <c r="DT256" s="15">
        <v>42392</v>
      </c>
      <c r="DU256" s="15">
        <v>23129</v>
      </c>
      <c r="DV256" s="16">
        <v>42280</v>
      </c>
      <c r="DW256" s="14">
        <v>23225</v>
      </c>
      <c r="DX256" s="15">
        <v>42440</v>
      </c>
      <c r="DY256" s="15">
        <v>23049</v>
      </c>
      <c r="DZ256" s="16">
        <v>42360</v>
      </c>
      <c r="EA256" s="17">
        <v>41146</v>
      </c>
      <c r="EB256" s="18">
        <v>24519</v>
      </c>
      <c r="EC256" s="18">
        <v>40970</v>
      </c>
      <c r="ED256" s="19">
        <v>24439</v>
      </c>
      <c r="EE256" s="17">
        <v>41194</v>
      </c>
      <c r="EF256" s="18">
        <v>24471</v>
      </c>
      <c r="EG256" s="18">
        <v>41050</v>
      </c>
      <c r="EH256" s="19">
        <v>24359</v>
      </c>
      <c r="EI256" s="17">
        <v>41034</v>
      </c>
      <c r="EJ256" s="18">
        <v>24375</v>
      </c>
      <c r="EK256" s="18">
        <v>41210</v>
      </c>
      <c r="EL256" s="19">
        <v>24455</v>
      </c>
      <c r="EM256" s="17">
        <v>40986</v>
      </c>
      <c r="EN256" s="18">
        <v>24423</v>
      </c>
      <c r="EO256" s="18">
        <v>41130</v>
      </c>
      <c r="EP256" s="19">
        <v>24535</v>
      </c>
      <c r="EQ256" s="14">
        <v>42979</v>
      </c>
      <c r="ER256" s="15">
        <v>22686</v>
      </c>
      <c r="ES256" s="15">
        <v>42835</v>
      </c>
      <c r="ET256" s="16">
        <v>22574</v>
      </c>
      <c r="EU256" s="14">
        <v>42931</v>
      </c>
      <c r="EV256" s="15">
        <v>22734</v>
      </c>
      <c r="EW256" s="15">
        <v>42755</v>
      </c>
      <c r="EX256" s="16">
        <v>22654</v>
      </c>
      <c r="EY256" s="14">
        <v>42771</v>
      </c>
      <c r="EZ256" s="15">
        <v>22638</v>
      </c>
      <c r="FA256" s="15">
        <v>42915</v>
      </c>
      <c r="FB256" s="16">
        <v>22750</v>
      </c>
      <c r="FC256" s="14">
        <v>42819</v>
      </c>
      <c r="FD256" s="15">
        <v>22590</v>
      </c>
      <c r="FE256" s="15">
        <v>42995</v>
      </c>
      <c r="FF256" s="16">
        <v>22670</v>
      </c>
      <c r="FG256" s="17">
        <v>23629</v>
      </c>
      <c r="FH256" s="18">
        <v>41780</v>
      </c>
      <c r="FI256" s="18">
        <v>23805</v>
      </c>
      <c r="FJ256" s="19">
        <v>41860</v>
      </c>
      <c r="FK256" s="17">
        <v>23581</v>
      </c>
      <c r="FL256" s="18">
        <v>41828</v>
      </c>
      <c r="FM256" s="18">
        <v>23725</v>
      </c>
      <c r="FN256" s="19">
        <v>41940</v>
      </c>
      <c r="FO256" s="17">
        <v>23741</v>
      </c>
      <c r="FP256" s="18">
        <v>41924</v>
      </c>
      <c r="FQ256" s="18">
        <v>23565</v>
      </c>
      <c r="FR256" s="19">
        <v>41844</v>
      </c>
      <c r="FS256" s="17">
        <v>23789</v>
      </c>
      <c r="FT256" s="18">
        <v>41876</v>
      </c>
      <c r="FU256" s="18">
        <v>23645</v>
      </c>
      <c r="FV256" s="19">
        <v>41764</v>
      </c>
      <c r="FW256" s="14">
        <v>23320</v>
      </c>
      <c r="FX256" s="15">
        <v>42089</v>
      </c>
      <c r="FY256" s="15">
        <v>23464</v>
      </c>
      <c r="FZ256" s="16">
        <v>42201</v>
      </c>
      <c r="GA256" s="14">
        <v>23368</v>
      </c>
      <c r="GB256" s="15">
        <v>42041</v>
      </c>
      <c r="GC256" s="15">
        <v>23544</v>
      </c>
      <c r="GD256" s="16">
        <v>42121</v>
      </c>
      <c r="GE256" s="14">
        <v>23528</v>
      </c>
      <c r="GF256" s="15">
        <v>42137</v>
      </c>
      <c r="GG256" s="15">
        <v>23384</v>
      </c>
      <c r="GH256" s="16">
        <v>42025</v>
      </c>
      <c r="GI256" s="14">
        <v>23480</v>
      </c>
      <c r="GJ256" s="15">
        <v>42185</v>
      </c>
      <c r="GK256" s="15">
        <v>23304</v>
      </c>
      <c r="GL256" s="16">
        <v>42105</v>
      </c>
      <c r="GM256" s="17">
        <v>44727</v>
      </c>
      <c r="GN256" s="18">
        <v>20938</v>
      </c>
      <c r="GO256" s="18">
        <v>44551</v>
      </c>
      <c r="GP256" s="19">
        <v>20858</v>
      </c>
      <c r="GQ256" s="17">
        <v>44775</v>
      </c>
      <c r="GR256" s="18">
        <v>20890</v>
      </c>
      <c r="GS256" s="18">
        <v>44631</v>
      </c>
      <c r="GT256" s="19">
        <v>20778</v>
      </c>
      <c r="GU256" s="17">
        <v>44615</v>
      </c>
      <c r="GV256" s="18">
        <v>20794</v>
      </c>
      <c r="GW256" s="18">
        <v>44791</v>
      </c>
      <c r="GX256" s="19">
        <v>20874</v>
      </c>
      <c r="GY256" s="17">
        <v>44567</v>
      </c>
      <c r="GZ256" s="18">
        <v>20842</v>
      </c>
      <c r="HA256" s="18">
        <v>44711</v>
      </c>
      <c r="HB256" s="19">
        <v>20954</v>
      </c>
      <c r="HC256" s="14">
        <v>43502</v>
      </c>
      <c r="HD256" s="15">
        <v>22163</v>
      </c>
      <c r="HE256" s="15">
        <v>43358</v>
      </c>
      <c r="HF256" s="16">
        <v>22051</v>
      </c>
      <c r="HG256" s="14">
        <v>43454</v>
      </c>
      <c r="HH256" s="15">
        <v>22211</v>
      </c>
      <c r="HI256" s="15">
        <v>43278</v>
      </c>
      <c r="HJ256" s="16">
        <v>22131</v>
      </c>
      <c r="HK256" s="14">
        <v>43294</v>
      </c>
      <c r="HL256" s="15">
        <v>22115</v>
      </c>
      <c r="HM256" s="15">
        <v>43438</v>
      </c>
      <c r="HN256" s="16">
        <v>22227</v>
      </c>
      <c r="HO256" s="14">
        <v>43342</v>
      </c>
      <c r="HP256" s="15">
        <v>22067</v>
      </c>
      <c r="HQ256" s="15">
        <v>43518</v>
      </c>
      <c r="HR256" s="16">
        <v>22147</v>
      </c>
      <c r="HS256" s="17">
        <v>21060</v>
      </c>
      <c r="HT256" s="18">
        <v>44349</v>
      </c>
      <c r="HU256" s="18">
        <v>21236</v>
      </c>
      <c r="HV256" s="19">
        <v>44429</v>
      </c>
      <c r="HW256" s="17">
        <v>21012</v>
      </c>
      <c r="HX256" s="18">
        <v>44397</v>
      </c>
      <c r="HY256" s="18">
        <v>21156</v>
      </c>
      <c r="HZ256" s="19">
        <v>44509</v>
      </c>
      <c r="IA256" s="17">
        <v>21172</v>
      </c>
      <c r="IB256" s="18">
        <v>44493</v>
      </c>
      <c r="IC256" s="18">
        <v>20996</v>
      </c>
      <c r="ID256" s="19">
        <v>44413</v>
      </c>
      <c r="IE256" s="17">
        <v>21220</v>
      </c>
      <c r="IF256" s="18">
        <v>44445</v>
      </c>
      <c r="IG256" s="18">
        <v>21076</v>
      </c>
      <c r="IH256" s="19">
        <v>44333</v>
      </c>
      <c r="II256" s="14">
        <v>21785</v>
      </c>
      <c r="IJ256" s="15">
        <v>43624</v>
      </c>
      <c r="IK256" s="15">
        <v>21929</v>
      </c>
      <c r="IL256" s="16">
        <v>43736</v>
      </c>
      <c r="IM256" s="14">
        <v>21833</v>
      </c>
      <c r="IN256" s="15">
        <v>43576</v>
      </c>
      <c r="IO256" s="15">
        <v>22009</v>
      </c>
      <c r="IP256" s="16">
        <v>43656</v>
      </c>
      <c r="IQ256" s="14">
        <v>21993</v>
      </c>
      <c r="IR256" s="15">
        <v>43672</v>
      </c>
      <c r="IS256" s="15">
        <v>21849</v>
      </c>
      <c r="IT256" s="16">
        <v>43560</v>
      </c>
      <c r="IU256" s="14">
        <v>21945</v>
      </c>
      <c r="IV256" s="15">
        <v>43720</v>
      </c>
      <c r="IW256" s="15">
        <v>21769</v>
      </c>
      <c r="IX256" s="16">
        <v>43640</v>
      </c>
      <c r="IZ256" s="7">
        <f t="shared" si="5498"/>
        <v>131074</v>
      </c>
      <c r="JA256" s="7">
        <f t="shared" si="5499"/>
        <v>131074</v>
      </c>
      <c r="JB256" s="7">
        <f t="shared" si="5500"/>
        <v>131074</v>
      </c>
      <c r="JC256" s="7">
        <f t="shared" si="5501"/>
        <v>131074</v>
      </c>
      <c r="JD256" s="7">
        <f t="shared" si="5502"/>
        <v>131074</v>
      </c>
      <c r="JE256" s="7">
        <f t="shared" si="5503"/>
        <v>131074</v>
      </c>
      <c r="JF256" s="7">
        <f t="shared" si="5504"/>
        <v>131074</v>
      </c>
      <c r="JG256" s="7">
        <f t="shared" si="5505"/>
        <v>131074</v>
      </c>
      <c r="JH256" s="7">
        <f t="shared" si="5506"/>
        <v>131074</v>
      </c>
      <c r="JI256" s="7">
        <f t="shared" si="5507"/>
        <v>131074</v>
      </c>
      <c r="JJ256" s="7">
        <f t="shared" si="5508"/>
        <v>131074</v>
      </c>
      <c r="JK256" s="7">
        <f t="shared" si="5509"/>
        <v>131074</v>
      </c>
      <c r="JL256" s="7">
        <f t="shared" si="5510"/>
        <v>131074</v>
      </c>
      <c r="JM256" s="7">
        <f t="shared" si="5511"/>
        <v>131074</v>
      </c>
      <c r="JN256" s="7">
        <f t="shared" si="5512"/>
        <v>131074</v>
      </c>
      <c r="JO256" s="7">
        <f t="shared" si="5513"/>
        <v>131074</v>
      </c>
      <c r="JQ256" s="7">
        <f t="shared" si="5514"/>
        <v>131074</v>
      </c>
      <c r="JR256" s="7">
        <f t="shared" si="5515"/>
        <v>131074</v>
      </c>
      <c r="JS256" s="7">
        <f t="shared" si="5516"/>
        <v>131074</v>
      </c>
      <c r="JT256" s="7">
        <f t="shared" si="5517"/>
        <v>131074</v>
      </c>
      <c r="JU256" s="7">
        <f t="shared" si="5518"/>
        <v>131074</v>
      </c>
      <c r="JV256" s="7">
        <f t="shared" si="5519"/>
        <v>131074</v>
      </c>
      <c r="JW256" s="7">
        <f t="shared" si="5520"/>
        <v>131074</v>
      </c>
      <c r="JX256" s="7">
        <f t="shared" si="5521"/>
        <v>131074</v>
      </c>
      <c r="JY256" s="7">
        <f t="shared" si="5522"/>
        <v>131074</v>
      </c>
      <c r="JZ256" s="7">
        <f t="shared" si="5523"/>
        <v>131074</v>
      </c>
      <c r="KA256" s="7">
        <f t="shared" si="5524"/>
        <v>131074</v>
      </c>
      <c r="KB256" s="7">
        <f t="shared" si="5525"/>
        <v>131074</v>
      </c>
      <c r="KC256" s="7">
        <f t="shared" si="5526"/>
        <v>131074</v>
      </c>
      <c r="KD256" s="7">
        <f t="shared" si="5527"/>
        <v>131074</v>
      </c>
      <c r="KE256" s="7">
        <f t="shared" si="5528"/>
        <v>131074</v>
      </c>
      <c r="KF256" s="7">
        <f t="shared" si="5529"/>
        <v>131074</v>
      </c>
      <c r="KH256" s="7">
        <f t="shared" si="5530"/>
        <v>131074</v>
      </c>
      <c r="KI256" s="7">
        <f t="shared" si="5531"/>
        <v>131074</v>
      </c>
      <c r="KJ256" s="7">
        <f t="shared" si="5532"/>
        <v>131074</v>
      </c>
      <c r="KK256" s="7">
        <f t="shared" si="5533"/>
        <v>131074</v>
      </c>
      <c r="KL256" s="7">
        <f t="shared" si="5534"/>
        <v>131074</v>
      </c>
      <c r="KM256" s="7">
        <f t="shared" si="5535"/>
        <v>131074</v>
      </c>
      <c r="KN256" s="7">
        <f t="shared" si="5536"/>
        <v>131074</v>
      </c>
      <c r="KO256" s="7">
        <f t="shared" si="5537"/>
        <v>131074</v>
      </c>
      <c r="KP256" s="7">
        <f t="shared" si="5538"/>
        <v>131074</v>
      </c>
      <c r="KQ256" s="7">
        <f t="shared" si="5539"/>
        <v>131074</v>
      </c>
      <c r="KR256" s="7">
        <f t="shared" si="5540"/>
        <v>131074</v>
      </c>
      <c r="KS256" s="7">
        <f t="shared" si="5541"/>
        <v>131074</v>
      </c>
      <c r="KT256" s="7">
        <f t="shared" si="5542"/>
        <v>131074</v>
      </c>
      <c r="KU256" s="7">
        <f t="shared" si="5543"/>
        <v>131074</v>
      </c>
      <c r="KV256" s="7">
        <f t="shared" si="5544"/>
        <v>131074</v>
      </c>
      <c r="KW256" s="7">
        <f t="shared" si="5545"/>
        <v>131074</v>
      </c>
      <c r="KY256" s="7">
        <f t="shared" si="5546"/>
        <v>131074</v>
      </c>
      <c r="KZ256" s="7">
        <f t="shared" si="5547"/>
        <v>131074</v>
      </c>
      <c r="LA256" s="7">
        <f t="shared" si="5548"/>
        <v>131074</v>
      </c>
      <c r="LB256" s="7">
        <f t="shared" si="5549"/>
        <v>131074</v>
      </c>
      <c r="LC256" s="7">
        <f t="shared" si="5550"/>
        <v>131074</v>
      </c>
      <c r="LD256" s="7">
        <f t="shared" si="5551"/>
        <v>131074</v>
      </c>
      <c r="LE256" s="7">
        <f t="shared" si="5552"/>
        <v>131074</v>
      </c>
      <c r="LF256" s="7">
        <f t="shared" si="5553"/>
        <v>131074</v>
      </c>
      <c r="LG256" s="7">
        <f t="shared" si="5554"/>
        <v>131074</v>
      </c>
      <c r="LH256" s="7">
        <f t="shared" si="5555"/>
        <v>131074</v>
      </c>
      <c r="LI256" s="7">
        <f t="shared" si="5556"/>
        <v>131074</v>
      </c>
      <c r="LJ256" s="7">
        <f t="shared" si="5557"/>
        <v>131074</v>
      </c>
      <c r="LK256" s="7">
        <f t="shared" si="5558"/>
        <v>131074</v>
      </c>
      <c r="LL256" s="7">
        <f t="shared" si="5559"/>
        <v>131074</v>
      </c>
      <c r="LM256" s="7">
        <f t="shared" si="5560"/>
        <v>131074</v>
      </c>
      <c r="LN256" s="7">
        <f t="shared" si="5561"/>
        <v>131074</v>
      </c>
      <c r="LQ256" s="7">
        <f t="shared" si="5562"/>
        <v>524296</v>
      </c>
      <c r="LR256" s="7">
        <f t="shared" si="5563"/>
        <v>524296</v>
      </c>
      <c r="MP256" s="7">
        <f t="shared" si="6901"/>
        <v>524296</v>
      </c>
      <c r="MQ256" s="7">
        <f t="shared" si="6902"/>
        <v>524296</v>
      </c>
      <c r="MR256" s="7">
        <f t="shared" si="6903"/>
        <v>524296</v>
      </c>
      <c r="MS256" s="7">
        <f t="shared" si="6904"/>
        <v>524296</v>
      </c>
      <c r="MT256" s="7">
        <f t="shared" si="6905"/>
        <v>524296</v>
      </c>
      <c r="MU256" s="7">
        <f t="shared" si="6906"/>
        <v>524296</v>
      </c>
      <c r="MV256" s="7">
        <f t="shared" si="6907"/>
        <v>524296</v>
      </c>
      <c r="MW256" s="7">
        <f t="shared" si="6908"/>
        <v>524296</v>
      </c>
      <c r="MX256" s="7">
        <f t="shared" si="6909"/>
        <v>524296</v>
      </c>
      <c r="MY256" s="7">
        <f t="shared" si="6910"/>
        <v>524296</v>
      </c>
      <c r="MZ256" s="7">
        <f t="shared" si="6911"/>
        <v>524296</v>
      </c>
      <c r="NA256" s="7">
        <f t="shared" si="6912"/>
        <v>524296</v>
      </c>
      <c r="NB256" s="7">
        <f t="shared" si="6913"/>
        <v>524296</v>
      </c>
      <c r="NC256" s="7">
        <f t="shared" si="6914"/>
        <v>524296</v>
      </c>
      <c r="ND256" s="7">
        <f t="shared" si="6915"/>
        <v>524296</v>
      </c>
      <c r="NF256" s="7">
        <f t="shared" si="5579"/>
        <v>524296</v>
      </c>
      <c r="NG256" s="7">
        <f t="shared" si="5580"/>
        <v>524296</v>
      </c>
      <c r="NH256" s="7">
        <f t="shared" si="5581"/>
        <v>524296</v>
      </c>
      <c r="NI256" s="7">
        <f t="shared" si="5582"/>
        <v>524296</v>
      </c>
      <c r="NJ256" s="7">
        <f t="shared" si="5583"/>
        <v>524296</v>
      </c>
      <c r="NK256" s="7">
        <f t="shared" si="5584"/>
        <v>524296</v>
      </c>
      <c r="NL256" s="7">
        <f t="shared" si="5585"/>
        <v>524296</v>
      </c>
      <c r="NM256" s="7">
        <f t="shared" si="5586"/>
        <v>524296</v>
      </c>
      <c r="NN256" s="7">
        <f t="shared" si="5587"/>
        <v>524296</v>
      </c>
      <c r="NO256" s="7">
        <f t="shared" si="5588"/>
        <v>524296</v>
      </c>
      <c r="NP256" s="7">
        <f t="shared" si="5589"/>
        <v>524296</v>
      </c>
      <c r="NQ256" s="7">
        <f t="shared" si="5590"/>
        <v>524296</v>
      </c>
      <c r="NR256" s="7">
        <f t="shared" si="5591"/>
        <v>524296</v>
      </c>
      <c r="NS256" s="7">
        <f t="shared" si="5592"/>
        <v>524296</v>
      </c>
      <c r="NT256" s="7">
        <f t="shared" si="5593"/>
        <v>524296</v>
      </c>
    </row>
    <row r="257" spans="1:276" s="20" customFormat="1" ht="11.25" x14ac:dyDescent="0.2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</row>
    <row r="258" spans="1:276" s="20" customFormat="1" ht="11.25" x14ac:dyDescent="0.2">
      <c r="A258" s="9">
        <f>C241+T226+AK211+BB196+BS181+CJ166+DA151+DR136+EI121+EZ106+FQ91+GH76+GY61+HP46+IG31+IX16</f>
        <v>524296</v>
      </c>
      <c r="B258" s="9">
        <f>R241+AG226+AV211+BK196+BZ181+CO166+DD151+DS136+EH121+EW106+FL91+GA76+GP61+HE46+HT31+II16</f>
        <v>524296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Y258" s="9">
        <f>II241+HT226+HE211+GP196+GA181+FL166+EW151+EH136+DS121+DD106+CO91+BZ76+BK61+AV46+AG31+R16</f>
        <v>524296</v>
      </c>
      <c r="IZ258" s="9">
        <f>IX241+IG226+HP211+GY196+GH181+FQ166+EZ151+EI136+DR121+DA106+CJ91+BS76+BB61+AK46+T31+C16</f>
        <v>524296</v>
      </c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</row>
    <row r="259" spans="1:276" s="20" customFormat="1" ht="11.25" x14ac:dyDescent="0.2">
      <c r="A259" s="9">
        <f>C256+T239+AK222+BB205+BS188+CJ171+DA154+DR137+EI120+EZ103+FQ86+GH69+GY52+HP35+IG18+IX1</f>
        <v>524296</v>
      </c>
      <c r="B259" s="9">
        <f>R256+AG239+AV222+BK205+BZ188+CO171+DD154+DS137+EH120+EW103+FL86+GA69+GP52+HE35+HT18+II1</f>
        <v>524296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Y259" s="9">
        <f>II256+HT239+HE222+GP205+GA188+FL171+EW154+EH137+DS120+DD103+CO86+BZ69+BK52+AV35+AG18+R1</f>
        <v>524296</v>
      </c>
      <c r="IZ259" s="9">
        <f>IX256+IG239+HP222+GY205+GH188+FQ171+EZ154+EI137+DR120+DA103+CJ86+BS69+BB52++AK35+T18+C1</f>
        <v>524296</v>
      </c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</row>
    <row r="260" spans="1:276" s="20" customFormat="1" ht="11.25" x14ac:dyDescent="0.2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</row>
    <row r="261" spans="1:276" s="20" customFormat="1" ht="11.25" x14ac:dyDescent="0.2">
      <c r="A261" s="30"/>
      <c r="C261" s="21">
        <f>SUM(C1:F1)</f>
        <v>131074</v>
      </c>
      <c r="D261" s="22">
        <f>SUM(G1:J1)</f>
        <v>131074</v>
      </c>
      <c r="E261" s="22">
        <f>SUM(K1:N1)</f>
        <v>131074</v>
      </c>
      <c r="F261" s="22">
        <f>SUM(O1:R1)</f>
        <v>131074</v>
      </c>
      <c r="G261" s="22"/>
      <c r="H261" s="22">
        <f>SUM(C1:C4)</f>
        <v>131074</v>
      </c>
      <c r="I261" s="22">
        <f>SUM(D1:D4)</f>
        <v>131074</v>
      </c>
      <c r="J261" s="22">
        <f>SUM(E1:E4)</f>
        <v>131074</v>
      </c>
      <c r="K261" s="22">
        <f>SUM(F1:F4)</f>
        <v>131074</v>
      </c>
      <c r="L261" s="22"/>
      <c r="M261" s="22">
        <f>C1+D2+E3+F4+G5+H6+I7+J8</f>
        <v>262148</v>
      </c>
      <c r="N261" s="22">
        <f>R1+Q2+P3+O4+N5+M6+L7+K8</f>
        <v>262148</v>
      </c>
      <c r="O261" s="22"/>
      <c r="P261" s="22">
        <f>+D1+E2+F3+G4+H5+I6+J7+K8+L9+M10+N11+O12+P13+Q14+R15+C16</f>
        <v>524296</v>
      </c>
      <c r="Q261" s="23">
        <f>+R2+Q3+P4+O5+N6+M7+L8+K9+J10+I11+H12+G13+F14+E15+D16+C1</f>
        <v>524296</v>
      </c>
      <c r="S261" s="21">
        <f t="shared" ref="S261" si="7410">SUM(S1:V1)</f>
        <v>131074</v>
      </c>
      <c r="T261" s="22">
        <f t="shared" ref="T261" si="7411">SUM(W1:Z1)</f>
        <v>131074</v>
      </c>
      <c r="U261" s="22">
        <f t="shared" ref="U261" si="7412">SUM(AA1:AD1)</f>
        <v>131074</v>
      </c>
      <c r="V261" s="22">
        <f t="shared" ref="V261" si="7413">SUM(AE1:AH1)</f>
        <v>131074</v>
      </c>
      <c r="W261" s="22"/>
      <c r="X261" s="22">
        <f t="shared" ref="X261:AA261" si="7414">SUM(S1:S4)</f>
        <v>131074</v>
      </c>
      <c r="Y261" s="22">
        <f t="shared" si="7414"/>
        <v>131074</v>
      </c>
      <c r="Z261" s="22">
        <f t="shared" si="7414"/>
        <v>131074</v>
      </c>
      <c r="AA261" s="22">
        <f t="shared" si="7414"/>
        <v>131074</v>
      </c>
      <c r="AB261" s="22"/>
      <c r="AC261" s="22">
        <f t="shared" ref="AC261" si="7415">S1+T2+U3+V4+W5+X6+Y7+Z8</f>
        <v>262148</v>
      </c>
      <c r="AD261" s="22">
        <f t="shared" ref="AD261" si="7416">AH1+AG2+AF3+AE4+AD5+AC6+AB7+AA8</f>
        <v>262148</v>
      </c>
      <c r="AE261" s="22"/>
      <c r="AF261" s="22">
        <f t="shared" ref="AF261" si="7417">+T1+U2+V3+W4+X5+Y6+Z7+AA8+AB9+AC10+AD11+AE12+AF13+AG14+AH15+S16</f>
        <v>524296</v>
      </c>
      <c r="AG261" s="23">
        <f t="shared" ref="AG261" si="7418">+AH2+AG3+AF4+AE5+AD6+AC7+AB8+AA9+Z10+Y11+X12+W13+V14+U15+T16+S1</f>
        <v>524296</v>
      </c>
      <c r="AI261" s="21">
        <f t="shared" ref="AI261" si="7419">SUM(AI1:AL1)</f>
        <v>131074</v>
      </c>
      <c r="AJ261" s="22">
        <f t="shared" ref="AJ261" si="7420">SUM(AM1:AP1)</f>
        <v>131074</v>
      </c>
      <c r="AK261" s="22">
        <f t="shared" ref="AK261" si="7421">SUM(AQ1:AT1)</f>
        <v>131074</v>
      </c>
      <c r="AL261" s="22">
        <f t="shared" ref="AL261" si="7422">SUM(AU1:AX1)</f>
        <v>131074</v>
      </c>
      <c r="AM261" s="22"/>
      <c r="AN261" s="22">
        <f t="shared" ref="AN261:AQ261" si="7423">SUM(AI1:AI4)</f>
        <v>131074</v>
      </c>
      <c r="AO261" s="22">
        <f t="shared" si="7423"/>
        <v>131074</v>
      </c>
      <c r="AP261" s="22">
        <f t="shared" si="7423"/>
        <v>131074</v>
      </c>
      <c r="AQ261" s="22">
        <f t="shared" si="7423"/>
        <v>131074</v>
      </c>
      <c r="AR261" s="22"/>
      <c r="AS261" s="22">
        <f t="shared" ref="AS261" si="7424">AI1+AJ2+AK3+AL4+AM5+AN6+AO7+AP8</f>
        <v>262148</v>
      </c>
      <c r="AT261" s="22">
        <f t="shared" ref="AT261" si="7425">AX1+AW2+AV3+AU4+AT5+AS6+AR7+AQ8</f>
        <v>262148</v>
      </c>
      <c r="AU261" s="22"/>
      <c r="AV261" s="22">
        <f t="shared" ref="AV261" si="7426">+AJ1+AK2+AL3+AM4+AN5+AO6+AP7+AQ8+AR9+AS10+AT11+AU12+AV13+AW14+AX15+AI16</f>
        <v>524296</v>
      </c>
      <c r="AW261" s="23">
        <f t="shared" ref="AW261" si="7427">+AX2+AW3+AV4+AU5+AT6+AS7+AR8+AQ9+AP10+AO11+AN12+AM13+AL14+AK15+AJ16+AI1</f>
        <v>524296</v>
      </c>
      <c r="AY261" s="21">
        <f t="shared" ref="AY261" si="7428">SUM(AY1:BB1)</f>
        <v>131074</v>
      </c>
      <c r="AZ261" s="22">
        <f t="shared" ref="AZ261" si="7429">SUM(BC1:BF1)</f>
        <v>131074</v>
      </c>
      <c r="BA261" s="22">
        <f t="shared" ref="BA261" si="7430">SUM(BG1:BJ1)</f>
        <v>131074</v>
      </c>
      <c r="BB261" s="22">
        <f t="shared" ref="BB261" si="7431">SUM(BK1:BN1)</f>
        <v>131074</v>
      </c>
      <c r="BC261" s="22"/>
      <c r="BD261" s="22">
        <f t="shared" ref="BD261:BG261" si="7432">SUM(AY1:AY4)</f>
        <v>131074</v>
      </c>
      <c r="BE261" s="22">
        <f t="shared" si="7432"/>
        <v>131074</v>
      </c>
      <c r="BF261" s="22">
        <f t="shared" si="7432"/>
        <v>131074</v>
      </c>
      <c r="BG261" s="22">
        <f t="shared" si="7432"/>
        <v>131074</v>
      </c>
      <c r="BH261" s="22"/>
      <c r="BI261" s="22">
        <f t="shared" ref="BI261" si="7433">AY1+AZ2+BA3+BB4+BC5+BD6+BE7+BF8</f>
        <v>262148</v>
      </c>
      <c r="BJ261" s="22">
        <f t="shared" ref="BJ261" si="7434">BN1+BM2+BL3+BK4+BJ5+BI6+BH7+BG8</f>
        <v>262148</v>
      </c>
      <c r="BK261" s="22"/>
      <c r="BL261" s="22">
        <f t="shared" ref="BL261" si="7435">+AZ1+BA2+BB3+BC4+BD5+BE6+BF7+BG8+BH9+BI10+BJ11+BK12+BL13+BM14+BN15+AY16</f>
        <v>524296</v>
      </c>
      <c r="BM261" s="23">
        <f t="shared" ref="BM261" si="7436">+BN2+BM3+BL4+BK5+BJ6+BI7+BH8+BG9+BF10+BE11+BD12+BC13+BB14+BA15+AZ16+AY1</f>
        <v>524296</v>
      </c>
      <c r="BO261" s="21">
        <f t="shared" ref="BO261" si="7437">SUM(BO1:BR1)</f>
        <v>131074</v>
      </c>
      <c r="BP261" s="22">
        <f t="shared" ref="BP261" si="7438">SUM(BS1:BV1)</f>
        <v>131074</v>
      </c>
      <c r="BQ261" s="22">
        <f t="shared" ref="BQ261" si="7439">SUM(BW1:BZ1)</f>
        <v>131074</v>
      </c>
      <c r="BR261" s="22">
        <f t="shared" ref="BR261" si="7440">SUM(CA1:CD1)</f>
        <v>131074</v>
      </c>
      <c r="BS261" s="22"/>
      <c r="BT261" s="22">
        <f t="shared" ref="BT261:BW261" si="7441">SUM(BO1:BO4)</f>
        <v>131074</v>
      </c>
      <c r="BU261" s="22">
        <f t="shared" si="7441"/>
        <v>131074</v>
      </c>
      <c r="BV261" s="22">
        <f t="shared" si="7441"/>
        <v>131074</v>
      </c>
      <c r="BW261" s="22">
        <f t="shared" si="7441"/>
        <v>131074</v>
      </c>
      <c r="BX261" s="22"/>
      <c r="BY261" s="22">
        <f t="shared" ref="BY261" si="7442">BO1+BP2+BQ3+BR4+BS5+BT6+BU7+BV8</f>
        <v>262148</v>
      </c>
      <c r="BZ261" s="22">
        <f t="shared" ref="BZ261" si="7443">CD1+CC2+CB3+CA4+BZ5+BY6+BX7+BW8</f>
        <v>262148</v>
      </c>
      <c r="CA261" s="22"/>
      <c r="CB261" s="22">
        <f t="shared" ref="CB261" si="7444">+BP1+BQ2+BR3+BS4+BT5+BU6+BV7+BW8+BX9+BY10+BZ11+CA12+CB13+CC14+CD15+BO16</f>
        <v>524296</v>
      </c>
      <c r="CC261" s="23">
        <f t="shared" ref="CC261" si="7445">+CD2+CC3+CB4+CA5+BZ6+BY7+BX8+BW9+BV10+BU11+BT12+BS13+BR14+BQ15+BP16+BO1</f>
        <v>524296</v>
      </c>
      <c r="CE261" s="21">
        <f t="shared" ref="CE261" si="7446">SUM(CE1:CH1)</f>
        <v>131074</v>
      </c>
      <c r="CF261" s="22">
        <f t="shared" ref="CF261" si="7447">SUM(CI1:CL1)</f>
        <v>131074</v>
      </c>
      <c r="CG261" s="22">
        <f t="shared" ref="CG261" si="7448">SUM(CM1:CP1)</f>
        <v>131074</v>
      </c>
      <c r="CH261" s="22">
        <f t="shared" ref="CH261" si="7449">SUM(CQ1:CT1)</f>
        <v>131074</v>
      </c>
      <c r="CI261" s="22"/>
      <c r="CJ261" s="22">
        <f t="shared" ref="CJ261:CM261" si="7450">SUM(CE1:CE4)</f>
        <v>131074</v>
      </c>
      <c r="CK261" s="22">
        <f t="shared" si="7450"/>
        <v>131074</v>
      </c>
      <c r="CL261" s="22">
        <f t="shared" si="7450"/>
        <v>131074</v>
      </c>
      <c r="CM261" s="22">
        <f t="shared" si="7450"/>
        <v>131074</v>
      </c>
      <c r="CN261" s="22"/>
      <c r="CO261" s="22">
        <f t="shared" ref="CO261" si="7451">CE1+CF2+CG3+CH4+CI5+CJ6+CK7+CL8</f>
        <v>262148</v>
      </c>
      <c r="CP261" s="22">
        <f t="shared" ref="CP261" si="7452">CT1+CS2+CR3+CQ4+CP5+CO6+CN7+CM8</f>
        <v>262148</v>
      </c>
      <c r="CQ261" s="22"/>
      <c r="CR261" s="22">
        <f t="shared" ref="CR261" si="7453">+CF1+CG2+CH3+CI4+CJ5+CK6+CL7+CM8+CN9+CO10+CP11+CQ12+CR13+CS14+CT15+CE16</f>
        <v>524296</v>
      </c>
      <c r="CS261" s="23">
        <f t="shared" ref="CS261" si="7454">+CT2+CS3+CR4+CQ5+CP6+CO7+CN8+CM9+CL10+CK11+CJ12+CI13+CH14+CG15+CF16+CE1</f>
        <v>524296</v>
      </c>
      <c r="CU261" s="21">
        <f t="shared" ref="CU261" si="7455">SUM(CU1:CX1)</f>
        <v>131074</v>
      </c>
      <c r="CV261" s="22">
        <f t="shared" ref="CV261" si="7456">SUM(CY1:DB1)</f>
        <v>131074</v>
      </c>
      <c r="CW261" s="22">
        <f t="shared" ref="CW261" si="7457">SUM(DC1:DF1)</f>
        <v>131074</v>
      </c>
      <c r="CX261" s="22">
        <f t="shared" ref="CX261" si="7458">SUM(DG1:DJ1)</f>
        <v>131074</v>
      </c>
      <c r="CY261" s="22"/>
      <c r="CZ261" s="22">
        <f t="shared" ref="CZ261:DC261" si="7459">SUM(CU1:CU4)</f>
        <v>131074</v>
      </c>
      <c r="DA261" s="22">
        <f t="shared" si="7459"/>
        <v>131074</v>
      </c>
      <c r="DB261" s="22">
        <f t="shared" si="7459"/>
        <v>131074</v>
      </c>
      <c r="DC261" s="22">
        <f t="shared" si="7459"/>
        <v>131074</v>
      </c>
      <c r="DD261" s="22"/>
      <c r="DE261" s="22">
        <f t="shared" ref="DE261" si="7460">CU1+CV2+CW3+CX4+CY5+CZ6+DA7+DB8</f>
        <v>262148</v>
      </c>
      <c r="DF261" s="22">
        <f t="shared" ref="DF261" si="7461">DJ1+DI2+DH3+DG4+DF5+DE6+DD7+DC8</f>
        <v>262148</v>
      </c>
      <c r="DG261" s="22"/>
      <c r="DH261" s="22">
        <f t="shared" ref="DH261" si="7462">+CV1+CW2+CX3+CY4+CZ5+DA6+DB7+DC8+DD9+DE10+DF11+DG12+DH13+DI14+DJ15+CU16</f>
        <v>524296</v>
      </c>
      <c r="DI261" s="23">
        <f t="shared" ref="DI261" si="7463">+DJ2+DI3+DH4+DG5+DF6+DE7+DD8+DC9+DB10+DA11+CZ12+CY13+CX14+CW15+CV16+CU1</f>
        <v>524296</v>
      </c>
      <c r="DK261" s="21">
        <f t="shared" ref="DK261" si="7464">SUM(DK1:DN1)</f>
        <v>131074</v>
      </c>
      <c r="DL261" s="22">
        <f t="shared" ref="DL261" si="7465">SUM(DO1:DR1)</f>
        <v>131074</v>
      </c>
      <c r="DM261" s="22">
        <f t="shared" ref="DM261" si="7466">SUM(DS1:DV1)</f>
        <v>131074</v>
      </c>
      <c r="DN261" s="22">
        <f t="shared" ref="DN261" si="7467">SUM(DW1:DZ1)</f>
        <v>131074</v>
      </c>
      <c r="DO261" s="22"/>
      <c r="DP261" s="22">
        <f t="shared" ref="DP261:DS261" si="7468">SUM(DK1:DK4)</f>
        <v>131074</v>
      </c>
      <c r="DQ261" s="22">
        <f t="shared" si="7468"/>
        <v>131074</v>
      </c>
      <c r="DR261" s="22">
        <f t="shared" si="7468"/>
        <v>131074</v>
      </c>
      <c r="DS261" s="22">
        <f t="shared" si="7468"/>
        <v>131074</v>
      </c>
      <c r="DT261" s="22"/>
      <c r="DU261" s="22">
        <f t="shared" ref="DU261" si="7469">DK1+DL2+DM3+DN4+DO5+DP6+DQ7+DR8</f>
        <v>262148</v>
      </c>
      <c r="DV261" s="22">
        <f t="shared" ref="DV261" si="7470">DZ1+DY2+DX3+DW4+DV5+DU6+DT7+DS8</f>
        <v>262148</v>
      </c>
      <c r="DW261" s="22"/>
      <c r="DX261" s="22">
        <f t="shared" ref="DX261" si="7471">+DL1+DM2+DN3+DO4+DP5+DQ6+DR7+DS8+DT9+DU10+DV11+DW12+DX13+DY14+DZ15+DK16</f>
        <v>524296</v>
      </c>
      <c r="DY261" s="23">
        <f t="shared" ref="DY261" si="7472">+DZ2+DY3+DX4+DW5+DV6+DU7+DT8+DS9+DR10+DQ11+DP12+DO13+DN14+DM15+DL16+DK1</f>
        <v>524296</v>
      </c>
      <c r="EA261" s="21">
        <f t="shared" ref="EA261" si="7473">SUM(EA1:ED1)</f>
        <v>131074</v>
      </c>
      <c r="EB261" s="22">
        <f t="shared" ref="EB261" si="7474">SUM(EE1:EH1)</f>
        <v>131074</v>
      </c>
      <c r="EC261" s="22">
        <f t="shared" ref="EC261" si="7475">SUM(EI1:EL1)</f>
        <v>131074</v>
      </c>
      <c r="ED261" s="22">
        <f t="shared" ref="ED261" si="7476">SUM(EM1:EP1)</f>
        <v>131074</v>
      </c>
      <c r="EE261" s="22"/>
      <c r="EF261" s="22">
        <f t="shared" ref="EF261:EI261" si="7477">SUM(EA1:EA4)</f>
        <v>131074</v>
      </c>
      <c r="EG261" s="22">
        <f t="shared" si="7477"/>
        <v>131074</v>
      </c>
      <c r="EH261" s="22">
        <f t="shared" si="7477"/>
        <v>131074</v>
      </c>
      <c r="EI261" s="22">
        <f t="shared" si="7477"/>
        <v>131074</v>
      </c>
      <c r="EJ261" s="22"/>
      <c r="EK261" s="22">
        <f t="shared" ref="EK261" si="7478">EA1+EB2+EC3+ED4+EE5+EF6+EG7+EH8</f>
        <v>262148</v>
      </c>
      <c r="EL261" s="22">
        <f t="shared" ref="EL261" si="7479">EP1+EO2+EN3+EM4+EL5+EK6+EJ7+EI8</f>
        <v>262148</v>
      </c>
      <c r="EM261" s="22"/>
      <c r="EN261" s="22">
        <f t="shared" ref="EN261" si="7480">+EB1+EC2+ED3+EE4+EF5+EG6+EH7+EI8+EJ9+EK10+EL11+EM12+EN13+EO14+EP15+EA16</f>
        <v>524296</v>
      </c>
      <c r="EO261" s="23">
        <f t="shared" ref="EO261" si="7481">+EP2+EO3+EN4+EM5+EL6+EK7+EJ8+EI9+EH10+EG11+EF12+EE13+ED14+EC15+EB16+EA1</f>
        <v>524296</v>
      </c>
      <c r="EQ261" s="21">
        <f t="shared" ref="EQ261" si="7482">SUM(EQ1:ET1)</f>
        <v>131074</v>
      </c>
      <c r="ER261" s="22">
        <f t="shared" ref="ER261" si="7483">SUM(EU1:EX1)</f>
        <v>131074</v>
      </c>
      <c r="ES261" s="22">
        <f t="shared" ref="ES261" si="7484">SUM(EY1:FB1)</f>
        <v>131074</v>
      </c>
      <c r="ET261" s="22">
        <f t="shared" ref="ET261" si="7485">SUM(FC1:FF1)</f>
        <v>131074</v>
      </c>
      <c r="EU261" s="22"/>
      <c r="EV261" s="22">
        <f t="shared" ref="EV261:EY261" si="7486">SUM(EQ1:EQ4)</f>
        <v>131074</v>
      </c>
      <c r="EW261" s="22">
        <f t="shared" si="7486"/>
        <v>131074</v>
      </c>
      <c r="EX261" s="22">
        <f t="shared" si="7486"/>
        <v>131074</v>
      </c>
      <c r="EY261" s="22">
        <f t="shared" si="7486"/>
        <v>131074</v>
      </c>
      <c r="EZ261" s="22"/>
      <c r="FA261" s="22">
        <f t="shared" ref="FA261" si="7487">EQ1+ER2+ES3+ET4+EU5+EV6+EW7+EX8</f>
        <v>262148</v>
      </c>
      <c r="FB261" s="22">
        <f t="shared" ref="FB261" si="7488">FF1+FE2+FD3+FC4+FB5+FA6+EZ7+EY8</f>
        <v>262148</v>
      </c>
      <c r="FC261" s="22"/>
      <c r="FD261" s="22">
        <f t="shared" ref="FD261" si="7489">+ER1+ES2+ET3+EU4+EV5+EW6+EX7+EY8+EZ9+FA10+FB11+FC12+FD13+FE14+FF15+EQ16</f>
        <v>524296</v>
      </c>
      <c r="FE261" s="23">
        <f t="shared" ref="FE261" si="7490">+FF2+FE3+FD4+FC5+FB6+FA7+EZ8+EY9+EX10+EW11+EV12+EU13+ET14+ES15+ER16+EQ1</f>
        <v>524296</v>
      </c>
      <c r="FG261" s="21">
        <f t="shared" ref="FG261" si="7491">SUM(FG1:FJ1)</f>
        <v>131074</v>
      </c>
      <c r="FH261" s="22">
        <f t="shared" ref="FH261" si="7492">SUM(FK1:FN1)</f>
        <v>131074</v>
      </c>
      <c r="FI261" s="22">
        <f t="shared" ref="FI261" si="7493">SUM(FO1:FR1)</f>
        <v>131074</v>
      </c>
      <c r="FJ261" s="22">
        <f t="shared" ref="FJ261" si="7494">SUM(FS1:FV1)</f>
        <v>131074</v>
      </c>
      <c r="FK261" s="22"/>
      <c r="FL261" s="22">
        <f t="shared" ref="FL261:FO261" si="7495">SUM(FG1:FG4)</f>
        <v>131074</v>
      </c>
      <c r="FM261" s="22">
        <f t="shared" si="7495"/>
        <v>131074</v>
      </c>
      <c r="FN261" s="22">
        <f t="shared" si="7495"/>
        <v>131074</v>
      </c>
      <c r="FO261" s="22">
        <f t="shared" si="7495"/>
        <v>131074</v>
      </c>
      <c r="FP261" s="22"/>
      <c r="FQ261" s="22">
        <f t="shared" ref="FQ261" si="7496">FG1+FH2+FI3+FJ4+FK5+FL6+FM7+FN8</f>
        <v>262148</v>
      </c>
      <c r="FR261" s="22">
        <f t="shared" ref="FR261" si="7497">FV1+FU2+FT3+FS4+FR5+FQ6+FP7+FO8</f>
        <v>262148</v>
      </c>
      <c r="FS261" s="22"/>
      <c r="FT261" s="22">
        <f t="shared" ref="FT261" si="7498">+FH1+FI2+FJ3+FK4+FL5+FM6+FN7+FO8+FP9+FQ10+FR11+FS12+FT13+FU14+FV15+FG16</f>
        <v>524296</v>
      </c>
      <c r="FU261" s="23">
        <f t="shared" ref="FU261" si="7499">+FV2+FU3+FT4+FS5+FR6+FQ7+FP8+FO9+FN10+FM11+FL12+FK13+FJ14+FI15+FH16+FG1</f>
        <v>524296</v>
      </c>
      <c r="FW261" s="21">
        <f t="shared" ref="FW261" si="7500">SUM(FW1:FZ1)</f>
        <v>131074</v>
      </c>
      <c r="FX261" s="22">
        <f t="shared" ref="FX261" si="7501">SUM(GA1:GD1)</f>
        <v>131074</v>
      </c>
      <c r="FY261" s="22">
        <f t="shared" ref="FY261" si="7502">SUM(GE1:GH1)</f>
        <v>131074</v>
      </c>
      <c r="FZ261" s="22">
        <f t="shared" ref="FZ261" si="7503">SUM(GI1:GL1)</f>
        <v>131074</v>
      </c>
      <c r="GA261" s="22"/>
      <c r="GB261" s="22">
        <f t="shared" ref="GB261:GE261" si="7504">SUM(FW1:FW4)</f>
        <v>131074</v>
      </c>
      <c r="GC261" s="22">
        <f t="shared" si="7504"/>
        <v>131074</v>
      </c>
      <c r="GD261" s="22">
        <f t="shared" si="7504"/>
        <v>131074</v>
      </c>
      <c r="GE261" s="22">
        <f t="shared" si="7504"/>
        <v>131074</v>
      </c>
      <c r="GF261" s="22"/>
      <c r="GG261" s="22">
        <f t="shared" ref="GG261" si="7505">FW1+FX2+FY3+FZ4+GA5+GB6+GC7+GD8</f>
        <v>262148</v>
      </c>
      <c r="GH261" s="22">
        <f t="shared" ref="GH261" si="7506">GL1+GK2+GJ3+GI4+GH5+GG6+GF7+GE8</f>
        <v>262148</v>
      </c>
      <c r="GI261" s="22"/>
      <c r="GJ261" s="22">
        <f t="shared" ref="GJ261" si="7507">+FX1+FY2+FZ3+GA4+GB5+GC6+GD7+GE8+GF9+GG10+GH11+GI12+GJ13+GK14+GL15+FW16</f>
        <v>524296</v>
      </c>
      <c r="GK261" s="23">
        <f t="shared" ref="GK261" si="7508">+GL2+GK3+GJ4+GI5+GH6+GG7+GF8+GE9+GD10+GC11+GB12+GA13+FZ14+FY15+FX16+FW1</f>
        <v>524296</v>
      </c>
      <c r="GM261" s="21">
        <f t="shared" ref="GM261" si="7509">SUM(GM1:GP1)</f>
        <v>131074</v>
      </c>
      <c r="GN261" s="22">
        <f t="shared" ref="GN261" si="7510">SUM(GQ1:GT1)</f>
        <v>131074</v>
      </c>
      <c r="GO261" s="22">
        <f t="shared" ref="GO261" si="7511">SUM(GU1:GX1)</f>
        <v>131074</v>
      </c>
      <c r="GP261" s="22">
        <f t="shared" ref="GP261" si="7512">SUM(GY1:HB1)</f>
        <v>131074</v>
      </c>
      <c r="GQ261" s="22"/>
      <c r="GR261" s="22">
        <f t="shared" ref="GR261:GU261" si="7513">SUM(GM1:GM4)</f>
        <v>131074</v>
      </c>
      <c r="GS261" s="22">
        <f t="shared" si="7513"/>
        <v>131074</v>
      </c>
      <c r="GT261" s="22">
        <f t="shared" si="7513"/>
        <v>131074</v>
      </c>
      <c r="GU261" s="22">
        <f t="shared" si="7513"/>
        <v>131074</v>
      </c>
      <c r="GV261" s="22"/>
      <c r="GW261" s="22">
        <f t="shared" ref="GW261" si="7514">GM1+GN2+GO3+GP4+GQ5+GR6+GS7+GT8</f>
        <v>262148</v>
      </c>
      <c r="GX261" s="22">
        <f t="shared" ref="GX261" si="7515">HB1+HA2+GZ3+GY4+GX5+GW6+GV7+GU8</f>
        <v>262148</v>
      </c>
      <c r="GY261" s="22"/>
      <c r="GZ261" s="22">
        <f t="shared" ref="GZ261" si="7516">+GN1+GO2+GP3+GQ4+GR5+GS6+GT7+GU8+GV9+GW10+GX11+GY12+GZ13+HA14+HB15+GM16</f>
        <v>524296</v>
      </c>
      <c r="HA261" s="23">
        <f t="shared" ref="HA261" si="7517">+HB2+HA3+GZ4+GY5+GX6+GW7+GV8+GU9+GT10+GS11+GR12+GQ13+GP14+GO15+GN16+GM1</f>
        <v>524296</v>
      </c>
      <c r="HC261" s="21">
        <f t="shared" ref="HC261" si="7518">SUM(HC1:HF1)</f>
        <v>131074</v>
      </c>
      <c r="HD261" s="22">
        <f t="shared" ref="HD261" si="7519">SUM(HG1:HJ1)</f>
        <v>131074</v>
      </c>
      <c r="HE261" s="22">
        <f t="shared" ref="HE261" si="7520">SUM(HK1:HN1)</f>
        <v>131074</v>
      </c>
      <c r="HF261" s="22">
        <f t="shared" ref="HF261" si="7521">SUM(HO1:HR1)</f>
        <v>131074</v>
      </c>
      <c r="HG261" s="22"/>
      <c r="HH261" s="22">
        <f t="shared" ref="HH261:HK261" si="7522">SUM(HC1:HC4)</f>
        <v>131074</v>
      </c>
      <c r="HI261" s="22">
        <f t="shared" si="7522"/>
        <v>131074</v>
      </c>
      <c r="HJ261" s="22">
        <f t="shared" si="7522"/>
        <v>131074</v>
      </c>
      <c r="HK261" s="22">
        <f t="shared" si="7522"/>
        <v>131074</v>
      </c>
      <c r="HL261" s="22"/>
      <c r="HM261" s="22">
        <f t="shared" ref="HM261" si="7523">HC1+HD2+HE3+HF4+HG5+HH6+HI7+HJ8</f>
        <v>262148</v>
      </c>
      <c r="HN261" s="22">
        <f t="shared" ref="HN261" si="7524">HR1+HQ2+HP3+HO4+HN5+HM6+HL7+HK8</f>
        <v>262148</v>
      </c>
      <c r="HO261" s="22"/>
      <c r="HP261" s="22">
        <f t="shared" ref="HP261" si="7525">+HD1+HE2+HF3+HG4+HH5+HI6+HJ7+HK8+HL9+HM10+HN11+HO12+HP13+HQ14+HR15+HC16</f>
        <v>524296</v>
      </c>
      <c r="HQ261" s="23">
        <f t="shared" ref="HQ261" si="7526">+HR2+HQ3+HP4+HO5+HN6+HM7+HL8+HK9+HJ10+HI11+HH12+HG13+HF14+HE15+HD16+HC1</f>
        <v>524296</v>
      </c>
      <c r="HS261" s="21">
        <f t="shared" ref="HS261" si="7527">SUM(HS1:HV1)</f>
        <v>131074</v>
      </c>
      <c r="HT261" s="22">
        <f t="shared" ref="HT261" si="7528">SUM(HW1:HZ1)</f>
        <v>131074</v>
      </c>
      <c r="HU261" s="22">
        <f t="shared" ref="HU261" si="7529">SUM(IA1:ID1)</f>
        <v>131074</v>
      </c>
      <c r="HV261" s="22">
        <f t="shared" ref="HV261" si="7530">SUM(IE1:IH1)</f>
        <v>131074</v>
      </c>
      <c r="HW261" s="22"/>
      <c r="HX261" s="22">
        <f t="shared" ref="HX261:IA261" si="7531">SUM(HS1:HS4)</f>
        <v>131074</v>
      </c>
      <c r="HY261" s="22">
        <f t="shared" si="7531"/>
        <v>131074</v>
      </c>
      <c r="HZ261" s="22">
        <f t="shared" si="7531"/>
        <v>131074</v>
      </c>
      <c r="IA261" s="22">
        <f t="shared" si="7531"/>
        <v>131074</v>
      </c>
      <c r="IB261" s="22"/>
      <c r="IC261" s="22">
        <f t="shared" ref="IC261" si="7532">HS1+HT2+HU3+HV4+HW5+HX6+HY7+HZ8</f>
        <v>262148</v>
      </c>
      <c r="ID261" s="22">
        <f t="shared" ref="ID261" si="7533">IH1+IG2+IF3+IE4+ID5+IC6+IB7+IA8</f>
        <v>262148</v>
      </c>
      <c r="IE261" s="22"/>
      <c r="IF261" s="22">
        <f t="shared" ref="IF261" si="7534">+HT1+HU2+HV3+HW4+HX5+HY6+HZ7+IA8+IB9+IC10+ID11+IE12+IF13+IG14+IH15+HS16</f>
        <v>524296</v>
      </c>
      <c r="IG261" s="23">
        <f t="shared" ref="IG261" si="7535">+IH2+IG3+IF4+IE5+ID6+IC7+IB8+IA9+HZ10+HY11+HX12+HW13+HV14+HU15+HT16+HS1</f>
        <v>524296</v>
      </c>
      <c r="II261" s="21">
        <f t="shared" ref="II261" si="7536">SUM(II1:IL1)</f>
        <v>131074</v>
      </c>
      <c r="IJ261" s="22">
        <f t="shared" ref="IJ261" si="7537">SUM(IM1:IP1)</f>
        <v>131074</v>
      </c>
      <c r="IK261" s="22">
        <f t="shared" ref="IK261" si="7538">SUM(IQ1:IT1)</f>
        <v>131074</v>
      </c>
      <c r="IL261" s="22">
        <f t="shared" ref="IL261" si="7539">SUM(IU1:IX1)</f>
        <v>131074</v>
      </c>
      <c r="IM261" s="22"/>
      <c r="IN261" s="22">
        <f t="shared" ref="IN261:IQ261" si="7540">SUM(II1:II4)</f>
        <v>131074</v>
      </c>
      <c r="IO261" s="22">
        <f t="shared" si="7540"/>
        <v>131074</v>
      </c>
      <c r="IP261" s="22">
        <f t="shared" si="7540"/>
        <v>131074</v>
      </c>
      <c r="IQ261" s="22">
        <f t="shared" si="7540"/>
        <v>131074</v>
      </c>
      <c r="IR261" s="22"/>
      <c r="IS261" s="22">
        <f t="shared" ref="IS261" si="7541">II1+IJ2+IK3+IL4+IM5+IN6+IO7+IP8</f>
        <v>262148</v>
      </c>
      <c r="IT261" s="22">
        <f t="shared" ref="IT261" si="7542">IX1+IW2+IV3+IU4+IT5+IS6+IR7+IQ8</f>
        <v>262148</v>
      </c>
      <c r="IU261" s="22"/>
      <c r="IV261" s="22">
        <f t="shared" ref="IV261" si="7543">+IJ1+IK2+IL3+IM4+IN5+IO6+IP7+IQ8+IR9+IS10+IT11+IU12+IV13+IW14+IX15+II16</f>
        <v>524296</v>
      </c>
      <c r="IW261" s="23">
        <f t="shared" ref="IW261" si="7544">+IX2+IW3+IV4+IU5+IT6+IS7+IR8+IQ9+IP10+IO11+IN12+IM13+IL14+IK15+IJ16+II1</f>
        <v>524296</v>
      </c>
    </row>
    <row r="262" spans="1:276" s="20" customFormat="1" ht="11.25" x14ac:dyDescent="0.2">
      <c r="C262" s="24">
        <f t="shared" ref="C262:C277" si="7545">SUM(C2:F2)</f>
        <v>131074</v>
      </c>
      <c r="D262" s="9">
        <f t="shared" ref="D262:D277" si="7546">SUM(G2:J2)</f>
        <v>131074</v>
      </c>
      <c r="E262" s="9">
        <f t="shared" ref="E262:E277" si="7547">SUM(K2:N2)</f>
        <v>131074</v>
      </c>
      <c r="F262" s="9">
        <f t="shared" ref="F262:F277" si="7548">SUM(O2:R2)</f>
        <v>131074</v>
      </c>
      <c r="G262" s="9"/>
      <c r="H262" s="9">
        <f>SUM(C5:C8)</f>
        <v>131074</v>
      </c>
      <c r="I262" s="9">
        <f>SUM(D5:D8)</f>
        <v>131074</v>
      </c>
      <c r="J262" s="9">
        <f>SUM(E5:E8)</f>
        <v>131074</v>
      </c>
      <c r="K262" s="9">
        <f>SUM(F5:F8)</f>
        <v>131074</v>
      </c>
      <c r="L262" s="9"/>
      <c r="M262" s="9">
        <f>K9+L10+M11+N12+O13+P14+Q15+R16</f>
        <v>262148</v>
      </c>
      <c r="N262" s="9">
        <f>J9+I10+H11+G12+F13+E14+D15+C16</f>
        <v>262148</v>
      </c>
      <c r="O262" s="9"/>
      <c r="P262" s="9">
        <f>+E1+F2+G3+H4+I5+J6+K7+L8+M9+N10+O11+P12+Q13+R14+C15+D16</f>
        <v>524296</v>
      </c>
      <c r="Q262" s="25">
        <f>+R3+Q4+P5+O6+N7+M8+L9+K10+J11+I12+H13+G14+F15+E16+C2+D1</f>
        <v>524296</v>
      </c>
      <c r="S262" s="24">
        <f t="shared" ref="S262:S325" si="7549">SUM(S2:V2)</f>
        <v>131074</v>
      </c>
      <c r="T262" s="9">
        <f t="shared" ref="T262:T325" si="7550">SUM(W2:Z2)</f>
        <v>131074</v>
      </c>
      <c r="U262" s="9">
        <f t="shared" ref="U262:U325" si="7551">SUM(AA2:AD2)</f>
        <v>131074</v>
      </c>
      <c r="V262" s="9">
        <f t="shared" ref="V262:V325" si="7552">SUM(AE2:AH2)</f>
        <v>131074</v>
      </c>
      <c r="W262" s="9"/>
      <c r="X262" s="9">
        <f t="shared" ref="X262:AA262" si="7553">SUM(S5:S8)</f>
        <v>131074</v>
      </c>
      <c r="Y262" s="9">
        <f t="shared" si="7553"/>
        <v>131074</v>
      </c>
      <c r="Z262" s="9">
        <f t="shared" si="7553"/>
        <v>131074</v>
      </c>
      <c r="AA262" s="9">
        <f t="shared" si="7553"/>
        <v>131074</v>
      </c>
      <c r="AB262" s="9"/>
      <c r="AC262" s="9">
        <f t="shared" ref="AC262" si="7554">AA9+AB10+AC11+AD12+AE13+AF14+AG15+AH16</f>
        <v>262148</v>
      </c>
      <c r="AD262" s="9">
        <f t="shared" ref="AD262" si="7555">Z9+Y10+X11+W12+V13+U14+T15+S16</f>
        <v>262148</v>
      </c>
      <c r="AE262" s="9"/>
      <c r="AF262" s="9">
        <f t="shared" ref="AF262" si="7556">+U1+V2+W3+X4+Y5+Z6+AA7+AB8+AC9+AD10+AE11+AF12+AG13+AH14+S15+T16</f>
        <v>524296</v>
      </c>
      <c r="AG262" s="25">
        <f t="shared" ref="AG262" si="7557">+AH3+AG4+AF5+AE6+AD7+AC8+AB9+AA10+Z11+Y12+X13+W14+V15+U16+S2+T1</f>
        <v>524296</v>
      </c>
      <c r="AI262" s="24">
        <f t="shared" ref="AI262:AI325" si="7558">SUM(AI2:AL2)</f>
        <v>131074</v>
      </c>
      <c r="AJ262" s="9">
        <f t="shared" ref="AJ262:AJ325" si="7559">SUM(AM2:AP2)</f>
        <v>131074</v>
      </c>
      <c r="AK262" s="9">
        <f t="shared" ref="AK262:AK325" si="7560">SUM(AQ2:AT2)</f>
        <v>131074</v>
      </c>
      <c r="AL262" s="9">
        <f t="shared" ref="AL262:AL325" si="7561">SUM(AU2:AX2)</f>
        <v>131074</v>
      </c>
      <c r="AM262" s="9"/>
      <c r="AN262" s="9">
        <f t="shared" ref="AN262:AQ262" si="7562">SUM(AI5:AI8)</f>
        <v>131074</v>
      </c>
      <c r="AO262" s="9">
        <f t="shared" si="7562"/>
        <v>131074</v>
      </c>
      <c r="AP262" s="9">
        <f t="shared" si="7562"/>
        <v>131074</v>
      </c>
      <c r="AQ262" s="9">
        <f t="shared" si="7562"/>
        <v>131074</v>
      </c>
      <c r="AR262" s="9"/>
      <c r="AS262" s="9">
        <f t="shared" ref="AS262" si="7563">AQ9+AR10+AS11+AT12+AU13+AV14+AW15+AX16</f>
        <v>262148</v>
      </c>
      <c r="AT262" s="9">
        <f t="shared" ref="AT262" si="7564">AP9+AO10+AN11+AM12+AL13+AK14+AJ15+AI16</f>
        <v>262148</v>
      </c>
      <c r="AU262" s="9"/>
      <c r="AV262" s="9">
        <f t="shared" ref="AV262" si="7565">+AK1+AL2+AM3+AN4+AO5+AP6+AQ7+AR8+AS9+AT10+AU11+AV12+AW13+AX14+AI15+AJ16</f>
        <v>524296</v>
      </c>
      <c r="AW262" s="25">
        <f t="shared" ref="AW262" si="7566">+AX3+AW4+AV5+AU6+AT7+AS8+AR9+AQ10+AP11+AO12+AN13+AM14+AL15+AK16+AI2+AJ1</f>
        <v>524296</v>
      </c>
      <c r="AY262" s="24">
        <f t="shared" ref="AY262:AY325" si="7567">SUM(AY2:BB2)</f>
        <v>131074</v>
      </c>
      <c r="AZ262" s="9">
        <f t="shared" ref="AZ262:AZ325" si="7568">SUM(BC2:BF2)</f>
        <v>131074</v>
      </c>
      <c r="BA262" s="9">
        <f t="shared" ref="BA262:BA325" si="7569">SUM(BG2:BJ2)</f>
        <v>131074</v>
      </c>
      <c r="BB262" s="9">
        <f t="shared" ref="BB262:BB325" si="7570">SUM(BK2:BN2)</f>
        <v>131074</v>
      </c>
      <c r="BC262" s="9"/>
      <c r="BD262" s="9">
        <f t="shared" ref="BD262:BG262" si="7571">SUM(AY5:AY8)</f>
        <v>131074</v>
      </c>
      <c r="BE262" s="9">
        <f t="shared" si="7571"/>
        <v>131074</v>
      </c>
      <c r="BF262" s="9">
        <f t="shared" si="7571"/>
        <v>131074</v>
      </c>
      <c r="BG262" s="9">
        <f t="shared" si="7571"/>
        <v>131074</v>
      </c>
      <c r="BH262" s="9"/>
      <c r="BI262" s="9">
        <f t="shared" ref="BI262" si="7572">BG9+BH10+BI11+BJ12+BK13+BL14+BM15+BN16</f>
        <v>262148</v>
      </c>
      <c r="BJ262" s="9">
        <f t="shared" ref="BJ262" si="7573">BF9+BE10+BD11+BC12+BB13+BA14+AZ15+AY16</f>
        <v>262148</v>
      </c>
      <c r="BK262" s="9"/>
      <c r="BL262" s="9">
        <f t="shared" ref="BL262" si="7574">+BA1+BB2+BC3+BD4+BE5+BF6+BG7+BH8+BI9+BJ10+BK11+BL12+BM13+BN14+AY15+AZ16</f>
        <v>524296</v>
      </c>
      <c r="BM262" s="25">
        <f t="shared" ref="BM262" si="7575">+BN3+BM4+BL5+BK6+BJ7+BI8+BH9+BG10+BF11+BE12+BD13+BC14+BB15+BA16+AY2+AZ1</f>
        <v>524296</v>
      </c>
      <c r="BO262" s="24">
        <f t="shared" ref="BO262:BO325" si="7576">SUM(BO2:BR2)</f>
        <v>131074</v>
      </c>
      <c r="BP262" s="9">
        <f t="shared" ref="BP262:BP325" si="7577">SUM(BS2:BV2)</f>
        <v>131074</v>
      </c>
      <c r="BQ262" s="9">
        <f t="shared" ref="BQ262:BQ325" si="7578">SUM(BW2:BZ2)</f>
        <v>131074</v>
      </c>
      <c r="BR262" s="9">
        <f t="shared" ref="BR262:BR325" si="7579">SUM(CA2:CD2)</f>
        <v>131074</v>
      </c>
      <c r="BS262" s="9"/>
      <c r="BT262" s="9">
        <f t="shared" ref="BT262:BW262" si="7580">SUM(BO5:BO8)</f>
        <v>131074</v>
      </c>
      <c r="BU262" s="9">
        <f t="shared" si="7580"/>
        <v>131074</v>
      </c>
      <c r="BV262" s="9">
        <f t="shared" si="7580"/>
        <v>131074</v>
      </c>
      <c r="BW262" s="9">
        <f t="shared" si="7580"/>
        <v>131074</v>
      </c>
      <c r="BX262" s="9"/>
      <c r="BY262" s="9">
        <f t="shared" ref="BY262" si="7581">BW9+BX10+BY11+BZ12+CA13+CB14+CC15+CD16</f>
        <v>262148</v>
      </c>
      <c r="BZ262" s="9">
        <f t="shared" ref="BZ262" si="7582">BV9+BU10+BT11+BS12+BR13+BQ14+BP15+BO16</f>
        <v>262148</v>
      </c>
      <c r="CA262" s="9"/>
      <c r="CB262" s="9">
        <f t="shared" ref="CB262" si="7583">+BQ1+BR2+BS3+BT4+BU5+BV6+BW7+BX8+BY9+BZ10+CA11+CB12+CC13+CD14+BO15+BP16</f>
        <v>524296</v>
      </c>
      <c r="CC262" s="25">
        <f t="shared" ref="CC262" si="7584">+CD3+CC4+CB5+CA6+BZ7+BY8+BX9+BW10+BV11+BU12+BT13+BS14+BR15+BQ16+BO2+BP1</f>
        <v>524296</v>
      </c>
      <c r="CE262" s="24">
        <f t="shared" ref="CE262:CE325" si="7585">SUM(CE2:CH2)</f>
        <v>131074</v>
      </c>
      <c r="CF262" s="9">
        <f t="shared" ref="CF262:CF325" si="7586">SUM(CI2:CL2)</f>
        <v>131074</v>
      </c>
      <c r="CG262" s="9">
        <f t="shared" ref="CG262:CG325" si="7587">SUM(CM2:CP2)</f>
        <v>131074</v>
      </c>
      <c r="CH262" s="9">
        <f t="shared" ref="CH262:CH325" si="7588">SUM(CQ2:CT2)</f>
        <v>131074</v>
      </c>
      <c r="CI262" s="9"/>
      <c r="CJ262" s="9">
        <f t="shared" ref="CJ262:CM262" si="7589">SUM(CE5:CE8)</f>
        <v>131074</v>
      </c>
      <c r="CK262" s="9">
        <f t="shared" si="7589"/>
        <v>131074</v>
      </c>
      <c r="CL262" s="9">
        <f t="shared" si="7589"/>
        <v>131074</v>
      </c>
      <c r="CM262" s="9">
        <f t="shared" si="7589"/>
        <v>131074</v>
      </c>
      <c r="CN262" s="9"/>
      <c r="CO262" s="9">
        <f t="shared" ref="CO262" si="7590">CM9+CN10+CO11+CP12+CQ13+CR14+CS15+CT16</f>
        <v>262148</v>
      </c>
      <c r="CP262" s="9">
        <f t="shared" ref="CP262" si="7591">CL9+CK10+CJ11+CI12+CH13+CG14+CF15+CE16</f>
        <v>262148</v>
      </c>
      <c r="CQ262" s="9"/>
      <c r="CR262" s="9">
        <f t="shared" ref="CR262" si="7592">+CG1+CH2+CI3+CJ4+CK5+CL6+CM7+CN8+CO9+CP10+CQ11+CR12+CS13+CT14+CE15+CF16</f>
        <v>524296</v>
      </c>
      <c r="CS262" s="25">
        <f t="shared" ref="CS262" si="7593">+CT3+CS4+CR5+CQ6+CP7+CO8+CN9+CM10+CL11+CK12+CJ13+CI14+CH15+CG16+CE2+CF1</f>
        <v>524296</v>
      </c>
      <c r="CU262" s="24">
        <f t="shared" ref="CU262:CU325" si="7594">SUM(CU2:CX2)</f>
        <v>131074</v>
      </c>
      <c r="CV262" s="9">
        <f t="shared" ref="CV262:CV325" si="7595">SUM(CY2:DB2)</f>
        <v>131074</v>
      </c>
      <c r="CW262" s="9">
        <f t="shared" ref="CW262:CW325" si="7596">SUM(DC2:DF2)</f>
        <v>131074</v>
      </c>
      <c r="CX262" s="9">
        <f t="shared" ref="CX262:CX325" si="7597">SUM(DG2:DJ2)</f>
        <v>131074</v>
      </c>
      <c r="CY262" s="9"/>
      <c r="CZ262" s="9">
        <f t="shared" ref="CZ262:DC262" si="7598">SUM(CU5:CU8)</f>
        <v>131074</v>
      </c>
      <c r="DA262" s="9">
        <f t="shared" si="7598"/>
        <v>131074</v>
      </c>
      <c r="DB262" s="9">
        <f t="shared" si="7598"/>
        <v>131074</v>
      </c>
      <c r="DC262" s="9">
        <f t="shared" si="7598"/>
        <v>131074</v>
      </c>
      <c r="DD262" s="9"/>
      <c r="DE262" s="9">
        <f t="shared" ref="DE262" si="7599">DC9+DD10+DE11+DF12+DG13+DH14+DI15+DJ16</f>
        <v>262148</v>
      </c>
      <c r="DF262" s="9">
        <f t="shared" ref="DF262" si="7600">DB9+DA10+CZ11+CY12+CX13+CW14+CV15+CU16</f>
        <v>262148</v>
      </c>
      <c r="DG262" s="9"/>
      <c r="DH262" s="9">
        <f t="shared" ref="DH262" si="7601">+CW1+CX2+CY3+CZ4+DA5+DB6+DC7+DD8+DE9+DF10+DG11+DH12+DI13+DJ14+CU15+CV16</f>
        <v>524296</v>
      </c>
      <c r="DI262" s="25">
        <f t="shared" ref="DI262" si="7602">+DJ3+DI4+DH5+DG6+DF7+DE8+DD9+DC10+DB11+DA12+CZ13+CY14+CX15+CW16+CU2+CV1</f>
        <v>524296</v>
      </c>
      <c r="DK262" s="24">
        <f t="shared" ref="DK262:DK325" si="7603">SUM(DK2:DN2)</f>
        <v>131074</v>
      </c>
      <c r="DL262" s="9">
        <f t="shared" ref="DL262:DL325" si="7604">SUM(DO2:DR2)</f>
        <v>131074</v>
      </c>
      <c r="DM262" s="9">
        <f t="shared" ref="DM262:DM325" si="7605">SUM(DS2:DV2)</f>
        <v>131074</v>
      </c>
      <c r="DN262" s="9">
        <f t="shared" ref="DN262:DN325" si="7606">SUM(DW2:DZ2)</f>
        <v>131074</v>
      </c>
      <c r="DO262" s="9"/>
      <c r="DP262" s="9">
        <f t="shared" ref="DP262:DS262" si="7607">SUM(DK5:DK8)</f>
        <v>131074</v>
      </c>
      <c r="DQ262" s="9">
        <f t="shared" si="7607"/>
        <v>131074</v>
      </c>
      <c r="DR262" s="9">
        <f t="shared" si="7607"/>
        <v>131074</v>
      </c>
      <c r="DS262" s="9">
        <f t="shared" si="7607"/>
        <v>131074</v>
      </c>
      <c r="DT262" s="9"/>
      <c r="DU262" s="9">
        <f t="shared" ref="DU262" si="7608">DS9+DT10+DU11+DV12+DW13+DX14+DY15+DZ16</f>
        <v>262148</v>
      </c>
      <c r="DV262" s="9">
        <f t="shared" ref="DV262" si="7609">DR9+DQ10+DP11+DO12+DN13+DM14+DL15+DK16</f>
        <v>262148</v>
      </c>
      <c r="DW262" s="9"/>
      <c r="DX262" s="9">
        <f t="shared" ref="DX262" si="7610">+DM1+DN2+DO3+DP4+DQ5+DR6+DS7+DT8+DU9+DV10+DW11+DX12+DY13+DZ14+DK15+DL16</f>
        <v>524296</v>
      </c>
      <c r="DY262" s="25">
        <f t="shared" ref="DY262" si="7611">+DZ3+DY4+DX5+DW6+DV7+DU8+DT9+DS10+DR11+DQ12+DP13+DO14+DN15+DM16+DK2+DL1</f>
        <v>524296</v>
      </c>
      <c r="EA262" s="24">
        <f t="shared" ref="EA262:EA325" si="7612">SUM(EA2:ED2)</f>
        <v>131074</v>
      </c>
      <c r="EB262" s="9">
        <f t="shared" ref="EB262:EB325" si="7613">SUM(EE2:EH2)</f>
        <v>131074</v>
      </c>
      <c r="EC262" s="9">
        <f t="shared" ref="EC262:EC325" si="7614">SUM(EI2:EL2)</f>
        <v>131074</v>
      </c>
      <c r="ED262" s="9">
        <f t="shared" ref="ED262:ED325" si="7615">SUM(EM2:EP2)</f>
        <v>131074</v>
      </c>
      <c r="EE262" s="9"/>
      <c r="EF262" s="9">
        <f t="shared" ref="EF262:EI262" si="7616">SUM(EA5:EA8)</f>
        <v>131074</v>
      </c>
      <c r="EG262" s="9">
        <f t="shared" si="7616"/>
        <v>131074</v>
      </c>
      <c r="EH262" s="9">
        <f t="shared" si="7616"/>
        <v>131074</v>
      </c>
      <c r="EI262" s="9">
        <f t="shared" si="7616"/>
        <v>131074</v>
      </c>
      <c r="EJ262" s="9"/>
      <c r="EK262" s="9">
        <f t="shared" ref="EK262" si="7617">EI9+EJ10+EK11+EL12+EM13+EN14+EO15+EP16</f>
        <v>262148</v>
      </c>
      <c r="EL262" s="9">
        <f t="shared" ref="EL262" si="7618">EH9+EG10+EF11+EE12+ED13+EC14+EB15+EA16</f>
        <v>262148</v>
      </c>
      <c r="EM262" s="9"/>
      <c r="EN262" s="9">
        <f t="shared" ref="EN262" si="7619">+EC1+ED2+EE3+EF4+EG5+EH6+EI7+EJ8+EK9+EL10+EM11+EN12+EO13+EP14+EA15+EB16</f>
        <v>524296</v>
      </c>
      <c r="EO262" s="25">
        <f t="shared" ref="EO262" si="7620">+EP3+EO4+EN5+EM6+EL7+EK8+EJ9+EI10+EH11+EG12+EF13+EE14+ED15+EC16+EA2+EB1</f>
        <v>524296</v>
      </c>
      <c r="EQ262" s="24">
        <f t="shared" ref="EQ262:EQ325" si="7621">SUM(EQ2:ET2)</f>
        <v>131074</v>
      </c>
      <c r="ER262" s="9">
        <f t="shared" ref="ER262:ER325" si="7622">SUM(EU2:EX2)</f>
        <v>131074</v>
      </c>
      <c r="ES262" s="9">
        <f t="shared" ref="ES262:ES325" si="7623">SUM(EY2:FB2)</f>
        <v>131074</v>
      </c>
      <c r="ET262" s="9">
        <f t="shared" ref="ET262:ET325" si="7624">SUM(FC2:FF2)</f>
        <v>131074</v>
      </c>
      <c r="EU262" s="9"/>
      <c r="EV262" s="9">
        <f t="shared" ref="EV262:EY262" si="7625">SUM(EQ5:EQ8)</f>
        <v>131074</v>
      </c>
      <c r="EW262" s="9">
        <f t="shared" si="7625"/>
        <v>131074</v>
      </c>
      <c r="EX262" s="9">
        <f t="shared" si="7625"/>
        <v>131074</v>
      </c>
      <c r="EY262" s="9">
        <f t="shared" si="7625"/>
        <v>131074</v>
      </c>
      <c r="EZ262" s="9"/>
      <c r="FA262" s="9">
        <f t="shared" ref="FA262" si="7626">EY9+EZ10+FA11+FB12+FC13+FD14+FE15+FF16</f>
        <v>262148</v>
      </c>
      <c r="FB262" s="9">
        <f t="shared" ref="FB262" si="7627">EX9+EW10+EV11+EU12+ET13+ES14+ER15+EQ16</f>
        <v>262148</v>
      </c>
      <c r="FC262" s="9"/>
      <c r="FD262" s="9">
        <f t="shared" ref="FD262" si="7628">+ES1+ET2+EU3+EV4+EW5+EX6+EY7+EZ8+FA9+FB10+FC11+FD12+FE13+FF14+EQ15+ER16</f>
        <v>524296</v>
      </c>
      <c r="FE262" s="25">
        <f t="shared" ref="FE262" si="7629">+FF3+FE4+FD5+FC6+FB7+FA8+EZ9+EY10+EX11+EW12+EV13+EU14+ET15+ES16+EQ2+ER1</f>
        <v>524296</v>
      </c>
      <c r="FG262" s="24">
        <f t="shared" ref="FG262:FG325" si="7630">SUM(FG2:FJ2)</f>
        <v>131074</v>
      </c>
      <c r="FH262" s="9">
        <f t="shared" ref="FH262:FH325" si="7631">SUM(FK2:FN2)</f>
        <v>131074</v>
      </c>
      <c r="FI262" s="9">
        <f t="shared" ref="FI262:FI325" si="7632">SUM(FO2:FR2)</f>
        <v>131074</v>
      </c>
      <c r="FJ262" s="9">
        <f t="shared" ref="FJ262:FJ325" si="7633">SUM(FS2:FV2)</f>
        <v>131074</v>
      </c>
      <c r="FK262" s="9"/>
      <c r="FL262" s="9">
        <f t="shared" ref="FL262:FO262" si="7634">SUM(FG5:FG8)</f>
        <v>131074</v>
      </c>
      <c r="FM262" s="9">
        <f t="shared" si="7634"/>
        <v>131074</v>
      </c>
      <c r="FN262" s="9">
        <f t="shared" si="7634"/>
        <v>131074</v>
      </c>
      <c r="FO262" s="9">
        <f t="shared" si="7634"/>
        <v>131074</v>
      </c>
      <c r="FP262" s="9"/>
      <c r="FQ262" s="9">
        <f t="shared" ref="FQ262" si="7635">FO9+FP10+FQ11+FR12+FS13+FT14+FU15+FV16</f>
        <v>262148</v>
      </c>
      <c r="FR262" s="9">
        <f t="shared" ref="FR262" si="7636">FN9+FM10+FL11+FK12+FJ13+FI14+FH15+FG16</f>
        <v>262148</v>
      </c>
      <c r="FS262" s="9"/>
      <c r="FT262" s="9">
        <f t="shared" ref="FT262" si="7637">+FI1+FJ2+FK3+FL4+FM5+FN6+FO7+FP8+FQ9+FR10+FS11+FT12+FU13+FV14+FG15+FH16</f>
        <v>524296</v>
      </c>
      <c r="FU262" s="25">
        <f t="shared" ref="FU262" si="7638">+FV3+FU4+FT5+FS6+FR7+FQ8+FP9+FO10+FN11+FM12+FL13+FK14+FJ15+FI16+FG2+FH1</f>
        <v>524296</v>
      </c>
      <c r="FW262" s="24">
        <f t="shared" ref="FW262:FW325" si="7639">SUM(FW2:FZ2)</f>
        <v>131074</v>
      </c>
      <c r="FX262" s="9">
        <f t="shared" ref="FX262:FX325" si="7640">SUM(GA2:GD2)</f>
        <v>131074</v>
      </c>
      <c r="FY262" s="9">
        <f t="shared" ref="FY262:FY325" si="7641">SUM(GE2:GH2)</f>
        <v>131074</v>
      </c>
      <c r="FZ262" s="9">
        <f t="shared" ref="FZ262:FZ325" si="7642">SUM(GI2:GL2)</f>
        <v>131074</v>
      </c>
      <c r="GA262" s="9"/>
      <c r="GB262" s="9">
        <f t="shared" ref="GB262:GE262" si="7643">SUM(FW5:FW8)</f>
        <v>131074</v>
      </c>
      <c r="GC262" s="9">
        <f t="shared" si="7643"/>
        <v>131074</v>
      </c>
      <c r="GD262" s="9">
        <f t="shared" si="7643"/>
        <v>131074</v>
      </c>
      <c r="GE262" s="9">
        <f t="shared" si="7643"/>
        <v>131074</v>
      </c>
      <c r="GF262" s="9"/>
      <c r="GG262" s="9">
        <f t="shared" ref="GG262" si="7644">GE9+GF10+GG11+GH12+GI13+GJ14+GK15+GL16</f>
        <v>262148</v>
      </c>
      <c r="GH262" s="9">
        <f t="shared" ref="GH262" si="7645">GD9+GC10+GB11+GA12+FZ13+FY14+FX15+FW16</f>
        <v>262148</v>
      </c>
      <c r="GI262" s="9"/>
      <c r="GJ262" s="9">
        <f t="shared" ref="GJ262" si="7646">+FY1+FZ2+GA3+GB4+GC5+GD6+GE7+GF8+GG9+GH10+GI11+GJ12+GK13+GL14+FW15+FX16</f>
        <v>524296</v>
      </c>
      <c r="GK262" s="25">
        <f t="shared" ref="GK262" si="7647">+GL3+GK4+GJ5+GI6+GH7+GG8+GF9+GE10+GD11+GC12+GB13+GA14+FZ15+FY16+FW2+FX1</f>
        <v>524296</v>
      </c>
      <c r="GM262" s="24">
        <f t="shared" ref="GM262:GM325" si="7648">SUM(GM2:GP2)</f>
        <v>131074</v>
      </c>
      <c r="GN262" s="9">
        <f t="shared" ref="GN262:GN325" si="7649">SUM(GQ2:GT2)</f>
        <v>131074</v>
      </c>
      <c r="GO262" s="9">
        <f t="shared" ref="GO262:GO325" si="7650">SUM(GU2:GX2)</f>
        <v>131074</v>
      </c>
      <c r="GP262" s="9">
        <f t="shared" ref="GP262:GP325" si="7651">SUM(GY2:HB2)</f>
        <v>131074</v>
      </c>
      <c r="GQ262" s="9"/>
      <c r="GR262" s="9">
        <f t="shared" ref="GR262:GU262" si="7652">SUM(GM5:GM8)</f>
        <v>131074</v>
      </c>
      <c r="GS262" s="9">
        <f t="shared" si="7652"/>
        <v>131074</v>
      </c>
      <c r="GT262" s="9">
        <f t="shared" si="7652"/>
        <v>131074</v>
      </c>
      <c r="GU262" s="9">
        <f t="shared" si="7652"/>
        <v>131074</v>
      </c>
      <c r="GV262" s="9"/>
      <c r="GW262" s="9">
        <f t="shared" ref="GW262" si="7653">GU9+GV10+GW11+GX12+GY13+GZ14+HA15+HB16</f>
        <v>262148</v>
      </c>
      <c r="GX262" s="9">
        <f t="shared" ref="GX262" si="7654">GT9+GS10+GR11+GQ12+GP13+GO14+GN15+GM16</f>
        <v>262148</v>
      </c>
      <c r="GY262" s="9"/>
      <c r="GZ262" s="9">
        <f t="shared" ref="GZ262" si="7655">+GO1+GP2+GQ3+GR4+GS5+GT6+GU7+GV8+GW9+GX10+GY11+GZ12+HA13+HB14+GM15+GN16</f>
        <v>524296</v>
      </c>
      <c r="HA262" s="25">
        <f t="shared" ref="HA262" si="7656">+HB3+HA4+GZ5+GY6+GX7+GW8+GV9+GU10+GT11+GS12+GR13+GQ14+GP15+GO16+GM2+GN1</f>
        <v>524296</v>
      </c>
      <c r="HC262" s="24">
        <f t="shared" ref="HC262:HC325" si="7657">SUM(HC2:HF2)</f>
        <v>131074</v>
      </c>
      <c r="HD262" s="9">
        <f t="shared" ref="HD262:HD325" si="7658">SUM(HG2:HJ2)</f>
        <v>131074</v>
      </c>
      <c r="HE262" s="9">
        <f t="shared" ref="HE262:HE325" si="7659">SUM(HK2:HN2)</f>
        <v>131074</v>
      </c>
      <c r="HF262" s="9">
        <f t="shared" ref="HF262:HF325" si="7660">SUM(HO2:HR2)</f>
        <v>131074</v>
      </c>
      <c r="HG262" s="9"/>
      <c r="HH262" s="9">
        <f t="shared" ref="HH262:HK262" si="7661">SUM(HC5:HC8)</f>
        <v>131074</v>
      </c>
      <c r="HI262" s="9">
        <f t="shared" si="7661"/>
        <v>131074</v>
      </c>
      <c r="HJ262" s="9">
        <f t="shared" si="7661"/>
        <v>131074</v>
      </c>
      <c r="HK262" s="9">
        <f t="shared" si="7661"/>
        <v>131074</v>
      </c>
      <c r="HL262" s="9"/>
      <c r="HM262" s="9">
        <f t="shared" ref="HM262" si="7662">HK9+HL10+HM11+HN12+HO13+HP14+HQ15+HR16</f>
        <v>262148</v>
      </c>
      <c r="HN262" s="9">
        <f t="shared" ref="HN262" si="7663">HJ9+HI10+HH11+HG12+HF13+HE14+HD15+HC16</f>
        <v>262148</v>
      </c>
      <c r="HO262" s="9"/>
      <c r="HP262" s="9">
        <f t="shared" ref="HP262" si="7664">+HE1+HF2+HG3+HH4+HI5+HJ6+HK7+HL8+HM9+HN10+HO11+HP12+HQ13+HR14+HC15+HD16</f>
        <v>524296</v>
      </c>
      <c r="HQ262" s="25">
        <f t="shared" ref="HQ262" si="7665">+HR3+HQ4+HP5+HO6+HN7+HM8+HL9+HK10+HJ11+HI12+HH13+HG14+HF15+HE16+HC2+HD1</f>
        <v>524296</v>
      </c>
      <c r="HS262" s="24">
        <f t="shared" ref="HS262:HS325" si="7666">SUM(HS2:HV2)</f>
        <v>131074</v>
      </c>
      <c r="HT262" s="9">
        <f t="shared" ref="HT262:HT325" si="7667">SUM(HW2:HZ2)</f>
        <v>131074</v>
      </c>
      <c r="HU262" s="9">
        <f t="shared" ref="HU262:HU325" si="7668">SUM(IA2:ID2)</f>
        <v>131074</v>
      </c>
      <c r="HV262" s="9">
        <f t="shared" ref="HV262:HV325" si="7669">SUM(IE2:IH2)</f>
        <v>131074</v>
      </c>
      <c r="HW262" s="9"/>
      <c r="HX262" s="9">
        <f t="shared" ref="HX262:IA262" si="7670">SUM(HS5:HS8)</f>
        <v>131074</v>
      </c>
      <c r="HY262" s="9">
        <f t="shared" si="7670"/>
        <v>131074</v>
      </c>
      <c r="HZ262" s="9">
        <f t="shared" si="7670"/>
        <v>131074</v>
      </c>
      <c r="IA262" s="9">
        <f t="shared" si="7670"/>
        <v>131074</v>
      </c>
      <c r="IB262" s="9"/>
      <c r="IC262" s="9">
        <f t="shared" ref="IC262" si="7671">IA9+IB10+IC11+ID12+IE13+IF14+IG15+IH16</f>
        <v>262148</v>
      </c>
      <c r="ID262" s="9">
        <f t="shared" ref="ID262" si="7672">HZ9+HY10+HX11+HW12+HV13+HU14+HT15+HS16</f>
        <v>262148</v>
      </c>
      <c r="IE262" s="9"/>
      <c r="IF262" s="9">
        <f t="shared" ref="IF262" si="7673">+HU1+HV2+HW3+HX4+HY5+HZ6+IA7+IB8+IC9+ID10+IE11+IF12+IG13+IH14+HS15+HT16</f>
        <v>524296</v>
      </c>
      <c r="IG262" s="25">
        <f t="shared" ref="IG262" si="7674">+IH3+IG4+IF5+IE6+ID7+IC8+IB9+IA10+HZ11+HY12+HX13+HW14+HV15+HU16+HS2+HT1</f>
        <v>524296</v>
      </c>
      <c r="II262" s="24">
        <f t="shared" ref="II262:II325" si="7675">SUM(II2:IL2)</f>
        <v>131074</v>
      </c>
      <c r="IJ262" s="9">
        <f t="shared" ref="IJ262:IJ325" si="7676">SUM(IM2:IP2)</f>
        <v>131074</v>
      </c>
      <c r="IK262" s="9">
        <f t="shared" ref="IK262:IK325" si="7677">SUM(IQ2:IT2)</f>
        <v>131074</v>
      </c>
      <c r="IL262" s="9">
        <f t="shared" ref="IL262:IL325" si="7678">SUM(IU2:IX2)</f>
        <v>131074</v>
      </c>
      <c r="IM262" s="9"/>
      <c r="IN262" s="9">
        <f t="shared" ref="IN262:IQ262" si="7679">SUM(II5:II8)</f>
        <v>131074</v>
      </c>
      <c r="IO262" s="9">
        <f t="shared" si="7679"/>
        <v>131074</v>
      </c>
      <c r="IP262" s="9">
        <f t="shared" si="7679"/>
        <v>131074</v>
      </c>
      <c r="IQ262" s="9">
        <f t="shared" si="7679"/>
        <v>131074</v>
      </c>
      <c r="IR262" s="9"/>
      <c r="IS262" s="9">
        <f t="shared" ref="IS262" si="7680">IQ9+IR10+IS11+IT12+IU13+IV14+IW15+IX16</f>
        <v>262148</v>
      </c>
      <c r="IT262" s="9">
        <f t="shared" ref="IT262" si="7681">IP9+IO10+IN11+IM12+IL13+IK14+IJ15+II16</f>
        <v>262148</v>
      </c>
      <c r="IU262" s="9"/>
      <c r="IV262" s="9">
        <f t="shared" ref="IV262" si="7682">+IK1+IL2+IM3+IN4+IO5+IP6+IQ7+IR8+IS9+IT10+IU11+IV12+IW13+IX14+II15+IJ16</f>
        <v>524296</v>
      </c>
      <c r="IW262" s="25">
        <f t="shared" ref="IW262" si="7683">+IX3+IW4+IV5+IU6+IT7+IS8+IR9+IQ10+IP11+IO12+IN13+IM14+IL15+IK16+II2+IJ1</f>
        <v>524296</v>
      </c>
      <c r="IZ262" s="20">
        <f>H1+Y18+AP35+BG52+BX69+CO86+DF103+DW120+EN137+FE154+FV171+FW188+GN205+HE222+HV239+IM256</f>
        <v>524296</v>
      </c>
      <c r="JB262" s="20">
        <f>T1+AK256+BB239+BS222+CJ205+DA188+DR171+EI154+EZ137+FQ120+GH103+GY86+HP69+IG52+IX35+C18</f>
        <v>524296</v>
      </c>
    </row>
    <row r="263" spans="1:276" s="20" customFormat="1" ht="11.25" x14ac:dyDescent="0.2">
      <c r="C263" s="24">
        <f t="shared" si="7545"/>
        <v>131074</v>
      </c>
      <c r="D263" s="9">
        <f t="shared" si="7546"/>
        <v>131074</v>
      </c>
      <c r="E263" s="9">
        <f t="shared" si="7547"/>
        <v>131074</v>
      </c>
      <c r="F263" s="9">
        <f t="shared" si="7548"/>
        <v>131074</v>
      </c>
      <c r="G263" s="9"/>
      <c r="H263" s="9">
        <f>SUM(C9:C12)</f>
        <v>131074</v>
      </c>
      <c r="I263" s="9">
        <f>SUM(D9:D12)</f>
        <v>131074</v>
      </c>
      <c r="J263" s="9">
        <f>SUM(E9:E12)</f>
        <v>131074</v>
      </c>
      <c r="K263" s="9">
        <f>SUM(F9:F12)</f>
        <v>131074</v>
      </c>
      <c r="L263" s="9"/>
      <c r="M263" s="9"/>
      <c r="N263" s="9"/>
      <c r="O263" s="9"/>
      <c r="P263" s="9">
        <f>+F1+G2+H3+I4+J5+K6+L7+M8+N9+O10+P11+Q12+R13+C14+D15+E16</f>
        <v>524296</v>
      </c>
      <c r="Q263" s="25">
        <f>+R4+Q5+P6+O7+N8+M9+L10+K11+J12+I13+H14+G15+F16+C3+D2+E1</f>
        <v>524296</v>
      </c>
      <c r="S263" s="24">
        <f t="shared" si="7549"/>
        <v>131074</v>
      </c>
      <c r="T263" s="9">
        <f t="shared" si="7550"/>
        <v>131074</v>
      </c>
      <c r="U263" s="9">
        <f t="shared" si="7551"/>
        <v>131074</v>
      </c>
      <c r="V263" s="9">
        <f t="shared" si="7552"/>
        <v>131074</v>
      </c>
      <c r="W263" s="9"/>
      <c r="X263" s="9">
        <f t="shared" ref="X263:AA263" si="7684">SUM(S9:S12)</f>
        <v>131074</v>
      </c>
      <c r="Y263" s="9">
        <f t="shared" si="7684"/>
        <v>131074</v>
      </c>
      <c r="Z263" s="9">
        <f t="shared" si="7684"/>
        <v>131074</v>
      </c>
      <c r="AA263" s="9">
        <f t="shared" si="7684"/>
        <v>131074</v>
      </c>
      <c r="AB263" s="9"/>
      <c r="AC263" s="9"/>
      <c r="AD263" s="9"/>
      <c r="AE263" s="9"/>
      <c r="AF263" s="9">
        <f t="shared" ref="AF263" si="7685">+V1+W2+X3+Y4+Z5+AA6+AB7+AC8+AD9+AE10+AF11+AG12+AH13+S14+T15+U16</f>
        <v>524296</v>
      </c>
      <c r="AG263" s="25">
        <f t="shared" ref="AG263" si="7686">+AH4+AG5+AF6+AE7+AD8+AC9+AB10+AA11+Z12+Y13+X14+W15+V16+S3+T2+U1</f>
        <v>524296</v>
      </c>
      <c r="AI263" s="24">
        <f t="shared" si="7558"/>
        <v>131074</v>
      </c>
      <c r="AJ263" s="9">
        <f t="shared" si="7559"/>
        <v>131074</v>
      </c>
      <c r="AK263" s="9">
        <f t="shared" si="7560"/>
        <v>131074</v>
      </c>
      <c r="AL263" s="9">
        <f t="shared" si="7561"/>
        <v>131074</v>
      </c>
      <c r="AM263" s="9"/>
      <c r="AN263" s="9">
        <f t="shared" ref="AN263:AQ263" si="7687">SUM(AI9:AI12)</f>
        <v>131074</v>
      </c>
      <c r="AO263" s="9">
        <f t="shared" si="7687"/>
        <v>131074</v>
      </c>
      <c r="AP263" s="9">
        <f t="shared" si="7687"/>
        <v>131074</v>
      </c>
      <c r="AQ263" s="9">
        <f t="shared" si="7687"/>
        <v>131074</v>
      </c>
      <c r="AR263" s="9"/>
      <c r="AS263" s="9"/>
      <c r="AT263" s="9"/>
      <c r="AU263" s="9"/>
      <c r="AV263" s="9">
        <f t="shared" ref="AV263" si="7688">+AL1+AM2+AN3+AO4+AP5+AQ6+AR7+AS8+AT9+AU10+AV11+AW12+AX13+AI14+AJ15+AK16</f>
        <v>524296</v>
      </c>
      <c r="AW263" s="25">
        <f t="shared" ref="AW263" si="7689">+AX4+AW5+AV6+AU7+AT8+AS9+AR10+AQ11+AP12+AO13+AN14+AM15+AL16+AI3+AJ2+AK1</f>
        <v>524296</v>
      </c>
      <c r="AY263" s="24">
        <f t="shared" si="7567"/>
        <v>131074</v>
      </c>
      <c r="AZ263" s="9">
        <f t="shared" si="7568"/>
        <v>131074</v>
      </c>
      <c r="BA263" s="9">
        <f t="shared" si="7569"/>
        <v>131074</v>
      </c>
      <c r="BB263" s="9">
        <f t="shared" si="7570"/>
        <v>131074</v>
      </c>
      <c r="BC263" s="9"/>
      <c r="BD263" s="9">
        <f t="shared" ref="BD263:BG263" si="7690">SUM(AY9:AY12)</f>
        <v>131074</v>
      </c>
      <c r="BE263" s="9">
        <f t="shared" si="7690"/>
        <v>131074</v>
      </c>
      <c r="BF263" s="9">
        <f t="shared" si="7690"/>
        <v>131074</v>
      </c>
      <c r="BG263" s="9">
        <f t="shared" si="7690"/>
        <v>131074</v>
      </c>
      <c r="BH263" s="9"/>
      <c r="BI263" s="9"/>
      <c r="BJ263" s="9"/>
      <c r="BK263" s="9"/>
      <c r="BL263" s="9">
        <f t="shared" ref="BL263" si="7691">+BB1+BC2+BD3+BE4+BF5+BG6+BH7+BI8+BJ9+BK10+BL11+BM12+BN13+AY14+AZ15+BA16</f>
        <v>524296</v>
      </c>
      <c r="BM263" s="25">
        <f t="shared" ref="BM263" si="7692">+BN4+BM5+BL6+BK7+BJ8+BI9+BH10+BG11+BF12+BE13+BD14+BC15+BB16+AY3+AZ2+BA1</f>
        <v>524296</v>
      </c>
      <c r="BO263" s="24">
        <f t="shared" si="7576"/>
        <v>131074</v>
      </c>
      <c r="BP263" s="9">
        <f t="shared" si="7577"/>
        <v>131074</v>
      </c>
      <c r="BQ263" s="9">
        <f t="shared" si="7578"/>
        <v>131074</v>
      </c>
      <c r="BR263" s="9">
        <f t="shared" si="7579"/>
        <v>131074</v>
      </c>
      <c r="BS263" s="9"/>
      <c r="BT263" s="9">
        <f t="shared" ref="BT263:BW263" si="7693">SUM(BO9:BO12)</f>
        <v>131074</v>
      </c>
      <c r="BU263" s="9">
        <f t="shared" si="7693"/>
        <v>131074</v>
      </c>
      <c r="BV263" s="9">
        <f t="shared" si="7693"/>
        <v>131074</v>
      </c>
      <c r="BW263" s="9">
        <f t="shared" si="7693"/>
        <v>131074</v>
      </c>
      <c r="BX263" s="9"/>
      <c r="BY263" s="9"/>
      <c r="BZ263" s="9"/>
      <c r="CA263" s="9"/>
      <c r="CB263" s="9">
        <f t="shared" ref="CB263" si="7694">+BR1+BS2+BT3+BU4+BV5+BW6+BX7+BY8+BZ9+CA10+CB11+CC12+CD13+BO14+BP15+BQ16</f>
        <v>524296</v>
      </c>
      <c r="CC263" s="25">
        <f t="shared" ref="CC263" si="7695">+CD4+CC5+CB6+CA7+BZ8+BY9+BX10+BW11+BV12+BU13+BT14+BS15+BR16+BO3+BP2+BQ1</f>
        <v>524296</v>
      </c>
      <c r="CE263" s="24">
        <f t="shared" si="7585"/>
        <v>131074</v>
      </c>
      <c r="CF263" s="9">
        <f t="shared" si="7586"/>
        <v>131074</v>
      </c>
      <c r="CG263" s="9">
        <f t="shared" si="7587"/>
        <v>131074</v>
      </c>
      <c r="CH263" s="9">
        <f t="shared" si="7588"/>
        <v>131074</v>
      </c>
      <c r="CI263" s="9"/>
      <c r="CJ263" s="9">
        <f t="shared" ref="CJ263:CM263" si="7696">SUM(CE9:CE12)</f>
        <v>131074</v>
      </c>
      <c r="CK263" s="9">
        <f t="shared" si="7696"/>
        <v>131074</v>
      </c>
      <c r="CL263" s="9">
        <f t="shared" si="7696"/>
        <v>131074</v>
      </c>
      <c r="CM263" s="9">
        <f t="shared" si="7696"/>
        <v>131074</v>
      </c>
      <c r="CN263" s="9"/>
      <c r="CO263" s="9"/>
      <c r="CP263" s="9"/>
      <c r="CQ263" s="9"/>
      <c r="CR263" s="9">
        <f t="shared" ref="CR263" si="7697">+CH1+CI2+CJ3+CK4+CL5+CM6+CN7+CO8+CP9+CQ10+CR11+CS12+CT13+CE14+CF15+CG16</f>
        <v>524296</v>
      </c>
      <c r="CS263" s="25">
        <f t="shared" ref="CS263" si="7698">+CT4+CS5+CR6+CQ7+CP8+CO9+CN10+CM11+CL12+CK13+CJ14+CI15+CH16+CE3+CF2+CG1</f>
        <v>524296</v>
      </c>
      <c r="CU263" s="24">
        <f t="shared" si="7594"/>
        <v>131074</v>
      </c>
      <c r="CV263" s="9">
        <f t="shared" si="7595"/>
        <v>131074</v>
      </c>
      <c r="CW263" s="9">
        <f t="shared" si="7596"/>
        <v>131074</v>
      </c>
      <c r="CX263" s="9">
        <f t="shared" si="7597"/>
        <v>131074</v>
      </c>
      <c r="CY263" s="9"/>
      <c r="CZ263" s="9">
        <f t="shared" ref="CZ263:DC263" si="7699">SUM(CU9:CU12)</f>
        <v>131074</v>
      </c>
      <c r="DA263" s="9">
        <f t="shared" si="7699"/>
        <v>131074</v>
      </c>
      <c r="DB263" s="9">
        <f t="shared" si="7699"/>
        <v>131074</v>
      </c>
      <c r="DC263" s="9">
        <f t="shared" si="7699"/>
        <v>131074</v>
      </c>
      <c r="DD263" s="9"/>
      <c r="DE263" s="9"/>
      <c r="DF263" s="9"/>
      <c r="DG263" s="9"/>
      <c r="DH263" s="9">
        <f t="shared" ref="DH263" si="7700">+CX1+CY2+CZ3+DA4+DB5+DC6+DD7+DE8+DF9+DG10+DH11+DI12+DJ13+CU14+CV15+CW16</f>
        <v>524296</v>
      </c>
      <c r="DI263" s="25">
        <f t="shared" ref="DI263" si="7701">+DJ4+DI5+DH6+DG7+DF8+DE9+DD10+DC11+DB12+DA13+CZ14+CY15+CX16+CU3+CV2+CW1</f>
        <v>524296</v>
      </c>
      <c r="DK263" s="24">
        <f t="shared" si="7603"/>
        <v>131074</v>
      </c>
      <c r="DL263" s="9">
        <f t="shared" si="7604"/>
        <v>131074</v>
      </c>
      <c r="DM263" s="9">
        <f t="shared" si="7605"/>
        <v>131074</v>
      </c>
      <c r="DN263" s="9">
        <f t="shared" si="7606"/>
        <v>131074</v>
      </c>
      <c r="DO263" s="9"/>
      <c r="DP263" s="9">
        <f t="shared" ref="DP263:DS263" si="7702">SUM(DK9:DK12)</f>
        <v>131074</v>
      </c>
      <c r="DQ263" s="9">
        <f t="shared" si="7702"/>
        <v>131074</v>
      </c>
      <c r="DR263" s="9">
        <f t="shared" si="7702"/>
        <v>131074</v>
      </c>
      <c r="DS263" s="9">
        <f t="shared" si="7702"/>
        <v>131074</v>
      </c>
      <c r="DT263" s="9"/>
      <c r="DU263" s="9"/>
      <c r="DV263" s="9"/>
      <c r="DW263" s="9"/>
      <c r="DX263" s="9">
        <f t="shared" ref="DX263" si="7703">+DN1+DO2+DP3+DQ4+DR5+DS6+DT7+DU8+DV9+DW10+DX11+DY12+DZ13+DK14+DL15+DM16</f>
        <v>524296</v>
      </c>
      <c r="DY263" s="25">
        <f t="shared" ref="DY263" si="7704">+DZ4+DY5+DX6+DW7+DV8+DU9+DT10+DS11+DR12+DQ13+DP14+DO15+DN16+DK3+DL2+DM1</f>
        <v>524296</v>
      </c>
      <c r="EA263" s="24">
        <f t="shared" si="7612"/>
        <v>131074</v>
      </c>
      <c r="EB263" s="9">
        <f t="shared" si="7613"/>
        <v>131074</v>
      </c>
      <c r="EC263" s="9">
        <f t="shared" si="7614"/>
        <v>131074</v>
      </c>
      <c r="ED263" s="9">
        <f t="shared" si="7615"/>
        <v>131074</v>
      </c>
      <c r="EE263" s="9"/>
      <c r="EF263" s="9">
        <f t="shared" ref="EF263:EI263" si="7705">SUM(EA9:EA12)</f>
        <v>131074</v>
      </c>
      <c r="EG263" s="9">
        <f t="shared" si="7705"/>
        <v>131074</v>
      </c>
      <c r="EH263" s="9">
        <f t="shared" si="7705"/>
        <v>131074</v>
      </c>
      <c r="EI263" s="9">
        <f t="shared" si="7705"/>
        <v>131074</v>
      </c>
      <c r="EJ263" s="9"/>
      <c r="EK263" s="9"/>
      <c r="EL263" s="9"/>
      <c r="EM263" s="9"/>
      <c r="EN263" s="9">
        <f t="shared" ref="EN263" si="7706">+ED1+EE2+EF3+EG4+EH5+EI6+EJ7+EK8+EL9+EM10+EN11+EO12+EP13+EA14+EB15+EC16</f>
        <v>524296</v>
      </c>
      <c r="EO263" s="25">
        <f t="shared" ref="EO263" si="7707">+EP4+EO5+EN6+EM7+EL8+EK9+EJ10+EI11+EH12+EG13+EF14+EE15+ED16+EA3+EB2+EC1</f>
        <v>524296</v>
      </c>
      <c r="EQ263" s="24">
        <f t="shared" si="7621"/>
        <v>131074</v>
      </c>
      <c r="ER263" s="9">
        <f t="shared" si="7622"/>
        <v>131074</v>
      </c>
      <c r="ES263" s="9">
        <f t="shared" si="7623"/>
        <v>131074</v>
      </c>
      <c r="ET263" s="9">
        <f t="shared" si="7624"/>
        <v>131074</v>
      </c>
      <c r="EU263" s="9"/>
      <c r="EV263" s="9">
        <f t="shared" ref="EV263:EY263" si="7708">SUM(EQ9:EQ12)</f>
        <v>131074</v>
      </c>
      <c r="EW263" s="9">
        <f t="shared" si="7708"/>
        <v>131074</v>
      </c>
      <c r="EX263" s="9">
        <f t="shared" si="7708"/>
        <v>131074</v>
      </c>
      <c r="EY263" s="9">
        <f t="shared" si="7708"/>
        <v>131074</v>
      </c>
      <c r="EZ263" s="9"/>
      <c r="FA263" s="9"/>
      <c r="FB263" s="9"/>
      <c r="FC263" s="9"/>
      <c r="FD263" s="9">
        <f t="shared" ref="FD263" si="7709">+ET1+EU2+EV3+EW4+EX5+EY6+EZ7+FA8+FB9+FC10+FD11+FE12+FF13+EQ14+ER15+ES16</f>
        <v>524296</v>
      </c>
      <c r="FE263" s="25">
        <f t="shared" ref="FE263" si="7710">+FF4+FE5+FD6+FC7+FB8+FA9+EZ10+EY11+EX12+EW13+EV14+EU15+ET16+EQ3+ER2+ES1</f>
        <v>524296</v>
      </c>
      <c r="FG263" s="24">
        <f t="shared" si="7630"/>
        <v>131074</v>
      </c>
      <c r="FH263" s="9">
        <f t="shared" si="7631"/>
        <v>131074</v>
      </c>
      <c r="FI263" s="9">
        <f t="shared" si="7632"/>
        <v>131074</v>
      </c>
      <c r="FJ263" s="9">
        <f t="shared" si="7633"/>
        <v>131074</v>
      </c>
      <c r="FK263" s="9"/>
      <c r="FL263" s="9">
        <f t="shared" ref="FL263:FO263" si="7711">SUM(FG9:FG12)</f>
        <v>131074</v>
      </c>
      <c r="FM263" s="9">
        <f t="shared" si="7711"/>
        <v>131074</v>
      </c>
      <c r="FN263" s="9">
        <f t="shared" si="7711"/>
        <v>131074</v>
      </c>
      <c r="FO263" s="9">
        <f t="shared" si="7711"/>
        <v>131074</v>
      </c>
      <c r="FP263" s="9"/>
      <c r="FQ263" s="9"/>
      <c r="FR263" s="9"/>
      <c r="FS263" s="9"/>
      <c r="FT263" s="9">
        <f t="shared" ref="FT263" si="7712">+FJ1+FK2+FL3+FM4+FN5+FO6+FP7+FQ8+FR9+FS10+FT11+FU12+FV13+FG14+FH15+FI16</f>
        <v>524296</v>
      </c>
      <c r="FU263" s="25">
        <f t="shared" ref="FU263" si="7713">+FV4+FU5+FT6+FS7+FR8+FQ9+FP10+FO11+FN12+FM13+FL14+FK15+FJ16+FG3+FH2+FI1</f>
        <v>524296</v>
      </c>
      <c r="FW263" s="24">
        <f t="shared" si="7639"/>
        <v>131074</v>
      </c>
      <c r="FX263" s="9">
        <f t="shared" si="7640"/>
        <v>131074</v>
      </c>
      <c r="FY263" s="9">
        <f t="shared" si="7641"/>
        <v>131074</v>
      </c>
      <c r="FZ263" s="9">
        <f t="shared" si="7642"/>
        <v>131074</v>
      </c>
      <c r="GA263" s="9"/>
      <c r="GB263" s="9">
        <f t="shared" ref="GB263:GE263" si="7714">SUM(FW9:FW12)</f>
        <v>131074</v>
      </c>
      <c r="GC263" s="9">
        <f t="shared" si="7714"/>
        <v>131074</v>
      </c>
      <c r="GD263" s="9">
        <f t="shared" si="7714"/>
        <v>131074</v>
      </c>
      <c r="GE263" s="9">
        <f t="shared" si="7714"/>
        <v>131074</v>
      </c>
      <c r="GF263" s="9"/>
      <c r="GG263" s="9"/>
      <c r="GH263" s="9"/>
      <c r="GI263" s="9"/>
      <c r="GJ263" s="9">
        <f t="shared" ref="GJ263" si="7715">+FZ1+GA2+GB3+GC4+GD5+GE6+GF7+GG8+GH9+GI10+GJ11+GK12+GL13+FW14+FX15+FY16</f>
        <v>524296</v>
      </c>
      <c r="GK263" s="25">
        <f t="shared" ref="GK263" si="7716">+GL4+GK5+GJ6+GI7+GH8+GG9+GF10+GE11+GD12+GC13+GB14+GA15+FZ16+FW3+FX2+FY1</f>
        <v>524296</v>
      </c>
      <c r="GM263" s="24">
        <f t="shared" si="7648"/>
        <v>131074</v>
      </c>
      <c r="GN263" s="9">
        <f t="shared" si="7649"/>
        <v>131074</v>
      </c>
      <c r="GO263" s="9">
        <f t="shared" si="7650"/>
        <v>131074</v>
      </c>
      <c r="GP263" s="9">
        <f t="shared" si="7651"/>
        <v>131074</v>
      </c>
      <c r="GQ263" s="9"/>
      <c r="GR263" s="9">
        <f t="shared" ref="GR263:GU263" si="7717">SUM(GM9:GM12)</f>
        <v>131074</v>
      </c>
      <c r="GS263" s="9">
        <f t="shared" si="7717"/>
        <v>131074</v>
      </c>
      <c r="GT263" s="9">
        <f t="shared" si="7717"/>
        <v>131074</v>
      </c>
      <c r="GU263" s="9">
        <f t="shared" si="7717"/>
        <v>131074</v>
      </c>
      <c r="GV263" s="9"/>
      <c r="GW263" s="9"/>
      <c r="GX263" s="9"/>
      <c r="GY263" s="9"/>
      <c r="GZ263" s="9">
        <f t="shared" ref="GZ263" si="7718">+GP1+GQ2+GR3+GS4+GT5+GU6+GV7+GW8+GX9+GY10+GZ11+HA12+HB13+GM14+GN15+GO16</f>
        <v>524296</v>
      </c>
      <c r="HA263" s="25">
        <f t="shared" ref="HA263" si="7719">+HB4+HA5+GZ6+GY7+GX8+GW9+GV10+GU11+GT12+GS13+GR14+GQ15+GP16+GM3+GN2+GO1</f>
        <v>524296</v>
      </c>
      <c r="HC263" s="24">
        <f t="shared" si="7657"/>
        <v>131074</v>
      </c>
      <c r="HD263" s="9">
        <f t="shared" si="7658"/>
        <v>131074</v>
      </c>
      <c r="HE263" s="9">
        <f t="shared" si="7659"/>
        <v>131074</v>
      </c>
      <c r="HF263" s="9">
        <f t="shared" si="7660"/>
        <v>131074</v>
      </c>
      <c r="HG263" s="9"/>
      <c r="HH263" s="9">
        <f t="shared" ref="HH263:HK263" si="7720">SUM(HC9:HC12)</f>
        <v>131074</v>
      </c>
      <c r="HI263" s="9">
        <f t="shared" si="7720"/>
        <v>131074</v>
      </c>
      <c r="HJ263" s="9">
        <f t="shared" si="7720"/>
        <v>131074</v>
      </c>
      <c r="HK263" s="9">
        <f t="shared" si="7720"/>
        <v>131074</v>
      </c>
      <c r="HL263" s="9"/>
      <c r="HM263" s="9"/>
      <c r="HN263" s="9"/>
      <c r="HO263" s="9"/>
      <c r="HP263" s="9">
        <f t="shared" ref="HP263" si="7721">+HF1+HG2+HH3+HI4+HJ5+HK6+HL7+HM8+HN9+HO10+HP11+HQ12+HR13+HC14+HD15+HE16</f>
        <v>524296</v>
      </c>
      <c r="HQ263" s="25">
        <f t="shared" ref="HQ263" si="7722">+HR4+HQ5+HP6+HO7+HN8+HM9+HL10+HK11+HJ12+HI13+HH14+HG15+HF16+HC3+HD2+HE1</f>
        <v>524296</v>
      </c>
      <c r="HS263" s="24">
        <f t="shared" si="7666"/>
        <v>131074</v>
      </c>
      <c r="HT263" s="9">
        <f t="shared" si="7667"/>
        <v>131074</v>
      </c>
      <c r="HU263" s="9">
        <f t="shared" si="7668"/>
        <v>131074</v>
      </c>
      <c r="HV263" s="9">
        <f t="shared" si="7669"/>
        <v>131074</v>
      </c>
      <c r="HW263" s="9"/>
      <c r="HX263" s="9">
        <f t="shared" ref="HX263:IA263" si="7723">SUM(HS9:HS12)</f>
        <v>131074</v>
      </c>
      <c r="HY263" s="9">
        <f t="shared" si="7723"/>
        <v>131074</v>
      </c>
      <c r="HZ263" s="9">
        <f t="shared" si="7723"/>
        <v>131074</v>
      </c>
      <c r="IA263" s="9">
        <f t="shared" si="7723"/>
        <v>131074</v>
      </c>
      <c r="IB263" s="9"/>
      <c r="IC263" s="9"/>
      <c r="ID263" s="9"/>
      <c r="IE263" s="9"/>
      <c r="IF263" s="9">
        <f t="shared" ref="IF263" si="7724">+HV1+HW2+HX3+HY4+HZ5+IA6+IB7+IC8+ID9+IE10+IF11+IG12+IH13+HS14+HT15+HU16</f>
        <v>524296</v>
      </c>
      <c r="IG263" s="25">
        <f t="shared" ref="IG263" si="7725">+IH4+IG5+IF6+IE7+ID8+IC9+IB10+IA11+HZ12+HY13+HX14+HW15+HV16+HS3+HT2+HU1</f>
        <v>524296</v>
      </c>
      <c r="II263" s="24">
        <f t="shared" si="7675"/>
        <v>131074</v>
      </c>
      <c r="IJ263" s="9">
        <f t="shared" si="7676"/>
        <v>131074</v>
      </c>
      <c r="IK263" s="9">
        <f t="shared" si="7677"/>
        <v>131074</v>
      </c>
      <c r="IL263" s="9">
        <f t="shared" si="7678"/>
        <v>131074</v>
      </c>
      <c r="IM263" s="9"/>
      <c r="IN263" s="9">
        <f t="shared" ref="IN263:IQ263" si="7726">SUM(II9:II12)</f>
        <v>131074</v>
      </c>
      <c r="IO263" s="9">
        <f t="shared" si="7726"/>
        <v>131074</v>
      </c>
      <c r="IP263" s="9">
        <f t="shared" si="7726"/>
        <v>131074</v>
      </c>
      <c r="IQ263" s="9">
        <f t="shared" si="7726"/>
        <v>131074</v>
      </c>
      <c r="IR263" s="9"/>
      <c r="IS263" s="9"/>
      <c r="IT263" s="9"/>
      <c r="IU263" s="9"/>
      <c r="IV263" s="9">
        <f t="shared" ref="IV263" si="7727">+IL1+IM2+IN3+IO4+IP5+IQ6+IR7+IS8+IT9+IU10+IV11+IW12+IX13+II14+IJ15+IK16</f>
        <v>524296</v>
      </c>
      <c r="IW263" s="25">
        <f t="shared" ref="IW263" si="7728">+IX4+IW5+IV6+IU7+IT8+IS9+IR10+IQ11+IP12+IO13+IN14+IM15+IL16+II3+IJ2+IK1</f>
        <v>524296</v>
      </c>
    </row>
    <row r="264" spans="1:276" s="20" customFormat="1" ht="11.25" x14ac:dyDescent="0.2">
      <c r="C264" s="24">
        <f t="shared" si="7545"/>
        <v>131074</v>
      </c>
      <c r="D264" s="9">
        <f t="shared" si="7546"/>
        <v>131074</v>
      </c>
      <c r="E264" s="9">
        <f t="shared" si="7547"/>
        <v>131074</v>
      </c>
      <c r="F264" s="9">
        <f t="shared" si="7548"/>
        <v>131074</v>
      </c>
      <c r="G264" s="9"/>
      <c r="H264" s="9">
        <f>SUM(C13:C16)</f>
        <v>131074</v>
      </c>
      <c r="I264" s="9">
        <f>SUM(D13:D16)</f>
        <v>131074</v>
      </c>
      <c r="J264" s="9">
        <f>SUM(E13:E16)</f>
        <v>131074</v>
      </c>
      <c r="K264" s="9">
        <f>SUM(F13:F16)</f>
        <v>131074</v>
      </c>
      <c r="L264" s="9"/>
      <c r="M264" s="9"/>
      <c r="N264" s="9"/>
      <c r="O264" s="9"/>
      <c r="P264" s="9">
        <f>+G1+H2+I3+J4+K5+L6+M7+N8+O9+P10+Q11+R12+C13+D14+E15+F16</f>
        <v>524296</v>
      </c>
      <c r="Q264" s="25">
        <f>+R5+Q6+P7+O8+N9+M10+L11+K12+J13+I14+H15+G16+C4+D3+E2+F1</f>
        <v>524296</v>
      </c>
      <c r="S264" s="24">
        <f t="shared" si="7549"/>
        <v>131074</v>
      </c>
      <c r="T264" s="9">
        <f t="shared" si="7550"/>
        <v>131074</v>
      </c>
      <c r="U264" s="9">
        <f t="shared" si="7551"/>
        <v>131074</v>
      </c>
      <c r="V264" s="9">
        <f t="shared" si="7552"/>
        <v>131074</v>
      </c>
      <c r="W264" s="9"/>
      <c r="X264" s="9">
        <f t="shared" ref="X264:AA264" si="7729">SUM(S13:S16)</f>
        <v>131074</v>
      </c>
      <c r="Y264" s="9">
        <f t="shared" si="7729"/>
        <v>131074</v>
      </c>
      <c r="Z264" s="9">
        <f t="shared" si="7729"/>
        <v>131074</v>
      </c>
      <c r="AA264" s="9">
        <f t="shared" si="7729"/>
        <v>131074</v>
      </c>
      <c r="AB264" s="9"/>
      <c r="AC264" s="9"/>
      <c r="AD264" s="9"/>
      <c r="AE264" s="9"/>
      <c r="AF264" s="9">
        <f t="shared" ref="AF264" si="7730">+W1+X2+Y3+Z4+AA5+AB6+AC7+AD8+AE9+AF10+AG11+AH12+S13+T14+U15+V16</f>
        <v>524296</v>
      </c>
      <c r="AG264" s="25">
        <f t="shared" ref="AG264" si="7731">+AH5+AG6+AF7+AE8+AD9+AC10+AB11+AA12+Z13+Y14+X15+W16+S4+T3+U2+V1</f>
        <v>524296</v>
      </c>
      <c r="AI264" s="24">
        <f t="shared" si="7558"/>
        <v>131074</v>
      </c>
      <c r="AJ264" s="9">
        <f t="shared" si="7559"/>
        <v>131074</v>
      </c>
      <c r="AK264" s="9">
        <f t="shared" si="7560"/>
        <v>131074</v>
      </c>
      <c r="AL264" s="9">
        <f t="shared" si="7561"/>
        <v>131074</v>
      </c>
      <c r="AM264" s="9"/>
      <c r="AN264" s="9">
        <f t="shared" ref="AN264:AQ264" si="7732">SUM(AI13:AI16)</f>
        <v>131074</v>
      </c>
      <c r="AO264" s="9">
        <f t="shared" si="7732"/>
        <v>131074</v>
      </c>
      <c r="AP264" s="9">
        <f t="shared" si="7732"/>
        <v>131074</v>
      </c>
      <c r="AQ264" s="9">
        <f t="shared" si="7732"/>
        <v>131074</v>
      </c>
      <c r="AR264" s="9"/>
      <c r="AS264" s="9"/>
      <c r="AT264" s="9"/>
      <c r="AU264" s="9"/>
      <c r="AV264" s="9">
        <f t="shared" ref="AV264" si="7733">+AM1+AN2+AO3+AP4+AQ5+AR6+AS7+AT8+AU9+AV10+AW11+AX12+AI13+AJ14+AK15+AL16</f>
        <v>524296</v>
      </c>
      <c r="AW264" s="25">
        <f t="shared" ref="AW264" si="7734">+AX5+AW6+AV7+AU8+AT9+AS10+AR11+AQ12+AP13+AO14+AN15+AM16+AI4+AJ3+AK2+AL1</f>
        <v>524296</v>
      </c>
      <c r="AY264" s="24">
        <f t="shared" si="7567"/>
        <v>131074</v>
      </c>
      <c r="AZ264" s="9">
        <f t="shared" si="7568"/>
        <v>131074</v>
      </c>
      <c r="BA264" s="9">
        <f t="shared" si="7569"/>
        <v>131074</v>
      </c>
      <c r="BB264" s="9">
        <f t="shared" si="7570"/>
        <v>131074</v>
      </c>
      <c r="BC264" s="9"/>
      <c r="BD264" s="9">
        <f t="shared" ref="BD264:BG264" si="7735">SUM(AY13:AY16)</f>
        <v>131074</v>
      </c>
      <c r="BE264" s="9">
        <f t="shared" si="7735"/>
        <v>131074</v>
      </c>
      <c r="BF264" s="9">
        <f t="shared" si="7735"/>
        <v>131074</v>
      </c>
      <c r="BG264" s="9">
        <f t="shared" si="7735"/>
        <v>131074</v>
      </c>
      <c r="BH264" s="9"/>
      <c r="BI264" s="9"/>
      <c r="BJ264" s="9"/>
      <c r="BK264" s="9"/>
      <c r="BL264" s="9">
        <f t="shared" ref="BL264" si="7736">+BC1+BD2+BE3+BF4+BG5+BH6+BI7+BJ8+BK9+BL10+BM11+BN12+AY13+AZ14+BA15+BB16</f>
        <v>524296</v>
      </c>
      <c r="BM264" s="25">
        <f t="shared" ref="BM264" si="7737">+BN5+BM6+BL7+BK8+BJ9+BI10+BH11+BG12+BF13+BE14+BD15+BC16+AY4+AZ3+BA2+BB1</f>
        <v>524296</v>
      </c>
      <c r="BO264" s="24">
        <f t="shared" si="7576"/>
        <v>131074</v>
      </c>
      <c r="BP264" s="9">
        <f t="shared" si="7577"/>
        <v>131074</v>
      </c>
      <c r="BQ264" s="9">
        <f t="shared" si="7578"/>
        <v>131074</v>
      </c>
      <c r="BR264" s="9">
        <f t="shared" si="7579"/>
        <v>131074</v>
      </c>
      <c r="BS264" s="9"/>
      <c r="BT264" s="9">
        <f t="shared" ref="BT264:BW264" si="7738">SUM(BO13:BO16)</f>
        <v>131074</v>
      </c>
      <c r="BU264" s="9">
        <f t="shared" si="7738"/>
        <v>131074</v>
      </c>
      <c r="BV264" s="9">
        <f t="shared" si="7738"/>
        <v>131074</v>
      </c>
      <c r="BW264" s="9">
        <f t="shared" si="7738"/>
        <v>131074</v>
      </c>
      <c r="BX264" s="9"/>
      <c r="BY264" s="9"/>
      <c r="BZ264" s="9"/>
      <c r="CA264" s="9"/>
      <c r="CB264" s="9">
        <f t="shared" ref="CB264" si="7739">+BS1+BT2+BU3+BV4+BW5+BX6+BY7+BZ8+CA9+CB10+CC11+CD12+BO13+BP14+BQ15+BR16</f>
        <v>524296</v>
      </c>
      <c r="CC264" s="25">
        <f t="shared" ref="CC264" si="7740">+CD5+CC6+CB7+CA8+BZ9+BY10+BX11+BW12+BV13+BU14+BT15+BS16+BO4+BP3+BQ2+BR1</f>
        <v>524296</v>
      </c>
      <c r="CE264" s="24">
        <f t="shared" si="7585"/>
        <v>131074</v>
      </c>
      <c r="CF264" s="9">
        <f t="shared" si="7586"/>
        <v>131074</v>
      </c>
      <c r="CG264" s="9">
        <f t="shared" si="7587"/>
        <v>131074</v>
      </c>
      <c r="CH264" s="9">
        <f t="shared" si="7588"/>
        <v>131074</v>
      </c>
      <c r="CI264" s="9"/>
      <c r="CJ264" s="9">
        <f t="shared" ref="CJ264:CM264" si="7741">SUM(CE13:CE16)</f>
        <v>131074</v>
      </c>
      <c r="CK264" s="9">
        <f t="shared" si="7741"/>
        <v>131074</v>
      </c>
      <c r="CL264" s="9">
        <f t="shared" si="7741"/>
        <v>131074</v>
      </c>
      <c r="CM264" s="9">
        <f t="shared" si="7741"/>
        <v>131074</v>
      </c>
      <c r="CN264" s="9"/>
      <c r="CO264" s="9"/>
      <c r="CP264" s="9"/>
      <c r="CQ264" s="9"/>
      <c r="CR264" s="9">
        <f t="shared" ref="CR264" si="7742">+CI1+CJ2+CK3+CL4+CM5+CN6+CO7+CP8+CQ9+CR10+CS11+CT12+CE13+CF14+CG15+CH16</f>
        <v>524296</v>
      </c>
      <c r="CS264" s="25">
        <f t="shared" ref="CS264" si="7743">+CT5+CS6+CR7+CQ8+CP9+CO10+CN11+CM12+CL13+CK14+CJ15+CI16+CE4+CF3+CG2+CH1</f>
        <v>524296</v>
      </c>
      <c r="CU264" s="24">
        <f t="shared" si="7594"/>
        <v>131074</v>
      </c>
      <c r="CV264" s="9">
        <f t="shared" si="7595"/>
        <v>131074</v>
      </c>
      <c r="CW264" s="9">
        <f t="shared" si="7596"/>
        <v>131074</v>
      </c>
      <c r="CX264" s="9">
        <f t="shared" si="7597"/>
        <v>131074</v>
      </c>
      <c r="CY264" s="9"/>
      <c r="CZ264" s="9">
        <f t="shared" ref="CZ264:DC264" si="7744">SUM(CU13:CU16)</f>
        <v>131074</v>
      </c>
      <c r="DA264" s="9">
        <f t="shared" si="7744"/>
        <v>131074</v>
      </c>
      <c r="DB264" s="9">
        <f t="shared" si="7744"/>
        <v>131074</v>
      </c>
      <c r="DC264" s="9">
        <f t="shared" si="7744"/>
        <v>131074</v>
      </c>
      <c r="DD264" s="9"/>
      <c r="DE264" s="9"/>
      <c r="DF264" s="9"/>
      <c r="DG264" s="9"/>
      <c r="DH264" s="9">
        <f t="shared" ref="DH264" si="7745">+CY1+CZ2+DA3+DB4+DC5+DD6+DE7+DF8+DG9+DH10+DI11+DJ12+CU13+CV14+CW15+CX16</f>
        <v>524296</v>
      </c>
      <c r="DI264" s="25">
        <f t="shared" ref="DI264" si="7746">+DJ5+DI6+DH7+DG8+DF9+DE10+DD11+DC12+DB13+DA14+CZ15+CY16+CU4+CV3+CW2+CX1</f>
        <v>524296</v>
      </c>
      <c r="DK264" s="24">
        <f t="shared" si="7603"/>
        <v>131074</v>
      </c>
      <c r="DL264" s="9">
        <f t="shared" si="7604"/>
        <v>131074</v>
      </c>
      <c r="DM264" s="9">
        <f t="shared" si="7605"/>
        <v>131074</v>
      </c>
      <c r="DN264" s="9">
        <f t="shared" si="7606"/>
        <v>131074</v>
      </c>
      <c r="DO264" s="9"/>
      <c r="DP264" s="9">
        <f t="shared" ref="DP264:DS264" si="7747">SUM(DK13:DK16)</f>
        <v>131074</v>
      </c>
      <c r="DQ264" s="9">
        <f t="shared" si="7747"/>
        <v>131074</v>
      </c>
      <c r="DR264" s="9">
        <f t="shared" si="7747"/>
        <v>131074</v>
      </c>
      <c r="DS264" s="9">
        <f t="shared" si="7747"/>
        <v>131074</v>
      </c>
      <c r="DT264" s="9"/>
      <c r="DU264" s="9"/>
      <c r="DV264" s="9"/>
      <c r="DW264" s="9"/>
      <c r="DX264" s="9">
        <f t="shared" ref="DX264" si="7748">+DO1+DP2+DQ3+DR4+DS5+DT6+DU7+DV8+DW9+DX10+DY11+DZ12+DK13+DL14+DM15+DN16</f>
        <v>524296</v>
      </c>
      <c r="DY264" s="25">
        <f t="shared" ref="DY264" si="7749">+DZ5+DY6+DX7+DW8+DV9+DU10+DT11+DS12+DR13+DQ14+DP15+DO16+DK4+DL3+DM2+DN1</f>
        <v>524296</v>
      </c>
      <c r="EA264" s="24">
        <f t="shared" si="7612"/>
        <v>131074</v>
      </c>
      <c r="EB264" s="9">
        <f t="shared" si="7613"/>
        <v>131074</v>
      </c>
      <c r="EC264" s="9">
        <f t="shared" si="7614"/>
        <v>131074</v>
      </c>
      <c r="ED264" s="9">
        <f t="shared" si="7615"/>
        <v>131074</v>
      </c>
      <c r="EE264" s="9"/>
      <c r="EF264" s="9">
        <f t="shared" ref="EF264:EI264" si="7750">SUM(EA13:EA16)</f>
        <v>131074</v>
      </c>
      <c r="EG264" s="9">
        <f t="shared" si="7750"/>
        <v>131074</v>
      </c>
      <c r="EH264" s="9">
        <f t="shared" si="7750"/>
        <v>131074</v>
      </c>
      <c r="EI264" s="9">
        <f t="shared" si="7750"/>
        <v>131074</v>
      </c>
      <c r="EJ264" s="9"/>
      <c r="EK264" s="9"/>
      <c r="EL264" s="9"/>
      <c r="EM264" s="9"/>
      <c r="EN264" s="9">
        <f t="shared" ref="EN264" si="7751">+EE1+EF2+EG3+EH4+EI5+EJ6+EK7+EL8+EM9+EN10+EO11+EP12+EA13+EB14+EC15+ED16</f>
        <v>524296</v>
      </c>
      <c r="EO264" s="25">
        <f t="shared" ref="EO264" si="7752">+EP5+EO6+EN7+EM8+EL9+EK10+EJ11+EI12+EH13+EG14+EF15+EE16+EA4+EB3+EC2+ED1</f>
        <v>524296</v>
      </c>
      <c r="EQ264" s="24">
        <f t="shared" si="7621"/>
        <v>131074</v>
      </c>
      <c r="ER264" s="9">
        <f t="shared" si="7622"/>
        <v>131074</v>
      </c>
      <c r="ES264" s="9">
        <f t="shared" si="7623"/>
        <v>131074</v>
      </c>
      <c r="ET264" s="9">
        <f t="shared" si="7624"/>
        <v>131074</v>
      </c>
      <c r="EU264" s="9"/>
      <c r="EV264" s="9">
        <f t="shared" ref="EV264:EY264" si="7753">SUM(EQ13:EQ16)</f>
        <v>131074</v>
      </c>
      <c r="EW264" s="9">
        <f t="shared" si="7753"/>
        <v>131074</v>
      </c>
      <c r="EX264" s="9">
        <f t="shared" si="7753"/>
        <v>131074</v>
      </c>
      <c r="EY264" s="9">
        <f t="shared" si="7753"/>
        <v>131074</v>
      </c>
      <c r="EZ264" s="9"/>
      <c r="FA264" s="9"/>
      <c r="FB264" s="9"/>
      <c r="FC264" s="9"/>
      <c r="FD264" s="9">
        <f t="shared" ref="FD264" si="7754">+EU1+EV2+EW3+EX4+EY5+EZ6+FA7+FB8+FC9+FD10+FE11+FF12+EQ13+ER14+ES15+ET16</f>
        <v>524296</v>
      </c>
      <c r="FE264" s="25">
        <f t="shared" ref="FE264" si="7755">+FF5+FE6+FD7+FC8+FB9+FA10+EZ11+EY12+EX13+EW14+EV15+EU16+EQ4+ER3+ES2+ET1</f>
        <v>524296</v>
      </c>
      <c r="FG264" s="24">
        <f t="shared" si="7630"/>
        <v>131074</v>
      </c>
      <c r="FH264" s="9">
        <f t="shared" si="7631"/>
        <v>131074</v>
      </c>
      <c r="FI264" s="9">
        <f t="shared" si="7632"/>
        <v>131074</v>
      </c>
      <c r="FJ264" s="9">
        <f t="shared" si="7633"/>
        <v>131074</v>
      </c>
      <c r="FK264" s="9"/>
      <c r="FL264" s="9">
        <f t="shared" ref="FL264:FO264" si="7756">SUM(FG13:FG16)</f>
        <v>131074</v>
      </c>
      <c r="FM264" s="9">
        <f t="shared" si="7756"/>
        <v>131074</v>
      </c>
      <c r="FN264" s="9">
        <f t="shared" si="7756"/>
        <v>131074</v>
      </c>
      <c r="FO264" s="9">
        <f t="shared" si="7756"/>
        <v>131074</v>
      </c>
      <c r="FP264" s="9"/>
      <c r="FQ264" s="9"/>
      <c r="FR264" s="9"/>
      <c r="FS264" s="9"/>
      <c r="FT264" s="9">
        <f t="shared" ref="FT264" si="7757">+FK1+FL2+FM3+FN4+FO5+FP6+FQ7+FR8+FS9+FT10+FU11+FV12+FG13+FH14+FI15+FJ16</f>
        <v>524296</v>
      </c>
      <c r="FU264" s="25">
        <f t="shared" ref="FU264" si="7758">+FV5+FU6+FT7+FS8+FR9+FQ10+FP11+FO12+FN13+FM14+FL15+FK16+FG4+FH3+FI2+FJ1</f>
        <v>524296</v>
      </c>
      <c r="FW264" s="24">
        <f t="shared" si="7639"/>
        <v>131074</v>
      </c>
      <c r="FX264" s="9">
        <f t="shared" si="7640"/>
        <v>131074</v>
      </c>
      <c r="FY264" s="9">
        <f t="shared" si="7641"/>
        <v>131074</v>
      </c>
      <c r="FZ264" s="9">
        <f t="shared" si="7642"/>
        <v>131074</v>
      </c>
      <c r="GA264" s="9"/>
      <c r="GB264" s="9">
        <f t="shared" ref="GB264:GE264" si="7759">SUM(FW13:FW16)</f>
        <v>131074</v>
      </c>
      <c r="GC264" s="9">
        <f t="shared" si="7759"/>
        <v>131074</v>
      </c>
      <c r="GD264" s="9">
        <f t="shared" si="7759"/>
        <v>131074</v>
      </c>
      <c r="GE264" s="9">
        <f t="shared" si="7759"/>
        <v>131074</v>
      </c>
      <c r="GF264" s="9"/>
      <c r="GG264" s="9"/>
      <c r="GH264" s="9"/>
      <c r="GI264" s="9"/>
      <c r="GJ264" s="9">
        <f t="shared" ref="GJ264" si="7760">+GA1+GB2+GC3+GD4+GE5+GF6+GG7+GH8+GI9+GJ10+GK11+GL12+FW13+FX14+FY15+FZ16</f>
        <v>524296</v>
      </c>
      <c r="GK264" s="25">
        <f t="shared" ref="GK264" si="7761">+GL5+GK6+GJ7+GI8+GH9+GG10+GF11+GE12+GD13+GC14+GB15+GA16+FW4+FX3+FY2+FZ1</f>
        <v>524296</v>
      </c>
      <c r="GM264" s="24">
        <f t="shared" si="7648"/>
        <v>131074</v>
      </c>
      <c r="GN264" s="9">
        <f t="shared" si="7649"/>
        <v>131074</v>
      </c>
      <c r="GO264" s="9">
        <f t="shared" si="7650"/>
        <v>131074</v>
      </c>
      <c r="GP264" s="9">
        <f t="shared" si="7651"/>
        <v>131074</v>
      </c>
      <c r="GQ264" s="9"/>
      <c r="GR264" s="9">
        <f t="shared" ref="GR264:GU264" si="7762">SUM(GM13:GM16)</f>
        <v>131074</v>
      </c>
      <c r="GS264" s="9">
        <f t="shared" si="7762"/>
        <v>131074</v>
      </c>
      <c r="GT264" s="9">
        <f t="shared" si="7762"/>
        <v>131074</v>
      </c>
      <c r="GU264" s="9">
        <f t="shared" si="7762"/>
        <v>131074</v>
      </c>
      <c r="GV264" s="9"/>
      <c r="GW264" s="9"/>
      <c r="GX264" s="9"/>
      <c r="GY264" s="9"/>
      <c r="GZ264" s="9">
        <f t="shared" ref="GZ264" si="7763">+GQ1+GR2+GS3+GT4+GU5+GV6+GW7+GX8+GY9+GZ10+HA11+HB12+GM13+GN14+GO15+GP16</f>
        <v>524296</v>
      </c>
      <c r="HA264" s="25">
        <f t="shared" ref="HA264" si="7764">+HB5+HA6+GZ7+GY8+GX9+GW10+GV11+GU12+GT13+GS14+GR15+GQ16+GM4+GN3+GO2+GP1</f>
        <v>524296</v>
      </c>
      <c r="HC264" s="24">
        <f t="shared" si="7657"/>
        <v>131074</v>
      </c>
      <c r="HD264" s="9">
        <f t="shared" si="7658"/>
        <v>131074</v>
      </c>
      <c r="HE264" s="9">
        <f t="shared" si="7659"/>
        <v>131074</v>
      </c>
      <c r="HF264" s="9">
        <f t="shared" si="7660"/>
        <v>131074</v>
      </c>
      <c r="HG264" s="9"/>
      <c r="HH264" s="9">
        <f t="shared" ref="HH264:HK264" si="7765">SUM(HC13:HC16)</f>
        <v>131074</v>
      </c>
      <c r="HI264" s="9">
        <f t="shared" si="7765"/>
        <v>131074</v>
      </c>
      <c r="HJ264" s="9">
        <f t="shared" si="7765"/>
        <v>131074</v>
      </c>
      <c r="HK264" s="9">
        <f t="shared" si="7765"/>
        <v>131074</v>
      </c>
      <c r="HL264" s="9"/>
      <c r="HM264" s="9"/>
      <c r="HN264" s="9"/>
      <c r="HO264" s="9"/>
      <c r="HP264" s="9">
        <f t="shared" ref="HP264" si="7766">+HG1+HH2+HI3+HJ4+HK5+HL6+HM7+HN8+HO9+HP10+HQ11+HR12+HC13+HD14+HE15+HF16</f>
        <v>524296</v>
      </c>
      <c r="HQ264" s="25">
        <f t="shared" ref="HQ264" si="7767">+HR5+HQ6+HP7+HO8+HN9+HM10+HL11+HK12+HJ13+HI14+HH15+HG16+HC4+HD3+HE2+HF1</f>
        <v>524296</v>
      </c>
      <c r="HS264" s="24">
        <f t="shared" si="7666"/>
        <v>131074</v>
      </c>
      <c r="HT264" s="9">
        <f t="shared" si="7667"/>
        <v>131074</v>
      </c>
      <c r="HU264" s="9">
        <f t="shared" si="7668"/>
        <v>131074</v>
      </c>
      <c r="HV264" s="9">
        <f t="shared" si="7669"/>
        <v>131074</v>
      </c>
      <c r="HW264" s="9"/>
      <c r="HX264" s="9">
        <f t="shared" ref="HX264:IA264" si="7768">SUM(HS13:HS16)</f>
        <v>131074</v>
      </c>
      <c r="HY264" s="9">
        <f t="shared" si="7768"/>
        <v>131074</v>
      </c>
      <c r="HZ264" s="9">
        <f t="shared" si="7768"/>
        <v>131074</v>
      </c>
      <c r="IA264" s="9">
        <f t="shared" si="7768"/>
        <v>131074</v>
      </c>
      <c r="IB264" s="9"/>
      <c r="IC264" s="9"/>
      <c r="ID264" s="9"/>
      <c r="IE264" s="9"/>
      <c r="IF264" s="9">
        <f t="shared" ref="IF264" si="7769">+HW1+HX2+HY3+HZ4+IA5+IB6+IC7+ID8+IE9+IF10+IG11+IH12+HS13+HT14+HU15+HV16</f>
        <v>524296</v>
      </c>
      <c r="IG264" s="25">
        <f t="shared" ref="IG264" si="7770">+IH5+IG6+IF7+IE8+ID9+IC10+IB11+IA12+HZ13+HY14+HX15+HW16+HS4+HT3+HU2+HV1</f>
        <v>524296</v>
      </c>
      <c r="II264" s="24">
        <f t="shared" si="7675"/>
        <v>131074</v>
      </c>
      <c r="IJ264" s="9">
        <f t="shared" si="7676"/>
        <v>131074</v>
      </c>
      <c r="IK264" s="9">
        <f t="shared" si="7677"/>
        <v>131074</v>
      </c>
      <c r="IL264" s="9">
        <f t="shared" si="7678"/>
        <v>131074</v>
      </c>
      <c r="IM264" s="9"/>
      <c r="IN264" s="9">
        <f t="shared" ref="IN264:IQ264" si="7771">SUM(II13:II16)</f>
        <v>131074</v>
      </c>
      <c r="IO264" s="9">
        <f t="shared" si="7771"/>
        <v>131074</v>
      </c>
      <c r="IP264" s="9">
        <f t="shared" si="7771"/>
        <v>131074</v>
      </c>
      <c r="IQ264" s="9">
        <f t="shared" si="7771"/>
        <v>131074</v>
      </c>
      <c r="IR264" s="9"/>
      <c r="IS264" s="9"/>
      <c r="IT264" s="9"/>
      <c r="IU264" s="9"/>
      <c r="IV264" s="9">
        <f t="shared" ref="IV264" si="7772">+IM1+IN2+IO3+IP4+IQ5+IR6+IS7+IT8+IU9+IV10+IW11+IX12+II13+IJ14+IK15+IL16</f>
        <v>524296</v>
      </c>
      <c r="IW264" s="25">
        <f t="shared" ref="IW264" si="7773">+IX5+IW6+IV7+IU8+IT9+IS10+IR11+IQ12+IP13+IO14+IN15+IM16+II4+IJ3+IK2+IL1</f>
        <v>524296</v>
      </c>
      <c r="IZ264" s="20">
        <f>AK1+BB256+BS239+CJ222++DA205+DR188+EI171+EZ154+FQ137+GH120+GY103+HP86+IG69+IX52+C35+T18</f>
        <v>524296</v>
      </c>
      <c r="JB264" s="20">
        <f>H8+IM247+HV230+HE213+GN196+FW179+FV162+FE145+EN144+DW127+DF110+CO93+BX76+BG59+AP42+Y25</f>
        <v>524296</v>
      </c>
    </row>
    <row r="265" spans="1:276" s="20" customFormat="1" ht="11.25" x14ac:dyDescent="0.2">
      <c r="C265" s="24">
        <f t="shared" si="7545"/>
        <v>131074</v>
      </c>
      <c r="D265" s="9">
        <f t="shared" si="7546"/>
        <v>131074</v>
      </c>
      <c r="E265" s="9">
        <f t="shared" si="7547"/>
        <v>131074</v>
      </c>
      <c r="F265" s="9">
        <f t="shared" si="7548"/>
        <v>131074</v>
      </c>
      <c r="G265" s="9"/>
      <c r="H265" s="9">
        <f>SUM(G1:G4)</f>
        <v>131074</v>
      </c>
      <c r="I265" s="9">
        <f>SUM(H1:H4)</f>
        <v>131074</v>
      </c>
      <c r="J265" s="9">
        <f>SUM(I1:I4)</f>
        <v>131074</v>
      </c>
      <c r="K265" s="9">
        <f>SUM(J1:J4)</f>
        <v>131074</v>
      </c>
      <c r="L265" s="9"/>
      <c r="M265" s="9"/>
      <c r="N265" s="9"/>
      <c r="O265" s="9"/>
      <c r="P265" s="9">
        <f>+H1+I2+J3+K4+L5+M6+N7+O8+P9+Q10+R11+C12+D13+E14+F15+G16</f>
        <v>524296</v>
      </c>
      <c r="Q265" s="25">
        <f>+R6+Q7+P8+O9+N10+M11+L12+K13+J14+I15+H16+C5+D4+E3+F2+G1</f>
        <v>524296</v>
      </c>
      <c r="R265" s="9"/>
      <c r="S265" s="24">
        <f t="shared" si="7549"/>
        <v>131074</v>
      </c>
      <c r="T265" s="9">
        <f t="shared" si="7550"/>
        <v>131074</v>
      </c>
      <c r="U265" s="9">
        <f t="shared" si="7551"/>
        <v>131074</v>
      </c>
      <c r="V265" s="9">
        <f t="shared" si="7552"/>
        <v>131074</v>
      </c>
      <c r="W265" s="9"/>
      <c r="X265" s="9">
        <f t="shared" ref="X265:AA265" si="7774">SUM(W1:W4)</f>
        <v>131074</v>
      </c>
      <c r="Y265" s="9">
        <f t="shared" si="7774"/>
        <v>131074</v>
      </c>
      <c r="Z265" s="9">
        <f t="shared" si="7774"/>
        <v>131074</v>
      </c>
      <c r="AA265" s="9">
        <f t="shared" si="7774"/>
        <v>131074</v>
      </c>
      <c r="AB265" s="9"/>
      <c r="AC265" s="9"/>
      <c r="AD265" s="9"/>
      <c r="AE265" s="9"/>
      <c r="AF265" s="9">
        <f t="shared" ref="AF265" si="7775">+X1+Y2+Z3+AA4+AB5+AC6+AD7+AE8+AF9+AG10+AH11+S12+T13+U14+V15+W16</f>
        <v>524296</v>
      </c>
      <c r="AG265" s="25">
        <f t="shared" ref="AG265" si="7776">+AH6+AG7+AF8+AE9+AD10+AC11+AB12+AA13+Z14+Y15+X16+S5+T4+U3+V2+W1</f>
        <v>524296</v>
      </c>
      <c r="AH265" s="9"/>
      <c r="AI265" s="24">
        <f t="shared" si="7558"/>
        <v>131074</v>
      </c>
      <c r="AJ265" s="9">
        <f t="shared" si="7559"/>
        <v>131074</v>
      </c>
      <c r="AK265" s="9">
        <f t="shared" si="7560"/>
        <v>131074</v>
      </c>
      <c r="AL265" s="9">
        <f t="shared" si="7561"/>
        <v>131074</v>
      </c>
      <c r="AM265" s="9"/>
      <c r="AN265" s="9">
        <f t="shared" ref="AN265:AQ265" si="7777">SUM(AM1:AM4)</f>
        <v>131074</v>
      </c>
      <c r="AO265" s="9">
        <f t="shared" si="7777"/>
        <v>131074</v>
      </c>
      <c r="AP265" s="9">
        <f t="shared" si="7777"/>
        <v>131074</v>
      </c>
      <c r="AQ265" s="9">
        <f t="shared" si="7777"/>
        <v>131074</v>
      </c>
      <c r="AR265" s="9"/>
      <c r="AS265" s="9"/>
      <c r="AT265" s="9"/>
      <c r="AU265" s="9"/>
      <c r="AV265" s="9">
        <f t="shared" ref="AV265" si="7778">+AN1+AO2+AP3+AQ4+AR5+AS6+AT7+AU8+AV9+AW10+AX11+AI12+AJ13+AK14+AL15+AM16</f>
        <v>524296</v>
      </c>
      <c r="AW265" s="25">
        <f t="shared" ref="AW265" si="7779">+AX6+AW7+AV8+AU9+AT10+AS11+AR12+AQ13+AP14+AO15+AN16+AI5+AJ4+AK3+AL2+AM1</f>
        <v>524296</v>
      </c>
      <c r="AX265" s="9"/>
      <c r="AY265" s="24">
        <f t="shared" si="7567"/>
        <v>131074</v>
      </c>
      <c r="AZ265" s="9">
        <f t="shared" si="7568"/>
        <v>131074</v>
      </c>
      <c r="BA265" s="9">
        <f t="shared" si="7569"/>
        <v>131074</v>
      </c>
      <c r="BB265" s="9">
        <f t="shared" si="7570"/>
        <v>131074</v>
      </c>
      <c r="BC265" s="9"/>
      <c r="BD265" s="9">
        <f t="shared" ref="BD265:BG265" si="7780">SUM(BC1:BC4)</f>
        <v>131074</v>
      </c>
      <c r="BE265" s="9">
        <f t="shared" si="7780"/>
        <v>131074</v>
      </c>
      <c r="BF265" s="9">
        <f t="shared" si="7780"/>
        <v>131074</v>
      </c>
      <c r="BG265" s="9">
        <f t="shared" si="7780"/>
        <v>131074</v>
      </c>
      <c r="BH265" s="9"/>
      <c r="BI265" s="9"/>
      <c r="BJ265" s="9"/>
      <c r="BK265" s="9"/>
      <c r="BL265" s="9">
        <f t="shared" ref="BL265" si="7781">+BD1+BE2+BF3+BG4+BH5+BI6+BJ7+BK8+BL9+BM10+BN11+AY12+AZ13+BA14+BB15+BC16</f>
        <v>524296</v>
      </c>
      <c r="BM265" s="25">
        <f t="shared" ref="BM265" si="7782">+BN6+BM7+BL8+BK9+BJ10+BI11+BH12+BG13+BF14+BE15+BD16+AY5+AZ4+BA3+BB2+BC1</f>
        <v>524296</v>
      </c>
      <c r="BN265" s="9"/>
      <c r="BO265" s="24">
        <f t="shared" si="7576"/>
        <v>131074</v>
      </c>
      <c r="BP265" s="9">
        <f t="shared" si="7577"/>
        <v>131074</v>
      </c>
      <c r="BQ265" s="9">
        <f t="shared" si="7578"/>
        <v>131074</v>
      </c>
      <c r="BR265" s="9">
        <f t="shared" si="7579"/>
        <v>131074</v>
      </c>
      <c r="BS265" s="9"/>
      <c r="BT265" s="9">
        <f t="shared" ref="BT265:BW265" si="7783">SUM(BS1:BS4)</f>
        <v>131074</v>
      </c>
      <c r="BU265" s="9">
        <f t="shared" si="7783"/>
        <v>131074</v>
      </c>
      <c r="BV265" s="9">
        <f t="shared" si="7783"/>
        <v>131074</v>
      </c>
      <c r="BW265" s="9">
        <f t="shared" si="7783"/>
        <v>131074</v>
      </c>
      <c r="BX265" s="9"/>
      <c r="BY265" s="9"/>
      <c r="BZ265" s="9"/>
      <c r="CA265" s="9"/>
      <c r="CB265" s="9">
        <f t="shared" ref="CB265" si="7784">+BT1+BU2+BV3+BW4+BX5+BY6+BZ7+CA8+CB9+CC10+CD11+BO12+BP13+BQ14+BR15+BS16</f>
        <v>524296</v>
      </c>
      <c r="CC265" s="25">
        <f t="shared" ref="CC265" si="7785">+CD6+CC7+CB8+CA9+BZ10+BY11+BX12+BW13+BV14+BU15+BT16+BO5+BP4+BQ3+BR2+BS1</f>
        <v>524296</v>
      </c>
      <c r="CD265" s="9"/>
      <c r="CE265" s="24">
        <f t="shared" si="7585"/>
        <v>131074</v>
      </c>
      <c r="CF265" s="9">
        <f t="shared" si="7586"/>
        <v>131074</v>
      </c>
      <c r="CG265" s="9">
        <f t="shared" si="7587"/>
        <v>131074</v>
      </c>
      <c r="CH265" s="9">
        <f t="shared" si="7588"/>
        <v>131074</v>
      </c>
      <c r="CI265" s="9"/>
      <c r="CJ265" s="9">
        <f t="shared" ref="CJ265:CM265" si="7786">SUM(CI1:CI4)</f>
        <v>131074</v>
      </c>
      <c r="CK265" s="9">
        <f t="shared" si="7786"/>
        <v>131074</v>
      </c>
      <c r="CL265" s="9">
        <f t="shared" si="7786"/>
        <v>131074</v>
      </c>
      <c r="CM265" s="9">
        <f t="shared" si="7786"/>
        <v>131074</v>
      </c>
      <c r="CN265" s="9"/>
      <c r="CO265" s="9"/>
      <c r="CP265" s="9"/>
      <c r="CQ265" s="9"/>
      <c r="CR265" s="9">
        <f t="shared" ref="CR265" si="7787">+CJ1+CK2+CL3+CM4+CN5+CO6+CP7+CQ8+CR9+CS10+CT11+CE12+CF13+CG14+CH15+CI16</f>
        <v>524296</v>
      </c>
      <c r="CS265" s="25">
        <f t="shared" ref="CS265" si="7788">+CT6+CS7+CR8+CQ9+CP10+CO11+CN12+CM13+CL14+CK15+CJ16+CE5+CF4+CG3+CH2+CI1</f>
        <v>524296</v>
      </c>
      <c r="CT265" s="9"/>
      <c r="CU265" s="24">
        <f t="shared" si="7594"/>
        <v>131074</v>
      </c>
      <c r="CV265" s="9">
        <f t="shared" si="7595"/>
        <v>131074</v>
      </c>
      <c r="CW265" s="9">
        <f t="shared" si="7596"/>
        <v>131074</v>
      </c>
      <c r="CX265" s="9">
        <f t="shared" si="7597"/>
        <v>131074</v>
      </c>
      <c r="CY265" s="9"/>
      <c r="CZ265" s="9">
        <f t="shared" ref="CZ265:DC265" si="7789">SUM(CY1:CY4)</f>
        <v>131074</v>
      </c>
      <c r="DA265" s="9">
        <f t="shared" si="7789"/>
        <v>131074</v>
      </c>
      <c r="DB265" s="9">
        <f t="shared" si="7789"/>
        <v>131074</v>
      </c>
      <c r="DC265" s="9">
        <f t="shared" si="7789"/>
        <v>131074</v>
      </c>
      <c r="DD265" s="9"/>
      <c r="DE265" s="9"/>
      <c r="DF265" s="9"/>
      <c r="DG265" s="9"/>
      <c r="DH265" s="9">
        <f t="shared" ref="DH265" si="7790">+CZ1+DA2+DB3+DC4+DD5+DE6+DF7+DG8+DH9+DI10+DJ11+CU12+CV13+CW14+CX15+CY16</f>
        <v>524296</v>
      </c>
      <c r="DI265" s="25">
        <f t="shared" ref="DI265" si="7791">+DJ6+DI7+DH8+DG9+DF10+DE11+DD12+DC13+DB14+DA15+CZ16+CU5+CV4+CW3+CX2+CY1</f>
        <v>524296</v>
      </c>
      <c r="DJ265" s="9"/>
      <c r="DK265" s="24">
        <f t="shared" si="7603"/>
        <v>131074</v>
      </c>
      <c r="DL265" s="9">
        <f t="shared" si="7604"/>
        <v>131074</v>
      </c>
      <c r="DM265" s="9">
        <f t="shared" si="7605"/>
        <v>131074</v>
      </c>
      <c r="DN265" s="9">
        <f t="shared" si="7606"/>
        <v>131074</v>
      </c>
      <c r="DO265" s="9"/>
      <c r="DP265" s="9">
        <f t="shared" ref="DP265:DS265" si="7792">SUM(DO1:DO4)</f>
        <v>131074</v>
      </c>
      <c r="DQ265" s="9">
        <f t="shared" si="7792"/>
        <v>131074</v>
      </c>
      <c r="DR265" s="9">
        <f t="shared" si="7792"/>
        <v>131074</v>
      </c>
      <c r="DS265" s="9">
        <f t="shared" si="7792"/>
        <v>131074</v>
      </c>
      <c r="DT265" s="9"/>
      <c r="DU265" s="9"/>
      <c r="DV265" s="9"/>
      <c r="DW265" s="9"/>
      <c r="DX265" s="9">
        <f t="shared" ref="DX265" si="7793">+DP1+DQ2+DR3+DS4+DT5+DU6+DV7+DW8+DX9+DY10+DZ11+DK12+DL13+DM14+DN15+DO16</f>
        <v>524296</v>
      </c>
      <c r="DY265" s="25">
        <f t="shared" ref="DY265" si="7794">+DZ6+DY7+DX8+DW9+DV10+DU11+DT12+DS13+DR14+DQ15+DP16+DK5+DL4+DM3+DN2+DO1</f>
        <v>524296</v>
      </c>
      <c r="DZ265" s="9"/>
      <c r="EA265" s="24">
        <f t="shared" si="7612"/>
        <v>131074</v>
      </c>
      <c r="EB265" s="9">
        <f t="shared" si="7613"/>
        <v>131074</v>
      </c>
      <c r="EC265" s="9">
        <f t="shared" si="7614"/>
        <v>131074</v>
      </c>
      <c r="ED265" s="9">
        <f t="shared" si="7615"/>
        <v>131074</v>
      </c>
      <c r="EE265" s="9"/>
      <c r="EF265" s="9">
        <f t="shared" ref="EF265:EI265" si="7795">SUM(EE1:EE4)</f>
        <v>131074</v>
      </c>
      <c r="EG265" s="9">
        <f t="shared" si="7795"/>
        <v>131074</v>
      </c>
      <c r="EH265" s="9">
        <f t="shared" si="7795"/>
        <v>131074</v>
      </c>
      <c r="EI265" s="9">
        <f t="shared" si="7795"/>
        <v>131074</v>
      </c>
      <c r="EJ265" s="9"/>
      <c r="EK265" s="9"/>
      <c r="EL265" s="9"/>
      <c r="EM265" s="9"/>
      <c r="EN265" s="9">
        <f t="shared" ref="EN265" si="7796">+EF1+EG2+EH3+EI4+EJ5+EK6+EL7+EM8+EN9+EO10+EP11+EA12+EB13+EC14+ED15+EE16</f>
        <v>524296</v>
      </c>
      <c r="EO265" s="25">
        <f t="shared" ref="EO265" si="7797">+EP6+EO7+EN8+EM9+EL10+EK11+EJ12+EI13+EH14+EG15+EF16+EA5+EB4+EC3+ED2+EE1</f>
        <v>524296</v>
      </c>
      <c r="EP265" s="9"/>
      <c r="EQ265" s="24">
        <f t="shared" si="7621"/>
        <v>131074</v>
      </c>
      <c r="ER265" s="9">
        <f t="shared" si="7622"/>
        <v>131074</v>
      </c>
      <c r="ES265" s="9">
        <f t="shared" si="7623"/>
        <v>131074</v>
      </c>
      <c r="ET265" s="9">
        <f t="shared" si="7624"/>
        <v>131074</v>
      </c>
      <c r="EU265" s="9"/>
      <c r="EV265" s="9">
        <f t="shared" ref="EV265:EY265" si="7798">SUM(EU1:EU4)</f>
        <v>131074</v>
      </c>
      <c r="EW265" s="9">
        <f t="shared" si="7798"/>
        <v>131074</v>
      </c>
      <c r="EX265" s="9">
        <f t="shared" si="7798"/>
        <v>131074</v>
      </c>
      <c r="EY265" s="9">
        <f t="shared" si="7798"/>
        <v>131074</v>
      </c>
      <c r="EZ265" s="9"/>
      <c r="FA265" s="9"/>
      <c r="FB265" s="9"/>
      <c r="FC265" s="9"/>
      <c r="FD265" s="9">
        <f t="shared" ref="FD265" si="7799">+EV1+EW2+EX3+EY4+EZ5+FA6+FB7+FC8+FD9+FE10+FF11+EQ12+ER13+ES14+ET15+EU16</f>
        <v>524296</v>
      </c>
      <c r="FE265" s="25">
        <f t="shared" ref="FE265" si="7800">+FF6+FE7+FD8+FC9+FB10+FA11+EZ12+EY13+EX14+EW15+EV16+EQ5+ER4+ES3+ET2+EU1</f>
        <v>524296</v>
      </c>
      <c r="FF265" s="9"/>
      <c r="FG265" s="24">
        <f t="shared" si="7630"/>
        <v>131074</v>
      </c>
      <c r="FH265" s="9">
        <f t="shared" si="7631"/>
        <v>131074</v>
      </c>
      <c r="FI265" s="9">
        <f t="shared" si="7632"/>
        <v>131074</v>
      </c>
      <c r="FJ265" s="9">
        <f t="shared" si="7633"/>
        <v>131074</v>
      </c>
      <c r="FK265" s="9"/>
      <c r="FL265" s="9">
        <f t="shared" ref="FL265:FO265" si="7801">SUM(FK1:FK4)</f>
        <v>131074</v>
      </c>
      <c r="FM265" s="9">
        <f t="shared" si="7801"/>
        <v>131074</v>
      </c>
      <c r="FN265" s="9">
        <f t="shared" si="7801"/>
        <v>131074</v>
      </c>
      <c r="FO265" s="9">
        <f t="shared" si="7801"/>
        <v>131074</v>
      </c>
      <c r="FP265" s="9"/>
      <c r="FQ265" s="9"/>
      <c r="FR265" s="9"/>
      <c r="FS265" s="9"/>
      <c r="FT265" s="9">
        <f t="shared" ref="FT265" si="7802">+FL1+FM2+FN3+FO4+FP5+FQ6+FR7+FS8+FT9+FU10+FV11+FG12+FH13+FI14+FJ15+FK16</f>
        <v>524296</v>
      </c>
      <c r="FU265" s="25">
        <f t="shared" ref="FU265" si="7803">+FV6+FU7+FT8+FS9+FR10+FQ11+FP12+FO13+FN14+FM15+FL16+FG5+FH4+FI3+FJ2+FK1</f>
        <v>524296</v>
      </c>
      <c r="FV265" s="9"/>
      <c r="FW265" s="24">
        <f t="shared" si="7639"/>
        <v>131074</v>
      </c>
      <c r="FX265" s="9">
        <f t="shared" si="7640"/>
        <v>131074</v>
      </c>
      <c r="FY265" s="9">
        <f t="shared" si="7641"/>
        <v>131074</v>
      </c>
      <c r="FZ265" s="9">
        <f t="shared" si="7642"/>
        <v>131074</v>
      </c>
      <c r="GA265" s="9"/>
      <c r="GB265" s="9">
        <f t="shared" ref="GB265:GE265" si="7804">SUM(GA1:GA4)</f>
        <v>131074</v>
      </c>
      <c r="GC265" s="9">
        <f t="shared" si="7804"/>
        <v>131074</v>
      </c>
      <c r="GD265" s="9">
        <f t="shared" si="7804"/>
        <v>131074</v>
      </c>
      <c r="GE265" s="9">
        <f t="shared" si="7804"/>
        <v>131074</v>
      </c>
      <c r="GF265" s="9"/>
      <c r="GG265" s="9"/>
      <c r="GH265" s="9"/>
      <c r="GI265" s="9"/>
      <c r="GJ265" s="9">
        <f t="shared" ref="GJ265" si="7805">+GB1+GC2+GD3+GE4+GF5+GG6+GH7+GI8+GJ9+GK10+GL11+FW12+FX13+FY14+FZ15+GA16</f>
        <v>524296</v>
      </c>
      <c r="GK265" s="25">
        <f t="shared" ref="GK265" si="7806">+GL6+GK7+GJ8+GI9+GH10+GG11+GF12+GE13+GD14+GC15+GB16+FW5+FX4+FY3+FZ2+GA1</f>
        <v>524296</v>
      </c>
      <c r="GL265" s="9"/>
      <c r="GM265" s="24">
        <f t="shared" si="7648"/>
        <v>131074</v>
      </c>
      <c r="GN265" s="9">
        <f t="shared" si="7649"/>
        <v>131074</v>
      </c>
      <c r="GO265" s="9">
        <f t="shared" si="7650"/>
        <v>131074</v>
      </c>
      <c r="GP265" s="9">
        <f t="shared" si="7651"/>
        <v>131074</v>
      </c>
      <c r="GQ265" s="9"/>
      <c r="GR265" s="9">
        <f t="shared" ref="GR265:GU265" si="7807">SUM(GQ1:GQ4)</f>
        <v>131074</v>
      </c>
      <c r="GS265" s="9">
        <f t="shared" si="7807"/>
        <v>131074</v>
      </c>
      <c r="GT265" s="9">
        <f t="shared" si="7807"/>
        <v>131074</v>
      </c>
      <c r="GU265" s="9">
        <f t="shared" si="7807"/>
        <v>131074</v>
      </c>
      <c r="GV265" s="9"/>
      <c r="GW265" s="9"/>
      <c r="GX265" s="9"/>
      <c r="GY265" s="9"/>
      <c r="GZ265" s="9">
        <f t="shared" ref="GZ265" si="7808">+GR1+GS2+GT3+GU4+GV5+GW6+GX7+GY8+GZ9+HA10+HB11+GM12+GN13+GO14+GP15+GQ16</f>
        <v>524296</v>
      </c>
      <c r="HA265" s="25">
        <f t="shared" ref="HA265" si="7809">+HB6+HA7+GZ8+GY9+GX10+GW11+GV12+GU13+GT14+GS15+GR16+GM5+GN4+GO3+GP2+GQ1</f>
        <v>524296</v>
      </c>
      <c r="HB265" s="9"/>
      <c r="HC265" s="24">
        <f t="shared" si="7657"/>
        <v>131074</v>
      </c>
      <c r="HD265" s="9">
        <f t="shared" si="7658"/>
        <v>131074</v>
      </c>
      <c r="HE265" s="9">
        <f t="shared" si="7659"/>
        <v>131074</v>
      </c>
      <c r="HF265" s="9">
        <f t="shared" si="7660"/>
        <v>131074</v>
      </c>
      <c r="HG265" s="9"/>
      <c r="HH265" s="9">
        <f t="shared" ref="HH265:HK265" si="7810">SUM(HG1:HG4)</f>
        <v>131074</v>
      </c>
      <c r="HI265" s="9">
        <f t="shared" si="7810"/>
        <v>131074</v>
      </c>
      <c r="HJ265" s="9">
        <f t="shared" si="7810"/>
        <v>131074</v>
      </c>
      <c r="HK265" s="9">
        <f t="shared" si="7810"/>
        <v>131074</v>
      </c>
      <c r="HL265" s="9"/>
      <c r="HM265" s="9"/>
      <c r="HN265" s="9"/>
      <c r="HO265" s="9"/>
      <c r="HP265" s="9">
        <f t="shared" ref="HP265" si="7811">+HH1+HI2+HJ3+HK4+HL5+HM6+HN7+HO8+HP9+HQ10+HR11+HC12+HD13+HE14+HF15+HG16</f>
        <v>524296</v>
      </c>
      <c r="HQ265" s="25">
        <f t="shared" ref="HQ265" si="7812">+HR6+HQ7+HP8+HO9+HN10+HM11+HL12+HK13+HJ14+HI15+HH16+HC5+HD4+HE3+HF2+HG1</f>
        <v>524296</v>
      </c>
      <c r="HR265" s="9"/>
      <c r="HS265" s="24">
        <f t="shared" si="7666"/>
        <v>131074</v>
      </c>
      <c r="HT265" s="9">
        <f t="shared" si="7667"/>
        <v>131074</v>
      </c>
      <c r="HU265" s="9">
        <f t="shared" si="7668"/>
        <v>131074</v>
      </c>
      <c r="HV265" s="9">
        <f t="shared" si="7669"/>
        <v>131074</v>
      </c>
      <c r="HW265" s="9"/>
      <c r="HX265" s="9">
        <f t="shared" ref="HX265:IA265" si="7813">SUM(HW1:HW4)</f>
        <v>131074</v>
      </c>
      <c r="HY265" s="9">
        <f t="shared" si="7813"/>
        <v>131074</v>
      </c>
      <c r="HZ265" s="9">
        <f t="shared" si="7813"/>
        <v>131074</v>
      </c>
      <c r="IA265" s="9">
        <f t="shared" si="7813"/>
        <v>131074</v>
      </c>
      <c r="IB265" s="9"/>
      <c r="IC265" s="9"/>
      <c r="ID265" s="9"/>
      <c r="IE265" s="9"/>
      <c r="IF265" s="9">
        <f t="shared" ref="IF265" si="7814">+HX1+HY2+HZ3+IA4+IB5+IC6+ID7+IE8+IF9+IG10+IH11+HS12+HT13+HU14+HV15+HW16</f>
        <v>524296</v>
      </c>
      <c r="IG265" s="25">
        <f t="shared" ref="IG265" si="7815">+IH6+IG7+IF8+IE9+ID10+IC11+IB12+IA13+HZ14+HY15+HX16+HS5+HT4+HU3+HV2+HW1</f>
        <v>524296</v>
      </c>
      <c r="IH265" s="9"/>
      <c r="II265" s="24">
        <f t="shared" si="7675"/>
        <v>131074</v>
      </c>
      <c r="IJ265" s="9">
        <f t="shared" si="7676"/>
        <v>131074</v>
      </c>
      <c r="IK265" s="9">
        <f t="shared" si="7677"/>
        <v>131074</v>
      </c>
      <c r="IL265" s="9">
        <f t="shared" si="7678"/>
        <v>131074</v>
      </c>
      <c r="IM265" s="9"/>
      <c r="IN265" s="9">
        <f t="shared" ref="IN265:IQ265" si="7816">SUM(IM1:IM4)</f>
        <v>131074</v>
      </c>
      <c r="IO265" s="9">
        <f t="shared" si="7816"/>
        <v>131074</v>
      </c>
      <c r="IP265" s="9">
        <f t="shared" si="7816"/>
        <v>131074</v>
      </c>
      <c r="IQ265" s="9">
        <f t="shared" si="7816"/>
        <v>131074</v>
      </c>
      <c r="IR265" s="9"/>
      <c r="IS265" s="9"/>
      <c r="IT265" s="9"/>
      <c r="IU265" s="9"/>
      <c r="IV265" s="9">
        <f t="shared" ref="IV265" si="7817">+IN1+IO2+IP3+IQ4+IR5+IS6+IT7+IU8+IV9+IW10+IX11+II12+IJ13+IK14+IL15+IM16</f>
        <v>524296</v>
      </c>
      <c r="IW265" s="25">
        <f t="shared" ref="IW265" si="7818">+IX6+IW7+IV8+IU9+IT10+IS11+IR12+IQ13+IP14+IO15+IN16+II5+IJ4+IK3+IL2+IM1</f>
        <v>524296</v>
      </c>
      <c r="IX265" s="9"/>
    </row>
    <row r="266" spans="1:276" s="20" customFormat="1" ht="11.25" x14ac:dyDescent="0.2">
      <c r="C266" s="24">
        <f t="shared" si="7545"/>
        <v>131074</v>
      </c>
      <c r="D266" s="9">
        <f t="shared" si="7546"/>
        <v>131074</v>
      </c>
      <c r="E266" s="9">
        <f t="shared" si="7547"/>
        <v>131074</v>
      </c>
      <c r="F266" s="9">
        <f t="shared" si="7548"/>
        <v>131074</v>
      </c>
      <c r="G266" s="9"/>
      <c r="H266" s="9">
        <f>SUM(G5:G8)</f>
        <v>131074</v>
      </c>
      <c r="I266" s="9">
        <f>SUM(H5:H8)</f>
        <v>131074</v>
      </c>
      <c r="J266" s="9">
        <f>SUM(I5:I8)</f>
        <v>131074</v>
      </c>
      <c r="K266" s="9">
        <f>SUM(J5:J8)</f>
        <v>131074</v>
      </c>
      <c r="L266" s="9"/>
      <c r="M266" s="9"/>
      <c r="N266" s="9"/>
      <c r="O266" s="9"/>
      <c r="P266" s="9">
        <f>+I1+J2+K3+L4+M5+N6+O7+P8+Q9+R10+C11+D12+E13+F14+G15+H16</f>
        <v>524296</v>
      </c>
      <c r="Q266" s="25">
        <f>+R7+Q8+P9+O10+N11+M12+L13+K14+J15+I16+C6+D5+E4+F3+G2+H1</f>
        <v>524296</v>
      </c>
      <c r="R266" s="9"/>
      <c r="S266" s="24">
        <f t="shared" si="7549"/>
        <v>131074</v>
      </c>
      <c r="T266" s="9">
        <f t="shared" si="7550"/>
        <v>131074</v>
      </c>
      <c r="U266" s="9">
        <f t="shared" si="7551"/>
        <v>131074</v>
      </c>
      <c r="V266" s="9">
        <f t="shared" si="7552"/>
        <v>131074</v>
      </c>
      <c r="W266" s="9"/>
      <c r="X266" s="9">
        <f t="shared" ref="X266:AA266" si="7819">SUM(W5:W8)</f>
        <v>131074</v>
      </c>
      <c r="Y266" s="9">
        <f t="shared" si="7819"/>
        <v>131074</v>
      </c>
      <c r="Z266" s="9">
        <f t="shared" si="7819"/>
        <v>131074</v>
      </c>
      <c r="AA266" s="9">
        <f t="shared" si="7819"/>
        <v>131074</v>
      </c>
      <c r="AB266" s="9"/>
      <c r="AC266" s="9"/>
      <c r="AD266" s="9"/>
      <c r="AE266" s="9"/>
      <c r="AF266" s="9">
        <f t="shared" ref="AF266" si="7820">+Y1+Z2+AA3+AB4+AC5+AD6+AE7+AF8+AG9+AH10+S11+T12+U13+V14+W15+X16</f>
        <v>524296</v>
      </c>
      <c r="AG266" s="25">
        <f t="shared" ref="AG266" si="7821">+AH7+AG8+AF9+AE10+AD11+AC12+AB13+AA14+Z15+Y16+S6+T5+U4+V3+W2+X1</f>
        <v>524296</v>
      </c>
      <c r="AH266" s="9"/>
      <c r="AI266" s="24">
        <f t="shared" si="7558"/>
        <v>131074</v>
      </c>
      <c r="AJ266" s="9">
        <f t="shared" si="7559"/>
        <v>131074</v>
      </c>
      <c r="AK266" s="9">
        <f t="shared" si="7560"/>
        <v>131074</v>
      </c>
      <c r="AL266" s="9">
        <f t="shared" si="7561"/>
        <v>131074</v>
      </c>
      <c r="AM266" s="9"/>
      <c r="AN266" s="9">
        <f t="shared" ref="AN266:AQ266" si="7822">SUM(AM5:AM8)</f>
        <v>131074</v>
      </c>
      <c r="AO266" s="9">
        <f t="shared" si="7822"/>
        <v>131074</v>
      </c>
      <c r="AP266" s="9">
        <f t="shared" si="7822"/>
        <v>131074</v>
      </c>
      <c r="AQ266" s="9">
        <f t="shared" si="7822"/>
        <v>131074</v>
      </c>
      <c r="AR266" s="9"/>
      <c r="AS266" s="9"/>
      <c r="AT266" s="9"/>
      <c r="AU266" s="9"/>
      <c r="AV266" s="9">
        <f t="shared" ref="AV266" si="7823">+AO1+AP2+AQ3+AR4+AS5+AT6+AU7+AV8+AW9+AX10+AI11+AJ12+AK13+AL14+AM15+AN16</f>
        <v>524296</v>
      </c>
      <c r="AW266" s="25">
        <f t="shared" ref="AW266" si="7824">+AX7+AW8+AV9+AU10+AT11+AS12+AR13+AQ14+AP15+AO16+AI6+AJ5+AK4+AL3+AM2+AN1</f>
        <v>524296</v>
      </c>
      <c r="AX266" s="9"/>
      <c r="AY266" s="24">
        <f t="shared" si="7567"/>
        <v>131074</v>
      </c>
      <c r="AZ266" s="9">
        <f t="shared" si="7568"/>
        <v>131074</v>
      </c>
      <c r="BA266" s="9">
        <f t="shared" si="7569"/>
        <v>131074</v>
      </c>
      <c r="BB266" s="9">
        <f t="shared" si="7570"/>
        <v>131074</v>
      </c>
      <c r="BC266" s="9"/>
      <c r="BD266" s="9">
        <f t="shared" ref="BD266:BG266" si="7825">SUM(BC5:BC8)</f>
        <v>131074</v>
      </c>
      <c r="BE266" s="9">
        <f t="shared" si="7825"/>
        <v>131074</v>
      </c>
      <c r="BF266" s="9">
        <f t="shared" si="7825"/>
        <v>131074</v>
      </c>
      <c r="BG266" s="9">
        <f t="shared" si="7825"/>
        <v>131074</v>
      </c>
      <c r="BH266" s="9"/>
      <c r="BI266" s="9"/>
      <c r="BJ266" s="9"/>
      <c r="BK266" s="9"/>
      <c r="BL266" s="9">
        <f t="shared" ref="BL266" si="7826">+BE1+BF2+BG3+BH4+BI5+BJ6+BK7+BL8+BM9+BN10+AY11+AZ12+BA13+BB14+BC15+BD16</f>
        <v>524296</v>
      </c>
      <c r="BM266" s="25">
        <f t="shared" ref="BM266" si="7827">+BN7+BM8+BL9+BK10+BJ11+BI12+BH13+BG14+BF15+BE16+AY6+AZ5+BA4+BB3+BC2+BD1</f>
        <v>524296</v>
      </c>
      <c r="BN266" s="9"/>
      <c r="BO266" s="24">
        <f t="shared" si="7576"/>
        <v>131074</v>
      </c>
      <c r="BP266" s="9">
        <f t="shared" si="7577"/>
        <v>131074</v>
      </c>
      <c r="BQ266" s="9">
        <f t="shared" si="7578"/>
        <v>131074</v>
      </c>
      <c r="BR266" s="9">
        <f t="shared" si="7579"/>
        <v>131074</v>
      </c>
      <c r="BS266" s="9"/>
      <c r="BT266" s="9">
        <f t="shared" ref="BT266:BW266" si="7828">SUM(BS5:BS8)</f>
        <v>131074</v>
      </c>
      <c r="BU266" s="9">
        <f t="shared" si="7828"/>
        <v>131074</v>
      </c>
      <c r="BV266" s="9">
        <f t="shared" si="7828"/>
        <v>131074</v>
      </c>
      <c r="BW266" s="9">
        <f t="shared" si="7828"/>
        <v>131074</v>
      </c>
      <c r="BX266" s="9"/>
      <c r="BY266" s="9"/>
      <c r="BZ266" s="9"/>
      <c r="CA266" s="9"/>
      <c r="CB266" s="9">
        <f t="shared" ref="CB266" si="7829">+BU1+BV2+BW3+BX4+BY5+BZ6+CA7+CB8+CC9+CD10+BO11+BP12+BQ13+BR14+BS15+BT16</f>
        <v>524296</v>
      </c>
      <c r="CC266" s="25">
        <f t="shared" ref="CC266" si="7830">+CD7+CC8+CB9+CA10+BZ11+BY12+BX13+BW14+BV15+BU16+BO6+BP5+BQ4+BR3+BS2+BT1</f>
        <v>524296</v>
      </c>
      <c r="CD266" s="9"/>
      <c r="CE266" s="24">
        <f t="shared" si="7585"/>
        <v>131074</v>
      </c>
      <c r="CF266" s="9">
        <f t="shared" si="7586"/>
        <v>131074</v>
      </c>
      <c r="CG266" s="9">
        <f t="shared" si="7587"/>
        <v>131074</v>
      </c>
      <c r="CH266" s="9">
        <f t="shared" si="7588"/>
        <v>131074</v>
      </c>
      <c r="CI266" s="9"/>
      <c r="CJ266" s="9">
        <f t="shared" ref="CJ266:CM266" si="7831">SUM(CI5:CI8)</f>
        <v>131074</v>
      </c>
      <c r="CK266" s="9">
        <f t="shared" si="7831"/>
        <v>131074</v>
      </c>
      <c r="CL266" s="9">
        <f t="shared" si="7831"/>
        <v>131074</v>
      </c>
      <c r="CM266" s="9">
        <f t="shared" si="7831"/>
        <v>131074</v>
      </c>
      <c r="CN266" s="9"/>
      <c r="CO266" s="9"/>
      <c r="CP266" s="9"/>
      <c r="CQ266" s="9"/>
      <c r="CR266" s="9">
        <f t="shared" ref="CR266" si="7832">+CK1+CL2+CM3+CN4+CO5+CP6+CQ7+CR8+CS9+CT10+CE11+CF12+CG13+CH14+CI15+CJ16</f>
        <v>524296</v>
      </c>
      <c r="CS266" s="25">
        <f t="shared" ref="CS266" si="7833">+CT7+CS8+CR9+CQ10+CP11+CO12+CN13+CM14+CL15+CK16+CE6+CF5+CG4+CH3+CI2+CJ1</f>
        <v>524296</v>
      </c>
      <c r="CT266" s="9"/>
      <c r="CU266" s="24">
        <f t="shared" si="7594"/>
        <v>131074</v>
      </c>
      <c r="CV266" s="9">
        <f t="shared" si="7595"/>
        <v>131074</v>
      </c>
      <c r="CW266" s="9">
        <f t="shared" si="7596"/>
        <v>131074</v>
      </c>
      <c r="CX266" s="9">
        <f t="shared" si="7597"/>
        <v>131074</v>
      </c>
      <c r="CY266" s="9"/>
      <c r="CZ266" s="9">
        <f t="shared" ref="CZ266:DC266" si="7834">SUM(CY5:CY8)</f>
        <v>131074</v>
      </c>
      <c r="DA266" s="9">
        <f t="shared" si="7834"/>
        <v>131074</v>
      </c>
      <c r="DB266" s="9">
        <f t="shared" si="7834"/>
        <v>131074</v>
      </c>
      <c r="DC266" s="9">
        <f t="shared" si="7834"/>
        <v>131074</v>
      </c>
      <c r="DD266" s="9"/>
      <c r="DE266" s="9"/>
      <c r="DF266" s="9"/>
      <c r="DG266" s="9"/>
      <c r="DH266" s="9">
        <f t="shared" ref="DH266" si="7835">+DA1+DB2+DC3+DD4+DE5+DF6+DG7+DH8+DI9+DJ10+CU11+CV12+CW13+CX14+CY15+CZ16</f>
        <v>524296</v>
      </c>
      <c r="DI266" s="25">
        <f t="shared" ref="DI266" si="7836">+DJ7+DI8+DH9+DG10+DF11+DE12+DD13+DC14+DB15+DA16+CU6+CV5+CW4+CX3+CY2+CZ1</f>
        <v>524296</v>
      </c>
      <c r="DJ266" s="9"/>
      <c r="DK266" s="24">
        <f t="shared" si="7603"/>
        <v>131074</v>
      </c>
      <c r="DL266" s="9">
        <f t="shared" si="7604"/>
        <v>131074</v>
      </c>
      <c r="DM266" s="9">
        <f t="shared" si="7605"/>
        <v>131074</v>
      </c>
      <c r="DN266" s="9">
        <f t="shared" si="7606"/>
        <v>131074</v>
      </c>
      <c r="DO266" s="9"/>
      <c r="DP266" s="9">
        <f t="shared" ref="DP266:DS266" si="7837">SUM(DO5:DO8)</f>
        <v>131074</v>
      </c>
      <c r="DQ266" s="9">
        <f t="shared" si="7837"/>
        <v>131074</v>
      </c>
      <c r="DR266" s="9">
        <f t="shared" si="7837"/>
        <v>131074</v>
      </c>
      <c r="DS266" s="9">
        <f t="shared" si="7837"/>
        <v>131074</v>
      </c>
      <c r="DT266" s="9"/>
      <c r="DU266" s="9"/>
      <c r="DV266" s="9"/>
      <c r="DW266" s="9"/>
      <c r="DX266" s="9">
        <f t="shared" ref="DX266" si="7838">+DQ1+DR2+DS3+DT4+DU5+DV6+DW7+DX8+DY9+DZ10+DK11+DL12+DM13+DN14+DO15+DP16</f>
        <v>524296</v>
      </c>
      <c r="DY266" s="25">
        <f t="shared" ref="DY266" si="7839">+DZ7+DY8+DX9+DW10+DV11+DU12+DT13+DS14+DR15+DQ16+DK6+DL5+DM4+DN3+DO2+DP1</f>
        <v>524296</v>
      </c>
      <c r="DZ266" s="9"/>
      <c r="EA266" s="24">
        <f t="shared" si="7612"/>
        <v>131074</v>
      </c>
      <c r="EB266" s="9">
        <f t="shared" si="7613"/>
        <v>131074</v>
      </c>
      <c r="EC266" s="9">
        <f t="shared" si="7614"/>
        <v>131074</v>
      </c>
      <c r="ED266" s="9">
        <f t="shared" si="7615"/>
        <v>131074</v>
      </c>
      <c r="EE266" s="9"/>
      <c r="EF266" s="9">
        <f t="shared" ref="EF266:EI266" si="7840">SUM(EE5:EE8)</f>
        <v>131074</v>
      </c>
      <c r="EG266" s="9">
        <f t="shared" si="7840"/>
        <v>131074</v>
      </c>
      <c r="EH266" s="9">
        <f t="shared" si="7840"/>
        <v>131074</v>
      </c>
      <c r="EI266" s="9">
        <f t="shared" si="7840"/>
        <v>131074</v>
      </c>
      <c r="EJ266" s="9"/>
      <c r="EK266" s="9"/>
      <c r="EL266" s="9"/>
      <c r="EM266" s="9"/>
      <c r="EN266" s="9">
        <f t="shared" ref="EN266" si="7841">+EG1+EH2+EI3+EJ4+EK5+EL6+EM7+EN8+EO9+EP10+EA11+EB12+EC13+ED14+EE15+EF16</f>
        <v>524296</v>
      </c>
      <c r="EO266" s="25">
        <f t="shared" ref="EO266" si="7842">+EP7+EO8+EN9+EM10+EL11+EK12+EJ13+EI14+EH15+EG16+EA6+EB5+EC4+ED3+EE2+EF1</f>
        <v>524296</v>
      </c>
      <c r="EP266" s="9"/>
      <c r="EQ266" s="24">
        <f t="shared" si="7621"/>
        <v>131074</v>
      </c>
      <c r="ER266" s="9">
        <f t="shared" si="7622"/>
        <v>131074</v>
      </c>
      <c r="ES266" s="9">
        <f t="shared" si="7623"/>
        <v>131074</v>
      </c>
      <c r="ET266" s="9">
        <f t="shared" si="7624"/>
        <v>131074</v>
      </c>
      <c r="EU266" s="9"/>
      <c r="EV266" s="9">
        <f t="shared" ref="EV266:EY266" si="7843">SUM(EU5:EU8)</f>
        <v>131074</v>
      </c>
      <c r="EW266" s="9">
        <f t="shared" si="7843"/>
        <v>131074</v>
      </c>
      <c r="EX266" s="9">
        <f t="shared" si="7843"/>
        <v>131074</v>
      </c>
      <c r="EY266" s="9">
        <f t="shared" si="7843"/>
        <v>131074</v>
      </c>
      <c r="EZ266" s="9"/>
      <c r="FA266" s="9"/>
      <c r="FB266" s="9"/>
      <c r="FC266" s="9"/>
      <c r="FD266" s="9">
        <f t="shared" ref="FD266" si="7844">+EW1+EX2+EY3+EZ4+FA5+FB6+FC7+FD8+FE9+FF10+EQ11+ER12+ES13+ET14+EU15+EV16</f>
        <v>524296</v>
      </c>
      <c r="FE266" s="25">
        <f t="shared" ref="FE266" si="7845">+FF7+FE8+FD9+FC10+FB11+FA12+EZ13+EY14+EX15+EW16+EQ6+ER5+ES4+ET3+EU2+EV1</f>
        <v>524296</v>
      </c>
      <c r="FF266" s="9"/>
      <c r="FG266" s="24">
        <f t="shared" si="7630"/>
        <v>131074</v>
      </c>
      <c r="FH266" s="9">
        <f t="shared" si="7631"/>
        <v>131074</v>
      </c>
      <c r="FI266" s="9">
        <f t="shared" si="7632"/>
        <v>131074</v>
      </c>
      <c r="FJ266" s="9">
        <f t="shared" si="7633"/>
        <v>131074</v>
      </c>
      <c r="FK266" s="9"/>
      <c r="FL266" s="9">
        <f t="shared" ref="FL266:FO266" si="7846">SUM(FK5:FK8)</f>
        <v>131074</v>
      </c>
      <c r="FM266" s="9">
        <f t="shared" si="7846"/>
        <v>131074</v>
      </c>
      <c r="FN266" s="9">
        <f t="shared" si="7846"/>
        <v>131074</v>
      </c>
      <c r="FO266" s="9">
        <f t="shared" si="7846"/>
        <v>131074</v>
      </c>
      <c r="FP266" s="9"/>
      <c r="FQ266" s="9"/>
      <c r="FR266" s="9"/>
      <c r="FS266" s="9"/>
      <c r="FT266" s="9">
        <f t="shared" ref="FT266" si="7847">+FM1+FN2+FO3+FP4+FQ5+FR6+FS7+FT8+FU9+FV10+FG11+FH12+FI13+FJ14+FK15+FL16</f>
        <v>524296</v>
      </c>
      <c r="FU266" s="25">
        <f t="shared" ref="FU266" si="7848">+FV7+FU8+FT9+FS10+FR11+FQ12+FP13+FO14+FN15+FM16+FG6+FH5+FI4+FJ3+FK2+FL1</f>
        <v>524296</v>
      </c>
      <c r="FV266" s="9"/>
      <c r="FW266" s="24">
        <f t="shared" si="7639"/>
        <v>131074</v>
      </c>
      <c r="FX266" s="9">
        <f t="shared" si="7640"/>
        <v>131074</v>
      </c>
      <c r="FY266" s="9">
        <f t="shared" si="7641"/>
        <v>131074</v>
      </c>
      <c r="FZ266" s="9">
        <f t="shared" si="7642"/>
        <v>131074</v>
      </c>
      <c r="GA266" s="9"/>
      <c r="GB266" s="9">
        <f t="shared" ref="GB266:GE266" si="7849">SUM(GA5:GA8)</f>
        <v>131074</v>
      </c>
      <c r="GC266" s="9">
        <f t="shared" si="7849"/>
        <v>131074</v>
      </c>
      <c r="GD266" s="9">
        <f t="shared" si="7849"/>
        <v>131074</v>
      </c>
      <c r="GE266" s="9">
        <f t="shared" si="7849"/>
        <v>131074</v>
      </c>
      <c r="GF266" s="9"/>
      <c r="GG266" s="9"/>
      <c r="GH266" s="9"/>
      <c r="GI266" s="9"/>
      <c r="GJ266" s="9">
        <f t="shared" ref="GJ266" si="7850">+GC1+GD2+GE3+GF4+GG5+GH6+GI7+GJ8+GK9+GL10+FW11+FX12+FY13+FZ14+GA15+GB16</f>
        <v>524296</v>
      </c>
      <c r="GK266" s="25">
        <f t="shared" ref="GK266" si="7851">+GL7+GK8+GJ9+GI10+GH11+GG12+GF13+GE14+GD15+GC16+FW6+FX5+FY4+FZ3+GA2+GB1</f>
        <v>524296</v>
      </c>
      <c r="GL266" s="9"/>
      <c r="GM266" s="24">
        <f t="shared" si="7648"/>
        <v>131074</v>
      </c>
      <c r="GN266" s="9">
        <f t="shared" si="7649"/>
        <v>131074</v>
      </c>
      <c r="GO266" s="9">
        <f t="shared" si="7650"/>
        <v>131074</v>
      </c>
      <c r="GP266" s="9">
        <f t="shared" si="7651"/>
        <v>131074</v>
      </c>
      <c r="GQ266" s="9"/>
      <c r="GR266" s="9">
        <f t="shared" ref="GR266:GU266" si="7852">SUM(GQ5:GQ8)</f>
        <v>131074</v>
      </c>
      <c r="GS266" s="9">
        <f t="shared" si="7852"/>
        <v>131074</v>
      </c>
      <c r="GT266" s="9">
        <f t="shared" si="7852"/>
        <v>131074</v>
      </c>
      <c r="GU266" s="9">
        <f t="shared" si="7852"/>
        <v>131074</v>
      </c>
      <c r="GV266" s="9"/>
      <c r="GW266" s="9"/>
      <c r="GX266" s="9"/>
      <c r="GY266" s="9"/>
      <c r="GZ266" s="9">
        <f t="shared" ref="GZ266" si="7853">+GS1+GT2+GU3+GV4+GW5+GX6+GY7+GZ8+HA9+HB10+GM11+GN12+GO13+GP14+GQ15+GR16</f>
        <v>524296</v>
      </c>
      <c r="HA266" s="25">
        <f t="shared" ref="HA266" si="7854">+HB7+HA8+GZ9+GY10+GX11+GW12+GV13+GU14+GT15+GS16+GM6+GN5+GO4+GP3+GQ2+GR1</f>
        <v>524296</v>
      </c>
      <c r="HB266" s="9"/>
      <c r="HC266" s="24">
        <f t="shared" si="7657"/>
        <v>131074</v>
      </c>
      <c r="HD266" s="9">
        <f t="shared" si="7658"/>
        <v>131074</v>
      </c>
      <c r="HE266" s="9">
        <f t="shared" si="7659"/>
        <v>131074</v>
      </c>
      <c r="HF266" s="9">
        <f t="shared" si="7660"/>
        <v>131074</v>
      </c>
      <c r="HG266" s="9"/>
      <c r="HH266" s="9">
        <f t="shared" ref="HH266:HK266" si="7855">SUM(HG5:HG8)</f>
        <v>131074</v>
      </c>
      <c r="HI266" s="9">
        <f t="shared" si="7855"/>
        <v>131074</v>
      </c>
      <c r="HJ266" s="9">
        <f t="shared" si="7855"/>
        <v>131074</v>
      </c>
      <c r="HK266" s="9">
        <f t="shared" si="7855"/>
        <v>131074</v>
      </c>
      <c r="HL266" s="9"/>
      <c r="HM266" s="9"/>
      <c r="HN266" s="9"/>
      <c r="HO266" s="9"/>
      <c r="HP266" s="9">
        <f t="shared" ref="HP266" si="7856">+HI1+HJ2+HK3+HL4+HM5+HN6+HO7+HP8+HQ9+HR10+HC11+HD12+HE13+HF14+HG15+HH16</f>
        <v>524296</v>
      </c>
      <c r="HQ266" s="25">
        <f t="shared" ref="HQ266" si="7857">+HR7+HQ8+HP9+HO10+HN11+HM12+HL13+HK14+HJ15+HI16+HC6+HD5+HE4+HF3+HG2+HH1</f>
        <v>524296</v>
      </c>
      <c r="HR266" s="9"/>
      <c r="HS266" s="24">
        <f t="shared" si="7666"/>
        <v>131074</v>
      </c>
      <c r="HT266" s="9">
        <f t="shared" si="7667"/>
        <v>131074</v>
      </c>
      <c r="HU266" s="9">
        <f t="shared" si="7668"/>
        <v>131074</v>
      </c>
      <c r="HV266" s="9">
        <f t="shared" si="7669"/>
        <v>131074</v>
      </c>
      <c r="HW266" s="9"/>
      <c r="HX266" s="9">
        <f t="shared" ref="HX266:IA266" si="7858">SUM(HW5:HW8)</f>
        <v>131074</v>
      </c>
      <c r="HY266" s="9">
        <f t="shared" si="7858"/>
        <v>131074</v>
      </c>
      <c r="HZ266" s="9">
        <f t="shared" si="7858"/>
        <v>131074</v>
      </c>
      <c r="IA266" s="9">
        <f t="shared" si="7858"/>
        <v>131074</v>
      </c>
      <c r="IB266" s="9"/>
      <c r="IC266" s="9"/>
      <c r="ID266" s="9"/>
      <c r="IE266" s="9"/>
      <c r="IF266" s="9">
        <f t="shared" ref="IF266" si="7859">+HY1+HZ2+IA3+IB4+IC5+ID6+IE7+IF8+IG9+IH10+HS11+HT12+HU13+HV14+HW15+HX16</f>
        <v>524296</v>
      </c>
      <c r="IG266" s="25">
        <f t="shared" ref="IG266" si="7860">+IH7+IG8+IF9+IE10+ID11+IC12+IB13+IA14+HZ15+HY16+HS6+HT5+HU4+HV3+HW2+HX1</f>
        <v>524296</v>
      </c>
      <c r="IH266" s="9"/>
      <c r="II266" s="24">
        <f t="shared" si="7675"/>
        <v>131074</v>
      </c>
      <c r="IJ266" s="9">
        <f t="shared" si="7676"/>
        <v>131074</v>
      </c>
      <c r="IK266" s="9">
        <f t="shared" si="7677"/>
        <v>131074</v>
      </c>
      <c r="IL266" s="9">
        <f t="shared" si="7678"/>
        <v>131074</v>
      </c>
      <c r="IM266" s="9"/>
      <c r="IN266" s="9">
        <f t="shared" ref="IN266:IQ266" si="7861">SUM(IM5:IM8)</f>
        <v>131074</v>
      </c>
      <c r="IO266" s="9">
        <f t="shared" si="7861"/>
        <v>131074</v>
      </c>
      <c r="IP266" s="9">
        <f t="shared" si="7861"/>
        <v>131074</v>
      </c>
      <c r="IQ266" s="9">
        <f t="shared" si="7861"/>
        <v>131074</v>
      </c>
      <c r="IR266" s="9"/>
      <c r="IS266" s="9"/>
      <c r="IT266" s="9"/>
      <c r="IU266" s="9"/>
      <c r="IV266" s="9">
        <f t="shared" ref="IV266" si="7862">+IO1+IP2+IQ3+IR4+IS5+IT6+IU7+IV8+IW9+IX10+II11+IJ12+IK13+IL14+IM15+IN16</f>
        <v>524296</v>
      </c>
      <c r="IW266" s="25">
        <f t="shared" ref="IW266" si="7863">+IX7+IW8+IV9+IU10+IT11+IS12+IR13+IQ14+IP15+IO16+II6+IJ5+IK4+IL3+IM2+IN1</f>
        <v>524296</v>
      </c>
      <c r="IX266" s="9"/>
    </row>
    <row r="267" spans="1:276" s="20" customFormat="1" ht="11.25" x14ac:dyDescent="0.2">
      <c r="C267" s="24">
        <f t="shared" si="7545"/>
        <v>131074</v>
      </c>
      <c r="D267" s="9">
        <f t="shared" si="7546"/>
        <v>131074</v>
      </c>
      <c r="E267" s="9">
        <f t="shared" si="7547"/>
        <v>131074</v>
      </c>
      <c r="F267" s="9">
        <f t="shared" si="7548"/>
        <v>131074</v>
      </c>
      <c r="G267" s="9"/>
      <c r="H267" s="9">
        <f>SUM(G9:G12)</f>
        <v>131074</v>
      </c>
      <c r="I267" s="9">
        <f>SUM(H9:H12)</f>
        <v>131074</v>
      </c>
      <c r="J267" s="9">
        <f>SUM(I9:I12)</f>
        <v>131074</v>
      </c>
      <c r="K267" s="9">
        <f>SUM(J9:J12)</f>
        <v>131074</v>
      </c>
      <c r="L267" s="9"/>
      <c r="M267" s="9"/>
      <c r="N267" s="9"/>
      <c r="O267" s="9"/>
      <c r="P267" s="9">
        <f>+J1+K2+L3+M4+N5+O6+P7+Q8+R9+C10+D11+E12+F13+G14+H15+I16</f>
        <v>524296</v>
      </c>
      <c r="Q267" s="25">
        <f>+R8+Q9+P10+O11+N12+M13+L14+K15+J16+C7+D6+E5+F4+G3+H2+I1</f>
        <v>524296</v>
      </c>
      <c r="R267" s="9"/>
      <c r="S267" s="24">
        <f t="shared" si="7549"/>
        <v>131074</v>
      </c>
      <c r="T267" s="9">
        <f t="shared" si="7550"/>
        <v>131074</v>
      </c>
      <c r="U267" s="9">
        <f t="shared" si="7551"/>
        <v>131074</v>
      </c>
      <c r="V267" s="9">
        <f t="shared" si="7552"/>
        <v>131074</v>
      </c>
      <c r="W267" s="9"/>
      <c r="X267" s="9">
        <f t="shared" ref="X267:AA267" si="7864">SUM(W9:W12)</f>
        <v>131074</v>
      </c>
      <c r="Y267" s="9">
        <f t="shared" si="7864"/>
        <v>131074</v>
      </c>
      <c r="Z267" s="9">
        <f t="shared" si="7864"/>
        <v>131074</v>
      </c>
      <c r="AA267" s="9">
        <f t="shared" si="7864"/>
        <v>131074</v>
      </c>
      <c r="AB267" s="9"/>
      <c r="AC267" s="9"/>
      <c r="AD267" s="9"/>
      <c r="AE267" s="9"/>
      <c r="AF267" s="9">
        <f t="shared" ref="AF267" si="7865">+Z1+AA2+AB3+AC4+AD5+AE6+AF7+AG8+AH9+S10+T11+U12+V13+W14+X15+Y16</f>
        <v>524296</v>
      </c>
      <c r="AG267" s="25">
        <f t="shared" ref="AG267" si="7866">+AH8+AG9+AF10+AE11+AD12+AC13+AB14+AA15+Z16+S7+T6+U5+V4+W3+X2+Y1</f>
        <v>524296</v>
      </c>
      <c r="AH267" s="9"/>
      <c r="AI267" s="24">
        <f t="shared" si="7558"/>
        <v>131074</v>
      </c>
      <c r="AJ267" s="9">
        <f t="shared" si="7559"/>
        <v>131074</v>
      </c>
      <c r="AK267" s="9">
        <f t="shared" si="7560"/>
        <v>131074</v>
      </c>
      <c r="AL267" s="9">
        <f t="shared" si="7561"/>
        <v>131074</v>
      </c>
      <c r="AM267" s="9"/>
      <c r="AN267" s="9">
        <f t="shared" ref="AN267:AQ267" si="7867">SUM(AM9:AM12)</f>
        <v>131074</v>
      </c>
      <c r="AO267" s="9">
        <f t="shared" si="7867"/>
        <v>131074</v>
      </c>
      <c r="AP267" s="9">
        <f t="shared" si="7867"/>
        <v>131074</v>
      </c>
      <c r="AQ267" s="9">
        <f t="shared" si="7867"/>
        <v>131074</v>
      </c>
      <c r="AR267" s="9"/>
      <c r="AS267" s="9"/>
      <c r="AT267" s="9"/>
      <c r="AU267" s="9"/>
      <c r="AV267" s="9">
        <f t="shared" ref="AV267" si="7868">+AP1+AQ2+AR3+AS4+AT5+AU6+AV7+AW8+AX9+AI10+AJ11+AK12+AL13+AM14+AN15+AO16</f>
        <v>524296</v>
      </c>
      <c r="AW267" s="25">
        <f t="shared" ref="AW267" si="7869">+AX8+AW9+AV10+AU11+AT12+AS13+AR14+AQ15+AP16+AI7+AJ6+AK5+AL4+AM3+AN2+AO1</f>
        <v>524296</v>
      </c>
      <c r="AX267" s="9"/>
      <c r="AY267" s="24">
        <f t="shared" si="7567"/>
        <v>131074</v>
      </c>
      <c r="AZ267" s="9">
        <f t="shared" si="7568"/>
        <v>131074</v>
      </c>
      <c r="BA267" s="9">
        <f t="shared" si="7569"/>
        <v>131074</v>
      </c>
      <c r="BB267" s="9">
        <f t="shared" si="7570"/>
        <v>131074</v>
      </c>
      <c r="BC267" s="9"/>
      <c r="BD267" s="9">
        <f t="shared" ref="BD267:BG267" si="7870">SUM(BC9:BC12)</f>
        <v>131074</v>
      </c>
      <c r="BE267" s="9">
        <f t="shared" si="7870"/>
        <v>131074</v>
      </c>
      <c r="BF267" s="9">
        <f t="shared" si="7870"/>
        <v>131074</v>
      </c>
      <c r="BG267" s="9">
        <f t="shared" si="7870"/>
        <v>131074</v>
      </c>
      <c r="BH267" s="9"/>
      <c r="BI267" s="9"/>
      <c r="BJ267" s="9"/>
      <c r="BK267" s="9"/>
      <c r="BL267" s="9">
        <f t="shared" ref="BL267" si="7871">+BF1+BG2+BH3+BI4+BJ5+BK6+BL7+BM8+BN9+AY10+AZ11+BA12+BB13+BC14+BD15+BE16</f>
        <v>524296</v>
      </c>
      <c r="BM267" s="25">
        <f t="shared" ref="BM267" si="7872">+BN8+BM9+BL10+BK11+BJ12+BI13+BH14+BG15+BF16+AY7+AZ6+BA5+BB4+BC3+BD2+BE1</f>
        <v>524296</v>
      </c>
      <c r="BN267" s="9"/>
      <c r="BO267" s="24">
        <f t="shared" si="7576"/>
        <v>131074</v>
      </c>
      <c r="BP267" s="9">
        <f t="shared" si="7577"/>
        <v>131074</v>
      </c>
      <c r="BQ267" s="9">
        <f t="shared" si="7578"/>
        <v>131074</v>
      </c>
      <c r="BR267" s="9">
        <f t="shared" si="7579"/>
        <v>131074</v>
      </c>
      <c r="BS267" s="9"/>
      <c r="BT267" s="9">
        <f t="shared" ref="BT267:BW267" si="7873">SUM(BS9:BS12)</f>
        <v>131074</v>
      </c>
      <c r="BU267" s="9">
        <f t="shared" si="7873"/>
        <v>131074</v>
      </c>
      <c r="BV267" s="9">
        <f t="shared" si="7873"/>
        <v>131074</v>
      </c>
      <c r="BW267" s="9">
        <f t="shared" si="7873"/>
        <v>131074</v>
      </c>
      <c r="BX267" s="9"/>
      <c r="BY267" s="9"/>
      <c r="BZ267" s="9"/>
      <c r="CA267" s="9"/>
      <c r="CB267" s="9">
        <f t="shared" ref="CB267" si="7874">+BV1+BW2+BX3+BY4+BZ5+CA6+CB7+CC8+CD9+BO10+BP11+BQ12+BR13+BS14+BT15+BU16</f>
        <v>524296</v>
      </c>
      <c r="CC267" s="25">
        <f t="shared" ref="CC267" si="7875">+CD8+CC9+CB10+CA11+BZ12+BY13+BX14+BW15+BV16+BO7+BP6+BQ5+BR4+BS3+BT2+BU1</f>
        <v>524296</v>
      </c>
      <c r="CD267" s="9"/>
      <c r="CE267" s="24">
        <f t="shared" si="7585"/>
        <v>131074</v>
      </c>
      <c r="CF267" s="9">
        <f t="shared" si="7586"/>
        <v>131074</v>
      </c>
      <c r="CG267" s="9">
        <f t="shared" si="7587"/>
        <v>131074</v>
      </c>
      <c r="CH267" s="9">
        <f t="shared" si="7588"/>
        <v>131074</v>
      </c>
      <c r="CI267" s="9"/>
      <c r="CJ267" s="9">
        <f t="shared" ref="CJ267:CM267" si="7876">SUM(CI9:CI12)</f>
        <v>131074</v>
      </c>
      <c r="CK267" s="9">
        <f t="shared" si="7876"/>
        <v>131074</v>
      </c>
      <c r="CL267" s="9">
        <f t="shared" si="7876"/>
        <v>131074</v>
      </c>
      <c r="CM267" s="9">
        <f t="shared" si="7876"/>
        <v>131074</v>
      </c>
      <c r="CN267" s="9"/>
      <c r="CO267" s="9"/>
      <c r="CP267" s="9"/>
      <c r="CQ267" s="9"/>
      <c r="CR267" s="9">
        <f t="shared" ref="CR267" si="7877">+CL1+CM2+CN3+CO4+CP5+CQ6+CR7+CS8+CT9+CE10+CF11+CG12+CH13+CI14+CJ15+CK16</f>
        <v>524296</v>
      </c>
      <c r="CS267" s="25">
        <f t="shared" ref="CS267" si="7878">+CT8+CS9+CR10+CQ11+CP12+CO13+CN14+CM15+CL16+CE7+CF6+CG5+CH4+CI3+CJ2+CK1</f>
        <v>524296</v>
      </c>
      <c r="CT267" s="9"/>
      <c r="CU267" s="24">
        <f t="shared" si="7594"/>
        <v>131074</v>
      </c>
      <c r="CV267" s="9">
        <f t="shared" si="7595"/>
        <v>131074</v>
      </c>
      <c r="CW267" s="9">
        <f t="shared" si="7596"/>
        <v>131074</v>
      </c>
      <c r="CX267" s="9">
        <f t="shared" si="7597"/>
        <v>131074</v>
      </c>
      <c r="CY267" s="9"/>
      <c r="CZ267" s="9">
        <f t="shared" ref="CZ267:DC267" si="7879">SUM(CY9:CY12)</f>
        <v>131074</v>
      </c>
      <c r="DA267" s="9">
        <f t="shared" si="7879"/>
        <v>131074</v>
      </c>
      <c r="DB267" s="9">
        <f t="shared" si="7879"/>
        <v>131074</v>
      </c>
      <c r="DC267" s="9">
        <f t="shared" si="7879"/>
        <v>131074</v>
      </c>
      <c r="DD267" s="9"/>
      <c r="DE267" s="9"/>
      <c r="DF267" s="9"/>
      <c r="DG267" s="9"/>
      <c r="DH267" s="9">
        <f t="shared" ref="DH267" si="7880">+DB1+DC2+DD3+DE4+DF5+DG6+DH7+DI8+DJ9+CU10+CV11+CW12+CX13+CY14+CZ15+DA16</f>
        <v>524296</v>
      </c>
      <c r="DI267" s="25">
        <f t="shared" ref="DI267" si="7881">+DJ8+DI9+DH10+DG11+DF12+DE13+DD14+DC15+DB16+CU7+CV6+CW5+CX4+CY3+CZ2+DA1</f>
        <v>524296</v>
      </c>
      <c r="DJ267" s="9"/>
      <c r="DK267" s="24">
        <f t="shared" si="7603"/>
        <v>131074</v>
      </c>
      <c r="DL267" s="9">
        <f t="shared" si="7604"/>
        <v>131074</v>
      </c>
      <c r="DM267" s="9">
        <f t="shared" si="7605"/>
        <v>131074</v>
      </c>
      <c r="DN267" s="9">
        <f t="shared" si="7606"/>
        <v>131074</v>
      </c>
      <c r="DO267" s="9"/>
      <c r="DP267" s="9">
        <f t="shared" ref="DP267:DS267" si="7882">SUM(DO9:DO12)</f>
        <v>131074</v>
      </c>
      <c r="DQ267" s="9">
        <f t="shared" si="7882"/>
        <v>131074</v>
      </c>
      <c r="DR267" s="9">
        <f t="shared" si="7882"/>
        <v>131074</v>
      </c>
      <c r="DS267" s="9">
        <f t="shared" si="7882"/>
        <v>131074</v>
      </c>
      <c r="DT267" s="9"/>
      <c r="DU267" s="9"/>
      <c r="DV267" s="9"/>
      <c r="DW267" s="9"/>
      <c r="DX267" s="9">
        <f t="shared" ref="DX267" si="7883">+DR1+DS2+DT3+DU4+DV5+DW6+DX7+DY8+DZ9+DK10+DL11+DM12+DN13+DO14+DP15+DQ16</f>
        <v>524296</v>
      </c>
      <c r="DY267" s="25">
        <f t="shared" ref="DY267" si="7884">+DZ8+DY9+DX10+DW11+DV12+DU13+DT14+DS15+DR16+DK7+DL6+DM5+DN4+DO3+DP2+DQ1</f>
        <v>524296</v>
      </c>
      <c r="DZ267" s="9"/>
      <c r="EA267" s="24">
        <f t="shared" si="7612"/>
        <v>131074</v>
      </c>
      <c r="EB267" s="9">
        <f t="shared" si="7613"/>
        <v>131074</v>
      </c>
      <c r="EC267" s="9">
        <f t="shared" si="7614"/>
        <v>131074</v>
      </c>
      <c r="ED267" s="9">
        <f t="shared" si="7615"/>
        <v>131074</v>
      </c>
      <c r="EE267" s="9"/>
      <c r="EF267" s="9">
        <f t="shared" ref="EF267:EI267" si="7885">SUM(EE9:EE12)</f>
        <v>131074</v>
      </c>
      <c r="EG267" s="9">
        <f t="shared" si="7885"/>
        <v>131074</v>
      </c>
      <c r="EH267" s="9">
        <f t="shared" si="7885"/>
        <v>131074</v>
      </c>
      <c r="EI267" s="9">
        <f t="shared" si="7885"/>
        <v>131074</v>
      </c>
      <c r="EJ267" s="9"/>
      <c r="EK267" s="9"/>
      <c r="EL267" s="9"/>
      <c r="EM267" s="9"/>
      <c r="EN267" s="9">
        <f t="shared" ref="EN267" si="7886">+EH1+EI2+EJ3+EK4+EL5+EM6+EN7+EO8+EP9+EA10+EB11+EC12+ED13+EE14+EF15+EG16</f>
        <v>524296</v>
      </c>
      <c r="EO267" s="25">
        <f t="shared" ref="EO267" si="7887">+EP8+EO9+EN10+EM11+EL12+EK13+EJ14+EI15+EH16+EA7+EB6+EC5+ED4+EE3+EF2+EG1</f>
        <v>524296</v>
      </c>
      <c r="EP267" s="9"/>
      <c r="EQ267" s="24">
        <f t="shared" si="7621"/>
        <v>131074</v>
      </c>
      <c r="ER267" s="9">
        <f t="shared" si="7622"/>
        <v>131074</v>
      </c>
      <c r="ES267" s="9">
        <f t="shared" si="7623"/>
        <v>131074</v>
      </c>
      <c r="ET267" s="9">
        <f t="shared" si="7624"/>
        <v>131074</v>
      </c>
      <c r="EU267" s="9"/>
      <c r="EV267" s="9">
        <f t="shared" ref="EV267:EY267" si="7888">SUM(EU9:EU12)</f>
        <v>131074</v>
      </c>
      <c r="EW267" s="9">
        <f t="shared" si="7888"/>
        <v>131074</v>
      </c>
      <c r="EX267" s="9">
        <f t="shared" si="7888"/>
        <v>131074</v>
      </c>
      <c r="EY267" s="9">
        <f t="shared" si="7888"/>
        <v>131074</v>
      </c>
      <c r="EZ267" s="9"/>
      <c r="FA267" s="9"/>
      <c r="FB267" s="9"/>
      <c r="FC267" s="9"/>
      <c r="FD267" s="9">
        <f t="shared" ref="FD267" si="7889">+EX1+EY2+EZ3+FA4+FB5+FC6+FD7+FE8+FF9+EQ10+ER11+ES12+ET13+EU14+EV15+EW16</f>
        <v>524296</v>
      </c>
      <c r="FE267" s="25">
        <f t="shared" ref="FE267" si="7890">+FF8+FE9+FD10+FC11+FB12+FA13+EZ14+EY15+EX16+EQ7+ER6+ES5+ET4+EU3+EV2+EW1</f>
        <v>524296</v>
      </c>
      <c r="FF267" s="9"/>
      <c r="FG267" s="24">
        <f t="shared" si="7630"/>
        <v>131074</v>
      </c>
      <c r="FH267" s="9">
        <f t="shared" si="7631"/>
        <v>131074</v>
      </c>
      <c r="FI267" s="9">
        <f t="shared" si="7632"/>
        <v>131074</v>
      </c>
      <c r="FJ267" s="9">
        <f t="shared" si="7633"/>
        <v>131074</v>
      </c>
      <c r="FK267" s="9"/>
      <c r="FL267" s="9">
        <f t="shared" ref="FL267:FO267" si="7891">SUM(FK9:FK12)</f>
        <v>131074</v>
      </c>
      <c r="FM267" s="9">
        <f t="shared" si="7891"/>
        <v>131074</v>
      </c>
      <c r="FN267" s="9">
        <f t="shared" si="7891"/>
        <v>131074</v>
      </c>
      <c r="FO267" s="9">
        <f t="shared" si="7891"/>
        <v>131074</v>
      </c>
      <c r="FP267" s="9"/>
      <c r="FQ267" s="9"/>
      <c r="FR267" s="9"/>
      <c r="FS267" s="9"/>
      <c r="FT267" s="9">
        <f t="shared" ref="FT267" si="7892">+FN1+FO2+FP3+FQ4+FR5+FS6+FT7+FU8+FV9+FG10+FH11+FI12+FJ13+FK14+FL15+FM16</f>
        <v>524296</v>
      </c>
      <c r="FU267" s="25">
        <f t="shared" ref="FU267" si="7893">+FV8+FU9+FT10+FS11+FR12+FQ13+FP14+FO15+FN16+FG7+FH6+FI5+FJ4+FK3+FL2+FM1</f>
        <v>524296</v>
      </c>
      <c r="FV267" s="9"/>
      <c r="FW267" s="24">
        <f t="shared" si="7639"/>
        <v>131074</v>
      </c>
      <c r="FX267" s="9">
        <f t="shared" si="7640"/>
        <v>131074</v>
      </c>
      <c r="FY267" s="9">
        <f t="shared" si="7641"/>
        <v>131074</v>
      </c>
      <c r="FZ267" s="9">
        <f t="shared" si="7642"/>
        <v>131074</v>
      </c>
      <c r="GA267" s="9"/>
      <c r="GB267" s="9">
        <f t="shared" ref="GB267:GE267" si="7894">SUM(GA9:GA12)</f>
        <v>131074</v>
      </c>
      <c r="GC267" s="9">
        <f t="shared" si="7894"/>
        <v>131074</v>
      </c>
      <c r="GD267" s="9">
        <f t="shared" si="7894"/>
        <v>131074</v>
      </c>
      <c r="GE267" s="9">
        <f t="shared" si="7894"/>
        <v>131074</v>
      </c>
      <c r="GF267" s="9"/>
      <c r="GG267" s="9"/>
      <c r="GH267" s="9"/>
      <c r="GI267" s="9"/>
      <c r="GJ267" s="9">
        <f t="shared" ref="GJ267" si="7895">+GD1+GE2+GF3+GG4+GH5+GI6+GJ7+GK8+GL9+FW10+FX11+FY12+FZ13+GA14+GB15+GC16</f>
        <v>524296</v>
      </c>
      <c r="GK267" s="25">
        <f t="shared" ref="GK267" si="7896">+GL8+GK9+GJ10+GI11+GH12+GG13+GF14+GE15+GD16+FW7+FX6+FY5+FZ4+GA3+GB2+GC1</f>
        <v>524296</v>
      </c>
      <c r="GL267" s="9"/>
      <c r="GM267" s="24">
        <f t="shared" si="7648"/>
        <v>131074</v>
      </c>
      <c r="GN267" s="9">
        <f t="shared" si="7649"/>
        <v>131074</v>
      </c>
      <c r="GO267" s="9">
        <f t="shared" si="7650"/>
        <v>131074</v>
      </c>
      <c r="GP267" s="9">
        <f t="shared" si="7651"/>
        <v>131074</v>
      </c>
      <c r="GQ267" s="9"/>
      <c r="GR267" s="9">
        <f t="shared" ref="GR267:GU267" si="7897">SUM(GQ9:GQ12)</f>
        <v>131074</v>
      </c>
      <c r="GS267" s="9">
        <f t="shared" si="7897"/>
        <v>131074</v>
      </c>
      <c r="GT267" s="9">
        <f t="shared" si="7897"/>
        <v>131074</v>
      </c>
      <c r="GU267" s="9">
        <f t="shared" si="7897"/>
        <v>131074</v>
      </c>
      <c r="GV267" s="9"/>
      <c r="GW267" s="9"/>
      <c r="GX267" s="9"/>
      <c r="GY267" s="9"/>
      <c r="GZ267" s="9">
        <f t="shared" ref="GZ267" si="7898">+GT1+GU2+GV3+GW4+GX5+GY6+GZ7+HA8+HB9+GM10+GN11+GO12+GP13+GQ14+GR15+GS16</f>
        <v>524296</v>
      </c>
      <c r="HA267" s="25">
        <f t="shared" ref="HA267" si="7899">+HB8+HA9+GZ10+GY11+GX12+GW13+GV14+GU15+GT16+GM7+GN6+GO5+GP4+GQ3+GR2+GS1</f>
        <v>524296</v>
      </c>
      <c r="HB267" s="9"/>
      <c r="HC267" s="24">
        <f t="shared" si="7657"/>
        <v>131074</v>
      </c>
      <c r="HD267" s="9">
        <f t="shared" si="7658"/>
        <v>131074</v>
      </c>
      <c r="HE267" s="9">
        <f t="shared" si="7659"/>
        <v>131074</v>
      </c>
      <c r="HF267" s="9">
        <f t="shared" si="7660"/>
        <v>131074</v>
      </c>
      <c r="HG267" s="9"/>
      <c r="HH267" s="9">
        <f t="shared" ref="HH267:HK267" si="7900">SUM(HG9:HG12)</f>
        <v>131074</v>
      </c>
      <c r="HI267" s="9">
        <f t="shared" si="7900"/>
        <v>131074</v>
      </c>
      <c r="HJ267" s="9">
        <f t="shared" si="7900"/>
        <v>131074</v>
      </c>
      <c r="HK267" s="9">
        <f t="shared" si="7900"/>
        <v>131074</v>
      </c>
      <c r="HL267" s="9"/>
      <c r="HM267" s="9"/>
      <c r="HN267" s="9"/>
      <c r="HO267" s="9"/>
      <c r="HP267" s="9">
        <f t="shared" ref="HP267" si="7901">+HJ1+HK2+HL3+HM4+HN5+HO6+HP7+HQ8+HR9+HC10+HD11+HE12+HF13+HG14+HH15+HI16</f>
        <v>524296</v>
      </c>
      <c r="HQ267" s="25">
        <f t="shared" ref="HQ267" si="7902">+HR8+HQ9+HP10+HO11+HN12+HM13+HL14+HK15+HJ16+HC7+HD6+HE5+HF4+HG3+HH2+HI1</f>
        <v>524296</v>
      </c>
      <c r="HR267" s="9"/>
      <c r="HS267" s="24">
        <f t="shared" si="7666"/>
        <v>131074</v>
      </c>
      <c r="HT267" s="9">
        <f t="shared" si="7667"/>
        <v>131074</v>
      </c>
      <c r="HU267" s="9">
        <f t="shared" si="7668"/>
        <v>131074</v>
      </c>
      <c r="HV267" s="9">
        <f t="shared" si="7669"/>
        <v>131074</v>
      </c>
      <c r="HW267" s="9"/>
      <c r="HX267" s="9">
        <f t="shared" ref="HX267:IA267" si="7903">SUM(HW9:HW12)</f>
        <v>131074</v>
      </c>
      <c r="HY267" s="9">
        <f t="shared" si="7903"/>
        <v>131074</v>
      </c>
      <c r="HZ267" s="9">
        <f t="shared" si="7903"/>
        <v>131074</v>
      </c>
      <c r="IA267" s="9">
        <f t="shared" si="7903"/>
        <v>131074</v>
      </c>
      <c r="IB267" s="9"/>
      <c r="IC267" s="9"/>
      <c r="ID267" s="9"/>
      <c r="IE267" s="9"/>
      <c r="IF267" s="9">
        <f t="shared" ref="IF267" si="7904">+HZ1+IA2+IB3+IC4+ID5+IE6+IF7+IG8+IH9+HS10+HT11+HU12+HV13+HW14+HX15+HY16</f>
        <v>524296</v>
      </c>
      <c r="IG267" s="25">
        <f t="shared" ref="IG267" si="7905">+IH8+IG9+IF10+IE11+ID12+IC13+IB14+IA15+HZ16+HS7+HT6+HU5+HV4+HW3+HX2+HY1</f>
        <v>524296</v>
      </c>
      <c r="IH267" s="9"/>
      <c r="II267" s="24">
        <f t="shared" si="7675"/>
        <v>131074</v>
      </c>
      <c r="IJ267" s="9">
        <f t="shared" si="7676"/>
        <v>131074</v>
      </c>
      <c r="IK267" s="9">
        <f t="shared" si="7677"/>
        <v>131074</v>
      </c>
      <c r="IL267" s="9">
        <f t="shared" si="7678"/>
        <v>131074</v>
      </c>
      <c r="IM267" s="9"/>
      <c r="IN267" s="9">
        <f t="shared" ref="IN267:IQ267" si="7906">SUM(IM9:IM12)</f>
        <v>131074</v>
      </c>
      <c r="IO267" s="9">
        <f t="shared" si="7906"/>
        <v>131074</v>
      </c>
      <c r="IP267" s="9">
        <f t="shared" si="7906"/>
        <v>131074</v>
      </c>
      <c r="IQ267" s="9">
        <f t="shared" si="7906"/>
        <v>131074</v>
      </c>
      <c r="IR267" s="9"/>
      <c r="IS267" s="9"/>
      <c r="IT267" s="9"/>
      <c r="IU267" s="9"/>
      <c r="IV267" s="9">
        <f t="shared" ref="IV267" si="7907">+IP1+IQ2+IR3+IS4+IT5+IU6+IV7+IW8+IX9+II10+IJ11+IK12+IL13+IM14+IN15+IO16</f>
        <v>524296</v>
      </c>
      <c r="IW267" s="25">
        <f t="shared" ref="IW267" si="7908">+IX8+IW9+IV10+IU11+IT12+IS13+IR14+IQ15+IP16+II7+IJ6+IK5+IL4+IM3+IN2+IO1</f>
        <v>524296</v>
      </c>
      <c r="IX267" s="9"/>
    </row>
    <row r="268" spans="1:276" s="20" customFormat="1" ht="11.25" x14ac:dyDescent="0.2">
      <c r="C268" s="24">
        <f t="shared" si="7545"/>
        <v>131074</v>
      </c>
      <c r="D268" s="9">
        <f t="shared" si="7546"/>
        <v>131074</v>
      </c>
      <c r="E268" s="9">
        <f t="shared" si="7547"/>
        <v>131074</v>
      </c>
      <c r="F268" s="9">
        <f t="shared" si="7548"/>
        <v>131074</v>
      </c>
      <c r="G268" s="9"/>
      <c r="H268" s="9">
        <f>SUM(G13:G16)</f>
        <v>131074</v>
      </c>
      <c r="I268" s="9">
        <f>SUM(H13:H16)</f>
        <v>131074</v>
      </c>
      <c r="J268" s="9">
        <f>SUM(I13:I16)</f>
        <v>131074</v>
      </c>
      <c r="K268" s="9">
        <f>SUM(J13:J16)</f>
        <v>131074</v>
      </c>
      <c r="L268" s="9"/>
      <c r="M268" s="9"/>
      <c r="N268" s="9"/>
      <c r="O268" s="9"/>
      <c r="P268" s="9">
        <f>+K1+L2+M3+N4+O5+P6+Q7+R8+C9+D10+E11+F12+G13+H14+I15+J16</f>
        <v>524296</v>
      </c>
      <c r="Q268" s="25">
        <f>+R9+Q10+P11+O12+N13+M14+L15+K16+C8+D7+E6+F5+G4+H3+I2+J1</f>
        <v>524296</v>
      </c>
      <c r="R268" s="9"/>
      <c r="S268" s="24">
        <f t="shared" si="7549"/>
        <v>131074</v>
      </c>
      <c r="T268" s="9">
        <f t="shared" si="7550"/>
        <v>131074</v>
      </c>
      <c r="U268" s="9">
        <f t="shared" si="7551"/>
        <v>131074</v>
      </c>
      <c r="V268" s="9">
        <f t="shared" si="7552"/>
        <v>131074</v>
      </c>
      <c r="W268" s="9"/>
      <c r="X268" s="9">
        <f t="shared" ref="X268:AA268" si="7909">SUM(W13:W16)</f>
        <v>131074</v>
      </c>
      <c r="Y268" s="9">
        <f t="shared" si="7909"/>
        <v>131074</v>
      </c>
      <c r="Z268" s="9">
        <f t="shared" si="7909"/>
        <v>131074</v>
      </c>
      <c r="AA268" s="9">
        <f t="shared" si="7909"/>
        <v>131074</v>
      </c>
      <c r="AB268" s="9"/>
      <c r="AC268" s="9"/>
      <c r="AD268" s="9"/>
      <c r="AE268" s="9"/>
      <c r="AF268" s="9">
        <f t="shared" ref="AF268" si="7910">+AA1+AB2+AC3+AD4+AE5+AF6+AG7+AH8+S9+T10+U11+V12+W13+X14+Y15+Z16</f>
        <v>524296</v>
      </c>
      <c r="AG268" s="25">
        <f t="shared" ref="AG268" si="7911">+AH9+AG10+AF11+AE12+AD13+AC14+AB15+AA16+S8+T7+U6+V5+W4+X3+Y2+Z1</f>
        <v>524296</v>
      </c>
      <c r="AH268" s="9"/>
      <c r="AI268" s="24">
        <f t="shared" si="7558"/>
        <v>131074</v>
      </c>
      <c r="AJ268" s="9">
        <f t="shared" si="7559"/>
        <v>131074</v>
      </c>
      <c r="AK268" s="9">
        <f t="shared" si="7560"/>
        <v>131074</v>
      </c>
      <c r="AL268" s="9">
        <f t="shared" si="7561"/>
        <v>131074</v>
      </c>
      <c r="AM268" s="9"/>
      <c r="AN268" s="9">
        <f t="shared" ref="AN268:AQ268" si="7912">SUM(AM13:AM16)</f>
        <v>131074</v>
      </c>
      <c r="AO268" s="9">
        <f t="shared" si="7912"/>
        <v>131074</v>
      </c>
      <c r="AP268" s="9">
        <f t="shared" si="7912"/>
        <v>131074</v>
      </c>
      <c r="AQ268" s="9">
        <f t="shared" si="7912"/>
        <v>131074</v>
      </c>
      <c r="AR268" s="9"/>
      <c r="AS268" s="9"/>
      <c r="AT268" s="9"/>
      <c r="AU268" s="9"/>
      <c r="AV268" s="9">
        <f t="shared" ref="AV268" si="7913">+AQ1+AR2+AS3+AT4+AU5+AV6+AW7+AX8+AI9+AJ10+AK11+AL12+AM13+AN14+AO15+AP16</f>
        <v>524296</v>
      </c>
      <c r="AW268" s="25">
        <f t="shared" ref="AW268" si="7914">+AX9+AW10+AV11+AU12+AT13+AS14+AR15+AQ16+AI8+AJ7+AK6+AL5+AM4+AN3+AO2+AP1</f>
        <v>524296</v>
      </c>
      <c r="AX268" s="9"/>
      <c r="AY268" s="24">
        <f t="shared" si="7567"/>
        <v>131074</v>
      </c>
      <c r="AZ268" s="9">
        <f t="shared" si="7568"/>
        <v>131074</v>
      </c>
      <c r="BA268" s="9">
        <f t="shared" si="7569"/>
        <v>131074</v>
      </c>
      <c r="BB268" s="9">
        <f t="shared" si="7570"/>
        <v>131074</v>
      </c>
      <c r="BC268" s="9"/>
      <c r="BD268" s="9">
        <f t="shared" ref="BD268:BG268" si="7915">SUM(BC13:BC16)</f>
        <v>131074</v>
      </c>
      <c r="BE268" s="9">
        <f t="shared" si="7915"/>
        <v>131074</v>
      </c>
      <c r="BF268" s="9">
        <f t="shared" si="7915"/>
        <v>131074</v>
      </c>
      <c r="BG268" s="9">
        <f t="shared" si="7915"/>
        <v>131074</v>
      </c>
      <c r="BH268" s="9"/>
      <c r="BI268" s="9"/>
      <c r="BJ268" s="9"/>
      <c r="BK268" s="9"/>
      <c r="BL268" s="9">
        <f t="shared" ref="BL268" si="7916">+BG1+BH2+BI3+BJ4+BK5+BL6+BM7+BN8+AY9+AZ10+BA11+BB12+BC13+BD14+BE15+BF16</f>
        <v>524296</v>
      </c>
      <c r="BM268" s="25">
        <f t="shared" ref="BM268" si="7917">+BN9+BM10+BL11+BK12+BJ13+BI14+BH15+BG16+AY8+AZ7+BA6+BB5+BC4+BD3+BE2+BF1</f>
        <v>524296</v>
      </c>
      <c r="BN268" s="9"/>
      <c r="BO268" s="24">
        <f t="shared" si="7576"/>
        <v>131074</v>
      </c>
      <c r="BP268" s="9">
        <f t="shared" si="7577"/>
        <v>131074</v>
      </c>
      <c r="BQ268" s="9">
        <f t="shared" si="7578"/>
        <v>131074</v>
      </c>
      <c r="BR268" s="9">
        <f t="shared" si="7579"/>
        <v>131074</v>
      </c>
      <c r="BS268" s="9"/>
      <c r="BT268" s="9">
        <f t="shared" ref="BT268:BW268" si="7918">SUM(BS13:BS16)</f>
        <v>131074</v>
      </c>
      <c r="BU268" s="9">
        <f t="shared" si="7918"/>
        <v>131074</v>
      </c>
      <c r="BV268" s="9">
        <f t="shared" si="7918"/>
        <v>131074</v>
      </c>
      <c r="BW268" s="9">
        <f t="shared" si="7918"/>
        <v>131074</v>
      </c>
      <c r="BX268" s="9"/>
      <c r="BY268" s="9"/>
      <c r="BZ268" s="9"/>
      <c r="CA268" s="9"/>
      <c r="CB268" s="9">
        <f t="shared" ref="CB268" si="7919">+BW1+BX2+BY3+BZ4+CA5+CB6+CC7+CD8+BO9+BP10+BQ11+BR12+BS13+BT14+BU15+BV16</f>
        <v>524296</v>
      </c>
      <c r="CC268" s="25">
        <f t="shared" ref="CC268" si="7920">+CD9+CC10+CB11+CA12+BZ13+BY14+BX15+BW16+BO8+BP7+BQ6+BR5+BS4+BT3+BU2+BV1</f>
        <v>524296</v>
      </c>
      <c r="CD268" s="9"/>
      <c r="CE268" s="24">
        <f t="shared" si="7585"/>
        <v>131074</v>
      </c>
      <c r="CF268" s="9">
        <f t="shared" si="7586"/>
        <v>131074</v>
      </c>
      <c r="CG268" s="9">
        <f t="shared" si="7587"/>
        <v>131074</v>
      </c>
      <c r="CH268" s="9">
        <f t="shared" si="7588"/>
        <v>131074</v>
      </c>
      <c r="CI268" s="9"/>
      <c r="CJ268" s="9">
        <f t="shared" ref="CJ268:CM268" si="7921">SUM(CI13:CI16)</f>
        <v>131074</v>
      </c>
      <c r="CK268" s="9">
        <f t="shared" si="7921"/>
        <v>131074</v>
      </c>
      <c r="CL268" s="9">
        <f t="shared" si="7921"/>
        <v>131074</v>
      </c>
      <c r="CM268" s="9">
        <f t="shared" si="7921"/>
        <v>131074</v>
      </c>
      <c r="CN268" s="9"/>
      <c r="CO268" s="9"/>
      <c r="CP268" s="9"/>
      <c r="CQ268" s="9"/>
      <c r="CR268" s="9">
        <f t="shared" ref="CR268" si="7922">+CM1+CN2+CO3+CP4+CQ5+CR6+CS7+CT8+CE9+CF10+CG11+CH12+CI13+CJ14+CK15+CL16</f>
        <v>524296</v>
      </c>
      <c r="CS268" s="25">
        <f t="shared" ref="CS268" si="7923">+CT9+CS10+CR11+CQ12+CP13+CO14+CN15+CM16+CE8+CF7+CG6+CH5+CI4+CJ3+CK2+CL1</f>
        <v>524296</v>
      </c>
      <c r="CT268" s="9"/>
      <c r="CU268" s="24">
        <f t="shared" si="7594"/>
        <v>131074</v>
      </c>
      <c r="CV268" s="9">
        <f t="shared" si="7595"/>
        <v>131074</v>
      </c>
      <c r="CW268" s="9">
        <f t="shared" si="7596"/>
        <v>131074</v>
      </c>
      <c r="CX268" s="9">
        <f t="shared" si="7597"/>
        <v>131074</v>
      </c>
      <c r="CY268" s="9"/>
      <c r="CZ268" s="9">
        <f t="shared" ref="CZ268:DC268" si="7924">SUM(CY13:CY16)</f>
        <v>131074</v>
      </c>
      <c r="DA268" s="9">
        <f t="shared" si="7924"/>
        <v>131074</v>
      </c>
      <c r="DB268" s="9">
        <f t="shared" si="7924"/>
        <v>131074</v>
      </c>
      <c r="DC268" s="9">
        <f t="shared" si="7924"/>
        <v>131074</v>
      </c>
      <c r="DD268" s="9"/>
      <c r="DE268" s="9"/>
      <c r="DF268" s="9"/>
      <c r="DG268" s="9"/>
      <c r="DH268" s="9">
        <f t="shared" ref="DH268" si="7925">+DC1+DD2+DE3+DF4+DG5+DH6+DI7+DJ8+CU9+CV10+CW11+CX12+CY13+CZ14+DA15+DB16</f>
        <v>524296</v>
      </c>
      <c r="DI268" s="25">
        <f t="shared" ref="DI268" si="7926">+DJ9+DI10+DH11+DG12+DF13+DE14+DD15+DC16+CU8+CV7+CW6+CX5+CY4+CZ3+DA2+DB1</f>
        <v>524296</v>
      </c>
      <c r="DJ268" s="9"/>
      <c r="DK268" s="24">
        <f t="shared" si="7603"/>
        <v>131074</v>
      </c>
      <c r="DL268" s="9">
        <f t="shared" si="7604"/>
        <v>131074</v>
      </c>
      <c r="DM268" s="9">
        <f t="shared" si="7605"/>
        <v>131074</v>
      </c>
      <c r="DN268" s="9">
        <f t="shared" si="7606"/>
        <v>131074</v>
      </c>
      <c r="DO268" s="9"/>
      <c r="DP268" s="9">
        <f t="shared" ref="DP268:DS268" si="7927">SUM(DO13:DO16)</f>
        <v>131074</v>
      </c>
      <c r="DQ268" s="9">
        <f t="shared" si="7927"/>
        <v>131074</v>
      </c>
      <c r="DR268" s="9">
        <f t="shared" si="7927"/>
        <v>131074</v>
      </c>
      <c r="DS268" s="9">
        <f t="shared" si="7927"/>
        <v>131074</v>
      </c>
      <c r="DT268" s="9"/>
      <c r="DU268" s="9"/>
      <c r="DV268" s="9"/>
      <c r="DW268" s="9"/>
      <c r="DX268" s="9">
        <f t="shared" ref="DX268" si="7928">+DS1+DT2+DU3+DV4+DW5+DX6+DY7+DZ8+DK9+DL10+DM11+DN12+DO13+DP14+DQ15+DR16</f>
        <v>524296</v>
      </c>
      <c r="DY268" s="25">
        <f t="shared" ref="DY268" si="7929">+DZ9+DY10+DX11+DW12+DV13+DU14+DT15+DS16+DK8+DL7+DM6+DN5+DO4+DP3+DQ2+DR1</f>
        <v>524296</v>
      </c>
      <c r="DZ268" s="9"/>
      <c r="EA268" s="24">
        <f t="shared" si="7612"/>
        <v>131074</v>
      </c>
      <c r="EB268" s="9">
        <f t="shared" si="7613"/>
        <v>131074</v>
      </c>
      <c r="EC268" s="9">
        <f t="shared" si="7614"/>
        <v>131074</v>
      </c>
      <c r="ED268" s="9">
        <f t="shared" si="7615"/>
        <v>131074</v>
      </c>
      <c r="EE268" s="9"/>
      <c r="EF268" s="9">
        <f t="shared" ref="EF268:EI268" si="7930">SUM(EE13:EE16)</f>
        <v>131074</v>
      </c>
      <c r="EG268" s="9">
        <f t="shared" si="7930"/>
        <v>131074</v>
      </c>
      <c r="EH268" s="9">
        <f t="shared" si="7930"/>
        <v>131074</v>
      </c>
      <c r="EI268" s="9">
        <f t="shared" si="7930"/>
        <v>131074</v>
      </c>
      <c r="EJ268" s="9"/>
      <c r="EK268" s="9"/>
      <c r="EL268" s="9"/>
      <c r="EM268" s="9"/>
      <c r="EN268" s="9">
        <f t="shared" ref="EN268" si="7931">+EI1+EJ2+EK3+EL4+EM5+EN6+EO7+EP8+EA9+EB10+EC11+ED12+EE13+EF14+EG15+EH16</f>
        <v>524296</v>
      </c>
      <c r="EO268" s="25">
        <f t="shared" ref="EO268" si="7932">+EP9+EO10+EN11+EM12+EL13+EK14+EJ15+EI16+EA8+EB7+EC6+ED5+EE4+EF3+EG2+EH1</f>
        <v>524296</v>
      </c>
      <c r="EP268" s="9"/>
      <c r="EQ268" s="24">
        <f t="shared" si="7621"/>
        <v>131074</v>
      </c>
      <c r="ER268" s="9">
        <f t="shared" si="7622"/>
        <v>131074</v>
      </c>
      <c r="ES268" s="9">
        <f t="shared" si="7623"/>
        <v>131074</v>
      </c>
      <c r="ET268" s="9">
        <f t="shared" si="7624"/>
        <v>131074</v>
      </c>
      <c r="EU268" s="9"/>
      <c r="EV268" s="9">
        <f t="shared" ref="EV268:EY268" si="7933">SUM(EU13:EU16)</f>
        <v>131074</v>
      </c>
      <c r="EW268" s="9">
        <f t="shared" si="7933"/>
        <v>131074</v>
      </c>
      <c r="EX268" s="9">
        <f t="shared" si="7933"/>
        <v>131074</v>
      </c>
      <c r="EY268" s="9">
        <f t="shared" si="7933"/>
        <v>131074</v>
      </c>
      <c r="EZ268" s="9"/>
      <c r="FA268" s="9"/>
      <c r="FB268" s="9"/>
      <c r="FC268" s="9"/>
      <c r="FD268" s="9">
        <f t="shared" ref="FD268" si="7934">+EY1+EZ2+FA3+FB4+FC5+FD6+FE7+FF8+EQ9+ER10+ES11+ET12+EU13+EV14+EW15+EX16</f>
        <v>524296</v>
      </c>
      <c r="FE268" s="25">
        <f t="shared" ref="FE268" si="7935">+FF9+FE10+FD11+FC12+FB13+FA14+EZ15+EY16+EQ8+ER7+ES6+ET5+EU4+EV3+EW2+EX1</f>
        <v>524296</v>
      </c>
      <c r="FF268" s="9"/>
      <c r="FG268" s="24">
        <f t="shared" si="7630"/>
        <v>131074</v>
      </c>
      <c r="FH268" s="9">
        <f t="shared" si="7631"/>
        <v>131074</v>
      </c>
      <c r="FI268" s="9">
        <f t="shared" si="7632"/>
        <v>131074</v>
      </c>
      <c r="FJ268" s="9">
        <f t="shared" si="7633"/>
        <v>131074</v>
      </c>
      <c r="FK268" s="9"/>
      <c r="FL268" s="9">
        <f t="shared" ref="FL268:FO268" si="7936">SUM(FK13:FK16)</f>
        <v>131074</v>
      </c>
      <c r="FM268" s="9">
        <f t="shared" si="7936"/>
        <v>131074</v>
      </c>
      <c r="FN268" s="9">
        <f t="shared" si="7936"/>
        <v>131074</v>
      </c>
      <c r="FO268" s="9">
        <f t="shared" si="7936"/>
        <v>131074</v>
      </c>
      <c r="FP268" s="9"/>
      <c r="FQ268" s="9"/>
      <c r="FR268" s="9"/>
      <c r="FS268" s="9"/>
      <c r="FT268" s="9">
        <f t="shared" ref="FT268" si="7937">+FO1+FP2+FQ3+FR4+FS5+FT6+FU7+FV8+FG9+FH10+FI11+FJ12+FK13+FL14+FM15+FN16</f>
        <v>524296</v>
      </c>
      <c r="FU268" s="25">
        <f t="shared" ref="FU268" si="7938">+FV9+FU10+FT11+FS12+FR13+FQ14+FP15+FO16+FG8+FH7+FI6+FJ5+FK4+FL3+FM2+FN1</f>
        <v>524296</v>
      </c>
      <c r="FV268" s="9"/>
      <c r="FW268" s="24">
        <f t="shared" si="7639"/>
        <v>131074</v>
      </c>
      <c r="FX268" s="9">
        <f t="shared" si="7640"/>
        <v>131074</v>
      </c>
      <c r="FY268" s="9">
        <f t="shared" si="7641"/>
        <v>131074</v>
      </c>
      <c r="FZ268" s="9">
        <f t="shared" si="7642"/>
        <v>131074</v>
      </c>
      <c r="GA268" s="9"/>
      <c r="GB268" s="9">
        <f t="shared" ref="GB268:GE268" si="7939">SUM(GA13:GA16)</f>
        <v>131074</v>
      </c>
      <c r="GC268" s="9">
        <f t="shared" si="7939"/>
        <v>131074</v>
      </c>
      <c r="GD268" s="9">
        <f t="shared" si="7939"/>
        <v>131074</v>
      </c>
      <c r="GE268" s="9">
        <f t="shared" si="7939"/>
        <v>131074</v>
      </c>
      <c r="GF268" s="9"/>
      <c r="GG268" s="9"/>
      <c r="GH268" s="9"/>
      <c r="GI268" s="9"/>
      <c r="GJ268" s="9">
        <f t="shared" ref="GJ268" si="7940">+GE1+GF2+GG3+GH4+GI5+GJ6+GK7+GL8+FW9+FX10+FY11+FZ12+GA13+GB14+GC15+GD16</f>
        <v>524296</v>
      </c>
      <c r="GK268" s="25">
        <f t="shared" ref="GK268" si="7941">+GL9+GK10+GJ11+GI12+GH13+GG14+GF15+GE16+FW8+FX7+FY6+FZ5+GA4+GB3+GC2+GD1</f>
        <v>524296</v>
      </c>
      <c r="GL268" s="9"/>
      <c r="GM268" s="24">
        <f t="shared" si="7648"/>
        <v>131074</v>
      </c>
      <c r="GN268" s="9">
        <f t="shared" si="7649"/>
        <v>131074</v>
      </c>
      <c r="GO268" s="9">
        <f t="shared" si="7650"/>
        <v>131074</v>
      </c>
      <c r="GP268" s="9">
        <f t="shared" si="7651"/>
        <v>131074</v>
      </c>
      <c r="GQ268" s="9"/>
      <c r="GR268" s="9">
        <f t="shared" ref="GR268:GU268" si="7942">SUM(GQ13:GQ16)</f>
        <v>131074</v>
      </c>
      <c r="GS268" s="9">
        <f t="shared" si="7942"/>
        <v>131074</v>
      </c>
      <c r="GT268" s="9">
        <f t="shared" si="7942"/>
        <v>131074</v>
      </c>
      <c r="GU268" s="9">
        <f t="shared" si="7942"/>
        <v>131074</v>
      </c>
      <c r="GV268" s="9"/>
      <c r="GW268" s="9"/>
      <c r="GX268" s="9"/>
      <c r="GY268" s="9"/>
      <c r="GZ268" s="9">
        <f t="shared" ref="GZ268" si="7943">+GU1+GV2+GW3+GX4+GY5+GZ6+HA7+HB8+GM9+GN10+GO11+GP12+GQ13+GR14+GS15+GT16</f>
        <v>524296</v>
      </c>
      <c r="HA268" s="25">
        <f t="shared" ref="HA268" si="7944">+HB9+HA10+GZ11+GY12+GX13+GW14+GV15+GU16+GM8+GN7+GO6+GP5+GQ4+GR3+GS2+GT1</f>
        <v>524296</v>
      </c>
      <c r="HB268" s="9"/>
      <c r="HC268" s="24">
        <f t="shared" si="7657"/>
        <v>131074</v>
      </c>
      <c r="HD268" s="9">
        <f t="shared" si="7658"/>
        <v>131074</v>
      </c>
      <c r="HE268" s="9">
        <f t="shared" si="7659"/>
        <v>131074</v>
      </c>
      <c r="HF268" s="9">
        <f t="shared" si="7660"/>
        <v>131074</v>
      </c>
      <c r="HG268" s="9"/>
      <c r="HH268" s="9">
        <f t="shared" ref="HH268:HK268" si="7945">SUM(HG13:HG16)</f>
        <v>131074</v>
      </c>
      <c r="HI268" s="9">
        <f t="shared" si="7945"/>
        <v>131074</v>
      </c>
      <c r="HJ268" s="9">
        <f t="shared" si="7945"/>
        <v>131074</v>
      </c>
      <c r="HK268" s="9">
        <f t="shared" si="7945"/>
        <v>131074</v>
      </c>
      <c r="HL268" s="9"/>
      <c r="HM268" s="9"/>
      <c r="HN268" s="9"/>
      <c r="HO268" s="9"/>
      <c r="HP268" s="9">
        <f t="shared" ref="HP268" si="7946">+HK1+HL2+HM3+HN4+HO5+HP6+HQ7+HR8+HC9+HD10+HE11+HF12+HG13+HH14+HI15+HJ16</f>
        <v>524296</v>
      </c>
      <c r="HQ268" s="25">
        <f t="shared" ref="HQ268" si="7947">+HR9+HQ10+HP11+HO12+HN13+HM14+HL15+HK16+HC8+HD7+HE6+HF5+HG4+HH3+HI2+HJ1</f>
        <v>524296</v>
      </c>
      <c r="HR268" s="9"/>
      <c r="HS268" s="24">
        <f t="shared" si="7666"/>
        <v>131074</v>
      </c>
      <c r="HT268" s="9">
        <f t="shared" si="7667"/>
        <v>131074</v>
      </c>
      <c r="HU268" s="9">
        <f t="shared" si="7668"/>
        <v>131074</v>
      </c>
      <c r="HV268" s="9">
        <f t="shared" si="7669"/>
        <v>131074</v>
      </c>
      <c r="HW268" s="9"/>
      <c r="HX268" s="9">
        <f t="shared" ref="HX268:IA268" si="7948">SUM(HW13:HW16)</f>
        <v>131074</v>
      </c>
      <c r="HY268" s="9">
        <f t="shared" si="7948"/>
        <v>131074</v>
      </c>
      <c r="HZ268" s="9">
        <f t="shared" si="7948"/>
        <v>131074</v>
      </c>
      <c r="IA268" s="9">
        <f t="shared" si="7948"/>
        <v>131074</v>
      </c>
      <c r="IB268" s="9"/>
      <c r="IC268" s="9"/>
      <c r="ID268" s="9"/>
      <c r="IE268" s="9"/>
      <c r="IF268" s="9">
        <f t="shared" ref="IF268" si="7949">+IA1+IB2+IC3+ID4+IE5+IF6+IG7+IH8+HS9+HT10+HU11+HV12+HW13+HX14+HY15+HZ16</f>
        <v>524296</v>
      </c>
      <c r="IG268" s="25">
        <f t="shared" ref="IG268" si="7950">+IH9+IG10+IF11+IE12+ID13+IC14+IB15+IA16+HS8+HT7+HU6+HV5+HW4+HX3+HY2+HZ1</f>
        <v>524296</v>
      </c>
      <c r="IH268" s="9"/>
      <c r="II268" s="24">
        <f t="shared" si="7675"/>
        <v>131074</v>
      </c>
      <c r="IJ268" s="9">
        <f t="shared" si="7676"/>
        <v>131074</v>
      </c>
      <c r="IK268" s="9">
        <f t="shared" si="7677"/>
        <v>131074</v>
      </c>
      <c r="IL268" s="9">
        <f t="shared" si="7678"/>
        <v>131074</v>
      </c>
      <c r="IM268" s="9"/>
      <c r="IN268" s="9">
        <f t="shared" ref="IN268:IQ268" si="7951">SUM(IM13:IM16)</f>
        <v>131074</v>
      </c>
      <c r="IO268" s="9">
        <f t="shared" si="7951"/>
        <v>131074</v>
      </c>
      <c r="IP268" s="9">
        <f t="shared" si="7951"/>
        <v>131074</v>
      </c>
      <c r="IQ268" s="9">
        <f t="shared" si="7951"/>
        <v>131074</v>
      </c>
      <c r="IR268" s="9"/>
      <c r="IS268" s="9"/>
      <c r="IT268" s="9"/>
      <c r="IU268" s="9"/>
      <c r="IV268" s="9">
        <f t="shared" ref="IV268" si="7952">+IQ1+IR2+IS3+IT4+IU5+IV6+IW7+IX8+II9+IJ10+IK11+IL12+IM13+IN14+IO15+IP16</f>
        <v>524296</v>
      </c>
      <c r="IW268" s="25">
        <f t="shared" ref="IW268" si="7953">+IX9+IW10+IV11+IU12+IT13+IS14+IR15+IQ16+II8+IJ7+IK6+IL5+IM4+IN3+IO2+IP1</f>
        <v>524296</v>
      </c>
      <c r="IX268" s="9"/>
    </row>
    <row r="269" spans="1:276" s="20" customFormat="1" ht="11.25" x14ac:dyDescent="0.2">
      <c r="C269" s="24">
        <f t="shared" si="7545"/>
        <v>131074</v>
      </c>
      <c r="D269" s="9">
        <f t="shared" si="7546"/>
        <v>131074</v>
      </c>
      <c r="E269" s="9">
        <f t="shared" si="7547"/>
        <v>131074</v>
      </c>
      <c r="F269" s="9">
        <f t="shared" si="7548"/>
        <v>131074</v>
      </c>
      <c r="G269" s="9"/>
      <c r="H269" s="9">
        <f>SUM(K1:K4)</f>
        <v>131074</v>
      </c>
      <c r="I269" s="9">
        <f>SUM(L1:L4)</f>
        <v>131074</v>
      </c>
      <c r="J269" s="9">
        <f>SUM(M1:M4)</f>
        <v>131074</v>
      </c>
      <c r="K269" s="9">
        <f>SUM(N1:N4)</f>
        <v>131074</v>
      </c>
      <c r="L269" s="9"/>
      <c r="M269" s="9"/>
      <c r="N269" s="9"/>
      <c r="O269" s="9"/>
      <c r="P269" s="9">
        <f>+L1+M2+N3+O4+P5+Q6+R7+C8+D9+E10+F11+G12+H13+I14+J15+K16</f>
        <v>524296</v>
      </c>
      <c r="Q269" s="25">
        <f>+R10+Q11+P12+O13+N14+M15+L16+C9+D8+E7+F6+G5+H4+I3+J2+K1</f>
        <v>524296</v>
      </c>
      <c r="R269" s="9"/>
      <c r="S269" s="24">
        <f t="shared" si="7549"/>
        <v>131074</v>
      </c>
      <c r="T269" s="9">
        <f t="shared" si="7550"/>
        <v>131074</v>
      </c>
      <c r="U269" s="9">
        <f t="shared" si="7551"/>
        <v>131074</v>
      </c>
      <c r="V269" s="9">
        <f t="shared" si="7552"/>
        <v>131074</v>
      </c>
      <c r="W269" s="9"/>
      <c r="X269" s="9">
        <f t="shared" ref="X269:AA269" si="7954">SUM(AA1:AA4)</f>
        <v>131074</v>
      </c>
      <c r="Y269" s="9">
        <f t="shared" si="7954"/>
        <v>131074</v>
      </c>
      <c r="Z269" s="9">
        <f t="shared" si="7954"/>
        <v>131074</v>
      </c>
      <c r="AA269" s="9">
        <f t="shared" si="7954"/>
        <v>131074</v>
      </c>
      <c r="AB269" s="9"/>
      <c r="AC269" s="9"/>
      <c r="AD269" s="9"/>
      <c r="AE269" s="9"/>
      <c r="AF269" s="9">
        <f t="shared" ref="AF269" si="7955">+AB1+AC2+AD3+AE4+AF5+AG6+AH7+S8+T9+U10+V11+W12+X13+Y14+Z15+AA16</f>
        <v>524296</v>
      </c>
      <c r="AG269" s="25">
        <f t="shared" ref="AG269" si="7956">+AH10+AG11+AF12+AE13+AD14+AC15+AB16+S9+T8+U7+V6+W5+X4+Y3+Z2+AA1</f>
        <v>524296</v>
      </c>
      <c r="AH269" s="9"/>
      <c r="AI269" s="24">
        <f t="shared" si="7558"/>
        <v>131074</v>
      </c>
      <c r="AJ269" s="9">
        <f t="shared" si="7559"/>
        <v>131074</v>
      </c>
      <c r="AK269" s="9">
        <f t="shared" si="7560"/>
        <v>131074</v>
      </c>
      <c r="AL269" s="9">
        <f t="shared" si="7561"/>
        <v>131074</v>
      </c>
      <c r="AM269" s="9"/>
      <c r="AN269" s="9">
        <f t="shared" ref="AN269:AQ269" si="7957">SUM(AQ1:AQ4)</f>
        <v>131074</v>
      </c>
      <c r="AO269" s="9">
        <f t="shared" si="7957"/>
        <v>131074</v>
      </c>
      <c r="AP269" s="9">
        <f t="shared" si="7957"/>
        <v>131074</v>
      </c>
      <c r="AQ269" s="9">
        <f t="shared" si="7957"/>
        <v>131074</v>
      </c>
      <c r="AR269" s="9"/>
      <c r="AS269" s="9"/>
      <c r="AT269" s="9"/>
      <c r="AU269" s="9"/>
      <c r="AV269" s="9">
        <f t="shared" ref="AV269" si="7958">+AR1+AS2+AT3+AU4+AV5+AW6+AX7+AI8+AJ9+AK10+AL11+AM12+AN13+AO14+AP15+AQ16</f>
        <v>524296</v>
      </c>
      <c r="AW269" s="25">
        <f t="shared" ref="AW269" si="7959">+AX10+AW11+AV12+AU13+AT14+AS15+AR16+AI9+AJ8+AK7+AL6+AM5+AN4+AO3+AP2+AQ1</f>
        <v>524296</v>
      </c>
      <c r="AX269" s="9"/>
      <c r="AY269" s="24">
        <f t="shared" si="7567"/>
        <v>131074</v>
      </c>
      <c r="AZ269" s="9">
        <f t="shared" si="7568"/>
        <v>131074</v>
      </c>
      <c r="BA269" s="9">
        <f t="shared" si="7569"/>
        <v>131074</v>
      </c>
      <c r="BB269" s="9">
        <f t="shared" si="7570"/>
        <v>131074</v>
      </c>
      <c r="BC269" s="9"/>
      <c r="BD269" s="9">
        <f t="shared" ref="BD269:BG269" si="7960">SUM(BG1:BG4)</f>
        <v>131074</v>
      </c>
      <c r="BE269" s="9">
        <f t="shared" si="7960"/>
        <v>131074</v>
      </c>
      <c r="BF269" s="9">
        <f t="shared" si="7960"/>
        <v>131074</v>
      </c>
      <c r="BG269" s="9">
        <f t="shared" si="7960"/>
        <v>131074</v>
      </c>
      <c r="BH269" s="9"/>
      <c r="BI269" s="9"/>
      <c r="BJ269" s="9"/>
      <c r="BK269" s="9"/>
      <c r="BL269" s="9">
        <f t="shared" ref="BL269" si="7961">+BH1+BI2+BJ3+BK4+BL5+BM6+BN7+AY8+AZ9+BA10+BB11+BC12+BD13+BE14+BF15+BG16</f>
        <v>524296</v>
      </c>
      <c r="BM269" s="25">
        <f t="shared" ref="BM269" si="7962">+BN10+BM11+BL12+BK13+BJ14+BI15+BH16+AY9+AZ8+BA7+BB6+BC5+BD4+BE3+BF2+BG1</f>
        <v>524296</v>
      </c>
      <c r="BN269" s="9"/>
      <c r="BO269" s="24">
        <f t="shared" si="7576"/>
        <v>131074</v>
      </c>
      <c r="BP269" s="9">
        <f t="shared" si="7577"/>
        <v>131074</v>
      </c>
      <c r="BQ269" s="9">
        <f t="shared" si="7578"/>
        <v>131074</v>
      </c>
      <c r="BR269" s="9">
        <f t="shared" si="7579"/>
        <v>131074</v>
      </c>
      <c r="BS269" s="9"/>
      <c r="BT269" s="9">
        <f t="shared" ref="BT269:BW269" si="7963">SUM(BW1:BW4)</f>
        <v>131074</v>
      </c>
      <c r="BU269" s="9">
        <f t="shared" si="7963"/>
        <v>131074</v>
      </c>
      <c r="BV269" s="9">
        <f t="shared" si="7963"/>
        <v>131074</v>
      </c>
      <c r="BW269" s="9">
        <f t="shared" si="7963"/>
        <v>131074</v>
      </c>
      <c r="BX269" s="9"/>
      <c r="BY269" s="9"/>
      <c r="BZ269" s="9"/>
      <c r="CA269" s="9"/>
      <c r="CB269" s="9">
        <f t="shared" ref="CB269" si="7964">+BX1+BY2+BZ3+CA4+CB5+CC6+CD7+BO8+BP9+BQ10+BR11+BS12+BT13+BU14+BV15+BW16</f>
        <v>524296</v>
      </c>
      <c r="CC269" s="25">
        <f t="shared" ref="CC269" si="7965">+CD10+CC11+CB12+CA13+BZ14+BY15+BX16+BO9+BP8+BQ7+BR6+BS5+BT4+BU3+BV2+BW1</f>
        <v>524296</v>
      </c>
      <c r="CD269" s="9"/>
      <c r="CE269" s="24">
        <f t="shared" si="7585"/>
        <v>131074</v>
      </c>
      <c r="CF269" s="9">
        <f t="shared" si="7586"/>
        <v>131074</v>
      </c>
      <c r="CG269" s="9">
        <f t="shared" si="7587"/>
        <v>131074</v>
      </c>
      <c r="CH269" s="9">
        <f t="shared" si="7588"/>
        <v>131074</v>
      </c>
      <c r="CI269" s="9"/>
      <c r="CJ269" s="9">
        <f t="shared" ref="CJ269:CM269" si="7966">SUM(CM1:CM4)</f>
        <v>131074</v>
      </c>
      <c r="CK269" s="9">
        <f t="shared" si="7966"/>
        <v>131074</v>
      </c>
      <c r="CL269" s="9">
        <f t="shared" si="7966"/>
        <v>131074</v>
      </c>
      <c r="CM269" s="9">
        <f t="shared" si="7966"/>
        <v>131074</v>
      </c>
      <c r="CN269" s="9"/>
      <c r="CO269" s="9"/>
      <c r="CP269" s="9"/>
      <c r="CQ269" s="9"/>
      <c r="CR269" s="9">
        <f t="shared" ref="CR269" si="7967">+CN1+CO2+CP3+CQ4+CR5+CS6+CT7+CE8+CF9+CG10+CH11+CI12+CJ13+CK14+CL15+CM16</f>
        <v>524296</v>
      </c>
      <c r="CS269" s="25">
        <f t="shared" ref="CS269" si="7968">+CT10+CS11+CR12+CQ13+CP14+CO15+CN16+CE9+CF8+CG7+CH6+CI5+CJ4+CK3+CL2+CM1</f>
        <v>524296</v>
      </c>
      <c r="CT269" s="9"/>
      <c r="CU269" s="24">
        <f t="shared" si="7594"/>
        <v>131074</v>
      </c>
      <c r="CV269" s="9">
        <f t="shared" si="7595"/>
        <v>131074</v>
      </c>
      <c r="CW269" s="9">
        <f t="shared" si="7596"/>
        <v>131074</v>
      </c>
      <c r="CX269" s="9">
        <f t="shared" si="7597"/>
        <v>131074</v>
      </c>
      <c r="CY269" s="9"/>
      <c r="CZ269" s="9">
        <f t="shared" ref="CZ269:DC269" si="7969">SUM(DC1:DC4)</f>
        <v>131074</v>
      </c>
      <c r="DA269" s="9">
        <f t="shared" si="7969"/>
        <v>131074</v>
      </c>
      <c r="DB269" s="9">
        <f t="shared" si="7969"/>
        <v>131074</v>
      </c>
      <c r="DC269" s="9">
        <f t="shared" si="7969"/>
        <v>131074</v>
      </c>
      <c r="DD269" s="9"/>
      <c r="DE269" s="9"/>
      <c r="DF269" s="9"/>
      <c r="DG269" s="9"/>
      <c r="DH269" s="9">
        <f t="shared" ref="DH269" si="7970">+DD1+DE2+DF3+DG4+DH5+DI6+DJ7+CU8+CV9+CW10+CX11+CY12+CZ13+DA14+DB15+DC16</f>
        <v>524296</v>
      </c>
      <c r="DI269" s="25">
        <f t="shared" ref="DI269" si="7971">+DJ10+DI11+DH12+DG13+DF14+DE15+DD16+CU9+CV8+CW7+CX6+CY5+CZ4+DA3+DB2+DC1</f>
        <v>524296</v>
      </c>
      <c r="DJ269" s="9"/>
      <c r="DK269" s="24">
        <f t="shared" si="7603"/>
        <v>131074</v>
      </c>
      <c r="DL269" s="9">
        <f t="shared" si="7604"/>
        <v>131074</v>
      </c>
      <c r="DM269" s="9">
        <f t="shared" si="7605"/>
        <v>131074</v>
      </c>
      <c r="DN269" s="9">
        <f t="shared" si="7606"/>
        <v>131074</v>
      </c>
      <c r="DO269" s="9"/>
      <c r="DP269" s="9">
        <f t="shared" ref="DP269:DS269" si="7972">SUM(DS1:DS4)</f>
        <v>131074</v>
      </c>
      <c r="DQ269" s="9">
        <f t="shared" si="7972"/>
        <v>131074</v>
      </c>
      <c r="DR269" s="9">
        <f t="shared" si="7972"/>
        <v>131074</v>
      </c>
      <c r="DS269" s="9">
        <f t="shared" si="7972"/>
        <v>131074</v>
      </c>
      <c r="DT269" s="9"/>
      <c r="DU269" s="9"/>
      <c r="DV269" s="9"/>
      <c r="DW269" s="9"/>
      <c r="DX269" s="9">
        <f t="shared" ref="DX269" si="7973">+DT1+DU2+DV3+DW4+DX5+DY6+DZ7+DK8+DL9+DM10+DN11+DO12+DP13+DQ14+DR15+DS16</f>
        <v>524296</v>
      </c>
      <c r="DY269" s="25">
        <f t="shared" ref="DY269" si="7974">+DZ10+DY11+DX12+DW13+DV14+DU15+DT16+DK9+DL8+DM7+DN6+DO5+DP4+DQ3+DR2+DS1</f>
        <v>524296</v>
      </c>
      <c r="DZ269" s="9"/>
      <c r="EA269" s="24">
        <f t="shared" si="7612"/>
        <v>131074</v>
      </c>
      <c r="EB269" s="9">
        <f t="shared" si="7613"/>
        <v>131074</v>
      </c>
      <c r="EC269" s="9">
        <f t="shared" si="7614"/>
        <v>131074</v>
      </c>
      <c r="ED269" s="9">
        <f t="shared" si="7615"/>
        <v>131074</v>
      </c>
      <c r="EE269" s="9"/>
      <c r="EF269" s="9">
        <f t="shared" ref="EF269:EI269" si="7975">SUM(EI1:EI4)</f>
        <v>131074</v>
      </c>
      <c r="EG269" s="9">
        <f t="shared" si="7975"/>
        <v>131074</v>
      </c>
      <c r="EH269" s="9">
        <f t="shared" si="7975"/>
        <v>131074</v>
      </c>
      <c r="EI269" s="9">
        <f t="shared" si="7975"/>
        <v>131074</v>
      </c>
      <c r="EJ269" s="9"/>
      <c r="EK269" s="9"/>
      <c r="EL269" s="9"/>
      <c r="EM269" s="9"/>
      <c r="EN269" s="9">
        <f t="shared" ref="EN269" si="7976">+EJ1+EK2+EL3+EM4+EN5+EO6+EP7+EA8+EB9+EC10+ED11+EE12+EF13+EG14+EH15+EI16</f>
        <v>524296</v>
      </c>
      <c r="EO269" s="25">
        <f t="shared" ref="EO269" si="7977">+EP10+EO11+EN12+EM13+EL14+EK15+EJ16+EA9+EB8+EC7+ED6+EE5+EF4+EG3+EH2+EI1</f>
        <v>524296</v>
      </c>
      <c r="EP269" s="9"/>
      <c r="EQ269" s="24">
        <f t="shared" si="7621"/>
        <v>131074</v>
      </c>
      <c r="ER269" s="9">
        <f t="shared" si="7622"/>
        <v>131074</v>
      </c>
      <c r="ES269" s="9">
        <f t="shared" si="7623"/>
        <v>131074</v>
      </c>
      <c r="ET269" s="9">
        <f t="shared" si="7624"/>
        <v>131074</v>
      </c>
      <c r="EU269" s="9"/>
      <c r="EV269" s="9">
        <f t="shared" ref="EV269:EY269" si="7978">SUM(EY1:EY4)</f>
        <v>131074</v>
      </c>
      <c r="EW269" s="9">
        <f t="shared" si="7978"/>
        <v>131074</v>
      </c>
      <c r="EX269" s="9">
        <f t="shared" si="7978"/>
        <v>131074</v>
      </c>
      <c r="EY269" s="9">
        <f t="shared" si="7978"/>
        <v>131074</v>
      </c>
      <c r="EZ269" s="9"/>
      <c r="FA269" s="9"/>
      <c r="FB269" s="9"/>
      <c r="FC269" s="9"/>
      <c r="FD269" s="9">
        <f t="shared" ref="FD269" si="7979">+EZ1+FA2+FB3+FC4+FD5+FE6+FF7+EQ8+ER9+ES10+ET11+EU12+EV13+EW14+EX15+EY16</f>
        <v>524296</v>
      </c>
      <c r="FE269" s="25">
        <f t="shared" ref="FE269" si="7980">+FF10+FE11+FD12+FC13+FB14+FA15+EZ16+EQ9+ER8+ES7+ET6+EU5+EV4+EW3+EX2+EY1</f>
        <v>524296</v>
      </c>
      <c r="FF269" s="9"/>
      <c r="FG269" s="24">
        <f t="shared" si="7630"/>
        <v>131074</v>
      </c>
      <c r="FH269" s="9">
        <f t="shared" si="7631"/>
        <v>131074</v>
      </c>
      <c r="FI269" s="9">
        <f t="shared" si="7632"/>
        <v>131074</v>
      </c>
      <c r="FJ269" s="9">
        <f t="shared" si="7633"/>
        <v>131074</v>
      </c>
      <c r="FK269" s="9"/>
      <c r="FL269" s="9">
        <f t="shared" ref="FL269:FO269" si="7981">SUM(FO1:FO4)</f>
        <v>131074</v>
      </c>
      <c r="FM269" s="9">
        <f t="shared" si="7981"/>
        <v>131074</v>
      </c>
      <c r="FN269" s="9">
        <f t="shared" si="7981"/>
        <v>131074</v>
      </c>
      <c r="FO269" s="9">
        <f t="shared" si="7981"/>
        <v>131074</v>
      </c>
      <c r="FP269" s="9"/>
      <c r="FQ269" s="9"/>
      <c r="FR269" s="9"/>
      <c r="FS269" s="9"/>
      <c r="FT269" s="9">
        <f t="shared" ref="FT269" si="7982">+FP1+FQ2+FR3+FS4+FT5+FU6+FV7+FG8+FH9+FI10+FJ11+FK12+FL13+FM14+FN15+FO16</f>
        <v>524296</v>
      </c>
      <c r="FU269" s="25">
        <f t="shared" ref="FU269" si="7983">+FV10+FU11+FT12+FS13+FR14+FQ15+FP16+FG9+FH8+FI7+FJ6+FK5+FL4+FM3+FN2+FO1</f>
        <v>524296</v>
      </c>
      <c r="FV269" s="9"/>
      <c r="FW269" s="24">
        <f t="shared" si="7639"/>
        <v>131074</v>
      </c>
      <c r="FX269" s="9">
        <f t="shared" si="7640"/>
        <v>131074</v>
      </c>
      <c r="FY269" s="9">
        <f t="shared" si="7641"/>
        <v>131074</v>
      </c>
      <c r="FZ269" s="9">
        <f t="shared" si="7642"/>
        <v>131074</v>
      </c>
      <c r="GA269" s="9"/>
      <c r="GB269" s="9">
        <f t="shared" ref="GB269:GE269" si="7984">SUM(GE1:GE4)</f>
        <v>131074</v>
      </c>
      <c r="GC269" s="9">
        <f t="shared" si="7984"/>
        <v>131074</v>
      </c>
      <c r="GD269" s="9">
        <f t="shared" si="7984"/>
        <v>131074</v>
      </c>
      <c r="GE269" s="9">
        <f t="shared" si="7984"/>
        <v>131074</v>
      </c>
      <c r="GF269" s="9"/>
      <c r="GG269" s="9"/>
      <c r="GH269" s="9"/>
      <c r="GI269" s="9"/>
      <c r="GJ269" s="9">
        <f t="shared" ref="GJ269" si="7985">+GF1+GG2+GH3+GI4+GJ5+GK6+GL7+FW8+FX9+FY10+FZ11+GA12+GB13+GC14+GD15+GE16</f>
        <v>524296</v>
      </c>
      <c r="GK269" s="25">
        <f t="shared" ref="GK269" si="7986">+GL10+GK11+GJ12+GI13+GH14+GG15+GF16+FW9+FX8+FY7+FZ6+GA5+GB4+GC3+GD2+GE1</f>
        <v>524296</v>
      </c>
      <c r="GL269" s="9"/>
      <c r="GM269" s="24">
        <f t="shared" si="7648"/>
        <v>131074</v>
      </c>
      <c r="GN269" s="9">
        <f t="shared" si="7649"/>
        <v>131074</v>
      </c>
      <c r="GO269" s="9">
        <f t="shared" si="7650"/>
        <v>131074</v>
      </c>
      <c r="GP269" s="9">
        <f t="shared" si="7651"/>
        <v>131074</v>
      </c>
      <c r="GQ269" s="9"/>
      <c r="GR269" s="9">
        <f t="shared" ref="GR269:GU269" si="7987">SUM(GU1:GU4)</f>
        <v>131074</v>
      </c>
      <c r="GS269" s="9">
        <f t="shared" si="7987"/>
        <v>131074</v>
      </c>
      <c r="GT269" s="9">
        <f t="shared" si="7987"/>
        <v>131074</v>
      </c>
      <c r="GU269" s="9">
        <f t="shared" si="7987"/>
        <v>131074</v>
      </c>
      <c r="GV269" s="9"/>
      <c r="GW269" s="9"/>
      <c r="GX269" s="9"/>
      <c r="GY269" s="9"/>
      <c r="GZ269" s="9">
        <f t="shared" ref="GZ269" si="7988">+GV1+GW2+GX3+GY4+GZ5+HA6+HB7+GM8+GN9+GO10+GP11+GQ12+GR13+GS14+GT15+GU16</f>
        <v>524296</v>
      </c>
      <c r="HA269" s="25">
        <f t="shared" ref="HA269" si="7989">+HB10+HA11+GZ12+GY13+GX14+GW15+GV16+GM9+GN8+GO7+GP6+GQ5+GR4+GS3+GT2+GU1</f>
        <v>524296</v>
      </c>
      <c r="HB269" s="9"/>
      <c r="HC269" s="24">
        <f t="shared" si="7657"/>
        <v>131074</v>
      </c>
      <c r="HD269" s="9">
        <f t="shared" si="7658"/>
        <v>131074</v>
      </c>
      <c r="HE269" s="9">
        <f t="shared" si="7659"/>
        <v>131074</v>
      </c>
      <c r="HF269" s="9">
        <f t="shared" si="7660"/>
        <v>131074</v>
      </c>
      <c r="HG269" s="9"/>
      <c r="HH269" s="9">
        <f t="shared" ref="HH269:HK269" si="7990">SUM(HK1:HK4)</f>
        <v>131074</v>
      </c>
      <c r="HI269" s="9">
        <f t="shared" si="7990"/>
        <v>131074</v>
      </c>
      <c r="HJ269" s="9">
        <f t="shared" si="7990"/>
        <v>131074</v>
      </c>
      <c r="HK269" s="9">
        <f t="shared" si="7990"/>
        <v>131074</v>
      </c>
      <c r="HL269" s="9"/>
      <c r="HM269" s="9"/>
      <c r="HN269" s="9"/>
      <c r="HO269" s="9"/>
      <c r="HP269" s="9">
        <f t="shared" ref="HP269" si="7991">+HL1+HM2+HN3+HO4+HP5+HQ6+HR7+HC8+HD9+HE10+HF11+HG12+HH13+HI14+HJ15+HK16</f>
        <v>524296</v>
      </c>
      <c r="HQ269" s="25">
        <f t="shared" ref="HQ269" si="7992">+HR10+HQ11+HP12+HO13+HN14+HM15+HL16+HC9+HD8+HE7+HF6+HG5+HH4+HI3+HJ2+HK1</f>
        <v>524296</v>
      </c>
      <c r="HR269" s="9"/>
      <c r="HS269" s="24">
        <f t="shared" si="7666"/>
        <v>131074</v>
      </c>
      <c r="HT269" s="9">
        <f t="shared" si="7667"/>
        <v>131074</v>
      </c>
      <c r="HU269" s="9">
        <f t="shared" si="7668"/>
        <v>131074</v>
      </c>
      <c r="HV269" s="9">
        <f t="shared" si="7669"/>
        <v>131074</v>
      </c>
      <c r="HW269" s="9"/>
      <c r="HX269" s="9">
        <f t="shared" ref="HX269:IA269" si="7993">SUM(IA1:IA4)</f>
        <v>131074</v>
      </c>
      <c r="HY269" s="9">
        <f t="shared" si="7993"/>
        <v>131074</v>
      </c>
      <c r="HZ269" s="9">
        <f t="shared" si="7993"/>
        <v>131074</v>
      </c>
      <c r="IA269" s="9">
        <f t="shared" si="7993"/>
        <v>131074</v>
      </c>
      <c r="IB269" s="9"/>
      <c r="IC269" s="9"/>
      <c r="ID269" s="9"/>
      <c r="IE269" s="9"/>
      <c r="IF269" s="9">
        <f t="shared" ref="IF269" si="7994">+IB1+IC2+ID3+IE4+IF5+IG6+IH7+HS8+HT9+HU10+HV11+HW12+HX13+HY14+HZ15+IA16</f>
        <v>524296</v>
      </c>
      <c r="IG269" s="25">
        <f t="shared" ref="IG269" si="7995">+IH10+IG11+IF12+IE13+ID14+IC15+IB16+HS9+HT8+HU7+HV6+HW5+HX4+HY3+HZ2+IA1</f>
        <v>524296</v>
      </c>
      <c r="IH269" s="9"/>
      <c r="II269" s="24">
        <f t="shared" si="7675"/>
        <v>131074</v>
      </c>
      <c r="IJ269" s="9">
        <f t="shared" si="7676"/>
        <v>131074</v>
      </c>
      <c r="IK269" s="9">
        <f t="shared" si="7677"/>
        <v>131074</v>
      </c>
      <c r="IL269" s="9">
        <f t="shared" si="7678"/>
        <v>131074</v>
      </c>
      <c r="IM269" s="9"/>
      <c r="IN269" s="9">
        <f t="shared" ref="IN269:IQ269" si="7996">SUM(IQ1:IQ4)</f>
        <v>131074</v>
      </c>
      <c r="IO269" s="9">
        <f t="shared" si="7996"/>
        <v>131074</v>
      </c>
      <c r="IP269" s="9">
        <f t="shared" si="7996"/>
        <v>131074</v>
      </c>
      <c r="IQ269" s="9">
        <f t="shared" si="7996"/>
        <v>131074</v>
      </c>
      <c r="IR269" s="9"/>
      <c r="IS269" s="9"/>
      <c r="IT269" s="9"/>
      <c r="IU269" s="9"/>
      <c r="IV269" s="9">
        <f t="shared" ref="IV269" si="7997">+IR1+IS2+IT3+IU4+IV5+IW6+IX7+II8+IJ9+IK10+IL11+IM12+IN13+IO14+IP15+IQ16</f>
        <v>524296</v>
      </c>
      <c r="IW269" s="25">
        <f t="shared" ref="IW269" si="7998">+IX10+IW11+IV12+IU13+IT14+IS15+IR16+II9+IJ8+IK7+IL6+IM5+IN4+IO3+IP2+IQ1</f>
        <v>524296</v>
      </c>
      <c r="IX269" s="9"/>
    </row>
    <row r="270" spans="1:276" s="20" customFormat="1" ht="11.25" x14ac:dyDescent="0.2">
      <c r="C270" s="24">
        <f t="shared" si="7545"/>
        <v>131074</v>
      </c>
      <c r="D270" s="9">
        <f t="shared" si="7546"/>
        <v>131074</v>
      </c>
      <c r="E270" s="9">
        <f t="shared" si="7547"/>
        <v>131074</v>
      </c>
      <c r="F270" s="9">
        <f t="shared" si="7548"/>
        <v>131074</v>
      </c>
      <c r="G270" s="9"/>
      <c r="H270" s="9">
        <f>SUM(K5:K8)</f>
        <v>131074</v>
      </c>
      <c r="I270" s="9">
        <f>SUM(L5:L8)</f>
        <v>131074</v>
      </c>
      <c r="J270" s="9">
        <f>SUM(M5:M8)</f>
        <v>131074</v>
      </c>
      <c r="K270" s="9">
        <f>SUM(N5:N8)</f>
        <v>131074</v>
      </c>
      <c r="L270" s="9"/>
      <c r="M270" s="9"/>
      <c r="N270" s="9"/>
      <c r="O270" s="9"/>
      <c r="P270" s="9">
        <f>+M1+N2+O3+P4+Q5+R6+C7+D8+E9+F10+G11+H12+I13+J14+K15+L16</f>
        <v>524296</v>
      </c>
      <c r="Q270" s="25">
        <f>+R11+Q12+P13+O14+N15+M16+C10+D9+E8+F7+G6+H5+I4+J3+K2+L1</f>
        <v>524296</v>
      </c>
      <c r="R270" s="9"/>
      <c r="S270" s="24">
        <f t="shared" si="7549"/>
        <v>131074</v>
      </c>
      <c r="T270" s="9">
        <f t="shared" si="7550"/>
        <v>131074</v>
      </c>
      <c r="U270" s="9">
        <f t="shared" si="7551"/>
        <v>131074</v>
      </c>
      <c r="V270" s="9">
        <f t="shared" si="7552"/>
        <v>131074</v>
      </c>
      <c r="W270" s="9"/>
      <c r="X270" s="9">
        <f t="shared" ref="X270:AA270" si="7999">SUM(AA5:AA8)</f>
        <v>131074</v>
      </c>
      <c r="Y270" s="9">
        <f t="shared" si="7999"/>
        <v>131074</v>
      </c>
      <c r="Z270" s="9">
        <f t="shared" si="7999"/>
        <v>131074</v>
      </c>
      <c r="AA270" s="9">
        <f t="shared" si="7999"/>
        <v>131074</v>
      </c>
      <c r="AB270" s="9"/>
      <c r="AC270" s="9"/>
      <c r="AD270" s="9"/>
      <c r="AE270" s="9"/>
      <c r="AF270" s="9">
        <f t="shared" ref="AF270" si="8000">+AC1+AD2+AE3+AF4+AG5+AH6+S7+T8+U9+V10+W11+X12+Y13+Z14+AA15+AB16</f>
        <v>524296</v>
      </c>
      <c r="AG270" s="25">
        <f t="shared" ref="AG270" si="8001">+AH11+AG12+AF13+AE14+AD15+AC16+S10+T9+U8+V7+W6+X5+Y4+Z3+AA2+AB1</f>
        <v>524296</v>
      </c>
      <c r="AH270" s="9"/>
      <c r="AI270" s="24">
        <f t="shared" si="7558"/>
        <v>131074</v>
      </c>
      <c r="AJ270" s="9">
        <f t="shared" si="7559"/>
        <v>131074</v>
      </c>
      <c r="AK270" s="9">
        <f t="shared" si="7560"/>
        <v>131074</v>
      </c>
      <c r="AL270" s="9">
        <f t="shared" si="7561"/>
        <v>131074</v>
      </c>
      <c r="AM270" s="9"/>
      <c r="AN270" s="9">
        <f t="shared" ref="AN270:AQ270" si="8002">SUM(AQ5:AQ8)</f>
        <v>131074</v>
      </c>
      <c r="AO270" s="9">
        <f t="shared" si="8002"/>
        <v>131074</v>
      </c>
      <c r="AP270" s="9">
        <f t="shared" si="8002"/>
        <v>131074</v>
      </c>
      <c r="AQ270" s="9">
        <f t="shared" si="8002"/>
        <v>131074</v>
      </c>
      <c r="AR270" s="9"/>
      <c r="AS270" s="9"/>
      <c r="AT270" s="9"/>
      <c r="AU270" s="9"/>
      <c r="AV270" s="9">
        <f t="shared" ref="AV270" si="8003">+AS1+AT2+AU3+AV4+AW5+AX6+AI7+AJ8+AK9+AL10+AM11+AN12+AO13+AP14+AQ15+AR16</f>
        <v>524296</v>
      </c>
      <c r="AW270" s="25">
        <f t="shared" ref="AW270" si="8004">+AX11+AW12+AV13+AU14+AT15+AS16+AI10+AJ9+AK8+AL7+AM6+AN5+AO4+AP3+AQ2+AR1</f>
        <v>524296</v>
      </c>
      <c r="AX270" s="9"/>
      <c r="AY270" s="24">
        <f t="shared" si="7567"/>
        <v>131074</v>
      </c>
      <c r="AZ270" s="9">
        <f t="shared" si="7568"/>
        <v>131074</v>
      </c>
      <c r="BA270" s="9">
        <f t="shared" si="7569"/>
        <v>131074</v>
      </c>
      <c r="BB270" s="9">
        <f t="shared" si="7570"/>
        <v>131074</v>
      </c>
      <c r="BC270" s="9"/>
      <c r="BD270" s="9">
        <f t="shared" ref="BD270:BG270" si="8005">SUM(BG5:BG8)</f>
        <v>131074</v>
      </c>
      <c r="BE270" s="9">
        <f t="shared" si="8005"/>
        <v>131074</v>
      </c>
      <c r="BF270" s="9">
        <f t="shared" si="8005"/>
        <v>131074</v>
      </c>
      <c r="BG270" s="9">
        <f t="shared" si="8005"/>
        <v>131074</v>
      </c>
      <c r="BH270" s="9"/>
      <c r="BI270" s="9"/>
      <c r="BJ270" s="9"/>
      <c r="BK270" s="9"/>
      <c r="BL270" s="9">
        <f t="shared" ref="BL270" si="8006">+BI1+BJ2+BK3+BL4+BM5+BN6+AY7+AZ8+BA9+BB10+BC11+BD12+BE13+BF14+BG15+BH16</f>
        <v>524296</v>
      </c>
      <c r="BM270" s="25">
        <f t="shared" ref="BM270" si="8007">+BN11+BM12+BL13+BK14+BJ15+BI16+AY10+AZ9+BA8+BB7+BC6+BD5+BE4+BF3+BG2+BH1</f>
        <v>524296</v>
      </c>
      <c r="BN270" s="9"/>
      <c r="BO270" s="24">
        <f t="shared" si="7576"/>
        <v>131074</v>
      </c>
      <c r="BP270" s="9">
        <f t="shared" si="7577"/>
        <v>131074</v>
      </c>
      <c r="BQ270" s="9">
        <f t="shared" si="7578"/>
        <v>131074</v>
      </c>
      <c r="BR270" s="9">
        <f t="shared" si="7579"/>
        <v>131074</v>
      </c>
      <c r="BS270" s="9"/>
      <c r="BT270" s="9">
        <f t="shared" ref="BT270:BW270" si="8008">SUM(BW5:BW8)</f>
        <v>131074</v>
      </c>
      <c r="BU270" s="9">
        <f t="shared" si="8008"/>
        <v>131074</v>
      </c>
      <c r="BV270" s="9">
        <f t="shared" si="8008"/>
        <v>131074</v>
      </c>
      <c r="BW270" s="9">
        <f t="shared" si="8008"/>
        <v>131074</v>
      </c>
      <c r="BX270" s="9"/>
      <c r="BY270" s="9"/>
      <c r="BZ270" s="9"/>
      <c r="CA270" s="9"/>
      <c r="CB270" s="9">
        <f t="shared" ref="CB270" si="8009">+BY1+BZ2+CA3+CB4+CC5+CD6+BO7+BP8+BQ9+BR10+BS11+BT12+BU13+BV14+BW15+BX16</f>
        <v>524296</v>
      </c>
      <c r="CC270" s="25">
        <f t="shared" ref="CC270" si="8010">+CD11+CC12+CB13+CA14+BZ15+BY16+BO10+BP9+BQ8+BR7+BS6+BT5+BU4+BV3+BW2+BX1</f>
        <v>524296</v>
      </c>
      <c r="CD270" s="9"/>
      <c r="CE270" s="24">
        <f t="shared" si="7585"/>
        <v>131074</v>
      </c>
      <c r="CF270" s="9">
        <f t="shared" si="7586"/>
        <v>131074</v>
      </c>
      <c r="CG270" s="9">
        <f t="shared" si="7587"/>
        <v>131074</v>
      </c>
      <c r="CH270" s="9">
        <f t="shared" si="7588"/>
        <v>131074</v>
      </c>
      <c r="CI270" s="9"/>
      <c r="CJ270" s="9">
        <f t="shared" ref="CJ270:CM270" si="8011">SUM(CM5:CM8)</f>
        <v>131074</v>
      </c>
      <c r="CK270" s="9">
        <f t="shared" si="8011"/>
        <v>131074</v>
      </c>
      <c r="CL270" s="9">
        <f t="shared" si="8011"/>
        <v>131074</v>
      </c>
      <c r="CM270" s="9">
        <f t="shared" si="8011"/>
        <v>131074</v>
      </c>
      <c r="CN270" s="9"/>
      <c r="CO270" s="9"/>
      <c r="CP270" s="9"/>
      <c r="CQ270" s="9"/>
      <c r="CR270" s="9">
        <f t="shared" ref="CR270" si="8012">+CO1+CP2+CQ3+CR4+CS5+CT6+CE7+CF8+CG9+CH10+CI11+CJ12+CK13+CL14+CM15+CN16</f>
        <v>524296</v>
      </c>
      <c r="CS270" s="25">
        <f t="shared" ref="CS270" si="8013">+CT11+CS12+CR13+CQ14+CP15+CO16+CE10+CF9+CG8+CH7+CI6+CJ5+CK4+CL3+CM2+CN1</f>
        <v>524296</v>
      </c>
      <c r="CT270" s="9"/>
      <c r="CU270" s="24">
        <f t="shared" si="7594"/>
        <v>131074</v>
      </c>
      <c r="CV270" s="9">
        <f t="shared" si="7595"/>
        <v>131074</v>
      </c>
      <c r="CW270" s="9">
        <f t="shared" si="7596"/>
        <v>131074</v>
      </c>
      <c r="CX270" s="9">
        <f t="shared" si="7597"/>
        <v>131074</v>
      </c>
      <c r="CY270" s="9"/>
      <c r="CZ270" s="9">
        <f t="shared" ref="CZ270:DC270" si="8014">SUM(DC5:DC8)</f>
        <v>131074</v>
      </c>
      <c r="DA270" s="9">
        <f t="shared" si="8014"/>
        <v>131074</v>
      </c>
      <c r="DB270" s="9">
        <f t="shared" si="8014"/>
        <v>131074</v>
      </c>
      <c r="DC270" s="9">
        <f t="shared" si="8014"/>
        <v>131074</v>
      </c>
      <c r="DD270" s="9"/>
      <c r="DE270" s="9"/>
      <c r="DF270" s="9"/>
      <c r="DG270" s="9"/>
      <c r="DH270" s="9">
        <f t="shared" ref="DH270" si="8015">+DE1+DF2+DG3+DH4+DI5+DJ6+CU7+CV8+CW9+CX10+CY11+CZ12+DA13+DB14+DC15+DD16</f>
        <v>524296</v>
      </c>
      <c r="DI270" s="25">
        <f t="shared" ref="DI270" si="8016">+DJ11+DI12+DH13+DG14+DF15+DE16+CU10+CV9+CW8+CX7+CY6+CZ5+DA4+DB3+DC2+DD1</f>
        <v>524296</v>
      </c>
      <c r="DJ270" s="9"/>
      <c r="DK270" s="24">
        <f t="shared" si="7603"/>
        <v>131074</v>
      </c>
      <c r="DL270" s="9">
        <f t="shared" si="7604"/>
        <v>131074</v>
      </c>
      <c r="DM270" s="9">
        <f t="shared" si="7605"/>
        <v>131074</v>
      </c>
      <c r="DN270" s="9">
        <f t="shared" si="7606"/>
        <v>131074</v>
      </c>
      <c r="DO270" s="9"/>
      <c r="DP270" s="9">
        <f t="shared" ref="DP270:DS270" si="8017">SUM(DS5:DS8)</f>
        <v>131074</v>
      </c>
      <c r="DQ270" s="9">
        <f t="shared" si="8017"/>
        <v>131074</v>
      </c>
      <c r="DR270" s="9">
        <f t="shared" si="8017"/>
        <v>131074</v>
      </c>
      <c r="DS270" s="9">
        <f t="shared" si="8017"/>
        <v>131074</v>
      </c>
      <c r="DT270" s="9"/>
      <c r="DU270" s="9"/>
      <c r="DV270" s="9"/>
      <c r="DW270" s="9"/>
      <c r="DX270" s="9">
        <f t="shared" ref="DX270" si="8018">+DU1+DV2+DW3+DX4+DY5+DZ6+DK7+DL8+DM9+DN10+DO11+DP12+DQ13+DR14+DS15+DT16</f>
        <v>524296</v>
      </c>
      <c r="DY270" s="25">
        <f t="shared" ref="DY270" si="8019">+DZ11+DY12+DX13+DW14+DV15+DU16+DK10+DL9+DM8+DN7+DO6+DP5+DQ4+DR3+DS2+DT1</f>
        <v>524296</v>
      </c>
      <c r="DZ270" s="9"/>
      <c r="EA270" s="24">
        <f t="shared" si="7612"/>
        <v>131074</v>
      </c>
      <c r="EB270" s="9">
        <f t="shared" si="7613"/>
        <v>131074</v>
      </c>
      <c r="EC270" s="9">
        <f t="shared" si="7614"/>
        <v>131074</v>
      </c>
      <c r="ED270" s="9">
        <f t="shared" si="7615"/>
        <v>131074</v>
      </c>
      <c r="EE270" s="9"/>
      <c r="EF270" s="9">
        <f t="shared" ref="EF270:EI270" si="8020">SUM(EI5:EI8)</f>
        <v>131074</v>
      </c>
      <c r="EG270" s="9">
        <f t="shared" si="8020"/>
        <v>131074</v>
      </c>
      <c r="EH270" s="9">
        <f t="shared" si="8020"/>
        <v>131074</v>
      </c>
      <c r="EI270" s="9">
        <f t="shared" si="8020"/>
        <v>131074</v>
      </c>
      <c r="EJ270" s="9"/>
      <c r="EK270" s="9"/>
      <c r="EL270" s="9"/>
      <c r="EM270" s="9"/>
      <c r="EN270" s="9">
        <f t="shared" ref="EN270" si="8021">+EK1+EL2+EM3+EN4+EO5+EP6+EA7+EB8+EC9+ED10+EE11+EF12+EG13+EH14+EI15+EJ16</f>
        <v>524296</v>
      </c>
      <c r="EO270" s="25">
        <f t="shared" ref="EO270" si="8022">+EP11+EO12+EN13+EM14+EL15+EK16+EA10+EB9+EC8+ED7+EE6+EF5+EG4+EH3+EI2+EJ1</f>
        <v>524296</v>
      </c>
      <c r="EP270" s="9"/>
      <c r="EQ270" s="24">
        <f t="shared" si="7621"/>
        <v>131074</v>
      </c>
      <c r="ER270" s="9">
        <f t="shared" si="7622"/>
        <v>131074</v>
      </c>
      <c r="ES270" s="9">
        <f t="shared" si="7623"/>
        <v>131074</v>
      </c>
      <c r="ET270" s="9">
        <f t="shared" si="7624"/>
        <v>131074</v>
      </c>
      <c r="EU270" s="9"/>
      <c r="EV270" s="9">
        <f t="shared" ref="EV270:EY270" si="8023">SUM(EY5:EY8)</f>
        <v>131074</v>
      </c>
      <c r="EW270" s="9">
        <f t="shared" si="8023"/>
        <v>131074</v>
      </c>
      <c r="EX270" s="9">
        <f t="shared" si="8023"/>
        <v>131074</v>
      </c>
      <c r="EY270" s="9">
        <f t="shared" si="8023"/>
        <v>131074</v>
      </c>
      <c r="EZ270" s="9"/>
      <c r="FA270" s="9"/>
      <c r="FB270" s="9"/>
      <c r="FC270" s="9"/>
      <c r="FD270" s="9">
        <f t="shared" ref="FD270" si="8024">+FA1+FB2+FC3+FD4+FE5+FF6+EQ7+ER8+ES9+ET10+EU11+EV12+EW13+EX14+EY15+EZ16</f>
        <v>524296</v>
      </c>
      <c r="FE270" s="25">
        <f t="shared" ref="FE270" si="8025">+FF11+FE12+FD13+FC14+FB15+FA16+EQ10+ER9+ES8+ET7+EU6+EV5+EW4+EX3+EY2+EZ1</f>
        <v>524296</v>
      </c>
      <c r="FF270" s="9"/>
      <c r="FG270" s="24">
        <f t="shared" si="7630"/>
        <v>131074</v>
      </c>
      <c r="FH270" s="9">
        <f t="shared" si="7631"/>
        <v>131074</v>
      </c>
      <c r="FI270" s="9">
        <f t="shared" si="7632"/>
        <v>131074</v>
      </c>
      <c r="FJ270" s="9">
        <f t="shared" si="7633"/>
        <v>131074</v>
      </c>
      <c r="FK270" s="9"/>
      <c r="FL270" s="9">
        <f t="shared" ref="FL270:FO270" si="8026">SUM(FO5:FO8)</f>
        <v>131074</v>
      </c>
      <c r="FM270" s="9">
        <f t="shared" si="8026"/>
        <v>131074</v>
      </c>
      <c r="FN270" s="9">
        <f t="shared" si="8026"/>
        <v>131074</v>
      </c>
      <c r="FO270" s="9">
        <f t="shared" si="8026"/>
        <v>131074</v>
      </c>
      <c r="FP270" s="9"/>
      <c r="FQ270" s="9"/>
      <c r="FR270" s="9"/>
      <c r="FS270" s="9"/>
      <c r="FT270" s="9">
        <f t="shared" ref="FT270" si="8027">+FQ1+FR2+FS3+FT4+FU5+FV6+FG7+FH8+FI9+FJ10+FK11+FL12+FM13+FN14+FO15+FP16</f>
        <v>524296</v>
      </c>
      <c r="FU270" s="25">
        <f t="shared" ref="FU270" si="8028">+FV11+FU12+FT13+FS14+FR15+FQ16+FG10+FH9+FI8+FJ7+FK6+FL5+FM4+FN3+FO2+FP1</f>
        <v>524296</v>
      </c>
      <c r="FV270" s="9"/>
      <c r="FW270" s="24">
        <f t="shared" si="7639"/>
        <v>131074</v>
      </c>
      <c r="FX270" s="9">
        <f t="shared" si="7640"/>
        <v>131074</v>
      </c>
      <c r="FY270" s="9">
        <f t="shared" si="7641"/>
        <v>131074</v>
      </c>
      <c r="FZ270" s="9">
        <f t="shared" si="7642"/>
        <v>131074</v>
      </c>
      <c r="GA270" s="9"/>
      <c r="GB270" s="9">
        <f t="shared" ref="GB270:GE270" si="8029">SUM(GE5:GE8)</f>
        <v>131074</v>
      </c>
      <c r="GC270" s="9">
        <f t="shared" si="8029"/>
        <v>131074</v>
      </c>
      <c r="GD270" s="9">
        <f t="shared" si="8029"/>
        <v>131074</v>
      </c>
      <c r="GE270" s="9">
        <f t="shared" si="8029"/>
        <v>131074</v>
      </c>
      <c r="GF270" s="9"/>
      <c r="GG270" s="9"/>
      <c r="GH270" s="9"/>
      <c r="GI270" s="9"/>
      <c r="GJ270" s="9">
        <f t="shared" ref="GJ270" si="8030">+GG1+GH2+GI3+GJ4+GK5+GL6+FW7+FX8+FY9+FZ10+GA11+GB12+GC13+GD14+GE15+GF16</f>
        <v>524296</v>
      </c>
      <c r="GK270" s="25">
        <f t="shared" ref="GK270" si="8031">+GL11+GK12+GJ13+GI14+GH15+GG16+FW10+FX9+FY8+FZ7+GA6+GB5+GC4+GD3+GE2+GF1</f>
        <v>524296</v>
      </c>
      <c r="GL270" s="9"/>
      <c r="GM270" s="24">
        <f t="shared" si="7648"/>
        <v>131074</v>
      </c>
      <c r="GN270" s="9">
        <f t="shared" si="7649"/>
        <v>131074</v>
      </c>
      <c r="GO270" s="9">
        <f t="shared" si="7650"/>
        <v>131074</v>
      </c>
      <c r="GP270" s="9">
        <f t="shared" si="7651"/>
        <v>131074</v>
      </c>
      <c r="GQ270" s="9"/>
      <c r="GR270" s="9">
        <f t="shared" ref="GR270:GU270" si="8032">SUM(GU5:GU8)</f>
        <v>131074</v>
      </c>
      <c r="GS270" s="9">
        <f t="shared" si="8032"/>
        <v>131074</v>
      </c>
      <c r="GT270" s="9">
        <f t="shared" si="8032"/>
        <v>131074</v>
      </c>
      <c r="GU270" s="9">
        <f t="shared" si="8032"/>
        <v>131074</v>
      </c>
      <c r="GV270" s="9"/>
      <c r="GW270" s="9"/>
      <c r="GX270" s="9"/>
      <c r="GY270" s="9"/>
      <c r="GZ270" s="9">
        <f t="shared" ref="GZ270" si="8033">+GW1+GX2+GY3+GZ4+HA5+HB6+GM7+GN8+GO9+GP10+GQ11+GR12+GS13+GT14+GU15+GV16</f>
        <v>524296</v>
      </c>
      <c r="HA270" s="25">
        <f t="shared" ref="HA270" si="8034">+HB11+HA12+GZ13+GY14+GX15+GW16+GM10+GN9+GO8+GP7+GQ6+GR5+GS4+GT3+GU2+GV1</f>
        <v>524296</v>
      </c>
      <c r="HB270" s="9"/>
      <c r="HC270" s="24">
        <f t="shared" si="7657"/>
        <v>131074</v>
      </c>
      <c r="HD270" s="9">
        <f t="shared" si="7658"/>
        <v>131074</v>
      </c>
      <c r="HE270" s="9">
        <f t="shared" si="7659"/>
        <v>131074</v>
      </c>
      <c r="HF270" s="9">
        <f t="shared" si="7660"/>
        <v>131074</v>
      </c>
      <c r="HG270" s="9"/>
      <c r="HH270" s="9">
        <f t="shared" ref="HH270:HK270" si="8035">SUM(HK5:HK8)</f>
        <v>131074</v>
      </c>
      <c r="HI270" s="9">
        <f t="shared" si="8035"/>
        <v>131074</v>
      </c>
      <c r="HJ270" s="9">
        <f t="shared" si="8035"/>
        <v>131074</v>
      </c>
      <c r="HK270" s="9">
        <f t="shared" si="8035"/>
        <v>131074</v>
      </c>
      <c r="HL270" s="9"/>
      <c r="HM270" s="9"/>
      <c r="HN270" s="9"/>
      <c r="HO270" s="9"/>
      <c r="HP270" s="9">
        <f t="shared" ref="HP270" si="8036">+HM1+HN2+HO3+HP4+HQ5+HR6+HC7+HD8+HE9+HF10+HG11+HH12+HI13+HJ14+HK15+HL16</f>
        <v>524296</v>
      </c>
      <c r="HQ270" s="25">
        <f t="shared" ref="HQ270" si="8037">+HR11+HQ12+HP13+HO14+HN15+HM16+HC10+HD9+HE8+HF7+HG6+HH5+HI4+HJ3+HK2+HL1</f>
        <v>524296</v>
      </c>
      <c r="HR270" s="9"/>
      <c r="HS270" s="24">
        <f t="shared" si="7666"/>
        <v>131074</v>
      </c>
      <c r="HT270" s="9">
        <f t="shared" si="7667"/>
        <v>131074</v>
      </c>
      <c r="HU270" s="9">
        <f t="shared" si="7668"/>
        <v>131074</v>
      </c>
      <c r="HV270" s="9">
        <f t="shared" si="7669"/>
        <v>131074</v>
      </c>
      <c r="HW270" s="9"/>
      <c r="HX270" s="9">
        <f t="shared" ref="HX270:IA270" si="8038">SUM(IA5:IA8)</f>
        <v>131074</v>
      </c>
      <c r="HY270" s="9">
        <f t="shared" si="8038"/>
        <v>131074</v>
      </c>
      <c r="HZ270" s="9">
        <f t="shared" si="8038"/>
        <v>131074</v>
      </c>
      <c r="IA270" s="9">
        <f t="shared" si="8038"/>
        <v>131074</v>
      </c>
      <c r="IB270" s="9"/>
      <c r="IC270" s="9"/>
      <c r="ID270" s="9"/>
      <c r="IE270" s="9"/>
      <c r="IF270" s="9">
        <f t="shared" ref="IF270" si="8039">+IC1+ID2+IE3+IF4+IG5+IH6+HS7+HT8+HU9+HV10+HW11+HX12+HY13+HZ14+IA15+IB16</f>
        <v>524296</v>
      </c>
      <c r="IG270" s="25">
        <f t="shared" ref="IG270" si="8040">+IH11+IG12+IF13+IE14+ID15+IC16+HS10+HT9+HU8+HV7+HW6+HX5+HY4+HZ3+IA2+IB1</f>
        <v>524296</v>
      </c>
      <c r="IH270" s="9"/>
      <c r="II270" s="24">
        <f t="shared" si="7675"/>
        <v>131074</v>
      </c>
      <c r="IJ270" s="9">
        <f t="shared" si="7676"/>
        <v>131074</v>
      </c>
      <c r="IK270" s="9">
        <f t="shared" si="7677"/>
        <v>131074</v>
      </c>
      <c r="IL270" s="9">
        <f t="shared" si="7678"/>
        <v>131074</v>
      </c>
      <c r="IM270" s="9"/>
      <c r="IN270" s="9">
        <f t="shared" ref="IN270:IQ270" si="8041">SUM(IQ5:IQ8)</f>
        <v>131074</v>
      </c>
      <c r="IO270" s="9">
        <f t="shared" si="8041"/>
        <v>131074</v>
      </c>
      <c r="IP270" s="9">
        <f t="shared" si="8041"/>
        <v>131074</v>
      </c>
      <c r="IQ270" s="9">
        <f t="shared" si="8041"/>
        <v>131074</v>
      </c>
      <c r="IR270" s="9"/>
      <c r="IS270" s="9"/>
      <c r="IT270" s="9"/>
      <c r="IU270" s="9"/>
      <c r="IV270" s="9">
        <f t="shared" ref="IV270" si="8042">+IS1+IT2+IU3+IV4+IW5+IX6+II7+IJ8+IK9+IL10+IM11+IN12+IO13+IP14+IQ15+IR16</f>
        <v>524296</v>
      </c>
      <c r="IW270" s="25">
        <f t="shared" ref="IW270" si="8043">+IX11+IW12+IV13+IU14+IT15+IS16+II10+IJ9+IK8+IL7+IM6+IN5+IO4+IP3+IQ2+IR1</f>
        <v>524296</v>
      </c>
      <c r="IX270" s="9"/>
    </row>
    <row r="271" spans="1:276" s="20" customFormat="1" ht="11.25" x14ac:dyDescent="0.2">
      <c r="C271" s="24">
        <f t="shared" si="7545"/>
        <v>131074</v>
      </c>
      <c r="D271" s="9">
        <f t="shared" si="7546"/>
        <v>131074</v>
      </c>
      <c r="E271" s="9">
        <f t="shared" si="7547"/>
        <v>131074</v>
      </c>
      <c r="F271" s="9">
        <f t="shared" si="7548"/>
        <v>131074</v>
      </c>
      <c r="G271" s="9"/>
      <c r="H271" s="9">
        <f>SUM(K9:K12)</f>
        <v>131074</v>
      </c>
      <c r="I271" s="9">
        <f>SUM(L9:L12)</f>
        <v>131074</v>
      </c>
      <c r="J271" s="9">
        <f>SUM(M9:M12)</f>
        <v>131074</v>
      </c>
      <c r="K271" s="9">
        <f>SUM(N9:N12)</f>
        <v>131074</v>
      </c>
      <c r="L271" s="9"/>
      <c r="M271" s="9"/>
      <c r="N271" s="9"/>
      <c r="O271" s="9"/>
      <c r="P271" s="9">
        <f>+N1+O2+P3+Q4+R5+C6+D7+E8+F9+G10+H11+I12+J13+K14+L15+M16</f>
        <v>524296</v>
      </c>
      <c r="Q271" s="25">
        <f>+R12+Q13+P14+O15+N16+C11+D10+E9+F8+G7+H6+I5+J4+K3+L2+M1</f>
        <v>524296</v>
      </c>
      <c r="R271" s="9"/>
      <c r="S271" s="24">
        <f t="shared" si="7549"/>
        <v>131074</v>
      </c>
      <c r="T271" s="9">
        <f t="shared" si="7550"/>
        <v>131074</v>
      </c>
      <c r="U271" s="9">
        <f t="shared" si="7551"/>
        <v>131074</v>
      </c>
      <c r="V271" s="9">
        <f t="shared" si="7552"/>
        <v>131074</v>
      </c>
      <c r="W271" s="9"/>
      <c r="X271" s="9">
        <f t="shared" ref="X271:AA271" si="8044">SUM(AA9:AA12)</f>
        <v>131074</v>
      </c>
      <c r="Y271" s="9">
        <f t="shared" si="8044"/>
        <v>131074</v>
      </c>
      <c r="Z271" s="9">
        <f t="shared" si="8044"/>
        <v>131074</v>
      </c>
      <c r="AA271" s="9">
        <f t="shared" si="8044"/>
        <v>131074</v>
      </c>
      <c r="AB271" s="9"/>
      <c r="AC271" s="9"/>
      <c r="AD271" s="9"/>
      <c r="AE271" s="9"/>
      <c r="AF271" s="9">
        <f t="shared" ref="AF271" si="8045">+AD1+AE2+AF3+AG4+AH5+S6+T7+U8+V9+W10+X11+Y12+Z13+AA14+AB15+AC16</f>
        <v>524296</v>
      </c>
      <c r="AG271" s="25">
        <f t="shared" ref="AG271" si="8046">+AH12+AG13+AF14+AE15+AD16+S11+T10+U9+V8+W7+X6+Y5+Z4+AA3+AB2+AC1</f>
        <v>524296</v>
      </c>
      <c r="AH271" s="9"/>
      <c r="AI271" s="24">
        <f t="shared" si="7558"/>
        <v>131074</v>
      </c>
      <c r="AJ271" s="9">
        <f t="shared" si="7559"/>
        <v>131074</v>
      </c>
      <c r="AK271" s="9">
        <f t="shared" si="7560"/>
        <v>131074</v>
      </c>
      <c r="AL271" s="9">
        <f t="shared" si="7561"/>
        <v>131074</v>
      </c>
      <c r="AM271" s="9"/>
      <c r="AN271" s="9">
        <f t="shared" ref="AN271:AQ271" si="8047">SUM(AQ9:AQ12)</f>
        <v>131074</v>
      </c>
      <c r="AO271" s="9">
        <f t="shared" si="8047"/>
        <v>131074</v>
      </c>
      <c r="AP271" s="9">
        <f t="shared" si="8047"/>
        <v>131074</v>
      </c>
      <c r="AQ271" s="9">
        <f t="shared" si="8047"/>
        <v>131074</v>
      </c>
      <c r="AR271" s="9"/>
      <c r="AS271" s="9"/>
      <c r="AT271" s="9"/>
      <c r="AU271" s="9"/>
      <c r="AV271" s="9">
        <f t="shared" ref="AV271" si="8048">+AT1+AU2+AV3+AW4+AX5+AI6+AJ7+AK8+AL9+AM10+AN11+AO12+AP13+AQ14+AR15+AS16</f>
        <v>524296</v>
      </c>
      <c r="AW271" s="25">
        <f t="shared" ref="AW271" si="8049">+AX12+AW13+AV14+AU15+AT16+AI11+AJ10+AK9+AL8+AM7+AN6+AO5+AP4+AQ3+AR2+AS1</f>
        <v>524296</v>
      </c>
      <c r="AX271" s="9"/>
      <c r="AY271" s="24">
        <f t="shared" si="7567"/>
        <v>131074</v>
      </c>
      <c r="AZ271" s="9">
        <f t="shared" si="7568"/>
        <v>131074</v>
      </c>
      <c r="BA271" s="9">
        <f t="shared" si="7569"/>
        <v>131074</v>
      </c>
      <c r="BB271" s="9">
        <f t="shared" si="7570"/>
        <v>131074</v>
      </c>
      <c r="BC271" s="9"/>
      <c r="BD271" s="9">
        <f t="shared" ref="BD271:BG271" si="8050">SUM(BG9:BG12)</f>
        <v>131074</v>
      </c>
      <c r="BE271" s="9">
        <f t="shared" si="8050"/>
        <v>131074</v>
      </c>
      <c r="BF271" s="9">
        <f t="shared" si="8050"/>
        <v>131074</v>
      </c>
      <c r="BG271" s="9">
        <f t="shared" si="8050"/>
        <v>131074</v>
      </c>
      <c r="BH271" s="9"/>
      <c r="BI271" s="9"/>
      <c r="BJ271" s="9"/>
      <c r="BK271" s="9"/>
      <c r="BL271" s="9">
        <f t="shared" ref="BL271" si="8051">+BJ1+BK2+BL3+BM4+BN5+AY6+AZ7+BA8+BB9+BC10+BD11+BE12+BF13+BG14+BH15+BI16</f>
        <v>524296</v>
      </c>
      <c r="BM271" s="25">
        <f t="shared" ref="BM271" si="8052">+BN12+BM13+BL14+BK15+BJ16+AY11+AZ10+BA9+BB8+BC7+BD6+BE5+BF4+BG3+BH2+BI1</f>
        <v>524296</v>
      </c>
      <c r="BN271" s="9"/>
      <c r="BO271" s="24">
        <f t="shared" si="7576"/>
        <v>131074</v>
      </c>
      <c r="BP271" s="9">
        <f t="shared" si="7577"/>
        <v>131074</v>
      </c>
      <c r="BQ271" s="9">
        <f t="shared" si="7578"/>
        <v>131074</v>
      </c>
      <c r="BR271" s="9">
        <f t="shared" si="7579"/>
        <v>131074</v>
      </c>
      <c r="BS271" s="9"/>
      <c r="BT271" s="9">
        <f t="shared" ref="BT271:BW271" si="8053">SUM(BW9:BW12)</f>
        <v>131074</v>
      </c>
      <c r="BU271" s="9">
        <f t="shared" si="8053"/>
        <v>131074</v>
      </c>
      <c r="BV271" s="9">
        <f t="shared" si="8053"/>
        <v>131074</v>
      </c>
      <c r="BW271" s="9">
        <f t="shared" si="8053"/>
        <v>131074</v>
      </c>
      <c r="BX271" s="9"/>
      <c r="BY271" s="9"/>
      <c r="BZ271" s="9"/>
      <c r="CA271" s="9"/>
      <c r="CB271" s="9">
        <f t="shared" ref="CB271" si="8054">+BZ1+CA2+CB3+CC4+CD5+BO6+BP7+BQ8+BR9+BS10+BT11+BU12+BV13+BW14+BX15+BY16</f>
        <v>524296</v>
      </c>
      <c r="CC271" s="25">
        <f t="shared" ref="CC271" si="8055">+CD12+CC13+CB14+CA15+BZ16+BO11+BP10+BQ9+BR8+BS7+BT6+BU5+BV4+BW3+BX2+BY1</f>
        <v>524296</v>
      </c>
      <c r="CD271" s="9"/>
      <c r="CE271" s="24">
        <f t="shared" si="7585"/>
        <v>131074</v>
      </c>
      <c r="CF271" s="9">
        <f t="shared" si="7586"/>
        <v>131074</v>
      </c>
      <c r="CG271" s="9">
        <f t="shared" si="7587"/>
        <v>131074</v>
      </c>
      <c r="CH271" s="9">
        <f t="shared" si="7588"/>
        <v>131074</v>
      </c>
      <c r="CI271" s="9"/>
      <c r="CJ271" s="9">
        <f t="shared" ref="CJ271:CM271" si="8056">SUM(CM9:CM12)</f>
        <v>131074</v>
      </c>
      <c r="CK271" s="9">
        <f t="shared" si="8056"/>
        <v>131074</v>
      </c>
      <c r="CL271" s="9">
        <f t="shared" si="8056"/>
        <v>131074</v>
      </c>
      <c r="CM271" s="9">
        <f t="shared" si="8056"/>
        <v>131074</v>
      </c>
      <c r="CN271" s="9"/>
      <c r="CO271" s="9"/>
      <c r="CP271" s="9"/>
      <c r="CQ271" s="9"/>
      <c r="CR271" s="9">
        <f t="shared" ref="CR271" si="8057">+CP1+CQ2+CR3+CS4+CT5+CE6+CF7+CG8+CH9+CI10+CJ11+CK12+CL13+CM14+CN15+CO16</f>
        <v>524296</v>
      </c>
      <c r="CS271" s="25">
        <f t="shared" ref="CS271" si="8058">+CT12+CS13+CR14+CQ15+CP16+CE11+CF10+CG9+CH8+CI7+CJ6+CK5+CL4+CM3+CN2+CO1</f>
        <v>524296</v>
      </c>
      <c r="CT271" s="9"/>
      <c r="CU271" s="24">
        <f t="shared" si="7594"/>
        <v>131074</v>
      </c>
      <c r="CV271" s="9">
        <f t="shared" si="7595"/>
        <v>131074</v>
      </c>
      <c r="CW271" s="9">
        <f t="shared" si="7596"/>
        <v>131074</v>
      </c>
      <c r="CX271" s="9">
        <f t="shared" si="7597"/>
        <v>131074</v>
      </c>
      <c r="CY271" s="9"/>
      <c r="CZ271" s="9">
        <f t="shared" ref="CZ271:DC271" si="8059">SUM(DC9:DC12)</f>
        <v>131074</v>
      </c>
      <c r="DA271" s="9">
        <f t="shared" si="8059"/>
        <v>131074</v>
      </c>
      <c r="DB271" s="9">
        <f t="shared" si="8059"/>
        <v>131074</v>
      </c>
      <c r="DC271" s="9">
        <f t="shared" si="8059"/>
        <v>131074</v>
      </c>
      <c r="DD271" s="9"/>
      <c r="DE271" s="9"/>
      <c r="DF271" s="9"/>
      <c r="DG271" s="9"/>
      <c r="DH271" s="9">
        <f t="shared" ref="DH271" si="8060">+DF1+DG2+DH3+DI4+DJ5+CU6+CV7+CW8+CX9+CY10+CZ11+DA12+DB13+DC14+DD15+DE16</f>
        <v>524296</v>
      </c>
      <c r="DI271" s="25">
        <f t="shared" ref="DI271" si="8061">+DJ12+DI13+DH14+DG15+DF16+CU11+CV10+CW9+CX8+CY7+CZ6+DA5+DB4+DC3+DD2+DE1</f>
        <v>524296</v>
      </c>
      <c r="DJ271" s="9"/>
      <c r="DK271" s="24">
        <f t="shared" si="7603"/>
        <v>131074</v>
      </c>
      <c r="DL271" s="9">
        <f t="shared" si="7604"/>
        <v>131074</v>
      </c>
      <c r="DM271" s="9">
        <f t="shared" si="7605"/>
        <v>131074</v>
      </c>
      <c r="DN271" s="9">
        <f t="shared" si="7606"/>
        <v>131074</v>
      </c>
      <c r="DO271" s="9"/>
      <c r="DP271" s="9">
        <f t="shared" ref="DP271:DS271" si="8062">SUM(DS9:DS12)</f>
        <v>131074</v>
      </c>
      <c r="DQ271" s="9">
        <f t="shared" si="8062"/>
        <v>131074</v>
      </c>
      <c r="DR271" s="9">
        <f t="shared" si="8062"/>
        <v>131074</v>
      </c>
      <c r="DS271" s="9">
        <f t="shared" si="8062"/>
        <v>131074</v>
      </c>
      <c r="DT271" s="9"/>
      <c r="DU271" s="9"/>
      <c r="DV271" s="9"/>
      <c r="DW271" s="9"/>
      <c r="DX271" s="9">
        <f t="shared" ref="DX271" si="8063">+DV1+DW2+DX3+DY4+DZ5+DK6+DL7+DM8+DN9+DO10+DP11+DQ12+DR13+DS14+DT15+DU16</f>
        <v>524296</v>
      </c>
      <c r="DY271" s="25">
        <f t="shared" ref="DY271" si="8064">+DZ12+DY13+DX14+DW15+DV16+DK11+DL10+DM9+DN8+DO7+DP6+DQ5+DR4+DS3+DT2+DU1</f>
        <v>524296</v>
      </c>
      <c r="DZ271" s="9"/>
      <c r="EA271" s="24">
        <f t="shared" si="7612"/>
        <v>131074</v>
      </c>
      <c r="EB271" s="9">
        <f t="shared" si="7613"/>
        <v>131074</v>
      </c>
      <c r="EC271" s="9">
        <f t="shared" si="7614"/>
        <v>131074</v>
      </c>
      <c r="ED271" s="9">
        <f t="shared" si="7615"/>
        <v>131074</v>
      </c>
      <c r="EE271" s="9"/>
      <c r="EF271" s="9">
        <f t="shared" ref="EF271:EI271" si="8065">SUM(EI9:EI12)</f>
        <v>131074</v>
      </c>
      <c r="EG271" s="9">
        <f t="shared" si="8065"/>
        <v>131074</v>
      </c>
      <c r="EH271" s="9">
        <f t="shared" si="8065"/>
        <v>131074</v>
      </c>
      <c r="EI271" s="9">
        <f t="shared" si="8065"/>
        <v>131074</v>
      </c>
      <c r="EJ271" s="9"/>
      <c r="EK271" s="9"/>
      <c r="EL271" s="9"/>
      <c r="EM271" s="9"/>
      <c r="EN271" s="9">
        <f t="shared" ref="EN271" si="8066">+EL1+EM2+EN3+EO4+EP5+EA6+EB7+EC8+ED9+EE10+EF11+EG12+EH13+EI14+EJ15+EK16</f>
        <v>524296</v>
      </c>
      <c r="EO271" s="25">
        <f t="shared" ref="EO271" si="8067">+EP12+EO13+EN14+EM15+EL16+EA11+EB10+EC9+ED8+EE7+EF6+EG5+EH4+EI3+EJ2+EK1</f>
        <v>524296</v>
      </c>
      <c r="EP271" s="9"/>
      <c r="EQ271" s="24">
        <f t="shared" si="7621"/>
        <v>131074</v>
      </c>
      <c r="ER271" s="9">
        <f t="shared" si="7622"/>
        <v>131074</v>
      </c>
      <c r="ES271" s="9">
        <f t="shared" si="7623"/>
        <v>131074</v>
      </c>
      <c r="ET271" s="9">
        <f t="shared" si="7624"/>
        <v>131074</v>
      </c>
      <c r="EU271" s="9"/>
      <c r="EV271" s="9">
        <f t="shared" ref="EV271:EY271" si="8068">SUM(EY9:EY12)</f>
        <v>131074</v>
      </c>
      <c r="EW271" s="9">
        <f t="shared" si="8068"/>
        <v>131074</v>
      </c>
      <c r="EX271" s="9">
        <f t="shared" si="8068"/>
        <v>131074</v>
      </c>
      <c r="EY271" s="9">
        <f t="shared" si="8068"/>
        <v>131074</v>
      </c>
      <c r="EZ271" s="9"/>
      <c r="FA271" s="9"/>
      <c r="FB271" s="9"/>
      <c r="FC271" s="9"/>
      <c r="FD271" s="9">
        <f t="shared" ref="FD271" si="8069">+FB1+FC2+FD3+FE4+FF5+EQ6+ER7+ES8+ET9+EU10+EV11+EW12+EX13+EY14+EZ15+FA16</f>
        <v>524296</v>
      </c>
      <c r="FE271" s="25">
        <f t="shared" ref="FE271" si="8070">+FF12+FE13+FD14+FC15+FB16+EQ11+ER10+ES9+ET8+EU7+EV6+EW5+EX4+EY3+EZ2+FA1</f>
        <v>524296</v>
      </c>
      <c r="FF271" s="9"/>
      <c r="FG271" s="24">
        <f t="shared" si="7630"/>
        <v>131074</v>
      </c>
      <c r="FH271" s="9">
        <f t="shared" si="7631"/>
        <v>131074</v>
      </c>
      <c r="FI271" s="9">
        <f t="shared" si="7632"/>
        <v>131074</v>
      </c>
      <c r="FJ271" s="9">
        <f t="shared" si="7633"/>
        <v>131074</v>
      </c>
      <c r="FK271" s="9"/>
      <c r="FL271" s="9">
        <f t="shared" ref="FL271:FO271" si="8071">SUM(FO9:FO12)</f>
        <v>131074</v>
      </c>
      <c r="FM271" s="9">
        <f t="shared" si="8071"/>
        <v>131074</v>
      </c>
      <c r="FN271" s="9">
        <f t="shared" si="8071"/>
        <v>131074</v>
      </c>
      <c r="FO271" s="9">
        <f t="shared" si="8071"/>
        <v>131074</v>
      </c>
      <c r="FP271" s="9"/>
      <c r="FQ271" s="9"/>
      <c r="FR271" s="9"/>
      <c r="FS271" s="9"/>
      <c r="FT271" s="9">
        <f t="shared" ref="FT271" si="8072">+FR1+FS2+FT3+FU4+FV5+FG6+FH7+FI8+FJ9+FK10+FL11+FM12+FN13+FO14+FP15+FQ16</f>
        <v>524296</v>
      </c>
      <c r="FU271" s="25">
        <f t="shared" ref="FU271" si="8073">+FV12+FU13+FT14+FS15+FR16+FG11+FH10+FI9+FJ8+FK7+FL6+FM5+FN4+FO3+FP2+FQ1</f>
        <v>524296</v>
      </c>
      <c r="FV271" s="9"/>
      <c r="FW271" s="24">
        <f t="shared" si="7639"/>
        <v>131074</v>
      </c>
      <c r="FX271" s="9">
        <f t="shared" si="7640"/>
        <v>131074</v>
      </c>
      <c r="FY271" s="9">
        <f t="shared" si="7641"/>
        <v>131074</v>
      </c>
      <c r="FZ271" s="9">
        <f t="shared" si="7642"/>
        <v>131074</v>
      </c>
      <c r="GA271" s="9"/>
      <c r="GB271" s="9">
        <f t="shared" ref="GB271:GE271" si="8074">SUM(GE9:GE12)</f>
        <v>131074</v>
      </c>
      <c r="GC271" s="9">
        <f t="shared" si="8074"/>
        <v>131074</v>
      </c>
      <c r="GD271" s="9">
        <f t="shared" si="8074"/>
        <v>131074</v>
      </c>
      <c r="GE271" s="9">
        <f t="shared" si="8074"/>
        <v>131074</v>
      </c>
      <c r="GF271" s="9"/>
      <c r="GG271" s="9"/>
      <c r="GH271" s="9"/>
      <c r="GI271" s="9"/>
      <c r="GJ271" s="9">
        <f t="shared" ref="GJ271" si="8075">+GH1+GI2+GJ3+GK4+GL5+FW6+FX7+FY8+FZ9+GA10+GB11+GC12+GD13+GE14+GF15+GG16</f>
        <v>524296</v>
      </c>
      <c r="GK271" s="25">
        <f t="shared" ref="GK271" si="8076">+GL12+GK13+GJ14+GI15+GH16+FW11+FX10+FY9+FZ8+GA7+GB6+GC5+GD4+GE3+GF2+GG1</f>
        <v>524296</v>
      </c>
      <c r="GL271" s="9"/>
      <c r="GM271" s="24">
        <f t="shared" si="7648"/>
        <v>131074</v>
      </c>
      <c r="GN271" s="9">
        <f t="shared" si="7649"/>
        <v>131074</v>
      </c>
      <c r="GO271" s="9">
        <f t="shared" si="7650"/>
        <v>131074</v>
      </c>
      <c r="GP271" s="9">
        <f t="shared" si="7651"/>
        <v>131074</v>
      </c>
      <c r="GQ271" s="9"/>
      <c r="GR271" s="9">
        <f t="shared" ref="GR271:GU271" si="8077">SUM(GU9:GU12)</f>
        <v>131074</v>
      </c>
      <c r="GS271" s="9">
        <f t="shared" si="8077"/>
        <v>131074</v>
      </c>
      <c r="GT271" s="9">
        <f t="shared" si="8077"/>
        <v>131074</v>
      </c>
      <c r="GU271" s="9">
        <f t="shared" si="8077"/>
        <v>131074</v>
      </c>
      <c r="GV271" s="9"/>
      <c r="GW271" s="9"/>
      <c r="GX271" s="9"/>
      <c r="GY271" s="9"/>
      <c r="GZ271" s="9">
        <f t="shared" ref="GZ271" si="8078">+GX1+GY2+GZ3+HA4+HB5+GM6+GN7+GO8+GP9+GQ10+GR11+GS12+GT13+GU14+GV15+GW16</f>
        <v>524296</v>
      </c>
      <c r="HA271" s="25">
        <f t="shared" ref="HA271" si="8079">+HB12+HA13+GZ14+GY15+GX16+GM11+GN10+GO9+GP8+GQ7+GR6+GS5+GT4+GU3+GV2+GW1</f>
        <v>524296</v>
      </c>
      <c r="HB271" s="9"/>
      <c r="HC271" s="24">
        <f t="shared" si="7657"/>
        <v>131074</v>
      </c>
      <c r="HD271" s="9">
        <f t="shared" si="7658"/>
        <v>131074</v>
      </c>
      <c r="HE271" s="9">
        <f t="shared" si="7659"/>
        <v>131074</v>
      </c>
      <c r="HF271" s="9">
        <f t="shared" si="7660"/>
        <v>131074</v>
      </c>
      <c r="HG271" s="9"/>
      <c r="HH271" s="9">
        <f t="shared" ref="HH271:HK271" si="8080">SUM(HK9:HK12)</f>
        <v>131074</v>
      </c>
      <c r="HI271" s="9">
        <f t="shared" si="8080"/>
        <v>131074</v>
      </c>
      <c r="HJ271" s="9">
        <f t="shared" si="8080"/>
        <v>131074</v>
      </c>
      <c r="HK271" s="9">
        <f t="shared" si="8080"/>
        <v>131074</v>
      </c>
      <c r="HL271" s="9"/>
      <c r="HM271" s="9"/>
      <c r="HN271" s="9"/>
      <c r="HO271" s="9"/>
      <c r="HP271" s="9">
        <f t="shared" ref="HP271" si="8081">+HN1+HO2+HP3+HQ4+HR5+HC6+HD7+HE8+HF9+HG10+HH11+HI12+HJ13+HK14+HL15+HM16</f>
        <v>524296</v>
      </c>
      <c r="HQ271" s="25">
        <f t="shared" ref="HQ271" si="8082">+HR12+HQ13+HP14+HO15+HN16+HC11+HD10+HE9+HF8+HG7+HH6+HI5+HJ4+HK3+HL2+HM1</f>
        <v>524296</v>
      </c>
      <c r="HR271" s="9"/>
      <c r="HS271" s="24">
        <f t="shared" si="7666"/>
        <v>131074</v>
      </c>
      <c r="HT271" s="9">
        <f t="shared" si="7667"/>
        <v>131074</v>
      </c>
      <c r="HU271" s="9">
        <f t="shared" si="7668"/>
        <v>131074</v>
      </c>
      <c r="HV271" s="9">
        <f t="shared" si="7669"/>
        <v>131074</v>
      </c>
      <c r="HW271" s="9"/>
      <c r="HX271" s="9">
        <f t="shared" ref="HX271:IA271" si="8083">SUM(IA9:IA12)</f>
        <v>131074</v>
      </c>
      <c r="HY271" s="9">
        <f t="shared" si="8083"/>
        <v>131074</v>
      </c>
      <c r="HZ271" s="9">
        <f t="shared" si="8083"/>
        <v>131074</v>
      </c>
      <c r="IA271" s="9">
        <f t="shared" si="8083"/>
        <v>131074</v>
      </c>
      <c r="IB271" s="9"/>
      <c r="IC271" s="9"/>
      <c r="ID271" s="9"/>
      <c r="IE271" s="9"/>
      <c r="IF271" s="9">
        <f t="shared" ref="IF271" si="8084">+ID1+IE2+IF3+IG4+IH5+HS6+HT7+HU8+HV9+HW10+HX11+HY12+HZ13+IA14+IB15+IC16</f>
        <v>524296</v>
      </c>
      <c r="IG271" s="25">
        <f t="shared" ref="IG271" si="8085">+IH12+IG13+IF14+IE15+ID16+HS11+HT10+HU9+HV8+HW7+HX6+HY5+HZ4+IA3+IB2+IC1</f>
        <v>524296</v>
      </c>
      <c r="IH271" s="9"/>
      <c r="II271" s="24">
        <f t="shared" si="7675"/>
        <v>131074</v>
      </c>
      <c r="IJ271" s="9">
        <f t="shared" si="7676"/>
        <v>131074</v>
      </c>
      <c r="IK271" s="9">
        <f t="shared" si="7677"/>
        <v>131074</v>
      </c>
      <c r="IL271" s="9">
        <f t="shared" si="7678"/>
        <v>131074</v>
      </c>
      <c r="IM271" s="9"/>
      <c r="IN271" s="9">
        <f t="shared" ref="IN271:IQ271" si="8086">SUM(IQ9:IQ12)</f>
        <v>131074</v>
      </c>
      <c r="IO271" s="9">
        <f t="shared" si="8086"/>
        <v>131074</v>
      </c>
      <c r="IP271" s="9">
        <f t="shared" si="8086"/>
        <v>131074</v>
      </c>
      <c r="IQ271" s="9">
        <f t="shared" si="8086"/>
        <v>131074</v>
      </c>
      <c r="IR271" s="9"/>
      <c r="IS271" s="9"/>
      <c r="IT271" s="9"/>
      <c r="IU271" s="9"/>
      <c r="IV271" s="9">
        <f t="shared" ref="IV271" si="8087">+IT1+IU2+IV3+IW4+IX5+II6+IJ7+IK8+IL9+IM10+IN11+IO12+IP13+IQ14+IR15+IS16</f>
        <v>524296</v>
      </c>
      <c r="IW271" s="25">
        <f t="shared" ref="IW271" si="8088">+IX12+IW13+IV14+IU15+IT16+II11+IJ10+IK9+IL8+IM7+IN6+IO5+IP4+IQ3+IR2+IS1</f>
        <v>524296</v>
      </c>
      <c r="IX271" s="9"/>
    </row>
    <row r="272" spans="1:276" s="20" customFormat="1" ht="11.25" x14ac:dyDescent="0.2">
      <c r="C272" s="24">
        <f t="shared" si="7545"/>
        <v>131074</v>
      </c>
      <c r="D272" s="9">
        <f t="shared" si="7546"/>
        <v>131074</v>
      </c>
      <c r="E272" s="9">
        <f t="shared" si="7547"/>
        <v>131074</v>
      </c>
      <c r="F272" s="9">
        <f t="shared" si="7548"/>
        <v>131074</v>
      </c>
      <c r="G272" s="9"/>
      <c r="H272" s="9">
        <f>SUM(K13:K16)</f>
        <v>131074</v>
      </c>
      <c r="I272" s="9">
        <f>SUM(L13:L16)</f>
        <v>131074</v>
      </c>
      <c r="J272" s="9">
        <f>SUM(M13:M16)</f>
        <v>131074</v>
      </c>
      <c r="K272" s="9">
        <f>SUM(N13:N16)</f>
        <v>131074</v>
      </c>
      <c r="L272" s="9"/>
      <c r="M272" s="9"/>
      <c r="N272" s="9"/>
      <c r="O272" s="9"/>
      <c r="P272" s="9">
        <f>+O1+P2+Q3+R4+C5+D6+E7+F8+G9+H10+I11+J12+K13+L14+M15+N16</f>
        <v>524296</v>
      </c>
      <c r="Q272" s="25">
        <f>+R13+Q14+P15+O16+C12+D11+E10+F9+G8+H7+I6+J5+K4+L3+M2+N1</f>
        <v>524296</v>
      </c>
      <c r="R272" s="9"/>
      <c r="S272" s="24">
        <f t="shared" si="7549"/>
        <v>131074</v>
      </c>
      <c r="T272" s="9">
        <f t="shared" si="7550"/>
        <v>131074</v>
      </c>
      <c r="U272" s="9">
        <f t="shared" si="7551"/>
        <v>131074</v>
      </c>
      <c r="V272" s="9">
        <f t="shared" si="7552"/>
        <v>131074</v>
      </c>
      <c r="W272" s="9"/>
      <c r="X272" s="9">
        <f t="shared" ref="X272:AA272" si="8089">SUM(AA13:AA16)</f>
        <v>131074</v>
      </c>
      <c r="Y272" s="9">
        <f t="shared" si="8089"/>
        <v>131074</v>
      </c>
      <c r="Z272" s="9">
        <f t="shared" si="8089"/>
        <v>131074</v>
      </c>
      <c r="AA272" s="9">
        <f t="shared" si="8089"/>
        <v>131074</v>
      </c>
      <c r="AB272" s="9"/>
      <c r="AC272" s="9"/>
      <c r="AD272" s="9"/>
      <c r="AE272" s="9"/>
      <c r="AF272" s="9">
        <f t="shared" ref="AF272" si="8090">+AE1+AF2+AG3+AH4+S5+T6+U7+V8+W9+X10+Y11+Z12+AA13+AB14+AC15+AD16</f>
        <v>524296</v>
      </c>
      <c r="AG272" s="25">
        <f t="shared" ref="AG272" si="8091">+AH13+AG14+AF15+AE16+S12+T11+U10+V9+W8+X7+Y6+Z5+AA4+AB3+AC2+AD1</f>
        <v>524296</v>
      </c>
      <c r="AH272" s="9"/>
      <c r="AI272" s="24">
        <f t="shared" si="7558"/>
        <v>131074</v>
      </c>
      <c r="AJ272" s="9">
        <f t="shared" si="7559"/>
        <v>131074</v>
      </c>
      <c r="AK272" s="9">
        <f t="shared" si="7560"/>
        <v>131074</v>
      </c>
      <c r="AL272" s="9">
        <f t="shared" si="7561"/>
        <v>131074</v>
      </c>
      <c r="AM272" s="9"/>
      <c r="AN272" s="9">
        <f t="shared" ref="AN272:AQ272" si="8092">SUM(AQ13:AQ16)</f>
        <v>131074</v>
      </c>
      <c r="AO272" s="9">
        <f t="shared" si="8092"/>
        <v>131074</v>
      </c>
      <c r="AP272" s="9">
        <f t="shared" si="8092"/>
        <v>131074</v>
      </c>
      <c r="AQ272" s="9">
        <f t="shared" si="8092"/>
        <v>131074</v>
      </c>
      <c r="AR272" s="9"/>
      <c r="AS272" s="9"/>
      <c r="AT272" s="9"/>
      <c r="AU272" s="9"/>
      <c r="AV272" s="9">
        <f t="shared" ref="AV272" si="8093">+AU1+AV2+AW3+AX4+AI5+AJ6+AK7+AL8+AM9+AN10+AO11+AP12+AQ13+AR14+AS15+AT16</f>
        <v>524296</v>
      </c>
      <c r="AW272" s="25">
        <f t="shared" ref="AW272" si="8094">+AX13+AW14+AV15+AU16+AI12+AJ11+AK10+AL9+AM8+AN7+AO6+AP5+AQ4+AR3+AS2+AT1</f>
        <v>524296</v>
      </c>
      <c r="AX272" s="9"/>
      <c r="AY272" s="24">
        <f t="shared" si="7567"/>
        <v>131074</v>
      </c>
      <c r="AZ272" s="9">
        <f t="shared" si="7568"/>
        <v>131074</v>
      </c>
      <c r="BA272" s="9">
        <f t="shared" si="7569"/>
        <v>131074</v>
      </c>
      <c r="BB272" s="9">
        <f t="shared" si="7570"/>
        <v>131074</v>
      </c>
      <c r="BC272" s="9"/>
      <c r="BD272" s="9">
        <f t="shared" ref="BD272:BG272" si="8095">SUM(BG13:BG16)</f>
        <v>131074</v>
      </c>
      <c r="BE272" s="9">
        <f t="shared" si="8095"/>
        <v>131074</v>
      </c>
      <c r="BF272" s="9">
        <f t="shared" si="8095"/>
        <v>131074</v>
      </c>
      <c r="BG272" s="9">
        <f t="shared" si="8095"/>
        <v>131074</v>
      </c>
      <c r="BH272" s="9"/>
      <c r="BI272" s="9"/>
      <c r="BJ272" s="9"/>
      <c r="BK272" s="9"/>
      <c r="BL272" s="9">
        <f t="shared" ref="BL272" si="8096">+BK1+BL2+BM3+BN4+AY5+AZ6+BA7+BB8+BC9+BD10+BE11+BF12+BG13+BH14+BI15+BJ16</f>
        <v>524296</v>
      </c>
      <c r="BM272" s="25">
        <f t="shared" ref="BM272" si="8097">+BN13+BM14+BL15+BK16+AY12+AZ11+BA10+BB9+BC8+BD7+BE6+BF5+BG4+BH3+BI2+BJ1</f>
        <v>524296</v>
      </c>
      <c r="BN272" s="9"/>
      <c r="BO272" s="24">
        <f t="shared" si="7576"/>
        <v>131074</v>
      </c>
      <c r="BP272" s="9">
        <f t="shared" si="7577"/>
        <v>131074</v>
      </c>
      <c r="BQ272" s="9">
        <f t="shared" si="7578"/>
        <v>131074</v>
      </c>
      <c r="BR272" s="9">
        <f t="shared" si="7579"/>
        <v>131074</v>
      </c>
      <c r="BS272" s="9"/>
      <c r="BT272" s="9">
        <f t="shared" ref="BT272:BW272" si="8098">SUM(BW13:BW16)</f>
        <v>131074</v>
      </c>
      <c r="BU272" s="9">
        <f t="shared" si="8098"/>
        <v>131074</v>
      </c>
      <c r="BV272" s="9">
        <f t="shared" si="8098"/>
        <v>131074</v>
      </c>
      <c r="BW272" s="9">
        <f t="shared" si="8098"/>
        <v>131074</v>
      </c>
      <c r="BX272" s="9"/>
      <c r="BY272" s="9"/>
      <c r="BZ272" s="9"/>
      <c r="CA272" s="9"/>
      <c r="CB272" s="9">
        <f t="shared" ref="CB272" si="8099">+CA1+CB2+CC3+CD4+BO5+BP6+BQ7+BR8+BS9+BT10+BU11+BV12+BW13+BX14+BY15+BZ16</f>
        <v>524296</v>
      </c>
      <c r="CC272" s="25">
        <f t="shared" ref="CC272" si="8100">+CD13+CC14+CB15+CA16+BO12+BP11+BQ10+BR9+BS8+BT7+BU6+BV5+BW4+BX3+BY2+BZ1</f>
        <v>524296</v>
      </c>
      <c r="CD272" s="9"/>
      <c r="CE272" s="24">
        <f t="shared" si="7585"/>
        <v>131074</v>
      </c>
      <c r="CF272" s="9">
        <f t="shared" si="7586"/>
        <v>131074</v>
      </c>
      <c r="CG272" s="9">
        <f t="shared" si="7587"/>
        <v>131074</v>
      </c>
      <c r="CH272" s="9">
        <f t="shared" si="7588"/>
        <v>131074</v>
      </c>
      <c r="CI272" s="9"/>
      <c r="CJ272" s="9">
        <f t="shared" ref="CJ272:CM272" si="8101">SUM(CM13:CM16)</f>
        <v>131074</v>
      </c>
      <c r="CK272" s="9">
        <f t="shared" si="8101"/>
        <v>131074</v>
      </c>
      <c r="CL272" s="9">
        <f t="shared" si="8101"/>
        <v>131074</v>
      </c>
      <c r="CM272" s="9">
        <f t="shared" si="8101"/>
        <v>131074</v>
      </c>
      <c r="CN272" s="9"/>
      <c r="CO272" s="9"/>
      <c r="CP272" s="9"/>
      <c r="CQ272" s="9"/>
      <c r="CR272" s="9">
        <f t="shared" ref="CR272" si="8102">+CQ1+CR2+CS3+CT4+CE5+CF6+CG7+CH8+CI9+CJ10+CK11+CL12+CM13+CN14+CO15+CP16</f>
        <v>524296</v>
      </c>
      <c r="CS272" s="25">
        <f t="shared" ref="CS272" si="8103">+CT13+CS14+CR15+CQ16+CE12+CF11+CG10+CH9+CI8+CJ7+CK6+CL5+CM4+CN3+CO2+CP1</f>
        <v>524296</v>
      </c>
      <c r="CT272" s="9"/>
      <c r="CU272" s="24">
        <f t="shared" si="7594"/>
        <v>131074</v>
      </c>
      <c r="CV272" s="9">
        <f t="shared" si="7595"/>
        <v>131074</v>
      </c>
      <c r="CW272" s="9">
        <f t="shared" si="7596"/>
        <v>131074</v>
      </c>
      <c r="CX272" s="9">
        <f t="shared" si="7597"/>
        <v>131074</v>
      </c>
      <c r="CY272" s="9"/>
      <c r="CZ272" s="9">
        <f t="shared" ref="CZ272:DC272" si="8104">SUM(DC13:DC16)</f>
        <v>131074</v>
      </c>
      <c r="DA272" s="9">
        <f t="shared" si="8104"/>
        <v>131074</v>
      </c>
      <c r="DB272" s="9">
        <f t="shared" si="8104"/>
        <v>131074</v>
      </c>
      <c r="DC272" s="9">
        <f t="shared" si="8104"/>
        <v>131074</v>
      </c>
      <c r="DD272" s="9"/>
      <c r="DE272" s="9"/>
      <c r="DF272" s="9"/>
      <c r="DG272" s="9"/>
      <c r="DH272" s="9">
        <f t="shared" ref="DH272" si="8105">+DG1+DH2+DI3+DJ4+CU5+CV6+CW7+CX8+CY9+CZ10+DA11+DB12+DC13+DD14+DE15+DF16</f>
        <v>524296</v>
      </c>
      <c r="DI272" s="25">
        <f t="shared" ref="DI272" si="8106">+DJ13+DI14+DH15+DG16+CU12+CV11+CW10+CX9+CY8+CZ7+DA6+DB5+DC4+DD3+DE2+DF1</f>
        <v>524296</v>
      </c>
      <c r="DJ272" s="9"/>
      <c r="DK272" s="24">
        <f t="shared" si="7603"/>
        <v>131074</v>
      </c>
      <c r="DL272" s="9">
        <f t="shared" si="7604"/>
        <v>131074</v>
      </c>
      <c r="DM272" s="9">
        <f t="shared" si="7605"/>
        <v>131074</v>
      </c>
      <c r="DN272" s="9">
        <f t="shared" si="7606"/>
        <v>131074</v>
      </c>
      <c r="DO272" s="9"/>
      <c r="DP272" s="9">
        <f t="shared" ref="DP272:DS272" si="8107">SUM(DS13:DS16)</f>
        <v>131074</v>
      </c>
      <c r="DQ272" s="9">
        <f t="shared" si="8107"/>
        <v>131074</v>
      </c>
      <c r="DR272" s="9">
        <f t="shared" si="8107"/>
        <v>131074</v>
      </c>
      <c r="DS272" s="9">
        <f t="shared" si="8107"/>
        <v>131074</v>
      </c>
      <c r="DT272" s="9"/>
      <c r="DU272" s="9"/>
      <c r="DV272" s="9"/>
      <c r="DW272" s="9"/>
      <c r="DX272" s="9">
        <f t="shared" ref="DX272" si="8108">+DW1+DX2+DY3+DZ4+DK5+DL6+DM7+DN8+DO9+DP10+DQ11+DR12+DS13+DT14+DU15+DV16</f>
        <v>524296</v>
      </c>
      <c r="DY272" s="25">
        <f t="shared" ref="DY272" si="8109">+DZ13+DY14+DX15+DW16+DK12+DL11+DM10+DN9+DO8+DP7+DQ6+DR5+DS4+DT3+DU2+DV1</f>
        <v>524296</v>
      </c>
      <c r="DZ272" s="9"/>
      <c r="EA272" s="24">
        <f t="shared" si="7612"/>
        <v>131074</v>
      </c>
      <c r="EB272" s="9">
        <f t="shared" si="7613"/>
        <v>131074</v>
      </c>
      <c r="EC272" s="9">
        <f t="shared" si="7614"/>
        <v>131074</v>
      </c>
      <c r="ED272" s="9">
        <f t="shared" si="7615"/>
        <v>131074</v>
      </c>
      <c r="EE272" s="9"/>
      <c r="EF272" s="9">
        <f t="shared" ref="EF272:EI272" si="8110">SUM(EI13:EI16)</f>
        <v>131074</v>
      </c>
      <c r="EG272" s="9">
        <f t="shared" si="8110"/>
        <v>131074</v>
      </c>
      <c r="EH272" s="9">
        <f t="shared" si="8110"/>
        <v>131074</v>
      </c>
      <c r="EI272" s="9">
        <f t="shared" si="8110"/>
        <v>131074</v>
      </c>
      <c r="EJ272" s="9"/>
      <c r="EK272" s="9"/>
      <c r="EL272" s="9"/>
      <c r="EM272" s="9"/>
      <c r="EN272" s="9">
        <f t="shared" ref="EN272" si="8111">+EM1+EN2+EO3+EP4+EA5+EB6+EC7+ED8+EE9+EF10+EG11+EH12+EI13+EJ14+EK15+EL16</f>
        <v>524296</v>
      </c>
      <c r="EO272" s="25">
        <f t="shared" ref="EO272" si="8112">+EP13+EO14+EN15+EM16+EA12+EB11+EC10+ED9+EE8+EF7+EG6+EH5+EI4+EJ3+EK2+EL1</f>
        <v>524296</v>
      </c>
      <c r="EP272" s="9"/>
      <c r="EQ272" s="24">
        <f t="shared" si="7621"/>
        <v>131074</v>
      </c>
      <c r="ER272" s="9">
        <f t="shared" si="7622"/>
        <v>131074</v>
      </c>
      <c r="ES272" s="9">
        <f t="shared" si="7623"/>
        <v>131074</v>
      </c>
      <c r="ET272" s="9">
        <f t="shared" si="7624"/>
        <v>131074</v>
      </c>
      <c r="EU272" s="9"/>
      <c r="EV272" s="9">
        <f t="shared" ref="EV272:EY272" si="8113">SUM(EY13:EY16)</f>
        <v>131074</v>
      </c>
      <c r="EW272" s="9">
        <f t="shared" si="8113"/>
        <v>131074</v>
      </c>
      <c r="EX272" s="9">
        <f t="shared" si="8113"/>
        <v>131074</v>
      </c>
      <c r="EY272" s="9">
        <f t="shared" si="8113"/>
        <v>131074</v>
      </c>
      <c r="EZ272" s="9"/>
      <c r="FA272" s="9"/>
      <c r="FB272" s="9"/>
      <c r="FC272" s="9"/>
      <c r="FD272" s="9">
        <f t="shared" ref="FD272" si="8114">+FC1+FD2+FE3+FF4+EQ5+ER6+ES7+ET8+EU9+EV10+EW11+EX12+EY13+EZ14+FA15+FB16</f>
        <v>524296</v>
      </c>
      <c r="FE272" s="25">
        <f t="shared" ref="FE272" si="8115">+FF13+FE14+FD15+FC16+EQ12+ER11+ES10+ET9+EU8+EV7+EW6+EX5+EY4+EZ3+FA2+FB1</f>
        <v>524296</v>
      </c>
      <c r="FF272" s="9"/>
      <c r="FG272" s="24">
        <f t="shared" si="7630"/>
        <v>131074</v>
      </c>
      <c r="FH272" s="9">
        <f t="shared" si="7631"/>
        <v>131074</v>
      </c>
      <c r="FI272" s="9">
        <f t="shared" si="7632"/>
        <v>131074</v>
      </c>
      <c r="FJ272" s="9">
        <f t="shared" si="7633"/>
        <v>131074</v>
      </c>
      <c r="FK272" s="9"/>
      <c r="FL272" s="9">
        <f t="shared" ref="FL272:FO272" si="8116">SUM(FO13:FO16)</f>
        <v>131074</v>
      </c>
      <c r="FM272" s="9">
        <f t="shared" si="8116"/>
        <v>131074</v>
      </c>
      <c r="FN272" s="9">
        <f t="shared" si="8116"/>
        <v>131074</v>
      </c>
      <c r="FO272" s="9">
        <f t="shared" si="8116"/>
        <v>131074</v>
      </c>
      <c r="FP272" s="9"/>
      <c r="FQ272" s="9"/>
      <c r="FR272" s="9"/>
      <c r="FS272" s="9"/>
      <c r="FT272" s="9">
        <f t="shared" ref="FT272" si="8117">+FS1+FT2+FU3+FV4+FG5+FH6+FI7+FJ8+FK9+FL10+FM11+FN12+FO13+FP14+FQ15+FR16</f>
        <v>524296</v>
      </c>
      <c r="FU272" s="25">
        <f t="shared" ref="FU272" si="8118">+FV13+FU14+FT15+FS16+FG12+FH11+FI10+FJ9+FK8+FL7+FM6+FN5+FO4+FP3+FQ2+FR1</f>
        <v>524296</v>
      </c>
      <c r="FV272" s="9"/>
      <c r="FW272" s="24">
        <f t="shared" si="7639"/>
        <v>131074</v>
      </c>
      <c r="FX272" s="9">
        <f t="shared" si="7640"/>
        <v>131074</v>
      </c>
      <c r="FY272" s="9">
        <f t="shared" si="7641"/>
        <v>131074</v>
      </c>
      <c r="FZ272" s="9">
        <f t="shared" si="7642"/>
        <v>131074</v>
      </c>
      <c r="GA272" s="9"/>
      <c r="GB272" s="9">
        <f t="shared" ref="GB272:GE272" si="8119">SUM(GE13:GE16)</f>
        <v>131074</v>
      </c>
      <c r="GC272" s="9">
        <f t="shared" si="8119"/>
        <v>131074</v>
      </c>
      <c r="GD272" s="9">
        <f t="shared" si="8119"/>
        <v>131074</v>
      </c>
      <c r="GE272" s="9">
        <f t="shared" si="8119"/>
        <v>131074</v>
      </c>
      <c r="GF272" s="9"/>
      <c r="GG272" s="9"/>
      <c r="GH272" s="9"/>
      <c r="GI272" s="9"/>
      <c r="GJ272" s="9">
        <f t="shared" ref="GJ272" si="8120">+GI1+GJ2+GK3+GL4+FW5+FX6+FY7+FZ8+GA9+GB10+GC11+GD12+GE13+GF14+GG15+GH16</f>
        <v>524296</v>
      </c>
      <c r="GK272" s="25">
        <f t="shared" ref="GK272" si="8121">+GL13+GK14+GJ15+GI16+FW12+FX11+FY10+FZ9+GA8+GB7+GC6+GD5+GE4+GF3+GG2+GH1</f>
        <v>524296</v>
      </c>
      <c r="GL272" s="9"/>
      <c r="GM272" s="24">
        <f t="shared" si="7648"/>
        <v>131074</v>
      </c>
      <c r="GN272" s="9">
        <f t="shared" si="7649"/>
        <v>131074</v>
      </c>
      <c r="GO272" s="9">
        <f t="shared" si="7650"/>
        <v>131074</v>
      </c>
      <c r="GP272" s="9">
        <f t="shared" si="7651"/>
        <v>131074</v>
      </c>
      <c r="GQ272" s="9"/>
      <c r="GR272" s="9">
        <f t="shared" ref="GR272:GU272" si="8122">SUM(GU13:GU16)</f>
        <v>131074</v>
      </c>
      <c r="GS272" s="9">
        <f t="shared" si="8122"/>
        <v>131074</v>
      </c>
      <c r="GT272" s="9">
        <f t="shared" si="8122"/>
        <v>131074</v>
      </c>
      <c r="GU272" s="9">
        <f t="shared" si="8122"/>
        <v>131074</v>
      </c>
      <c r="GV272" s="9"/>
      <c r="GW272" s="9"/>
      <c r="GX272" s="9"/>
      <c r="GY272" s="9"/>
      <c r="GZ272" s="9">
        <f t="shared" ref="GZ272" si="8123">+GY1+GZ2+HA3+HB4+GM5+GN6+GO7+GP8+GQ9+GR10+GS11+GT12+GU13+GV14+GW15+GX16</f>
        <v>524296</v>
      </c>
      <c r="HA272" s="25">
        <f t="shared" ref="HA272" si="8124">+HB13+HA14+GZ15+GY16+GM12+GN11+GO10+GP9+GQ8+GR7+GS6+GT5+GU4+GV3+GW2+GX1</f>
        <v>524296</v>
      </c>
      <c r="HB272" s="9"/>
      <c r="HC272" s="24">
        <f t="shared" si="7657"/>
        <v>131074</v>
      </c>
      <c r="HD272" s="9">
        <f t="shared" si="7658"/>
        <v>131074</v>
      </c>
      <c r="HE272" s="9">
        <f t="shared" si="7659"/>
        <v>131074</v>
      </c>
      <c r="HF272" s="9">
        <f t="shared" si="7660"/>
        <v>131074</v>
      </c>
      <c r="HG272" s="9"/>
      <c r="HH272" s="9">
        <f t="shared" ref="HH272:HK272" si="8125">SUM(HK13:HK16)</f>
        <v>131074</v>
      </c>
      <c r="HI272" s="9">
        <f t="shared" si="8125"/>
        <v>131074</v>
      </c>
      <c r="HJ272" s="9">
        <f t="shared" si="8125"/>
        <v>131074</v>
      </c>
      <c r="HK272" s="9">
        <f t="shared" si="8125"/>
        <v>131074</v>
      </c>
      <c r="HL272" s="9"/>
      <c r="HM272" s="9"/>
      <c r="HN272" s="9"/>
      <c r="HO272" s="9"/>
      <c r="HP272" s="9">
        <f t="shared" ref="HP272" si="8126">+HO1+HP2+HQ3+HR4+HC5+HD6+HE7+HF8+HG9+HH10+HI11+HJ12+HK13+HL14+HM15+HN16</f>
        <v>524296</v>
      </c>
      <c r="HQ272" s="25">
        <f t="shared" ref="HQ272" si="8127">+HR13+HQ14+HP15+HO16+HC12+HD11+HE10+HF9+HG8+HH7+HI6+HJ5+HK4+HL3+HM2+HN1</f>
        <v>524296</v>
      </c>
      <c r="HR272" s="9"/>
      <c r="HS272" s="24">
        <f t="shared" si="7666"/>
        <v>131074</v>
      </c>
      <c r="HT272" s="9">
        <f t="shared" si="7667"/>
        <v>131074</v>
      </c>
      <c r="HU272" s="9">
        <f t="shared" si="7668"/>
        <v>131074</v>
      </c>
      <c r="HV272" s="9">
        <f t="shared" si="7669"/>
        <v>131074</v>
      </c>
      <c r="HW272" s="9"/>
      <c r="HX272" s="9">
        <f t="shared" ref="HX272:IA272" si="8128">SUM(IA13:IA16)</f>
        <v>131074</v>
      </c>
      <c r="HY272" s="9">
        <f t="shared" si="8128"/>
        <v>131074</v>
      </c>
      <c r="HZ272" s="9">
        <f t="shared" si="8128"/>
        <v>131074</v>
      </c>
      <c r="IA272" s="9">
        <f t="shared" si="8128"/>
        <v>131074</v>
      </c>
      <c r="IB272" s="9"/>
      <c r="IC272" s="9"/>
      <c r="ID272" s="9"/>
      <c r="IE272" s="9"/>
      <c r="IF272" s="9">
        <f t="shared" ref="IF272" si="8129">+IE1+IF2+IG3+IH4+HS5+HT6+HU7+HV8+HW9+HX10+HY11+HZ12+IA13+IB14+IC15+ID16</f>
        <v>524296</v>
      </c>
      <c r="IG272" s="25">
        <f t="shared" ref="IG272" si="8130">+IH13+IG14+IF15+IE16+HS12+HT11+HU10+HV9+HW8+HX7+HY6+HZ5+IA4+IB3+IC2+ID1</f>
        <v>524296</v>
      </c>
      <c r="IH272" s="9"/>
      <c r="II272" s="24">
        <f t="shared" si="7675"/>
        <v>131074</v>
      </c>
      <c r="IJ272" s="9">
        <f t="shared" si="7676"/>
        <v>131074</v>
      </c>
      <c r="IK272" s="9">
        <f t="shared" si="7677"/>
        <v>131074</v>
      </c>
      <c r="IL272" s="9">
        <f t="shared" si="7678"/>
        <v>131074</v>
      </c>
      <c r="IM272" s="9"/>
      <c r="IN272" s="9">
        <f t="shared" ref="IN272:IQ272" si="8131">SUM(IQ13:IQ16)</f>
        <v>131074</v>
      </c>
      <c r="IO272" s="9">
        <f t="shared" si="8131"/>
        <v>131074</v>
      </c>
      <c r="IP272" s="9">
        <f t="shared" si="8131"/>
        <v>131074</v>
      </c>
      <c r="IQ272" s="9">
        <f t="shared" si="8131"/>
        <v>131074</v>
      </c>
      <c r="IR272" s="9"/>
      <c r="IS272" s="9"/>
      <c r="IT272" s="9"/>
      <c r="IU272" s="9"/>
      <c r="IV272" s="9">
        <f t="shared" ref="IV272" si="8132">+IU1+IV2+IW3+IX4+II5+IJ6+IK7+IL8+IM9+IN10+IO11+IP12+IQ13+IR14+IS15+IT16</f>
        <v>524296</v>
      </c>
      <c r="IW272" s="25">
        <f t="shared" ref="IW272" si="8133">+IX13+IW14+IV15+IU16+II12+IJ11+IK10+IL9+IM8+IN7+IO6+IP5+IQ4+IR3+IS2+IT1</f>
        <v>524296</v>
      </c>
      <c r="IX272" s="9"/>
    </row>
    <row r="273" spans="3:258" s="20" customFormat="1" ht="11.25" x14ac:dyDescent="0.2">
      <c r="C273" s="24">
        <f t="shared" si="7545"/>
        <v>131074</v>
      </c>
      <c r="D273" s="9">
        <f t="shared" si="7546"/>
        <v>131074</v>
      </c>
      <c r="E273" s="9">
        <f t="shared" si="7547"/>
        <v>131074</v>
      </c>
      <c r="F273" s="9">
        <f t="shared" si="7548"/>
        <v>131074</v>
      </c>
      <c r="G273" s="9"/>
      <c r="H273" s="9">
        <f>SUM(O1:O4)</f>
        <v>131074</v>
      </c>
      <c r="I273" s="9">
        <f>SUM(P1:P4)</f>
        <v>131074</v>
      </c>
      <c r="J273" s="9">
        <f>SUM(Q1:Q4)</f>
        <v>131074</v>
      </c>
      <c r="K273" s="9">
        <f>SUM(R1:R4)</f>
        <v>131074</v>
      </c>
      <c r="L273" s="9"/>
      <c r="M273" s="9"/>
      <c r="N273" s="9"/>
      <c r="O273" s="9"/>
      <c r="P273" s="9">
        <f>+P1+Q2+R3+C4+D5+E6+F7+G8+H9+I10+J11+K12+L13+M14+N15+O16</f>
        <v>524296</v>
      </c>
      <c r="Q273" s="25">
        <f>+R14+Q15+P16+C13+D12+E11+F10+G9+H8+I7+J6+K5+L4+M3+N2+O1</f>
        <v>524296</v>
      </c>
      <c r="R273" s="9"/>
      <c r="S273" s="24">
        <f t="shared" si="7549"/>
        <v>131074</v>
      </c>
      <c r="T273" s="9">
        <f t="shared" si="7550"/>
        <v>131074</v>
      </c>
      <c r="U273" s="9">
        <f t="shared" si="7551"/>
        <v>131074</v>
      </c>
      <c r="V273" s="9">
        <f t="shared" si="7552"/>
        <v>131074</v>
      </c>
      <c r="W273" s="9"/>
      <c r="X273" s="9">
        <f t="shared" ref="X273:AA273" si="8134">SUM(AE1:AE4)</f>
        <v>131074</v>
      </c>
      <c r="Y273" s="9">
        <f t="shared" si="8134"/>
        <v>131074</v>
      </c>
      <c r="Z273" s="9">
        <f t="shared" si="8134"/>
        <v>131074</v>
      </c>
      <c r="AA273" s="9">
        <f t="shared" si="8134"/>
        <v>131074</v>
      </c>
      <c r="AB273" s="9"/>
      <c r="AC273" s="9"/>
      <c r="AD273" s="9"/>
      <c r="AE273" s="9"/>
      <c r="AF273" s="9">
        <f t="shared" ref="AF273" si="8135">+AF1+AG2+AH3+S4+T5+U6+V7+W8+X9+Y10+Z11+AA12+AB13+AC14+AD15+AE16</f>
        <v>524296</v>
      </c>
      <c r="AG273" s="25">
        <f t="shared" ref="AG273" si="8136">+AH14+AG15+AF16+S13+T12+U11+V10+W9+X8+Y7+Z6+AA5+AB4+AC3+AD2+AE1</f>
        <v>524296</v>
      </c>
      <c r="AH273" s="9"/>
      <c r="AI273" s="24">
        <f t="shared" si="7558"/>
        <v>131074</v>
      </c>
      <c r="AJ273" s="9">
        <f t="shared" si="7559"/>
        <v>131074</v>
      </c>
      <c r="AK273" s="9">
        <f t="shared" si="7560"/>
        <v>131074</v>
      </c>
      <c r="AL273" s="9">
        <f t="shared" si="7561"/>
        <v>131074</v>
      </c>
      <c r="AM273" s="9"/>
      <c r="AN273" s="9">
        <f t="shared" ref="AN273:AQ273" si="8137">SUM(AU1:AU4)</f>
        <v>131074</v>
      </c>
      <c r="AO273" s="9">
        <f t="shared" si="8137"/>
        <v>131074</v>
      </c>
      <c r="AP273" s="9">
        <f t="shared" si="8137"/>
        <v>131074</v>
      </c>
      <c r="AQ273" s="9">
        <f t="shared" si="8137"/>
        <v>131074</v>
      </c>
      <c r="AR273" s="9"/>
      <c r="AS273" s="9"/>
      <c r="AT273" s="9"/>
      <c r="AU273" s="9"/>
      <c r="AV273" s="9">
        <f t="shared" ref="AV273" si="8138">+AV1+AW2+AX3+AI4+AJ5+AK6+AL7+AM8+AN9+AO10+AP11+AQ12+AR13+AS14+AT15+AU16</f>
        <v>524296</v>
      </c>
      <c r="AW273" s="25">
        <f t="shared" ref="AW273" si="8139">+AX14+AW15+AV16+AI13+AJ12+AK11+AL10+AM9+AN8+AO7+AP6+AQ5+AR4+AS3+AT2+AU1</f>
        <v>524296</v>
      </c>
      <c r="AX273" s="9"/>
      <c r="AY273" s="24">
        <f t="shared" si="7567"/>
        <v>131074</v>
      </c>
      <c r="AZ273" s="9">
        <f t="shared" si="7568"/>
        <v>131074</v>
      </c>
      <c r="BA273" s="9">
        <f t="shared" si="7569"/>
        <v>131074</v>
      </c>
      <c r="BB273" s="9">
        <f t="shared" si="7570"/>
        <v>131074</v>
      </c>
      <c r="BC273" s="9"/>
      <c r="BD273" s="9">
        <f t="shared" ref="BD273:BG273" si="8140">SUM(BK1:BK4)</f>
        <v>131074</v>
      </c>
      <c r="BE273" s="9">
        <f t="shared" si="8140"/>
        <v>131074</v>
      </c>
      <c r="BF273" s="9">
        <f t="shared" si="8140"/>
        <v>131074</v>
      </c>
      <c r="BG273" s="9">
        <f t="shared" si="8140"/>
        <v>131074</v>
      </c>
      <c r="BH273" s="9"/>
      <c r="BI273" s="9"/>
      <c r="BJ273" s="9"/>
      <c r="BK273" s="9"/>
      <c r="BL273" s="9">
        <f t="shared" ref="BL273" si="8141">+BL1+BM2+BN3+AY4+AZ5+BA6+BB7+BC8+BD9+BE10+BF11+BG12+BH13+BI14+BJ15+BK16</f>
        <v>524296</v>
      </c>
      <c r="BM273" s="25">
        <f t="shared" ref="BM273" si="8142">+BN14+BM15+BL16+AY13+AZ12+BA11+BB10+BC9+BD8+BE7+BF6+BG5+BH4+BI3+BJ2+BK1</f>
        <v>524296</v>
      </c>
      <c r="BN273" s="9"/>
      <c r="BO273" s="24">
        <f t="shared" si="7576"/>
        <v>131074</v>
      </c>
      <c r="BP273" s="9">
        <f t="shared" si="7577"/>
        <v>131074</v>
      </c>
      <c r="BQ273" s="9">
        <f t="shared" si="7578"/>
        <v>131074</v>
      </c>
      <c r="BR273" s="9">
        <f t="shared" si="7579"/>
        <v>131074</v>
      </c>
      <c r="BS273" s="9"/>
      <c r="BT273" s="9">
        <f t="shared" ref="BT273:BW273" si="8143">SUM(CA1:CA4)</f>
        <v>131074</v>
      </c>
      <c r="BU273" s="9">
        <f t="shared" si="8143"/>
        <v>131074</v>
      </c>
      <c r="BV273" s="9">
        <f t="shared" si="8143"/>
        <v>131074</v>
      </c>
      <c r="BW273" s="9">
        <f t="shared" si="8143"/>
        <v>131074</v>
      </c>
      <c r="BX273" s="9"/>
      <c r="BY273" s="9"/>
      <c r="BZ273" s="9"/>
      <c r="CA273" s="9"/>
      <c r="CB273" s="9">
        <f t="shared" ref="CB273" si="8144">+CB1+CC2+CD3+BO4+BP5+BQ6+BR7+BS8+BT9+BU10+BV11+BW12+BX13+BY14+BZ15+CA16</f>
        <v>524296</v>
      </c>
      <c r="CC273" s="25">
        <f t="shared" ref="CC273" si="8145">+CD14+CC15+CB16+BO13+BP12+BQ11+BR10+BS9+BT8+BU7+BV6+BW5+BX4+BY3+BZ2+CA1</f>
        <v>524296</v>
      </c>
      <c r="CD273" s="9"/>
      <c r="CE273" s="24">
        <f t="shared" si="7585"/>
        <v>131074</v>
      </c>
      <c r="CF273" s="9">
        <f t="shared" si="7586"/>
        <v>131074</v>
      </c>
      <c r="CG273" s="9">
        <f t="shared" si="7587"/>
        <v>131074</v>
      </c>
      <c r="CH273" s="9">
        <f t="shared" si="7588"/>
        <v>131074</v>
      </c>
      <c r="CI273" s="9"/>
      <c r="CJ273" s="9">
        <f t="shared" ref="CJ273:CM273" si="8146">SUM(CQ1:CQ4)</f>
        <v>131074</v>
      </c>
      <c r="CK273" s="9">
        <f t="shared" si="8146"/>
        <v>131074</v>
      </c>
      <c r="CL273" s="9">
        <f t="shared" si="8146"/>
        <v>131074</v>
      </c>
      <c r="CM273" s="9">
        <f t="shared" si="8146"/>
        <v>131074</v>
      </c>
      <c r="CN273" s="9"/>
      <c r="CO273" s="9"/>
      <c r="CP273" s="9"/>
      <c r="CQ273" s="9"/>
      <c r="CR273" s="9">
        <f t="shared" ref="CR273" si="8147">+CR1+CS2+CT3+CE4+CF5+CG6+CH7+CI8+CJ9+CK10+CL11+CM12+CN13+CO14+CP15+CQ16</f>
        <v>524296</v>
      </c>
      <c r="CS273" s="25">
        <f t="shared" ref="CS273" si="8148">+CT14+CS15+CR16+CE13+CF12+CG11+CH10+CI9+CJ8+CK7+CL6+CM5+CN4+CO3+CP2+CQ1</f>
        <v>524296</v>
      </c>
      <c r="CT273" s="9"/>
      <c r="CU273" s="24">
        <f t="shared" si="7594"/>
        <v>131074</v>
      </c>
      <c r="CV273" s="9">
        <f t="shared" si="7595"/>
        <v>131074</v>
      </c>
      <c r="CW273" s="9">
        <f t="shared" si="7596"/>
        <v>131074</v>
      </c>
      <c r="CX273" s="9">
        <f t="shared" si="7597"/>
        <v>131074</v>
      </c>
      <c r="CY273" s="9"/>
      <c r="CZ273" s="9">
        <f t="shared" ref="CZ273:DC273" si="8149">SUM(DG1:DG4)</f>
        <v>131074</v>
      </c>
      <c r="DA273" s="9">
        <f t="shared" si="8149"/>
        <v>131074</v>
      </c>
      <c r="DB273" s="9">
        <f t="shared" si="8149"/>
        <v>131074</v>
      </c>
      <c r="DC273" s="9">
        <f t="shared" si="8149"/>
        <v>131074</v>
      </c>
      <c r="DD273" s="9"/>
      <c r="DE273" s="9"/>
      <c r="DF273" s="9"/>
      <c r="DG273" s="9"/>
      <c r="DH273" s="9">
        <f t="shared" ref="DH273" si="8150">+DH1+DI2+DJ3+CU4+CV5+CW6+CX7+CY8+CZ9+DA10+DB11+DC12+DD13+DE14+DF15+DG16</f>
        <v>524296</v>
      </c>
      <c r="DI273" s="25">
        <f t="shared" ref="DI273" si="8151">+DJ14+DI15+DH16+CU13+CV12+CW11+CX10+CY9+CZ8+DA7+DB6+DC5+DD4+DE3+DF2+DG1</f>
        <v>524296</v>
      </c>
      <c r="DJ273" s="9"/>
      <c r="DK273" s="24">
        <f t="shared" si="7603"/>
        <v>131074</v>
      </c>
      <c r="DL273" s="9">
        <f t="shared" si="7604"/>
        <v>131074</v>
      </c>
      <c r="DM273" s="9">
        <f t="shared" si="7605"/>
        <v>131074</v>
      </c>
      <c r="DN273" s="9">
        <f t="shared" si="7606"/>
        <v>131074</v>
      </c>
      <c r="DO273" s="9"/>
      <c r="DP273" s="9">
        <f t="shared" ref="DP273:DS273" si="8152">SUM(DW1:DW4)</f>
        <v>131074</v>
      </c>
      <c r="DQ273" s="9">
        <f t="shared" si="8152"/>
        <v>131074</v>
      </c>
      <c r="DR273" s="9">
        <f t="shared" si="8152"/>
        <v>131074</v>
      </c>
      <c r="DS273" s="9">
        <f t="shared" si="8152"/>
        <v>131074</v>
      </c>
      <c r="DT273" s="9"/>
      <c r="DU273" s="9"/>
      <c r="DV273" s="9"/>
      <c r="DW273" s="9"/>
      <c r="DX273" s="9">
        <f t="shared" ref="DX273" si="8153">+DX1+DY2+DZ3+DK4+DL5+DM6+DN7+DO8+DP9+DQ10+DR11+DS12+DT13+DU14+DV15+DW16</f>
        <v>524296</v>
      </c>
      <c r="DY273" s="25">
        <f t="shared" ref="DY273" si="8154">+DZ14+DY15+DX16+DK13+DL12+DM11+DN10+DO9+DP8+DQ7+DR6+DS5+DT4+DU3+DV2+DW1</f>
        <v>524296</v>
      </c>
      <c r="DZ273" s="9"/>
      <c r="EA273" s="24">
        <f t="shared" si="7612"/>
        <v>131074</v>
      </c>
      <c r="EB273" s="9">
        <f t="shared" si="7613"/>
        <v>131074</v>
      </c>
      <c r="EC273" s="9">
        <f t="shared" si="7614"/>
        <v>131074</v>
      </c>
      <c r="ED273" s="9">
        <f t="shared" si="7615"/>
        <v>131074</v>
      </c>
      <c r="EE273" s="9"/>
      <c r="EF273" s="9">
        <f t="shared" ref="EF273:EI273" si="8155">SUM(EM1:EM4)</f>
        <v>131074</v>
      </c>
      <c r="EG273" s="9">
        <f t="shared" si="8155"/>
        <v>131074</v>
      </c>
      <c r="EH273" s="9">
        <f t="shared" si="8155"/>
        <v>131074</v>
      </c>
      <c r="EI273" s="9">
        <f t="shared" si="8155"/>
        <v>131074</v>
      </c>
      <c r="EJ273" s="9"/>
      <c r="EK273" s="9"/>
      <c r="EL273" s="9"/>
      <c r="EM273" s="9"/>
      <c r="EN273" s="9">
        <f t="shared" ref="EN273" si="8156">+EN1+EO2+EP3+EA4+EB5+EC6+ED7+EE8+EF9+EG10+EH11+EI12+EJ13+EK14+EL15+EM16</f>
        <v>524296</v>
      </c>
      <c r="EO273" s="25">
        <f t="shared" ref="EO273" si="8157">+EP14+EO15+EN16+EA13+EB12+EC11+ED10+EE9+EF8+EG7+EH6+EI5+EJ4+EK3+EL2+EM1</f>
        <v>524296</v>
      </c>
      <c r="EP273" s="9"/>
      <c r="EQ273" s="24">
        <f t="shared" si="7621"/>
        <v>131074</v>
      </c>
      <c r="ER273" s="9">
        <f t="shared" si="7622"/>
        <v>131074</v>
      </c>
      <c r="ES273" s="9">
        <f t="shared" si="7623"/>
        <v>131074</v>
      </c>
      <c r="ET273" s="9">
        <f t="shared" si="7624"/>
        <v>131074</v>
      </c>
      <c r="EU273" s="9"/>
      <c r="EV273" s="9">
        <f t="shared" ref="EV273:EY273" si="8158">SUM(FC1:FC4)</f>
        <v>131074</v>
      </c>
      <c r="EW273" s="9">
        <f t="shared" si="8158"/>
        <v>131074</v>
      </c>
      <c r="EX273" s="9">
        <f t="shared" si="8158"/>
        <v>131074</v>
      </c>
      <c r="EY273" s="9">
        <f t="shared" si="8158"/>
        <v>131074</v>
      </c>
      <c r="EZ273" s="9"/>
      <c r="FA273" s="9"/>
      <c r="FB273" s="9"/>
      <c r="FC273" s="9"/>
      <c r="FD273" s="9">
        <f t="shared" ref="FD273" si="8159">+FD1+FE2+FF3+EQ4+ER5+ES6+ET7+EU8+EV9+EW10+EX11+EY12+EZ13+FA14+FB15+FC16</f>
        <v>524296</v>
      </c>
      <c r="FE273" s="25">
        <f t="shared" ref="FE273" si="8160">+FF14+FE15+FD16+EQ13+ER12+ES11+ET10+EU9+EV8+EW7+EX6+EY5+EZ4+FA3+FB2+FC1</f>
        <v>524296</v>
      </c>
      <c r="FF273" s="9"/>
      <c r="FG273" s="24">
        <f t="shared" si="7630"/>
        <v>131074</v>
      </c>
      <c r="FH273" s="9">
        <f t="shared" si="7631"/>
        <v>131074</v>
      </c>
      <c r="FI273" s="9">
        <f t="shared" si="7632"/>
        <v>131074</v>
      </c>
      <c r="FJ273" s="9">
        <f t="shared" si="7633"/>
        <v>131074</v>
      </c>
      <c r="FK273" s="9"/>
      <c r="FL273" s="9">
        <f t="shared" ref="FL273:FO273" si="8161">SUM(FS1:FS4)</f>
        <v>131074</v>
      </c>
      <c r="FM273" s="9">
        <f t="shared" si="8161"/>
        <v>131074</v>
      </c>
      <c r="FN273" s="9">
        <f t="shared" si="8161"/>
        <v>131074</v>
      </c>
      <c r="FO273" s="9">
        <f t="shared" si="8161"/>
        <v>131074</v>
      </c>
      <c r="FP273" s="9"/>
      <c r="FQ273" s="9"/>
      <c r="FR273" s="9"/>
      <c r="FS273" s="9"/>
      <c r="FT273" s="9">
        <f t="shared" ref="FT273" si="8162">+FT1+FU2+FV3+FG4+FH5+FI6+FJ7+FK8+FL9+FM10+FN11+FO12+FP13+FQ14+FR15+FS16</f>
        <v>524296</v>
      </c>
      <c r="FU273" s="25">
        <f t="shared" ref="FU273" si="8163">+FV14+FU15+FT16+FG13+FH12+FI11+FJ10+FK9+FL8+FM7+FN6+FO5+FP4+FQ3+FR2+FS1</f>
        <v>524296</v>
      </c>
      <c r="FV273" s="9"/>
      <c r="FW273" s="24">
        <f t="shared" si="7639"/>
        <v>131074</v>
      </c>
      <c r="FX273" s="9">
        <f t="shared" si="7640"/>
        <v>131074</v>
      </c>
      <c r="FY273" s="9">
        <f t="shared" si="7641"/>
        <v>131074</v>
      </c>
      <c r="FZ273" s="9">
        <f t="shared" si="7642"/>
        <v>131074</v>
      </c>
      <c r="GA273" s="9"/>
      <c r="GB273" s="9">
        <f t="shared" ref="GB273:GE273" si="8164">SUM(GI1:GI4)</f>
        <v>131074</v>
      </c>
      <c r="GC273" s="9">
        <f t="shared" si="8164"/>
        <v>131074</v>
      </c>
      <c r="GD273" s="9">
        <f t="shared" si="8164"/>
        <v>131074</v>
      </c>
      <c r="GE273" s="9">
        <f t="shared" si="8164"/>
        <v>131074</v>
      </c>
      <c r="GF273" s="9"/>
      <c r="GG273" s="9"/>
      <c r="GH273" s="9"/>
      <c r="GI273" s="9"/>
      <c r="GJ273" s="9">
        <f t="shared" ref="GJ273" si="8165">+GJ1+GK2+GL3+FW4+FX5+FY6+FZ7+GA8+GB9+GC10+GD11+GE12+GF13+GG14+GH15+GI16</f>
        <v>524296</v>
      </c>
      <c r="GK273" s="25">
        <f t="shared" ref="GK273" si="8166">+GL14+GK15+GJ16+FW13+FX12+FY11+FZ10+GA9+GB8+GC7+GD6+GE5+GF4+GG3+GH2+GI1</f>
        <v>524296</v>
      </c>
      <c r="GL273" s="9"/>
      <c r="GM273" s="24">
        <f t="shared" si="7648"/>
        <v>131074</v>
      </c>
      <c r="GN273" s="9">
        <f t="shared" si="7649"/>
        <v>131074</v>
      </c>
      <c r="GO273" s="9">
        <f t="shared" si="7650"/>
        <v>131074</v>
      </c>
      <c r="GP273" s="9">
        <f t="shared" si="7651"/>
        <v>131074</v>
      </c>
      <c r="GQ273" s="9"/>
      <c r="GR273" s="9">
        <f t="shared" ref="GR273:GU273" si="8167">SUM(GY1:GY4)</f>
        <v>131074</v>
      </c>
      <c r="GS273" s="9">
        <f t="shared" si="8167"/>
        <v>131074</v>
      </c>
      <c r="GT273" s="9">
        <f t="shared" si="8167"/>
        <v>131074</v>
      </c>
      <c r="GU273" s="9">
        <f t="shared" si="8167"/>
        <v>131074</v>
      </c>
      <c r="GV273" s="9"/>
      <c r="GW273" s="9"/>
      <c r="GX273" s="9"/>
      <c r="GY273" s="9"/>
      <c r="GZ273" s="9">
        <f t="shared" ref="GZ273" si="8168">+GZ1+HA2+HB3+GM4+GN5+GO6+GP7+GQ8+GR9+GS10+GT11+GU12+GV13+GW14+GX15+GY16</f>
        <v>524296</v>
      </c>
      <c r="HA273" s="25">
        <f t="shared" ref="HA273" si="8169">+HB14+HA15+GZ16+GM13+GN12+GO11+GP10+GQ9+GR8+GS7+GT6+GU5+GV4+GW3+GX2+GY1</f>
        <v>524296</v>
      </c>
      <c r="HB273" s="9"/>
      <c r="HC273" s="24">
        <f t="shared" si="7657"/>
        <v>131074</v>
      </c>
      <c r="HD273" s="9">
        <f t="shared" si="7658"/>
        <v>131074</v>
      </c>
      <c r="HE273" s="9">
        <f t="shared" si="7659"/>
        <v>131074</v>
      </c>
      <c r="HF273" s="9">
        <f t="shared" si="7660"/>
        <v>131074</v>
      </c>
      <c r="HG273" s="9"/>
      <c r="HH273" s="9">
        <f t="shared" ref="HH273:HK273" si="8170">SUM(HO1:HO4)</f>
        <v>131074</v>
      </c>
      <c r="HI273" s="9">
        <f t="shared" si="8170"/>
        <v>131074</v>
      </c>
      <c r="HJ273" s="9">
        <f t="shared" si="8170"/>
        <v>131074</v>
      </c>
      <c r="HK273" s="9">
        <f t="shared" si="8170"/>
        <v>131074</v>
      </c>
      <c r="HL273" s="9"/>
      <c r="HM273" s="9"/>
      <c r="HN273" s="9"/>
      <c r="HO273" s="9"/>
      <c r="HP273" s="9">
        <f t="shared" ref="HP273" si="8171">+HP1+HQ2+HR3+HC4+HD5+HE6+HF7+HG8+HH9+HI10+HJ11+HK12+HL13+HM14+HN15+HO16</f>
        <v>524296</v>
      </c>
      <c r="HQ273" s="25">
        <f t="shared" ref="HQ273" si="8172">+HR14+HQ15+HP16+HC13+HD12+HE11+HF10+HG9+HH8+HI7+HJ6+HK5+HL4+HM3+HN2+HO1</f>
        <v>524296</v>
      </c>
      <c r="HR273" s="9"/>
      <c r="HS273" s="24">
        <f t="shared" si="7666"/>
        <v>131074</v>
      </c>
      <c r="HT273" s="9">
        <f t="shared" si="7667"/>
        <v>131074</v>
      </c>
      <c r="HU273" s="9">
        <f t="shared" si="7668"/>
        <v>131074</v>
      </c>
      <c r="HV273" s="9">
        <f t="shared" si="7669"/>
        <v>131074</v>
      </c>
      <c r="HW273" s="9"/>
      <c r="HX273" s="9">
        <f t="shared" ref="HX273:IA273" si="8173">SUM(IE1:IE4)</f>
        <v>131074</v>
      </c>
      <c r="HY273" s="9">
        <f t="shared" si="8173"/>
        <v>131074</v>
      </c>
      <c r="HZ273" s="9">
        <f t="shared" si="8173"/>
        <v>131074</v>
      </c>
      <c r="IA273" s="9">
        <f t="shared" si="8173"/>
        <v>131074</v>
      </c>
      <c r="IB273" s="9"/>
      <c r="IC273" s="9"/>
      <c r="ID273" s="9"/>
      <c r="IE273" s="9"/>
      <c r="IF273" s="9">
        <f t="shared" ref="IF273" si="8174">+IF1+IG2+IH3+HS4+HT5+HU6+HV7+HW8+HX9+HY10+HZ11+IA12+IB13+IC14+ID15+IE16</f>
        <v>524296</v>
      </c>
      <c r="IG273" s="25">
        <f t="shared" ref="IG273" si="8175">+IH14+IG15+IF16+HS13+HT12+HU11+HV10+HW9+HX8+HY7+HZ6+IA5+IB4+IC3+ID2+IE1</f>
        <v>524296</v>
      </c>
      <c r="IH273" s="9"/>
      <c r="II273" s="24">
        <f t="shared" si="7675"/>
        <v>131074</v>
      </c>
      <c r="IJ273" s="9">
        <f t="shared" si="7676"/>
        <v>131074</v>
      </c>
      <c r="IK273" s="9">
        <f t="shared" si="7677"/>
        <v>131074</v>
      </c>
      <c r="IL273" s="9">
        <f t="shared" si="7678"/>
        <v>131074</v>
      </c>
      <c r="IM273" s="9"/>
      <c r="IN273" s="9">
        <f t="shared" ref="IN273:IQ273" si="8176">SUM(IU1:IU4)</f>
        <v>131074</v>
      </c>
      <c r="IO273" s="9">
        <f t="shared" si="8176"/>
        <v>131074</v>
      </c>
      <c r="IP273" s="9">
        <f t="shared" si="8176"/>
        <v>131074</v>
      </c>
      <c r="IQ273" s="9">
        <f t="shared" si="8176"/>
        <v>131074</v>
      </c>
      <c r="IR273" s="9"/>
      <c r="IS273" s="9"/>
      <c r="IT273" s="9"/>
      <c r="IU273" s="9"/>
      <c r="IV273" s="9">
        <f t="shared" ref="IV273" si="8177">+IV1+IW2+IX3+II4+IJ5+IK6+IL7+IM8+IN9+IO10+IP11+IQ12+IR13+IS14+IT15+IU16</f>
        <v>524296</v>
      </c>
      <c r="IW273" s="25">
        <f t="shared" ref="IW273" si="8178">+IX14+IW15+IV16+II13+IJ12+IK11+IL10+IM9+IN8+IO7+IP6+IQ5+IR4+IS3+IT2+IU1</f>
        <v>524296</v>
      </c>
      <c r="IX273" s="9"/>
    </row>
    <row r="274" spans="3:258" s="20" customFormat="1" ht="11.25" x14ac:dyDescent="0.2">
      <c r="C274" s="24">
        <f t="shared" si="7545"/>
        <v>131074</v>
      </c>
      <c r="D274" s="9">
        <f t="shared" si="7546"/>
        <v>131074</v>
      </c>
      <c r="E274" s="9">
        <f t="shared" si="7547"/>
        <v>131074</v>
      </c>
      <c r="F274" s="9">
        <f t="shared" si="7548"/>
        <v>131074</v>
      </c>
      <c r="G274" s="9"/>
      <c r="H274" s="9">
        <f>SUM(O5:O8)</f>
        <v>131074</v>
      </c>
      <c r="I274" s="9">
        <f>SUM(P5:P8)</f>
        <v>131074</v>
      </c>
      <c r="J274" s="9">
        <f>SUM(Q5:Q8)</f>
        <v>131074</v>
      </c>
      <c r="K274" s="9">
        <f>SUM(R5:R8)</f>
        <v>131074</v>
      </c>
      <c r="L274" s="9"/>
      <c r="M274" s="9"/>
      <c r="N274" s="9"/>
      <c r="O274" s="9"/>
      <c r="P274" s="9">
        <f>+Q1+R2+C3+D4+E5+F6+G7+H8+I9+J10+K11+L12+M13+N14+O15+P16</f>
        <v>524296</v>
      </c>
      <c r="Q274" s="25">
        <f>+R15+Q16+C14+D13+E12+F11+G10+H9+I8+J7+K6+L5+M4+N3+O2+P1</f>
        <v>524296</v>
      </c>
      <c r="R274" s="9"/>
      <c r="S274" s="24">
        <f t="shared" si="7549"/>
        <v>131074</v>
      </c>
      <c r="T274" s="9">
        <f t="shared" si="7550"/>
        <v>131074</v>
      </c>
      <c r="U274" s="9">
        <f t="shared" si="7551"/>
        <v>131074</v>
      </c>
      <c r="V274" s="9">
        <f t="shared" si="7552"/>
        <v>131074</v>
      </c>
      <c r="W274" s="9"/>
      <c r="X274" s="9">
        <f t="shared" ref="X274:AA274" si="8179">SUM(AE5:AE8)</f>
        <v>131074</v>
      </c>
      <c r="Y274" s="9">
        <f t="shared" si="8179"/>
        <v>131074</v>
      </c>
      <c r="Z274" s="9">
        <f t="shared" si="8179"/>
        <v>131074</v>
      </c>
      <c r="AA274" s="9">
        <f t="shared" si="8179"/>
        <v>131074</v>
      </c>
      <c r="AB274" s="9"/>
      <c r="AC274" s="9"/>
      <c r="AD274" s="9"/>
      <c r="AE274" s="9"/>
      <c r="AF274" s="9">
        <f t="shared" ref="AF274" si="8180">+AG1+AH2+S3+T4+U5+V6+W7+X8+Y9+Z10+AA11+AB12+AC13+AD14+AE15+AF16</f>
        <v>524296</v>
      </c>
      <c r="AG274" s="25">
        <f t="shared" ref="AG274" si="8181">+AH15+AG16+S14+T13+U12+V11+W10+X9+Y8+Z7+AA6+AB5+AC4+AD3+AE2+AF1</f>
        <v>524296</v>
      </c>
      <c r="AH274" s="9"/>
      <c r="AI274" s="24">
        <f t="shared" si="7558"/>
        <v>131074</v>
      </c>
      <c r="AJ274" s="9">
        <f t="shared" si="7559"/>
        <v>131074</v>
      </c>
      <c r="AK274" s="9">
        <f t="shared" si="7560"/>
        <v>131074</v>
      </c>
      <c r="AL274" s="9">
        <f t="shared" si="7561"/>
        <v>131074</v>
      </c>
      <c r="AM274" s="9"/>
      <c r="AN274" s="9">
        <f t="shared" ref="AN274:AQ274" si="8182">SUM(AU5:AU8)</f>
        <v>131074</v>
      </c>
      <c r="AO274" s="9">
        <f t="shared" si="8182"/>
        <v>131074</v>
      </c>
      <c r="AP274" s="9">
        <f t="shared" si="8182"/>
        <v>131074</v>
      </c>
      <c r="AQ274" s="9">
        <f t="shared" si="8182"/>
        <v>131074</v>
      </c>
      <c r="AR274" s="9"/>
      <c r="AS274" s="9"/>
      <c r="AT274" s="9"/>
      <c r="AU274" s="9"/>
      <c r="AV274" s="9">
        <f t="shared" ref="AV274" si="8183">+AW1+AX2+AI3+AJ4+AK5+AL6+AM7+AN8+AO9+AP10+AQ11+AR12+AS13+AT14+AU15+AV16</f>
        <v>524296</v>
      </c>
      <c r="AW274" s="25">
        <f t="shared" ref="AW274" si="8184">+AX15+AW16+AI14+AJ13+AK12+AL11+AM10+AN9+AO8+AP7+AQ6+AR5+AS4+AT3+AU2+AV1</f>
        <v>524296</v>
      </c>
      <c r="AX274" s="9"/>
      <c r="AY274" s="24">
        <f t="shared" si="7567"/>
        <v>131074</v>
      </c>
      <c r="AZ274" s="9">
        <f t="shared" si="7568"/>
        <v>131074</v>
      </c>
      <c r="BA274" s="9">
        <f t="shared" si="7569"/>
        <v>131074</v>
      </c>
      <c r="BB274" s="9">
        <f t="shared" si="7570"/>
        <v>131074</v>
      </c>
      <c r="BC274" s="9"/>
      <c r="BD274" s="9">
        <f t="shared" ref="BD274:BG274" si="8185">SUM(BK5:BK8)</f>
        <v>131074</v>
      </c>
      <c r="BE274" s="9">
        <f t="shared" si="8185"/>
        <v>131074</v>
      </c>
      <c r="BF274" s="9">
        <f t="shared" si="8185"/>
        <v>131074</v>
      </c>
      <c r="BG274" s="9">
        <f t="shared" si="8185"/>
        <v>131074</v>
      </c>
      <c r="BH274" s="9"/>
      <c r="BI274" s="9"/>
      <c r="BJ274" s="9"/>
      <c r="BK274" s="9"/>
      <c r="BL274" s="9">
        <f t="shared" ref="BL274" si="8186">+BM1+BN2+AY3+AZ4+BA5+BB6+BC7+BD8+BE9+BF10+BG11+BH12+BI13+BJ14+BK15+BL16</f>
        <v>524296</v>
      </c>
      <c r="BM274" s="25">
        <f t="shared" ref="BM274" si="8187">+BN15+BM16+AY14+AZ13+BA12+BB11+BC10+BD9+BE8+BF7+BG6+BH5+BI4+BJ3+BK2+BL1</f>
        <v>524296</v>
      </c>
      <c r="BN274" s="9"/>
      <c r="BO274" s="24">
        <f t="shared" si="7576"/>
        <v>131074</v>
      </c>
      <c r="BP274" s="9">
        <f t="shared" si="7577"/>
        <v>131074</v>
      </c>
      <c r="BQ274" s="9">
        <f t="shared" si="7578"/>
        <v>131074</v>
      </c>
      <c r="BR274" s="9">
        <f t="shared" si="7579"/>
        <v>131074</v>
      </c>
      <c r="BS274" s="9"/>
      <c r="BT274" s="9">
        <f t="shared" ref="BT274:BW274" si="8188">SUM(CA5:CA8)</f>
        <v>131074</v>
      </c>
      <c r="BU274" s="9">
        <f t="shared" si="8188"/>
        <v>131074</v>
      </c>
      <c r="BV274" s="9">
        <f t="shared" si="8188"/>
        <v>131074</v>
      </c>
      <c r="BW274" s="9">
        <f t="shared" si="8188"/>
        <v>131074</v>
      </c>
      <c r="BX274" s="9"/>
      <c r="BY274" s="9"/>
      <c r="BZ274" s="9"/>
      <c r="CA274" s="9"/>
      <c r="CB274" s="9">
        <f t="shared" ref="CB274" si="8189">+CC1+CD2+BO3+BP4+BQ5+BR6+BS7+BT8+BU9+BV10+BW11+BX12+BY13+BZ14+CA15+CB16</f>
        <v>524296</v>
      </c>
      <c r="CC274" s="25">
        <f t="shared" ref="CC274" si="8190">+CD15+CC16+BO14+BP13+BQ12+BR11+BS10+BT9+BU8+BV7+BW6+BX5+BY4+BZ3+CA2+CB1</f>
        <v>524296</v>
      </c>
      <c r="CD274" s="9"/>
      <c r="CE274" s="24">
        <f t="shared" si="7585"/>
        <v>131074</v>
      </c>
      <c r="CF274" s="9">
        <f t="shared" si="7586"/>
        <v>131074</v>
      </c>
      <c r="CG274" s="9">
        <f t="shared" si="7587"/>
        <v>131074</v>
      </c>
      <c r="CH274" s="9">
        <f t="shared" si="7588"/>
        <v>131074</v>
      </c>
      <c r="CI274" s="9"/>
      <c r="CJ274" s="9">
        <f t="shared" ref="CJ274:CM274" si="8191">SUM(CQ5:CQ8)</f>
        <v>131074</v>
      </c>
      <c r="CK274" s="9">
        <f t="shared" si="8191"/>
        <v>131074</v>
      </c>
      <c r="CL274" s="9">
        <f t="shared" si="8191"/>
        <v>131074</v>
      </c>
      <c r="CM274" s="9">
        <f t="shared" si="8191"/>
        <v>131074</v>
      </c>
      <c r="CN274" s="9"/>
      <c r="CO274" s="9"/>
      <c r="CP274" s="9"/>
      <c r="CQ274" s="9"/>
      <c r="CR274" s="9">
        <f t="shared" ref="CR274" si="8192">+CS1+CT2+CE3+CF4+CG5+CH6+CI7+CJ8+CK9+CL10+CM11+CN12+CO13+CP14+CQ15+CR16</f>
        <v>524296</v>
      </c>
      <c r="CS274" s="25">
        <f t="shared" ref="CS274" si="8193">+CT15+CS16+CE14+CF13+CG12+CH11+CI10+CJ9+CK8+CL7+CM6+CN5+CO4+CP3+CQ2+CR1</f>
        <v>524296</v>
      </c>
      <c r="CT274" s="9"/>
      <c r="CU274" s="24">
        <f t="shared" si="7594"/>
        <v>131074</v>
      </c>
      <c r="CV274" s="9">
        <f t="shared" si="7595"/>
        <v>131074</v>
      </c>
      <c r="CW274" s="9">
        <f t="shared" si="7596"/>
        <v>131074</v>
      </c>
      <c r="CX274" s="9">
        <f t="shared" si="7597"/>
        <v>131074</v>
      </c>
      <c r="CY274" s="9"/>
      <c r="CZ274" s="9">
        <f t="shared" ref="CZ274:DC274" si="8194">SUM(DG5:DG8)</f>
        <v>131074</v>
      </c>
      <c r="DA274" s="9">
        <f t="shared" si="8194"/>
        <v>131074</v>
      </c>
      <c r="DB274" s="9">
        <f t="shared" si="8194"/>
        <v>131074</v>
      </c>
      <c r="DC274" s="9">
        <f t="shared" si="8194"/>
        <v>131074</v>
      </c>
      <c r="DD274" s="9"/>
      <c r="DE274" s="9"/>
      <c r="DF274" s="9"/>
      <c r="DG274" s="9"/>
      <c r="DH274" s="9">
        <f t="shared" ref="DH274" si="8195">+DI1+DJ2+CU3+CV4+CW5+CX6+CY7+CZ8+DA9+DB10+DC11+DD12+DE13+DF14+DG15+DH16</f>
        <v>524296</v>
      </c>
      <c r="DI274" s="25">
        <f t="shared" ref="DI274" si="8196">+DJ15+DI16+CU14+CV13+CW12+CX11+CY10+CZ9+DA8+DB7+DC6+DD5+DE4+DF3+DG2+DH1</f>
        <v>524296</v>
      </c>
      <c r="DJ274" s="9"/>
      <c r="DK274" s="24">
        <f t="shared" si="7603"/>
        <v>131074</v>
      </c>
      <c r="DL274" s="9">
        <f t="shared" si="7604"/>
        <v>131074</v>
      </c>
      <c r="DM274" s="9">
        <f t="shared" si="7605"/>
        <v>131074</v>
      </c>
      <c r="DN274" s="9">
        <f t="shared" si="7606"/>
        <v>131074</v>
      </c>
      <c r="DO274" s="9"/>
      <c r="DP274" s="9">
        <f t="shared" ref="DP274:DS274" si="8197">SUM(DW5:DW8)</f>
        <v>131074</v>
      </c>
      <c r="DQ274" s="9">
        <f t="shared" si="8197"/>
        <v>131074</v>
      </c>
      <c r="DR274" s="9">
        <f t="shared" si="8197"/>
        <v>131074</v>
      </c>
      <c r="DS274" s="9">
        <f t="shared" si="8197"/>
        <v>131074</v>
      </c>
      <c r="DT274" s="9"/>
      <c r="DU274" s="9"/>
      <c r="DV274" s="9"/>
      <c r="DW274" s="9"/>
      <c r="DX274" s="9">
        <f t="shared" ref="DX274" si="8198">+DY1+DZ2+DK3+DL4+DM5+DN6+DO7+DP8+DQ9+DR10+DS11+DT12+DU13+DV14+DW15+DX16</f>
        <v>524296</v>
      </c>
      <c r="DY274" s="25">
        <f t="shared" ref="DY274" si="8199">+DZ15+DY16+DK14+DL13+DM12+DN11+DO10+DP9+DQ8+DR7+DS6+DT5+DU4+DV3+DW2+DX1</f>
        <v>524296</v>
      </c>
      <c r="DZ274" s="9"/>
      <c r="EA274" s="24">
        <f t="shared" si="7612"/>
        <v>131074</v>
      </c>
      <c r="EB274" s="9">
        <f t="shared" si="7613"/>
        <v>131074</v>
      </c>
      <c r="EC274" s="9">
        <f t="shared" si="7614"/>
        <v>131074</v>
      </c>
      <c r="ED274" s="9">
        <f t="shared" si="7615"/>
        <v>131074</v>
      </c>
      <c r="EE274" s="9"/>
      <c r="EF274" s="9">
        <f t="shared" ref="EF274:EI274" si="8200">SUM(EM5:EM8)</f>
        <v>131074</v>
      </c>
      <c r="EG274" s="9">
        <f t="shared" si="8200"/>
        <v>131074</v>
      </c>
      <c r="EH274" s="9">
        <f t="shared" si="8200"/>
        <v>131074</v>
      </c>
      <c r="EI274" s="9">
        <f t="shared" si="8200"/>
        <v>131074</v>
      </c>
      <c r="EJ274" s="9"/>
      <c r="EK274" s="9"/>
      <c r="EL274" s="9"/>
      <c r="EM274" s="9"/>
      <c r="EN274" s="9">
        <f t="shared" ref="EN274" si="8201">+EO1+EP2+EA3+EB4+EC5+ED6+EE7+EF8+EG9+EH10+EI11+EJ12+EK13+EL14+EM15+EN16</f>
        <v>524296</v>
      </c>
      <c r="EO274" s="25">
        <f t="shared" ref="EO274" si="8202">+EP15+EO16+EA14+EB13+EC12+ED11+EE10+EF9+EG8+EH7+EI6+EJ5+EK4+EL3+EM2+EN1</f>
        <v>524296</v>
      </c>
      <c r="EP274" s="9"/>
      <c r="EQ274" s="24">
        <f t="shared" si="7621"/>
        <v>131074</v>
      </c>
      <c r="ER274" s="9">
        <f t="shared" si="7622"/>
        <v>131074</v>
      </c>
      <c r="ES274" s="9">
        <f t="shared" si="7623"/>
        <v>131074</v>
      </c>
      <c r="ET274" s="9">
        <f t="shared" si="7624"/>
        <v>131074</v>
      </c>
      <c r="EU274" s="9"/>
      <c r="EV274" s="9">
        <f t="shared" ref="EV274:EY274" si="8203">SUM(FC5:FC8)</f>
        <v>131074</v>
      </c>
      <c r="EW274" s="9">
        <f t="shared" si="8203"/>
        <v>131074</v>
      </c>
      <c r="EX274" s="9">
        <f t="shared" si="8203"/>
        <v>131074</v>
      </c>
      <c r="EY274" s="9">
        <f t="shared" si="8203"/>
        <v>131074</v>
      </c>
      <c r="EZ274" s="9"/>
      <c r="FA274" s="9"/>
      <c r="FB274" s="9"/>
      <c r="FC274" s="9"/>
      <c r="FD274" s="9">
        <f t="shared" ref="FD274" si="8204">+FE1+FF2+EQ3+ER4+ES5+ET6+EU7+EV8+EW9+EX10+EY11+EZ12+FA13+FB14+FC15+FD16</f>
        <v>524296</v>
      </c>
      <c r="FE274" s="25">
        <f t="shared" ref="FE274" si="8205">+FF15+FE16+EQ14+ER13+ES12+ET11+EU10+EV9+EW8+EX7+EY6+EZ5+FA4+FB3+FC2+FD1</f>
        <v>524296</v>
      </c>
      <c r="FF274" s="9"/>
      <c r="FG274" s="24">
        <f t="shared" si="7630"/>
        <v>131074</v>
      </c>
      <c r="FH274" s="9">
        <f t="shared" si="7631"/>
        <v>131074</v>
      </c>
      <c r="FI274" s="9">
        <f t="shared" si="7632"/>
        <v>131074</v>
      </c>
      <c r="FJ274" s="9">
        <f t="shared" si="7633"/>
        <v>131074</v>
      </c>
      <c r="FK274" s="9"/>
      <c r="FL274" s="9">
        <f t="shared" ref="FL274:FO274" si="8206">SUM(FS5:FS8)</f>
        <v>131074</v>
      </c>
      <c r="FM274" s="9">
        <f t="shared" si="8206"/>
        <v>131074</v>
      </c>
      <c r="FN274" s="9">
        <f t="shared" si="8206"/>
        <v>131074</v>
      </c>
      <c r="FO274" s="9">
        <f t="shared" si="8206"/>
        <v>131074</v>
      </c>
      <c r="FP274" s="9"/>
      <c r="FQ274" s="9"/>
      <c r="FR274" s="9"/>
      <c r="FS274" s="9"/>
      <c r="FT274" s="9">
        <f t="shared" ref="FT274" si="8207">+FU1+FV2+FG3+FH4+FI5+FJ6+FK7+FL8+FM9+FN10+FO11+FP12+FQ13+FR14+FS15+FT16</f>
        <v>524296</v>
      </c>
      <c r="FU274" s="25">
        <f t="shared" ref="FU274" si="8208">+FV15+FU16+FG14+FH13+FI12+FJ11+FK10+FL9+FM8+FN7+FO6+FP5+FQ4+FR3+FS2+FT1</f>
        <v>524296</v>
      </c>
      <c r="FV274" s="9"/>
      <c r="FW274" s="24">
        <f t="shared" si="7639"/>
        <v>131074</v>
      </c>
      <c r="FX274" s="9">
        <f t="shared" si="7640"/>
        <v>131074</v>
      </c>
      <c r="FY274" s="9">
        <f t="shared" si="7641"/>
        <v>131074</v>
      </c>
      <c r="FZ274" s="9">
        <f t="shared" si="7642"/>
        <v>131074</v>
      </c>
      <c r="GA274" s="9"/>
      <c r="GB274" s="9">
        <f t="shared" ref="GB274:GE274" si="8209">SUM(GI5:GI8)</f>
        <v>131074</v>
      </c>
      <c r="GC274" s="9">
        <f t="shared" si="8209"/>
        <v>131074</v>
      </c>
      <c r="GD274" s="9">
        <f t="shared" si="8209"/>
        <v>131074</v>
      </c>
      <c r="GE274" s="9">
        <f t="shared" si="8209"/>
        <v>131074</v>
      </c>
      <c r="GF274" s="9"/>
      <c r="GG274" s="9"/>
      <c r="GH274" s="9"/>
      <c r="GI274" s="9"/>
      <c r="GJ274" s="9">
        <f t="shared" ref="GJ274" si="8210">+GK1+GL2+FW3+FX4+FY5+FZ6+GA7+GB8+GC9+GD10+GE11+GF12+GG13+GH14+GI15+GJ16</f>
        <v>524296</v>
      </c>
      <c r="GK274" s="25">
        <f t="shared" ref="GK274" si="8211">+GL15+GK16+FW14+FX13+FY12+FZ11+GA10+GB9+GC8+GD7+GE6+GF5+GG4+GH3+GI2+GJ1</f>
        <v>524296</v>
      </c>
      <c r="GL274" s="9"/>
      <c r="GM274" s="24">
        <f t="shared" si="7648"/>
        <v>131074</v>
      </c>
      <c r="GN274" s="9">
        <f t="shared" si="7649"/>
        <v>131074</v>
      </c>
      <c r="GO274" s="9">
        <f t="shared" si="7650"/>
        <v>131074</v>
      </c>
      <c r="GP274" s="9">
        <f t="shared" si="7651"/>
        <v>131074</v>
      </c>
      <c r="GQ274" s="9"/>
      <c r="GR274" s="9">
        <f t="shared" ref="GR274:GU274" si="8212">SUM(GY5:GY8)</f>
        <v>131074</v>
      </c>
      <c r="GS274" s="9">
        <f t="shared" si="8212"/>
        <v>131074</v>
      </c>
      <c r="GT274" s="9">
        <f t="shared" si="8212"/>
        <v>131074</v>
      </c>
      <c r="GU274" s="9">
        <f t="shared" si="8212"/>
        <v>131074</v>
      </c>
      <c r="GV274" s="9"/>
      <c r="GW274" s="9"/>
      <c r="GX274" s="9"/>
      <c r="GY274" s="9"/>
      <c r="GZ274" s="9">
        <f t="shared" ref="GZ274" si="8213">+HA1+HB2+GM3+GN4+GO5+GP6+GQ7+GR8+GS9+GT10+GU11+GV12+GW13+GX14+GY15+GZ16</f>
        <v>524296</v>
      </c>
      <c r="HA274" s="25">
        <f t="shared" ref="HA274" si="8214">+HB15+HA16+GM14+GN13+GO12+GP11+GQ10+GR9+GS8+GT7+GU6+GV5+GW4+GX3+GY2+GZ1</f>
        <v>524296</v>
      </c>
      <c r="HB274" s="9"/>
      <c r="HC274" s="24">
        <f t="shared" si="7657"/>
        <v>131074</v>
      </c>
      <c r="HD274" s="9">
        <f t="shared" si="7658"/>
        <v>131074</v>
      </c>
      <c r="HE274" s="9">
        <f t="shared" si="7659"/>
        <v>131074</v>
      </c>
      <c r="HF274" s="9">
        <f t="shared" si="7660"/>
        <v>131074</v>
      </c>
      <c r="HG274" s="9"/>
      <c r="HH274" s="9">
        <f t="shared" ref="HH274:HK274" si="8215">SUM(HO5:HO8)</f>
        <v>131074</v>
      </c>
      <c r="HI274" s="9">
        <f t="shared" si="8215"/>
        <v>131074</v>
      </c>
      <c r="HJ274" s="9">
        <f t="shared" si="8215"/>
        <v>131074</v>
      </c>
      <c r="HK274" s="9">
        <f t="shared" si="8215"/>
        <v>131074</v>
      </c>
      <c r="HL274" s="9"/>
      <c r="HM274" s="9"/>
      <c r="HN274" s="9"/>
      <c r="HO274" s="9"/>
      <c r="HP274" s="9">
        <f t="shared" ref="HP274" si="8216">+HQ1+HR2+HC3+HD4+HE5+HF6+HG7+HH8+HI9+HJ10+HK11+HL12+HM13+HN14+HO15+HP16</f>
        <v>524296</v>
      </c>
      <c r="HQ274" s="25">
        <f t="shared" ref="HQ274" si="8217">+HR15+HQ16+HC14+HD13+HE12+HF11+HG10+HH9+HI8+HJ7+HK6+HL5+HM4+HN3+HO2+HP1</f>
        <v>524296</v>
      </c>
      <c r="HR274" s="9"/>
      <c r="HS274" s="24">
        <f t="shared" si="7666"/>
        <v>131074</v>
      </c>
      <c r="HT274" s="9">
        <f t="shared" si="7667"/>
        <v>131074</v>
      </c>
      <c r="HU274" s="9">
        <f t="shared" si="7668"/>
        <v>131074</v>
      </c>
      <c r="HV274" s="9">
        <f t="shared" si="7669"/>
        <v>131074</v>
      </c>
      <c r="HW274" s="9"/>
      <c r="HX274" s="9">
        <f t="shared" ref="HX274:IA274" si="8218">SUM(IE5:IE8)</f>
        <v>131074</v>
      </c>
      <c r="HY274" s="9">
        <f t="shared" si="8218"/>
        <v>131074</v>
      </c>
      <c r="HZ274" s="9">
        <f t="shared" si="8218"/>
        <v>131074</v>
      </c>
      <c r="IA274" s="9">
        <f t="shared" si="8218"/>
        <v>131074</v>
      </c>
      <c r="IB274" s="9"/>
      <c r="IC274" s="9"/>
      <c r="ID274" s="9"/>
      <c r="IE274" s="9"/>
      <c r="IF274" s="9">
        <f t="shared" ref="IF274" si="8219">+IG1+IH2+HS3+HT4+HU5+HV6+HW7+HX8+HY9+HZ10+IA11+IB12+IC13+ID14+IE15+IF16</f>
        <v>524296</v>
      </c>
      <c r="IG274" s="25">
        <f t="shared" ref="IG274" si="8220">+IH15+IG16+HS14+HT13+HU12+HV11+HW10+HX9+HY8+HZ7+IA6+IB5+IC4+ID3+IE2+IF1</f>
        <v>524296</v>
      </c>
      <c r="IH274" s="9"/>
      <c r="II274" s="24">
        <f t="shared" si="7675"/>
        <v>131074</v>
      </c>
      <c r="IJ274" s="9">
        <f t="shared" si="7676"/>
        <v>131074</v>
      </c>
      <c r="IK274" s="9">
        <f t="shared" si="7677"/>
        <v>131074</v>
      </c>
      <c r="IL274" s="9">
        <f t="shared" si="7678"/>
        <v>131074</v>
      </c>
      <c r="IM274" s="9"/>
      <c r="IN274" s="9">
        <f t="shared" ref="IN274:IQ274" si="8221">SUM(IU5:IU8)</f>
        <v>131074</v>
      </c>
      <c r="IO274" s="9">
        <f t="shared" si="8221"/>
        <v>131074</v>
      </c>
      <c r="IP274" s="9">
        <f t="shared" si="8221"/>
        <v>131074</v>
      </c>
      <c r="IQ274" s="9">
        <f t="shared" si="8221"/>
        <v>131074</v>
      </c>
      <c r="IR274" s="9"/>
      <c r="IS274" s="9"/>
      <c r="IT274" s="9"/>
      <c r="IU274" s="9"/>
      <c r="IV274" s="9">
        <f t="shared" ref="IV274" si="8222">+IW1+IX2+II3+IJ4+IK5+IL6+IM7+IN8+IO9+IP10+IQ11+IR12+IS13+IT14+IU15+IV16</f>
        <v>524296</v>
      </c>
      <c r="IW274" s="25">
        <f t="shared" ref="IW274" si="8223">+IX15+IW16+II14+IJ13+IK12+IL11+IM10+IN9+IO8+IP7+IQ6+IR5+IS4+IT3+IU2+IV1</f>
        <v>524296</v>
      </c>
      <c r="IX274" s="9"/>
    </row>
    <row r="275" spans="3:258" s="20" customFormat="1" ht="11.25" x14ac:dyDescent="0.2">
      <c r="C275" s="24">
        <f t="shared" si="7545"/>
        <v>131074</v>
      </c>
      <c r="D275" s="9">
        <f t="shared" si="7546"/>
        <v>131074</v>
      </c>
      <c r="E275" s="9">
        <f t="shared" si="7547"/>
        <v>131074</v>
      </c>
      <c r="F275" s="9">
        <f t="shared" si="7548"/>
        <v>131074</v>
      </c>
      <c r="G275" s="9"/>
      <c r="H275" s="9">
        <f>SUM(O9:O12)</f>
        <v>131074</v>
      </c>
      <c r="I275" s="9">
        <f>SUM(P9:P12)</f>
        <v>131074</v>
      </c>
      <c r="J275" s="9">
        <f>SUM(Q9:Q12)</f>
        <v>131074</v>
      </c>
      <c r="K275" s="9">
        <f>SUM(R9:R12)</f>
        <v>131074</v>
      </c>
      <c r="L275" s="9"/>
      <c r="M275" s="9"/>
      <c r="N275" s="9"/>
      <c r="O275" s="9"/>
      <c r="P275" s="9">
        <f>+R1+C2+D3+E4+F5+G6+H7+I8+J9+K10+L11+M12+N13+O14+P15+Q16</f>
        <v>524296</v>
      </c>
      <c r="Q275" s="25">
        <f>+R16+C15+D14+E13+F12+G11+H10+I9+J8+K7+L6+M5+N4+O3+P2+Q1</f>
        <v>524296</v>
      </c>
      <c r="R275" s="9"/>
      <c r="S275" s="24">
        <f t="shared" si="7549"/>
        <v>131074</v>
      </c>
      <c r="T275" s="9">
        <f t="shared" si="7550"/>
        <v>131074</v>
      </c>
      <c r="U275" s="9">
        <f t="shared" si="7551"/>
        <v>131074</v>
      </c>
      <c r="V275" s="9">
        <f t="shared" si="7552"/>
        <v>131074</v>
      </c>
      <c r="W275" s="9"/>
      <c r="X275" s="9">
        <f t="shared" ref="X275:AA275" si="8224">SUM(AE9:AE12)</f>
        <v>131074</v>
      </c>
      <c r="Y275" s="9">
        <f t="shared" si="8224"/>
        <v>131074</v>
      </c>
      <c r="Z275" s="9">
        <f t="shared" si="8224"/>
        <v>131074</v>
      </c>
      <c r="AA275" s="9">
        <f t="shared" si="8224"/>
        <v>131074</v>
      </c>
      <c r="AB275" s="9"/>
      <c r="AC275" s="9"/>
      <c r="AD275" s="9"/>
      <c r="AE275" s="9"/>
      <c r="AF275" s="9">
        <f t="shared" ref="AF275" si="8225">+AH1+S2+T3+U4+V5+W6+X7+Y8+Z9+AA10+AB11+AC12+AD13+AE14+AF15+AG16</f>
        <v>524296</v>
      </c>
      <c r="AG275" s="25">
        <f t="shared" ref="AG275" si="8226">+AH16+S15+T14+U13+V12+W11+X10+Y9+Z8+AA7+AB6+AC5+AD4+AE3+AF2+AG1</f>
        <v>524296</v>
      </c>
      <c r="AH275" s="9"/>
      <c r="AI275" s="24">
        <f t="shared" si="7558"/>
        <v>131074</v>
      </c>
      <c r="AJ275" s="9">
        <f t="shared" si="7559"/>
        <v>131074</v>
      </c>
      <c r="AK275" s="9">
        <f t="shared" si="7560"/>
        <v>131074</v>
      </c>
      <c r="AL275" s="9">
        <f t="shared" si="7561"/>
        <v>131074</v>
      </c>
      <c r="AM275" s="9"/>
      <c r="AN275" s="9">
        <f t="shared" ref="AN275:AQ275" si="8227">SUM(AU9:AU12)</f>
        <v>131074</v>
      </c>
      <c r="AO275" s="9">
        <f t="shared" si="8227"/>
        <v>131074</v>
      </c>
      <c r="AP275" s="9">
        <f t="shared" si="8227"/>
        <v>131074</v>
      </c>
      <c r="AQ275" s="9">
        <f t="shared" si="8227"/>
        <v>131074</v>
      </c>
      <c r="AR275" s="9"/>
      <c r="AS275" s="9"/>
      <c r="AT275" s="9"/>
      <c r="AU275" s="9"/>
      <c r="AV275" s="9">
        <f t="shared" ref="AV275" si="8228">+AX1+AI2+AJ3+AK4+AL5+AM6+AN7+AO8+AP9+AQ10+AR11+AS12+AT13+AU14+AV15+AW16</f>
        <v>524296</v>
      </c>
      <c r="AW275" s="25">
        <f t="shared" ref="AW275" si="8229">+AX16+AI15+AJ14+AK13+AL12+AM11+AN10+AO9+AP8+AQ7+AR6+AS5+AT4+AU3+AV2+AW1</f>
        <v>524296</v>
      </c>
      <c r="AX275" s="9"/>
      <c r="AY275" s="24">
        <f t="shared" si="7567"/>
        <v>131074</v>
      </c>
      <c r="AZ275" s="9">
        <f t="shared" si="7568"/>
        <v>131074</v>
      </c>
      <c r="BA275" s="9">
        <f t="shared" si="7569"/>
        <v>131074</v>
      </c>
      <c r="BB275" s="9">
        <f t="shared" si="7570"/>
        <v>131074</v>
      </c>
      <c r="BC275" s="9"/>
      <c r="BD275" s="9">
        <f t="shared" ref="BD275:BG275" si="8230">SUM(BK9:BK12)</f>
        <v>131074</v>
      </c>
      <c r="BE275" s="9">
        <f t="shared" si="8230"/>
        <v>131074</v>
      </c>
      <c r="BF275" s="9">
        <f t="shared" si="8230"/>
        <v>131074</v>
      </c>
      <c r="BG275" s="9">
        <f t="shared" si="8230"/>
        <v>131074</v>
      </c>
      <c r="BH275" s="9"/>
      <c r="BI275" s="9"/>
      <c r="BJ275" s="9"/>
      <c r="BK275" s="9"/>
      <c r="BL275" s="9">
        <f t="shared" ref="BL275" si="8231">+BN1+AY2+AZ3+BA4+BB5+BC6+BD7+BE8+BF9+BG10+BH11+BI12+BJ13+BK14+BL15+BM16</f>
        <v>524296</v>
      </c>
      <c r="BM275" s="25">
        <f t="shared" ref="BM275" si="8232">+BN16+AY15+AZ14+BA13+BB12+BC11+BD10+BE9+BF8+BG7+BH6+BI5+BJ4+BK3+BL2+BM1</f>
        <v>524296</v>
      </c>
      <c r="BN275" s="9"/>
      <c r="BO275" s="24">
        <f t="shared" si="7576"/>
        <v>131074</v>
      </c>
      <c r="BP275" s="9">
        <f t="shared" si="7577"/>
        <v>131074</v>
      </c>
      <c r="BQ275" s="9">
        <f t="shared" si="7578"/>
        <v>131074</v>
      </c>
      <c r="BR275" s="9">
        <f t="shared" si="7579"/>
        <v>131074</v>
      </c>
      <c r="BS275" s="9"/>
      <c r="BT275" s="9">
        <f t="shared" ref="BT275:BW275" si="8233">SUM(CA9:CA12)</f>
        <v>131074</v>
      </c>
      <c r="BU275" s="9">
        <f t="shared" si="8233"/>
        <v>131074</v>
      </c>
      <c r="BV275" s="9">
        <f t="shared" si="8233"/>
        <v>131074</v>
      </c>
      <c r="BW275" s="9">
        <f t="shared" si="8233"/>
        <v>131074</v>
      </c>
      <c r="BX275" s="9"/>
      <c r="BY275" s="9"/>
      <c r="BZ275" s="9"/>
      <c r="CA275" s="9"/>
      <c r="CB275" s="9">
        <f t="shared" ref="CB275" si="8234">+CD1+BO2+BP3+BQ4+BR5+BS6+BT7+BU8+BV9+BW10+BX11+BY12+BZ13+CA14+CB15+CC16</f>
        <v>524296</v>
      </c>
      <c r="CC275" s="25">
        <f t="shared" ref="CC275" si="8235">+CD16+BO15+BP14+BQ13+BR12+BS11+BT10+BU9+BV8+BW7+BX6+BY5+BZ4+CA3+CB2+CC1</f>
        <v>524296</v>
      </c>
      <c r="CD275" s="9"/>
      <c r="CE275" s="24">
        <f t="shared" si="7585"/>
        <v>131074</v>
      </c>
      <c r="CF275" s="9">
        <f t="shared" si="7586"/>
        <v>131074</v>
      </c>
      <c r="CG275" s="9">
        <f t="shared" si="7587"/>
        <v>131074</v>
      </c>
      <c r="CH275" s="9">
        <f t="shared" si="7588"/>
        <v>131074</v>
      </c>
      <c r="CI275" s="9"/>
      <c r="CJ275" s="9">
        <f t="shared" ref="CJ275:CM275" si="8236">SUM(CQ9:CQ12)</f>
        <v>131074</v>
      </c>
      <c r="CK275" s="9">
        <f t="shared" si="8236"/>
        <v>131074</v>
      </c>
      <c r="CL275" s="9">
        <f t="shared" si="8236"/>
        <v>131074</v>
      </c>
      <c r="CM275" s="9">
        <f t="shared" si="8236"/>
        <v>131074</v>
      </c>
      <c r="CN275" s="9"/>
      <c r="CO275" s="9"/>
      <c r="CP275" s="9"/>
      <c r="CQ275" s="9"/>
      <c r="CR275" s="9">
        <f t="shared" ref="CR275" si="8237">+CT1+CE2+CF3+CG4+CH5+CI6+CJ7+CK8+CL9+CM10+CN11+CO12+CP13+CQ14+CR15+CS16</f>
        <v>524296</v>
      </c>
      <c r="CS275" s="25">
        <f t="shared" ref="CS275" si="8238">+CT16+CE15+CF14+CG13+CH12+CI11+CJ10+CK9+CL8+CM7+CN6+CO5+CP4+CQ3+CR2+CS1</f>
        <v>524296</v>
      </c>
      <c r="CT275" s="9"/>
      <c r="CU275" s="24">
        <f t="shared" si="7594"/>
        <v>131074</v>
      </c>
      <c r="CV275" s="9">
        <f t="shared" si="7595"/>
        <v>131074</v>
      </c>
      <c r="CW275" s="9">
        <f t="shared" si="7596"/>
        <v>131074</v>
      </c>
      <c r="CX275" s="9">
        <f t="shared" si="7597"/>
        <v>131074</v>
      </c>
      <c r="CY275" s="9"/>
      <c r="CZ275" s="9">
        <f t="shared" ref="CZ275:DC275" si="8239">SUM(DG9:DG12)</f>
        <v>131074</v>
      </c>
      <c r="DA275" s="9">
        <f t="shared" si="8239"/>
        <v>131074</v>
      </c>
      <c r="DB275" s="9">
        <f t="shared" si="8239"/>
        <v>131074</v>
      </c>
      <c r="DC275" s="9">
        <f t="shared" si="8239"/>
        <v>131074</v>
      </c>
      <c r="DD275" s="9"/>
      <c r="DE275" s="9"/>
      <c r="DF275" s="9"/>
      <c r="DG275" s="9"/>
      <c r="DH275" s="9">
        <f t="shared" ref="DH275" si="8240">+DJ1+CU2+CV3+CW4+CX5+CY6+CZ7+DA8+DB9+DC10+DD11+DE12+DF13+DG14+DH15+DI16</f>
        <v>524296</v>
      </c>
      <c r="DI275" s="25">
        <f t="shared" ref="DI275" si="8241">+DJ16+CU15+CV14+CW13+CX12+CY11+CZ10+DA9+DB8+DC7+DD6+DE5+DF4+DG3+DH2+DI1</f>
        <v>524296</v>
      </c>
      <c r="DJ275" s="9"/>
      <c r="DK275" s="24">
        <f t="shared" si="7603"/>
        <v>131074</v>
      </c>
      <c r="DL275" s="9">
        <f t="shared" si="7604"/>
        <v>131074</v>
      </c>
      <c r="DM275" s="9">
        <f t="shared" si="7605"/>
        <v>131074</v>
      </c>
      <c r="DN275" s="9">
        <f t="shared" si="7606"/>
        <v>131074</v>
      </c>
      <c r="DO275" s="9"/>
      <c r="DP275" s="9">
        <f t="shared" ref="DP275:DS275" si="8242">SUM(DW9:DW12)</f>
        <v>131074</v>
      </c>
      <c r="DQ275" s="9">
        <f t="shared" si="8242"/>
        <v>131074</v>
      </c>
      <c r="DR275" s="9">
        <f t="shared" si="8242"/>
        <v>131074</v>
      </c>
      <c r="DS275" s="9">
        <f t="shared" si="8242"/>
        <v>131074</v>
      </c>
      <c r="DT275" s="9"/>
      <c r="DU275" s="9"/>
      <c r="DV275" s="9"/>
      <c r="DW275" s="9"/>
      <c r="DX275" s="9">
        <f t="shared" ref="DX275" si="8243">+DZ1+DK2+DL3+DM4+DN5+DO6+DP7+DQ8+DR9+DS10+DT11+DU12+DV13+DW14+DX15+DY16</f>
        <v>524296</v>
      </c>
      <c r="DY275" s="25">
        <f t="shared" ref="DY275" si="8244">+DZ16+DK15+DL14+DM13+DN12+DO11+DP10+DQ9+DR8+DS7+DT6+DU5+DV4+DW3+DX2+DY1</f>
        <v>524296</v>
      </c>
      <c r="DZ275" s="9"/>
      <c r="EA275" s="24">
        <f t="shared" si="7612"/>
        <v>131074</v>
      </c>
      <c r="EB275" s="9">
        <f t="shared" si="7613"/>
        <v>131074</v>
      </c>
      <c r="EC275" s="9">
        <f t="shared" si="7614"/>
        <v>131074</v>
      </c>
      <c r="ED275" s="9">
        <f t="shared" si="7615"/>
        <v>131074</v>
      </c>
      <c r="EE275" s="9"/>
      <c r="EF275" s="9">
        <f t="shared" ref="EF275:EI275" si="8245">SUM(EM9:EM12)</f>
        <v>131074</v>
      </c>
      <c r="EG275" s="9">
        <f t="shared" si="8245"/>
        <v>131074</v>
      </c>
      <c r="EH275" s="9">
        <f t="shared" si="8245"/>
        <v>131074</v>
      </c>
      <c r="EI275" s="9">
        <f t="shared" si="8245"/>
        <v>131074</v>
      </c>
      <c r="EJ275" s="9"/>
      <c r="EK275" s="9"/>
      <c r="EL275" s="9"/>
      <c r="EM275" s="9"/>
      <c r="EN275" s="9">
        <f t="shared" ref="EN275" si="8246">+EP1+EA2+EB3+EC4+ED5+EE6+EF7+EG8+EH9+EI10+EJ11+EK12+EL13+EM14+EN15+EO16</f>
        <v>524296</v>
      </c>
      <c r="EO275" s="25">
        <f t="shared" ref="EO275" si="8247">+EP16+EA15+EB14+EC13+ED12+EE11+EF10+EG9+EH8+EI7+EJ6+EK5+EL4+EM3+EN2+EO1</f>
        <v>524296</v>
      </c>
      <c r="EP275" s="9"/>
      <c r="EQ275" s="24">
        <f t="shared" si="7621"/>
        <v>131074</v>
      </c>
      <c r="ER275" s="9">
        <f t="shared" si="7622"/>
        <v>131074</v>
      </c>
      <c r="ES275" s="9">
        <f t="shared" si="7623"/>
        <v>131074</v>
      </c>
      <c r="ET275" s="9">
        <f t="shared" si="7624"/>
        <v>131074</v>
      </c>
      <c r="EU275" s="9"/>
      <c r="EV275" s="9">
        <f t="shared" ref="EV275:EY275" si="8248">SUM(FC9:FC12)</f>
        <v>131074</v>
      </c>
      <c r="EW275" s="9">
        <f t="shared" si="8248"/>
        <v>131074</v>
      </c>
      <c r="EX275" s="9">
        <f t="shared" si="8248"/>
        <v>131074</v>
      </c>
      <c r="EY275" s="9">
        <f t="shared" si="8248"/>
        <v>131074</v>
      </c>
      <c r="EZ275" s="9"/>
      <c r="FA275" s="9"/>
      <c r="FB275" s="9"/>
      <c r="FC275" s="9"/>
      <c r="FD275" s="9">
        <f t="shared" ref="FD275" si="8249">+FF1+EQ2+ER3+ES4+ET5+EU6+EV7+EW8+EX9+EY10+EZ11+FA12+FB13+FC14+FD15+FE16</f>
        <v>524296</v>
      </c>
      <c r="FE275" s="25">
        <f t="shared" ref="FE275" si="8250">+FF16+EQ15+ER14+ES13+ET12+EU11+EV10+EW9+EX8+EY7+EZ6+FA5+FB4+FC3+FD2+FE1</f>
        <v>524296</v>
      </c>
      <c r="FF275" s="9"/>
      <c r="FG275" s="24">
        <f t="shared" si="7630"/>
        <v>131074</v>
      </c>
      <c r="FH275" s="9">
        <f t="shared" si="7631"/>
        <v>131074</v>
      </c>
      <c r="FI275" s="9">
        <f t="shared" si="7632"/>
        <v>131074</v>
      </c>
      <c r="FJ275" s="9">
        <f t="shared" si="7633"/>
        <v>131074</v>
      </c>
      <c r="FK275" s="9"/>
      <c r="FL275" s="9">
        <f t="shared" ref="FL275:FO275" si="8251">SUM(FS9:FS12)</f>
        <v>131074</v>
      </c>
      <c r="FM275" s="9">
        <f t="shared" si="8251"/>
        <v>131074</v>
      </c>
      <c r="FN275" s="9">
        <f t="shared" si="8251"/>
        <v>131074</v>
      </c>
      <c r="FO275" s="9">
        <f t="shared" si="8251"/>
        <v>131074</v>
      </c>
      <c r="FP275" s="9"/>
      <c r="FQ275" s="9"/>
      <c r="FR275" s="9"/>
      <c r="FS275" s="9"/>
      <c r="FT275" s="9">
        <f t="shared" ref="FT275" si="8252">+FV1+FG2+FH3+FI4+FJ5+FK6+FL7+FM8+FN9+FO10+FP11+FQ12+FR13+FS14+FT15+FU16</f>
        <v>524296</v>
      </c>
      <c r="FU275" s="25">
        <f t="shared" ref="FU275" si="8253">+FV16+FG15+FH14+FI13+FJ12+FK11+FL10+FM9+FN8+FO7+FP6+FQ5+FR4+FS3+FT2+FU1</f>
        <v>524296</v>
      </c>
      <c r="FV275" s="9"/>
      <c r="FW275" s="24">
        <f t="shared" si="7639"/>
        <v>131074</v>
      </c>
      <c r="FX275" s="9">
        <f t="shared" si="7640"/>
        <v>131074</v>
      </c>
      <c r="FY275" s="9">
        <f t="shared" si="7641"/>
        <v>131074</v>
      </c>
      <c r="FZ275" s="9">
        <f t="shared" si="7642"/>
        <v>131074</v>
      </c>
      <c r="GA275" s="9"/>
      <c r="GB275" s="9">
        <f t="shared" ref="GB275:GE275" si="8254">SUM(GI9:GI12)</f>
        <v>131074</v>
      </c>
      <c r="GC275" s="9">
        <f t="shared" si="8254"/>
        <v>131074</v>
      </c>
      <c r="GD275" s="9">
        <f t="shared" si="8254"/>
        <v>131074</v>
      </c>
      <c r="GE275" s="9">
        <f t="shared" si="8254"/>
        <v>131074</v>
      </c>
      <c r="GF275" s="9"/>
      <c r="GG275" s="9"/>
      <c r="GH275" s="9"/>
      <c r="GI275" s="9"/>
      <c r="GJ275" s="9">
        <f t="shared" ref="GJ275" si="8255">+GL1+FW2+FX3+FY4+FZ5+GA6+GB7+GC8+GD9+GE10+GF11+GG12+GH13+GI14+GJ15+GK16</f>
        <v>524296</v>
      </c>
      <c r="GK275" s="25">
        <f t="shared" ref="GK275" si="8256">+GL16+FW15+FX14+FY13+FZ12+GA11+GB10+GC9+GD8+GE7+GF6+GG5+GH4+GI3+GJ2+GK1</f>
        <v>524296</v>
      </c>
      <c r="GL275" s="9"/>
      <c r="GM275" s="24">
        <f t="shared" si="7648"/>
        <v>131074</v>
      </c>
      <c r="GN275" s="9">
        <f t="shared" si="7649"/>
        <v>131074</v>
      </c>
      <c r="GO275" s="9">
        <f t="shared" si="7650"/>
        <v>131074</v>
      </c>
      <c r="GP275" s="9">
        <f t="shared" si="7651"/>
        <v>131074</v>
      </c>
      <c r="GQ275" s="9"/>
      <c r="GR275" s="9">
        <f t="shared" ref="GR275:GU275" si="8257">SUM(GY9:GY12)</f>
        <v>131074</v>
      </c>
      <c r="GS275" s="9">
        <f t="shared" si="8257"/>
        <v>131074</v>
      </c>
      <c r="GT275" s="9">
        <f t="shared" si="8257"/>
        <v>131074</v>
      </c>
      <c r="GU275" s="9">
        <f t="shared" si="8257"/>
        <v>131074</v>
      </c>
      <c r="GV275" s="9"/>
      <c r="GW275" s="9"/>
      <c r="GX275" s="9"/>
      <c r="GY275" s="9"/>
      <c r="GZ275" s="9">
        <f t="shared" ref="GZ275" si="8258">+HB1+GM2+GN3+GO4+GP5+GQ6+GR7+GS8+GT9+GU10+GV11+GW12+GX13+GY14+GZ15+HA16</f>
        <v>524296</v>
      </c>
      <c r="HA275" s="25">
        <f t="shared" ref="HA275" si="8259">+HB16+GM15+GN14+GO13+GP12+GQ11+GR10+GS9+GT8+GU7+GV6+GW5+GX4+GY3+GZ2+HA1</f>
        <v>524296</v>
      </c>
      <c r="HB275" s="9"/>
      <c r="HC275" s="24">
        <f t="shared" si="7657"/>
        <v>131074</v>
      </c>
      <c r="HD275" s="9">
        <f t="shared" si="7658"/>
        <v>131074</v>
      </c>
      <c r="HE275" s="9">
        <f t="shared" si="7659"/>
        <v>131074</v>
      </c>
      <c r="HF275" s="9">
        <f t="shared" si="7660"/>
        <v>131074</v>
      </c>
      <c r="HG275" s="9"/>
      <c r="HH275" s="9">
        <f t="shared" ref="HH275:HK275" si="8260">SUM(HO9:HO12)</f>
        <v>131074</v>
      </c>
      <c r="HI275" s="9">
        <f t="shared" si="8260"/>
        <v>131074</v>
      </c>
      <c r="HJ275" s="9">
        <f t="shared" si="8260"/>
        <v>131074</v>
      </c>
      <c r="HK275" s="9">
        <f t="shared" si="8260"/>
        <v>131074</v>
      </c>
      <c r="HL275" s="9"/>
      <c r="HM275" s="9"/>
      <c r="HN275" s="9"/>
      <c r="HO275" s="9"/>
      <c r="HP275" s="9">
        <f t="shared" ref="HP275" si="8261">+HR1+HC2+HD3+HE4+HF5+HG6+HH7+HI8+HJ9+HK10+HL11+HM12+HN13+HO14+HP15+HQ16</f>
        <v>524296</v>
      </c>
      <c r="HQ275" s="25">
        <f t="shared" ref="HQ275" si="8262">+HR16+HC15+HD14+HE13+HF12+HG11+HH10+HI9+HJ8+HK7+HL6+HM5+HN4+HO3+HP2+HQ1</f>
        <v>524296</v>
      </c>
      <c r="HR275" s="9"/>
      <c r="HS275" s="24">
        <f t="shared" si="7666"/>
        <v>131074</v>
      </c>
      <c r="HT275" s="9">
        <f t="shared" si="7667"/>
        <v>131074</v>
      </c>
      <c r="HU275" s="9">
        <f t="shared" si="7668"/>
        <v>131074</v>
      </c>
      <c r="HV275" s="9">
        <f t="shared" si="7669"/>
        <v>131074</v>
      </c>
      <c r="HW275" s="9"/>
      <c r="HX275" s="9">
        <f t="shared" ref="HX275:IA275" si="8263">SUM(IE9:IE12)</f>
        <v>131074</v>
      </c>
      <c r="HY275" s="9">
        <f t="shared" si="8263"/>
        <v>131074</v>
      </c>
      <c r="HZ275" s="9">
        <f t="shared" si="8263"/>
        <v>131074</v>
      </c>
      <c r="IA275" s="9">
        <f t="shared" si="8263"/>
        <v>131074</v>
      </c>
      <c r="IB275" s="9"/>
      <c r="IC275" s="9"/>
      <c r="ID275" s="9"/>
      <c r="IE275" s="9"/>
      <c r="IF275" s="9">
        <f t="shared" ref="IF275" si="8264">+IH1+HS2+HT3+HU4+HV5+HW6+HX7+HY8+HZ9+IA10+IB11+IC12+ID13+IE14+IF15+IG16</f>
        <v>524296</v>
      </c>
      <c r="IG275" s="25">
        <f t="shared" ref="IG275" si="8265">+IH16+HS15+HT14+HU13+HV12+HW11+HX10+HY9+HZ8+IA7+IB6+IC5+ID4+IE3+IF2+IG1</f>
        <v>524296</v>
      </c>
      <c r="IH275" s="9"/>
      <c r="II275" s="24">
        <f t="shared" si="7675"/>
        <v>131074</v>
      </c>
      <c r="IJ275" s="9">
        <f t="shared" si="7676"/>
        <v>131074</v>
      </c>
      <c r="IK275" s="9">
        <f t="shared" si="7677"/>
        <v>131074</v>
      </c>
      <c r="IL275" s="9">
        <f t="shared" si="7678"/>
        <v>131074</v>
      </c>
      <c r="IM275" s="9"/>
      <c r="IN275" s="9">
        <f t="shared" ref="IN275:IQ275" si="8266">SUM(IU9:IU12)</f>
        <v>131074</v>
      </c>
      <c r="IO275" s="9">
        <f t="shared" si="8266"/>
        <v>131074</v>
      </c>
      <c r="IP275" s="9">
        <f t="shared" si="8266"/>
        <v>131074</v>
      </c>
      <c r="IQ275" s="9">
        <f t="shared" si="8266"/>
        <v>131074</v>
      </c>
      <c r="IR275" s="9"/>
      <c r="IS275" s="9"/>
      <c r="IT275" s="9"/>
      <c r="IU275" s="9"/>
      <c r="IV275" s="9">
        <f t="shared" ref="IV275" si="8267">+IX1+II2+IJ3+IK4+IL5+IM6+IN7+IO8+IP9+IQ10+IR11+IS12+IT13+IU14+IV15+IW16</f>
        <v>524296</v>
      </c>
      <c r="IW275" s="25">
        <f t="shared" ref="IW275" si="8268">+IX16+II15+IJ14+IK13+IL12+IM11+IN10+IO9+IP8+IQ7+IR6+IS5+IT4+IU3+IV2+IW1</f>
        <v>524296</v>
      </c>
      <c r="IX275" s="9"/>
    </row>
    <row r="276" spans="3:258" s="20" customFormat="1" ht="11.25" x14ac:dyDescent="0.2">
      <c r="C276" s="26">
        <f t="shared" si="7545"/>
        <v>131074</v>
      </c>
      <c r="D276" s="27">
        <f t="shared" si="7546"/>
        <v>131074</v>
      </c>
      <c r="E276" s="27">
        <f t="shared" si="7547"/>
        <v>131074</v>
      </c>
      <c r="F276" s="27">
        <f t="shared" si="7548"/>
        <v>131074</v>
      </c>
      <c r="G276" s="27"/>
      <c r="H276" s="27">
        <f>SUM(O13:O16)</f>
        <v>131074</v>
      </c>
      <c r="I276" s="27">
        <f>SUM(P13:P16)</f>
        <v>131074</v>
      </c>
      <c r="J276" s="27">
        <f>SUM(Q13:Q16)</f>
        <v>131074</v>
      </c>
      <c r="K276" s="27">
        <f>SUM(R13:R16)</f>
        <v>131074</v>
      </c>
      <c r="L276" s="27"/>
      <c r="M276" s="27"/>
      <c r="N276" s="27"/>
      <c r="O276" s="27"/>
      <c r="P276" s="27"/>
      <c r="Q276" s="28"/>
      <c r="R276" s="9"/>
      <c r="S276" s="26">
        <f t="shared" si="7549"/>
        <v>131074</v>
      </c>
      <c r="T276" s="27">
        <f t="shared" si="7550"/>
        <v>131074</v>
      </c>
      <c r="U276" s="27">
        <f t="shared" si="7551"/>
        <v>131074</v>
      </c>
      <c r="V276" s="27">
        <f t="shared" si="7552"/>
        <v>131074</v>
      </c>
      <c r="W276" s="27"/>
      <c r="X276" s="27">
        <f t="shared" ref="X276:AA276" si="8269">SUM(AE13:AE16)</f>
        <v>131074</v>
      </c>
      <c r="Y276" s="27">
        <f t="shared" si="8269"/>
        <v>131074</v>
      </c>
      <c r="Z276" s="27">
        <f t="shared" si="8269"/>
        <v>131074</v>
      </c>
      <c r="AA276" s="27">
        <f t="shared" si="8269"/>
        <v>131074</v>
      </c>
      <c r="AB276" s="27"/>
      <c r="AC276" s="27"/>
      <c r="AD276" s="27"/>
      <c r="AE276" s="27"/>
      <c r="AF276" s="27"/>
      <c r="AG276" s="28"/>
      <c r="AH276" s="9"/>
      <c r="AI276" s="26">
        <f t="shared" si="7558"/>
        <v>131074</v>
      </c>
      <c r="AJ276" s="27">
        <f t="shared" si="7559"/>
        <v>131074</v>
      </c>
      <c r="AK276" s="27">
        <f t="shared" si="7560"/>
        <v>131074</v>
      </c>
      <c r="AL276" s="27">
        <f t="shared" si="7561"/>
        <v>131074</v>
      </c>
      <c r="AM276" s="27"/>
      <c r="AN276" s="27">
        <f t="shared" ref="AN276:AQ276" si="8270">SUM(AU13:AU16)</f>
        <v>131074</v>
      </c>
      <c r="AO276" s="27">
        <f t="shared" si="8270"/>
        <v>131074</v>
      </c>
      <c r="AP276" s="27">
        <f t="shared" si="8270"/>
        <v>131074</v>
      </c>
      <c r="AQ276" s="27">
        <f t="shared" si="8270"/>
        <v>131074</v>
      </c>
      <c r="AR276" s="27"/>
      <c r="AS276" s="27"/>
      <c r="AT276" s="27"/>
      <c r="AU276" s="27"/>
      <c r="AV276" s="27"/>
      <c r="AW276" s="28"/>
      <c r="AX276" s="9"/>
      <c r="AY276" s="26">
        <f t="shared" si="7567"/>
        <v>131074</v>
      </c>
      <c r="AZ276" s="27">
        <f t="shared" si="7568"/>
        <v>131074</v>
      </c>
      <c r="BA276" s="27">
        <f t="shared" si="7569"/>
        <v>131074</v>
      </c>
      <c r="BB276" s="27">
        <f t="shared" si="7570"/>
        <v>131074</v>
      </c>
      <c r="BC276" s="27"/>
      <c r="BD276" s="27">
        <f t="shared" ref="BD276:BG276" si="8271">SUM(BK13:BK16)</f>
        <v>131074</v>
      </c>
      <c r="BE276" s="27">
        <f t="shared" si="8271"/>
        <v>131074</v>
      </c>
      <c r="BF276" s="27">
        <f t="shared" si="8271"/>
        <v>131074</v>
      </c>
      <c r="BG276" s="27">
        <f t="shared" si="8271"/>
        <v>131074</v>
      </c>
      <c r="BH276" s="27"/>
      <c r="BI276" s="27"/>
      <c r="BJ276" s="27"/>
      <c r="BK276" s="27"/>
      <c r="BL276" s="27"/>
      <c r="BM276" s="28"/>
      <c r="BN276" s="9"/>
      <c r="BO276" s="26">
        <f t="shared" si="7576"/>
        <v>131074</v>
      </c>
      <c r="BP276" s="27">
        <f t="shared" si="7577"/>
        <v>131074</v>
      </c>
      <c r="BQ276" s="27">
        <f t="shared" si="7578"/>
        <v>131074</v>
      </c>
      <c r="BR276" s="27">
        <f t="shared" si="7579"/>
        <v>131074</v>
      </c>
      <c r="BS276" s="27"/>
      <c r="BT276" s="27">
        <f t="shared" ref="BT276:BW276" si="8272">SUM(CA13:CA16)</f>
        <v>131074</v>
      </c>
      <c r="BU276" s="27">
        <f t="shared" si="8272"/>
        <v>131074</v>
      </c>
      <c r="BV276" s="27">
        <f t="shared" si="8272"/>
        <v>131074</v>
      </c>
      <c r="BW276" s="27">
        <f t="shared" si="8272"/>
        <v>131074</v>
      </c>
      <c r="BX276" s="27"/>
      <c r="BY276" s="27"/>
      <c r="BZ276" s="27"/>
      <c r="CA276" s="27"/>
      <c r="CB276" s="27"/>
      <c r="CC276" s="28"/>
      <c r="CD276" s="9"/>
      <c r="CE276" s="26">
        <f t="shared" si="7585"/>
        <v>131074</v>
      </c>
      <c r="CF276" s="27">
        <f t="shared" si="7586"/>
        <v>131074</v>
      </c>
      <c r="CG276" s="27">
        <f t="shared" si="7587"/>
        <v>131074</v>
      </c>
      <c r="CH276" s="27">
        <f t="shared" si="7588"/>
        <v>131074</v>
      </c>
      <c r="CI276" s="27"/>
      <c r="CJ276" s="27">
        <f t="shared" ref="CJ276:CM276" si="8273">SUM(CQ13:CQ16)</f>
        <v>131074</v>
      </c>
      <c r="CK276" s="27">
        <f t="shared" si="8273"/>
        <v>131074</v>
      </c>
      <c r="CL276" s="27">
        <f t="shared" si="8273"/>
        <v>131074</v>
      </c>
      <c r="CM276" s="27">
        <f t="shared" si="8273"/>
        <v>131074</v>
      </c>
      <c r="CN276" s="27"/>
      <c r="CO276" s="27"/>
      <c r="CP276" s="27"/>
      <c r="CQ276" s="27"/>
      <c r="CR276" s="27"/>
      <c r="CS276" s="28"/>
      <c r="CT276" s="9"/>
      <c r="CU276" s="26">
        <f t="shared" si="7594"/>
        <v>131074</v>
      </c>
      <c r="CV276" s="27">
        <f t="shared" si="7595"/>
        <v>131074</v>
      </c>
      <c r="CW276" s="27">
        <f t="shared" si="7596"/>
        <v>131074</v>
      </c>
      <c r="CX276" s="27">
        <f t="shared" si="7597"/>
        <v>131074</v>
      </c>
      <c r="CY276" s="27"/>
      <c r="CZ276" s="27">
        <f t="shared" ref="CZ276:DC276" si="8274">SUM(DG13:DG16)</f>
        <v>131074</v>
      </c>
      <c r="DA276" s="27">
        <f t="shared" si="8274"/>
        <v>131074</v>
      </c>
      <c r="DB276" s="27">
        <f t="shared" si="8274"/>
        <v>131074</v>
      </c>
      <c r="DC276" s="27">
        <f t="shared" si="8274"/>
        <v>131074</v>
      </c>
      <c r="DD276" s="27"/>
      <c r="DE276" s="27"/>
      <c r="DF276" s="27"/>
      <c r="DG276" s="27"/>
      <c r="DH276" s="27"/>
      <c r="DI276" s="28"/>
      <c r="DJ276" s="9"/>
      <c r="DK276" s="26">
        <f t="shared" si="7603"/>
        <v>131074</v>
      </c>
      <c r="DL276" s="27">
        <f t="shared" si="7604"/>
        <v>131074</v>
      </c>
      <c r="DM276" s="27">
        <f t="shared" si="7605"/>
        <v>131074</v>
      </c>
      <c r="DN276" s="27">
        <f t="shared" si="7606"/>
        <v>131074</v>
      </c>
      <c r="DO276" s="27"/>
      <c r="DP276" s="27">
        <f t="shared" ref="DP276:DS276" si="8275">SUM(DW13:DW16)</f>
        <v>131074</v>
      </c>
      <c r="DQ276" s="27">
        <f t="shared" si="8275"/>
        <v>131074</v>
      </c>
      <c r="DR276" s="27">
        <f t="shared" si="8275"/>
        <v>131074</v>
      </c>
      <c r="DS276" s="27">
        <f t="shared" si="8275"/>
        <v>131074</v>
      </c>
      <c r="DT276" s="27"/>
      <c r="DU276" s="27"/>
      <c r="DV276" s="27"/>
      <c r="DW276" s="27"/>
      <c r="DX276" s="27"/>
      <c r="DY276" s="28"/>
      <c r="DZ276" s="9"/>
      <c r="EA276" s="26">
        <f t="shared" si="7612"/>
        <v>131074</v>
      </c>
      <c r="EB276" s="27">
        <f t="shared" si="7613"/>
        <v>131074</v>
      </c>
      <c r="EC276" s="27">
        <f t="shared" si="7614"/>
        <v>131074</v>
      </c>
      <c r="ED276" s="27">
        <f t="shared" si="7615"/>
        <v>131074</v>
      </c>
      <c r="EE276" s="27"/>
      <c r="EF276" s="27">
        <f t="shared" ref="EF276:EI276" si="8276">SUM(EM13:EM16)</f>
        <v>131074</v>
      </c>
      <c r="EG276" s="27">
        <f t="shared" si="8276"/>
        <v>131074</v>
      </c>
      <c r="EH276" s="27">
        <f t="shared" si="8276"/>
        <v>131074</v>
      </c>
      <c r="EI276" s="27">
        <f t="shared" si="8276"/>
        <v>131074</v>
      </c>
      <c r="EJ276" s="27"/>
      <c r="EK276" s="27"/>
      <c r="EL276" s="27"/>
      <c r="EM276" s="27"/>
      <c r="EN276" s="27"/>
      <c r="EO276" s="28"/>
      <c r="EP276" s="9"/>
      <c r="EQ276" s="26">
        <f t="shared" si="7621"/>
        <v>131074</v>
      </c>
      <c r="ER276" s="27">
        <f t="shared" si="7622"/>
        <v>131074</v>
      </c>
      <c r="ES276" s="27">
        <f t="shared" si="7623"/>
        <v>131074</v>
      </c>
      <c r="ET276" s="27">
        <f t="shared" si="7624"/>
        <v>131074</v>
      </c>
      <c r="EU276" s="27"/>
      <c r="EV276" s="27">
        <f t="shared" ref="EV276:EY276" si="8277">SUM(FC13:FC16)</f>
        <v>131074</v>
      </c>
      <c r="EW276" s="27">
        <f t="shared" si="8277"/>
        <v>131074</v>
      </c>
      <c r="EX276" s="27">
        <f t="shared" si="8277"/>
        <v>131074</v>
      </c>
      <c r="EY276" s="27">
        <f t="shared" si="8277"/>
        <v>131074</v>
      </c>
      <c r="EZ276" s="27"/>
      <c r="FA276" s="27"/>
      <c r="FB276" s="27"/>
      <c r="FC276" s="27"/>
      <c r="FD276" s="27"/>
      <c r="FE276" s="28"/>
      <c r="FF276" s="9"/>
      <c r="FG276" s="26">
        <f t="shared" si="7630"/>
        <v>131074</v>
      </c>
      <c r="FH276" s="27">
        <f t="shared" si="7631"/>
        <v>131074</v>
      </c>
      <c r="FI276" s="27">
        <f t="shared" si="7632"/>
        <v>131074</v>
      </c>
      <c r="FJ276" s="27">
        <f t="shared" si="7633"/>
        <v>131074</v>
      </c>
      <c r="FK276" s="27"/>
      <c r="FL276" s="27">
        <f t="shared" ref="FL276:FO276" si="8278">SUM(FS13:FS16)</f>
        <v>131074</v>
      </c>
      <c r="FM276" s="27">
        <f t="shared" si="8278"/>
        <v>131074</v>
      </c>
      <c r="FN276" s="27">
        <f t="shared" si="8278"/>
        <v>131074</v>
      </c>
      <c r="FO276" s="27">
        <f t="shared" si="8278"/>
        <v>131074</v>
      </c>
      <c r="FP276" s="27"/>
      <c r="FQ276" s="27"/>
      <c r="FR276" s="27"/>
      <c r="FS276" s="27"/>
      <c r="FT276" s="27"/>
      <c r="FU276" s="28"/>
      <c r="FV276" s="9"/>
      <c r="FW276" s="26">
        <f t="shared" si="7639"/>
        <v>131074</v>
      </c>
      <c r="FX276" s="27">
        <f t="shared" si="7640"/>
        <v>131074</v>
      </c>
      <c r="FY276" s="27">
        <f t="shared" si="7641"/>
        <v>131074</v>
      </c>
      <c r="FZ276" s="27">
        <f t="shared" si="7642"/>
        <v>131074</v>
      </c>
      <c r="GA276" s="27"/>
      <c r="GB276" s="27">
        <f t="shared" ref="GB276:GE276" si="8279">SUM(GI13:GI16)</f>
        <v>131074</v>
      </c>
      <c r="GC276" s="27">
        <f t="shared" si="8279"/>
        <v>131074</v>
      </c>
      <c r="GD276" s="27">
        <f t="shared" si="8279"/>
        <v>131074</v>
      </c>
      <c r="GE276" s="27">
        <f t="shared" si="8279"/>
        <v>131074</v>
      </c>
      <c r="GF276" s="27"/>
      <c r="GG276" s="27"/>
      <c r="GH276" s="27"/>
      <c r="GI276" s="27"/>
      <c r="GJ276" s="27"/>
      <c r="GK276" s="28"/>
      <c r="GL276" s="9"/>
      <c r="GM276" s="26">
        <f t="shared" si="7648"/>
        <v>131074</v>
      </c>
      <c r="GN276" s="27">
        <f t="shared" si="7649"/>
        <v>131074</v>
      </c>
      <c r="GO276" s="27">
        <f t="shared" si="7650"/>
        <v>131074</v>
      </c>
      <c r="GP276" s="27">
        <f t="shared" si="7651"/>
        <v>131074</v>
      </c>
      <c r="GQ276" s="27"/>
      <c r="GR276" s="27">
        <f t="shared" ref="GR276:GU276" si="8280">SUM(GY13:GY16)</f>
        <v>131074</v>
      </c>
      <c r="GS276" s="27">
        <f t="shared" si="8280"/>
        <v>131074</v>
      </c>
      <c r="GT276" s="27">
        <f t="shared" si="8280"/>
        <v>131074</v>
      </c>
      <c r="GU276" s="27">
        <f t="shared" si="8280"/>
        <v>131074</v>
      </c>
      <c r="GV276" s="27"/>
      <c r="GW276" s="27"/>
      <c r="GX276" s="27"/>
      <c r="GY276" s="27"/>
      <c r="GZ276" s="27"/>
      <c r="HA276" s="28"/>
      <c r="HB276" s="9"/>
      <c r="HC276" s="26">
        <f t="shared" si="7657"/>
        <v>131074</v>
      </c>
      <c r="HD276" s="27">
        <f t="shared" si="7658"/>
        <v>131074</v>
      </c>
      <c r="HE276" s="27">
        <f t="shared" si="7659"/>
        <v>131074</v>
      </c>
      <c r="HF276" s="27">
        <f t="shared" si="7660"/>
        <v>131074</v>
      </c>
      <c r="HG276" s="27"/>
      <c r="HH276" s="27">
        <f t="shared" ref="HH276:HK276" si="8281">SUM(HO13:HO16)</f>
        <v>131074</v>
      </c>
      <c r="HI276" s="27">
        <f t="shared" si="8281"/>
        <v>131074</v>
      </c>
      <c r="HJ276" s="27">
        <f t="shared" si="8281"/>
        <v>131074</v>
      </c>
      <c r="HK276" s="27">
        <f t="shared" si="8281"/>
        <v>131074</v>
      </c>
      <c r="HL276" s="27"/>
      <c r="HM276" s="27"/>
      <c r="HN276" s="27"/>
      <c r="HO276" s="27"/>
      <c r="HP276" s="27"/>
      <c r="HQ276" s="28"/>
      <c r="HR276" s="9"/>
      <c r="HS276" s="26">
        <f t="shared" si="7666"/>
        <v>131074</v>
      </c>
      <c r="HT276" s="27">
        <f t="shared" si="7667"/>
        <v>131074</v>
      </c>
      <c r="HU276" s="27">
        <f t="shared" si="7668"/>
        <v>131074</v>
      </c>
      <c r="HV276" s="27">
        <f t="shared" si="7669"/>
        <v>131074</v>
      </c>
      <c r="HW276" s="27"/>
      <c r="HX276" s="27">
        <f t="shared" ref="HX276:IA276" si="8282">SUM(IE13:IE16)</f>
        <v>131074</v>
      </c>
      <c r="HY276" s="27">
        <f t="shared" si="8282"/>
        <v>131074</v>
      </c>
      <c r="HZ276" s="27">
        <f t="shared" si="8282"/>
        <v>131074</v>
      </c>
      <c r="IA276" s="27">
        <f t="shared" si="8282"/>
        <v>131074</v>
      </c>
      <c r="IB276" s="27"/>
      <c r="IC276" s="27"/>
      <c r="ID276" s="27"/>
      <c r="IE276" s="27"/>
      <c r="IF276" s="27"/>
      <c r="IG276" s="28"/>
      <c r="IH276" s="9"/>
      <c r="II276" s="26">
        <f t="shared" si="7675"/>
        <v>131074</v>
      </c>
      <c r="IJ276" s="27">
        <f t="shared" si="7676"/>
        <v>131074</v>
      </c>
      <c r="IK276" s="27">
        <f t="shared" si="7677"/>
        <v>131074</v>
      </c>
      <c r="IL276" s="27">
        <f t="shared" si="7678"/>
        <v>131074</v>
      </c>
      <c r="IM276" s="27"/>
      <c r="IN276" s="27">
        <f t="shared" ref="IN276:IQ276" si="8283">SUM(IU13:IU16)</f>
        <v>131074</v>
      </c>
      <c r="IO276" s="27">
        <f t="shared" si="8283"/>
        <v>131074</v>
      </c>
      <c r="IP276" s="27">
        <f t="shared" si="8283"/>
        <v>131074</v>
      </c>
      <c r="IQ276" s="27">
        <f t="shared" si="8283"/>
        <v>131074</v>
      </c>
      <c r="IR276" s="27"/>
      <c r="IS276" s="27"/>
      <c r="IT276" s="27"/>
      <c r="IU276" s="27"/>
      <c r="IV276" s="27"/>
      <c r="IW276" s="28"/>
      <c r="IX276" s="9"/>
    </row>
    <row r="277" spans="3:258" s="20" customFormat="1" ht="11.25" x14ac:dyDescent="0.2">
      <c r="C277" s="21">
        <f t="shared" si="7545"/>
        <v>131074</v>
      </c>
      <c r="D277" s="22">
        <f t="shared" si="7546"/>
        <v>131074</v>
      </c>
      <c r="E277" s="22">
        <f t="shared" si="7547"/>
        <v>131074</v>
      </c>
      <c r="F277" s="22">
        <f t="shared" si="7548"/>
        <v>131074</v>
      </c>
      <c r="G277" s="22"/>
      <c r="H277" s="22">
        <f t="shared" ref="H277:K277" si="8284">SUM(C17:C20)</f>
        <v>131074</v>
      </c>
      <c r="I277" s="22">
        <f t="shared" si="8284"/>
        <v>131074</v>
      </c>
      <c r="J277" s="22">
        <f t="shared" si="8284"/>
        <v>131074</v>
      </c>
      <c r="K277" s="22">
        <f t="shared" si="8284"/>
        <v>131074</v>
      </c>
      <c r="L277" s="22"/>
      <c r="M277" s="22">
        <f t="shared" ref="M277" si="8285">C17+D18+E19+F20+G21+H22+I23+J24</f>
        <v>262148</v>
      </c>
      <c r="N277" s="22">
        <f t="shared" ref="N277" si="8286">R17+Q18+P19+O20+N21+M22+L23+K24</f>
        <v>262148</v>
      </c>
      <c r="O277" s="22"/>
      <c r="P277" s="22">
        <f t="shared" ref="P277" si="8287">+D17+E18+F19+G20+H21+I22+J23+K24+L25+M26+N27+O28+P29+Q30+R31+C32</f>
        <v>524296</v>
      </c>
      <c r="Q277" s="23">
        <f t="shared" ref="Q277" si="8288">+R18+Q19+P20+O21+N22+M23+L24+K25+J26+I27+H28+G29+F30+E31+D32+C17</f>
        <v>524296</v>
      </c>
      <c r="S277" s="21">
        <f t="shared" si="7549"/>
        <v>131074</v>
      </c>
      <c r="T277" s="22">
        <f t="shared" si="7550"/>
        <v>131074</v>
      </c>
      <c r="U277" s="22">
        <f t="shared" si="7551"/>
        <v>131074</v>
      </c>
      <c r="V277" s="22">
        <f t="shared" si="7552"/>
        <v>131074</v>
      </c>
      <c r="W277" s="22"/>
      <c r="X277" s="22">
        <f t="shared" ref="X277:AA277" si="8289">SUM(S17:S20)</f>
        <v>131074</v>
      </c>
      <c r="Y277" s="22">
        <f t="shared" si="8289"/>
        <v>131074</v>
      </c>
      <c r="Z277" s="22">
        <f t="shared" si="8289"/>
        <v>131074</v>
      </c>
      <c r="AA277" s="22">
        <f t="shared" si="8289"/>
        <v>131074</v>
      </c>
      <c r="AB277" s="22"/>
      <c r="AC277" s="22">
        <f t="shared" ref="AC277" si="8290">S17+T18+U19+V20+W21+X22+Y23+Z24</f>
        <v>262148</v>
      </c>
      <c r="AD277" s="22">
        <f t="shared" ref="AD277" si="8291">AH17+AG18+AF19+AE20+AD21+AC22+AB23+AA24</f>
        <v>262148</v>
      </c>
      <c r="AE277" s="22"/>
      <c r="AF277" s="22">
        <f t="shared" ref="AF277" si="8292">+T17+U18+V19+W20+X21+Y22+Z23+AA24+AB25+AC26+AD27+AE28+AF29+AG30+AH31+S32</f>
        <v>524296</v>
      </c>
      <c r="AG277" s="23">
        <f t="shared" ref="AG277" si="8293">+AH18+AG19+AF20+AE21+AD22+AC23+AB24+AA25+Z26+Y27+X28+W29+V30+U31+T32+S17</f>
        <v>524296</v>
      </c>
      <c r="AI277" s="21">
        <f t="shared" si="7558"/>
        <v>131074</v>
      </c>
      <c r="AJ277" s="22">
        <f t="shared" si="7559"/>
        <v>131074</v>
      </c>
      <c r="AK277" s="22">
        <f t="shared" si="7560"/>
        <v>131074</v>
      </c>
      <c r="AL277" s="22">
        <f t="shared" si="7561"/>
        <v>131074</v>
      </c>
      <c r="AM277" s="22"/>
      <c r="AN277" s="22">
        <f t="shared" ref="AN277:AQ277" si="8294">SUM(AI17:AI20)</f>
        <v>131074</v>
      </c>
      <c r="AO277" s="22">
        <f t="shared" si="8294"/>
        <v>131074</v>
      </c>
      <c r="AP277" s="22">
        <f t="shared" si="8294"/>
        <v>131074</v>
      </c>
      <c r="AQ277" s="22">
        <f t="shared" si="8294"/>
        <v>131074</v>
      </c>
      <c r="AR277" s="22"/>
      <c r="AS277" s="22">
        <f t="shared" ref="AS277" si="8295">AI17+AJ18+AK19+AL20+AM21+AN22+AO23+AP24</f>
        <v>262148</v>
      </c>
      <c r="AT277" s="22">
        <f t="shared" ref="AT277" si="8296">AX17+AW18+AV19+AU20+AT21+AS22+AR23+AQ24</f>
        <v>262148</v>
      </c>
      <c r="AU277" s="22"/>
      <c r="AV277" s="22">
        <f t="shared" ref="AV277" si="8297">+AJ17+AK18+AL19+AM20+AN21+AO22+AP23+AQ24+AR25+AS26+AT27+AU28+AV29+AW30+AX31+AI32</f>
        <v>524296</v>
      </c>
      <c r="AW277" s="23">
        <f t="shared" ref="AW277" si="8298">+AX18+AW19+AV20+AU21+AT22+AS23+AR24+AQ25+AP26+AO27+AN28+AM29+AL30+AK31+AJ32+AI17</f>
        <v>524296</v>
      </c>
      <c r="AY277" s="21">
        <f t="shared" si="7567"/>
        <v>131074</v>
      </c>
      <c r="AZ277" s="22">
        <f t="shared" si="7568"/>
        <v>131074</v>
      </c>
      <c r="BA277" s="22">
        <f t="shared" si="7569"/>
        <v>131074</v>
      </c>
      <c r="BB277" s="22">
        <f t="shared" si="7570"/>
        <v>131074</v>
      </c>
      <c r="BC277" s="22"/>
      <c r="BD277" s="22">
        <f t="shared" ref="BD277:BG277" si="8299">SUM(AY17:AY20)</f>
        <v>131074</v>
      </c>
      <c r="BE277" s="22">
        <f t="shared" si="8299"/>
        <v>131074</v>
      </c>
      <c r="BF277" s="22">
        <f t="shared" si="8299"/>
        <v>131074</v>
      </c>
      <c r="BG277" s="22">
        <f t="shared" si="8299"/>
        <v>131074</v>
      </c>
      <c r="BH277" s="22"/>
      <c r="BI277" s="22">
        <f t="shared" ref="BI277" si="8300">AY17+AZ18+BA19+BB20+BC21+BD22+BE23+BF24</f>
        <v>262148</v>
      </c>
      <c r="BJ277" s="22">
        <f t="shared" ref="BJ277" si="8301">BN17+BM18+BL19+BK20+BJ21+BI22+BH23+BG24</f>
        <v>262148</v>
      </c>
      <c r="BK277" s="22"/>
      <c r="BL277" s="22">
        <f t="shared" ref="BL277" si="8302">+AZ17+BA18+BB19+BC20+BD21+BE22+BF23+BG24+BH25+BI26+BJ27+BK28+BL29+BM30+BN31+AY32</f>
        <v>524296</v>
      </c>
      <c r="BM277" s="23">
        <f t="shared" ref="BM277" si="8303">+BN18+BM19+BL20+BK21+BJ22+BI23+BH24+BG25+BF26+BE27+BD28+BC29+BB30+BA31+AZ32+AY17</f>
        <v>524296</v>
      </c>
      <c r="BO277" s="21">
        <f t="shared" si="7576"/>
        <v>131074</v>
      </c>
      <c r="BP277" s="22">
        <f t="shared" si="7577"/>
        <v>131074</v>
      </c>
      <c r="BQ277" s="22">
        <f t="shared" si="7578"/>
        <v>131074</v>
      </c>
      <c r="BR277" s="22">
        <f t="shared" si="7579"/>
        <v>131074</v>
      </c>
      <c r="BS277" s="22"/>
      <c r="BT277" s="22">
        <f t="shared" ref="BT277:BW277" si="8304">SUM(BO17:BO20)</f>
        <v>131074</v>
      </c>
      <c r="BU277" s="22">
        <f t="shared" si="8304"/>
        <v>131074</v>
      </c>
      <c r="BV277" s="22">
        <f t="shared" si="8304"/>
        <v>131074</v>
      </c>
      <c r="BW277" s="22">
        <f t="shared" si="8304"/>
        <v>131074</v>
      </c>
      <c r="BX277" s="22"/>
      <c r="BY277" s="22">
        <f t="shared" ref="BY277" si="8305">BO17+BP18+BQ19+BR20+BS21+BT22+BU23+BV24</f>
        <v>262148</v>
      </c>
      <c r="BZ277" s="22">
        <f t="shared" ref="BZ277" si="8306">CD17+CC18+CB19+CA20+BZ21+BY22+BX23+BW24</f>
        <v>262148</v>
      </c>
      <c r="CA277" s="22"/>
      <c r="CB277" s="22">
        <f t="shared" ref="CB277" si="8307">+BP17+BQ18+BR19+BS20+BT21+BU22+BV23+BW24+BX25+BY26+BZ27+CA28+CB29+CC30+CD31+BO32</f>
        <v>524296</v>
      </c>
      <c r="CC277" s="23">
        <f t="shared" ref="CC277" si="8308">+CD18+CC19+CB20+CA21+BZ22+BY23+BX24+BW25+BV26+BU27+BT28+BS29+BR30+BQ31+BP32+BO17</f>
        <v>524296</v>
      </c>
      <c r="CE277" s="21">
        <f t="shared" si="7585"/>
        <v>131074</v>
      </c>
      <c r="CF277" s="22">
        <f t="shared" si="7586"/>
        <v>131074</v>
      </c>
      <c r="CG277" s="22">
        <f t="shared" si="7587"/>
        <v>131074</v>
      </c>
      <c r="CH277" s="22">
        <f t="shared" si="7588"/>
        <v>131074</v>
      </c>
      <c r="CI277" s="22"/>
      <c r="CJ277" s="22">
        <f t="shared" ref="CJ277:CM277" si="8309">SUM(CE17:CE20)</f>
        <v>131074</v>
      </c>
      <c r="CK277" s="22">
        <f t="shared" si="8309"/>
        <v>131074</v>
      </c>
      <c r="CL277" s="22">
        <f t="shared" si="8309"/>
        <v>131074</v>
      </c>
      <c r="CM277" s="22">
        <f t="shared" si="8309"/>
        <v>131074</v>
      </c>
      <c r="CN277" s="22"/>
      <c r="CO277" s="22">
        <f t="shared" ref="CO277" si="8310">CE17+CF18+CG19+CH20+CI21+CJ22+CK23+CL24</f>
        <v>262148</v>
      </c>
      <c r="CP277" s="22">
        <f t="shared" ref="CP277" si="8311">CT17+CS18+CR19+CQ20+CP21+CO22+CN23+CM24</f>
        <v>262148</v>
      </c>
      <c r="CQ277" s="22"/>
      <c r="CR277" s="22">
        <f t="shared" ref="CR277" si="8312">+CF17+CG18+CH19+CI20+CJ21+CK22+CL23+CM24+CN25+CO26+CP27+CQ28+CR29+CS30+CT31+CE32</f>
        <v>524296</v>
      </c>
      <c r="CS277" s="23">
        <f t="shared" ref="CS277" si="8313">+CT18+CS19+CR20+CQ21+CP22+CO23+CN24+CM25+CL26+CK27+CJ28+CI29+CH30+CG31+CF32+CE17</f>
        <v>524296</v>
      </c>
      <c r="CU277" s="21">
        <f t="shared" si="7594"/>
        <v>131074</v>
      </c>
      <c r="CV277" s="22">
        <f t="shared" si="7595"/>
        <v>131074</v>
      </c>
      <c r="CW277" s="22">
        <f t="shared" si="7596"/>
        <v>131074</v>
      </c>
      <c r="CX277" s="22">
        <f t="shared" si="7597"/>
        <v>131074</v>
      </c>
      <c r="CY277" s="22"/>
      <c r="CZ277" s="22">
        <f t="shared" ref="CZ277:DC277" si="8314">SUM(CU17:CU20)</f>
        <v>131074</v>
      </c>
      <c r="DA277" s="22">
        <f t="shared" si="8314"/>
        <v>131074</v>
      </c>
      <c r="DB277" s="22">
        <f t="shared" si="8314"/>
        <v>131074</v>
      </c>
      <c r="DC277" s="22">
        <f t="shared" si="8314"/>
        <v>131074</v>
      </c>
      <c r="DD277" s="22"/>
      <c r="DE277" s="22">
        <f t="shared" ref="DE277" si="8315">CU17+CV18+CW19+CX20+CY21+CZ22+DA23+DB24</f>
        <v>262148</v>
      </c>
      <c r="DF277" s="22">
        <f t="shared" ref="DF277" si="8316">DJ17+DI18+DH19+DG20+DF21+DE22+DD23+DC24</f>
        <v>262148</v>
      </c>
      <c r="DG277" s="22"/>
      <c r="DH277" s="22">
        <f t="shared" ref="DH277" si="8317">+CV17+CW18+CX19+CY20+CZ21+DA22+DB23+DC24+DD25+DE26+DF27+DG28+DH29+DI30+DJ31+CU32</f>
        <v>524296</v>
      </c>
      <c r="DI277" s="23">
        <f t="shared" ref="DI277" si="8318">+DJ18+DI19+DH20+DG21+DF22+DE23+DD24+DC25+DB26+DA27+CZ28+CY29+CX30+CW31+CV32+CU17</f>
        <v>524296</v>
      </c>
      <c r="DK277" s="21">
        <f t="shared" si="7603"/>
        <v>131074</v>
      </c>
      <c r="DL277" s="22">
        <f t="shared" si="7604"/>
        <v>131074</v>
      </c>
      <c r="DM277" s="22">
        <f t="shared" si="7605"/>
        <v>131074</v>
      </c>
      <c r="DN277" s="22">
        <f t="shared" si="7606"/>
        <v>131074</v>
      </c>
      <c r="DO277" s="22"/>
      <c r="DP277" s="22">
        <f t="shared" ref="DP277:DS277" si="8319">SUM(DK17:DK20)</f>
        <v>131074</v>
      </c>
      <c r="DQ277" s="22">
        <f t="shared" si="8319"/>
        <v>131074</v>
      </c>
      <c r="DR277" s="22">
        <f t="shared" si="8319"/>
        <v>131074</v>
      </c>
      <c r="DS277" s="22">
        <f t="shared" si="8319"/>
        <v>131074</v>
      </c>
      <c r="DT277" s="22"/>
      <c r="DU277" s="22">
        <f t="shared" ref="DU277" si="8320">DK17+DL18+DM19+DN20+DO21+DP22+DQ23+DR24</f>
        <v>262148</v>
      </c>
      <c r="DV277" s="22">
        <f t="shared" ref="DV277" si="8321">DZ17+DY18+DX19+DW20+DV21+DU22+DT23+DS24</f>
        <v>262148</v>
      </c>
      <c r="DW277" s="22"/>
      <c r="DX277" s="22">
        <f t="shared" ref="DX277" si="8322">+DL17+DM18+DN19+DO20+DP21+DQ22+DR23+DS24+DT25+DU26+DV27+DW28+DX29+DY30+DZ31+DK32</f>
        <v>524296</v>
      </c>
      <c r="DY277" s="23">
        <f t="shared" ref="DY277" si="8323">+DZ18+DY19+DX20+DW21+DV22+DU23+DT24+DS25+DR26+DQ27+DP28+DO29+DN30+DM31+DL32+DK17</f>
        <v>524296</v>
      </c>
      <c r="EA277" s="21">
        <f t="shared" si="7612"/>
        <v>131074</v>
      </c>
      <c r="EB277" s="22">
        <f t="shared" si="7613"/>
        <v>131074</v>
      </c>
      <c r="EC277" s="22">
        <f t="shared" si="7614"/>
        <v>131074</v>
      </c>
      <c r="ED277" s="22">
        <f t="shared" si="7615"/>
        <v>131074</v>
      </c>
      <c r="EE277" s="22"/>
      <c r="EF277" s="22">
        <f t="shared" ref="EF277:EI277" si="8324">SUM(EA17:EA20)</f>
        <v>131074</v>
      </c>
      <c r="EG277" s="22">
        <f t="shared" si="8324"/>
        <v>131074</v>
      </c>
      <c r="EH277" s="22">
        <f t="shared" si="8324"/>
        <v>131074</v>
      </c>
      <c r="EI277" s="22">
        <f t="shared" si="8324"/>
        <v>131074</v>
      </c>
      <c r="EJ277" s="22"/>
      <c r="EK277" s="22">
        <f t="shared" ref="EK277" si="8325">EA17+EB18+EC19+ED20+EE21+EF22+EG23+EH24</f>
        <v>262148</v>
      </c>
      <c r="EL277" s="22">
        <f t="shared" ref="EL277" si="8326">EP17+EO18+EN19+EM20+EL21+EK22+EJ23+EI24</f>
        <v>262148</v>
      </c>
      <c r="EM277" s="22"/>
      <c r="EN277" s="22">
        <f t="shared" ref="EN277" si="8327">+EB17+EC18+ED19+EE20+EF21+EG22+EH23+EI24+EJ25+EK26+EL27+EM28+EN29+EO30+EP31+EA32</f>
        <v>524296</v>
      </c>
      <c r="EO277" s="23">
        <f t="shared" ref="EO277" si="8328">+EP18+EO19+EN20+EM21+EL22+EK23+EJ24+EI25+EH26+EG27+EF28+EE29+ED30+EC31+EB32+EA17</f>
        <v>524296</v>
      </c>
      <c r="EQ277" s="21">
        <f t="shared" si="7621"/>
        <v>131074</v>
      </c>
      <c r="ER277" s="22">
        <f t="shared" si="7622"/>
        <v>131074</v>
      </c>
      <c r="ES277" s="22">
        <f t="shared" si="7623"/>
        <v>131074</v>
      </c>
      <c r="ET277" s="22">
        <f t="shared" si="7624"/>
        <v>131074</v>
      </c>
      <c r="EU277" s="22"/>
      <c r="EV277" s="22">
        <f t="shared" ref="EV277:EY277" si="8329">SUM(EQ17:EQ20)</f>
        <v>131074</v>
      </c>
      <c r="EW277" s="22">
        <f t="shared" si="8329"/>
        <v>131074</v>
      </c>
      <c r="EX277" s="22">
        <f t="shared" si="8329"/>
        <v>131074</v>
      </c>
      <c r="EY277" s="22">
        <f t="shared" si="8329"/>
        <v>131074</v>
      </c>
      <c r="EZ277" s="22"/>
      <c r="FA277" s="22">
        <f t="shared" ref="FA277" si="8330">EQ17+ER18+ES19+ET20+EU21+EV22+EW23+EX24</f>
        <v>262148</v>
      </c>
      <c r="FB277" s="22">
        <f t="shared" ref="FB277" si="8331">FF17+FE18+FD19+FC20+FB21+FA22+EZ23+EY24</f>
        <v>262148</v>
      </c>
      <c r="FC277" s="22"/>
      <c r="FD277" s="22">
        <f t="shared" ref="FD277" si="8332">+ER17+ES18+ET19+EU20+EV21+EW22+EX23+EY24+EZ25+FA26+FB27+FC28+FD29+FE30+FF31+EQ32</f>
        <v>524296</v>
      </c>
      <c r="FE277" s="23">
        <f t="shared" ref="FE277" si="8333">+FF18+FE19+FD20+FC21+FB22+FA23+EZ24+EY25+EX26+EW27+EV28+EU29+ET30+ES31+ER32+EQ17</f>
        <v>524296</v>
      </c>
      <c r="FG277" s="21">
        <f t="shared" si="7630"/>
        <v>131074</v>
      </c>
      <c r="FH277" s="22">
        <f t="shared" si="7631"/>
        <v>131074</v>
      </c>
      <c r="FI277" s="22">
        <f t="shared" si="7632"/>
        <v>131074</v>
      </c>
      <c r="FJ277" s="22">
        <f t="shared" si="7633"/>
        <v>131074</v>
      </c>
      <c r="FK277" s="22"/>
      <c r="FL277" s="22">
        <f t="shared" ref="FL277:FO277" si="8334">SUM(FG17:FG20)</f>
        <v>131074</v>
      </c>
      <c r="FM277" s="22">
        <f t="shared" si="8334"/>
        <v>131074</v>
      </c>
      <c r="FN277" s="22">
        <f t="shared" si="8334"/>
        <v>131074</v>
      </c>
      <c r="FO277" s="22">
        <f t="shared" si="8334"/>
        <v>131074</v>
      </c>
      <c r="FP277" s="22"/>
      <c r="FQ277" s="22">
        <f t="shared" ref="FQ277" si="8335">FG17+FH18+FI19+FJ20+FK21+FL22+FM23+FN24</f>
        <v>262148</v>
      </c>
      <c r="FR277" s="22">
        <f t="shared" ref="FR277" si="8336">FV17+FU18+FT19+FS20+FR21+FQ22+FP23+FO24</f>
        <v>262148</v>
      </c>
      <c r="FS277" s="22"/>
      <c r="FT277" s="22">
        <f t="shared" ref="FT277" si="8337">+FH17+FI18+FJ19+FK20+FL21+FM22+FN23+FO24+FP25+FQ26+FR27+FS28+FT29+FU30+FV31+FG32</f>
        <v>524296</v>
      </c>
      <c r="FU277" s="23">
        <f t="shared" ref="FU277" si="8338">+FV18+FU19+FT20+FS21+FR22+FQ23+FP24+FO25+FN26+FM27+FL28+FK29+FJ30+FI31+FH32+FG17</f>
        <v>524296</v>
      </c>
      <c r="FW277" s="21">
        <f t="shared" si="7639"/>
        <v>131074</v>
      </c>
      <c r="FX277" s="22">
        <f t="shared" si="7640"/>
        <v>131074</v>
      </c>
      <c r="FY277" s="22">
        <f t="shared" si="7641"/>
        <v>131074</v>
      </c>
      <c r="FZ277" s="22">
        <f t="shared" si="7642"/>
        <v>131074</v>
      </c>
      <c r="GA277" s="22"/>
      <c r="GB277" s="22">
        <f t="shared" ref="GB277:GE277" si="8339">SUM(FW17:FW20)</f>
        <v>131074</v>
      </c>
      <c r="GC277" s="22">
        <f t="shared" si="8339"/>
        <v>131074</v>
      </c>
      <c r="GD277" s="22">
        <f t="shared" si="8339"/>
        <v>131074</v>
      </c>
      <c r="GE277" s="22">
        <f t="shared" si="8339"/>
        <v>131074</v>
      </c>
      <c r="GF277" s="22"/>
      <c r="GG277" s="22">
        <f t="shared" ref="GG277" si="8340">FW17+FX18+FY19+FZ20+GA21+GB22+GC23+GD24</f>
        <v>262148</v>
      </c>
      <c r="GH277" s="22">
        <f t="shared" ref="GH277" si="8341">GL17+GK18+GJ19+GI20+GH21+GG22+GF23+GE24</f>
        <v>262148</v>
      </c>
      <c r="GI277" s="22"/>
      <c r="GJ277" s="22">
        <f t="shared" ref="GJ277" si="8342">+FX17+FY18+FZ19+GA20+GB21+GC22+GD23+GE24+GF25+GG26+GH27+GI28+GJ29+GK30+GL31+FW32</f>
        <v>524296</v>
      </c>
      <c r="GK277" s="23">
        <f t="shared" ref="GK277" si="8343">+GL18+GK19+GJ20+GI21+GH22+GG23+GF24+GE25+GD26+GC27+GB28+GA29+FZ30+FY31+FX32+FW17</f>
        <v>524296</v>
      </c>
      <c r="GM277" s="21">
        <f t="shared" si="7648"/>
        <v>131074</v>
      </c>
      <c r="GN277" s="22">
        <f t="shared" si="7649"/>
        <v>131074</v>
      </c>
      <c r="GO277" s="22">
        <f t="shared" si="7650"/>
        <v>131074</v>
      </c>
      <c r="GP277" s="22">
        <f t="shared" si="7651"/>
        <v>131074</v>
      </c>
      <c r="GQ277" s="22"/>
      <c r="GR277" s="22">
        <f t="shared" ref="GR277:GU277" si="8344">SUM(GM17:GM20)</f>
        <v>131074</v>
      </c>
      <c r="GS277" s="22">
        <f t="shared" si="8344"/>
        <v>131074</v>
      </c>
      <c r="GT277" s="22">
        <f t="shared" si="8344"/>
        <v>131074</v>
      </c>
      <c r="GU277" s="22">
        <f t="shared" si="8344"/>
        <v>131074</v>
      </c>
      <c r="GV277" s="22"/>
      <c r="GW277" s="22">
        <f t="shared" ref="GW277" si="8345">GM17+GN18+GO19+GP20+GQ21+GR22+GS23+GT24</f>
        <v>262148</v>
      </c>
      <c r="GX277" s="22">
        <f t="shared" ref="GX277" si="8346">HB17+HA18+GZ19+GY20+GX21+GW22+GV23+GU24</f>
        <v>262148</v>
      </c>
      <c r="GY277" s="22"/>
      <c r="GZ277" s="22">
        <f t="shared" ref="GZ277" si="8347">+GN17+GO18+GP19+GQ20+GR21+GS22+GT23+GU24+GV25+GW26+GX27+GY28+GZ29+HA30+HB31+GM32</f>
        <v>524296</v>
      </c>
      <c r="HA277" s="23">
        <f t="shared" ref="HA277" si="8348">+HB18+HA19+GZ20+GY21+GX22+GW23+GV24+GU25+GT26+GS27+GR28+GQ29+GP30+GO31+GN32+GM17</f>
        <v>524296</v>
      </c>
      <c r="HC277" s="21">
        <f t="shared" si="7657"/>
        <v>131074</v>
      </c>
      <c r="HD277" s="22">
        <f t="shared" si="7658"/>
        <v>131074</v>
      </c>
      <c r="HE277" s="22">
        <f t="shared" si="7659"/>
        <v>131074</v>
      </c>
      <c r="HF277" s="22">
        <f t="shared" si="7660"/>
        <v>131074</v>
      </c>
      <c r="HG277" s="22"/>
      <c r="HH277" s="22">
        <f t="shared" ref="HH277:HK277" si="8349">SUM(HC17:HC20)</f>
        <v>131074</v>
      </c>
      <c r="HI277" s="22">
        <f t="shared" si="8349"/>
        <v>131074</v>
      </c>
      <c r="HJ277" s="22">
        <f t="shared" si="8349"/>
        <v>131074</v>
      </c>
      <c r="HK277" s="22">
        <f t="shared" si="8349"/>
        <v>131074</v>
      </c>
      <c r="HL277" s="22"/>
      <c r="HM277" s="22">
        <f t="shared" ref="HM277" si="8350">HC17+HD18+HE19+HF20+HG21+HH22+HI23+HJ24</f>
        <v>262148</v>
      </c>
      <c r="HN277" s="22">
        <f t="shared" ref="HN277" si="8351">HR17+HQ18+HP19+HO20+HN21+HM22+HL23+HK24</f>
        <v>262148</v>
      </c>
      <c r="HO277" s="22"/>
      <c r="HP277" s="22">
        <f t="shared" ref="HP277" si="8352">+HD17+HE18+HF19+HG20+HH21+HI22+HJ23+HK24+HL25+HM26+HN27+HO28+HP29+HQ30+HR31+HC32</f>
        <v>524296</v>
      </c>
      <c r="HQ277" s="23">
        <f t="shared" ref="HQ277" si="8353">+HR18+HQ19+HP20+HO21+HN22+HM23+HL24+HK25+HJ26+HI27+HH28+HG29+HF30+HE31+HD32+HC17</f>
        <v>524296</v>
      </c>
      <c r="HS277" s="21">
        <f t="shared" si="7666"/>
        <v>131074</v>
      </c>
      <c r="HT277" s="22">
        <f t="shared" si="7667"/>
        <v>131074</v>
      </c>
      <c r="HU277" s="22">
        <f t="shared" si="7668"/>
        <v>131074</v>
      </c>
      <c r="HV277" s="22">
        <f t="shared" si="7669"/>
        <v>131074</v>
      </c>
      <c r="HW277" s="22"/>
      <c r="HX277" s="22">
        <f t="shared" ref="HX277:IA277" si="8354">SUM(HS17:HS20)</f>
        <v>131074</v>
      </c>
      <c r="HY277" s="22">
        <f t="shared" si="8354"/>
        <v>131074</v>
      </c>
      <c r="HZ277" s="22">
        <f t="shared" si="8354"/>
        <v>131074</v>
      </c>
      <c r="IA277" s="22">
        <f t="shared" si="8354"/>
        <v>131074</v>
      </c>
      <c r="IB277" s="22"/>
      <c r="IC277" s="22">
        <f t="shared" ref="IC277" si="8355">HS17+HT18+HU19+HV20+HW21+HX22+HY23+HZ24</f>
        <v>262148</v>
      </c>
      <c r="ID277" s="22">
        <f t="shared" ref="ID277" si="8356">IH17+IG18+IF19+IE20+ID21+IC22+IB23+IA24</f>
        <v>262148</v>
      </c>
      <c r="IE277" s="22"/>
      <c r="IF277" s="22">
        <f t="shared" ref="IF277" si="8357">+HT17+HU18+HV19+HW20+HX21+HY22+HZ23+IA24+IB25+IC26+ID27+IE28+IF29+IG30+IH31+HS32</f>
        <v>524296</v>
      </c>
      <c r="IG277" s="23">
        <f t="shared" ref="IG277" si="8358">+IH18+IG19+IF20+IE21+ID22+IC23+IB24+IA25+HZ26+HY27+HX28+HW29+HV30+HU31+HT32+HS17</f>
        <v>524296</v>
      </c>
      <c r="II277" s="21">
        <f t="shared" si="7675"/>
        <v>131074</v>
      </c>
      <c r="IJ277" s="22">
        <f t="shared" si="7676"/>
        <v>131074</v>
      </c>
      <c r="IK277" s="22">
        <f t="shared" si="7677"/>
        <v>131074</v>
      </c>
      <c r="IL277" s="22">
        <f t="shared" si="7678"/>
        <v>131074</v>
      </c>
      <c r="IM277" s="22"/>
      <c r="IN277" s="22">
        <f t="shared" ref="IN277:IQ277" si="8359">SUM(II17:II20)</f>
        <v>131074</v>
      </c>
      <c r="IO277" s="22">
        <f t="shared" si="8359"/>
        <v>131074</v>
      </c>
      <c r="IP277" s="22">
        <f t="shared" si="8359"/>
        <v>131074</v>
      </c>
      <c r="IQ277" s="22">
        <f t="shared" si="8359"/>
        <v>131074</v>
      </c>
      <c r="IR277" s="22"/>
      <c r="IS277" s="22">
        <f t="shared" ref="IS277" si="8360">II17+IJ18+IK19+IL20+IM21+IN22+IO23+IP24</f>
        <v>262148</v>
      </c>
      <c r="IT277" s="22">
        <f t="shared" ref="IT277" si="8361">IX17+IW18+IV19+IU20+IT21+IS22+IR23+IQ24</f>
        <v>262148</v>
      </c>
      <c r="IU277" s="22"/>
      <c r="IV277" s="22">
        <f t="shared" ref="IV277" si="8362">+IJ17+IK18+IL19+IM20+IN21+IO22+IP23+IQ24+IR25+IS26+IT27+IU28+IV29+IW30+IX31+II32</f>
        <v>524296</v>
      </c>
      <c r="IW277" s="23">
        <f t="shared" ref="IW277" si="8363">+IX18+IW19+IV20+IU21+IT22+IS23+IR24+IQ25+IP26+IO27+IN28+IM29+IL30+IK31+IJ32+II17</f>
        <v>524296</v>
      </c>
    </row>
    <row r="278" spans="3:258" s="20" customFormat="1" ht="11.25" x14ac:dyDescent="0.2">
      <c r="C278" s="24">
        <f t="shared" ref="C278:C341" si="8364">SUM(C18:F18)</f>
        <v>131074</v>
      </c>
      <c r="D278" s="9">
        <f t="shared" ref="D278:D341" si="8365">SUM(G18:J18)</f>
        <v>131074</v>
      </c>
      <c r="E278" s="9">
        <f t="shared" ref="E278:E341" si="8366">SUM(K18:N18)</f>
        <v>131074</v>
      </c>
      <c r="F278" s="9">
        <f t="shared" ref="F278:F341" si="8367">SUM(O18:R18)</f>
        <v>131074</v>
      </c>
      <c r="G278" s="9"/>
      <c r="H278" s="9">
        <f t="shared" ref="H278:K278" si="8368">SUM(C21:C24)</f>
        <v>131074</v>
      </c>
      <c r="I278" s="9">
        <f t="shared" si="8368"/>
        <v>131074</v>
      </c>
      <c r="J278" s="9">
        <f t="shared" si="8368"/>
        <v>131074</v>
      </c>
      <c r="K278" s="9">
        <f t="shared" si="8368"/>
        <v>131074</v>
      </c>
      <c r="L278" s="9"/>
      <c r="M278" s="9">
        <f t="shared" ref="M278" si="8369">K25+L26+M27+N28+O29+P30+Q31+R32</f>
        <v>262148</v>
      </c>
      <c r="N278" s="9">
        <f t="shared" ref="N278" si="8370">J25+I26+H27+G28+F29+E30+D31+C32</f>
        <v>262148</v>
      </c>
      <c r="O278" s="9"/>
      <c r="P278" s="9">
        <f t="shared" ref="P278" si="8371">+E17+F18+G19+H20+I21+J22+K23+L24+M25+N26+O27+P28+Q29+R30+C31+D32</f>
        <v>524296</v>
      </c>
      <c r="Q278" s="25">
        <f t="shared" ref="Q278" si="8372">+R19+Q20+P21+O22+N23+M24+L25+K26+J27+I28+H29+G30+F31+E32+C18+D17</f>
        <v>524296</v>
      </c>
      <c r="S278" s="24">
        <f t="shared" si="7549"/>
        <v>131074</v>
      </c>
      <c r="T278" s="9">
        <f t="shared" si="7550"/>
        <v>131074</v>
      </c>
      <c r="U278" s="9">
        <f t="shared" si="7551"/>
        <v>131074</v>
      </c>
      <c r="V278" s="9">
        <f t="shared" si="7552"/>
        <v>131074</v>
      </c>
      <c r="W278" s="9"/>
      <c r="X278" s="9">
        <f t="shared" ref="X278:AA278" si="8373">SUM(S21:S24)</f>
        <v>131074</v>
      </c>
      <c r="Y278" s="9">
        <f t="shared" si="8373"/>
        <v>131074</v>
      </c>
      <c r="Z278" s="9">
        <f t="shared" si="8373"/>
        <v>131074</v>
      </c>
      <c r="AA278" s="9">
        <f t="shared" si="8373"/>
        <v>131074</v>
      </c>
      <c r="AB278" s="9"/>
      <c r="AC278" s="9">
        <f t="shared" ref="AC278" si="8374">AA25+AB26+AC27+AD28+AE29+AF30+AG31+AH32</f>
        <v>262148</v>
      </c>
      <c r="AD278" s="9">
        <f t="shared" ref="AD278" si="8375">Z25+Y26+X27+W28+V29+U30+T31+S32</f>
        <v>262148</v>
      </c>
      <c r="AE278" s="9"/>
      <c r="AF278" s="9">
        <f t="shared" ref="AF278" si="8376">+U17+V18+W19+X20+Y21+Z22+AA23+AB24+AC25+AD26+AE27+AF28+AG29+AH30+S31+T32</f>
        <v>524296</v>
      </c>
      <c r="AG278" s="25">
        <f t="shared" ref="AG278" si="8377">+AH19+AG20+AF21+AE22+AD23+AC24+AB25+AA26+Z27+Y28+X29+W30+V31+U32+S18+T17</f>
        <v>524296</v>
      </c>
      <c r="AI278" s="24">
        <f t="shared" si="7558"/>
        <v>131074</v>
      </c>
      <c r="AJ278" s="9">
        <f t="shared" si="7559"/>
        <v>131074</v>
      </c>
      <c r="AK278" s="9">
        <f t="shared" si="7560"/>
        <v>131074</v>
      </c>
      <c r="AL278" s="9">
        <f t="shared" si="7561"/>
        <v>131074</v>
      </c>
      <c r="AM278" s="9"/>
      <c r="AN278" s="9">
        <f t="shared" ref="AN278:AQ278" si="8378">SUM(AI21:AI24)</f>
        <v>131074</v>
      </c>
      <c r="AO278" s="9">
        <f t="shared" si="8378"/>
        <v>131074</v>
      </c>
      <c r="AP278" s="9">
        <f t="shared" si="8378"/>
        <v>131074</v>
      </c>
      <c r="AQ278" s="9">
        <f t="shared" si="8378"/>
        <v>131074</v>
      </c>
      <c r="AR278" s="9"/>
      <c r="AS278" s="9">
        <f t="shared" ref="AS278" si="8379">AQ25+AR26+AS27+AT28+AU29+AV30+AW31+AX32</f>
        <v>262148</v>
      </c>
      <c r="AT278" s="9">
        <f t="shared" ref="AT278" si="8380">AP25+AO26+AN27+AM28+AL29+AK30+AJ31+AI32</f>
        <v>262148</v>
      </c>
      <c r="AU278" s="9"/>
      <c r="AV278" s="9">
        <f t="shared" ref="AV278" si="8381">+AK17+AL18+AM19+AN20+AO21+AP22+AQ23+AR24+AS25+AT26+AU27+AV28+AW29+AX30+AI31+AJ32</f>
        <v>524296</v>
      </c>
      <c r="AW278" s="25">
        <f t="shared" ref="AW278" si="8382">+AX19+AW20+AV21+AU22+AT23+AS24+AR25+AQ26+AP27+AO28+AN29+AM30+AL31+AK32+AI18+AJ17</f>
        <v>524296</v>
      </c>
      <c r="AY278" s="24">
        <f t="shared" si="7567"/>
        <v>131074</v>
      </c>
      <c r="AZ278" s="9">
        <f t="shared" si="7568"/>
        <v>131074</v>
      </c>
      <c r="BA278" s="9">
        <f t="shared" si="7569"/>
        <v>131074</v>
      </c>
      <c r="BB278" s="9">
        <f t="shared" si="7570"/>
        <v>131074</v>
      </c>
      <c r="BC278" s="9"/>
      <c r="BD278" s="9">
        <f t="shared" ref="BD278:BG278" si="8383">SUM(AY21:AY24)</f>
        <v>131074</v>
      </c>
      <c r="BE278" s="9">
        <f t="shared" si="8383"/>
        <v>131074</v>
      </c>
      <c r="BF278" s="9">
        <f t="shared" si="8383"/>
        <v>131074</v>
      </c>
      <c r="BG278" s="9">
        <f t="shared" si="8383"/>
        <v>131074</v>
      </c>
      <c r="BH278" s="9"/>
      <c r="BI278" s="9">
        <f t="shared" ref="BI278" si="8384">BG25+BH26+BI27+BJ28+BK29+BL30+BM31+BN32</f>
        <v>262148</v>
      </c>
      <c r="BJ278" s="9">
        <f t="shared" ref="BJ278" si="8385">BF25+BE26+BD27+BC28+BB29+BA30+AZ31+AY32</f>
        <v>262148</v>
      </c>
      <c r="BK278" s="9"/>
      <c r="BL278" s="9">
        <f t="shared" ref="BL278" si="8386">+BA17+BB18+BC19+BD20+BE21+BF22+BG23+BH24+BI25+BJ26+BK27+BL28+BM29+BN30+AY31+AZ32</f>
        <v>524296</v>
      </c>
      <c r="BM278" s="25">
        <f t="shared" ref="BM278" si="8387">+BN19+BM20+BL21+BK22+BJ23+BI24+BH25+BG26+BF27+BE28+BD29+BC30+BB31+BA32+AY18+AZ17</f>
        <v>524296</v>
      </c>
      <c r="BO278" s="24">
        <f t="shared" si="7576"/>
        <v>131074</v>
      </c>
      <c r="BP278" s="9">
        <f t="shared" si="7577"/>
        <v>131074</v>
      </c>
      <c r="BQ278" s="9">
        <f t="shared" si="7578"/>
        <v>131074</v>
      </c>
      <c r="BR278" s="9">
        <f t="shared" si="7579"/>
        <v>131074</v>
      </c>
      <c r="BS278" s="9"/>
      <c r="BT278" s="9">
        <f t="shared" ref="BT278:BW278" si="8388">SUM(BO21:BO24)</f>
        <v>131074</v>
      </c>
      <c r="BU278" s="9">
        <f t="shared" si="8388"/>
        <v>131074</v>
      </c>
      <c r="BV278" s="9">
        <f t="shared" si="8388"/>
        <v>131074</v>
      </c>
      <c r="BW278" s="9">
        <f t="shared" si="8388"/>
        <v>131074</v>
      </c>
      <c r="BX278" s="9"/>
      <c r="BY278" s="9">
        <f t="shared" ref="BY278" si="8389">BW25+BX26+BY27+BZ28+CA29+CB30+CC31+CD32</f>
        <v>262148</v>
      </c>
      <c r="BZ278" s="9">
        <f t="shared" ref="BZ278" si="8390">BV25+BU26+BT27+BS28+BR29+BQ30+BP31+BO32</f>
        <v>262148</v>
      </c>
      <c r="CA278" s="9"/>
      <c r="CB278" s="9">
        <f t="shared" ref="CB278" si="8391">+BQ17+BR18+BS19+BT20+BU21+BV22+BW23+BX24+BY25+BZ26+CA27+CB28+CC29+CD30+BO31+BP32</f>
        <v>524296</v>
      </c>
      <c r="CC278" s="25">
        <f t="shared" ref="CC278" si="8392">+CD19+CC20+CB21+CA22+BZ23+BY24+BX25+BW26+BV27+BU28+BT29+BS30+BR31+BQ32+BO18+BP17</f>
        <v>524296</v>
      </c>
      <c r="CE278" s="24">
        <f t="shared" si="7585"/>
        <v>131074</v>
      </c>
      <c r="CF278" s="9">
        <f t="shared" si="7586"/>
        <v>131074</v>
      </c>
      <c r="CG278" s="9">
        <f t="shared" si="7587"/>
        <v>131074</v>
      </c>
      <c r="CH278" s="9">
        <f t="shared" si="7588"/>
        <v>131074</v>
      </c>
      <c r="CI278" s="9"/>
      <c r="CJ278" s="9">
        <f t="shared" ref="CJ278:CM278" si="8393">SUM(CE21:CE24)</f>
        <v>131074</v>
      </c>
      <c r="CK278" s="9">
        <f t="shared" si="8393"/>
        <v>131074</v>
      </c>
      <c r="CL278" s="9">
        <f t="shared" si="8393"/>
        <v>131074</v>
      </c>
      <c r="CM278" s="9">
        <f t="shared" si="8393"/>
        <v>131074</v>
      </c>
      <c r="CN278" s="9"/>
      <c r="CO278" s="9">
        <f t="shared" ref="CO278" si="8394">CM25+CN26+CO27+CP28+CQ29+CR30+CS31+CT32</f>
        <v>262148</v>
      </c>
      <c r="CP278" s="9">
        <f t="shared" ref="CP278" si="8395">CL25+CK26+CJ27+CI28+CH29+CG30+CF31+CE32</f>
        <v>262148</v>
      </c>
      <c r="CQ278" s="9"/>
      <c r="CR278" s="9">
        <f t="shared" ref="CR278" si="8396">+CG17+CH18+CI19+CJ20+CK21+CL22+CM23+CN24+CO25+CP26+CQ27+CR28+CS29+CT30+CE31+CF32</f>
        <v>524296</v>
      </c>
      <c r="CS278" s="25">
        <f t="shared" ref="CS278" si="8397">+CT19+CS20+CR21+CQ22+CP23+CO24+CN25+CM26+CL27+CK28+CJ29+CI30+CH31+CG32+CE18+CF17</f>
        <v>524296</v>
      </c>
      <c r="CU278" s="24">
        <f t="shared" si="7594"/>
        <v>131074</v>
      </c>
      <c r="CV278" s="9">
        <f t="shared" si="7595"/>
        <v>131074</v>
      </c>
      <c r="CW278" s="9">
        <f t="shared" si="7596"/>
        <v>131074</v>
      </c>
      <c r="CX278" s="9">
        <f t="shared" si="7597"/>
        <v>131074</v>
      </c>
      <c r="CY278" s="9"/>
      <c r="CZ278" s="9">
        <f t="shared" ref="CZ278:DC278" si="8398">SUM(CU21:CU24)</f>
        <v>131074</v>
      </c>
      <c r="DA278" s="9">
        <f t="shared" si="8398"/>
        <v>131074</v>
      </c>
      <c r="DB278" s="9">
        <f t="shared" si="8398"/>
        <v>131074</v>
      </c>
      <c r="DC278" s="9">
        <f t="shared" si="8398"/>
        <v>131074</v>
      </c>
      <c r="DD278" s="9"/>
      <c r="DE278" s="9">
        <f t="shared" ref="DE278" si="8399">DC25+DD26+DE27+DF28+DG29+DH30+DI31+DJ32</f>
        <v>262148</v>
      </c>
      <c r="DF278" s="9">
        <f t="shared" ref="DF278" si="8400">DB25+DA26+CZ27+CY28+CX29+CW30+CV31+CU32</f>
        <v>262148</v>
      </c>
      <c r="DG278" s="9"/>
      <c r="DH278" s="9">
        <f t="shared" ref="DH278" si="8401">+CW17+CX18+CY19+CZ20+DA21+DB22+DC23+DD24+DE25+DF26+DG27+DH28+DI29+DJ30+CU31+CV32</f>
        <v>524296</v>
      </c>
      <c r="DI278" s="25">
        <f t="shared" ref="DI278" si="8402">+DJ19+DI20+DH21+DG22+DF23+DE24+DD25+DC26+DB27+DA28+CZ29+CY30+CX31+CW32+CU18+CV17</f>
        <v>524296</v>
      </c>
      <c r="DK278" s="24">
        <f t="shared" si="7603"/>
        <v>131074</v>
      </c>
      <c r="DL278" s="9">
        <f t="shared" si="7604"/>
        <v>131074</v>
      </c>
      <c r="DM278" s="9">
        <f t="shared" si="7605"/>
        <v>131074</v>
      </c>
      <c r="DN278" s="9">
        <f t="shared" si="7606"/>
        <v>131074</v>
      </c>
      <c r="DO278" s="9"/>
      <c r="DP278" s="9">
        <f t="shared" ref="DP278:DS278" si="8403">SUM(DK21:DK24)</f>
        <v>131074</v>
      </c>
      <c r="DQ278" s="9">
        <f t="shared" si="8403"/>
        <v>131074</v>
      </c>
      <c r="DR278" s="9">
        <f t="shared" si="8403"/>
        <v>131074</v>
      </c>
      <c r="DS278" s="9">
        <f t="shared" si="8403"/>
        <v>131074</v>
      </c>
      <c r="DT278" s="9"/>
      <c r="DU278" s="9">
        <f t="shared" ref="DU278" si="8404">DS25+DT26+DU27+DV28+DW29+DX30+DY31+DZ32</f>
        <v>262148</v>
      </c>
      <c r="DV278" s="9">
        <f t="shared" ref="DV278" si="8405">DR25+DQ26+DP27+DO28+DN29+DM30+DL31+DK32</f>
        <v>262148</v>
      </c>
      <c r="DW278" s="9"/>
      <c r="DX278" s="9">
        <f t="shared" ref="DX278" si="8406">+DM17+DN18+DO19+DP20+DQ21+DR22+DS23+DT24+DU25+DV26+DW27+DX28+DY29+DZ30+DK31+DL32</f>
        <v>524296</v>
      </c>
      <c r="DY278" s="25">
        <f t="shared" ref="DY278" si="8407">+DZ19+DY20+DX21+DW22+DV23+DU24+DT25+DS26+DR27+DQ28+DP29+DO30+DN31+DM32+DK18+DL17</f>
        <v>524296</v>
      </c>
      <c r="EA278" s="24">
        <f t="shared" si="7612"/>
        <v>131074</v>
      </c>
      <c r="EB278" s="9">
        <f t="shared" si="7613"/>
        <v>131074</v>
      </c>
      <c r="EC278" s="9">
        <f t="shared" si="7614"/>
        <v>131074</v>
      </c>
      <c r="ED278" s="9">
        <f t="shared" si="7615"/>
        <v>131074</v>
      </c>
      <c r="EE278" s="9"/>
      <c r="EF278" s="9">
        <f t="shared" ref="EF278:EI278" si="8408">SUM(EA21:EA24)</f>
        <v>131074</v>
      </c>
      <c r="EG278" s="9">
        <f t="shared" si="8408"/>
        <v>131074</v>
      </c>
      <c r="EH278" s="9">
        <f t="shared" si="8408"/>
        <v>131074</v>
      </c>
      <c r="EI278" s="9">
        <f t="shared" si="8408"/>
        <v>131074</v>
      </c>
      <c r="EJ278" s="9"/>
      <c r="EK278" s="9">
        <f t="shared" ref="EK278" si="8409">EI25+EJ26+EK27+EL28+EM29+EN30+EO31+EP32</f>
        <v>262148</v>
      </c>
      <c r="EL278" s="9">
        <f t="shared" ref="EL278" si="8410">EH25+EG26+EF27+EE28+ED29+EC30+EB31+EA32</f>
        <v>262148</v>
      </c>
      <c r="EM278" s="9"/>
      <c r="EN278" s="9">
        <f t="shared" ref="EN278" si="8411">+EC17+ED18+EE19+EF20+EG21+EH22+EI23+EJ24+EK25+EL26+EM27+EN28+EO29+EP30+EA31+EB32</f>
        <v>524296</v>
      </c>
      <c r="EO278" s="25">
        <f t="shared" ref="EO278" si="8412">+EP19+EO20+EN21+EM22+EL23+EK24+EJ25+EI26+EH27+EG28+EF29+EE30+ED31+EC32+EA18+EB17</f>
        <v>524296</v>
      </c>
      <c r="EQ278" s="24">
        <f t="shared" si="7621"/>
        <v>131074</v>
      </c>
      <c r="ER278" s="9">
        <f t="shared" si="7622"/>
        <v>131074</v>
      </c>
      <c r="ES278" s="9">
        <f t="shared" si="7623"/>
        <v>131074</v>
      </c>
      <c r="ET278" s="9">
        <f t="shared" si="7624"/>
        <v>131074</v>
      </c>
      <c r="EU278" s="9"/>
      <c r="EV278" s="9">
        <f t="shared" ref="EV278:EY278" si="8413">SUM(EQ21:EQ24)</f>
        <v>131074</v>
      </c>
      <c r="EW278" s="9">
        <f t="shared" si="8413"/>
        <v>131074</v>
      </c>
      <c r="EX278" s="9">
        <f t="shared" si="8413"/>
        <v>131074</v>
      </c>
      <c r="EY278" s="9">
        <f t="shared" si="8413"/>
        <v>131074</v>
      </c>
      <c r="EZ278" s="9"/>
      <c r="FA278" s="9">
        <f t="shared" ref="FA278" si="8414">EY25+EZ26+FA27+FB28+FC29+FD30+FE31+FF32</f>
        <v>262148</v>
      </c>
      <c r="FB278" s="9">
        <f t="shared" ref="FB278" si="8415">EX25+EW26+EV27+EU28+ET29+ES30+ER31+EQ32</f>
        <v>262148</v>
      </c>
      <c r="FC278" s="9"/>
      <c r="FD278" s="9">
        <f t="shared" ref="FD278" si="8416">+ES17+ET18+EU19+EV20+EW21+EX22+EY23+EZ24+FA25+FB26+FC27+FD28+FE29+FF30+EQ31+ER32</f>
        <v>524296</v>
      </c>
      <c r="FE278" s="25">
        <f t="shared" ref="FE278" si="8417">+FF19+FE20+FD21+FC22+FB23+FA24+EZ25+EY26+EX27+EW28+EV29+EU30+ET31+ES32+EQ18+ER17</f>
        <v>524296</v>
      </c>
      <c r="FG278" s="24">
        <f t="shared" si="7630"/>
        <v>131074</v>
      </c>
      <c r="FH278" s="9">
        <f t="shared" si="7631"/>
        <v>131074</v>
      </c>
      <c r="FI278" s="9">
        <f t="shared" si="7632"/>
        <v>131074</v>
      </c>
      <c r="FJ278" s="9">
        <f t="shared" si="7633"/>
        <v>131074</v>
      </c>
      <c r="FK278" s="9"/>
      <c r="FL278" s="9">
        <f t="shared" ref="FL278:FO278" si="8418">SUM(FG21:FG24)</f>
        <v>131074</v>
      </c>
      <c r="FM278" s="9">
        <f t="shared" si="8418"/>
        <v>131074</v>
      </c>
      <c r="FN278" s="9">
        <f t="shared" si="8418"/>
        <v>131074</v>
      </c>
      <c r="FO278" s="9">
        <f t="shared" si="8418"/>
        <v>131074</v>
      </c>
      <c r="FP278" s="9"/>
      <c r="FQ278" s="9">
        <f t="shared" ref="FQ278" si="8419">FO25+FP26+FQ27+FR28+FS29+FT30+FU31+FV32</f>
        <v>262148</v>
      </c>
      <c r="FR278" s="9">
        <f t="shared" ref="FR278" si="8420">FN25+FM26+FL27+FK28+FJ29+FI30+FH31+FG32</f>
        <v>262148</v>
      </c>
      <c r="FS278" s="9"/>
      <c r="FT278" s="9">
        <f t="shared" ref="FT278" si="8421">+FI17+FJ18+FK19+FL20+FM21+FN22+FO23+FP24+FQ25+FR26+FS27+FT28+FU29+FV30+FG31+FH32</f>
        <v>524296</v>
      </c>
      <c r="FU278" s="25">
        <f t="shared" ref="FU278" si="8422">+FV19+FU20+FT21+FS22+FR23+FQ24+FP25+FO26+FN27+FM28+FL29+FK30+FJ31+FI32+FG18+FH17</f>
        <v>524296</v>
      </c>
      <c r="FW278" s="24">
        <f t="shared" si="7639"/>
        <v>131074</v>
      </c>
      <c r="FX278" s="9">
        <f t="shared" si="7640"/>
        <v>131074</v>
      </c>
      <c r="FY278" s="9">
        <f t="shared" si="7641"/>
        <v>131074</v>
      </c>
      <c r="FZ278" s="9">
        <f t="shared" si="7642"/>
        <v>131074</v>
      </c>
      <c r="GA278" s="9"/>
      <c r="GB278" s="9">
        <f t="shared" ref="GB278:GE278" si="8423">SUM(FW21:FW24)</f>
        <v>131074</v>
      </c>
      <c r="GC278" s="9">
        <f t="shared" si="8423"/>
        <v>131074</v>
      </c>
      <c r="GD278" s="9">
        <f t="shared" si="8423"/>
        <v>131074</v>
      </c>
      <c r="GE278" s="9">
        <f t="shared" si="8423"/>
        <v>131074</v>
      </c>
      <c r="GF278" s="9"/>
      <c r="GG278" s="9">
        <f t="shared" ref="GG278" si="8424">GE25+GF26+GG27+GH28+GI29+GJ30+GK31+GL32</f>
        <v>262148</v>
      </c>
      <c r="GH278" s="9">
        <f t="shared" ref="GH278" si="8425">GD25+GC26+GB27+GA28+FZ29+FY30+FX31+FW32</f>
        <v>262148</v>
      </c>
      <c r="GI278" s="9"/>
      <c r="GJ278" s="9">
        <f t="shared" ref="GJ278" si="8426">+FY17+FZ18+GA19+GB20+GC21+GD22+GE23+GF24+GG25+GH26+GI27+GJ28+GK29+GL30+FW31+FX32</f>
        <v>524296</v>
      </c>
      <c r="GK278" s="25">
        <f t="shared" ref="GK278" si="8427">+GL19+GK20+GJ21+GI22+GH23+GG24+GF25+GE26+GD27+GC28+GB29+GA30+FZ31+FY32+FW18+FX17</f>
        <v>524296</v>
      </c>
      <c r="GM278" s="24">
        <f t="shared" si="7648"/>
        <v>131074</v>
      </c>
      <c r="GN278" s="9">
        <f t="shared" si="7649"/>
        <v>131074</v>
      </c>
      <c r="GO278" s="9">
        <f t="shared" si="7650"/>
        <v>131074</v>
      </c>
      <c r="GP278" s="9">
        <f t="shared" si="7651"/>
        <v>131074</v>
      </c>
      <c r="GQ278" s="9"/>
      <c r="GR278" s="9">
        <f t="shared" ref="GR278:GU278" si="8428">SUM(GM21:GM24)</f>
        <v>131074</v>
      </c>
      <c r="GS278" s="9">
        <f t="shared" si="8428"/>
        <v>131074</v>
      </c>
      <c r="GT278" s="9">
        <f t="shared" si="8428"/>
        <v>131074</v>
      </c>
      <c r="GU278" s="9">
        <f t="shared" si="8428"/>
        <v>131074</v>
      </c>
      <c r="GV278" s="9"/>
      <c r="GW278" s="9">
        <f t="shared" ref="GW278" si="8429">GU25+GV26+GW27+GX28+GY29+GZ30+HA31+HB32</f>
        <v>262148</v>
      </c>
      <c r="GX278" s="9">
        <f t="shared" ref="GX278" si="8430">GT25+GS26+GR27+GQ28+GP29+GO30+GN31+GM32</f>
        <v>262148</v>
      </c>
      <c r="GY278" s="9"/>
      <c r="GZ278" s="9">
        <f t="shared" ref="GZ278" si="8431">+GO17+GP18+GQ19+GR20+GS21+GT22+GU23+GV24+GW25+GX26+GY27+GZ28+HA29+HB30+GM31+GN32</f>
        <v>524296</v>
      </c>
      <c r="HA278" s="25">
        <f t="shared" ref="HA278" si="8432">+HB19+HA20+GZ21+GY22+GX23+GW24+GV25+GU26+GT27+GS28+GR29+GQ30+GP31+GO32+GM18+GN17</f>
        <v>524296</v>
      </c>
      <c r="HC278" s="24">
        <f t="shared" si="7657"/>
        <v>131074</v>
      </c>
      <c r="HD278" s="9">
        <f t="shared" si="7658"/>
        <v>131074</v>
      </c>
      <c r="HE278" s="9">
        <f t="shared" si="7659"/>
        <v>131074</v>
      </c>
      <c r="HF278" s="9">
        <f t="shared" si="7660"/>
        <v>131074</v>
      </c>
      <c r="HG278" s="9"/>
      <c r="HH278" s="9">
        <f t="shared" ref="HH278:HK278" si="8433">SUM(HC21:HC24)</f>
        <v>131074</v>
      </c>
      <c r="HI278" s="9">
        <f t="shared" si="8433"/>
        <v>131074</v>
      </c>
      <c r="HJ278" s="9">
        <f t="shared" si="8433"/>
        <v>131074</v>
      </c>
      <c r="HK278" s="9">
        <f t="shared" si="8433"/>
        <v>131074</v>
      </c>
      <c r="HL278" s="9"/>
      <c r="HM278" s="9">
        <f t="shared" ref="HM278" si="8434">HK25+HL26+HM27+HN28+HO29+HP30+HQ31+HR32</f>
        <v>262148</v>
      </c>
      <c r="HN278" s="9">
        <f t="shared" ref="HN278" si="8435">HJ25+HI26+HH27+HG28+HF29+HE30+HD31+HC32</f>
        <v>262148</v>
      </c>
      <c r="HO278" s="9"/>
      <c r="HP278" s="9">
        <f t="shared" ref="HP278" si="8436">+HE17+HF18+HG19+HH20+HI21+HJ22+HK23+HL24+HM25+HN26+HO27+HP28+HQ29+HR30+HC31+HD32</f>
        <v>524296</v>
      </c>
      <c r="HQ278" s="25">
        <f t="shared" ref="HQ278" si="8437">+HR19+HQ20+HP21+HO22+HN23+HM24+HL25+HK26+HJ27+HI28+HH29+HG30+HF31+HE32+HC18+HD17</f>
        <v>524296</v>
      </c>
      <c r="HS278" s="24">
        <f t="shared" si="7666"/>
        <v>131074</v>
      </c>
      <c r="HT278" s="9">
        <f t="shared" si="7667"/>
        <v>131074</v>
      </c>
      <c r="HU278" s="9">
        <f t="shared" si="7668"/>
        <v>131074</v>
      </c>
      <c r="HV278" s="9">
        <f t="shared" si="7669"/>
        <v>131074</v>
      </c>
      <c r="HW278" s="9"/>
      <c r="HX278" s="9">
        <f t="shared" ref="HX278:IA278" si="8438">SUM(HS21:HS24)</f>
        <v>131074</v>
      </c>
      <c r="HY278" s="9">
        <f t="shared" si="8438"/>
        <v>131074</v>
      </c>
      <c r="HZ278" s="9">
        <f t="shared" si="8438"/>
        <v>131074</v>
      </c>
      <c r="IA278" s="9">
        <f t="shared" si="8438"/>
        <v>131074</v>
      </c>
      <c r="IB278" s="9"/>
      <c r="IC278" s="9">
        <f t="shared" ref="IC278" si="8439">IA25+IB26+IC27+ID28+IE29+IF30+IG31+IH32</f>
        <v>262148</v>
      </c>
      <c r="ID278" s="9">
        <f t="shared" ref="ID278" si="8440">HZ25+HY26+HX27+HW28+HV29+HU30+HT31+HS32</f>
        <v>262148</v>
      </c>
      <c r="IE278" s="9"/>
      <c r="IF278" s="9">
        <f t="shared" ref="IF278" si="8441">+HU17+HV18+HW19+HX20+HY21+HZ22+IA23+IB24+IC25+ID26+IE27+IF28+IG29+IH30+HS31+HT32</f>
        <v>524296</v>
      </c>
      <c r="IG278" s="25">
        <f t="shared" ref="IG278" si="8442">+IH19+IG20+IF21+IE22+ID23+IC24+IB25+IA26+HZ27+HY28+HX29+HW30+HV31+HU32+HS18+HT17</f>
        <v>524296</v>
      </c>
      <c r="II278" s="24">
        <f t="shared" si="7675"/>
        <v>131074</v>
      </c>
      <c r="IJ278" s="9">
        <f t="shared" si="7676"/>
        <v>131074</v>
      </c>
      <c r="IK278" s="9">
        <f t="shared" si="7677"/>
        <v>131074</v>
      </c>
      <c r="IL278" s="9">
        <f t="shared" si="7678"/>
        <v>131074</v>
      </c>
      <c r="IM278" s="9"/>
      <c r="IN278" s="9">
        <f t="shared" ref="IN278:IQ278" si="8443">SUM(II21:II24)</f>
        <v>131074</v>
      </c>
      <c r="IO278" s="9">
        <f t="shared" si="8443"/>
        <v>131074</v>
      </c>
      <c r="IP278" s="9">
        <f t="shared" si="8443"/>
        <v>131074</v>
      </c>
      <c r="IQ278" s="9">
        <f t="shared" si="8443"/>
        <v>131074</v>
      </c>
      <c r="IR278" s="9"/>
      <c r="IS278" s="9">
        <f t="shared" ref="IS278" si="8444">IQ25+IR26+IS27+IT28+IU29+IV30+IW31+IX32</f>
        <v>262148</v>
      </c>
      <c r="IT278" s="9">
        <f t="shared" ref="IT278" si="8445">IP25+IO26+IN27+IM28+IL29+IK30+IJ31+II32</f>
        <v>262148</v>
      </c>
      <c r="IU278" s="9"/>
      <c r="IV278" s="9">
        <f t="shared" ref="IV278" si="8446">+IK17+IL18+IM19+IN20+IO21+IP22+IQ23+IR24+IS25+IT26+IU27+IV28+IW29+IX30+II31+IJ32</f>
        <v>524296</v>
      </c>
      <c r="IW278" s="25">
        <f t="shared" ref="IW278" si="8447">+IX19+IW20+IV21+IU22+IT23+IS24+IR25+IQ26+IP27+IO28+IN29+IM30+IL31+IK32+II18+IJ17</f>
        <v>524296</v>
      </c>
    </row>
    <row r="279" spans="3:258" s="20" customFormat="1" ht="11.25" x14ac:dyDescent="0.2">
      <c r="C279" s="24">
        <f t="shared" si="8364"/>
        <v>131074</v>
      </c>
      <c r="D279" s="9">
        <f t="shared" si="8365"/>
        <v>131074</v>
      </c>
      <c r="E279" s="9">
        <f t="shared" si="8366"/>
        <v>131074</v>
      </c>
      <c r="F279" s="9">
        <f t="shared" si="8367"/>
        <v>131074</v>
      </c>
      <c r="G279" s="9"/>
      <c r="H279" s="9">
        <f t="shared" ref="H279:K279" si="8448">SUM(C25:C28)</f>
        <v>131074</v>
      </c>
      <c r="I279" s="9">
        <f t="shared" si="8448"/>
        <v>131074</v>
      </c>
      <c r="J279" s="9">
        <f t="shared" si="8448"/>
        <v>131074</v>
      </c>
      <c r="K279" s="9">
        <f t="shared" si="8448"/>
        <v>131074</v>
      </c>
      <c r="L279" s="9"/>
      <c r="M279" s="9"/>
      <c r="N279" s="9"/>
      <c r="O279" s="9"/>
      <c r="P279" s="9">
        <f t="shared" ref="P279" si="8449">+F17+G18+H19+I20+J21+K22+L23+M24+N25+O26+P27+Q28+R29+C30+D31+E32</f>
        <v>524296</v>
      </c>
      <c r="Q279" s="25">
        <f t="shared" ref="Q279" si="8450">+R20+Q21+P22+O23+N24+M25+L26+K27+J28+I29+H30+G31+F32+C19+D18+E17</f>
        <v>524296</v>
      </c>
      <c r="S279" s="24">
        <f t="shared" si="7549"/>
        <v>131074</v>
      </c>
      <c r="T279" s="9">
        <f t="shared" si="7550"/>
        <v>131074</v>
      </c>
      <c r="U279" s="9">
        <f t="shared" si="7551"/>
        <v>131074</v>
      </c>
      <c r="V279" s="9">
        <f t="shared" si="7552"/>
        <v>131074</v>
      </c>
      <c r="W279" s="9"/>
      <c r="X279" s="9">
        <f t="shared" ref="X279:AA279" si="8451">SUM(S25:S28)</f>
        <v>131074</v>
      </c>
      <c r="Y279" s="9">
        <f t="shared" si="8451"/>
        <v>131074</v>
      </c>
      <c r="Z279" s="9">
        <f t="shared" si="8451"/>
        <v>131074</v>
      </c>
      <c r="AA279" s="9">
        <f t="shared" si="8451"/>
        <v>131074</v>
      </c>
      <c r="AB279" s="9"/>
      <c r="AC279" s="9"/>
      <c r="AD279" s="9"/>
      <c r="AE279" s="9"/>
      <c r="AF279" s="9">
        <f t="shared" ref="AF279" si="8452">+V17+W18+X19+Y20+Z21+AA22+AB23+AC24+AD25+AE26+AF27+AG28+AH29+S30+T31+U32</f>
        <v>524296</v>
      </c>
      <c r="AG279" s="25">
        <f t="shared" ref="AG279" si="8453">+AH20+AG21+AF22+AE23+AD24+AC25+AB26+AA27+Z28+Y29+X30+W31+V32+S19+T18+U17</f>
        <v>524296</v>
      </c>
      <c r="AI279" s="24">
        <f t="shared" si="7558"/>
        <v>131074</v>
      </c>
      <c r="AJ279" s="9">
        <f t="shared" si="7559"/>
        <v>131074</v>
      </c>
      <c r="AK279" s="9">
        <f t="shared" si="7560"/>
        <v>131074</v>
      </c>
      <c r="AL279" s="9">
        <f t="shared" si="7561"/>
        <v>131074</v>
      </c>
      <c r="AM279" s="9"/>
      <c r="AN279" s="9">
        <f t="shared" ref="AN279:AQ279" si="8454">SUM(AI25:AI28)</f>
        <v>131074</v>
      </c>
      <c r="AO279" s="9">
        <f t="shared" si="8454"/>
        <v>131074</v>
      </c>
      <c r="AP279" s="9">
        <f t="shared" si="8454"/>
        <v>131074</v>
      </c>
      <c r="AQ279" s="9">
        <f t="shared" si="8454"/>
        <v>131074</v>
      </c>
      <c r="AR279" s="9"/>
      <c r="AS279" s="9"/>
      <c r="AT279" s="9"/>
      <c r="AU279" s="9"/>
      <c r="AV279" s="9">
        <f t="shared" ref="AV279" si="8455">+AL17+AM18+AN19+AO20+AP21+AQ22+AR23+AS24+AT25+AU26+AV27+AW28+AX29+AI30+AJ31+AK32</f>
        <v>524296</v>
      </c>
      <c r="AW279" s="25">
        <f t="shared" ref="AW279" si="8456">+AX20+AW21+AV22+AU23+AT24+AS25+AR26+AQ27+AP28+AO29+AN30+AM31+AL32+AI19+AJ18+AK17</f>
        <v>524296</v>
      </c>
      <c r="AY279" s="24">
        <f t="shared" si="7567"/>
        <v>131074</v>
      </c>
      <c r="AZ279" s="9">
        <f t="shared" si="7568"/>
        <v>131074</v>
      </c>
      <c r="BA279" s="9">
        <f t="shared" si="7569"/>
        <v>131074</v>
      </c>
      <c r="BB279" s="9">
        <f t="shared" si="7570"/>
        <v>131074</v>
      </c>
      <c r="BC279" s="9"/>
      <c r="BD279" s="9">
        <f t="shared" ref="BD279:BG279" si="8457">SUM(AY25:AY28)</f>
        <v>131074</v>
      </c>
      <c r="BE279" s="9">
        <f t="shared" si="8457"/>
        <v>131074</v>
      </c>
      <c r="BF279" s="9">
        <f t="shared" si="8457"/>
        <v>131074</v>
      </c>
      <c r="BG279" s="9">
        <f t="shared" si="8457"/>
        <v>131074</v>
      </c>
      <c r="BH279" s="9"/>
      <c r="BI279" s="9"/>
      <c r="BJ279" s="9"/>
      <c r="BK279" s="9"/>
      <c r="BL279" s="9">
        <f t="shared" ref="BL279" si="8458">+BB17+BC18+BD19+BE20+BF21+BG22+BH23+BI24+BJ25+BK26+BL27+BM28+BN29+AY30+AZ31+BA32</f>
        <v>524296</v>
      </c>
      <c r="BM279" s="25">
        <f t="shared" ref="BM279" si="8459">+BN20+BM21+BL22+BK23+BJ24+BI25+BH26+BG27+BF28+BE29+BD30+BC31+BB32+AY19+AZ18+BA17</f>
        <v>524296</v>
      </c>
      <c r="BO279" s="24">
        <f t="shared" si="7576"/>
        <v>131074</v>
      </c>
      <c r="BP279" s="9">
        <f t="shared" si="7577"/>
        <v>131074</v>
      </c>
      <c r="BQ279" s="9">
        <f t="shared" si="7578"/>
        <v>131074</v>
      </c>
      <c r="BR279" s="9">
        <f t="shared" si="7579"/>
        <v>131074</v>
      </c>
      <c r="BS279" s="9"/>
      <c r="BT279" s="9">
        <f t="shared" ref="BT279:BW279" si="8460">SUM(BO25:BO28)</f>
        <v>131074</v>
      </c>
      <c r="BU279" s="9">
        <f t="shared" si="8460"/>
        <v>131074</v>
      </c>
      <c r="BV279" s="9">
        <f t="shared" si="8460"/>
        <v>131074</v>
      </c>
      <c r="BW279" s="9">
        <f t="shared" si="8460"/>
        <v>131074</v>
      </c>
      <c r="BX279" s="9"/>
      <c r="BY279" s="9"/>
      <c r="BZ279" s="9"/>
      <c r="CA279" s="9"/>
      <c r="CB279" s="9">
        <f t="shared" ref="CB279" si="8461">+BR17+BS18+BT19+BU20+BV21+BW22+BX23+BY24+BZ25+CA26+CB27+CC28+CD29+BO30+BP31+BQ32</f>
        <v>524296</v>
      </c>
      <c r="CC279" s="25">
        <f t="shared" ref="CC279" si="8462">+CD20+CC21+CB22+CA23+BZ24+BY25+BX26+BW27+BV28+BU29+BT30+BS31+BR32+BO19+BP18+BQ17</f>
        <v>524296</v>
      </c>
      <c r="CE279" s="24">
        <f t="shared" si="7585"/>
        <v>131074</v>
      </c>
      <c r="CF279" s="9">
        <f t="shared" si="7586"/>
        <v>131074</v>
      </c>
      <c r="CG279" s="9">
        <f t="shared" si="7587"/>
        <v>131074</v>
      </c>
      <c r="CH279" s="9">
        <f t="shared" si="7588"/>
        <v>131074</v>
      </c>
      <c r="CI279" s="9"/>
      <c r="CJ279" s="9">
        <f t="shared" ref="CJ279:CM279" si="8463">SUM(CE25:CE28)</f>
        <v>131074</v>
      </c>
      <c r="CK279" s="9">
        <f t="shared" si="8463"/>
        <v>131074</v>
      </c>
      <c r="CL279" s="9">
        <f t="shared" si="8463"/>
        <v>131074</v>
      </c>
      <c r="CM279" s="9">
        <f t="shared" si="8463"/>
        <v>131074</v>
      </c>
      <c r="CN279" s="9"/>
      <c r="CO279" s="9"/>
      <c r="CP279" s="9"/>
      <c r="CQ279" s="9"/>
      <c r="CR279" s="9">
        <f t="shared" ref="CR279" si="8464">+CH17+CI18+CJ19+CK20+CL21+CM22+CN23+CO24+CP25+CQ26+CR27+CS28+CT29+CE30+CF31+CG32</f>
        <v>524296</v>
      </c>
      <c r="CS279" s="25">
        <f t="shared" ref="CS279" si="8465">+CT20+CS21+CR22+CQ23+CP24+CO25+CN26+CM27+CL28+CK29+CJ30+CI31+CH32+CE19+CF18+CG17</f>
        <v>524296</v>
      </c>
      <c r="CU279" s="24">
        <f t="shared" si="7594"/>
        <v>131074</v>
      </c>
      <c r="CV279" s="9">
        <f t="shared" si="7595"/>
        <v>131074</v>
      </c>
      <c r="CW279" s="9">
        <f t="shared" si="7596"/>
        <v>131074</v>
      </c>
      <c r="CX279" s="9">
        <f t="shared" si="7597"/>
        <v>131074</v>
      </c>
      <c r="CY279" s="9"/>
      <c r="CZ279" s="9">
        <f t="shared" ref="CZ279:DC279" si="8466">SUM(CU25:CU28)</f>
        <v>131074</v>
      </c>
      <c r="DA279" s="9">
        <f t="shared" si="8466"/>
        <v>131074</v>
      </c>
      <c r="DB279" s="9">
        <f t="shared" si="8466"/>
        <v>131074</v>
      </c>
      <c r="DC279" s="9">
        <f t="shared" si="8466"/>
        <v>131074</v>
      </c>
      <c r="DD279" s="9"/>
      <c r="DE279" s="9"/>
      <c r="DF279" s="9"/>
      <c r="DG279" s="9"/>
      <c r="DH279" s="9">
        <f t="shared" ref="DH279" si="8467">+CX17+CY18+CZ19+DA20+DB21+DC22+DD23+DE24+DF25+DG26+DH27+DI28+DJ29+CU30+CV31+CW32</f>
        <v>524296</v>
      </c>
      <c r="DI279" s="25">
        <f t="shared" ref="DI279" si="8468">+DJ20+DI21+DH22+DG23+DF24+DE25+DD26+DC27+DB28+DA29+CZ30+CY31+CX32+CU19+CV18+CW17</f>
        <v>524296</v>
      </c>
      <c r="DK279" s="24">
        <f t="shared" si="7603"/>
        <v>131074</v>
      </c>
      <c r="DL279" s="9">
        <f t="shared" si="7604"/>
        <v>131074</v>
      </c>
      <c r="DM279" s="9">
        <f t="shared" si="7605"/>
        <v>131074</v>
      </c>
      <c r="DN279" s="9">
        <f t="shared" si="7606"/>
        <v>131074</v>
      </c>
      <c r="DO279" s="9"/>
      <c r="DP279" s="9">
        <f t="shared" ref="DP279:DS279" si="8469">SUM(DK25:DK28)</f>
        <v>131074</v>
      </c>
      <c r="DQ279" s="9">
        <f t="shared" si="8469"/>
        <v>131074</v>
      </c>
      <c r="DR279" s="9">
        <f t="shared" si="8469"/>
        <v>131074</v>
      </c>
      <c r="DS279" s="9">
        <f t="shared" si="8469"/>
        <v>131074</v>
      </c>
      <c r="DT279" s="9"/>
      <c r="DU279" s="9"/>
      <c r="DV279" s="9"/>
      <c r="DW279" s="9"/>
      <c r="DX279" s="9">
        <f t="shared" ref="DX279" si="8470">+DN17+DO18+DP19+DQ20+DR21+DS22+DT23+DU24+DV25+DW26+DX27+DY28+DZ29+DK30+DL31+DM32</f>
        <v>524296</v>
      </c>
      <c r="DY279" s="25">
        <f t="shared" ref="DY279" si="8471">+DZ20+DY21+DX22+DW23+DV24+DU25+DT26+DS27+DR28+DQ29+DP30+DO31+DN32+DK19+DL18+DM17</f>
        <v>524296</v>
      </c>
      <c r="EA279" s="24">
        <f t="shared" si="7612"/>
        <v>131074</v>
      </c>
      <c r="EB279" s="9">
        <f t="shared" si="7613"/>
        <v>131074</v>
      </c>
      <c r="EC279" s="9">
        <f t="shared" si="7614"/>
        <v>131074</v>
      </c>
      <c r="ED279" s="9">
        <f t="shared" si="7615"/>
        <v>131074</v>
      </c>
      <c r="EE279" s="9"/>
      <c r="EF279" s="9">
        <f t="shared" ref="EF279:EI279" si="8472">SUM(EA25:EA28)</f>
        <v>131074</v>
      </c>
      <c r="EG279" s="9">
        <f t="shared" si="8472"/>
        <v>131074</v>
      </c>
      <c r="EH279" s="9">
        <f t="shared" si="8472"/>
        <v>131074</v>
      </c>
      <c r="EI279" s="9">
        <f t="shared" si="8472"/>
        <v>131074</v>
      </c>
      <c r="EJ279" s="9"/>
      <c r="EK279" s="9"/>
      <c r="EL279" s="9"/>
      <c r="EM279" s="9"/>
      <c r="EN279" s="9">
        <f t="shared" ref="EN279" si="8473">+ED17+EE18+EF19+EG20+EH21+EI22+EJ23+EK24+EL25+EM26+EN27+EO28+EP29+EA30+EB31+EC32</f>
        <v>524296</v>
      </c>
      <c r="EO279" s="25">
        <f t="shared" ref="EO279" si="8474">+EP20+EO21+EN22+EM23+EL24+EK25+EJ26+EI27+EH28+EG29+EF30+EE31+ED32+EA19+EB18+EC17</f>
        <v>524296</v>
      </c>
      <c r="EQ279" s="24">
        <f t="shared" si="7621"/>
        <v>131074</v>
      </c>
      <c r="ER279" s="9">
        <f t="shared" si="7622"/>
        <v>131074</v>
      </c>
      <c r="ES279" s="9">
        <f t="shared" si="7623"/>
        <v>131074</v>
      </c>
      <c r="ET279" s="9">
        <f t="shared" si="7624"/>
        <v>131074</v>
      </c>
      <c r="EU279" s="9"/>
      <c r="EV279" s="9">
        <f t="shared" ref="EV279:EY279" si="8475">SUM(EQ25:EQ28)</f>
        <v>131074</v>
      </c>
      <c r="EW279" s="9">
        <f t="shared" si="8475"/>
        <v>131074</v>
      </c>
      <c r="EX279" s="9">
        <f t="shared" si="8475"/>
        <v>131074</v>
      </c>
      <c r="EY279" s="9">
        <f t="shared" si="8475"/>
        <v>131074</v>
      </c>
      <c r="EZ279" s="9"/>
      <c r="FA279" s="9"/>
      <c r="FB279" s="9"/>
      <c r="FC279" s="9"/>
      <c r="FD279" s="9">
        <f t="shared" ref="FD279" si="8476">+ET17+EU18+EV19+EW20+EX21+EY22+EZ23+FA24+FB25+FC26+FD27+FE28+FF29+EQ30+ER31+ES32</f>
        <v>524296</v>
      </c>
      <c r="FE279" s="25">
        <f t="shared" ref="FE279" si="8477">+FF20+FE21+FD22+FC23+FB24+FA25+EZ26+EY27+EX28+EW29+EV30+EU31+ET32+EQ19+ER18+ES17</f>
        <v>524296</v>
      </c>
      <c r="FG279" s="24">
        <f t="shared" si="7630"/>
        <v>131074</v>
      </c>
      <c r="FH279" s="9">
        <f t="shared" si="7631"/>
        <v>131074</v>
      </c>
      <c r="FI279" s="9">
        <f t="shared" si="7632"/>
        <v>131074</v>
      </c>
      <c r="FJ279" s="9">
        <f t="shared" si="7633"/>
        <v>131074</v>
      </c>
      <c r="FK279" s="9"/>
      <c r="FL279" s="9">
        <f t="shared" ref="FL279:FO279" si="8478">SUM(FG25:FG28)</f>
        <v>131074</v>
      </c>
      <c r="FM279" s="9">
        <f t="shared" si="8478"/>
        <v>131074</v>
      </c>
      <c r="FN279" s="9">
        <f t="shared" si="8478"/>
        <v>131074</v>
      </c>
      <c r="FO279" s="9">
        <f t="shared" si="8478"/>
        <v>131074</v>
      </c>
      <c r="FP279" s="9"/>
      <c r="FQ279" s="9"/>
      <c r="FR279" s="9"/>
      <c r="FS279" s="9"/>
      <c r="FT279" s="9">
        <f t="shared" ref="FT279" si="8479">+FJ17+FK18+FL19+FM20+FN21+FO22+FP23+FQ24+FR25+FS26+FT27+FU28+FV29+FG30+FH31+FI32</f>
        <v>524296</v>
      </c>
      <c r="FU279" s="25">
        <f t="shared" ref="FU279" si="8480">+FV20+FU21+FT22+FS23+FR24+FQ25+FP26+FO27+FN28+FM29+FL30+FK31+FJ32+FG19+FH18+FI17</f>
        <v>524296</v>
      </c>
      <c r="FW279" s="24">
        <f t="shared" si="7639"/>
        <v>131074</v>
      </c>
      <c r="FX279" s="9">
        <f t="shared" si="7640"/>
        <v>131074</v>
      </c>
      <c r="FY279" s="9">
        <f t="shared" si="7641"/>
        <v>131074</v>
      </c>
      <c r="FZ279" s="9">
        <f t="shared" si="7642"/>
        <v>131074</v>
      </c>
      <c r="GA279" s="9"/>
      <c r="GB279" s="9">
        <f t="shared" ref="GB279:GE279" si="8481">SUM(FW25:FW28)</f>
        <v>131074</v>
      </c>
      <c r="GC279" s="9">
        <f t="shared" si="8481"/>
        <v>131074</v>
      </c>
      <c r="GD279" s="9">
        <f t="shared" si="8481"/>
        <v>131074</v>
      </c>
      <c r="GE279" s="9">
        <f t="shared" si="8481"/>
        <v>131074</v>
      </c>
      <c r="GF279" s="9"/>
      <c r="GG279" s="9"/>
      <c r="GH279" s="9"/>
      <c r="GI279" s="9"/>
      <c r="GJ279" s="9">
        <f t="shared" ref="GJ279" si="8482">+FZ17+GA18+GB19+GC20+GD21+GE22+GF23+GG24+GH25+GI26+GJ27+GK28+GL29+FW30+FX31+FY32</f>
        <v>524296</v>
      </c>
      <c r="GK279" s="25">
        <f t="shared" ref="GK279" si="8483">+GL20+GK21+GJ22+GI23+GH24+GG25+GF26+GE27+GD28+GC29+GB30+GA31+FZ32+FW19+FX18+FY17</f>
        <v>524296</v>
      </c>
      <c r="GM279" s="24">
        <f t="shared" si="7648"/>
        <v>131074</v>
      </c>
      <c r="GN279" s="9">
        <f t="shared" si="7649"/>
        <v>131074</v>
      </c>
      <c r="GO279" s="9">
        <f t="shared" si="7650"/>
        <v>131074</v>
      </c>
      <c r="GP279" s="9">
        <f t="shared" si="7651"/>
        <v>131074</v>
      </c>
      <c r="GQ279" s="9"/>
      <c r="GR279" s="9">
        <f t="shared" ref="GR279:GU279" si="8484">SUM(GM25:GM28)</f>
        <v>131074</v>
      </c>
      <c r="GS279" s="9">
        <f t="shared" si="8484"/>
        <v>131074</v>
      </c>
      <c r="GT279" s="9">
        <f t="shared" si="8484"/>
        <v>131074</v>
      </c>
      <c r="GU279" s="9">
        <f t="shared" si="8484"/>
        <v>131074</v>
      </c>
      <c r="GV279" s="9"/>
      <c r="GW279" s="9"/>
      <c r="GX279" s="9"/>
      <c r="GY279" s="9"/>
      <c r="GZ279" s="9">
        <f t="shared" ref="GZ279" si="8485">+GP17+GQ18+GR19+GS20+GT21+GU22+GV23+GW24+GX25+GY26+GZ27+HA28+HB29+GM30+GN31+GO32</f>
        <v>524296</v>
      </c>
      <c r="HA279" s="25">
        <f t="shared" ref="HA279" si="8486">+HB20+HA21+GZ22+GY23+GX24+GW25+GV26+GU27+GT28+GS29+GR30+GQ31+GP32+GM19+GN18+GO17</f>
        <v>524296</v>
      </c>
      <c r="HC279" s="24">
        <f t="shared" si="7657"/>
        <v>131074</v>
      </c>
      <c r="HD279" s="9">
        <f t="shared" si="7658"/>
        <v>131074</v>
      </c>
      <c r="HE279" s="9">
        <f t="shared" si="7659"/>
        <v>131074</v>
      </c>
      <c r="HF279" s="9">
        <f t="shared" si="7660"/>
        <v>131074</v>
      </c>
      <c r="HG279" s="9"/>
      <c r="HH279" s="9">
        <f t="shared" ref="HH279:HK279" si="8487">SUM(HC25:HC28)</f>
        <v>131074</v>
      </c>
      <c r="HI279" s="9">
        <f t="shared" si="8487"/>
        <v>131074</v>
      </c>
      <c r="HJ279" s="9">
        <f t="shared" si="8487"/>
        <v>131074</v>
      </c>
      <c r="HK279" s="9">
        <f t="shared" si="8487"/>
        <v>131074</v>
      </c>
      <c r="HL279" s="9"/>
      <c r="HM279" s="9"/>
      <c r="HN279" s="9"/>
      <c r="HO279" s="9"/>
      <c r="HP279" s="9">
        <f t="shared" ref="HP279" si="8488">+HF17+HG18+HH19+HI20+HJ21+HK22+HL23+HM24+HN25+HO26+HP27+HQ28+HR29+HC30+HD31+HE32</f>
        <v>524296</v>
      </c>
      <c r="HQ279" s="25">
        <f t="shared" ref="HQ279" si="8489">+HR20+HQ21+HP22+HO23+HN24+HM25+HL26+HK27+HJ28+HI29+HH30+HG31+HF32+HC19+HD18+HE17</f>
        <v>524296</v>
      </c>
      <c r="HS279" s="24">
        <f t="shared" si="7666"/>
        <v>131074</v>
      </c>
      <c r="HT279" s="9">
        <f t="shared" si="7667"/>
        <v>131074</v>
      </c>
      <c r="HU279" s="9">
        <f t="shared" si="7668"/>
        <v>131074</v>
      </c>
      <c r="HV279" s="9">
        <f t="shared" si="7669"/>
        <v>131074</v>
      </c>
      <c r="HW279" s="9"/>
      <c r="HX279" s="9">
        <f t="shared" ref="HX279:IA279" si="8490">SUM(HS25:HS28)</f>
        <v>131074</v>
      </c>
      <c r="HY279" s="9">
        <f t="shared" si="8490"/>
        <v>131074</v>
      </c>
      <c r="HZ279" s="9">
        <f t="shared" si="8490"/>
        <v>131074</v>
      </c>
      <c r="IA279" s="9">
        <f t="shared" si="8490"/>
        <v>131074</v>
      </c>
      <c r="IB279" s="9"/>
      <c r="IC279" s="9"/>
      <c r="ID279" s="9"/>
      <c r="IE279" s="9"/>
      <c r="IF279" s="9">
        <f t="shared" ref="IF279" si="8491">+HV17+HW18+HX19+HY20+HZ21+IA22+IB23+IC24+ID25+IE26+IF27+IG28+IH29+HS30+HT31+HU32</f>
        <v>524296</v>
      </c>
      <c r="IG279" s="25">
        <f t="shared" ref="IG279" si="8492">+IH20+IG21+IF22+IE23+ID24+IC25+IB26+IA27+HZ28+HY29+HX30+HW31+HV32+HS19+HT18+HU17</f>
        <v>524296</v>
      </c>
      <c r="II279" s="24">
        <f t="shared" si="7675"/>
        <v>131074</v>
      </c>
      <c r="IJ279" s="9">
        <f t="shared" si="7676"/>
        <v>131074</v>
      </c>
      <c r="IK279" s="9">
        <f t="shared" si="7677"/>
        <v>131074</v>
      </c>
      <c r="IL279" s="9">
        <f t="shared" si="7678"/>
        <v>131074</v>
      </c>
      <c r="IM279" s="9"/>
      <c r="IN279" s="9">
        <f t="shared" ref="IN279:IQ279" si="8493">SUM(II25:II28)</f>
        <v>131074</v>
      </c>
      <c r="IO279" s="9">
        <f t="shared" si="8493"/>
        <v>131074</v>
      </c>
      <c r="IP279" s="9">
        <f t="shared" si="8493"/>
        <v>131074</v>
      </c>
      <c r="IQ279" s="9">
        <f t="shared" si="8493"/>
        <v>131074</v>
      </c>
      <c r="IR279" s="9"/>
      <c r="IS279" s="9"/>
      <c r="IT279" s="9"/>
      <c r="IU279" s="9"/>
      <c r="IV279" s="9">
        <f t="shared" ref="IV279" si="8494">+IL17+IM18+IN19+IO20+IP21+IQ22+IR23+IS24+IT25+IU26+IV27+IW28+IX29+II30+IJ31+IK32</f>
        <v>524296</v>
      </c>
      <c r="IW279" s="25">
        <f t="shared" ref="IW279" si="8495">+IX20+IW21+IV22+IU23+IT24+IS25+IR26+IQ27+IP28+IO29+IN30+IM31+IL32+II19+IJ18+IK17</f>
        <v>524296</v>
      </c>
    </row>
    <row r="280" spans="3:258" s="20" customFormat="1" ht="11.25" x14ac:dyDescent="0.2">
      <c r="C280" s="24">
        <f t="shared" si="8364"/>
        <v>131074</v>
      </c>
      <c r="D280" s="9">
        <f t="shared" si="8365"/>
        <v>131074</v>
      </c>
      <c r="E280" s="9">
        <f t="shared" si="8366"/>
        <v>131074</v>
      </c>
      <c r="F280" s="9">
        <f t="shared" si="8367"/>
        <v>131074</v>
      </c>
      <c r="G280" s="9"/>
      <c r="H280" s="9">
        <f t="shared" ref="H280:K280" si="8496">SUM(C29:C32)</f>
        <v>131074</v>
      </c>
      <c r="I280" s="9">
        <f t="shared" si="8496"/>
        <v>131074</v>
      </c>
      <c r="J280" s="9">
        <f t="shared" si="8496"/>
        <v>131074</v>
      </c>
      <c r="K280" s="9">
        <f t="shared" si="8496"/>
        <v>131074</v>
      </c>
      <c r="L280" s="9"/>
      <c r="M280" s="9"/>
      <c r="N280" s="9"/>
      <c r="O280" s="9"/>
      <c r="P280" s="9">
        <f t="shared" ref="P280" si="8497">+G17+H18+I19+J20+K21+L22+M23+N24+O25+P26+Q27+R28+C29+D30+E31+F32</f>
        <v>524296</v>
      </c>
      <c r="Q280" s="25">
        <f t="shared" ref="Q280" si="8498">+R21+Q22+P23+O24+N25+M26+L27+K28+J29+I30+H31+G32+C20+D19+E18+F17</f>
        <v>524296</v>
      </c>
      <c r="S280" s="24">
        <f t="shared" si="7549"/>
        <v>131074</v>
      </c>
      <c r="T280" s="9">
        <f t="shared" si="7550"/>
        <v>131074</v>
      </c>
      <c r="U280" s="9">
        <f t="shared" si="7551"/>
        <v>131074</v>
      </c>
      <c r="V280" s="9">
        <f t="shared" si="7552"/>
        <v>131074</v>
      </c>
      <c r="W280" s="9"/>
      <c r="X280" s="9">
        <f t="shared" ref="X280:AA280" si="8499">SUM(S29:S32)</f>
        <v>131074</v>
      </c>
      <c r="Y280" s="9">
        <f t="shared" si="8499"/>
        <v>131074</v>
      </c>
      <c r="Z280" s="9">
        <f t="shared" si="8499"/>
        <v>131074</v>
      </c>
      <c r="AA280" s="9">
        <f t="shared" si="8499"/>
        <v>131074</v>
      </c>
      <c r="AB280" s="9"/>
      <c r="AC280" s="9"/>
      <c r="AD280" s="9"/>
      <c r="AE280" s="9"/>
      <c r="AF280" s="9">
        <f t="shared" ref="AF280" si="8500">+W17+X18+Y19+Z20+AA21+AB22+AC23+AD24+AE25+AF26+AG27+AH28+S29+T30+U31+V32</f>
        <v>524296</v>
      </c>
      <c r="AG280" s="25">
        <f t="shared" ref="AG280" si="8501">+AH21+AG22+AF23+AE24+AD25+AC26+AB27+AA28+Z29+Y30+X31+W32+S20+T19+U18+V17</f>
        <v>524296</v>
      </c>
      <c r="AI280" s="24">
        <f t="shared" si="7558"/>
        <v>131074</v>
      </c>
      <c r="AJ280" s="9">
        <f t="shared" si="7559"/>
        <v>131074</v>
      </c>
      <c r="AK280" s="9">
        <f t="shared" si="7560"/>
        <v>131074</v>
      </c>
      <c r="AL280" s="9">
        <f t="shared" si="7561"/>
        <v>131074</v>
      </c>
      <c r="AM280" s="9"/>
      <c r="AN280" s="9">
        <f t="shared" ref="AN280:AQ280" si="8502">SUM(AI29:AI32)</f>
        <v>131074</v>
      </c>
      <c r="AO280" s="9">
        <f t="shared" si="8502"/>
        <v>131074</v>
      </c>
      <c r="AP280" s="9">
        <f t="shared" si="8502"/>
        <v>131074</v>
      </c>
      <c r="AQ280" s="9">
        <f t="shared" si="8502"/>
        <v>131074</v>
      </c>
      <c r="AR280" s="9"/>
      <c r="AS280" s="9"/>
      <c r="AT280" s="9"/>
      <c r="AU280" s="9"/>
      <c r="AV280" s="9">
        <f t="shared" ref="AV280" si="8503">+AM17+AN18+AO19+AP20+AQ21+AR22+AS23+AT24+AU25+AV26+AW27+AX28+AI29+AJ30+AK31+AL32</f>
        <v>524296</v>
      </c>
      <c r="AW280" s="25">
        <f t="shared" ref="AW280" si="8504">+AX21+AW22+AV23+AU24+AT25+AS26+AR27+AQ28+AP29+AO30+AN31+AM32+AI20+AJ19+AK18+AL17</f>
        <v>524296</v>
      </c>
      <c r="AY280" s="24">
        <f t="shared" si="7567"/>
        <v>131074</v>
      </c>
      <c r="AZ280" s="9">
        <f t="shared" si="7568"/>
        <v>131074</v>
      </c>
      <c r="BA280" s="9">
        <f t="shared" si="7569"/>
        <v>131074</v>
      </c>
      <c r="BB280" s="9">
        <f t="shared" si="7570"/>
        <v>131074</v>
      </c>
      <c r="BC280" s="9"/>
      <c r="BD280" s="9">
        <f t="shared" ref="BD280:BG280" si="8505">SUM(AY29:AY32)</f>
        <v>131074</v>
      </c>
      <c r="BE280" s="9">
        <f t="shared" si="8505"/>
        <v>131074</v>
      </c>
      <c r="BF280" s="9">
        <f t="shared" si="8505"/>
        <v>131074</v>
      </c>
      <c r="BG280" s="9">
        <f t="shared" si="8505"/>
        <v>131074</v>
      </c>
      <c r="BH280" s="9"/>
      <c r="BI280" s="9"/>
      <c r="BJ280" s="9"/>
      <c r="BK280" s="9"/>
      <c r="BL280" s="9">
        <f t="shared" ref="BL280" si="8506">+BC17+BD18+BE19+BF20+BG21+BH22+BI23+BJ24+BK25+BL26+BM27+BN28+AY29+AZ30+BA31+BB32</f>
        <v>524296</v>
      </c>
      <c r="BM280" s="25">
        <f t="shared" ref="BM280" si="8507">+BN21+BM22+BL23+BK24+BJ25+BI26+BH27+BG28+BF29+BE30+BD31+BC32+AY20+AZ19+BA18+BB17</f>
        <v>524296</v>
      </c>
      <c r="BO280" s="24">
        <f t="shared" si="7576"/>
        <v>131074</v>
      </c>
      <c r="BP280" s="9">
        <f t="shared" si="7577"/>
        <v>131074</v>
      </c>
      <c r="BQ280" s="9">
        <f t="shared" si="7578"/>
        <v>131074</v>
      </c>
      <c r="BR280" s="9">
        <f t="shared" si="7579"/>
        <v>131074</v>
      </c>
      <c r="BS280" s="9"/>
      <c r="BT280" s="9">
        <f t="shared" ref="BT280:BW280" si="8508">SUM(BO29:BO32)</f>
        <v>131074</v>
      </c>
      <c r="BU280" s="9">
        <f t="shared" si="8508"/>
        <v>131074</v>
      </c>
      <c r="BV280" s="9">
        <f t="shared" si="8508"/>
        <v>131074</v>
      </c>
      <c r="BW280" s="9">
        <f t="shared" si="8508"/>
        <v>131074</v>
      </c>
      <c r="BX280" s="9"/>
      <c r="BY280" s="9"/>
      <c r="BZ280" s="9"/>
      <c r="CA280" s="9"/>
      <c r="CB280" s="9">
        <f t="shared" ref="CB280" si="8509">+BS17+BT18+BU19+BV20+BW21+BX22+BY23+BZ24+CA25+CB26+CC27+CD28+BO29+BP30+BQ31+BR32</f>
        <v>524296</v>
      </c>
      <c r="CC280" s="25">
        <f t="shared" ref="CC280" si="8510">+CD21+CC22+CB23+CA24+BZ25+BY26+BX27+BW28+BV29+BU30+BT31+BS32+BO20+BP19+BQ18+BR17</f>
        <v>524296</v>
      </c>
      <c r="CE280" s="24">
        <f t="shared" si="7585"/>
        <v>131074</v>
      </c>
      <c r="CF280" s="9">
        <f t="shared" si="7586"/>
        <v>131074</v>
      </c>
      <c r="CG280" s="9">
        <f t="shared" si="7587"/>
        <v>131074</v>
      </c>
      <c r="CH280" s="9">
        <f t="shared" si="7588"/>
        <v>131074</v>
      </c>
      <c r="CI280" s="9"/>
      <c r="CJ280" s="9">
        <f t="shared" ref="CJ280:CM280" si="8511">SUM(CE29:CE32)</f>
        <v>131074</v>
      </c>
      <c r="CK280" s="9">
        <f t="shared" si="8511"/>
        <v>131074</v>
      </c>
      <c r="CL280" s="9">
        <f t="shared" si="8511"/>
        <v>131074</v>
      </c>
      <c r="CM280" s="9">
        <f t="shared" si="8511"/>
        <v>131074</v>
      </c>
      <c r="CN280" s="9"/>
      <c r="CO280" s="9"/>
      <c r="CP280" s="9"/>
      <c r="CQ280" s="9"/>
      <c r="CR280" s="9">
        <f t="shared" ref="CR280" si="8512">+CI17+CJ18+CK19+CL20+CM21+CN22+CO23+CP24+CQ25+CR26+CS27+CT28+CE29+CF30+CG31+CH32</f>
        <v>524296</v>
      </c>
      <c r="CS280" s="25">
        <f t="shared" ref="CS280" si="8513">+CT21+CS22+CR23+CQ24+CP25+CO26+CN27+CM28+CL29+CK30+CJ31+CI32+CE20+CF19+CG18+CH17</f>
        <v>524296</v>
      </c>
      <c r="CU280" s="24">
        <f t="shared" si="7594"/>
        <v>131074</v>
      </c>
      <c r="CV280" s="9">
        <f t="shared" si="7595"/>
        <v>131074</v>
      </c>
      <c r="CW280" s="9">
        <f t="shared" si="7596"/>
        <v>131074</v>
      </c>
      <c r="CX280" s="9">
        <f t="shared" si="7597"/>
        <v>131074</v>
      </c>
      <c r="CY280" s="9"/>
      <c r="CZ280" s="9">
        <f t="shared" ref="CZ280:DC280" si="8514">SUM(CU29:CU32)</f>
        <v>131074</v>
      </c>
      <c r="DA280" s="9">
        <f t="shared" si="8514"/>
        <v>131074</v>
      </c>
      <c r="DB280" s="9">
        <f t="shared" si="8514"/>
        <v>131074</v>
      </c>
      <c r="DC280" s="9">
        <f t="shared" si="8514"/>
        <v>131074</v>
      </c>
      <c r="DD280" s="9"/>
      <c r="DE280" s="9"/>
      <c r="DF280" s="9"/>
      <c r="DG280" s="9"/>
      <c r="DH280" s="9">
        <f t="shared" ref="DH280" si="8515">+CY17+CZ18+DA19+DB20+DC21+DD22+DE23+DF24+DG25+DH26+DI27+DJ28+CU29+CV30+CW31+CX32</f>
        <v>524296</v>
      </c>
      <c r="DI280" s="25">
        <f t="shared" ref="DI280" si="8516">+DJ21+DI22+DH23+DG24+DF25+DE26+DD27+DC28+DB29+DA30+CZ31+CY32+CU20+CV19+CW18+CX17</f>
        <v>524296</v>
      </c>
      <c r="DK280" s="24">
        <f t="shared" si="7603"/>
        <v>131074</v>
      </c>
      <c r="DL280" s="9">
        <f t="shared" si="7604"/>
        <v>131074</v>
      </c>
      <c r="DM280" s="9">
        <f t="shared" si="7605"/>
        <v>131074</v>
      </c>
      <c r="DN280" s="9">
        <f t="shared" si="7606"/>
        <v>131074</v>
      </c>
      <c r="DO280" s="9"/>
      <c r="DP280" s="9">
        <f t="shared" ref="DP280:DS280" si="8517">SUM(DK29:DK32)</f>
        <v>131074</v>
      </c>
      <c r="DQ280" s="9">
        <f t="shared" si="8517"/>
        <v>131074</v>
      </c>
      <c r="DR280" s="9">
        <f t="shared" si="8517"/>
        <v>131074</v>
      </c>
      <c r="DS280" s="9">
        <f t="shared" si="8517"/>
        <v>131074</v>
      </c>
      <c r="DT280" s="9"/>
      <c r="DU280" s="9"/>
      <c r="DV280" s="9"/>
      <c r="DW280" s="9"/>
      <c r="DX280" s="9">
        <f t="shared" ref="DX280" si="8518">+DO17+DP18+DQ19+DR20+DS21+DT22+DU23+DV24+DW25+DX26+DY27+DZ28+DK29+DL30+DM31+DN32</f>
        <v>524296</v>
      </c>
      <c r="DY280" s="25">
        <f t="shared" ref="DY280" si="8519">+DZ21+DY22+DX23+DW24+DV25+DU26+DT27+DS28+DR29+DQ30+DP31+DO32+DK20+DL19+DM18+DN17</f>
        <v>524296</v>
      </c>
      <c r="EA280" s="24">
        <f t="shared" si="7612"/>
        <v>131074</v>
      </c>
      <c r="EB280" s="9">
        <f t="shared" si="7613"/>
        <v>131074</v>
      </c>
      <c r="EC280" s="9">
        <f t="shared" si="7614"/>
        <v>131074</v>
      </c>
      <c r="ED280" s="9">
        <f t="shared" si="7615"/>
        <v>131074</v>
      </c>
      <c r="EE280" s="9"/>
      <c r="EF280" s="9">
        <f t="shared" ref="EF280:EI280" si="8520">SUM(EA29:EA32)</f>
        <v>131074</v>
      </c>
      <c r="EG280" s="9">
        <f t="shared" si="8520"/>
        <v>131074</v>
      </c>
      <c r="EH280" s="9">
        <f t="shared" si="8520"/>
        <v>131074</v>
      </c>
      <c r="EI280" s="9">
        <f t="shared" si="8520"/>
        <v>131074</v>
      </c>
      <c r="EJ280" s="9"/>
      <c r="EK280" s="9"/>
      <c r="EL280" s="9"/>
      <c r="EM280" s="9"/>
      <c r="EN280" s="9">
        <f t="shared" ref="EN280" si="8521">+EE17+EF18+EG19+EH20+EI21+EJ22+EK23+EL24+EM25+EN26+EO27+EP28+EA29+EB30+EC31+ED32</f>
        <v>524296</v>
      </c>
      <c r="EO280" s="25">
        <f t="shared" ref="EO280" si="8522">+EP21+EO22+EN23+EM24+EL25+EK26+EJ27+EI28+EH29+EG30+EF31+EE32+EA20+EB19+EC18+ED17</f>
        <v>524296</v>
      </c>
      <c r="EQ280" s="24">
        <f t="shared" si="7621"/>
        <v>131074</v>
      </c>
      <c r="ER280" s="9">
        <f t="shared" si="7622"/>
        <v>131074</v>
      </c>
      <c r="ES280" s="9">
        <f t="shared" si="7623"/>
        <v>131074</v>
      </c>
      <c r="ET280" s="9">
        <f t="shared" si="7624"/>
        <v>131074</v>
      </c>
      <c r="EU280" s="9"/>
      <c r="EV280" s="9">
        <f t="shared" ref="EV280:EY280" si="8523">SUM(EQ29:EQ32)</f>
        <v>131074</v>
      </c>
      <c r="EW280" s="9">
        <f t="shared" si="8523"/>
        <v>131074</v>
      </c>
      <c r="EX280" s="9">
        <f t="shared" si="8523"/>
        <v>131074</v>
      </c>
      <c r="EY280" s="9">
        <f t="shared" si="8523"/>
        <v>131074</v>
      </c>
      <c r="EZ280" s="9"/>
      <c r="FA280" s="9"/>
      <c r="FB280" s="9"/>
      <c r="FC280" s="9"/>
      <c r="FD280" s="9">
        <f t="shared" ref="FD280" si="8524">+EU17+EV18+EW19+EX20+EY21+EZ22+FA23+FB24+FC25+FD26+FE27+FF28+EQ29+ER30+ES31+ET32</f>
        <v>524296</v>
      </c>
      <c r="FE280" s="25">
        <f t="shared" ref="FE280" si="8525">+FF21+FE22+FD23+FC24+FB25+FA26+EZ27+EY28+EX29+EW30+EV31+EU32+EQ20+ER19+ES18+ET17</f>
        <v>524296</v>
      </c>
      <c r="FG280" s="24">
        <f t="shared" si="7630"/>
        <v>131074</v>
      </c>
      <c r="FH280" s="9">
        <f t="shared" si="7631"/>
        <v>131074</v>
      </c>
      <c r="FI280" s="9">
        <f t="shared" si="7632"/>
        <v>131074</v>
      </c>
      <c r="FJ280" s="9">
        <f t="shared" si="7633"/>
        <v>131074</v>
      </c>
      <c r="FK280" s="9"/>
      <c r="FL280" s="9">
        <f t="shared" ref="FL280:FO280" si="8526">SUM(FG29:FG32)</f>
        <v>131074</v>
      </c>
      <c r="FM280" s="9">
        <f t="shared" si="8526"/>
        <v>131074</v>
      </c>
      <c r="FN280" s="9">
        <f t="shared" si="8526"/>
        <v>131074</v>
      </c>
      <c r="FO280" s="9">
        <f t="shared" si="8526"/>
        <v>131074</v>
      </c>
      <c r="FP280" s="9"/>
      <c r="FQ280" s="9"/>
      <c r="FR280" s="9"/>
      <c r="FS280" s="9"/>
      <c r="FT280" s="9">
        <f t="shared" ref="FT280" si="8527">+FK17+FL18+FM19+FN20+FO21+FP22+FQ23+FR24+FS25+FT26+FU27+FV28+FG29+FH30+FI31+FJ32</f>
        <v>524296</v>
      </c>
      <c r="FU280" s="25">
        <f t="shared" ref="FU280" si="8528">+FV21+FU22+FT23+FS24+FR25+FQ26+FP27+FO28+FN29+FM30+FL31+FK32+FG20+FH19+FI18+FJ17</f>
        <v>524296</v>
      </c>
      <c r="FW280" s="24">
        <f t="shared" si="7639"/>
        <v>131074</v>
      </c>
      <c r="FX280" s="9">
        <f t="shared" si="7640"/>
        <v>131074</v>
      </c>
      <c r="FY280" s="9">
        <f t="shared" si="7641"/>
        <v>131074</v>
      </c>
      <c r="FZ280" s="9">
        <f t="shared" si="7642"/>
        <v>131074</v>
      </c>
      <c r="GA280" s="9"/>
      <c r="GB280" s="9">
        <f t="shared" ref="GB280:GE280" si="8529">SUM(FW29:FW32)</f>
        <v>131074</v>
      </c>
      <c r="GC280" s="9">
        <f t="shared" si="8529"/>
        <v>131074</v>
      </c>
      <c r="GD280" s="9">
        <f t="shared" si="8529"/>
        <v>131074</v>
      </c>
      <c r="GE280" s="9">
        <f t="shared" si="8529"/>
        <v>131074</v>
      </c>
      <c r="GF280" s="9"/>
      <c r="GG280" s="9"/>
      <c r="GH280" s="9"/>
      <c r="GI280" s="9"/>
      <c r="GJ280" s="9">
        <f t="shared" ref="GJ280" si="8530">+GA17+GB18+GC19+GD20+GE21+GF22+GG23+GH24+GI25+GJ26+GK27+GL28+FW29+FX30+FY31+FZ32</f>
        <v>524296</v>
      </c>
      <c r="GK280" s="25">
        <f t="shared" ref="GK280" si="8531">+GL21+GK22+GJ23+GI24+GH25+GG26+GF27+GE28+GD29+GC30+GB31+GA32+FW20+FX19+FY18+FZ17</f>
        <v>524296</v>
      </c>
      <c r="GM280" s="24">
        <f t="shared" si="7648"/>
        <v>131074</v>
      </c>
      <c r="GN280" s="9">
        <f t="shared" si="7649"/>
        <v>131074</v>
      </c>
      <c r="GO280" s="9">
        <f t="shared" si="7650"/>
        <v>131074</v>
      </c>
      <c r="GP280" s="9">
        <f t="shared" si="7651"/>
        <v>131074</v>
      </c>
      <c r="GQ280" s="9"/>
      <c r="GR280" s="9">
        <f t="shared" ref="GR280:GU280" si="8532">SUM(GM29:GM32)</f>
        <v>131074</v>
      </c>
      <c r="GS280" s="9">
        <f t="shared" si="8532"/>
        <v>131074</v>
      </c>
      <c r="GT280" s="9">
        <f t="shared" si="8532"/>
        <v>131074</v>
      </c>
      <c r="GU280" s="9">
        <f t="shared" si="8532"/>
        <v>131074</v>
      </c>
      <c r="GV280" s="9"/>
      <c r="GW280" s="9"/>
      <c r="GX280" s="9"/>
      <c r="GY280" s="9"/>
      <c r="GZ280" s="9">
        <f t="shared" ref="GZ280" si="8533">+GQ17+GR18+GS19+GT20+GU21+GV22+GW23+GX24+GY25+GZ26+HA27+HB28+GM29+GN30+GO31+GP32</f>
        <v>524296</v>
      </c>
      <c r="HA280" s="25">
        <f t="shared" ref="HA280" si="8534">+HB21+HA22+GZ23+GY24+GX25+GW26+GV27+GU28+GT29+GS30+GR31+GQ32+GM20+GN19+GO18+GP17</f>
        <v>524296</v>
      </c>
      <c r="HC280" s="24">
        <f t="shared" si="7657"/>
        <v>131074</v>
      </c>
      <c r="HD280" s="9">
        <f t="shared" si="7658"/>
        <v>131074</v>
      </c>
      <c r="HE280" s="9">
        <f t="shared" si="7659"/>
        <v>131074</v>
      </c>
      <c r="HF280" s="9">
        <f t="shared" si="7660"/>
        <v>131074</v>
      </c>
      <c r="HG280" s="9"/>
      <c r="HH280" s="9">
        <f t="shared" ref="HH280:HK280" si="8535">SUM(HC29:HC32)</f>
        <v>131074</v>
      </c>
      <c r="HI280" s="9">
        <f t="shared" si="8535"/>
        <v>131074</v>
      </c>
      <c r="HJ280" s="9">
        <f t="shared" si="8535"/>
        <v>131074</v>
      </c>
      <c r="HK280" s="9">
        <f t="shared" si="8535"/>
        <v>131074</v>
      </c>
      <c r="HL280" s="9"/>
      <c r="HM280" s="9"/>
      <c r="HN280" s="9"/>
      <c r="HO280" s="9"/>
      <c r="HP280" s="9">
        <f t="shared" ref="HP280" si="8536">+HG17+HH18+HI19+HJ20+HK21+HL22+HM23+HN24+HO25+HP26+HQ27+HR28+HC29+HD30+HE31+HF32</f>
        <v>524296</v>
      </c>
      <c r="HQ280" s="25">
        <f t="shared" ref="HQ280" si="8537">+HR21+HQ22+HP23+HO24+HN25+HM26+HL27+HK28+HJ29+HI30+HH31+HG32+HC20+HD19+HE18+HF17</f>
        <v>524296</v>
      </c>
      <c r="HS280" s="24">
        <f t="shared" si="7666"/>
        <v>131074</v>
      </c>
      <c r="HT280" s="9">
        <f t="shared" si="7667"/>
        <v>131074</v>
      </c>
      <c r="HU280" s="9">
        <f t="shared" si="7668"/>
        <v>131074</v>
      </c>
      <c r="HV280" s="9">
        <f t="shared" si="7669"/>
        <v>131074</v>
      </c>
      <c r="HW280" s="9"/>
      <c r="HX280" s="9">
        <f t="shared" ref="HX280:IA280" si="8538">SUM(HS29:HS32)</f>
        <v>131074</v>
      </c>
      <c r="HY280" s="9">
        <f t="shared" si="8538"/>
        <v>131074</v>
      </c>
      <c r="HZ280" s="9">
        <f t="shared" si="8538"/>
        <v>131074</v>
      </c>
      <c r="IA280" s="9">
        <f t="shared" si="8538"/>
        <v>131074</v>
      </c>
      <c r="IB280" s="9"/>
      <c r="IC280" s="9"/>
      <c r="ID280" s="9"/>
      <c r="IE280" s="9"/>
      <c r="IF280" s="9">
        <f t="shared" ref="IF280" si="8539">+HW17+HX18+HY19+HZ20+IA21+IB22+IC23+ID24+IE25+IF26+IG27+IH28+HS29+HT30+HU31+HV32</f>
        <v>524296</v>
      </c>
      <c r="IG280" s="25">
        <f t="shared" ref="IG280" si="8540">+IH21+IG22+IF23+IE24+ID25+IC26+IB27+IA28+HZ29+HY30+HX31+HW32+HS20+HT19+HU18+HV17</f>
        <v>524296</v>
      </c>
      <c r="II280" s="24">
        <f t="shared" si="7675"/>
        <v>131074</v>
      </c>
      <c r="IJ280" s="9">
        <f t="shared" si="7676"/>
        <v>131074</v>
      </c>
      <c r="IK280" s="9">
        <f t="shared" si="7677"/>
        <v>131074</v>
      </c>
      <c r="IL280" s="9">
        <f t="shared" si="7678"/>
        <v>131074</v>
      </c>
      <c r="IM280" s="9"/>
      <c r="IN280" s="9">
        <f t="shared" ref="IN280:IQ280" si="8541">SUM(II29:II32)</f>
        <v>131074</v>
      </c>
      <c r="IO280" s="9">
        <f t="shared" si="8541"/>
        <v>131074</v>
      </c>
      <c r="IP280" s="9">
        <f t="shared" si="8541"/>
        <v>131074</v>
      </c>
      <c r="IQ280" s="9">
        <f t="shared" si="8541"/>
        <v>131074</v>
      </c>
      <c r="IR280" s="9"/>
      <c r="IS280" s="9"/>
      <c r="IT280" s="9"/>
      <c r="IU280" s="9"/>
      <c r="IV280" s="9">
        <f t="shared" ref="IV280" si="8542">+IM17+IN18+IO19+IP20+IQ21+IR22+IS23+IT24+IU25+IV26+IW27+IX28+II29+IJ30+IK31+IL32</f>
        <v>524296</v>
      </c>
      <c r="IW280" s="25">
        <f t="shared" ref="IW280" si="8543">+IX21+IW22+IV23+IU24+IT25+IS26+IR27+IQ28+IP29+IO30+IN31+IM32+II20+IJ19+IK18+IL17</f>
        <v>524296</v>
      </c>
    </row>
    <row r="281" spans="3:258" s="20" customFormat="1" ht="11.25" x14ac:dyDescent="0.2">
      <c r="C281" s="24">
        <f t="shared" si="8364"/>
        <v>131074</v>
      </c>
      <c r="D281" s="9">
        <f t="shared" si="8365"/>
        <v>131074</v>
      </c>
      <c r="E281" s="9">
        <f t="shared" si="8366"/>
        <v>131074</v>
      </c>
      <c r="F281" s="9">
        <f t="shared" si="8367"/>
        <v>131074</v>
      </c>
      <c r="G281" s="9"/>
      <c r="H281" s="9">
        <f t="shared" ref="H281:K281" si="8544">SUM(G17:G20)</f>
        <v>131074</v>
      </c>
      <c r="I281" s="9">
        <f t="shared" si="8544"/>
        <v>131074</v>
      </c>
      <c r="J281" s="9">
        <f t="shared" si="8544"/>
        <v>131074</v>
      </c>
      <c r="K281" s="9">
        <f t="shared" si="8544"/>
        <v>131074</v>
      </c>
      <c r="L281" s="9"/>
      <c r="M281" s="9"/>
      <c r="N281" s="9"/>
      <c r="O281" s="9"/>
      <c r="P281" s="9">
        <f t="shared" ref="P281" si="8545">+H17+I18+J19+K20+L21+M22+N23+O24+P25+Q26+R27+C28+D29+E30+F31+G32</f>
        <v>524296</v>
      </c>
      <c r="Q281" s="25">
        <f t="shared" ref="Q281" si="8546">+R22+Q23+P24+O25+N26+M27+L28+K29+J30+I31+H32+C21+D20+E19+F18+G17</f>
        <v>524296</v>
      </c>
      <c r="R281" s="9"/>
      <c r="S281" s="24">
        <f t="shared" si="7549"/>
        <v>131074</v>
      </c>
      <c r="T281" s="9">
        <f t="shared" si="7550"/>
        <v>131074</v>
      </c>
      <c r="U281" s="9">
        <f t="shared" si="7551"/>
        <v>131074</v>
      </c>
      <c r="V281" s="9">
        <f t="shared" si="7552"/>
        <v>131074</v>
      </c>
      <c r="W281" s="9"/>
      <c r="X281" s="9">
        <f t="shared" ref="X281:AA281" si="8547">SUM(W17:W20)</f>
        <v>131074</v>
      </c>
      <c r="Y281" s="9">
        <f t="shared" si="8547"/>
        <v>131074</v>
      </c>
      <c r="Z281" s="9">
        <f t="shared" si="8547"/>
        <v>131074</v>
      </c>
      <c r="AA281" s="9">
        <f t="shared" si="8547"/>
        <v>131074</v>
      </c>
      <c r="AB281" s="9"/>
      <c r="AC281" s="9"/>
      <c r="AD281" s="9"/>
      <c r="AE281" s="9"/>
      <c r="AF281" s="9">
        <f t="shared" ref="AF281" si="8548">+X17+Y18+Z19+AA20+AB21+AC22+AD23+AE24+AF25+AG26+AH27+S28+T29+U30+V31+W32</f>
        <v>524296</v>
      </c>
      <c r="AG281" s="25">
        <f t="shared" ref="AG281" si="8549">+AH22+AG23+AF24+AE25+AD26+AC27+AB28+AA29+Z30+Y31+X32+S21+T20+U19+V18+W17</f>
        <v>524296</v>
      </c>
      <c r="AH281" s="9"/>
      <c r="AI281" s="24">
        <f t="shared" si="7558"/>
        <v>131074</v>
      </c>
      <c r="AJ281" s="9">
        <f t="shared" si="7559"/>
        <v>131074</v>
      </c>
      <c r="AK281" s="9">
        <f t="shared" si="7560"/>
        <v>131074</v>
      </c>
      <c r="AL281" s="9">
        <f t="shared" si="7561"/>
        <v>131074</v>
      </c>
      <c r="AM281" s="9"/>
      <c r="AN281" s="9">
        <f t="shared" ref="AN281:AQ281" si="8550">SUM(AM17:AM20)</f>
        <v>131074</v>
      </c>
      <c r="AO281" s="9">
        <f t="shared" si="8550"/>
        <v>131074</v>
      </c>
      <c r="AP281" s="9">
        <f t="shared" si="8550"/>
        <v>131074</v>
      </c>
      <c r="AQ281" s="9">
        <f t="shared" si="8550"/>
        <v>131074</v>
      </c>
      <c r="AR281" s="9"/>
      <c r="AS281" s="9"/>
      <c r="AT281" s="9"/>
      <c r="AU281" s="9"/>
      <c r="AV281" s="9">
        <f t="shared" ref="AV281" si="8551">+AN17+AO18+AP19+AQ20+AR21+AS22+AT23+AU24+AV25+AW26+AX27+AI28+AJ29+AK30+AL31+AM32</f>
        <v>524296</v>
      </c>
      <c r="AW281" s="25">
        <f t="shared" ref="AW281" si="8552">+AX22+AW23+AV24+AU25+AT26+AS27+AR28+AQ29+AP30+AO31+AN32+AI21+AJ20+AK19+AL18+AM17</f>
        <v>524296</v>
      </c>
      <c r="AX281" s="9"/>
      <c r="AY281" s="24">
        <f t="shared" si="7567"/>
        <v>131074</v>
      </c>
      <c r="AZ281" s="9">
        <f t="shared" si="7568"/>
        <v>131074</v>
      </c>
      <c r="BA281" s="9">
        <f t="shared" si="7569"/>
        <v>131074</v>
      </c>
      <c r="BB281" s="9">
        <f t="shared" si="7570"/>
        <v>131074</v>
      </c>
      <c r="BC281" s="9"/>
      <c r="BD281" s="9">
        <f t="shared" ref="BD281:BG281" si="8553">SUM(BC17:BC20)</f>
        <v>131074</v>
      </c>
      <c r="BE281" s="9">
        <f t="shared" si="8553"/>
        <v>131074</v>
      </c>
      <c r="BF281" s="9">
        <f t="shared" si="8553"/>
        <v>131074</v>
      </c>
      <c r="BG281" s="9">
        <f t="shared" si="8553"/>
        <v>131074</v>
      </c>
      <c r="BH281" s="9"/>
      <c r="BI281" s="9"/>
      <c r="BJ281" s="9"/>
      <c r="BK281" s="9"/>
      <c r="BL281" s="9">
        <f t="shared" ref="BL281" si="8554">+BD17+BE18+BF19+BG20+BH21+BI22+BJ23+BK24+BL25+BM26+BN27+AY28+AZ29+BA30+BB31+BC32</f>
        <v>524296</v>
      </c>
      <c r="BM281" s="25">
        <f t="shared" ref="BM281" si="8555">+BN22+BM23+BL24+BK25+BJ26+BI27+BH28+BG29+BF30+BE31+BD32+AY21+AZ20+BA19+BB18+BC17</f>
        <v>524296</v>
      </c>
      <c r="BN281" s="9"/>
      <c r="BO281" s="24">
        <f t="shared" si="7576"/>
        <v>131074</v>
      </c>
      <c r="BP281" s="9">
        <f t="shared" si="7577"/>
        <v>131074</v>
      </c>
      <c r="BQ281" s="9">
        <f t="shared" si="7578"/>
        <v>131074</v>
      </c>
      <c r="BR281" s="9">
        <f t="shared" si="7579"/>
        <v>131074</v>
      </c>
      <c r="BS281" s="9"/>
      <c r="BT281" s="9">
        <f t="shared" ref="BT281:BW281" si="8556">SUM(BS17:BS20)</f>
        <v>131074</v>
      </c>
      <c r="BU281" s="9">
        <f t="shared" si="8556"/>
        <v>131074</v>
      </c>
      <c r="BV281" s="9">
        <f t="shared" si="8556"/>
        <v>131074</v>
      </c>
      <c r="BW281" s="9">
        <f t="shared" si="8556"/>
        <v>131074</v>
      </c>
      <c r="BX281" s="9"/>
      <c r="BY281" s="9"/>
      <c r="BZ281" s="9"/>
      <c r="CA281" s="9"/>
      <c r="CB281" s="9">
        <f t="shared" ref="CB281" si="8557">+BT17+BU18+BV19+BW20+BX21+BY22+BZ23+CA24+CB25+CC26+CD27+BO28+BP29+BQ30+BR31+BS32</f>
        <v>524296</v>
      </c>
      <c r="CC281" s="25">
        <f t="shared" ref="CC281" si="8558">+CD22+CC23+CB24+CA25+BZ26+BY27+BX28+BW29+BV30+BU31+BT32+BO21+BP20+BQ19+BR18+BS17</f>
        <v>524296</v>
      </c>
      <c r="CD281" s="9"/>
      <c r="CE281" s="24">
        <f t="shared" si="7585"/>
        <v>131074</v>
      </c>
      <c r="CF281" s="9">
        <f t="shared" si="7586"/>
        <v>131074</v>
      </c>
      <c r="CG281" s="9">
        <f t="shared" si="7587"/>
        <v>131074</v>
      </c>
      <c r="CH281" s="9">
        <f t="shared" si="7588"/>
        <v>131074</v>
      </c>
      <c r="CI281" s="9"/>
      <c r="CJ281" s="9">
        <f t="shared" ref="CJ281:CM281" si="8559">SUM(CI17:CI20)</f>
        <v>131074</v>
      </c>
      <c r="CK281" s="9">
        <f t="shared" si="8559"/>
        <v>131074</v>
      </c>
      <c r="CL281" s="9">
        <f t="shared" si="8559"/>
        <v>131074</v>
      </c>
      <c r="CM281" s="9">
        <f t="shared" si="8559"/>
        <v>131074</v>
      </c>
      <c r="CN281" s="9"/>
      <c r="CO281" s="9"/>
      <c r="CP281" s="9"/>
      <c r="CQ281" s="9"/>
      <c r="CR281" s="9">
        <f t="shared" ref="CR281" si="8560">+CJ17+CK18+CL19+CM20+CN21+CO22+CP23+CQ24+CR25+CS26+CT27+CE28+CF29+CG30+CH31+CI32</f>
        <v>524296</v>
      </c>
      <c r="CS281" s="25">
        <f t="shared" ref="CS281" si="8561">+CT22+CS23+CR24+CQ25+CP26+CO27+CN28+CM29+CL30+CK31+CJ32+CE21+CF20+CG19+CH18+CI17</f>
        <v>524296</v>
      </c>
      <c r="CT281" s="9"/>
      <c r="CU281" s="24">
        <f t="shared" si="7594"/>
        <v>131074</v>
      </c>
      <c r="CV281" s="9">
        <f t="shared" si="7595"/>
        <v>131074</v>
      </c>
      <c r="CW281" s="9">
        <f t="shared" si="7596"/>
        <v>131074</v>
      </c>
      <c r="CX281" s="9">
        <f t="shared" si="7597"/>
        <v>131074</v>
      </c>
      <c r="CY281" s="9"/>
      <c r="CZ281" s="9">
        <f t="shared" ref="CZ281:DC281" si="8562">SUM(CY17:CY20)</f>
        <v>131074</v>
      </c>
      <c r="DA281" s="9">
        <f t="shared" si="8562"/>
        <v>131074</v>
      </c>
      <c r="DB281" s="9">
        <f t="shared" si="8562"/>
        <v>131074</v>
      </c>
      <c r="DC281" s="9">
        <f t="shared" si="8562"/>
        <v>131074</v>
      </c>
      <c r="DD281" s="9"/>
      <c r="DE281" s="9"/>
      <c r="DF281" s="9"/>
      <c r="DG281" s="9"/>
      <c r="DH281" s="9">
        <f t="shared" ref="DH281" si="8563">+CZ17+DA18+DB19+DC20+DD21+DE22+DF23+DG24+DH25+DI26+DJ27+CU28+CV29+CW30+CX31+CY32</f>
        <v>524296</v>
      </c>
      <c r="DI281" s="25">
        <f t="shared" ref="DI281" si="8564">+DJ22+DI23+DH24+DG25+DF26+DE27+DD28+DC29+DB30+DA31+CZ32+CU21+CV20+CW19+CX18+CY17</f>
        <v>524296</v>
      </c>
      <c r="DJ281" s="9"/>
      <c r="DK281" s="24">
        <f t="shared" si="7603"/>
        <v>131074</v>
      </c>
      <c r="DL281" s="9">
        <f t="shared" si="7604"/>
        <v>131074</v>
      </c>
      <c r="DM281" s="9">
        <f t="shared" si="7605"/>
        <v>131074</v>
      </c>
      <c r="DN281" s="9">
        <f t="shared" si="7606"/>
        <v>131074</v>
      </c>
      <c r="DO281" s="9"/>
      <c r="DP281" s="9">
        <f t="shared" ref="DP281:DS281" si="8565">SUM(DO17:DO20)</f>
        <v>131074</v>
      </c>
      <c r="DQ281" s="9">
        <f t="shared" si="8565"/>
        <v>131074</v>
      </c>
      <c r="DR281" s="9">
        <f t="shared" si="8565"/>
        <v>131074</v>
      </c>
      <c r="DS281" s="9">
        <f t="shared" si="8565"/>
        <v>131074</v>
      </c>
      <c r="DT281" s="9"/>
      <c r="DU281" s="9"/>
      <c r="DV281" s="9"/>
      <c r="DW281" s="9"/>
      <c r="DX281" s="9">
        <f t="shared" ref="DX281" si="8566">+DP17+DQ18+DR19+DS20+DT21+DU22+DV23+DW24+DX25+DY26+DZ27+DK28+DL29+DM30+DN31+DO32</f>
        <v>524296</v>
      </c>
      <c r="DY281" s="25">
        <f t="shared" ref="DY281" si="8567">+DZ22+DY23+DX24+DW25+DV26+DU27+DT28+DS29+DR30+DQ31+DP32+DK21+DL20+DM19+DN18+DO17</f>
        <v>524296</v>
      </c>
      <c r="DZ281" s="9"/>
      <c r="EA281" s="24">
        <f t="shared" si="7612"/>
        <v>131074</v>
      </c>
      <c r="EB281" s="9">
        <f t="shared" si="7613"/>
        <v>131074</v>
      </c>
      <c r="EC281" s="9">
        <f t="shared" si="7614"/>
        <v>131074</v>
      </c>
      <c r="ED281" s="9">
        <f t="shared" si="7615"/>
        <v>131074</v>
      </c>
      <c r="EE281" s="9"/>
      <c r="EF281" s="9">
        <f t="shared" ref="EF281:EI281" si="8568">SUM(EE17:EE20)</f>
        <v>131074</v>
      </c>
      <c r="EG281" s="9">
        <f t="shared" si="8568"/>
        <v>131074</v>
      </c>
      <c r="EH281" s="9">
        <f t="shared" si="8568"/>
        <v>131074</v>
      </c>
      <c r="EI281" s="9">
        <f t="shared" si="8568"/>
        <v>131074</v>
      </c>
      <c r="EJ281" s="9"/>
      <c r="EK281" s="9"/>
      <c r="EL281" s="9"/>
      <c r="EM281" s="9"/>
      <c r="EN281" s="9">
        <f t="shared" ref="EN281" si="8569">+EF17+EG18+EH19+EI20+EJ21+EK22+EL23+EM24+EN25+EO26+EP27+EA28+EB29+EC30+ED31+EE32</f>
        <v>524296</v>
      </c>
      <c r="EO281" s="25">
        <f t="shared" ref="EO281" si="8570">+EP22+EO23+EN24+EM25+EL26+EK27+EJ28+EI29+EH30+EG31+EF32+EA21+EB20+EC19+ED18+EE17</f>
        <v>524296</v>
      </c>
      <c r="EP281" s="9"/>
      <c r="EQ281" s="24">
        <f t="shared" si="7621"/>
        <v>131074</v>
      </c>
      <c r="ER281" s="9">
        <f t="shared" si="7622"/>
        <v>131074</v>
      </c>
      <c r="ES281" s="9">
        <f t="shared" si="7623"/>
        <v>131074</v>
      </c>
      <c r="ET281" s="9">
        <f t="shared" si="7624"/>
        <v>131074</v>
      </c>
      <c r="EU281" s="9"/>
      <c r="EV281" s="9">
        <f t="shared" ref="EV281:EY281" si="8571">SUM(EU17:EU20)</f>
        <v>131074</v>
      </c>
      <c r="EW281" s="9">
        <f t="shared" si="8571"/>
        <v>131074</v>
      </c>
      <c r="EX281" s="9">
        <f t="shared" si="8571"/>
        <v>131074</v>
      </c>
      <c r="EY281" s="9">
        <f t="shared" si="8571"/>
        <v>131074</v>
      </c>
      <c r="EZ281" s="9"/>
      <c r="FA281" s="9"/>
      <c r="FB281" s="9"/>
      <c r="FC281" s="9"/>
      <c r="FD281" s="9">
        <f t="shared" ref="FD281" si="8572">+EV17+EW18+EX19+EY20+EZ21+FA22+FB23+FC24+FD25+FE26+FF27+EQ28+ER29+ES30+ET31+EU32</f>
        <v>524296</v>
      </c>
      <c r="FE281" s="25">
        <f t="shared" ref="FE281" si="8573">+FF22+FE23+FD24+FC25+FB26+FA27+EZ28+EY29+EX30+EW31+EV32+EQ21+ER20+ES19+ET18+EU17</f>
        <v>524296</v>
      </c>
      <c r="FF281" s="9"/>
      <c r="FG281" s="24">
        <f t="shared" si="7630"/>
        <v>131074</v>
      </c>
      <c r="FH281" s="9">
        <f t="shared" si="7631"/>
        <v>131074</v>
      </c>
      <c r="FI281" s="9">
        <f t="shared" si="7632"/>
        <v>131074</v>
      </c>
      <c r="FJ281" s="9">
        <f t="shared" si="7633"/>
        <v>131074</v>
      </c>
      <c r="FK281" s="9"/>
      <c r="FL281" s="9">
        <f t="shared" ref="FL281:FO281" si="8574">SUM(FK17:FK20)</f>
        <v>131074</v>
      </c>
      <c r="FM281" s="9">
        <f t="shared" si="8574"/>
        <v>131074</v>
      </c>
      <c r="FN281" s="9">
        <f t="shared" si="8574"/>
        <v>131074</v>
      </c>
      <c r="FO281" s="9">
        <f t="shared" si="8574"/>
        <v>131074</v>
      </c>
      <c r="FP281" s="9"/>
      <c r="FQ281" s="9"/>
      <c r="FR281" s="9"/>
      <c r="FS281" s="9"/>
      <c r="FT281" s="9">
        <f t="shared" ref="FT281" si="8575">+FL17+FM18+FN19+FO20+FP21+FQ22+FR23+FS24+FT25+FU26+FV27+FG28+FH29+FI30+FJ31+FK32</f>
        <v>524296</v>
      </c>
      <c r="FU281" s="25">
        <f t="shared" ref="FU281" si="8576">+FV22+FU23+FT24+FS25+FR26+FQ27+FP28+FO29+FN30+FM31+FL32+FG21+FH20+FI19+FJ18+FK17</f>
        <v>524296</v>
      </c>
      <c r="FV281" s="9"/>
      <c r="FW281" s="24">
        <f t="shared" si="7639"/>
        <v>131074</v>
      </c>
      <c r="FX281" s="9">
        <f t="shared" si="7640"/>
        <v>131074</v>
      </c>
      <c r="FY281" s="9">
        <f t="shared" si="7641"/>
        <v>131074</v>
      </c>
      <c r="FZ281" s="9">
        <f t="shared" si="7642"/>
        <v>131074</v>
      </c>
      <c r="GA281" s="9"/>
      <c r="GB281" s="9">
        <f t="shared" ref="GB281:GE281" si="8577">SUM(GA17:GA20)</f>
        <v>131074</v>
      </c>
      <c r="GC281" s="9">
        <f t="shared" si="8577"/>
        <v>131074</v>
      </c>
      <c r="GD281" s="9">
        <f t="shared" si="8577"/>
        <v>131074</v>
      </c>
      <c r="GE281" s="9">
        <f t="shared" si="8577"/>
        <v>131074</v>
      </c>
      <c r="GF281" s="9"/>
      <c r="GG281" s="9"/>
      <c r="GH281" s="9"/>
      <c r="GI281" s="9"/>
      <c r="GJ281" s="9">
        <f t="shared" ref="GJ281" si="8578">+GB17+GC18+GD19+GE20+GF21+GG22+GH23+GI24+GJ25+GK26+GL27+FW28+FX29+FY30+FZ31+GA32</f>
        <v>524296</v>
      </c>
      <c r="GK281" s="25">
        <f t="shared" ref="GK281" si="8579">+GL22+GK23+GJ24+GI25+GH26+GG27+GF28+GE29+GD30+GC31+GB32+FW21+FX20+FY19+FZ18+GA17</f>
        <v>524296</v>
      </c>
      <c r="GL281" s="9"/>
      <c r="GM281" s="24">
        <f t="shared" si="7648"/>
        <v>131074</v>
      </c>
      <c r="GN281" s="9">
        <f t="shared" si="7649"/>
        <v>131074</v>
      </c>
      <c r="GO281" s="9">
        <f t="shared" si="7650"/>
        <v>131074</v>
      </c>
      <c r="GP281" s="9">
        <f t="shared" si="7651"/>
        <v>131074</v>
      </c>
      <c r="GQ281" s="9"/>
      <c r="GR281" s="9">
        <f t="shared" ref="GR281:GU281" si="8580">SUM(GQ17:GQ20)</f>
        <v>131074</v>
      </c>
      <c r="GS281" s="9">
        <f t="shared" si="8580"/>
        <v>131074</v>
      </c>
      <c r="GT281" s="9">
        <f t="shared" si="8580"/>
        <v>131074</v>
      </c>
      <c r="GU281" s="9">
        <f t="shared" si="8580"/>
        <v>131074</v>
      </c>
      <c r="GV281" s="9"/>
      <c r="GW281" s="9"/>
      <c r="GX281" s="9"/>
      <c r="GY281" s="9"/>
      <c r="GZ281" s="9">
        <f t="shared" ref="GZ281" si="8581">+GR17+GS18+GT19+GU20+GV21+GW22+GX23+GY24+GZ25+HA26+HB27+GM28+GN29+GO30+GP31+GQ32</f>
        <v>524296</v>
      </c>
      <c r="HA281" s="25">
        <f t="shared" ref="HA281" si="8582">+HB22+HA23+GZ24+GY25+GX26+GW27+GV28+GU29+GT30+GS31+GR32+GM21+GN20+GO19+GP18+GQ17</f>
        <v>524296</v>
      </c>
      <c r="HB281" s="9"/>
      <c r="HC281" s="24">
        <f t="shared" si="7657"/>
        <v>131074</v>
      </c>
      <c r="HD281" s="9">
        <f t="shared" si="7658"/>
        <v>131074</v>
      </c>
      <c r="HE281" s="9">
        <f t="shared" si="7659"/>
        <v>131074</v>
      </c>
      <c r="HF281" s="9">
        <f t="shared" si="7660"/>
        <v>131074</v>
      </c>
      <c r="HG281" s="9"/>
      <c r="HH281" s="9">
        <f t="shared" ref="HH281:HK281" si="8583">SUM(HG17:HG20)</f>
        <v>131074</v>
      </c>
      <c r="HI281" s="9">
        <f t="shared" si="8583"/>
        <v>131074</v>
      </c>
      <c r="HJ281" s="9">
        <f t="shared" si="8583"/>
        <v>131074</v>
      </c>
      <c r="HK281" s="9">
        <f t="shared" si="8583"/>
        <v>131074</v>
      </c>
      <c r="HL281" s="9"/>
      <c r="HM281" s="9"/>
      <c r="HN281" s="9"/>
      <c r="HO281" s="9"/>
      <c r="HP281" s="9">
        <f t="shared" ref="HP281" si="8584">+HH17+HI18+HJ19+HK20+HL21+HM22+HN23+HO24+HP25+HQ26+HR27+HC28+HD29+HE30+HF31+HG32</f>
        <v>524296</v>
      </c>
      <c r="HQ281" s="25">
        <f t="shared" ref="HQ281" si="8585">+HR22+HQ23+HP24+HO25+HN26+HM27+HL28+HK29+HJ30+HI31+HH32+HC21+HD20+HE19+HF18+HG17</f>
        <v>524296</v>
      </c>
      <c r="HR281" s="9"/>
      <c r="HS281" s="24">
        <f t="shared" si="7666"/>
        <v>131074</v>
      </c>
      <c r="HT281" s="9">
        <f t="shared" si="7667"/>
        <v>131074</v>
      </c>
      <c r="HU281" s="9">
        <f t="shared" si="7668"/>
        <v>131074</v>
      </c>
      <c r="HV281" s="9">
        <f t="shared" si="7669"/>
        <v>131074</v>
      </c>
      <c r="HW281" s="9"/>
      <c r="HX281" s="9">
        <f t="shared" ref="HX281:IA281" si="8586">SUM(HW17:HW20)</f>
        <v>131074</v>
      </c>
      <c r="HY281" s="9">
        <f t="shared" si="8586"/>
        <v>131074</v>
      </c>
      <c r="HZ281" s="9">
        <f t="shared" si="8586"/>
        <v>131074</v>
      </c>
      <c r="IA281" s="9">
        <f t="shared" si="8586"/>
        <v>131074</v>
      </c>
      <c r="IB281" s="9"/>
      <c r="IC281" s="9"/>
      <c r="ID281" s="9"/>
      <c r="IE281" s="9"/>
      <c r="IF281" s="9">
        <f t="shared" ref="IF281" si="8587">+HX17+HY18+HZ19+IA20+IB21+IC22+ID23+IE24+IF25+IG26+IH27+HS28+HT29+HU30+HV31+HW32</f>
        <v>524296</v>
      </c>
      <c r="IG281" s="25">
        <f t="shared" ref="IG281" si="8588">+IH22+IG23+IF24+IE25+ID26+IC27+IB28+IA29+HZ30+HY31+HX32+HS21+HT20+HU19+HV18+HW17</f>
        <v>524296</v>
      </c>
      <c r="IH281" s="9"/>
      <c r="II281" s="24">
        <f t="shared" si="7675"/>
        <v>131074</v>
      </c>
      <c r="IJ281" s="9">
        <f t="shared" si="7676"/>
        <v>131074</v>
      </c>
      <c r="IK281" s="9">
        <f t="shared" si="7677"/>
        <v>131074</v>
      </c>
      <c r="IL281" s="9">
        <f t="shared" si="7678"/>
        <v>131074</v>
      </c>
      <c r="IM281" s="9"/>
      <c r="IN281" s="9">
        <f t="shared" ref="IN281:IQ281" si="8589">SUM(IM17:IM20)</f>
        <v>131074</v>
      </c>
      <c r="IO281" s="9">
        <f t="shared" si="8589"/>
        <v>131074</v>
      </c>
      <c r="IP281" s="9">
        <f t="shared" si="8589"/>
        <v>131074</v>
      </c>
      <c r="IQ281" s="9">
        <f t="shared" si="8589"/>
        <v>131074</v>
      </c>
      <c r="IR281" s="9"/>
      <c r="IS281" s="9"/>
      <c r="IT281" s="9"/>
      <c r="IU281" s="9"/>
      <c r="IV281" s="9">
        <f t="shared" ref="IV281" si="8590">+IN17+IO18+IP19+IQ20+IR21+IS22+IT23+IU24+IV25+IW26+IX27+II28+IJ29+IK30+IL31+IM32</f>
        <v>524296</v>
      </c>
      <c r="IW281" s="25">
        <f t="shared" ref="IW281" si="8591">+IX22+IW23+IV24+IU25+IT26+IS27+IR28+IQ29+IP30+IO31+IN32+II21+IJ20+IK19+IL18+IM17</f>
        <v>524296</v>
      </c>
      <c r="IX281" s="9"/>
    </row>
    <row r="282" spans="3:258" s="20" customFormat="1" ht="11.25" x14ac:dyDescent="0.2">
      <c r="C282" s="24">
        <f t="shared" si="8364"/>
        <v>131074</v>
      </c>
      <c r="D282" s="9">
        <f t="shared" si="8365"/>
        <v>131074</v>
      </c>
      <c r="E282" s="9">
        <f t="shared" si="8366"/>
        <v>131074</v>
      </c>
      <c r="F282" s="9">
        <f t="shared" si="8367"/>
        <v>131074</v>
      </c>
      <c r="G282" s="9"/>
      <c r="H282" s="9">
        <f t="shared" ref="H282:K282" si="8592">SUM(G21:G24)</f>
        <v>131074</v>
      </c>
      <c r="I282" s="9">
        <f t="shared" si="8592"/>
        <v>131074</v>
      </c>
      <c r="J282" s="9">
        <f t="shared" si="8592"/>
        <v>131074</v>
      </c>
      <c r="K282" s="9">
        <f t="shared" si="8592"/>
        <v>131074</v>
      </c>
      <c r="L282" s="9"/>
      <c r="M282" s="9"/>
      <c r="N282" s="9"/>
      <c r="O282" s="9"/>
      <c r="P282" s="9">
        <f t="shared" ref="P282" si="8593">+I17+J18+K19+L20+M21+N22+O23+P24+Q25+R26+C27+D28+E29+F30+G31+H32</f>
        <v>524296</v>
      </c>
      <c r="Q282" s="25">
        <f t="shared" ref="Q282" si="8594">+R23+Q24+P25+O26+N27+M28+L29+K30+J31+I32+C22+D21+E20+F19+G18+H17</f>
        <v>524296</v>
      </c>
      <c r="R282" s="9"/>
      <c r="S282" s="24">
        <f t="shared" si="7549"/>
        <v>131074</v>
      </c>
      <c r="T282" s="9">
        <f t="shared" si="7550"/>
        <v>131074</v>
      </c>
      <c r="U282" s="9">
        <f t="shared" si="7551"/>
        <v>131074</v>
      </c>
      <c r="V282" s="9">
        <f t="shared" si="7552"/>
        <v>131074</v>
      </c>
      <c r="W282" s="9"/>
      <c r="X282" s="9">
        <f t="shared" ref="X282:AA282" si="8595">SUM(W21:W24)</f>
        <v>131074</v>
      </c>
      <c r="Y282" s="9">
        <f t="shared" si="8595"/>
        <v>131074</v>
      </c>
      <c r="Z282" s="9">
        <f t="shared" si="8595"/>
        <v>131074</v>
      </c>
      <c r="AA282" s="9">
        <f t="shared" si="8595"/>
        <v>131074</v>
      </c>
      <c r="AB282" s="9"/>
      <c r="AC282" s="9"/>
      <c r="AD282" s="9"/>
      <c r="AE282" s="9"/>
      <c r="AF282" s="9">
        <f t="shared" ref="AF282" si="8596">+Y17+Z18+AA19+AB20+AC21+AD22+AE23+AF24+AG25+AH26+S27+T28+U29+V30+W31+X32</f>
        <v>524296</v>
      </c>
      <c r="AG282" s="25">
        <f t="shared" ref="AG282" si="8597">+AH23+AG24+AF25+AE26+AD27+AC28+AB29+AA30+Z31+Y32+S22+T21+U20+V19+W18+X17</f>
        <v>524296</v>
      </c>
      <c r="AH282" s="9"/>
      <c r="AI282" s="24">
        <f t="shared" si="7558"/>
        <v>131074</v>
      </c>
      <c r="AJ282" s="9">
        <f t="shared" si="7559"/>
        <v>131074</v>
      </c>
      <c r="AK282" s="9">
        <f t="shared" si="7560"/>
        <v>131074</v>
      </c>
      <c r="AL282" s="9">
        <f t="shared" si="7561"/>
        <v>131074</v>
      </c>
      <c r="AM282" s="9"/>
      <c r="AN282" s="9">
        <f t="shared" ref="AN282:AQ282" si="8598">SUM(AM21:AM24)</f>
        <v>131074</v>
      </c>
      <c r="AO282" s="9">
        <f t="shared" si="8598"/>
        <v>131074</v>
      </c>
      <c r="AP282" s="9">
        <f t="shared" si="8598"/>
        <v>131074</v>
      </c>
      <c r="AQ282" s="9">
        <f t="shared" si="8598"/>
        <v>131074</v>
      </c>
      <c r="AR282" s="9"/>
      <c r="AS282" s="9"/>
      <c r="AT282" s="9"/>
      <c r="AU282" s="9"/>
      <c r="AV282" s="9">
        <f t="shared" ref="AV282" si="8599">+AO17+AP18+AQ19+AR20+AS21+AT22+AU23+AV24+AW25+AX26+AI27+AJ28+AK29+AL30+AM31+AN32</f>
        <v>524296</v>
      </c>
      <c r="AW282" s="25">
        <f t="shared" ref="AW282" si="8600">+AX23+AW24+AV25+AU26+AT27+AS28+AR29+AQ30+AP31+AO32+AI22+AJ21+AK20+AL19+AM18+AN17</f>
        <v>524296</v>
      </c>
      <c r="AX282" s="9"/>
      <c r="AY282" s="24">
        <f t="shared" si="7567"/>
        <v>131074</v>
      </c>
      <c r="AZ282" s="9">
        <f t="shared" si="7568"/>
        <v>131074</v>
      </c>
      <c r="BA282" s="9">
        <f t="shared" si="7569"/>
        <v>131074</v>
      </c>
      <c r="BB282" s="9">
        <f t="shared" si="7570"/>
        <v>131074</v>
      </c>
      <c r="BC282" s="9"/>
      <c r="BD282" s="9">
        <f t="shared" ref="BD282:BG282" si="8601">SUM(BC21:BC24)</f>
        <v>131074</v>
      </c>
      <c r="BE282" s="9">
        <f t="shared" si="8601"/>
        <v>131074</v>
      </c>
      <c r="BF282" s="9">
        <f t="shared" si="8601"/>
        <v>131074</v>
      </c>
      <c r="BG282" s="9">
        <f t="shared" si="8601"/>
        <v>131074</v>
      </c>
      <c r="BH282" s="9"/>
      <c r="BI282" s="9"/>
      <c r="BJ282" s="9"/>
      <c r="BK282" s="9"/>
      <c r="BL282" s="9">
        <f t="shared" ref="BL282" si="8602">+BE17+BF18+BG19+BH20+BI21+BJ22+BK23+BL24+BM25+BN26+AY27+AZ28+BA29+BB30+BC31+BD32</f>
        <v>524296</v>
      </c>
      <c r="BM282" s="25">
        <f t="shared" ref="BM282" si="8603">+BN23+BM24+BL25+BK26+BJ27+BI28+BH29+BG30+BF31+BE32+AY22+AZ21+BA20+BB19+BC18+BD17</f>
        <v>524296</v>
      </c>
      <c r="BN282" s="9"/>
      <c r="BO282" s="24">
        <f t="shared" si="7576"/>
        <v>131074</v>
      </c>
      <c r="BP282" s="9">
        <f t="shared" si="7577"/>
        <v>131074</v>
      </c>
      <c r="BQ282" s="9">
        <f t="shared" si="7578"/>
        <v>131074</v>
      </c>
      <c r="BR282" s="9">
        <f t="shared" si="7579"/>
        <v>131074</v>
      </c>
      <c r="BS282" s="9"/>
      <c r="BT282" s="9">
        <f t="shared" ref="BT282:BW282" si="8604">SUM(BS21:BS24)</f>
        <v>131074</v>
      </c>
      <c r="BU282" s="9">
        <f t="shared" si="8604"/>
        <v>131074</v>
      </c>
      <c r="BV282" s="9">
        <f t="shared" si="8604"/>
        <v>131074</v>
      </c>
      <c r="BW282" s="9">
        <f t="shared" si="8604"/>
        <v>131074</v>
      </c>
      <c r="BX282" s="9"/>
      <c r="BY282" s="9"/>
      <c r="BZ282" s="9"/>
      <c r="CA282" s="9"/>
      <c r="CB282" s="9">
        <f t="shared" ref="CB282" si="8605">+BU17+BV18+BW19+BX20+BY21+BZ22+CA23+CB24+CC25+CD26+BO27+BP28+BQ29+BR30+BS31+BT32</f>
        <v>524296</v>
      </c>
      <c r="CC282" s="25">
        <f t="shared" ref="CC282" si="8606">+CD23+CC24+CB25+CA26+BZ27+BY28+BX29+BW30+BV31+BU32+BO22+BP21+BQ20+BR19+BS18+BT17</f>
        <v>524296</v>
      </c>
      <c r="CD282" s="9"/>
      <c r="CE282" s="24">
        <f t="shared" si="7585"/>
        <v>131074</v>
      </c>
      <c r="CF282" s="9">
        <f t="shared" si="7586"/>
        <v>131074</v>
      </c>
      <c r="CG282" s="9">
        <f t="shared" si="7587"/>
        <v>131074</v>
      </c>
      <c r="CH282" s="9">
        <f t="shared" si="7588"/>
        <v>131074</v>
      </c>
      <c r="CI282" s="9"/>
      <c r="CJ282" s="9">
        <f t="shared" ref="CJ282:CM282" si="8607">SUM(CI21:CI24)</f>
        <v>131074</v>
      </c>
      <c r="CK282" s="9">
        <f t="shared" si="8607"/>
        <v>131074</v>
      </c>
      <c r="CL282" s="9">
        <f t="shared" si="8607"/>
        <v>131074</v>
      </c>
      <c r="CM282" s="9">
        <f t="shared" si="8607"/>
        <v>131074</v>
      </c>
      <c r="CN282" s="9"/>
      <c r="CO282" s="9"/>
      <c r="CP282" s="9"/>
      <c r="CQ282" s="9"/>
      <c r="CR282" s="9">
        <f t="shared" ref="CR282" si="8608">+CK17+CL18+CM19+CN20+CO21+CP22+CQ23+CR24+CS25+CT26+CE27+CF28+CG29+CH30+CI31+CJ32</f>
        <v>524296</v>
      </c>
      <c r="CS282" s="25">
        <f t="shared" ref="CS282" si="8609">+CT23+CS24+CR25+CQ26+CP27+CO28+CN29+CM30+CL31+CK32+CE22+CF21+CG20+CH19+CI18+CJ17</f>
        <v>524296</v>
      </c>
      <c r="CT282" s="9"/>
      <c r="CU282" s="24">
        <f t="shared" si="7594"/>
        <v>131074</v>
      </c>
      <c r="CV282" s="9">
        <f t="shared" si="7595"/>
        <v>131074</v>
      </c>
      <c r="CW282" s="9">
        <f t="shared" si="7596"/>
        <v>131074</v>
      </c>
      <c r="CX282" s="9">
        <f t="shared" si="7597"/>
        <v>131074</v>
      </c>
      <c r="CY282" s="9"/>
      <c r="CZ282" s="9">
        <f t="shared" ref="CZ282:DC282" si="8610">SUM(CY21:CY24)</f>
        <v>131074</v>
      </c>
      <c r="DA282" s="9">
        <f t="shared" si="8610"/>
        <v>131074</v>
      </c>
      <c r="DB282" s="9">
        <f t="shared" si="8610"/>
        <v>131074</v>
      </c>
      <c r="DC282" s="9">
        <f t="shared" si="8610"/>
        <v>131074</v>
      </c>
      <c r="DD282" s="9"/>
      <c r="DE282" s="9"/>
      <c r="DF282" s="9"/>
      <c r="DG282" s="9"/>
      <c r="DH282" s="9">
        <f t="shared" ref="DH282" si="8611">+DA17+DB18+DC19+DD20+DE21+DF22+DG23+DH24+DI25+DJ26+CU27+CV28+CW29+CX30+CY31+CZ32</f>
        <v>524296</v>
      </c>
      <c r="DI282" s="25">
        <f t="shared" ref="DI282" si="8612">+DJ23+DI24+DH25+DG26+DF27+DE28+DD29+DC30+DB31+DA32+CU22+CV21+CW20+CX19+CY18+CZ17</f>
        <v>524296</v>
      </c>
      <c r="DJ282" s="9"/>
      <c r="DK282" s="24">
        <f t="shared" si="7603"/>
        <v>131074</v>
      </c>
      <c r="DL282" s="9">
        <f t="shared" si="7604"/>
        <v>131074</v>
      </c>
      <c r="DM282" s="9">
        <f t="shared" si="7605"/>
        <v>131074</v>
      </c>
      <c r="DN282" s="9">
        <f t="shared" si="7606"/>
        <v>131074</v>
      </c>
      <c r="DO282" s="9"/>
      <c r="DP282" s="9">
        <f t="shared" ref="DP282:DS282" si="8613">SUM(DO21:DO24)</f>
        <v>131074</v>
      </c>
      <c r="DQ282" s="9">
        <f t="shared" si="8613"/>
        <v>131074</v>
      </c>
      <c r="DR282" s="9">
        <f t="shared" si="8613"/>
        <v>131074</v>
      </c>
      <c r="DS282" s="9">
        <f t="shared" si="8613"/>
        <v>131074</v>
      </c>
      <c r="DT282" s="9"/>
      <c r="DU282" s="9"/>
      <c r="DV282" s="9"/>
      <c r="DW282" s="9"/>
      <c r="DX282" s="9">
        <f t="shared" ref="DX282" si="8614">+DQ17+DR18+DS19+DT20+DU21+DV22+DW23+DX24+DY25+DZ26+DK27+DL28+DM29+DN30+DO31+DP32</f>
        <v>524296</v>
      </c>
      <c r="DY282" s="25">
        <f t="shared" ref="DY282" si="8615">+DZ23+DY24+DX25+DW26+DV27+DU28+DT29+DS30+DR31+DQ32+DK22+DL21+DM20+DN19+DO18+DP17</f>
        <v>524296</v>
      </c>
      <c r="DZ282" s="9"/>
      <c r="EA282" s="24">
        <f t="shared" si="7612"/>
        <v>131074</v>
      </c>
      <c r="EB282" s="9">
        <f t="shared" si="7613"/>
        <v>131074</v>
      </c>
      <c r="EC282" s="9">
        <f t="shared" si="7614"/>
        <v>131074</v>
      </c>
      <c r="ED282" s="9">
        <f t="shared" si="7615"/>
        <v>131074</v>
      </c>
      <c r="EE282" s="9"/>
      <c r="EF282" s="9">
        <f t="shared" ref="EF282:EI282" si="8616">SUM(EE21:EE24)</f>
        <v>131074</v>
      </c>
      <c r="EG282" s="9">
        <f t="shared" si="8616"/>
        <v>131074</v>
      </c>
      <c r="EH282" s="9">
        <f t="shared" si="8616"/>
        <v>131074</v>
      </c>
      <c r="EI282" s="9">
        <f t="shared" si="8616"/>
        <v>131074</v>
      </c>
      <c r="EJ282" s="9"/>
      <c r="EK282" s="9"/>
      <c r="EL282" s="9"/>
      <c r="EM282" s="9"/>
      <c r="EN282" s="9">
        <f t="shared" ref="EN282" si="8617">+EG17+EH18+EI19+EJ20+EK21+EL22+EM23+EN24+EO25+EP26+EA27+EB28+EC29+ED30+EE31+EF32</f>
        <v>524296</v>
      </c>
      <c r="EO282" s="25">
        <f t="shared" ref="EO282" si="8618">+EP23+EO24+EN25+EM26+EL27+EK28+EJ29+EI30+EH31+EG32+EA22+EB21+EC20+ED19+EE18+EF17</f>
        <v>524296</v>
      </c>
      <c r="EP282" s="9"/>
      <c r="EQ282" s="24">
        <f t="shared" si="7621"/>
        <v>131074</v>
      </c>
      <c r="ER282" s="9">
        <f t="shared" si="7622"/>
        <v>131074</v>
      </c>
      <c r="ES282" s="9">
        <f t="shared" si="7623"/>
        <v>131074</v>
      </c>
      <c r="ET282" s="9">
        <f t="shared" si="7624"/>
        <v>131074</v>
      </c>
      <c r="EU282" s="9"/>
      <c r="EV282" s="9">
        <f t="shared" ref="EV282:EY282" si="8619">SUM(EU21:EU24)</f>
        <v>131074</v>
      </c>
      <c r="EW282" s="9">
        <f t="shared" si="8619"/>
        <v>131074</v>
      </c>
      <c r="EX282" s="9">
        <f t="shared" si="8619"/>
        <v>131074</v>
      </c>
      <c r="EY282" s="9">
        <f t="shared" si="8619"/>
        <v>131074</v>
      </c>
      <c r="EZ282" s="9"/>
      <c r="FA282" s="9"/>
      <c r="FB282" s="9"/>
      <c r="FC282" s="9"/>
      <c r="FD282" s="9">
        <f t="shared" ref="FD282" si="8620">+EW17+EX18+EY19+EZ20+FA21+FB22+FC23+FD24+FE25+FF26+EQ27+ER28+ES29+ET30+EU31+EV32</f>
        <v>524296</v>
      </c>
      <c r="FE282" s="25">
        <f t="shared" ref="FE282" si="8621">+FF23+FE24+FD25+FC26+FB27+FA28+EZ29+EY30+EX31+EW32+EQ22+ER21+ES20+ET19+EU18+EV17</f>
        <v>524296</v>
      </c>
      <c r="FF282" s="9"/>
      <c r="FG282" s="24">
        <f t="shared" si="7630"/>
        <v>131074</v>
      </c>
      <c r="FH282" s="9">
        <f t="shared" si="7631"/>
        <v>131074</v>
      </c>
      <c r="FI282" s="9">
        <f t="shared" si="7632"/>
        <v>131074</v>
      </c>
      <c r="FJ282" s="9">
        <f t="shared" si="7633"/>
        <v>131074</v>
      </c>
      <c r="FK282" s="9"/>
      <c r="FL282" s="9">
        <f t="shared" ref="FL282:FO282" si="8622">SUM(FK21:FK24)</f>
        <v>131074</v>
      </c>
      <c r="FM282" s="9">
        <f t="shared" si="8622"/>
        <v>131074</v>
      </c>
      <c r="FN282" s="9">
        <f t="shared" si="8622"/>
        <v>131074</v>
      </c>
      <c r="FO282" s="9">
        <f t="shared" si="8622"/>
        <v>131074</v>
      </c>
      <c r="FP282" s="9"/>
      <c r="FQ282" s="9"/>
      <c r="FR282" s="9"/>
      <c r="FS282" s="9"/>
      <c r="FT282" s="9">
        <f t="shared" ref="FT282" si="8623">+FM17+FN18+FO19+FP20+FQ21+FR22+FS23+FT24+FU25+FV26+FG27+FH28+FI29+FJ30+FK31+FL32</f>
        <v>524296</v>
      </c>
      <c r="FU282" s="25">
        <f t="shared" ref="FU282" si="8624">+FV23+FU24+FT25+FS26+FR27+FQ28+FP29+FO30+FN31+FM32+FG22+FH21+FI20+FJ19+FK18+FL17</f>
        <v>524296</v>
      </c>
      <c r="FV282" s="9"/>
      <c r="FW282" s="24">
        <f t="shared" si="7639"/>
        <v>131074</v>
      </c>
      <c r="FX282" s="9">
        <f t="shared" si="7640"/>
        <v>131074</v>
      </c>
      <c r="FY282" s="9">
        <f t="shared" si="7641"/>
        <v>131074</v>
      </c>
      <c r="FZ282" s="9">
        <f t="shared" si="7642"/>
        <v>131074</v>
      </c>
      <c r="GA282" s="9"/>
      <c r="GB282" s="9">
        <f t="shared" ref="GB282:GE282" si="8625">SUM(GA21:GA24)</f>
        <v>131074</v>
      </c>
      <c r="GC282" s="9">
        <f t="shared" si="8625"/>
        <v>131074</v>
      </c>
      <c r="GD282" s="9">
        <f t="shared" si="8625"/>
        <v>131074</v>
      </c>
      <c r="GE282" s="9">
        <f t="shared" si="8625"/>
        <v>131074</v>
      </c>
      <c r="GF282" s="9"/>
      <c r="GG282" s="9"/>
      <c r="GH282" s="9"/>
      <c r="GI282" s="9"/>
      <c r="GJ282" s="9">
        <f t="shared" ref="GJ282" si="8626">+GC17+GD18+GE19+GF20+GG21+GH22+GI23+GJ24+GK25+GL26+FW27+FX28+FY29+FZ30+GA31+GB32</f>
        <v>524296</v>
      </c>
      <c r="GK282" s="25">
        <f t="shared" ref="GK282" si="8627">+GL23+GK24+GJ25+GI26+GH27+GG28+GF29+GE30+GD31+GC32+FW22+FX21+FY20+FZ19+GA18+GB17</f>
        <v>524296</v>
      </c>
      <c r="GL282" s="9"/>
      <c r="GM282" s="24">
        <f t="shared" si="7648"/>
        <v>131074</v>
      </c>
      <c r="GN282" s="9">
        <f t="shared" si="7649"/>
        <v>131074</v>
      </c>
      <c r="GO282" s="9">
        <f t="shared" si="7650"/>
        <v>131074</v>
      </c>
      <c r="GP282" s="9">
        <f t="shared" si="7651"/>
        <v>131074</v>
      </c>
      <c r="GQ282" s="9"/>
      <c r="GR282" s="9">
        <f t="shared" ref="GR282:GU282" si="8628">SUM(GQ21:GQ24)</f>
        <v>131074</v>
      </c>
      <c r="GS282" s="9">
        <f t="shared" si="8628"/>
        <v>131074</v>
      </c>
      <c r="GT282" s="9">
        <f t="shared" si="8628"/>
        <v>131074</v>
      </c>
      <c r="GU282" s="9">
        <f t="shared" si="8628"/>
        <v>131074</v>
      </c>
      <c r="GV282" s="9"/>
      <c r="GW282" s="9"/>
      <c r="GX282" s="9"/>
      <c r="GY282" s="9"/>
      <c r="GZ282" s="9">
        <f t="shared" ref="GZ282" si="8629">+GS17+GT18+GU19+GV20+GW21+GX22+GY23+GZ24+HA25+HB26+GM27+GN28+GO29+GP30+GQ31+GR32</f>
        <v>524296</v>
      </c>
      <c r="HA282" s="25">
        <f t="shared" ref="HA282" si="8630">+HB23+HA24+GZ25+GY26+GX27+GW28+GV29+GU30+GT31+GS32+GM22+GN21+GO20+GP19+GQ18+GR17</f>
        <v>524296</v>
      </c>
      <c r="HB282" s="9"/>
      <c r="HC282" s="24">
        <f t="shared" si="7657"/>
        <v>131074</v>
      </c>
      <c r="HD282" s="9">
        <f t="shared" si="7658"/>
        <v>131074</v>
      </c>
      <c r="HE282" s="9">
        <f t="shared" si="7659"/>
        <v>131074</v>
      </c>
      <c r="HF282" s="9">
        <f t="shared" si="7660"/>
        <v>131074</v>
      </c>
      <c r="HG282" s="9"/>
      <c r="HH282" s="9">
        <f t="shared" ref="HH282:HK282" si="8631">SUM(HG21:HG24)</f>
        <v>131074</v>
      </c>
      <c r="HI282" s="9">
        <f t="shared" si="8631"/>
        <v>131074</v>
      </c>
      <c r="HJ282" s="9">
        <f t="shared" si="8631"/>
        <v>131074</v>
      </c>
      <c r="HK282" s="9">
        <f t="shared" si="8631"/>
        <v>131074</v>
      </c>
      <c r="HL282" s="9"/>
      <c r="HM282" s="9"/>
      <c r="HN282" s="9"/>
      <c r="HO282" s="9"/>
      <c r="HP282" s="9">
        <f t="shared" ref="HP282" si="8632">+HI17+HJ18+HK19+HL20+HM21+HN22+HO23+HP24+HQ25+HR26+HC27+HD28+HE29+HF30+HG31+HH32</f>
        <v>524296</v>
      </c>
      <c r="HQ282" s="25">
        <f t="shared" ref="HQ282" si="8633">+HR23+HQ24+HP25+HO26+HN27+HM28+HL29+HK30+HJ31+HI32+HC22+HD21+HE20+HF19+HG18+HH17</f>
        <v>524296</v>
      </c>
      <c r="HR282" s="9"/>
      <c r="HS282" s="24">
        <f t="shared" si="7666"/>
        <v>131074</v>
      </c>
      <c r="HT282" s="9">
        <f t="shared" si="7667"/>
        <v>131074</v>
      </c>
      <c r="HU282" s="9">
        <f t="shared" si="7668"/>
        <v>131074</v>
      </c>
      <c r="HV282" s="9">
        <f t="shared" si="7669"/>
        <v>131074</v>
      </c>
      <c r="HW282" s="9"/>
      <c r="HX282" s="9">
        <f t="shared" ref="HX282:IA282" si="8634">SUM(HW21:HW24)</f>
        <v>131074</v>
      </c>
      <c r="HY282" s="9">
        <f t="shared" si="8634"/>
        <v>131074</v>
      </c>
      <c r="HZ282" s="9">
        <f t="shared" si="8634"/>
        <v>131074</v>
      </c>
      <c r="IA282" s="9">
        <f t="shared" si="8634"/>
        <v>131074</v>
      </c>
      <c r="IB282" s="9"/>
      <c r="IC282" s="9"/>
      <c r="ID282" s="9"/>
      <c r="IE282" s="9"/>
      <c r="IF282" s="9">
        <f t="shared" ref="IF282" si="8635">+HY17+HZ18+IA19+IB20+IC21+ID22+IE23+IF24+IG25+IH26+HS27+HT28+HU29+HV30+HW31+HX32</f>
        <v>524296</v>
      </c>
      <c r="IG282" s="25">
        <f t="shared" ref="IG282" si="8636">+IH23+IG24+IF25+IE26+ID27+IC28+IB29+IA30+HZ31+HY32+HS22+HT21+HU20+HV19+HW18+HX17</f>
        <v>524296</v>
      </c>
      <c r="IH282" s="9"/>
      <c r="II282" s="24">
        <f t="shared" si="7675"/>
        <v>131074</v>
      </c>
      <c r="IJ282" s="9">
        <f t="shared" si="7676"/>
        <v>131074</v>
      </c>
      <c r="IK282" s="9">
        <f t="shared" si="7677"/>
        <v>131074</v>
      </c>
      <c r="IL282" s="9">
        <f t="shared" si="7678"/>
        <v>131074</v>
      </c>
      <c r="IM282" s="9"/>
      <c r="IN282" s="9">
        <f t="shared" ref="IN282:IQ282" si="8637">SUM(IM21:IM24)</f>
        <v>131074</v>
      </c>
      <c r="IO282" s="9">
        <f t="shared" si="8637"/>
        <v>131074</v>
      </c>
      <c r="IP282" s="9">
        <f t="shared" si="8637"/>
        <v>131074</v>
      </c>
      <c r="IQ282" s="9">
        <f t="shared" si="8637"/>
        <v>131074</v>
      </c>
      <c r="IR282" s="9"/>
      <c r="IS282" s="9"/>
      <c r="IT282" s="9"/>
      <c r="IU282" s="9"/>
      <c r="IV282" s="9">
        <f t="shared" ref="IV282" si="8638">+IO17+IP18+IQ19+IR20+IS21+IT22+IU23+IV24+IW25+IX26+II27+IJ28+IK29+IL30+IM31+IN32</f>
        <v>524296</v>
      </c>
      <c r="IW282" s="25">
        <f t="shared" ref="IW282" si="8639">+IX23+IW24+IV25+IU26+IT27+IS28+IR29+IQ30+IP31+IO32+II22+IJ21+IK20+IL19+IM18+IN17</f>
        <v>524296</v>
      </c>
      <c r="IX282" s="9"/>
    </row>
    <row r="283" spans="3:258" s="20" customFormat="1" ht="11.25" x14ac:dyDescent="0.2">
      <c r="C283" s="24">
        <f t="shared" si="8364"/>
        <v>131074</v>
      </c>
      <c r="D283" s="9">
        <f t="shared" si="8365"/>
        <v>131074</v>
      </c>
      <c r="E283" s="9">
        <f t="shared" si="8366"/>
        <v>131074</v>
      </c>
      <c r="F283" s="9">
        <f t="shared" si="8367"/>
        <v>131074</v>
      </c>
      <c r="G283" s="9"/>
      <c r="H283" s="9">
        <f t="shared" ref="H283:K283" si="8640">SUM(G25:G28)</f>
        <v>131074</v>
      </c>
      <c r="I283" s="9">
        <f t="shared" si="8640"/>
        <v>131074</v>
      </c>
      <c r="J283" s="9">
        <f t="shared" si="8640"/>
        <v>131074</v>
      </c>
      <c r="K283" s="9">
        <f t="shared" si="8640"/>
        <v>131074</v>
      </c>
      <c r="L283" s="9"/>
      <c r="M283" s="9"/>
      <c r="N283" s="9"/>
      <c r="O283" s="9"/>
      <c r="P283" s="9">
        <f t="shared" ref="P283" si="8641">+J17+K18+L19+M20+N21+O22+P23+Q24+R25+C26+D27+E28+F29+G30+H31+I32</f>
        <v>524296</v>
      </c>
      <c r="Q283" s="25">
        <f t="shared" ref="Q283" si="8642">+R24+Q25+P26+O27+N28+M29+L30+K31+J32+C23+D22+E21+F20+G19+H18+I17</f>
        <v>524296</v>
      </c>
      <c r="R283" s="9"/>
      <c r="S283" s="24">
        <f t="shared" si="7549"/>
        <v>131074</v>
      </c>
      <c r="T283" s="9">
        <f t="shared" si="7550"/>
        <v>131074</v>
      </c>
      <c r="U283" s="9">
        <f t="shared" si="7551"/>
        <v>131074</v>
      </c>
      <c r="V283" s="9">
        <f t="shared" si="7552"/>
        <v>131074</v>
      </c>
      <c r="W283" s="9"/>
      <c r="X283" s="9">
        <f t="shared" ref="X283:AA283" si="8643">SUM(W25:W28)</f>
        <v>131074</v>
      </c>
      <c r="Y283" s="9">
        <f t="shared" si="8643"/>
        <v>131074</v>
      </c>
      <c r="Z283" s="9">
        <f t="shared" si="8643"/>
        <v>131074</v>
      </c>
      <c r="AA283" s="9">
        <f t="shared" si="8643"/>
        <v>131074</v>
      </c>
      <c r="AB283" s="9"/>
      <c r="AC283" s="9"/>
      <c r="AD283" s="9"/>
      <c r="AE283" s="9"/>
      <c r="AF283" s="9">
        <f t="shared" ref="AF283" si="8644">+Z17+AA18+AB19+AC20+AD21+AE22+AF23+AG24+AH25+S26+T27+U28+V29+W30+X31+Y32</f>
        <v>524296</v>
      </c>
      <c r="AG283" s="25">
        <f t="shared" ref="AG283" si="8645">+AH24+AG25+AF26+AE27+AD28+AC29+AB30+AA31+Z32+S23+T22+U21+V20+W19+X18+Y17</f>
        <v>524296</v>
      </c>
      <c r="AH283" s="9"/>
      <c r="AI283" s="24">
        <f t="shared" si="7558"/>
        <v>131074</v>
      </c>
      <c r="AJ283" s="9">
        <f t="shared" si="7559"/>
        <v>131074</v>
      </c>
      <c r="AK283" s="9">
        <f t="shared" si="7560"/>
        <v>131074</v>
      </c>
      <c r="AL283" s="9">
        <f t="shared" si="7561"/>
        <v>131074</v>
      </c>
      <c r="AM283" s="9"/>
      <c r="AN283" s="9">
        <f t="shared" ref="AN283:AQ283" si="8646">SUM(AM25:AM28)</f>
        <v>131074</v>
      </c>
      <c r="AO283" s="9">
        <f t="shared" si="8646"/>
        <v>131074</v>
      </c>
      <c r="AP283" s="9">
        <f t="shared" si="8646"/>
        <v>131074</v>
      </c>
      <c r="AQ283" s="9">
        <f t="shared" si="8646"/>
        <v>131074</v>
      </c>
      <c r="AR283" s="9"/>
      <c r="AS283" s="9"/>
      <c r="AT283" s="9"/>
      <c r="AU283" s="9"/>
      <c r="AV283" s="9">
        <f t="shared" ref="AV283" si="8647">+AP17+AQ18+AR19+AS20+AT21+AU22+AV23+AW24+AX25+AI26+AJ27+AK28+AL29+AM30+AN31+AO32</f>
        <v>524296</v>
      </c>
      <c r="AW283" s="25">
        <f t="shared" ref="AW283" si="8648">+AX24+AW25+AV26+AU27+AT28+AS29+AR30+AQ31+AP32+AI23+AJ22+AK21+AL20+AM19+AN18+AO17</f>
        <v>524296</v>
      </c>
      <c r="AX283" s="9"/>
      <c r="AY283" s="24">
        <f t="shared" si="7567"/>
        <v>131074</v>
      </c>
      <c r="AZ283" s="9">
        <f t="shared" si="7568"/>
        <v>131074</v>
      </c>
      <c r="BA283" s="9">
        <f t="shared" si="7569"/>
        <v>131074</v>
      </c>
      <c r="BB283" s="9">
        <f t="shared" si="7570"/>
        <v>131074</v>
      </c>
      <c r="BC283" s="9"/>
      <c r="BD283" s="9">
        <f t="shared" ref="BD283:BG283" si="8649">SUM(BC25:BC28)</f>
        <v>131074</v>
      </c>
      <c r="BE283" s="9">
        <f t="shared" si="8649"/>
        <v>131074</v>
      </c>
      <c r="BF283" s="9">
        <f t="shared" si="8649"/>
        <v>131074</v>
      </c>
      <c r="BG283" s="9">
        <f t="shared" si="8649"/>
        <v>131074</v>
      </c>
      <c r="BH283" s="9"/>
      <c r="BI283" s="9"/>
      <c r="BJ283" s="9"/>
      <c r="BK283" s="9"/>
      <c r="BL283" s="9">
        <f t="shared" ref="BL283" si="8650">+BF17+BG18+BH19+BI20+BJ21+BK22+BL23+BM24+BN25+AY26+AZ27+BA28+BB29+BC30+BD31+BE32</f>
        <v>524296</v>
      </c>
      <c r="BM283" s="25">
        <f t="shared" ref="BM283" si="8651">+BN24+BM25+BL26+BK27+BJ28+BI29+BH30+BG31+BF32+AY23+AZ22+BA21+BB20+BC19+BD18+BE17</f>
        <v>524296</v>
      </c>
      <c r="BN283" s="9"/>
      <c r="BO283" s="24">
        <f t="shared" si="7576"/>
        <v>131074</v>
      </c>
      <c r="BP283" s="9">
        <f t="shared" si="7577"/>
        <v>131074</v>
      </c>
      <c r="BQ283" s="9">
        <f t="shared" si="7578"/>
        <v>131074</v>
      </c>
      <c r="BR283" s="9">
        <f t="shared" si="7579"/>
        <v>131074</v>
      </c>
      <c r="BS283" s="9"/>
      <c r="BT283" s="9">
        <f t="shared" ref="BT283:BW283" si="8652">SUM(BS25:BS28)</f>
        <v>131074</v>
      </c>
      <c r="BU283" s="9">
        <f t="shared" si="8652"/>
        <v>131074</v>
      </c>
      <c r="BV283" s="9">
        <f t="shared" si="8652"/>
        <v>131074</v>
      </c>
      <c r="BW283" s="9">
        <f t="shared" si="8652"/>
        <v>131074</v>
      </c>
      <c r="BX283" s="9"/>
      <c r="BY283" s="9"/>
      <c r="BZ283" s="9"/>
      <c r="CA283" s="9"/>
      <c r="CB283" s="9">
        <f t="shared" ref="CB283" si="8653">+BV17+BW18+BX19+BY20+BZ21+CA22+CB23+CC24+CD25+BO26+BP27+BQ28+BR29+BS30+BT31+BU32</f>
        <v>524296</v>
      </c>
      <c r="CC283" s="25">
        <f t="shared" ref="CC283" si="8654">+CD24+CC25+CB26+CA27+BZ28+BY29+BX30+BW31+BV32+BO23+BP22+BQ21+BR20+BS19+BT18+BU17</f>
        <v>524296</v>
      </c>
      <c r="CD283" s="9"/>
      <c r="CE283" s="24">
        <f t="shared" si="7585"/>
        <v>131074</v>
      </c>
      <c r="CF283" s="9">
        <f t="shared" si="7586"/>
        <v>131074</v>
      </c>
      <c r="CG283" s="9">
        <f t="shared" si="7587"/>
        <v>131074</v>
      </c>
      <c r="CH283" s="9">
        <f t="shared" si="7588"/>
        <v>131074</v>
      </c>
      <c r="CI283" s="9"/>
      <c r="CJ283" s="9">
        <f t="shared" ref="CJ283:CM283" si="8655">SUM(CI25:CI28)</f>
        <v>131074</v>
      </c>
      <c r="CK283" s="9">
        <f t="shared" si="8655"/>
        <v>131074</v>
      </c>
      <c r="CL283" s="9">
        <f t="shared" si="8655"/>
        <v>131074</v>
      </c>
      <c r="CM283" s="9">
        <f t="shared" si="8655"/>
        <v>131074</v>
      </c>
      <c r="CN283" s="9"/>
      <c r="CO283" s="9"/>
      <c r="CP283" s="9"/>
      <c r="CQ283" s="9"/>
      <c r="CR283" s="9">
        <f t="shared" ref="CR283" si="8656">+CL17+CM18+CN19+CO20+CP21+CQ22+CR23+CS24+CT25+CE26+CF27+CG28+CH29+CI30+CJ31+CK32</f>
        <v>524296</v>
      </c>
      <c r="CS283" s="25">
        <f t="shared" ref="CS283" si="8657">+CT24+CS25+CR26+CQ27+CP28+CO29+CN30+CM31+CL32+CE23+CF22+CG21+CH20+CI19+CJ18+CK17</f>
        <v>524296</v>
      </c>
      <c r="CT283" s="9"/>
      <c r="CU283" s="24">
        <f t="shared" si="7594"/>
        <v>131074</v>
      </c>
      <c r="CV283" s="9">
        <f t="shared" si="7595"/>
        <v>131074</v>
      </c>
      <c r="CW283" s="9">
        <f t="shared" si="7596"/>
        <v>131074</v>
      </c>
      <c r="CX283" s="9">
        <f t="shared" si="7597"/>
        <v>131074</v>
      </c>
      <c r="CY283" s="9"/>
      <c r="CZ283" s="9">
        <f t="shared" ref="CZ283:DC283" si="8658">SUM(CY25:CY28)</f>
        <v>131074</v>
      </c>
      <c r="DA283" s="9">
        <f t="shared" si="8658"/>
        <v>131074</v>
      </c>
      <c r="DB283" s="9">
        <f t="shared" si="8658"/>
        <v>131074</v>
      </c>
      <c r="DC283" s="9">
        <f t="shared" si="8658"/>
        <v>131074</v>
      </c>
      <c r="DD283" s="9"/>
      <c r="DE283" s="9"/>
      <c r="DF283" s="9"/>
      <c r="DG283" s="9"/>
      <c r="DH283" s="9">
        <f t="shared" ref="DH283" si="8659">+DB17+DC18+DD19+DE20+DF21+DG22+DH23+DI24+DJ25+CU26+CV27+CW28+CX29+CY30+CZ31+DA32</f>
        <v>524296</v>
      </c>
      <c r="DI283" s="25">
        <f t="shared" ref="DI283" si="8660">+DJ24+DI25+DH26+DG27+DF28+DE29+DD30+DC31+DB32+CU23+CV22+CW21+CX20+CY19+CZ18+DA17</f>
        <v>524296</v>
      </c>
      <c r="DJ283" s="9"/>
      <c r="DK283" s="24">
        <f t="shared" si="7603"/>
        <v>131074</v>
      </c>
      <c r="DL283" s="9">
        <f t="shared" si="7604"/>
        <v>131074</v>
      </c>
      <c r="DM283" s="9">
        <f t="shared" si="7605"/>
        <v>131074</v>
      </c>
      <c r="DN283" s="9">
        <f t="shared" si="7606"/>
        <v>131074</v>
      </c>
      <c r="DO283" s="9"/>
      <c r="DP283" s="9">
        <f t="shared" ref="DP283:DS283" si="8661">SUM(DO25:DO28)</f>
        <v>131074</v>
      </c>
      <c r="DQ283" s="9">
        <f t="shared" si="8661"/>
        <v>131074</v>
      </c>
      <c r="DR283" s="9">
        <f t="shared" si="8661"/>
        <v>131074</v>
      </c>
      <c r="DS283" s="9">
        <f t="shared" si="8661"/>
        <v>131074</v>
      </c>
      <c r="DT283" s="9"/>
      <c r="DU283" s="9"/>
      <c r="DV283" s="9"/>
      <c r="DW283" s="9"/>
      <c r="DX283" s="9">
        <f t="shared" ref="DX283" si="8662">+DR17+DS18+DT19+DU20+DV21+DW22+DX23+DY24+DZ25+DK26+DL27+DM28+DN29+DO30+DP31+DQ32</f>
        <v>524296</v>
      </c>
      <c r="DY283" s="25">
        <f t="shared" ref="DY283" si="8663">+DZ24+DY25+DX26+DW27+DV28+DU29+DT30+DS31+DR32+DK23+DL22+DM21+DN20+DO19+DP18+DQ17</f>
        <v>524296</v>
      </c>
      <c r="DZ283" s="9"/>
      <c r="EA283" s="24">
        <f t="shared" si="7612"/>
        <v>131074</v>
      </c>
      <c r="EB283" s="9">
        <f t="shared" si="7613"/>
        <v>131074</v>
      </c>
      <c r="EC283" s="9">
        <f t="shared" si="7614"/>
        <v>131074</v>
      </c>
      <c r="ED283" s="9">
        <f t="shared" si="7615"/>
        <v>131074</v>
      </c>
      <c r="EE283" s="9"/>
      <c r="EF283" s="9">
        <f t="shared" ref="EF283:EI283" si="8664">SUM(EE25:EE28)</f>
        <v>131074</v>
      </c>
      <c r="EG283" s="9">
        <f t="shared" si="8664"/>
        <v>131074</v>
      </c>
      <c r="EH283" s="9">
        <f t="shared" si="8664"/>
        <v>131074</v>
      </c>
      <c r="EI283" s="9">
        <f t="shared" si="8664"/>
        <v>131074</v>
      </c>
      <c r="EJ283" s="9"/>
      <c r="EK283" s="9"/>
      <c r="EL283" s="9"/>
      <c r="EM283" s="9"/>
      <c r="EN283" s="9">
        <f t="shared" ref="EN283" si="8665">+EH17+EI18+EJ19+EK20+EL21+EM22+EN23+EO24+EP25+EA26+EB27+EC28+ED29+EE30+EF31+EG32</f>
        <v>524296</v>
      </c>
      <c r="EO283" s="25">
        <f t="shared" ref="EO283" si="8666">+EP24+EO25+EN26+EM27+EL28+EK29+EJ30+EI31+EH32+EA23+EB22+EC21+ED20+EE19+EF18+EG17</f>
        <v>524296</v>
      </c>
      <c r="EP283" s="9"/>
      <c r="EQ283" s="24">
        <f t="shared" si="7621"/>
        <v>131074</v>
      </c>
      <c r="ER283" s="9">
        <f t="shared" si="7622"/>
        <v>131074</v>
      </c>
      <c r="ES283" s="9">
        <f t="shared" si="7623"/>
        <v>131074</v>
      </c>
      <c r="ET283" s="9">
        <f t="shared" si="7624"/>
        <v>131074</v>
      </c>
      <c r="EU283" s="9"/>
      <c r="EV283" s="9">
        <f t="shared" ref="EV283:EY283" si="8667">SUM(EU25:EU28)</f>
        <v>131074</v>
      </c>
      <c r="EW283" s="9">
        <f t="shared" si="8667"/>
        <v>131074</v>
      </c>
      <c r="EX283" s="9">
        <f t="shared" si="8667"/>
        <v>131074</v>
      </c>
      <c r="EY283" s="9">
        <f t="shared" si="8667"/>
        <v>131074</v>
      </c>
      <c r="EZ283" s="9"/>
      <c r="FA283" s="9"/>
      <c r="FB283" s="9"/>
      <c r="FC283" s="9"/>
      <c r="FD283" s="9">
        <f t="shared" ref="FD283" si="8668">+EX17+EY18+EZ19+FA20+FB21+FC22+FD23+FE24+FF25+EQ26+ER27+ES28+ET29+EU30+EV31+EW32</f>
        <v>524296</v>
      </c>
      <c r="FE283" s="25">
        <f t="shared" ref="FE283" si="8669">+FF24+FE25+FD26+FC27+FB28+FA29+EZ30+EY31+EX32+EQ23+ER22+ES21+ET20+EU19+EV18+EW17</f>
        <v>524296</v>
      </c>
      <c r="FF283" s="9"/>
      <c r="FG283" s="24">
        <f t="shared" si="7630"/>
        <v>131074</v>
      </c>
      <c r="FH283" s="9">
        <f t="shared" si="7631"/>
        <v>131074</v>
      </c>
      <c r="FI283" s="9">
        <f t="shared" si="7632"/>
        <v>131074</v>
      </c>
      <c r="FJ283" s="9">
        <f t="shared" si="7633"/>
        <v>131074</v>
      </c>
      <c r="FK283" s="9"/>
      <c r="FL283" s="9">
        <f t="shared" ref="FL283:FO283" si="8670">SUM(FK25:FK28)</f>
        <v>131074</v>
      </c>
      <c r="FM283" s="9">
        <f t="shared" si="8670"/>
        <v>131074</v>
      </c>
      <c r="FN283" s="9">
        <f t="shared" si="8670"/>
        <v>131074</v>
      </c>
      <c r="FO283" s="9">
        <f t="shared" si="8670"/>
        <v>131074</v>
      </c>
      <c r="FP283" s="9"/>
      <c r="FQ283" s="9"/>
      <c r="FR283" s="9"/>
      <c r="FS283" s="9"/>
      <c r="FT283" s="9">
        <f t="shared" ref="FT283" si="8671">+FN17+FO18+FP19+FQ20+FR21+FS22+FT23+FU24+FV25+FG26+FH27+FI28+FJ29+FK30+FL31+FM32</f>
        <v>524296</v>
      </c>
      <c r="FU283" s="25">
        <f t="shared" ref="FU283" si="8672">+FV24+FU25+FT26+FS27+FR28+FQ29+FP30+FO31+FN32+FG23+FH22+FI21+FJ20+FK19+FL18+FM17</f>
        <v>524296</v>
      </c>
      <c r="FV283" s="9"/>
      <c r="FW283" s="24">
        <f t="shared" si="7639"/>
        <v>131074</v>
      </c>
      <c r="FX283" s="9">
        <f t="shared" si="7640"/>
        <v>131074</v>
      </c>
      <c r="FY283" s="9">
        <f t="shared" si="7641"/>
        <v>131074</v>
      </c>
      <c r="FZ283" s="9">
        <f t="shared" si="7642"/>
        <v>131074</v>
      </c>
      <c r="GA283" s="9"/>
      <c r="GB283" s="9">
        <f t="shared" ref="GB283:GE283" si="8673">SUM(GA25:GA28)</f>
        <v>131074</v>
      </c>
      <c r="GC283" s="9">
        <f t="shared" si="8673"/>
        <v>131074</v>
      </c>
      <c r="GD283" s="9">
        <f t="shared" si="8673"/>
        <v>131074</v>
      </c>
      <c r="GE283" s="9">
        <f t="shared" si="8673"/>
        <v>131074</v>
      </c>
      <c r="GF283" s="9"/>
      <c r="GG283" s="9"/>
      <c r="GH283" s="9"/>
      <c r="GI283" s="9"/>
      <c r="GJ283" s="9">
        <f t="shared" ref="GJ283" si="8674">+GD17+GE18+GF19+GG20+GH21+GI22+GJ23+GK24+GL25+FW26+FX27+FY28+FZ29+GA30+GB31+GC32</f>
        <v>524296</v>
      </c>
      <c r="GK283" s="25">
        <f t="shared" ref="GK283" si="8675">+GL24+GK25+GJ26+GI27+GH28+GG29+GF30+GE31+GD32+FW23+FX22+FY21+FZ20+GA19+GB18+GC17</f>
        <v>524296</v>
      </c>
      <c r="GL283" s="9"/>
      <c r="GM283" s="24">
        <f t="shared" si="7648"/>
        <v>131074</v>
      </c>
      <c r="GN283" s="9">
        <f t="shared" si="7649"/>
        <v>131074</v>
      </c>
      <c r="GO283" s="9">
        <f t="shared" si="7650"/>
        <v>131074</v>
      </c>
      <c r="GP283" s="9">
        <f t="shared" si="7651"/>
        <v>131074</v>
      </c>
      <c r="GQ283" s="9"/>
      <c r="GR283" s="9">
        <f t="shared" ref="GR283:GU283" si="8676">SUM(GQ25:GQ28)</f>
        <v>131074</v>
      </c>
      <c r="GS283" s="9">
        <f t="shared" si="8676"/>
        <v>131074</v>
      </c>
      <c r="GT283" s="9">
        <f t="shared" si="8676"/>
        <v>131074</v>
      </c>
      <c r="GU283" s="9">
        <f t="shared" si="8676"/>
        <v>131074</v>
      </c>
      <c r="GV283" s="9"/>
      <c r="GW283" s="9"/>
      <c r="GX283" s="9"/>
      <c r="GY283" s="9"/>
      <c r="GZ283" s="9">
        <f t="shared" ref="GZ283" si="8677">+GT17+GU18+GV19+GW20+GX21+GY22+GZ23+HA24+HB25+GM26+GN27+GO28+GP29+GQ30+GR31+GS32</f>
        <v>524296</v>
      </c>
      <c r="HA283" s="25">
        <f t="shared" ref="HA283" si="8678">+HB24+HA25+GZ26+GY27+GX28+GW29+GV30+GU31+GT32+GM23+GN22+GO21+GP20+GQ19+GR18+GS17</f>
        <v>524296</v>
      </c>
      <c r="HB283" s="9"/>
      <c r="HC283" s="24">
        <f t="shared" si="7657"/>
        <v>131074</v>
      </c>
      <c r="HD283" s="9">
        <f t="shared" si="7658"/>
        <v>131074</v>
      </c>
      <c r="HE283" s="9">
        <f t="shared" si="7659"/>
        <v>131074</v>
      </c>
      <c r="HF283" s="9">
        <f t="shared" si="7660"/>
        <v>131074</v>
      </c>
      <c r="HG283" s="9"/>
      <c r="HH283" s="9">
        <f t="shared" ref="HH283:HK283" si="8679">SUM(HG25:HG28)</f>
        <v>131074</v>
      </c>
      <c r="HI283" s="9">
        <f t="shared" si="8679"/>
        <v>131074</v>
      </c>
      <c r="HJ283" s="9">
        <f t="shared" si="8679"/>
        <v>131074</v>
      </c>
      <c r="HK283" s="9">
        <f t="shared" si="8679"/>
        <v>131074</v>
      </c>
      <c r="HL283" s="9"/>
      <c r="HM283" s="9"/>
      <c r="HN283" s="9"/>
      <c r="HO283" s="9"/>
      <c r="HP283" s="9">
        <f t="shared" ref="HP283" si="8680">+HJ17+HK18+HL19+HM20+HN21+HO22+HP23+HQ24+HR25+HC26+HD27+HE28+HF29+HG30+HH31+HI32</f>
        <v>524296</v>
      </c>
      <c r="HQ283" s="25">
        <f t="shared" ref="HQ283" si="8681">+HR24+HQ25+HP26+HO27+HN28+HM29+HL30+HK31+HJ32+HC23+HD22+HE21+HF20+HG19+HH18+HI17</f>
        <v>524296</v>
      </c>
      <c r="HR283" s="9"/>
      <c r="HS283" s="24">
        <f t="shared" si="7666"/>
        <v>131074</v>
      </c>
      <c r="HT283" s="9">
        <f t="shared" si="7667"/>
        <v>131074</v>
      </c>
      <c r="HU283" s="9">
        <f t="shared" si="7668"/>
        <v>131074</v>
      </c>
      <c r="HV283" s="9">
        <f t="shared" si="7669"/>
        <v>131074</v>
      </c>
      <c r="HW283" s="9"/>
      <c r="HX283" s="9">
        <f t="shared" ref="HX283:IA283" si="8682">SUM(HW25:HW28)</f>
        <v>131074</v>
      </c>
      <c r="HY283" s="9">
        <f t="shared" si="8682"/>
        <v>131074</v>
      </c>
      <c r="HZ283" s="9">
        <f t="shared" si="8682"/>
        <v>131074</v>
      </c>
      <c r="IA283" s="9">
        <f t="shared" si="8682"/>
        <v>131074</v>
      </c>
      <c r="IB283" s="9"/>
      <c r="IC283" s="9"/>
      <c r="ID283" s="9"/>
      <c r="IE283" s="9"/>
      <c r="IF283" s="9">
        <f t="shared" ref="IF283" si="8683">+HZ17+IA18+IB19+IC20+ID21+IE22+IF23+IG24+IH25+HS26+HT27+HU28+HV29+HW30+HX31+HY32</f>
        <v>524296</v>
      </c>
      <c r="IG283" s="25">
        <f t="shared" ref="IG283" si="8684">+IH24+IG25+IF26+IE27+ID28+IC29+IB30+IA31+HZ32+HS23+HT22+HU21+HV20+HW19+HX18+HY17</f>
        <v>524296</v>
      </c>
      <c r="IH283" s="9"/>
      <c r="II283" s="24">
        <f t="shared" si="7675"/>
        <v>131074</v>
      </c>
      <c r="IJ283" s="9">
        <f t="shared" si="7676"/>
        <v>131074</v>
      </c>
      <c r="IK283" s="9">
        <f t="shared" si="7677"/>
        <v>131074</v>
      </c>
      <c r="IL283" s="9">
        <f t="shared" si="7678"/>
        <v>131074</v>
      </c>
      <c r="IM283" s="9"/>
      <c r="IN283" s="9">
        <f t="shared" ref="IN283:IQ283" si="8685">SUM(IM25:IM28)</f>
        <v>131074</v>
      </c>
      <c r="IO283" s="9">
        <f t="shared" si="8685"/>
        <v>131074</v>
      </c>
      <c r="IP283" s="9">
        <f t="shared" si="8685"/>
        <v>131074</v>
      </c>
      <c r="IQ283" s="9">
        <f t="shared" si="8685"/>
        <v>131074</v>
      </c>
      <c r="IR283" s="9"/>
      <c r="IS283" s="9"/>
      <c r="IT283" s="9"/>
      <c r="IU283" s="9"/>
      <c r="IV283" s="9">
        <f t="shared" ref="IV283" si="8686">+IP17+IQ18+IR19+IS20+IT21+IU22+IV23+IW24+IX25+II26+IJ27+IK28+IL29+IM30+IN31+IO32</f>
        <v>524296</v>
      </c>
      <c r="IW283" s="25">
        <f t="shared" ref="IW283" si="8687">+IX24+IW25+IV26+IU27+IT28+IS29+IR30+IQ31+IP32+II23+IJ22+IK21+IL20+IM19+IN18+IO17</f>
        <v>524296</v>
      </c>
      <c r="IX283" s="9"/>
    </row>
    <row r="284" spans="3:258" s="20" customFormat="1" ht="11.25" x14ac:dyDescent="0.2">
      <c r="C284" s="24">
        <f t="shared" si="8364"/>
        <v>131074</v>
      </c>
      <c r="D284" s="9">
        <f t="shared" si="8365"/>
        <v>131074</v>
      </c>
      <c r="E284" s="9">
        <f t="shared" si="8366"/>
        <v>131074</v>
      </c>
      <c r="F284" s="9">
        <f t="shared" si="8367"/>
        <v>131074</v>
      </c>
      <c r="G284" s="9"/>
      <c r="H284" s="9">
        <f t="shared" ref="H284:K284" si="8688">SUM(G29:G32)</f>
        <v>131074</v>
      </c>
      <c r="I284" s="9">
        <f t="shared" si="8688"/>
        <v>131074</v>
      </c>
      <c r="J284" s="9">
        <f t="shared" si="8688"/>
        <v>131074</v>
      </c>
      <c r="K284" s="9">
        <f t="shared" si="8688"/>
        <v>131074</v>
      </c>
      <c r="L284" s="9"/>
      <c r="M284" s="9"/>
      <c r="N284" s="9"/>
      <c r="O284" s="9"/>
      <c r="P284" s="9">
        <f t="shared" ref="P284" si="8689">+K17+L18+M19+N20+O21+P22+Q23+R24+C25+D26+E27+F28+G29+H30+I31+J32</f>
        <v>524296</v>
      </c>
      <c r="Q284" s="25">
        <f t="shared" ref="Q284" si="8690">+R25+Q26+P27+O28+N29+M30+L31+K32+C24+D23+E22+F21+G20+H19+I18+J17</f>
        <v>524296</v>
      </c>
      <c r="R284" s="9"/>
      <c r="S284" s="24">
        <f t="shared" si="7549"/>
        <v>131074</v>
      </c>
      <c r="T284" s="9">
        <f t="shared" si="7550"/>
        <v>131074</v>
      </c>
      <c r="U284" s="9">
        <f t="shared" si="7551"/>
        <v>131074</v>
      </c>
      <c r="V284" s="9">
        <f t="shared" si="7552"/>
        <v>131074</v>
      </c>
      <c r="W284" s="9"/>
      <c r="X284" s="9">
        <f t="shared" ref="X284:AA284" si="8691">SUM(W29:W32)</f>
        <v>131074</v>
      </c>
      <c r="Y284" s="9">
        <f t="shared" si="8691"/>
        <v>131074</v>
      </c>
      <c r="Z284" s="9">
        <f t="shared" si="8691"/>
        <v>131074</v>
      </c>
      <c r="AA284" s="9">
        <f t="shared" si="8691"/>
        <v>131074</v>
      </c>
      <c r="AB284" s="9"/>
      <c r="AC284" s="9"/>
      <c r="AD284" s="9"/>
      <c r="AE284" s="9"/>
      <c r="AF284" s="9">
        <f t="shared" ref="AF284" si="8692">+AA17+AB18+AC19+AD20+AE21+AF22+AG23+AH24+S25+T26+U27+V28+W29+X30+Y31+Z32</f>
        <v>524296</v>
      </c>
      <c r="AG284" s="25">
        <f t="shared" ref="AG284" si="8693">+AH25+AG26+AF27+AE28+AD29+AC30+AB31+AA32+S24+T23+U22+V21+W20+X19+Y18+Z17</f>
        <v>524296</v>
      </c>
      <c r="AH284" s="9"/>
      <c r="AI284" s="24">
        <f t="shared" si="7558"/>
        <v>131074</v>
      </c>
      <c r="AJ284" s="9">
        <f t="shared" si="7559"/>
        <v>131074</v>
      </c>
      <c r="AK284" s="9">
        <f t="shared" si="7560"/>
        <v>131074</v>
      </c>
      <c r="AL284" s="9">
        <f t="shared" si="7561"/>
        <v>131074</v>
      </c>
      <c r="AM284" s="9"/>
      <c r="AN284" s="9">
        <f t="shared" ref="AN284:AQ284" si="8694">SUM(AM29:AM32)</f>
        <v>131074</v>
      </c>
      <c r="AO284" s="9">
        <f t="shared" si="8694"/>
        <v>131074</v>
      </c>
      <c r="AP284" s="9">
        <f t="shared" si="8694"/>
        <v>131074</v>
      </c>
      <c r="AQ284" s="9">
        <f t="shared" si="8694"/>
        <v>131074</v>
      </c>
      <c r="AR284" s="9"/>
      <c r="AS284" s="9"/>
      <c r="AT284" s="9"/>
      <c r="AU284" s="9"/>
      <c r="AV284" s="9">
        <f t="shared" ref="AV284" si="8695">+AQ17+AR18+AS19+AT20+AU21+AV22+AW23+AX24+AI25+AJ26+AK27+AL28+AM29+AN30+AO31+AP32</f>
        <v>524296</v>
      </c>
      <c r="AW284" s="25">
        <f t="shared" ref="AW284" si="8696">+AX25+AW26+AV27+AU28+AT29+AS30+AR31+AQ32+AI24+AJ23+AK22+AL21+AM20+AN19+AO18+AP17</f>
        <v>524296</v>
      </c>
      <c r="AX284" s="9"/>
      <c r="AY284" s="24">
        <f t="shared" si="7567"/>
        <v>131074</v>
      </c>
      <c r="AZ284" s="9">
        <f t="shared" si="7568"/>
        <v>131074</v>
      </c>
      <c r="BA284" s="9">
        <f t="shared" si="7569"/>
        <v>131074</v>
      </c>
      <c r="BB284" s="9">
        <f t="shared" si="7570"/>
        <v>131074</v>
      </c>
      <c r="BC284" s="9"/>
      <c r="BD284" s="9">
        <f t="shared" ref="BD284:BG284" si="8697">SUM(BC29:BC32)</f>
        <v>131074</v>
      </c>
      <c r="BE284" s="9">
        <f t="shared" si="8697"/>
        <v>131074</v>
      </c>
      <c r="BF284" s="9">
        <f t="shared" si="8697"/>
        <v>131074</v>
      </c>
      <c r="BG284" s="9">
        <f t="shared" si="8697"/>
        <v>131074</v>
      </c>
      <c r="BH284" s="9"/>
      <c r="BI284" s="9"/>
      <c r="BJ284" s="9"/>
      <c r="BK284" s="9"/>
      <c r="BL284" s="9">
        <f t="shared" ref="BL284" si="8698">+BG17+BH18+BI19+BJ20+BK21+BL22+BM23+BN24+AY25+AZ26+BA27+BB28+BC29+BD30+BE31+BF32</f>
        <v>524296</v>
      </c>
      <c r="BM284" s="25">
        <f t="shared" ref="BM284" si="8699">+BN25+BM26+BL27+BK28+BJ29+BI30+BH31+BG32+AY24+AZ23+BA22+BB21+BC20+BD19+BE18+BF17</f>
        <v>524296</v>
      </c>
      <c r="BN284" s="9"/>
      <c r="BO284" s="24">
        <f t="shared" si="7576"/>
        <v>131074</v>
      </c>
      <c r="BP284" s="9">
        <f t="shared" si="7577"/>
        <v>131074</v>
      </c>
      <c r="BQ284" s="9">
        <f t="shared" si="7578"/>
        <v>131074</v>
      </c>
      <c r="BR284" s="9">
        <f t="shared" si="7579"/>
        <v>131074</v>
      </c>
      <c r="BS284" s="9"/>
      <c r="BT284" s="9">
        <f t="shared" ref="BT284:BW284" si="8700">SUM(BS29:BS32)</f>
        <v>131074</v>
      </c>
      <c r="BU284" s="9">
        <f t="shared" si="8700"/>
        <v>131074</v>
      </c>
      <c r="BV284" s="9">
        <f t="shared" si="8700"/>
        <v>131074</v>
      </c>
      <c r="BW284" s="9">
        <f t="shared" si="8700"/>
        <v>131074</v>
      </c>
      <c r="BX284" s="9"/>
      <c r="BY284" s="9"/>
      <c r="BZ284" s="9"/>
      <c r="CA284" s="9"/>
      <c r="CB284" s="9">
        <f t="shared" ref="CB284" si="8701">+BW17+BX18+BY19+BZ20+CA21+CB22+CC23+CD24+BO25+BP26+BQ27+BR28+BS29+BT30+BU31+BV32</f>
        <v>524296</v>
      </c>
      <c r="CC284" s="25">
        <f t="shared" ref="CC284" si="8702">+CD25+CC26+CB27+CA28+BZ29+BY30+BX31+BW32+BO24+BP23+BQ22+BR21+BS20+BT19+BU18+BV17</f>
        <v>524296</v>
      </c>
      <c r="CD284" s="9"/>
      <c r="CE284" s="24">
        <f t="shared" si="7585"/>
        <v>131074</v>
      </c>
      <c r="CF284" s="9">
        <f t="shared" si="7586"/>
        <v>131074</v>
      </c>
      <c r="CG284" s="9">
        <f t="shared" si="7587"/>
        <v>131074</v>
      </c>
      <c r="CH284" s="9">
        <f t="shared" si="7588"/>
        <v>131074</v>
      </c>
      <c r="CI284" s="9"/>
      <c r="CJ284" s="9">
        <f t="shared" ref="CJ284:CM284" si="8703">SUM(CI29:CI32)</f>
        <v>131074</v>
      </c>
      <c r="CK284" s="9">
        <f t="shared" si="8703"/>
        <v>131074</v>
      </c>
      <c r="CL284" s="9">
        <f t="shared" si="8703"/>
        <v>131074</v>
      </c>
      <c r="CM284" s="9">
        <f t="shared" si="8703"/>
        <v>131074</v>
      </c>
      <c r="CN284" s="9"/>
      <c r="CO284" s="9"/>
      <c r="CP284" s="9"/>
      <c r="CQ284" s="9"/>
      <c r="CR284" s="9">
        <f t="shared" ref="CR284" si="8704">+CM17+CN18+CO19+CP20+CQ21+CR22+CS23+CT24+CE25+CF26+CG27+CH28+CI29+CJ30+CK31+CL32</f>
        <v>524296</v>
      </c>
      <c r="CS284" s="25">
        <f t="shared" ref="CS284" si="8705">+CT25+CS26+CR27+CQ28+CP29+CO30+CN31+CM32+CE24+CF23+CG22+CH21+CI20+CJ19+CK18+CL17</f>
        <v>524296</v>
      </c>
      <c r="CT284" s="9"/>
      <c r="CU284" s="24">
        <f t="shared" si="7594"/>
        <v>131074</v>
      </c>
      <c r="CV284" s="9">
        <f t="shared" si="7595"/>
        <v>131074</v>
      </c>
      <c r="CW284" s="9">
        <f t="shared" si="7596"/>
        <v>131074</v>
      </c>
      <c r="CX284" s="9">
        <f t="shared" si="7597"/>
        <v>131074</v>
      </c>
      <c r="CY284" s="9"/>
      <c r="CZ284" s="9">
        <f t="shared" ref="CZ284:DC284" si="8706">SUM(CY29:CY32)</f>
        <v>131074</v>
      </c>
      <c r="DA284" s="9">
        <f t="shared" si="8706"/>
        <v>131074</v>
      </c>
      <c r="DB284" s="9">
        <f t="shared" si="8706"/>
        <v>131074</v>
      </c>
      <c r="DC284" s="9">
        <f t="shared" si="8706"/>
        <v>131074</v>
      </c>
      <c r="DD284" s="9"/>
      <c r="DE284" s="9"/>
      <c r="DF284" s="9"/>
      <c r="DG284" s="9"/>
      <c r="DH284" s="9">
        <f t="shared" ref="DH284" si="8707">+DC17+DD18+DE19+DF20+DG21+DH22+DI23+DJ24+CU25+CV26+CW27+CX28+CY29+CZ30+DA31+DB32</f>
        <v>524296</v>
      </c>
      <c r="DI284" s="25">
        <f t="shared" ref="DI284" si="8708">+DJ25+DI26+DH27+DG28+DF29+DE30+DD31+DC32+CU24+CV23+CW22+CX21+CY20+CZ19+DA18+DB17</f>
        <v>524296</v>
      </c>
      <c r="DJ284" s="9"/>
      <c r="DK284" s="24">
        <f t="shared" si="7603"/>
        <v>131074</v>
      </c>
      <c r="DL284" s="9">
        <f t="shared" si="7604"/>
        <v>131074</v>
      </c>
      <c r="DM284" s="9">
        <f t="shared" si="7605"/>
        <v>131074</v>
      </c>
      <c r="DN284" s="9">
        <f t="shared" si="7606"/>
        <v>131074</v>
      </c>
      <c r="DO284" s="9"/>
      <c r="DP284" s="9">
        <f t="shared" ref="DP284:DS284" si="8709">SUM(DO29:DO32)</f>
        <v>131074</v>
      </c>
      <c r="DQ284" s="9">
        <f t="shared" si="8709"/>
        <v>131074</v>
      </c>
      <c r="DR284" s="9">
        <f t="shared" si="8709"/>
        <v>131074</v>
      </c>
      <c r="DS284" s="9">
        <f t="shared" si="8709"/>
        <v>131074</v>
      </c>
      <c r="DT284" s="9"/>
      <c r="DU284" s="9"/>
      <c r="DV284" s="9"/>
      <c r="DW284" s="9"/>
      <c r="DX284" s="9">
        <f t="shared" ref="DX284" si="8710">+DS17+DT18+DU19+DV20+DW21+DX22+DY23+DZ24+DK25+DL26+DM27+DN28+DO29+DP30+DQ31+DR32</f>
        <v>524296</v>
      </c>
      <c r="DY284" s="25">
        <f t="shared" ref="DY284" si="8711">+DZ25+DY26+DX27+DW28+DV29+DU30+DT31+DS32+DK24+DL23+DM22+DN21+DO20+DP19+DQ18+DR17</f>
        <v>524296</v>
      </c>
      <c r="DZ284" s="9"/>
      <c r="EA284" s="24">
        <f t="shared" si="7612"/>
        <v>131074</v>
      </c>
      <c r="EB284" s="9">
        <f t="shared" si="7613"/>
        <v>131074</v>
      </c>
      <c r="EC284" s="9">
        <f t="shared" si="7614"/>
        <v>131074</v>
      </c>
      <c r="ED284" s="9">
        <f t="shared" si="7615"/>
        <v>131074</v>
      </c>
      <c r="EE284" s="9"/>
      <c r="EF284" s="9">
        <f t="shared" ref="EF284:EI284" si="8712">SUM(EE29:EE32)</f>
        <v>131074</v>
      </c>
      <c r="EG284" s="9">
        <f t="shared" si="8712"/>
        <v>131074</v>
      </c>
      <c r="EH284" s="9">
        <f t="shared" si="8712"/>
        <v>131074</v>
      </c>
      <c r="EI284" s="9">
        <f t="shared" si="8712"/>
        <v>131074</v>
      </c>
      <c r="EJ284" s="9"/>
      <c r="EK284" s="9"/>
      <c r="EL284" s="9"/>
      <c r="EM284" s="9"/>
      <c r="EN284" s="9">
        <f t="shared" ref="EN284" si="8713">+EI17+EJ18+EK19+EL20+EM21+EN22+EO23+EP24+EA25+EB26+EC27+ED28+EE29+EF30+EG31+EH32</f>
        <v>524296</v>
      </c>
      <c r="EO284" s="25">
        <f t="shared" ref="EO284" si="8714">+EP25+EO26+EN27+EM28+EL29+EK30+EJ31+EI32+EA24+EB23+EC22+ED21+EE20+EF19+EG18+EH17</f>
        <v>524296</v>
      </c>
      <c r="EP284" s="9"/>
      <c r="EQ284" s="24">
        <f t="shared" si="7621"/>
        <v>131074</v>
      </c>
      <c r="ER284" s="9">
        <f t="shared" si="7622"/>
        <v>131074</v>
      </c>
      <c r="ES284" s="9">
        <f t="shared" si="7623"/>
        <v>131074</v>
      </c>
      <c r="ET284" s="9">
        <f t="shared" si="7624"/>
        <v>131074</v>
      </c>
      <c r="EU284" s="9"/>
      <c r="EV284" s="9">
        <f t="shared" ref="EV284:EY284" si="8715">SUM(EU29:EU32)</f>
        <v>131074</v>
      </c>
      <c r="EW284" s="9">
        <f t="shared" si="8715"/>
        <v>131074</v>
      </c>
      <c r="EX284" s="9">
        <f t="shared" si="8715"/>
        <v>131074</v>
      </c>
      <c r="EY284" s="9">
        <f t="shared" si="8715"/>
        <v>131074</v>
      </c>
      <c r="EZ284" s="9"/>
      <c r="FA284" s="9"/>
      <c r="FB284" s="9"/>
      <c r="FC284" s="9"/>
      <c r="FD284" s="9">
        <f t="shared" ref="FD284" si="8716">+EY17+EZ18+FA19+FB20+FC21+FD22+FE23+FF24+EQ25+ER26+ES27+ET28+EU29+EV30+EW31+EX32</f>
        <v>524296</v>
      </c>
      <c r="FE284" s="25">
        <f t="shared" ref="FE284" si="8717">+FF25+FE26+FD27+FC28+FB29+FA30+EZ31+EY32+EQ24+ER23+ES22+ET21+EU20+EV19+EW18+EX17</f>
        <v>524296</v>
      </c>
      <c r="FF284" s="9"/>
      <c r="FG284" s="24">
        <f t="shared" si="7630"/>
        <v>131074</v>
      </c>
      <c r="FH284" s="9">
        <f t="shared" si="7631"/>
        <v>131074</v>
      </c>
      <c r="FI284" s="9">
        <f t="shared" si="7632"/>
        <v>131074</v>
      </c>
      <c r="FJ284" s="9">
        <f t="shared" si="7633"/>
        <v>131074</v>
      </c>
      <c r="FK284" s="9"/>
      <c r="FL284" s="9">
        <f t="shared" ref="FL284:FO284" si="8718">SUM(FK29:FK32)</f>
        <v>131074</v>
      </c>
      <c r="FM284" s="9">
        <f t="shared" si="8718"/>
        <v>131074</v>
      </c>
      <c r="FN284" s="9">
        <f t="shared" si="8718"/>
        <v>131074</v>
      </c>
      <c r="FO284" s="9">
        <f t="shared" si="8718"/>
        <v>131074</v>
      </c>
      <c r="FP284" s="9"/>
      <c r="FQ284" s="9"/>
      <c r="FR284" s="9"/>
      <c r="FS284" s="9"/>
      <c r="FT284" s="9">
        <f t="shared" ref="FT284" si="8719">+FO17+FP18+FQ19+FR20+FS21+FT22+FU23+FV24+FG25+FH26+FI27+FJ28+FK29+FL30+FM31+FN32</f>
        <v>524296</v>
      </c>
      <c r="FU284" s="25">
        <f t="shared" ref="FU284" si="8720">+FV25+FU26+FT27+FS28+FR29+FQ30+FP31+FO32+FG24+FH23+FI22+FJ21+FK20+FL19+FM18+FN17</f>
        <v>524296</v>
      </c>
      <c r="FV284" s="9"/>
      <c r="FW284" s="24">
        <f t="shared" si="7639"/>
        <v>131074</v>
      </c>
      <c r="FX284" s="9">
        <f t="shared" si="7640"/>
        <v>131074</v>
      </c>
      <c r="FY284" s="9">
        <f t="shared" si="7641"/>
        <v>131074</v>
      </c>
      <c r="FZ284" s="9">
        <f t="shared" si="7642"/>
        <v>131074</v>
      </c>
      <c r="GA284" s="9"/>
      <c r="GB284" s="9">
        <f t="shared" ref="GB284:GE284" si="8721">SUM(GA29:GA32)</f>
        <v>131074</v>
      </c>
      <c r="GC284" s="9">
        <f t="shared" si="8721"/>
        <v>131074</v>
      </c>
      <c r="GD284" s="9">
        <f t="shared" si="8721"/>
        <v>131074</v>
      </c>
      <c r="GE284" s="9">
        <f t="shared" si="8721"/>
        <v>131074</v>
      </c>
      <c r="GF284" s="9"/>
      <c r="GG284" s="9"/>
      <c r="GH284" s="9"/>
      <c r="GI284" s="9"/>
      <c r="GJ284" s="9">
        <f t="shared" ref="GJ284" si="8722">+GE17+GF18+GG19+GH20+GI21+GJ22+GK23+GL24+FW25+FX26+FY27+FZ28+GA29+GB30+GC31+GD32</f>
        <v>524296</v>
      </c>
      <c r="GK284" s="25">
        <f t="shared" ref="GK284" si="8723">+GL25+GK26+GJ27+GI28+GH29+GG30+GF31+GE32+FW24+FX23+FY22+FZ21+GA20+GB19+GC18+GD17</f>
        <v>524296</v>
      </c>
      <c r="GL284" s="9"/>
      <c r="GM284" s="24">
        <f t="shared" si="7648"/>
        <v>131074</v>
      </c>
      <c r="GN284" s="9">
        <f t="shared" si="7649"/>
        <v>131074</v>
      </c>
      <c r="GO284" s="9">
        <f t="shared" si="7650"/>
        <v>131074</v>
      </c>
      <c r="GP284" s="9">
        <f t="shared" si="7651"/>
        <v>131074</v>
      </c>
      <c r="GQ284" s="9"/>
      <c r="GR284" s="9">
        <f t="shared" ref="GR284:GU284" si="8724">SUM(GQ29:GQ32)</f>
        <v>131074</v>
      </c>
      <c r="GS284" s="9">
        <f t="shared" si="8724"/>
        <v>131074</v>
      </c>
      <c r="GT284" s="9">
        <f t="shared" si="8724"/>
        <v>131074</v>
      </c>
      <c r="GU284" s="9">
        <f t="shared" si="8724"/>
        <v>131074</v>
      </c>
      <c r="GV284" s="9"/>
      <c r="GW284" s="9"/>
      <c r="GX284" s="9"/>
      <c r="GY284" s="9"/>
      <c r="GZ284" s="9">
        <f t="shared" ref="GZ284" si="8725">+GU17+GV18+GW19+GX20+GY21+GZ22+HA23+HB24+GM25+GN26+GO27+GP28+GQ29+GR30+GS31+GT32</f>
        <v>524296</v>
      </c>
      <c r="HA284" s="25">
        <f t="shared" ref="HA284" si="8726">+HB25+HA26+GZ27+GY28+GX29+GW30+GV31+GU32+GM24+GN23+GO22+GP21+GQ20+GR19+GS18+GT17</f>
        <v>524296</v>
      </c>
      <c r="HB284" s="9"/>
      <c r="HC284" s="24">
        <f t="shared" si="7657"/>
        <v>131074</v>
      </c>
      <c r="HD284" s="9">
        <f t="shared" si="7658"/>
        <v>131074</v>
      </c>
      <c r="HE284" s="9">
        <f t="shared" si="7659"/>
        <v>131074</v>
      </c>
      <c r="HF284" s="9">
        <f t="shared" si="7660"/>
        <v>131074</v>
      </c>
      <c r="HG284" s="9"/>
      <c r="HH284" s="9">
        <f t="shared" ref="HH284:HK284" si="8727">SUM(HG29:HG32)</f>
        <v>131074</v>
      </c>
      <c r="HI284" s="9">
        <f t="shared" si="8727"/>
        <v>131074</v>
      </c>
      <c r="HJ284" s="9">
        <f t="shared" si="8727"/>
        <v>131074</v>
      </c>
      <c r="HK284" s="9">
        <f t="shared" si="8727"/>
        <v>131074</v>
      </c>
      <c r="HL284" s="9"/>
      <c r="HM284" s="9"/>
      <c r="HN284" s="9"/>
      <c r="HO284" s="9"/>
      <c r="HP284" s="9">
        <f t="shared" ref="HP284" si="8728">+HK17+HL18+HM19+HN20+HO21+HP22+HQ23+HR24+HC25+HD26+HE27+HF28+HG29+HH30+HI31+HJ32</f>
        <v>524296</v>
      </c>
      <c r="HQ284" s="25">
        <f t="shared" ref="HQ284" si="8729">+HR25+HQ26+HP27+HO28+HN29+HM30+HL31+HK32+HC24+HD23+HE22+HF21+HG20+HH19+HI18+HJ17</f>
        <v>524296</v>
      </c>
      <c r="HR284" s="9"/>
      <c r="HS284" s="24">
        <f t="shared" si="7666"/>
        <v>131074</v>
      </c>
      <c r="HT284" s="9">
        <f t="shared" si="7667"/>
        <v>131074</v>
      </c>
      <c r="HU284" s="9">
        <f t="shared" si="7668"/>
        <v>131074</v>
      </c>
      <c r="HV284" s="9">
        <f t="shared" si="7669"/>
        <v>131074</v>
      </c>
      <c r="HW284" s="9"/>
      <c r="HX284" s="9">
        <f t="shared" ref="HX284:IA284" si="8730">SUM(HW29:HW32)</f>
        <v>131074</v>
      </c>
      <c r="HY284" s="9">
        <f t="shared" si="8730"/>
        <v>131074</v>
      </c>
      <c r="HZ284" s="9">
        <f t="shared" si="8730"/>
        <v>131074</v>
      </c>
      <c r="IA284" s="9">
        <f t="shared" si="8730"/>
        <v>131074</v>
      </c>
      <c r="IB284" s="9"/>
      <c r="IC284" s="9"/>
      <c r="ID284" s="9"/>
      <c r="IE284" s="9"/>
      <c r="IF284" s="9">
        <f t="shared" ref="IF284" si="8731">+IA17+IB18+IC19+ID20+IE21+IF22+IG23+IH24+HS25+HT26+HU27+HV28+HW29+HX30+HY31+HZ32</f>
        <v>524296</v>
      </c>
      <c r="IG284" s="25">
        <f t="shared" ref="IG284" si="8732">+IH25+IG26+IF27+IE28+ID29+IC30+IB31+IA32+HS24+HT23+HU22+HV21+HW20+HX19+HY18+HZ17</f>
        <v>524296</v>
      </c>
      <c r="IH284" s="9"/>
      <c r="II284" s="24">
        <f t="shared" si="7675"/>
        <v>131074</v>
      </c>
      <c r="IJ284" s="9">
        <f t="shared" si="7676"/>
        <v>131074</v>
      </c>
      <c r="IK284" s="9">
        <f t="shared" si="7677"/>
        <v>131074</v>
      </c>
      <c r="IL284" s="9">
        <f t="shared" si="7678"/>
        <v>131074</v>
      </c>
      <c r="IM284" s="9"/>
      <c r="IN284" s="9">
        <f t="shared" ref="IN284:IQ284" si="8733">SUM(IM29:IM32)</f>
        <v>131074</v>
      </c>
      <c r="IO284" s="9">
        <f t="shared" si="8733"/>
        <v>131074</v>
      </c>
      <c r="IP284" s="9">
        <f t="shared" si="8733"/>
        <v>131074</v>
      </c>
      <c r="IQ284" s="9">
        <f t="shared" si="8733"/>
        <v>131074</v>
      </c>
      <c r="IR284" s="9"/>
      <c r="IS284" s="9"/>
      <c r="IT284" s="9"/>
      <c r="IU284" s="9"/>
      <c r="IV284" s="9">
        <f t="shared" ref="IV284" si="8734">+IQ17+IR18+IS19+IT20+IU21+IV22+IW23+IX24+II25+IJ26+IK27+IL28+IM29+IN30+IO31+IP32</f>
        <v>524296</v>
      </c>
      <c r="IW284" s="25">
        <f t="shared" ref="IW284" si="8735">+IX25+IW26+IV27+IU28+IT29+IS30+IR31+IQ32+II24+IJ23+IK22+IL21+IM20+IN19+IO18+IP17</f>
        <v>524296</v>
      </c>
      <c r="IX284" s="9"/>
    </row>
    <row r="285" spans="3:258" s="20" customFormat="1" ht="11.25" x14ac:dyDescent="0.2">
      <c r="C285" s="24">
        <f t="shared" si="8364"/>
        <v>131074</v>
      </c>
      <c r="D285" s="9">
        <f t="shared" si="8365"/>
        <v>131074</v>
      </c>
      <c r="E285" s="9">
        <f t="shared" si="8366"/>
        <v>131074</v>
      </c>
      <c r="F285" s="9">
        <f t="shared" si="8367"/>
        <v>131074</v>
      </c>
      <c r="G285" s="9"/>
      <c r="H285" s="9">
        <f t="shared" ref="H285:K285" si="8736">SUM(K17:K20)</f>
        <v>131074</v>
      </c>
      <c r="I285" s="9">
        <f t="shared" si="8736"/>
        <v>131074</v>
      </c>
      <c r="J285" s="9">
        <f t="shared" si="8736"/>
        <v>131074</v>
      </c>
      <c r="K285" s="9">
        <f t="shared" si="8736"/>
        <v>131074</v>
      </c>
      <c r="L285" s="9"/>
      <c r="M285" s="9"/>
      <c r="N285" s="9"/>
      <c r="O285" s="9"/>
      <c r="P285" s="9">
        <f t="shared" ref="P285" si="8737">+L17+M18+N19+O20+P21+Q22+R23+C24+D25+E26+F27+G28+H29+I30+J31+K32</f>
        <v>524296</v>
      </c>
      <c r="Q285" s="25">
        <f t="shared" ref="Q285" si="8738">+R26+Q27+P28+O29+N30+M31+L32+C25+D24+E23+F22+G21+H20+I19+J18+K17</f>
        <v>524296</v>
      </c>
      <c r="R285" s="9"/>
      <c r="S285" s="24">
        <f t="shared" si="7549"/>
        <v>131074</v>
      </c>
      <c r="T285" s="9">
        <f t="shared" si="7550"/>
        <v>131074</v>
      </c>
      <c r="U285" s="9">
        <f t="shared" si="7551"/>
        <v>131074</v>
      </c>
      <c r="V285" s="9">
        <f t="shared" si="7552"/>
        <v>131074</v>
      </c>
      <c r="W285" s="9"/>
      <c r="X285" s="9">
        <f t="shared" ref="X285:AA285" si="8739">SUM(AA17:AA20)</f>
        <v>131074</v>
      </c>
      <c r="Y285" s="9">
        <f t="shared" si="8739"/>
        <v>131074</v>
      </c>
      <c r="Z285" s="9">
        <f t="shared" si="8739"/>
        <v>131074</v>
      </c>
      <c r="AA285" s="9">
        <f t="shared" si="8739"/>
        <v>131074</v>
      </c>
      <c r="AB285" s="9"/>
      <c r="AC285" s="9"/>
      <c r="AD285" s="9"/>
      <c r="AE285" s="9"/>
      <c r="AF285" s="9">
        <f t="shared" ref="AF285" si="8740">+AB17+AC18+AD19+AE20+AF21+AG22+AH23+S24+T25+U26+V27+W28+X29+Y30+Z31+AA32</f>
        <v>524296</v>
      </c>
      <c r="AG285" s="25">
        <f t="shared" ref="AG285" si="8741">+AH26+AG27+AF28+AE29+AD30+AC31+AB32+S25+T24+U23+V22+W21+X20+Y19+Z18+AA17</f>
        <v>524296</v>
      </c>
      <c r="AH285" s="9"/>
      <c r="AI285" s="24">
        <f t="shared" si="7558"/>
        <v>131074</v>
      </c>
      <c r="AJ285" s="9">
        <f t="shared" si="7559"/>
        <v>131074</v>
      </c>
      <c r="AK285" s="9">
        <f t="shared" si="7560"/>
        <v>131074</v>
      </c>
      <c r="AL285" s="9">
        <f t="shared" si="7561"/>
        <v>131074</v>
      </c>
      <c r="AM285" s="9"/>
      <c r="AN285" s="9">
        <f t="shared" ref="AN285:AQ285" si="8742">SUM(AQ17:AQ20)</f>
        <v>131074</v>
      </c>
      <c r="AO285" s="9">
        <f t="shared" si="8742"/>
        <v>131074</v>
      </c>
      <c r="AP285" s="9">
        <f t="shared" si="8742"/>
        <v>131074</v>
      </c>
      <c r="AQ285" s="9">
        <f t="shared" si="8742"/>
        <v>131074</v>
      </c>
      <c r="AR285" s="9"/>
      <c r="AS285" s="9"/>
      <c r="AT285" s="9"/>
      <c r="AU285" s="9"/>
      <c r="AV285" s="9">
        <f t="shared" ref="AV285" si="8743">+AR17+AS18+AT19+AU20+AV21+AW22+AX23+AI24+AJ25+AK26+AL27+AM28+AN29+AO30+AP31+AQ32</f>
        <v>524296</v>
      </c>
      <c r="AW285" s="25">
        <f t="shared" ref="AW285" si="8744">+AX26+AW27+AV28+AU29+AT30+AS31+AR32+AI25+AJ24+AK23+AL22+AM21+AN20+AO19+AP18+AQ17</f>
        <v>524296</v>
      </c>
      <c r="AX285" s="9"/>
      <c r="AY285" s="24">
        <f t="shared" si="7567"/>
        <v>131074</v>
      </c>
      <c r="AZ285" s="9">
        <f t="shared" si="7568"/>
        <v>131074</v>
      </c>
      <c r="BA285" s="9">
        <f t="shared" si="7569"/>
        <v>131074</v>
      </c>
      <c r="BB285" s="9">
        <f t="shared" si="7570"/>
        <v>131074</v>
      </c>
      <c r="BC285" s="9"/>
      <c r="BD285" s="9">
        <f t="shared" ref="BD285:BG285" si="8745">SUM(BG17:BG20)</f>
        <v>131074</v>
      </c>
      <c r="BE285" s="9">
        <f t="shared" si="8745"/>
        <v>131074</v>
      </c>
      <c r="BF285" s="9">
        <f t="shared" si="8745"/>
        <v>131074</v>
      </c>
      <c r="BG285" s="9">
        <f t="shared" si="8745"/>
        <v>131074</v>
      </c>
      <c r="BH285" s="9"/>
      <c r="BI285" s="9"/>
      <c r="BJ285" s="9"/>
      <c r="BK285" s="9"/>
      <c r="BL285" s="9">
        <f t="shared" ref="BL285" si="8746">+BH17+BI18+BJ19+BK20+BL21+BM22+BN23+AY24+AZ25+BA26+BB27+BC28+BD29+BE30+BF31+BG32</f>
        <v>524296</v>
      </c>
      <c r="BM285" s="25">
        <f t="shared" ref="BM285" si="8747">+BN26+BM27+BL28+BK29+BJ30+BI31+BH32+AY25+AZ24+BA23+BB22+BC21+BD20+BE19+BF18+BG17</f>
        <v>524296</v>
      </c>
      <c r="BN285" s="9"/>
      <c r="BO285" s="24">
        <f t="shared" si="7576"/>
        <v>131074</v>
      </c>
      <c r="BP285" s="9">
        <f t="shared" si="7577"/>
        <v>131074</v>
      </c>
      <c r="BQ285" s="9">
        <f t="shared" si="7578"/>
        <v>131074</v>
      </c>
      <c r="BR285" s="9">
        <f t="shared" si="7579"/>
        <v>131074</v>
      </c>
      <c r="BS285" s="9"/>
      <c r="BT285" s="9">
        <f t="shared" ref="BT285:BW285" si="8748">SUM(BW17:BW20)</f>
        <v>131074</v>
      </c>
      <c r="BU285" s="9">
        <f t="shared" si="8748"/>
        <v>131074</v>
      </c>
      <c r="BV285" s="9">
        <f t="shared" si="8748"/>
        <v>131074</v>
      </c>
      <c r="BW285" s="9">
        <f t="shared" si="8748"/>
        <v>131074</v>
      </c>
      <c r="BX285" s="9"/>
      <c r="BY285" s="9"/>
      <c r="BZ285" s="9"/>
      <c r="CA285" s="9"/>
      <c r="CB285" s="9">
        <f t="shared" ref="CB285" si="8749">+BX17+BY18+BZ19+CA20+CB21+CC22+CD23+BO24+BP25+BQ26+BR27+BS28+BT29+BU30+BV31+BW32</f>
        <v>524296</v>
      </c>
      <c r="CC285" s="25">
        <f t="shared" ref="CC285" si="8750">+CD26+CC27+CB28+CA29+BZ30+BY31+BX32+BO25+BP24+BQ23+BR22+BS21+BT20+BU19+BV18+BW17</f>
        <v>524296</v>
      </c>
      <c r="CD285" s="9"/>
      <c r="CE285" s="24">
        <f t="shared" si="7585"/>
        <v>131074</v>
      </c>
      <c r="CF285" s="9">
        <f t="shared" si="7586"/>
        <v>131074</v>
      </c>
      <c r="CG285" s="9">
        <f t="shared" si="7587"/>
        <v>131074</v>
      </c>
      <c r="CH285" s="9">
        <f t="shared" si="7588"/>
        <v>131074</v>
      </c>
      <c r="CI285" s="9"/>
      <c r="CJ285" s="9">
        <f t="shared" ref="CJ285:CM285" si="8751">SUM(CM17:CM20)</f>
        <v>131074</v>
      </c>
      <c r="CK285" s="9">
        <f t="shared" si="8751"/>
        <v>131074</v>
      </c>
      <c r="CL285" s="9">
        <f t="shared" si="8751"/>
        <v>131074</v>
      </c>
      <c r="CM285" s="9">
        <f t="shared" si="8751"/>
        <v>131074</v>
      </c>
      <c r="CN285" s="9"/>
      <c r="CO285" s="9"/>
      <c r="CP285" s="9"/>
      <c r="CQ285" s="9"/>
      <c r="CR285" s="9">
        <f t="shared" ref="CR285" si="8752">+CN17+CO18+CP19+CQ20+CR21+CS22+CT23+CE24+CF25+CG26+CH27+CI28+CJ29+CK30+CL31+CM32</f>
        <v>524296</v>
      </c>
      <c r="CS285" s="25">
        <f t="shared" ref="CS285" si="8753">+CT26+CS27+CR28+CQ29+CP30+CO31+CN32+CE25+CF24+CG23+CH22+CI21+CJ20+CK19+CL18+CM17</f>
        <v>524296</v>
      </c>
      <c r="CT285" s="9"/>
      <c r="CU285" s="24">
        <f t="shared" si="7594"/>
        <v>131074</v>
      </c>
      <c r="CV285" s="9">
        <f t="shared" si="7595"/>
        <v>131074</v>
      </c>
      <c r="CW285" s="9">
        <f t="shared" si="7596"/>
        <v>131074</v>
      </c>
      <c r="CX285" s="9">
        <f t="shared" si="7597"/>
        <v>131074</v>
      </c>
      <c r="CY285" s="9"/>
      <c r="CZ285" s="9">
        <f t="shared" ref="CZ285:DC285" si="8754">SUM(DC17:DC20)</f>
        <v>131074</v>
      </c>
      <c r="DA285" s="9">
        <f t="shared" si="8754"/>
        <v>131074</v>
      </c>
      <c r="DB285" s="9">
        <f t="shared" si="8754"/>
        <v>131074</v>
      </c>
      <c r="DC285" s="9">
        <f t="shared" si="8754"/>
        <v>131074</v>
      </c>
      <c r="DD285" s="9"/>
      <c r="DE285" s="9"/>
      <c r="DF285" s="9"/>
      <c r="DG285" s="9"/>
      <c r="DH285" s="9">
        <f t="shared" ref="DH285" si="8755">+DD17+DE18+DF19+DG20+DH21+DI22+DJ23+CU24+CV25+CW26+CX27+CY28+CZ29+DA30+DB31+DC32</f>
        <v>524296</v>
      </c>
      <c r="DI285" s="25">
        <f t="shared" ref="DI285" si="8756">+DJ26+DI27+DH28+DG29+DF30+DE31+DD32+CU25+CV24+CW23+CX22+CY21+CZ20+DA19+DB18+DC17</f>
        <v>524296</v>
      </c>
      <c r="DJ285" s="9"/>
      <c r="DK285" s="24">
        <f t="shared" si="7603"/>
        <v>131074</v>
      </c>
      <c r="DL285" s="9">
        <f t="shared" si="7604"/>
        <v>131074</v>
      </c>
      <c r="DM285" s="9">
        <f t="shared" si="7605"/>
        <v>131074</v>
      </c>
      <c r="DN285" s="9">
        <f t="shared" si="7606"/>
        <v>131074</v>
      </c>
      <c r="DO285" s="9"/>
      <c r="DP285" s="9">
        <f t="shared" ref="DP285:DS285" si="8757">SUM(DS17:DS20)</f>
        <v>131074</v>
      </c>
      <c r="DQ285" s="9">
        <f t="shared" si="8757"/>
        <v>131074</v>
      </c>
      <c r="DR285" s="9">
        <f t="shared" si="8757"/>
        <v>131074</v>
      </c>
      <c r="DS285" s="9">
        <f t="shared" si="8757"/>
        <v>131074</v>
      </c>
      <c r="DT285" s="9"/>
      <c r="DU285" s="9"/>
      <c r="DV285" s="9"/>
      <c r="DW285" s="9"/>
      <c r="DX285" s="9">
        <f t="shared" ref="DX285" si="8758">+DT17+DU18+DV19+DW20+DX21+DY22+DZ23+DK24+DL25+DM26+DN27+DO28+DP29+DQ30+DR31+DS32</f>
        <v>524296</v>
      </c>
      <c r="DY285" s="25">
        <f t="shared" ref="DY285" si="8759">+DZ26+DY27+DX28+DW29+DV30+DU31+DT32+DK25+DL24+DM23+DN22+DO21+DP20+DQ19+DR18+DS17</f>
        <v>524296</v>
      </c>
      <c r="DZ285" s="9"/>
      <c r="EA285" s="24">
        <f t="shared" si="7612"/>
        <v>131074</v>
      </c>
      <c r="EB285" s="9">
        <f t="shared" si="7613"/>
        <v>131074</v>
      </c>
      <c r="EC285" s="9">
        <f t="shared" si="7614"/>
        <v>131074</v>
      </c>
      <c r="ED285" s="9">
        <f t="shared" si="7615"/>
        <v>131074</v>
      </c>
      <c r="EE285" s="9"/>
      <c r="EF285" s="9">
        <f t="shared" ref="EF285:EI285" si="8760">SUM(EI17:EI20)</f>
        <v>131074</v>
      </c>
      <c r="EG285" s="9">
        <f t="shared" si="8760"/>
        <v>131074</v>
      </c>
      <c r="EH285" s="9">
        <f t="shared" si="8760"/>
        <v>131074</v>
      </c>
      <c r="EI285" s="9">
        <f t="shared" si="8760"/>
        <v>131074</v>
      </c>
      <c r="EJ285" s="9"/>
      <c r="EK285" s="9"/>
      <c r="EL285" s="9"/>
      <c r="EM285" s="9"/>
      <c r="EN285" s="9">
        <f t="shared" ref="EN285" si="8761">+EJ17+EK18+EL19+EM20+EN21+EO22+EP23+EA24+EB25+EC26+ED27+EE28+EF29+EG30+EH31+EI32</f>
        <v>524296</v>
      </c>
      <c r="EO285" s="25">
        <f t="shared" ref="EO285" si="8762">+EP26+EO27+EN28+EM29+EL30+EK31+EJ32+EA25+EB24+EC23+ED22+EE21+EF20+EG19+EH18+EI17</f>
        <v>524296</v>
      </c>
      <c r="EP285" s="9"/>
      <c r="EQ285" s="24">
        <f t="shared" si="7621"/>
        <v>131074</v>
      </c>
      <c r="ER285" s="9">
        <f t="shared" si="7622"/>
        <v>131074</v>
      </c>
      <c r="ES285" s="9">
        <f t="shared" si="7623"/>
        <v>131074</v>
      </c>
      <c r="ET285" s="9">
        <f t="shared" si="7624"/>
        <v>131074</v>
      </c>
      <c r="EU285" s="9"/>
      <c r="EV285" s="9">
        <f t="shared" ref="EV285:EY285" si="8763">SUM(EY17:EY20)</f>
        <v>131074</v>
      </c>
      <c r="EW285" s="9">
        <f t="shared" si="8763"/>
        <v>131074</v>
      </c>
      <c r="EX285" s="9">
        <f t="shared" si="8763"/>
        <v>131074</v>
      </c>
      <c r="EY285" s="9">
        <f t="shared" si="8763"/>
        <v>131074</v>
      </c>
      <c r="EZ285" s="9"/>
      <c r="FA285" s="9"/>
      <c r="FB285" s="9"/>
      <c r="FC285" s="9"/>
      <c r="FD285" s="9">
        <f t="shared" ref="FD285" si="8764">+EZ17+FA18+FB19+FC20+FD21+FE22+FF23+EQ24+ER25+ES26+ET27+EU28+EV29+EW30+EX31+EY32</f>
        <v>524296</v>
      </c>
      <c r="FE285" s="25">
        <f t="shared" ref="FE285" si="8765">+FF26+FE27+FD28+FC29+FB30+FA31+EZ32+EQ25+ER24+ES23+ET22+EU21+EV20+EW19+EX18+EY17</f>
        <v>524296</v>
      </c>
      <c r="FF285" s="9"/>
      <c r="FG285" s="24">
        <f t="shared" si="7630"/>
        <v>131074</v>
      </c>
      <c r="FH285" s="9">
        <f t="shared" si="7631"/>
        <v>131074</v>
      </c>
      <c r="FI285" s="9">
        <f t="shared" si="7632"/>
        <v>131074</v>
      </c>
      <c r="FJ285" s="9">
        <f t="shared" si="7633"/>
        <v>131074</v>
      </c>
      <c r="FK285" s="9"/>
      <c r="FL285" s="9">
        <f t="shared" ref="FL285:FO285" si="8766">SUM(FO17:FO20)</f>
        <v>131074</v>
      </c>
      <c r="FM285" s="9">
        <f t="shared" si="8766"/>
        <v>131074</v>
      </c>
      <c r="FN285" s="9">
        <f t="shared" si="8766"/>
        <v>131074</v>
      </c>
      <c r="FO285" s="9">
        <f t="shared" si="8766"/>
        <v>131074</v>
      </c>
      <c r="FP285" s="9"/>
      <c r="FQ285" s="9"/>
      <c r="FR285" s="9"/>
      <c r="FS285" s="9"/>
      <c r="FT285" s="9">
        <f t="shared" ref="FT285" si="8767">+FP17+FQ18+FR19+FS20+FT21+FU22+FV23+FG24+FH25+FI26+FJ27+FK28+FL29+FM30+FN31+FO32</f>
        <v>524296</v>
      </c>
      <c r="FU285" s="25">
        <f t="shared" ref="FU285" si="8768">+FV26+FU27+FT28+FS29+FR30+FQ31+FP32+FG25+FH24+FI23+FJ22+FK21+FL20+FM19+FN18+FO17</f>
        <v>524296</v>
      </c>
      <c r="FV285" s="9"/>
      <c r="FW285" s="24">
        <f t="shared" si="7639"/>
        <v>131074</v>
      </c>
      <c r="FX285" s="9">
        <f t="shared" si="7640"/>
        <v>131074</v>
      </c>
      <c r="FY285" s="9">
        <f t="shared" si="7641"/>
        <v>131074</v>
      </c>
      <c r="FZ285" s="9">
        <f t="shared" si="7642"/>
        <v>131074</v>
      </c>
      <c r="GA285" s="9"/>
      <c r="GB285" s="9">
        <f t="shared" ref="GB285:GE285" si="8769">SUM(GE17:GE20)</f>
        <v>131074</v>
      </c>
      <c r="GC285" s="9">
        <f t="shared" si="8769"/>
        <v>131074</v>
      </c>
      <c r="GD285" s="9">
        <f t="shared" si="8769"/>
        <v>131074</v>
      </c>
      <c r="GE285" s="9">
        <f t="shared" si="8769"/>
        <v>131074</v>
      </c>
      <c r="GF285" s="9"/>
      <c r="GG285" s="9"/>
      <c r="GH285" s="9"/>
      <c r="GI285" s="9"/>
      <c r="GJ285" s="9">
        <f t="shared" ref="GJ285" si="8770">+GF17+GG18+GH19+GI20+GJ21+GK22+GL23+FW24+FX25+FY26+FZ27+GA28+GB29+GC30+GD31+GE32</f>
        <v>524296</v>
      </c>
      <c r="GK285" s="25">
        <f t="shared" ref="GK285" si="8771">+GL26+GK27+GJ28+GI29+GH30+GG31+GF32+FW25+FX24+FY23+FZ22+GA21+GB20+GC19+GD18+GE17</f>
        <v>524296</v>
      </c>
      <c r="GL285" s="9"/>
      <c r="GM285" s="24">
        <f t="shared" si="7648"/>
        <v>131074</v>
      </c>
      <c r="GN285" s="9">
        <f t="shared" si="7649"/>
        <v>131074</v>
      </c>
      <c r="GO285" s="9">
        <f t="shared" si="7650"/>
        <v>131074</v>
      </c>
      <c r="GP285" s="9">
        <f t="shared" si="7651"/>
        <v>131074</v>
      </c>
      <c r="GQ285" s="9"/>
      <c r="GR285" s="9">
        <f t="shared" ref="GR285:GU285" si="8772">SUM(GU17:GU20)</f>
        <v>131074</v>
      </c>
      <c r="GS285" s="9">
        <f t="shared" si="8772"/>
        <v>131074</v>
      </c>
      <c r="GT285" s="9">
        <f t="shared" si="8772"/>
        <v>131074</v>
      </c>
      <c r="GU285" s="9">
        <f t="shared" si="8772"/>
        <v>131074</v>
      </c>
      <c r="GV285" s="9"/>
      <c r="GW285" s="9"/>
      <c r="GX285" s="9"/>
      <c r="GY285" s="9"/>
      <c r="GZ285" s="9">
        <f t="shared" ref="GZ285" si="8773">+GV17+GW18+GX19+GY20+GZ21+HA22+HB23+GM24+GN25+GO26+GP27+GQ28+GR29+GS30+GT31+GU32</f>
        <v>524296</v>
      </c>
      <c r="HA285" s="25">
        <f t="shared" ref="HA285" si="8774">+HB26+HA27+GZ28+GY29+GX30+GW31+GV32+GM25+GN24+GO23+GP22+GQ21+GR20+GS19+GT18+GU17</f>
        <v>524296</v>
      </c>
      <c r="HB285" s="9"/>
      <c r="HC285" s="24">
        <f t="shared" si="7657"/>
        <v>131074</v>
      </c>
      <c r="HD285" s="9">
        <f t="shared" si="7658"/>
        <v>131074</v>
      </c>
      <c r="HE285" s="9">
        <f t="shared" si="7659"/>
        <v>131074</v>
      </c>
      <c r="HF285" s="9">
        <f t="shared" si="7660"/>
        <v>131074</v>
      </c>
      <c r="HG285" s="9"/>
      <c r="HH285" s="9">
        <f t="shared" ref="HH285:HK285" si="8775">SUM(HK17:HK20)</f>
        <v>131074</v>
      </c>
      <c r="HI285" s="9">
        <f t="shared" si="8775"/>
        <v>131074</v>
      </c>
      <c r="HJ285" s="9">
        <f t="shared" si="8775"/>
        <v>131074</v>
      </c>
      <c r="HK285" s="9">
        <f t="shared" si="8775"/>
        <v>131074</v>
      </c>
      <c r="HL285" s="9"/>
      <c r="HM285" s="9"/>
      <c r="HN285" s="9"/>
      <c r="HO285" s="9"/>
      <c r="HP285" s="9">
        <f t="shared" ref="HP285" si="8776">+HL17+HM18+HN19+HO20+HP21+HQ22+HR23+HC24+HD25+HE26+HF27+HG28+HH29+HI30+HJ31+HK32</f>
        <v>524296</v>
      </c>
      <c r="HQ285" s="25">
        <f t="shared" ref="HQ285" si="8777">+HR26+HQ27+HP28+HO29+HN30+HM31+HL32+HC25+HD24+HE23+HF22+HG21+HH20+HI19+HJ18+HK17</f>
        <v>524296</v>
      </c>
      <c r="HR285" s="9"/>
      <c r="HS285" s="24">
        <f t="shared" si="7666"/>
        <v>131074</v>
      </c>
      <c r="HT285" s="9">
        <f t="shared" si="7667"/>
        <v>131074</v>
      </c>
      <c r="HU285" s="9">
        <f t="shared" si="7668"/>
        <v>131074</v>
      </c>
      <c r="HV285" s="9">
        <f t="shared" si="7669"/>
        <v>131074</v>
      </c>
      <c r="HW285" s="9"/>
      <c r="HX285" s="9">
        <f t="shared" ref="HX285:IA285" si="8778">SUM(IA17:IA20)</f>
        <v>131074</v>
      </c>
      <c r="HY285" s="9">
        <f t="shared" si="8778"/>
        <v>131074</v>
      </c>
      <c r="HZ285" s="9">
        <f t="shared" si="8778"/>
        <v>131074</v>
      </c>
      <c r="IA285" s="9">
        <f t="shared" si="8778"/>
        <v>131074</v>
      </c>
      <c r="IB285" s="9"/>
      <c r="IC285" s="9"/>
      <c r="ID285" s="9"/>
      <c r="IE285" s="9"/>
      <c r="IF285" s="9">
        <f t="shared" ref="IF285" si="8779">+IB17+IC18+ID19+IE20+IF21+IG22+IH23+HS24+HT25+HU26+HV27+HW28+HX29+HY30+HZ31+IA32</f>
        <v>524296</v>
      </c>
      <c r="IG285" s="25">
        <f t="shared" ref="IG285" si="8780">+IH26+IG27+IF28+IE29+ID30+IC31+IB32+HS25+HT24+HU23+HV22+HW21+HX20+HY19+HZ18+IA17</f>
        <v>524296</v>
      </c>
      <c r="IH285" s="9"/>
      <c r="II285" s="24">
        <f t="shared" si="7675"/>
        <v>131074</v>
      </c>
      <c r="IJ285" s="9">
        <f t="shared" si="7676"/>
        <v>131074</v>
      </c>
      <c r="IK285" s="9">
        <f t="shared" si="7677"/>
        <v>131074</v>
      </c>
      <c r="IL285" s="9">
        <f t="shared" si="7678"/>
        <v>131074</v>
      </c>
      <c r="IM285" s="9"/>
      <c r="IN285" s="9">
        <f t="shared" ref="IN285:IQ285" si="8781">SUM(IQ17:IQ20)</f>
        <v>131074</v>
      </c>
      <c r="IO285" s="9">
        <f t="shared" si="8781"/>
        <v>131074</v>
      </c>
      <c r="IP285" s="9">
        <f t="shared" si="8781"/>
        <v>131074</v>
      </c>
      <c r="IQ285" s="9">
        <f t="shared" si="8781"/>
        <v>131074</v>
      </c>
      <c r="IR285" s="9"/>
      <c r="IS285" s="9"/>
      <c r="IT285" s="9"/>
      <c r="IU285" s="9"/>
      <c r="IV285" s="9">
        <f t="shared" ref="IV285" si="8782">+IR17+IS18+IT19+IU20+IV21+IW22+IX23+II24+IJ25+IK26+IL27+IM28+IN29+IO30+IP31+IQ32</f>
        <v>524296</v>
      </c>
      <c r="IW285" s="25">
        <f t="shared" ref="IW285" si="8783">+IX26+IW27+IV28+IU29+IT30+IS31+IR32+II25+IJ24+IK23+IL22+IM21+IN20+IO19+IP18+IQ17</f>
        <v>524296</v>
      </c>
      <c r="IX285" s="9"/>
    </row>
    <row r="286" spans="3:258" s="20" customFormat="1" ht="11.25" x14ac:dyDescent="0.2">
      <c r="C286" s="24">
        <f t="shared" si="8364"/>
        <v>131074</v>
      </c>
      <c r="D286" s="9">
        <f t="shared" si="8365"/>
        <v>131074</v>
      </c>
      <c r="E286" s="9">
        <f t="shared" si="8366"/>
        <v>131074</v>
      </c>
      <c r="F286" s="9">
        <f t="shared" si="8367"/>
        <v>131074</v>
      </c>
      <c r="G286" s="9"/>
      <c r="H286" s="9">
        <f t="shared" ref="H286:K286" si="8784">SUM(K21:K24)</f>
        <v>131074</v>
      </c>
      <c r="I286" s="9">
        <f t="shared" si="8784"/>
        <v>131074</v>
      </c>
      <c r="J286" s="9">
        <f t="shared" si="8784"/>
        <v>131074</v>
      </c>
      <c r="K286" s="9">
        <f t="shared" si="8784"/>
        <v>131074</v>
      </c>
      <c r="L286" s="9"/>
      <c r="M286" s="9"/>
      <c r="N286" s="9"/>
      <c r="O286" s="9"/>
      <c r="P286" s="9">
        <f t="shared" ref="P286" si="8785">+M17+N18+O19+P20+Q21+R22+C23+D24+E25+F26+G27+H28+I29+J30+K31+L32</f>
        <v>524296</v>
      </c>
      <c r="Q286" s="25">
        <f t="shared" ref="Q286" si="8786">+R27+Q28+P29+O30+N31+M32+C26+D25+E24+F23+G22+H21+I20+J19+K18+L17</f>
        <v>524296</v>
      </c>
      <c r="R286" s="9"/>
      <c r="S286" s="24">
        <f t="shared" si="7549"/>
        <v>131074</v>
      </c>
      <c r="T286" s="9">
        <f t="shared" si="7550"/>
        <v>131074</v>
      </c>
      <c r="U286" s="9">
        <f t="shared" si="7551"/>
        <v>131074</v>
      </c>
      <c r="V286" s="9">
        <f t="shared" si="7552"/>
        <v>131074</v>
      </c>
      <c r="W286" s="9"/>
      <c r="X286" s="9">
        <f t="shared" ref="X286:AA286" si="8787">SUM(AA21:AA24)</f>
        <v>131074</v>
      </c>
      <c r="Y286" s="9">
        <f t="shared" si="8787"/>
        <v>131074</v>
      </c>
      <c r="Z286" s="9">
        <f t="shared" si="8787"/>
        <v>131074</v>
      </c>
      <c r="AA286" s="9">
        <f t="shared" si="8787"/>
        <v>131074</v>
      </c>
      <c r="AB286" s="9"/>
      <c r="AC286" s="9"/>
      <c r="AD286" s="9"/>
      <c r="AE286" s="9"/>
      <c r="AF286" s="9">
        <f t="shared" ref="AF286" si="8788">+AC17+AD18+AE19+AF20+AG21+AH22+S23+T24+U25+V26+W27+X28+Y29+Z30+AA31+AB32</f>
        <v>524296</v>
      </c>
      <c r="AG286" s="25">
        <f t="shared" ref="AG286" si="8789">+AH27+AG28+AF29+AE30+AD31+AC32+S26+T25+U24+V23+W22+X21+Y20+Z19+AA18+AB17</f>
        <v>524296</v>
      </c>
      <c r="AH286" s="9"/>
      <c r="AI286" s="24">
        <f t="shared" si="7558"/>
        <v>131074</v>
      </c>
      <c r="AJ286" s="9">
        <f t="shared" si="7559"/>
        <v>131074</v>
      </c>
      <c r="AK286" s="9">
        <f t="shared" si="7560"/>
        <v>131074</v>
      </c>
      <c r="AL286" s="9">
        <f t="shared" si="7561"/>
        <v>131074</v>
      </c>
      <c r="AM286" s="9"/>
      <c r="AN286" s="9">
        <f t="shared" ref="AN286:AQ286" si="8790">SUM(AQ21:AQ24)</f>
        <v>131074</v>
      </c>
      <c r="AO286" s="9">
        <f t="shared" si="8790"/>
        <v>131074</v>
      </c>
      <c r="AP286" s="9">
        <f t="shared" si="8790"/>
        <v>131074</v>
      </c>
      <c r="AQ286" s="9">
        <f t="shared" si="8790"/>
        <v>131074</v>
      </c>
      <c r="AR286" s="9"/>
      <c r="AS286" s="9"/>
      <c r="AT286" s="9"/>
      <c r="AU286" s="9"/>
      <c r="AV286" s="9">
        <f t="shared" ref="AV286" si="8791">+AS17+AT18+AU19+AV20+AW21+AX22+AI23+AJ24+AK25+AL26+AM27+AN28+AO29+AP30+AQ31+AR32</f>
        <v>524296</v>
      </c>
      <c r="AW286" s="25">
        <f t="shared" ref="AW286" si="8792">+AX27+AW28+AV29+AU30+AT31+AS32+AI26+AJ25+AK24+AL23+AM22+AN21+AO20+AP19+AQ18+AR17</f>
        <v>524296</v>
      </c>
      <c r="AX286" s="9"/>
      <c r="AY286" s="24">
        <f t="shared" si="7567"/>
        <v>131074</v>
      </c>
      <c r="AZ286" s="9">
        <f t="shared" si="7568"/>
        <v>131074</v>
      </c>
      <c r="BA286" s="9">
        <f t="shared" si="7569"/>
        <v>131074</v>
      </c>
      <c r="BB286" s="9">
        <f t="shared" si="7570"/>
        <v>131074</v>
      </c>
      <c r="BC286" s="9"/>
      <c r="BD286" s="9">
        <f t="shared" ref="BD286:BG286" si="8793">SUM(BG21:BG24)</f>
        <v>131074</v>
      </c>
      <c r="BE286" s="9">
        <f t="shared" si="8793"/>
        <v>131074</v>
      </c>
      <c r="BF286" s="9">
        <f t="shared" si="8793"/>
        <v>131074</v>
      </c>
      <c r="BG286" s="9">
        <f t="shared" si="8793"/>
        <v>131074</v>
      </c>
      <c r="BH286" s="9"/>
      <c r="BI286" s="9"/>
      <c r="BJ286" s="9"/>
      <c r="BK286" s="9"/>
      <c r="BL286" s="9">
        <f t="shared" ref="BL286" si="8794">+BI17+BJ18+BK19+BL20+BM21+BN22+AY23+AZ24+BA25+BB26+BC27+BD28+BE29+BF30+BG31+BH32</f>
        <v>524296</v>
      </c>
      <c r="BM286" s="25">
        <f t="shared" ref="BM286" si="8795">+BN27+BM28+BL29+BK30+BJ31+BI32+AY26+AZ25+BA24+BB23+BC22+BD21+BE20+BF19+BG18+BH17</f>
        <v>524296</v>
      </c>
      <c r="BN286" s="9"/>
      <c r="BO286" s="24">
        <f t="shared" si="7576"/>
        <v>131074</v>
      </c>
      <c r="BP286" s="9">
        <f t="shared" si="7577"/>
        <v>131074</v>
      </c>
      <c r="BQ286" s="9">
        <f t="shared" si="7578"/>
        <v>131074</v>
      </c>
      <c r="BR286" s="9">
        <f t="shared" si="7579"/>
        <v>131074</v>
      </c>
      <c r="BS286" s="9"/>
      <c r="BT286" s="9">
        <f t="shared" ref="BT286:BW286" si="8796">SUM(BW21:BW24)</f>
        <v>131074</v>
      </c>
      <c r="BU286" s="9">
        <f t="shared" si="8796"/>
        <v>131074</v>
      </c>
      <c r="BV286" s="9">
        <f t="shared" si="8796"/>
        <v>131074</v>
      </c>
      <c r="BW286" s="9">
        <f t="shared" si="8796"/>
        <v>131074</v>
      </c>
      <c r="BX286" s="9"/>
      <c r="BY286" s="9"/>
      <c r="BZ286" s="9"/>
      <c r="CA286" s="9"/>
      <c r="CB286" s="9">
        <f t="shared" ref="CB286" si="8797">+BY17+BZ18+CA19+CB20+CC21+CD22+BO23+BP24+BQ25+BR26+BS27+BT28+BU29+BV30+BW31+BX32</f>
        <v>524296</v>
      </c>
      <c r="CC286" s="25">
        <f t="shared" ref="CC286" si="8798">+CD27+CC28+CB29+CA30+BZ31+BY32+BO26+BP25+BQ24+BR23+BS22+BT21+BU20+BV19+BW18+BX17</f>
        <v>524296</v>
      </c>
      <c r="CD286" s="9"/>
      <c r="CE286" s="24">
        <f t="shared" si="7585"/>
        <v>131074</v>
      </c>
      <c r="CF286" s="9">
        <f t="shared" si="7586"/>
        <v>131074</v>
      </c>
      <c r="CG286" s="9">
        <f t="shared" si="7587"/>
        <v>131074</v>
      </c>
      <c r="CH286" s="9">
        <f t="shared" si="7588"/>
        <v>131074</v>
      </c>
      <c r="CI286" s="9"/>
      <c r="CJ286" s="9">
        <f t="shared" ref="CJ286:CM286" si="8799">SUM(CM21:CM24)</f>
        <v>131074</v>
      </c>
      <c r="CK286" s="9">
        <f t="shared" si="8799"/>
        <v>131074</v>
      </c>
      <c r="CL286" s="9">
        <f t="shared" si="8799"/>
        <v>131074</v>
      </c>
      <c r="CM286" s="9">
        <f t="shared" si="8799"/>
        <v>131074</v>
      </c>
      <c r="CN286" s="9"/>
      <c r="CO286" s="9"/>
      <c r="CP286" s="9"/>
      <c r="CQ286" s="9"/>
      <c r="CR286" s="9">
        <f t="shared" ref="CR286" si="8800">+CO17+CP18+CQ19+CR20+CS21+CT22+CE23+CF24+CG25+CH26+CI27+CJ28+CK29+CL30+CM31+CN32</f>
        <v>524296</v>
      </c>
      <c r="CS286" s="25">
        <f t="shared" ref="CS286" si="8801">+CT27+CS28+CR29+CQ30+CP31+CO32+CE26+CF25+CG24+CH23+CI22+CJ21+CK20+CL19+CM18+CN17</f>
        <v>524296</v>
      </c>
      <c r="CT286" s="9"/>
      <c r="CU286" s="24">
        <f t="shared" si="7594"/>
        <v>131074</v>
      </c>
      <c r="CV286" s="9">
        <f t="shared" si="7595"/>
        <v>131074</v>
      </c>
      <c r="CW286" s="9">
        <f t="shared" si="7596"/>
        <v>131074</v>
      </c>
      <c r="CX286" s="9">
        <f t="shared" si="7597"/>
        <v>131074</v>
      </c>
      <c r="CY286" s="9"/>
      <c r="CZ286" s="9">
        <f t="shared" ref="CZ286:DC286" si="8802">SUM(DC21:DC24)</f>
        <v>131074</v>
      </c>
      <c r="DA286" s="9">
        <f t="shared" si="8802"/>
        <v>131074</v>
      </c>
      <c r="DB286" s="9">
        <f t="shared" si="8802"/>
        <v>131074</v>
      </c>
      <c r="DC286" s="9">
        <f t="shared" si="8802"/>
        <v>131074</v>
      </c>
      <c r="DD286" s="9"/>
      <c r="DE286" s="9"/>
      <c r="DF286" s="9"/>
      <c r="DG286" s="9"/>
      <c r="DH286" s="9">
        <f t="shared" ref="DH286" si="8803">+DE17+DF18+DG19+DH20+DI21+DJ22+CU23+CV24+CW25+CX26+CY27+CZ28+DA29+DB30+DC31+DD32</f>
        <v>524296</v>
      </c>
      <c r="DI286" s="25">
        <f t="shared" ref="DI286" si="8804">+DJ27+DI28+DH29+DG30+DF31+DE32+CU26+CV25+CW24+CX23+CY22+CZ21+DA20+DB19+DC18+DD17</f>
        <v>524296</v>
      </c>
      <c r="DJ286" s="9"/>
      <c r="DK286" s="24">
        <f t="shared" si="7603"/>
        <v>131074</v>
      </c>
      <c r="DL286" s="9">
        <f t="shared" si="7604"/>
        <v>131074</v>
      </c>
      <c r="DM286" s="9">
        <f t="shared" si="7605"/>
        <v>131074</v>
      </c>
      <c r="DN286" s="9">
        <f t="shared" si="7606"/>
        <v>131074</v>
      </c>
      <c r="DO286" s="9"/>
      <c r="DP286" s="9">
        <f t="shared" ref="DP286:DS286" si="8805">SUM(DS21:DS24)</f>
        <v>131074</v>
      </c>
      <c r="DQ286" s="9">
        <f t="shared" si="8805"/>
        <v>131074</v>
      </c>
      <c r="DR286" s="9">
        <f t="shared" si="8805"/>
        <v>131074</v>
      </c>
      <c r="DS286" s="9">
        <f t="shared" si="8805"/>
        <v>131074</v>
      </c>
      <c r="DT286" s="9"/>
      <c r="DU286" s="9"/>
      <c r="DV286" s="9"/>
      <c r="DW286" s="9"/>
      <c r="DX286" s="9">
        <f t="shared" ref="DX286" si="8806">+DU17+DV18+DW19+DX20+DY21+DZ22+DK23+DL24+DM25+DN26+DO27+DP28+DQ29+DR30+DS31+DT32</f>
        <v>524296</v>
      </c>
      <c r="DY286" s="25">
        <f t="shared" ref="DY286" si="8807">+DZ27+DY28+DX29+DW30+DV31+DU32+DK26+DL25+DM24+DN23+DO22+DP21+DQ20+DR19+DS18+DT17</f>
        <v>524296</v>
      </c>
      <c r="DZ286" s="9"/>
      <c r="EA286" s="24">
        <f t="shared" si="7612"/>
        <v>131074</v>
      </c>
      <c r="EB286" s="9">
        <f t="shared" si="7613"/>
        <v>131074</v>
      </c>
      <c r="EC286" s="9">
        <f t="shared" si="7614"/>
        <v>131074</v>
      </c>
      <c r="ED286" s="9">
        <f t="shared" si="7615"/>
        <v>131074</v>
      </c>
      <c r="EE286" s="9"/>
      <c r="EF286" s="9">
        <f t="shared" ref="EF286:EI286" si="8808">SUM(EI21:EI24)</f>
        <v>131074</v>
      </c>
      <c r="EG286" s="9">
        <f t="shared" si="8808"/>
        <v>131074</v>
      </c>
      <c r="EH286" s="9">
        <f t="shared" si="8808"/>
        <v>131074</v>
      </c>
      <c r="EI286" s="9">
        <f t="shared" si="8808"/>
        <v>131074</v>
      </c>
      <c r="EJ286" s="9"/>
      <c r="EK286" s="9"/>
      <c r="EL286" s="9"/>
      <c r="EM286" s="9"/>
      <c r="EN286" s="9">
        <f t="shared" ref="EN286" si="8809">+EK17+EL18+EM19+EN20+EO21+EP22+EA23+EB24+EC25+ED26+EE27+EF28+EG29+EH30+EI31+EJ32</f>
        <v>524296</v>
      </c>
      <c r="EO286" s="25">
        <f t="shared" ref="EO286" si="8810">+EP27+EO28+EN29+EM30+EL31+EK32+EA26+EB25+EC24+ED23+EE22+EF21+EG20+EH19+EI18+EJ17</f>
        <v>524296</v>
      </c>
      <c r="EP286" s="9"/>
      <c r="EQ286" s="24">
        <f t="shared" si="7621"/>
        <v>131074</v>
      </c>
      <c r="ER286" s="9">
        <f t="shared" si="7622"/>
        <v>131074</v>
      </c>
      <c r="ES286" s="9">
        <f t="shared" si="7623"/>
        <v>131074</v>
      </c>
      <c r="ET286" s="9">
        <f t="shared" si="7624"/>
        <v>131074</v>
      </c>
      <c r="EU286" s="9"/>
      <c r="EV286" s="9">
        <f t="shared" ref="EV286:EY286" si="8811">SUM(EY21:EY24)</f>
        <v>131074</v>
      </c>
      <c r="EW286" s="9">
        <f t="shared" si="8811"/>
        <v>131074</v>
      </c>
      <c r="EX286" s="9">
        <f t="shared" si="8811"/>
        <v>131074</v>
      </c>
      <c r="EY286" s="9">
        <f t="shared" si="8811"/>
        <v>131074</v>
      </c>
      <c r="EZ286" s="9"/>
      <c r="FA286" s="9"/>
      <c r="FB286" s="9"/>
      <c r="FC286" s="9"/>
      <c r="FD286" s="9">
        <f t="shared" ref="FD286" si="8812">+FA17+FB18+FC19+FD20+FE21+FF22+EQ23+ER24+ES25+ET26+EU27+EV28+EW29+EX30+EY31+EZ32</f>
        <v>524296</v>
      </c>
      <c r="FE286" s="25">
        <f t="shared" ref="FE286" si="8813">+FF27+FE28+FD29+FC30+FB31+FA32+EQ26+ER25+ES24+ET23+EU22+EV21+EW20+EX19+EY18+EZ17</f>
        <v>524296</v>
      </c>
      <c r="FF286" s="9"/>
      <c r="FG286" s="24">
        <f t="shared" si="7630"/>
        <v>131074</v>
      </c>
      <c r="FH286" s="9">
        <f t="shared" si="7631"/>
        <v>131074</v>
      </c>
      <c r="FI286" s="9">
        <f t="shared" si="7632"/>
        <v>131074</v>
      </c>
      <c r="FJ286" s="9">
        <f t="shared" si="7633"/>
        <v>131074</v>
      </c>
      <c r="FK286" s="9"/>
      <c r="FL286" s="9">
        <f t="shared" ref="FL286:FO286" si="8814">SUM(FO21:FO24)</f>
        <v>131074</v>
      </c>
      <c r="FM286" s="9">
        <f t="shared" si="8814"/>
        <v>131074</v>
      </c>
      <c r="FN286" s="9">
        <f t="shared" si="8814"/>
        <v>131074</v>
      </c>
      <c r="FO286" s="9">
        <f t="shared" si="8814"/>
        <v>131074</v>
      </c>
      <c r="FP286" s="9"/>
      <c r="FQ286" s="9"/>
      <c r="FR286" s="9"/>
      <c r="FS286" s="9"/>
      <c r="FT286" s="9">
        <f t="shared" ref="FT286" si="8815">+FQ17+FR18+FS19+FT20+FU21+FV22+FG23+FH24+FI25+FJ26+FK27+FL28+FM29+FN30+FO31+FP32</f>
        <v>524296</v>
      </c>
      <c r="FU286" s="25">
        <f t="shared" ref="FU286" si="8816">+FV27+FU28+FT29+FS30+FR31+FQ32+FG26+FH25+FI24+FJ23+FK22+FL21+FM20+FN19+FO18+FP17</f>
        <v>524296</v>
      </c>
      <c r="FV286" s="9"/>
      <c r="FW286" s="24">
        <f t="shared" si="7639"/>
        <v>131074</v>
      </c>
      <c r="FX286" s="9">
        <f t="shared" si="7640"/>
        <v>131074</v>
      </c>
      <c r="FY286" s="9">
        <f t="shared" si="7641"/>
        <v>131074</v>
      </c>
      <c r="FZ286" s="9">
        <f t="shared" si="7642"/>
        <v>131074</v>
      </c>
      <c r="GA286" s="9"/>
      <c r="GB286" s="9">
        <f t="shared" ref="GB286:GE286" si="8817">SUM(GE21:GE24)</f>
        <v>131074</v>
      </c>
      <c r="GC286" s="9">
        <f t="shared" si="8817"/>
        <v>131074</v>
      </c>
      <c r="GD286" s="9">
        <f t="shared" si="8817"/>
        <v>131074</v>
      </c>
      <c r="GE286" s="9">
        <f t="shared" si="8817"/>
        <v>131074</v>
      </c>
      <c r="GF286" s="9"/>
      <c r="GG286" s="9"/>
      <c r="GH286" s="9"/>
      <c r="GI286" s="9"/>
      <c r="GJ286" s="9">
        <f t="shared" ref="GJ286" si="8818">+GG17+GH18+GI19+GJ20+GK21+GL22+FW23+FX24+FY25+FZ26+GA27+GB28+GC29+GD30+GE31+GF32</f>
        <v>524296</v>
      </c>
      <c r="GK286" s="25">
        <f t="shared" ref="GK286" si="8819">+GL27+GK28+GJ29+GI30+GH31+GG32+FW26+FX25+FY24+FZ23+GA22+GB21+GC20+GD19+GE18+GF17</f>
        <v>524296</v>
      </c>
      <c r="GL286" s="9"/>
      <c r="GM286" s="24">
        <f t="shared" si="7648"/>
        <v>131074</v>
      </c>
      <c r="GN286" s="9">
        <f t="shared" si="7649"/>
        <v>131074</v>
      </c>
      <c r="GO286" s="9">
        <f t="shared" si="7650"/>
        <v>131074</v>
      </c>
      <c r="GP286" s="9">
        <f t="shared" si="7651"/>
        <v>131074</v>
      </c>
      <c r="GQ286" s="9"/>
      <c r="GR286" s="9">
        <f t="shared" ref="GR286:GU286" si="8820">SUM(GU21:GU24)</f>
        <v>131074</v>
      </c>
      <c r="GS286" s="9">
        <f t="shared" si="8820"/>
        <v>131074</v>
      </c>
      <c r="GT286" s="9">
        <f t="shared" si="8820"/>
        <v>131074</v>
      </c>
      <c r="GU286" s="9">
        <f t="shared" si="8820"/>
        <v>131074</v>
      </c>
      <c r="GV286" s="9"/>
      <c r="GW286" s="9"/>
      <c r="GX286" s="9"/>
      <c r="GY286" s="9"/>
      <c r="GZ286" s="9">
        <f t="shared" ref="GZ286" si="8821">+GW17+GX18+GY19+GZ20+HA21+HB22+GM23+GN24+GO25+GP26+GQ27+GR28+GS29+GT30+GU31+GV32</f>
        <v>524296</v>
      </c>
      <c r="HA286" s="25">
        <f t="shared" ref="HA286" si="8822">+HB27+HA28+GZ29+GY30+GX31+GW32+GM26+GN25+GO24+GP23+GQ22+GR21+GS20+GT19+GU18+GV17</f>
        <v>524296</v>
      </c>
      <c r="HB286" s="9"/>
      <c r="HC286" s="24">
        <f t="shared" si="7657"/>
        <v>131074</v>
      </c>
      <c r="HD286" s="9">
        <f t="shared" si="7658"/>
        <v>131074</v>
      </c>
      <c r="HE286" s="9">
        <f t="shared" si="7659"/>
        <v>131074</v>
      </c>
      <c r="HF286" s="9">
        <f t="shared" si="7660"/>
        <v>131074</v>
      </c>
      <c r="HG286" s="9"/>
      <c r="HH286" s="9">
        <f t="shared" ref="HH286:HK286" si="8823">SUM(HK21:HK24)</f>
        <v>131074</v>
      </c>
      <c r="HI286" s="9">
        <f t="shared" si="8823"/>
        <v>131074</v>
      </c>
      <c r="HJ286" s="9">
        <f t="shared" si="8823"/>
        <v>131074</v>
      </c>
      <c r="HK286" s="9">
        <f t="shared" si="8823"/>
        <v>131074</v>
      </c>
      <c r="HL286" s="9"/>
      <c r="HM286" s="9"/>
      <c r="HN286" s="9"/>
      <c r="HO286" s="9"/>
      <c r="HP286" s="9">
        <f t="shared" ref="HP286" si="8824">+HM17+HN18+HO19+HP20+HQ21+HR22+HC23+HD24+HE25+HF26+HG27+HH28+HI29+HJ30+HK31+HL32</f>
        <v>524296</v>
      </c>
      <c r="HQ286" s="25">
        <f t="shared" ref="HQ286" si="8825">+HR27+HQ28+HP29+HO30+HN31+HM32+HC26+HD25+HE24+HF23+HG22+HH21+HI20+HJ19+HK18+HL17</f>
        <v>524296</v>
      </c>
      <c r="HR286" s="9"/>
      <c r="HS286" s="24">
        <f t="shared" si="7666"/>
        <v>131074</v>
      </c>
      <c r="HT286" s="9">
        <f t="shared" si="7667"/>
        <v>131074</v>
      </c>
      <c r="HU286" s="9">
        <f t="shared" si="7668"/>
        <v>131074</v>
      </c>
      <c r="HV286" s="9">
        <f t="shared" si="7669"/>
        <v>131074</v>
      </c>
      <c r="HW286" s="9"/>
      <c r="HX286" s="9">
        <f t="shared" ref="HX286:IA286" si="8826">SUM(IA21:IA24)</f>
        <v>131074</v>
      </c>
      <c r="HY286" s="9">
        <f t="shared" si="8826"/>
        <v>131074</v>
      </c>
      <c r="HZ286" s="9">
        <f t="shared" si="8826"/>
        <v>131074</v>
      </c>
      <c r="IA286" s="9">
        <f t="shared" si="8826"/>
        <v>131074</v>
      </c>
      <c r="IB286" s="9"/>
      <c r="IC286" s="9"/>
      <c r="ID286" s="9"/>
      <c r="IE286" s="9"/>
      <c r="IF286" s="9">
        <f t="shared" ref="IF286" si="8827">+IC17+ID18+IE19+IF20+IG21+IH22+HS23+HT24+HU25+HV26+HW27+HX28+HY29+HZ30+IA31+IB32</f>
        <v>524296</v>
      </c>
      <c r="IG286" s="25">
        <f t="shared" ref="IG286" si="8828">+IH27+IG28+IF29+IE30+ID31+IC32+HS26+HT25+HU24+HV23+HW22+HX21+HY20+HZ19+IA18+IB17</f>
        <v>524296</v>
      </c>
      <c r="IH286" s="9"/>
      <c r="II286" s="24">
        <f t="shared" si="7675"/>
        <v>131074</v>
      </c>
      <c r="IJ286" s="9">
        <f t="shared" si="7676"/>
        <v>131074</v>
      </c>
      <c r="IK286" s="9">
        <f t="shared" si="7677"/>
        <v>131074</v>
      </c>
      <c r="IL286" s="9">
        <f t="shared" si="7678"/>
        <v>131074</v>
      </c>
      <c r="IM286" s="9"/>
      <c r="IN286" s="9">
        <f t="shared" ref="IN286:IQ286" si="8829">SUM(IQ21:IQ24)</f>
        <v>131074</v>
      </c>
      <c r="IO286" s="9">
        <f t="shared" si="8829"/>
        <v>131074</v>
      </c>
      <c r="IP286" s="9">
        <f t="shared" si="8829"/>
        <v>131074</v>
      </c>
      <c r="IQ286" s="9">
        <f t="shared" si="8829"/>
        <v>131074</v>
      </c>
      <c r="IR286" s="9"/>
      <c r="IS286" s="9"/>
      <c r="IT286" s="9"/>
      <c r="IU286" s="9"/>
      <c r="IV286" s="9">
        <f t="shared" ref="IV286" si="8830">+IS17+IT18+IU19+IV20+IW21+IX22+II23+IJ24+IK25+IL26+IM27+IN28+IO29+IP30+IQ31+IR32</f>
        <v>524296</v>
      </c>
      <c r="IW286" s="25">
        <f t="shared" ref="IW286" si="8831">+IX27+IW28+IV29+IU30+IT31+IS32+II26+IJ25+IK24+IL23+IM22+IN21+IO20+IP19+IQ18+IR17</f>
        <v>524296</v>
      </c>
      <c r="IX286" s="9"/>
    </row>
    <row r="287" spans="3:258" s="20" customFormat="1" ht="11.25" x14ac:dyDescent="0.2">
      <c r="C287" s="24">
        <f t="shared" si="8364"/>
        <v>131074</v>
      </c>
      <c r="D287" s="9">
        <f t="shared" si="8365"/>
        <v>131074</v>
      </c>
      <c r="E287" s="9">
        <f t="shared" si="8366"/>
        <v>131074</v>
      </c>
      <c r="F287" s="9">
        <f t="shared" si="8367"/>
        <v>131074</v>
      </c>
      <c r="G287" s="9"/>
      <c r="H287" s="9">
        <f t="shared" ref="H287:K287" si="8832">SUM(K25:K28)</f>
        <v>131074</v>
      </c>
      <c r="I287" s="9">
        <f t="shared" si="8832"/>
        <v>131074</v>
      </c>
      <c r="J287" s="9">
        <f t="shared" si="8832"/>
        <v>131074</v>
      </c>
      <c r="K287" s="9">
        <f t="shared" si="8832"/>
        <v>131074</v>
      </c>
      <c r="L287" s="9"/>
      <c r="M287" s="9"/>
      <c r="N287" s="9"/>
      <c r="O287" s="9"/>
      <c r="P287" s="9">
        <f t="shared" ref="P287" si="8833">+N17+O18+P19+Q20+R21+C22+D23+E24+F25+G26+H27+I28+J29+K30+L31+M32</f>
        <v>524296</v>
      </c>
      <c r="Q287" s="25">
        <f t="shared" ref="Q287" si="8834">+R28+Q29+P30+O31+N32+C27+D26+E25+F24+G23+H22+I21+J20+K19+L18+M17</f>
        <v>524296</v>
      </c>
      <c r="R287" s="9"/>
      <c r="S287" s="24">
        <f t="shared" si="7549"/>
        <v>131074</v>
      </c>
      <c r="T287" s="9">
        <f t="shared" si="7550"/>
        <v>131074</v>
      </c>
      <c r="U287" s="9">
        <f t="shared" si="7551"/>
        <v>131074</v>
      </c>
      <c r="V287" s="9">
        <f t="shared" si="7552"/>
        <v>131074</v>
      </c>
      <c r="W287" s="9"/>
      <c r="X287" s="9">
        <f t="shared" ref="X287:AA287" si="8835">SUM(AA25:AA28)</f>
        <v>131074</v>
      </c>
      <c r="Y287" s="9">
        <f t="shared" si="8835"/>
        <v>131074</v>
      </c>
      <c r="Z287" s="9">
        <f t="shared" si="8835"/>
        <v>131074</v>
      </c>
      <c r="AA287" s="9">
        <f t="shared" si="8835"/>
        <v>131074</v>
      </c>
      <c r="AB287" s="9"/>
      <c r="AC287" s="9"/>
      <c r="AD287" s="9"/>
      <c r="AE287" s="9"/>
      <c r="AF287" s="9">
        <f t="shared" ref="AF287" si="8836">+AD17+AE18+AF19+AG20+AH21+S22+T23+U24+V25+W26+X27+Y28+Z29+AA30+AB31+AC32</f>
        <v>524296</v>
      </c>
      <c r="AG287" s="25">
        <f t="shared" ref="AG287" si="8837">+AH28+AG29+AF30+AE31+AD32+S27+T26+U25+V24+W23+X22+Y21+Z20+AA19+AB18+AC17</f>
        <v>524296</v>
      </c>
      <c r="AH287" s="9"/>
      <c r="AI287" s="24">
        <f t="shared" si="7558"/>
        <v>131074</v>
      </c>
      <c r="AJ287" s="9">
        <f t="shared" si="7559"/>
        <v>131074</v>
      </c>
      <c r="AK287" s="9">
        <f t="shared" si="7560"/>
        <v>131074</v>
      </c>
      <c r="AL287" s="9">
        <f t="shared" si="7561"/>
        <v>131074</v>
      </c>
      <c r="AM287" s="9"/>
      <c r="AN287" s="9">
        <f t="shared" ref="AN287:AQ287" si="8838">SUM(AQ25:AQ28)</f>
        <v>131074</v>
      </c>
      <c r="AO287" s="9">
        <f t="shared" si="8838"/>
        <v>131074</v>
      </c>
      <c r="AP287" s="9">
        <f t="shared" si="8838"/>
        <v>131074</v>
      </c>
      <c r="AQ287" s="9">
        <f t="shared" si="8838"/>
        <v>131074</v>
      </c>
      <c r="AR287" s="9"/>
      <c r="AS287" s="9"/>
      <c r="AT287" s="9"/>
      <c r="AU287" s="9"/>
      <c r="AV287" s="9">
        <f t="shared" ref="AV287" si="8839">+AT17+AU18+AV19+AW20+AX21+AI22+AJ23+AK24+AL25+AM26+AN27+AO28+AP29+AQ30+AR31+AS32</f>
        <v>524296</v>
      </c>
      <c r="AW287" s="25">
        <f t="shared" ref="AW287" si="8840">+AX28+AW29+AV30+AU31+AT32+AI27+AJ26+AK25+AL24+AM23+AN22+AO21+AP20+AQ19+AR18+AS17</f>
        <v>524296</v>
      </c>
      <c r="AX287" s="9"/>
      <c r="AY287" s="24">
        <f t="shared" si="7567"/>
        <v>131074</v>
      </c>
      <c r="AZ287" s="9">
        <f t="shared" si="7568"/>
        <v>131074</v>
      </c>
      <c r="BA287" s="9">
        <f t="shared" si="7569"/>
        <v>131074</v>
      </c>
      <c r="BB287" s="9">
        <f t="shared" si="7570"/>
        <v>131074</v>
      </c>
      <c r="BC287" s="9"/>
      <c r="BD287" s="9">
        <f t="shared" ref="BD287:BG287" si="8841">SUM(BG25:BG28)</f>
        <v>131074</v>
      </c>
      <c r="BE287" s="9">
        <f t="shared" si="8841"/>
        <v>131074</v>
      </c>
      <c r="BF287" s="9">
        <f t="shared" si="8841"/>
        <v>131074</v>
      </c>
      <c r="BG287" s="9">
        <f t="shared" si="8841"/>
        <v>131074</v>
      </c>
      <c r="BH287" s="9"/>
      <c r="BI287" s="9"/>
      <c r="BJ287" s="9"/>
      <c r="BK287" s="9"/>
      <c r="BL287" s="9">
        <f t="shared" ref="BL287" si="8842">+BJ17+BK18+BL19+BM20+BN21+AY22+AZ23+BA24+BB25+BC26+BD27+BE28+BF29+BG30+BH31+BI32</f>
        <v>524296</v>
      </c>
      <c r="BM287" s="25">
        <f t="shared" ref="BM287" si="8843">+BN28+BM29+BL30+BK31+BJ32+AY27+AZ26+BA25+BB24+BC23+BD22+BE21+BF20+BG19+BH18+BI17</f>
        <v>524296</v>
      </c>
      <c r="BN287" s="9"/>
      <c r="BO287" s="24">
        <f t="shared" si="7576"/>
        <v>131074</v>
      </c>
      <c r="BP287" s="9">
        <f t="shared" si="7577"/>
        <v>131074</v>
      </c>
      <c r="BQ287" s="9">
        <f t="shared" si="7578"/>
        <v>131074</v>
      </c>
      <c r="BR287" s="9">
        <f t="shared" si="7579"/>
        <v>131074</v>
      </c>
      <c r="BS287" s="9"/>
      <c r="BT287" s="9">
        <f t="shared" ref="BT287:BW287" si="8844">SUM(BW25:BW28)</f>
        <v>131074</v>
      </c>
      <c r="BU287" s="9">
        <f t="shared" si="8844"/>
        <v>131074</v>
      </c>
      <c r="BV287" s="9">
        <f t="shared" si="8844"/>
        <v>131074</v>
      </c>
      <c r="BW287" s="9">
        <f t="shared" si="8844"/>
        <v>131074</v>
      </c>
      <c r="BX287" s="9"/>
      <c r="BY287" s="9"/>
      <c r="BZ287" s="9"/>
      <c r="CA287" s="9"/>
      <c r="CB287" s="9">
        <f t="shared" ref="CB287" si="8845">+BZ17+CA18+CB19+CC20+CD21+BO22+BP23+BQ24+BR25+BS26+BT27+BU28+BV29+BW30+BX31+BY32</f>
        <v>524296</v>
      </c>
      <c r="CC287" s="25">
        <f t="shared" ref="CC287" si="8846">+CD28+CC29+CB30+CA31+BZ32+BO27+BP26+BQ25+BR24+BS23+BT22+BU21+BV20+BW19+BX18+BY17</f>
        <v>524296</v>
      </c>
      <c r="CD287" s="9"/>
      <c r="CE287" s="24">
        <f t="shared" si="7585"/>
        <v>131074</v>
      </c>
      <c r="CF287" s="9">
        <f t="shared" si="7586"/>
        <v>131074</v>
      </c>
      <c r="CG287" s="9">
        <f t="shared" si="7587"/>
        <v>131074</v>
      </c>
      <c r="CH287" s="9">
        <f t="shared" si="7588"/>
        <v>131074</v>
      </c>
      <c r="CI287" s="9"/>
      <c r="CJ287" s="9">
        <f t="shared" ref="CJ287:CM287" si="8847">SUM(CM25:CM28)</f>
        <v>131074</v>
      </c>
      <c r="CK287" s="9">
        <f t="shared" si="8847"/>
        <v>131074</v>
      </c>
      <c r="CL287" s="9">
        <f t="shared" si="8847"/>
        <v>131074</v>
      </c>
      <c r="CM287" s="9">
        <f t="shared" si="8847"/>
        <v>131074</v>
      </c>
      <c r="CN287" s="9"/>
      <c r="CO287" s="9"/>
      <c r="CP287" s="9"/>
      <c r="CQ287" s="9"/>
      <c r="CR287" s="9">
        <f t="shared" ref="CR287" si="8848">+CP17+CQ18+CR19+CS20+CT21+CE22+CF23+CG24+CH25+CI26+CJ27+CK28+CL29+CM30+CN31+CO32</f>
        <v>524296</v>
      </c>
      <c r="CS287" s="25">
        <f t="shared" ref="CS287" si="8849">+CT28+CS29+CR30+CQ31+CP32+CE27+CF26+CG25+CH24+CI23+CJ22+CK21+CL20+CM19+CN18+CO17</f>
        <v>524296</v>
      </c>
      <c r="CT287" s="9"/>
      <c r="CU287" s="24">
        <f t="shared" si="7594"/>
        <v>131074</v>
      </c>
      <c r="CV287" s="9">
        <f t="shared" si="7595"/>
        <v>131074</v>
      </c>
      <c r="CW287" s="9">
        <f t="shared" si="7596"/>
        <v>131074</v>
      </c>
      <c r="CX287" s="9">
        <f t="shared" si="7597"/>
        <v>131074</v>
      </c>
      <c r="CY287" s="9"/>
      <c r="CZ287" s="9">
        <f t="shared" ref="CZ287:DC287" si="8850">SUM(DC25:DC28)</f>
        <v>131074</v>
      </c>
      <c r="DA287" s="9">
        <f t="shared" si="8850"/>
        <v>131074</v>
      </c>
      <c r="DB287" s="9">
        <f t="shared" si="8850"/>
        <v>131074</v>
      </c>
      <c r="DC287" s="9">
        <f t="shared" si="8850"/>
        <v>131074</v>
      </c>
      <c r="DD287" s="9"/>
      <c r="DE287" s="9"/>
      <c r="DF287" s="9"/>
      <c r="DG287" s="9"/>
      <c r="DH287" s="9">
        <f t="shared" ref="DH287" si="8851">+DF17+DG18+DH19+DI20+DJ21+CU22+CV23+CW24+CX25+CY26+CZ27+DA28+DB29+DC30+DD31+DE32</f>
        <v>524296</v>
      </c>
      <c r="DI287" s="25">
        <f t="shared" ref="DI287" si="8852">+DJ28+DI29+DH30+DG31+DF32+CU27+CV26+CW25+CX24+CY23+CZ22+DA21+DB20+DC19+DD18+DE17</f>
        <v>524296</v>
      </c>
      <c r="DJ287" s="9"/>
      <c r="DK287" s="24">
        <f t="shared" si="7603"/>
        <v>131074</v>
      </c>
      <c r="DL287" s="9">
        <f t="shared" si="7604"/>
        <v>131074</v>
      </c>
      <c r="DM287" s="9">
        <f t="shared" si="7605"/>
        <v>131074</v>
      </c>
      <c r="DN287" s="9">
        <f t="shared" si="7606"/>
        <v>131074</v>
      </c>
      <c r="DO287" s="9"/>
      <c r="DP287" s="9">
        <f t="shared" ref="DP287:DS287" si="8853">SUM(DS25:DS28)</f>
        <v>131074</v>
      </c>
      <c r="DQ287" s="9">
        <f t="shared" si="8853"/>
        <v>131074</v>
      </c>
      <c r="DR287" s="9">
        <f t="shared" si="8853"/>
        <v>131074</v>
      </c>
      <c r="DS287" s="9">
        <f t="shared" si="8853"/>
        <v>131074</v>
      </c>
      <c r="DT287" s="9"/>
      <c r="DU287" s="9"/>
      <c r="DV287" s="9"/>
      <c r="DW287" s="9"/>
      <c r="DX287" s="9">
        <f t="shared" ref="DX287" si="8854">+DV17+DW18+DX19+DY20+DZ21+DK22+DL23+DM24+DN25+DO26+DP27+DQ28+DR29+DS30+DT31+DU32</f>
        <v>524296</v>
      </c>
      <c r="DY287" s="25">
        <f t="shared" ref="DY287" si="8855">+DZ28+DY29+DX30+DW31+DV32+DK27+DL26+DM25+DN24+DO23+DP22+DQ21+DR20+DS19+DT18+DU17</f>
        <v>524296</v>
      </c>
      <c r="DZ287" s="9"/>
      <c r="EA287" s="24">
        <f t="shared" si="7612"/>
        <v>131074</v>
      </c>
      <c r="EB287" s="9">
        <f t="shared" si="7613"/>
        <v>131074</v>
      </c>
      <c r="EC287" s="9">
        <f t="shared" si="7614"/>
        <v>131074</v>
      </c>
      <c r="ED287" s="9">
        <f t="shared" si="7615"/>
        <v>131074</v>
      </c>
      <c r="EE287" s="9"/>
      <c r="EF287" s="9">
        <f t="shared" ref="EF287:EI287" si="8856">SUM(EI25:EI28)</f>
        <v>131074</v>
      </c>
      <c r="EG287" s="9">
        <f t="shared" si="8856"/>
        <v>131074</v>
      </c>
      <c r="EH287" s="9">
        <f t="shared" si="8856"/>
        <v>131074</v>
      </c>
      <c r="EI287" s="9">
        <f t="shared" si="8856"/>
        <v>131074</v>
      </c>
      <c r="EJ287" s="9"/>
      <c r="EK287" s="9"/>
      <c r="EL287" s="9"/>
      <c r="EM287" s="9"/>
      <c r="EN287" s="9">
        <f t="shared" ref="EN287" si="8857">+EL17+EM18+EN19+EO20+EP21+EA22+EB23+EC24+ED25+EE26+EF27+EG28+EH29+EI30+EJ31+EK32</f>
        <v>524296</v>
      </c>
      <c r="EO287" s="25">
        <f t="shared" ref="EO287" si="8858">+EP28+EO29+EN30+EM31+EL32+EA27+EB26+EC25+ED24+EE23+EF22+EG21+EH20+EI19+EJ18+EK17</f>
        <v>524296</v>
      </c>
      <c r="EP287" s="9"/>
      <c r="EQ287" s="24">
        <f t="shared" si="7621"/>
        <v>131074</v>
      </c>
      <c r="ER287" s="9">
        <f t="shared" si="7622"/>
        <v>131074</v>
      </c>
      <c r="ES287" s="9">
        <f t="shared" si="7623"/>
        <v>131074</v>
      </c>
      <c r="ET287" s="9">
        <f t="shared" si="7624"/>
        <v>131074</v>
      </c>
      <c r="EU287" s="9"/>
      <c r="EV287" s="9">
        <f t="shared" ref="EV287:EY287" si="8859">SUM(EY25:EY28)</f>
        <v>131074</v>
      </c>
      <c r="EW287" s="9">
        <f t="shared" si="8859"/>
        <v>131074</v>
      </c>
      <c r="EX287" s="9">
        <f t="shared" si="8859"/>
        <v>131074</v>
      </c>
      <c r="EY287" s="9">
        <f t="shared" si="8859"/>
        <v>131074</v>
      </c>
      <c r="EZ287" s="9"/>
      <c r="FA287" s="9"/>
      <c r="FB287" s="9"/>
      <c r="FC287" s="9"/>
      <c r="FD287" s="9">
        <f t="shared" ref="FD287" si="8860">+FB17+FC18+FD19+FE20+FF21+EQ22+ER23+ES24+ET25+EU26+EV27+EW28+EX29+EY30+EZ31+FA32</f>
        <v>524296</v>
      </c>
      <c r="FE287" s="25">
        <f t="shared" ref="FE287" si="8861">+FF28+FE29+FD30+FC31+FB32+EQ27+ER26+ES25+ET24+EU23+EV22+EW21+EX20+EY19+EZ18+FA17</f>
        <v>524296</v>
      </c>
      <c r="FF287" s="9"/>
      <c r="FG287" s="24">
        <f t="shared" si="7630"/>
        <v>131074</v>
      </c>
      <c r="FH287" s="9">
        <f t="shared" si="7631"/>
        <v>131074</v>
      </c>
      <c r="FI287" s="9">
        <f t="shared" si="7632"/>
        <v>131074</v>
      </c>
      <c r="FJ287" s="9">
        <f t="shared" si="7633"/>
        <v>131074</v>
      </c>
      <c r="FK287" s="9"/>
      <c r="FL287" s="9">
        <f t="shared" ref="FL287:FO287" si="8862">SUM(FO25:FO28)</f>
        <v>131074</v>
      </c>
      <c r="FM287" s="9">
        <f t="shared" si="8862"/>
        <v>131074</v>
      </c>
      <c r="FN287" s="9">
        <f t="shared" si="8862"/>
        <v>131074</v>
      </c>
      <c r="FO287" s="9">
        <f t="shared" si="8862"/>
        <v>131074</v>
      </c>
      <c r="FP287" s="9"/>
      <c r="FQ287" s="9"/>
      <c r="FR287" s="9"/>
      <c r="FS287" s="9"/>
      <c r="FT287" s="9">
        <f t="shared" ref="FT287" si="8863">+FR17+FS18+FT19+FU20+FV21+FG22+FH23+FI24+FJ25+FK26+FL27+FM28+FN29+FO30+FP31+FQ32</f>
        <v>524296</v>
      </c>
      <c r="FU287" s="25">
        <f t="shared" ref="FU287" si="8864">+FV28+FU29+FT30+FS31+FR32+FG27+FH26+FI25+FJ24+FK23+FL22+FM21+FN20+FO19+FP18+FQ17</f>
        <v>524296</v>
      </c>
      <c r="FV287" s="9"/>
      <c r="FW287" s="24">
        <f t="shared" si="7639"/>
        <v>131074</v>
      </c>
      <c r="FX287" s="9">
        <f t="shared" si="7640"/>
        <v>131074</v>
      </c>
      <c r="FY287" s="9">
        <f t="shared" si="7641"/>
        <v>131074</v>
      </c>
      <c r="FZ287" s="9">
        <f t="shared" si="7642"/>
        <v>131074</v>
      </c>
      <c r="GA287" s="9"/>
      <c r="GB287" s="9">
        <f t="shared" ref="GB287:GE287" si="8865">SUM(GE25:GE28)</f>
        <v>131074</v>
      </c>
      <c r="GC287" s="9">
        <f t="shared" si="8865"/>
        <v>131074</v>
      </c>
      <c r="GD287" s="9">
        <f t="shared" si="8865"/>
        <v>131074</v>
      </c>
      <c r="GE287" s="9">
        <f t="shared" si="8865"/>
        <v>131074</v>
      </c>
      <c r="GF287" s="9"/>
      <c r="GG287" s="9"/>
      <c r="GH287" s="9"/>
      <c r="GI287" s="9"/>
      <c r="GJ287" s="9">
        <f t="shared" ref="GJ287" si="8866">+GH17+GI18+GJ19+GK20+GL21+FW22+FX23+FY24+FZ25+GA26+GB27+GC28+GD29+GE30+GF31+GG32</f>
        <v>524296</v>
      </c>
      <c r="GK287" s="25">
        <f t="shared" ref="GK287" si="8867">+GL28+GK29+GJ30+GI31+GH32+FW27+FX26+FY25+FZ24+GA23+GB22+GC21+GD20+GE19+GF18+GG17</f>
        <v>524296</v>
      </c>
      <c r="GL287" s="9"/>
      <c r="GM287" s="24">
        <f t="shared" si="7648"/>
        <v>131074</v>
      </c>
      <c r="GN287" s="9">
        <f t="shared" si="7649"/>
        <v>131074</v>
      </c>
      <c r="GO287" s="9">
        <f t="shared" si="7650"/>
        <v>131074</v>
      </c>
      <c r="GP287" s="9">
        <f t="shared" si="7651"/>
        <v>131074</v>
      </c>
      <c r="GQ287" s="9"/>
      <c r="GR287" s="9">
        <f t="shared" ref="GR287:GU287" si="8868">SUM(GU25:GU28)</f>
        <v>131074</v>
      </c>
      <c r="GS287" s="9">
        <f t="shared" si="8868"/>
        <v>131074</v>
      </c>
      <c r="GT287" s="9">
        <f t="shared" si="8868"/>
        <v>131074</v>
      </c>
      <c r="GU287" s="9">
        <f t="shared" si="8868"/>
        <v>131074</v>
      </c>
      <c r="GV287" s="9"/>
      <c r="GW287" s="9"/>
      <c r="GX287" s="9"/>
      <c r="GY287" s="9"/>
      <c r="GZ287" s="9">
        <f t="shared" ref="GZ287" si="8869">+GX17+GY18+GZ19+HA20+HB21+GM22+GN23+GO24+GP25+GQ26+GR27+GS28+GT29+GU30+GV31+GW32</f>
        <v>524296</v>
      </c>
      <c r="HA287" s="25">
        <f t="shared" ref="HA287" si="8870">+HB28+HA29+GZ30+GY31+GX32+GM27+GN26+GO25+GP24+GQ23+GR22+GS21+GT20+GU19+GV18+GW17</f>
        <v>524296</v>
      </c>
      <c r="HB287" s="9"/>
      <c r="HC287" s="24">
        <f t="shared" si="7657"/>
        <v>131074</v>
      </c>
      <c r="HD287" s="9">
        <f t="shared" si="7658"/>
        <v>131074</v>
      </c>
      <c r="HE287" s="9">
        <f t="shared" si="7659"/>
        <v>131074</v>
      </c>
      <c r="HF287" s="9">
        <f t="shared" si="7660"/>
        <v>131074</v>
      </c>
      <c r="HG287" s="9"/>
      <c r="HH287" s="9">
        <f t="shared" ref="HH287:HK287" si="8871">SUM(HK25:HK28)</f>
        <v>131074</v>
      </c>
      <c r="HI287" s="9">
        <f t="shared" si="8871"/>
        <v>131074</v>
      </c>
      <c r="HJ287" s="9">
        <f t="shared" si="8871"/>
        <v>131074</v>
      </c>
      <c r="HK287" s="9">
        <f t="shared" si="8871"/>
        <v>131074</v>
      </c>
      <c r="HL287" s="9"/>
      <c r="HM287" s="9"/>
      <c r="HN287" s="9"/>
      <c r="HO287" s="9"/>
      <c r="HP287" s="9">
        <f t="shared" ref="HP287" si="8872">+HN17+HO18+HP19+HQ20+HR21+HC22+HD23+HE24+HF25+HG26+HH27+HI28+HJ29+HK30+HL31+HM32</f>
        <v>524296</v>
      </c>
      <c r="HQ287" s="25">
        <f t="shared" ref="HQ287" si="8873">+HR28+HQ29+HP30+HO31+HN32+HC27+HD26+HE25+HF24+HG23+HH22+HI21+HJ20+HK19+HL18+HM17</f>
        <v>524296</v>
      </c>
      <c r="HR287" s="9"/>
      <c r="HS287" s="24">
        <f t="shared" si="7666"/>
        <v>131074</v>
      </c>
      <c r="HT287" s="9">
        <f t="shared" si="7667"/>
        <v>131074</v>
      </c>
      <c r="HU287" s="9">
        <f t="shared" si="7668"/>
        <v>131074</v>
      </c>
      <c r="HV287" s="9">
        <f t="shared" si="7669"/>
        <v>131074</v>
      </c>
      <c r="HW287" s="9"/>
      <c r="HX287" s="9">
        <f t="shared" ref="HX287:IA287" si="8874">SUM(IA25:IA28)</f>
        <v>131074</v>
      </c>
      <c r="HY287" s="9">
        <f t="shared" si="8874"/>
        <v>131074</v>
      </c>
      <c r="HZ287" s="9">
        <f t="shared" si="8874"/>
        <v>131074</v>
      </c>
      <c r="IA287" s="9">
        <f t="shared" si="8874"/>
        <v>131074</v>
      </c>
      <c r="IB287" s="9"/>
      <c r="IC287" s="9"/>
      <c r="ID287" s="9"/>
      <c r="IE287" s="9"/>
      <c r="IF287" s="9">
        <f t="shared" ref="IF287" si="8875">+ID17+IE18+IF19+IG20+IH21+HS22+HT23+HU24+HV25+HW26+HX27+HY28+HZ29+IA30+IB31+IC32</f>
        <v>524296</v>
      </c>
      <c r="IG287" s="25">
        <f t="shared" ref="IG287" si="8876">+IH28+IG29+IF30+IE31+ID32+HS27+HT26+HU25+HV24+HW23+HX22+HY21+HZ20+IA19+IB18+IC17</f>
        <v>524296</v>
      </c>
      <c r="IH287" s="9"/>
      <c r="II287" s="24">
        <f t="shared" si="7675"/>
        <v>131074</v>
      </c>
      <c r="IJ287" s="9">
        <f t="shared" si="7676"/>
        <v>131074</v>
      </c>
      <c r="IK287" s="9">
        <f t="shared" si="7677"/>
        <v>131074</v>
      </c>
      <c r="IL287" s="9">
        <f t="shared" si="7678"/>
        <v>131074</v>
      </c>
      <c r="IM287" s="9"/>
      <c r="IN287" s="9">
        <f t="shared" ref="IN287:IQ287" si="8877">SUM(IQ25:IQ28)</f>
        <v>131074</v>
      </c>
      <c r="IO287" s="9">
        <f t="shared" si="8877"/>
        <v>131074</v>
      </c>
      <c r="IP287" s="9">
        <f t="shared" si="8877"/>
        <v>131074</v>
      </c>
      <c r="IQ287" s="9">
        <f t="shared" si="8877"/>
        <v>131074</v>
      </c>
      <c r="IR287" s="9"/>
      <c r="IS287" s="9"/>
      <c r="IT287" s="9"/>
      <c r="IU287" s="9"/>
      <c r="IV287" s="9">
        <f t="shared" ref="IV287" si="8878">+IT17+IU18+IV19+IW20+IX21+II22+IJ23+IK24+IL25+IM26+IN27+IO28+IP29+IQ30+IR31+IS32</f>
        <v>524296</v>
      </c>
      <c r="IW287" s="25">
        <f t="shared" ref="IW287" si="8879">+IX28+IW29+IV30+IU31+IT32+II27+IJ26+IK25+IL24+IM23+IN22+IO21+IP20+IQ19+IR18+IS17</f>
        <v>524296</v>
      </c>
      <c r="IX287" s="9"/>
    </row>
    <row r="288" spans="3:258" s="20" customFormat="1" ht="11.25" x14ac:dyDescent="0.2">
      <c r="C288" s="24">
        <f t="shared" si="8364"/>
        <v>131074</v>
      </c>
      <c r="D288" s="9">
        <f t="shared" si="8365"/>
        <v>131074</v>
      </c>
      <c r="E288" s="9">
        <f t="shared" si="8366"/>
        <v>131074</v>
      </c>
      <c r="F288" s="9">
        <f t="shared" si="8367"/>
        <v>131074</v>
      </c>
      <c r="G288" s="9"/>
      <c r="H288" s="9">
        <f t="shared" ref="H288:K288" si="8880">SUM(K29:K32)</f>
        <v>131074</v>
      </c>
      <c r="I288" s="9">
        <f t="shared" si="8880"/>
        <v>131074</v>
      </c>
      <c r="J288" s="9">
        <f t="shared" si="8880"/>
        <v>131074</v>
      </c>
      <c r="K288" s="9">
        <f t="shared" si="8880"/>
        <v>131074</v>
      </c>
      <c r="L288" s="9"/>
      <c r="M288" s="9"/>
      <c r="N288" s="9"/>
      <c r="O288" s="9"/>
      <c r="P288" s="9">
        <f t="shared" ref="P288" si="8881">+O17+P18+Q19+R20+C21+D22+E23+F24+G25+H26+I27+J28+K29+L30+M31+N32</f>
        <v>524296</v>
      </c>
      <c r="Q288" s="25">
        <f t="shared" ref="Q288" si="8882">+R29+Q30+P31+O32+C28+D27+E26+F25+G24+H23+I22+J21+K20+L19+M18+N17</f>
        <v>524296</v>
      </c>
      <c r="R288" s="9"/>
      <c r="S288" s="24">
        <f t="shared" si="7549"/>
        <v>131074</v>
      </c>
      <c r="T288" s="9">
        <f t="shared" si="7550"/>
        <v>131074</v>
      </c>
      <c r="U288" s="9">
        <f t="shared" si="7551"/>
        <v>131074</v>
      </c>
      <c r="V288" s="9">
        <f t="shared" si="7552"/>
        <v>131074</v>
      </c>
      <c r="W288" s="9"/>
      <c r="X288" s="9">
        <f t="shared" ref="X288:AA288" si="8883">SUM(AA29:AA32)</f>
        <v>131074</v>
      </c>
      <c r="Y288" s="9">
        <f t="shared" si="8883"/>
        <v>131074</v>
      </c>
      <c r="Z288" s="9">
        <f t="shared" si="8883"/>
        <v>131074</v>
      </c>
      <c r="AA288" s="9">
        <f t="shared" si="8883"/>
        <v>131074</v>
      </c>
      <c r="AB288" s="9"/>
      <c r="AC288" s="9"/>
      <c r="AD288" s="9"/>
      <c r="AE288" s="9"/>
      <c r="AF288" s="9">
        <f t="shared" ref="AF288" si="8884">+AE17+AF18+AG19+AH20+S21+T22+U23+V24+W25+X26+Y27+Z28+AA29+AB30+AC31+AD32</f>
        <v>524296</v>
      </c>
      <c r="AG288" s="25">
        <f t="shared" ref="AG288" si="8885">+AH29+AG30+AF31+AE32+S28+T27+U26+V25+W24+X23+Y22+Z21+AA20+AB19+AC18+AD17</f>
        <v>524296</v>
      </c>
      <c r="AH288" s="9"/>
      <c r="AI288" s="24">
        <f t="shared" si="7558"/>
        <v>131074</v>
      </c>
      <c r="AJ288" s="9">
        <f t="shared" si="7559"/>
        <v>131074</v>
      </c>
      <c r="AK288" s="9">
        <f t="shared" si="7560"/>
        <v>131074</v>
      </c>
      <c r="AL288" s="9">
        <f t="shared" si="7561"/>
        <v>131074</v>
      </c>
      <c r="AM288" s="9"/>
      <c r="AN288" s="9">
        <f t="shared" ref="AN288:AQ288" si="8886">SUM(AQ29:AQ32)</f>
        <v>131074</v>
      </c>
      <c r="AO288" s="9">
        <f t="shared" si="8886"/>
        <v>131074</v>
      </c>
      <c r="AP288" s="9">
        <f t="shared" si="8886"/>
        <v>131074</v>
      </c>
      <c r="AQ288" s="9">
        <f t="shared" si="8886"/>
        <v>131074</v>
      </c>
      <c r="AR288" s="9"/>
      <c r="AS288" s="9"/>
      <c r="AT288" s="9"/>
      <c r="AU288" s="9"/>
      <c r="AV288" s="9">
        <f t="shared" ref="AV288" si="8887">+AU17+AV18+AW19+AX20+AI21+AJ22+AK23+AL24+AM25+AN26+AO27+AP28+AQ29+AR30+AS31+AT32</f>
        <v>524296</v>
      </c>
      <c r="AW288" s="25">
        <f t="shared" ref="AW288" si="8888">+AX29+AW30+AV31+AU32+AI28+AJ27+AK26+AL25+AM24+AN23+AO22+AP21+AQ20+AR19+AS18+AT17</f>
        <v>524296</v>
      </c>
      <c r="AX288" s="9"/>
      <c r="AY288" s="24">
        <f t="shared" si="7567"/>
        <v>131074</v>
      </c>
      <c r="AZ288" s="9">
        <f t="shared" si="7568"/>
        <v>131074</v>
      </c>
      <c r="BA288" s="9">
        <f t="shared" si="7569"/>
        <v>131074</v>
      </c>
      <c r="BB288" s="9">
        <f t="shared" si="7570"/>
        <v>131074</v>
      </c>
      <c r="BC288" s="9"/>
      <c r="BD288" s="9">
        <f t="shared" ref="BD288:BG288" si="8889">SUM(BG29:BG32)</f>
        <v>131074</v>
      </c>
      <c r="BE288" s="9">
        <f t="shared" si="8889"/>
        <v>131074</v>
      </c>
      <c r="BF288" s="9">
        <f t="shared" si="8889"/>
        <v>131074</v>
      </c>
      <c r="BG288" s="9">
        <f t="shared" si="8889"/>
        <v>131074</v>
      </c>
      <c r="BH288" s="9"/>
      <c r="BI288" s="9"/>
      <c r="BJ288" s="9"/>
      <c r="BK288" s="9"/>
      <c r="BL288" s="9">
        <f t="shared" ref="BL288" si="8890">+BK17+BL18+BM19+BN20+AY21+AZ22+BA23+BB24+BC25+BD26+BE27+BF28+BG29+BH30+BI31+BJ32</f>
        <v>524296</v>
      </c>
      <c r="BM288" s="25">
        <f t="shared" ref="BM288" si="8891">+BN29+BM30+BL31+BK32+AY28+AZ27+BA26+BB25+BC24+BD23+BE22+BF21+BG20+BH19+BI18+BJ17</f>
        <v>524296</v>
      </c>
      <c r="BN288" s="9"/>
      <c r="BO288" s="24">
        <f t="shared" si="7576"/>
        <v>131074</v>
      </c>
      <c r="BP288" s="9">
        <f t="shared" si="7577"/>
        <v>131074</v>
      </c>
      <c r="BQ288" s="9">
        <f t="shared" si="7578"/>
        <v>131074</v>
      </c>
      <c r="BR288" s="9">
        <f t="shared" si="7579"/>
        <v>131074</v>
      </c>
      <c r="BS288" s="9"/>
      <c r="BT288" s="9">
        <f t="shared" ref="BT288:BW288" si="8892">SUM(BW29:BW32)</f>
        <v>131074</v>
      </c>
      <c r="BU288" s="9">
        <f t="shared" si="8892"/>
        <v>131074</v>
      </c>
      <c r="BV288" s="9">
        <f t="shared" si="8892"/>
        <v>131074</v>
      </c>
      <c r="BW288" s="9">
        <f t="shared" si="8892"/>
        <v>131074</v>
      </c>
      <c r="BX288" s="9"/>
      <c r="BY288" s="9"/>
      <c r="BZ288" s="9"/>
      <c r="CA288" s="9"/>
      <c r="CB288" s="9">
        <f t="shared" ref="CB288" si="8893">+CA17+CB18+CC19+CD20+BO21+BP22+BQ23+BR24+BS25+BT26+BU27+BV28+BW29+BX30+BY31+BZ32</f>
        <v>524296</v>
      </c>
      <c r="CC288" s="25">
        <f t="shared" ref="CC288" si="8894">+CD29+CC30+CB31+CA32+BO28+BP27+BQ26+BR25+BS24+BT23+BU22+BV21+BW20+BX19+BY18+BZ17</f>
        <v>524296</v>
      </c>
      <c r="CD288" s="9"/>
      <c r="CE288" s="24">
        <f t="shared" si="7585"/>
        <v>131074</v>
      </c>
      <c r="CF288" s="9">
        <f t="shared" si="7586"/>
        <v>131074</v>
      </c>
      <c r="CG288" s="9">
        <f t="shared" si="7587"/>
        <v>131074</v>
      </c>
      <c r="CH288" s="9">
        <f t="shared" si="7588"/>
        <v>131074</v>
      </c>
      <c r="CI288" s="9"/>
      <c r="CJ288" s="9">
        <f t="shared" ref="CJ288:CM288" si="8895">SUM(CM29:CM32)</f>
        <v>131074</v>
      </c>
      <c r="CK288" s="9">
        <f t="shared" si="8895"/>
        <v>131074</v>
      </c>
      <c r="CL288" s="9">
        <f t="shared" si="8895"/>
        <v>131074</v>
      </c>
      <c r="CM288" s="9">
        <f t="shared" si="8895"/>
        <v>131074</v>
      </c>
      <c r="CN288" s="9"/>
      <c r="CO288" s="9"/>
      <c r="CP288" s="9"/>
      <c r="CQ288" s="9"/>
      <c r="CR288" s="9">
        <f t="shared" ref="CR288" si="8896">+CQ17+CR18+CS19+CT20+CE21+CF22+CG23+CH24+CI25+CJ26+CK27+CL28+CM29+CN30+CO31+CP32</f>
        <v>524296</v>
      </c>
      <c r="CS288" s="25">
        <f t="shared" ref="CS288" si="8897">+CT29+CS30+CR31+CQ32+CE28+CF27+CG26+CH25+CI24+CJ23+CK22+CL21+CM20+CN19+CO18+CP17</f>
        <v>524296</v>
      </c>
      <c r="CT288" s="9"/>
      <c r="CU288" s="24">
        <f t="shared" si="7594"/>
        <v>131074</v>
      </c>
      <c r="CV288" s="9">
        <f t="shared" si="7595"/>
        <v>131074</v>
      </c>
      <c r="CW288" s="9">
        <f t="shared" si="7596"/>
        <v>131074</v>
      </c>
      <c r="CX288" s="9">
        <f t="shared" si="7597"/>
        <v>131074</v>
      </c>
      <c r="CY288" s="9"/>
      <c r="CZ288" s="9">
        <f t="shared" ref="CZ288:DC288" si="8898">SUM(DC29:DC32)</f>
        <v>131074</v>
      </c>
      <c r="DA288" s="9">
        <f t="shared" si="8898"/>
        <v>131074</v>
      </c>
      <c r="DB288" s="9">
        <f t="shared" si="8898"/>
        <v>131074</v>
      </c>
      <c r="DC288" s="9">
        <f t="shared" si="8898"/>
        <v>131074</v>
      </c>
      <c r="DD288" s="9"/>
      <c r="DE288" s="9"/>
      <c r="DF288" s="9"/>
      <c r="DG288" s="9"/>
      <c r="DH288" s="9">
        <f t="shared" ref="DH288" si="8899">+DG17+DH18+DI19+DJ20+CU21+CV22+CW23+CX24+CY25+CZ26+DA27+DB28+DC29+DD30+DE31+DF32</f>
        <v>524296</v>
      </c>
      <c r="DI288" s="25">
        <f t="shared" ref="DI288" si="8900">+DJ29+DI30+DH31+DG32+CU28+CV27+CW26+CX25+CY24+CZ23+DA22+DB21+DC20+DD19+DE18+DF17</f>
        <v>524296</v>
      </c>
      <c r="DJ288" s="9"/>
      <c r="DK288" s="24">
        <f t="shared" si="7603"/>
        <v>131074</v>
      </c>
      <c r="DL288" s="9">
        <f t="shared" si="7604"/>
        <v>131074</v>
      </c>
      <c r="DM288" s="9">
        <f t="shared" si="7605"/>
        <v>131074</v>
      </c>
      <c r="DN288" s="9">
        <f t="shared" si="7606"/>
        <v>131074</v>
      </c>
      <c r="DO288" s="9"/>
      <c r="DP288" s="9">
        <f t="shared" ref="DP288:DS288" si="8901">SUM(DS29:DS32)</f>
        <v>131074</v>
      </c>
      <c r="DQ288" s="9">
        <f t="shared" si="8901"/>
        <v>131074</v>
      </c>
      <c r="DR288" s="9">
        <f t="shared" si="8901"/>
        <v>131074</v>
      </c>
      <c r="DS288" s="9">
        <f t="shared" si="8901"/>
        <v>131074</v>
      </c>
      <c r="DT288" s="9"/>
      <c r="DU288" s="9"/>
      <c r="DV288" s="9"/>
      <c r="DW288" s="9"/>
      <c r="DX288" s="9">
        <f t="shared" ref="DX288" si="8902">+DW17+DX18+DY19+DZ20+DK21+DL22+DM23+DN24+DO25+DP26+DQ27+DR28+DS29+DT30+DU31+DV32</f>
        <v>524296</v>
      </c>
      <c r="DY288" s="25">
        <f t="shared" ref="DY288" si="8903">+DZ29+DY30+DX31+DW32+DK28+DL27+DM26+DN25+DO24+DP23+DQ22+DR21+DS20+DT19+DU18+DV17</f>
        <v>524296</v>
      </c>
      <c r="DZ288" s="9"/>
      <c r="EA288" s="24">
        <f t="shared" si="7612"/>
        <v>131074</v>
      </c>
      <c r="EB288" s="9">
        <f t="shared" si="7613"/>
        <v>131074</v>
      </c>
      <c r="EC288" s="9">
        <f t="shared" si="7614"/>
        <v>131074</v>
      </c>
      <c r="ED288" s="9">
        <f t="shared" si="7615"/>
        <v>131074</v>
      </c>
      <c r="EE288" s="9"/>
      <c r="EF288" s="9">
        <f t="shared" ref="EF288:EI288" si="8904">SUM(EI29:EI32)</f>
        <v>131074</v>
      </c>
      <c r="EG288" s="9">
        <f t="shared" si="8904"/>
        <v>131074</v>
      </c>
      <c r="EH288" s="9">
        <f t="shared" si="8904"/>
        <v>131074</v>
      </c>
      <c r="EI288" s="9">
        <f t="shared" si="8904"/>
        <v>131074</v>
      </c>
      <c r="EJ288" s="9"/>
      <c r="EK288" s="9"/>
      <c r="EL288" s="9"/>
      <c r="EM288" s="9"/>
      <c r="EN288" s="9">
        <f t="shared" ref="EN288" si="8905">+EM17+EN18+EO19+EP20+EA21+EB22+EC23+ED24+EE25+EF26+EG27+EH28+EI29+EJ30+EK31+EL32</f>
        <v>524296</v>
      </c>
      <c r="EO288" s="25">
        <f t="shared" ref="EO288" si="8906">+EP29+EO30+EN31+EM32+EA28+EB27+EC26+ED25+EE24+EF23+EG22+EH21+EI20+EJ19+EK18+EL17</f>
        <v>524296</v>
      </c>
      <c r="EP288" s="9"/>
      <c r="EQ288" s="24">
        <f t="shared" si="7621"/>
        <v>131074</v>
      </c>
      <c r="ER288" s="9">
        <f t="shared" si="7622"/>
        <v>131074</v>
      </c>
      <c r="ES288" s="9">
        <f t="shared" si="7623"/>
        <v>131074</v>
      </c>
      <c r="ET288" s="9">
        <f t="shared" si="7624"/>
        <v>131074</v>
      </c>
      <c r="EU288" s="9"/>
      <c r="EV288" s="9">
        <f t="shared" ref="EV288:EY288" si="8907">SUM(EY29:EY32)</f>
        <v>131074</v>
      </c>
      <c r="EW288" s="9">
        <f t="shared" si="8907"/>
        <v>131074</v>
      </c>
      <c r="EX288" s="9">
        <f t="shared" si="8907"/>
        <v>131074</v>
      </c>
      <c r="EY288" s="9">
        <f t="shared" si="8907"/>
        <v>131074</v>
      </c>
      <c r="EZ288" s="9"/>
      <c r="FA288" s="9"/>
      <c r="FB288" s="9"/>
      <c r="FC288" s="9"/>
      <c r="FD288" s="9">
        <f t="shared" ref="FD288" si="8908">+FC17+FD18+FE19+FF20+EQ21+ER22+ES23+ET24+EU25+EV26+EW27+EX28+EY29+EZ30+FA31+FB32</f>
        <v>524296</v>
      </c>
      <c r="FE288" s="25">
        <f t="shared" ref="FE288" si="8909">+FF29+FE30+FD31+FC32+EQ28+ER27+ES26+ET25+EU24+EV23+EW22+EX21+EY20+EZ19+FA18+FB17</f>
        <v>524296</v>
      </c>
      <c r="FF288" s="9"/>
      <c r="FG288" s="24">
        <f t="shared" si="7630"/>
        <v>131074</v>
      </c>
      <c r="FH288" s="9">
        <f t="shared" si="7631"/>
        <v>131074</v>
      </c>
      <c r="FI288" s="9">
        <f t="shared" si="7632"/>
        <v>131074</v>
      </c>
      <c r="FJ288" s="9">
        <f t="shared" si="7633"/>
        <v>131074</v>
      </c>
      <c r="FK288" s="9"/>
      <c r="FL288" s="9">
        <f t="shared" ref="FL288:FO288" si="8910">SUM(FO29:FO32)</f>
        <v>131074</v>
      </c>
      <c r="FM288" s="9">
        <f t="shared" si="8910"/>
        <v>131074</v>
      </c>
      <c r="FN288" s="9">
        <f t="shared" si="8910"/>
        <v>131074</v>
      </c>
      <c r="FO288" s="9">
        <f t="shared" si="8910"/>
        <v>131074</v>
      </c>
      <c r="FP288" s="9"/>
      <c r="FQ288" s="9"/>
      <c r="FR288" s="9"/>
      <c r="FS288" s="9"/>
      <c r="FT288" s="9">
        <f t="shared" ref="FT288" si="8911">+FS17+FT18+FU19+FV20+FG21+FH22+FI23+FJ24+FK25+FL26+FM27+FN28+FO29+FP30+FQ31+FR32</f>
        <v>524296</v>
      </c>
      <c r="FU288" s="25">
        <f t="shared" ref="FU288" si="8912">+FV29+FU30+FT31+FS32+FG28+FH27+FI26+FJ25+FK24+FL23+FM22+FN21+FO20+FP19+FQ18+FR17</f>
        <v>524296</v>
      </c>
      <c r="FV288" s="9"/>
      <c r="FW288" s="24">
        <f t="shared" si="7639"/>
        <v>131074</v>
      </c>
      <c r="FX288" s="9">
        <f t="shared" si="7640"/>
        <v>131074</v>
      </c>
      <c r="FY288" s="9">
        <f t="shared" si="7641"/>
        <v>131074</v>
      </c>
      <c r="FZ288" s="9">
        <f t="shared" si="7642"/>
        <v>131074</v>
      </c>
      <c r="GA288" s="9"/>
      <c r="GB288" s="9">
        <f t="shared" ref="GB288:GE288" si="8913">SUM(GE29:GE32)</f>
        <v>131074</v>
      </c>
      <c r="GC288" s="9">
        <f t="shared" si="8913"/>
        <v>131074</v>
      </c>
      <c r="GD288" s="9">
        <f t="shared" si="8913"/>
        <v>131074</v>
      </c>
      <c r="GE288" s="9">
        <f t="shared" si="8913"/>
        <v>131074</v>
      </c>
      <c r="GF288" s="9"/>
      <c r="GG288" s="9"/>
      <c r="GH288" s="9"/>
      <c r="GI288" s="9"/>
      <c r="GJ288" s="9">
        <f t="shared" ref="GJ288" si="8914">+GI17+GJ18+GK19+GL20+FW21+FX22+FY23+FZ24+GA25+GB26+GC27+GD28+GE29+GF30+GG31+GH32</f>
        <v>524296</v>
      </c>
      <c r="GK288" s="25">
        <f t="shared" ref="GK288" si="8915">+GL29+GK30+GJ31+GI32+FW28+FX27+FY26+FZ25+GA24+GB23+GC22+GD21+GE20+GF19+GG18+GH17</f>
        <v>524296</v>
      </c>
      <c r="GL288" s="9"/>
      <c r="GM288" s="24">
        <f t="shared" si="7648"/>
        <v>131074</v>
      </c>
      <c r="GN288" s="9">
        <f t="shared" si="7649"/>
        <v>131074</v>
      </c>
      <c r="GO288" s="9">
        <f t="shared" si="7650"/>
        <v>131074</v>
      </c>
      <c r="GP288" s="9">
        <f t="shared" si="7651"/>
        <v>131074</v>
      </c>
      <c r="GQ288" s="9"/>
      <c r="GR288" s="9">
        <f t="shared" ref="GR288:GU288" si="8916">SUM(GU29:GU32)</f>
        <v>131074</v>
      </c>
      <c r="GS288" s="9">
        <f t="shared" si="8916"/>
        <v>131074</v>
      </c>
      <c r="GT288" s="9">
        <f t="shared" si="8916"/>
        <v>131074</v>
      </c>
      <c r="GU288" s="9">
        <f t="shared" si="8916"/>
        <v>131074</v>
      </c>
      <c r="GV288" s="9"/>
      <c r="GW288" s="9"/>
      <c r="GX288" s="9"/>
      <c r="GY288" s="9"/>
      <c r="GZ288" s="9">
        <f t="shared" ref="GZ288" si="8917">+GY17+GZ18+HA19+HB20+GM21+GN22+GO23+GP24+GQ25+GR26+GS27+GT28+GU29+GV30+GW31+GX32</f>
        <v>524296</v>
      </c>
      <c r="HA288" s="25">
        <f t="shared" ref="HA288" si="8918">+HB29+HA30+GZ31+GY32+GM28+GN27+GO26+GP25+GQ24+GR23+GS22+GT21+GU20+GV19+GW18+GX17</f>
        <v>524296</v>
      </c>
      <c r="HB288" s="9"/>
      <c r="HC288" s="24">
        <f t="shared" si="7657"/>
        <v>131074</v>
      </c>
      <c r="HD288" s="9">
        <f t="shared" si="7658"/>
        <v>131074</v>
      </c>
      <c r="HE288" s="9">
        <f t="shared" si="7659"/>
        <v>131074</v>
      </c>
      <c r="HF288" s="9">
        <f t="shared" si="7660"/>
        <v>131074</v>
      </c>
      <c r="HG288" s="9"/>
      <c r="HH288" s="9">
        <f t="shared" ref="HH288:HK288" si="8919">SUM(HK29:HK32)</f>
        <v>131074</v>
      </c>
      <c r="HI288" s="9">
        <f t="shared" si="8919"/>
        <v>131074</v>
      </c>
      <c r="HJ288" s="9">
        <f t="shared" si="8919"/>
        <v>131074</v>
      </c>
      <c r="HK288" s="9">
        <f t="shared" si="8919"/>
        <v>131074</v>
      </c>
      <c r="HL288" s="9"/>
      <c r="HM288" s="9"/>
      <c r="HN288" s="9"/>
      <c r="HO288" s="9"/>
      <c r="HP288" s="9">
        <f t="shared" ref="HP288" si="8920">+HO17+HP18+HQ19+HR20+HC21+HD22+HE23+HF24+HG25+HH26+HI27+HJ28+HK29+HL30+HM31+HN32</f>
        <v>524296</v>
      </c>
      <c r="HQ288" s="25">
        <f t="shared" ref="HQ288" si="8921">+HR29+HQ30+HP31+HO32+HC28+HD27+HE26+HF25+HG24+HH23+HI22+HJ21+HK20+HL19+HM18+HN17</f>
        <v>524296</v>
      </c>
      <c r="HR288" s="9"/>
      <c r="HS288" s="24">
        <f t="shared" si="7666"/>
        <v>131074</v>
      </c>
      <c r="HT288" s="9">
        <f t="shared" si="7667"/>
        <v>131074</v>
      </c>
      <c r="HU288" s="9">
        <f t="shared" si="7668"/>
        <v>131074</v>
      </c>
      <c r="HV288" s="9">
        <f t="shared" si="7669"/>
        <v>131074</v>
      </c>
      <c r="HW288" s="9"/>
      <c r="HX288" s="9">
        <f t="shared" ref="HX288:IA288" si="8922">SUM(IA29:IA32)</f>
        <v>131074</v>
      </c>
      <c r="HY288" s="9">
        <f t="shared" si="8922"/>
        <v>131074</v>
      </c>
      <c r="HZ288" s="9">
        <f t="shared" si="8922"/>
        <v>131074</v>
      </c>
      <c r="IA288" s="9">
        <f t="shared" si="8922"/>
        <v>131074</v>
      </c>
      <c r="IB288" s="9"/>
      <c r="IC288" s="9"/>
      <c r="ID288" s="9"/>
      <c r="IE288" s="9"/>
      <c r="IF288" s="9">
        <f t="shared" ref="IF288" si="8923">+IE17+IF18+IG19+IH20+HS21+HT22+HU23+HV24+HW25+HX26+HY27+HZ28+IA29+IB30+IC31+ID32</f>
        <v>524296</v>
      </c>
      <c r="IG288" s="25">
        <f t="shared" ref="IG288" si="8924">+IH29+IG30+IF31+IE32+HS28+HT27+HU26+HV25+HW24+HX23+HY22+HZ21+IA20+IB19+IC18+ID17</f>
        <v>524296</v>
      </c>
      <c r="IH288" s="9"/>
      <c r="II288" s="24">
        <f t="shared" si="7675"/>
        <v>131074</v>
      </c>
      <c r="IJ288" s="9">
        <f t="shared" si="7676"/>
        <v>131074</v>
      </c>
      <c r="IK288" s="9">
        <f t="shared" si="7677"/>
        <v>131074</v>
      </c>
      <c r="IL288" s="9">
        <f t="shared" si="7678"/>
        <v>131074</v>
      </c>
      <c r="IM288" s="9"/>
      <c r="IN288" s="9">
        <f t="shared" ref="IN288:IQ288" si="8925">SUM(IQ29:IQ32)</f>
        <v>131074</v>
      </c>
      <c r="IO288" s="9">
        <f t="shared" si="8925"/>
        <v>131074</v>
      </c>
      <c r="IP288" s="9">
        <f t="shared" si="8925"/>
        <v>131074</v>
      </c>
      <c r="IQ288" s="9">
        <f t="shared" si="8925"/>
        <v>131074</v>
      </c>
      <c r="IR288" s="9"/>
      <c r="IS288" s="9"/>
      <c r="IT288" s="9"/>
      <c r="IU288" s="9"/>
      <c r="IV288" s="9">
        <f t="shared" ref="IV288" si="8926">+IU17+IV18+IW19+IX20+II21+IJ22+IK23+IL24+IM25+IN26+IO27+IP28+IQ29+IR30+IS31+IT32</f>
        <v>524296</v>
      </c>
      <c r="IW288" s="25">
        <f t="shared" ref="IW288" si="8927">+IX29+IW30+IV31+IU32+II28+IJ27+IK26+IL25+IM24+IN23+IO22+IP21+IQ20+IR19+IS18+IT17</f>
        <v>524296</v>
      </c>
      <c r="IX288" s="9"/>
    </row>
    <row r="289" spans="3:258" s="20" customFormat="1" ht="11.25" x14ac:dyDescent="0.2">
      <c r="C289" s="24">
        <f t="shared" si="8364"/>
        <v>131074</v>
      </c>
      <c r="D289" s="9">
        <f t="shared" si="8365"/>
        <v>131074</v>
      </c>
      <c r="E289" s="9">
        <f t="shared" si="8366"/>
        <v>131074</v>
      </c>
      <c r="F289" s="9">
        <f t="shared" si="8367"/>
        <v>131074</v>
      </c>
      <c r="G289" s="9"/>
      <c r="H289" s="9">
        <f t="shared" ref="H289:K289" si="8928">SUM(O17:O20)</f>
        <v>131074</v>
      </c>
      <c r="I289" s="9">
        <f t="shared" si="8928"/>
        <v>131074</v>
      </c>
      <c r="J289" s="9">
        <f t="shared" si="8928"/>
        <v>131074</v>
      </c>
      <c r="K289" s="9">
        <f t="shared" si="8928"/>
        <v>131074</v>
      </c>
      <c r="L289" s="9"/>
      <c r="M289" s="9"/>
      <c r="N289" s="9"/>
      <c r="O289" s="9"/>
      <c r="P289" s="9">
        <f t="shared" ref="P289" si="8929">+P17+Q18+R19+C20+D21+E22+F23+G24+H25+I26+J27+K28+L29+M30+N31+O32</f>
        <v>524296</v>
      </c>
      <c r="Q289" s="25">
        <f t="shared" ref="Q289" si="8930">+R30+Q31+P32+C29+D28+E27+F26+G25+H24+I23+J22+K21+L20+M19+N18+O17</f>
        <v>524296</v>
      </c>
      <c r="R289" s="9"/>
      <c r="S289" s="24">
        <f t="shared" si="7549"/>
        <v>131074</v>
      </c>
      <c r="T289" s="9">
        <f t="shared" si="7550"/>
        <v>131074</v>
      </c>
      <c r="U289" s="9">
        <f t="shared" si="7551"/>
        <v>131074</v>
      </c>
      <c r="V289" s="9">
        <f t="shared" si="7552"/>
        <v>131074</v>
      </c>
      <c r="W289" s="9"/>
      <c r="X289" s="9">
        <f t="shared" ref="X289:AA289" si="8931">SUM(AE17:AE20)</f>
        <v>131074</v>
      </c>
      <c r="Y289" s="9">
        <f t="shared" si="8931"/>
        <v>131074</v>
      </c>
      <c r="Z289" s="9">
        <f t="shared" si="8931"/>
        <v>131074</v>
      </c>
      <c r="AA289" s="9">
        <f t="shared" si="8931"/>
        <v>131074</v>
      </c>
      <c r="AB289" s="9"/>
      <c r="AC289" s="9"/>
      <c r="AD289" s="9"/>
      <c r="AE289" s="9"/>
      <c r="AF289" s="9">
        <f t="shared" ref="AF289" si="8932">+AF17+AG18+AH19+S20+T21+U22+V23+W24+X25+Y26+Z27+AA28+AB29+AC30+AD31+AE32</f>
        <v>524296</v>
      </c>
      <c r="AG289" s="25">
        <f t="shared" ref="AG289" si="8933">+AH30+AG31+AF32+S29+T28+U27+V26+W25+X24+Y23+Z22+AA21+AB20+AC19+AD18+AE17</f>
        <v>524296</v>
      </c>
      <c r="AH289" s="9"/>
      <c r="AI289" s="24">
        <f t="shared" si="7558"/>
        <v>131074</v>
      </c>
      <c r="AJ289" s="9">
        <f t="shared" si="7559"/>
        <v>131074</v>
      </c>
      <c r="AK289" s="9">
        <f t="shared" si="7560"/>
        <v>131074</v>
      </c>
      <c r="AL289" s="9">
        <f t="shared" si="7561"/>
        <v>131074</v>
      </c>
      <c r="AM289" s="9"/>
      <c r="AN289" s="9">
        <f t="shared" ref="AN289:AQ289" si="8934">SUM(AU17:AU20)</f>
        <v>131074</v>
      </c>
      <c r="AO289" s="9">
        <f t="shared" si="8934"/>
        <v>131074</v>
      </c>
      <c r="AP289" s="9">
        <f t="shared" si="8934"/>
        <v>131074</v>
      </c>
      <c r="AQ289" s="9">
        <f t="shared" si="8934"/>
        <v>131074</v>
      </c>
      <c r="AR289" s="9"/>
      <c r="AS289" s="9"/>
      <c r="AT289" s="9"/>
      <c r="AU289" s="9"/>
      <c r="AV289" s="9">
        <f t="shared" ref="AV289" si="8935">+AV17+AW18+AX19+AI20+AJ21+AK22+AL23+AM24+AN25+AO26+AP27+AQ28+AR29+AS30+AT31+AU32</f>
        <v>524296</v>
      </c>
      <c r="AW289" s="25">
        <f t="shared" ref="AW289" si="8936">+AX30+AW31+AV32+AI29+AJ28+AK27+AL26+AM25+AN24+AO23+AP22+AQ21+AR20+AS19+AT18+AU17</f>
        <v>524296</v>
      </c>
      <c r="AX289" s="9"/>
      <c r="AY289" s="24">
        <f t="shared" si="7567"/>
        <v>131074</v>
      </c>
      <c r="AZ289" s="9">
        <f t="shared" si="7568"/>
        <v>131074</v>
      </c>
      <c r="BA289" s="9">
        <f t="shared" si="7569"/>
        <v>131074</v>
      </c>
      <c r="BB289" s="9">
        <f t="shared" si="7570"/>
        <v>131074</v>
      </c>
      <c r="BC289" s="9"/>
      <c r="BD289" s="9">
        <f t="shared" ref="BD289:BG289" si="8937">SUM(BK17:BK20)</f>
        <v>131074</v>
      </c>
      <c r="BE289" s="9">
        <f t="shared" si="8937"/>
        <v>131074</v>
      </c>
      <c r="BF289" s="9">
        <f t="shared" si="8937"/>
        <v>131074</v>
      </c>
      <c r="BG289" s="9">
        <f t="shared" si="8937"/>
        <v>131074</v>
      </c>
      <c r="BH289" s="9"/>
      <c r="BI289" s="9"/>
      <c r="BJ289" s="9"/>
      <c r="BK289" s="9"/>
      <c r="BL289" s="9">
        <f t="shared" ref="BL289" si="8938">+BL17+BM18+BN19+AY20+AZ21+BA22+BB23+BC24+BD25+BE26+BF27+BG28+BH29+BI30+BJ31+BK32</f>
        <v>524296</v>
      </c>
      <c r="BM289" s="25">
        <f t="shared" ref="BM289" si="8939">+BN30+BM31+BL32+AY29+AZ28+BA27+BB26+BC25+BD24+BE23+BF22+BG21+BH20+BI19+BJ18+BK17</f>
        <v>524296</v>
      </c>
      <c r="BN289" s="9"/>
      <c r="BO289" s="24">
        <f t="shared" si="7576"/>
        <v>131074</v>
      </c>
      <c r="BP289" s="9">
        <f t="shared" si="7577"/>
        <v>131074</v>
      </c>
      <c r="BQ289" s="9">
        <f t="shared" si="7578"/>
        <v>131074</v>
      </c>
      <c r="BR289" s="9">
        <f t="shared" si="7579"/>
        <v>131074</v>
      </c>
      <c r="BS289" s="9"/>
      <c r="BT289" s="9">
        <f t="shared" ref="BT289:BW289" si="8940">SUM(CA17:CA20)</f>
        <v>131074</v>
      </c>
      <c r="BU289" s="9">
        <f t="shared" si="8940"/>
        <v>131074</v>
      </c>
      <c r="BV289" s="9">
        <f t="shared" si="8940"/>
        <v>131074</v>
      </c>
      <c r="BW289" s="9">
        <f t="shared" si="8940"/>
        <v>131074</v>
      </c>
      <c r="BX289" s="9"/>
      <c r="BY289" s="9"/>
      <c r="BZ289" s="9"/>
      <c r="CA289" s="9"/>
      <c r="CB289" s="9">
        <f t="shared" ref="CB289" si="8941">+CB17+CC18+CD19+BO20+BP21+BQ22+BR23+BS24+BT25+BU26+BV27+BW28+BX29+BY30+BZ31+CA32</f>
        <v>524296</v>
      </c>
      <c r="CC289" s="25">
        <f t="shared" ref="CC289" si="8942">+CD30+CC31+CB32+BO29+BP28+BQ27+BR26+BS25+BT24+BU23+BV22+BW21+BX20+BY19+BZ18+CA17</f>
        <v>524296</v>
      </c>
      <c r="CD289" s="9"/>
      <c r="CE289" s="24">
        <f t="shared" si="7585"/>
        <v>131074</v>
      </c>
      <c r="CF289" s="9">
        <f t="shared" si="7586"/>
        <v>131074</v>
      </c>
      <c r="CG289" s="9">
        <f t="shared" si="7587"/>
        <v>131074</v>
      </c>
      <c r="CH289" s="9">
        <f t="shared" si="7588"/>
        <v>131074</v>
      </c>
      <c r="CI289" s="9"/>
      <c r="CJ289" s="9">
        <f t="shared" ref="CJ289:CM289" si="8943">SUM(CQ17:CQ20)</f>
        <v>131074</v>
      </c>
      <c r="CK289" s="9">
        <f t="shared" si="8943"/>
        <v>131074</v>
      </c>
      <c r="CL289" s="9">
        <f t="shared" si="8943"/>
        <v>131074</v>
      </c>
      <c r="CM289" s="9">
        <f t="shared" si="8943"/>
        <v>131074</v>
      </c>
      <c r="CN289" s="9"/>
      <c r="CO289" s="9"/>
      <c r="CP289" s="9"/>
      <c r="CQ289" s="9"/>
      <c r="CR289" s="9">
        <f t="shared" ref="CR289" si="8944">+CR17+CS18+CT19+CE20+CF21+CG22+CH23+CI24+CJ25+CK26+CL27+CM28+CN29+CO30+CP31+CQ32</f>
        <v>524296</v>
      </c>
      <c r="CS289" s="25">
        <f t="shared" ref="CS289" si="8945">+CT30+CS31+CR32+CE29+CF28+CG27+CH26+CI25+CJ24+CK23+CL22+CM21+CN20+CO19+CP18+CQ17</f>
        <v>524296</v>
      </c>
      <c r="CT289" s="9"/>
      <c r="CU289" s="24">
        <f t="shared" si="7594"/>
        <v>131074</v>
      </c>
      <c r="CV289" s="9">
        <f t="shared" si="7595"/>
        <v>131074</v>
      </c>
      <c r="CW289" s="9">
        <f t="shared" si="7596"/>
        <v>131074</v>
      </c>
      <c r="CX289" s="9">
        <f t="shared" si="7597"/>
        <v>131074</v>
      </c>
      <c r="CY289" s="9"/>
      <c r="CZ289" s="9">
        <f t="shared" ref="CZ289:DC289" si="8946">SUM(DG17:DG20)</f>
        <v>131074</v>
      </c>
      <c r="DA289" s="9">
        <f t="shared" si="8946"/>
        <v>131074</v>
      </c>
      <c r="DB289" s="9">
        <f t="shared" si="8946"/>
        <v>131074</v>
      </c>
      <c r="DC289" s="9">
        <f t="shared" si="8946"/>
        <v>131074</v>
      </c>
      <c r="DD289" s="9"/>
      <c r="DE289" s="9"/>
      <c r="DF289" s="9"/>
      <c r="DG289" s="9"/>
      <c r="DH289" s="9">
        <f t="shared" ref="DH289" si="8947">+DH17+DI18+DJ19+CU20+CV21+CW22+CX23+CY24+CZ25+DA26+DB27+DC28+DD29+DE30+DF31+DG32</f>
        <v>524296</v>
      </c>
      <c r="DI289" s="25">
        <f t="shared" ref="DI289" si="8948">+DJ30+DI31+DH32+CU29+CV28+CW27+CX26+CY25+CZ24+DA23+DB22+DC21+DD20+DE19+DF18+DG17</f>
        <v>524296</v>
      </c>
      <c r="DJ289" s="9"/>
      <c r="DK289" s="24">
        <f t="shared" si="7603"/>
        <v>131074</v>
      </c>
      <c r="DL289" s="9">
        <f t="shared" si="7604"/>
        <v>131074</v>
      </c>
      <c r="DM289" s="9">
        <f t="shared" si="7605"/>
        <v>131074</v>
      </c>
      <c r="DN289" s="9">
        <f t="shared" si="7606"/>
        <v>131074</v>
      </c>
      <c r="DO289" s="9"/>
      <c r="DP289" s="9">
        <f t="shared" ref="DP289:DS289" si="8949">SUM(DW17:DW20)</f>
        <v>131074</v>
      </c>
      <c r="DQ289" s="9">
        <f t="shared" si="8949"/>
        <v>131074</v>
      </c>
      <c r="DR289" s="9">
        <f t="shared" si="8949"/>
        <v>131074</v>
      </c>
      <c r="DS289" s="9">
        <f t="shared" si="8949"/>
        <v>131074</v>
      </c>
      <c r="DT289" s="9"/>
      <c r="DU289" s="9"/>
      <c r="DV289" s="9"/>
      <c r="DW289" s="9"/>
      <c r="DX289" s="9">
        <f t="shared" ref="DX289" si="8950">+DX17+DY18+DZ19+DK20+DL21+DM22+DN23+DO24+DP25+DQ26+DR27+DS28+DT29+DU30+DV31+DW32</f>
        <v>524296</v>
      </c>
      <c r="DY289" s="25">
        <f t="shared" ref="DY289" si="8951">+DZ30+DY31+DX32+DK29+DL28+DM27+DN26+DO25+DP24+DQ23+DR22+DS21+DT20+DU19+DV18+DW17</f>
        <v>524296</v>
      </c>
      <c r="DZ289" s="9"/>
      <c r="EA289" s="24">
        <f t="shared" si="7612"/>
        <v>131074</v>
      </c>
      <c r="EB289" s="9">
        <f t="shared" si="7613"/>
        <v>131074</v>
      </c>
      <c r="EC289" s="9">
        <f t="shared" si="7614"/>
        <v>131074</v>
      </c>
      <c r="ED289" s="9">
        <f t="shared" si="7615"/>
        <v>131074</v>
      </c>
      <c r="EE289" s="9"/>
      <c r="EF289" s="9">
        <f t="shared" ref="EF289:EI289" si="8952">SUM(EM17:EM20)</f>
        <v>131074</v>
      </c>
      <c r="EG289" s="9">
        <f t="shared" si="8952"/>
        <v>131074</v>
      </c>
      <c r="EH289" s="9">
        <f t="shared" si="8952"/>
        <v>131074</v>
      </c>
      <c r="EI289" s="9">
        <f t="shared" si="8952"/>
        <v>131074</v>
      </c>
      <c r="EJ289" s="9"/>
      <c r="EK289" s="9"/>
      <c r="EL289" s="9"/>
      <c r="EM289" s="9"/>
      <c r="EN289" s="9">
        <f t="shared" ref="EN289" si="8953">+EN17+EO18+EP19+EA20+EB21+EC22+ED23+EE24+EF25+EG26+EH27+EI28+EJ29+EK30+EL31+EM32</f>
        <v>524296</v>
      </c>
      <c r="EO289" s="25">
        <f t="shared" ref="EO289" si="8954">+EP30+EO31+EN32+EA29+EB28+EC27+ED26+EE25+EF24+EG23+EH22+EI21+EJ20+EK19+EL18+EM17</f>
        <v>524296</v>
      </c>
      <c r="EP289" s="9"/>
      <c r="EQ289" s="24">
        <f t="shared" si="7621"/>
        <v>131074</v>
      </c>
      <c r="ER289" s="9">
        <f t="shared" si="7622"/>
        <v>131074</v>
      </c>
      <c r="ES289" s="9">
        <f t="shared" si="7623"/>
        <v>131074</v>
      </c>
      <c r="ET289" s="9">
        <f t="shared" si="7624"/>
        <v>131074</v>
      </c>
      <c r="EU289" s="9"/>
      <c r="EV289" s="9">
        <f t="shared" ref="EV289:EY289" si="8955">SUM(FC17:FC20)</f>
        <v>131074</v>
      </c>
      <c r="EW289" s="9">
        <f t="shared" si="8955"/>
        <v>131074</v>
      </c>
      <c r="EX289" s="9">
        <f t="shared" si="8955"/>
        <v>131074</v>
      </c>
      <c r="EY289" s="9">
        <f t="shared" si="8955"/>
        <v>131074</v>
      </c>
      <c r="EZ289" s="9"/>
      <c r="FA289" s="9"/>
      <c r="FB289" s="9"/>
      <c r="FC289" s="9"/>
      <c r="FD289" s="9">
        <f t="shared" ref="FD289" si="8956">+FD17+FE18+FF19+EQ20+ER21+ES22+ET23+EU24+EV25+EW26+EX27+EY28+EZ29+FA30+FB31+FC32</f>
        <v>524296</v>
      </c>
      <c r="FE289" s="25">
        <f t="shared" ref="FE289" si="8957">+FF30+FE31+FD32+EQ29+ER28+ES27+ET26+EU25+EV24+EW23+EX22+EY21+EZ20+FA19+FB18+FC17</f>
        <v>524296</v>
      </c>
      <c r="FF289" s="9"/>
      <c r="FG289" s="24">
        <f t="shared" si="7630"/>
        <v>131074</v>
      </c>
      <c r="FH289" s="9">
        <f t="shared" si="7631"/>
        <v>131074</v>
      </c>
      <c r="FI289" s="9">
        <f t="shared" si="7632"/>
        <v>131074</v>
      </c>
      <c r="FJ289" s="9">
        <f t="shared" si="7633"/>
        <v>131074</v>
      </c>
      <c r="FK289" s="9"/>
      <c r="FL289" s="9">
        <f t="shared" ref="FL289:FO289" si="8958">SUM(FS17:FS20)</f>
        <v>131074</v>
      </c>
      <c r="FM289" s="9">
        <f t="shared" si="8958"/>
        <v>131074</v>
      </c>
      <c r="FN289" s="9">
        <f t="shared" si="8958"/>
        <v>131074</v>
      </c>
      <c r="FO289" s="9">
        <f t="shared" si="8958"/>
        <v>131074</v>
      </c>
      <c r="FP289" s="9"/>
      <c r="FQ289" s="9"/>
      <c r="FR289" s="9"/>
      <c r="FS289" s="9"/>
      <c r="FT289" s="9">
        <f t="shared" ref="FT289" si="8959">+FT17+FU18+FV19+FG20+FH21+FI22+FJ23+FK24+FL25+FM26+FN27+FO28+FP29+FQ30+FR31+FS32</f>
        <v>524296</v>
      </c>
      <c r="FU289" s="25">
        <f t="shared" ref="FU289" si="8960">+FV30+FU31+FT32+FG29+FH28+FI27+FJ26+FK25+FL24+FM23+FN22+FO21+FP20+FQ19+FR18+FS17</f>
        <v>524296</v>
      </c>
      <c r="FV289" s="9"/>
      <c r="FW289" s="24">
        <f t="shared" si="7639"/>
        <v>131074</v>
      </c>
      <c r="FX289" s="9">
        <f t="shared" si="7640"/>
        <v>131074</v>
      </c>
      <c r="FY289" s="9">
        <f t="shared" si="7641"/>
        <v>131074</v>
      </c>
      <c r="FZ289" s="9">
        <f t="shared" si="7642"/>
        <v>131074</v>
      </c>
      <c r="GA289" s="9"/>
      <c r="GB289" s="9">
        <f t="shared" ref="GB289:GE289" si="8961">SUM(GI17:GI20)</f>
        <v>131074</v>
      </c>
      <c r="GC289" s="9">
        <f t="shared" si="8961"/>
        <v>131074</v>
      </c>
      <c r="GD289" s="9">
        <f t="shared" si="8961"/>
        <v>131074</v>
      </c>
      <c r="GE289" s="9">
        <f t="shared" si="8961"/>
        <v>131074</v>
      </c>
      <c r="GF289" s="9"/>
      <c r="GG289" s="9"/>
      <c r="GH289" s="9"/>
      <c r="GI289" s="9"/>
      <c r="GJ289" s="9">
        <f t="shared" ref="GJ289" si="8962">+GJ17+GK18+GL19+FW20+FX21+FY22+FZ23+GA24+GB25+GC26+GD27+GE28+GF29+GG30+GH31+GI32</f>
        <v>524296</v>
      </c>
      <c r="GK289" s="25">
        <f t="shared" ref="GK289" si="8963">+GL30+GK31+GJ32+FW29+FX28+FY27+FZ26+GA25+GB24+GC23+GD22+GE21+GF20+GG19+GH18+GI17</f>
        <v>524296</v>
      </c>
      <c r="GL289" s="9"/>
      <c r="GM289" s="24">
        <f t="shared" si="7648"/>
        <v>131074</v>
      </c>
      <c r="GN289" s="9">
        <f t="shared" si="7649"/>
        <v>131074</v>
      </c>
      <c r="GO289" s="9">
        <f t="shared" si="7650"/>
        <v>131074</v>
      </c>
      <c r="GP289" s="9">
        <f t="shared" si="7651"/>
        <v>131074</v>
      </c>
      <c r="GQ289" s="9"/>
      <c r="GR289" s="9">
        <f t="shared" ref="GR289:GU289" si="8964">SUM(GY17:GY20)</f>
        <v>131074</v>
      </c>
      <c r="GS289" s="9">
        <f t="shared" si="8964"/>
        <v>131074</v>
      </c>
      <c r="GT289" s="9">
        <f t="shared" si="8964"/>
        <v>131074</v>
      </c>
      <c r="GU289" s="9">
        <f t="shared" si="8964"/>
        <v>131074</v>
      </c>
      <c r="GV289" s="9"/>
      <c r="GW289" s="9"/>
      <c r="GX289" s="9"/>
      <c r="GY289" s="9"/>
      <c r="GZ289" s="9">
        <f t="shared" ref="GZ289" si="8965">+GZ17+HA18+HB19+GM20+GN21+GO22+GP23+GQ24+GR25+GS26+GT27+GU28+GV29+GW30+GX31+GY32</f>
        <v>524296</v>
      </c>
      <c r="HA289" s="25">
        <f t="shared" ref="HA289" si="8966">+HB30+HA31+GZ32+GM29+GN28+GO27+GP26+GQ25+GR24+GS23+GT22+GU21+GV20+GW19+GX18+GY17</f>
        <v>524296</v>
      </c>
      <c r="HB289" s="9"/>
      <c r="HC289" s="24">
        <f t="shared" si="7657"/>
        <v>131074</v>
      </c>
      <c r="HD289" s="9">
        <f t="shared" si="7658"/>
        <v>131074</v>
      </c>
      <c r="HE289" s="9">
        <f t="shared" si="7659"/>
        <v>131074</v>
      </c>
      <c r="HF289" s="9">
        <f t="shared" si="7660"/>
        <v>131074</v>
      </c>
      <c r="HG289" s="9"/>
      <c r="HH289" s="9">
        <f t="shared" ref="HH289:HK289" si="8967">SUM(HO17:HO20)</f>
        <v>131074</v>
      </c>
      <c r="HI289" s="9">
        <f t="shared" si="8967"/>
        <v>131074</v>
      </c>
      <c r="HJ289" s="9">
        <f t="shared" si="8967"/>
        <v>131074</v>
      </c>
      <c r="HK289" s="9">
        <f t="shared" si="8967"/>
        <v>131074</v>
      </c>
      <c r="HL289" s="9"/>
      <c r="HM289" s="9"/>
      <c r="HN289" s="9"/>
      <c r="HO289" s="9"/>
      <c r="HP289" s="9">
        <f t="shared" ref="HP289" si="8968">+HP17+HQ18+HR19+HC20+HD21+HE22+HF23+HG24+HH25+HI26+HJ27+HK28+HL29+HM30+HN31+HO32</f>
        <v>524296</v>
      </c>
      <c r="HQ289" s="25">
        <f t="shared" ref="HQ289" si="8969">+HR30+HQ31+HP32+HC29+HD28+HE27+HF26+HG25+HH24+HI23+HJ22+HK21+HL20+HM19+HN18+HO17</f>
        <v>524296</v>
      </c>
      <c r="HR289" s="9"/>
      <c r="HS289" s="24">
        <f t="shared" si="7666"/>
        <v>131074</v>
      </c>
      <c r="HT289" s="9">
        <f t="shared" si="7667"/>
        <v>131074</v>
      </c>
      <c r="HU289" s="9">
        <f t="shared" si="7668"/>
        <v>131074</v>
      </c>
      <c r="HV289" s="9">
        <f t="shared" si="7669"/>
        <v>131074</v>
      </c>
      <c r="HW289" s="9"/>
      <c r="HX289" s="9">
        <f t="shared" ref="HX289:IA289" si="8970">SUM(IE17:IE20)</f>
        <v>131074</v>
      </c>
      <c r="HY289" s="9">
        <f t="shared" si="8970"/>
        <v>131074</v>
      </c>
      <c r="HZ289" s="9">
        <f t="shared" si="8970"/>
        <v>131074</v>
      </c>
      <c r="IA289" s="9">
        <f t="shared" si="8970"/>
        <v>131074</v>
      </c>
      <c r="IB289" s="9"/>
      <c r="IC289" s="9"/>
      <c r="ID289" s="9"/>
      <c r="IE289" s="9"/>
      <c r="IF289" s="9">
        <f t="shared" ref="IF289" si="8971">+IF17+IG18+IH19+HS20+HT21+HU22+HV23+HW24+HX25+HY26+HZ27+IA28+IB29+IC30+ID31+IE32</f>
        <v>524296</v>
      </c>
      <c r="IG289" s="25">
        <f t="shared" ref="IG289" si="8972">+IH30+IG31+IF32+HS29+HT28+HU27+HV26+HW25+HX24+HY23+HZ22+IA21+IB20+IC19+ID18+IE17</f>
        <v>524296</v>
      </c>
      <c r="IH289" s="9"/>
      <c r="II289" s="24">
        <f t="shared" si="7675"/>
        <v>131074</v>
      </c>
      <c r="IJ289" s="9">
        <f t="shared" si="7676"/>
        <v>131074</v>
      </c>
      <c r="IK289" s="9">
        <f t="shared" si="7677"/>
        <v>131074</v>
      </c>
      <c r="IL289" s="9">
        <f t="shared" si="7678"/>
        <v>131074</v>
      </c>
      <c r="IM289" s="9"/>
      <c r="IN289" s="9">
        <f t="shared" ref="IN289:IQ289" si="8973">SUM(IU17:IU20)</f>
        <v>131074</v>
      </c>
      <c r="IO289" s="9">
        <f t="shared" si="8973"/>
        <v>131074</v>
      </c>
      <c r="IP289" s="9">
        <f t="shared" si="8973"/>
        <v>131074</v>
      </c>
      <c r="IQ289" s="9">
        <f t="shared" si="8973"/>
        <v>131074</v>
      </c>
      <c r="IR289" s="9"/>
      <c r="IS289" s="9"/>
      <c r="IT289" s="9"/>
      <c r="IU289" s="9"/>
      <c r="IV289" s="9">
        <f t="shared" ref="IV289" si="8974">+IV17+IW18+IX19+II20+IJ21+IK22+IL23+IM24+IN25+IO26+IP27+IQ28+IR29+IS30+IT31+IU32</f>
        <v>524296</v>
      </c>
      <c r="IW289" s="25">
        <f t="shared" ref="IW289" si="8975">+IX30+IW31+IV32+II29+IJ28+IK27+IL26+IM25+IN24+IO23+IP22+IQ21+IR20+IS19+IT18+IU17</f>
        <v>524296</v>
      </c>
      <c r="IX289" s="9"/>
    </row>
    <row r="290" spans="3:258" s="20" customFormat="1" ht="11.25" x14ac:dyDescent="0.2">
      <c r="C290" s="24">
        <f t="shared" si="8364"/>
        <v>131074</v>
      </c>
      <c r="D290" s="9">
        <f t="shared" si="8365"/>
        <v>131074</v>
      </c>
      <c r="E290" s="9">
        <f t="shared" si="8366"/>
        <v>131074</v>
      </c>
      <c r="F290" s="9">
        <f t="shared" si="8367"/>
        <v>131074</v>
      </c>
      <c r="G290" s="9"/>
      <c r="H290" s="9">
        <f t="shared" ref="H290:K290" si="8976">SUM(O21:O24)</f>
        <v>131074</v>
      </c>
      <c r="I290" s="9">
        <f t="shared" si="8976"/>
        <v>131074</v>
      </c>
      <c r="J290" s="9">
        <f t="shared" si="8976"/>
        <v>131074</v>
      </c>
      <c r="K290" s="9">
        <f t="shared" si="8976"/>
        <v>131074</v>
      </c>
      <c r="L290" s="9"/>
      <c r="M290" s="9"/>
      <c r="N290" s="9"/>
      <c r="O290" s="9"/>
      <c r="P290" s="9">
        <f t="shared" ref="P290" si="8977">+Q17+R18+C19+D20+E21+F22+G23+H24+I25+J26+K27+L28+M29+N30+O31+P32</f>
        <v>524296</v>
      </c>
      <c r="Q290" s="25">
        <f t="shared" ref="Q290" si="8978">+R31+Q32+C30+D29+E28+F27+G26+H25+I24+J23+K22+L21+M20+N19+O18+P17</f>
        <v>524296</v>
      </c>
      <c r="R290" s="9"/>
      <c r="S290" s="24">
        <f t="shared" si="7549"/>
        <v>131074</v>
      </c>
      <c r="T290" s="9">
        <f t="shared" si="7550"/>
        <v>131074</v>
      </c>
      <c r="U290" s="9">
        <f t="shared" si="7551"/>
        <v>131074</v>
      </c>
      <c r="V290" s="9">
        <f t="shared" si="7552"/>
        <v>131074</v>
      </c>
      <c r="W290" s="9"/>
      <c r="X290" s="9">
        <f t="shared" ref="X290:AA290" si="8979">SUM(AE21:AE24)</f>
        <v>131074</v>
      </c>
      <c r="Y290" s="9">
        <f t="shared" si="8979"/>
        <v>131074</v>
      </c>
      <c r="Z290" s="9">
        <f t="shared" si="8979"/>
        <v>131074</v>
      </c>
      <c r="AA290" s="9">
        <f t="shared" si="8979"/>
        <v>131074</v>
      </c>
      <c r="AB290" s="9"/>
      <c r="AC290" s="9"/>
      <c r="AD290" s="9"/>
      <c r="AE290" s="9"/>
      <c r="AF290" s="9">
        <f t="shared" ref="AF290" si="8980">+AG17+AH18+S19+T20+U21+V22+W23+X24+Y25+Z26+AA27+AB28+AC29+AD30+AE31+AF32</f>
        <v>524296</v>
      </c>
      <c r="AG290" s="25">
        <f t="shared" ref="AG290" si="8981">+AH31+AG32+S30+T29+U28+V27+W26+X25+Y24+Z23+AA22+AB21+AC20+AD19+AE18+AF17</f>
        <v>524296</v>
      </c>
      <c r="AH290" s="9"/>
      <c r="AI290" s="24">
        <f t="shared" si="7558"/>
        <v>131074</v>
      </c>
      <c r="AJ290" s="9">
        <f t="shared" si="7559"/>
        <v>131074</v>
      </c>
      <c r="AK290" s="9">
        <f t="shared" si="7560"/>
        <v>131074</v>
      </c>
      <c r="AL290" s="9">
        <f t="shared" si="7561"/>
        <v>131074</v>
      </c>
      <c r="AM290" s="9"/>
      <c r="AN290" s="9">
        <f t="shared" ref="AN290:AQ290" si="8982">SUM(AU21:AU24)</f>
        <v>131074</v>
      </c>
      <c r="AO290" s="9">
        <f t="shared" si="8982"/>
        <v>131074</v>
      </c>
      <c r="AP290" s="9">
        <f t="shared" si="8982"/>
        <v>131074</v>
      </c>
      <c r="AQ290" s="9">
        <f t="shared" si="8982"/>
        <v>131074</v>
      </c>
      <c r="AR290" s="9"/>
      <c r="AS290" s="9"/>
      <c r="AT290" s="9"/>
      <c r="AU290" s="9"/>
      <c r="AV290" s="9">
        <f t="shared" ref="AV290" si="8983">+AW17+AX18+AI19+AJ20+AK21+AL22+AM23+AN24+AO25+AP26+AQ27+AR28+AS29+AT30+AU31+AV32</f>
        <v>524296</v>
      </c>
      <c r="AW290" s="25">
        <f t="shared" ref="AW290" si="8984">+AX31+AW32+AI30+AJ29+AK28+AL27+AM26+AN25+AO24+AP23+AQ22+AR21+AS20+AT19+AU18+AV17</f>
        <v>524296</v>
      </c>
      <c r="AX290" s="9"/>
      <c r="AY290" s="24">
        <f t="shared" si="7567"/>
        <v>131074</v>
      </c>
      <c r="AZ290" s="9">
        <f t="shared" si="7568"/>
        <v>131074</v>
      </c>
      <c r="BA290" s="9">
        <f t="shared" si="7569"/>
        <v>131074</v>
      </c>
      <c r="BB290" s="9">
        <f t="shared" si="7570"/>
        <v>131074</v>
      </c>
      <c r="BC290" s="9"/>
      <c r="BD290" s="9">
        <f t="shared" ref="BD290:BG290" si="8985">SUM(BK21:BK24)</f>
        <v>131074</v>
      </c>
      <c r="BE290" s="9">
        <f t="shared" si="8985"/>
        <v>131074</v>
      </c>
      <c r="BF290" s="9">
        <f t="shared" si="8985"/>
        <v>131074</v>
      </c>
      <c r="BG290" s="9">
        <f t="shared" si="8985"/>
        <v>131074</v>
      </c>
      <c r="BH290" s="9"/>
      <c r="BI290" s="9"/>
      <c r="BJ290" s="9"/>
      <c r="BK290" s="9"/>
      <c r="BL290" s="9">
        <f t="shared" ref="BL290" si="8986">+BM17+BN18+AY19+AZ20+BA21+BB22+BC23+BD24+BE25+BF26+BG27+BH28+BI29+BJ30+BK31+BL32</f>
        <v>524296</v>
      </c>
      <c r="BM290" s="25">
        <f t="shared" ref="BM290" si="8987">+BN31+BM32+AY30+AZ29+BA28+BB27+BC26+BD25+BE24+BF23+BG22+BH21+BI20+BJ19+BK18+BL17</f>
        <v>524296</v>
      </c>
      <c r="BN290" s="9"/>
      <c r="BO290" s="24">
        <f t="shared" si="7576"/>
        <v>131074</v>
      </c>
      <c r="BP290" s="9">
        <f t="shared" si="7577"/>
        <v>131074</v>
      </c>
      <c r="BQ290" s="9">
        <f t="shared" si="7578"/>
        <v>131074</v>
      </c>
      <c r="BR290" s="9">
        <f t="shared" si="7579"/>
        <v>131074</v>
      </c>
      <c r="BS290" s="9"/>
      <c r="BT290" s="9">
        <f t="shared" ref="BT290:BW290" si="8988">SUM(CA21:CA24)</f>
        <v>131074</v>
      </c>
      <c r="BU290" s="9">
        <f t="shared" si="8988"/>
        <v>131074</v>
      </c>
      <c r="BV290" s="9">
        <f t="shared" si="8988"/>
        <v>131074</v>
      </c>
      <c r="BW290" s="9">
        <f t="shared" si="8988"/>
        <v>131074</v>
      </c>
      <c r="BX290" s="9"/>
      <c r="BY290" s="9"/>
      <c r="BZ290" s="9"/>
      <c r="CA290" s="9"/>
      <c r="CB290" s="9">
        <f t="shared" ref="CB290" si="8989">+CC17+CD18+BO19+BP20+BQ21+BR22+BS23+BT24+BU25+BV26+BW27+BX28+BY29+BZ30+CA31+CB32</f>
        <v>524296</v>
      </c>
      <c r="CC290" s="25">
        <f t="shared" ref="CC290" si="8990">+CD31+CC32+BO30+BP29+BQ28+BR27+BS26+BT25+BU24+BV23+BW22+BX21+BY20+BZ19+CA18+CB17</f>
        <v>524296</v>
      </c>
      <c r="CD290" s="9"/>
      <c r="CE290" s="24">
        <f t="shared" si="7585"/>
        <v>131074</v>
      </c>
      <c r="CF290" s="9">
        <f t="shared" si="7586"/>
        <v>131074</v>
      </c>
      <c r="CG290" s="9">
        <f t="shared" si="7587"/>
        <v>131074</v>
      </c>
      <c r="CH290" s="9">
        <f t="shared" si="7588"/>
        <v>131074</v>
      </c>
      <c r="CI290" s="9"/>
      <c r="CJ290" s="9">
        <f t="shared" ref="CJ290:CM290" si="8991">SUM(CQ21:CQ24)</f>
        <v>131074</v>
      </c>
      <c r="CK290" s="9">
        <f t="shared" si="8991"/>
        <v>131074</v>
      </c>
      <c r="CL290" s="9">
        <f t="shared" si="8991"/>
        <v>131074</v>
      </c>
      <c r="CM290" s="9">
        <f t="shared" si="8991"/>
        <v>131074</v>
      </c>
      <c r="CN290" s="9"/>
      <c r="CO290" s="9"/>
      <c r="CP290" s="9"/>
      <c r="CQ290" s="9"/>
      <c r="CR290" s="9">
        <f t="shared" ref="CR290" si="8992">+CS17+CT18+CE19+CF20+CG21+CH22+CI23+CJ24+CK25+CL26+CM27+CN28+CO29+CP30+CQ31+CR32</f>
        <v>524296</v>
      </c>
      <c r="CS290" s="25">
        <f t="shared" ref="CS290" si="8993">+CT31+CS32+CE30+CF29+CG28+CH27+CI26+CJ25+CK24+CL23+CM22+CN21+CO20+CP19+CQ18+CR17</f>
        <v>524296</v>
      </c>
      <c r="CT290" s="9"/>
      <c r="CU290" s="24">
        <f t="shared" si="7594"/>
        <v>131074</v>
      </c>
      <c r="CV290" s="9">
        <f t="shared" si="7595"/>
        <v>131074</v>
      </c>
      <c r="CW290" s="9">
        <f t="shared" si="7596"/>
        <v>131074</v>
      </c>
      <c r="CX290" s="9">
        <f t="shared" si="7597"/>
        <v>131074</v>
      </c>
      <c r="CY290" s="9"/>
      <c r="CZ290" s="9">
        <f t="shared" ref="CZ290:DC290" si="8994">SUM(DG21:DG24)</f>
        <v>131074</v>
      </c>
      <c r="DA290" s="9">
        <f t="shared" si="8994"/>
        <v>131074</v>
      </c>
      <c r="DB290" s="9">
        <f t="shared" si="8994"/>
        <v>131074</v>
      </c>
      <c r="DC290" s="9">
        <f t="shared" si="8994"/>
        <v>131074</v>
      </c>
      <c r="DD290" s="9"/>
      <c r="DE290" s="9"/>
      <c r="DF290" s="9"/>
      <c r="DG290" s="9"/>
      <c r="DH290" s="9">
        <f t="shared" ref="DH290" si="8995">+DI17+DJ18+CU19+CV20+CW21+CX22+CY23+CZ24+DA25+DB26+DC27+DD28+DE29+DF30+DG31+DH32</f>
        <v>524296</v>
      </c>
      <c r="DI290" s="25">
        <f t="shared" ref="DI290" si="8996">+DJ31+DI32+CU30+CV29+CW28+CX27+CY26+CZ25+DA24+DB23+DC22+DD21+DE20+DF19+DG18+DH17</f>
        <v>524296</v>
      </c>
      <c r="DJ290" s="9"/>
      <c r="DK290" s="24">
        <f t="shared" si="7603"/>
        <v>131074</v>
      </c>
      <c r="DL290" s="9">
        <f t="shared" si="7604"/>
        <v>131074</v>
      </c>
      <c r="DM290" s="9">
        <f t="shared" si="7605"/>
        <v>131074</v>
      </c>
      <c r="DN290" s="9">
        <f t="shared" si="7606"/>
        <v>131074</v>
      </c>
      <c r="DO290" s="9"/>
      <c r="DP290" s="9">
        <f t="shared" ref="DP290:DS290" si="8997">SUM(DW21:DW24)</f>
        <v>131074</v>
      </c>
      <c r="DQ290" s="9">
        <f t="shared" si="8997"/>
        <v>131074</v>
      </c>
      <c r="DR290" s="9">
        <f t="shared" si="8997"/>
        <v>131074</v>
      </c>
      <c r="DS290" s="9">
        <f t="shared" si="8997"/>
        <v>131074</v>
      </c>
      <c r="DT290" s="9"/>
      <c r="DU290" s="9"/>
      <c r="DV290" s="9"/>
      <c r="DW290" s="9"/>
      <c r="DX290" s="9">
        <f t="shared" ref="DX290" si="8998">+DY17+DZ18+DK19+DL20+DM21+DN22+DO23+DP24+DQ25+DR26+DS27+DT28+DU29+DV30+DW31+DX32</f>
        <v>524296</v>
      </c>
      <c r="DY290" s="25">
        <f t="shared" ref="DY290" si="8999">+DZ31+DY32+DK30+DL29+DM28+DN27+DO26+DP25+DQ24+DR23+DS22+DT21+DU20+DV19+DW18+DX17</f>
        <v>524296</v>
      </c>
      <c r="DZ290" s="9"/>
      <c r="EA290" s="24">
        <f t="shared" si="7612"/>
        <v>131074</v>
      </c>
      <c r="EB290" s="9">
        <f t="shared" si="7613"/>
        <v>131074</v>
      </c>
      <c r="EC290" s="9">
        <f t="shared" si="7614"/>
        <v>131074</v>
      </c>
      <c r="ED290" s="9">
        <f t="shared" si="7615"/>
        <v>131074</v>
      </c>
      <c r="EE290" s="9"/>
      <c r="EF290" s="9">
        <f t="shared" ref="EF290:EI290" si="9000">SUM(EM21:EM24)</f>
        <v>131074</v>
      </c>
      <c r="EG290" s="9">
        <f t="shared" si="9000"/>
        <v>131074</v>
      </c>
      <c r="EH290" s="9">
        <f t="shared" si="9000"/>
        <v>131074</v>
      </c>
      <c r="EI290" s="9">
        <f t="shared" si="9000"/>
        <v>131074</v>
      </c>
      <c r="EJ290" s="9"/>
      <c r="EK290" s="9"/>
      <c r="EL290" s="9"/>
      <c r="EM290" s="9"/>
      <c r="EN290" s="9">
        <f t="shared" ref="EN290" si="9001">+EO17+EP18+EA19+EB20+EC21+ED22+EE23+EF24+EG25+EH26+EI27+EJ28+EK29+EL30+EM31+EN32</f>
        <v>524296</v>
      </c>
      <c r="EO290" s="25">
        <f t="shared" ref="EO290" si="9002">+EP31+EO32+EA30+EB29+EC28+ED27+EE26+EF25+EG24+EH23+EI22+EJ21+EK20+EL19+EM18+EN17</f>
        <v>524296</v>
      </c>
      <c r="EP290" s="9"/>
      <c r="EQ290" s="24">
        <f t="shared" si="7621"/>
        <v>131074</v>
      </c>
      <c r="ER290" s="9">
        <f t="shared" si="7622"/>
        <v>131074</v>
      </c>
      <c r="ES290" s="9">
        <f t="shared" si="7623"/>
        <v>131074</v>
      </c>
      <c r="ET290" s="9">
        <f t="shared" si="7624"/>
        <v>131074</v>
      </c>
      <c r="EU290" s="9"/>
      <c r="EV290" s="9">
        <f t="shared" ref="EV290:EY290" si="9003">SUM(FC21:FC24)</f>
        <v>131074</v>
      </c>
      <c r="EW290" s="9">
        <f t="shared" si="9003"/>
        <v>131074</v>
      </c>
      <c r="EX290" s="9">
        <f t="shared" si="9003"/>
        <v>131074</v>
      </c>
      <c r="EY290" s="9">
        <f t="shared" si="9003"/>
        <v>131074</v>
      </c>
      <c r="EZ290" s="9"/>
      <c r="FA290" s="9"/>
      <c r="FB290" s="9"/>
      <c r="FC290" s="9"/>
      <c r="FD290" s="9">
        <f t="shared" ref="FD290" si="9004">+FE17+FF18+EQ19+ER20+ES21+ET22+EU23+EV24+EW25+EX26+EY27+EZ28+FA29+FB30+FC31+FD32</f>
        <v>524296</v>
      </c>
      <c r="FE290" s="25">
        <f t="shared" ref="FE290" si="9005">+FF31+FE32+EQ30+ER29+ES28+ET27+EU26+EV25+EW24+EX23+EY22+EZ21+FA20+FB19+FC18+FD17</f>
        <v>524296</v>
      </c>
      <c r="FF290" s="9"/>
      <c r="FG290" s="24">
        <f t="shared" si="7630"/>
        <v>131074</v>
      </c>
      <c r="FH290" s="9">
        <f t="shared" si="7631"/>
        <v>131074</v>
      </c>
      <c r="FI290" s="9">
        <f t="shared" si="7632"/>
        <v>131074</v>
      </c>
      <c r="FJ290" s="9">
        <f t="shared" si="7633"/>
        <v>131074</v>
      </c>
      <c r="FK290" s="9"/>
      <c r="FL290" s="9">
        <f t="shared" ref="FL290:FO290" si="9006">SUM(FS21:FS24)</f>
        <v>131074</v>
      </c>
      <c r="FM290" s="9">
        <f t="shared" si="9006"/>
        <v>131074</v>
      </c>
      <c r="FN290" s="9">
        <f t="shared" si="9006"/>
        <v>131074</v>
      </c>
      <c r="FO290" s="9">
        <f t="shared" si="9006"/>
        <v>131074</v>
      </c>
      <c r="FP290" s="9"/>
      <c r="FQ290" s="9"/>
      <c r="FR290" s="9"/>
      <c r="FS290" s="9"/>
      <c r="FT290" s="9">
        <f t="shared" ref="FT290" si="9007">+FU17+FV18+FG19+FH20+FI21+FJ22+FK23+FL24+FM25+FN26+FO27+FP28+FQ29+FR30+FS31+FT32</f>
        <v>524296</v>
      </c>
      <c r="FU290" s="25">
        <f t="shared" ref="FU290" si="9008">+FV31+FU32+FG30+FH29+FI28+FJ27+FK26+FL25+FM24+FN23+FO22+FP21+FQ20+FR19+FS18+FT17</f>
        <v>524296</v>
      </c>
      <c r="FV290" s="9"/>
      <c r="FW290" s="24">
        <f t="shared" si="7639"/>
        <v>131074</v>
      </c>
      <c r="FX290" s="9">
        <f t="shared" si="7640"/>
        <v>131074</v>
      </c>
      <c r="FY290" s="9">
        <f t="shared" si="7641"/>
        <v>131074</v>
      </c>
      <c r="FZ290" s="9">
        <f t="shared" si="7642"/>
        <v>131074</v>
      </c>
      <c r="GA290" s="9"/>
      <c r="GB290" s="9">
        <f t="shared" ref="GB290:GE290" si="9009">SUM(GI21:GI24)</f>
        <v>131074</v>
      </c>
      <c r="GC290" s="9">
        <f t="shared" si="9009"/>
        <v>131074</v>
      </c>
      <c r="GD290" s="9">
        <f t="shared" si="9009"/>
        <v>131074</v>
      </c>
      <c r="GE290" s="9">
        <f t="shared" si="9009"/>
        <v>131074</v>
      </c>
      <c r="GF290" s="9"/>
      <c r="GG290" s="9"/>
      <c r="GH290" s="9"/>
      <c r="GI290" s="9"/>
      <c r="GJ290" s="9">
        <f t="shared" ref="GJ290" si="9010">+GK17+GL18+FW19+FX20+FY21+FZ22+GA23+GB24+GC25+GD26+GE27+GF28+GG29+GH30+GI31+GJ32</f>
        <v>524296</v>
      </c>
      <c r="GK290" s="25">
        <f t="shared" ref="GK290" si="9011">+GL31+GK32+FW30+FX29+FY28+FZ27+GA26+GB25+GC24+GD23+GE22+GF21+GG20+GH19+GI18+GJ17</f>
        <v>524296</v>
      </c>
      <c r="GL290" s="9"/>
      <c r="GM290" s="24">
        <f t="shared" si="7648"/>
        <v>131074</v>
      </c>
      <c r="GN290" s="9">
        <f t="shared" si="7649"/>
        <v>131074</v>
      </c>
      <c r="GO290" s="9">
        <f t="shared" si="7650"/>
        <v>131074</v>
      </c>
      <c r="GP290" s="9">
        <f t="shared" si="7651"/>
        <v>131074</v>
      </c>
      <c r="GQ290" s="9"/>
      <c r="GR290" s="9">
        <f t="shared" ref="GR290:GU290" si="9012">SUM(GY21:GY24)</f>
        <v>131074</v>
      </c>
      <c r="GS290" s="9">
        <f t="shared" si="9012"/>
        <v>131074</v>
      </c>
      <c r="GT290" s="9">
        <f t="shared" si="9012"/>
        <v>131074</v>
      </c>
      <c r="GU290" s="9">
        <f t="shared" si="9012"/>
        <v>131074</v>
      </c>
      <c r="GV290" s="9"/>
      <c r="GW290" s="9"/>
      <c r="GX290" s="9"/>
      <c r="GY290" s="9"/>
      <c r="GZ290" s="9">
        <f t="shared" ref="GZ290" si="9013">+HA17+HB18+GM19+GN20+GO21+GP22+GQ23+GR24+GS25+GT26+GU27+GV28+GW29+GX30+GY31+GZ32</f>
        <v>524296</v>
      </c>
      <c r="HA290" s="25">
        <f t="shared" ref="HA290" si="9014">+HB31+HA32+GM30+GN29+GO28+GP27+GQ26+GR25+GS24+GT23+GU22+GV21+GW20+GX19+GY18+GZ17</f>
        <v>524296</v>
      </c>
      <c r="HB290" s="9"/>
      <c r="HC290" s="24">
        <f t="shared" si="7657"/>
        <v>131074</v>
      </c>
      <c r="HD290" s="9">
        <f t="shared" si="7658"/>
        <v>131074</v>
      </c>
      <c r="HE290" s="9">
        <f t="shared" si="7659"/>
        <v>131074</v>
      </c>
      <c r="HF290" s="9">
        <f t="shared" si="7660"/>
        <v>131074</v>
      </c>
      <c r="HG290" s="9"/>
      <c r="HH290" s="9">
        <f t="shared" ref="HH290:HK290" si="9015">SUM(HO21:HO24)</f>
        <v>131074</v>
      </c>
      <c r="HI290" s="9">
        <f t="shared" si="9015"/>
        <v>131074</v>
      </c>
      <c r="HJ290" s="9">
        <f t="shared" si="9015"/>
        <v>131074</v>
      </c>
      <c r="HK290" s="9">
        <f t="shared" si="9015"/>
        <v>131074</v>
      </c>
      <c r="HL290" s="9"/>
      <c r="HM290" s="9"/>
      <c r="HN290" s="9"/>
      <c r="HO290" s="9"/>
      <c r="HP290" s="9">
        <f t="shared" ref="HP290" si="9016">+HQ17+HR18+HC19+HD20+HE21+HF22+HG23+HH24+HI25+HJ26+HK27+HL28+HM29+HN30+HO31+HP32</f>
        <v>524296</v>
      </c>
      <c r="HQ290" s="25">
        <f t="shared" ref="HQ290" si="9017">+HR31+HQ32+HC30+HD29+HE28+HF27+HG26+HH25+HI24+HJ23+HK22+HL21+HM20+HN19+HO18+HP17</f>
        <v>524296</v>
      </c>
      <c r="HR290" s="9"/>
      <c r="HS290" s="24">
        <f t="shared" si="7666"/>
        <v>131074</v>
      </c>
      <c r="HT290" s="9">
        <f t="shared" si="7667"/>
        <v>131074</v>
      </c>
      <c r="HU290" s="9">
        <f t="shared" si="7668"/>
        <v>131074</v>
      </c>
      <c r="HV290" s="9">
        <f t="shared" si="7669"/>
        <v>131074</v>
      </c>
      <c r="HW290" s="9"/>
      <c r="HX290" s="9">
        <f t="shared" ref="HX290:IA290" si="9018">SUM(IE21:IE24)</f>
        <v>131074</v>
      </c>
      <c r="HY290" s="9">
        <f t="shared" si="9018"/>
        <v>131074</v>
      </c>
      <c r="HZ290" s="9">
        <f t="shared" si="9018"/>
        <v>131074</v>
      </c>
      <c r="IA290" s="9">
        <f t="shared" si="9018"/>
        <v>131074</v>
      </c>
      <c r="IB290" s="9"/>
      <c r="IC290" s="9"/>
      <c r="ID290" s="9"/>
      <c r="IE290" s="9"/>
      <c r="IF290" s="9">
        <f t="shared" ref="IF290" si="9019">+IG17+IH18+HS19+HT20+HU21+HV22+HW23+HX24+HY25+HZ26+IA27+IB28+IC29+ID30+IE31+IF32</f>
        <v>524296</v>
      </c>
      <c r="IG290" s="25">
        <f t="shared" ref="IG290" si="9020">+IH31+IG32+HS30+HT29+HU28+HV27+HW26+HX25+HY24+HZ23+IA22+IB21+IC20+ID19+IE18+IF17</f>
        <v>524296</v>
      </c>
      <c r="IH290" s="9"/>
      <c r="II290" s="24">
        <f t="shared" si="7675"/>
        <v>131074</v>
      </c>
      <c r="IJ290" s="9">
        <f t="shared" si="7676"/>
        <v>131074</v>
      </c>
      <c r="IK290" s="9">
        <f t="shared" si="7677"/>
        <v>131074</v>
      </c>
      <c r="IL290" s="9">
        <f t="shared" si="7678"/>
        <v>131074</v>
      </c>
      <c r="IM290" s="9"/>
      <c r="IN290" s="9">
        <f t="shared" ref="IN290:IQ290" si="9021">SUM(IU21:IU24)</f>
        <v>131074</v>
      </c>
      <c r="IO290" s="9">
        <f t="shared" si="9021"/>
        <v>131074</v>
      </c>
      <c r="IP290" s="9">
        <f t="shared" si="9021"/>
        <v>131074</v>
      </c>
      <c r="IQ290" s="9">
        <f t="shared" si="9021"/>
        <v>131074</v>
      </c>
      <c r="IR290" s="9"/>
      <c r="IS290" s="9"/>
      <c r="IT290" s="9"/>
      <c r="IU290" s="9"/>
      <c r="IV290" s="9">
        <f t="shared" ref="IV290" si="9022">+IW17+IX18+II19+IJ20+IK21+IL22+IM23+IN24+IO25+IP26+IQ27+IR28+IS29+IT30+IU31+IV32</f>
        <v>524296</v>
      </c>
      <c r="IW290" s="25">
        <f t="shared" ref="IW290" si="9023">+IX31+IW32+II30+IJ29+IK28+IL27+IM26+IN25+IO24+IP23+IQ22+IR21+IS20+IT19+IU18+IV17</f>
        <v>524296</v>
      </c>
      <c r="IX290" s="9"/>
    </row>
    <row r="291" spans="3:258" s="20" customFormat="1" ht="11.25" x14ac:dyDescent="0.2">
      <c r="C291" s="24">
        <f t="shared" si="8364"/>
        <v>131074</v>
      </c>
      <c r="D291" s="9">
        <f t="shared" si="8365"/>
        <v>131074</v>
      </c>
      <c r="E291" s="9">
        <f t="shared" si="8366"/>
        <v>131074</v>
      </c>
      <c r="F291" s="9">
        <f t="shared" si="8367"/>
        <v>131074</v>
      </c>
      <c r="G291" s="9"/>
      <c r="H291" s="9">
        <f t="shared" ref="H291:K291" si="9024">SUM(O25:O28)</f>
        <v>131074</v>
      </c>
      <c r="I291" s="9">
        <f t="shared" si="9024"/>
        <v>131074</v>
      </c>
      <c r="J291" s="9">
        <f t="shared" si="9024"/>
        <v>131074</v>
      </c>
      <c r="K291" s="9">
        <f t="shared" si="9024"/>
        <v>131074</v>
      </c>
      <c r="L291" s="9"/>
      <c r="M291" s="9"/>
      <c r="N291" s="9"/>
      <c r="O291" s="9"/>
      <c r="P291" s="9">
        <f t="shared" ref="P291" si="9025">+R17+C18+D19+E20+F21+G22+H23+I24+J25+K26+L27+M28+N29+O30+P31+Q32</f>
        <v>524296</v>
      </c>
      <c r="Q291" s="25">
        <f t="shared" ref="Q291" si="9026">+R32+C31+D30+E29+F28+G27+H26+I25+J24+K23+L22+M21+N20+O19+P18+Q17</f>
        <v>524296</v>
      </c>
      <c r="R291" s="9"/>
      <c r="S291" s="24">
        <f t="shared" si="7549"/>
        <v>131074</v>
      </c>
      <c r="T291" s="9">
        <f t="shared" si="7550"/>
        <v>131074</v>
      </c>
      <c r="U291" s="9">
        <f t="shared" si="7551"/>
        <v>131074</v>
      </c>
      <c r="V291" s="9">
        <f t="shared" si="7552"/>
        <v>131074</v>
      </c>
      <c r="W291" s="9"/>
      <c r="X291" s="9">
        <f t="shared" ref="X291:AA291" si="9027">SUM(AE25:AE28)</f>
        <v>131074</v>
      </c>
      <c r="Y291" s="9">
        <f t="shared" si="9027"/>
        <v>131074</v>
      </c>
      <c r="Z291" s="9">
        <f t="shared" si="9027"/>
        <v>131074</v>
      </c>
      <c r="AA291" s="9">
        <f t="shared" si="9027"/>
        <v>131074</v>
      </c>
      <c r="AB291" s="9"/>
      <c r="AC291" s="9"/>
      <c r="AD291" s="9"/>
      <c r="AE291" s="9"/>
      <c r="AF291" s="9">
        <f t="shared" ref="AF291" si="9028">+AH17+S18+T19+U20+V21+W22+X23+Y24+Z25+AA26+AB27+AC28+AD29+AE30+AF31+AG32</f>
        <v>524296</v>
      </c>
      <c r="AG291" s="25">
        <f t="shared" ref="AG291" si="9029">+AH32+S31+T30+U29+V28+W27+X26+Y25+Z24+AA23+AB22+AC21+AD20+AE19+AF18+AG17</f>
        <v>524296</v>
      </c>
      <c r="AH291" s="9"/>
      <c r="AI291" s="24">
        <f t="shared" si="7558"/>
        <v>131074</v>
      </c>
      <c r="AJ291" s="9">
        <f t="shared" si="7559"/>
        <v>131074</v>
      </c>
      <c r="AK291" s="9">
        <f t="shared" si="7560"/>
        <v>131074</v>
      </c>
      <c r="AL291" s="9">
        <f t="shared" si="7561"/>
        <v>131074</v>
      </c>
      <c r="AM291" s="9"/>
      <c r="AN291" s="9">
        <f t="shared" ref="AN291:AQ291" si="9030">SUM(AU25:AU28)</f>
        <v>131074</v>
      </c>
      <c r="AO291" s="9">
        <f t="shared" si="9030"/>
        <v>131074</v>
      </c>
      <c r="AP291" s="9">
        <f t="shared" si="9030"/>
        <v>131074</v>
      </c>
      <c r="AQ291" s="9">
        <f t="shared" si="9030"/>
        <v>131074</v>
      </c>
      <c r="AR291" s="9"/>
      <c r="AS291" s="9"/>
      <c r="AT291" s="9"/>
      <c r="AU291" s="9"/>
      <c r="AV291" s="9">
        <f t="shared" ref="AV291" si="9031">+AX17+AI18+AJ19+AK20+AL21+AM22+AN23+AO24+AP25+AQ26+AR27+AS28+AT29+AU30+AV31+AW32</f>
        <v>524296</v>
      </c>
      <c r="AW291" s="25">
        <f t="shared" ref="AW291" si="9032">+AX32+AI31+AJ30+AK29+AL28+AM27+AN26+AO25+AP24+AQ23+AR22+AS21+AT20+AU19+AV18+AW17</f>
        <v>524296</v>
      </c>
      <c r="AX291" s="9"/>
      <c r="AY291" s="24">
        <f t="shared" si="7567"/>
        <v>131074</v>
      </c>
      <c r="AZ291" s="9">
        <f t="shared" si="7568"/>
        <v>131074</v>
      </c>
      <c r="BA291" s="9">
        <f t="shared" si="7569"/>
        <v>131074</v>
      </c>
      <c r="BB291" s="9">
        <f t="shared" si="7570"/>
        <v>131074</v>
      </c>
      <c r="BC291" s="9"/>
      <c r="BD291" s="9">
        <f t="shared" ref="BD291:BG291" si="9033">SUM(BK25:BK28)</f>
        <v>131074</v>
      </c>
      <c r="BE291" s="9">
        <f t="shared" si="9033"/>
        <v>131074</v>
      </c>
      <c r="BF291" s="9">
        <f t="shared" si="9033"/>
        <v>131074</v>
      </c>
      <c r="BG291" s="9">
        <f t="shared" si="9033"/>
        <v>131074</v>
      </c>
      <c r="BH291" s="9"/>
      <c r="BI291" s="9"/>
      <c r="BJ291" s="9"/>
      <c r="BK291" s="9"/>
      <c r="BL291" s="9">
        <f t="shared" ref="BL291" si="9034">+BN17+AY18+AZ19+BA20+BB21+BC22+BD23+BE24+BF25+BG26+BH27+BI28+BJ29+BK30+BL31+BM32</f>
        <v>524296</v>
      </c>
      <c r="BM291" s="25">
        <f t="shared" ref="BM291" si="9035">+BN32+AY31+AZ30+BA29+BB28+BC27+BD26+BE25+BF24+BG23+BH22+BI21+BJ20+BK19+BL18+BM17</f>
        <v>524296</v>
      </c>
      <c r="BN291" s="9"/>
      <c r="BO291" s="24">
        <f t="shared" si="7576"/>
        <v>131074</v>
      </c>
      <c r="BP291" s="9">
        <f t="shared" si="7577"/>
        <v>131074</v>
      </c>
      <c r="BQ291" s="9">
        <f t="shared" si="7578"/>
        <v>131074</v>
      </c>
      <c r="BR291" s="9">
        <f t="shared" si="7579"/>
        <v>131074</v>
      </c>
      <c r="BS291" s="9"/>
      <c r="BT291" s="9">
        <f t="shared" ref="BT291:BW291" si="9036">SUM(CA25:CA28)</f>
        <v>131074</v>
      </c>
      <c r="BU291" s="9">
        <f t="shared" si="9036"/>
        <v>131074</v>
      </c>
      <c r="BV291" s="9">
        <f t="shared" si="9036"/>
        <v>131074</v>
      </c>
      <c r="BW291" s="9">
        <f t="shared" si="9036"/>
        <v>131074</v>
      </c>
      <c r="BX291" s="9"/>
      <c r="BY291" s="9"/>
      <c r="BZ291" s="9"/>
      <c r="CA291" s="9"/>
      <c r="CB291" s="9">
        <f t="shared" ref="CB291" si="9037">+CD17+BO18+BP19+BQ20+BR21+BS22+BT23+BU24+BV25+BW26+BX27+BY28+BZ29+CA30+CB31+CC32</f>
        <v>524296</v>
      </c>
      <c r="CC291" s="25">
        <f t="shared" ref="CC291" si="9038">+CD32+BO31+BP30+BQ29+BR28+BS27+BT26+BU25+BV24+BW23+BX22+BY21+BZ20+CA19+CB18+CC17</f>
        <v>524296</v>
      </c>
      <c r="CD291" s="9"/>
      <c r="CE291" s="24">
        <f t="shared" si="7585"/>
        <v>131074</v>
      </c>
      <c r="CF291" s="9">
        <f t="shared" si="7586"/>
        <v>131074</v>
      </c>
      <c r="CG291" s="9">
        <f t="shared" si="7587"/>
        <v>131074</v>
      </c>
      <c r="CH291" s="9">
        <f t="shared" si="7588"/>
        <v>131074</v>
      </c>
      <c r="CI291" s="9"/>
      <c r="CJ291" s="9">
        <f t="shared" ref="CJ291:CM291" si="9039">SUM(CQ25:CQ28)</f>
        <v>131074</v>
      </c>
      <c r="CK291" s="9">
        <f t="shared" si="9039"/>
        <v>131074</v>
      </c>
      <c r="CL291" s="9">
        <f t="shared" si="9039"/>
        <v>131074</v>
      </c>
      <c r="CM291" s="9">
        <f t="shared" si="9039"/>
        <v>131074</v>
      </c>
      <c r="CN291" s="9"/>
      <c r="CO291" s="9"/>
      <c r="CP291" s="9"/>
      <c r="CQ291" s="9"/>
      <c r="CR291" s="9">
        <f t="shared" ref="CR291" si="9040">+CT17+CE18+CF19+CG20+CH21+CI22+CJ23+CK24+CL25+CM26+CN27+CO28+CP29+CQ30+CR31+CS32</f>
        <v>524296</v>
      </c>
      <c r="CS291" s="25">
        <f t="shared" ref="CS291" si="9041">+CT32+CE31+CF30+CG29+CH28+CI27+CJ26+CK25+CL24+CM23+CN22+CO21+CP20+CQ19+CR18+CS17</f>
        <v>524296</v>
      </c>
      <c r="CT291" s="9"/>
      <c r="CU291" s="24">
        <f t="shared" si="7594"/>
        <v>131074</v>
      </c>
      <c r="CV291" s="9">
        <f t="shared" si="7595"/>
        <v>131074</v>
      </c>
      <c r="CW291" s="9">
        <f t="shared" si="7596"/>
        <v>131074</v>
      </c>
      <c r="CX291" s="9">
        <f t="shared" si="7597"/>
        <v>131074</v>
      </c>
      <c r="CY291" s="9"/>
      <c r="CZ291" s="9">
        <f t="shared" ref="CZ291:DC291" si="9042">SUM(DG25:DG28)</f>
        <v>131074</v>
      </c>
      <c r="DA291" s="9">
        <f t="shared" si="9042"/>
        <v>131074</v>
      </c>
      <c r="DB291" s="9">
        <f t="shared" si="9042"/>
        <v>131074</v>
      </c>
      <c r="DC291" s="9">
        <f t="shared" si="9042"/>
        <v>131074</v>
      </c>
      <c r="DD291" s="9"/>
      <c r="DE291" s="9"/>
      <c r="DF291" s="9"/>
      <c r="DG291" s="9"/>
      <c r="DH291" s="9">
        <f t="shared" ref="DH291" si="9043">+DJ17+CU18+CV19+CW20+CX21+CY22+CZ23+DA24+DB25+DC26+DD27+DE28+DF29+DG30+DH31+DI32</f>
        <v>524296</v>
      </c>
      <c r="DI291" s="25">
        <f t="shared" ref="DI291" si="9044">+DJ32+CU31+CV30+CW29+CX28+CY27+CZ26+DA25+DB24+DC23+DD22+DE21+DF20+DG19+DH18+DI17</f>
        <v>524296</v>
      </c>
      <c r="DJ291" s="9"/>
      <c r="DK291" s="24">
        <f t="shared" si="7603"/>
        <v>131074</v>
      </c>
      <c r="DL291" s="9">
        <f t="shared" si="7604"/>
        <v>131074</v>
      </c>
      <c r="DM291" s="9">
        <f t="shared" si="7605"/>
        <v>131074</v>
      </c>
      <c r="DN291" s="9">
        <f t="shared" si="7606"/>
        <v>131074</v>
      </c>
      <c r="DO291" s="9"/>
      <c r="DP291" s="9">
        <f t="shared" ref="DP291:DS291" si="9045">SUM(DW25:DW28)</f>
        <v>131074</v>
      </c>
      <c r="DQ291" s="9">
        <f t="shared" si="9045"/>
        <v>131074</v>
      </c>
      <c r="DR291" s="9">
        <f t="shared" si="9045"/>
        <v>131074</v>
      </c>
      <c r="DS291" s="9">
        <f t="shared" si="9045"/>
        <v>131074</v>
      </c>
      <c r="DT291" s="9"/>
      <c r="DU291" s="9"/>
      <c r="DV291" s="9"/>
      <c r="DW291" s="9"/>
      <c r="DX291" s="9">
        <f t="shared" ref="DX291" si="9046">+DZ17+DK18+DL19+DM20+DN21+DO22+DP23+DQ24+DR25+DS26+DT27+DU28+DV29+DW30+DX31+DY32</f>
        <v>524296</v>
      </c>
      <c r="DY291" s="25">
        <f t="shared" ref="DY291" si="9047">+DZ32+DK31+DL30+DM29+DN28+DO27+DP26+DQ25+DR24+DS23+DT22+DU21+DV20+DW19+DX18+DY17</f>
        <v>524296</v>
      </c>
      <c r="DZ291" s="9"/>
      <c r="EA291" s="24">
        <f t="shared" si="7612"/>
        <v>131074</v>
      </c>
      <c r="EB291" s="9">
        <f t="shared" si="7613"/>
        <v>131074</v>
      </c>
      <c r="EC291" s="9">
        <f t="shared" si="7614"/>
        <v>131074</v>
      </c>
      <c r="ED291" s="9">
        <f t="shared" si="7615"/>
        <v>131074</v>
      </c>
      <c r="EE291" s="9"/>
      <c r="EF291" s="9">
        <f t="shared" ref="EF291:EI291" si="9048">SUM(EM25:EM28)</f>
        <v>131074</v>
      </c>
      <c r="EG291" s="9">
        <f t="shared" si="9048"/>
        <v>131074</v>
      </c>
      <c r="EH291" s="9">
        <f t="shared" si="9048"/>
        <v>131074</v>
      </c>
      <c r="EI291" s="9">
        <f t="shared" si="9048"/>
        <v>131074</v>
      </c>
      <c r="EJ291" s="9"/>
      <c r="EK291" s="9"/>
      <c r="EL291" s="9"/>
      <c r="EM291" s="9"/>
      <c r="EN291" s="9">
        <f t="shared" ref="EN291" si="9049">+EP17+EA18+EB19+EC20+ED21+EE22+EF23+EG24+EH25+EI26+EJ27+EK28+EL29+EM30+EN31+EO32</f>
        <v>524296</v>
      </c>
      <c r="EO291" s="25">
        <f t="shared" ref="EO291" si="9050">+EP32+EA31+EB30+EC29+ED28+EE27+EF26+EG25+EH24+EI23+EJ22+EK21+EL20+EM19+EN18+EO17</f>
        <v>524296</v>
      </c>
      <c r="EP291" s="9"/>
      <c r="EQ291" s="24">
        <f t="shared" si="7621"/>
        <v>131074</v>
      </c>
      <c r="ER291" s="9">
        <f t="shared" si="7622"/>
        <v>131074</v>
      </c>
      <c r="ES291" s="9">
        <f t="shared" si="7623"/>
        <v>131074</v>
      </c>
      <c r="ET291" s="9">
        <f t="shared" si="7624"/>
        <v>131074</v>
      </c>
      <c r="EU291" s="9"/>
      <c r="EV291" s="9">
        <f t="shared" ref="EV291:EY291" si="9051">SUM(FC25:FC28)</f>
        <v>131074</v>
      </c>
      <c r="EW291" s="9">
        <f t="shared" si="9051"/>
        <v>131074</v>
      </c>
      <c r="EX291" s="9">
        <f t="shared" si="9051"/>
        <v>131074</v>
      </c>
      <c r="EY291" s="9">
        <f t="shared" si="9051"/>
        <v>131074</v>
      </c>
      <c r="EZ291" s="9"/>
      <c r="FA291" s="9"/>
      <c r="FB291" s="9"/>
      <c r="FC291" s="9"/>
      <c r="FD291" s="9">
        <f t="shared" ref="FD291" si="9052">+FF17+EQ18+ER19+ES20+ET21+EU22+EV23+EW24+EX25+EY26+EZ27+FA28+FB29+FC30+FD31+FE32</f>
        <v>524296</v>
      </c>
      <c r="FE291" s="25">
        <f t="shared" ref="FE291" si="9053">+FF32+EQ31+ER30+ES29+ET28+EU27+EV26+EW25+EX24+EY23+EZ22+FA21+FB20+FC19+FD18+FE17</f>
        <v>524296</v>
      </c>
      <c r="FF291" s="9"/>
      <c r="FG291" s="24">
        <f t="shared" si="7630"/>
        <v>131074</v>
      </c>
      <c r="FH291" s="9">
        <f t="shared" si="7631"/>
        <v>131074</v>
      </c>
      <c r="FI291" s="9">
        <f t="shared" si="7632"/>
        <v>131074</v>
      </c>
      <c r="FJ291" s="9">
        <f t="shared" si="7633"/>
        <v>131074</v>
      </c>
      <c r="FK291" s="9"/>
      <c r="FL291" s="9">
        <f t="shared" ref="FL291:FO291" si="9054">SUM(FS25:FS28)</f>
        <v>131074</v>
      </c>
      <c r="FM291" s="9">
        <f t="shared" si="9054"/>
        <v>131074</v>
      </c>
      <c r="FN291" s="9">
        <f t="shared" si="9054"/>
        <v>131074</v>
      </c>
      <c r="FO291" s="9">
        <f t="shared" si="9054"/>
        <v>131074</v>
      </c>
      <c r="FP291" s="9"/>
      <c r="FQ291" s="9"/>
      <c r="FR291" s="9"/>
      <c r="FS291" s="9"/>
      <c r="FT291" s="9">
        <f t="shared" ref="FT291" si="9055">+FV17+FG18+FH19+FI20+FJ21+FK22+FL23+FM24+FN25+FO26+FP27+FQ28+FR29+FS30+FT31+FU32</f>
        <v>524296</v>
      </c>
      <c r="FU291" s="25">
        <f t="shared" ref="FU291" si="9056">+FV32+FG31+FH30+FI29+FJ28+FK27+FL26+FM25+FN24+FO23+FP22+FQ21+FR20+FS19+FT18+FU17</f>
        <v>524296</v>
      </c>
      <c r="FV291" s="9"/>
      <c r="FW291" s="24">
        <f t="shared" si="7639"/>
        <v>131074</v>
      </c>
      <c r="FX291" s="9">
        <f t="shared" si="7640"/>
        <v>131074</v>
      </c>
      <c r="FY291" s="9">
        <f t="shared" si="7641"/>
        <v>131074</v>
      </c>
      <c r="FZ291" s="9">
        <f t="shared" si="7642"/>
        <v>131074</v>
      </c>
      <c r="GA291" s="9"/>
      <c r="GB291" s="9">
        <f t="shared" ref="GB291:GE291" si="9057">SUM(GI25:GI28)</f>
        <v>131074</v>
      </c>
      <c r="GC291" s="9">
        <f t="shared" si="9057"/>
        <v>131074</v>
      </c>
      <c r="GD291" s="9">
        <f t="shared" si="9057"/>
        <v>131074</v>
      </c>
      <c r="GE291" s="9">
        <f t="shared" si="9057"/>
        <v>131074</v>
      </c>
      <c r="GF291" s="9"/>
      <c r="GG291" s="9"/>
      <c r="GH291" s="9"/>
      <c r="GI291" s="9"/>
      <c r="GJ291" s="9">
        <f t="shared" ref="GJ291" si="9058">+GL17+FW18+FX19+FY20+FZ21+GA22+GB23+GC24+GD25+GE26+GF27+GG28+GH29+GI30+GJ31+GK32</f>
        <v>524296</v>
      </c>
      <c r="GK291" s="25">
        <f t="shared" ref="GK291" si="9059">+GL32+FW31+FX30+FY29+FZ28+GA27+GB26+GC25+GD24+GE23+GF22+GG21+GH20+GI19+GJ18+GK17</f>
        <v>524296</v>
      </c>
      <c r="GL291" s="9"/>
      <c r="GM291" s="24">
        <f t="shared" si="7648"/>
        <v>131074</v>
      </c>
      <c r="GN291" s="9">
        <f t="shared" si="7649"/>
        <v>131074</v>
      </c>
      <c r="GO291" s="9">
        <f t="shared" si="7650"/>
        <v>131074</v>
      </c>
      <c r="GP291" s="9">
        <f t="shared" si="7651"/>
        <v>131074</v>
      </c>
      <c r="GQ291" s="9"/>
      <c r="GR291" s="9">
        <f t="shared" ref="GR291:GU291" si="9060">SUM(GY25:GY28)</f>
        <v>131074</v>
      </c>
      <c r="GS291" s="9">
        <f t="shared" si="9060"/>
        <v>131074</v>
      </c>
      <c r="GT291" s="9">
        <f t="shared" si="9060"/>
        <v>131074</v>
      </c>
      <c r="GU291" s="9">
        <f t="shared" si="9060"/>
        <v>131074</v>
      </c>
      <c r="GV291" s="9"/>
      <c r="GW291" s="9"/>
      <c r="GX291" s="9"/>
      <c r="GY291" s="9"/>
      <c r="GZ291" s="9">
        <f t="shared" ref="GZ291" si="9061">+HB17+GM18+GN19+GO20+GP21+GQ22+GR23+GS24+GT25+GU26+GV27+GW28+GX29+GY30+GZ31+HA32</f>
        <v>524296</v>
      </c>
      <c r="HA291" s="25">
        <f t="shared" ref="HA291" si="9062">+HB32+GM31+GN30+GO29+GP28+GQ27+GR26+GS25+GT24+GU23+GV22+GW21+GX20+GY19+GZ18+HA17</f>
        <v>524296</v>
      </c>
      <c r="HB291" s="9"/>
      <c r="HC291" s="24">
        <f t="shared" si="7657"/>
        <v>131074</v>
      </c>
      <c r="HD291" s="9">
        <f t="shared" si="7658"/>
        <v>131074</v>
      </c>
      <c r="HE291" s="9">
        <f t="shared" si="7659"/>
        <v>131074</v>
      </c>
      <c r="HF291" s="9">
        <f t="shared" si="7660"/>
        <v>131074</v>
      </c>
      <c r="HG291" s="9"/>
      <c r="HH291" s="9">
        <f t="shared" ref="HH291:HK291" si="9063">SUM(HO25:HO28)</f>
        <v>131074</v>
      </c>
      <c r="HI291" s="9">
        <f t="shared" si="9063"/>
        <v>131074</v>
      </c>
      <c r="HJ291" s="9">
        <f t="shared" si="9063"/>
        <v>131074</v>
      </c>
      <c r="HK291" s="9">
        <f t="shared" si="9063"/>
        <v>131074</v>
      </c>
      <c r="HL291" s="9"/>
      <c r="HM291" s="9"/>
      <c r="HN291" s="9"/>
      <c r="HO291" s="9"/>
      <c r="HP291" s="9">
        <f t="shared" ref="HP291" si="9064">+HR17+HC18+HD19+HE20+HF21+HG22+HH23+HI24+HJ25+HK26+HL27+HM28+HN29+HO30+HP31+HQ32</f>
        <v>524296</v>
      </c>
      <c r="HQ291" s="25">
        <f t="shared" ref="HQ291" si="9065">+HR32+HC31+HD30+HE29+HF28+HG27+HH26+HI25+HJ24+HK23+HL22+HM21+HN20+HO19+HP18+HQ17</f>
        <v>524296</v>
      </c>
      <c r="HR291" s="9"/>
      <c r="HS291" s="24">
        <f t="shared" si="7666"/>
        <v>131074</v>
      </c>
      <c r="HT291" s="9">
        <f t="shared" si="7667"/>
        <v>131074</v>
      </c>
      <c r="HU291" s="9">
        <f t="shared" si="7668"/>
        <v>131074</v>
      </c>
      <c r="HV291" s="9">
        <f t="shared" si="7669"/>
        <v>131074</v>
      </c>
      <c r="HW291" s="9"/>
      <c r="HX291" s="9">
        <f t="shared" ref="HX291:IA291" si="9066">SUM(IE25:IE28)</f>
        <v>131074</v>
      </c>
      <c r="HY291" s="9">
        <f t="shared" si="9066"/>
        <v>131074</v>
      </c>
      <c r="HZ291" s="9">
        <f t="shared" si="9066"/>
        <v>131074</v>
      </c>
      <c r="IA291" s="9">
        <f t="shared" si="9066"/>
        <v>131074</v>
      </c>
      <c r="IB291" s="9"/>
      <c r="IC291" s="9"/>
      <c r="ID291" s="9"/>
      <c r="IE291" s="9"/>
      <c r="IF291" s="9">
        <f t="shared" ref="IF291" si="9067">+IH17+HS18+HT19+HU20+HV21+HW22+HX23+HY24+HZ25+IA26+IB27+IC28+ID29+IE30+IF31+IG32</f>
        <v>524296</v>
      </c>
      <c r="IG291" s="25">
        <f t="shared" ref="IG291" si="9068">+IH32+HS31+HT30+HU29+HV28+HW27+HX26+HY25+HZ24+IA23+IB22+IC21+ID20+IE19+IF18+IG17</f>
        <v>524296</v>
      </c>
      <c r="IH291" s="9"/>
      <c r="II291" s="24">
        <f t="shared" si="7675"/>
        <v>131074</v>
      </c>
      <c r="IJ291" s="9">
        <f t="shared" si="7676"/>
        <v>131074</v>
      </c>
      <c r="IK291" s="9">
        <f t="shared" si="7677"/>
        <v>131074</v>
      </c>
      <c r="IL291" s="9">
        <f t="shared" si="7678"/>
        <v>131074</v>
      </c>
      <c r="IM291" s="9"/>
      <c r="IN291" s="9">
        <f t="shared" ref="IN291:IQ291" si="9069">SUM(IU25:IU28)</f>
        <v>131074</v>
      </c>
      <c r="IO291" s="9">
        <f t="shared" si="9069"/>
        <v>131074</v>
      </c>
      <c r="IP291" s="9">
        <f t="shared" si="9069"/>
        <v>131074</v>
      </c>
      <c r="IQ291" s="9">
        <f t="shared" si="9069"/>
        <v>131074</v>
      </c>
      <c r="IR291" s="9"/>
      <c r="IS291" s="9"/>
      <c r="IT291" s="9"/>
      <c r="IU291" s="9"/>
      <c r="IV291" s="9">
        <f t="shared" ref="IV291" si="9070">+IX17+II18+IJ19+IK20+IL21+IM22+IN23+IO24+IP25+IQ26+IR27+IS28+IT29+IU30+IV31+IW32</f>
        <v>524296</v>
      </c>
      <c r="IW291" s="25">
        <f t="shared" ref="IW291" si="9071">+IX32+II31+IJ30+IK29+IL28+IM27+IN26+IO25+IP24+IQ23+IR22+IS21+IT20+IU19+IV18+IW17</f>
        <v>524296</v>
      </c>
      <c r="IX291" s="9"/>
    </row>
    <row r="292" spans="3:258" s="20" customFormat="1" ht="11.25" x14ac:dyDescent="0.2">
      <c r="C292" s="26">
        <f t="shared" si="8364"/>
        <v>131074</v>
      </c>
      <c r="D292" s="27">
        <f t="shared" si="8365"/>
        <v>131074</v>
      </c>
      <c r="E292" s="27">
        <f t="shared" si="8366"/>
        <v>131074</v>
      </c>
      <c r="F292" s="27">
        <f t="shared" si="8367"/>
        <v>131074</v>
      </c>
      <c r="G292" s="27"/>
      <c r="H292" s="27">
        <f t="shared" ref="H292:K292" si="9072">SUM(O29:O32)</f>
        <v>131074</v>
      </c>
      <c r="I292" s="27">
        <f t="shared" si="9072"/>
        <v>131074</v>
      </c>
      <c r="J292" s="27">
        <f t="shared" si="9072"/>
        <v>131074</v>
      </c>
      <c r="K292" s="27">
        <f t="shared" si="9072"/>
        <v>131074</v>
      </c>
      <c r="L292" s="27"/>
      <c r="M292" s="27"/>
      <c r="N292" s="27"/>
      <c r="O292" s="27"/>
      <c r="P292" s="27"/>
      <c r="Q292" s="28"/>
      <c r="R292" s="9"/>
      <c r="S292" s="26">
        <f t="shared" si="7549"/>
        <v>131074</v>
      </c>
      <c r="T292" s="27">
        <f t="shared" si="7550"/>
        <v>131074</v>
      </c>
      <c r="U292" s="27">
        <f t="shared" si="7551"/>
        <v>131074</v>
      </c>
      <c r="V292" s="27">
        <f t="shared" si="7552"/>
        <v>131074</v>
      </c>
      <c r="W292" s="27"/>
      <c r="X292" s="27">
        <f t="shared" ref="X292:AA292" si="9073">SUM(AE29:AE32)</f>
        <v>131074</v>
      </c>
      <c r="Y292" s="27">
        <f t="shared" si="9073"/>
        <v>131074</v>
      </c>
      <c r="Z292" s="27">
        <f t="shared" si="9073"/>
        <v>131074</v>
      </c>
      <c r="AA292" s="27">
        <f t="shared" si="9073"/>
        <v>131074</v>
      </c>
      <c r="AB292" s="27"/>
      <c r="AC292" s="27"/>
      <c r="AD292" s="27"/>
      <c r="AE292" s="27"/>
      <c r="AF292" s="27"/>
      <c r="AG292" s="28"/>
      <c r="AH292" s="9"/>
      <c r="AI292" s="26">
        <f t="shared" si="7558"/>
        <v>131074</v>
      </c>
      <c r="AJ292" s="27">
        <f t="shared" si="7559"/>
        <v>131074</v>
      </c>
      <c r="AK292" s="27">
        <f t="shared" si="7560"/>
        <v>131074</v>
      </c>
      <c r="AL292" s="27">
        <f t="shared" si="7561"/>
        <v>131074</v>
      </c>
      <c r="AM292" s="27"/>
      <c r="AN292" s="27">
        <f t="shared" ref="AN292:AQ292" si="9074">SUM(AU29:AU32)</f>
        <v>131074</v>
      </c>
      <c r="AO292" s="27">
        <f t="shared" si="9074"/>
        <v>131074</v>
      </c>
      <c r="AP292" s="27">
        <f t="shared" si="9074"/>
        <v>131074</v>
      </c>
      <c r="AQ292" s="27">
        <f t="shared" si="9074"/>
        <v>131074</v>
      </c>
      <c r="AR292" s="27"/>
      <c r="AS292" s="27"/>
      <c r="AT292" s="27"/>
      <c r="AU292" s="27"/>
      <c r="AV292" s="27"/>
      <c r="AW292" s="28"/>
      <c r="AX292" s="9"/>
      <c r="AY292" s="26">
        <f t="shared" si="7567"/>
        <v>131074</v>
      </c>
      <c r="AZ292" s="27">
        <f t="shared" si="7568"/>
        <v>131074</v>
      </c>
      <c r="BA292" s="27">
        <f t="shared" si="7569"/>
        <v>131074</v>
      </c>
      <c r="BB292" s="27">
        <f t="shared" si="7570"/>
        <v>131074</v>
      </c>
      <c r="BC292" s="27"/>
      <c r="BD292" s="27">
        <f t="shared" ref="BD292:BG292" si="9075">SUM(BK29:BK32)</f>
        <v>131074</v>
      </c>
      <c r="BE292" s="27">
        <f t="shared" si="9075"/>
        <v>131074</v>
      </c>
      <c r="BF292" s="27">
        <f t="shared" si="9075"/>
        <v>131074</v>
      </c>
      <c r="BG292" s="27">
        <f t="shared" si="9075"/>
        <v>131074</v>
      </c>
      <c r="BH292" s="27"/>
      <c r="BI292" s="27"/>
      <c r="BJ292" s="27"/>
      <c r="BK292" s="27"/>
      <c r="BL292" s="27"/>
      <c r="BM292" s="28"/>
      <c r="BN292" s="9"/>
      <c r="BO292" s="26">
        <f t="shared" si="7576"/>
        <v>131074</v>
      </c>
      <c r="BP292" s="27">
        <f t="shared" si="7577"/>
        <v>131074</v>
      </c>
      <c r="BQ292" s="27">
        <f t="shared" si="7578"/>
        <v>131074</v>
      </c>
      <c r="BR292" s="27">
        <f t="shared" si="7579"/>
        <v>131074</v>
      </c>
      <c r="BS292" s="27"/>
      <c r="BT292" s="27">
        <f t="shared" ref="BT292:BW292" si="9076">SUM(CA29:CA32)</f>
        <v>131074</v>
      </c>
      <c r="BU292" s="27">
        <f t="shared" si="9076"/>
        <v>131074</v>
      </c>
      <c r="BV292" s="27">
        <f t="shared" si="9076"/>
        <v>131074</v>
      </c>
      <c r="BW292" s="27">
        <f t="shared" si="9076"/>
        <v>131074</v>
      </c>
      <c r="BX292" s="27"/>
      <c r="BY292" s="27"/>
      <c r="BZ292" s="27"/>
      <c r="CA292" s="27"/>
      <c r="CB292" s="27"/>
      <c r="CC292" s="28"/>
      <c r="CD292" s="9"/>
      <c r="CE292" s="26">
        <f t="shared" si="7585"/>
        <v>131074</v>
      </c>
      <c r="CF292" s="27">
        <f t="shared" si="7586"/>
        <v>131074</v>
      </c>
      <c r="CG292" s="27">
        <f t="shared" si="7587"/>
        <v>131074</v>
      </c>
      <c r="CH292" s="27">
        <f t="shared" si="7588"/>
        <v>131074</v>
      </c>
      <c r="CI292" s="27"/>
      <c r="CJ292" s="27">
        <f t="shared" ref="CJ292:CM292" si="9077">SUM(CQ29:CQ32)</f>
        <v>131074</v>
      </c>
      <c r="CK292" s="27">
        <f t="shared" si="9077"/>
        <v>131074</v>
      </c>
      <c r="CL292" s="27">
        <f t="shared" si="9077"/>
        <v>131074</v>
      </c>
      <c r="CM292" s="27">
        <f t="shared" si="9077"/>
        <v>131074</v>
      </c>
      <c r="CN292" s="27"/>
      <c r="CO292" s="27"/>
      <c r="CP292" s="27"/>
      <c r="CQ292" s="27"/>
      <c r="CR292" s="27"/>
      <c r="CS292" s="28"/>
      <c r="CT292" s="9"/>
      <c r="CU292" s="26">
        <f t="shared" si="7594"/>
        <v>131074</v>
      </c>
      <c r="CV292" s="27">
        <f t="shared" si="7595"/>
        <v>131074</v>
      </c>
      <c r="CW292" s="27">
        <f t="shared" si="7596"/>
        <v>131074</v>
      </c>
      <c r="CX292" s="27">
        <f t="shared" si="7597"/>
        <v>131074</v>
      </c>
      <c r="CY292" s="27"/>
      <c r="CZ292" s="27">
        <f t="shared" ref="CZ292:DC292" si="9078">SUM(DG29:DG32)</f>
        <v>131074</v>
      </c>
      <c r="DA292" s="27">
        <f t="shared" si="9078"/>
        <v>131074</v>
      </c>
      <c r="DB292" s="27">
        <f t="shared" si="9078"/>
        <v>131074</v>
      </c>
      <c r="DC292" s="27">
        <f t="shared" si="9078"/>
        <v>131074</v>
      </c>
      <c r="DD292" s="27"/>
      <c r="DE292" s="27"/>
      <c r="DF292" s="27"/>
      <c r="DG292" s="27"/>
      <c r="DH292" s="27"/>
      <c r="DI292" s="28"/>
      <c r="DJ292" s="9"/>
      <c r="DK292" s="26">
        <f t="shared" si="7603"/>
        <v>131074</v>
      </c>
      <c r="DL292" s="27">
        <f t="shared" si="7604"/>
        <v>131074</v>
      </c>
      <c r="DM292" s="27">
        <f t="shared" si="7605"/>
        <v>131074</v>
      </c>
      <c r="DN292" s="27">
        <f t="shared" si="7606"/>
        <v>131074</v>
      </c>
      <c r="DO292" s="27"/>
      <c r="DP292" s="27">
        <f t="shared" ref="DP292:DS292" si="9079">SUM(DW29:DW32)</f>
        <v>131074</v>
      </c>
      <c r="DQ292" s="27">
        <f t="shared" si="9079"/>
        <v>131074</v>
      </c>
      <c r="DR292" s="27">
        <f t="shared" si="9079"/>
        <v>131074</v>
      </c>
      <c r="DS292" s="27">
        <f t="shared" si="9079"/>
        <v>131074</v>
      </c>
      <c r="DT292" s="27"/>
      <c r="DU292" s="27"/>
      <c r="DV292" s="27"/>
      <c r="DW292" s="27"/>
      <c r="DX292" s="27"/>
      <c r="DY292" s="28"/>
      <c r="DZ292" s="9"/>
      <c r="EA292" s="26">
        <f t="shared" si="7612"/>
        <v>131074</v>
      </c>
      <c r="EB292" s="27">
        <f t="shared" si="7613"/>
        <v>131074</v>
      </c>
      <c r="EC292" s="27">
        <f t="shared" si="7614"/>
        <v>131074</v>
      </c>
      <c r="ED292" s="27">
        <f t="shared" si="7615"/>
        <v>131074</v>
      </c>
      <c r="EE292" s="27"/>
      <c r="EF292" s="27">
        <f t="shared" ref="EF292:EI292" si="9080">SUM(EM29:EM32)</f>
        <v>131074</v>
      </c>
      <c r="EG292" s="27">
        <f t="shared" si="9080"/>
        <v>131074</v>
      </c>
      <c r="EH292" s="27">
        <f t="shared" si="9080"/>
        <v>131074</v>
      </c>
      <c r="EI292" s="27">
        <f t="shared" si="9080"/>
        <v>131074</v>
      </c>
      <c r="EJ292" s="27"/>
      <c r="EK292" s="27"/>
      <c r="EL292" s="27"/>
      <c r="EM292" s="27"/>
      <c r="EN292" s="27"/>
      <c r="EO292" s="28"/>
      <c r="EP292" s="9"/>
      <c r="EQ292" s="26">
        <f t="shared" si="7621"/>
        <v>131074</v>
      </c>
      <c r="ER292" s="27">
        <f t="shared" si="7622"/>
        <v>131074</v>
      </c>
      <c r="ES292" s="27">
        <f t="shared" si="7623"/>
        <v>131074</v>
      </c>
      <c r="ET292" s="27">
        <f t="shared" si="7624"/>
        <v>131074</v>
      </c>
      <c r="EU292" s="27"/>
      <c r="EV292" s="27">
        <f t="shared" ref="EV292:EY292" si="9081">SUM(FC29:FC32)</f>
        <v>131074</v>
      </c>
      <c r="EW292" s="27">
        <f t="shared" si="9081"/>
        <v>131074</v>
      </c>
      <c r="EX292" s="27">
        <f t="shared" si="9081"/>
        <v>131074</v>
      </c>
      <c r="EY292" s="27">
        <f t="shared" si="9081"/>
        <v>131074</v>
      </c>
      <c r="EZ292" s="27"/>
      <c r="FA292" s="27"/>
      <c r="FB292" s="27"/>
      <c r="FC292" s="27"/>
      <c r="FD292" s="27"/>
      <c r="FE292" s="28"/>
      <c r="FF292" s="9"/>
      <c r="FG292" s="26">
        <f t="shared" si="7630"/>
        <v>131074</v>
      </c>
      <c r="FH292" s="27">
        <f t="shared" si="7631"/>
        <v>131074</v>
      </c>
      <c r="FI292" s="27">
        <f t="shared" si="7632"/>
        <v>131074</v>
      </c>
      <c r="FJ292" s="27">
        <f t="shared" si="7633"/>
        <v>131074</v>
      </c>
      <c r="FK292" s="27"/>
      <c r="FL292" s="27">
        <f t="shared" ref="FL292:FO292" si="9082">SUM(FS29:FS32)</f>
        <v>131074</v>
      </c>
      <c r="FM292" s="27">
        <f t="shared" si="9082"/>
        <v>131074</v>
      </c>
      <c r="FN292" s="27">
        <f t="shared" si="9082"/>
        <v>131074</v>
      </c>
      <c r="FO292" s="27">
        <f t="shared" si="9082"/>
        <v>131074</v>
      </c>
      <c r="FP292" s="27"/>
      <c r="FQ292" s="27"/>
      <c r="FR292" s="27"/>
      <c r="FS292" s="27"/>
      <c r="FT292" s="27"/>
      <c r="FU292" s="28"/>
      <c r="FV292" s="9"/>
      <c r="FW292" s="26">
        <f t="shared" si="7639"/>
        <v>131074</v>
      </c>
      <c r="FX292" s="27">
        <f t="shared" si="7640"/>
        <v>131074</v>
      </c>
      <c r="FY292" s="27">
        <f t="shared" si="7641"/>
        <v>131074</v>
      </c>
      <c r="FZ292" s="27">
        <f t="shared" si="7642"/>
        <v>131074</v>
      </c>
      <c r="GA292" s="27"/>
      <c r="GB292" s="27">
        <f t="shared" ref="GB292:GE292" si="9083">SUM(GI29:GI32)</f>
        <v>131074</v>
      </c>
      <c r="GC292" s="27">
        <f t="shared" si="9083"/>
        <v>131074</v>
      </c>
      <c r="GD292" s="27">
        <f t="shared" si="9083"/>
        <v>131074</v>
      </c>
      <c r="GE292" s="27">
        <f t="shared" si="9083"/>
        <v>131074</v>
      </c>
      <c r="GF292" s="27"/>
      <c r="GG292" s="27"/>
      <c r="GH292" s="27"/>
      <c r="GI292" s="27"/>
      <c r="GJ292" s="27"/>
      <c r="GK292" s="28"/>
      <c r="GL292" s="9"/>
      <c r="GM292" s="26">
        <f t="shared" si="7648"/>
        <v>131074</v>
      </c>
      <c r="GN292" s="27">
        <f t="shared" si="7649"/>
        <v>131074</v>
      </c>
      <c r="GO292" s="27">
        <f t="shared" si="7650"/>
        <v>131074</v>
      </c>
      <c r="GP292" s="27">
        <f t="shared" si="7651"/>
        <v>131074</v>
      </c>
      <c r="GQ292" s="27"/>
      <c r="GR292" s="27">
        <f t="shared" ref="GR292:GU292" si="9084">SUM(GY29:GY32)</f>
        <v>131074</v>
      </c>
      <c r="GS292" s="27">
        <f t="shared" si="9084"/>
        <v>131074</v>
      </c>
      <c r="GT292" s="27">
        <f t="shared" si="9084"/>
        <v>131074</v>
      </c>
      <c r="GU292" s="27">
        <f t="shared" si="9084"/>
        <v>131074</v>
      </c>
      <c r="GV292" s="27"/>
      <c r="GW292" s="27"/>
      <c r="GX292" s="27"/>
      <c r="GY292" s="27"/>
      <c r="GZ292" s="27"/>
      <c r="HA292" s="28"/>
      <c r="HB292" s="9"/>
      <c r="HC292" s="26">
        <f t="shared" si="7657"/>
        <v>131074</v>
      </c>
      <c r="HD292" s="27">
        <f t="shared" si="7658"/>
        <v>131074</v>
      </c>
      <c r="HE292" s="27">
        <f t="shared" si="7659"/>
        <v>131074</v>
      </c>
      <c r="HF292" s="27">
        <f t="shared" si="7660"/>
        <v>131074</v>
      </c>
      <c r="HG292" s="27"/>
      <c r="HH292" s="27">
        <f t="shared" ref="HH292:HK292" si="9085">SUM(HO29:HO32)</f>
        <v>131074</v>
      </c>
      <c r="HI292" s="27">
        <f t="shared" si="9085"/>
        <v>131074</v>
      </c>
      <c r="HJ292" s="27">
        <f t="shared" si="9085"/>
        <v>131074</v>
      </c>
      <c r="HK292" s="27">
        <f t="shared" si="9085"/>
        <v>131074</v>
      </c>
      <c r="HL292" s="27"/>
      <c r="HM292" s="27"/>
      <c r="HN292" s="27"/>
      <c r="HO292" s="27"/>
      <c r="HP292" s="27"/>
      <c r="HQ292" s="28"/>
      <c r="HR292" s="9"/>
      <c r="HS292" s="26">
        <f t="shared" si="7666"/>
        <v>131074</v>
      </c>
      <c r="HT292" s="27">
        <f t="shared" si="7667"/>
        <v>131074</v>
      </c>
      <c r="HU292" s="27">
        <f t="shared" si="7668"/>
        <v>131074</v>
      </c>
      <c r="HV292" s="27">
        <f t="shared" si="7669"/>
        <v>131074</v>
      </c>
      <c r="HW292" s="27"/>
      <c r="HX292" s="27">
        <f t="shared" ref="HX292:IA292" si="9086">SUM(IE29:IE32)</f>
        <v>131074</v>
      </c>
      <c r="HY292" s="27">
        <f t="shared" si="9086"/>
        <v>131074</v>
      </c>
      <c r="HZ292" s="27">
        <f t="shared" si="9086"/>
        <v>131074</v>
      </c>
      <c r="IA292" s="27">
        <f t="shared" si="9086"/>
        <v>131074</v>
      </c>
      <c r="IB292" s="27"/>
      <c r="IC292" s="27"/>
      <c r="ID292" s="27"/>
      <c r="IE292" s="27"/>
      <c r="IF292" s="27"/>
      <c r="IG292" s="28"/>
      <c r="IH292" s="9"/>
      <c r="II292" s="26">
        <f t="shared" si="7675"/>
        <v>131074</v>
      </c>
      <c r="IJ292" s="27">
        <f t="shared" si="7676"/>
        <v>131074</v>
      </c>
      <c r="IK292" s="27">
        <f t="shared" si="7677"/>
        <v>131074</v>
      </c>
      <c r="IL292" s="27">
        <f t="shared" si="7678"/>
        <v>131074</v>
      </c>
      <c r="IM292" s="27"/>
      <c r="IN292" s="27">
        <f t="shared" ref="IN292:IQ292" si="9087">SUM(IU29:IU32)</f>
        <v>131074</v>
      </c>
      <c r="IO292" s="27">
        <f t="shared" si="9087"/>
        <v>131074</v>
      </c>
      <c r="IP292" s="27">
        <f t="shared" si="9087"/>
        <v>131074</v>
      </c>
      <c r="IQ292" s="27">
        <f t="shared" si="9087"/>
        <v>131074</v>
      </c>
      <c r="IR292" s="27"/>
      <c r="IS292" s="27"/>
      <c r="IT292" s="27"/>
      <c r="IU292" s="27"/>
      <c r="IV292" s="27"/>
      <c r="IW292" s="28"/>
      <c r="IX292" s="9"/>
    </row>
    <row r="293" spans="3:258" s="20" customFormat="1" ht="11.25" x14ac:dyDescent="0.2">
      <c r="C293" s="21">
        <f t="shared" si="8364"/>
        <v>131074</v>
      </c>
      <c r="D293" s="22">
        <f t="shared" si="8365"/>
        <v>131074</v>
      </c>
      <c r="E293" s="22">
        <f t="shared" si="8366"/>
        <v>131074</v>
      </c>
      <c r="F293" s="22">
        <f t="shared" si="8367"/>
        <v>131074</v>
      </c>
      <c r="G293" s="22"/>
      <c r="H293" s="22">
        <f t="shared" ref="H293:K293" si="9088">SUM(C33:C36)</f>
        <v>131074</v>
      </c>
      <c r="I293" s="22">
        <f t="shared" si="9088"/>
        <v>131074</v>
      </c>
      <c r="J293" s="22">
        <f t="shared" si="9088"/>
        <v>131074</v>
      </c>
      <c r="K293" s="22">
        <f t="shared" si="9088"/>
        <v>131074</v>
      </c>
      <c r="L293" s="22"/>
      <c r="M293" s="22">
        <f t="shared" ref="M293" si="9089">C33+D34+E35+F36+G37+H38+I39+J40</f>
        <v>262148</v>
      </c>
      <c r="N293" s="22">
        <f t="shared" ref="N293" si="9090">R33+Q34+P35+O36+N37+M38+L39+K40</f>
        <v>262148</v>
      </c>
      <c r="O293" s="22"/>
      <c r="P293" s="22">
        <f t="shared" ref="P293" si="9091">+D33+E34+F35+G36+H37+I38+J39+K40+L41+M42+N43+O44+P45+Q46+R47+C48</f>
        <v>524296</v>
      </c>
      <c r="Q293" s="23">
        <f t="shared" ref="Q293" si="9092">+R34+Q35+P36+O37+N38+M39+L40+K41+J42+I43+H44+G45+F46+E47+D48+C33</f>
        <v>524296</v>
      </c>
      <c r="S293" s="21">
        <f t="shared" si="7549"/>
        <v>131074</v>
      </c>
      <c r="T293" s="22">
        <f t="shared" si="7550"/>
        <v>131074</v>
      </c>
      <c r="U293" s="22">
        <f t="shared" si="7551"/>
        <v>131074</v>
      </c>
      <c r="V293" s="22">
        <f t="shared" si="7552"/>
        <v>131074</v>
      </c>
      <c r="W293" s="22"/>
      <c r="X293" s="22">
        <f t="shared" ref="X293:AA293" si="9093">SUM(S33:S36)</f>
        <v>131074</v>
      </c>
      <c r="Y293" s="22">
        <f t="shared" si="9093"/>
        <v>131074</v>
      </c>
      <c r="Z293" s="22">
        <f t="shared" si="9093"/>
        <v>131074</v>
      </c>
      <c r="AA293" s="22">
        <f t="shared" si="9093"/>
        <v>131074</v>
      </c>
      <c r="AB293" s="22"/>
      <c r="AC293" s="22">
        <f t="shared" ref="AC293" si="9094">S33+T34+U35+V36+W37+X38+Y39+Z40</f>
        <v>262148</v>
      </c>
      <c r="AD293" s="22">
        <f t="shared" ref="AD293" si="9095">AH33+AG34+AF35+AE36+AD37+AC38+AB39+AA40</f>
        <v>262148</v>
      </c>
      <c r="AE293" s="22"/>
      <c r="AF293" s="22">
        <f t="shared" ref="AF293" si="9096">+T33+U34+V35+W36+X37+Y38+Z39+AA40+AB41+AC42+AD43+AE44+AF45+AG46+AH47+S48</f>
        <v>524296</v>
      </c>
      <c r="AG293" s="23">
        <f t="shared" ref="AG293" si="9097">+AH34+AG35+AF36+AE37+AD38+AC39+AB40+AA41+Z42+Y43+X44+W45+V46+U47+T48+S33</f>
        <v>524296</v>
      </c>
      <c r="AI293" s="21">
        <f t="shared" si="7558"/>
        <v>131074</v>
      </c>
      <c r="AJ293" s="22">
        <f t="shared" si="7559"/>
        <v>131074</v>
      </c>
      <c r="AK293" s="22">
        <f t="shared" si="7560"/>
        <v>131074</v>
      </c>
      <c r="AL293" s="22">
        <f t="shared" si="7561"/>
        <v>131074</v>
      </c>
      <c r="AM293" s="22"/>
      <c r="AN293" s="22">
        <f t="shared" ref="AN293:AQ293" si="9098">SUM(AI33:AI36)</f>
        <v>131074</v>
      </c>
      <c r="AO293" s="22">
        <f t="shared" si="9098"/>
        <v>131074</v>
      </c>
      <c r="AP293" s="22">
        <f t="shared" si="9098"/>
        <v>131074</v>
      </c>
      <c r="AQ293" s="22">
        <f t="shared" si="9098"/>
        <v>131074</v>
      </c>
      <c r="AR293" s="22"/>
      <c r="AS293" s="22">
        <f t="shared" ref="AS293" si="9099">AI33+AJ34+AK35+AL36+AM37+AN38+AO39+AP40</f>
        <v>262148</v>
      </c>
      <c r="AT293" s="22">
        <f t="shared" ref="AT293" si="9100">AX33+AW34+AV35+AU36+AT37+AS38+AR39+AQ40</f>
        <v>262148</v>
      </c>
      <c r="AU293" s="22"/>
      <c r="AV293" s="22">
        <f t="shared" ref="AV293" si="9101">+AJ33+AK34+AL35+AM36+AN37+AO38+AP39+AQ40+AR41+AS42+AT43+AU44+AV45+AW46+AX47+AI48</f>
        <v>524296</v>
      </c>
      <c r="AW293" s="23">
        <f t="shared" ref="AW293" si="9102">+AX34+AW35+AV36+AU37+AT38+AS39+AR40+AQ41+AP42+AO43+AN44+AM45+AL46+AK47+AJ48+AI33</f>
        <v>524296</v>
      </c>
      <c r="AY293" s="21">
        <f t="shared" si="7567"/>
        <v>131074</v>
      </c>
      <c r="AZ293" s="22">
        <f t="shared" si="7568"/>
        <v>131074</v>
      </c>
      <c r="BA293" s="22">
        <f t="shared" si="7569"/>
        <v>131074</v>
      </c>
      <c r="BB293" s="22">
        <f t="shared" si="7570"/>
        <v>131074</v>
      </c>
      <c r="BC293" s="22"/>
      <c r="BD293" s="22">
        <f t="shared" ref="BD293:BG293" si="9103">SUM(AY33:AY36)</f>
        <v>131074</v>
      </c>
      <c r="BE293" s="22">
        <f t="shared" si="9103"/>
        <v>131074</v>
      </c>
      <c r="BF293" s="22">
        <f t="shared" si="9103"/>
        <v>131074</v>
      </c>
      <c r="BG293" s="22">
        <f t="shared" si="9103"/>
        <v>131074</v>
      </c>
      <c r="BH293" s="22"/>
      <c r="BI293" s="22">
        <f t="shared" ref="BI293" si="9104">AY33+AZ34+BA35+BB36+BC37+BD38+BE39+BF40</f>
        <v>262148</v>
      </c>
      <c r="BJ293" s="22">
        <f t="shared" ref="BJ293" si="9105">BN33+BM34+BL35+BK36+BJ37+BI38+BH39+BG40</f>
        <v>262148</v>
      </c>
      <c r="BK293" s="22"/>
      <c r="BL293" s="22">
        <f t="shared" ref="BL293" si="9106">+AZ33+BA34+BB35+BC36+BD37+BE38+BF39+BG40+BH41+BI42+BJ43+BK44+BL45+BM46+BN47+AY48</f>
        <v>524296</v>
      </c>
      <c r="BM293" s="23">
        <f t="shared" ref="BM293" si="9107">+BN34+BM35+BL36+BK37+BJ38+BI39+BH40+BG41+BF42+BE43+BD44+BC45+BB46+BA47+AZ48+AY33</f>
        <v>524296</v>
      </c>
      <c r="BO293" s="21">
        <f t="shared" si="7576"/>
        <v>131074</v>
      </c>
      <c r="BP293" s="22">
        <f t="shared" si="7577"/>
        <v>131074</v>
      </c>
      <c r="BQ293" s="22">
        <f t="shared" si="7578"/>
        <v>131074</v>
      </c>
      <c r="BR293" s="22">
        <f t="shared" si="7579"/>
        <v>131074</v>
      </c>
      <c r="BS293" s="22"/>
      <c r="BT293" s="22">
        <f t="shared" ref="BT293:BW293" si="9108">SUM(BO33:BO36)</f>
        <v>131074</v>
      </c>
      <c r="BU293" s="22">
        <f t="shared" si="9108"/>
        <v>131074</v>
      </c>
      <c r="BV293" s="22">
        <f t="shared" si="9108"/>
        <v>131074</v>
      </c>
      <c r="BW293" s="22">
        <f t="shared" si="9108"/>
        <v>131074</v>
      </c>
      <c r="BX293" s="22"/>
      <c r="BY293" s="22">
        <f t="shared" ref="BY293" si="9109">BO33+BP34+BQ35+BR36+BS37+BT38+BU39+BV40</f>
        <v>262148</v>
      </c>
      <c r="BZ293" s="22">
        <f t="shared" ref="BZ293" si="9110">CD33+CC34+CB35+CA36+BZ37+BY38+BX39+BW40</f>
        <v>262148</v>
      </c>
      <c r="CA293" s="22"/>
      <c r="CB293" s="22">
        <f t="shared" ref="CB293" si="9111">+BP33+BQ34+BR35+BS36+BT37+BU38+BV39+BW40+BX41+BY42+BZ43+CA44+CB45+CC46+CD47+BO48</f>
        <v>524296</v>
      </c>
      <c r="CC293" s="23">
        <f t="shared" ref="CC293" si="9112">+CD34+CC35+CB36+CA37+BZ38+BY39+BX40+BW41+BV42+BU43+BT44+BS45+BR46+BQ47+BP48+BO33</f>
        <v>524296</v>
      </c>
      <c r="CE293" s="21">
        <f t="shared" si="7585"/>
        <v>131074</v>
      </c>
      <c r="CF293" s="22">
        <f t="shared" si="7586"/>
        <v>131074</v>
      </c>
      <c r="CG293" s="22">
        <f t="shared" si="7587"/>
        <v>131074</v>
      </c>
      <c r="CH293" s="22">
        <f t="shared" si="7588"/>
        <v>131074</v>
      </c>
      <c r="CI293" s="22"/>
      <c r="CJ293" s="22">
        <f t="shared" ref="CJ293:CM293" si="9113">SUM(CE33:CE36)</f>
        <v>131074</v>
      </c>
      <c r="CK293" s="22">
        <f t="shared" si="9113"/>
        <v>131074</v>
      </c>
      <c r="CL293" s="22">
        <f t="shared" si="9113"/>
        <v>131074</v>
      </c>
      <c r="CM293" s="22">
        <f t="shared" si="9113"/>
        <v>131074</v>
      </c>
      <c r="CN293" s="22"/>
      <c r="CO293" s="22">
        <f t="shared" ref="CO293" si="9114">CE33+CF34+CG35+CH36+CI37+CJ38+CK39+CL40</f>
        <v>262148</v>
      </c>
      <c r="CP293" s="22">
        <f t="shared" ref="CP293" si="9115">CT33+CS34+CR35+CQ36+CP37+CO38+CN39+CM40</f>
        <v>262148</v>
      </c>
      <c r="CQ293" s="22"/>
      <c r="CR293" s="22">
        <f t="shared" ref="CR293" si="9116">+CF33+CG34+CH35+CI36+CJ37+CK38+CL39+CM40+CN41+CO42+CP43+CQ44+CR45+CS46+CT47+CE48</f>
        <v>524296</v>
      </c>
      <c r="CS293" s="23">
        <f t="shared" ref="CS293" si="9117">+CT34+CS35+CR36+CQ37+CP38+CO39+CN40+CM41+CL42+CK43+CJ44+CI45+CH46+CG47+CF48+CE33</f>
        <v>524296</v>
      </c>
      <c r="CU293" s="21">
        <f t="shared" si="7594"/>
        <v>131074</v>
      </c>
      <c r="CV293" s="22">
        <f t="shared" si="7595"/>
        <v>131074</v>
      </c>
      <c r="CW293" s="22">
        <f t="shared" si="7596"/>
        <v>131074</v>
      </c>
      <c r="CX293" s="22">
        <f t="shared" si="7597"/>
        <v>131074</v>
      </c>
      <c r="CY293" s="22"/>
      <c r="CZ293" s="22">
        <f t="shared" ref="CZ293:DC293" si="9118">SUM(CU33:CU36)</f>
        <v>131074</v>
      </c>
      <c r="DA293" s="22">
        <f t="shared" si="9118"/>
        <v>131074</v>
      </c>
      <c r="DB293" s="22">
        <f t="shared" si="9118"/>
        <v>131074</v>
      </c>
      <c r="DC293" s="22">
        <f t="shared" si="9118"/>
        <v>131074</v>
      </c>
      <c r="DD293" s="22"/>
      <c r="DE293" s="22">
        <f t="shared" ref="DE293" si="9119">CU33+CV34+CW35+CX36+CY37+CZ38+DA39+DB40</f>
        <v>262148</v>
      </c>
      <c r="DF293" s="22">
        <f t="shared" ref="DF293" si="9120">DJ33+DI34+DH35+DG36+DF37+DE38+DD39+DC40</f>
        <v>262148</v>
      </c>
      <c r="DG293" s="22"/>
      <c r="DH293" s="22">
        <f t="shared" ref="DH293" si="9121">+CV33+CW34+CX35+CY36+CZ37+DA38+DB39+DC40+DD41+DE42+DF43+DG44+DH45+DI46+DJ47+CU48</f>
        <v>524296</v>
      </c>
      <c r="DI293" s="23">
        <f t="shared" ref="DI293" si="9122">+DJ34+DI35+DH36+DG37+DF38+DE39+DD40+DC41+DB42+DA43+CZ44+CY45+CX46+CW47+CV48+CU33</f>
        <v>524296</v>
      </c>
      <c r="DK293" s="21">
        <f t="shared" si="7603"/>
        <v>131074</v>
      </c>
      <c r="DL293" s="22">
        <f t="shared" si="7604"/>
        <v>131074</v>
      </c>
      <c r="DM293" s="22">
        <f t="shared" si="7605"/>
        <v>131074</v>
      </c>
      <c r="DN293" s="22">
        <f t="shared" si="7606"/>
        <v>131074</v>
      </c>
      <c r="DO293" s="22"/>
      <c r="DP293" s="22">
        <f t="shared" ref="DP293:DS293" si="9123">SUM(DK33:DK36)</f>
        <v>131074</v>
      </c>
      <c r="DQ293" s="22">
        <f t="shared" si="9123"/>
        <v>131074</v>
      </c>
      <c r="DR293" s="22">
        <f t="shared" si="9123"/>
        <v>131074</v>
      </c>
      <c r="DS293" s="22">
        <f t="shared" si="9123"/>
        <v>131074</v>
      </c>
      <c r="DT293" s="22"/>
      <c r="DU293" s="22">
        <f t="shared" ref="DU293" si="9124">DK33+DL34+DM35+DN36+DO37+DP38+DQ39+DR40</f>
        <v>262148</v>
      </c>
      <c r="DV293" s="22">
        <f t="shared" ref="DV293" si="9125">DZ33+DY34+DX35+DW36+DV37+DU38+DT39+DS40</f>
        <v>262148</v>
      </c>
      <c r="DW293" s="22"/>
      <c r="DX293" s="22">
        <f t="shared" ref="DX293" si="9126">+DL33+DM34+DN35+DO36+DP37+DQ38+DR39+DS40+DT41+DU42+DV43+DW44+DX45+DY46+DZ47+DK48</f>
        <v>524296</v>
      </c>
      <c r="DY293" s="23">
        <f t="shared" ref="DY293" si="9127">+DZ34+DY35+DX36+DW37+DV38+DU39+DT40+DS41+DR42+DQ43+DP44+DO45+DN46+DM47+DL48+DK33</f>
        <v>524296</v>
      </c>
      <c r="EA293" s="21">
        <f t="shared" si="7612"/>
        <v>131074</v>
      </c>
      <c r="EB293" s="22">
        <f t="shared" si="7613"/>
        <v>131074</v>
      </c>
      <c r="EC293" s="22">
        <f t="shared" si="7614"/>
        <v>131074</v>
      </c>
      <c r="ED293" s="22">
        <f t="shared" si="7615"/>
        <v>131074</v>
      </c>
      <c r="EE293" s="22"/>
      <c r="EF293" s="22">
        <f t="shared" ref="EF293:EI293" si="9128">SUM(EA33:EA36)</f>
        <v>131074</v>
      </c>
      <c r="EG293" s="22">
        <f t="shared" si="9128"/>
        <v>131074</v>
      </c>
      <c r="EH293" s="22">
        <f t="shared" si="9128"/>
        <v>131074</v>
      </c>
      <c r="EI293" s="22">
        <f t="shared" si="9128"/>
        <v>131074</v>
      </c>
      <c r="EJ293" s="22"/>
      <c r="EK293" s="22">
        <f t="shared" ref="EK293" si="9129">EA33+EB34+EC35+ED36+EE37+EF38+EG39+EH40</f>
        <v>262148</v>
      </c>
      <c r="EL293" s="22">
        <f t="shared" ref="EL293" si="9130">EP33+EO34+EN35+EM36+EL37+EK38+EJ39+EI40</f>
        <v>262148</v>
      </c>
      <c r="EM293" s="22"/>
      <c r="EN293" s="22">
        <f t="shared" ref="EN293" si="9131">+EB33+EC34+ED35+EE36+EF37+EG38+EH39+EI40+EJ41+EK42+EL43+EM44+EN45+EO46+EP47+EA48</f>
        <v>524296</v>
      </c>
      <c r="EO293" s="23">
        <f t="shared" ref="EO293" si="9132">+EP34+EO35+EN36+EM37+EL38+EK39+EJ40+EI41+EH42+EG43+EF44+EE45+ED46+EC47+EB48+EA33</f>
        <v>524296</v>
      </c>
      <c r="EQ293" s="21">
        <f t="shared" si="7621"/>
        <v>131074</v>
      </c>
      <c r="ER293" s="22">
        <f t="shared" si="7622"/>
        <v>131074</v>
      </c>
      <c r="ES293" s="22">
        <f t="shared" si="7623"/>
        <v>131074</v>
      </c>
      <c r="ET293" s="22">
        <f t="shared" si="7624"/>
        <v>131074</v>
      </c>
      <c r="EU293" s="22"/>
      <c r="EV293" s="22">
        <f t="shared" ref="EV293:EY293" si="9133">SUM(EQ33:EQ36)</f>
        <v>131074</v>
      </c>
      <c r="EW293" s="22">
        <f t="shared" si="9133"/>
        <v>131074</v>
      </c>
      <c r="EX293" s="22">
        <f t="shared" si="9133"/>
        <v>131074</v>
      </c>
      <c r="EY293" s="22">
        <f t="shared" si="9133"/>
        <v>131074</v>
      </c>
      <c r="EZ293" s="22"/>
      <c r="FA293" s="22">
        <f t="shared" ref="FA293" si="9134">EQ33+ER34+ES35+ET36+EU37+EV38+EW39+EX40</f>
        <v>262148</v>
      </c>
      <c r="FB293" s="22">
        <f t="shared" ref="FB293" si="9135">FF33+FE34+FD35+FC36+FB37+FA38+EZ39+EY40</f>
        <v>262148</v>
      </c>
      <c r="FC293" s="22"/>
      <c r="FD293" s="22">
        <f t="shared" ref="FD293" si="9136">+ER33+ES34+ET35+EU36+EV37+EW38+EX39+EY40+EZ41+FA42+FB43+FC44+FD45+FE46+FF47+EQ48</f>
        <v>524296</v>
      </c>
      <c r="FE293" s="23">
        <f t="shared" ref="FE293" si="9137">+FF34+FE35+FD36+FC37+FB38+FA39+EZ40+EY41+EX42+EW43+EV44+EU45+ET46+ES47+ER48+EQ33</f>
        <v>524296</v>
      </c>
      <c r="FG293" s="21">
        <f t="shared" si="7630"/>
        <v>131074</v>
      </c>
      <c r="FH293" s="22">
        <f t="shared" si="7631"/>
        <v>131074</v>
      </c>
      <c r="FI293" s="22">
        <f t="shared" si="7632"/>
        <v>131074</v>
      </c>
      <c r="FJ293" s="22">
        <f t="shared" si="7633"/>
        <v>131074</v>
      </c>
      <c r="FK293" s="22"/>
      <c r="FL293" s="22">
        <f t="shared" ref="FL293:FO293" si="9138">SUM(FG33:FG36)</f>
        <v>131074</v>
      </c>
      <c r="FM293" s="22">
        <f t="shared" si="9138"/>
        <v>131074</v>
      </c>
      <c r="FN293" s="22">
        <f t="shared" si="9138"/>
        <v>131074</v>
      </c>
      <c r="FO293" s="22">
        <f t="shared" si="9138"/>
        <v>131074</v>
      </c>
      <c r="FP293" s="22"/>
      <c r="FQ293" s="22">
        <f t="shared" ref="FQ293" si="9139">FG33+FH34+FI35+FJ36+FK37+FL38+FM39+FN40</f>
        <v>262148</v>
      </c>
      <c r="FR293" s="22">
        <f t="shared" ref="FR293" si="9140">FV33+FU34+FT35+FS36+FR37+FQ38+FP39+FO40</f>
        <v>262148</v>
      </c>
      <c r="FS293" s="22"/>
      <c r="FT293" s="22">
        <f t="shared" ref="FT293" si="9141">+FH33+FI34+FJ35+FK36+FL37+FM38+FN39+FO40+FP41+FQ42+FR43+FS44+FT45+FU46+FV47+FG48</f>
        <v>524296</v>
      </c>
      <c r="FU293" s="23">
        <f t="shared" ref="FU293" si="9142">+FV34+FU35+FT36+FS37+FR38+FQ39+FP40+FO41+FN42+FM43+FL44+FK45+FJ46+FI47+FH48+FG33</f>
        <v>524296</v>
      </c>
      <c r="FW293" s="21">
        <f t="shared" si="7639"/>
        <v>131074</v>
      </c>
      <c r="FX293" s="22">
        <f t="shared" si="7640"/>
        <v>131074</v>
      </c>
      <c r="FY293" s="22">
        <f t="shared" si="7641"/>
        <v>131074</v>
      </c>
      <c r="FZ293" s="22">
        <f t="shared" si="7642"/>
        <v>131074</v>
      </c>
      <c r="GA293" s="22"/>
      <c r="GB293" s="22">
        <f t="shared" ref="GB293:GE293" si="9143">SUM(FW33:FW36)</f>
        <v>131074</v>
      </c>
      <c r="GC293" s="22">
        <f t="shared" si="9143"/>
        <v>131074</v>
      </c>
      <c r="GD293" s="22">
        <f t="shared" si="9143"/>
        <v>131074</v>
      </c>
      <c r="GE293" s="22">
        <f t="shared" si="9143"/>
        <v>131074</v>
      </c>
      <c r="GF293" s="22"/>
      <c r="GG293" s="22">
        <f t="shared" ref="GG293" si="9144">FW33+FX34+FY35+FZ36+GA37+GB38+GC39+GD40</f>
        <v>262148</v>
      </c>
      <c r="GH293" s="22">
        <f t="shared" ref="GH293" si="9145">GL33+GK34+GJ35+GI36+GH37+GG38+GF39+GE40</f>
        <v>262148</v>
      </c>
      <c r="GI293" s="22"/>
      <c r="GJ293" s="22">
        <f t="shared" ref="GJ293" si="9146">+FX33+FY34+FZ35+GA36+GB37+GC38+GD39+GE40+GF41+GG42+GH43+GI44+GJ45+GK46+GL47+FW48</f>
        <v>524296</v>
      </c>
      <c r="GK293" s="23">
        <f t="shared" ref="GK293" si="9147">+GL34+GK35+GJ36+GI37+GH38+GG39+GF40+GE41+GD42+GC43+GB44+GA45+FZ46+FY47+FX48+FW33</f>
        <v>524296</v>
      </c>
      <c r="GM293" s="21">
        <f t="shared" si="7648"/>
        <v>131074</v>
      </c>
      <c r="GN293" s="22">
        <f t="shared" si="7649"/>
        <v>131074</v>
      </c>
      <c r="GO293" s="22">
        <f t="shared" si="7650"/>
        <v>131074</v>
      </c>
      <c r="GP293" s="22">
        <f t="shared" si="7651"/>
        <v>131074</v>
      </c>
      <c r="GQ293" s="22"/>
      <c r="GR293" s="22">
        <f t="shared" ref="GR293:GU293" si="9148">SUM(GM33:GM36)</f>
        <v>131074</v>
      </c>
      <c r="GS293" s="22">
        <f t="shared" si="9148"/>
        <v>131074</v>
      </c>
      <c r="GT293" s="22">
        <f t="shared" si="9148"/>
        <v>131074</v>
      </c>
      <c r="GU293" s="22">
        <f t="shared" si="9148"/>
        <v>131074</v>
      </c>
      <c r="GV293" s="22"/>
      <c r="GW293" s="22">
        <f t="shared" ref="GW293" si="9149">GM33+GN34+GO35+GP36+GQ37+GR38+GS39+GT40</f>
        <v>262148</v>
      </c>
      <c r="GX293" s="22">
        <f t="shared" ref="GX293" si="9150">HB33+HA34+GZ35+GY36+GX37+GW38+GV39+GU40</f>
        <v>262148</v>
      </c>
      <c r="GY293" s="22"/>
      <c r="GZ293" s="22">
        <f t="shared" ref="GZ293" si="9151">+GN33+GO34+GP35+GQ36+GR37+GS38+GT39+GU40+GV41+GW42+GX43+GY44+GZ45+HA46+HB47+GM48</f>
        <v>524296</v>
      </c>
      <c r="HA293" s="23">
        <f t="shared" ref="HA293" si="9152">+HB34+HA35+GZ36+GY37+GX38+GW39+GV40+GU41+GT42+GS43+GR44+GQ45+GP46+GO47+GN48+GM33</f>
        <v>524296</v>
      </c>
      <c r="HC293" s="21">
        <f t="shared" si="7657"/>
        <v>131074</v>
      </c>
      <c r="HD293" s="22">
        <f t="shared" si="7658"/>
        <v>131074</v>
      </c>
      <c r="HE293" s="22">
        <f t="shared" si="7659"/>
        <v>131074</v>
      </c>
      <c r="HF293" s="22">
        <f t="shared" si="7660"/>
        <v>131074</v>
      </c>
      <c r="HG293" s="22"/>
      <c r="HH293" s="22">
        <f t="shared" ref="HH293:HK293" si="9153">SUM(HC33:HC36)</f>
        <v>131074</v>
      </c>
      <c r="HI293" s="22">
        <f t="shared" si="9153"/>
        <v>131074</v>
      </c>
      <c r="HJ293" s="22">
        <f t="shared" si="9153"/>
        <v>131074</v>
      </c>
      <c r="HK293" s="22">
        <f t="shared" si="9153"/>
        <v>131074</v>
      </c>
      <c r="HL293" s="22"/>
      <c r="HM293" s="22">
        <f t="shared" ref="HM293" si="9154">HC33+HD34+HE35+HF36+HG37+HH38+HI39+HJ40</f>
        <v>262148</v>
      </c>
      <c r="HN293" s="22">
        <f t="shared" ref="HN293" si="9155">HR33+HQ34+HP35+HO36+HN37+HM38+HL39+HK40</f>
        <v>262148</v>
      </c>
      <c r="HO293" s="22"/>
      <c r="HP293" s="22">
        <f t="shared" ref="HP293" si="9156">+HD33+HE34+HF35+HG36+HH37+HI38+HJ39+HK40+HL41+HM42+HN43+HO44+HP45+HQ46+HR47+HC48</f>
        <v>524296</v>
      </c>
      <c r="HQ293" s="23">
        <f t="shared" ref="HQ293" si="9157">+HR34+HQ35+HP36+HO37+HN38+HM39+HL40+HK41+HJ42+HI43+HH44+HG45+HF46+HE47+HD48+HC33</f>
        <v>524296</v>
      </c>
      <c r="HS293" s="21">
        <f t="shared" si="7666"/>
        <v>131074</v>
      </c>
      <c r="HT293" s="22">
        <f t="shared" si="7667"/>
        <v>131074</v>
      </c>
      <c r="HU293" s="22">
        <f t="shared" si="7668"/>
        <v>131074</v>
      </c>
      <c r="HV293" s="22">
        <f t="shared" si="7669"/>
        <v>131074</v>
      </c>
      <c r="HW293" s="22"/>
      <c r="HX293" s="22">
        <f t="shared" ref="HX293:IA293" si="9158">SUM(HS33:HS36)</f>
        <v>131074</v>
      </c>
      <c r="HY293" s="22">
        <f t="shared" si="9158"/>
        <v>131074</v>
      </c>
      <c r="HZ293" s="22">
        <f t="shared" si="9158"/>
        <v>131074</v>
      </c>
      <c r="IA293" s="22">
        <f t="shared" si="9158"/>
        <v>131074</v>
      </c>
      <c r="IB293" s="22"/>
      <c r="IC293" s="22">
        <f t="shared" ref="IC293" si="9159">HS33+HT34+HU35+HV36+HW37+HX38+HY39+HZ40</f>
        <v>262148</v>
      </c>
      <c r="ID293" s="22">
        <f t="shared" ref="ID293" si="9160">IH33+IG34+IF35+IE36+ID37+IC38+IB39+IA40</f>
        <v>262148</v>
      </c>
      <c r="IE293" s="22"/>
      <c r="IF293" s="22">
        <f t="shared" ref="IF293" si="9161">+HT33+HU34+HV35+HW36+HX37+HY38+HZ39+IA40+IB41+IC42+ID43+IE44+IF45+IG46+IH47+HS48</f>
        <v>524296</v>
      </c>
      <c r="IG293" s="23">
        <f t="shared" ref="IG293" si="9162">+IH34+IG35+IF36+IE37+ID38+IC39+IB40+IA41+HZ42+HY43+HX44+HW45+HV46+HU47+HT48+HS33</f>
        <v>524296</v>
      </c>
      <c r="II293" s="21">
        <f t="shared" si="7675"/>
        <v>131074</v>
      </c>
      <c r="IJ293" s="22">
        <f t="shared" si="7676"/>
        <v>131074</v>
      </c>
      <c r="IK293" s="22">
        <f t="shared" si="7677"/>
        <v>131074</v>
      </c>
      <c r="IL293" s="22">
        <f t="shared" si="7678"/>
        <v>131074</v>
      </c>
      <c r="IM293" s="22"/>
      <c r="IN293" s="22">
        <f t="shared" ref="IN293:IQ293" si="9163">SUM(II33:II36)</f>
        <v>131074</v>
      </c>
      <c r="IO293" s="22">
        <f t="shared" si="9163"/>
        <v>131074</v>
      </c>
      <c r="IP293" s="22">
        <f t="shared" si="9163"/>
        <v>131074</v>
      </c>
      <c r="IQ293" s="22">
        <f t="shared" si="9163"/>
        <v>131074</v>
      </c>
      <c r="IR293" s="22"/>
      <c r="IS293" s="22">
        <f t="shared" ref="IS293" si="9164">II33+IJ34+IK35+IL36+IM37+IN38+IO39+IP40</f>
        <v>262148</v>
      </c>
      <c r="IT293" s="22">
        <f t="shared" ref="IT293" si="9165">IX33+IW34+IV35+IU36+IT37+IS38+IR39+IQ40</f>
        <v>262148</v>
      </c>
      <c r="IU293" s="22"/>
      <c r="IV293" s="22">
        <f t="shared" ref="IV293" si="9166">+IJ33+IK34+IL35+IM36+IN37+IO38+IP39+IQ40+IR41+IS42+IT43+IU44+IV45+IW46+IX47+II48</f>
        <v>524296</v>
      </c>
      <c r="IW293" s="23">
        <f t="shared" ref="IW293" si="9167">+IX34+IW35+IV36+IU37+IT38+IS39+IR40+IQ41+IP42+IO43+IN44+IM45+IL46+IK47+IJ48+II33</f>
        <v>524296</v>
      </c>
    </row>
    <row r="294" spans="3:258" s="20" customFormat="1" ht="11.25" x14ac:dyDescent="0.2">
      <c r="C294" s="24">
        <f t="shared" si="8364"/>
        <v>131074</v>
      </c>
      <c r="D294" s="9">
        <f t="shared" si="8365"/>
        <v>131074</v>
      </c>
      <c r="E294" s="9">
        <f t="shared" si="8366"/>
        <v>131074</v>
      </c>
      <c r="F294" s="9">
        <f t="shared" si="8367"/>
        <v>131074</v>
      </c>
      <c r="G294" s="9"/>
      <c r="H294" s="9">
        <f t="shared" ref="H294:K294" si="9168">SUM(C37:C40)</f>
        <v>131074</v>
      </c>
      <c r="I294" s="9">
        <f t="shared" si="9168"/>
        <v>131074</v>
      </c>
      <c r="J294" s="9">
        <f t="shared" si="9168"/>
        <v>131074</v>
      </c>
      <c r="K294" s="9">
        <f t="shared" si="9168"/>
        <v>131074</v>
      </c>
      <c r="L294" s="9"/>
      <c r="M294" s="9">
        <f t="shared" ref="M294" si="9169">K41+L42+M43+N44+O45+P46+Q47+R48</f>
        <v>262148</v>
      </c>
      <c r="N294" s="9">
        <f t="shared" ref="N294" si="9170">J41+I42+H43+G44+F45+E46+D47+C48</f>
        <v>262148</v>
      </c>
      <c r="O294" s="9"/>
      <c r="P294" s="9">
        <f t="shared" ref="P294" si="9171">+E33+F34+G35+H36+I37+J38+K39+L40+M41+N42+O43+P44+Q45+R46+C47+D48</f>
        <v>524296</v>
      </c>
      <c r="Q294" s="25">
        <f t="shared" ref="Q294" si="9172">+R35+Q36+P37+O38+N39+M40+L41+K42+J43+I44+H45+G46+F47+E48+C34+D33</f>
        <v>524296</v>
      </c>
      <c r="S294" s="24">
        <f t="shared" si="7549"/>
        <v>131074</v>
      </c>
      <c r="T294" s="9">
        <f t="shared" si="7550"/>
        <v>131074</v>
      </c>
      <c r="U294" s="9">
        <f t="shared" si="7551"/>
        <v>131074</v>
      </c>
      <c r="V294" s="9">
        <f t="shared" si="7552"/>
        <v>131074</v>
      </c>
      <c r="W294" s="9"/>
      <c r="X294" s="9">
        <f t="shared" ref="X294:AA294" si="9173">SUM(S37:S40)</f>
        <v>131074</v>
      </c>
      <c r="Y294" s="9">
        <f t="shared" si="9173"/>
        <v>131074</v>
      </c>
      <c r="Z294" s="9">
        <f t="shared" si="9173"/>
        <v>131074</v>
      </c>
      <c r="AA294" s="9">
        <f t="shared" si="9173"/>
        <v>131074</v>
      </c>
      <c r="AB294" s="9"/>
      <c r="AC294" s="9">
        <f t="shared" ref="AC294" si="9174">AA41+AB42+AC43+AD44+AE45+AF46+AG47+AH48</f>
        <v>262148</v>
      </c>
      <c r="AD294" s="9">
        <f t="shared" ref="AD294" si="9175">Z41+Y42+X43+W44+V45+U46+T47+S48</f>
        <v>262148</v>
      </c>
      <c r="AE294" s="9"/>
      <c r="AF294" s="9">
        <f t="shared" ref="AF294" si="9176">+U33+V34+W35+X36+Y37+Z38+AA39+AB40+AC41+AD42+AE43+AF44+AG45+AH46+S47+T48</f>
        <v>524296</v>
      </c>
      <c r="AG294" s="25">
        <f t="shared" ref="AG294" si="9177">+AH35+AG36+AF37+AE38+AD39+AC40+AB41+AA42+Z43+Y44+X45+W46+V47+U48+S34+T33</f>
        <v>524296</v>
      </c>
      <c r="AI294" s="24">
        <f t="shared" si="7558"/>
        <v>131074</v>
      </c>
      <c r="AJ294" s="9">
        <f t="shared" si="7559"/>
        <v>131074</v>
      </c>
      <c r="AK294" s="9">
        <f t="shared" si="7560"/>
        <v>131074</v>
      </c>
      <c r="AL294" s="9">
        <f t="shared" si="7561"/>
        <v>131074</v>
      </c>
      <c r="AM294" s="9"/>
      <c r="AN294" s="9">
        <f t="shared" ref="AN294:AQ294" si="9178">SUM(AI37:AI40)</f>
        <v>131074</v>
      </c>
      <c r="AO294" s="9">
        <f t="shared" si="9178"/>
        <v>131074</v>
      </c>
      <c r="AP294" s="9">
        <f t="shared" si="9178"/>
        <v>131074</v>
      </c>
      <c r="AQ294" s="9">
        <f t="shared" si="9178"/>
        <v>131074</v>
      </c>
      <c r="AR294" s="9"/>
      <c r="AS294" s="9">
        <f t="shared" ref="AS294" si="9179">AQ41+AR42+AS43+AT44+AU45+AV46+AW47+AX48</f>
        <v>262148</v>
      </c>
      <c r="AT294" s="9">
        <f t="shared" ref="AT294" si="9180">AP41+AO42+AN43+AM44+AL45+AK46+AJ47+AI48</f>
        <v>262148</v>
      </c>
      <c r="AU294" s="9"/>
      <c r="AV294" s="9">
        <f t="shared" ref="AV294" si="9181">+AK33+AL34+AM35+AN36+AO37+AP38+AQ39+AR40+AS41+AT42+AU43+AV44+AW45+AX46+AI47+AJ48</f>
        <v>524296</v>
      </c>
      <c r="AW294" s="25">
        <f t="shared" ref="AW294" si="9182">+AX35+AW36+AV37+AU38+AT39+AS40+AR41+AQ42+AP43+AO44+AN45+AM46+AL47+AK48+AI34+AJ33</f>
        <v>524296</v>
      </c>
      <c r="AY294" s="24">
        <f t="shared" si="7567"/>
        <v>131074</v>
      </c>
      <c r="AZ294" s="9">
        <f t="shared" si="7568"/>
        <v>131074</v>
      </c>
      <c r="BA294" s="9">
        <f t="shared" si="7569"/>
        <v>131074</v>
      </c>
      <c r="BB294" s="9">
        <f t="shared" si="7570"/>
        <v>131074</v>
      </c>
      <c r="BC294" s="9"/>
      <c r="BD294" s="9">
        <f t="shared" ref="BD294:BG294" si="9183">SUM(AY37:AY40)</f>
        <v>131074</v>
      </c>
      <c r="BE294" s="9">
        <f t="shared" si="9183"/>
        <v>131074</v>
      </c>
      <c r="BF294" s="9">
        <f t="shared" si="9183"/>
        <v>131074</v>
      </c>
      <c r="BG294" s="9">
        <f t="shared" si="9183"/>
        <v>131074</v>
      </c>
      <c r="BH294" s="9"/>
      <c r="BI294" s="9">
        <f t="shared" ref="BI294" si="9184">BG41+BH42+BI43+BJ44+BK45+BL46+BM47+BN48</f>
        <v>262148</v>
      </c>
      <c r="BJ294" s="9">
        <f t="shared" ref="BJ294" si="9185">BF41+BE42+BD43+BC44+BB45+BA46+AZ47+AY48</f>
        <v>262148</v>
      </c>
      <c r="BK294" s="9"/>
      <c r="BL294" s="9">
        <f t="shared" ref="BL294" si="9186">+BA33+BB34+BC35+BD36+BE37+BF38+BG39+BH40+BI41+BJ42+BK43+BL44+BM45+BN46+AY47+AZ48</f>
        <v>524296</v>
      </c>
      <c r="BM294" s="25">
        <f t="shared" ref="BM294" si="9187">+BN35+BM36+BL37+BK38+BJ39+BI40+BH41+BG42+BF43+BE44+BD45+BC46+BB47+BA48+AY34+AZ33</f>
        <v>524296</v>
      </c>
      <c r="BO294" s="24">
        <f t="shared" si="7576"/>
        <v>131074</v>
      </c>
      <c r="BP294" s="9">
        <f t="shared" si="7577"/>
        <v>131074</v>
      </c>
      <c r="BQ294" s="9">
        <f t="shared" si="7578"/>
        <v>131074</v>
      </c>
      <c r="BR294" s="9">
        <f t="shared" si="7579"/>
        <v>131074</v>
      </c>
      <c r="BS294" s="9"/>
      <c r="BT294" s="9">
        <f t="shared" ref="BT294:BW294" si="9188">SUM(BO37:BO40)</f>
        <v>131074</v>
      </c>
      <c r="BU294" s="9">
        <f t="shared" si="9188"/>
        <v>131074</v>
      </c>
      <c r="BV294" s="9">
        <f t="shared" si="9188"/>
        <v>131074</v>
      </c>
      <c r="BW294" s="9">
        <f t="shared" si="9188"/>
        <v>131074</v>
      </c>
      <c r="BX294" s="9"/>
      <c r="BY294" s="9">
        <f t="shared" ref="BY294" si="9189">BW41+BX42+BY43+BZ44+CA45+CB46+CC47+CD48</f>
        <v>262148</v>
      </c>
      <c r="BZ294" s="9">
        <f t="shared" ref="BZ294" si="9190">BV41+BU42+BT43+BS44+BR45+BQ46+BP47+BO48</f>
        <v>262148</v>
      </c>
      <c r="CA294" s="9"/>
      <c r="CB294" s="9">
        <f t="shared" ref="CB294" si="9191">+BQ33+BR34+BS35+BT36+BU37+BV38+BW39+BX40+BY41+BZ42+CA43+CB44+CC45+CD46+BO47+BP48</f>
        <v>524296</v>
      </c>
      <c r="CC294" s="25">
        <f t="shared" ref="CC294" si="9192">+CD35+CC36+CB37+CA38+BZ39+BY40+BX41+BW42+BV43+BU44+BT45+BS46+BR47+BQ48+BO34+BP33</f>
        <v>524296</v>
      </c>
      <c r="CE294" s="24">
        <f t="shared" si="7585"/>
        <v>131074</v>
      </c>
      <c r="CF294" s="9">
        <f t="shared" si="7586"/>
        <v>131074</v>
      </c>
      <c r="CG294" s="9">
        <f t="shared" si="7587"/>
        <v>131074</v>
      </c>
      <c r="CH294" s="9">
        <f t="shared" si="7588"/>
        <v>131074</v>
      </c>
      <c r="CI294" s="9"/>
      <c r="CJ294" s="9">
        <f t="shared" ref="CJ294:CM294" si="9193">SUM(CE37:CE40)</f>
        <v>131074</v>
      </c>
      <c r="CK294" s="9">
        <f t="shared" si="9193"/>
        <v>131074</v>
      </c>
      <c r="CL294" s="9">
        <f t="shared" si="9193"/>
        <v>131074</v>
      </c>
      <c r="CM294" s="9">
        <f t="shared" si="9193"/>
        <v>131074</v>
      </c>
      <c r="CN294" s="9"/>
      <c r="CO294" s="9">
        <f t="shared" ref="CO294" si="9194">CM41+CN42+CO43+CP44+CQ45+CR46+CS47+CT48</f>
        <v>262148</v>
      </c>
      <c r="CP294" s="9">
        <f t="shared" ref="CP294" si="9195">CL41+CK42+CJ43+CI44+CH45+CG46+CF47+CE48</f>
        <v>262148</v>
      </c>
      <c r="CQ294" s="9"/>
      <c r="CR294" s="9">
        <f t="shared" ref="CR294" si="9196">+CG33+CH34+CI35+CJ36+CK37+CL38+CM39+CN40+CO41+CP42+CQ43+CR44+CS45+CT46+CE47+CF48</f>
        <v>524296</v>
      </c>
      <c r="CS294" s="25">
        <f t="shared" ref="CS294" si="9197">+CT35+CS36+CR37+CQ38+CP39+CO40+CN41+CM42+CL43+CK44+CJ45+CI46+CH47+CG48+CE34+CF33</f>
        <v>524296</v>
      </c>
      <c r="CU294" s="24">
        <f t="shared" si="7594"/>
        <v>131074</v>
      </c>
      <c r="CV294" s="9">
        <f t="shared" si="7595"/>
        <v>131074</v>
      </c>
      <c r="CW294" s="9">
        <f t="shared" si="7596"/>
        <v>131074</v>
      </c>
      <c r="CX294" s="9">
        <f t="shared" si="7597"/>
        <v>131074</v>
      </c>
      <c r="CY294" s="9"/>
      <c r="CZ294" s="9">
        <f t="shared" ref="CZ294:DC294" si="9198">SUM(CU37:CU40)</f>
        <v>131074</v>
      </c>
      <c r="DA294" s="9">
        <f t="shared" si="9198"/>
        <v>131074</v>
      </c>
      <c r="DB294" s="9">
        <f t="shared" si="9198"/>
        <v>131074</v>
      </c>
      <c r="DC294" s="9">
        <f t="shared" si="9198"/>
        <v>131074</v>
      </c>
      <c r="DD294" s="9"/>
      <c r="DE294" s="9">
        <f t="shared" ref="DE294" si="9199">DC41+DD42+DE43+DF44+DG45+DH46+DI47+DJ48</f>
        <v>262148</v>
      </c>
      <c r="DF294" s="9">
        <f t="shared" ref="DF294" si="9200">DB41+DA42+CZ43+CY44+CX45+CW46+CV47+CU48</f>
        <v>262148</v>
      </c>
      <c r="DG294" s="9"/>
      <c r="DH294" s="9">
        <f t="shared" ref="DH294" si="9201">+CW33+CX34+CY35+CZ36+DA37+DB38+DC39+DD40+DE41+DF42+DG43+DH44+DI45+DJ46+CU47+CV48</f>
        <v>524296</v>
      </c>
      <c r="DI294" s="25">
        <f t="shared" ref="DI294" si="9202">+DJ35+DI36+DH37+DG38+DF39+DE40+DD41+DC42+DB43+DA44+CZ45+CY46+CX47+CW48+CU34+CV33</f>
        <v>524296</v>
      </c>
      <c r="DK294" s="24">
        <f t="shared" si="7603"/>
        <v>131074</v>
      </c>
      <c r="DL294" s="9">
        <f t="shared" si="7604"/>
        <v>131074</v>
      </c>
      <c r="DM294" s="9">
        <f t="shared" si="7605"/>
        <v>131074</v>
      </c>
      <c r="DN294" s="9">
        <f t="shared" si="7606"/>
        <v>131074</v>
      </c>
      <c r="DO294" s="9"/>
      <c r="DP294" s="9">
        <f t="shared" ref="DP294:DS294" si="9203">SUM(DK37:DK40)</f>
        <v>131074</v>
      </c>
      <c r="DQ294" s="9">
        <f t="shared" si="9203"/>
        <v>131074</v>
      </c>
      <c r="DR294" s="9">
        <f t="shared" si="9203"/>
        <v>131074</v>
      </c>
      <c r="DS294" s="9">
        <f t="shared" si="9203"/>
        <v>131074</v>
      </c>
      <c r="DT294" s="9"/>
      <c r="DU294" s="9">
        <f t="shared" ref="DU294" si="9204">DS41+DT42+DU43+DV44+DW45+DX46+DY47+DZ48</f>
        <v>262148</v>
      </c>
      <c r="DV294" s="9">
        <f t="shared" ref="DV294" si="9205">DR41+DQ42+DP43+DO44+DN45+DM46+DL47+DK48</f>
        <v>262148</v>
      </c>
      <c r="DW294" s="9"/>
      <c r="DX294" s="9">
        <f t="shared" ref="DX294" si="9206">+DM33+DN34+DO35+DP36+DQ37+DR38+DS39+DT40+DU41+DV42+DW43+DX44+DY45+DZ46+DK47+DL48</f>
        <v>524296</v>
      </c>
      <c r="DY294" s="25">
        <f t="shared" ref="DY294" si="9207">+DZ35+DY36+DX37+DW38+DV39+DU40+DT41+DS42+DR43+DQ44+DP45+DO46+DN47+DM48+DK34+DL33</f>
        <v>524296</v>
      </c>
      <c r="EA294" s="24">
        <f t="shared" si="7612"/>
        <v>131074</v>
      </c>
      <c r="EB294" s="9">
        <f t="shared" si="7613"/>
        <v>131074</v>
      </c>
      <c r="EC294" s="9">
        <f t="shared" si="7614"/>
        <v>131074</v>
      </c>
      <c r="ED294" s="9">
        <f t="shared" si="7615"/>
        <v>131074</v>
      </c>
      <c r="EE294" s="9"/>
      <c r="EF294" s="9">
        <f t="shared" ref="EF294:EI294" si="9208">SUM(EA37:EA40)</f>
        <v>131074</v>
      </c>
      <c r="EG294" s="9">
        <f t="shared" si="9208"/>
        <v>131074</v>
      </c>
      <c r="EH294" s="9">
        <f t="shared" si="9208"/>
        <v>131074</v>
      </c>
      <c r="EI294" s="9">
        <f t="shared" si="9208"/>
        <v>131074</v>
      </c>
      <c r="EJ294" s="9"/>
      <c r="EK294" s="9">
        <f t="shared" ref="EK294" si="9209">EI41+EJ42+EK43+EL44+EM45+EN46+EO47+EP48</f>
        <v>262148</v>
      </c>
      <c r="EL294" s="9">
        <f t="shared" ref="EL294" si="9210">EH41+EG42+EF43+EE44+ED45+EC46+EB47+EA48</f>
        <v>262148</v>
      </c>
      <c r="EM294" s="9"/>
      <c r="EN294" s="9">
        <f t="shared" ref="EN294" si="9211">+EC33+ED34+EE35+EF36+EG37+EH38+EI39+EJ40+EK41+EL42+EM43+EN44+EO45+EP46+EA47+EB48</f>
        <v>524296</v>
      </c>
      <c r="EO294" s="25">
        <f t="shared" ref="EO294" si="9212">+EP35+EO36+EN37+EM38+EL39+EK40+EJ41+EI42+EH43+EG44+EF45+EE46+ED47+EC48+EA34+EB33</f>
        <v>524296</v>
      </c>
      <c r="EQ294" s="24">
        <f t="shared" si="7621"/>
        <v>131074</v>
      </c>
      <c r="ER294" s="9">
        <f t="shared" si="7622"/>
        <v>131074</v>
      </c>
      <c r="ES294" s="9">
        <f t="shared" si="7623"/>
        <v>131074</v>
      </c>
      <c r="ET294" s="9">
        <f t="shared" si="7624"/>
        <v>131074</v>
      </c>
      <c r="EU294" s="9"/>
      <c r="EV294" s="9">
        <f t="shared" ref="EV294:EY294" si="9213">SUM(EQ37:EQ40)</f>
        <v>131074</v>
      </c>
      <c r="EW294" s="9">
        <f t="shared" si="9213"/>
        <v>131074</v>
      </c>
      <c r="EX294" s="9">
        <f t="shared" si="9213"/>
        <v>131074</v>
      </c>
      <c r="EY294" s="9">
        <f t="shared" si="9213"/>
        <v>131074</v>
      </c>
      <c r="EZ294" s="9"/>
      <c r="FA294" s="9">
        <f t="shared" ref="FA294" si="9214">EY41+EZ42+FA43+FB44+FC45+FD46+FE47+FF48</f>
        <v>262148</v>
      </c>
      <c r="FB294" s="9">
        <f t="shared" ref="FB294" si="9215">EX41+EW42+EV43+EU44+ET45+ES46+ER47+EQ48</f>
        <v>262148</v>
      </c>
      <c r="FC294" s="9"/>
      <c r="FD294" s="9">
        <f t="shared" ref="FD294" si="9216">+ES33+ET34+EU35+EV36+EW37+EX38+EY39+EZ40+FA41+FB42+FC43+FD44+FE45+FF46+EQ47+ER48</f>
        <v>524296</v>
      </c>
      <c r="FE294" s="25">
        <f t="shared" ref="FE294" si="9217">+FF35+FE36+FD37+FC38+FB39+FA40+EZ41+EY42+EX43+EW44+EV45+EU46+ET47+ES48+EQ34+ER33</f>
        <v>524296</v>
      </c>
      <c r="FG294" s="24">
        <f t="shared" si="7630"/>
        <v>131074</v>
      </c>
      <c r="FH294" s="9">
        <f t="shared" si="7631"/>
        <v>131074</v>
      </c>
      <c r="FI294" s="9">
        <f t="shared" si="7632"/>
        <v>131074</v>
      </c>
      <c r="FJ294" s="9">
        <f t="shared" si="7633"/>
        <v>131074</v>
      </c>
      <c r="FK294" s="9"/>
      <c r="FL294" s="9">
        <f t="shared" ref="FL294:FO294" si="9218">SUM(FG37:FG40)</f>
        <v>131074</v>
      </c>
      <c r="FM294" s="9">
        <f t="shared" si="9218"/>
        <v>131074</v>
      </c>
      <c r="FN294" s="9">
        <f t="shared" si="9218"/>
        <v>131074</v>
      </c>
      <c r="FO294" s="9">
        <f t="shared" si="9218"/>
        <v>131074</v>
      </c>
      <c r="FP294" s="9"/>
      <c r="FQ294" s="9">
        <f t="shared" ref="FQ294" si="9219">FO41+FP42+FQ43+FR44+FS45+FT46+FU47+FV48</f>
        <v>262148</v>
      </c>
      <c r="FR294" s="9">
        <f t="shared" ref="FR294" si="9220">FN41+FM42+FL43+FK44+FJ45+FI46+FH47+FG48</f>
        <v>262148</v>
      </c>
      <c r="FS294" s="9"/>
      <c r="FT294" s="9">
        <f t="shared" ref="FT294" si="9221">+FI33+FJ34+FK35+FL36+FM37+FN38+FO39+FP40+FQ41+FR42+FS43+FT44+FU45+FV46+FG47+FH48</f>
        <v>524296</v>
      </c>
      <c r="FU294" s="25">
        <f t="shared" ref="FU294" si="9222">+FV35+FU36+FT37+FS38+FR39+FQ40+FP41+FO42+FN43+FM44+FL45+FK46+FJ47+FI48+FG34+FH33</f>
        <v>524296</v>
      </c>
      <c r="FW294" s="24">
        <f t="shared" si="7639"/>
        <v>131074</v>
      </c>
      <c r="FX294" s="9">
        <f t="shared" si="7640"/>
        <v>131074</v>
      </c>
      <c r="FY294" s="9">
        <f t="shared" si="7641"/>
        <v>131074</v>
      </c>
      <c r="FZ294" s="9">
        <f t="shared" si="7642"/>
        <v>131074</v>
      </c>
      <c r="GA294" s="9"/>
      <c r="GB294" s="9">
        <f t="shared" ref="GB294:GE294" si="9223">SUM(FW37:FW40)</f>
        <v>131074</v>
      </c>
      <c r="GC294" s="9">
        <f t="shared" si="9223"/>
        <v>131074</v>
      </c>
      <c r="GD294" s="9">
        <f t="shared" si="9223"/>
        <v>131074</v>
      </c>
      <c r="GE294" s="9">
        <f t="shared" si="9223"/>
        <v>131074</v>
      </c>
      <c r="GF294" s="9"/>
      <c r="GG294" s="9">
        <f t="shared" ref="GG294" si="9224">GE41+GF42+GG43+GH44+GI45+GJ46+GK47+GL48</f>
        <v>262148</v>
      </c>
      <c r="GH294" s="9">
        <f t="shared" ref="GH294" si="9225">GD41+GC42+GB43+GA44+FZ45+FY46+FX47+FW48</f>
        <v>262148</v>
      </c>
      <c r="GI294" s="9"/>
      <c r="GJ294" s="9">
        <f t="shared" ref="GJ294" si="9226">+FY33+FZ34+GA35+GB36+GC37+GD38+GE39+GF40+GG41+GH42+GI43+GJ44+GK45+GL46+FW47+FX48</f>
        <v>524296</v>
      </c>
      <c r="GK294" s="25">
        <f t="shared" ref="GK294" si="9227">+GL35+GK36+GJ37+GI38+GH39+GG40+GF41+GE42+GD43+GC44+GB45+GA46+FZ47+FY48+FW34+FX33</f>
        <v>524296</v>
      </c>
      <c r="GM294" s="24">
        <f t="shared" si="7648"/>
        <v>131074</v>
      </c>
      <c r="GN294" s="9">
        <f t="shared" si="7649"/>
        <v>131074</v>
      </c>
      <c r="GO294" s="9">
        <f t="shared" si="7650"/>
        <v>131074</v>
      </c>
      <c r="GP294" s="9">
        <f t="shared" si="7651"/>
        <v>131074</v>
      </c>
      <c r="GQ294" s="9"/>
      <c r="GR294" s="9">
        <f t="shared" ref="GR294:GU294" si="9228">SUM(GM37:GM40)</f>
        <v>131074</v>
      </c>
      <c r="GS294" s="9">
        <f t="shared" si="9228"/>
        <v>131074</v>
      </c>
      <c r="GT294" s="9">
        <f t="shared" si="9228"/>
        <v>131074</v>
      </c>
      <c r="GU294" s="9">
        <f t="shared" si="9228"/>
        <v>131074</v>
      </c>
      <c r="GV294" s="9"/>
      <c r="GW294" s="9">
        <f t="shared" ref="GW294" si="9229">GU41+GV42+GW43+GX44+GY45+GZ46+HA47+HB48</f>
        <v>262148</v>
      </c>
      <c r="GX294" s="9">
        <f t="shared" ref="GX294" si="9230">GT41+GS42+GR43+GQ44+GP45+GO46+GN47+GM48</f>
        <v>262148</v>
      </c>
      <c r="GY294" s="9"/>
      <c r="GZ294" s="9">
        <f t="shared" ref="GZ294" si="9231">+GO33+GP34+GQ35+GR36+GS37+GT38+GU39+GV40+GW41+GX42+GY43+GZ44+HA45+HB46+GM47+GN48</f>
        <v>524296</v>
      </c>
      <c r="HA294" s="25">
        <f t="shared" ref="HA294" si="9232">+HB35+HA36+GZ37+GY38+GX39+GW40+GV41+GU42+GT43+GS44+GR45+GQ46+GP47+GO48+GM34+GN33</f>
        <v>524296</v>
      </c>
      <c r="HC294" s="24">
        <f t="shared" si="7657"/>
        <v>131074</v>
      </c>
      <c r="HD294" s="9">
        <f t="shared" si="7658"/>
        <v>131074</v>
      </c>
      <c r="HE294" s="9">
        <f t="shared" si="7659"/>
        <v>131074</v>
      </c>
      <c r="HF294" s="9">
        <f t="shared" si="7660"/>
        <v>131074</v>
      </c>
      <c r="HG294" s="9"/>
      <c r="HH294" s="9">
        <f t="shared" ref="HH294:HK294" si="9233">SUM(HC37:HC40)</f>
        <v>131074</v>
      </c>
      <c r="HI294" s="9">
        <f t="shared" si="9233"/>
        <v>131074</v>
      </c>
      <c r="HJ294" s="9">
        <f t="shared" si="9233"/>
        <v>131074</v>
      </c>
      <c r="HK294" s="9">
        <f t="shared" si="9233"/>
        <v>131074</v>
      </c>
      <c r="HL294" s="9"/>
      <c r="HM294" s="9">
        <f t="shared" ref="HM294" si="9234">HK41+HL42+HM43+HN44+HO45+HP46+HQ47+HR48</f>
        <v>262148</v>
      </c>
      <c r="HN294" s="9">
        <f t="shared" ref="HN294" si="9235">HJ41+HI42+HH43+HG44+HF45+HE46+HD47+HC48</f>
        <v>262148</v>
      </c>
      <c r="HO294" s="9"/>
      <c r="HP294" s="9">
        <f t="shared" ref="HP294" si="9236">+HE33+HF34+HG35+HH36+HI37+HJ38+HK39+HL40+HM41+HN42+HO43+HP44+HQ45+HR46+HC47+HD48</f>
        <v>524296</v>
      </c>
      <c r="HQ294" s="25">
        <f t="shared" ref="HQ294" si="9237">+HR35+HQ36+HP37+HO38+HN39+HM40+HL41+HK42+HJ43+HI44+HH45+HG46+HF47+HE48+HC34+HD33</f>
        <v>524296</v>
      </c>
      <c r="HS294" s="24">
        <f t="shared" si="7666"/>
        <v>131074</v>
      </c>
      <c r="HT294" s="9">
        <f t="shared" si="7667"/>
        <v>131074</v>
      </c>
      <c r="HU294" s="9">
        <f t="shared" si="7668"/>
        <v>131074</v>
      </c>
      <c r="HV294" s="9">
        <f t="shared" si="7669"/>
        <v>131074</v>
      </c>
      <c r="HW294" s="9"/>
      <c r="HX294" s="9">
        <f t="shared" ref="HX294:IA294" si="9238">SUM(HS37:HS40)</f>
        <v>131074</v>
      </c>
      <c r="HY294" s="9">
        <f t="shared" si="9238"/>
        <v>131074</v>
      </c>
      <c r="HZ294" s="9">
        <f t="shared" si="9238"/>
        <v>131074</v>
      </c>
      <c r="IA294" s="9">
        <f t="shared" si="9238"/>
        <v>131074</v>
      </c>
      <c r="IB294" s="9"/>
      <c r="IC294" s="9">
        <f t="shared" ref="IC294" si="9239">IA41+IB42+IC43+ID44+IE45+IF46+IG47+IH48</f>
        <v>262148</v>
      </c>
      <c r="ID294" s="9">
        <f t="shared" ref="ID294" si="9240">HZ41+HY42+HX43+HW44+HV45+HU46+HT47+HS48</f>
        <v>262148</v>
      </c>
      <c r="IE294" s="9"/>
      <c r="IF294" s="9">
        <f t="shared" ref="IF294" si="9241">+HU33+HV34+HW35+HX36+HY37+HZ38+IA39+IB40+IC41+ID42+IE43+IF44+IG45+IH46+HS47+HT48</f>
        <v>524296</v>
      </c>
      <c r="IG294" s="25">
        <f t="shared" ref="IG294" si="9242">+IH35+IG36+IF37+IE38+ID39+IC40+IB41+IA42+HZ43+HY44+HX45+HW46+HV47+HU48+HS34+HT33</f>
        <v>524296</v>
      </c>
      <c r="II294" s="24">
        <f t="shared" si="7675"/>
        <v>131074</v>
      </c>
      <c r="IJ294" s="9">
        <f t="shared" si="7676"/>
        <v>131074</v>
      </c>
      <c r="IK294" s="9">
        <f t="shared" si="7677"/>
        <v>131074</v>
      </c>
      <c r="IL294" s="9">
        <f t="shared" si="7678"/>
        <v>131074</v>
      </c>
      <c r="IM294" s="9"/>
      <c r="IN294" s="9">
        <f t="shared" ref="IN294:IQ294" si="9243">SUM(II37:II40)</f>
        <v>131074</v>
      </c>
      <c r="IO294" s="9">
        <f t="shared" si="9243"/>
        <v>131074</v>
      </c>
      <c r="IP294" s="9">
        <f t="shared" si="9243"/>
        <v>131074</v>
      </c>
      <c r="IQ294" s="9">
        <f t="shared" si="9243"/>
        <v>131074</v>
      </c>
      <c r="IR294" s="9"/>
      <c r="IS294" s="9">
        <f t="shared" ref="IS294" si="9244">IQ41+IR42+IS43+IT44+IU45+IV46+IW47+IX48</f>
        <v>262148</v>
      </c>
      <c r="IT294" s="9">
        <f t="shared" ref="IT294" si="9245">IP41+IO42+IN43+IM44+IL45+IK46+IJ47+II48</f>
        <v>262148</v>
      </c>
      <c r="IU294" s="9"/>
      <c r="IV294" s="9">
        <f t="shared" ref="IV294" si="9246">+IK33+IL34+IM35+IN36+IO37+IP38+IQ39+IR40+IS41+IT42+IU43+IV44+IW45+IX46+II47+IJ48</f>
        <v>524296</v>
      </c>
      <c r="IW294" s="25">
        <f t="shared" ref="IW294" si="9247">+IX35+IW36+IV37+IU38+IT39+IS40+IR41+IQ42+IP43+IO44+IN45+IM46+IL47+IK48+II34+IJ33</f>
        <v>524296</v>
      </c>
    </row>
    <row r="295" spans="3:258" s="20" customFormat="1" ht="11.25" x14ac:dyDescent="0.2">
      <c r="C295" s="24">
        <f t="shared" si="8364"/>
        <v>131074</v>
      </c>
      <c r="D295" s="9">
        <f t="shared" si="8365"/>
        <v>131074</v>
      </c>
      <c r="E295" s="9">
        <f t="shared" si="8366"/>
        <v>131074</v>
      </c>
      <c r="F295" s="9">
        <f t="shared" si="8367"/>
        <v>131074</v>
      </c>
      <c r="G295" s="9"/>
      <c r="H295" s="9">
        <f t="shared" ref="H295:K295" si="9248">SUM(C41:C44)</f>
        <v>131074</v>
      </c>
      <c r="I295" s="9">
        <f t="shared" si="9248"/>
        <v>131074</v>
      </c>
      <c r="J295" s="9">
        <f t="shared" si="9248"/>
        <v>131074</v>
      </c>
      <c r="K295" s="9">
        <f t="shared" si="9248"/>
        <v>131074</v>
      </c>
      <c r="L295" s="9"/>
      <c r="M295" s="9"/>
      <c r="N295" s="9"/>
      <c r="O295" s="9"/>
      <c r="P295" s="9">
        <f t="shared" ref="P295" si="9249">+F33+G34+H35+I36+J37+K38+L39+M40+N41+O42+P43+Q44+R45+C46+D47+E48</f>
        <v>524296</v>
      </c>
      <c r="Q295" s="25">
        <f t="shared" ref="Q295" si="9250">+R36+Q37+P38+O39+N40+M41+L42+K43+J44+I45+H46+G47+F48+C35+D34+E33</f>
        <v>524296</v>
      </c>
      <c r="S295" s="24">
        <f t="shared" si="7549"/>
        <v>131074</v>
      </c>
      <c r="T295" s="9">
        <f t="shared" si="7550"/>
        <v>131074</v>
      </c>
      <c r="U295" s="9">
        <f t="shared" si="7551"/>
        <v>131074</v>
      </c>
      <c r="V295" s="9">
        <f t="shared" si="7552"/>
        <v>131074</v>
      </c>
      <c r="W295" s="9"/>
      <c r="X295" s="9">
        <f t="shared" ref="X295:AA295" si="9251">SUM(S41:S44)</f>
        <v>131074</v>
      </c>
      <c r="Y295" s="9">
        <f t="shared" si="9251"/>
        <v>131074</v>
      </c>
      <c r="Z295" s="9">
        <f t="shared" si="9251"/>
        <v>131074</v>
      </c>
      <c r="AA295" s="9">
        <f t="shared" si="9251"/>
        <v>131074</v>
      </c>
      <c r="AB295" s="9"/>
      <c r="AC295" s="9"/>
      <c r="AD295" s="9"/>
      <c r="AE295" s="9"/>
      <c r="AF295" s="9">
        <f t="shared" ref="AF295" si="9252">+V33+W34+X35+Y36+Z37+AA38+AB39+AC40+AD41+AE42+AF43+AG44+AH45+S46+T47+U48</f>
        <v>524296</v>
      </c>
      <c r="AG295" s="25">
        <f t="shared" ref="AG295" si="9253">+AH36+AG37+AF38+AE39+AD40+AC41+AB42+AA43+Z44+Y45+X46+W47+V48+S35+T34+U33</f>
        <v>524296</v>
      </c>
      <c r="AI295" s="24">
        <f t="shared" si="7558"/>
        <v>131074</v>
      </c>
      <c r="AJ295" s="9">
        <f t="shared" si="7559"/>
        <v>131074</v>
      </c>
      <c r="AK295" s="9">
        <f t="shared" si="7560"/>
        <v>131074</v>
      </c>
      <c r="AL295" s="9">
        <f t="shared" si="7561"/>
        <v>131074</v>
      </c>
      <c r="AM295" s="9"/>
      <c r="AN295" s="9">
        <f t="shared" ref="AN295:AQ295" si="9254">SUM(AI41:AI44)</f>
        <v>131074</v>
      </c>
      <c r="AO295" s="9">
        <f t="shared" si="9254"/>
        <v>131074</v>
      </c>
      <c r="AP295" s="9">
        <f t="shared" si="9254"/>
        <v>131074</v>
      </c>
      <c r="AQ295" s="9">
        <f t="shared" si="9254"/>
        <v>131074</v>
      </c>
      <c r="AR295" s="9"/>
      <c r="AS295" s="9"/>
      <c r="AT295" s="9"/>
      <c r="AU295" s="9"/>
      <c r="AV295" s="9">
        <f t="shared" ref="AV295" si="9255">+AL33+AM34+AN35+AO36+AP37+AQ38+AR39+AS40+AT41+AU42+AV43+AW44+AX45+AI46+AJ47+AK48</f>
        <v>524296</v>
      </c>
      <c r="AW295" s="25">
        <f t="shared" ref="AW295" si="9256">+AX36+AW37+AV38+AU39+AT40+AS41+AR42+AQ43+AP44+AO45+AN46+AM47+AL48+AI35+AJ34+AK33</f>
        <v>524296</v>
      </c>
      <c r="AY295" s="24">
        <f t="shared" si="7567"/>
        <v>131074</v>
      </c>
      <c r="AZ295" s="9">
        <f t="shared" si="7568"/>
        <v>131074</v>
      </c>
      <c r="BA295" s="9">
        <f t="shared" si="7569"/>
        <v>131074</v>
      </c>
      <c r="BB295" s="9">
        <f t="shared" si="7570"/>
        <v>131074</v>
      </c>
      <c r="BC295" s="9"/>
      <c r="BD295" s="9">
        <f t="shared" ref="BD295:BG295" si="9257">SUM(AY41:AY44)</f>
        <v>131074</v>
      </c>
      <c r="BE295" s="9">
        <f t="shared" si="9257"/>
        <v>131074</v>
      </c>
      <c r="BF295" s="9">
        <f t="shared" si="9257"/>
        <v>131074</v>
      </c>
      <c r="BG295" s="9">
        <f t="shared" si="9257"/>
        <v>131074</v>
      </c>
      <c r="BH295" s="9"/>
      <c r="BI295" s="9"/>
      <c r="BJ295" s="9"/>
      <c r="BK295" s="9"/>
      <c r="BL295" s="9">
        <f t="shared" ref="BL295" si="9258">+BB33+BC34+BD35+BE36+BF37+BG38+BH39+BI40+BJ41+BK42+BL43+BM44+BN45+AY46+AZ47+BA48</f>
        <v>524296</v>
      </c>
      <c r="BM295" s="25">
        <f t="shared" ref="BM295" si="9259">+BN36+BM37+BL38+BK39+BJ40+BI41+BH42+BG43+BF44+BE45+BD46+BC47+BB48+AY35+AZ34+BA33</f>
        <v>524296</v>
      </c>
      <c r="BO295" s="24">
        <f t="shared" si="7576"/>
        <v>131074</v>
      </c>
      <c r="BP295" s="9">
        <f t="shared" si="7577"/>
        <v>131074</v>
      </c>
      <c r="BQ295" s="9">
        <f t="shared" si="7578"/>
        <v>131074</v>
      </c>
      <c r="BR295" s="9">
        <f t="shared" si="7579"/>
        <v>131074</v>
      </c>
      <c r="BS295" s="9"/>
      <c r="BT295" s="9">
        <f t="shared" ref="BT295:BW295" si="9260">SUM(BO41:BO44)</f>
        <v>131074</v>
      </c>
      <c r="BU295" s="9">
        <f t="shared" si="9260"/>
        <v>131074</v>
      </c>
      <c r="BV295" s="9">
        <f t="shared" si="9260"/>
        <v>131074</v>
      </c>
      <c r="BW295" s="9">
        <f t="shared" si="9260"/>
        <v>131074</v>
      </c>
      <c r="BX295" s="9"/>
      <c r="BY295" s="9"/>
      <c r="BZ295" s="9"/>
      <c r="CA295" s="9"/>
      <c r="CB295" s="9">
        <f t="shared" ref="CB295" si="9261">+BR33+BS34+BT35+BU36+BV37+BW38+BX39+BY40+BZ41+CA42+CB43+CC44+CD45+BO46+BP47+BQ48</f>
        <v>524296</v>
      </c>
      <c r="CC295" s="25">
        <f t="shared" ref="CC295" si="9262">+CD36+CC37+CB38+CA39+BZ40+BY41+BX42+BW43+BV44+BU45+BT46+BS47+BR48+BO35+BP34+BQ33</f>
        <v>524296</v>
      </c>
      <c r="CE295" s="24">
        <f t="shared" si="7585"/>
        <v>131074</v>
      </c>
      <c r="CF295" s="9">
        <f t="shared" si="7586"/>
        <v>131074</v>
      </c>
      <c r="CG295" s="9">
        <f t="shared" si="7587"/>
        <v>131074</v>
      </c>
      <c r="CH295" s="9">
        <f t="shared" si="7588"/>
        <v>131074</v>
      </c>
      <c r="CI295" s="9"/>
      <c r="CJ295" s="9">
        <f t="shared" ref="CJ295:CM295" si="9263">SUM(CE41:CE44)</f>
        <v>131074</v>
      </c>
      <c r="CK295" s="9">
        <f t="shared" si="9263"/>
        <v>131074</v>
      </c>
      <c r="CL295" s="9">
        <f t="shared" si="9263"/>
        <v>131074</v>
      </c>
      <c r="CM295" s="9">
        <f t="shared" si="9263"/>
        <v>131074</v>
      </c>
      <c r="CN295" s="9"/>
      <c r="CO295" s="9"/>
      <c r="CP295" s="9"/>
      <c r="CQ295" s="9"/>
      <c r="CR295" s="9">
        <f t="shared" ref="CR295" si="9264">+CH33+CI34+CJ35+CK36+CL37+CM38+CN39+CO40+CP41+CQ42+CR43+CS44+CT45+CE46+CF47+CG48</f>
        <v>524296</v>
      </c>
      <c r="CS295" s="25">
        <f t="shared" ref="CS295" si="9265">+CT36+CS37+CR38+CQ39+CP40+CO41+CN42+CM43+CL44+CK45+CJ46+CI47+CH48+CE35+CF34+CG33</f>
        <v>524296</v>
      </c>
      <c r="CU295" s="24">
        <f t="shared" si="7594"/>
        <v>131074</v>
      </c>
      <c r="CV295" s="9">
        <f t="shared" si="7595"/>
        <v>131074</v>
      </c>
      <c r="CW295" s="9">
        <f t="shared" si="7596"/>
        <v>131074</v>
      </c>
      <c r="CX295" s="9">
        <f t="shared" si="7597"/>
        <v>131074</v>
      </c>
      <c r="CY295" s="9"/>
      <c r="CZ295" s="9">
        <f t="shared" ref="CZ295:DC295" si="9266">SUM(CU41:CU44)</f>
        <v>131074</v>
      </c>
      <c r="DA295" s="9">
        <f t="shared" si="9266"/>
        <v>131074</v>
      </c>
      <c r="DB295" s="9">
        <f t="shared" si="9266"/>
        <v>131074</v>
      </c>
      <c r="DC295" s="9">
        <f t="shared" si="9266"/>
        <v>131074</v>
      </c>
      <c r="DD295" s="9"/>
      <c r="DE295" s="9"/>
      <c r="DF295" s="9"/>
      <c r="DG295" s="9"/>
      <c r="DH295" s="9">
        <f t="shared" ref="DH295" si="9267">+CX33+CY34+CZ35+DA36+DB37+DC38+DD39+DE40+DF41+DG42+DH43+DI44+DJ45+CU46+CV47+CW48</f>
        <v>524296</v>
      </c>
      <c r="DI295" s="25">
        <f t="shared" ref="DI295" si="9268">+DJ36+DI37+DH38+DG39+DF40+DE41+DD42+DC43+DB44+DA45+CZ46+CY47+CX48+CU35+CV34+CW33</f>
        <v>524296</v>
      </c>
      <c r="DK295" s="24">
        <f t="shared" si="7603"/>
        <v>131074</v>
      </c>
      <c r="DL295" s="9">
        <f t="shared" si="7604"/>
        <v>131074</v>
      </c>
      <c r="DM295" s="9">
        <f t="shared" si="7605"/>
        <v>131074</v>
      </c>
      <c r="DN295" s="9">
        <f t="shared" si="7606"/>
        <v>131074</v>
      </c>
      <c r="DO295" s="9"/>
      <c r="DP295" s="9">
        <f t="shared" ref="DP295:DS295" si="9269">SUM(DK41:DK44)</f>
        <v>131074</v>
      </c>
      <c r="DQ295" s="9">
        <f t="shared" si="9269"/>
        <v>131074</v>
      </c>
      <c r="DR295" s="9">
        <f t="shared" si="9269"/>
        <v>131074</v>
      </c>
      <c r="DS295" s="9">
        <f t="shared" si="9269"/>
        <v>131074</v>
      </c>
      <c r="DT295" s="9"/>
      <c r="DU295" s="9"/>
      <c r="DV295" s="9"/>
      <c r="DW295" s="9"/>
      <c r="DX295" s="9">
        <f t="shared" ref="DX295" si="9270">+DN33+DO34+DP35+DQ36+DR37+DS38+DT39+DU40+DV41+DW42+DX43+DY44+DZ45+DK46+DL47+DM48</f>
        <v>524296</v>
      </c>
      <c r="DY295" s="25">
        <f t="shared" ref="DY295" si="9271">+DZ36+DY37+DX38+DW39+DV40+DU41+DT42+DS43+DR44+DQ45+DP46+DO47+DN48+DK35+DL34+DM33</f>
        <v>524296</v>
      </c>
      <c r="EA295" s="24">
        <f t="shared" si="7612"/>
        <v>131074</v>
      </c>
      <c r="EB295" s="9">
        <f t="shared" si="7613"/>
        <v>131074</v>
      </c>
      <c r="EC295" s="9">
        <f t="shared" si="7614"/>
        <v>131074</v>
      </c>
      <c r="ED295" s="9">
        <f t="shared" si="7615"/>
        <v>131074</v>
      </c>
      <c r="EE295" s="9"/>
      <c r="EF295" s="9">
        <f t="shared" ref="EF295:EI295" si="9272">SUM(EA41:EA44)</f>
        <v>131074</v>
      </c>
      <c r="EG295" s="9">
        <f t="shared" si="9272"/>
        <v>131074</v>
      </c>
      <c r="EH295" s="9">
        <f t="shared" si="9272"/>
        <v>131074</v>
      </c>
      <c r="EI295" s="9">
        <f t="shared" si="9272"/>
        <v>131074</v>
      </c>
      <c r="EJ295" s="9"/>
      <c r="EK295" s="9"/>
      <c r="EL295" s="9"/>
      <c r="EM295" s="9"/>
      <c r="EN295" s="9">
        <f t="shared" ref="EN295" si="9273">+ED33+EE34+EF35+EG36+EH37+EI38+EJ39+EK40+EL41+EM42+EN43+EO44+EP45+EA46+EB47+EC48</f>
        <v>524296</v>
      </c>
      <c r="EO295" s="25">
        <f t="shared" ref="EO295" si="9274">+EP36+EO37+EN38+EM39+EL40+EK41+EJ42+EI43+EH44+EG45+EF46+EE47+ED48+EA35+EB34+EC33</f>
        <v>524296</v>
      </c>
      <c r="EQ295" s="24">
        <f t="shared" si="7621"/>
        <v>131074</v>
      </c>
      <c r="ER295" s="9">
        <f t="shared" si="7622"/>
        <v>131074</v>
      </c>
      <c r="ES295" s="9">
        <f t="shared" si="7623"/>
        <v>131074</v>
      </c>
      <c r="ET295" s="9">
        <f t="shared" si="7624"/>
        <v>131074</v>
      </c>
      <c r="EU295" s="9"/>
      <c r="EV295" s="9">
        <f t="shared" ref="EV295:EY295" si="9275">SUM(EQ41:EQ44)</f>
        <v>131074</v>
      </c>
      <c r="EW295" s="9">
        <f t="shared" si="9275"/>
        <v>131074</v>
      </c>
      <c r="EX295" s="9">
        <f t="shared" si="9275"/>
        <v>131074</v>
      </c>
      <c r="EY295" s="9">
        <f t="shared" si="9275"/>
        <v>131074</v>
      </c>
      <c r="EZ295" s="9"/>
      <c r="FA295" s="9"/>
      <c r="FB295" s="9"/>
      <c r="FC295" s="9"/>
      <c r="FD295" s="9">
        <f t="shared" ref="FD295" si="9276">+ET33+EU34+EV35+EW36+EX37+EY38+EZ39+FA40+FB41+FC42+FD43+FE44+FF45+EQ46+ER47+ES48</f>
        <v>524296</v>
      </c>
      <c r="FE295" s="25">
        <f t="shared" ref="FE295" si="9277">+FF36+FE37+FD38+FC39+FB40+FA41+EZ42+EY43+EX44+EW45+EV46+EU47+ET48+EQ35+ER34+ES33</f>
        <v>524296</v>
      </c>
      <c r="FG295" s="24">
        <f t="shared" si="7630"/>
        <v>131074</v>
      </c>
      <c r="FH295" s="9">
        <f t="shared" si="7631"/>
        <v>131074</v>
      </c>
      <c r="FI295" s="9">
        <f t="shared" si="7632"/>
        <v>131074</v>
      </c>
      <c r="FJ295" s="9">
        <f t="shared" si="7633"/>
        <v>131074</v>
      </c>
      <c r="FK295" s="9"/>
      <c r="FL295" s="9">
        <f t="shared" ref="FL295:FO295" si="9278">SUM(FG41:FG44)</f>
        <v>131074</v>
      </c>
      <c r="FM295" s="9">
        <f t="shared" si="9278"/>
        <v>131074</v>
      </c>
      <c r="FN295" s="9">
        <f t="shared" si="9278"/>
        <v>131074</v>
      </c>
      <c r="FO295" s="9">
        <f t="shared" si="9278"/>
        <v>131074</v>
      </c>
      <c r="FP295" s="9"/>
      <c r="FQ295" s="9"/>
      <c r="FR295" s="9"/>
      <c r="FS295" s="9"/>
      <c r="FT295" s="9">
        <f t="shared" ref="FT295" si="9279">+FJ33+FK34+FL35+FM36+FN37+FO38+FP39+FQ40+FR41+FS42+FT43+FU44+FV45+FG46+FH47+FI48</f>
        <v>524296</v>
      </c>
      <c r="FU295" s="25">
        <f t="shared" ref="FU295" si="9280">+FV36+FU37+FT38+FS39+FR40+FQ41+FP42+FO43+FN44+FM45+FL46+FK47+FJ48+FG35+FH34+FI33</f>
        <v>524296</v>
      </c>
      <c r="FW295" s="24">
        <f t="shared" si="7639"/>
        <v>131074</v>
      </c>
      <c r="FX295" s="9">
        <f t="shared" si="7640"/>
        <v>131074</v>
      </c>
      <c r="FY295" s="9">
        <f t="shared" si="7641"/>
        <v>131074</v>
      </c>
      <c r="FZ295" s="9">
        <f t="shared" si="7642"/>
        <v>131074</v>
      </c>
      <c r="GA295" s="9"/>
      <c r="GB295" s="9">
        <f t="shared" ref="GB295:GE295" si="9281">SUM(FW41:FW44)</f>
        <v>131074</v>
      </c>
      <c r="GC295" s="9">
        <f t="shared" si="9281"/>
        <v>131074</v>
      </c>
      <c r="GD295" s="9">
        <f t="shared" si="9281"/>
        <v>131074</v>
      </c>
      <c r="GE295" s="9">
        <f t="shared" si="9281"/>
        <v>131074</v>
      </c>
      <c r="GF295" s="9"/>
      <c r="GG295" s="9"/>
      <c r="GH295" s="9"/>
      <c r="GI295" s="9"/>
      <c r="GJ295" s="9">
        <f t="shared" ref="GJ295" si="9282">+FZ33+GA34+GB35+GC36+GD37+GE38+GF39+GG40+GH41+GI42+GJ43+GK44+GL45+FW46+FX47+FY48</f>
        <v>524296</v>
      </c>
      <c r="GK295" s="25">
        <f t="shared" ref="GK295" si="9283">+GL36+GK37+GJ38+GI39+GH40+GG41+GF42+GE43+GD44+GC45+GB46+GA47+FZ48+FW35+FX34+FY33</f>
        <v>524296</v>
      </c>
      <c r="GM295" s="24">
        <f t="shared" si="7648"/>
        <v>131074</v>
      </c>
      <c r="GN295" s="9">
        <f t="shared" si="7649"/>
        <v>131074</v>
      </c>
      <c r="GO295" s="9">
        <f t="shared" si="7650"/>
        <v>131074</v>
      </c>
      <c r="GP295" s="9">
        <f t="shared" si="7651"/>
        <v>131074</v>
      </c>
      <c r="GQ295" s="9"/>
      <c r="GR295" s="9">
        <f t="shared" ref="GR295:GU295" si="9284">SUM(GM41:GM44)</f>
        <v>131074</v>
      </c>
      <c r="GS295" s="9">
        <f t="shared" si="9284"/>
        <v>131074</v>
      </c>
      <c r="GT295" s="9">
        <f t="shared" si="9284"/>
        <v>131074</v>
      </c>
      <c r="GU295" s="9">
        <f t="shared" si="9284"/>
        <v>131074</v>
      </c>
      <c r="GV295" s="9"/>
      <c r="GW295" s="9"/>
      <c r="GX295" s="9"/>
      <c r="GY295" s="9"/>
      <c r="GZ295" s="9">
        <f t="shared" ref="GZ295" si="9285">+GP33+GQ34+GR35+GS36+GT37+GU38+GV39+GW40+GX41+GY42+GZ43+HA44+HB45+GM46+GN47+GO48</f>
        <v>524296</v>
      </c>
      <c r="HA295" s="25">
        <f t="shared" ref="HA295" si="9286">+HB36+HA37+GZ38+GY39+GX40+GW41+GV42+GU43+GT44+GS45+GR46+GQ47+GP48+GM35+GN34+GO33</f>
        <v>524296</v>
      </c>
      <c r="HC295" s="24">
        <f t="shared" si="7657"/>
        <v>131074</v>
      </c>
      <c r="HD295" s="9">
        <f t="shared" si="7658"/>
        <v>131074</v>
      </c>
      <c r="HE295" s="9">
        <f t="shared" si="7659"/>
        <v>131074</v>
      </c>
      <c r="HF295" s="9">
        <f t="shared" si="7660"/>
        <v>131074</v>
      </c>
      <c r="HG295" s="9"/>
      <c r="HH295" s="9">
        <f t="shared" ref="HH295:HK295" si="9287">SUM(HC41:HC44)</f>
        <v>131074</v>
      </c>
      <c r="HI295" s="9">
        <f t="shared" si="9287"/>
        <v>131074</v>
      </c>
      <c r="HJ295" s="9">
        <f t="shared" si="9287"/>
        <v>131074</v>
      </c>
      <c r="HK295" s="9">
        <f t="shared" si="9287"/>
        <v>131074</v>
      </c>
      <c r="HL295" s="9"/>
      <c r="HM295" s="9"/>
      <c r="HN295" s="9"/>
      <c r="HO295" s="9"/>
      <c r="HP295" s="9">
        <f t="shared" ref="HP295" si="9288">+HF33+HG34+HH35+HI36+HJ37+HK38+HL39+HM40+HN41+HO42+HP43+HQ44+HR45+HC46+HD47+HE48</f>
        <v>524296</v>
      </c>
      <c r="HQ295" s="25">
        <f t="shared" ref="HQ295" si="9289">+HR36+HQ37+HP38+HO39+HN40+HM41+HL42+HK43+HJ44+HI45+HH46+HG47+HF48+HC35+HD34+HE33</f>
        <v>524296</v>
      </c>
      <c r="HS295" s="24">
        <f t="shared" si="7666"/>
        <v>131074</v>
      </c>
      <c r="HT295" s="9">
        <f t="shared" si="7667"/>
        <v>131074</v>
      </c>
      <c r="HU295" s="9">
        <f t="shared" si="7668"/>
        <v>131074</v>
      </c>
      <c r="HV295" s="9">
        <f t="shared" si="7669"/>
        <v>131074</v>
      </c>
      <c r="HW295" s="9"/>
      <c r="HX295" s="9">
        <f t="shared" ref="HX295:IA295" si="9290">SUM(HS41:HS44)</f>
        <v>131074</v>
      </c>
      <c r="HY295" s="9">
        <f t="shared" si="9290"/>
        <v>131074</v>
      </c>
      <c r="HZ295" s="9">
        <f t="shared" si="9290"/>
        <v>131074</v>
      </c>
      <c r="IA295" s="9">
        <f t="shared" si="9290"/>
        <v>131074</v>
      </c>
      <c r="IB295" s="9"/>
      <c r="IC295" s="9"/>
      <c r="ID295" s="9"/>
      <c r="IE295" s="9"/>
      <c r="IF295" s="9">
        <f t="shared" ref="IF295" si="9291">+HV33+HW34+HX35+HY36+HZ37+IA38+IB39+IC40+ID41+IE42+IF43+IG44+IH45+HS46+HT47+HU48</f>
        <v>524296</v>
      </c>
      <c r="IG295" s="25">
        <f t="shared" ref="IG295" si="9292">+IH36+IG37+IF38+IE39+ID40+IC41+IB42+IA43+HZ44+HY45+HX46+HW47+HV48+HS35+HT34+HU33</f>
        <v>524296</v>
      </c>
      <c r="II295" s="24">
        <f t="shared" si="7675"/>
        <v>131074</v>
      </c>
      <c r="IJ295" s="9">
        <f t="shared" si="7676"/>
        <v>131074</v>
      </c>
      <c r="IK295" s="9">
        <f t="shared" si="7677"/>
        <v>131074</v>
      </c>
      <c r="IL295" s="9">
        <f t="shared" si="7678"/>
        <v>131074</v>
      </c>
      <c r="IM295" s="9"/>
      <c r="IN295" s="9">
        <f t="shared" ref="IN295:IQ295" si="9293">SUM(II41:II44)</f>
        <v>131074</v>
      </c>
      <c r="IO295" s="9">
        <f t="shared" si="9293"/>
        <v>131074</v>
      </c>
      <c r="IP295" s="9">
        <f t="shared" si="9293"/>
        <v>131074</v>
      </c>
      <c r="IQ295" s="9">
        <f t="shared" si="9293"/>
        <v>131074</v>
      </c>
      <c r="IR295" s="9"/>
      <c r="IS295" s="9"/>
      <c r="IT295" s="9"/>
      <c r="IU295" s="9"/>
      <c r="IV295" s="9">
        <f t="shared" ref="IV295" si="9294">+IL33+IM34+IN35+IO36+IP37+IQ38+IR39+IS40+IT41+IU42+IV43+IW44+IX45+II46+IJ47+IK48</f>
        <v>524296</v>
      </c>
      <c r="IW295" s="25">
        <f t="shared" ref="IW295" si="9295">+IX36+IW37+IV38+IU39+IT40+IS41+IR42+IQ43+IP44+IO45+IN46+IM47+IL48+II35+IJ34+IK33</f>
        <v>524296</v>
      </c>
    </row>
    <row r="296" spans="3:258" s="20" customFormat="1" ht="11.25" x14ac:dyDescent="0.2">
      <c r="C296" s="24">
        <f t="shared" si="8364"/>
        <v>131074</v>
      </c>
      <c r="D296" s="9">
        <f t="shared" si="8365"/>
        <v>131074</v>
      </c>
      <c r="E296" s="9">
        <f t="shared" si="8366"/>
        <v>131074</v>
      </c>
      <c r="F296" s="9">
        <f t="shared" si="8367"/>
        <v>131074</v>
      </c>
      <c r="G296" s="9"/>
      <c r="H296" s="9">
        <f t="shared" ref="H296:K296" si="9296">SUM(C45:C48)</f>
        <v>131074</v>
      </c>
      <c r="I296" s="9">
        <f t="shared" si="9296"/>
        <v>131074</v>
      </c>
      <c r="J296" s="9">
        <f t="shared" si="9296"/>
        <v>131074</v>
      </c>
      <c r="K296" s="9">
        <f t="shared" si="9296"/>
        <v>131074</v>
      </c>
      <c r="L296" s="9"/>
      <c r="M296" s="9"/>
      <c r="N296" s="9"/>
      <c r="O296" s="9"/>
      <c r="P296" s="9">
        <f t="shared" ref="P296" si="9297">+G33+H34+I35+J36+K37+L38+M39+N40+O41+P42+Q43+R44+C45+D46+E47+F48</f>
        <v>524296</v>
      </c>
      <c r="Q296" s="25">
        <f t="shared" ref="Q296" si="9298">+R37+Q38+P39+O40+N41+M42+L43+K44+J45+I46+H47+G48+C36+D35+E34+F33</f>
        <v>524296</v>
      </c>
      <c r="S296" s="24">
        <f t="shared" si="7549"/>
        <v>131074</v>
      </c>
      <c r="T296" s="9">
        <f t="shared" si="7550"/>
        <v>131074</v>
      </c>
      <c r="U296" s="9">
        <f t="shared" si="7551"/>
        <v>131074</v>
      </c>
      <c r="V296" s="9">
        <f t="shared" si="7552"/>
        <v>131074</v>
      </c>
      <c r="W296" s="9"/>
      <c r="X296" s="9">
        <f t="shared" ref="X296:AA296" si="9299">SUM(S45:S48)</f>
        <v>131074</v>
      </c>
      <c r="Y296" s="9">
        <f t="shared" si="9299"/>
        <v>131074</v>
      </c>
      <c r="Z296" s="9">
        <f t="shared" si="9299"/>
        <v>131074</v>
      </c>
      <c r="AA296" s="9">
        <f t="shared" si="9299"/>
        <v>131074</v>
      </c>
      <c r="AB296" s="9"/>
      <c r="AC296" s="9"/>
      <c r="AD296" s="9"/>
      <c r="AE296" s="9"/>
      <c r="AF296" s="9">
        <f t="shared" ref="AF296" si="9300">+W33+X34+Y35+Z36+AA37+AB38+AC39+AD40+AE41+AF42+AG43+AH44+S45+T46+U47+V48</f>
        <v>524296</v>
      </c>
      <c r="AG296" s="25">
        <f t="shared" ref="AG296" si="9301">+AH37+AG38+AF39+AE40+AD41+AC42+AB43+AA44+Z45+Y46+X47+W48+S36+T35+U34+V33</f>
        <v>524296</v>
      </c>
      <c r="AI296" s="24">
        <f t="shared" si="7558"/>
        <v>131074</v>
      </c>
      <c r="AJ296" s="9">
        <f t="shared" si="7559"/>
        <v>131074</v>
      </c>
      <c r="AK296" s="9">
        <f t="shared" si="7560"/>
        <v>131074</v>
      </c>
      <c r="AL296" s="9">
        <f t="shared" si="7561"/>
        <v>131074</v>
      </c>
      <c r="AM296" s="9"/>
      <c r="AN296" s="9">
        <f t="shared" ref="AN296:AQ296" si="9302">SUM(AI45:AI48)</f>
        <v>131074</v>
      </c>
      <c r="AO296" s="9">
        <f t="shared" si="9302"/>
        <v>131074</v>
      </c>
      <c r="AP296" s="9">
        <f t="shared" si="9302"/>
        <v>131074</v>
      </c>
      <c r="AQ296" s="9">
        <f t="shared" si="9302"/>
        <v>131074</v>
      </c>
      <c r="AR296" s="9"/>
      <c r="AS296" s="9"/>
      <c r="AT296" s="9"/>
      <c r="AU296" s="9"/>
      <c r="AV296" s="9">
        <f t="shared" ref="AV296" si="9303">+AM33+AN34+AO35+AP36+AQ37+AR38+AS39+AT40+AU41+AV42+AW43+AX44+AI45+AJ46+AK47+AL48</f>
        <v>524296</v>
      </c>
      <c r="AW296" s="25">
        <f t="shared" ref="AW296" si="9304">+AX37+AW38+AV39+AU40+AT41+AS42+AR43+AQ44+AP45+AO46+AN47+AM48+AI36+AJ35+AK34+AL33</f>
        <v>524296</v>
      </c>
      <c r="AY296" s="24">
        <f t="shared" si="7567"/>
        <v>131074</v>
      </c>
      <c r="AZ296" s="9">
        <f t="shared" si="7568"/>
        <v>131074</v>
      </c>
      <c r="BA296" s="9">
        <f t="shared" si="7569"/>
        <v>131074</v>
      </c>
      <c r="BB296" s="9">
        <f t="shared" si="7570"/>
        <v>131074</v>
      </c>
      <c r="BC296" s="9"/>
      <c r="BD296" s="9">
        <f t="shared" ref="BD296:BG296" si="9305">SUM(AY45:AY48)</f>
        <v>131074</v>
      </c>
      <c r="BE296" s="9">
        <f t="shared" si="9305"/>
        <v>131074</v>
      </c>
      <c r="BF296" s="9">
        <f t="shared" si="9305"/>
        <v>131074</v>
      </c>
      <c r="BG296" s="9">
        <f t="shared" si="9305"/>
        <v>131074</v>
      </c>
      <c r="BH296" s="9"/>
      <c r="BI296" s="9"/>
      <c r="BJ296" s="9"/>
      <c r="BK296" s="9"/>
      <c r="BL296" s="9">
        <f t="shared" ref="BL296" si="9306">+BC33+BD34+BE35+BF36+BG37+BH38+BI39+BJ40+BK41+BL42+BM43+BN44+AY45+AZ46+BA47+BB48</f>
        <v>524296</v>
      </c>
      <c r="BM296" s="25">
        <f t="shared" ref="BM296" si="9307">+BN37+BM38+BL39+BK40+BJ41+BI42+BH43+BG44+BF45+BE46+BD47+BC48+AY36+AZ35+BA34+BB33</f>
        <v>524296</v>
      </c>
      <c r="BO296" s="24">
        <f t="shared" si="7576"/>
        <v>131074</v>
      </c>
      <c r="BP296" s="9">
        <f t="shared" si="7577"/>
        <v>131074</v>
      </c>
      <c r="BQ296" s="9">
        <f t="shared" si="7578"/>
        <v>131074</v>
      </c>
      <c r="BR296" s="9">
        <f t="shared" si="7579"/>
        <v>131074</v>
      </c>
      <c r="BS296" s="9"/>
      <c r="BT296" s="9">
        <f t="shared" ref="BT296:BW296" si="9308">SUM(BO45:BO48)</f>
        <v>131074</v>
      </c>
      <c r="BU296" s="9">
        <f t="shared" si="9308"/>
        <v>131074</v>
      </c>
      <c r="BV296" s="9">
        <f t="shared" si="9308"/>
        <v>131074</v>
      </c>
      <c r="BW296" s="9">
        <f t="shared" si="9308"/>
        <v>131074</v>
      </c>
      <c r="BX296" s="9"/>
      <c r="BY296" s="9"/>
      <c r="BZ296" s="9"/>
      <c r="CA296" s="9"/>
      <c r="CB296" s="9">
        <f t="shared" ref="CB296" si="9309">+BS33+BT34+BU35+BV36+BW37+BX38+BY39+BZ40+CA41+CB42+CC43+CD44+BO45+BP46+BQ47+BR48</f>
        <v>524296</v>
      </c>
      <c r="CC296" s="25">
        <f t="shared" ref="CC296" si="9310">+CD37+CC38+CB39+CA40+BZ41+BY42+BX43+BW44+BV45+BU46+BT47+BS48+BO36+BP35+BQ34+BR33</f>
        <v>524296</v>
      </c>
      <c r="CE296" s="24">
        <f t="shared" si="7585"/>
        <v>131074</v>
      </c>
      <c r="CF296" s="9">
        <f t="shared" si="7586"/>
        <v>131074</v>
      </c>
      <c r="CG296" s="9">
        <f t="shared" si="7587"/>
        <v>131074</v>
      </c>
      <c r="CH296" s="9">
        <f t="shared" si="7588"/>
        <v>131074</v>
      </c>
      <c r="CI296" s="9"/>
      <c r="CJ296" s="9">
        <f t="shared" ref="CJ296:CM296" si="9311">SUM(CE45:CE48)</f>
        <v>131074</v>
      </c>
      <c r="CK296" s="9">
        <f t="shared" si="9311"/>
        <v>131074</v>
      </c>
      <c r="CL296" s="9">
        <f t="shared" si="9311"/>
        <v>131074</v>
      </c>
      <c r="CM296" s="9">
        <f t="shared" si="9311"/>
        <v>131074</v>
      </c>
      <c r="CN296" s="9"/>
      <c r="CO296" s="9"/>
      <c r="CP296" s="9"/>
      <c r="CQ296" s="9"/>
      <c r="CR296" s="9">
        <f t="shared" ref="CR296" si="9312">+CI33+CJ34+CK35+CL36+CM37+CN38+CO39+CP40+CQ41+CR42+CS43+CT44+CE45+CF46+CG47+CH48</f>
        <v>524296</v>
      </c>
      <c r="CS296" s="25">
        <f t="shared" ref="CS296" si="9313">+CT37+CS38+CR39+CQ40+CP41+CO42+CN43+CM44+CL45+CK46+CJ47+CI48+CE36+CF35+CG34+CH33</f>
        <v>524296</v>
      </c>
      <c r="CU296" s="24">
        <f t="shared" si="7594"/>
        <v>131074</v>
      </c>
      <c r="CV296" s="9">
        <f t="shared" si="7595"/>
        <v>131074</v>
      </c>
      <c r="CW296" s="9">
        <f t="shared" si="7596"/>
        <v>131074</v>
      </c>
      <c r="CX296" s="9">
        <f t="shared" si="7597"/>
        <v>131074</v>
      </c>
      <c r="CY296" s="9"/>
      <c r="CZ296" s="9">
        <f t="shared" ref="CZ296:DC296" si="9314">SUM(CU45:CU48)</f>
        <v>131074</v>
      </c>
      <c r="DA296" s="9">
        <f t="shared" si="9314"/>
        <v>131074</v>
      </c>
      <c r="DB296" s="9">
        <f t="shared" si="9314"/>
        <v>131074</v>
      </c>
      <c r="DC296" s="9">
        <f t="shared" si="9314"/>
        <v>131074</v>
      </c>
      <c r="DD296" s="9"/>
      <c r="DE296" s="9"/>
      <c r="DF296" s="9"/>
      <c r="DG296" s="9"/>
      <c r="DH296" s="9">
        <f t="shared" ref="DH296" si="9315">+CY33+CZ34+DA35+DB36+DC37+DD38+DE39+DF40+DG41+DH42+DI43+DJ44+CU45+CV46+CW47+CX48</f>
        <v>524296</v>
      </c>
      <c r="DI296" s="25">
        <f t="shared" ref="DI296" si="9316">+DJ37+DI38+DH39+DG40+DF41+DE42+DD43+DC44+DB45+DA46+CZ47+CY48+CU36+CV35+CW34+CX33</f>
        <v>524296</v>
      </c>
      <c r="DK296" s="24">
        <f t="shared" si="7603"/>
        <v>131074</v>
      </c>
      <c r="DL296" s="9">
        <f t="shared" si="7604"/>
        <v>131074</v>
      </c>
      <c r="DM296" s="9">
        <f t="shared" si="7605"/>
        <v>131074</v>
      </c>
      <c r="DN296" s="9">
        <f t="shared" si="7606"/>
        <v>131074</v>
      </c>
      <c r="DO296" s="9"/>
      <c r="DP296" s="9">
        <f t="shared" ref="DP296:DS296" si="9317">SUM(DK45:DK48)</f>
        <v>131074</v>
      </c>
      <c r="DQ296" s="9">
        <f t="shared" si="9317"/>
        <v>131074</v>
      </c>
      <c r="DR296" s="9">
        <f t="shared" si="9317"/>
        <v>131074</v>
      </c>
      <c r="DS296" s="9">
        <f t="shared" si="9317"/>
        <v>131074</v>
      </c>
      <c r="DT296" s="9"/>
      <c r="DU296" s="9"/>
      <c r="DV296" s="9"/>
      <c r="DW296" s="9"/>
      <c r="DX296" s="9">
        <f t="shared" ref="DX296" si="9318">+DO33+DP34+DQ35+DR36+DS37+DT38+DU39+DV40+DW41+DX42+DY43+DZ44+DK45+DL46+DM47+DN48</f>
        <v>524296</v>
      </c>
      <c r="DY296" s="25">
        <f t="shared" ref="DY296" si="9319">+DZ37+DY38+DX39+DW40+DV41+DU42+DT43+DS44+DR45+DQ46+DP47+DO48+DK36+DL35+DM34+DN33</f>
        <v>524296</v>
      </c>
      <c r="EA296" s="24">
        <f t="shared" si="7612"/>
        <v>131074</v>
      </c>
      <c r="EB296" s="9">
        <f t="shared" si="7613"/>
        <v>131074</v>
      </c>
      <c r="EC296" s="9">
        <f t="shared" si="7614"/>
        <v>131074</v>
      </c>
      <c r="ED296" s="9">
        <f t="shared" si="7615"/>
        <v>131074</v>
      </c>
      <c r="EE296" s="9"/>
      <c r="EF296" s="9">
        <f t="shared" ref="EF296:EI296" si="9320">SUM(EA45:EA48)</f>
        <v>131074</v>
      </c>
      <c r="EG296" s="9">
        <f t="shared" si="9320"/>
        <v>131074</v>
      </c>
      <c r="EH296" s="9">
        <f t="shared" si="9320"/>
        <v>131074</v>
      </c>
      <c r="EI296" s="9">
        <f t="shared" si="9320"/>
        <v>131074</v>
      </c>
      <c r="EJ296" s="9"/>
      <c r="EK296" s="9"/>
      <c r="EL296" s="9"/>
      <c r="EM296" s="9"/>
      <c r="EN296" s="9">
        <f t="shared" ref="EN296" si="9321">+EE33+EF34+EG35+EH36+EI37+EJ38+EK39+EL40+EM41+EN42+EO43+EP44+EA45+EB46+EC47+ED48</f>
        <v>524296</v>
      </c>
      <c r="EO296" s="25">
        <f t="shared" ref="EO296" si="9322">+EP37+EO38+EN39+EM40+EL41+EK42+EJ43+EI44+EH45+EG46+EF47+EE48+EA36+EB35+EC34+ED33</f>
        <v>524296</v>
      </c>
      <c r="EQ296" s="24">
        <f t="shared" si="7621"/>
        <v>131074</v>
      </c>
      <c r="ER296" s="9">
        <f t="shared" si="7622"/>
        <v>131074</v>
      </c>
      <c r="ES296" s="9">
        <f t="shared" si="7623"/>
        <v>131074</v>
      </c>
      <c r="ET296" s="9">
        <f t="shared" si="7624"/>
        <v>131074</v>
      </c>
      <c r="EU296" s="9"/>
      <c r="EV296" s="9">
        <f t="shared" ref="EV296:EY296" si="9323">SUM(EQ45:EQ48)</f>
        <v>131074</v>
      </c>
      <c r="EW296" s="9">
        <f t="shared" si="9323"/>
        <v>131074</v>
      </c>
      <c r="EX296" s="9">
        <f t="shared" si="9323"/>
        <v>131074</v>
      </c>
      <c r="EY296" s="9">
        <f t="shared" si="9323"/>
        <v>131074</v>
      </c>
      <c r="EZ296" s="9"/>
      <c r="FA296" s="9"/>
      <c r="FB296" s="9"/>
      <c r="FC296" s="9"/>
      <c r="FD296" s="9">
        <f t="shared" ref="FD296" si="9324">+EU33+EV34+EW35+EX36+EY37+EZ38+FA39+FB40+FC41+FD42+FE43+FF44+EQ45+ER46+ES47+ET48</f>
        <v>524296</v>
      </c>
      <c r="FE296" s="25">
        <f t="shared" ref="FE296" si="9325">+FF37+FE38+FD39+FC40+FB41+FA42+EZ43+EY44+EX45+EW46+EV47+EU48+EQ36+ER35+ES34+ET33</f>
        <v>524296</v>
      </c>
      <c r="FG296" s="24">
        <f t="shared" si="7630"/>
        <v>131074</v>
      </c>
      <c r="FH296" s="9">
        <f t="shared" si="7631"/>
        <v>131074</v>
      </c>
      <c r="FI296" s="9">
        <f t="shared" si="7632"/>
        <v>131074</v>
      </c>
      <c r="FJ296" s="9">
        <f t="shared" si="7633"/>
        <v>131074</v>
      </c>
      <c r="FK296" s="9"/>
      <c r="FL296" s="9">
        <f t="shared" ref="FL296:FO296" si="9326">SUM(FG45:FG48)</f>
        <v>131074</v>
      </c>
      <c r="FM296" s="9">
        <f t="shared" si="9326"/>
        <v>131074</v>
      </c>
      <c r="FN296" s="9">
        <f t="shared" si="9326"/>
        <v>131074</v>
      </c>
      <c r="FO296" s="9">
        <f t="shared" si="9326"/>
        <v>131074</v>
      </c>
      <c r="FP296" s="9"/>
      <c r="FQ296" s="9"/>
      <c r="FR296" s="9"/>
      <c r="FS296" s="9"/>
      <c r="FT296" s="9">
        <f t="shared" ref="FT296" si="9327">+FK33+FL34+FM35+FN36+FO37+FP38+FQ39+FR40+FS41+FT42+FU43+FV44+FG45+FH46+FI47+FJ48</f>
        <v>524296</v>
      </c>
      <c r="FU296" s="25">
        <f t="shared" ref="FU296" si="9328">+FV37+FU38+FT39+FS40+FR41+FQ42+FP43+FO44+FN45+FM46+FL47+FK48+FG36+FH35+FI34+FJ33</f>
        <v>524296</v>
      </c>
      <c r="FW296" s="24">
        <f t="shared" si="7639"/>
        <v>131074</v>
      </c>
      <c r="FX296" s="9">
        <f t="shared" si="7640"/>
        <v>131074</v>
      </c>
      <c r="FY296" s="9">
        <f t="shared" si="7641"/>
        <v>131074</v>
      </c>
      <c r="FZ296" s="9">
        <f t="shared" si="7642"/>
        <v>131074</v>
      </c>
      <c r="GA296" s="9"/>
      <c r="GB296" s="9">
        <f t="shared" ref="GB296:GE296" si="9329">SUM(FW45:FW48)</f>
        <v>131074</v>
      </c>
      <c r="GC296" s="9">
        <f t="shared" si="9329"/>
        <v>131074</v>
      </c>
      <c r="GD296" s="9">
        <f t="shared" si="9329"/>
        <v>131074</v>
      </c>
      <c r="GE296" s="9">
        <f t="shared" si="9329"/>
        <v>131074</v>
      </c>
      <c r="GF296" s="9"/>
      <c r="GG296" s="9"/>
      <c r="GH296" s="9"/>
      <c r="GI296" s="9"/>
      <c r="GJ296" s="9">
        <f t="shared" ref="GJ296" si="9330">+GA33+GB34+GC35+GD36+GE37+GF38+GG39+GH40+GI41+GJ42+GK43+GL44+FW45+FX46+FY47+FZ48</f>
        <v>524296</v>
      </c>
      <c r="GK296" s="25">
        <f t="shared" ref="GK296" si="9331">+GL37+GK38+GJ39+GI40+GH41+GG42+GF43+GE44+GD45+GC46+GB47+GA48+FW36+FX35+FY34+FZ33</f>
        <v>524296</v>
      </c>
      <c r="GM296" s="24">
        <f t="shared" si="7648"/>
        <v>131074</v>
      </c>
      <c r="GN296" s="9">
        <f t="shared" si="7649"/>
        <v>131074</v>
      </c>
      <c r="GO296" s="9">
        <f t="shared" si="7650"/>
        <v>131074</v>
      </c>
      <c r="GP296" s="9">
        <f t="shared" si="7651"/>
        <v>131074</v>
      </c>
      <c r="GQ296" s="9"/>
      <c r="GR296" s="9">
        <f t="shared" ref="GR296:GU296" si="9332">SUM(GM45:GM48)</f>
        <v>131074</v>
      </c>
      <c r="GS296" s="9">
        <f t="shared" si="9332"/>
        <v>131074</v>
      </c>
      <c r="GT296" s="9">
        <f t="shared" si="9332"/>
        <v>131074</v>
      </c>
      <c r="GU296" s="9">
        <f t="shared" si="9332"/>
        <v>131074</v>
      </c>
      <c r="GV296" s="9"/>
      <c r="GW296" s="9"/>
      <c r="GX296" s="9"/>
      <c r="GY296" s="9"/>
      <c r="GZ296" s="9">
        <f t="shared" ref="GZ296" si="9333">+GQ33+GR34+GS35+GT36+GU37+GV38+GW39+GX40+GY41+GZ42+HA43+HB44+GM45+GN46+GO47+GP48</f>
        <v>524296</v>
      </c>
      <c r="HA296" s="25">
        <f t="shared" ref="HA296" si="9334">+HB37+HA38+GZ39+GY40+GX41+GW42+GV43+GU44+GT45+GS46+GR47+GQ48+GM36+GN35+GO34+GP33</f>
        <v>524296</v>
      </c>
      <c r="HC296" s="24">
        <f t="shared" si="7657"/>
        <v>131074</v>
      </c>
      <c r="HD296" s="9">
        <f t="shared" si="7658"/>
        <v>131074</v>
      </c>
      <c r="HE296" s="9">
        <f t="shared" si="7659"/>
        <v>131074</v>
      </c>
      <c r="HF296" s="9">
        <f t="shared" si="7660"/>
        <v>131074</v>
      </c>
      <c r="HG296" s="9"/>
      <c r="HH296" s="9">
        <f t="shared" ref="HH296:HK296" si="9335">SUM(HC45:HC48)</f>
        <v>131074</v>
      </c>
      <c r="HI296" s="9">
        <f t="shared" si="9335"/>
        <v>131074</v>
      </c>
      <c r="HJ296" s="9">
        <f t="shared" si="9335"/>
        <v>131074</v>
      </c>
      <c r="HK296" s="9">
        <f t="shared" si="9335"/>
        <v>131074</v>
      </c>
      <c r="HL296" s="9"/>
      <c r="HM296" s="9"/>
      <c r="HN296" s="9"/>
      <c r="HO296" s="9"/>
      <c r="HP296" s="9">
        <f t="shared" ref="HP296" si="9336">+HG33+HH34+HI35+HJ36+HK37+HL38+HM39+HN40+HO41+HP42+HQ43+HR44+HC45+HD46+HE47+HF48</f>
        <v>524296</v>
      </c>
      <c r="HQ296" s="25">
        <f t="shared" ref="HQ296" si="9337">+HR37+HQ38+HP39+HO40+HN41+HM42+HL43+HK44+HJ45+HI46+HH47+HG48+HC36+HD35+HE34+HF33</f>
        <v>524296</v>
      </c>
      <c r="HS296" s="24">
        <f t="shared" si="7666"/>
        <v>131074</v>
      </c>
      <c r="HT296" s="9">
        <f t="shared" si="7667"/>
        <v>131074</v>
      </c>
      <c r="HU296" s="9">
        <f t="shared" si="7668"/>
        <v>131074</v>
      </c>
      <c r="HV296" s="9">
        <f t="shared" si="7669"/>
        <v>131074</v>
      </c>
      <c r="HW296" s="9"/>
      <c r="HX296" s="9">
        <f t="shared" ref="HX296:IA296" si="9338">SUM(HS45:HS48)</f>
        <v>131074</v>
      </c>
      <c r="HY296" s="9">
        <f t="shared" si="9338"/>
        <v>131074</v>
      </c>
      <c r="HZ296" s="9">
        <f t="shared" si="9338"/>
        <v>131074</v>
      </c>
      <c r="IA296" s="9">
        <f t="shared" si="9338"/>
        <v>131074</v>
      </c>
      <c r="IB296" s="9"/>
      <c r="IC296" s="9"/>
      <c r="ID296" s="9"/>
      <c r="IE296" s="9"/>
      <c r="IF296" s="9">
        <f t="shared" ref="IF296" si="9339">+HW33+HX34+HY35+HZ36+IA37+IB38+IC39+ID40+IE41+IF42+IG43+IH44+HS45+HT46+HU47+HV48</f>
        <v>524296</v>
      </c>
      <c r="IG296" s="25">
        <f t="shared" ref="IG296" si="9340">+IH37+IG38+IF39+IE40+ID41+IC42+IB43+IA44+HZ45+HY46+HX47+HW48+HS36+HT35+HU34+HV33</f>
        <v>524296</v>
      </c>
      <c r="II296" s="24">
        <f t="shared" si="7675"/>
        <v>131074</v>
      </c>
      <c r="IJ296" s="9">
        <f t="shared" si="7676"/>
        <v>131074</v>
      </c>
      <c r="IK296" s="9">
        <f t="shared" si="7677"/>
        <v>131074</v>
      </c>
      <c r="IL296" s="9">
        <f t="shared" si="7678"/>
        <v>131074</v>
      </c>
      <c r="IM296" s="9"/>
      <c r="IN296" s="9">
        <f t="shared" ref="IN296:IQ296" si="9341">SUM(II45:II48)</f>
        <v>131074</v>
      </c>
      <c r="IO296" s="9">
        <f t="shared" si="9341"/>
        <v>131074</v>
      </c>
      <c r="IP296" s="9">
        <f t="shared" si="9341"/>
        <v>131074</v>
      </c>
      <c r="IQ296" s="9">
        <f t="shared" si="9341"/>
        <v>131074</v>
      </c>
      <c r="IR296" s="9"/>
      <c r="IS296" s="9"/>
      <c r="IT296" s="9"/>
      <c r="IU296" s="9"/>
      <c r="IV296" s="9">
        <f t="shared" ref="IV296" si="9342">+IM33+IN34+IO35+IP36+IQ37+IR38+IS39+IT40+IU41+IV42+IW43+IX44+II45+IJ46+IK47+IL48</f>
        <v>524296</v>
      </c>
      <c r="IW296" s="25">
        <f t="shared" ref="IW296" si="9343">+IX37+IW38+IV39+IU40+IT41+IS42+IR43+IQ44+IP45+IO46+IN47+IM48+II36+IJ35+IK34+IL33</f>
        <v>524296</v>
      </c>
    </row>
    <row r="297" spans="3:258" s="20" customFormat="1" ht="11.25" x14ac:dyDescent="0.2">
      <c r="C297" s="24">
        <f t="shared" si="8364"/>
        <v>131074</v>
      </c>
      <c r="D297" s="9">
        <f t="shared" si="8365"/>
        <v>131074</v>
      </c>
      <c r="E297" s="9">
        <f t="shared" si="8366"/>
        <v>131074</v>
      </c>
      <c r="F297" s="9">
        <f t="shared" si="8367"/>
        <v>131074</v>
      </c>
      <c r="G297" s="9"/>
      <c r="H297" s="9">
        <f t="shared" ref="H297:K297" si="9344">SUM(G33:G36)</f>
        <v>131074</v>
      </c>
      <c r="I297" s="9">
        <f t="shared" si="9344"/>
        <v>131074</v>
      </c>
      <c r="J297" s="9">
        <f t="shared" si="9344"/>
        <v>131074</v>
      </c>
      <c r="K297" s="9">
        <f t="shared" si="9344"/>
        <v>131074</v>
      </c>
      <c r="L297" s="9"/>
      <c r="M297" s="9"/>
      <c r="N297" s="9"/>
      <c r="O297" s="9"/>
      <c r="P297" s="9">
        <f t="shared" ref="P297" si="9345">+H33+I34+J35+K36+L37+M38+N39+O40+P41+Q42+R43+C44+D45+E46+F47+G48</f>
        <v>524296</v>
      </c>
      <c r="Q297" s="25">
        <f t="shared" ref="Q297" si="9346">+R38+Q39+P40+O41+N42+M43+L44+K45+J46+I47+H48+C37+D36+E35+F34+G33</f>
        <v>524296</v>
      </c>
      <c r="R297" s="9"/>
      <c r="S297" s="24">
        <f t="shared" si="7549"/>
        <v>131074</v>
      </c>
      <c r="T297" s="9">
        <f t="shared" si="7550"/>
        <v>131074</v>
      </c>
      <c r="U297" s="9">
        <f t="shared" si="7551"/>
        <v>131074</v>
      </c>
      <c r="V297" s="9">
        <f t="shared" si="7552"/>
        <v>131074</v>
      </c>
      <c r="W297" s="9"/>
      <c r="X297" s="9">
        <f t="shared" ref="X297:AA297" si="9347">SUM(W33:W36)</f>
        <v>131074</v>
      </c>
      <c r="Y297" s="9">
        <f t="shared" si="9347"/>
        <v>131074</v>
      </c>
      <c r="Z297" s="9">
        <f t="shared" si="9347"/>
        <v>131074</v>
      </c>
      <c r="AA297" s="9">
        <f t="shared" si="9347"/>
        <v>131074</v>
      </c>
      <c r="AB297" s="9"/>
      <c r="AC297" s="9"/>
      <c r="AD297" s="9"/>
      <c r="AE297" s="9"/>
      <c r="AF297" s="9">
        <f t="shared" ref="AF297" si="9348">+X33+Y34+Z35+AA36+AB37+AC38+AD39+AE40+AF41+AG42+AH43+S44+T45+U46+V47+W48</f>
        <v>524296</v>
      </c>
      <c r="AG297" s="25">
        <f t="shared" ref="AG297" si="9349">+AH38+AG39+AF40+AE41+AD42+AC43+AB44+AA45+Z46+Y47+X48+S37+T36+U35+V34+W33</f>
        <v>524296</v>
      </c>
      <c r="AH297" s="9"/>
      <c r="AI297" s="24">
        <f t="shared" si="7558"/>
        <v>131074</v>
      </c>
      <c r="AJ297" s="9">
        <f t="shared" si="7559"/>
        <v>131074</v>
      </c>
      <c r="AK297" s="9">
        <f t="shared" si="7560"/>
        <v>131074</v>
      </c>
      <c r="AL297" s="9">
        <f t="shared" si="7561"/>
        <v>131074</v>
      </c>
      <c r="AM297" s="9"/>
      <c r="AN297" s="9">
        <f t="shared" ref="AN297:AQ297" si="9350">SUM(AM33:AM36)</f>
        <v>131074</v>
      </c>
      <c r="AO297" s="9">
        <f t="shared" si="9350"/>
        <v>131074</v>
      </c>
      <c r="AP297" s="9">
        <f t="shared" si="9350"/>
        <v>131074</v>
      </c>
      <c r="AQ297" s="9">
        <f t="shared" si="9350"/>
        <v>131074</v>
      </c>
      <c r="AR297" s="9"/>
      <c r="AS297" s="9"/>
      <c r="AT297" s="9"/>
      <c r="AU297" s="9"/>
      <c r="AV297" s="9">
        <f t="shared" ref="AV297" si="9351">+AN33+AO34+AP35+AQ36+AR37+AS38+AT39+AU40+AV41+AW42+AX43+AI44+AJ45+AK46+AL47+AM48</f>
        <v>524296</v>
      </c>
      <c r="AW297" s="25">
        <f t="shared" ref="AW297" si="9352">+AX38+AW39+AV40+AU41+AT42+AS43+AR44+AQ45+AP46+AO47+AN48+AI37+AJ36+AK35+AL34+AM33</f>
        <v>524296</v>
      </c>
      <c r="AX297" s="9"/>
      <c r="AY297" s="24">
        <f t="shared" si="7567"/>
        <v>131074</v>
      </c>
      <c r="AZ297" s="9">
        <f t="shared" si="7568"/>
        <v>131074</v>
      </c>
      <c r="BA297" s="9">
        <f t="shared" si="7569"/>
        <v>131074</v>
      </c>
      <c r="BB297" s="9">
        <f t="shared" si="7570"/>
        <v>131074</v>
      </c>
      <c r="BC297" s="9"/>
      <c r="BD297" s="9">
        <f t="shared" ref="BD297:BG297" si="9353">SUM(BC33:BC36)</f>
        <v>131074</v>
      </c>
      <c r="BE297" s="9">
        <f t="shared" si="9353"/>
        <v>131074</v>
      </c>
      <c r="BF297" s="9">
        <f t="shared" si="9353"/>
        <v>131074</v>
      </c>
      <c r="BG297" s="9">
        <f t="shared" si="9353"/>
        <v>131074</v>
      </c>
      <c r="BH297" s="9"/>
      <c r="BI297" s="9"/>
      <c r="BJ297" s="9"/>
      <c r="BK297" s="9"/>
      <c r="BL297" s="9">
        <f t="shared" ref="BL297" si="9354">+BD33+BE34+BF35+BG36+BH37+BI38+BJ39+BK40+BL41+BM42+BN43+AY44+AZ45+BA46+BB47+BC48</f>
        <v>524296</v>
      </c>
      <c r="BM297" s="25">
        <f t="shared" ref="BM297" si="9355">+BN38+BM39+BL40+BK41+BJ42+BI43+BH44+BG45+BF46+BE47+BD48+AY37+AZ36+BA35+BB34+BC33</f>
        <v>524296</v>
      </c>
      <c r="BN297" s="9"/>
      <c r="BO297" s="24">
        <f t="shared" si="7576"/>
        <v>131074</v>
      </c>
      <c r="BP297" s="9">
        <f t="shared" si="7577"/>
        <v>131074</v>
      </c>
      <c r="BQ297" s="9">
        <f t="shared" si="7578"/>
        <v>131074</v>
      </c>
      <c r="BR297" s="9">
        <f t="shared" si="7579"/>
        <v>131074</v>
      </c>
      <c r="BS297" s="9"/>
      <c r="BT297" s="9">
        <f t="shared" ref="BT297:BW297" si="9356">SUM(BS33:BS36)</f>
        <v>131074</v>
      </c>
      <c r="BU297" s="9">
        <f t="shared" si="9356"/>
        <v>131074</v>
      </c>
      <c r="BV297" s="9">
        <f t="shared" si="9356"/>
        <v>131074</v>
      </c>
      <c r="BW297" s="9">
        <f t="shared" si="9356"/>
        <v>131074</v>
      </c>
      <c r="BX297" s="9"/>
      <c r="BY297" s="9"/>
      <c r="BZ297" s="9"/>
      <c r="CA297" s="9"/>
      <c r="CB297" s="9">
        <f t="shared" ref="CB297" si="9357">+BT33+BU34+BV35+BW36+BX37+BY38+BZ39+CA40+CB41+CC42+CD43+BO44+BP45+BQ46+BR47+BS48</f>
        <v>524296</v>
      </c>
      <c r="CC297" s="25">
        <f t="shared" ref="CC297" si="9358">+CD38+CC39+CB40+CA41+BZ42+BY43+BX44+BW45+BV46+BU47+BT48+BO37+BP36+BQ35+BR34+BS33</f>
        <v>524296</v>
      </c>
      <c r="CD297" s="9"/>
      <c r="CE297" s="24">
        <f t="shared" si="7585"/>
        <v>131074</v>
      </c>
      <c r="CF297" s="9">
        <f t="shared" si="7586"/>
        <v>131074</v>
      </c>
      <c r="CG297" s="9">
        <f t="shared" si="7587"/>
        <v>131074</v>
      </c>
      <c r="CH297" s="9">
        <f t="shared" si="7588"/>
        <v>131074</v>
      </c>
      <c r="CI297" s="9"/>
      <c r="CJ297" s="9">
        <f t="shared" ref="CJ297:CM297" si="9359">SUM(CI33:CI36)</f>
        <v>131074</v>
      </c>
      <c r="CK297" s="9">
        <f t="shared" si="9359"/>
        <v>131074</v>
      </c>
      <c r="CL297" s="9">
        <f t="shared" si="9359"/>
        <v>131074</v>
      </c>
      <c r="CM297" s="9">
        <f t="shared" si="9359"/>
        <v>131074</v>
      </c>
      <c r="CN297" s="9"/>
      <c r="CO297" s="9"/>
      <c r="CP297" s="9"/>
      <c r="CQ297" s="9"/>
      <c r="CR297" s="9">
        <f t="shared" ref="CR297" si="9360">+CJ33+CK34+CL35+CM36+CN37+CO38+CP39+CQ40+CR41+CS42+CT43+CE44+CF45+CG46+CH47+CI48</f>
        <v>524296</v>
      </c>
      <c r="CS297" s="25">
        <f t="shared" ref="CS297" si="9361">+CT38+CS39+CR40+CQ41+CP42+CO43+CN44+CM45+CL46+CK47+CJ48+CE37+CF36+CG35+CH34+CI33</f>
        <v>524296</v>
      </c>
      <c r="CT297" s="9"/>
      <c r="CU297" s="24">
        <f t="shared" si="7594"/>
        <v>131074</v>
      </c>
      <c r="CV297" s="9">
        <f t="shared" si="7595"/>
        <v>131074</v>
      </c>
      <c r="CW297" s="9">
        <f t="shared" si="7596"/>
        <v>131074</v>
      </c>
      <c r="CX297" s="9">
        <f t="shared" si="7597"/>
        <v>131074</v>
      </c>
      <c r="CY297" s="9"/>
      <c r="CZ297" s="9">
        <f t="shared" ref="CZ297:DC297" si="9362">SUM(CY33:CY36)</f>
        <v>131074</v>
      </c>
      <c r="DA297" s="9">
        <f t="shared" si="9362"/>
        <v>131074</v>
      </c>
      <c r="DB297" s="9">
        <f t="shared" si="9362"/>
        <v>131074</v>
      </c>
      <c r="DC297" s="9">
        <f t="shared" si="9362"/>
        <v>131074</v>
      </c>
      <c r="DD297" s="9"/>
      <c r="DE297" s="9"/>
      <c r="DF297" s="9"/>
      <c r="DG297" s="9"/>
      <c r="DH297" s="9">
        <f t="shared" ref="DH297" si="9363">+CZ33+DA34+DB35+DC36+DD37+DE38+DF39+DG40+DH41+DI42+DJ43+CU44+CV45+CW46+CX47+CY48</f>
        <v>524296</v>
      </c>
      <c r="DI297" s="25">
        <f t="shared" ref="DI297" si="9364">+DJ38+DI39+DH40+DG41+DF42+DE43+DD44+DC45+DB46+DA47+CZ48+CU37+CV36+CW35+CX34+CY33</f>
        <v>524296</v>
      </c>
      <c r="DJ297" s="9"/>
      <c r="DK297" s="24">
        <f t="shared" si="7603"/>
        <v>131074</v>
      </c>
      <c r="DL297" s="9">
        <f t="shared" si="7604"/>
        <v>131074</v>
      </c>
      <c r="DM297" s="9">
        <f t="shared" si="7605"/>
        <v>131074</v>
      </c>
      <c r="DN297" s="9">
        <f t="shared" si="7606"/>
        <v>131074</v>
      </c>
      <c r="DO297" s="9"/>
      <c r="DP297" s="9">
        <f t="shared" ref="DP297:DS297" si="9365">SUM(DO33:DO36)</f>
        <v>131074</v>
      </c>
      <c r="DQ297" s="9">
        <f t="shared" si="9365"/>
        <v>131074</v>
      </c>
      <c r="DR297" s="9">
        <f t="shared" si="9365"/>
        <v>131074</v>
      </c>
      <c r="DS297" s="9">
        <f t="shared" si="9365"/>
        <v>131074</v>
      </c>
      <c r="DT297" s="9"/>
      <c r="DU297" s="9"/>
      <c r="DV297" s="9"/>
      <c r="DW297" s="9"/>
      <c r="DX297" s="9">
        <f t="shared" ref="DX297" si="9366">+DP33+DQ34+DR35+DS36+DT37+DU38+DV39+DW40+DX41+DY42+DZ43+DK44+DL45+DM46+DN47+DO48</f>
        <v>524296</v>
      </c>
      <c r="DY297" s="25">
        <f t="shared" ref="DY297" si="9367">+DZ38+DY39+DX40+DW41+DV42+DU43+DT44+DS45+DR46+DQ47+DP48+DK37+DL36+DM35+DN34+DO33</f>
        <v>524296</v>
      </c>
      <c r="DZ297" s="9"/>
      <c r="EA297" s="24">
        <f t="shared" si="7612"/>
        <v>131074</v>
      </c>
      <c r="EB297" s="9">
        <f t="shared" si="7613"/>
        <v>131074</v>
      </c>
      <c r="EC297" s="9">
        <f t="shared" si="7614"/>
        <v>131074</v>
      </c>
      <c r="ED297" s="9">
        <f t="shared" si="7615"/>
        <v>131074</v>
      </c>
      <c r="EE297" s="9"/>
      <c r="EF297" s="9">
        <f t="shared" ref="EF297:EI297" si="9368">SUM(EE33:EE36)</f>
        <v>131074</v>
      </c>
      <c r="EG297" s="9">
        <f t="shared" si="9368"/>
        <v>131074</v>
      </c>
      <c r="EH297" s="9">
        <f t="shared" si="9368"/>
        <v>131074</v>
      </c>
      <c r="EI297" s="9">
        <f t="shared" si="9368"/>
        <v>131074</v>
      </c>
      <c r="EJ297" s="9"/>
      <c r="EK297" s="9"/>
      <c r="EL297" s="9"/>
      <c r="EM297" s="9"/>
      <c r="EN297" s="9">
        <f t="shared" ref="EN297" si="9369">+EF33+EG34+EH35+EI36+EJ37+EK38+EL39+EM40+EN41+EO42+EP43+EA44+EB45+EC46+ED47+EE48</f>
        <v>524296</v>
      </c>
      <c r="EO297" s="25">
        <f t="shared" ref="EO297" si="9370">+EP38+EO39+EN40+EM41+EL42+EK43+EJ44+EI45+EH46+EG47+EF48+EA37+EB36+EC35+ED34+EE33</f>
        <v>524296</v>
      </c>
      <c r="EP297" s="9"/>
      <c r="EQ297" s="24">
        <f t="shared" si="7621"/>
        <v>131074</v>
      </c>
      <c r="ER297" s="9">
        <f t="shared" si="7622"/>
        <v>131074</v>
      </c>
      <c r="ES297" s="9">
        <f t="shared" si="7623"/>
        <v>131074</v>
      </c>
      <c r="ET297" s="9">
        <f t="shared" si="7624"/>
        <v>131074</v>
      </c>
      <c r="EU297" s="9"/>
      <c r="EV297" s="9">
        <f t="shared" ref="EV297:EY297" si="9371">SUM(EU33:EU36)</f>
        <v>131074</v>
      </c>
      <c r="EW297" s="9">
        <f t="shared" si="9371"/>
        <v>131074</v>
      </c>
      <c r="EX297" s="9">
        <f t="shared" si="9371"/>
        <v>131074</v>
      </c>
      <c r="EY297" s="9">
        <f t="shared" si="9371"/>
        <v>131074</v>
      </c>
      <c r="EZ297" s="9"/>
      <c r="FA297" s="9"/>
      <c r="FB297" s="9"/>
      <c r="FC297" s="9"/>
      <c r="FD297" s="9">
        <f t="shared" ref="FD297" si="9372">+EV33+EW34+EX35+EY36+EZ37+FA38+FB39+FC40+FD41+FE42+FF43+EQ44+ER45+ES46+ET47+EU48</f>
        <v>524296</v>
      </c>
      <c r="FE297" s="25">
        <f t="shared" ref="FE297" si="9373">+FF38+FE39+FD40+FC41+FB42+FA43+EZ44+EY45+EX46+EW47+EV48+EQ37+ER36+ES35+ET34+EU33</f>
        <v>524296</v>
      </c>
      <c r="FF297" s="9"/>
      <c r="FG297" s="24">
        <f t="shared" si="7630"/>
        <v>131074</v>
      </c>
      <c r="FH297" s="9">
        <f t="shared" si="7631"/>
        <v>131074</v>
      </c>
      <c r="FI297" s="9">
        <f t="shared" si="7632"/>
        <v>131074</v>
      </c>
      <c r="FJ297" s="9">
        <f t="shared" si="7633"/>
        <v>131074</v>
      </c>
      <c r="FK297" s="9"/>
      <c r="FL297" s="9">
        <f t="shared" ref="FL297:FO297" si="9374">SUM(FK33:FK36)</f>
        <v>131074</v>
      </c>
      <c r="FM297" s="9">
        <f t="shared" si="9374"/>
        <v>131074</v>
      </c>
      <c r="FN297" s="9">
        <f t="shared" si="9374"/>
        <v>131074</v>
      </c>
      <c r="FO297" s="9">
        <f t="shared" si="9374"/>
        <v>131074</v>
      </c>
      <c r="FP297" s="9"/>
      <c r="FQ297" s="9"/>
      <c r="FR297" s="9"/>
      <c r="FS297" s="9"/>
      <c r="FT297" s="9">
        <f t="shared" ref="FT297" si="9375">+FL33+FM34+FN35+FO36+FP37+FQ38+FR39+FS40+FT41+FU42+FV43+FG44+FH45+FI46+FJ47+FK48</f>
        <v>524296</v>
      </c>
      <c r="FU297" s="25">
        <f t="shared" ref="FU297" si="9376">+FV38+FU39+FT40+FS41+FR42+FQ43+FP44+FO45+FN46+FM47+FL48+FG37+FH36+FI35+FJ34+FK33</f>
        <v>524296</v>
      </c>
      <c r="FV297" s="9"/>
      <c r="FW297" s="24">
        <f t="shared" si="7639"/>
        <v>131074</v>
      </c>
      <c r="FX297" s="9">
        <f t="shared" si="7640"/>
        <v>131074</v>
      </c>
      <c r="FY297" s="9">
        <f t="shared" si="7641"/>
        <v>131074</v>
      </c>
      <c r="FZ297" s="9">
        <f t="shared" si="7642"/>
        <v>131074</v>
      </c>
      <c r="GA297" s="9"/>
      <c r="GB297" s="9">
        <f t="shared" ref="GB297:GE297" si="9377">SUM(GA33:GA36)</f>
        <v>131074</v>
      </c>
      <c r="GC297" s="9">
        <f t="shared" si="9377"/>
        <v>131074</v>
      </c>
      <c r="GD297" s="9">
        <f t="shared" si="9377"/>
        <v>131074</v>
      </c>
      <c r="GE297" s="9">
        <f t="shared" si="9377"/>
        <v>131074</v>
      </c>
      <c r="GF297" s="9"/>
      <c r="GG297" s="9"/>
      <c r="GH297" s="9"/>
      <c r="GI297" s="9"/>
      <c r="GJ297" s="9">
        <f t="shared" ref="GJ297" si="9378">+GB33+GC34+GD35+GE36+GF37+GG38+GH39+GI40+GJ41+GK42+GL43+FW44+FX45+FY46+FZ47+GA48</f>
        <v>524296</v>
      </c>
      <c r="GK297" s="25">
        <f t="shared" ref="GK297" si="9379">+GL38+GK39+GJ40+GI41+GH42+GG43+GF44+GE45+GD46+GC47+GB48+FW37+FX36+FY35+FZ34+GA33</f>
        <v>524296</v>
      </c>
      <c r="GL297" s="9"/>
      <c r="GM297" s="24">
        <f t="shared" si="7648"/>
        <v>131074</v>
      </c>
      <c r="GN297" s="9">
        <f t="shared" si="7649"/>
        <v>131074</v>
      </c>
      <c r="GO297" s="9">
        <f t="shared" si="7650"/>
        <v>131074</v>
      </c>
      <c r="GP297" s="9">
        <f t="shared" si="7651"/>
        <v>131074</v>
      </c>
      <c r="GQ297" s="9"/>
      <c r="GR297" s="9">
        <f t="shared" ref="GR297:GU297" si="9380">SUM(GQ33:GQ36)</f>
        <v>131074</v>
      </c>
      <c r="GS297" s="9">
        <f t="shared" si="9380"/>
        <v>131074</v>
      </c>
      <c r="GT297" s="9">
        <f t="shared" si="9380"/>
        <v>131074</v>
      </c>
      <c r="GU297" s="9">
        <f t="shared" si="9380"/>
        <v>131074</v>
      </c>
      <c r="GV297" s="9"/>
      <c r="GW297" s="9"/>
      <c r="GX297" s="9"/>
      <c r="GY297" s="9"/>
      <c r="GZ297" s="9">
        <f t="shared" ref="GZ297" si="9381">+GR33+GS34+GT35+GU36+GV37+GW38+GX39+GY40+GZ41+HA42+HB43+GM44+GN45+GO46+GP47+GQ48</f>
        <v>524296</v>
      </c>
      <c r="HA297" s="25">
        <f t="shared" ref="HA297" si="9382">+HB38+HA39+GZ40+GY41+GX42+GW43+GV44+GU45+GT46+GS47+GR48+GM37+GN36+GO35+GP34+GQ33</f>
        <v>524296</v>
      </c>
      <c r="HB297" s="9"/>
      <c r="HC297" s="24">
        <f t="shared" si="7657"/>
        <v>131074</v>
      </c>
      <c r="HD297" s="9">
        <f t="shared" si="7658"/>
        <v>131074</v>
      </c>
      <c r="HE297" s="9">
        <f t="shared" si="7659"/>
        <v>131074</v>
      </c>
      <c r="HF297" s="9">
        <f t="shared" si="7660"/>
        <v>131074</v>
      </c>
      <c r="HG297" s="9"/>
      <c r="HH297" s="9">
        <f t="shared" ref="HH297:HK297" si="9383">SUM(HG33:HG36)</f>
        <v>131074</v>
      </c>
      <c r="HI297" s="9">
        <f t="shared" si="9383"/>
        <v>131074</v>
      </c>
      <c r="HJ297" s="9">
        <f t="shared" si="9383"/>
        <v>131074</v>
      </c>
      <c r="HK297" s="9">
        <f t="shared" si="9383"/>
        <v>131074</v>
      </c>
      <c r="HL297" s="9"/>
      <c r="HM297" s="9"/>
      <c r="HN297" s="9"/>
      <c r="HO297" s="9"/>
      <c r="HP297" s="9">
        <f t="shared" ref="HP297" si="9384">+HH33+HI34+HJ35+HK36+HL37+HM38+HN39+HO40+HP41+HQ42+HR43+HC44+HD45+HE46+HF47+HG48</f>
        <v>524296</v>
      </c>
      <c r="HQ297" s="25">
        <f t="shared" ref="HQ297" si="9385">+HR38+HQ39+HP40+HO41+HN42+HM43+HL44+HK45+HJ46+HI47+HH48+HC37+HD36+HE35+HF34+HG33</f>
        <v>524296</v>
      </c>
      <c r="HR297" s="9"/>
      <c r="HS297" s="24">
        <f t="shared" si="7666"/>
        <v>131074</v>
      </c>
      <c r="HT297" s="9">
        <f t="shared" si="7667"/>
        <v>131074</v>
      </c>
      <c r="HU297" s="9">
        <f t="shared" si="7668"/>
        <v>131074</v>
      </c>
      <c r="HV297" s="9">
        <f t="shared" si="7669"/>
        <v>131074</v>
      </c>
      <c r="HW297" s="9"/>
      <c r="HX297" s="9">
        <f t="shared" ref="HX297:IA297" si="9386">SUM(HW33:HW36)</f>
        <v>131074</v>
      </c>
      <c r="HY297" s="9">
        <f t="shared" si="9386"/>
        <v>131074</v>
      </c>
      <c r="HZ297" s="9">
        <f t="shared" si="9386"/>
        <v>131074</v>
      </c>
      <c r="IA297" s="9">
        <f t="shared" si="9386"/>
        <v>131074</v>
      </c>
      <c r="IB297" s="9"/>
      <c r="IC297" s="9"/>
      <c r="ID297" s="9"/>
      <c r="IE297" s="9"/>
      <c r="IF297" s="9">
        <f t="shared" ref="IF297" si="9387">+HX33+HY34+HZ35+IA36+IB37+IC38+ID39+IE40+IF41+IG42+IH43+HS44+HT45+HU46+HV47+HW48</f>
        <v>524296</v>
      </c>
      <c r="IG297" s="25">
        <f t="shared" ref="IG297" si="9388">+IH38+IG39+IF40+IE41+ID42+IC43+IB44+IA45+HZ46+HY47+HX48+HS37+HT36+HU35+HV34+HW33</f>
        <v>524296</v>
      </c>
      <c r="IH297" s="9"/>
      <c r="II297" s="24">
        <f t="shared" si="7675"/>
        <v>131074</v>
      </c>
      <c r="IJ297" s="9">
        <f t="shared" si="7676"/>
        <v>131074</v>
      </c>
      <c r="IK297" s="9">
        <f t="shared" si="7677"/>
        <v>131074</v>
      </c>
      <c r="IL297" s="9">
        <f t="shared" si="7678"/>
        <v>131074</v>
      </c>
      <c r="IM297" s="9"/>
      <c r="IN297" s="9">
        <f t="shared" ref="IN297:IQ297" si="9389">SUM(IM33:IM36)</f>
        <v>131074</v>
      </c>
      <c r="IO297" s="9">
        <f t="shared" si="9389"/>
        <v>131074</v>
      </c>
      <c r="IP297" s="9">
        <f t="shared" si="9389"/>
        <v>131074</v>
      </c>
      <c r="IQ297" s="9">
        <f t="shared" si="9389"/>
        <v>131074</v>
      </c>
      <c r="IR297" s="9"/>
      <c r="IS297" s="9"/>
      <c r="IT297" s="9"/>
      <c r="IU297" s="9"/>
      <c r="IV297" s="9">
        <f t="shared" ref="IV297" si="9390">+IN33+IO34+IP35+IQ36+IR37+IS38+IT39+IU40+IV41+IW42+IX43+II44+IJ45+IK46+IL47+IM48</f>
        <v>524296</v>
      </c>
      <c r="IW297" s="25">
        <f t="shared" ref="IW297" si="9391">+IX38+IW39+IV40+IU41+IT42+IS43+IR44+IQ45+IP46+IO47+IN48+II37+IJ36+IK35+IL34+IM33</f>
        <v>524296</v>
      </c>
      <c r="IX297" s="9"/>
    </row>
    <row r="298" spans="3:258" s="20" customFormat="1" ht="11.25" x14ac:dyDescent="0.2">
      <c r="C298" s="24">
        <f t="shared" si="8364"/>
        <v>131074</v>
      </c>
      <c r="D298" s="9">
        <f t="shared" si="8365"/>
        <v>131074</v>
      </c>
      <c r="E298" s="9">
        <f t="shared" si="8366"/>
        <v>131074</v>
      </c>
      <c r="F298" s="9">
        <f t="shared" si="8367"/>
        <v>131074</v>
      </c>
      <c r="G298" s="9"/>
      <c r="H298" s="9">
        <f t="shared" ref="H298:K298" si="9392">SUM(G37:G40)</f>
        <v>131074</v>
      </c>
      <c r="I298" s="9">
        <f t="shared" si="9392"/>
        <v>131074</v>
      </c>
      <c r="J298" s="9">
        <f t="shared" si="9392"/>
        <v>131074</v>
      </c>
      <c r="K298" s="9">
        <f t="shared" si="9392"/>
        <v>131074</v>
      </c>
      <c r="L298" s="9"/>
      <c r="M298" s="9"/>
      <c r="N298" s="9"/>
      <c r="O298" s="9"/>
      <c r="P298" s="9">
        <f t="shared" ref="P298" si="9393">+I33+J34+K35+L36+M37+N38+O39+P40+Q41+R42+C43+D44+E45+F46+G47+H48</f>
        <v>524296</v>
      </c>
      <c r="Q298" s="25">
        <f t="shared" ref="Q298" si="9394">+R39+Q40+P41+O42+N43+M44+L45+K46+J47+I48+C38+D37+E36+F35+G34+H33</f>
        <v>524296</v>
      </c>
      <c r="R298" s="9"/>
      <c r="S298" s="24">
        <f t="shared" si="7549"/>
        <v>131074</v>
      </c>
      <c r="T298" s="9">
        <f t="shared" si="7550"/>
        <v>131074</v>
      </c>
      <c r="U298" s="9">
        <f t="shared" si="7551"/>
        <v>131074</v>
      </c>
      <c r="V298" s="9">
        <f t="shared" si="7552"/>
        <v>131074</v>
      </c>
      <c r="W298" s="9"/>
      <c r="X298" s="9">
        <f t="shared" ref="X298:AA298" si="9395">SUM(W37:W40)</f>
        <v>131074</v>
      </c>
      <c r="Y298" s="9">
        <f t="shared" si="9395"/>
        <v>131074</v>
      </c>
      <c r="Z298" s="9">
        <f t="shared" si="9395"/>
        <v>131074</v>
      </c>
      <c r="AA298" s="9">
        <f t="shared" si="9395"/>
        <v>131074</v>
      </c>
      <c r="AB298" s="9"/>
      <c r="AC298" s="9"/>
      <c r="AD298" s="9"/>
      <c r="AE298" s="9"/>
      <c r="AF298" s="9">
        <f t="shared" ref="AF298" si="9396">+Y33+Z34+AA35+AB36+AC37+AD38+AE39+AF40+AG41+AH42+S43+T44+U45+V46+W47+X48</f>
        <v>524296</v>
      </c>
      <c r="AG298" s="25">
        <f t="shared" ref="AG298" si="9397">+AH39+AG40+AF41+AE42+AD43+AC44+AB45+AA46+Z47+Y48+S38+T37+U36+V35+W34+X33</f>
        <v>524296</v>
      </c>
      <c r="AH298" s="9"/>
      <c r="AI298" s="24">
        <f t="shared" si="7558"/>
        <v>131074</v>
      </c>
      <c r="AJ298" s="9">
        <f t="shared" si="7559"/>
        <v>131074</v>
      </c>
      <c r="AK298" s="9">
        <f t="shared" si="7560"/>
        <v>131074</v>
      </c>
      <c r="AL298" s="9">
        <f t="shared" si="7561"/>
        <v>131074</v>
      </c>
      <c r="AM298" s="9"/>
      <c r="AN298" s="9">
        <f t="shared" ref="AN298:AQ298" si="9398">SUM(AM37:AM40)</f>
        <v>131074</v>
      </c>
      <c r="AO298" s="9">
        <f t="shared" si="9398"/>
        <v>131074</v>
      </c>
      <c r="AP298" s="9">
        <f t="shared" si="9398"/>
        <v>131074</v>
      </c>
      <c r="AQ298" s="9">
        <f t="shared" si="9398"/>
        <v>131074</v>
      </c>
      <c r="AR298" s="9"/>
      <c r="AS298" s="9"/>
      <c r="AT298" s="9"/>
      <c r="AU298" s="9"/>
      <c r="AV298" s="9">
        <f t="shared" ref="AV298" si="9399">+AO33+AP34+AQ35+AR36+AS37+AT38+AU39+AV40+AW41+AX42+AI43+AJ44+AK45+AL46+AM47+AN48</f>
        <v>524296</v>
      </c>
      <c r="AW298" s="25">
        <f t="shared" ref="AW298" si="9400">+AX39+AW40+AV41+AU42+AT43+AS44+AR45+AQ46+AP47+AO48+AI38+AJ37+AK36+AL35+AM34+AN33</f>
        <v>524296</v>
      </c>
      <c r="AX298" s="9"/>
      <c r="AY298" s="24">
        <f t="shared" si="7567"/>
        <v>131074</v>
      </c>
      <c r="AZ298" s="9">
        <f t="shared" si="7568"/>
        <v>131074</v>
      </c>
      <c r="BA298" s="9">
        <f t="shared" si="7569"/>
        <v>131074</v>
      </c>
      <c r="BB298" s="9">
        <f t="shared" si="7570"/>
        <v>131074</v>
      </c>
      <c r="BC298" s="9"/>
      <c r="BD298" s="9">
        <f t="shared" ref="BD298:BG298" si="9401">SUM(BC37:BC40)</f>
        <v>131074</v>
      </c>
      <c r="BE298" s="9">
        <f t="shared" si="9401"/>
        <v>131074</v>
      </c>
      <c r="BF298" s="9">
        <f t="shared" si="9401"/>
        <v>131074</v>
      </c>
      <c r="BG298" s="9">
        <f t="shared" si="9401"/>
        <v>131074</v>
      </c>
      <c r="BH298" s="9"/>
      <c r="BI298" s="9"/>
      <c r="BJ298" s="9"/>
      <c r="BK298" s="9"/>
      <c r="BL298" s="9">
        <f t="shared" ref="BL298" si="9402">+BE33+BF34+BG35+BH36+BI37+BJ38+BK39+BL40+BM41+BN42+AY43+AZ44+BA45+BB46+BC47+BD48</f>
        <v>524296</v>
      </c>
      <c r="BM298" s="25">
        <f t="shared" ref="BM298" si="9403">+BN39+BM40+BL41+BK42+BJ43+BI44+BH45+BG46+BF47+BE48+AY38+AZ37+BA36+BB35+BC34+BD33</f>
        <v>524296</v>
      </c>
      <c r="BN298" s="9"/>
      <c r="BO298" s="24">
        <f t="shared" si="7576"/>
        <v>131074</v>
      </c>
      <c r="BP298" s="9">
        <f t="shared" si="7577"/>
        <v>131074</v>
      </c>
      <c r="BQ298" s="9">
        <f t="shared" si="7578"/>
        <v>131074</v>
      </c>
      <c r="BR298" s="9">
        <f t="shared" si="7579"/>
        <v>131074</v>
      </c>
      <c r="BS298" s="9"/>
      <c r="BT298" s="9">
        <f t="shared" ref="BT298:BW298" si="9404">SUM(BS37:BS40)</f>
        <v>131074</v>
      </c>
      <c r="BU298" s="9">
        <f t="shared" si="9404"/>
        <v>131074</v>
      </c>
      <c r="BV298" s="9">
        <f t="shared" si="9404"/>
        <v>131074</v>
      </c>
      <c r="BW298" s="9">
        <f t="shared" si="9404"/>
        <v>131074</v>
      </c>
      <c r="BX298" s="9"/>
      <c r="BY298" s="9"/>
      <c r="BZ298" s="9"/>
      <c r="CA298" s="9"/>
      <c r="CB298" s="9">
        <f t="shared" ref="CB298" si="9405">+BU33+BV34+BW35+BX36+BY37+BZ38+CA39+CB40+CC41+CD42+BO43+BP44+BQ45+BR46+BS47+BT48</f>
        <v>524296</v>
      </c>
      <c r="CC298" s="25">
        <f t="shared" ref="CC298" si="9406">+CD39+CC40+CB41+CA42+BZ43+BY44+BX45+BW46+BV47+BU48+BO38+BP37+BQ36+BR35+BS34+BT33</f>
        <v>524296</v>
      </c>
      <c r="CD298" s="9"/>
      <c r="CE298" s="24">
        <f t="shared" si="7585"/>
        <v>131074</v>
      </c>
      <c r="CF298" s="9">
        <f t="shared" si="7586"/>
        <v>131074</v>
      </c>
      <c r="CG298" s="9">
        <f t="shared" si="7587"/>
        <v>131074</v>
      </c>
      <c r="CH298" s="9">
        <f t="shared" si="7588"/>
        <v>131074</v>
      </c>
      <c r="CI298" s="9"/>
      <c r="CJ298" s="9">
        <f t="shared" ref="CJ298:CM298" si="9407">SUM(CI37:CI40)</f>
        <v>131074</v>
      </c>
      <c r="CK298" s="9">
        <f t="shared" si="9407"/>
        <v>131074</v>
      </c>
      <c r="CL298" s="9">
        <f t="shared" si="9407"/>
        <v>131074</v>
      </c>
      <c r="CM298" s="9">
        <f t="shared" si="9407"/>
        <v>131074</v>
      </c>
      <c r="CN298" s="9"/>
      <c r="CO298" s="9"/>
      <c r="CP298" s="9"/>
      <c r="CQ298" s="9"/>
      <c r="CR298" s="9">
        <f t="shared" ref="CR298" si="9408">+CK33+CL34+CM35+CN36+CO37+CP38+CQ39+CR40+CS41+CT42+CE43+CF44+CG45+CH46+CI47+CJ48</f>
        <v>524296</v>
      </c>
      <c r="CS298" s="25">
        <f t="shared" ref="CS298" si="9409">+CT39+CS40+CR41+CQ42+CP43+CO44+CN45+CM46+CL47+CK48+CE38+CF37+CG36+CH35+CI34+CJ33</f>
        <v>524296</v>
      </c>
      <c r="CT298" s="9"/>
      <c r="CU298" s="24">
        <f t="shared" si="7594"/>
        <v>131074</v>
      </c>
      <c r="CV298" s="9">
        <f t="shared" si="7595"/>
        <v>131074</v>
      </c>
      <c r="CW298" s="9">
        <f t="shared" si="7596"/>
        <v>131074</v>
      </c>
      <c r="CX298" s="9">
        <f t="shared" si="7597"/>
        <v>131074</v>
      </c>
      <c r="CY298" s="9"/>
      <c r="CZ298" s="9">
        <f t="shared" ref="CZ298:DC298" si="9410">SUM(CY37:CY40)</f>
        <v>131074</v>
      </c>
      <c r="DA298" s="9">
        <f t="shared" si="9410"/>
        <v>131074</v>
      </c>
      <c r="DB298" s="9">
        <f t="shared" si="9410"/>
        <v>131074</v>
      </c>
      <c r="DC298" s="9">
        <f t="shared" si="9410"/>
        <v>131074</v>
      </c>
      <c r="DD298" s="9"/>
      <c r="DE298" s="9"/>
      <c r="DF298" s="9"/>
      <c r="DG298" s="9"/>
      <c r="DH298" s="9">
        <f t="shared" ref="DH298" si="9411">+DA33+DB34+DC35+DD36+DE37+DF38+DG39+DH40+DI41+DJ42+CU43+CV44+CW45+CX46+CY47+CZ48</f>
        <v>524296</v>
      </c>
      <c r="DI298" s="25">
        <f t="shared" ref="DI298" si="9412">+DJ39+DI40+DH41+DG42+DF43+DE44+DD45+DC46+DB47+DA48+CU38+CV37+CW36+CX35+CY34+CZ33</f>
        <v>524296</v>
      </c>
      <c r="DJ298" s="9"/>
      <c r="DK298" s="24">
        <f t="shared" si="7603"/>
        <v>131074</v>
      </c>
      <c r="DL298" s="9">
        <f t="shared" si="7604"/>
        <v>131074</v>
      </c>
      <c r="DM298" s="9">
        <f t="shared" si="7605"/>
        <v>131074</v>
      </c>
      <c r="DN298" s="9">
        <f t="shared" si="7606"/>
        <v>131074</v>
      </c>
      <c r="DO298" s="9"/>
      <c r="DP298" s="9">
        <f t="shared" ref="DP298:DS298" si="9413">SUM(DO37:DO40)</f>
        <v>131074</v>
      </c>
      <c r="DQ298" s="9">
        <f t="shared" si="9413"/>
        <v>131074</v>
      </c>
      <c r="DR298" s="9">
        <f t="shared" si="9413"/>
        <v>131074</v>
      </c>
      <c r="DS298" s="9">
        <f t="shared" si="9413"/>
        <v>131074</v>
      </c>
      <c r="DT298" s="9"/>
      <c r="DU298" s="9"/>
      <c r="DV298" s="9"/>
      <c r="DW298" s="9"/>
      <c r="DX298" s="9">
        <f t="shared" ref="DX298" si="9414">+DQ33+DR34+DS35+DT36+DU37+DV38+DW39+DX40+DY41+DZ42+DK43+DL44+DM45+DN46+DO47+DP48</f>
        <v>524296</v>
      </c>
      <c r="DY298" s="25">
        <f t="shared" ref="DY298" si="9415">+DZ39+DY40+DX41+DW42+DV43+DU44+DT45+DS46+DR47+DQ48+DK38+DL37+DM36+DN35+DO34+DP33</f>
        <v>524296</v>
      </c>
      <c r="DZ298" s="9"/>
      <c r="EA298" s="24">
        <f t="shared" si="7612"/>
        <v>131074</v>
      </c>
      <c r="EB298" s="9">
        <f t="shared" si="7613"/>
        <v>131074</v>
      </c>
      <c r="EC298" s="9">
        <f t="shared" si="7614"/>
        <v>131074</v>
      </c>
      <c r="ED298" s="9">
        <f t="shared" si="7615"/>
        <v>131074</v>
      </c>
      <c r="EE298" s="9"/>
      <c r="EF298" s="9">
        <f t="shared" ref="EF298:EI298" si="9416">SUM(EE37:EE40)</f>
        <v>131074</v>
      </c>
      <c r="EG298" s="9">
        <f t="shared" si="9416"/>
        <v>131074</v>
      </c>
      <c r="EH298" s="9">
        <f t="shared" si="9416"/>
        <v>131074</v>
      </c>
      <c r="EI298" s="9">
        <f t="shared" si="9416"/>
        <v>131074</v>
      </c>
      <c r="EJ298" s="9"/>
      <c r="EK298" s="9"/>
      <c r="EL298" s="9"/>
      <c r="EM298" s="9"/>
      <c r="EN298" s="9">
        <f t="shared" ref="EN298" si="9417">+EG33+EH34+EI35+EJ36+EK37+EL38+EM39+EN40+EO41+EP42+EA43+EB44+EC45+ED46+EE47+EF48</f>
        <v>524296</v>
      </c>
      <c r="EO298" s="25">
        <f t="shared" ref="EO298" si="9418">+EP39+EO40+EN41+EM42+EL43+EK44+EJ45+EI46+EH47+EG48+EA38+EB37+EC36+ED35+EE34+EF33</f>
        <v>524296</v>
      </c>
      <c r="EP298" s="9"/>
      <c r="EQ298" s="24">
        <f t="shared" si="7621"/>
        <v>131074</v>
      </c>
      <c r="ER298" s="9">
        <f t="shared" si="7622"/>
        <v>131074</v>
      </c>
      <c r="ES298" s="9">
        <f t="shared" si="7623"/>
        <v>131074</v>
      </c>
      <c r="ET298" s="9">
        <f t="shared" si="7624"/>
        <v>131074</v>
      </c>
      <c r="EU298" s="9"/>
      <c r="EV298" s="9">
        <f t="shared" ref="EV298:EY298" si="9419">SUM(EU37:EU40)</f>
        <v>131074</v>
      </c>
      <c r="EW298" s="9">
        <f t="shared" si="9419"/>
        <v>131074</v>
      </c>
      <c r="EX298" s="9">
        <f t="shared" si="9419"/>
        <v>131074</v>
      </c>
      <c r="EY298" s="9">
        <f t="shared" si="9419"/>
        <v>131074</v>
      </c>
      <c r="EZ298" s="9"/>
      <c r="FA298" s="9"/>
      <c r="FB298" s="9"/>
      <c r="FC298" s="9"/>
      <c r="FD298" s="9">
        <f t="shared" ref="FD298" si="9420">+EW33+EX34+EY35+EZ36+FA37+FB38+FC39+FD40+FE41+FF42+EQ43+ER44+ES45+ET46+EU47+EV48</f>
        <v>524296</v>
      </c>
      <c r="FE298" s="25">
        <f t="shared" ref="FE298" si="9421">+FF39+FE40+FD41+FC42+FB43+FA44+EZ45+EY46+EX47+EW48+EQ38+ER37+ES36+ET35+EU34+EV33</f>
        <v>524296</v>
      </c>
      <c r="FF298" s="9"/>
      <c r="FG298" s="24">
        <f t="shared" si="7630"/>
        <v>131074</v>
      </c>
      <c r="FH298" s="9">
        <f t="shared" si="7631"/>
        <v>131074</v>
      </c>
      <c r="FI298" s="9">
        <f t="shared" si="7632"/>
        <v>131074</v>
      </c>
      <c r="FJ298" s="9">
        <f t="shared" si="7633"/>
        <v>131074</v>
      </c>
      <c r="FK298" s="9"/>
      <c r="FL298" s="9">
        <f t="shared" ref="FL298:FO298" si="9422">SUM(FK37:FK40)</f>
        <v>131074</v>
      </c>
      <c r="FM298" s="9">
        <f t="shared" si="9422"/>
        <v>131074</v>
      </c>
      <c r="FN298" s="9">
        <f t="shared" si="9422"/>
        <v>131074</v>
      </c>
      <c r="FO298" s="9">
        <f t="shared" si="9422"/>
        <v>131074</v>
      </c>
      <c r="FP298" s="9"/>
      <c r="FQ298" s="9"/>
      <c r="FR298" s="9"/>
      <c r="FS298" s="9"/>
      <c r="FT298" s="9">
        <f t="shared" ref="FT298" si="9423">+FM33+FN34+FO35+FP36+FQ37+FR38+FS39+FT40+FU41+FV42+FG43+FH44+FI45+FJ46+FK47+FL48</f>
        <v>524296</v>
      </c>
      <c r="FU298" s="25">
        <f t="shared" ref="FU298" si="9424">+FV39+FU40+FT41+FS42+FR43+FQ44+FP45+FO46+FN47+FM48+FG38+FH37+FI36+FJ35+FK34+FL33</f>
        <v>524296</v>
      </c>
      <c r="FV298" s="9"/>
      <c r="FW298" s="24">
        <f t="shared" si="7639"/>
        <v>131074</v>
      </c>
      <c r="FX298" s="9">
        <f t="shared" si="7640"/>
        <v>131074</v>
      </c>
      <c r="FY298" s="9">
        <f t="shared" si="7641"/>
        <v>131074</v>
      </c>
      <c r="FZ298" s="9">
        <f t="shared" si="7642"/>
        <v>131074</v>
      </c>
      <c r="GA298" s="9"/>
      <c r="GB298" s="9">
        <f t="shared" ref="GB298:GE298" si="9425">SUM(GA37:GA40)</f>
        <v>131074</v>
      </c>
      <c r="GC298" s="9">
        <f t="shared" si="9425"/>
        <v>131074</v>
      </c>
      <c r="GD298" s="9">
        <f t="shared" si="9425"/>
        <v>131074</v>
      </c>
      <c r="GE298" s="9">
        <f t="shared" si="9425"/>
        <v>131074</v>
      </c>
      <c r="GF298" s="9"/>
      <c r="GG298" s="9"/>
      <c r="GH298" s="9"/>
      <c r="GI298" s="9"/>
      <c r="GJ298" s="9">
        <f t="shared" ref="GJ298" si="9426">+GC33+GD34+GE35+GF36+GG37+GH38+GI39+GJ40+GK41+GL42+FW43+FX44+FY45+FZ46+GA47+GB48</f>
        <v>524296</v>
      </c>
      <c r="GK298" s="25">
        <f t="shared" ref="GK298" si="9427">+GL39+GK40+GJ41+GI42+GH43+GG44+GF45+GE46+GD47+GC48+FW38+FX37+FY36+FZ35+GA34+GB33</f>
        <v>524296</v>
      </c>
      <c r="GL298" s="9"/>
      <c r="GM298" s="24">
        <f t="shared" si="7648"/>
        <v>131074</v>
      </c>
      <c r="GN298" s="9">
        <f t="shared" si="7649"/>
        <v>131074</v>
      </c>
      <c r="GO298" s="9">
        <f t="shared" si="7650"/>
        <v>131074</v>
      </c>
      <c r="GP298" s="9">
        <f t="shared" si="7651"/>
        <v>131074</v>
      </c>
      <c r="GQ298" s="9"/>
      <c r="GR298" s="9">
        <f t="shared" ref="GR298:GU298" si="9428">SUM(GQ37:GQ40)</f>
        <v>131074</v>
      </c>
      <c r="GS298" s="9">
        <f t="shared" si="9428"/>
        <v>131074</v>
      </c>
      <c r="GT298" s="9">
        <f t="shared" si="9428"/>
        <v>131074</v>
      </c>
      <c r="GU298" s="9">
        <f t="shared" si="9428"/>
        <v>131074</v>
      </c>
      <c r="GV298" s="9"/>
      <c r="GW298" s="9"/>
      <c r="GX298" s="9"/>
      <c r="GY298" s="9"/>
      <c r="GZ298" s="9">
        <f t="shared" ref="GZ298" si="9429">+GS33+GT34+GU35+GV36+GW37+GX38+GY39+GZ40+HA41+HB42+GM43+GN44+GO45+GP46+GQ47+GR48</f>
        <v>524296</v>
      </c>
      <c r="HA298" s="25">
        <f t="shared" ref="HA298" si="9430">+HB39+HA40+GZ41+GY42+GX43+GW44+GV45+GU46+GT47+GS48+GM38+GN37+GO36+GP35+GQ34+GR33</f>
        <v>524296</v>
      </c>
      <c r="HB298" s="9"/>
      <c r="HC298" s="24">
        <f t="shared" si="7657"/>
        <v>131074</v>
      </c>
      <c r="HD298" s="9">
        <f t="shared" si="7658"/>
        <v>131074</v>
      </c>
      <c r="HE298" s="9">
        <f t="shared" si="7659"/>
        <v>131074</v>
      </c>
      <c r="HF298" s="9">
        <f t="shared" si="7660"/>
        <v>131074</v>
      </c>
      <c r="HG298" s="9"/>
      <c r="HH298" s="9">
        <f t="shared" ref="HH298:HK298" si="9431">SUM(HG37:HG40)</f>
        <v>131074</v>
      </c>
      <c r="HI298" s="9">
        <f t="shared" si="9431"/>
        <v>131074</v>
      </c>
      <c r="HJ298" s="9">
        <f t="shared" si="9431"/>
        <v>131074</v>
      </c>
      <c r="HK298" s="9">
        <f t="shared" si="9431"/>
        <v>131074</v>
      </c>
      <c r="HL298" s="9"/>
      <c r="HM298" s="9"/>
      <c r="HN298" s="9"/>
      <c r="HO298" s="9"/>
      <c r="HP298" s="9">
        <f t="shared" ref="HP298" si="9432">+HI33+HJ34+HK35+HL36+HM37+HN38+HO39+HP40+HQ41+HR42+HC43+HD44+HE45+HF46+HG47+HH48</f>
        <v>524296</v>
      </c>
      <c r="HQ298" s="25">
        <f t="shared" ref="HQ298" si="9433">+HR39+HQ40+HP41+HO42+HN43+HM44+HL45+HK46+HJ47+HI48+HC38+HD37+HE36+HF35+HG34+HH33</f>
        <v>524296</v>
      </c>
      <c r="HR298" s="9"/>
      <c r="HS298" s="24">
        <f t="shared" si="7666"/>
        <v>131074</v>
      </c>
      <c r="HT298" s="9">
        <f t="shared" si="7667"/>
        <v>131074</v>
      </c>
      <c r="HU298" s="9">
        <f t="shared" si="7668"/>
        <v>131074</v>
      </c>
      <c r="HV298" s="9">
        <f t="shared" si="7669"/>
        <v>131074</v>
      </c>
      <c r="HW298" s="9"/>
      <c r="HX298" s="9">
        <f t="shared" ref="HX298:IA298" si="9434">SUM(HW37:HW40)</f>
        <v>131074</v>
      </c>
      <c r="HY298" s="9">
        <f t="shared" si="9434"/>
        <v>131074</v>
      </c>
      <c r="HZ298" s="9">
        <f t="shared" si="9434"/>
        <v>131074</v>
      </c>
      <c r="IA298" s="9">
        <f t="shared" si="9434"/>
        <v>131074</v>
      </c>
      <c r="IB298" s="9"/>
      <c r="IC298" s="9"/>
      <c r="ID298" s="9"/>
      <c r="IE298" s="9"/>
      <c r="IF298" s="9">
        <f t="shared" ref="IF298" si="9435">+HY33+HZ34+IA35+IB36+IC37+ID38+IE39+IF40+IG41+IH42+HS43+HT44+HU45+HV46+HW47+HX48</f>
        <v>524296</v>
      </c>
      <c r="IG298" s="25">
        <f t="shared" ref="IG298" si="9436">+IH39+IG40+IF41+IE42+ID43+IC44+IB45+IA46+HZ47+HY48+HS38+HT37+HU36+HV35+HW34+HX33</f>
        <v>524296</v>
      </c>
      <c r="IH298" s="9"/>
      <c r="II298" s="24">
        <f t="shared" si="7675"/>
        <v>131074</v>
      </c>
      <c r="IJ298" s="9">
        <f t="shared" si="7676"/>
        <v>131074</v>
      </c>
      <c r="IK298" s="9">
        <f t="shared" si="7677"/>
        <v>131074</v>
      </c>
      <c r="IL298" s="9">
        <f t="shared" si="7678"/>
        <v>131074</v>
      </c>
      <c r="IM298" s="9"/>
      <c r="IN298" s="9">
        <f t="shared" ref="IN298:IQ298" si="9437">SUM(IM37:IM40)</f>
        <v>131074</v>
      </c>
      <c r="IO298" s="9">
        <f t="shared" si="9437"/>
        <v>131074</v>
      </c>
      <c r="IP298" s="9">
        <f t="shared" si="9437"/>
        <v>131074</v>
      </c>
      <c r="IQ298" s="9">
        <f t="shared" si="9437"/>
        <v>131074</v>
      </c>
      <c r="IR298" s="9"/>
      <c r="IS298" s="9"/>
      <c r="IT298" s="9"/>
      <c r="IU298" s="9"/>
      <c r="IV298" s="9">
        <f t="shared" ref="IV298" si="9438">+IO33+IP34+IQ35+IR36+IS37+IT38+IU39+IV40+IW41+IX42+II43+IJ44+IK45+IL46+IM47+IN48</f>
        <v>524296</v>
      </c>
      <c r="IW298" s="25">
        <f t="shared" ref="IW298" si="9439">+IX39+IW40+IV41+IU42+IT43+IS44+IR45+IQ46+IP47+IO48+II38+IJ37+IK36+IL35+IM34+IN33</f>
        <v>524296</v>
      </c>
      <c r="IX298" s="9"/>
    </row>
    <row r="299" spans="3:258" s="20" customFormat="1" ht="11.25" x14ac:dyDescent="0.2">
      <c r="C299" s="24">
        <f t="shared" si="8364"/>
        <v>131074</v>
      </c>
      <c r="D299" s="9">
        <f t="shared" si="8365"/>
        <v>131074</v>
      </c>
      <c r="E299" s="9">
        <f t="shared" si="8366"/>
        <v>131074</v>
      </c>
      <c r="F299" s="9">
        <f t="shared" si="8367"/>
        <v>131074</v>
      </c>
      <c r="G299" s="9"/>
      <c r="H299" s="9">
        <f t="shared" ref="H299:K299" si="9440">SUM(G41:G44)</f>
        <v>131074</v>
      </c>
      <c r="I299" s="9">
        <f t="shared" si="9440"/>
        <v>131074</v>
      </c>
      <c r="J299" s="9">
        <f t="shared" si="9440"/>
        <v>131074</v>
      </c>
      <c r="K299" s="9">
        <f t="shared" si="9440"/>
        <v>131074</v>
      </c>
      <c r="L299" s="9"/>
      <c r="M299" s="9"/>
      <c r="N299" s="9"/>
      <c r="O299" s="9"/>
      <c r="P299" s="9">
        <f t="shared" ref="P299" si="9441">+J33+K34+L35+M36+N37+O38+P39+Q40+R41+C42+D43+E44+F45+G46+H47+I48</f>
        <v>524296</v>
      </c>
      <c r="Q299" s="25">
        <f t="shared" ref="Q299" si="9442">+R40+Q41+P42+O43+N44+M45+L46+K47+J48+C39+D38+E37+F36+G35+H34+I33</f>
        <v>524296</v>
      </c>
      <c r="R299" s="9"/>
      <c r="S299" s="24">
        <f t="shared" si="7549"/>
        <v>131074</v>
      </c>
      <c r="T299" s="9">
        <f t="shared" si="7550"/>
        <v>131074</v>
      </c>
      <c r="U299" s="9">
        <f t="shared" si="7551"/>
        <v>131074</v>
      </c>
      <c r="V299" s="9">
        <f t="shared" si="7552"/>
        <v>131074</v>
      </c>
      <c r="W299" s="9"/>
      <c r="X299" s="9">
        <f t="shared" ref="X299:AA299" si="9443">SUM(W41:W44)</f>
        <v>131074</v>
      </c>
      <c r="Y299" s="9">
        <f t="shared" si="9443"/>
        <v>131074</v>
      </c>
      <c r="Z299" s="9">
        <f t="shared" si="9443"/>
        <v>131074</v>
      </c>
      <c r="AA299" s="9">
        <f t="shared" si="9443"/>
        <v>131074</v>
      </c>
      <c r="AB299" s="9"/>
      <c r="AC299" s="9"/>
      <c r="AD299" s="9"/>
      <c r="AE299" s="9"/>
      <c r="AF299" s="9">
        <f t="shared" ref="AF299" si="9444">+Z33+AA34+AB35+AC36+AD37+AE38+AF39+AG40+AH41+S42+T43+U44+V45+W46+X47+Y48</f>
        <v>524296</v>
      </c>
      <c r="AG299" s="25">
        <f t="shared" ref="AG299" si="9445">+AH40+AG41+AF42+AE43+AD44+AC45+AB46+AA47+Z48+S39+T38+U37+V36+W35+X34+Y33</f>
        <v>524296</v>
      </c>
      <c r="AH299" s="9"/>
      <c r="AI299" s="24">
        <f t="shared" si="7558"/>
        <v>131074</v>
      </c>
      <c r="AJ299" s="9">
        <f t="shared" si="7559"/>
        <v>131074</v>
      </c>
      <c r="AK299" s="9">
        <f t="shared" si="7560"/>
        <v>131074</v>
      </c>
      <c r="AL299" s="9">
        <f t="shared" si="7561"/>
        <v>131074</v>
      </c>
      <c r="AM299" s="9"/>
      <c r="AN299" s="9">
        <f t="shared" ref="AN299:AQ299" si="9446">SUM(AM41:AM44)</f>
        <v>131074</v>
      </c>
      <c r="AO299" s="9">
        <f t="shared" si="9446"/>
        <v>131074</v>
      </c>
      <c r="AP299" s="9">
        <f t="shared" si="9446"/>
        <v>131074</v>
      </c>
      <c r="AQ299" s="9">
        <f t="shared" si="9446"/>
        <v>131074</v>
      </c>
      <c r="AR299" s="9"/>
      <c r="AS299" s="9"/>
      <c r="AT299" s="9"/>
      <c r="AU299" s="9"/>
      <c r="AV299" s="9">
        <f t="shared" ref="AV299" si="9447">+AP33+AQ34+AR35+AS36+AT37+AU38+AV39+AW40+AX41+AI42+AJ43+AK44+AL45+AM46+AN47+AO48</f>
        <v>524296</v>
      </c>
      <c r="AW299" s="25">
        <f t="shared" ref="AW299" si="9448">+AX40+AW41+AV42+AU43+AT44+AS45+AR46+AQ47+AP48+AI39+AJ38+AK37+AL36+AM35+AN34+AO33</f>
        <v>524296</v>
      </c>
      <c r="AX299" s="9"/>
      <c r="AY299" s="24">
        <f t="shared" si="7567"/>
        <v>131074</v>
      </c>
      <c r="AZ299" s="9">
        <f t="shared" si="7568"/>
        <v>131074</v>
      </c>
      <c r="BA299" s="9">
        <f t="shared" si="7569"/>
        <v>131074</v>
      </c>
      <c r="BB299" s="9">
        <f t="shared" si="7570"/>
        <v>131074</v>
      </c>
      <c r="BC299" s="9"/>
      <c r="BD299" s="9">
        <f t="shared" ref="BD299:BG299" si="9449">SUM(BC41:BC44)</f>
        <v>131074</v>
      </c>
      <c r="BE299" s="9">
        <f t="shared" si="9449"/>
        <v>131074</v>
      </c>
      <c r="BF299" s="9">
        <f t="shared" si="9449"/>
        <v>131074</v>
      </c>
      <c r="BG299" s="9">
        <f t="shared" si="9449"/>
        <v>131074</v>
      </c>
      <c r="BH299" s="9"/>
      <c r="BI299" s="9"/>
      <c r="BJ299" s="9"/>
      <c r="BK299" s="9"/>
      <c r="BL299" s="9">
        <f t="shared" ref="BL299" si="9450">+BF33+BG34+BH35+BI36+BJ37+BK38+BL39+BM40+BN41+AY42+AZ43+BA44+BB45+BC46+BD47+BE48</f>
        <v>524296</v>
      </c>
      <c r="BM299" s="25">
        <f t="shared" ref="BM299" si="9451">+BN40+BM41+BL42+BK43+BJ44+BI45+BH46+BG47+BF48+AY39+AZ38+BA37+BB36+BC35+BD34+BE33</f>
        <v>524296</v>
      </c>
      <c r="BN299" s="9"/>
      <c r="BO299" s="24">
        <f t="shared" si="7576"/>
        <v>131074</v>
      </c>
      <c r="BP299" s="9">
        <f t="shared" si="7577"/>
        <v>131074</v>
      </c>
      <c r="BQ299" s="9">
        <f t="shared" si="7578"/>
        <v>131074</v>
      </c>
      <c r="BR299" s="9">
        <f t="shared" si="7579"/>
        <v>131074</v>
      </c>
      <c r="BS299" s="9"/>
      <c r="BT299" s="9">
        <f t="shared" ref="BT299:BW299" si="9452">SUM(BS41:BS44)</f>
        <v>131074</v>
      </c>
      <c r="BU299" s="9">
        <f t="shared" si="9452"/>
        <v>131074</v>
      </c>
      <c r="BV299" s="9">
        <f t="shared" si="9452"/>
        <v>131074</v>
      </c>
      <c r="BW299" s="9">
        <f t="shared" si="9452"/>
        <v>131074</v>
      </c>
      <c r="BX299" s="9"/>
      <c r="BY299" s="9"/>
      <c r="BZ299" s="9"/>
      <c r="CA299" s="9"/>
      <c r="CB299" s="9">
        <f t="shared" ref="CB299" si="9453">+BV33+BW34+BX35+BY36+BZ37+CA38+CB39+CC40+CD41+BO42+BP43+BQ44+BR45+BS46+BT47+BU48</f>
        <v>524296</v>
      </c>
      <c r="CC299" s="25">
        <f t="shared" ref="CC299" si="9454">+CD40+CC41+CB42+CA43+BZ44+BY45+BX46+BW47+BV48+BO39+BP38+BQ37+BR36+BS35+BT34+BU33</f>
        <v>524296</v>
      </c>
      <c r="CD299" s="9"/>
      <c r="CE299" s="24">
        <f t="shared" si="7585"/>
        <v>131074</v>
      </c>
      <c r="CF299" s="9">
        <f t="shared" si="7586"/>
        <v>131074</v>
      </c>
      <c r="CG299" s="9">
        <f t="shared" si="7587"/>
        <v>131074</v>
      </c>
      <c r="CH299" s="9">
        <f t="shared" si="7588"/>
        <v>131074</v>
      </c>
      <c r="CI299" s="9"/>
      <c r="CJ299" s="9">
        <f t="shared" ref="CJ299:CM299" si="9455">SUM(CI41:CI44)</f>
        <v>131074</v>
      </c>
      <c r="CK299" s="9">
        <f t="shared" si="9455"/>
        <v>131074</v>
      </c>
      <c r="CL299" s="9">
        <f t="shared" si="9455"/>
        <v>131074</v>
      </c>
      <c r="CM299" s="9">
        <f t="shared" si="9455"/>
        <v>131074</v>
      </c>
      <c r="CN299" s="9"/>
      <c r="CO299" s="9"/>
      <c r="CP299" s="9"/>
      <c r="CQ299" s="9"/>
      <c r="CR299" s="9">
        <f t="shared" ref="CR299" si="9456">+CL33+CM34+CN35+CO36+CP37+CQ38+CR39+CS40+CT41+CE42+CF43+CG44+CH45+CI46+CJ47+CK48</f>
        <v>524296</v>
      </c>
      <c r="CS299" s="25">
        <f t="shared" ref="CS299" si="9457">+CT40+CS41+CR42+CQ43+CP44+CO45+CN46+CM47+CL48+CE39+CF38+CG37+CH36+CI35+CJ34+CK33</f>
        <v>524296</v>
      </c>
      <c r="CT299" s="9"/>
      <c r="CU299" s="24">
        <f t="shared" si="7594"/>
        <v>131074</v>
      </c>
      <c r="CV299" s="9">
        <f t="shared" si="7595"/>
        <v>131074</v>
      </c>
      <c r="CW299" s="9">
        <f t="shared" si="7596"/>
        <v>131074</v>
      </c>
      <c r="CX299" s="9">
        <f t="shared" si="7597"/>
        <v>131074</v>
      </c>
      <c r="CY299" s="9"/>
      <c r="CZ299" s="9">
        <f t="shared" ref="CZ299:DC299" si="9458">SUM(CY41:CY44)</f>
        <v>131074</v>
      </c>
      <c r="DA299" s="9">
        <f t="shared" si="9458"/>
        <v>131074</v>
      </c>
      <c r="DB299" s="9">
        <f t="shared" si="9458"/>
        <v>131074</v>
      </c>
      <c r="DC299" s="9">
        <f t="shared" si="9458"/>
        <v>131074</v>
      </c>
      <c r="DD299" s="9"/>
      <c r="DE299" s="9"/>
      <c r="DF299" s="9"/>
      <c r="DG299" s="9"/>
      <c r="DH299" s="9">
        <f t="shared" ref="DH299" si="9459">+DB33+DC34+DD35+DE36+DF37+DG38+DH39+DI40+DJ41+CU42+CV43+CW44+CX45+CY46+CZ47+DA48</f>
        <v>524296</v>
      </c>
      <c r="DI299" s="25">
        <f t="shared" ref="DI299" si="9460">+DJ40+DI41+DH42+DG43+DF44+DE45+DD46+DC47+DB48+CU39+CV38+CW37+CX36+CY35+CZ34+DA33</f>
        <v>524296</v>
      </c>
      <c r="DJ299" s="9"/>
      <c r="DK299" s="24">
        <f t="shared" si="7603"/>
        <v>131074</v>
      </c>
      <c r="DL299" s="9">
        <f t="shared" si="7604"/>
        <v>131074</v>
      </c>
      <c r="DM299" s="9">
        <f t="shared" si="7605"/>
        <v>131074</v>
      </c>
      <c r="DN299" s="9">
        <f t="shared" si="7606"/>
        <v>131074</v>
      </c>
      <c r="DO299" s="9"/>
      <c r="DP299" s="9">
        <f t="shared" ref="DP299:DS299" si="9461">SUM(DO41:DO44)</f>
        <v>131074</v>
      </c>
      <c r="DQ299" s="9">
        <f t="shared" si="9461"/>
        <v>131074</v>
      </c>
      <c r="DR299" s="9">
        <f t="shared" si="9461"/>
        <v>131074</v>
      </c>
      <c r="DS299" s="9">
        <f t="shared" si="9461"/>
        <v>131074</v>
      </c>
      <c r="DT299" s="9"/>
      <c r="DU299" s="9"/>
      <c r="DV299" s="9"/>
      <c r="DW299" s="9"/>
      <c r="DX299" s="9">
        <f t="shared" ref="DX299" si="9462">+DR33+DS34+DT35+DU36+DV37+DW38+DX39+DY40+DZ41+DK42+DL43+DM44+DN45+DO46+DP47+DQ48</f>
        <v>524296</v>
      </c>
      <c r="DY299" s="25">
        <f t="shared" ref="DY299" si="9463">+DZ40+DY41+DX42+DW43+DV44+DU45+DT46+DS47+DR48+DK39+DL38+DM37+DN36+DO35+DP34+DQ33</f>
        <v>524296</v>
      </c>
      <c r="DZ299" s="9"/>
      <c r="EA299" s="24">
        <f t="shared" si="7612"/>
        <v>131074</v>
      </c>
      <c r="EB299" s="9">
        <f t="shared" si="7613"/>
        <v>131074</v>
      </c>
      <c r="EC299" s="9">
        <f t="shared" si="7614"/>
        <v>131074</v>
      </c>
      <c r="ED299" s="9">
        <f t="shared" si="7615"/>
        <v>131074</v>
      </c>
      <c r="EE299" s="9"/>
      <c r="EF299" s="9">
        <f t="shared" ref="EF299:EI299" si="9464">SUM(EE41:EE44)</f>
        <v>131074</v>
      </c>
      <c r="EG299" s="9">
        <f t="shared" si="9464"/>
        <v>131074</v>
      </c>
      <c r="EH299" s="9">
        <f t="shared" si="9464"/>
        <v>131074</v>
      </c>
      <c r="EI299" s="9">
        <f t="shared" si="9464"/>
        <v>131074</v>
      </c>
      <c r="EJ299" s="9"/>
      <c r="EK299" s="9"/>
      <c r="EL299" s="9"/>
      <c r="EM299" s="9"/>
      <c r="EN299" s="9">
        <f t="shared" ref="EN299" si="9465">+EH33+EI34+EJ35+EK36+EL37+EM38+EN39+EO40+EP41+EA42+EB43+EC44+ED45+EE46+EF47+EG48</f>
        <v>524296</v>
      </c>
      <c r="EO299" s="25">
        <f t="shared" ref="EO299" si="9466">+EP40+EO41+EN42+EM43+EL44+EK45+EJ46+EI47+EH48+EA39+EB38+EC37+ED36+EE35+EF34+EG33</f>
        <v>524296</v>
      </c>
      <c r="EP299" s="9"/>
      <c r="EQ299" s="24">
        <f t="shared" si="7621"/>
        <v>131074</v>
      </c>
      <c r="ER299" s="9">
        <f t="shared" si="7622"/>
        <v>131074</v>
      </c>
      <c r="ES299" s="9">
        <f t="shared" si="7623"/>
        <v>131074</v>
      </c>
      <c r="ET299" s="9">
        <f t="shared" si="7624"/>
        <v>131074</v>
      </c>
      <c r="EU299" s="9"/>
      <c r="EV299" s="9">
        <f t="shared" ref="EV299:EY299" si="9467">SUM(EU41:EU44)</f>
        <v>131074</v>
      </c>
      <c r="EW299" s="9">
        <f t="shared" si="9467"/>
        <v>131074</v>
      </c>
      <c r="EX299" s="9">
        <f t="shared" si="9467"/>
        <v>131074</v>
      </c>
      <c r="EY299" s="9">
        <f t="shared" si="9467"/>
        <v>131074</v>
      </c>
      <c r="EZ299" s="9"/>
      <c r="FA299" s="9"/>
      <c r="FB299" s="9"/>
      <c r="FC299" s="9"/>
      <c r="FD299" s="9">
        <f t="shared" ref="FD299" si="9468">+EX33+EY34+EZ35+FA36+FB37+FC38+FD39+FE40+FF41+EQ42+ER43+ES44+ET45+EU46+EV47+EW48</f>
        <v>524296</v>
      </c>
      <c r="FE299" s="25">
        <f t="shared" ref="FE299" si="9469">+FF40+FE41+FD42+FC43+FB44+FA45+EZ46+EY47+EX48+EQ39+ER38+ES37+ET36+EU35+EV34+EW33</f>
        <v>524296</v>
      </c>
      <c r="FF299" s="9"/>
      <c r="FG299" s="24">
        <f t="shared" si="7630"/>
        <v>131074</v>
      </c>
      <c r="FH299" s="9">
        <f t="shared" si="7631"/>
        <v>131074</v>
      </c>
      <c r="FI299" s="9">
        <f t="shared" si="7632"/>
        <v>131074</v>
      </c>
      <c r="FJ299" s="9">
        <f t="shared" si="7633"/>
        <v>131074</v>
      </c>
      <c r="FK299" s="9"/>
      <c r="FL299" s="9">
        <f t="shared" ref="FL299:FO299" si="9470">SUM(FK41:FK44)</f>
        <v>131074</v>
      </c>
      <c r="FM299" s="9">
        <f t="shared" si="9470"/>
        <v>131074</v>
      </c>
      <c r="FN299" s="9">
        <f t="shared" si="9470"/>
        <v>131074</v>
      </c>
      <c r="FO299" s="9">
        <f t="shared" si="9470"/>
        <v>131074</v>
      </c>
      <c r="FP299" s="9"/>
      <c r="FQ299" s="9"/>
      <c r="FR299" s="9"/>
      <c r="FS299" s="9"/>
      <c r="FT299" s="9">
        <f t="shared" ref="FT299" si="9471">+FN33+FO34+FP35+FQ36+FR37+FS38+FT39+FU40+FV41+FG42+FH43+FI44+FJ45+FK46+FL47+FM48</f>
        <v>524296</v>
      </c>
      <c r="FU299" s="25">
        <f t="shared" ref="FU299" si="9472">+FV40+FU41+FT42+FS43+FR44+FQ45+FP46+FO47+FN48+FG39+FH38+FI37+FJ36+FK35+FL34+FM33</f>
        <v>524296</v>
      </c>
      <c r="FV299" s="9"/>
      <c r="FW299" s="24">
        <f t="shared" si="7639"/>
        <v>131074</v>
      </c>
      <c r="FX299" s="9">
        <f t="shared" si="7640"/>
        <v>131074</v>
      </c>
      <c r="FY299" s="9">
        <f t="shared" si="7641"/>
        <v>131074</v>
      </c>
      <c r="FZ299" s="9">
        <f t="shared" si="7642"/>
        <v>131074</v>
      </c>
      <c r="GA299" s="9"/>
      <c r="GB299" s="9">
        <f t="shared" ref="GB299:GE299" si="9473">SUM(GA41:GA44)</f>
        <v>131074</v>
      </c>
      <c r="GC299" s="9">
        <f t="shared" si="9473"/>
        <v>131074</v>
      </c>
      <c r="GD299" s="9">
        <f t="shared" si="9473"/>
        <v>131074</v>
      </c>
      <c r="GE299" s="9">
        <f t="shared" si="9473"/>
        <v>131074</v>
      </c>
      <c r="GF299" s="9"/>
      <c r="GG299" s="9"/>
      <c r="GH299" s="9"/>
      <c r="GI299" s="9"/>
      <c r="GJ299" s="9">
        <f t="shared" ref="GJ299" si="9474">+GD33+GE34+GF35+GG36+GH37+GI38+GJ39+GK40+GL41+FW42+FX43+FY44+FZ45+GA46+GB47+GC48</f>
        <v>524296</v>
      </c>
      <c r="GK299" s="25">
        <f t="shared" ref="GK299" si="9475">+GL40+GK41+GJ42+GI43+GH44+GG45+GF46+GE47+GD48+FW39+FX38+FY37+FZ36+GA35+GB34+GC33</f>
        <v>524296</v>
      </c>
      <c r="GL299" s="9"/>
      <c r="GM299" s="24">
        <f t="shared" si="7648"/>
        <v>131074</v>
      </c>
      <c r="GN299" s="9">
        <f t="shared" si="7649"/>
        <v>131074</v>
      </c>
      <c r="GO299" s="9">
        <f t="shared" si="7650"/>
        <v>131074</v>
      </c>
      <c r="GP299" s="9">
        <f t="shared" si="7651"/>
        <v>131074</v>
      </c>
      <c r="GQ299" s="9"/>
      <c r="GR299" s="9">
        <f t="shared" ref="GR299:GU299" si="9476">SUM(GQ41:GQ44)</f>
        <v>131074</v>
      </c>
      <c r="GS299" s="9">
        <f t="shared" si="9476"/>
        <v>131074</v>
      </c>
      <c r="GT299" s="9">
        <f t="shared" si="9476"/>
        <v>131074</v>
      </c>
      <c r="GU299" s="9">
        <f t="shared" si="9476"/>
        <v>131074</v>
      </c>
      <c r="GV299" s="9"/>
      <c r="GW299" s="9"/>
      <c r="GX299" s="9"/>
      <c r="GY299" s="9"/>
      <c r="GZ299" s="9">
        <f t="shared" ref="GZ299" si="9477">+GT33+GU34+GV35+GW36+GX37+GY38+GZ39+HA40+HB41+GM42+GN43+GO44+GP45+GQ46+GR47+GS48</f>
        <v>524296</v>
      </c>
      <c r="HA299" s="25">
        <f t="shared" ref="HA299" si="9478">+HB40+HA41+GZ42+GY43+GX44+GW45+GV46+GU47+GT48+GM39+GN38+GO37+GP36+GQ35+GR34+GS33</f>
        <v>524296</v>
      </c>
      <c r="HB299" s="9"/>
      <c r="HC299" s="24">
        <f t="shared" si="7657"/>
        <v>131074</v>
      </c>
      <c r="HD299" s="9">
        <f t="shared" si="7658"/>
        <v>131074</v>
      </c>
      <c r="HE299" s="9">
        <f t="shared" si="7659"/>
        <v>131074</v>
      </c>
      <c r="HF299" s="9">
        <f t="shared" si="7660"/>
        <v>131074</v>
      </c>
      <c r="HG299" s="9"/>
      <c r="HH299" s="9">
        <f t="shared" ref="HH299:HK299" si="9479">SUM(HG41:HG44)</f>
        <v>131074</v>
      </c>
      <c r="HI299" s="9">
        <f t="shared" si="9479"/>
        <v>131074</v>
      </c>
      <c r="HJ299" s="9">
        <f t="shared" si="9479"/>
        <v>131074</v>
      </c>
      <c r="HK299" s="9">
        <f t="shared" si="9479"/>
        <v>131074</v>
      </c>
      <c r="HL299" s="9"/>
      <c r="HM299" s="9"/>
      <c r="HN299" s="9"/>
      <c r="HO299" s="9"/>
      <c r="HP299" s="9">
        <f t="shared" ref="HP299" si="9480">+HJ33+HK34+HL35+HM36+HN37+HO38+HP39+HQ40+HR41+HC42+HD43+HE44+HF45+HG46+HH47+HI48</f>
        <v>524296</v>
      </c>
      <c r="HQ299" s="25">
        <f t="shared" ref="HQ299" si="9481">+HR40+HQ41+HP42+HO43+HN44+HM45+HL46+HK47+HJ48+HC39+HD38+HE37+HF36+HG35+HH34+HI33</f>
        <v>524296</v>
      </c>
      <c r="HR299" s="9"/>
      <c r="HS299" s="24">
        <f t="shared" si="7666"/>
        <v>131074</v>
      </c>
      <c r="HT299" s="9">
        <f t="shared" si="7667"/>
        <v>131074</v>
      </c>
      <c r="HU299" s="9">
        <f t="shared" si="7668"/>
        <v>131074</v>
      </c>
      <c r="HV299" s="9">
        <f t="shared" si="7669"/>
        <v>131074</v>
      </c>
      <c r="HW299" s="9"/>
      <c r="HX299" s="9">
        <f t="shared" ref="HX299:IA299" si="9482">SUM(HW41:HW44)</f>
        <v>131074</v>
      </c>
      <c r="HY299" s="9">
        <f t="shared" si="9482"/>
        <v>131074</v>
      </c>
      <c r="HZ299" s="9">
        <f t="shared" si="9482"/>
        <v>131074</v>
      </c>
      <c r="IA299" s="9">
        <f t="shared" si="9482"/>
        <v>131074</v>
      </c>
      <c r="IB299" s="9"/>
      <c r="IC299" s="9"/>
      <c r="ID299" s="9"/>
      <c r="IE299" s="9"/>
      <c r="IF299" s="9">
        <f t="shared" ref="IF299" si="9483">+HZ33+IA34+IB35+IC36+ID37+IE38+IF39+IG40+IH41+HS42+HT43+HU44+HV45+HW46+HX47+HY48</f>
        <v>524296</v>
      </c>
      <c r="IG299" s="25">
        <f t="shared" ref="IG299" si="9484">+IH40+IG41+IF42+IE43+ID44+IC45+IB46+IA47+HZ48+HS39+HT38+HU37+HV36+HW35+HX34+HY33</f>
        <v>524296</v>
      </c>
      <c r="IH299" s="9"/>
      <c r="II299" s="24">
        <f t="shared" si="7675"/>
        <v>131074</v>
      </c>
      <c r="IJ299" s="9">
        <f t="shared" si="7676"/>
        <v>131074</v>
      </c>
      <c r="IK299" s="9">
        <f t="shared" si="7677"/>
        <v>131074</v>
      </c>
      <c r="IL299" s="9">
        <f t="shared" si="7678"/>
        <v>131074</v>
      </c>
      <c r="IM299" s="9"/>
      <c r="IN299" s="9">
        <f t="shared" ref="IN299:IQ299" si="9485">SUM(IM41:IM44)</f>
        <v>131074</v>
      </c>
      <c r="IO299" s="9">
        <f t="shared" si="9485"/>
        <v>131074</v>
      </c>
      <c r="IP299" s="9">
        <f t="shared" si="9485"/>
        <v>131074</v>
      </c>
      <c r="IQ299" s="9">
        <f t="shared" si="9485"/>
        <v>131074</v>
      </c>
      <c r="IR299" s="9"/>
      <c r="IS299" s="9"/>
      <c r="IT299" s="9"/>
      <c r="IU299" s="9"/>
      <c r="IV299" s="9">
        <f t="shared" ref="IV299" si="9486">+IP33+IQ34+IR35+IS36+IT37+IU38+IV39+IW40+IX41+II42+IJ43+IK44+IL45+IM46+IN47+IO48</f>
        <v>524296</v>
      </c>
      <c r="IW299" s="25">
        <f t="shared" ref="IW299" si="9487">+IX40+IW41+IV42+IU43+IT44+IS45+IR46+IQ47+IP48+II39+IJ38+IK37+IL36+IM35+IN34+IO33</f>
        <v>524296</v>
      </c>
      <c r="IX299" s="9"/>
    </row>
    <row r="300" spans="3:258" s="20" customFormat="1" ht="11.25" x14ac:dyDescent="0.2">
      <c r="C300" s="24">
        <f t="shared" si="8364"/>
        <v>131074</v>
      </c>
      <c r="D300" s="9">
        <f t="shared" si="8365"/>
        <v>131074</v>
      </c>
      <c r="E300" s="9">
        <f t="shared" si="8366"/>
        <v>131074</v>
      </c>
      <c r="F300" s="9">
        <f t="shared" si="8367"/>
        <v>131074</v>
      </c>
      <c r="G300" s="9"/>
      <c r="H300" s="9">
        <f t="shared" ref="H300:K300" si="9488">SUM(G45:G48)</f>
        <v>131074</v>
      </c>
      <c r="I300" s="9">
        <f t="shared" si="9488"/>
        <v>131074</v>
      </c>
      <c r="J300" s="9">
        <f t="shared" si="9488"/>
        <v>131074</v>
      </c>
      <c r="K300" s="9">
        <f t="shared" si="9488"/>
        <v>131074</v>
      </c>
      <c r="L300" s="9"/>
      <c r="M300" s="9"/>
      <c r="N300" s="9"/>
      <c r="O300" s="9"/>
      <c r="P300" s="9">
        <f t="shared" ref="P300" si="9489">+K33+L34+M35+N36+O37+P38+Q39+R40+C41+D42+E43+F44+G45+H46+I47+J48</f>
        <v>524296</v>
      </c>
      <c r="Q300" s="25">
        <f t="shared" ref="Q300" si="9490">+R41+Q42+P43+O44+N45+M46+L47+K48+C40+D39+E38+F37+G36+H35+I34+J33</f>
        <v>524296</v>
      </c>
      <c r="R300" s="9"/>
      <c r="S300" s="24">
        <f t="shared" si="7549"/>
        <v>131074</v>
      </c>
      <c r="T300" s="9">
        <f t="shared" si="7550"/>
        <v>131074</v>
      </c>
      <c r="U300" s="9">
        <f t="shared" si="7551"/>
        <v>131074</v>
      </c>
      <c r="V300" s="9">
        <f t="shared" si="7552"/>
        <v>131074</v>
      </c>
      <c r="W300" s="9"/>
      <c r="X300" s="9">
        <f t="shared" ref="X300:AA300" si="9491">SUM(W45:W48)</f>
        <v>131074</v>
      </c>
      <c r="Y300" s="9">
        <f t="shared" si="9491"/>
        <v>131074</v>
      </c>
      <c r="Z300" s="9">
        <f t="shared" si="9491"/>
        <v>131074</v>
      </c>
      <c r="AA300" s="9">
        <f t="shared" si="9491"/>
        <v>131074</v>
      </c>
      <c r="AB300" s="9"/>
      <c r="AC300" s="9"/>
      <c r="AD300" s="9"/>
      <c r="AE300" s="9"/>
      <c r="AF300" s="9">
        <f t="shared" ref="AF300" si="9492">+AA33+AB34+AC35+AD36+AE37+AF38+AG39+AH40+S41+T42+U43+V44+W45+X46+Y47+Z48</f>
        <v>524296</v>
      </c>
      <c r="AG300" s="25">
        <f t="shared" ref="AG300" si="9493">+AH41+AG42+AF43+AE44+AD45+AC46+AB47+AA48+S40+T39+U38+V37+W36+X35+Y34+Z33</f>
        <v>524296</v>
      </c>
      <c r="AH300" s="9"/>
      <c r="AI300" s="24">
        <f t="shared" si="7558"/>
        <v>131074</v>
      </c>
      <c r="AJ300" s="9">
        <f t="shared" si="7559"/>
        <v>131074</v>
      </c>
      <c r="AK300" s="9">
        <f t="shared" si="7560"/>
        <v>131074</v>
      </c>
      <c r="AL300" s="9">
        <f t="shared" si="7561"/>
        <v>131074</v>
      </c>
      <c r="AM300" s="9"/>
      <c r="AN300" s="9">
        <f t="shared" ref="AN300:AQ300" si="9494">SUM(AM45:AM48)</f>
        <v>131074</v>
      </c>
      <c r="AO300" s="9">
        <f t="shared" si="9494"/>
        <v>131074</v>
      </c>
      <c r="AP300" s="9">
        <f t="shared" si="9494"/>
        <v>131074</v>
      </c>
      <c r="AQ300" s="9">
        <f t="shared" si="9494"/>
        <v>131074</v>
      </c>
      <c r="AR300" s="9"/>
      <c r="AS300" s="9"/>
      <c r="AT300" s="9"/>
      <c r="AU300" s="9"/>
      <c r="AV300" s="9">
        <f t="shared" ref="AV300" si="9495">+AQ33+AR34+AS35+AT36+AU37+AV38+AW39+AX40+AI41+AJ42+AK43+AL44+AM45+AN46+AO47+AP48</f>
        <v>524296</v>
      </c>
      <c r="AW300" s="25">
        <f t="shared" ref="AW300" si="9496">+AX41+AW42+AV43+AU44+AT45+AS46+AR47+AQ48+AI40+AJ39+AK38+AL37+AM36+AN35+AO34+AP33</f>
        <v>524296</v>
      </c>
      <c r="AX300" s="9"/>
      <c r="AY300" s="24">
        <f t="shared" si="7567"/>
        <v>131074</v>
      </c>
      <c r="AZ300" s="9">
        <f t="shared" si="7568"/>
        <v>131074</v>
      </c>
      <c r="BA300" s="9">
        <f t="shared" si="7569"/>
        <v>131074</v>
      </c>
      <c r="BB300" s="9">
        <f t="shared" si="7570"/>
        <v>131074</v>
      </c>
      <c r="BC300" s="9"/>
      <c r="BD300" s="9">
        <f t="shared" ref="BD300:BG300" si="9497">SUM(BC45:BC48)</f>
        <v>131074</v>
      </c>
      <c r="BE300" s="9">
        <f t="shared" si="9497"/>
        <v>131074</v>
      </c>
      <c r="BF300" s="9">
        <f t="shared" si="9497"/>
        <v>131074</v>
      </c>
      <c r="BG300" s="9">
        <f t="shared" si="9497"/>
        <v>131074</v>
      </c>
      <c r="BH300" s="9"/>
      <c r="BI300" s="9"/>
      <c r="BJ300" s="9"/>
      <c r="BK300" s="9"/>
      <c r="BL300" s="9">
        <f t="shared" ref="BL300" si="9498">+BG33+BH34+BI35+BJ36+BK37+BL38+BM39+BN40+AY41+AZ42+BA43+BB44+BC45+BD46+BE47+BF48</f>
        <v>524296</v>
      </c>
      <c r="BM300" s="25">
        <f t="shared" ref="BM300" si="9499">+BN41+BM42+BL43+BK44+BJ45+BI46+BH47+BG48+AY40+AZ39+BA38+BB37+BC36+BD35+BE34+BF33</f>
        <v>524296</v>
      </c>
      <c r="BN300" s="9"/>
      <c r="BO300" s="24">
        <f t="shared" si="7576"/>
        <v>131074</v>
      </c>
      <c r="BP300" s="9">
        <f t="shared" si="7577"/>
        <v>131074</v>
      </c>
      <c r="BQ300" s="9">
        <f t="shared" si="7578"/>
        <v>131074</v>
      </c>
      <c r="BR300" s="9">
        <f t="shared" si="7579"/>
        <v>131074</v>
      </c>
      <c r="BS300" s="9"/>
      <c r="BT300" s="9">
        <f t="shared" ref="BT300:BW300" si="9500">SUM(BS45:BS48)</f>
        <v>131074</v>
      </c>
      <c r="BU300" s="9">
        <f t="shared" si="9500"/>
        <v>131074</v>
      </c>
      <c r="BV300" s="9">
        <f t="shared" si="9500"/>
        <v>131074</v>
      </c>
      <c r="BW300" s="9">
        <f t="shared" si="9500"/>
        <v>131074</v>
      </c>
      <c r="BX300" s="9"/>
      <c r="BY300" s="9"/>
      <c r="BZ300" s="9"/>
      <c r="CA300" s="9"/>
      <c r="CB300" s="9">
        <f t="shared" ref="CB300" si="9501">+BW33+BX34+BY35+BZ36+CA37+CB38+CC39+CD40+BO41+BP42+BQ43+BR44+BS45+BT46+BU47+BV48</f>
        <v>524296</v>
      </c>
      <c r="CC300" s="25">
        <f t="shared" ref="CC300" si="9502">+CD41+CC42+CB43+CA44+BZ45+BY46+BX47+BW48+BO40+BP39+BQ38+BR37+BS36+BT35+BU34+BV33</f>
        <v>524296</v>
      </c>
      <c r="CD300" s="9"/>
      <c r="CE300" s="24">
        <f t="shared" si="7585"/>
        <v>131074</v>
      </c>
      <c r="CF300" s="9">
        <f t="shared" si="7586"/>
        <v>131074</v>
      </c>
      <c r="CG300" s="9">
        <f t="shared" si="7587"/>
        <v>131074</v>
      </c>
      <c r="CH300" s="9">
        <f t="shared" si="7588"/>
        <v>131074</v>
      </c>
      <c r="CI300" s="9"/>
      <c r="CJ300" s="9">
        <f t="shared" ref="CJ300:CM300" si="9503">SUM(CI45:CI48)</f>
        <v>131074</v>
      </c>
      <c r="CK300" s="9">
        <f t="shared" si="9503"/>
        <v>131074</v>
      </c>
      <c r="CL300" s="9">
        <f t="shared" si="9503"/>
        <v>131074</v>
      </c>
      <c r="CM300" s="9">
        <f t="shared" si="9503"/>
        <v>131074</v>
      </c>
      <c r="CN300" s="9"/>
      <c r="CO300" s="9"/>
      <c r="CP300" s="9"/>
      <c r="CQ300" s="9"/>
      <c r="CR300" s="9">
        <f t="shared" ref="CR300" si="9504">+CM33+CN34+CO35+CP36+CQ37+CR38+CS39+CT40+CE41+CF42+CG43+CH44+CI45+CJ46+CK47+CL48</f>
        <v>524296</v>
      </c>
      <c r="CS300" s="25">
        <f t="shared" ref="CS300" si="9505">+CT41+CS42+CR43+CQ44+CP45+CO46+CN47+CM48+CE40+CF39+CG38+CH37+CI36+CJ35+CK34+CL33</f>
        <v>524296</v>
      </c>
      <c r="CT300" s="9"/>
      <c r="CU300" s="24">
        <f t="shared" si="7594"/>
        <v>131074</v>
      </c>
      <c r="CV300" s="9">
        <f t="shared" si="7595"/>
        <v>131074</v>
      </c>
      <c r="CW300" s="9">
        <f t="shared" si="7596"/>
        <v>131074</v>
      </c>
      <c r="CX300" s="9">
        <f t="shared" si="7597"/>
        <v>131074</v>
      </c>
      <c r="CY300" s="9"/>
      <c r="CZ300" s="9">
        <f t="shared" ref="CZ300:DC300" si="9506">SUM(CY45:CY48)</f>
        <v>131074</v>
      </c>
      <c r="DA300" s="9">
        <f t="shared" si="9506"/>
        <v>131074</v>
      </c>
      <c r="DB300" s="9">
        <f t="shared" si="9506"/>
        <v>131074</v>
      </c>
      <c r="DC300" s="9">
        <f t="shared" si="9506"/>
        <v>131074</v>
      </c>
      <c r="DD300" s="9"/>
      <c r="DE300" s="9"/>
      <c r="DF300" s="9"/>
      <c r="DG300" s="9"/>
      <c r="DH300" s="9">
        <f t="shared" ref="DH300" si="9507">+DC33+DD34+DE35+DF36+DG37+DH38+DI39+DJ40+CU41+CV42+CW43+CX44+CY45+CZ46+DA47+DB48</f>
        <v>524296</v>
      </c>
      <c r="DI300" s="25">
        <f t="shared" ref="DI300" si="9508">+DJ41+DI42+DH43+DG44+DF45+DE46+DD47+DC48+CU40+CV39+CW38+CX37+CY36+CZ35+DA34+DB33</f>
        <v>524296</v>
      </c>
      <c r="DJ300" s="9"/>
      <c r="DK300" s="24">
        <f t="shared" si="7603"/>
        <v>131074</v>
      </c>
      <c r="DL300" s="9">
        <f t="shared" si="7604"/>
        <v>131074</v>
      </c>
      <c r="DM300" s="9">
        <f t="shared" si="7605"/>
        <v>131074</v>
      </c>
      <c r="DN300" s="9">
        <f t="shared" si="7606"/>
        <v>131074</v>
      </c>
      <c r="DO300" s="9"/>
      <c r="DP300" s="9">
        <f t="shared" ref="DP300:DS300" si="9509">SUM(DO45:DO48)</f>
        <v>131074</v>
      </c>
      <c r="DQ300" s="9">
        <f t="shared" si="9509"/>
        <v>131074</v>
      </c>
      <c r="DR300" s="9">
        <f t="shared" si="9509"/>
        <v>131074</v>
      </c>
      <c r="DS300" s="9">
        <f t="shared" si="9509"/>
        <v>131074</v>
      </c>
      <c r="DT300" s="9"/>
      <c r="DU300" s="9"/>
      <c r="DV300" s="9"/>
      <c r="DW300" s="9"/>
      <c r="DX300" s="9">
        <f t="shared" ref="DX300" si="9510">+DS33+DT34+DU35+DV36+DW37+DX38+DY39+DZ40+DK41+DL42+DM43+DN44+DO45+DP46+DQ47+DR48</f>
        <v>524296</v>
      </c>
      <c r="DY300" s="25">
        <f t="shared" ref="DY300" si="9511">+DZ41+DY42+DX43+DW44+DV45+DU46+DT47+DS48+DK40+DL39+DM38+DN37+DO36+DP35+DQ34+DR33</f>
        <v>524296</v>
      </c>
      <c r="DZ300" s="9"/>
      <c r="EA300" s="24">
        <f t="shared" si="7612"/>
        <v>131074</v>
      </c>
      <c r="EB300" s="9">
        <f t="shared" si="7613"/>
        <v>131074</v>
      </c>
      <c r="EC300" s="9">
        <f t="shared" si="7614"/>
        <v>131074</v>
      </c>
      <c r="ED300" s="9">
        <f t="shared" si="7615"/>
        <v>131074</v>
      </c>
      <c r="EE300" s="9"/>
      <c r="EF300" s="9">
        <f t="shared" ref="EF300:EI300" si="9512">SUM(EE45:EE48)</f>
        <v>131074</v>
      </c>
      <c r="EG300" s="9">
        <f t="shared" si="9512"/>
        <v>131074</v>
      </c>
      <c r="EH300" s="9">
        <f t="shared" si="9512"/>
        <v>131074</v>
      </c>
      <c r="EI300" s="9">
        <f t="shared" si="9512"/>
        <v>131074</v>
      </c>
      <c r="EJ300" s="9"/>
      <c r="EK300" s="9"/>
      <c r="EL300" s="9"/>
      <c r="EM300" s="9"/>
      <c r="EN300" s="9">
        <f t="shared" ref="EN300" si="9513">+EI33+EJ34+EK35+EL36+EM37+EN38+EO39+EP40+EA41+EB42+EC43+ED44+EE45+EF46+EG47+EH48</f>
        <v>524296</v>
      </c>
      <c r="EO300" s="25">
        <f t="shared" ref="EO300" si="9514">+EP41+EO42+EN43+EM44+EL45+EK46+EJ47+EI48+EA40+EB39+EC38+ED37+EE36+EF35+EG34+EH33</f>
        <v>524296</v>
      </c>
      <c r="EP300" s="9"/>
      <c r="EQ300" s="24">
        <f t="shared" si="7621"/>
        <v>131074</v>
      </c>
      <c r="ER300" s="9">
        <f t="shared" si="7622"/>
        <v>131074</v>
      </c>
      <c r="ES300" s="9">
        <f t="shared" si="7623"/>
        <v>131074</v>
      </c>
      <c r="ET300" s="9">
        <f t="shared" si="7624"/>
        <v>131074</v>
      </c>
      <c r="EU300" s="9"/>
      <c r="EV300" s="9">
        <f t="shared" ref="EV300:EY300" si="9515">SUM(EU45:EU48)</f>
        <v>131074</v>
      </c>
      <c r="EW300" s="9">
        <f t="shared" si="9515"/>
        <v>131074</v>
      </c>
      <c r="EX300" s="9">
        <f t="shared" si="9515"/>
        <v>131074</v>
      </c>
      <c r="EY300" s="9">
        <f t="shared" si="9515"/>
        <v>131074</v>
      </c>
      <c r="EZ300" s="9"/>
      <c r="FA300" s="9"/>
      <c r="FB300" s="9"/>
      <c r="FC300" s="9"/>
      <c r="FD300" s="9">
        <f t="shared" ref="FD300" si="9516">+EY33+EZ34+FA35+FB36+FC37+FD38+FE39+FF40+EQ41+ER42+ES43+ET44+EU45+EV46+EW47+EX48</f>
        <v>524296</v>
      </c>
      <c r="FE300" s="25">
        <f t="shared" ref="FE300" si="9517">+FF41+FE42+FD43+FC44+FB45+FA46+EZ47+EY48+EQ40+ER39+ES38+ET37+EU36+EV35+EW34+EX33</f>
        <v>524296</v>
      </c>
      <c r="FF300" s="9"/>
      <c r="FG300" s="24">
        <f t="shared" si="7630"/>
        <v>131074</v>
      </c>
      <c r="FH300" s="9">
        <f t="shared" si="7631"/>
        <v>131074</v>
      </c>
      <c r="FI300" s="9">
        <f t="shared" si="7632"/>
        <v>131074</v>
      </c>
      <c r="FJ300" s="9">
        <f t="shared" si="7633"/>
        <v>131074</v>
      </c>
      <c r="FK300" s="9"/>
      <c r="FL300" s="9">
        <f t="shared" ref="FL300:FO300" si="9518">SUM(FK45:FK48)</f>
        <v>131074</v>
      </c>
      <c r="FM300" s="9">
        <f t="shared" si="9518"/>
        <v>131074</v>
      </c>
      <c r="FN300" s="9">
        <f t="shared" si="9518"/>
        <v>131074</v>
      </c>
      <c r="FO300" s="9">
        <f t="shared" si="9518"/>
        <v>131074</v>
      </c>
      <c r="FP300" s="9"/>
      <c r="FQ300" s="9"/>
      <c r="FR300" s="9"/>
      <c r="FS300" s="9"/>
      <c r="FT300" s="9">
        <f t="shared" ref="FT300" si="9519">+FO33+FP34+FQ35+FR36+FS37+FT38+FU39+FV40+FG41+FH42+FI43+FJ44+FK45+FL46+FM47+FN48</f>
        <v>524296</v>
      </c>
      <c r="FU300" s="25">
        <f t="shared" ref="FU300" si="9520">+FV41+FU42+FT43+FS44+FR45+FQ46+FP47+FO48+FG40+FH39+FI38+FJ37+FK36+FL35+FM34+FN33</f>
        <v>524296</v>
      </c>
      <c r="FV300" s="9"/>
      <c r="FW300" s="24">
        <f t="shared" si="7639"/>
        <v>131074</v>
      </c>
      <c r="FX300" s="9">
        <f t="shared" si="7640"/>
        <v>131074</v>
      </c>
      <c r="FY300" s="9">
        <f t="shared" si="7641"/>
        <v>131074</v>
      </c>
      <c r="FZ300" s="9">
        <f t="shared" si="7642"/>
        <v>131074</v>
      </c>
      <c r="GA300" s="9"/>
      <c r="GB300" s="9">
        <f t="shared" ref="GB300:GE300" si="9521">SUM(GA45:GA48)</f>
        <v>131074</v>
      </c>
      <c r="GC300" s="9">
        <f t="shared" si="9521"/>
        <v>131074</v>
      </c>
      <c r="GD300" s="9">
        <f t="shared" si="9521"/>
        <v>131074</v>
      </c>
      <c r="GE300" s="9">
        <f t="shared" si="9521"/>
        <v>131074</v>
      </c>
      <c r="GF300" s="9"/>
      <c r="GG300" s="9"/>
      <c r="GH300" s="9"/>
      <c r="GI300" s="9"/>
      <c r="GJ300" s="9">
        <f t="shared" ref="GJ300" si="9522">+GE33+GF34+GG35+GH36+GI37+GJ38+GK39+GL40+FW41+FX42+FY43+FZ44+GA45+GB46+GC47+GD48</f>
        <v>524296</v>
      </c>
      <c r="GK300" s="25">
        <f t="shared" ref="GK300" si="9523">+GL41+GK42+GJ43+GI44+GH45+GG46+GF47+GE48+FW40+FX39+FY38+FZ37+GA36+GB35+GC34+GD33</f>
        <v>524296</v>
      </c>
      <c r="GL300" s="9"/>
      <c r="GM300" s="24">
        <f t="shared" si="7648"/>
        <v>131074</v>
      </c>
      <c r="GN300" s="9">
        <f t="shared" si="7649"/>
        <v>131074</v>
      </c>
      <c r="GO300" s="9">
        <f t="shared" si="7650"/>
        <v>131074</v>
      </c>
      <c r="GP300" s="9">
        <f t="shared" si="7651"/>
        <v>131074</v>
      </c>
      <c r="GQ300" s="9"/>
      <c r="GR300" s="9">
        <f t="shared" ref="GR300:GU300" si="9524">SUM(GQ45:GQ48)</f>
        <v>131074</v>
      </c>
      <c r="GS300" s="9">
        <f t="shared" si="9524"/>
        <v>131074</v>
      </c>
      <c r="GT300" s="9">
        <f t="shared" si="9524"/>
        <v>131074</v>
      </c>
      <c r="GU300" s="9">
        <f t="shared" si="9524"/>
        <v>131074</v>
      </c>
      <c r="GV300" s="9"/>
      <c r="GW300" s="9"/>
      <c r="GX300" s="9"/>
      <c r="GY300" s="9"/>
      <c r="GZ300" s="9">
        <f t="shared" ref="GZ300" si="9525">+GU33+GV34+GW35+GX36+GY37+GZ38+HA39+HB40+GM41+GN42+GO43+GP44+GQ45+GR46+GS47+GT48</f>
        <v>524296</v>
      </c>
      <c r="HA300" s="25">
        <f t="shared" ref="HA300" si="9526">+HB41+HA42+GZ43+GY44+GX45+GW46+GV47+GU48+GM40+GN39+GO38+GP37+GQ36+GR35+GS34+GT33</f>
        <v>524296</v>
      </c>
      <c r="HB300" s="9"/>
      <c r="HC300" s="24">
        <f t="shared" si="7657"/>
        <v>131074</v>
      </c>
      <c r="HD300" s="9">
        <f t="shared" si="7658"/>
        <v>131074</v>
      </c>
      <c r="HE300" s="9">
        <f t="shared" si="7659"/>
        <v>131074</v>
      </c>
      <c r="HF300" s="9">
        <f t="shared" si="7660"/>
        <v>131074</v>
      </c>
      <c r="HG300" s="9"/>
      <c r="HH300" s="9">
        <f t="shared" ref="HH300:HK300" si="9527">SUM(HG45:HG48)</f>
        <v>131074</v>
      </c>
      <c r="HI300" s="9">
        <f t="shared" si="9527"/>
        <v>131074</v>
      </c>
      <c r="HJ300" s="9">
        <f t="shared" si="9527"/>
        <v>131074</v>
      </c>
      <c r="HK300" s="9">
        <f t="shared" si="9527"/>
        <v>131074</v>
      </c>
      <c r="HL300" s="9"/>
      <c r="HM300" s="9"/>
      <c r="HN300" s="9"/>
      <c r="HO300" s="9"/>
      <c r="HP300" s="9">
        <f t="shared" ref="HP300" si="9528">+HK33+HL34+HM35+HN36+HO37+HP38+HQ39+HR40+HC41+HD42+HE43+HF44+HG45+HH46+HI47+HJ48</f>
        <v>524296</v>
      </c>
      <c r="HQ300" s="25">
        <f t="shared" ref="HQ300" si="9529">+HR41+HQ42+HP43+HO44+HN45+HM46+HL47+HK48+HC40+HD39+HE38+HF37+HG36+HH35+HI34+HJ33</f>
        <v>524296</v>
      </c>
      <c r="HR300" s="9"/>
      <c r="HS300" s="24">
        <f t="shared" si="7666"/>
        <v>131074</v>
      </c>
      <c r="HT300" s="9">
        <f t="shared" si="7667"/>
        <v>131074</v>
      </c>
      <c r="HU300" s="9">
        <f t="shared" si="7668"/>
        <v>131074</v>
      </c>
      <c r="HV300" s="9">
        <f t="shared" si="7669"/>
        <v>131074</v>
      </c>
      <c r="HW300" s="9"/>
      <c r="HX300" s="9">
        <f t="shared" ref="HX300:IA300" si="9530">SUM(HW45:HW48)</f>
        <v>131074</v>
      </c>
      <c r="HY300" s="9">
        <f t="shared" si="9530"/>
        <v>131074</v>
      </c>
      <c r="HZ300" s="9">
        <f t="shared" si="9530"/>
        <v>131074</v>
      </c>
      <c r="IA300" s="9">
        <f t="shared" si="9530"/>
        <v>131074</v>
      </c>
      <c r="IB300" s="9"/>
      <c r="IC300" s="9"/>
      <c r="ID300" s="9"/>
      <c r="IE300" s="9"/>
      <c r="IF300" s="9">
        <f t="shared" ref="IF300" si="9531">+IA33+IB34+IC35+ID36+IE37+IF38+IG39+IH40+HS41+HT42+HU43+HV44+HW45+HX46+HY47+HZ48</f>
        <v>524296</v>
      </c>
      <c r="IG300" s="25">
        <f t="shared" ref="IG300" si="9532">+IH41+IG42+IF43+IE44+ID45+IC46+IB47+IA48+HS40+HT39+HU38+HV37+HW36+HX35+HY34+HZ33</f>
        <v>524296</v>
      </c>
      <c r="IH300" s="9"/>
      <c r="II300" s="24">
        <f t="shared" si="7675"/>
        <v>131074</v>
      </c>
      <c r="IJ300" s="9">
        <f t="shared" si="7676"/>
        <v>131074</v>
      </c>
      <c r="IK300" s="9">
        <f t="shared" si="7677"/>
        <v>131074</v>
      </c>
      <c r="IL300" s="9">
        <f t="shared" si="7678"/>
        <v>131074</v>
      </c>
      <c r="IM300" s="9"/>
      <c r="IN300" s="9">
        <f t="shared" ref="IN300:IQ300" si="9533">SUM(IM45:IM48)</f>
        <v>131074</v>
      </c>
      <c r="IO300" s="9">
        <f t="shared" si="9533"/>
        <v>131074</v>
      </c>
      <c r="IP300" s="9">
        <f t="shared" si="9533"/>
        <v>131074</v>
      </c>
      <c r="IQ300" s="9">
        <f t="shared" si="9533"/>
        <v>131074</v>
      </c>
      <c r="IR300" s="9"/>
      <c r="IS300" s="9"/>
      <c r="IT300" s="9"/>
      <c r="IU300" s="9"/>
      <c r="IV300" s="9">
        <f t="shared" ref="IV300" si="9534">+IQ33+IR34+IS35+IT36+IU37+IV38+IW39+IX40+II41+IJ42+IK43+IL44+IM45+IN46+IO47+IP48</f>
        <v>524296</v>
      </c>
      <c r="IW300" s="25">
        <f t="shared" ref="IW300" si="9535">+IX41+IW42+IV43+IU44+IT45+IS46+IR47+IQ48+II40+IJ39+IK38+IL37+IM36+IN35+IO34+IP33</f>
        <v>524296</v>
      </c>
      <c r="IX300" s="9"/>
    </row>
    <row r="301" spans="3:258" s="20" customFormat="1" ht="11.25" x14ac:dyDescent="0.2">
      <c r="C301" s="24">
        <f t="shared" si="8364"/>
        <v>131074</v>
      </c>
      <c r="D301" s="9">
        <f t="shared" si="8365"/>
        <v>131074</v>
      </c>
      <c r="E301" s="9">
        <f t="shared" si="8366"/>
        <v>131074</v>
      </c>
      <c r="F301" s="9">
        <f t="shared" si="8367"/>
        <v>131074</v>
      </c>
      <c r="G301" s="9"/>
      <c r="H301" s="9">
        <f t="shared" ref="H301:K301" si="9536">SUM(K33:K36)</f>
        <v>131074</v>
      </c>
      <c r="I301" s="9">
        <f t="shared" si="9536"/>
        <v>131074</v>
      </c>
      <c r="J301" s="9">
        <f t="shared" si="9536"/>
        <v>131074</v>
      </c>
      <c r="K301" s="9">
        <f t="shared" si="9536"/>
        <v>131074</v>
      </c>
      <c r="L301" s="9"/>
      <c r="M301" s="9"/>
      <c r="N301" s="9"/>
      <c r="O301" s="9"/>
      <c r="P301" s="9">
        <f t="shared" ref="P301" si="9537">+L33+M34+N35+O36+P37+Q38+R39+C40+D41+E42+F43+G44+H45+I46+J47+K48</f>
        <v>524296</v>
      </c>
      <c r="Q301" s="25">
        <f t="shared" ref="Q301" si="9538">+R42+Q43+P44+O45+N46+M47+L48+C41+D40+E39+F38+G37+H36+I35+J34+K33</f>
        <v>524296</v>
      </c>
      <c r="R301" s="9"/>
      <c r="S301" s="24">
        <f t="shared" si="7549"/>
        <v>131074</v>
      </c>
      <c r="T301" s="9">
        <f t="shared" si="7550"/>
        <v>131074</v>
      </c>
      <c r="U301" s="9">
        <f t="shared" si="7551"/>
        <v>131074</v>
      </c>
      <c r="V301" s="9">
        <f t="shared" si="7552"/>
        <v>131074</v>
      </c>
      <c r="W301" s="9"/>
      <c r="X301" s="9">
        <f t="shared" ref="X301:AA301" si="9539">SUM(AA33:AA36)</f>
        <v>131074</v>
      </c>
      <c r="Y301" s="9">
        <f t="shared" si="9539"/>
        <v>131074</v>
      </c>
      <c r="Z301" s="9">
        <f t="shared" si="9539"/>
        <v>131074</v>
      </c>
      <c r="AA301" s="9">
        <f t="shared" si="9539"/>
        <v>131074</v>
      </c>
      <c r="AB301" s="9"/>
      <c r="AC301" s="9"/>
      <c r="AD301" s="9"/>
      <c r="AE301" s="9"/>
      <c r="AF301" s="9">
        <f t="shared" ref="AF301" si="9540">+AB33+AC34+AD35+AE36+AF37+AG38+AH39+S40+T41+U42+V43+W44+X45+Y46+Z47+AA48</f>
        <v>524296</v>
      </c>
      <c r="AG301" s="25">
        <f t="shared" ref="AG301" si="9541">+AH42+AG43+AF44+AE45+AD46+AC47+AB48+S41+T40+U39+V38+W37+X36+Y35+Z34+AA33</f>
        <v>524296</v>
      </c>
      <c r="AH301" s="9"/>
      <c r="AI301" s="24">
        <f t="shared" si="7558"/>
        <v>131074</v>
      </c>
      <c r="AJ301" s="9">
        <f t="shared" si="7559"/>
        <v>131074</v>
      </c>
      <c r="AK301" s="9">
        <f t="shared" si="7560"/>
        <v>131074</v>
      </c>
      <c r="AL301" s="9">
        <f t="shared" si="7561"/>
        <v>131074</v>
      </c>
      <c r="AM301" s="9"/>
      <c r="AN301" s="9">
        <f t="shared" ref="AN301:AQ301" si="9542">SUM(AQ33:AQ36)</f>
        <v>131074</v>
      </c>
      <c r="AO301" s="9">
        <f t="shared" si="9542"/>
        <v>131074</v>
      </c>
      <c r="AP301" s="9">
        <f t="shared" si="9542"/>
        <v>131074</v>
      </c>
      <c r="AQ301" s="9">
        <f t="shared" si="9542"/>
        <v>131074</v>
      </c>
      <c r="AR301" s="9"/>
      <c r="AS301" s="9"/>
      <c r="AT301" s="9"/>
      <c r="AU301" s="9"/>
      <c r="AV301" s="9">
        <f t="shared" ref="AV301" si="9543">+AR33+AS34+AT35+AU36+AV37+AW38+AX39+AI40+AJ41+AK42+AL43+AM44+AN45+AO46+AP47+AQ48</f>
        <v>524296</v>
      </c>
      <c r="AW301" s="25">
        <f t="shared" ref="AW301" si="9544">+AX42+AW43+AV44+AU45+AT46+AS47+AR48+AI41+AJ40+AK39+AL38+AM37+AN36+AO35+AP34+AQ33</f>
        <v>524296</v>
      </c>
      <c r="AX301" s="9"/>
      <c r="AY301" s="24">
        <f t="shared" si="7567"/>
        <v>131074</v>
      </c>
      <c r="AZ301" s="9">
        <f t="shared" si="7568"/>
        <v>131074</v>
      </c>
      <c r="BA301" s="9">
        <f t="shared" si="7569"/>
        <v>131074</v>
      </c>
      <c r="BB301" s="9">
        <f t="shared" si="7570"/>
        <v>131074</v>
      </c>
      <c r="BC301" s="9"/>
      <c r="BD301" s="9">
        <f t="shared" ref="BD301:BG301" si="9545">SUM(BG33:BG36)</f>
        <v>131074</v>
      </c>
      <c r="BE301" s="9">
        <f t="shared" si="9545"/>
        <v>131074</v>
      </c>
      <c r="BF301" s="9">
        <f t="shared" si="9545"/>
        <v>131074</v>
      </c>
      <c r="BG301" s="9">
        <f t="shared" si="9545"/>
        <v>131074</v>
      </c>
      <c r="BH301" s="9"/>
      <c r="BI301" s="9"/>
      <c r="BJ301" s="9"/>
      <c r="BK301" s="9"/>
      <c r="BL301" s="9">
        <f t="shared" ref="BL301" si="9546">+BH33+BI34+BJ35+BK36+BL37+BM38+BN39+AY40+AZ41+BA42+BB43+BC44+BD45+BE46+BF47+BG48</f>
        <v>524296</v>
      </c>
      <c r="BM301" s="25">
        <f t="shared" ref="BM301" si="9547">+BN42+BM43+BL44+BK45+BJ46+BI47+BH48+AY41+AZ40+BA39+BB38+BC37+BD36+BE35+BF34+BG33</f>
        <v>524296</v>
      </c>
      <c r="BN301" s="9"/>
      <c r="BO301" s="24">
        <f t="shared" si="7576"/>
        <v>131074</v>
      </c>
      <c r="BP301" s="9">
        <f t="shared" si="7577"/>
        <v>131074</v>
      </c>
      <c r="BQ301" s="9">
        <f t="shared" si="7578"/>
        <v>131074</v>
      </c>
      <c r="BR301" s="9">
        <f t="shared" si="7579"/>
        <v>131074</v>
      </c>
      <c r="BS301" s="9"/>
      <c r="BT301" s="9">
        <f t="shared" ref="BT301:BW301" si="9548">SUM(BW33:BW36)</f>
        <v>131074</v>
      </c>
      <c r="BU301" s="9">
        <f t="shared" si="9548"/>
        <v>131074</v>
      </c>
      <c r="BV301" s="9">
        <f t="shared" si="9548"/>
        <v>131074</v>
      </c>
      <c r="BW301" s="9">
        <f t="shared" si="9548"/>
        <v>131074</v>
      </c>
      <c r="BX301" s="9"/>
      <c r="BY301" s="9"/>
      <c r="BZ301" s="9"/>
      <c r="CA301" s="9"/>
      <c r="CB301" s="9">
        <f t="shared" ref="CB301" si="9549">+BX33+BY34+BZ35+CA36+CB37+CC38+CD39+BO40+BP41+BQ42+BR43+BS44+BT45+BU46+BV47+BW48</f>
        <v>524296</v>
      </c>
      <c r="CC301" s="25">
        <f t="shared" ref="CC301" si="9550">+CD42+CC43+CB44+CA45+BZ46+BY47+BX48+BO41+BP40+BQ39+BR38+BS37+BT36+BU35+BV34+BW33</f>
        <v>524296</v>
      </c>
      <c r="CD301" s="9"/>
      <c r="CE301" s="24">
        <f t="shared" si="7585"/>
        <v>131074</v>
      </c>
      <c r="CF301" s="9">
        <f t="shared" si="7586"/>
        <v>131074</v>
      </c>
      <c r="CG301" s="9">
        <f t="shared" si="7587"/>
        <v>131074</v>
      </c>
      <c r="CH301" s="9">
        <f t="shared" si="7588"/>
        <v>131074</v>
      </c>
      <c r="CI301" s="9"/>
      <c r="CJ301" s="9">
        <f t="shared" ref="CJ301:CM301" si="9551">SUM(CM33:CM36)</f>
        <v>131074</v>
      </c>
      <c r="CK301" s="9">
        <f t="shared" si="9551"/>
        <v>131074</v>
      </c>
      <c r="CL301" s="9">
        <f t="shared" si="9551"/>
        <v>131074</v>
      </c>
      <c r="CM301" s="9">
        <f t="shared" si="9551"/>
        <v>131074</v>
      </c>
      <c r="CN301" s="9"/>
      <c r="CO301" s="9"/>
      <c r="CP301" s="9"/>
      <c r="CQ301" s="9"/>
      <c r="CR301" s="9">
        <f t="shared" ref="CR301" si="9552">+CN33+CO34+CP35+CQ36+CR37+CS38+CT39+CE40+CF41+CG42+CH43+CI44+CJ45+CK46+CL47+CM48</f>
        <v>524296</v>
      </c>
      <c r="CS301" s="25">
        <f t="shared" ref="CS301" si="9553">+CT42+CS43+CR44+CQ45+CP46+CO47+CN48+CE41+CF40+CG39+CH38+CI37+CJ36+CK35+CL34+CM33</f>
        <v>524296</v>
      </c>
      <c r="CT301" s="9"/>
      <c r="CU301" s="24">
        <f t="shared" si="7594"/>
        <v>131074</v>
      </c>
      <c r="CV301" s="9">
        <f t="shared" si="7595"/>
        <v>131074</v>
      </c>
      <c r="CW301" s="9">
        <f t="shared" si="7596"/>
        <v>131074</v>
      </c>
      <c r="CX301" s="9">
        <f t="shared" si="7597"/>
        <v>131074</v>
      </c>
      <c r="CY301" s="9"/>
      <c r="CZ301" s="9">
        <f t="shared" ref="CZ301:DC301" si="9554">SUM(DC33:DC36)</f>
        <v>131074</v>
      </c>
      <c r="DA301" s="9">
        <f t="shared" si="9554"/>
        <v>131074</v>
      </c>
      <c r="DB301" s="9">
        <f t="shared" si="9554"/>
        <v>131074</v>
      </c>
      <c r="DC301" s="9">
        <f t="shared" si="9554"/>
        <v>131074</v>
      </c>
      <c r="DD301" s="9"/>
      <c r="DE301" s="9"/>
      <c r="DF301" s="9"/>
      <c r="DG301" s="9"/>
      <c r="DH301" s="9">
        <f t="shared" ref="DH301" si="9555">+DD33+DE34+DF35+DG36+DH37+DI38+DJ39+CU40+CV41+CW42+CX43+CY44+CZ45+DA46+DB47+DC48</f>
        <v>524296</v>
      </c>
      <c r="DI301" s="25">
        <f t="shared" ref="DI301" si="9556">+DJ42+DI43+DH44+DG45+DF46+DE47+DD48+CU41+CV40+CW39+CX38+CY37+CZ36+DA35+DB34+DC33</f>
        <v>524296</v>
      </c>
      <c r="DJ301" s="9"/>
      <c r="DK301" s="24">
        <f t="shared" si="7603"/>
        <v>131074</v>
      </c>
      <c r="DL301" s="9">
        <f t="shared" si="7604"/>
        <v>131074</v>
      </c>
      <c r="DM301" s="9">
        <f t="shared" si="7605"/>
        <v>131074</v>
      </c>
      <c r="DN301" s="9">
        <f t="shared" si="7606"/>
        <v>131074</v>
      </c>
      <c r="DO301" s="9"/>
      <c r="DP301" s="9">
        <f t="shared" ref="DP301:DS301" si="9557">SUM(DS33:DS36)</f>
        <v>131074</v>
      </c>
      <c r="DQ301" s="9">
        <f t="shared" si="9557"/>
        <v>131074</v>
      </c>
      <c r="DR301" s="9">
        <f t="shared" si="9557"/>
        <v>131074</v>
      </c>
      <c r="DS301" s="9">
        <f t="shared" si="9557"/>
        <v>131074</v>
      </c>
      <c r="DT301" s="9"/>
      <c r="DU301" s="9"/>
      <c r="DV301" s="9"/>
      <c r="DW301" s="9"/>
      <c r="DX301" s="9">
        <f t="shared" ref="DX301" si="9558">+DT33+DU34+DV35+DW36+DX37+DY38+DZ39+DK40+DL41+DM42+DN43+DO44+DP45+DQ46+DR47+DS48</f>
        <v>524296</v>
      </c>
      <c r="DY301" s="25">
        <f t="shared" ref="DY301" si="9559">+DZ42+DY43+DX44+DW45+DV46+DU47+DT48+DK41+DL40+DM39+DN38+DO37+DP36+DQ35+DR34+DS33</f>
        <v>524296</v>
      </c>
      <c r="DZ301" s="9"/>
      <c r="EA301" s="24">
        <f t="shared" si="7612"/>
        <v>131074</v>
      </c>
      <c r="EB301" s="9">
        <f t="shared" si="7613"/>
        <v>131074</v>
      </c>
      <c r="EC301" s="9">
        <f t="shared" si="7614"/>
        <v>131074</v>
      </c>
      <c r="ED301" s="9">
        <f t="shared" si="7615"/>
        <v>131074</v>
      </c>
      <c r="EE301" s="9"/>
      <c r="EF301" s="9">
        <f t="shared" ref="EF301:EI301" si="9560">SUM(EI33:EI36)</f>
        <v>131074</v>
      </c>
      <c r="EG301" s="9">
        <f t="shared" si="9560"/>
        <v>131074</v>
      </c>
      <c r="EH301" s="9">
        <f t="shared" si="9560"/>
        <v>131074</v>
      </c>
      <c r="EI301" s="9">
        <f t="shared" si="9560"/>
        <v>131074</v>
      </c>
      <c r="EJ301" s="9"/>
      <c r="EK301" s="9"/>
      <c r="EL301" s="9"/>
      <c r="EM301" s="9"/>
      <c r="EN301" s="9">
        <f t="shared" ref="EN301" si="9561">+EJ33+EK34+EL35+EM36+EN37+EO38+EP39+EA40+EB41+EC42+ED43+EE44+EF45+EG46+EH47+EI48</f>
        <v>524296</v>
      </c>
      <c r="EO301" s="25">
        <f t="shared" ref="EO301" si="9562">+EP42+EO43+EN44+EM45+EL46+EK47+EJ48+EA41+EB40+EC39+ED38+EE37+EF36+EG35+EH34+EI33</f>
        <v>524296</v>
      </c>
      <c r="EP301" s="9"/>
      <c r="EQ301" s="24">
        <f t="shared" si="7621"/>
        <v>131074</v>
      </c>
      <c r="ER301" s="9">
        <f t="shared" si="7622"/>
        <v>131074</v>
      </c>
      <c r="ES301" s="9">
        <f t="shared" si="7623"/>
        <v>131074</v>
      </c>
      <c r="ET301" s="9">
        <f t="shared" si="7624"/>
        <v>131074</v>
      </c>
      <c r="EU301" s="9"/>
      <c r="EV301" s="9">
        <f t="shared" ref="EV301:EY301" si="9563">SUM(EY33:EY36)</f>
        <v>131074</v>
      </c>
      <c r="EW301" s="9">
        <f t="shared" si="9563"/>
        <v>131074</v>
      </c>
      <c r="EX301" s="9">
        <f t="shared" si="9563"/>
        <v>131074</v>
      </c>
      <c r="EY301" s="9">
        <f t="shared" si="9563"/>
        <v>131074</v>
      </c>
      <c r="EZ301" s="9"/>
      <c r="FA301" s="9"/>
      <c r="FB301" s="9"/>
      <c r="FC301" s="9"/>
      <c r="FD301" s="9">
        <f t="shared" ref="FD301" si="9564">+EZ33+FA34+FB35+FC36+FD37+FE38+FF39+EQ40+ER41+ES42+ET43+EU44+EV45+EW46+EX47+EY48</f>
        <v>524296</v>
      </c>
      <c r="FE301" s="25">
        <f t="shared" ref="FE301" si="9565">+FF42+FE43+FD44+FC45+FB46+FA47+EZ48+EQ41+ER40+ES39+ET38+EU37+EV36+EW35+EX34+EY33</f>
        <v>524296</v>
      </c>
      <c r="FF301" s="9"/>
      <c r="FG301" s="24">
        <f t="shared" si="7630"/>
        <v>131074</v>
      </c>
      <c r="FH301" s="9">
        <f t="shared" si="7631"/>
        <v>131074</v>
      </c>
      <c r="FI301" s="9">
        <f t="shared" si="7632"/>
        <v>131074</v>
      </c>
      <c r="FJ301" s="9">
        <f t="shared" si="7633"/>
        <v>131074</v>
      </c>
      <c r="FK301" s="9"/>
      <c r="FL301" s="9">
        <f t="shared" ref="FL301:FO301" si="9566">SUM(FO33:FO36)</f>
        <v>131074</v>
      </c>
      <c r="FM301" s="9">
        <f t="shared" si="9566"/>
        <v>131074</v>
      </c>
      <c r="FN301" s="9">
        <f t="shared" si="9566"/>
        <v>131074</v>
      </c>
      <c r="FO301" s="9">
        <f t="shared" si="9566"/>
        <v>131074</v>
      </c>
      <c r="FP301" s="9"/>
      <c r="FQ301" s="9"/>
      <c r="FR301" s="9"/>
      <c r="FS301" s="9"/>
      <c r="FT301" s="9">
        <f t="shared" ref="FT301" si="9567">+FP33+FQ34+FR35+FS36+FT37+FU38+FV39+FG40+FH41+FI42+FJ43+FK44+FL45+FM46+FN47+FO48</f>
        <v>524296</v>
      </c>
      <c r="FU301" s="25">
        <f t="shared" ref="FU301" si="9568">+FV42+FU43+FT44+FS45+FR46+FQ47+FP48+FG41+FH40+FI39+FJ38+FK37+FL36+FM35+FN34+FO33</f>
        <v>524296</v>
      </c>
      <c r="FV301" s="9"/>
      <c r="FW301" s="24">
        <f t="shared" si="7639"/>
        <v>131074</v>
      </c>
      <c r="FX301" s="9">
        <f t="shared" si="7640"/>
        <v>131074</v>
      </c>
      <c r="FY301" s="9">
        <f t="shared" si="7641"/>
        <v>131074</v>
      </c>
      <c r="FZ301" s="9">
        <f t="shared" si="7642"/>
        <v>131074</v>
      </c>
      <c r="GA301" s="9"/>
      <c r="GB301" s="9">
        <f t="shared" ref="GB301:GE301" si="9569">SUM(GE33:GE36)</f>
        <v>131074</v>
      </c>
      <c r="GC301" s="9">
        <f t="shared" si="9569"/>
        <v>131074</v>
      </c>
      <c r="GD301" s="9">
        <f t="shared" si="9569"/>
        <v>131074</v>
      </c>
      <c r="GE301" s="9">
        <f t="shared" si="9569"/>
        <v>131074</v>
      </c>
      <c r="GF301" s="9"/>
      <c r="GG301" s="9"/>
      <c r="GH301" s="9"/>
      <c r="GI301" s="9"/>
      <c r="GJ301" s="9">
        <f t="shared" ref="GJ301" si="9570">+GF33+GG34+GH35+GI36+GJ37+GK38+GL39+FW40+FX41+FY42+FZ43+GA44+GB45+GC46+GD47+GE48</f>
        <v>524296</v>
      </c>
      <c r="GK301" s="25">
        <f t="shared" ref="GK301" si="9571">+GL42+GK43+GJ44+GI45+GH46+GG47+GF48+FW41+FX40+FY39+FZ38+GA37+GB36+GC35+GD34+GE33</f>
        <v>524296</v>
      </c>
      <c r="GL301" s="9"/>
      <c r="GM301" s="24">
        <f t="shared" si="7648"/>
        <v>131074</v>
      </c>
      <c r="GN301" s="9">
        <f t="shared" si="7649"/>
        <v>131074</v>
      </c>
      <c r="GO301" s="9">
        <f t="shared" si="7650"/>
        <v>131074</v>
      </c>
      <c r="GP301" s="9">
        <f t="shared" si="7651"/>
        <v>131074</v>
      </c>
      <c r="GQ301" s="9"/>
      <c r="GR301" s="9">
        <f t="shared" ref="GR301:GU301" si="9572">SUM(GU33:GU36)</f>
        <v>131074</v>
      </c>
      <c r="GS301" s="9">
        <f t="shared" si="9572"/>
        <v>131074</v>
      </c>
      <c r="GT301" s="9">
        <f t="shared" si="9572"/>
        <v>131074</v>
      </c>
      <c r="GU301" s="9">
        <f t="shared" si="9572"/>
        <v>131074</v>
      </c>
      <c r="GV301" s="9"/>
      <c r="GW301" s="9"/>
      <c r="GX301" s="9"/>
      <c r="GY301" s="9"/>
      <c r="GZ301" s="9">
        <f t="shared" ref="GZ301" si="9573">+GV33+GW34+GX35+GY36+GZ37+HA38+HB39+GM40+GN41+GO42+GP43+GQ44+GR45+GS46+GT47+GU48</f>
        <v>524296</v>
      </c>
      <c r="HA301" s="25">
        <f t="shared" ref="HA301" si="9574">+HB42+HA43+GZ44+GY45+GX46+GW47+GV48+GM41+GN40+GO39+GP38+GQ37+GR36+GS35+GT34+GU33</f>
        <v>524296</v>
      </c>
      <c r="HB301" s="9"/>
      <c r="HC301" s="24">
        <f t="shared" si="7657"/>
        <v>131074</v>
      </c>
      <c r="HD301" s="9">
        <f t="shared" si="7658"/>
        <v>131074</v>
      </c>
      <c r="HE301" s="9">
        <f t="shared" si="7659"/>
        <v>131074</v>
      </c>
      <c r="HF301" s="9">
        <f t="shared" si="7660"/>
        <v>131074</v>
      </c>
      <c r="HG301" s="9"/>
      <c r="HH301" s="9">
        <f t="shared" ref="HH301:HK301" si="9575">SUM(HK33:HK36)</f>
        <v>131074</v>
      </c>
      <c r="HI301" s="9">
        <f t="shared" si="9575"/>
        <v>131074</v>
      </c>
      <c r="HJ301" s="9">
        <f t="shared" si="9575"/>
        <v>131074</v>
      </c>
      <c r="HK301" s="9">
        <f t="shared" si="9575"/>
        <v>131074</v>
      </c>
      <c r="HL301" s="9"/>
      <c r="HM301" s="9"/>
      <c r="HN301" s="9"/>
      <c r="HO301" s="9"/>
      <c r="HP301" s="9">
        <f t="shared" ref="HP301" si="9576">+HL33+HM34+HN35+HO36+HP37+HQ38+HR39+HC40+HD41+HE42+HF43+HG44+HH45+HI46+HJ47+HK48</f>
        <v>524296</v>
      </c>
      <c r="HQ301" s="25">
        <f t="shared" ref="HQ301" si="9577">+HR42+HQ43+HP44+HO45+HN46+HM47+HL48+HC41+HD40+HE39+HF38+HG37+HH36+HI35+HJ34+HK33</f>
        <v>524296</v>
      </c>
      <c r="HR301" s="9"/>
      <c r="HS301" s="24">
        <f t="shared" si="7666"/>
        <v>131074</v>
      </c>
      <c r="HT301" s="9">
        <f t="shared" si="7667"/>
        <v>131074</v>
      </c>
      <c r="HU301" s="9">
        <f t="shared" si="7668"/>
        <v>131074</v>
      </c>
      <c r="HV301" s="9">
        <f t="shared" si="7669"/>
        <v>131074</v>
      </c>
      <c r="HW301" s="9"/>
      <c r="HX301" s="9">
        <f t="shared" ref="HX301:IA301" si="9578">SUM(IA33:IA36)</f>
        <v>131074</v>
      </c>
      <c r="HY301" s="9">
        <f t="shared" si="9578"/>
        <v>131074</v>
      </c>
      <c r="HZ301" s="9">
        <f t="shared" si="9578"/>
        <v>131074</v>
      </c>
      <c r="IA301" s="9">
        <f t="shared" si="9578"/>
        <v>131074</v>
      </c>
      <c r="IB301" s="9"/>
      <c r="IC301" s="9"/>
      <c r="ID301" s="9"/>
      <c r="IE301" s="9"/>
      <c r="IF301" s="9">
        <f t="shared" ref="IF301" si="9579">+IB33+IC34+ID35+IE36+IF37+IG38+IH39+HS40+HT41+HU42+HV43+HW44+HX45+HY46+HZ47+IA48</f>
        <v>524296</v>
      </c>
      <c r="IG301" s="25">
        <f t="shared" ref="IG301" si="9580">+IH42+IG43+IF44+IE45+ID46+IC47+IB48+HS41+HT40+HU39+HV38+HW37+HX36+HY35+HZ34+IA33</f>
        <v>524296</v>
      </c>
      <c r="IH301" s="9"/>
      <c r="II301" s="24">
        <f t="shared" si="7675"/>
        <v>131074</v>
      </c>
      <c r="IJ301" s="9">
        <f t="shared" si="7676"/>
        <v>131074</v>
      </c>
      <c r="IK301" s="9">
        <f t="shared" si="7677"/>
        <v>131074</v>
      </c>
      <c r="IL301" s="9">
        <f t="shared" si="7678"/>
        <v>131074</v>
      </c>
      <c r="IM301" s="9"/>
      <c r="IN301" s="9">
        <f t="shared" ref="IN301:IQ301" si="9581">SUM(IQ33:IQ36)</f>
        <v>131074</v>
      </c>
      <c r="IO301" s="9">
        <f t="shared" si="9581"/>
        <v>131074</v>
      </c>
      <c r="IP301" s="9">
        <f t="shared" si="9581"/>
        <v>131074</v>
      </c>
      <c r="IQ301" s="9">
        <f t="shared" si="9581"/>
        <v>131074</v>
      </c>
      <c r="IR301" s="9"/>
      <c r="IS301" s="9"/>
      <c r="IT301" s="9"/>
      <c r="IU301" s="9"/>
      <c r="IV301" s="9">
        <f t="shared" ref="IV301" si="9582">+IR33+IS34+IT35+IU36+IV37+IW38+IX39+II40+IJ41+IK42+IL43+IM44+IN45+IO46+IP47+IQ48</f>
        <v>524296</v>
      </c>
      <c r="IW301" s="25">
        <f t="shared" ref="IW301" si="9583">+IX42+IW43+IV44+IU45+IT46+IS47+IR48+II41+IJ40+IK39+IL38+IM37+IN36+IO35+IP34+IQ33</f>
        <v>524296</v>
      </c>
      <c r="IX301" s="9"/>
    </row>
    <row r="302" spans="3:258" s="20" customFormat="1" ht="11.25" x14ac:dyDescent="0.2">
      <c r="C302" s="24">
        <f t="shared" si="8364"/>
        <v>131074</v>
      </c>
      <c r="D302" s="9">
        <f t="shared" si="8365"/>
        <v>131074</v>
      </c>
      <c r="E302" s="9">
        <f t="shared" si="8366"/>
        <v>131074</v>
      </c>
      <c r="F302" s="9">
        <f t="shared" si="8367"/>
        <v>131074</v>
      </c>
      <c r="G302" s="9"/>
      <c r="H302" s="9">
        <f t="shared" ref="H302:K302" si="9584">SUM(K37:K40)</f>
        <v>131074</v>
      </c>
      <c r="I302" s="9">
        <f t="shared" si="9584"/>
        <v>131074</v>
      </c>
      <c r="J302" s="9">
        <f t="shared" si="9584"/>
        <v>131074</v>
      </c>
      <c r="K302" s="9">
        <f t="shared" si="9584"/>
        <v>131074</v>
      </c>
      <c r="L302" s="9"/>
      <c r="M302" s="9"/>
      <c r="N302" s="9"/>
      <c r="O302" s="9"/>
      <c r="P302" s="9">
        <f t="shared" ref="P302" si="9585">+M33+N34+O35+P36+Q37+R38+C39+D40+E41+F42+G43+H44+I45+J46+K47+L48</f>
        <v>524296</v>
      </c>
      <c r="Q302" s="25">
        <f t="shared" ref="Q302" si="9586">+R43+Q44+P45+O46+N47+M48+C42+D41+E40+F39+G38+H37+I36+J35+K34+L33</f>
        <v>524296</v>
      </c>
      <c r="R302" s="9"/>
      <c r="S302" s="24">
        <f t="shared" si="7549"/>
        <v>131074</v>
      </c>
      <c r="T302" s="9">
        <f t="shared" si="7550"/>
        <v>131074</v>
      </c>
      <c r="U302" s="9">
        <f t="shared" si="7551"/>
        <v>131074</v>
      </c>
      <c r="V302" s="9">
        <f t="shared" si="7552"/>
        <v>131074</v>
      </c>
      <c r="W302" s="9"/>
      <c r="X302" s="9">
        <f t="shared" ref="X302:AA302" si="9587">SUM(AA37:AA40)</f>
        <v>131074</v>
      </c>
      <c r="Y302" s="9">
        <f t="shared" si="9587"/>
        <v>131074</v>
      </c>
      <c r="Z302" s="9">
        <f t="shared" si="9587"/>
        <v>131074</v>
      </c>
      <c r="AA302" s="9">
        <f t="shared" si="9587"/>
        <v>131074</v>
      </c>
      <c r="AB302" s="9"/>
      <c r="AC302" s="9"/>
      <c r="AD302" s="9"/>
      <c r="AE302" s="9"/>
      <c r="AF302" s="9">
        <f t="shared" ref="AF302" si="9588">+AC33+AD34+AE35+AF36+AG37+AH38+S39+T40+U41+V42+W43+X44+Y45+Z46+AA47+AB48</f>
        <v>524296</v>
      </c>
      <c r="AG302" s="25">
        <f t="shared" ref="AG302" si="9589">+AH43+AG44+AF45+AE46+AD47+AC48+S42+T41+U40+V39+W38+X37+Y36+Z35+AA34+AB33</f>
        <v>524296</v>
      </c>
      <c r="AH302" s="9"/>
      <c r="AI302" s="24">
        <f t="shared" si="7558"/>
        <v>131074</v>
      </c>
      <c r="AJ302" s="9">
        <f t="shared" si="7559"/>
        <v>131074</v>
      </c>
      <c r="AK302" s="9">
        <f t="shared" si="7560"/>
        <v>131074</v>
      </c>
      <c r="AL302" s="9">
        <f t="shared" si="7561"/>
        <v>131074</v>
      </c>
      <c r="AM302" s="9"/>
      <c r="AN302" s="9">
        <f t="shared" ref="AN302:AQ302" si="9590">SUM(AQ37:AQ40)</f>
        <v>131074</v>
      </c>
      <c r="AO302" s="9">
        <f t="shared" si="9590"/>
        <v>131074</v>
      </c>
      <c r="AP302" s="9">
        <f t="shared" si="9590"/>
        <v>131074</v>
      </c>
      <c r="AQ302" s="9">
        <f t="shared" si="9590"/>
        <v>131074</v>
      </c>
      <c r="AR302" s="9"/>
      <c r="AS302" s="9"/>
      <c r="AT302" s="9"/>
      <c r="AU302" s="9"/>
      <c r="AV302" s="9">
        <f t="shared" ref="AV302" si="9591">+AS33+AT34+AU35+AV36+AW37+AX38+AI39+AJ40+AK41+AL42+AM43+AN44+AO45+AP46+AQ47+AR48</f>
        <v>524296</v>
      </c>
      <c r="AW302" s="25">
        <f t="shared" ref="AW302" si="9592">+AX43+AW44+AV45+AU46+AT47+AS48+AI42+AJ41+AK40+AL39+AM38+AN37+AO36+AP35+AQ34+AR33</f>
        <v>524296</v>
      </c>
      <c r="AX302" s="9"/>
      <c r="AY302" s="24">
        <f t="shared" si="7567"/>
        <v>131074</v>
      </c>
      <c r="AZ302" s="9">
        <f t="shared" si="7568"/>
        <v>131074</v>
      </c>
      <c r="BA302" s="9">
        <f t="shared" si="7569"/>
        <v>131074</v>
      </c>
      <c r="BB302" s="9">
        <f t="shared" si="7570"/>
        <v>131074</v>
      </c>
      <c r="BC302" s="9"/>
      <c r="BD302" s="9">
        <f t="shared" ref="BD302:BG302" si="9593">SUM(BG37:BG40)</f>
        <v>131074</v>
      </c>
      <c r="BE302" s="9">
        <f t="shared" si="9593"/>
        <v>131074</v>
      </c>
      <c r="BF302" s="9">
        <f t="shared" si="9593"/>
        <v>131074</v>
      </c>
      <c r="BG302" s="9">
        <f t="shared" si="9593"/>
        <v>131074</v>
      </c>
      <c r="BH302" s="9"/>
      <c r="BI302" s="9"/>
      <c r="BJ302" s="9"/>
      <c r="BK302" s="9"/>
      <c r="BL302" s="9">
        <f t="shared" ref="BL302" si="9594">+BI33+BJ34+BK35+BL36+BM37+BN38+AY39+AZ40+BA41+BB42+BC43+BD44+BE45+BF46+BG47+BH48</f>
        <v>524296</v>
      </c>
      <c r="BM302" s="25">
        <f t="shared" ref="BM302" si="9595">+BN43+BM44+BL45+BK46+BJ47+BI48+AY42+AZ41+BA40+BB39+BC38+BD37+BE36+BF35+BG34+BH33</f>
        <v>524296</v>
      </c>
      <c r="BN302" s="9"/>
      <c r="BO302" s="24">
        <f t="shared" si="7576"/>
        <v>131074</v>
      </c>
      <c r="BP302" s="9">
        <f t="shared" si="7577"/>
        <v>131074</v>
      </c>
      <c r="BQ302" s="9">
        <f t="shared" si="7578"/>
        <v>131074</v>
      </c>
      <c r="BR302" s="9">
        <f t="shared" si="7579"/>
        <v>131074</v>
      </c>
      <c r="BS302" s="9"/>
      <c r="BT302" s="9">
        <f t="shared" ref="BT302:BW302" si="9596">SUM(BW37:BW40)</f>
        <v>131074</v>
      </c>
      <c r="BU302" s="9">
        <f t="shared" si="9596"/>
        <v>131074</v>
      </c>
      <c r="BV302" s="9">
        <f t="shared" si="9596"/>
        <v>131074</v>
      </c>
      <c r="BW302" s="9">
        <f t="shared" si="9596"/>
        <v>131074</v>
      </c>
      <c r="BX302" s="9"/>
      <c r="BY302" s="9"/>
      <c r="BZ302" s="9"/>
      <c r="CA302" s="9"/>
      <c r="CB302" s="9">
        <f t="shared" ref="CB302" si="9597">+BY33+BZ34+CA35+CB36+CC37+CD38+BO39+BP40+BQ41+BR42+BS43+BT44+BU45+BV46+BW47+BX48</f>
        <v>524296</v>
      </c>
      <c r="CC302" s="25">
        <f t="shared" ref="CC302" si="9598">+CD43+CC44+CB45+CA46+BZ47+BY48+BO42+BP41+BQ40+BR39+BS38+BT37+BU36+BV35+BW34+BX33</f>
        <v>524296</v>
      </c>
      <c r="CD302" s="9"/>
      <c r="CE302" s="24">
        <f t="shared" si="7585"/>
        <v>131074</v>
      </c>
      <c r="CF302" s="9">
        <f t="shared" si="7586"/>
        <v>131074</v>
      </c>
      <c r="CG302" s="9">
        <f t="shared" si="7587"/>
        <v>131074</v>
      </c>
      <c r="CH302" s="9">
        <f t="shared" si="7588"/>
        <v>131074</v>
      </c>
      <c r="CI302" s="9"/>
      <c r="CJ302" s="9">
        <f t="shared" ref="CJ302:CM302" si="9599">SUM(CM37:CM40)</f>
        <v>131074</v>
      </c>
      <c r="CK302" s="9">
        <f t="shared" si="9599"/>
        <v>131074</v>
      </c>
      <c r="CL302" s="9">
        <f t="shared" si="9599"/>
        <v>131074</v>
      </c>
      <c r="CM302" s="9">
        <f t="shared" si="9599"/>
        <v>131074</v>
      </c>
      <c r="CN302" s="9"/>
      <c r="CO302" s="9"/>
      <c r="CP302" s="9"/>
      <c r="CQ302" s="9"/>
      <c r="CR302" s="9">
        <f t="shared" ref="CR302" si="9600">+CO33+CP34+CQ35+CR36+CS37+CT38+CE39+CF40+CG41+CH42+CI43+CJ44+CK45+CL46+CM47+CN48</f>
        <v>524296</v>
      </c>
      <c r="CS302" s="25">
        <f t="shared" ref="CS302" si="9601">+CT43+CS44+CR45+CQ46+CP47+CO48+CE42+CF41+CG40+CH39+CI38+CJ37+CK36+CL35+CM34+CN33</f>
        <v>524296</v>
      </c>
      <c r="CT302" s="9"/>
      <c r="CU302" s="24">
        <f t="shared" si="7594"/>
        <v>131074</v>
      </c>
      <c r="CV302" s="9">
        <f t="shared" si="7595"/>
        <v>131074</v>
      </c>
      <c r="CW302" s="9">
        <f t="shared" si="7596"/>
        <v>131074</v>
      </c>
      <c r="CX302" s="9">
        <f t="shared" si="7597"/>
        <v>131074</v>
      </c>
      <c r="CY302" s="9"/>
      <c r="CZ302" s="9">
        <f t="shared" ref="CZ302:DC302" si="9602">SUM(DC37:DC40)</f>
        <v>131074</v>
      </c>
      <c r="DA302" s="9">
        <f t="shared" si="9602"/>
        <v>131074</v>
      </c>
      <c r="DB302" s="9">
        <f t="shared" si="9602"/>
        <v>131074</v>
      </c>
      <c r="DC302" s="9">
        <f t="shared" si="9602"/>
        <v>131074</v>
      </c>
      <c r="DD302" s="9"/>
      <c r="DE302" s="9"/>
      <c r="DF302" s="9"/>
      <c r="DG302" s="9"/>
      <c r="DH302" s="9">
        <f t="shared" ref="DH302" si="9603">+DE33+DF34+DG35+DH36+DI37+DJ38+CU39+CV40+CW41+CX42+CY43+CZ44+DA45+DB46+DC47+DD48</f>
        <v>524296</v>
      </c>
      <c r="DI302" s="25">
        <f t="shared" ref="DI302" si="9604">+DJ43+DI44+DH45+DG46+DF47+DE48+CU42+CV41+CW40+CX39+CY38+CZ37+DA36+DB35+DC34+DD33</f>
        <v>524296</v>
      </c>
      <c r="DJ302" s="9"/>
      <c r="DK302" s="24">
        <f t="shared" si="7603"/>
        <v>131074</v>
      </c>
      <c r="DL302" s="9">
        <f t="shared" si="7604"/>
        <v>131074</v>
      </c>
      <c r="DM302" s="9">
        <f t="shared" si="7605"/>
        <v>131074</v>
      </c>
      <c r="DN302" s="9">
        <f t="shared" si="7606"/>
        <v>131074</v>
      </c>
      <c r="DO302" s="9"/>
      <c r="DP302" s="9">
        <f t="shared" ref="DP302:DS302" si="9605">SUM(DS37:DS40)</f>
        <v>131074</v>
      </c>
      <c r="DQ302" s="9">
        <f t="shared" si="9605"/>
        <v>131074</v>
      </c>
      <c r="DR302" s="9">
        <f t="shared" si="9605"/>
        <v>131074</v>
      </c>
      <c r="DS302" s="9">
        <f t="shared" si="9605"/>
        <v>131074</v>
      </c>
      <c r="DT302" s="9"/>
      <c r="DU302" s="9"/>
      <c r="DV302" s="9"/>
      <c r="DW302" s="9"/>
      <c r="DX302" s="9">
        <f t="shared" ref="DX302" si="9606">+DU33+DV34+DW35+DX36+DY37+DZ38+DK39+DL40+DM41+DN42+DO43+DP44+DQ45+DR46+DS47+DT48</f>
        <v>524296</v>
      </c>
      <c r="DY302" s="25">
        <f t="shared" ref="DY302" si="9607">+DZ43+DY44+DX45+DW46+DV47+DU48+DK42+DL41+DM40+DN39+DO38+DP37+DQ36+DR35+DS34+DT33</f>
        <v>524296</v>
      </c>
      <c r="DZ302" s="9"/>
      <c r="EA302" s="24">
        <f t="shared" si="7612"/>
        <v>131074</v>
      </c>
      <c r="EB302" s="9">
        <f t="shared" si="7613"/>
        <v>131074</v>
      </c>
      <c r="EC302" s="9">
        <f t="shared" si="7614"/>
        <v>131074</v>
      </c>
      <c r="ED302" s="9">
        <f t="shared" si="7615"/>
        <v>131074</v>
      </c>
      <c r="EE302" s="9"/>
      <c r="EF302" s="9">
        <f t="shared" ref="EF302:EI302" si="9608">SUM(EI37:EI40)</f>
        <v>131074</v>
      </c>
      <c r="EG302" s="9">
        <f t="shared" si="9608"/>
        <v>131074</v>
      </c>
      <c r="EH302" s="9">
        <f t="shared" si="9608"/>
        <v>131074</v>
      </c>
      <c r="EI302" s="9">
        <f t="shared" si="9608"/>
        <v>131074</v>
      </c>
      <c r="EJ302" s="9"/>
      <c r="EK302" s="9"/>
      <c r="EL302" s="9"/>
      <c r="EM302" s="9"/>
      <c r="EN302" s="9">
        <f t="shared" ref="EN302" si="9609">+EK33+EL34+EM35+EN36+EO37+EP38+EA39+EB40+EC41+ED42+EE43+EF44+EG45+EH46+EI47+EJ48</f>
        <v>524296</v>
      </c>
      <c r="EO302" s="25">
        <f t="shared" ref="EO302" si="9610">+EP43+EO44+EN45+EM46+EL47+EK48+EA42+EB41+EC40+ED39+EE38+EF37+EG36+EH35+EI34+EJ33</f>
        <v>524296</v>
      </c>
      <c r="EP302" s="9"/>
      <c r="EQ302" s="24">
        <f t="shared" si="7621"/>
        <v>131074</v>
      </c>
      <c r="ER302" s="9">
        <f t="shared" si="7622"/>
        <v>131074</v>
      </c>
      <c r="ES302" s="9">
        <f t="shared" si="7623"/>
        <v>131074</v>
      </c>
      <c r="ET302" s="9">
        <f t="shared" si="7624"/>
        <v>131074</v>
      </c>
      <c r="EU302" s="9"/>
      <c r="EV302" s="9">
        <f t="shared" ref="EV302:EY302" si="9611">SUM(EY37:EY40)</f>
        <v>131074</v>
      </c>
      <c r="EW302" s="9">
        <f t="shared" si="9611"/>
        <v>131074</v>
      </c>
      <c r="EX302" s="9">
        <f t="shared" si="9611"/>
        <v>131074</v>
      </c>
      <c r="EY302" s="9">
        <f t="shared" si="9611"/>
        <v>131074</v>
      </c>
      <c r="EZ302" s="9"/>
      <c r="FA302" s="9"/>
      <c r="FB302" s="9"/>
      <c r="FC302" s="9"/>
      <c r="FD302" s="9">
        <f t="shared" ref="FD302" si="9612">+FA33+FB34+FC35+FD36+FE37+FF38+EQ39+ER40+ES41+ET42+EU43+EV44+EW45+EX46+EY47+EZ48</f>
        <v>524296</v>
      </c>
      <c r="FE302" s="25">
        <f t="shared" ref="FE302" si="9613">+FF43+FE44+FD45+FC46+FB47+FA48+EQ42+ER41+ES40+ET39+EU38+EV37+EW36+EX35+EY34+EZ33</f>
        <v>524296</v>
      </c>
      <c r="FF302" s="9"/>
      <c r="FG302" s="24">
        <f t="shared" si="7630"/>
        <v>131074</v>
      </c>
      <c r="FH302" s="9">
        <f t="shared" si="7631"/>
        <v>131074</v>
      </c>
      <c r="FI302" s="9">
        <f t="shared" si="7632"/>
        <v>131074</v>
      </c>
      <c r="FJ302" s="9">
        <f t="shared" si="7633"/>
        <v>131074</v>
      </c>
      <c r="FK302" s="9"/>
      <c r="FL302" s="9">
        <f t="shared" ref="FL302:FO302" si="9614">SUM(FO37:FO40)</f>
        <v>131074</v>
      </c>
      <c r="FM302" s="9">
        <f t="shared" si="9614"/>
        <v>131074</v>
      </c>
      <c r="FN302" s="9">
        <f t="shared" si="9614"/>
        <v>131074</v>
      </c>
      <c r="FO302" s="9">
        <f t="shared" si="9614"/>
        <v>131074</v>
      </c>
      <c r="FP302" s="9"/>
      <c r="FQ302" s="9"/>
      <c r="FR302" s="9"/>
      <c r="FS302" s="9"/>
      <c r="FT302" s="9">
        <f t="shared" ref="FT302" si="9615">+FQ33+FR34+FS35+FT36+FU37+FV38+FG39+FH40+FI41+FJ42+FK43+FL44+FM45+FN46+FO47+FP48</f>
        <v>524296</v>
      </c>
      <c r="FU302" s="25">
        <f t="shared" ref="FU302" si="9616">+FV43+FU44+FT45+FS46+FR47+FQ48+FG42+FH41+FI40+FJ39+FK38+FL37+FM36+FN35+FO34+FP33</f>
        <v>524296</v>
      </c>
      <c r="FV302" s="9"/>
      <c r="FW302" s="24">
        <f t="shared" si="7639"/>
        <v>131074</v>
      </c>
      <c r="FX302" s="9">
        <f t="shared" si="7640"/>
        <v>131074</v>
      </c>
      <c r="FY302" s="9">
        <f t="shared" si="7641"/>
        <v>131074</v>
      </c>
      <c r="FZ302" s="9">
        <f t="shared" si="7642"/>
        <v>131074</v>
      </c>
      <c r="GA302" s="9"/>
      <c r="GB302" s="9">
        <f t="shared" ref="GB302:GE302" si="9617">SUM(GE37:GE40)</f>
        <v>131074</v>
      </c>
      <c r="GC302" s="9">
        <f t="shared" si="9617"/>
        <v>131074</v>
      </c>
      <c r="GD302" s="9">
        <f t="shared" si="9617"/>
        <v>131074</v>
      </c>
      <c r="GE302" s="9">
        <f t="shared" si="9617"/>
        <v>131074</v>
      </c>
      <c r="GF302" s="9"/>
      <c r="GG302" s="9"/>
      <c r="GH302" s="9"/>
      <c r="GI302" s="9"/>
      <c r="GJ302" s="9">
        <f t="shared" ref="GJ302" si="9618">+GG33+GH34+GI35+GJ36+GK37+GL38+FW39+FX40+FY41+FZ42+GA43+GB44+GC45+GD46+GE47+GF48</f>
        <v>524296</v>
      </c>
      <c r="GK302" s="25">
        <f t="shared" ref="GK302" si="9619">+GL43+GK44+GJ45+GI46+GH47+GG48+FW42+FX41+FY40+FZ39+GA38+GB37+GC36+GD35+GE34+GF33</f>
        <v>524296</v>
      </c>
      <c r="GL302" s="9"/>
      <c r="GM302" s="24">
        <f t="shared" si="7648"/>
        <v>131074</v>
      </c>
      <c r="GN302" s="9">
        <f t="shared" si="7649"/>
        <v>131074</v>
      </c>
      <c r="GO302" s="9">
        <f t="shared" si="7650"/>
        <v>131074</v>
      </c>
      <c r="GP302" s="9">
        <f t="shared" si="7651"/>
        <v>131074</v>
      </c>
      <c r="GQ302" s="9"/>
      <c r="GR302" s="9">
        <f t="shared" ref="GR302:GU302" si="9620">SUM(GU37:GU40)</f>
        <v>131074</v>
      </c>
      <c r="GS302" s="9">
        <f t="shared" si="9620"/>
        <v>131074</v>
      </c>
      <c r="GT302" s="9">
        <f t="shared" si="9620"/>
        <v>131074</v>
      </c>
      <c r="GU302" s="9">
        <f t="shared" si="9620"/>
        <v>131074</v>
      </c>
      <c r="GV302" s="9"/>
      <c r="GW302" s="9"/>
      <c r="GX302" s="9"/>
      <c r="GY302" s="9"/>
      <c r="GZ302" s="9">
        <f t="shared" ref="GZ302" si="9621">+GW33+GX34+GY35+GZ36+HA37+HB38+GM39+GN40+GO41+GP42+GQ43+GR44+GS45+GT46+GU47+GV48</f>
        <v>524296</v>
      </c>
      <c r="HA302" s="25">
        <f t="shared" ref="HA302" si="9622">+HB43+HA44+GZ45+GY46+GX47+GW48+GM42+GN41+GO40+GP39+GQ38+GR37+GS36+GT35+GU34+GV33</f>
        <v>524296</v>
      </c>
      <c r="HB302" s="9"/>
      <c r="HC302" s="24">
        <f t="shared" si="7657"/>
        <v>131074</v>
      </c>
      <c r="HD302" s="9">
        <f t="shared" si="7658"/>
        <v>131074</v>
      </c>
      <c r="HE302" s="9">
        <f t="shared" si="7659"/>
        <v>131074</v>
      </c>
      <c r="HF302" s="9">
        <f t="shared" si="7660"/>
        <v>131074</v>
      </c>
      <c r="HG302" s="9"/>
      <c r="HH302" s="9">
        <f t="shared" ref="HH302:HK302" si="9623">SUM(HK37:HK40)</f>
        <v>131074</v>
      </c>
      <c r="HI302" s="9">
        <f t="shared" si="9623"/>
        <v>131074</v>
      </c>
      <c r="HJ302" s="9">
        <f t="shared" si="9623"/>
        <v>131074</v>
      </c>
      <c r="HK302" s="9">
        <f t="shared" si="9623"/>
        <v>131074</v>
      </c>
      <c r="HL302" s="9"/>
      <c r="HM302" s="9"/>
      <c r="HN302" s="9"/>
      <c r="HO302" s="9"/>
      <c r="HP302" s="9">
        <f t="shared" ref="HP302" si="9624">+HM33+HN34+HO35+HP36+HQ37+HR38+HC39+HD40+HE41+HF42+HG43+HH44+HI45+HJ46+HK47+HL48</f>
        <v>524296</v>
      </c>
      <c r="HQ302" s="25">
        <f t="shared" ref="HQ302" si="9625">+HR43+HQ44+HP45+HO46+HN47+HM48+HC42+HD41+HE40+HF39+HG38+HH37+HI36+HJ35+HK34+HL33</f>
        <v>524296</v>
      </c>
      <c r="HR302" s="9"/>
      <c r="HS302" s="24">
        <f t="shared" si="7666"/>
        <v>131074</v>
      </c>
      <c r="HT302" s="9">
        <f t="shared" si="7667"/>
        <v>131074</v>
      </c>
      <c r="HU302" s="9">
        <f t="shared" si="7668"/>
        <v>131074</v>
      </c>
      <c r="HV302" s="9">
        <f t="shared" si="7669"/>
        <v>131074</v>
      </c>
      <c r="HW302" s="9"/>
      <c r="HX302" s="9">
        <f t="shared" ref="HX302:IA302" si="9626">SUM(IA37:IA40)</f>
        <v>131074</v>
      </c>
      <c r="HY302" s="9">
        <f t="shared" si="9626"/>
        <v>131074</v>
      </c>
      <c r="HZ302" s="9">
        <f t="shared" si="9626"/>
        <v>131074</v>
      </c>
      <c r="IA302" s="9">
        <f t="shared" si="9626"/>
        <v>131074</v>
      </c>
      <c r="IB302" s="9"/>
      <c r="IC302" s="9"/>
      <c r="ID302" s="9"/>
      <c r="IE302" s="9"/>
      <c r="IF302" s="9">
        <f t="shared" ref="IF302" si="9627">+IC33+ID34+IE35+IF36+IG37+IH38+HS39+HT40+HU41+HV42+HW43+HX44+HY45+HZ46+IA47+IB48</f>
        <v>524296</v>
      </c>
      <c r="IG302" s="25">
        <f t="shared" ref="IG302" si="9628">+IH43+IG44+IF45+IE46+ID47+IC48+HS42+HT41+HU40+HV39+HW38+HX37+HY36+HZ35+IA34+IB33</f>
        <v>524296</v>
      </c>
      <c r="IH302" s="9"/>
      <c r="II302" s="24">
        <f t="shared" si="7675"/>
        <v>131074</v>
      </c>
      <c r="IJ302" s="9">
        <f t="shared" si="7676"/>
        <v>131074</v>
      </c>
      <c r="IK302" s="9">
        <f t="shared" si="7677"/>
        <v>131074</v>
      </c>
      <c r="IL302" s="9">
        <f t="shared" si="7678"/>
        <v>131074</v>
      </c>
      <c r="IM302" s="9"/>
      <c r="IN302" s="9">
        <f t="shared" ref="IN302:IQ302" si="9629">SUM(IQ37:IQ40)</f>
        <v>131074</v>
      </c>
      <c r="IO302" s="9">
        <f t="shared" si="9629"/>
        <v>131074</v>
      </c>
      <c r="IP302" s="9">
        <f t="shared" si="9629"/>
        <v>131074</v>
      </c>
      <c r="IQ302" s="9">
        <f t="shared" si="9629"/>
        <v>131074</v>
      </c>
      <c r="IR302" s="9"/>
      <c r="IS302" s="9"/>
      <c r="IT302" s="9"/>
      <c r="IU302" s="9"/>
      <c r="IV302" s="9">
        <f t="shared" ref="IV302" si="9630">+IS33+IT34+IU35+IV36+IW37+IX38+II39+IJ40+IK41+IL42+IM43+IN44+IO45+IP46+IQ47+IR48</f>
        <v>524296</v>
      </c>
      <c r="IW302" s="25">
        <f t="shared" ref="IW302" si="9631">+IX43+IW44+IV45+IU46+IT47+IS48+II42+IJ41+IK40+IL39+IM38+IN37+IO36+IP35+IQ34+IR33</f>
        <v>524296</v>
      </c>
      <c r="IX302" s="9"/>
    </row>
    <row r="303" spans="3:258" s="20" customFormat="1" ht="11.25" x14ac:dyDescent="0.2">
      <c r="C303" s="24">
        <f t="shared" si="8364"/>
        <v>131074</v>
      </c>
      <c r="D303" s="9">
        <f t="shared" si="8365"/>
        <v>131074</v>
      </c>
      <c r="E303" s="9">
        <f t="shared" si="8366"/>
        <v>131074</v>
      </c>
      <c r="F303" s="9">
        <f t="shared" si="8367"/>
        <v>131074</v>
      </c>
      <c r="G303" s="9"/>
      <c r="H303" s="9">
        <f t="shared" ref="H303:K303" si="9632">SUM(K41:K44)</f>
        <v>131074</v>
      </c>
      <c r="I303" s="9">
        <f t="shared" si="9632"/>
        <v>131074</v>
      </c>
      <c r="J303" s="9">
        <f t="shared" si="9632"/>
        <v>131074</v>
      </c>
      <c r="K303" s="9">
        <f t="shared" si="9632"/>
        <v>131074</v>
      </c>
      <c r="L303" s="9"/>
      <c r="M303" s="9"/>
      <c r="N303" s="9"/>
      <c r="O303" s="9"/>
      <c r="P303" s="9">
        <f t="shared" ref="P303" si="9633">+N33+O34+P35+Q36+R37+C38+D39+E40+F41+G42+H43+I44+J45+K46+L47+M48</f>
        <v>524296</v>
      </c>
      <c r="Q303" s="25">
        <f t="shared" ref="Q303" si="9634">+R44+Q45+P46+O47+N48+C43+D42+E41+F40+G39+H38+I37+J36+K35+L34+M33</f>
        <v>524296</v>
      </c>
      <c r="R303" s="9"/>
      <c r="S303" s="24">
        <f t="shared" si="7549"/>
        <v>131074</v>
      </c>
      <c r="T303" s="9">
        <f t="shared" si="7550"/>
        <v>131074</v>
      </c>
      <c r="U303" s="9">
        <f t="shared" si="7551"/>
        <v>131074</v>
      </c>
      <c r="V303" s="9">
        <f t="shared" si="7552"/>
        <v>131074</v>
      </c>
      <c r="W303" s="9"/>
      <c r="X303" s="9">
        <f t="shared" ref="X303:AA303" si="9635">SUM(AA41:AA44)</f>
        <v>131074</v>
      </c>
      <c r="Y303" s="9">
        <f t="shared" si="9635"/>
        <v>131074</v>
      </c>
      <c r="Z303" s="9">
        <f t="shared" si="9635"/>
        <v>131074</v>
      </c>
      <c r="AA303" s="9">
        <f t="shared" si="9635"/>
        <v>131074</v>
      </c>
      <c r="AB303" s="9"/>
      <c r="AC303" s="9"/>
      <c r="AD303" s="9"/>
      <c r="AE303" s="9"/>
      <c r="AF303" s="9">
        <f t="shared" ref="AF303" si="9636">+AD33+AE34+AF35+AG36+AH37+S38+T39+U40+V41+W42+X43+Y44+Z45+AA46+AB47+AC48</f>
        <v>524296</v>
      </c>
      <c r="AG303" s="25">
        <f t="shared" ref="AG303" si="9637">+AH44+AG45+AF46+AE47+AD48+S43+T42+U41+V40+W39+X38+Y37+Z36+AA35+AB34+AC33</f>
        <v>524296</v>
      </c>
      <c r="AH303" s="9"/>
      <c r="AI303" s="24">
        <f t="shared" si="7558"/>
        <v>131074</v>
      </c>
      <c r="AJ303" s="9">
        <f t="shared" si="7559"/>
        <v>131074</v>
      </c>
      <c r="AK303" s="9">
        <f t="shared" si="7560"/>
        <v>131074</v>
      </c>
      <c r="AL303" s="9">
        <f t="shared" si="7561"/>
        <v>131074</v>
      </c>
      <c r="AM303" s="9"/>
      <c r="AN303" s="9">
        <f t="shared" ref="AN303:AQ303" si="9638">SUM(AQ41:AQ44)</f>
        <v>131074</v>
      </c>
      <c r="AO303" s="9">
        <f t="shared" si="9638"/>
        <v>131074</v>
      </c>
      <c r="AP303" s="9">
        <f t="shared" si="9638"/>
        <v>131074</v>
      </c>
      <c r="AQ303" s="9">
        <f t="shared" si="9638"/>
        <v>131074</v>
      </c>
      <c r="AR303" s="9"/>
      <c r="AS303" s="9"/>
      <c r="AT303" s="9"/>
      <c r="AU303" s="9"/>
      <c r="AV303" s="9">
        <f t="shared" ref="AV303" si="9639">+AT33+AU34+AV35+AW36+AX37+AI38+AJ39+AK40+AL41+AM42+AN43+AO44+AP45+AQ46+AR47+AS48</f>
        <v>524296</v>
      </c>
      <c r="AW303" s="25">
        <f t="shared" ref="AW303" si="9640">+AX44+AW45+AV46+AU47+AT48+AI43+AJ42+AK41+AL40+AM39+AN38+AO37+AP36+AQ35+AR34+AS33</f>
        <v>524296</v>
      </c>
      <c r="AX303" s="9"/>
      <c r="AY303" s="24">
        <f t="shared" si="7567"/>
        <v>131074</v>
      </c>
      <c r="AZ303" s="9">
        <f t="shared" si="7568"/>
        <v>131074</v>
      </c>
      <c r="BA303" s="9">
        <f t="shared" si="7569"/>
        <v>131074</v>
      </c>
      <c r="BB303" s="9">
        <f t="shared" si="7570"/>
        <v>131074</v>
      </c>
      <c r="BC303" s="9"/>
      <c r="BD303" s="9">
        <f t="shared" ref="BD303:BG303" si="9641">SUM(BG41:BG44)</f>
        <v>131074</v>
      </c>
      <c r="BE303" s="9">
        <f t="shared" si="9641"/>
        <v>131074</v>
      </c>
      <c r="BF303" s="9">
        <f t="shared" si="9641"/>
        <v>131074</v>
      </c>
      <c r="BG303" s="9">
        <f t="shared" si="9641"/>
        <v>131074</v>
      </c>
      <c r="BH303" s="9"/>
      <c r="BI303" s="9"/>
      <c r="BJ303" s="9"/>
      <c r="BK303" s="9"/>
      <c r="BL303" s="9">
        <f t="shared" ref="BL303" si="9642">+BJ33+BK34+BL35+BM36+BN37+AY38+AZ39+BA40+BB41+BC42+BD43+BE44+BF45+BG46+BH47+BI48</f>
        <v>524296</v>
      </c>
      <c r="BM303" s="25">
        <f t="shared" ref="BM303" si="9643">+BN44+BM45+BL46+BK47+BJ48+AY43+AZ42+BA41+BB40+BC39+BD38+BE37+BF36+BG35+BH34+BI33</f>
        <v>524296</v>
      </c>
      <c r="BN303" s="9"/>
      <c r="BO303" s="24">
        <f t="shared" si="7576"/>
        <v>131074</v>
      </c>
      <c r="BP303" s="9">
        <f t="shared" si="7577"/>
        <v>131074</v>
      </c>
      <c r="BQ303" s="9">
        <f t="shared" si="7578"/>
        <v>131074</v>
      </c>
      <c r="BR303" s="9">
        <f t="shared" si="7579"/>
        <v>131074</v>
      </c>
      <c r="BS303" s="9"/>
      <c r="BT303" s="9">
        <f t="shared" ref="BT303:BW303" si="9644">SUM(BW41:BW44)</f>
        <v>131074</v>
      </c>
      <c r="BU303" s="9">
        <f t="shared" si="9644"/>
        <v>131074</v>
      </c>
      <c r="BV303" s="9">
        <f t="shared" si="9644"/>
        <v>131074</v>
      </c>
      <c r="BW303" s="9">
        <f t="shared" si="9644"/>
        <v>131074</v>
      </c>
      <c r="BX303" s="9"/>
      <c r="BY303" s="9"/>
      <c r="BZ303" s="9"/>
      <c r="CA303" s="9"/>
      <c r="CB303" s="9">
        <f t="shared" ref="CB303" si="9645">+BZ33+CA34+CB35+CC36+CD37+BO38+BP39+BQ40+BR41+BS42+BT43+BU44+BV45+BW46+BX47+BY48</f>
        <v>524296</v>
      </c>
      <c r="CC303" s="25">
        <f t="shared" ref="CC303" si="9646">+CD44+CC45+CB46+CA47+BZ48+BO43+BP42+BQ41+BR40+BS39+BT38+BU37+BV36+BW35+BX34+BY33</f>
        <v>524296</v>
      </c>
      <c r="CD303" s="9"/>
      <c r="CE303" s="24">
        <f t="shared" si="7585"/>
        <v>131074</v>
      </c>
      <c r="CF303" s="9">
        <f t="shared" si="7586"/>
        <v>131074</v>
      </c>
      <c r="CG303" s="9">
        <f t="shared" si="7587"/>
        <v>131074</v>
      </c>
      <c r="CH303" s="9">
        <f t="shared" si="7588"/>
        <v>131074</v>
      </c>
      <c r="CI303" s="9"/>
      <c r="CJ303" s="9">
        <f t="shared" ref="CJ303:CM303" si="9647">SUM(CM41:CM44)</f>
        <v>131074</v>
      </c>
      <c r="CK303" s="9">
        <f t="shared" si="9647"/>
        <v>131074</v>
      </c>
      <c r="CL303" s="9">
        <f t="shared" si="9647"/>
        <v>131074</v>
      </c>
      <c r="CM303" s="9">
        <f t="shared" si="9647"/>
        <v>131074</v>
      </c>
      <c r="CN303" s="9"/>
      <c r="CO303" s="9"/>
      <c r="CP303" s="9"/>
      <c r="CQ303" s="9"/>
      <c r="CR303" s="9">
        <f t="shared" ref="CR303" si="9648">+CP33+CQ34+CR35+CS36+CT37+CE38+CF39+CG40+CH41+CI42+CJ43+CK44+CL45+CM46+CN47+CO48</f>
        <v>524296</v>
      </c>
      <c r="CS303" s="25">
        <f t="shared" ref="CS303" si="9649">+CT44+CS45+CR46+CQ47+CP48+CE43+CF42+CG41+CH40+CI39+CJ38+CK37+CL36+CM35+CN34+CO33</f>
        <v>524296</v>
      </c>
      <c r="CT303" s="9"/>
      <c r="CU303" s="24">
        <f t="shared" si="7594"/>
        <v>131074</v>
      </c>
      <c r="CV303" s="9">
        <f t="shared" si="7595"/>
        <v>131074</v>
      </c>
      <c r="CW303" s="9">
        <f t="shared" si="7596"/>
        <v>131074</v>
      </c>
      <c r="CX303" s="9">
        <f t="shared" si="7597"/>
        <v>131074</v>
      </c>
      <c r="CY303" s="9"/>
      <c r="CZ303" s="9">
        <f t="shared" ref="CZ303:DC303" si="9650">SUM(DC41:DC44)</f>
        <v>131074</v>
      </c>
      <c r="DA303" s="9">
        <f t="shared" si="9650"/>
        <v>131074</v>
      </c>
      <c r="DB303" s="9">
        <f t="shared" si="9650"/>
        <v>131074</v>
      </c>
      <c r="DC303" s="9">
        <f t="shared" si="9650"/>
        <v>131074</v>
      </c>
      <c r="DD303" s="9"/>
      <c r="DE303" s="9"/>
      <c r="DF303" s="9"/>
      <c r="DG303" s="9"/>
      <c r="DH303" s="9">
        <f t="shared" ref="DH303" si="9651">+DF33+DG34+DH35+DI36+DJ37+CU38+CV39+CW40+CX41+CY42+CZ43+DA44+DB45+DC46+DD47+DE48</f>
        <v>524296</v>
      </c>
      <c r="DI303" s="25">
        <f t="shared" ref="DI303" si="9652">+DJ44+DI45+DH46+DG47+DF48+CU43+CV42+CW41+CX40+CY39+CZ38+DA37+DB36+DC35+DD34+DE33</f>
        <v>524296</v>
      </c>
      <c r="DJ303" s="9"/>
      <c r="DK303" s="24">
        <f t="shared" si="7603"/>
        <v>131074</v>
      </c>
      <c r="DL303" s="9">
        <f t="shared" si="7604"/>
        <v>131074</v>
      </c>
      <c r="DM303" s="9">
        <f t="shared" si="7605"/>
        <v>131074</v>
      </c>
      <c r="DN303" s="9">
        <f t="shared" si="7606"/>
        <v>131074</v>
      </c>
      <c r="DO303" s="9"/>
      <c r="DP303" s="9">
        <f t="shared" ref="DP303:DS303" si="9653">SUM(DS41:DS44)</f>
        <v>131074</v>
      </c>
      <c r="DQ303" s="9">
        <f t="shared" si="9653"/>
        <v>131074</v>
      </c>
      <c r="DR303" s="9">
        <f t="shared" si="9653"/>
        <v>131074</v>
      </c>
      <c r="DS303" s="9">
        <f t="shared" si="9653"/>
        <v>131074</v>
      </c>
      <c r="DT303" s="9"/>
      <c r="DU303" s="9"/>
      <c r="DV303" s="9"/>
      <c r="DW303" s="9"/>
      <c r="DX303" s="9">
        <f t="shared" ref="DX303" si="9654">+DV33+DW34+DX35+DY36+DZ37+DK38+DL39+DM40+DN41+DO42+DP43+DQ44+DR45+DS46+DT47+DU48</f>
        <v>524296</v>
      </c>
      <c r="DY303" s="25">
        <f t="shared" ref="DY303" si="9655">+DZ44+DY45+DX46+DW47+DV48+DK43+DL42+DM41+DN40+DO39+DP38+DQ37+DR36+DS35+DT34+DU33</f>
        <v>524296</v>
      </c>
      <c r="DZ303" s="9"/>
      <c r="EA303" s="24">
        <f t="shared" si="7612"/>
        <v>131074</v>
      </c>
      <c r="EB303" s="9">
        <f t="shared" si="7613"/>
        <v>131074</v>
      </c>
      <c r="EC303" s="9">
        <f t="shared" si="7614"/>
        <v>131074</v>
      </c>
      <c r="ED303" s="9">
        <f t="shared" si="7615"/>
        <v>131074</v>
      </c>
      <c r="EE303" s="9"/>
      <c r="EF303" s="9">
        <f t="shared" ref="EF303:EI303" si="9656">SUM(EI41:EI44)</f>
        <v>131074</v>
      </c>
      <c r="EG303" s="9">
        <f t="shared" si="9656"/>
        <v>131074</v>
      </c>
      <c r="EH303" s="9">
        <f t="shared" si="9656"/>
        <v>131074</v>
      </c>
      <c r="EI303" s="9">
        <f t="shared" si="9656"/>
        <v>131074</v>
      </c>
      <c r="EJ303" s="9"/>
      <c r="EK303" s="9"/>
      <c r="EL303" s="9"/>
      <c r="EM303" s="9"/>
      <c r="EN303" s="9">
        <f t="shared" ref="EN303" si="9657">+EL33+EM34+EN35+EO36+EP37+EA38+EB39+EC40+ED41+EE42+EF43+EG44+EH45+EI46+EJ47+EK48</f>
        <v>524296</v>
      </c>
      <c r="EO303" s="25">
        <f t="shared" ref="EO303" si="9658">+EP44+EO45+EN46+EM47+EL48+EA43+EB42+EC41+ED40+EE39+EF38+EG37+EH36+EI35+EJ34+EK33</f>
        <v>524296</v>
      </c>
      <c r="EP303" s="9"/>
      <c r="EQ303" s="24">
        <f t="shared" si="7621"/>
        <v>131074</v>
      </c>
      <c r="ER303" s="9">
        <f t="shared" si="7622"/>
        <v>131074</v>
      </c>
      <c r="ES303" s="9">
        <f t="shared" si="7623"/>
        <v>131074</v>
      </c>
      <c r="ET303" s="9">
        <f t="shared" si="7624"/>
        <v>131074</v>
      </c>
      <c r="EU303" s="9"/>
      <c r="EV303" s="9">
        <f t="shared" ref="EV303:EY303" si="9659">SUM(EY41:EY44)</f>
        <v>131074</v>
      </c>
      <c r="EW303" s="9">
        <f t="shared" si="9659"/>
        <v>131074</v>
      </c>
      <c r="EX303" s="9">
        <f t="shared" si="9659"/>
        <v>131074</v>
      </c>
      <c r="EY303" s="9">
        <f t="shared" si="9659"/>
        <v>131074</v>
      </c>
      <c r="EZ303" s="9"/>
      <c r="FA303" s="9"/>
      <c r="FB303" s="9"/>
      <c r="FC303" s="9"/>
      <c r="FD303" s="9">
        <f t="shared" ref="FD303" si="9660">+FB33+FC34+FD35+FE36+FF37+EQ38+ER39+ES40+ET41+EU42+EV43+EW44+EX45+EY46+EZ47+FA48</f>
        <v>524296</v>
      </c>
      <c r="FE303" s="25">
        <f t="shared" ref="FE303" si="9661">+FF44+FE45+FD46+FC47+FB48+EQ43+ER42+ES41+ET40+EU39+EV38+EW37+EX36+EY35+EZ34+FA33</f>
        <v>524296</v>
      </c>
      <c r="FF303" s="9"/>
      <c r="FG303" s="24">
        <f t="shared" si="7630"/>
        <v>131074</v>
      </c>
      <c r="FH303" s="9">
        <f t="shared" si="7631"/>
        <v>131074</v>
      </c>
      <c r="FI303" s="9">
        <f t="shared" si="7632"/>
        <v>131074</v>
      </c>
      <c r="FJ303" s="9">
        <f t="shared" si="7633"/>
        <v>131074</v>
      </c>
      <c r="FK303" s="9"/>
      <c r="FL303" s="9">
        <f t="shared" ref="FL303:FO303" si="9662">SUM(FO41:FO44)</f>
        <v>131074</v>
      </c>
      <c r="FM303" s="9">
        <f t="shared" si="9662"/>
        <v>131074</v>
      </c>
      <c r="FN303" s="9">
        <f t="shared" si="9662"/>
        <v>131074</v>
      </c>
      <c r="FO303" s="9">
        <f t="shared" si="9662"/>
        <v>131074</v>
      </c>
      <c r="FP303" s="9"/>
      <c r="FQ303" s="9"/>
      <c r="FR303" s="9"/>
      <c r="FS303" s="9"/>
      <c r="FT303" s="9">
        <f t="shared" ref="FT303" si="9663">+FR33+FS34+FT35+FU36+FV37+FG38+FH39+FI40+FJ41+FK42+FL43+FM44+FN45+FO46+FP47+FQ48</f>
        <v>524296</v>
      </c>
      <c r="FU303" s="25">
        <f t="shared" ref="FU303" si="9664">+FV44+FU45+FT46+FS47+FR48+FG43+FH42+FI41+FJ40+FK39+FL38+FM37+FN36+FO35+FP34+FQ33</f>
        <v>524296</v>
      </c>
      <c r="FV303" s="9"/>
      <c r="FW303" s="24">
        <f t="shared" si="7639"/>
        <v>131074</v>
      </c>
      <c r="FX303" s="9">
        <f t="shared" si="7640"/>
        <v>131074</v>
      </c>
      <c r="FY303" s="9">
        <f t="shared" si="7641"/>
        <v>131074</v>
      </c>
      <c r="FZ303" s="9">
        <f t="shared" si="7642"/>
        <v>131074</v>
      </c>
      <c r="GA303" s="9"/>
      <c r="GB303" s="9">
        <f t="shared" ref="GB303:GE303" si="9665">SUM(GE41:GE44)</f>
        <v>131074</v>
      </c>
      <c r="GC303" s="9">
        <f t="shared" si="9665"/>
        <v>131074</v>
      </c>
      <c r="GD303" s="9">
        <f t="shared" si="9665"/>
        <v>131074</v>
      </c>
      <c r="GE303" s="9">
        <f t="shared" si="9665"/>
        <v>131074</v>
      </c>
      <c r="GF303" s="9"/>
      <c r="GG303" s="9"/>
      <c r="GH303" s="9"/>
      <c r="GI303" s="9"/>
      <c r="GJ303" s="9">
        <f t="shared" ref="GJ303" si="9666">+GH33+GI34+GJ35+GK36+GL37+FW38+FX39+FY40+FZ41+GA42+GB43+GC44+GD45+GE46+GF47+GG48</f>
        <v>524296</v>
      </c>
      <c r="GK303" s="25">
        <f t="shared" ref="GK303" si="9667">+GL44+GK45+GJ46+GI47+GH48+FW43+FX42+FY41+FZ40+GA39+GB38+GC37+GD36+GE35+GF34+GG33</f>
        <v>524296</v>
      </c>
      <c r="GL303" s="9"/>
      <c r="GM303" s="24">
        <f t="shared" si="7648"/>
        <v>131074</v>
      </c>
      <c r="GN303" s="9">
        <f t="shared" si="7649"/>
        <v>131074</v>
      </c>
      <c r="GO303" s="9">
        <f t="shared" si="7650"/>
        <v>131074</v>
      </c>
      <c r="GP303" s="9">
        <f t="shared" si="7651"/>
        <v>131074</v>
      </c>
      <c r="GQ303" s="9"/>
      <c r="GR303" s="9">
        <f t="shared" ref="GR303:GU303" si="9668">SUM(GU41:GU44)</f>
        <v>131074</v>
      </c>
      <c r="GS303" s="9">
        <f t="shared" si="9668"/>
        <v>131074</v>
      </c>
      <c r="GT303" s="9">
        <f t="shared" si="9668"/>
        <v>131074</v>
      </c>
      <c r="GU303" s="9">
        <f t="shared" si="9668"/>
        <v>131074</v>
      </c>
      <c r="GV303" s="9"/>
      <c r="GW303" s="9"/>
      <c r="GX303" s="9"/>
      <c r="GY303" s="9"/>
      <c r="GZ303" s="9">
        <f t="shared" ref="GZ303" si="9669">+GX33+GY34+GZ35+HA36+HB37+GM38+GN39+GO40+GP41+GQ42+GR43+GS44+GT45+GU46+GV47+GW48</f>
        <v>524296</v>
      </c>
      <c r="HA303" s="25">
        <f t="shared" ref="HA303" si="9670">+HB44+HA45+GZ46+GY47+GX48+GM43+GN42+GO41+GP40+GQ39+GR38+GS37+GT36+GU35+GV34+GW33</f>
        <v>524296</v>
      </c>
      <c r="HB303" s="9"/>
      <c r="HC303" s="24">
        <f t="shared" si="7657"/>
        <v>131074</v>
      </c>
      <c r="HD303" s="9">
        <f t="shared" si="7658"/>
        <v>131074</v>
      </c>
      <c r="HE303" s="9">
        <f t="shared" si="7659"/>
        <v>131074</v>
      </c>
      <c r="HF303" s="9">
        <f t="shared" si="7660"/>
        <v>131074</v>
      </c>
      <c r="HG303" s="9"/>
      <c r="HH303" s="9">
        <f t="shared" ref="HH303:HK303" si="9671">SUM(HK41:HK44)</f>
        <v>131074</v>
      </c>
      <c r="HI303" s="9">
        <f t="shared" si="9671"/>
        <v>131074</v>
      </c>
      <c r="HJ303" s="9">
        <f t="shared" si="9671"/>
        <v>131074</v>
      </c>
      <c r="HK303" s="9">
        <f t="shared" si="9671"/>
        <v>131074</v>
      </c>
      <c r="HL303" s="9"/>
      <c r="HM303" s="9"/>
      <c r="HN303" s="9"/>
      <c r="HO303" s="9"/>
      <c r="HP303" s="9">
        <f t="shared" ref="HP303" si="9672">+HN33+HO34+HP35+HQ36+HR37+HC38+HD39+HE40+HF41+HG42+HH43+HI44+HJ45+HK46+HL47+HM48</f>
        <v>524296</v>
      </c>
      <c r="HQ303" s="25">
        <f t="shared" ref="HQ303" si="9673">+HR44+HQ45+HP46+HO47+HN48+HC43+HD42+HE41+HF40+HG39+HH38+HI37+HJ36+HK35+HL34+HM33</f>
        <v>524296</v>
      </c>
      <c r="HR303" s="9"/>
      <c r="HS303" s="24">
        <f t="shared" si="7666"/>
        <v>131074</v>
      </c>
      <c r="HT303" s="9">
        <f t="shared" si="7667"/>
        <v>131074</v>
      </c>
      <c r="HU303" s="9">
        <f t="shared" si="7668"/>
        <v>131074</v>
      </c>
      <c r="HV303" s="9">
        <f t="shared" si="7669"/>
        <v>131074</v>
      </c>
      <c r="HW303" s="9"/>
      <c r="HX303" s="9">
        <f t="shared" ref="HX303:IA303" si="9674">SUM(IA41:IA44)</f>
        <v>131074</v>
      </c>
      <c r="HY303" s="9">
        <f t="shared" si="9674"/>
        <v>131074</v>
      </c>
      <c r="HZ303" s="9">
        <f t="shared" si="9674"/>
        <v>131074</v>
      </c>
      <c r="IA303" s="9">
        <f t="shared" si="9674"/>
        <v>131074</v>
      </c>
      <c r="IB303" s="9"/>
      <c r="IC303" s="9"/>
      <c r="ID303" s="9"/>
      <c r="IE303" s="9"/>
      <c r="IF303" s="9">
        <f t="shared" ref="IF303" si="9675">+ID33+IE34+IF35+IG36+IH37+HS38+HT39+HU40+HV41+HW42+HX43+HY44+HZ45+IA46+IB47+IC48</f>
        <v>524296</v>
      </c>
      <c r="IG303" s="25">
        <f t="shared" ref="IG303" si="9676">+IH44+IG45+IF46+IE47+ID48+HS43+HT42+HU41+HV40+HW39+HX38+HY37+HZ36+IA35+IB34+IC33</f>
        <v>524296</v>
      </c>
      <c r="IH303" s="9"/>
      <c r="II303" s="24">
        <f t="shared" si="7675"/>
        <v>131074</v>
      </c>
      <c r="IJ303" s="9">
        <f t="shared" si="7676"/>
        <v>131074</v>
      </c>
      <c r="IK303" s="9">
        <f t="shared" si="7677"/>
        <v>131074</v>
      </c>
      <c r="IL303" s="9">
        <f t="shared" si="7678"/>
        <v>131074</v>
      </c>
      <c r="IM303" s="9"/>
      <c r="IN303" s="9">
        <f t="shared" ref="IN303:IQ303" si="9677">SUM(IQ41:IQ44)</f>
        <v>131074</v>
      </c>
      <c r="IO303" s="9">
        <f t="shared" si="9677"/>
        <v>131074</v>
      </c>
      <c r="IP303" s="9">
        <f t="shared" si="9677"/>
        <v>131074</v>
      </c>
      <c r="IQ303" s="9">
        <f t="shared" si="9677"/>
        <v>131074</v>
      </c>
      <c r="IR303" s="9"/>
      <c r="IS303" s="9"/>
      <c r="IT303" s="9"/>
      <c r="IU303" s="9"/>
      <c r="IV303" s="9">
        <f t="shared" ref="IV303" si="9678">+IT33+IU34+IV35+IW36+IX37+II38+IJ39+IK40+IL41+IM42+IN43+IO44+IP45+IQ46+IR47+IS48</f>
        <v>524296</v>
      </c>
      <c r="IW303" s="25">
        <f t="shared" ref="IW303" si="9679">+IX44+IW45+IV46+IU47+IT48+II43+IJ42+IK41+IL40+IM39+IN38+IO37+IP36+IQ35+IR34+IS33</f>
        <v>524296</v>
      </c>
      <c r="IX303" s="9"/>
    </row>
    <row r="304" spans="3:258" s="20" customFormat="1" ht="11.25" x14ac:dyDescent="0.2">
      <c r="C304" s="24">
        <f t="shared" si="8364"/>
        <v>131074</v>
      </c>
      <c r="D304" s="9">
        <f t="shared" si="8365"/>
        <v>131074</v>
      </c>
      <c r="E304" s="9">
        <f t="shared" si="8366"/>
        <v>131074</v>
      </c>
      <c r="F304" s="9">
        <f t="shared" si="8367"/>
        <v>131074</v>
      </c>
      <c r="G304" s="9"/>
      <c r="H304" s="9">
        <f t="shared" ref="H304:K304" si="9680">SUM(K45:K48)</f>
        <v>131074</v>
      </c>
      <c r="I304" s="9">
        <f t="shared" si="9680"/>
        <v>131074</v>
      </c>
      <c r="J304" s="9">
        <f t="shared" si="9680"/>
        <v>131074</v>
      </c>
      <c r="K304" s="9">
        <f t="shared" si="9680"/>
        <v>131074</v>
      </c>
      <c r="L304" s="9"/>
      <c r="M304" s="9"/>
      <c r="N304" s="9"/>
      <c r="O304" s="9"/>
      <c r="P304" s="9">
        <f t="shared" ref="P304" si="9681">+O33+P34+Q35+R36+C37+D38+E39+F40+G41+H42+I43+J44+K45+L46+M47+N48</f>
        <v>524296</v>
      </c>
      <c r="Q304" s="25">
        <f t="shared" ref="Q304" si="9682">+R45+Q46+P47+O48+C44+D43+E42+F41+G40+H39+I38+J37+K36+L35+M34+N33</f>
        <v>524296</v>
      </c>
      <c r="R304" s="9"/>
      <c r="S304" s="24">
        <f t="shared" si="7549"/>
        <v>131074</v>
      </c>
      <c r="T304" s="9">
        <f t="shared" si="7550"/>
        <v>131074</v>
      </c>
      <c r="U304" s="9">
        <f t="shared" si="7551"/>
        <v>131074</v>
      </c>
      <c r="V304" s="9">
        <f t="shared" si="7552"/>
        <v>131074</v>
      </c>
      <c r="W304" s="9"/>
      <c r="X304" s="9">
        <f t="shared" ref="X304:AA304" si="9683">SUM(AA45:AA48)</f>
        <v>131074</v>
      </c>
      <c r="Y304" s="9">
        <f t="shared" si="9683"/>
        <v>131074</v>
      </c>
      <c r="Z304" s="9">
        <f t="shared" si="9683"/>
        <v>131074</v>
      </c>
      <c r="AA304" s="9">
        <f t="shared" si="9683"/>
        <v>131074</v>
      </c>
      <c r="AB304" s="9"/>
      <c r="AC304" s="9"/>
      <c r="AD304" s="9"/>
      <c r="AE304" s="9"/>
      <c r="AF304" s="9">
        <f t="shared" ref="AF304" si="9684">+AE33+AF34+AG35+AH36+S37+T38+U39+V40+W41+X42+Y43+Z44+AA45+AB46+AC47+AD48</f>
        <v>524296</v>
      </c>
      <c r="AG304" s="25">
        <f t="shared" ref="AG304" si="9685">+AH45+AG46+AF47+AE48+S44+T43+U42+V41+W40+X39+Y38+Z37+AA36+AB35+AC34+AD33</f>
        <v>524296</v>
      </c>
      <c r="AH304" s="9"/>
      <c r="AI304" s="24">
        <f t="shared" si="7558"/>
        <v>131074</v>
      </c>
      <c r="AJ304" s="9">
        <f t="shared" si="7559"/>
        <v>131074</v>
      </c>
      <c r="AK304" s="9">
        <f t="shared" si="7560"/>
        <v>131074</v>
      </c>
      <c r="AL304" s="9">
        <f t="shared" si="7561"/>
        <v>131074</v>
      </c>
      <c r="AM304" s="9"/>
      <c r="AN304" s="9">
        <f t="shared" ref="AN304:AQ304" si="9686">SUM(AQ45:AQ48)</f>
        <v>131074</v>
      </c>
      <c r="AO304" s="9">
        <f t="shared" si="9686"/>
        <v>131074</v>
      </c>
      <c r="AP304" s="9">
        <f t="shared" si="9686"/>
        <v>131074</v>
      </c>
      <c r="AQ304" s="9">
        <f t="shared" si="9686"/>
        <v>131074</v>
      </c>
      <c r="AR304" s="9"/>
      <c r="AS304" s="9"/>
      <c r="AT304" s="9"/>
      <c r="AU304" s="9"/>
      <c r="AV304" s="9">
        <f t="shared" ref="AV304" si="9687">+AU33+AV34+AW35+AX36+AI37+AJ38+AK39+AL40+AM41+AN42+AO43+AP44+AQ45+AR46+AS47+AT48</f>
        <v>524296</v>
      </c>
      <c r="AW304" s="25">
        <f t="shared" ref="AW304" si="9688">+AX45+AW46+AV47+AU48+AI44+AJ43+AK42+AL41+AM40+AN39+AO38+AP37+AQ36+AR35+AS34+AT33</f>
        <v>524296</v>
      </c>
      <c r="AX304" s="9"/>
      <c r="AY304" s="24">
        <f t="shared" si="7567"/>
        <v>131074</v>
      </c>
      <c r="AZ304" s="9">
        <f t="shared" si="7568"/>
        <v>131074</v>
      </c>
      <c r="BA304" s="9">
        <f t="shared" si="7569"/>
        <v>131074</v>
      </c>
      <c r="BB304" s="9">
        <f t="shared" si="7570"/>
        <v>131074</v>
      </c>
      <c r="BC304" s="9"/>
      <c r="BD304" s="9">
        <f t="shared" ref="BD304:BG304" si="9689">SUM(BG45:BG48)</f>
        <v>131074</v>
      </c>
      <c r="BE304" s="9">
        <f t="shared" si="9689"/>
        <v>131074</v>
      </c>
      <c r="BF304" s="9">
        <f t="shared" si="9689"/>
        <v>131074</v>
      </c>
      <c r="BG304" s="9">
        <f t="shared" si="9689"/>
        <v>131074</v>
      </c>
      <c r="BH304" s="9"/>
      <c r="BI304" s="9"/>
      <c r="BJ304" s="9"/>
      <c r="BK304" s="9"/>
      <c r="BL304" s="9">
        <f t="shared" ref="BL304" si="9690">+BK33+BL34+BM35+BN36+AY37+AZ38+BA39+BB40+BC41+BD42+BE43+BF44+BG45+BH46+BI47+BJ48</f>
        <v>524296</v>
      </c>
      <c r="BM304" s="25">
        <f t="shared" ref="BM304" si="9691">+BN45+BM46+BL47+BK48+AY44+AZ43+BA42+BB41+BC40+BD39+BE38+BF37+BG36+BH35+BI34+BJ33</f>
        <v>524296</v>
      </c>
      <c r="BN304" s="9"/>
      <c r="BO304" s="24">
        <f t="shared" si="7576"/>
        <v>131074</v>
      </c>
      <c r="BP304" s="9">
        <f t="shared" si="7577"/>
        <v>131074</v>
      </c>
      <c r="BQ304" s="9">
        <f t="shared" si="7578"/>
        <v>131074</v>
      </c>
      <c r="BR304" s="9">
        <f t="shared" si="7579"/>
        <v>131074</v>
      </c>
      <c r="BS304" s="9"/>
      <c r="BT304" s="9">
        <f t="shared" ref="BT304:BW304" si="9692">SUM(BW45:BW48)</f>
        <v>131074</v>
      </c>
      <c r="BU304" s="9">
        <f t="shared" si="9692"/>
        <v>131074</v>
      </c>
      <c r="BV304" s="9">
        <f t="shared" si="9692"/>
        <v>131074</v>
      </c>
      <c r="BW304" s="9">
        <f t="shared" si="9692"/>
        <v>131074</v>
      </c>
      <c r="BX304" s="9"/>
      <c r="BY304" s="9"/>
      <c r="BZ304" s="9"/>
      <c r="CA304" s="9"/>
      <c r="CB304" s="9">
        <f t="shared" ref="CB304" si="9693">+CA33+CB34+CC35+CD36+BO37+BP38+BQ39+BR40+BS41+BT42+BU43+BV44+BW45+BX46+BY47+BZ48</f>
        <v>524296</v>
      </c>
      <c r="CC304" s="25">
        <f t="shared" ref="CC304" si="9694">+CD45+CC46+CB47+CA48+BO44+BP43+BQ42+BR41+BS40+BT39+BU38+BV37+BW36+BX35+BY34+BZ33</f>
        <v>524296</v>
      </c>
      <c r="CD304" s="9"/>
      <c r="CE304" s="24">
        <f t="shared" si="7585"/>
        <v>131074</v>
      </c>
      <c r="CF304" s="9">
        <f t="shared" si="7586"/>
        <v>131074</v>
      </c>
      <c r="CG304" s="9">
        <f t="shared" si="7587"/>
        <v>131074</v>
      </c>
      <c r="CH304" s="9">
        <f t="shared" si="7588"/>
        <v>131074</v>
      </c>
      <c r="CI304" s="9"/>
      <c r="CJ304" s="9">
        <f t="shared" ref="CJ304:CM304" si="9695">SUM(CM45:CM48)</f>
        <v>131074</v>
      </c>
      <c r="CK304" s="9">
        <f t="shared" si="9695"/>
        <v>131074</v>
      </c>
      <c r="CL304" s="9">
        <f t="shared" si="9695"/>
        <v>131074</v>
      </c>
      <c r="CM304" s="9">
        <f t="shared" si="9695"/>
        <v>131074</v>
      </c>
      <c r="CN304" s="9"/>
      <c r="CO304" s="9"/>
      <c r="CP304" s="9"/>
      <c r="CQ304" s="9"/>
      <c r="CR304" s="9">
        <f t="shared" ref="CR304" si="9696">+CQ33+CR34+CS35+CT36+CE37+CF38+CG39+CH40+CI41+CJ42+CK43+CL44+CM45+CN46+CO47+CP48</f>
        <v>524296</v>
      </c>
      <c r="CS304" s="25">
        <f t="shared" ref="CS304" si="9697">+CT45+CS46+CR47+CQ48+CE44+CF43+CG42+CH41+CI40+CJ39+CK38+CL37+CM36+CN35+CO34+CP33</f>
        <v>524296</v>
      </c>
      <c r="CT304" s="9"/>
      <c r="CU304" s="24">
        <f t="shared" si="7594"/>
        <v>131074</v>
      </c>
      <c r="CV304" s="9">
        <f t="shared" si="7595"/>
        <v>131074</v>
      </c>
      <c r="CW304" s="9">
        <f t="shared" si="7596"/>
        <v>131074</v>
      </c>
      <c r="CX304" s="9">
        <f t="shared" si="7597"/>
        <v>131074</v>
      </c>
      <c r="CY304" s="9"/>
      <c r="CZ304" s="9">
        <f t="shared" ref="CZ304:DC304" si="9698">SUM(DC45:DC48)</f>
        <v>131074</v>
      </c>
      <c r="DA304" s="9">
        <f t="shared" si="9698"/>
        <v>131074</v>
      </c>
      <c r="DB304" s="9">
        <f t="shared" si="9698"/>
        <v>131074</v>
      </c>
      <c r="DC304" s="9">
        <f t="shared" si="9698"/>
        <v>131074</v>
      </c>
      <c r="DD304" s="9"/>
      <c r="DE304" s="9"/>
      <c r="DF304" s="9"/>
      <c r="DG304" s="9"/>
      <c r="DH304" s="9">
        <f t="shared" ref="DH304" si="9699">+DG33+DH34+DI35+DJ36+CU37+CV38+CW39+CX40+CY41+CZ42+DA43+DB44+DC45+DD46+DE47+DF48</f>
        <v>524296</v>
      </c>
      <c r="DI304" s="25">
        <f t="shared" ref="DI304" si="9700">+DJ45+DI46+DH47+DG48+CU44+CV43+CW42+CX41+CY40+CZ39+DA38+DB37+DC36+DD35+DE34+DF33</f>
        <v>524296</v>
      </c>
      <c r="DJ304" s="9"/>
      <c r="DK304" s="24">
        <f t="shared" si="7603"/>
        <v>131074</v>
      </c>
      <c r="DL304" s="9">
        <f t="shared" si="7604"/>
        <v>131074</v>
      </c>
      <c r="DM304" s="9">
        <f t="shared" si="7605"/>
        <v>131074</v>
      </c>
      <c r="DN304" s="9">
        <f t="shared" si="7606"/>
        <v>131074</v>
      </c>
      <c r="DO304" s="9"/>
      <c r="DP304" s="9">
        <f t="shared" ref="DP304:DS304" si="9701">SUM(DS45:DS48)</f>
        <v>131074</v>
      </c>
      <c r="DQ304" s="9">
        <f t="shared" si="9701"/>
        <v>131074</v>
      </c>
      <c r="DR304" s="9">
        <f t="shared" si="9701"/>
        <v>131074</v>
      </c>
      <c r="DS304" s="9">
        <f t="shared" si="9701"/>
        <v>131074</v>
      </c>
      <c r="DT304" s="9"/>
      <c r="DU304" s="9"/>
      <c r="DV304" s="9"/>
      <c r="DW304" s="9"/>
      <c r="DX304" s="9">
        <f t="shared" ref="DX304" si="9702">+DW33+DX34+DY35+DZ36+DK37+DL38+DM39+DN40+DO41+DP42+DQ43+DR44+DS45+DT46+DU47+DV48</f>
        <v>524296</v>
      </c>
      <c r="DY304" s="25">
        <f t="shared" ref="DY304" si="9703">+DZ45+DY46+DX47+DW48+DK44+DL43+DM42+DN41+DO40+DP39+DQ38+DR37+DS36+DT35+DU34+DV33</f>
        <v>524296</v>
      </c>
      <c r="DZ304" s="9"/>
      <c r="EA304" s="24">
        <f t="shared" si="7612"/>
        <v>131074</v>
      </c>
      <c r="EB304" s="9">
        <f t="shared" si="7613"/>
        <v>131074</v>
      </c>
      <c r="EC304" s="9">
        <f t="shared" si="7614"/>
        <v>131074</v>
      </c>
      <c r="ED304" s="9">
        <f t="shared" si="7615"/>
        <v>131074</v>
      </c>
      <c r="EE304" s="9"/>
      <c r="EF304" s="9">
        <f t="shared" ref="EF304:EI304" si="9704">SUM(EI45:EI48)</f>
        <v>131074</v>
      </c>
      <c r="EG304" s="9">
        <f t="shared" si="9704"/>
        <v>131074</v>
      </c>
      <c r="EH304" s="9">
        <f t="shared" si="9704"/>
        <v>131074</v>
      </c>
      <c r="EI304" s="9">
        <f t="shared" si="9704"/>
        <v>131074</v>
      </c>
      <c r="EJ304" s="9"/>
      <c r="EK304" s="9"/>
      <c r="EL304" s="9"/>
      <c r="EM304" s="9"/>
      <c r="EN304" s="9">
        <f t="shared" ref="EN304" si="9705">+EM33+EN34+EO35+EP36+EA37+EB38+EC39+ED40+EE41+EF42+EG43+EH44+EI45+EJ46+EK47+EL48</f>
        <v>524296</v>
      </c>
      <c r="EO304" s="25">
        <f t="shared" ref="EO304" si="9706">+EP45+EO46+EN47+EM48+EA44+EB43+EC42+ED41+EE40+EF39+EG38+EH37+EI36+EJ35+EK34+EL33</f>
        <v>524296</v>
      </c>
      <c r="EP304" s="9"/>
      <c r="EQ304" s="24">
        <f t="shared" si="7621"/>
        <v>131074</v>
      </c>
      <c r="ER304" s="9">
        <f t="shared" si="7622"/>
        <v>131074</v>
      </c>
      <c r="ES304" s="9">
        <f t="shared" si="7623"/>
        <v>131074</v>
      </c>
      <c r="ET304" s="9">
        <f t="shared" si="7624"/>
        <v>131074</v>
      </c>
      <c r="EU304" s="9"/>
      <c r="EV304" s="9">
        <f t="shared" ref="EV304:EY304" si="9707">SUM(EY45:EY48)</f>
        <v>131074</v>
      </c>
      <c r="EW304" s="9">
        <f t="shared" si="9707"/>
        <v>131074</v>
      </c>
      <c r="EX304" s="9">
        <f t="shared" si="9707"/>
        <v>131074</v>
      </c>
      <c r="EY304" s="9">
        <f t="shared" si="9707"/>
        <v>131074</v>
      </c>
      <c r="EZ304" s="9"/>
      <c r="FA304" s="9"/>
      <c r="FB304" s="9"/>
      <c r="FC304" s="9"/>
      <c r="FD304" s="9">
        <f t="shared" ref="FD304" si="9708">+FC33+FD34+FE35+FF36+EQ37+ER38+ES39+ET40+EU41+EV42+EW43+EX44+EY45+EZ46+FA47+FB48</f>
        <v>524296</v>
      </c>
      <c r="FE304" s="25">
        <f t="shared" ref="FE304" si="9709">+FF45+FE46+FD47+FC48+EQ44+ER43+ES42+ET41+EU40+EV39+EW38+EX37+EY36+EZ35+FA34+FB33</f>
        <v>524296</v>
      </c>
      <c r="FF304" s="9"/>
      <c r="FG304" s="24">
        <f t="shared" si="7630"/>
        <v>131074</v>
      </c>
      <c r="FH304" s="9">
        <f t="shared" si="7631"/>
        <v>131074</v>
      </c>
      <c r="FI304" s="9">
        <f t="shared" si="7632"/>
        <v>131074</v>
      </c>
      <c r="FJ304" s="9">
        <f t="shared" si="7633"/>
        <v>131074</v>
      </c>
      <c r="FK304" s="9"/>
      <c r="FL304" s="9">
        <f t="shared" ref="FL304:FO304" si="9710">SUM(FO45:FO48)</f>
        <v>131074</v>
      </c>
      <c r="FM304" s="9">
        <f t="shared" si="9710"/>
        <v>131074</v>
      </c>
      <c r="FN304" s="9">
        <f t="shared" si="9710"/>
        <v>131074</v>
      </c>
      <c r="FO304" s="9">
        <f t="shared" si="9710"/>
        <v>131074</v>
      </c>
      <c r="FP304" s="9"/>
      <c r="FQ304" s="9"/>
      <c r="FR304" s="9"/>
      <c r="FS304" s="9"/>
      <c r="FT304" s="9">
        <f t="shared" ref="FT304" si="9711">+FS33+FT34+FU35+FV36+FG37+FH38+FI39+FJ40+FK41+FL42+FM43+FN44+FO45+FP46+FQ47+FR48</f>
        <v>524296</v>
      </c>
      <c r="FU304" s="25">
        <f t="shared" ref="FU304" si="9712">+FV45+FU46+FT47+FS48+FG44+FH43+FI42+FJ41+FK40+FL39+FM38+FN37+FO36+FP35+FQ34+FR33</f>
        <v>524296</v>
      </c>
      <c r="FV304" s="9"/>
      <c r="FW304" s="24">
        <f t="shared" si="7639"/>
        <v>131074</v>
      </c>
      <c r="FX304" s="9">
        <f t="shared" si="7640"/>
        <v>131074</v>
      </c>
      <c r="FY304" s="9">
        <f t="shared" si="7641"/>
        <v>131074</v>
      </c>
      <c r="FZ304" s="9">
        <f t="shared" si="7642"/>
        <v>131074</v>
      </c>
      <c r="GA304" s="9"/>
      <c r="GB304" s="9">
        <f t="shared" ref="GB304:GE304" si="9713">SUM(GE45:GE48)</f>
        <v>131074</v>
      </c>
      <c r="GC304" s="9">
        <f t="shared" si="9713"/>
        <v>131074</v>
      </c>
      <c r="GD304" s="9">
        <f t="shared" si="9713"/>
        <v>131074</v>
      </c>
      <c r="GE304" s="9">
        <f t="shared" si="9713"/>
        <v>131074</v>
      </c>
      <c r="GF304" s="9"/>
      <c r="GG304" s="9"/>
      <c r="GH304" s="9"/>
      <c r="GI304" s="9"/>
      <c r="GJ304" s="9">
        <f t="shared" ref="GJ304" si="9714">+GI33+GJ34+GK35+GL36+FW37+FX38+FY39+FZ40+GA41+GB42+GC43+GD44+GE45+GF46+GG47+GH48</f>
        <v>524296</v>
      </c>
      <c r="GK304" s="25">
        <f t="shared" ref="GK304" si="9715">+GL45+GK46+GJ47+GI48+FW44+FX43+FY42+FZ41+GA40+GB39+GC38+GD37+GE36+GF35+GG34+GH33</f>
        <v>524296</v>
      </c>
      <c r="GL304" s="9"/>
      <c r="GM304" s="24">
        <f t="shared" si="7648"/>
        <v>131074</v>
      </c>
      <c r="GN304" s="9">
        <f t="shared" si="7649"/>
        <v>131074</v>
      </c>
      <c r="GO304" s="9">
        <f t="shared" si="7650"/>
        <v>131074</v>
      </c>
      <c r="GP304" s="9">
        <f t="shared" si="7651"/>
        <v>131074</v>
      </c>
      <c r="GQ304" s="9"/>
      <c r="GR304" s="9">
        <f t="shared" ref="GR304:GU304" si="9716">SUM(GU45:GU48)</f>
        <v>131074</v>
      </c>
      <c r="GS304" s="9">
        <f t="shared" si="9716"/>
        <v>131074</v>
      </c>
      <c r="GT304" s="9">
        <f t="shared" si="9716"/>
        <v>131074</v>
      </c>
      <c r="GU304" s="9">
        <f t="shared" si="9716"/>
        <v>131074</v>
      </c>
      <c r="GV304" s="9"/>
      <c r="GW304" s="9"/>
      <c r="GX304" s="9"/>
      <c r="GY304" s="9"/>
      <c r="GZ304" s="9">
        <f t="shared" ref="GZ304" si="9717">+GY33+GZ34+HA35+HB36+GM37+GN38+GO39+GP40+GQ41+GR42+GS43+GT44+GU45+GV46+GW47+GX48</f>
        <v>524296</v>
      </c>
      <c r="HA304" s="25">
        <f t="shared" ref="HA304" si="9718">+HB45+HA46+GZ47+GY48+GM44+GN43+GO42+GP41+GQ40+GR39+GS38+GT37+GU36+GV35+GW34+GX33</f>
        <v>524296</v>
      </c>
      <c r="HB304" s="9"/>
      <c r="HC304" s="24">
        <f t="shared" si="7657"/>
        <v>131074</v>
      </c>
      <c r="HD304" s="9">
        <f t="shared" si="7658"/>
        <v>131074</v>
      </c>
      <c r="HE304" s="9">
        <f t="shared" si="7659"/>
        <v>131074</v>
      </c>
      <c r="HF304" s="9">
        <f t="shared" si="7660"/>
        <v>131074</v>
      </c>
      <c r="HG304" s="9"/>
      <c r="HH304" s="9">
        <f t="shared" ref="HH304:HK304" si="9719">SUM(HK45:HK48)</f>
        <v>131074</v>
      </c>
      <c r="HI304" s="9">
        <f t="shared" si="9719"/>
        <v>131074</v>
      </c>
      <c r="HJ304" s="9">
        <f t="shared" si="9719"/>
        <v>131074</v>
      </c>
      <c r="HK304" s="9">
        <f t="shared" si="9719"/>
        <v>131074</v>
      </c>
      <c r="HL304" s="9"/>
      <c r="HM304" s="9"/>
      <c r="HN304" s="9"/>
      <c r="HO304" s="9"/>
      <c r="HP304" s="9">
        <f t="shared" ref="HP304" si="9720">+HO33+HP34+HQ35+HR36+HC37+HD38+HE39+HF40+HG41+HH42+HI43+HJ44+HK45+HL46+HM47+HN48</f>
        <v>524296</v>
      </c>
      <c r="HQ304" s="25">
        <f t="shared" ref="HQ304" si="9721">+HR45+HQ46+HP47+HO48+HC44+HD43+HE42+HF41+HG40+HH39+HI38+HJ37+HK36+HL35+HM34+HN33</f>
        <v>524296</v>
      </c>
      <c r="HR304" s="9"/>
      <c r="HS304" s="24">
        <f t="shared" si="7666"/>
        <v>131074</v>
      </c>
      <c r="HT304" s="9">
        <f t="shared" si="7667"/>
        <v>131074</v>
      </c>
      <c r="HU304" s="9">
        <f t="shared" si="7668"/>
        <v>131074</v>
      </c>
      <c r="HV304" s="9">
        <f t="shared" si="7669"/>
        <v>131074</v>
      </c>
      <c r="HW304" s="9"/>
      <c r="HX304" s="9">
        <f t="shared" ref="HX304:IA304" si="9722">SUM(IA45:IA48)</f>
        <v>131074</v>
      </c>
      <c r="HY304" s="9">
        <f t="shared" si="9722"/>
        <v>131074</v>
      </c>
      <c r="HZ304" s="9">
        <f t="shared" si="9722"/>
        <v>131074</v>
      </c>
      <c r="IA304" s="9">
        <f t="shared" si="9722"/>
        <v>131074</v>
      </c>
      <c r="IB304" s="9"/>
      <c r="IC304" s="9"/>
      <c r="ID304" s="9"/>
      <c r="IE304" s="9"/>
      <c r="IF304" s="9">
        <f t="shared" ref="IF304" si="9723">+IE33+IF34+IG35+IH36+HS37+HT38+HU39+HV40+HW41+HX42+HY43+HZ44+IA45+IB46+IC47+ID48</f>
        <v>524296</v>
      </c>
      <c r="IG304" s="25">
        <f t="shared" ref="IG304" si="9724">+IH45+IG46+IF47+IE48+HS44+HT43+HU42+HV41+HW40+HX39+HY38+HZ37+IA36+IB35+IC34+ID33</f>
        <v>524296</v>
      </c>
      <c r="IH304" s="9"/>
      <c r="II304" s="24">
        <f t="shared" si="7675"/>
        <v>131074</v>
      </c>
      <c r="IJ304" s="9">
        <f t="shared" si="7676"/>
        <v>131074</v>
      </c>
      <c r="IK304" s="9">
        <f t="shared" si="7677"/>
        <v>131074</v>
      </c>
      <c r="IL304" s="9">
        <f t="shared" si="7678"/>
        <v>131074</v>
      </c>
      <c r="IM304" s="9"/>
      <c r="IN304" s="9">
        <f t="shared" ref="IN304:IQ304" si="9725">SUM(IQ45:IQ48)</f>
        <v>131074</v>
      </c>
      <c r="IO304" s="9">
        <f t="shared" si="9725"/>
        <v>131074</v>
      </c>
      <c r="IP304" s="9">
        <f t="shared" si="9725"/>
        <v>131074</v>
      </c>
      <c r="IQ304" s="9">
        <f t="shared" si="9725"/>
        <v>131074</v>
      </c>
      <c r="IR304" s="9"/>
      <c r="IS304" s="9"/>
      <c r="IT304" s="9"/>
      <c r="IU304" s="9"/>
      <c r="IV304" s="9">
        <f t="shared" ref="IV304" si="9726">+IU33+IV34+IW35+IX36+II37+IJ38+IK39+IL40+IM41+IN42+IO43+IP44+IQ45+IR46+IS47+IT48</f>
        <v>524296</v>
      </c>
      <c r="IW304" s="25">
        <f t="shared" ref="IW304" si="9727">+IX45+IW46+IV47+IU48+II44+IJ43+IK42+IL41+IM40+IN39+IO38+IP37+IQ36+IR35+IS34+IT33</f>
        <v>524296</v>
      </c>
      <c r="IX304" s="9"/>
    </row>
    <row r="305" spans="3:258" s="20" customFormat="1" ht="11.25" x14ac:dyDescent="0.2">
      <c r="C305" s="24">
        <f t="shared" si="8364"/>
        <v>131074</v>
      </c>
      <c r="D305" s="9">
        <f t="shared" si="8365"/>
        <v>131074</v>
      </c>
      <c r="E305" s="9">
        <f t="shared" si="8366"/>
        <v>131074</v>
      </c>
      <c r="F305" s="9">
        <f t="shared" si="8367"/>
        <v>131074</v>
      </c>
      <c r="G305" s="9"/>
      <c r="H305" s="9">
        <f t="shared" ref="H305:K305" si="9728">SUM(O33:O36)</f>
        <v>131074</v>
      </c>
      <c r="I305" s="9">
        <f t="shared" si="9728"/>
        <v>131074</v>
      </c>
      <c r="J305" s="9">
        <f t="shared" si="9728"/>
        <v>131074</v>
      </c>
      <c r="K305" s="9">
        <f t="shared" si="9728"/>
        <v>131074</v>
      </c>
      <c r="L305" s="9"/>
      <c r="M305" s="9"/>
      <c r="N305" s="9"/>
      <c r="O305" s="9"/>
      <c r="P305" s="9">
        <f t="shared" ref="P305" si="9729">+P33+Q34+R35+C36+D37+E38+F39+G40+H41+I42+J43+K44+L45+M46+N47+O48</f>
        <v>524296</v>
      </c>
      <c r="Q305" s="25">
        <f t="shared" ref="Q305" si="9730">+R46+Q47+P48+C45+D44+E43+F42+G41+H40+I39+J38+K37+L36+M35+N34+O33</f>
        <v>524296</v>
      </c>
      <c r="R305" s="9"/>
      <c r="S305" s="24">
        <f t="shared" si="7549"/>
        <v>131074</v>
      </c>
      <c r="T305" s="9">
        <f t="shared" si="7550"/>
        <v>131074</v>
      </c>
      <c r="U305" s="9">
        <f t="shared" si="7551"/>
        <v>131074</v>
      </c>
      <c r="V305" s="9">
        <f t="shared" si="7552"/>
        <v>131074</v>
      </c>
      <c r="W305" s="9"/>
      <c r="X305" s="9">
        <f t="shared" ref="X305:AA305" si="9731">SUM(AE33:AE36)</f>
        <v>131074</v>
      </c>
      <c r="Y305" s="9">
        <f t="shared" si="9731"/>
        <v>131074</v>
      </c>
      <c r="Z305" s="9">
        <f t="shared" si="9731"/>
        <v>131074</v>
      </c>
      <c r="AA305" s="9">
        <f t="shared" si="9731"/>
        <v>131074</v>
      </c>
      <c r="AB305" s="9"/>
      <c r="AC305" s="9"/>
      <c r="AD305" s="9"/>
      <c r="AE305" s="9"/>
      <c r="AF305" s="9">
        <f t="shared" ref="AF305" si="9732">+AF33+AG34+AH35+S36+T37+U38+V39+W40+X41+Y42+Z43+AA44+AB45+AC46+AD47+AE48</f>
        <v>524296</v>
      </c>
      <c r="AG305" s="25">
        <f t="shared" ref="AG305" si="9733">+AH46+AG47+AF48+S45+T44+U43+V42+W41+X40+Y39+Z38+AA37+AB36+AC35+AD34+AE33</f>
        <v>524296</v>
      </c>
      <c r="AH305" s="9"/>
      <c r="AI305" s="24">
        <f t="shared" si="7558"/>
        <v>131074</v>
      </c>
      <c r="AJ305" s="9">
        <f t="shared" si="7559"/>
        <v>131074</v>
      </c>
      <c r="AK305" s="9">
        <f t="shared" si="7560"/>
        <v>131074</v>
      </c>
      <c r="AL305" s="9">
        <f t="shared" si="7561"/>
        <v>131074</v>
      </c>
      <c r="AM305" s="9"/>
      <c r="AN305" s="9">
        <f t="shared" ref="AN305:AQ305" si="9734">SUM(AU33:AU36)</f>
        <v>131074</v>
      </c>
      <c r="AO305" s="9">
        <f t="shared" si="9734"/>
        <v>131074</v>
      </c>
      <c r="AP305" s="9">
        <f t="shared" si="9734"/>
        <v>131074</v>
      </c>
      <c r="AQ305" s="9">
        <f t="shared" si="9734"/>
        <v>131074</v>
      </c>
      <c r="AR305" s="9"/>
      <c r="AS305" s="9"/>
      <c r="AT305" s="9"/>
      <c r="AU305" s="9"/>
      <c r="AV305" s="9">
        <f t="shared" ref="AV305" si="9735">+AV33+AW34+AX35+AI36+AJ37+AK38+AL39+AM40+AN41+AO42+AP43+AQ44+AR45+AS46+AT47+AU48</f>
        <v>524296</v>
      </c>
      <c r="AW305" s="25">
        <f t="shared" ref="AW305" si="9736">+AX46+AW47+AV48+AI45+AJ44+AK43+AL42+AM41+AN40+AO39+AP38+AQ37+AR36+AS35+AT34+AU33</f>
        <v>524296</v>
      </c>
      <c r="AX305" s="9"/>
      <c r="AY305" s="24">
        <f t="shared" si="7567"/>
        <v>131074</v>
      </c>
      <c r="AZ305" s="9">
        <f t="shared" si="7568"/>
        <v>131074</v>
      </c>
      <c r="BA305" s="9">
        <f t="shared" si="7569"/>
        <v>131074</v>
      </c>
      <c r="BB305" s="9">
        <f t="shared" si="7570"/>
        <v>131074</v>
      </c>
      <c r="BC305" s="9"/>
      <c r="BD305" s="9">
        <f t="shared" ref="BD305:BG305" si="9737">SUM(BK33:BK36)</f>
        <v>131074</v>
      </c>
      <c r="BE305" s="9">
        <f t="shared" si="9737"/>
        <v>131074</v>
      </c>
      <c r="BF305" s="9">
        <f t="shared" si="9737"/>
        <v>131074</v>
      </c>
      <c r="BG305" s="9">
        <f t="shared" si="9737"/>
        <v>131074</v>
      </c>
      <c r="BH305" s="9"/>
      <c r="BI305" s="9"/>
      <c r="BJ305" s="9"/>
      <c r="BK305" s="9"/>
      <c r="BL305" s="9">
        <f t="shared" ref="BL305" si="9738">+BL33+BM34+BN35+AY36+AZ37+BA38+BB39+BC40+BD41+BE42+BF43+BG44+BH45+BI46+BJ47+BK48</f>
        <v>524296</v>
      </c>
      <c r="BM305" s="25">
        <f t="shared" ref="BM305" si="9739">+BN46+BM47+BL48+AY45+AZ44+BA43+BB42+BC41+BD40+BE39+BF38+BG37+BH36+BI35+BJ34+BK33</f>
        <v>524296</v>
      </c>
      <c r="BN305" s="9"/>
      <c r="BO305" s="24">
        <f t="shared" si="7576"/>
        <v>131074</v>
      </c>
      <c r="BP305" s="9">
        <f t="shared" si="7577"/>
        <v>131074</v>
      </c>
      <c r="BQ305" s="9">
        <f t="shared" si="7578"/>
        <v>131074</v>
      </c>
      <c r="BR305" s="9">
        <f t="shared" si="7579"/>
        <v>131074</v>
      </c>
      <c r="BS305" s="9"/>
      <c r="BT305" s="9">
        <f t="shared" ref="BT305:BW305" si="9740">SUM(CA33:CA36)</f>
        <v>131074</v>
      </c>
      <c r="BU305" s="9">
        <f t="shared" si="9740"/>
        <v>131074</v>
      </c>
      <c r="BV305" s="9">
        <f t="shared" si="9740"/>
        <v>131074</v>
      </c>
      <c r="BW305" s="9">
        <f t="shared" si="9740"/>
        <v>131074</v>
      </c>
      <c r="BX305" s="9"/>
      <c r="BY305" s="9"/>
      <c r="BZ305" s="9"/>
      <c r="CA305" s="9"/>
      <c r="CB305" s="9">
        <f t="shared" ref="CB305" si="9741">+CB33+CC34+CD35+BO36+BP37+BQ38+BR39+BS40+BT41+BU42+BV43+BW44+BX45+BY46+BZ47+CA48</f>
        <v>524296</v>
      </c>
      <c r="CC305" s="25">
        <f t="shared" ref="CC305" si="9742">+CD46+CC47+CB48+BO45+BP44+BQ43+BR42+BS41+BT40+BU39+BV38+BW37+BX36+BY35+BZ34+CA33</f>
        <v>524296</v>
      </c>
      <c r="CD305" s="9"/>
      <c r="CE305" s="24">
        <f t="shared" si="7585"/>
        <v>131074</v>
      </c>
      <c r="CF305" s="9">
        <f t="shared" si="7586"/>
        <v>131074</v>
      </c>
      <c r="CG305" s="9">
        <f t="shared" si="7587"/>
        <v>131074</v>
      </c>
      <c r="CH305" s="9">
        <f t="shared" si="7588"/>
        <v>131074</v>
      </c>
      <c r="CI305" s="9"/>
      <c r="CJ305" s="9">
        <f t="shared" ref="CJ305:CM305" si="9743">SUM(CQ33:CQ36)</f>
        <v>131074</v>
      </c>
      <c r="CK305" s="9">
        <f t="shared" si="9743"/>
        <v>131074</v>
      </c>
      <c r="CL305" s="9">
        <f t="shared" si="9743"/>
        <v>131074</v>
      </c>
      <c r="CM305" s="9">
        <f t="shared" si="9743"/>
        <v>131074</v>
      </c>
      <c r="CN305" s="9"/>
      <c r="CO305" s="9"/>
      <c r="CP305" s="9"/>
      <c r="CQ305" s="9"/>
      <c r="CR305" s="9">
        <f t="shared" ref="CR305" si="9744">+CR33+CS34+CT35+CE36+CF37+CG38+CH39+CI40+CJ41+CK42+CL43+CM44+CN45+CO46+CP47+CQ48</f>
        <v>524296</v>
      </c>
      <c r="CS305" s="25">
        <f t="shared" ref="CS305" si="9745">+CT46+CS47+CR48+CE45+CF44+CG43+CH42+CI41+CJ40+CK39+CL38+CM37+CN36+CO35+CP34+CQ33</f>
        <v>524296</v>
      </c>
      <c r="CT305" s="9"/>
      <c r="CU305" s="24">
        <f t="shared" si="7594"/>
        <v>131074</v>
      </c>
      <c r="CV305" s="9">
        <f t="shared" si="7595"/>
        <v>131074</v>
      </c>
      <c r="CW305" s="9">
        <f t="shared" si="7596"/>
        <v>131074</v>
      </c>
      <c r="CX305" s="9">
        <f t="shared" si="7597"/>
        <v>131074</v>
      </c>
      <c r="CY305" s="9"/>
      <c r="CZ305" s="9">
        <f t="shared" ref="CZ305:DC305" si="9746">SUM(DG33:DG36)</f>
        <v>131074</v>
      </c>
      <c r="DA305" s="9">
        <f t="shared" si="9746"/>
        <v>131074</v>
      </c>
      <c r="DB305" s="9">
        <f t="shared" si="9746"/>
        <v>131074</v>
      </c>
      <c r="DC305" s="9">
        <f t="shared" si="9746"/>
        <v>131074</v>
      </c>
      <c r="DD305" s="9"/>
      <c r="DE305" s="9"/>
      <c r="DF305" s="9"/>
      <c r="DG305" s="9"/>
      <c r="DH305" s="9">
        <f t="shared" ref="DH305" si="9747">+DH33+DI34+DJ35+CU36+CV37+CW38+CX39+CY40+CZ41+DA42+DB43+DC44+DD45+DE46+DF47+DG48</f>
        <v>524296</v>
      </c>
      <c r="DI305" s="25">
        <f t="shared" ref="DI305" si="9748">+DJ46+DI47+DH48+CU45+CV44+CW43+CX42+CY41+CZ40+DA39+DB38+DC37+DD36+DE35+DF34+DG33</f>
        <v>524296</v>
      </c>
      <c r="DJ305" s="9"/>
      <c r="DK305" s="24">
        <f t="shared" si="7603"/>
        <v>131074</v>
      </c>
      <c r="DL305" s="9">
        <f t="shared" si="7604"/>
        <v>131074</v>
      </c>
      <c r="DM305" s="9">
        <f t="shared" si="7605"/>
        <v>131074</v>
      </c>
      <c r="DN305" s="9">
        <f t="shared" si="7606"/>
        <v>131074</v>
      </c>
      <c r="DO305" s="9"/>
      <c r="DP305" s="9">
        <f t="shared" ref="DP305:DS305" si="9749">SUM(DW33:DW36)</f>
        <v>131074</v>
      </c>
      <c r="DQ305" s="9">
        <f t="shared" si="9749"/>
        <v>131074</v>
      </c>
      <c r="DR305" s="9">
        <f t="shared" si="9749"/>
        <v>131074</v>
      </c>
      <c r="DS305" s="9">
        <f t="shared" si="9749"/>
        <v>131074</v>
      </c>
      <c r="DT305" s="9"/>
      <c r="DU305" s="9"/>
      <c r="DV305" s="9"/>
      <c r="DW305" s="9"/>
      <c r="DX305" s="9">
        <f t="shared" ref="DX305" si="9750">+DX33+DY34+DZ35+DK36+DL37+DM38+DN39+DO40+DP41+DQ42+DR43+DS44+DT45+DU46+DV47+DW48</f>
        <v>524296</v>
      </c>
      <c r="DY305" s="25">
        <f t="shared" ref="DY305" si="9751">+DZ46+DY47+DX48+DK45+DL44+DM43+DN42+DO41+DP40+DQ39+DR38+DS37+DT36+DU35+DV34+DW33</f>
        <v>524296</v>
      </c>
      <c r="DZ305" s="9"/>
      <c r="EA305" s="24">
        <f t="shared" si="7612"/>
        <v>131074</v>
      </c>
      <c r="EB305" s="9">
        <f t="shared" si="7613"/>
        <v>131074</v>
      </c>
      <c r="EC305" s="9">
        <f t="shared" si="7614"/>
        <v>131074</v>
      </c>
      <c r="ED305" s="9">
        <f t="shared" si="7615"/>
        <v>131074</v>
      </c>
      <c r="EE305" s="9"/>
      <c r="EF305" s="9">
        <f t="shared" ref="EF305:EI305" si="9752">SUM(EM33:EM36)</f>
        <v>131074</v>
      </c>
      <c r="EG305" s="9">
        <f t="shared" si="9752"/>
        <v>131074</v>
      </c>
      <c r="EH305" s="9">
        <f t="shared" si="9752"/>
        <v>131074</v>
      </c>
      <c r="EI305" s="9">
        <f t="shared" si="9752"/>
        <v>131074</v>
      </c>
      <c r="EJ305" s="9"/>
      <c r="EK305" s="9"/>
      <c r="EL305" s="9"/>
      <c r="EM305" s="9"/>
      <c r="EN305" s="9">
        <f t="shared" ref="EN305" si="9753">+EN33+EO34+EP35+EA36+EB37+EC38+ED39+EE40+EF41+EG42+EH43+EI44+EJ45+EK46+EL47+EM48</f>
        <v>524296</v>
      </c>
      <c r="EO305" s="25">
        <f t="shared" ref="EO305" si="9754">+EP46+EO47+EN48+EA45+EB44+EC43+ED42+EE41+EF40+EG39+EH38+EI37+EJ36+EK35+EL34+EM33</f>
        <v>524296</v>
      </c>
      <c r="EP305" s="9"/>
      <c r="EQ305" s="24">
        <f t="shared" si="7621"/>
        <v>131074</v>
      </c>
      <c r="ER305" s="9">
        <f t="shared" si="7622"/>
        <v>131074</v>
      </c>
      <c r="ES305" s="9">
        <f t="shared" si="7623"/>
        <v>131074</v>
      </c>
      <c r="ET305" s="9">
        <f t="shared" si="7624"/>
        <v>131074</v>
      </c>
      <c r="EU305" s="9"/>
      <c r="EV305" s="9">
        <f t="shared" ref="EV305:EY305" si="9755">SUM(FC33:FC36)</f>
        <v>131074</v>
      </c>
      <c r="EW305" s="9">
        <f t="shared" si="9755"/>
        <v>131074</v>
      </c>
      <c r="EX305" s="9">
        <f t="shared" si="9755"/>
        <v>131074</v>
      </c>
      <c r="EY305" s="9">
        <f t="shared" si="9755"/>
        <v>131074</v>
      </c>
      <c r="EZ305" s="9"/>
      <c r="FA305" s="9"/>
      <c r="FB305" s="9"/>
      <c r="FC305" s="9"/>
      <c r="FD305" s="9">
        <f t="shared" ref="FD305" si="9756">+FD33+FE34+FF35+EQ36+ER37+ES38+ET39+EU40+EV41+EW42+EX43+EY44+EZ45+FA46+FB47+FC48</f>
        <v>524296</v>
      </c>
      <c r="FE305" s="25">
        <f t="shared" ref="FE305" si="9757">+FF46+FE47+FD48+EQ45+ER44+ES43+ET42+EU41+EV40+EW39+EX38+EY37+EZ36+FA35+FB34+FC33</f>
        <v>524296</v>
      </c>
      <c r="FF305" s="9"/>
      <c r="FG305" s="24">
        <f t="shared" si="7630"/>
        <v>131074</v>
      </c>
      <c r="FH305" s="9">
        <f t="shared" si="7631"/>
        <v>131074</v>
      </c>
      <c r="FI305" s="9">
        <f t="shared" si="7632"/>
        <v>131074</v>
      </c>
      <c r="FJ305" s="9">
        <f t="shared" si="7633"/>
        <v>131074</v>
      </c>
      <c r="FK305" s="9"/>
      <c r="FL305" s="9">
        <f t="shared" ref="FL305:FO305" si="9758">SUM(FS33:FS36)</f>
        <v>131074</v>
      </c>
      <c r="FM305" s="9">
        <f t="shared" si="9758"/>
        <v>131074</v>
      </c>
      <c r="FN305" s="9">
        <f t="shared" si="9758"/>
        <v>131074</v>
      </c>
      <c r="FO305" s="9">
        <f t="shared" si="9758"/>
        <v>131074</v>
      </c>
      <c r="FP305" s="9"/>
      <c r="FQ305" s="9"/>
      <c r="FR305" s="9"/>
      <c r="FS305" s="9"/>
      <c r="FT305" s="9">
        <f t="shared" ref="FT305" si="9759">+FT33+FU34+FV35+FG36+FH37+FI38+FJ39+FK40+FL41+FM42+FN43+FO44+FP45+FQ46+FR47+FS48</f>
        <v>524296</v>
      </c>
      <c r="FU305" s="25">
        <f t="shared" ref="FU305" si="9760">+FV46+FU47+FT48+FG45+FH44+FI43+FJ42+FK41+FL40+FM39+FN38+FO37+FP36+FQ35+FR34+FS33</f>
        <v>524296</v>
      </c>
      <c r="FV305" s="9"/>
      <c r="FW305" s="24">
        <f t="shared" si="7639"/>
        <v>131074</v>
      </c>
      <c r="FX305" s="9">
        <f t="shared" si="7640"/>
        <v>131074</v>
      </c>
      <c r="FY305" s="9">
        <f t="shared" si="7641"/>
        <v>131074</v>
      </c>
      <c r="FZ305" s="9">
        <f t="shared" si="7642"/>
        <v>131074</v>
      </c>
      <c r="GA305" s="9"/>
      <c r="GB305" s="9">
        <f t="shared" ref="GB305:GE305" si="9761">SUM(GI33:GI36)</f>
        <v>131074</v>
      </c>
      <c r="GC305" s="9">
        <f t="shared" si="9761"/>
        <v>131074</v>
      </c>
      <c r="GD305" s="9">
        <f t="shared" si="9761"/>
        <v>131074</v>
      </c>
      <c r="GE305" s="9">
        <f t="shared" si="9761"/>
        <v>131074</v>
      </c>
      <c r="GF305" s="9"/>
      <c r="GG305" s="9"/>
      <c r="GH305" s="9"/>
      <c r="GI305" s="9"/>
      <c r="GJ305" s="9">
        <f t="shared" ref="GJ305" si="9762">+GJ33+GK34+GL35+FW36+FX37+FY38+FZ39+GA40+GB41+GC42+GD43+GE44+GF45+GG46+GH47+GI48</f>
        <v>524296</v>
      </c>
      <c r="GK305" s="25">
        <f t="shared" ref="GK305" si="9763">+GL46+GK47+GJ48+FW45+FX44+FY43+FZ42+GA41+GB40+GC39+GD38+GE37+GF36+GG35+GH34+GI33</f>
        <v>524296</v>
      </c>
      <c r="GL305" s="9"/>
      <c r="GM305" s="24">
        <f t="shared" si="7648"/>
        <v>131074</v>
      </c>
      <c r="GN305" s="9">
        <f t="shared" si="7649"/>
        <v>131074</v>
      </c>
      <c r="GO305" s="9">
        <f t="shared" si="7650"/>
        <v>131074</v>
      </c>
      <c r="GP305" s="9">
        <f t="shared" si="7651"/>
        <v>131074</v>
      </c>
      <c r="GQ305" s="9"/>
      <c r="GR305" s="9">
        <f t="shared" ref="GR305:GU305" si="9764">SUM(GY33:GY36)</f>
        <v>131074</v>
      </c>
      <c r="GS305" s="9">
        <f t="shared" si="9764"/>
        <v>131074</v>
      </c>
      <c r="GT305" s="9">
        <f t="shared" si="9764"/>
        <v>131074</v>
      </c>
      <c r="GU305" s="9">
        <f t="shared" si="9764"/>
        <v>131074</v>
      </c>
      <c r="GV305" s="9"/>
      <c r="GW305" s="9"/>
      <c r="GX305" s="9"/>
      <c r="GY305" s="9"/>
      <c r="GZ305" s="9">
        <f t="shared" ref="GZ305" si="9765">+GZ33+HA34+HB35+GM36+GN37+GO38+GP39+GQ40+GR41+GS42+GT43+GU44+GV45+GW46+GX47+GY48</f>
        <v>524296</v>
      </c>
      <c r="HA305" s="25">
        <f t="shared" ref="HA305" si="9766">+HB46+HA47+GZ48+GM45+GN44+GO43+GP42+GQ41+GR40+GS39+GT38+GU37+GV36+GW35+GX34+GY33</f>
        <v>524296</v>
      </c>
      <c r="HB305" s="9"/>
      <c r="HC305" s="24">
        <f t="shared" si="7657"/>
        <v>131074</v>
      </c>
      <c r="HD305" s="9">
        <f t="shared" si="7658"/>
        <v>131074</v>
      </c>
      <c r="HE305" s="9">
        <f t="shared" si="7659"/>
        <v>131074</v>
      </c>
      <c r="HF305" s="9">
        <f t="shared" si="7660"/>
        <v>131074</v>
      </c>
      <c r="HG305" s="9"/>
      <c r="HH305" s="9">
        <f t="shared" ref="HH305:HK305" si="9767">SUM(HO33:HO36)</f>
        <v>131074</v>
      </c>
      <c r="HI305" s="9">
        <f t="shared" si="9767"/>
        <v>131074</v>
      </c>
      <c r="HJ305" s="9">
        <f t="shared" si="9767"/>
        <v>131074</v>
      </c>
      <c r="HK305" s="9">
        <f t="shared" si="9767"/>
        <v>131074</v>
      </c>
      <c r="HL305" s="9"/>
      <c r="HM305" s="9"/>
      <c r="HN305" s="9"/>
      <c r="HO305" s="9"/>
      <c r="HP305" s="9">
        <f t="shared" ref="HP305" si="9768">+HP33+HQ34+HR35+HC36+HD37+HE38+HF39+HG40+HH41+HI42+HJ43+HK44+HL45+HM46+HN47+HO48</f>
        <v>524296</v>
      </c>
      <c r="HQ305" s="25">
        <f t="shared" ref="HQ305" si="9769">+HR46+HQ47+HP48+HC45+HD44+HE43+HF42+HG41+HH40+HI39+HJ38+HK37+HL36+HM35+HN34+HO33</f>
        <v>524296</v>
      </c>
      <c r="HR305" s="9"/>
      <c r="HS305" s="24">
        <f t="shared" si="7666"/>
        <v>131074</v>
      </c>
      <c r="HT305" s="9">
        <f t="shared" si="7667"/>
        <v>131074</v>
      </c>
      <c r="HU305" s="9">
        <f t="shared" si="7668"/>
        <v>131074</v>
      </c>
      <c r="HV305" s="9">
        <f t="shared" si="7669"/>
        <v>131074</v>
      </c>
      <c r="HW305" s="9"/>
      <c r="HX305" s="9">
        <f t="shared" ref="HX305:IA305" si="9770">SUM(IE33:IE36)</f>
        <v>131074</v>
      </c>
      <c r="HY305" s="9">
        <f t="shared" si="9770"/>
        <v>131074</v>
      </c>
      <c r="HZ305" s="9">
        <f t="shared" si="9770"/>
        <v>131074</v>
      </c>
      <c r="IA305" s="9">
        <f t="shared" si="9770"/>
        <v>131074</v>
      </c>
      <c r="IB305" s="9"/>
      <c r="IC305" s="9"/>
      <c r="ID305" s="9"/>
      <c r="IE305" s="9"/>
      <c r="IF305" s="9">
        <f t="shared" ref="IF305" si="9771">+IF33+IG34+IH35+HS36+HT37+HU38+HV39+HW40+HX41+HY42+HZ43+IA44+IB45+IC46+ID47+IE48</f>
        <v>524296</v>
      </c>
      <c r="IG305" s="25">
        <f t="shared" ref="IG305" si="9772">+IH46+IG47+IF48+HS45+HT44+HU43+HV42+HW41+HX40+HY39+HZ38+IA37+IB36+IC35+ID34+IE33</f>
        <v>524296</v>
      </c>
      <c r="IH305" s="9"/>
      <c r="II305" s="24">
        <f t="shared" si="7675"/>
        <v>131074</v>
      </c>
      <c r="IJ305" s="9">
        <f t="shared" si="7676"/>
        <v>131074</v>
      </c>
      <c r="IK305" s="9">
        <f t="shared" si="7677"/>
        <v>131074</v>
      </c>
      <c r="IL305" s="9">
        <f t="shared" si="7678"/>
        <v>131074</v>
      </c>
      <c r="IM305" s="9"/>
      <c r="IN305" s="9">
        <f t="shared" ref="IN305:IQ305" si="9773">SUM(IU33:IU36)</f>
        <v>131074</v>
      </c>
      <c r="IO305" s="9">
        <f t="shared" si="9773"/>
        <v>131074</v>
      </c>
      <c r="IP305" s="9">
        <f t="shared" si="9773"/>
        <v>131074</v>
      </c>
      <c r="IQ305" s="9">
        <f t="shared" si="9773"/>
        <v>131074</v>
      </c>
      <c r="IR305" s="9"/>
      <c r="IS305" s="9"/>
      <c r="IT305" s="9"/>
      <c r="IU305" s="9"/>
      <c r="IV305" s="9">
        <f t="shared" ref="IV305" si="9774">+IV33+IW34+IX35+II36+IJ37+IK38+IL39+IM40+IN41+IO42+IP43+IQ44+IR45+IS46+IT47+IU48</f>
        <v>524296</v>
      </c>
      <c r="IW305" s="25">
        <f t="shared" ref="IW305" si="9775">+IX46+IW47+IV48+II45+IJ44+IK43+IL42+IM41+IN40+IO39+IP38+IQ37+IR36+IS35+IT34+IU33</f>
        <v>524296</v>
      </c>
      <c r="IX305" s="9"/>
    </row>
    <row r="306" spans="3:258" s="20" customFormat="1" ht="11.25" x14ac:dyDescent="0.2">
      <c r="C306" s="24">
        <f t="shared" si="8364"/>
        <v>131074</v>
      </c>
      <c r="D306" s="9">
        <f t="shared" si="8365"/>
        <v>131074</v>
      </c>
      <c r="E306" s="9">
        <f t="shared" si="8366"/>
        <v>131074</v>
      </c>
      <c r="F306" s="9">
        <f t="shared" si="8367"/>
        <v>131074</v>
      </c>
      <c r="G306" s="9"/>
      <c r="H306" s="9">
        <f t="shared" ref="H306:K306" si="9776">SUM(O37:O40)</f>
        <v>131074</v>
      </c>
      <c r="I306" s="9">
        <f t="shared" si="9776"/>
        <v>131074</v>
      </c>
      <c r="J306" s="9">
        <f t="shared" si="9776"/>
        <v>131074</v>
      </c>
      <c r="K306" s="9">
        <f t="shared" si="9776"/>
        <v>131074</v>
      </c>
      <c r="L306" s="9"/>
      <c r="M306" s="9"/>
      <c r="N306" s="9"/>
      <c r="O306" s="9"/>
      <c r="P306" s="9">
        <f t="shared" ref="P306" si="9777">+Q33+R34+C35+D36+E37+F38+G39+H40+I41+J42+K43+L44+M45+N46+O47+P48</f>
        <v>524296</v>
      </c>
      <c r="Q306" s="25">
        <f t="shared" ref="Q306" si="9778">+R47+Q48+C46+D45+E44+F43+G42+H41+I40+J39+K38+L37+M36+N35+O34+P33</f>
        <v>524296</v>
      </c>
      <c r="R306" s="9"/>
      <c r="S306" s="24">
        <f t="shared" si="7549"/>
        <v>131074</v>
      </c>
      <c r="T306" s="9">
        <f t="shared" si="7550"/>
        <v>131074</v>
      </c>
      <c r="U306" s="9">
        <f t="shared" si="7551"/>
        <v>131074</v>
      </c>
      <c r="V306" s="9">
        <f t="shared" si="7552"/>
        <v>131074</v>
      </c>
      <c r="W306" s="9"/>
      <c r="X306" s="9">
        <f t="shared" ref="X306:AA306" si="9779">SUM(AE37:AE40)</f>
        <v>131074</v>
      </c>
      <c r="Y306" s="9">
        <f t="shared" si="9779"/>
        <v>131074</v>
      </c>
      <c r="Z306" s="9">
        <f t="shared" si="9779"/>
        <v>131074</v>
      </c>
      <c r="AA306" s="9">
        <f t="shared" si="9779"/>
        <v>131074</v>
      </c>
      <c r="AB306" s="9"/>
      <c r="AC306" s="9"/>
      <c r="AD306" s="9"/>
      <c r="AE306" s="9"/>
      <c r="AF306" s="9">
        <f t="shared" ref="AF306" si="9780">+AG33+AH34+S35+T36+U37+V38+W39+X40+Y41+Z42+AA43+AB44+AC45+AD46+AE47+AF48</f>
        <v>524296</v>
      </c>
      <c r="AG306" s="25">
        <f t="shared" ref="AG306" si="9781">+AH47+AG48+S46+T45+U44+V43+W42+X41+Y40+Z39+AA38+AB37+AC36+AD35+AE34+AF33</f>
        <v>524296</v>
      </c>
      <c r="AH306" s="9"/>
      <c r="AI306" s="24">
        <f t="shared" si="7558"/>
        <v>131074</v>
      </c>
      <c r="AJ306" s="9">
        <f t="shared" si="7559"/>
        <v>131074</v>
      </c>
      <c r="AK306" s="9">
        <f t="shared" si="7560"/>
        <v>131074</v>
      </c>
      <c r="AL306" s="9">
        <f t="shared" si="7561"/>
        <v>131074</v>
      </c>
      <c r="AM306" s="9"/>
      <c r="AN306" s="9">
        <f t="shared" ref="AN306:AQ306" si="9782">SUM(AU37:AU40)</f>
        <v>131074</v>
      </c>
      <c r="AO306" s="9">
        <f t="shared" si="9782"/>
        <v>131074</v>
      </c>
      <c r="AP306" s="9">
        <f t="shared" si="9782"/>
        <v>131074</v>
      </c>
      <c r="AQ306" s="9">
        <f t="shared" si="9782"/>
        <v>131074</v>
      </c>
      <c r="AR306" s="9"/>
      <c r="AS306" s="9"/>
      <c r="AT306" s="9"/>
      <c r="AU306" s="9"/>
      <c r="AV306" s="9">
        <f t="shared" ref="AV306" si="9783">+AW33+AX34+AI35+AJ36+AK37+AL38+AM39+AN40+AO41+AP42+AQ43+AR44+AS45+AT46+AU47+AV48</f>
        <v>524296</v>
      </c>
      <c r="AW306" s="25">
        <f t="shared" ref="AW306" si="9784">+AX47+AW48+AI46+AJ45+AK44+AL43+AM42+AN41+AO40+AP39+AQ38+AR37+AS36+AT35+AU34+AV33</f>
        <v>524296</v>
      </c>
      <c r="AX306" s="9"/>
      <c r="AY306" s="24">
        <f t="shared" si="7567"/>
        <v>131074</v>
      </c>
      <c r="AZ306" s="9">
        <f t="shared" si="7568"/>
        <v>131074</v>
      </c>
      <c r="BA306" s="9">
        <f t="shared" si="7569"/>
        <v>131074</v>
      </c>
      <c r="BB306" s="9">
        <f t="shared" si="7570"/>
        <v>131074</v>
      </c>
      <c r="BC306" s="9"/>
      <c r="BD306" s="9">
        <f t="shared" ref="BD306:BG306" si="9785">SUM(BK37:BK40)</f>
        <v>131074</v>
      </c>
      <c r="BE306" s="9">
        <f t="shared" si="9785"/>
        <v>131074</v>
      </c>
      <c r="BF306" s="9">
        <f t="shared" si="9785"/>
        <v>131074</v>
      </c>
      <c r="BG306" s="9">
        <f t="shared" si="9785"/>
        <v>131074</v>
      </c>
      <c r="BH306" s="9"/>
      <c r="BI306" s="9"/>
      <c r="BJ306" s="9"/>
      <c r="BK306" s="9"/>
      <c r="BL306" s="9">
        <f t="shared" ref="BL306" si="9786">+BM33+BN34+AY35+AZ36+BA37+BB38+BC39+BD40+BE41+BF42+BG43+BH44+BI45+BJ46+BK47+BL48</f>
        <v>524296</v>
      </c>
      <c r="BM306" s="25">
        <f t="shared" ref="BM306" si="9787">+BN47+BM48+AY46+AZ45+BA44+BB43+BC42+BD41+BE40+BF39+BG38+BH37+BI36+BJ35+BK34+BL33</f>
        <v>524296</v>
      </c>
      <c r="BN306" s="9"/>
      <c r="BO306" s="24">
        <f t="shared" si="7576"/>
        <v>131074</v>
      </c>
      <c r="BP306" s="9">
        <f t="shared" si="7577"/>
        <v>131074</v>
      </c>
      <c r="BQ306" s="9">
        <f t="shared" si="7578"/>
        <v>131074</v>
      </c>
      <c r="BR306" s="9">
        <f t="shared" si="7579"/>
        <v>131074</v>
      </c>
      <c r="BS306" s="9"/>
      <c r="BT306" s="9">
        <f t="shared" ref="BT306:BW306" si="9788">SUM(CA37:CA40)</f>
        <v>131074</v>
      </c>
      <c r="BU306" s="9">
        <f t="shared" si="9788"/>
        <v>131074</v>
      </c>
      <c r="BV306" s="9">
        <f t="shared" si="9788"/>
        <v>131074</v>
      </c>
      <c r="BW306" s="9">
        <f t="shared" si="9788"/>
        <v>131074</v>
      </c>
      <c r="BX306" s="9"/>
      <c r="BY306" s="9"/>
      <c r="BZ306" s="9"/>
      <c r="CA306" s="9"/>
      <c r="CB306" s="9">
        <f t="shared" ref="CB306" si="9789">+CC33+CD34+BO35+BP36+BQ37+BR38+BS39+BT40+BU41+BV42+BW43+BX44+BY45+BZ46+CA47+CB48</f>
        <v>524296</v>
      </c>
      <c r="CC306" s="25">
        <f t="shared" ref="CC306" si="9790">+CD47+CC48+BO46+BP45+BQ44+BR43+BS42+BT41+BU40+BV39+BW38+BX37+BY36+BZ35+CA34+CB33</f>
        <v>524296</v>
      </c>
      <c r="CD306" s="9"/>
      <c r="CE306" s="24">
        <f t="shared" si="7585"/>
        <v>131074</v>
      </c>
      <c r="CF306" s="9">
        <f t="shared" si="7586"/>
        <v>131074</v>
      </c>
      <c r="CG306" s="9">
        <f t="shared" si="7587"/>
        <v>131074</v>
      </c>
      <c r="CH306" s="9">
        <f t="shared" si="7588"/>
        <v>131074</v>
      </c>
      <c r="CI306" s="9"/>
      <c r="CJ306" s="9">
        <f t="shared" ref="CJ306:CM306" si="9791">SUM(CQ37:CQ40)</f>
        <v>131074</v>
      </c>
      <c r="CK306" s="9">
        <f t="shared" si="9791"/>
        <v>131074</v>
      </c>
      <c r="CL306" s="9">
        <f t="shared" si="9791"/>
        <v>131074</v>
      </c>
      <c r="CM306" s="9">
        <f t="shared" si="9791"/>
        <v>131074</v>
      </c>
      <c r="CN306" s="9"/>
      <c r="CO306" s="9"/>
      <c r="CP306" s="9"/>
      <c r="CQ306" s="9"/>
      <c r="CR306" s="9">
        <f t="shared" ref="CR306" si="9792">+CS33+CT34+CE35+CF36+CG37+CH38+CI39+CJ40+CK41+CL42+CM43+CN44+CO45+CP46+CQ47+CR48</f>
        <v>524296</v>
      </c>
      <c r="CS306" s="25">
        <f t="shared" ref="CS306" si="9793">+CT47+CS48+CE46+CF45+CG44+CH43+CI42+CJ41+CK40+CL39+CM38+CN37+CO36+CP35+CQ34+CR33</f>
        <v>524296</v>
      </c>
      <c r="CT306" s="9"/>
      <c r="CU306" s="24">
        <f t="shared" si="7594"/>
        <v>131074</v>
      </c>
      <c r="CV306" s="9">
        <f t="shared" si="7595"/>
        <v>131074</v>
      </c>
      <c r="CW306" s="9">
        <f t="shared" si="7596"/>
        <v>131074</v>
      </c>
      <c r="CX306" s="9">
        <f t="shared" si="7597"/>
        <v>131074</v>
      </c>
      <c r="CY306" s="9"/>
      <c r="CZ306" s="9">
        <f t="shared" ref="CZ306:DC306" si="9794">SUM(DG37:DG40)</f>
        <v>131074</v>
      </c>
      <c r="DA306" s="9">
        <f t="shared" si="9794"/>
        <v>131074</v>
      </c>
      <c r="DB306" s="9">
        <f t="shared" si="9794"/>
        <v>131074</v>
      </c>
      <c r="DC306" s="9">
        <f t="shared" si="9794"/>
        <v>131074</v>
      </c>
      <c r="DD306" s="9"/>
      <c r="DE306" s="9"/>
      <c r="DF306" s="9"/>
      <c r="DG306" s="9"/>
      <c r="DH306" s="9">
        <f t="shared" ref="DH306" si="9795">+DI33+DJ34+CU35+CV36+CW37+CX38+CY39+CZ40+DA41+DB42+DC43+DD44+DE45+DF46+DG47+DH48</f>
        <v>524296</v>
      </c>
      <c r="DI306" s="25">
        <f t="shared" ref="DI306" si="9796">+DJ47+DI48+CU46+CV45+CW44+CX43+CY42+CZ41+DA40+DB39+DC38+DD37+DE36+DF35+DG34+DH33</f>
        <v>524296</v>
      </c>
      <c r="DJ306" s="9"/>
      <c r="DK306" s="24">
        <f t="shared" si="7603"/>
        <v>131074</v>
      </c>
      <c r="DL306" s="9">
        <f t="shared" si="7604"/>
        <v>131074</v>
      </c>
      <c r="DM306" s="9">
        <f t="shared" si="7605"/>
        <v>131074</v>
      </c>
      <c r="DN306" s="9">
        <f t="shared" si="7606"/>
        <v>131074</v>
      </c>
      <c r="DO306" s="9"/>
      <c r="DP306" s="9">
        <f t="shared" ref="DP306:DS306" si="9797">SUM(DW37:DW40)</f>
        <v>131074</v>
      </c>
      <c r="DQ306" s="9">
        <f t="shared" si="9797"/>
        <v>131074</v>
      </c>
      <c r="DR306" s="9">
        <f t="shared" si="9797"/>
        <v>131074</v>
      </c>
      <c r="DS306" s="9">
        <f t="shared" si="9797"/>
        <v>131074</v>
      </c>
      <c r="DT306" s="9"/>
      <c r="DU306" s="9"/>
      <c r="DV306" s="9"/>
      <c r="DW306" s="9"/>
      <c r="DX306" s="9">
        <f t="shared" ref="DX306" si="9798">+DY33+DZ34+DK35+DL36+DM37+DN38+DO39+DP40+DQ41+DR42+DS43+DT44+DU45+DV46+DW47+DX48</f>
        <v>524296</v>
      </c>
      <c r="DY306" s="25">
        <f t="shared" ref="DY306" si="9799">+DZ47+DY48+DK46+DL45+DM44+DN43+DO42+DP41+DQ40+DR39+DS38+DT37+DU36+DV35+DW34+DX33</f>
        <v>524296</v>
      </c>
      <c r="DZ306" s="9"/>
      <c r="EA306" s="24">
        <f t="shared" si="7612"/>
        <v>131074</v>
      </c>
      <c r="EB306" s="9">
        <f t="shared" si="7613"/>
        <v>131074</v>
      </c>
      <c r="EC306" s="9">
        <f t="shared" si="7614"/>
        <v>131074</v>
      </c>
      <c r="ED306" s="9">
        <f t="shared" si="7615"/>
        <v>131074</v>
      </c>
      <c r="EE306" s="9"/>
      <c r="EF306" s="9">
        <f t="shared" ref="EF306:EI306" si="9800">SUM(EM37:EM40)</f>
        <v>131074</v>
      </c>
      <c r="EG306" s="9">
        <f t="shared" si="9800"/>
        <v>131074</v>
      </c>
      <c r="EH306" s="9">
        <f t="shared" si="9800"/>
        <v>131074</v>
      </c>
      <c r="EI306" s="9">
        <f t="shared" si="9800"/>
        <v>131074</v>
      </c>
      <c r="EJ306" s="9"/>
      <c r="EK306" s="9"/>
      <c r="EL306" s="9"/>
      <c r="EM306" s="9"/>
      <c r="EN306" s="9">
        <f t="shared" ref="EN306" si="9801">+EO33+EP34+EA35+EB36+EC37+ED38+EE39+EF40+EG41+EH42+EI43+EJ44+EK45+EL46+EM47+EN48</f>
        <v>524296</v>
      </c>
      <c r="EO306" s="25">
        <f t="shared" ref="EO306" si="9802">+EP47+EO48+EA46+EB45+EC44+ED43+EE42+EF41+EG40+EH39+EI38+EJ37+EK36+EL35+EM34+EN33</f>
        <v>524296</v>
      </c>
      <c r="EP306" s="9"/>
      <c r="EQ306" s="24">
        <f t="shared" si="7621"/>
        <v>131074</v>
      </c>
      <c r="ER306" s="9">
        <f t="shared" si="7622"/>
        <v>131074</v>
      </c>
      <c r="ES306" s="9">
        <f t="shared" si="7623"/>
        <v>131074</v>
      </c>
      <c r="ET306" s="9">
        <f t="shared" si="7624"/>
        <v>131074</v>
      </c>
      <c r="EU306" s="9"/>
      <c r="EV306" s="9">
        <f t="shared" ref="EV306:EY306" si="9803">SUM(FC37:FC40)</f>
        <v>131074</v>
      </c>
      <c r="EW306" s="9">
        <f t="shared" si="9803"/>
        <v>131074</v>
      </c>
      <c r="EX306" s="9">
        <f t="shared" si="9803"/>
        <v>131074</v>
      </c>
      <c r="EY306" s="9">
        <f t="shared" si="9803"/>
        <v>131074</v>
      </c>
      <c r="EZ306" s="9"/>
      <c r="FA306" s="9"/>
      <c r="FB306" s="9"/>
      <c r="FC306" s="9"/>
      <c r="FD306" s="9">
        <f t="shared" ref="FD306" si="9804">+FE33+FF34+EQ35+ER36+ES37+ET38+EU39+EV40+EW41+EX42+EY43+EZ44+FA45+FB46+FC47+FD48</f>
        <v>524296</v>
      </c>
      <c r="FE306" s="25">
        <f t="shared" ref="FE306" si="9805">+FF47+FE48+EQ46+ER45+ES44+ET43+EU42+EV41+EW40+EX39+EY38+EZ37+FA36+FB35+FC34+FD33</f>
        <v>524296</v>
      </c>
      <c r="FF306" s="9"/>
      <c r="FG306" s="24">
        <f t="shared" si="7630"/>
        <v>131074</v>
      </c>
      <c r="FH306" s="9">
        <f t="shared" si="7631"/>
        <v>131074</v>
      </c>
      <c r="FI306" s="9">
        <f t="shared" si="7632"/>
        <v>131074</v>
      </c>
      <c r="FJ306" s="9">
        <f t="shared" si="7633"/>
        <v>131074</v>
      </c>
      <c r="FK306" s="9"/>
      <c r="FL306" s="9">
        <f t="shared" ref="FL306:FO306" si="9806">SUM(FS37:FS40)</f>
        <v>131074</v>
      </c>
      <c r="FM306" s="9">
        <f t="shared" si="9806"/>
        <v>131074</v>
      </c>
      <c r="FN306" s="9">
        <f t="shared" si="9806"/>
        <v>131074</v>
      </c>
      <c r="FO306" s="9">
        <f t="shared" si="9806"/>
        <v>131074</v>
      </c>
      <c r="FP306" s="9"/>
      <c r="FQ306" s="9"/>
      <c r="FR306" s="9"/>
      <c r="FS306" s="9"/>
      <c r="FT306" s="9">
        <f t="shared" ref="FT306" si="9807">+FU33+FV34+FG35+FH36+FI37+FJ38+FK39+FL40+FM41+FN42+FO43+FP44+FQ45+FR46+FS47+FT48</f>
        <v>524296</v>
      </c>
      <c r="FU306" s="25">
        <f t="shared" ref="FU306" si="9808">+FV47+FU48+FG46+FH45+FI44+FJ43+FK42+FL41+FM40+FN39+FO38+FP37+FQ36+FR35+FS34+FT33</f>
        <v>524296</v>
      </c>
      <c r="FV306" s="9"/>
      <c r="FW306" s="24">
        <f t="shared" si="7639"/>
        <v>131074</v>
      </c>
      <c r="FX306" s="9">
        <f t="shared" si="7640"/>
        <v>131074</v>
      </c>
      <c r="FY306" s="9">
        <f t="shared" si="7641"/>
        <v>131074</v>
      </c>
      <c r="FZ306" s="9">
        <f t="shared" si="7642"/>
        <v>131074</v>
      </c>
      <c r="GA306" s="9"/>
      <c r="GB306" s="9">
        <f t="shared" ref="GB306:GE306" si="9809">SUM(GI37:GI40)</f>
        <v>131074</v>
      </c>
      <c r="GC306" s="9">
        <f t="shared" si="9809"/>
        <v>131074</v>
      </c>
      <c r="GD306" s="9">
        <f t="shared" si="9809"/>
        <v>131074</v>
      </c>
      <c r="GE306" s="9">
        <f t="shared" si="9809"/>
        <v>131074</v>
      </c>
      <c r="GF306" s="9"/>
      <c r="GG306" s="9"/>
      <c r="GH306" s="9"/>
      <c r="GI306" s="9"/>
      <c r="GJ306" s="9">
        <f t="shared" ref="GJ306" si="9810">+GK33+GL34+FW35+FX36+FY37+FZ38+GA39+GB40+GC41+GD42+GE43+GF44+GG45+GH46+GI47+GJ48</f>
        <v>524296</v>
      </c>
      <c r="GK306" s="25">
        <f t="shared" ref="GK306" si="9811">+GL47+GK48+FW46+FX45+FY44+FZ43+GA42+GB41+GC40+GD39+GE38+GF37+GG36+GH35+GI34+GJ33</f>
        <v>524296</v>
      </c>
      <c r="GL306" s="9"/>
      <c r="GM306" s="24">
        <f t="shared" si="7648"/>
        <v>131074</v>
      </c>
      <c r="GN306" s="9">
        <f t="shared" si="7649"/>
        <v>131074</v>
      </c>
      <c r="GO306" s="9">
        <f t="shared" si="7650"/>
        <v>131074</v>
      </c>
      <c r="GP306" s="9">
        <f t="shared" si="7651"/>
        <v>131074</v>
      </c>
      <c r="GQ306" s="9"/>
      <c r="GR306" s="9">
        <f t="shared" ref="GR306:GU306" si="9812">SUM(GY37:GY40)</f>
        <v>131074</v>
      </c>
      <c r="GS306" s="9">
        <f t="shared" si="9812"/>
        <v>131074</v>
      </c>
      <c r="GT306" s="9">
        <f t="shared" si="9812"/>
        <v>131074</v>
      </c>
      <c r="GU306" s="9">
        <f t="shared" si="9812"/>
        <v>131074</v>
      </c>
      <c r="GV306" s="9"/>
      <c r="GW306" s="9"/>
      <c r="GX306" s="9"/>
      <c r="GY306" s="9"/>
      <c r="GZ306" s="9">
        <f t="shared" ref="GZ306" si="9813">+HA33+HB34+GM35+GN36+GO37+GP38+GQ39+GR40+GS41+GT42+GU43+GV44+GW45+GX46+GY47+GZ48</f>
        <v>524296</v>
      </c>
      <c r="HA306" s="25">
        <f t="shared" ref="HA306" si="9814">+HB47+HA48+GM46+GN45+GO44+GP43+GQ42+GR41+GS40+GT39+GU38+GV37+GW36+GX35+GY34+GZ33</f>
        <v>524296</v>
      </c>
      <c r="HB306" s="9"/>
      <c r="HC306" s="24">
        <f t="shared" si="7657"/>
        <v>131074</v>
      </c>
      <c r="HD306" s="9">
        <f t="shared" si="7658"/>
        <v>131074</v>
      </c>
      <c r="HE306" s="9">
        <f t="shared" si="7659"/>
        <v>131074</v>
      </c>
      <c r="HF306" s="9">
        <f t="shared" si="7660"/>
        <v>131074</v>
      </c>
      <c r="HG306" s="9"/>
      <c r="HH306" s="9">
        <f t="shared" ref="HH306:HK306" si="9815">SUM(HO37:HO40)</f>
        <v>131074</v>
      </c>
      <c r="HI306" s="9">
        <f t="shared" si="9815"/>
        <v>131074</v>
      </c>
      <c r="HJ306" s="9">
        <f t="shared" si="9815"/>
        <v>131074</v>
      </c>
      <c r="HK306" s="9">
        <f t="shared" si="9815"/>
        <v>131074</v>
      </c>
      <c r="HL306" s="9"/>
      <c r="HM306" s="9"/>
      <c r="HN306" s="9"/>
      <c r="HO306" s="9"/>
      <c r="HP306" s="9">
        <f t="shared" ref="HP306" si="9816">+HQ33+HR34+HC35+HD36+HE37+HF38+HG39+HH40+HI41+HJ42+HK43+HL44+HM45+HN46+HO47+HP48</f>
        <v>524296</v>
      </c>
      <c r="HQ306" s="25">
        <f t="shared" ref="HQ306" si="9817">+HR47+HQ48+HC46+HD45+HE44+HF43+HG42+HH41+HI40+HJ39+HK38+HL37+HM36+HN35+HO34+HP33</f>
        <v>524296</v>
      </c>
      <c r="HR306" s="9"/>
      <c r="HS306" s="24">
        <f t="shared" si="7666"/>
        <v>131074</v>
      </c>
      <c r="HT306" s="9">
        <f t="shared" si="7667"/>
        <v>131074</v>
      </c>
      <c r="HU306" s="9">
        <f t="shared" si="7668"/>
        <v>131074</v>
      </c>
      <c r="HV306" s="9">
        <f t="shared" si="7669"/>
        <v>131074</v>
      </c>
      <c r="HW306" s="9"/>
      <c r="HX306" s="9">
        <f t="shared" ref="HX306:IA306" si="9818">SUM(IE37:IE40)</f>
        <v>131074</v>
      </c>
      <c r="HY306" s="9">
        <f t="shared" si="9818"/>
        <v>131074</v>
      </c>
      <c r="HZ306" s="9">
        <f t="shared" si="9818"/>
        <v>131074</v>
      </c>
      <c r="IA306" s="9">
        <f t="shared" si="9818"/>
        <v>131074</v>
      </c>
      <c r="IB306" s="9"/>
      <c r="IC306" s="9"/>
      <c r="ID306" s="9"/>
      <c r="IE306" s="9"/>
      <c r="IF306" s="9">
        <f t="shared" ref="IF306" si="9819">+IG33+IH34+HS35+HT36+HU37+HV38+HW39+HX40+HY41+HZ42+IA43+IB44+IC45+ID46+IE47+IF48</f>
        <v>524296</v>
      </c>
      <c r="IG306" s="25">
        <f t="shared" ref="IG306" si="9820">+IH47+IG48+HS46+HT45+HU44+HV43+HW42+HX41+HY40+HZ39+IA38+IB37+IC36+ID35+IE34+IF33</f>
        <v>524296</v>
      </c>
      <c r="IH306" s="9"/>
      <c r="II306" s="24">
        <f t="shared" si="7675"/>
        <v>131074</v>
      </c>
      <c r="IJ306" s="9">
        <f t="shared" si="7676"/>
        <v>131074</v>
      </c>
      <c r="IK306" s="9">
        <f t="shared" si="7677"/>
        <v>131074</v>
      </c>
      <c r="IL306" s="9">
        <f t="shared" si="7678"/>
        <v>131074</v>
      </c>
      <c r="IM306" s="9"/>
      <c r="IN306" s="9">
        <f t="shared" ref="IN306:IQ306" si="9821">SUM(IU37:IU40)</f>
        <v>131074</v>
      </c>
      <c r="IO306" s="9">
        <f t="shared" si="9821"/>
        <v>131074</v>
      </c>
      <c r="IP306" s="9">
        <f t="shared" si="9821"/>
        <v>131074</v>
      </c>
      <c r="IQ306" s="9">
        <f t="shared" si="9821"/>
        <v>131074</v>
      </c>
      <c r="IR306" s="9"/>
      <c r="IS306" s="9"/>
      <c r="IT306" s="9"/>
      <c r="IU306" s="9"/>
      <c r="IV306" s="9">
        <f t="shared" ref="IV306" si="9822">+IW33+IX34+II35+IJ36+IK37+IL38+IM39+IN40+IO41+IP42+IQ43+IR44+IS45+IT46+IU47+IV48</f>
        <v>524296</v>
      </c>
      <c r="IW306" s="25">
        <f t="shared" ref="IW306" si="9823">+IX47+IW48+II46+IJ45+IK44+IL43+IM42+IN41+IO40+IP39+IQ38+IR37+IS36+IT35+IU34+IV33</f>
        <v>524296</v>
      </c>
      <c r="IX306" s="9"/>
    </row>
    <row r="307" spans="3:258" s="20" customFormat="1" ht="11.25" x14ac:dyDescent="0.2">
      <c r="C307" s="24">
        <f t="shared" si="8364"/>
        <v>131074</v>
      </c>
      <c r="D307" s="9">
        <f t="shared" si="8365"/>
        <v>131074</v>
      </c>
      <c r="E307" s="9">
        <f t="shared" si="8366"/>
        <v>131074</v>
      </c>
      <c r="F307" s="9">
        <f t="shared" si="8367"/>
        <v>131074</v>
      </c>
      <c r="G307" s="9"/>
      <c r="H307" s="9">
        <f t="shared" ref="H307:K307" si="9824">SUM(O41:O44)</f>
        <v>131074</v>
      </c>
      <c r="I307" s="9">
        <f t="shared" si="9824"/>
        <v>131074</v>
      </c>
      <c r="J307" s="9">
        <f t="shared" si="9824"/>
        <v>131074</v>
      </c>
      <c r="K307" s="9">
        <f t="shared" si="9824"/>
        <v>131074</v>
      </c>
      <c r="L307" s="9"/>
      <c r="M307" s="9"/>
      <c r="N307" s="9"/>
      <c r="O307" s="9"/>
      <c r="P307" s="9">
        <f t="shared" ref="P307" si="9825">+R33+C34+D35+E36+F37+G38+H39+I40+J41+K42+L43+M44+N45+O46+P47+Q48</f>
        <v>524296</v>
      </c>
      <c r="Q307" s="25">
        <f t="shared" ref="Q307" si="9826">+R48+C47+D46+E45+F44+G43+H42+I41+J40+K39+L38+M37+N36+O35+P34+Q33</f>
        <v>524296</v>
      </c>
      <c r="R307" s="9"/>
      <c r="S307" s="24">
        <f t="shared" si="7549"/>
        <v>131074</v>
      </c>
      <c r="T307" s="9">
        <f t="shared" si="7550"/>
        <v>131074</v>
      </c>
      <c r="U307" s="9">
        <f t="shared" si="7551"/>
        <v>131074</v>
      </c>
      <c r="V307" s="9">
        <f t="shared" si="7552"/>
        <v>131074</v>
      </c>
      <c r="W307" s="9"/>
      <c r="X307" s="9">
        <f t="shared" ref="X307:AA307" si="9827">SUM(AE41:AE44)</f>
        <v>131074</v>
      </c>
      <c r="Y307" s="9">
        <f t="shared" si="9827"/>
        <v>131074</v>
      </c>
      <c r="Z307" s="9">
        <f t="shared" si="9827"/>
        <v>131074</v>
      </c>
      <c r="AA307" s="9">
        <f t="shared" si="9827"/>
        <v>131074</v>
      </c>
      <c r="AB307" s="9"/>
      <c r="AC307" s="9"/>
      <c r="AD307" s="9"/>
      <c r="AE307" s="9"/>
      <c r="AF307" s="9">
        <f t="shared" ref="AF307" si="9828">+AH33+S34+T35+U36+V37+W38+X39+Y40+Z41+AA42+AB43+AC44+AD45+AE46+AF47+AG48</f>
        <v>524296</v>
      </c>
      <c r="AG307" s="25">
        <f t="shared" ref="AG307" si="9829">+AH48+S47+T46+U45+V44+W43+X42+Y41+Z40+AA39+AB38+AC37+AD36+AE35+AF34+AG33</f>
        <v>524296</v>
      </c>
      <c r="AH307" s="9"/>
      <c r="AI307" s="24">
        <f t="shared" si="7558"/>
        <v>131074</v>
      </c>
      <c r="AJ307" s="9">
        <f t="shared" si="7559"/>
        <v>131074</v>
      </c>
      <c r="AK307" s="9">
        <f t="shared" si="7560"/>
        <v>131074</v>
      </c>
      <c r="AL307" s="9">
        <f t="shared" si="7561"/>
        <v>131074</v>
      </c>
      <c r="AM307" s="9"/>
      <c r="AN307" s="9">
        <f t="shared" ref="AN307:AQ307" si="9830">SUM(AU41:AU44)</f>
        <v>131074</v>
      </c>
      <c r="AO307" s="9">
        <f t="shared" si="9830"/>
        <v>131074</v>
      </c>
      <c r="AP307" s="9">
        <f t="shared" si="9830"/>
        <v>131074</v>
      </c>
      <c r="AQ307" s="9">
        <f t="shared" si="9830"/>
        <v>131074</v>
      </c>
      <c r="AR307" s="9"/>
      <c r="AS307" s="9"/>
      <c r="AT307" s="9"/>
      <c r="AU307" s="9"/>
      <c r="AV307" s="9">
        <f t="shared" ref="AV307" si="9831">+AX33+AI34+AJ35+AK36+AL37+AM38+AN39+AO40+AP41+AQ42+AR43+AS44+AT45+AU46+AV47+AW48</f>
        <v>524296</v>
      </c>
      <c r="AW307" s="25">
        <f t="shared" ref="AW307" si="9832">+AX48+AI47+AJ46+AK45+AL44+AM43+AN42+AO41+AP40+AQ39+AR38+AS37+AT36+AU35+AV34+AW33</f>
        <v>524296</v>
      </c>
      <c r="AX307" s="9"/>
      <c r="AY307" s="24">
        <f t="shared" si="7567"/>
        <v>131074</v>
      </c>
      <c r="AZ307" s="9">
        <f t="shared" si="7568"/>
        <v>131074</v>
      </c>
      <c r="BA307" s="9">
        <f t="shared" si="7569"/>
        <v>131074</v>
      </c>
      <c r="BB307" s="9">
        <f t="shared" si="7570"/>
        <v>131074</v>
      </c>
      <c r="BC307" s="9"/>
      <c r="BD307" s="9">
        <f t="shared" ref="BD307:BG307" si="9833">SUM(BK41:BK44)</f>
        <v>131074</v>
      </c>
      <c r="BE307" s="9">
        <f t="shared" si="9833"/>
        <v>131074</v>
      </c>
      <c r="BF307" s="9">
        <f t="shared" si="9833"/>
        <v>131074</v>
      </c>
      <c r="BG307" s="9">
        <f t="shared" si="9833"/>
        <v>131074</v>
      </c>
      <c r="BH307" s="9"/>
      <c r="BI307" s="9"/>
      <c r="BJ307" s="9"/>
      <c r="BK307" s="9"/>
      <c r="BL307" s="9">
        <f t="shared" ref="BL307" si="9834">+BN33+AY34+AZ35+BA36+BB37+BC38+BD39+BE40+BF41+BG42+BH43+BI44+BJ45+BK46+BL47+BM48</f>
        <v>524296</v>
      </c>
      <c r="BM307" s="25">
        <f t="shared" ref="BM307" si="9835">+BN48+AY47+AZ46+BA45+BB44+BC43+BD42+BE41+BF40+BG39+BH38+BI37+BJ36+BK35+BL34+BM33</f>
        <v>524296</v>
      </c>
      <c r="BN307" s="9"/>
      <c r="BO307" s="24">
        <f t="shared" si="7576"/>
        <v>131074</v>
      </c>
      <c r="BP307" s="9">
        <f t="shared" si="7577"/>
        <v>131074</v>
      </c>
      <c r="BQ307" s="9">
        <f t="shared" si="7578"/>
        <v>131074</v>
      </c>
      <c r="BR307" s="9">
        <f t="shared" si="7579"/>
        <v>131074</v>
      </c>
      <c r="BS307" s="9"/>
      <c r="BT307" s="9">
        <f t="shared" ref="BT307:BW307" si="9836">SUM(CA41:CA44)</f>
        <v>131074</v>
      </c>
      <c r="BU307" s="9">
        <f t="shared" si="9836"/>
        <v>131074</v>
      </c>
      <c r="BV307" s="9">
        <f t="shared" si="9836"/>
        <v>131074</v>
      </c>
      <c r="BW307" s="9">
        <f t="shared" si="9836"/>
        <v>131074</v>
      </c>
      <c r="BX307" s="9"/>
      <c r="BY307" s="9"/>
      <c r="BZ307" s="9"/>
      <c r="CA307" s="9"/>
      <c r="CB307" s="9">
        <f t="shared" ref="CB307" si="9837">+CD33+BO34+BP35+BQ36+BR37+BS38+BT39+BU40+BV41+BW42+BX43+BY44+BZ45+CA46+CB47+CC48</f>
        <v>524296</v>
      </c>
      <c r="CC307" s="25">
        <f t="shared" ref="CC307" si="9838">+CD48+BO47+BP46+BQ45+BR44+BS43+BT42+BU41+BV40+BW39+BX38+BY37+BZ36+CA35+CB34+CC33</f>
        <v>524296</v>
      </c>
      <c r="CD307" s="9"/>
      <c r="CE307" s="24">
        <f t="shared" si="7585"/>
        <v>131074</v>
      </c>
      <c r="CF307" s="9">
        <f t="shared" si="7586"/>
        <v>131074</v>
      </c>
      <c r="CG307" s="9">
        <f t="shared" si="7587"/>
        <v>131074</v>
      </c>
      <c r="CH307" s="9">
        <f t="shared" si="7588"/>
        <v>131074</v>
      </c>
      <c r="CI307" s="9"/>
      <c r="CJ307" s="9">
        <f t="shared" ref="CJ307:CM307" si="9839">SUM(CQ41:CQ44)</f>
        <v>131074</v>
      </c>
      <c r="CK307" s="9">
        <f t="shared" si="9839"/>
        <v>131074</v>
      </c>
      <c r="CL307" s="9">
        <f t="shared" si="9839"/>
        <v>131074</v>
      </c>
      <c r="CM307" s="9">
        <f t="shared" si="9839"/>
        <v>131074</v>
      </c>
      <c r="CN307" s="9"/>
      <c r="CO307" s="9"/>
      <c r="CP307" s="9"/>
      <c r="CQ307" s="9"/>
      <c r="CR307" s="9">
        <f t="shared" ref="CR307" si="9840">+CT33+CE34+CF35+CG36+CH37+CI38+CJ39+CK40+CL41+CM42+CN43+CO44+CP45+CQ46+CR47+CS48</f>
        <v>524296</v>
      </c>
      <c r="CS307" s="25">
        <f t="shared" ref="CS307" si="9841">+CT48+CE47+CF46+CG45+CH44+CI43+CJ42+CK41+CL40+CM39+CN38+CO37+CP36+CQ35+CR34+CS33</f>
        <v>524296</v>
      </c>
      <c r="CT307" s="9"/>
      <c r="CU307" s="24">
        <f t="shared" si="7594"/>
        <v>131074</v>
      </c>
      <c r="CV307" s="9">
        <f t="shared" si="7595"/>
        <v>131074</v>
      </c>
      <c r="CW307" s="9">
        <f t="shared" si="7596"/>
        <v>131074</v>
      </c>
      <c r="CX307" s="9">
        <f t="shared" si="7597"/>
        <v>131074</v>
      </c>
      <c r="CY307" s="9"/>
      <c r="CZ307" s="9">
        <f t="shared" ref="CZ307:DC307" si="9842">SUM(DG41:DG44)</f>
        <v>131074</v>
      </c>
      <c r="DA307" s="9">
        <f t="shared" si="9842"/>
        <v>131074</v>
      </c>
      <c r="DB307" s="9">
        <f t="shared" si="9842"/>
        <v>131074</v>
      </c>
      <c r="DC307" s="9">
        <f t="shared" si="9842"/>
        <v>131074</v>
      </c>
      <c r="DD307" s="9"/>
      <c r="DE307" s="9"/>
      <c r="DF307" s="9"/>
      <c r="DG307" s="9"/>
      <c r="DH307" s="9">
        <f t="shared" ref="DH307" si="9843">+DJ33+CU34+CV35+CW36+CX37+CY38+CZ39+DA40+DB41+DC42+DD43+DE44+DF45+DG46+DH47+DI48</f>
        <v>524296</v>
      </c>
      <c r="DI307" s="25">
        <f t="shared" ref="DI307" si="9844">+DJ48+CU47+CV46+CW45+CX44+CY43+CZ42+DA41+DB40+DC39+DD38+DE37+DF36+DG35+DH34+DI33</f>
        <v>524296</v>
      </c>
      <c r="DJ307" s="9"/>
      <c r="DK307" s="24">
        <f t="shared" si="7603"/>
        <v>131074</v>
      </c>
      <c r="DL307" s="9">
        <f t="shared" si="7604"/>
        <v>131074</v>
      </c>
      <c r="DM307" s="9">
        <f t="shared" si="7605"/>
        <v>131074</v>
      </c>
      <c r="DN307" s="9">
        <f t="shared" si="7606"/>
        <v>131074</v>
      </c>
      <c r="DO307" s="9"/>
      <c r="DP307" s="9">
        <f t="shared" ref="DP307:DS307" si="9845">SUM(DW41:DW44)</f>
        <v>131074</v>
      </c>
      <c r="DQ307" s="9">
        <f t="shared" si="9845"/>
        <v>131074</v>
      </c>
      <c r="DR307" s="9">
        <f t="shared" si="9845"/>
        <v>131074</v>
      </c>
      <c r="DS307" s="9">
        <f t="shared" si="9845"/>
        <v>131074</v>
      </c>
      <c r="DT307" s="9"/>
      <c r="DU307" s="9"/>
      <c r="DV307" s="9"/>
      <c r="DW307" s="9"/>
      <c r="DX307" s="9">
        <f t="shared" ref="DX307" si="9846">+DZ33+DK34+DL35+DM36+DN37+DO38+DP39+DQ40+DR41+DS42+DT43+DU44+DV45+DW46+DX47+DY48</f>
        <v>524296</v>
      </c>
      <c r="DY307" s="25">
        <f t="shared" ref="DY307" si="9847">+DZ48+DK47+DL46+DM45+DN44+DO43+DP42+DQ41+DR40+DS39+DT38+DU37+DV36+DW35+DX34+DY33</f>
        <v>524296</v>
      </c>
      <c r="DZ307" s="9"/>
      <c r="EA307" s="24">
        <f t="shared" si="7612"/>
        <v>131074</v>
      </c>
      <c r="EB307" s="9">
        <f t="shared" si="7613"/>
        <v>131074</v>
      </c>
      <c r="EC307" s="9">
        <f t="shared" si="7614"/>
        <v>131074</v>
      </c>
      <c r="ED307" s="9">
        <f t="shared" si="7615"/>
        <v>131074</v>
      </c>
      <c r="EE307" s="9"/>
      <c r="EF307" s="9">
        <f t="shared" ref="EF307:EI307" si="9848">SUM(EM41:EM44)</f>
        <v>131074</v>
      </c>
      <c r="EG307" s="9">
        <f t="shared" si="9848"/>
        <v>131074</v>
      </c>
      <c r="EH307" s="9">
        <f t="shared" si="9848"/>
        <v>131074</v>
      </c>
      <c r="EI307" s="9">
        <f t="shared" si="9848"/>
        <v>131074</v>
      </c>
      <c r="EJ307" s="9"/>
      <c r="EK307" s="9"/>
      <c r="EL307" s="9"/>
      <c r="EM307" s="9"/>
      <c r="EN307" s="9">
        <f t="shared" ref="EN307" si="9849">+EP33+EA34+EB35+EC36+ED37+EE38+EF39+EG40+EH41+EI42+EJ43+EK44+EL45+EM46+EN47+EO48</f>
        <v>524296</v>
      </c>
      <c r="EO307" s="25">
        <f t="shared" ref="EO307" si="9850">+EP48+EA47+EB46+EC45+ED44+EE43+EF42+EG41+EH40+EI39+EJ38+EK37+EL36+EM35+EN34+EO33</f>
        <v>524296</v>
      </c>
      <c r="EP307" s="9"/>
      <c r="EQ307" s="24">
        <f t="shared" si="7621"/>
        <v>131074</v>
      </c>
      <c r="ER307" s="9">
        <f t="shared" si="7622"/>
        <v>131074</v>
      </c>
      <c r="ES307" s="9">
        <f t="shared" si="7623"/>
        <v>131074</v>
      </c>
      <c r="ET307" s="9">
        <f t="shared" si="7624"/>
        <v>131074</v>
      </c>
      <c r="EU307" s="9"/>
      <c r="EV307" s="9">
        <f t="shared" ref="EV307:EY307" si="9851">SUM(FC41:FC44)</f>
        <v>131074</v>
      </c>
      <c r="EW307" s="9">
        <f t="shared" si="9851"/>
        <v>131074</v>
      </c>
      <c r="EX307" s="9">
        <f t="shared" si="9851"/>
        <v>131074</v>
      </c>
      <c r="EY307" s="9">
        <f t="shared" si="9851"/>
        <v>131074</v>
      </c>
      <c r="EZ307" s="9"/>
      <c r="FA307" s="9"/>
      <c r="FB307" s="9"/>
      <c r="FC307" s="9"/>
      <c r="FD307" s="9">
        <f t="shared" ref="FD307" si="9852">+FF33+EQ34+ER35+ES36+ET37+EU38+EV39+EW40+EX41+EY42+EZ43+FA44+FB45+FC46+FD47+FE48</f>
        <v>524296</v>
      </c>
      <c r="FE307" s="25">
        <f t="shared" ref="FE307" si="9853">+FF48+EQ47+ER46+ES45+ET44+EU43+EV42+EW41+EX40+EY39+EZ38+FA37+FB36+FC35+FD34+FE33</f>
        <v>524296</v>
      </c>
      <c r="FF307" s="9"/>
      <c r="FG307" s="24">
        <f t="shared" si="7630"/>
        <v>131074</v>
      </c>
      <c r="FH307" s="9">
        <f t="shared" si="7631"/>
        <v>131074</v>
      </c>
      <c r="FI307" s="9">
        <f t="shared" si="7632"/>
        <v>131074</v>
      </c>
      <c r="FJ307" s="9">
        <f t="shared" si="7633"/>
        <v>131074</v>
      </c>
      <c r="FK307" s="9"/>
      <c r="FL307" s="9">
        <f t="shared" ref="FL307:FO307" si="9854">SUM(FS41:FS44)</f>
        <v>131074</v>
      </c>
      <c r="FM307" s="9">
        <f t="shared" si="9854"/>
        <v>131074</v>
      </c>
      <c r="FN307" s="9">
        <f t="shared" si="9854"/>
        <v>131074</v>
      </c>
      <c r="FO307" s="9">
        <f t="shared" si="9854"/>
        <v>131074</v>
      </c>
      <c r="FP307" s="9"/>
      <c r="FQ307" s="9"/>
      <c r="FR307" s="9"/>
      <c r="FS307" s="9"/>
      <c r="FT307" s="9">
        <f t="shared" ref="FT307" si="9855">+FV33+FG34+FH35+FI36+FJ37+FK38+FL39+FM40+FN41+FO42+FP43+FQ44+FR45+FS46+FT47+FU48</f>
        <v>524296</v>
      </c>
      <c r="FU307" s="25">
        <f t="shared" ref="FU307" si="9856">+FV48+FG47+FH46+FI45+FJ44+FK43+FL42+FM41+FN40+FO39+FP38+FQ37+FR36+FS35+FT34+FU33</f>
        <v>524296</v>
      </c>
      <c r="FV307" s="9"/>
      <c r="FW307" s="24">
        <f t="shared" si="7639"/>
        <v>131074</v>
      </c>
      <c r="FX307" s="9">
        <f t="shared" si="7640"/>
        <v>131074</v>
      </c>
      <c r="FY307" s="9">
        <f t="shared" si="7641"/>
        <v>131074</v>
      </c>
      <c r="FZ307" s="9">
        <f t="shared" si="7642"/>
        <v>131074</v>
      </c>
      <c r="GA307" s="9"/>
      <c r="GB307" s="9">
        <f t="shared" ref="GB307:GE307" si="9857">SUM(GI41:GI44)</f>
        <v>131074</v>
      </c>
      <c r="GC307" s="9">
        <f t="shared" si="9857"/>
        <v>131074</v>
      </c>
      <c r="GD307" s="9">
        <f t="shared" si="9857"/>
        <v>131074</v>
      </c>
      <c r="GE307" s="9">
        <f t="shared" si="9857"/>
        <v>131074</v>
      </c>
      <c r="GF307" s="9"/>
      <c r="GG307" s="9"/>
      <c r="GH307" s="9"/>
      <c r="GI307" s="9"/>
      <c r="GJ307" s="9">
        <f t="shared" ref="GJ307" si="9858">+GL33+FW34+FX35+FY36+FZ37+GA38+GB39+GC40+GD41+GE42+GF43+GG44+GH45+GI46+GJ47+GK48</f>
        <v>524296</v>
      </c>
      <c r="GK307" s="25">
        <f t="shared" ref="GK307" si="9859">+GL48+FW47+FX46+FY45+FZ44+GA43+GB42+GC41+GD40+GE39+GF38+GG37+GH36+GI35+GJ34+GK33</f>
        <v>524296</v>
      </c>
      <c r="GL307" s="9"/>
      <c r="GM307" s="24">
        <f t="shared" si="7648"/>
        <v>131074</v>
      </c>
      <c r="GN307" s="9">
        <f t="shared" si="7649"/>
        <v>131074</v>
      </c>
      <c r="GO307" s="9">
        <f t="shared" si="7650"/>
        <v>131074</v>
      </c>
      <c r="GP307" s="9">
        <f t="shared" si="7651"/>
        <v>131074</v>
      </c>
      <c r="GQ307" s="9"/>
      <c r="GR307" s="9">
        <f t="shared" ref="GR307:GU307" si="9860">SUM(GY41:GY44)</f>
        <v>131074</v>
      </c>
      <c r="GS307" s="9">
        <f t="shared" si="9860"/>
        <v>131074</v>
      </c>
      <c r="GT307" s="9">
        <f t="shared" si="9860"/>
        <v>131074</v>
      </c>
      <c r="GU307" s="9">
        <f t="shared" si="9860"/>
        <v>131074</v>
      </c>
      <c r="GV307" s="9"/>
      <c r="GW307" s="9"/>
      <c r="GX307" s="9"/>
      <c r="GY307" s="9"/>
      <c r="GZ307" s="9">
        <f t="shared" ref="GZ307" si="9861">+HB33+GM34+GN35+GO36+GP37+GQ38+GR39+GS40+GT41+GU42+GV43+GW44+GX45+GY46+GZ47+HA48</f>
        <v>524296</v>
      </c>
      <c r="HA307" s="25">
        <f t="shared" ref="HA307" si="9862">+HB48+GM47+GN46+GO45+GP44+GQ43+GR42+GS41+GT40+GU39+GV38+GW37+GX36+GY35+GZ34+HA33</f>
        <v>524296</v>
      </c>
      <c r="HB307" s="9"/>
      <c r="HC307" s="24">
        <f t="shared" si="7657"/>
        <v>131074</v>
      </c>
      <c r="HD307" s="9">
        <f t="shared" si="7658"/>
        <v>131074</v>
      </c>
      <c r="HE307" s="9">
        <f t="shared" si="7659"/>
        <v>131074</v>
      </c>
      <c r="HF307" s="9">
        <f t="shared" si="7660"/>
        <v>131074</v>
      </c>
      <c r="HG307" s="9"/>
      <c r="HH307" s="9">
        <f t="shared" ref="HH307:HK307" si="9863">SUM(HO41:HO44)</f>
        <v>131074</v>
      </c>
      <c r="HI307" s="9">
        <f t="shared" si="9863"/>
        <v>131074</v>
      </c>
      <c r="HJ307" s="9">
        <f t="shared" si="9863"/>
        <v>131074</v>
      </c>
      <c r="HK307" s="9">
        <f t="shared" si="9863"/>
        <v>131074</v>
      </c>
      <c r="HL307" s="9"/>
      <c r="HM307" s="9"/>
      <c r="HN307" s="9"/>
      <c r="HO307" s="9"/>
      <c r="HP307" s="9">
        <f t="shared" ref="HP307" si="9864">+HR33+HC34+HD35+HE36+HF37+HG38+HH39+HI40+HJ41+HK42+HL43+HM44+HN45+HO46+HP47+HQ48</f>
        <v>524296</v>
      </c>
      <c r="HQ307" s="25">
        <f t="shared" ref="HQ307" si="9865">+HR48+HC47+HD46+HE45+HF44+HG43+HH42+HI41+HJ40+HK39+HL38+HM37+HN36+HO35+HP34+HQ33</f>
        <v>524296</v>
      </c>
      <c r="HR307" s="9"/>
      <c r="HS307" s="24">
        <f t="shared" si="7666"/>
        <v>131074</v>
      </c>
      <c r="HT307" s="9">
        <f t="shared" si="7667"/>
        <v>131074</v>
      </c>
      <c r="HU307" s="9">
        <f t="shared" si="7668"/>
        <v>131074</v>
      </c>
      <c r="HV307" s="9">
        <f t="shared" si="7669"/>
        <v>131074</v>
      </c>
      <c r="HW307" s="9"/>
      <c r="HX307" s="9">
        <f t="shared" ref="HX307:IA307" si="9866">SUM(IE41:IE44)</f>
        <v>131074</v>
      </c>
      <c r="HY307" s="9">
        <f t="shared" si="9866"/>
        <v>131074</v>
      </c>
      <c r="HZ307" s="9">
        <f t="shared" si="9866"/>
        <v>131074</v>
      </c>
      <c r="IA307" s="9">
        <f t="shared" si="9866"/>
        <v>131074</v>
      </c>
      <c r="IB307" s="9"/>
      <c r="IC307" s="9"/>
      <c r="ID307" s="9"/>
      <c r="IE307" s="9"/>
      <c r="IF307" s="9">
        <f t="shared" ref="IF307" si="9867">+IH33+HS34+HT35+HU36+HV37+HW38+HX39+HY40+HZ41+IA42+IB43+IC44+ID45+IE46+IF47+IG48</f>
        <v>524296</v>
      </c>
      <c r="IG307" s="25">
        <f t="shared" ref="IG307" si="9868">+IH48+HS47+HT46+HU45+HV44+HW43+HX42+HY41+HZ40+IA39+IB38+IC37+ID36+IE35+IF34+IG33</f>
        <v>524296</v>
      </c>
      <c r="IH307" s="9"/>
      <c r="II307" s="24">
        <f t="shared" si="7675"/>
        <v>131074</v>
      </c>
      <c r="IJ307" s="9">
        <f t="shared" si="7676"/>
        <v>131074</v>
      </c>
      <c r="IK307" s="9">
        <f t="shared" si="7677"/>
        <v>131074</v>
      </c>
      <c r="IL307" s="9">
        <f t="shared" si="7678"/>
        <v>131074</v>
      </c>
      <c r="IM307" s="9"/>
      <c r="IN307" s="9">
        <f t="shared" ref="IN307:IQ307" si="9869">SUM(IU41:IU44)</f>
        <v>131074</v>
      </c>
      <c r="IO307" s="9">
        <f t="shared" si="9869"/>
        <v>131074</v>
      </c>
      <c r="IP307" s="9">
        <f t="shared" si="9869"/>
        <v>131074</v>
      </c>
      <c r="IQ307" s="9">
        <f t="shared" si="9869"/>
        <v>131074</v>
      </c>
      <c r="IR307" s="9"/>
      <c r="IS307" s="9"/>
      <c r="IT307" s="9"/>
      <c r="IU307" s="9"/>
      <c r="IV307" s="9">
        <f t="shared" ref="IV307" si="9870">+IX33+II34+IJ35+IK36+IL37+IM38+IN39+IO40+IP41+IQ42+IR43+IS44+IT45+IU46+IV47+IW48</f>
        <v>524296</v>
      </c>
      <c r="IW307" s="25">
        <f t="shared" ref="IW307" si="9871">+IX48+II47+IJ46+IK45+IL44+IM43+IN42+IO41+IP40+IQ39+IR38+IS37+IT36+IU35+IV34+IW33</f>
        <v>524296</v>
      </c>
      <c r="IX307" s="9"/>
    </row>
    <row r="308" spans="3:258" s="20" customFormat="1" ht="11.25" x14ac:dyDescent="0.2">
      <c r="C308" s="26">
        <f t="shared" si="8364"/>
        <v>131074</v>
      </c>
      <c r="D308" s="27">
        <f t="shared" si="8365"/>
        <v>131074</v>
      </c>
      <c r="E308" s="27">
        <f t="shared" si="8366"/>
        <v>131074</v>
      </c>
      <c r="F308" s="27">
        <f t="shared" si="8367"/>
        <v>131074</v>
      </c>
      <c r="G308" s="27"/>
      <c r="H308" s="27">
        <f t="shared" ref="H308:K308" si="9872">SUM(O45:O48)</f>
        <v>131074</v>
      </c>
      <c r="I308" s="27">
        <f t="shared" si="9872"/>
        <v>131074</v>
      </c>
      <c r="J308" s="27">
        <f t="shared" si="9872"/>
        <v>131074</v>
      </c>
      <c r="K308" s="27">
        <f t="shared" si="9872"/>
        <v>131074</v>
      </c>
      <c r="L308" s="27"/>
      <c r="M308" s="27"/>
      <c r="N308" s="27"/>
      <c r="O308" s="27"/>
      <c r="P308" s="27"/>
      <c r="Q308" s="28"/>
      <c r="R308" s="9"/>
      <c r="S308" s="26">
        <f t="shared" si="7549"/>
        <v>131074</v>
      </c>
      <c r="T308" s="27">
        <f t="shared" si="7550"/>
        <v>131074</v>
      </c>
      <c r="U308" s="27">
        <f t="shared" si="7551"/>
        <v>131074</v>
      </c>
      <c r="V308" s="27">
        <f t="shared" si="7552"/>
        <v>131074</v>
      </c>
      <c r="W308" s="27"/>
      <c r="X308" s="27">
        <f t="shared" ref="X308:AA308" si="9873">SUM(AE45:AE48)</f>
        <v>131074</v>
      </c>
      <c r="Y308" s="27">
        <f t="shared" si="9873"/>
        <v>131074</v>
      </c>
      <c r="Z308" s="27">
        <f t="shared" si="9873"/>
        <v>131074</v>
      </c>
      <c r="AA308" s="27">
        <f t="shared" si="9873"/>
        <v>131074</v>
      </c>
      <c r="AB308" s="27"/>
      <c r="AC308" s="27"/>
      <c r="AD308" s="27"/>
      <c r="AE308" s="27"/>
      <c r="AF308" s="27"/>
      <c r="AG308" s="28"/>
      <c r="AH308" s="9"/>
      <c r="AI308" s="26">
        <f t="shared" si="7558"/>
        <v>131074</v>
      </c>
      <c r="AJ308" s="27">
        <f t="shared" si="7559"/>
        <v>131074</v>
      </c>
      <c r="AK308" s="27">
        <f t="shared" si="7560"/>
        <v>131074</v>
      </c>
      <c r="AL308" s="27">
        <f t="shared" si="7561"/>
        <v>131074</v>
      </c>
      <c r="AM308" s="27"/>
      <c r="AN308" s="27">
        <f t="shared" ref="AN308:AQ308" si="9874">SUM(AU45:AU48)</f>
        <v>131074</v>
      </c>
      <c r="AO308" s="27">
        <f t="shared" si="9874"/>
        <v>131074</v>
      </c>
      <c r="AP308" s="27">
        <f t="shared" si="9874"/>
        <v>131074</v>
      </c>
      <c r="AQ308" s="27">
        <f t="shared" si="9874"/>
        <v>131074</v>
      </c>
      <c r="AR308" s="27"/>
      <c r="AS308" s="27"/>
      <c r="AT308" s="27"/>
      <c r="AU308" s="27"/>
      <c r="AV308" s="27"/>
      <c r="AW308" s="28"/>
      <c r="AX308" s="9"/>
      <c r="AY308" s="26">
        <f t="shared" si="7567"/>
        <v>131074</v>
      </c>
      <c r="AZ308" s="27">
        <f t="shared" si="7568"/>
        <v>131074</v>
      </c>
      <c r="BA308" s="27">
        <f t="shared" si="7569"/>
        <v>131074</v>
      </c>
      <c r="BB308" s="27">
        <f t="shared" si="7570"/>
        <v>131074</v>
      </c>
      <c r="BC308" s="27"/>
      <c r="BD308" s="27">
        <f t="shared" ref="BD308:BG308" si="9875">SUM(BK45:BK48)</f>
        <v>131074</v>
      </c>
      <c r="BE308" s="27">
        <f t="shared" si="9875"/>
        <v>131074</v>
      </c>
      <c r="BF308" s="27">
        <f t="shared" si="9875"/>
        <v>131074</v>
      </c>
      <c r="BG308" s="27">
        <f t="shared" si="9875"/>
        <v>131074</v>
      </c>
      <c r="BH308" s="27"/>
      <c r="BI308" s="27"/>
      <c r="BJ308" s="27"/>
      <c r="BK308" s="27"/>
      <c r="BL308" s="27"/>
      <c r="BM308" s="28"/>
      <c r="BN308" s="9"/>
      <c r="BO308" s="26">
        <f t="shared" si="7576"/>
        <v>131074</v>
      </c>
      <c r="BP308" s="27">
        <f t="shared" si="7577"/>
        <v>131074</v>
      </c>
      <c r="BQ308" s="27">
        <f t="shared" si="7578"/>
        <v>131074</v>
      </c>
      <c r="BR308" s="27">
        <f t="shared" si="7579"/>
        <v>131074</v>
      </c>
      <c r="BS308" s="27"/>
      <c r="BT308" s="27">
        <f t="shared" ref="BT308:BW308" si="9876">SUM(CA45:CA48)</f>
        <v>131074</v>
      </c>
      <c r="BU308" s="27">
        <f t="shared" si="9876"/>
        <v>131074</v>
      </c>
      <c r="BV308" s="27">
        <f t="shared" si="9876"/>
        <v>131074</v>
      </c>
      <c r="BW308" s="27">
        <f t="shared" si="9876"/>
        <v>131074</v>
      </c>
      <c r="BX308" s="27"/>
      <c r="BY308" s="27"/>
      <c r="BZ308" s="27"/>
      <c r="CA308" s="27"/>
      <c r="CB308" s="27"/>
      <c r="CC308" s="28"/>
      <c r="CD308" s="9"/>
      <c r="CE308" s="26">
        <f t="shared" si="7585"/>
        <v>131074</v>
      </c>
      <c r="CF308" s="27">
        <f t="shared" si="7586"/>
        <v>131074</v>
      </c>
      <c r="CG308" s="27">
        <f t="shared" si="7587"/>
        <v>131074</v>
      </c>
      <c r="CH308" s="27">
        <f t="shared" si="7588"/>
        <v>131074</v>
      </c>
      <c r="CI308" s="27"/>
      <c r="CJ308" s="27">
        <f t="shared" ref="CJ308:CM308" si="9877">SUM(CQ45:CQ48)</f>
        <v>131074</v>
      </c>
      <c r="CK308" s="27">
        <f t="shared" si="9877"/>
        <v>131074</v>
      </c>
      <c r="CL308" s="27">
        <f t="shared" si="9877"/>
        <v>131074</v>
      </c>
      <c r="CM308" s="27">
        <f t="shared" si="9877"/>
        <v>131074</v>
      </c>
      <c r="CN308" s="27"/>
      <c r="CO308" s="27"/>
      <c r="CP308" s="27"/>
      <c r="CQ308" s="27"/>
      <c r="CR308" s="27"/>
      <c r="CS308" s="28"/>
      <c r="CT308" s="9"/>
      <c r="CU308" s="26">
        <f t="shared" si="7594"/>
        <v>131074</v>
      </c>
      <c r="CV308" s="27">
        <f t="shared" si="7595"/>
        <v>131074</v>
      </c>
      <c r="CW308" s="27">
        <f t="shared" si="7596"/>
        <v>131074</v>
      </c>
      <c r="CX308" s="27">
        <f t="shared" si="7597"/>
        <v>131074</v>
      </c>
      <c r="CY308" s="27"/>
      <c r="CZ308" s="27">
        <f t="shared" ref="CZ308:DC308" si="9878">SUM(DG45:DG48)</f>
        <v>131074</v>
      </c>
      <c r="DA308" s="27">
        <f t="shared" si="9878"/>
        <v>131074</v>
      </c>
      <c r="DB308" s="27">
        <f t="shared" si="9878"/>
        <v>131074</v>
      </c>
      <c r="DC308" s="27">
        <f t="shared" si="9878"/>
        <v>131074</v>
      </c>
      <c r="DD308" s="27"/>
      <c r="DE308" s="27"/>
      <c r="DF308" s="27"/>
      <c r="DG308" s="27"/>
      <c r="DH308" s="27"/>
      <c r="DI308" s="28"/>
      <c r="DJ308" s="9"/>
      <c r="DK308" s="26">
        <f t="shared" si="7603"/>
        <v>131074</v>
      </c>
      <c r="DL308" s="27">
        <f t="shared" si="7604"/>
        <v>131074</v>
      </c>
      <c r="DM308" s="27">
        <f t="shared" si="7605"/>
        <v>131074</v>
      </c>
      <c r="DN308" s="27">
        <f t="shared" si="7606"/>
        <v>131074</v>
      </c>
      <c r="DO308" s="27"/>
      <c r="DP308" s="27">
        <f t="shared" ref="DP308:DS308" si="9879">SUM(DW45:DW48)</f>
        <v>131074</v>
      </c>
      <c r="DQ308" s="27">
        <f t="shared" si="9879"/>
        <v>131074</v>
      </c>
      <c r="DR308" s="27">
        <f t="shared" si="9879"/>
        <v>131074</v>
      </c>
      <c r="DS308" s="27">
        <f t="shared" si="9879"/>
        <v>131074</v>
      </c>
      <c r="DT308" s="27"/>
      <c r="DU308" s="27"/>
      <c r="DV308" s="27"/>
      <c r="DW308" s="27"/>
      <c r="DX308" s="27"/>
      <c r="DY308" s="28"/>
      <c r="DZ308" s="9"/>
      <c r="EA308" s="26">
        <f t="shared" si="7612"/>
        <v>131074</v>
      </c>
      <c r="EB308" s="27">
        <f t="shared" si="7613"/>
        <v>131074</v>
      </c>
      <c r="EC308" s="27">
        <f t="shared" si="7614"/>
        <v>131074</v>
      </c>
      <c r="ED308" s="27">
        <f t="shared" si="7615"/>
        <v>131074</v>
      </c>
      <c r="EE308" s="27"/>
      <c r="EF308" s="27">
        <f t="shared" ref="EF308:EI308" si="9880">SUM(EM45:EM48)</f>
        <v>131074</v>
      </c>
      <c r="EG308" s="27">
        <f t="shared" si="9880"/>
        <v>131074</v>
      </c>
      <c r="EH308" s="27">
        <f t="shared" si="9880"/>
        <v>131074</v>
      </c>
      <c r="EI308" s="27">
        <f t="shared" si="9880"/>
        <v>131074</v>
      </c>
      <c r="EJ308" s="27"/>
      <c r="EK308" s="27"/>
      <c r="EL308" s="27"/>
      <c r="EM308" s="27"/>
      <c r="EN308" s="27"/>
      <c r="EO308" s="28"/>
      <c r="EP308" s="9"/>
      <c r="EQ308" s="26">
        <f t="shared" si="7621"/>
        <v>131074</v>
      </c>
      <c r="ER308" s="27">
        <f t="shared" si="7622"/>
        <v>131074</v>
      </c>
      <c r="ES308" s="27">
        <f t="shared" si="7623"/>
        <v>131074</v>
      </c>
      <c r="ET308" s="27">
        <f t="shared" si="7624"/>
        <v>131074</v>
      </c>
      <c r="EU308" s="27"/>
      <c r="EV308" s="27">
        <f t="shared" ref="EV308:EY308" si="9881">SUM(FC45:FC48)</f>
        <v>131074</v>
      </c>
      <c r="EW308" s="27">
        <f t="shared" si="9881"/>
        <v>131074</v>
      </c>
      <c r="EX308" s="27">
        <f t="shared" si="9881"/>
        <v>131074</v>
      </c>
      <c r="EY308" s="27">
        <f t="shared" si="9881"/>
        <v>131074</v>
      </c>
      <c r="EZ308" s="27"/>
      <c r="FA308" s="27"/>
      <c r="FB308" s="27"/>
      <c r="FC308" s="27"/>
      <c r="FD308" s="27"/>
      <c r="FE308" s="28"/>
      <c r="FF308" s="9"/>
      <c r="FG308" s="26">
        <f t="shared" si="7630"/>
        <v>131074</v>
      </c>
      <c r="FH308" s="27">
        <f t="shared" si="7631"/>
        <v>131074</v>
      </c>
      <c r="FI308" s="27">
        <f t="shared" si="7632"/>
        <v>131074</v>
      </c>
      <c r="FJ308" s="27">
        <f t="shared" si="7633"/>
        <v>131074</v>
      </c>
      <c r="FK308" s="27"/>
      <c r="FL308" s="27">
        <f t="shared" ref="FL308:FO308" si="9882">SUM(FS45:FS48)</f>
        <v>131074</v>
      </c>
      <c r="FM308" s="27">
        <f t="shared" si="9882"/>
        <v>131074</v>
      </c>
      <c r="FN308" s="27">
        <f t="shared" si="9882"/>
        <v>131074</v>
      </c>
      <c r="FO308" s="27">
        <f t="shared" si="9882"/>
        <v>131074</v>
      </c>
      <c r="FP308" s="27"/>
      <c r="FQ308" s="27"/>
      <c r="FR308" s="27"/>
      <c r="FS308" s="27"/>
      <c r="FT308" s="27"/>
      <c r="FU308" s="28"/>
      <c r="FV308" s="9"/>
      <c r="FW308" s="26">
        <f t="shared" si="7639"/>
        <v>131074</v>
      </c>
      <c r="FX308" s="27">
        <f t="shared" si="7640"/>
        <v>131074</v>
      </c>
      <c r="FY308" s="27">
        <f t="shared" si="7641"/>
        <v>131074</v>
      </c>
      <c r="FZ308" s="27">
        <f t="shared" si="7642"/>
        <v>131074</v>
      </c>
      <c r="GA308" s="27"/>
      <c r="GB308" s="27">
        <f t="shared" ref="GB308:GE308" si="9883">SUM(GI45:GI48)</f>
        <v>131074</v>
      </c>
      <c r="GC308" s="27">
        <f t="shared" si="9883"/>
        <v>131074</v>
      </c>
      <c r="GD308" s="27">
        <f t="shared" si="9883"/>
        <v>131074</v>
      </c>
      <c r="GE308" s="27">
        <f t="shared" si="9883"/>
        <v>131074</v>
      </c>
      <c r="GF308" s="27"/>
      <c r="GG308" s="27"/>
      <c r="GH308" s="27"/>
      <c r="GI308" s="27"/>
      <c r="GJ308" s="27"/>
      <c r="GK308" s="28"/>
      <c r="GL308" s="9"/>
      <c r="GM308" s="26">
        <f t="shared" si="7648"/>
        <v>131074</v>
      </c>
      <c r="GN308" s="27">
        <f t="shared" si="7649"/>
        <v>131074</v>
      </c>
      <c r="GO308" s="27">
        <f t="shared" si="7650"/>
        <v>131074</v>
      </c>
      <c r="GP308" s="27">
        <f t="shared" si="7651"/>
        <v>131074</v>
      </c>
      <c r="GQ308" s="27"/>
      <c r="GR308" s="27">
        <f t="shared" ref="GR308:GU308" si="9884">SUM(GY45:GY48)</f>
        <v>131074</v>
      </c>
      <c r="GS308" s="27">
        <f t="shared" si="9884"/>
        <v>131074</v>
      </c>
      <c r="GT308" s="27">
        <f t="shared" si="9884"/>
        <v>131074</v>
      </c>
      <c r="GU308" s="27">
        <f t="shared" si="9884"/>
        <v>131074</v>
      </c>
      <c r="GV308" s="27"/>
      <c r="GW308" s="27"/>
      <c r="GX308" s="27"/>
      <c r="GY308" s="27"/>
      <c r="GZ308" s="27"/>
      <c r="HA308" s="28"/>
      <c r="HB308" s="9"/>
      <c r="HC308" s="26">
        <f t="shared" si="7657"/>
        <v>131074</v>
      </c>
      <c r="HD308" s="27">
        <f t="shared" si="7658"/>
        <v>131074</v>
      </c>
      <c r="HE308" s="27">
        <f t="shared" si="7659"/>
        <v>131074</v>
      </c>
      <c r="HF308" s="27">
        <f t="shared" si="7660"/>
        <v>131074</v>
      </c>
      <c r="HG308" s="27"/>
      <c r="HH308" s="27">
        <f t="shared" ref="HH308:HK308" si="9885">SUM(HO45:HO48)</f>
        <v>131074</v>
      </c>
      <c r="HI308" s="27">
        <f t="shared" si="9885"/>
        <v>131074</v>
      </c>
      <c r="HJ308" s="27">
        <f t="shared" si="9885"/>
        <v>131074</v>
      </c>
      <c r="HK308" s="27">
        <f t="shared" si="9885"/>
        <v>131074</v>
      </c>
      <c r="HL308" s="27"/>
      <c r="HM308" s="27"/>
      <c r="HN308" s="27"/>
      <c r="HO308" s="27"/>
      <c r="HP308" s="27"/>
      <c r="HQ308" s="28"/>
      <c r="HR308" s="9"/>
      <c r="HS308" s="26">
        <f t="shared" si="7666"/>
        <v>131074</v>
      </c>
      <c r="HT308" s="27">
        <f t="shared" si="7667"/>
        <v>131074</v>
      </c>
      <c r="HU308" s="27">
        <f t="shared" si="7668"/>
        <v>131074</v>
      </c>
      <c r="HV308" s="27">
        <f t="shared" si="7669"/>
        <v>131074</v>
      </c>
      <c r="HW308" s="27"/>
      <c r="HX308" s="27">
        <f t="shared" ref="HX308:IA308" si="9886">SUM(IE45:IE48)</f>
        <v>131074</v>
      </c>
      <c r="HY308" s="27">
        <f t="shared" si="9886"/>
        <v>131074</v>
      </c>
      <c r="HZ308" s="27">
        <f t="shared" si="9886"/>
        <v>131074</v>
      </c>
      <c r="IA308" s="27">
        <f t="shared" si="9886"/>
        <v>131074</v>
      </c>
      <c r="IB308" s="27"/>
      <c r="IC308" s="27"/>
      <c r="ID308" s="27"/>
      <c r="IE308" s="27"/>
      <c r="IF308" s="27"/>
      <c r="IG308" s="28"/>
      <c r="IH308" s="9"/>
      <c r="II308" s="26">
        <f t="shared" si="7675"/>
        <v>131074</v>
      </c>
      <c r="IJ308" s="27">
        <f t="shared" si="7676"/>
        <v>131074</v>
      </c>
      <c r="IK308" s="27">
        <f t="shared" si="7677"/>
        <v>131074</v>
      </c>
      <c r="IL308" s="27">
        <f t="shared" si="7678"/>
        <v>131074</v>
      </c>
      <c r="IM308" s="27"/>
      <c r="IN308" s="27">
        <f t="shared" ref="IN308:IQ308" si="9887">SUM(IU45:IU48)</f>
        <v>131074</v>
      </c>
      <c r="IO308" s="27">
        <f t="shared" si="9887"/>
        <v>131074</v>
      </c>
      <c r="IP308" s="27">
        <f t="shared" si="9887"/>
        <v>131074</v>
      </c>
      <c r="IQ308" s="27">
        <f t="shared" si="9887"/>
        <v>131074</v>
      </c>
      <c r="IR308" s="27"/>
      <c r="IS308" s="27"/>
      <c r="IT308" s="27"/>
      <c r="IU308" s="27"/>
      <c r="IV308" s="27"/>
      <c r="IW308" s="28"/>
      <c r="IX308" s="9"/>
    </row>
    <row r="309" spans="3:258" s="20" customFormat="1" ht="11.25" x14ac:dyDescent="0.2">
      <c r="C309" s="21">
        <f t="shared" si="8364"/>
        <v>131074</v>
      </c>
      <c r="D309" s="22">
        <f t="shared" si="8365"/>
        <v>131074</v>
      </c>
      <c r="E309" s="22">
        <f t="shared" si="8366"/>
        <v>131074</v>
      </c>
      <c r="F309" s="22">
        <f t="shared" si="8367"/>
        <v>131074</v>
      </c>
      <c r="G309" s="22"/>
      <c r="H309" s="22">
        <f t="shared" ref="H309:K309" si="9888">SUM(C49:C52)</f>
        <v>131074</v>
      </c>
      <c r="I309" s="22">
        <f t="shared" si="9888"/>
        <v>131074</v>
      </c>
      <c r="J309" s="22">
        <f t="shared" si="9888"/>
        <v>131074</v>
      </c>
      <c r="K309" s="22">
        <f t="shared" si="9888"/>
        <v>131074</v>
      </c>
      <c r="L309" s="22"/>
      <c r="M309" s="22">
        <f t="shared" ref="M309" si="9889">C49+D50+E51+F52+G53+H54+I55+J56</f>
        <v>262148</v>
      </c>
      <c r="N309" s="22">
        <f t="shared" ref="N309" si="9890">R49+Q50+P51+O52+N53+M54+L55+K56</f>
        <v>262148</v>
      </c>
      <c r="O309" s="22"/>
      <c r="P309" s="22">
        <f t="shared" ref="P309" si="9891">+D49+E50+F51+G52+H53+I54+J55+K56+L57+M58+N59+O60+P61+Q62+R63+C64</f>
        <v>524296</v>
      </c>
      <c r="Q309" s="23">
        <f t="shared" ref="Q309" si="9892">+R50+Q51+P52+O53+N54+M55+L56+K57+J58+I59+H60+G61+F62+E63+D64+C49</f>
        <v>524296</v>
      </c>
      <c r="S309" s="21">
        <f t="shared" si="7549"/>
        <v>131074</v>
      </c>
      <c r="T309" s="22">
        <f t="shared" si="7550"/>
        <v>131074</v>
      </c>
      <c r="U309" s="22">
        <f t="shared" si="7551"/>
        <v>131074</v>
      </c>
      <c r="V309" s="22">
        <f t="shared" si="7552"/>
        <v>131074</v>
      </c>
      <c r="W309" s="22"/>
      <c r="X309" s="22">
        <f t="shared" ref="X309:AA309" si="9893">SUM(S49:S52)</f>
        <v>131074</v>
      </c>
      <c r="Y309" s="22">
        <f t="shared" si="9893"/>
        <v>131074</v>
      </c>
      <c r="Z309" s="22">
        <f t="shared" si="9893"/>
        <v>131074</v>
      </c>
      <c r="AA309" s="22">
        <f t="shared" si="9893"/>
        <v>131074</v>
      </c>
      <c r="AB309" s="22"/>
      <c r="AC309" s="22">
        <f t="shared" ref="AC309" si="9894">S49+T50+U51+V52+W53+X54+Y55+Z56</f>
        <v>262148</v>
      </c>
      <c r="AD309" s="22">
        <f t="shared" ref="AD309" si="9895">AH49+AG50+AF51+AE52+AD53+AC54+AB55+AA56</f>
        <v>262148</v>
      </c>
      <c r="AE309" s="22"/>
      <c r="AF309" s="22">
        <f t="shared" ref="AF309" si="9896">+T49+U50+V51+W52+X53+Y54+Z55+AA56+AB57+AC58+AD59+AE60+AF61+AG62+AH63+S64</f>
        <v>524296</v>
      </c>
      <c r="AG309" s="23">
        <f t="shared" ref="AG309" si="9897">+AH50+AG51+AF52+AE53+AD54+AC55+AB56+AA57+Z58+Y59+X60+W61+V62+U63+T64+S49</f>
        <v>524296</v>
      </c>
      <c r="AI309" s="21">
        <f t="shared" si="7558"/>
        <v>131074</v>
      </c>
      <c r="AJ309" s="22">
        <f t="shared" si="7559"/>
        <v>131074</v>
      </c>
      <c r="AK309" s="22">
        <f t="shared" si="7560"/>
        <v>131074</v>
      </c>
      <c r="AL309" s="22">
        <f t="shared" si="7561"/>
        <v>131074</v>
      </c>
      <c r="AM309" s="22"/>
      <c r="AN309" s="22">
        <f t="shared" ref="AN309:AQ309" si="9898">SUM(AI49:AI52)</f>
        <v>131074</v>
      </c>
      <c r="AO309" s="22">
        <f t="shared" si="9898"/>
        <v>131074</v>
      </c>
      <c r="AP309" s="22">
        <f t="shared" si="9898"/>
        <v>131074</v>
      </c>
      <c r="AQ309" s="22">
        <f t="shared" si="9898"/>
        <v>131074</v>
      </c>
      <c r="AR309" s="22"/>
      <c r="AS309" s="22">
        <f t="shared" ref="AS309" si="9899">AI49+AJ50+AK51+AL52+AM53+AN54+AO55+AP56</f>
        <v>262148</v>
      </c>
      <c r="AT309" s="22">
        <f t="shared" ref="AT309" si="9900">AX49+AW50+AV51+AU52+AT53+AS54+AR55+AQ56</f>
        <v>262148</v>
      </c>
      <c r="AU309" s="22"/>
      <c r="AV309" s="22">
        <f t="shared" ref="AV309" si="9901">+AJ49+AK50+AL51+AM52+AN53+AO54+AP55+AQ56+AR57+AS58+AT59+AU60+AV61+AW62+AX63+AI64</f>
        <v>524296</v>
      </c>
      <c r="AW309" s="23">
        <f t="shared" ref="AW309" si="9902">+AX50+AW51+AV52+AU53+AT54+AS55+AR56+AQ57+AP58+AO59+AN60+AM61+AL62+AK63+AJ64+AI49</f>
        <v>524296</v>
      </c>
      <c r="AY309" s="21">
        <f t="shared" si="7567"/>
        <v>131074</v>
      </c>
      <c r="AZ309" s="22">
        <f t="shared" si="7568"/>
        <v>131074</v>
      </c>
      <c r="BA309" s="22">
        <f t="shared" si="7569"/>
        <v>131074</v>
      </c>
      <c r="BB309" s="22">
        <f t="shared" si="7570"/>
        <v>131074</v>
      </c>
      <c r="BC309" s="22"/>
      <c r="BD309" s="22">
        <f t="shared" ref="BD309:BG309" si="9903">SUM(AY49:AY52)</f>
        <v>131074</v>
      </c>
      <c r="BE309" s="22">
        <f t="shared" si="9903"/>
        <v>131074</v>
      </c>
      <c r="BF309" s="22">
        <f t="shared" si="9903"/>
        <v>131074</v>
      </c>
      <c r="BG309" s="22">
        <f t="shared" si="9903"/>
        <v>131074</v>
      </c>
      <c r="BH309" s="22"/>
      <c r="BI309" s="22">
        <f t="shared" ref="BI309" si="9904">AY49+AZ50+BA51+BB52+BC53+BD54+BE55+BF56</f>
        <v>262148</v>
      </c>
      <c r="BJ309" s="22">
        <f t="shared" ref="BJ309" si="9905">BN49+BM50+BL51+BK52+BJ53+BI54+BH55+BG56</f>
        <v>262148</v>
      </c>
      <c r="BK309" s="22"/>
      <c r="BL309" s="22">
        <f t="shared" ref="BL309" si="9906">+AZ49+BA50+BB51+BC52+BD53+BE54+BF55+BG56+BH57+BI58+BJ59+BK60+BL61+BM62+BN63+AY64</f>
        <v>524296</v>
      </c>
      <c r="BM309" s="23">
        <f t="shared" ref="BM309" si="9907">+BN50+BM51+BL52+BK53+BJ54+BI55+BH56+BG57+BF58+BE59+BD60+BC61+BB62+BA63+AZ64+AY49</f>
        <v>524296</v>
      </c>
      <c r="BO309" s="21">
        <f t="shared" si="7576"/>
        <v>131074</v>
      </c>
      <c r="BP309" s="22">
        <f t="shared" si="7577"/>
        <v>131074</v>
      </c>
      <c r="BQ309" s="22">
        <f t="shared" si="7578"/>
        <v>131074</v>
      </c>
      <c r="BR309" s="22">
        <f t="shared" si="7579"/>
        <v>131074</v>
      </c>
      <c r="BS309" s="22"/>
      <c r="BT309" s="22">
        <f t="shared" ref="BT309:BW309" si="9908">SUM(BO49:BO52)</f>
        <v>131074</v>
      </c>
      <c r="BU309" s="22">
        <f t="shared" si="9908"/>
        <v>131074</v>
      </c>
      <c r="BV309" s="22">
        <f t="shared" si="9908"/>
        <v>131074</v>
      </c>
      <c r="BW309" s="22">
        <f t="shared" si="9908"/>
        <v>131074</v>
      </c>
      <c r="BX309" s="22"/>
      <c r="BY309" s="22">
        <f t="shared" ref="BY309" si="9909">BO49+BP50+BQ51+BR52+BS53+BT54+BU55+BV56</f>
        <v>262148</v>
      </c>
      <c r="BZ309" s="22">
        <f t="shared" ref="BZ309" si="9910">CD49+CC50+CB51+CA52+BZ53+BY54+BX55+BW56</f>
        <v>262148</v>
      </c>
      <c r="CA309" s="22"/>
      <c r="CB309" s="22">
        <f t="shared" ref="CB309" si="9911">+BP49+BQ50+BR51+BS52+BT53+BU54+BV55+BW56+BX57+BY58+BZ59+CA60+CB61+CC62+CD63+BO64</f>
        <v>524296</v>
      </c>
      <c r="CC309" s="23">
        <f t="shared" ref="CC309" si="9912">+CD50+CC51+CB52+CA53+BZ54+BY55+BX56+BW57+BV58+BU59+BT60+BS61+BR62+BQ63+BP64+BO49</f>
        <v>524296</v>
      </c>
      <c r="CE309" s="21">
        <f t="shared" si="7585"/>
        <v>131074</v>
      </c>
      <c r="CF309" s="22">
        <f t="shared" si="7586"/>
        <v>131074</v>
      </c>
      <c r="CG309" s="22">
        <f t="shared" si="7587"/>
        <v>131074</v>
      </c>
      <c r="CH309" s="22">
        <f t="shared" si="7588"/>
        <v>131074</v>
      </c>
      <c r="CI309" s="22"/>
      <c r="CJ309" s="22">
        <f t="shared" ref="CJ309:CM309" si="9913">SUM(CE49:CE52)</f>
        <v>131074</v>
      </c>
      <c r="CK309" s="22">
        <f t="shared" si="9913"/>
        <v>131074</v>
      </c>
      <c r="CL309" s="22">
        <f t="shared" si="9913"/>
        <v>131074</v>
      </c>
      <c r="CM309" s="22">
        <f t="shared" si="9913"/>
        <v>131074</v>
      </c>
      <c r="CN309" s="22"/>
      <c r="CO309" s="22">
        <f t="shared" ref="CO309" si="9914">CE49+CF50+CG51+CH52+CI53+CJ54+CK55+CL56</f>
        <v>262148</v>
      </c>
      <c r="CP309" s="22">
        <f t="shared" ref="CP309" si="9915">CT49+CS50+CR51+CQ52+CP53+CO54+CN55+CM56</f>
        <v>262148</v>
      </c>
      <c r="CQ309" s="22"/>
      <c r="CR309" s="22">
        <f t="shared" ref="CR309" si="9916">+CF49+CG50+CH51+CI52+CJ53+CK54+CL55+CM56+CN57+CO58+CP59+CQ60+CR61+CS62+CT63+CE64</f>
        <v>524296</v>
      </c>
      <c r="CS309" s="23">
        <f t="shared" ref="CS309" si="9917">+CT50+CS51+CR52+CQ53+CP54+CO55+CN56+CM57+CL58+CK59+CJ60+CI61+CH62+CG63+CF64+CE49</f>
        <v>524296</v>
      </c>
      <c r="CU309" s="21">
        <f t="shared" si="7594"/>
        <v>131074</v>
      </c>
      <c r="CV309" s="22">
        <f t="shared" si="7595"/>
        <v>131074</v>
      </c>
      <c r="CW309" s="22">
        <f t="shared" si="7596"/>
        <v>131074</v>
      </c>
      <c r="CX309" s="22">
        <f t="shared" si="7597"/>
        <v>131074</v>
      </c>
      <c r="CY309" s="22"/>
      <c r="CZ309" s="22">
        <f t="shared" ref="CZ309:DC309" si="9918">SUM(CU49:CU52)</f>
        <v>131074</v>
      </c>
      <c r="DA309" s="22">
        <f t="shared" si="9918"/>
        <v>131074</v>
      </c>
      <c r="DB309" s="22">
        <f t="shared" si="9918"/>
        <v>131074</v>
      </c>
      <c r="DC309" s="22">
        <f t="shared" si="9918"/>
        <v>131074</v>
      </c>
      <c r="DD309" s="22"/>
      <c r="DE309" s="22">
        <f t="shared" ref="DE309" si="9919">CU49+CV50+CW51+CX52+CY53+CZ54+DA55+DB56</f>
        <v>262148</v>
      </c>
      <c r="DF309" s="22">
        <f t="shared" ref="DF309" si="9920">DJ49+DI50+DH51+DG52+DF53+DE54+DD55+DC56</f>
        <v>262148</v>
      </c>
      <c r="DG309" s="22"/>
      <c r="DH309" s="22">
        <f t="shared" ref="DH309" si="9921">+CV49+CW50+CX51+CY52+CZ53+DA54+DB55+DC56+DD57+DE58+DF59+DG60+DH61+DI62+DJ63+CU64</f>
        <v>524296</v>
      </c>
      <c r="DI309" s="23">
        <f t="shared" ref="DI309" si="9922">+DJ50+DI51+DH52+DG53+DF54+DE55+DD56+DC57+DB58+DA59+CZ60+CY61+CX62+CW63+CV64+CU49</f>
        <v>524296</v>
      </c>
      <c r="DK309" s="21">
        <f t="shared" si="7603"/>
        <v>131074</v>
      </c>
      <c r="DL309" s="22">
        <f t="shared" si="7604"/>
        <v>131074</v>
      </c>
      <c r="DM309" s="22">
        <f t="shared" si="7605"/>
        <v>131074</v>
      </c>
      <c r="DN309" s="22">
        <f t="shared" si="7606"/>
        <v>131074</v>
      </c>
      <c r="DO309" s="22"/>
      <c r="DP309" s="22">
        <f t="shared" ref="DP309:DS309" si="9923">SUM(DK49:DK52)</f>
        <v>131074</v>
      </c>
      <c r="DQ309" s="22">
        <f t="shared" si="9923"/>
        <v>131074</v>
      </c>
      <c r="DR309" s="22">
        <f t="shared" si="9923"/>
        <v>131074</v>
      </c>
      <c r="DS309" s="22">
        <f t="shared" si="9923"/>
        <v>131074</v>
      </c>
      <c r="DT309" s="22"/>
      <c r="DU309" s="22">
        <f t="shared" ref="DU309" si="9924">DK49+DL50+DM51+DN52+DO53+DP54+DQ55+DR56</f>
        <v>262148</v>
      </c>
      <c r="DV309" s="22">
        <f t="shared" ref="DV309" si="9925">DZ49+DY50+DX51+DW52+DV53+DU54+DT55+DS56</f>
        <v>262148</v>
      </c>
      <c r="DW309" s="22"/>
      <c r="DX309" s="22">
        <f t="shared" ref="DX309" si="9926">+DL49+DM50+DN51+DO52+DP53+DQ54+DR55+DS56+DT57+DU58+DV59+DW60+DX61+DY62+DZ63+DK64</f>
        <v>524296</v>
      </c>
      <c r="DY309" s="23">
        <f t="shared" ref="DY309" si="9927">+DZ50+DY51+DX52+DW53+DV54+DU55+DT56+DS57+DR58+DQ59+DP60+DO61+DN62+DM63+DL64+DK49</f>
        <v>524296</v>
      </c>
      <c r="EA309" s="21">
        <f t="shared" si="7612"/>
        <v>131074</v>
      </c>
      <c r="EB309" s="22">
        <f t="shared" si="7613"/>
        <v>131074</v>
      </c>
      <c r="EC309" s="22">
        <f t="shared" si="7614"/>
        <v>131074</v>
      </c>
      <c r="ED309" s="22">
        <f t="shared" si="7615"/>
        <v>131074</v>
      </c>
      <c r="EE309" s="22"/>
      <c r="EF309" s="22">
        <f t="shared" ref="EF309:EI309" si="9928">SUM(EA49:EA52)</f>
        <v>131074</v>
      </c>
      <c r="EG309" s="22">
        <f t="shared" si="9928"/>
        <v>131074</v>
      </c>
      <c r="EH309" s="22">
        <f t="shared" si="9928"/>
        <v>131074</v>
      </c>
      <c r="EI309" s="22">
        <f t="shared" si="9928"/>
        <v>131074</v>
      </c>
      <c r="EJ309" s="22"/>
      <c r="EK309" s="22">
        <f t="shared" ref="EK309" si="9929">EA49+EB50+EC51+ED52+EE53+EF54+EG55+EH56</f>
        <v>262148</v>
      </c>
      <c r="EL309" s="22">
        <f t="shared" ref="EL309" si="9930">EP49+EO50+EN51+EM52+EL53+EK54+EJ55+EI56</f>
        <v>262148</v>
      </c>
      <c r="EM309" s="22"/>
      <c r="EN309" s="22">
        <f t="shared" ref="EN309" si="9931">+EB49+EC50+ED51+EE52+EF53+EG54+EH55+EI56+EJ57+EK58+EL59+EM60+EN61+EO62+EP63+EA64</f>
        <v>524296</v>
      </c>
      <c r="EO309" s="23">
        <f t="shared" ref="EO309" si="9932">+EP50+EO51+EN52+EM53+EL54+EK55+EJ56+EI57+EH58+EG59+EF60+EE61+ED62+EC63+EB64+EA49</f>
        <v>524296</v>
      </c>
      <c r="EQ309" s="21">
        <f t="shared" si="7621"/>
        <v>131074</v>
      </c>
      <c r="ER309" s="22">
        <f t="shared" si="7622"/>
        <v>131074</v>
      </c>
      <c r="ES309" s="22">
        <f t="shared" si="7623"/>
        <v>131074</v>
      </c>
      <c r="ET309" s="22">
        <f t="shared" si="7624"/>
        <v>131074</v>
      </c>
      <c r="EU309" s="22"/>
      <c r="EV309" s="22">
        <f t="shared" ref="EV309:EY309" si="9933">SUM(EQ49:EQ52)</f>
        <v>131074</v>
      </c>
      <c r="EW309" s="22">
        <f t="shared" si="9933"/>
        <v>131074</v>
      </c>
      <c r="EX309" s="22">
        <f t="shared" si="9933"/>
        <v>131074</v>
      </c>
      <c r="EY309" s="22">
        <f t="shared" si="9933"/>
        <v>131074</v>
      </c>
      <c r="EZ309" s="22"/>
      <c r="FA309" s="22">
        <f t="shared" ref="FA309" si="9934">EQ49+ER50+ES51+ET52+EU53+EV54+EW55+EX56</f>
        <v>262148</v>
      </c>
      <c r="FB309" s="22">
        <f t="shared" ref="FB309" si="9935">FF49+FE50+FD51+FC52+FB53+FA54+EZ55+EY56</f>
        <v>262148</v>
      </c>
      <c r="FC309" s="22"/>
      <c r="FD309" s="22">
        <f t="shared" ref="FD309" si="9936">+ER49+ES50+ET51+EU52+EV53+EW54+EX55+EY56+EZ57+FA58+FB59+FC60+FD61+FE62+FF63+EQ64</f>
        <v>524296</v>
      </c>
      <c r="FE309" s="23">
        <f t="shared" ref="FE309" si="9937">+FF50+FE51+FD52+FC53+FB54+FA55+EZ56+EY57+EX58+EW59+EV60+EU61+ET62+ES63+ER64+EQ49</f>
        <v>524296</v>
      </c>
      <c r="FG309" s="21">
        <f t="shared" si="7630"/>
        <v>131074</v>
      </c>
      <c r="FH309" s="22">
        <f t="shared" si="7631"/>
        <v>131074</v>
      </c>
      <c r="FI309" s="22">
        <f t="shared" si="7632"/>
        <v>131074</v>
      </c>
      <c r="FJ309" s="22">
        <f t="shared" si="7633"/>
        <v>131074</v>
      </c>
      <c r="FK309" s="22"/>
      <c r="FL309" s="22">
        <f t="shared" ref="FL309:FO309" si="9938">SUM(FG49:FG52)</f>
        <v>131074</v>
      </c>
      <c r="FM309" s="22">
        <f t="shared" si="9938"/>
        <v>131074</v>
      </c>
      <c r="FN309" s="22">
        <f t="shared" si="9938"/>
        <v>131074</v>
      </c>
      <c r="FO309" s="22">
        <f t="shared" si="9938"/>
        <v>131074</v>
      </c>
      <c r="FP309" s="22"/>
      <c r="FQ309" s="22">
        <f t="shared" ref="FQ309" si="9939">FG49+FH50+FI51+FJ52+FK53+FL54+FM55+FN56</f>
        <v>262148</v>
      </c>
      <c r="FR309" s="22">
        <f t="shared" ref="FR309" si="9940">FV49+FU50+FT51+FS52+FR53+FQ54+FP55+FO56</f>
        <v>262148</v>
      </c>
      <c r="FS309" s="22"/>
      <c r="FT309" s="22">
        <f t="shared" ref="FT309" si="9941">+FH49+FI50+FJ51+FK52+FL53+FM54+FN55+FO56+FP57+FQ58+FR59+FS60+FT61+FU62+FV63+FG64</f>
        <v>524296</v>
      </c>
      <c r="FU309" s="23">
        <f t="shared" ref="FU309" si="9942">+FV50+FU51+FT52+FS53+FR54+FQ55+FP56+FO57+FN58+FM59+FL60+FK61+FJ62+FI63+FH64+FG49</f>
        <v>524296</v>
      </c>
      <c r="FW309" s="21">
        <f t="shared" si="7639"/>
        <v>131074</v>
      </c>
      <c r="FX309" s="22">
        <f t="shared" si="7640"/>
        <v>131074</v>
      </c>
      <c r="FY309" s="22">
        <f t="shared" si="7641"/>
        <v>131074</v>
      </c>
      <c r="FZ309" s="22">
        <f t="shared" si="7642"/>
        <v>131074</v>
      </c>
      <c r="GA309" s="22"/>
      <c r="GB309" s="22">
        <f t="shared" ref="GB309:GE309" si="9943">SUM(FW49:FW52)</f>
        <v>131074</v>
      </c>
      <c r="GC309" s="22">
        <f t="shared" si="9943"/>
        <v>131074</v>
      </c>
      <c r="GD309" s="22">
        <f t="shared" si="9943"/>
        <v>131074</v>
      </c>
      <c r="GE309" s="22">
        <f t="shared" si="9943"/>
        <v>131074</v>
      </c>
      <c r="GF309" s="22"/>
      <c r="GG309" s="22">
        <f t="shared" ref="GG309" si="9944">FW49+FX50+FY51+FZ52+GA53+GB54+GC55+GD56</f>
        <v>262148</v>
      </c>
      <c r="GH309" s="22">
        <f t="shared" ref="GH309" si="9945">GL49+GK50+GJ51+GI52+GH53+GG54+GF55+GE56</f>
        <v>262148</v>
      </c>
      <c r="GI309" s="22"/>
      <c r="GJ309" s="22">
        <f t="shared" ref="GJ309" si="9946">+FX49+FY50+FZ51+GA52+GB53+GC54+GD55+GE56+GF57+GG58+GH59+GI60+GJ61+GK62+GL63+FW64</f>
        <v>524296</v>
      </c>
      <c r="GK309" s="23">
        <f t="shared" ref="GK309" si="9947">+GL50+GK51+GJ52+GI53+GH54+GG55+GF56+GE57+GD58+GC59+GB60+GA61+FZ62+FY63+FX64+FW49</f>
        <v>524296</v>
      </c>
      <c r="GM309" s="21">
        <f t="shared" si="7648"/>
        <v>131074</v>
      </c>
      <c r="GN309" s="22">
        <f t="shared" si="7649"/>
        <v>131074</v>
      </c>
      <c r="GO309" s="22">
        <f t="shared" si="7650"/>
        <v>131074</v>
      </c>
      <c r="GP309" s="22">
        <f t="shared" si="7651"/>
        <v>131074</v>
      </c>
      <c r="GQ309" s="22"/>
      <c r="GR309" s="22">
        <f t="shared" ref="GR309:GU309" si="9948">SUM(GM49:GM52)</f>
        <v>131074</v>
      </c>
      <c r="GS309" s="22">
        <f t="shared" si="9948"/>
        <v>131074</v>
      </c>
      <c r="GT309" s="22">
        <f t="shared" si="9948"/>
        <v>131074</v>
      </c>
      <c r="GU309" s="22">
        <f t="shared" si="9948"/>
        <v>131074</v>
      </c>
      <c r="GV309" s="22"/>
      <c r="GW309" s="22">
        <f t="shared" ref="GW309" si="9949">GM49+GN50+GO51+GP52+GQ53+GR54+GS55+GT56</f>
        <v>262148</v>
      </c>
      <c r="GX309" s="22">
        <f t="shared" ref="GX309" si="9950">HB49+HA50+GZ51+GY52+GX53+GW54+GV55+GU56</f>
        <v>262148</v>
      </c>
      <c r="GY309" s="22"/>
      <c r="GZ309" s="22">
        <f t="shared" ref="GZ309" si="9951">+GN49+GO50+GP51+GQ52+GR53+GS54+GT55+GU56+GV57+GW58+GX59+GY60+GZ61+HA62+HB63+GM64</f>
        <v>524296</v>
      </c>
      <c r="HA309" s="23">
        <f t="shared" ref="HA309" si="9952">+HB50+HA51+GZ52+GY53+GX54+GW55+GV56+GU57+GT58+GS59+GR60+GQ61+GP62+GO63+GN64+GM49</f>
        <v>524296</v>
      </c>
      <c r="HC309" s="21">
        <f t="shared" si="7657"/>
        <v>131074</v>
      </c>
      <c r="HD309" s="22">
        <f t="shared" si="7658"/>
        <v>131074</v>
      </c>
      <c r="HE309" s="22">
        <f t="shared" si="7659"/>
        <v>131074</v>
      </c>
      <c r="HF309" s="22">
        <f t="shared" si="7660"/>
        <v>131074</v>
      </c>
      <c r="HG309" s="22"/>
      <c r="HH309" s="22">
        <f t="shared" ref="HH309:HK309" si="9953">SUM(HC49:HC52)</f>
        <v>131074</v>
      </c>
      <c r="HI309" s="22">
        <f t="shared" si="9953"/>
        <v>131074</v>
      </c>
      <c r="HJ309" s="22">
        <f t="shared" si="9953"/>
        <v>131074</v>
      </c>
      <c r="HK309" s="22">
        <f t="shared" si="9953"/>
        <v>131074</v>
      </c>
      <c r="HL309" s="22"/>
      <c r="HM309" s="22">
        <f t="shared" ref="HM309" si="9954">HC49+HD50+HE51+HF52+HG53+HH54+HI55+HJ56</f>
        <v>262148</v>
      </c>
      <c r="HN309" s="22">
        <f t="shared" ref="HN309" si="9955">HR49+HQ50+HP51+HO52+HN53+HM54+HL55+HK56</f>
        <v>262148</v>
      </c>
      <c r="HO309" s="22"/>
      <c r="HP309" s="22">
        <f t="shared" ref="HP309" si="9956">+HD49+HE50+HF51+HG52+HH53+HI54+HJ55+HK56+HL57+HM58+HN59+HO60+HP61+HQ62+HR63+HC64</f>
        <v>524296</v>
      </c>
      <c r="HQ309" s="23">
        <f t="shared" ref="HQ309" si="9957">+HR50+HQ51+HP52+HO53+HN54+HM55+HL56+HK57+HJ58+HI59+HH60+HG61+HF62+HE63+HD64+HC49</f>
        <v>524296</v>
      </c>
      <c r="HS309" s="21">
        <f t="shared" si="7666"/>
        <v>131074</v>
      </c>
      <c r="HT309" s="22">
        <f t="shared" si="7667"/>
        <v>131074</v>
      </c>
      <c r="HU309" s="22">
        <f t="shared" si="7668"/>
        <v>131074</v>
      </c>
      <c r="HV309" s="22">
        <f t="shared" si="7669"/>
        <v>131074</v>
      </c>
      <c r="HW309" s="22"/>
      <c r="HX309" s="22">
        <f t="shared" ref="HX309:IA309" si="9958">SUM(HS49:HS52)</f>
        <v>131074</v>
      </c>
      <c r="HY309" s="22">
        <f t="shared" si="9958"/>
        <v>131074</v>
      </c>
      <c r="HZ309" s="22">
        <f t="shared" si="9958"/>
        <v>131074</v>
      </c>
      <c r="IA309" s="22">
        <f t="shared" si="9958"/>
        <v>131074</v>
      </c>
      <c r="IB309" s="22"/>
      <c r="IC309" s="22">
        <f t="shared" ref="IC309" si="9959">HS49+HT50+HU51+HV52+HW53+HX54+HY55+HZ56</f>
        <v>262148</v>
      </c>
      <c r="ID309" s="22">
        <f t="shared" ref="ID309" si="9960">IH49+IG50+IF51+IE52+ID53+IC54+IB55+IA56</f>
        <v>262148</v>
      </c>
      <c r="IE309" s="22"/>
      <c r="IF309" s="22">
        <f t="shared" ref="IF309" si="9961">+HT49+HU50+HV51+HW52+HX53+HY54+HZ55+IA56+IB57+IC58+ID59+IE60+IF61+IG62+IH63+HS64</f>
        <v>524296</v>
      </c>
      <c r="IG309" s="23">
        <f t="shared" ref="IG309" si="9962">+IH50+IG51+IF52+IE53+ID54+IC55+IB56+IA57+HZ58+HY59+HX60+HW61+HV62+HU63+HT64+HS49</f>
        <v>524296</v>
      </c>
      <c r="II309" s="21">
        <f t="shared" si="7675"/>
        <v>131074</v>
      </c>
      <c r="IJ309" s="22">
        <f t="shared" si="7676"/>
        <v>131074</v>
      </c>
      <c r="IK309" s="22">
        <f t="shared" si="7677"/>
        <v>131074</v>
      </c>
      <c r="IL309" s="22">
        <f t="shared" si="7678"/>
        <v>131074</v>
      </c>
      <c r="IM309" s="22"/>
      <c r="IN309" s="22">
        <f t="shared" ref="IN309:IQ309" si="9963">SUM(II49:II52)</f>
        <v>131074</v>
      </c>
      <c r="IO309" s="22">
        <f t="shared" si="9963"/>
        <v>131074</v>
      </c>
      <c r="IP309" s="22">
        <f t="shared" si="9963"/>
        <v>131074</v>
      </c>
      <c r="IQ309" s="22">
        <f t="shared" si="9963"/>
        <v>131074</v>
      </c>
      <c r="IR309" s="22"/>
      <c r="IS309" s="22">
        <f t="shared" ref="IS309" si="9964">II49+IJ50+IK51+IL52+IM53+IN54+IO55+IP56</f>
        <v>262148</v>
      </c>
      <c r="IT309" s="22">
        <f t="shared" ref="IT309" si="9965">IX49+IW50+IV51+IU52+IT53+IS54+IR55+IQ56</f>
        <v>262148</v>
      </c>
      <c r="IU309" s="22"/>
      <c r="IV309" s="22">
        <f t="shared" ref="IV309" si="9966">+IJ49+IK50+IL51+IM52+IN53+IO54+IP55+IQ56+IR57+IS58+IT59+IU60+IV61+IW62+IX63+II64</f>
        <v>524296</v>
      </c>
      <c r="IW309" s="23">
        <f t="shared" ref="IW309" si="9967">+IX50+IW51+IV52+IU53+IT54+IS55+IR56+IQ57+IP58+IO59+IN60+IM61+IL62+IK63+IJ64+II49</f>
        <v>524296</v>
      </c>
    </row>
    <row r="310" spans="3:258" s="20" customFormat="1" ht="11.25" x14ac:dyDescent="0.2">
      <c r="C310" s="24">
        <f t="shared" si="8364"/>
        <v>131074</v>
      </c>
      <c r="D310" s="9">
        <f t="shared" si="8365"/>
        <v>131074</v>
      </c>
      <c r="E310" s="9">
        <f t="shared" si="8366"/>
        <v>131074</v>
      </c>
      <c r="F310" s="9">
        <f t="shared" si="8367"/>
        <v>131074</v>
      </c>
      <c r="G310" s="9"/>
      <c r="H310" s="9">
        <f t="shared" ref="H310:K310" si="9968">SUM(C53:C56)</f>
        <v>131074</v>
      </c>
      <c r="I310" s="9">
        <f t="shared" si="9968"/>
        <v>131074</v>
      </c>
      <c r="J310" s="9">
        <f t="shared" si="9968"/>
        <v>131074</v>
      </c>
      <c r="K310" s="9">
        <f t="shared" si="9968"/>
        <v>131074</v>
      </c>
      <c r="L310" s="9"/>
      <c r="M310" s="9">
        <f t="shared" ref="M310" si="9969">K57+L58+M59+N60+O61+P62+Q63+R64</f>
        <v>262148</v>
      </c>
      <c r="N310" s="9">
        <f t="shared" ref="N310" si="9970">J57+I58+H59+G60+F61+E62+D63+C64</f>
        <v>262148</v>
      </c>
      <c r="O310" s="9"/>
      <c r="P310" s="9">
        <f t="shared" ref="P310" si="9971">+E49+F50+G51+H52+I53+J54+K55+L56+M57+N58+O59+P60+Q61+R62+C63+D64</f>
        <v>524296</v>
      </c>
      <c r="Q310" s="25">
        <f t="shared" ref="Q310" si="9972">+R51+Q52+P53+O54+N55+M56+L57+K58+J59+I60+H61+G62+F63+E64+C50+D49</f>
        <v>524296</v>
      </c>
      <c r="S310" s="24">
        <f t="shared" si="7549"/>
        <v>131074</v>
      </c>
      <c r="T310" s="9">
        <f t="shared" si="7550"/>
        <v>131074</v>
      </c>
      <c r="U310" s="9">
        <f t="shared" si="7551"/>
        <v>131074</v>
      </c>
      <c r="V310" s="9">
        <f t="shared" si="7552"/>
        <v>131074</v>
      </c>
      <c r="W310" s="9"/>
      <c r="X310" s="9">
        <f t="shared" ref="X310:AA310" si="9973">SUM(S53:S56)</f>
        <v>131074</v>
      </c>
      <c r="Y310" s="9">
        <f t="shared" si="9973"/>
        <v>131074</v>
      </c>
      <c r="Z310" s="9">
        <f t="shared" si="9973"/>
        <v>131074</v>
      </c>
      <c r="AA310" s="9">
        <f t="shared" si="9973"/>
        <v>131074</v>
      </c>
      <c r="AB310" s="9"/>
      <c r="AC310" s="9">
        <f t="shared" ref="AC310" si="9974">AA57+AB58+AC59+AD60+AE61+AF62+AG63+AH64</f>
        <v>262148</v>
      </c>
      <c r="AD310" s="9">
        <f t="shared" ref="AD310" si="9975">Z57+Y58+X59+W60+V61+U62+T63+S64</f>
        <v>262148</v>
      </c>
      <c r="AE310" s="9"/>
      <c r="AF310" s="9">
        <f t="shared" ref="AF310" si="9976">+U49+V50+W51+X52+Y53+Z54+AA55+AB56+AC57+AD58+AE59+AF60+AG61+AH62+S63+T64</f>
        <v>524296</v>
      </c>
      <c r="AG310" s="25">
        <f t="shared" ref="AG310" si="9977">+AH51+AG52+AF53+AE54+AD55+AC56+AB57+AA58+Z59+Y60+X61+W62+V63+U64+S50+T49</f>
        <v>524296</v>
      </c>
      <c r="AI310" s="24">
        <f t="shared" si="7558"/>
        <v>131074</v>
      </c>
      <c r="AJ310" s="9">
        <f t="shared" si="7559"/>
        <v>131074</v>
      </c>
      <c r="AK310" s="9">
        <f t="shared" si="7560"/>
        <v>131074</v>
      </c>
      <c r="AL310" s="9">
        <f t="shared" si="7561"/>
        <v>131074</v>
      </c>
      <c r="AM310" s="9"/>
      <c r="AN310" s="9">
        <f t="shared" ref="AN310:AQ310" si="9978">SUM(AI53:AI56)</f>
        <v>131074</v>
      </c>
      <c r="AO310" s="9">
        <f t="shared" si="9978"/>
        <v>131074</v>
      </c>
      <c r="AP310" s="9">
        <f t="shared" si="9978"/>
        <v>131074</v>
      </c>
      <c r="AQ310" s="9">
        <f t="shared" si="9978"/>
        <v>131074</v>
      </c>
      <c r="AR310" s="9"/>
      <c r="AS310" s="9">
        <f t="shared" ref="AS310" si="9979">AQ57+AR58+AS59+AT60+AU61+AV62+AW63+AX64</f>
        <v>262148</v>
      </c>
      <c r="AT310" s="9">
        <f t="shared" ref="AT310" si="9980">AP57+AO58+AN59+AM60+AL61+AK62+AJ63+AI64</f>
        <v>262148</v>
      </c>
      <c r="AU310" s="9"/>
      <c r="AV310" s="9">
        <f t="shared" ref="AV310" si="9981">+AK49+AL50+AM51+AN52+AO53+AP54+AQ55+AR56+AS57+AT58+AU59+AV60+AW61+AX62+AI63+AJ64</f>
        <v>524296</v>
      </c>
      <c r="AW310" s="25">
        <f t="shared" ref="AW310" si="9982">+AX51+AW52+AV53+AU54+AT55+AS56+AR57+AQ58+AP59+AO60+AN61+AM62+AL63+AK64+AI50+AJ49</f>
        <v>524296</v>
      </c>
      <c r="AY310" s="24">
        <f t="shared" si="7567"/>
        <v>131074</v>
      </c>
      <c r="AZ310" s="9">
        <f t="shared" si="7568"/>
        <v>131074</v>
      </c>
      <c r="BA310" s="9">
        <f t="shared" si="7569"/>
        <v>131074</v>
      </c>
      <c r="BB310" s="9">
        <f t="shared" si="7570"/>
        <v>131074</v>
      </c>
      <c r="BC310" s="9"/>
      <c r="BD310" s="9">
        <f t="shared" ref="BD310:BG310" si="9983">SUM(AY53:AY56)</f>
        <v>131074</v>
      </c>
      <c r="BE310" s="9">
        <f t="shared" si="9983"/>
        <v>131074</v>
      </c>
      <c r="BF310" s="9">
        <f t="shared" si="9983"/>
        <v>131074</v>
      </c>
      <c r="BG310" s="9">
        <f t="shared" si="9983"/>
        <v>131074</v>
      </c>
      <c r="BH310" s="9"/>
      <c r="BI310" s="9">
        <f t="shared" ref="BI310" si="9984">BG57+BH58+BI59+BJ60+BK61+BL62+BM63+BN64</f>
        <v>262148</v>
      </c>
      <c r="BJ310" s="9">
        <f t="shared" ref="BJ310" si="9985">BF57+BE58+BD59+BC60+BB61+BA62+AZ63+AY64</f>
        <v>262148</v>
      </c>
      <c r="BK310" s="9"/>
      <c r="BL310" s="9">
        <f t="shared" ref="BL310" si="9986">+BA49+BB50+BC51+BD52+BE53+BF54+BG55+BH56+BI57+BJ58+BK59+BL60+BM61+BN62+AY63+AZ64</f>
        <v>524296</v>
      </c>
      <c r="BM310" s="25">
        <f t="shared" ref="BM310" si="9987">+BN51+BM52+BL53+BK54+BJ55+BI56+BH57+BG58+BF59+BE60+BD61+BC62+BB63+BA64+AY50+AZ49</f>
        <v>524296</v>
      </c>
      <c r="BO310" s="24">
        <f t="shared" si="7576"/>
        <v>131074</v>
      </c>
      <c r="BP310" s="9">
        <f t="shared" si="7577"/>
        <v>131074</v>
      </c>
      <c r="BQ310" s="9">
        <f t="shared" si="7578"/>
        <v>131074</v>
      </c>
      <c r="BR310" s="9">
        <f t="shared" si="7579"/>
        <v>131074</v>
      </c>
      <c r="BS310" s="9"/>
      <c r="BT310" s="9">
        <f t="shared" ref="BT310:BW310" si="9988">SUM(BO53:BO56)</f>
        <v>131074</v>
      </c>
      <c r="BU310" s="9">
        <f t="shared" si="9988"/>
        <v>131074</v>
      </c>
      <c r="BV310" s="9">
        <f t="shared" si="9988"/>
        <v>131074</v>
      </c>
      <c r="BW310" s="9">
        <f t="shared" si="9988"/>
        <v>131074</v>
      </c>
      <c r="BX310" s="9"/>
      <c r="BY310" s="9">
        <f t="shared" ref="BY310" si="9989">BW57+BX58+BY59+BZ60+CA61+CB62+CC63+CD64</f>
        <v>262148</v>
      </c>
      <c r="BZ310" s="9">
        <f t="shared" ref="BZ310" si="9990">BV57+BU58+BT59+BS60+BR61+BQ62+BP63+BO64</f>
        <v>262148</v>
      </c>
      <c r="CA310" s="9"/>
      <c r="CB310" s="9">
        <f t="shared" ref="CB310" si="9991">+BQ49+BR50+BS51+BT52+BU53+BV54+BW55+BX56+BY57+BZ58+CA59+CB60+CC61+CD62+BO63+BP64</f>
        <v>524296</v>
      </c>
      <c r="CC310" s="25">
        <f t="shared" ref="CC310" si="9992">+CD51+CC52+CB53+CA54+BZ55+BY56+BX57+BW58+BV59+BU60+BT61+BS62+BR63+BQ64+BO50+BP49</f>
        <v>524296</v>
      </c>
      <c r="CE310" s="24">
        <f t="shared" si="7585"/>
        <v>131074</v>
      </c>
      <c r="CF310" s="9">
        <f t="shared" si="7586"/>
        <v>131074</v>
      </c>
      <c r="CG310" s="9">
        <f t="shared" si="7587"/>
        <v>131074</v>
      </c>
      <c r="CH310" s="9">
        <f t="shared" si="7588"/>
        <v>131074</v>
      </c>
      <c r="CI310" s="9"/>
      <c r="CJ310" s="9">
        <f t="shared" ref="CJ310:CM310" si="9993">SUM(CE53:CE56)</f>
        <v>131074</v>
      </c>
      <c r="CK310" s="9">
        <f t="shared" si="9993"/>
        <v>131074</v>
      </c>
      <c r="CL310" s="9">
        <f t="shared" si="9993"/>
        <v>131074</v>
      </c>
      <c r="CM310" s="9">
        <f t="shared" si="9993"/>
        <v>131074</v>
      </c>
      <c r="CN310" s="9"/>
      <c r="CO310" s="9">
        <f t="shared" ref="CO310" si="9994">CM57+CN58+CO59+CP60+CQ61+CR62+CS63+CT64</f>
        <v>262148</v>
      </c>
      <c r="CP310" s="9">
        <f t="shared" ref="CP310" si="9995">CL57+CK58+CJ59+CI60+CH61+CG62+CF63+CE64</f>
        <v>262148</v>
      </c>
      <c r="CQ310" s="9"/>
      <c r="CR310" s="9">
        <f t="shared" ref="CR310" si="9996">+CG49+CH50+CI51+CJ52+CK53+CL54+CM55+CN56+CO57+CP58+CQ59+CR60+CS61+CT62+CE63+CF64</f>
        <v>524296</v>
      </c>
      <c r="CS310" s="25">
        <f t="shared" ref="CS310" si="9997">+CT51+CS52+CR53+CQ54+CP55+CO56+CN57+CM58+CL59+CK60+CJ61+CI62+CH63+CG64+CE50+CF49</f>
        <v>524296</v>
      </c>
      <c r="CU310" s="24">
        <f t="shared" si="7594"/>
        <v>131074</v>
      </c>
      <c r="CV310" s="9">
        <f t="shared" si="7595"/>
        <v>131074</v>
      </c>
      <c r="CW310" s="9">
        <f t="shared" si="7596"/>
        <v>131074</v>
      </c>
      <c r="CX310" s="9">
        <f t="shared" si="7597"/>
        <v>131074</v>
      </c>
      <c r="CY310" s="9"/>
      <c r="CZ310" s="9">
        <f t="shared" ref="CZ310:DC310" si="9998">SUM(CU53:CU56)</f>
        <v>131074</v>
      </c>
      <c r="DA310" s="9">
        <f t="shared" si="9998"/>
        <v>131074</v>
      </c>
      <c r="DB310" s="9">
        <f t="shared" si="9998"/>
        <v>131074</v>
      </c>
      <c r="DC310" s="9">
        <f t="shared" si="9998"/>
        <v>131074</v>
      </c>
      <c r="DD310" s="9"/>
      <c r="DE310" s="9">
        <f t="shared" ref="DE310" si="9999">DC57+DD58+DE59+DF60+DG61+DH62+DI63+DJ64</f>
        <v>262148</v>
      </c>
      <c r="DF310" s="9">
        <f t="shared" ref="DF310" si="10000">DB57+DA58+CZ59+CY60+CX61+CW62+CV63+CU64</f>
        <v>262148</v>
      </c>
      <c r="DG310" s="9"/>
      <c r="DH310" s="9">
        <f t="shared" ref="DH310" si="10001">+CW49+CX50+CY51+CZ52+DA53+DB54+DC55+DD56+DE57+DF58+DG59+DH60+DI61+DJ62+CU63+CV64</f>
        <v>524296</v>
      </c>
      <c r="DI310" s="25">
        <f t="shared" ref="DI310" si="10002">+DJ51+DI52+DH53+DG54+DF55+DE56+DD57+DC58+DB59+DA60+CZ61+CY62+CX63+CW64+CU50+CV49</f>
        <v>524296</v>
      </c>
      <c r="DK310" s="24">
        <f t="shared" si="7603"/>
        <v>131074</v>
      </c>
      <c r="DL310" s="9">
        <f t="shared" si="7604"/>
        <v>131074</v>
      </c>
      <c r="DM310" s="9">
        <f t="shared" si="7605"/>
        <v>131074</v>
      </c>
      <c r="DN310" s="9">
        <f t="shared" si="7606"/>
        <v>131074</v>
      </c>
      <c r="DO310" s="9"/>
      <c r="DP310" s="9">
        <f t="shared" ref="DP310:DS310" si="10003">SUM(DK53:DK56)</f>
        <v>131074</v>
      </c>
      <c r="DQ310" s="9">
        <f t="shared" si="10003"/>
        <v>131074</v>
      </c>
      <c r="DR310" s="9">
        <f t="shared" si="10003"/>
        <v>131074</v>
      </c>
      <c r="DS310" s="9">
        <f t="shared" si="10003"/>
        <v>131074</v>
      </c>
      <c r="DT310" s="9"/>
      <c r="DU310" s="9">
        <f t="shared" ref="DU310" si="10004">DS57+DT58+DU59+DV60+DW61+DX62+DY63+DZ64</f>
        <v>262148</v>
      </c>
      <c r="DV310" s="9">
        <f t="shared" ref="DV310" si="10005">DR57+DQ58+DP59+DO60+DN61+DM62+DL63+DK64</f>
        <v>262148</v>
      </c>
      <c r="DW310" s="9"/>
      <c r="DX310" s="9">
        <f t="shared" ref="DX310" si="10006">+DM49+DN50+DO51+DP52+DQ53+DR54+DS55+DT56+DU57+DV58+DW59+DX60+DY61+DZ62+DK63+DL64</f>
        <v>524296</v>
      </c>
      <c r="DY310" s="25">
        <f t="shared" ref="DY310" si="10007">+DZ51+DY52+DX53+DW54+DV55+DU56+DT57+DS58+DR59+DQ60+DP61+DO62+DN63+DM64+DK50+DL49</f>
        <v>524296</v>
      </c>
      <c r="EA310" s="24">
        <f t="shared" si="7612"/>
        <v>131074</v>
      </c>
      <c r="EB310" s="9">
        <f t="shared" si="7613"/>
        <v>131074</v>
      </c>
      <c r="EC310" s="9">
        <f t="shared" si="7614"/>
        <v>131074</v>
      </c>
      <c r="ED310" s="9">
        <f t="shared" si="7615"/>
        <v>131074</v>
      </c>
      <c r="EE310" s="9"/>
      <c r="EF310" s="9">
        <f t="shared" ref="EF310:EI310" si="10008">SUM(EA53:EA56)</f>
        <v>131074</v>
      </c>
      <c r="EG310" s="9">
        <f t="shared" si="10008"/>
        <v>131074</v>
      </c>
      <c r="EH310" s="9">
        <f t="shared" si="10008"/>
        <v>131074</v>
      </c>
      <c r="EI310" s="9">
        <f t="shared" si="10008"/>
        <v>131074</v>
      </c>
      <c r="EJ310" s="9"/>
      <c r="EK310" s="9">
        <f t="shared" ref="EK310" si="10009">EI57+EJ58+EK59+EL60+EM61+EN62+EO63+EP64</f>
        <v>262148</v>
      </c>
      <c r="EL310" s="9">
        <f t="shared" ref="EL310" si="10010">EH57+EG58+EF59+EE60+ED61+EC62+EB63+EA64</f>
        <v>262148</v>
      </c>
      <c r="EM310" s="9"/>
      <c r="EN310" s="9">
        <f t="shared" ref="EN310" si="10011">+EC49+ED50+EE51+EF52+EG53+EH54+EI55+EJ56+EK57+EL58+EM59+EN60+EO61+EP62+EA63+EB64</f>
        <v>524296</v>
      </c>
      <c r="EO310" s="25">
        <f t="shared" ref="EO310" si="10012">+EP51+EO52+EN53+EM54+EL55+EK56+EJ57+EI58+EH59+EG60+EF61+EE62+ED63+EC64+EA50+EB49</f>
        <v>524296</v>
      </c>
      <c r="EQ310" s="24">
        <f t="shared" si="7621"/>
        <v>131074</v>
      </c>
      <c r="ER310" s="9">
        <f t="shared" si="7622"/>
        <v>131074</v>
      </c>
      <c r="ES310" s="9">
        <f t="shared" si="7623"/>
        <v>131074</v>
      </c>
      <c r="ET310" s="9">
        <f t="shared" si="7624"/>
        <v>131074</v>
      </c>
      <c r="EU310" s="9"/>
      <c r="EV310" s="9">
        <f t="shared" ref="EV310:EY310" si="10013">SUM(EQ53:EQ56)</f>
        <v>131074</v>
      </c>
      <c r="EW310" s="9">
        <f t="shared" si="10013"/>
        <v>131074</v>
      </c>
      <c r="EX310" s="9">
        <f t="shared" si="10013"/>
        <v>131074</v>
      </c>
      <c r="EY310" s="9">
        <f t="shared" si="10013"/>
        <v>131074</v>
      </c>
      <c r="EZ310" s="9"/>
      <c r="FA310" s="9">
        <f t="shared" ref="FA310" si="10014">EY57+EZ58+FA59+FB60+FC61+FD62+FE63+FF64</f>
        <v>262148</v>
      </c>
      <c r="FB310" s="9">
        <f t="shared" ref="FB310" si="10015">EX57+EW58+EV59+EU60+ET61+ES62+ER63+EQ64</f>
        <v>262148</v>
      </c>
      <c r="FC310" s="9"/>
      <c r="FD310" s="9">
        <f t="shared" ref="FD310" si="10016">+ES49+ET50+EU51+EV52+EW53+EX54+EY55+EZ56+FA57+FB58+FC59+FD60+FE61+FF62+EQ63+ER64</f>
        <v>524296</v>
      </c>
      <c r="FE310" s="25">
        <f t="shared" ref="FE310" si="10017">+FF51+FE52+FD53+FC54+FB55+FA56+EZ57+EY58+EX59+EW60+EV61+EU62+ET63+ES64+EQ50+ER49</f>
        <v>524296</v>
      </c>
      <c r="FG310" s="24">
        <f t="shared" si="7630"/>
        <v>131074</v>
      </c>
      <c r="FH310" s="9">
        <f t="shared" si="7631"/>
        <v>131074</v>
      </c>
      <c r="FI310" s="9">
        <f t="shared" si="7632"/>
        <v>131074</v>
      </c>
      <c r="FJ310" s="9">
        <f t="shared" si="7633"/>
        <v>131074</v>
      </c>
      <c r="FK310" s="9"/>
      <c r="FL310" s="9">
        <f t="shared" ref="FL310:FO310" si="10018">SUM(FG53:FG56)</f>
        <v>131074</v>
      </c>
      <c r="FM310" s="9">
        <f t="shared" si="10018"/>
        <v>131074</v>
      </c>
      <c r="FN310" s="9">
        <f t="shared" si="10018"/>
        <v>131074</v>
      </c>
      <c r="FO310" s="9">
        <f t="shared" si="10018"/>
        <v>131074</v>
      </c>
      <c r="FP310" s="9"/>
      <c r="FQ310" s="9">
        <f t="shared" ref="FQ310" si="10019">FO57+FP58+FQ59+FR60+FS61+FT62+FU63+FV64</f>
        <v>262148</v>
      </c>
      <c r="FR310" s="9">
        <f t="shared" ref="FR310" si="10020">FN57+FM58+FL59+FK60+FJ61+FI62+FH63+FG64</f>
        <v>262148</v>
      </c>
      <c r="FS310" s="9"/>
      <c r="FT310" s="9">
        <f t="shared" ref="FT310" si="10021">+FI49+FJ50+FK51+FL52+FM53+FN54+FO55+FP56+FQ57+FR58+FS59+FT60+FU61+FV62+FG63+FH64</f>
        <v>524296</v>
      </c>
      <c r="FU310" s="25">
        <f t="shared" ref="FU310" si="10022">+FV51+FU52+FT53+FS54+FR55+FQ56+FP57+FO58+FN59+FM60+FL61+FK62+FJ63+FI64+FG50+FH49</f>
        <v>524296</v>
      </c>
      <c r="FW310" s="24">
        <f t="shared" si="7639"/>
        <v>131074</v>
      </c>
      <c r="FX310" s="9">
        <f t="shared" si="7640"/>
        <v>131074</v>
      </c>
      <c r="FY310" s="9">
        <f t="shared" si="7641"/>
        <v>131074</v>
      </c>
      <c r="FZ310" s="9">
        <f t="shared" si="7642"/>
        <v>131074</v>
      </c>
      <c r="GA310" s="9"/>
      <c r="GB310" s="9">
        <f t="shared" ref="GB310:GE310" si="10023">SUM(FW53:FW56)</f>
        <v>131074</v>
      </c>
      <c r="GC310" s="9">
        <f t="shared" si="10023"/>
        <v>131074</v>
      </c>
      <c r="GD310" s="9">
        <f t="shared" si="10023"/>
        <v>131074</v>
      </c>
      <c r="GE310" s="9">
        <f t="shared" si="10023"/>
        <v>131074</v>
      </c>
      <c r="GF310" s="9"/>
      <c r="GG310" s="9">
        <f t="shared" ref="GG310" si="10024">GE57+GF58+GG59+GH60+GI61+GJ62+GK63+GL64</f>
        <v>262148</v>
      </c>
      <c r="GH310" s="9">
        <f t="shared" ref="GH310" si="10025">GD57+GC58+GB59+GA60+FZ61+FY62+FX63+FW64</f>
        <v>262148</v>
      </c>
      <c r="GI310" s="9"/>
      <c r="GJ310" s="9">
        <f t="shared" ref="GJ310" si="10026">+FY49+FZ50+GA51+GB52+GC53+GD54+GE55+GF56+GG57+GH58+GI59+GJ60+GK61+GL62+FW63+FX64</f>
        <v>524296</v>
      </c>
      <c r="GK310" s="25">
        <f t="shared" ref="GK310" si="10027">+GL51+GK52+GJ53+GI54+GH55+GG56+GF57+GE58+GD59+GC60+GB61+GA62+FZ63+FY64+FW50+FX49</f>
        <v>524296</v>
      </c>
      <c r="GM310" s="24">
        <f t="shared" si="7648"/>
        <v>131074</v>
      </c>
      <c r="GN310" s="9">
        <f t="shared" si="7649"/>
        <v>131074</v>
      </c>
      <c r="GO310" s="9">
        <f t="shared" si="7650"/>
        <v>131074</v>
      </c>
      <c r="GP310" s="9">
        <f t="shared" si="7651"/>
        <v>131074</v>
      </c>
      <c r="GQ310" s="9"/>
      <c r="GR310" s="9">
        <f t="shared" ref="GR310:GU310" si="10028">SUM(GM53:GM56)</f>
        <v>131074</v>
      </c>
      <c r="GS310" s="9">
        <f t="shared" si="10028"/>
        <v>131074</v>
      </c>
      <c r="GT310" s="9">
        <f t="shared" si="10028"/>
        <v>131074</v>
      </c>
      <c r="GU310" s="9">
        <f t="shared" si="10028"/>
        <v>131074</v>
      </c>
      <c r="GV310" s="9"/>
      <c r="GW310" s="9">
        <f t="shared" ref="GW310" si="10029">GU57+GV58+GW59+GX60+GY61+GZ62+HA63+HB64</f>
        <v>262148</v>
      </c>
      <c r="GX310" s="9">
        <f t="shared" ref="GX310" si="10030">GT57+GS58+GR59+GQ60+GP61+GO62+GN63+GM64</f>
        <v>262148</v>
      </c>
      <c r="GY310" s="9"/>
      <c r="GZ310" s="9">
        <f t="shared" ref="GZ310" si="10031">+GO49+GP50+GQ51+GR52+GS53+GT54+GU55+GV56+GW57+GX58+GY59+GZ60+HA61+HB62+GM63+GN64</f>
        <v>524296</v>
      </c>
      <c r="HA310" s="25">
        <f t="shared" ref="HA310" si="10032">+HB51+HA52+GZ53+GY54+GX55+GW56+GV57+GU58+GT59+GS60+GR61+GQ62+GP63+GO64+GM50+GN49</f>
        <v>524296</v>
      </c>
      <c r="HC310" s="24">
        <f t="shared" si="7657"/>
        <v>131074</v>
      </c>
      <c r="HD310" s="9">
        <f t="shared" si="7658"/>
        <v>131074</v>
      </c>
      <c r="HE310" s="9">
        <f t="shared" si="7659"/>
        <v>131074</v>
      </c>
      <c r="HF310" s="9">
        <f t="shared" si="7660"/>
        <v>131074</v>
      </c>
      <c r="HG310" s="9"/>
      <c r="HH310" s="9">
        <f t="shared" ref="HH310:HK310" si="10033">SUM(HC53:HC56)</f>
        <v>131074</v>
      </c>
      <c r="HI310" s="9">
        <f t="shared" si="10033"/>
        <v>131074</v>
      </c>
      <c r="HJ310" s="9">
        <f t="shared" si="10033"/>
        <v>131074</v>
      </c>
      <c r="HK310" s="9">
        <f t="shared" si="10033"/>
        <v>131074</v>
      </c>
      <c r="HL310" s="9"/>
      <c r="HM310" s="9">
        <f t="shared" ref="HM310" si="10034">HK57+HL58+HM59+HN60+HO61+HP62+HQ63+HR64</f>
        <v>262148</v>
      </c>
      <c r="HN310" s="9">
        <f t="shared" ref="HN310" si="10035">HJ57+HI58+HH59+HG60+HF61+HE62+HD63+HC64</f>
        <v>262148</v>
      </c>
      <c r="HO310" s="9"/>
      <c r="HP310" s="9">
        <f t="shared" ref="HP310" si="10036">+HE49+HF50+HG51+HH52+HI53+HJ54+HK55+HL56+HM57+HN58+HO59+HP60+HQ61+HR62+HC63+HD64</f>
        <v>524296</v>
      </c>
      <c r="HQ310" s="25">
        <f t="shared" ref="HQ310" si="10037">+HR51+HQ52+HP53+HO54+HN55+HM56+HL57+HK58+HJ59+HI60+HH61+HG62+HF63+HE64+HC50+HD49</f>
        <v>524296</v>
      </c>
      <c r="HS310" s="24">
        <f t="shared" si="7666"/>
        <v>131074</v>
      </c>
      <c r="HT310" s="9">
        <f t="shared" si="7667"/>
        <v>131074</v>
      </c>
      <c r="HU310" s="9">
        <f t="shared" si="7668"/>
        <v>131074</v>
      </c>
      <c r="HV310" s="9">
        <f t="shared" si="7669"/>
        <v>131074</v>
      </c>
      <c r="HW310" s="9"/>
      <c r="HX310" s="9">
        <f t="shared" ref="HX310:IA310" si="10038">SUM(HS53:HS56)</f>
        <v>131074</v>
      </c>
      <c r="HY310" s="9">
        <f t="shared" si="10038"/>
        <v>131074</v>
      </c>
      <c r="HZ310" s="9">
        <f t="shared" si="10038"/>
        <v>131074</v>
      </c>
      <c r="IA310" s="9">
        <f t="shared" si="10038"/>
        <v>131074</v>
      </c>
      <c r="IB310" s="9"/>
      <c r="IC310" s="9">
        <f t="shared" ref="IC310" si="10039">IA57+IB58+IC59+ID60+IE61+IF62+IG63+IH64</f>
        <v>262148</v>
      </c>
      <c r="ID310" s="9">
        <f t="shared" ref="ID310" si="10040">HZ57+HY58+HX59+HW60+HV61+HU62+HT63+HS64</f>
        <v>262148</v>
      </c>
      <c r="IE310" s="9"/>
      <c r="IF310" s="9">
        <f t="shared" ref="IF310" si="10041">+HU49+HV50+HW51+HX52+HY53+HZ54+IA55+IB56+IC57+ID58+IE59+IF60+IG61+IH62+HS63+HT64</f>
        <v>524296</v>
      </c>
      <c r="IG310" s="25">
        <f t="shared" ref="IG310" si="10042">+IH51+IG52+IF53+IE54+ID55+IC56+IB57+IA58+HZ59+HY60+HX61+HW62+HV63+HU64+HS50+HT49</f>
        <v>524296</v>
      </c>
      <c r="II310" s="24">
        <f t="shared" si="7675"/>
        <v>131074</v>
      </c>
      <c r="IJ310" s="9">
        <f t="shared" si="7676"/>
        <v>131074</v>
      </c>
      <c r="IK310" s="9">
        <f t="shared" si="7677"/>
        <v>131074</v>
      </c>
      <c r="IL310" s="9">
        <f t="shared" si="7678"/>
        <v>131074</v>
      </c>
      <c r="IM310" s="9"/>
      <c r="IN310" s="9">
        <f t="shared" ref="IN310:IQ310" si="10043">SUM(II53:II56)</f>
        <v>131074</v>
      </c>
      <c r="IO310" s="9">
        <f t="shared" si="10043"/>
        <v>131074</v>
      </c>
      <c r="IP310" s="9">
        <f t="shared" si="10043"/>
        <v>131074</v>
      </c>
      <c r="IQ310" s="9">
        <f t="shared" si="10043"/>
        <v>131074</v>
      </c>
      <c r="IR310" s="9"/>
      <c r="IS310" s="9">
        <f t="shared" ref="IS310" si="10044">IQ57+IR58+IS59+IT60+IU61+IV62+IW63+IX64</f>
        <v>262148</v>
      </c>
      <c r="IT310" s="9">
        <f t="shared" ref="IT310" si="10045">IP57+IO58+IN59+IM60+IL61+IK62+IJ63+II64</f>
        <v>262148</v>
      </c>
      <c r="IU310" s="9"/>
      <c r="IV310" s="9">
        <f t="shared" ref="IV310" si="10046">+IK49+IL50+IM51+IN52+IO53+IP54+IQ55+IR56+IS57+IT58+IU59+IV60+IW61+IX62+II63+IJ64</f>
        <v>524296</v>
      </c>
      <c r="IW310" s="25">
        <f t="shared" ref="IW310" si="10047">+IX51+IW52+IV53+IU54+IT55+IS56+IR57+IQ58+IP59+IO60+IN61+IM62+IL63+IK64+II50+IJ49</f>
        <v>524296</v>
      </c>
    </row>
    <row r="311" spans="3:258" s="20" customFormat="1" ht="11.25" x14ac:dyDescent="0.2">
      <c r="C311" s="24">
        <f t="shared" si="8364"/>
        <v>131074</v>
      </c>
      <c r="D311" s="9">
        <f t="shared" si="8365"/>
        <v>131074</v>
      </c>
      <c r="E311" s="9">
        <f t="shared" si="8366"/>
        <v>131074</v>
      </c>
      <c r="F311" s="9">
        <f t="shared" si="8367"/>
        <v>131074</v>
      </c>
      <c r="G311" s="9"/>
      <c r="H311" s="9">
        <f t="shared" ref="H311:K311" si="10048">SUM(C57:C60)</f>
        <v>131074</v>
      </c>
      <c r="I311" s="9">
        <f t="shared" si="10048"/>
        <v>131074</v>
      </c>
      <c r="J311" s="9">
        <f t="shared" si="10048"/>
        <v>131074</v>
      </c>
      <c r="K311" s="9">
        <f t="shared" si="10048"/>
        <v>131074</v>
      </c>
      <c r="L311" s="9"/>
      <c r="M311" s="9"/>
      <c r="N311" s="9"/>
      <c r="O311" s="9"/>
      <c r="P311" s="9">
        <f t="shared" ref="P311" si="10049">+F49+G50+H51+I52+J53+K54+L55+M56+N57+O58+P59+Q60+R61+C62+D63+E64</f>
        <v>524296</v>
      </c>
      <c r="Q311" s="25">
        <f t="shared" ref="Q311" si="10050">+R52+Q53+P54+O55+N56+M57+L58+K59+J60+I61+H62+G63+F64+C51+D50+E49</f>
        <v>524296</v>
      </c>
      <c r="S311" s="24">
        <f t="shared" si="7549"/>
        <v>131074</v>
      </c>
      <c r="T311" s="9">
        <f t="shared" si="7550"/>
        <v>131074</v>
      </c>
      <c r="U311" s="9">
        <f t="shared" si="7551"/>
        <v>131074</v>
      </c>
      <c r="V311" s="9">
        <f t="shared" si="7552"/>
        <v>131074</v>
      </c>
      <c r="W311" s="9"/>
      <c r="X311" s="9">
        <f t="shared" ref="X311:AA311" si="10051">SUM(S57:S60)</f>
        <v>131074</v>
      </c>
      <c r="Y311" s="9">
        <f t="shared" si="10051"/>
        <v>131074</v>
      </c>
      <c r="Z311" s="9">
        <f t="shared" si="10051"/>
        <v>131074</v>
      </c>
      <c r="AA311" s="9">
        <f t="shared" si="10051"/>
        <v>131074</v>
      </c>
      <c r="AB311" s="9"/>
      <c r="AC311" s="9"/>
      <c r="AD311" s="9"/>
      <c r="AE311" s="9"/>
      <c r="AF311" s="9">
        <f t="shared" ref="AF311" si="10052">+V49+W50+X51+Y52+Z53+AA54+AB55+AC56+AD57+AE58+AF59+AG60+AH61+S62+T63+U64</f>
        <v>524296</v>
      </c>
      <c r="AG311" s="25">
        <f t="shared" ref="AG311" si="10053">+AH52+AG53+AF54+AE55+AD56+AC57+AB58+AA59+Z60+Y61+X62+W63+V64+S51+T50+U49</f>
        <v>524296</v>
      </c>
      <c r="AI311" s="24">
        <f t="shared" si="7558"/>
        <v>131074</v>
      </c>
      <c r="AJ311" s="9">
        <f t="shared" si="7559"/>
        <v>131074</v>
      </c>
      <c r="AK311" s="9">
        <f t="shared" si="7560"/>
        <v>131074</v>
      </c>
      <c r="AL311" s="9">
        <f t="shared" si="7561"/>
        <v>131074</v>
      </c>
      <c r="AM311" s="9"/>
      <c r="AN311" s="9">
        <f t="shared" ref="AN311:AQ311" si="10054">SUM(AI57:AI60)</f>
        <v>131074</v>
      </c>
      <c r="AO311" s="9">
        <f t="shared" si="10054"/>
        <v>131074</v>
      </c>
      <c r="AP311" s="9">
        <f t="shared" si="10054"/>
        <v>131074</v>
      </c>
      <c r="AQ311" s="9">
        <f t="shared" si="10054"/>
        <v>131074</v>
      </c>
      <c r="AR311" s="9"/>
      <c r="AS311" s="9"/>
      <c r="AT311" s="9"/>
      <c r="AU311" s="9"/>
      <c r="AV311" s="9">
        <f t="shared" ref="AV311" si="10055">+AL49+AM50+AN51+AO52+AP53+AQ54+AR55+AS56+AT57+AU58+AV59+AW60+AX61+AI62+AJ63+AK64</f>
        <v>524296</v>
      </c>
      <c r="AW311" s="25">
        <f t="shared" ref="AW311" si="10056">+AX52+AW53+AV54+AU55+AT56+AS57+AR58+AQ59+AP60+AO61+AN62+AM63+AL64+AI51+AJ50+AK49</f>
        <v>524296</v>
      </c>
      <c r="AY311" s="24">
        <f t="shared" si="7567"/>
        <v>131074</v>
      </c>
      <c r="AZ311" s="9">
        <f t="shared" si="7568"/>
        <v>131074</v>
      </c>
      <c r="BA311" s="9">
        <f t="shared" si="7569"/>
        <v>131074</v>
      </c>
      <c r="BB311" s="9">
        <f t="shared" si="7570"/>
        <v>131074</v>
      </c>
      <c r="BC311" s="9"/>
      <c r="BD311" s="9">
        <f t="shared" ref="BD311:BG311" si="10057">SUM(AY57:AY60)</f>
        <v>131074</v>
      </c>
      <c r="BE311" s="9">
        <f t="shared" si="10057"/>
        <v>131074</v>
      </c>
      <c r="BF311" s="9">
        <f t="shared" si="10057"/>
        <v>131074</v>
      </c>
      <c r="BG311" s="9">
        <f t="shared" si="10057"/>
        <v>131074</v>
      </c>
      <c r="BH311" s="9"/>
      <c r="BI311" s="9"/>
      <c r="BJ311" s="9"/>
      <c r="BK311" s="9"/>
      <c r="BL311" s="9">
        <f t="shared" ref="BL311" si="10058">+BB49+BC50+BD51+BE52+BF53+BG54+BH55+BI56+BJ57+BK58+BL59+BM60+BN61+AY62+AZ63+BA64</f>
        <v>524296</v>
      </c>
      <c r="BM311" s="25">
        <f t="shared" ref="BM311" si="10059">+BN52+BM53+BL54+BK55+BJ56+BI57+BH58+BG59+BF60+BE61+BD62+BC63+BB64+AY51+AZ50+BA49</f>
        <v>524296</v>
      </c>
      <c r="BO311" s="24">
        <f t="shared" si="7576"/>
        <v>131074</v>
      </c>
      <c r="BP311" s="9">
        <f t="shared" si="7577"/>
        <v>131074</v>
      </c>
      <c r="BQ311" s="9">
        <f t="shared" si="7578"/>
        <v>131074</v>
      </c>
      <c r="BR311" s="9">
        <f t="shared" si="7579"/>
        <v>131074</v>
      </c>
      <c r="BS311" s="9"/>
      <c r="BT311" s="9">
        <f t="shared" ref="BT311:BW311" si="10060">SUM(BO57:BO60)</f>
        <v>131074</v>
      </c>
      <c r="BU311" s="9">
        <f t="shared" si="10060"/>
        <v>131074</v>
      </c>
      <c r="BV311" s="9">
        <f t="shared" si="10060"/>
        <v>131074</v>
      </c>
      <c r="BW311" s="9">
        <f t="shared" si="10060"/>
        <v>131074</v>
      </c>
      <c r="BX311" s="9"/>
      <c r="BY311" s="9"/>
      <c r="BZ311" s="9"/>
      <c r="CA311" s="9"/>
      <c r="CB311" s="9">
        <f t="shared" ref="CB311" si="10061">+BR49+BS50+BT51+BU52+BV53+BW54+BX55+BY56+BZ57+CA58+CB59+CC60+CD61+BO62+BP63+BQ64</f>
        <v>524296</v>
      </c>
      <c r="CC311" s="25">
        <f t="shared" ref="CC311" si="10062">+CD52+CC53+CB54+CA55+BZ56+BY57+BX58+BW59+BV60+BU61+BT62+BS63+BR64+BO51+BP50+BQ49</f>
        <v>524296</v>
      </c>
      <c r="CE311" s="24">
        <f t="shared" si="7585"/>
        <v>131074</v>
      </c>
      <c r="CF311" s="9">
        <f t="shared" si="7586"/>
        <v>131074</v>
      </c>
      <c r="CG311" s="9">
        <f t="shared" si="7587"/>
        <v>131074</v>
      </c>
      <c r="CH311" s="9">
        <f t="shared" si="7588"/>
        <v>131074</v>
      </c>
      <c r="CI311" s="9"/>
      <c r="CJ311" s="9">
        <f t="shared" ref="CJ311:CM311" si="10063">SUM(CE57:CE60)</f>
        <v>131074</v>
      </c>
      <c r="CK311" s="9">
        <f t="shared" si="10063"/>
        <v>131074</v>
      </c>
      <c r="CL311" s="9">
        <f t="shared" si="10063"/>
        <v>131074</v>
      </c>
      <c r="CM311" s="9">
        <f t="shared" si="10063"/>
        <v>131074</v>
      </c>
      <c r="CN311" s="9"/>
      <c r="CO311" s="9"/>
      <c r="CP311" s="9"/>
      <c r="CQ311" s="9"/>
      <c r="CR311" s="9">
        <f t="shared" ref="CR311" si="10064">+CH49+CI50+CJ51+CK52+CL53+CM54+CN55+CO56+CP57+CQ58+CR59+CS60+CT61+CE62+CF63+CG64</f>
        <v>524296</v>
      </c>
      <c r="CS311" s="25">
        <f t="shared" ref="CS311" si="10065">+CT52+CS53+CR54+CQ55+CP56+CO57+CN58+CM59+CL60+CK61+CJ62+CI63+CH64+CE51+CF50+CG49</f>
        <v>524296</v>
      </c>
      <c r="CU311" s="24">
        <f t="shared" si="7594"/>
        <v>131074</v>
      </c>
      <c r="CV311" s="9">
        <f t="shared" si="7595"/>
        <v>131074</v>
      </c>
      <c r="CW311" s="9">
        <f t="shared" si="7596"/>
        <v>131074</v>
      </c>
      <c r="CX311" s="9">
        <f t="shared" si="7597"/>
        <v>131074</v>
      </c>
      <c r="CY311" s="9"/>
      <c r="CZ311" s="9">
        <f t="shared" ref="CZ311:DC311" si="10066">SUM(CU57:CU60)</f>
        <v>131074</v>
      </c>
      <c r="DA311" s="9">
        <f t="shared" si="10066"/>
        <v>131074</v>
      </c>
      <c r="DB311" s="9">
        <f t="shared" si="10066"/>
        <v>131074</v>
      </c>
      <c r="DC311" s="9">
        <f t="shared" si="10066"/>
        <v>131074</v>
      </c>
      <c r="DD311" s="9"/>
      <c r="DE311" s="9"/>
      <c r="DF311" s="9"/>
      <c r="DG311" s="9"/>
      <c r="DH311" s="9">
        <f t="shared" ref="DH311" si="10067">+CX49+CY50+CZ51+DA52+DB53+DC54+DD55+DE56+DF57+DG58+DH59+DI60+DJ61+CU62+CV63+CW64</f>
        <v>524296</v>
      </c>
      <c r="DI311" s="25">
        <f t="shared" ref="DI311" si="10068">+DJ52+DI53+DH54+DG55+DF56+DE57+DD58+DC59+DB60+DA61+CZ62+CY63+CX64+CU51+CV50+CW49</f>
        <v>524296</v>
      </c>
      <c r="DK311" s="24">
        <f t="shared" si="7603"/>
        <v>131074</v>
      </c>
      <c r="DL311" s="9">
        <f t="shared" si="7604"/>
        <v>131074</v>
      </c>
      <c r="DM311" s="9">
        <f t="shared" si="7605"/>
        <v>131074</v>
      </c>
      <c r="DN311" s="9">
        <f t="shared" si="7606"/>
        <v>131074</v>
      </c>
      <c r="DO311" s="9"/>
      <c r="DP311" s="9">
        <f t="shared" ref="DP311:DS311" si="10069">SUM(DK57:DK60)</f>
        <v>131074</v>
      </c>
      <c r="DQ311" s="9">
        <f t="shared" si="10069"/>
        <v>131074</v>
      </c>
      <c r="DR311" s="9">
        <f t="shared" si="10069"/>
        <v>131074</v>
      </c>
      <c r="DS311" s="9">
        <f t="shared" si="10069"/>
        <v>131074</v>
      </c>
      <c r="DT311" s="9"/>
      <c r="DU311" s="9"/>
      <c r="DV311" s="9"/>
      <c r="DW311" s="9"/>
      <c r="DX311" s="9">
        <f t="shared" ref="DX311" si="10070">+DN49+DO50+DP51+DQ52+DR53+DS54+DT55+DU56+DV57+DW58+DX59+DY60+DZ61+DK62+DL63+DM64</f>
        <v>524296</v>
      </c>
      <c r="DY311" s="25">
        <f t="shared" ref="DY311" si="10071">+DZ52+DY53+DX54+DW55+DV56+DU57+DT58+DS59+DR60+DQ61+DP62+DO63+DN64+DK51+DL50+DM49</f>
        <v>524296</v>
      </c>
      <c r="EA311" s="24">
        <f t="shared" si="7612"/>
        <v>131074</v>
      </c>
      <c r="EB311" s="9">
        <f t="shared" si="7613"/>
        <v>131074</v>
      </c>
      <c r="EC311" s="9">
        <f t="shared" si="7614"/>
        <v>131074</v>
      </c>
      <c r="ED311" s="9">
        <f t="shared" si="7615"/>
        <v>131074</v>
      </c>
      <c r="EE311" s="9"/>
      <c r="EF311" s="9">
        <f t="shared" ref="EF311:EI311" si="10072">SUM(EA57:EA60)</f>
        <v>131074</v>
      </c>
      <c r="EG311" s="9">
        <f t="shared" si="10072"/>
        <v>131074</v>
      </c>
      <c r="EH311" s="9">
        <f t="shared" si="10072"/>
        <v>131074</v>
      </c>
      <c r="EI311" s="9">
        <f t="shared" si="10072"/>
        <v>131074</v>
      </c>
      <c r="EJ311" s="9"/>
      <c r="EK311" s="9"/>
      <c r="EL311" s="9"/>
      <c r="EM311" s="9"/>
      <c r="EN311" s="9">
        <f t="shared" ref="EN311" si="10073">+ED49+EE50+EF51+EG52+EH53+EI54+EJ55+EK56+EL57+EM58+EN59+EO60+EP61+EA62+EB63+EC64</f>
        <v>524296</v>
      </c>
      <c r="EO311" s="25">
        <f t="shared" ref="EO311" si="10074">+EP52+EO53+EN54+EM55+EL56+EK57+EJ58+EI59+EH60+EG61+EF62+EE63+ED64+EA51+EB50+EC49</f>
        <v>524296</v>
      </c>
      <c r="EQ311" s="24">
        <f t="shared" si="7621"/>
        <v>131074</v>
      </c>
      <c r="ER311" s="9">
        <f t="shared" si="7622"/>
        <v>131074</v>
      </c>
      <c r="ES311" s="9">
        <f t="shared" si="7623"/>
        <v>131074</v>
      </c>
      <c r="ET311" s="9">
        <f t="shared" si="7624"/>
        <v>131074</v>
      </c>
      <c r="EU311" s="9"/>
      <c r="EV311" s="9">
        <f t="shared" ref="EV311:EY311" si="10075">SUM(EQ57:EQ60)</f>
        <v>131074</v>
      </c>
      <c r="EW311" s="9">
        <f t="shared" si="10075"/>
        <v>131074</v>
      </c>
      <c r="EX311" s="9">
        <f t="shared" si="10075"/>
        <v>131074</v>
      </c>
      <c r="EY311" s="9">
        <f t="shared" si="10075"/>
        <v>131074</v>
      </c>
      <c r="EZ311" s="9"/>
      <c r="FA311" s="9"/>
      <c r="FB311" s="9"/>
      <c r="FC311" s="9"/>
      <c r="FD311" s="9">
        <f t="shared" ref="FD311" si="10076">+ET49+EU50+EV51+EW52+EX53+EY54+EZ55+FA56+FB57+FC58+FD59+FE60+FF61+EQ62+ER63+ES64</f>
        <v>524296</v>
      </c>
      <c r="FE311" s="25">
        <f t="shared" ref="FE311" si="10077">+FF52+FE53+FD54+FC55+FB56+FA57+EZ58+EY59+EX60+EW61+EV62+EU63+ET64+EQ51+ER50+ES49</f>
        <v>524296</v>
      </c>
      <c r="FG311" s="24">
        <f t="shared" si="7630"/>
        <v>131074</v>
      </c>
      <c r="FH311" s="9">
        <f t="shared" si="7631"/>
        <v>131074</v>
      </c>
      <c r="FI311" s="9">
        <f t="shared" si="7632"/>
        <v>131074</v>
      </c>
      <c r="FJ311" s="9">
        <f t="shared" si="7633"/>
        <v>131074</v>
      </c>
      <c r="FK311" s="9"/>
      <c r="FL311" s="9">
        <f t="shared" ref="FL311:FO311" si="10078">SUM(FG57:FG60)</f>
        <v>131074</v>
      </c>
      <c r="FM311" s="9">
        <f t="shared" si="10078"/>
        <v>131074</v>
      </c>
      <c r="FN311" s="9">
        <f t="shared" si="10078"/>
        <v>131074</v>
      </c>
      <c r="FO311" s="9">
        <f t="shared" si="10078"/>
        <v>131074</v>
      </c>
      <c r="FP311" s="9"/>
      <c r="FQ311" s="9"/>
      <c r="FR311" s="9"/>
      <c r="FS311" s="9"/>
      <c r="FT311" s="9">
        <f t="shared" ref="FT311" si="10079">+FJ49+FK50+FL51+FM52+FN53+FO54+FP55+FQ56+FR57+FS58+FT59+FU60+FV61+FG62+FH63+FI64</f>
        <v>524296</v>
      </c>
      <c r="FU311" s="25">
        <f t="shared" ref="FU311" si="10080">+FV52+FU53+FT54+FS55+FR56+FQ57+FP58+FO59+FN60+FM61+FL62+FK63+FJ64+FG51+FH50+FI49</f>
        <v>524296</v>
      </c>
      <c r="FW311" s="24">
        <f t="shared" si="7639"/>
        <v>131074</v>
      </c>
      <c r="FX311" s="9">
        <f t="shared" si="7640"/>
        <v>131074</v>
      </c>
      <c r="FY311" s="9">
        <f t="shared" si="7641"/>
        <v>131074</v>
      </c>
      <c r="FZ311" s="9">
        <f t="shared" si="7642"/>
        <v>131074</v>
      </c>
      <c r="GA311" s="9"/>
      <c r="GB311" s="9">
        <f t="shared" ref="GB311:GE311" si="10081">SUM(FW57:FW60)</f>
        <v>131074</v>
      </c>
      <c r="GC311" s="9">
        <f t="shared" si="10081"/>
        <v>131074</v>
      </c>
      <c r="GD311" s="9">
        <f t="shared" si="10081"/>
        <v>131074</v>
      </c>
      <c r="GE311" s="9">
        <f t="shared" si="10081"/>
        <v>131074</v>
      </c>
      <c r="GF311" s="9"/>
      <c r="GG311" s="9"/>
      <c r="GH311" s="9"/>
      <c r="GI311" s="9"/>
      <c r="GJ311" s="9">
        <f t="shared" ref="GJ311" si="10082">+FZ49+GA50+GB51+GC52+GD53+GE54+GF55+GG56+GH57+GI58+GJ59+GK60+GL61+FW62+FX63+FY64</f>
        <v>524296</v>
      </c>
      <c r="GK311" s="25">
        <f t="shared" ref="GK311" si="10083">+GL52+GK53+GJ54+GI55+GH56+GG57+GF58+GE59+GD60+GC61+GB62+GA63+FZ64+FW51+FX50+FY49</f>
        <v>524296</v>
      </c>
      <c r="GM311" s="24">
        <f t="shared" si="7648"/>
        <v>131074</v>
      </c>
      <c r="GN311" s="9">
        <f t="shared" si="7649"/>
        <v>131074</v>
      </c>
      <c r="GO311" s="9">
        <f t="shared" si="7650"/>
        <v>131074</v>
      </c>
      <c r="GP311" s="9">
        <f t="shared" si="7651"/>
        <v>131074</v>
      </c>
      <c r="GQ311" s="9"/>
      <c r="GR311" s="9">
        <f t="shared" ref="GR311:GU311" si="10084">SUM(GM57:GM60)</f>
        <v>131074</v>
      </c>
      <c r="GS311" s="9">
        <f t="shared" si="10084"/>
        <v>131074</v>
      </c>
      <c r="GT311" s="9">
        <f t="shared" si="10084"/>
        <v>131074</v>
      </c>
      <c r="GU311" s="9">
        <f t="shared" si="10084"/>
        <v>131074</v>
      </c>
      <c r="GV311" s="9"/>
      <c r="GW311" s="9"/>
      <c r="GX311" s="9"/>
      <c r="GY311" s="9"/>
      <c r="GZ311" s="9">
        <f t="shared" ref="GZ311" si="10085">+GP49+GQ50+GR51+GS52+GT53+GU54+GV55+GW56+GX57+GY58+GZ59+HA60+HB61+GM62+GN63+GO64</f>
        <v>524296</v>
      </c>
      <c r="HA311" s="25">
        <f t="shared" ref="HA311" si="10086">+HB52+HA53+GZ54+GY55+GX56+GW57+GV58+GU59+GT60+GS61+GR62+GQ63+GP64+GM51+GN50+GO49</f>
        <v>524296</v>
      </c>
      <c r="HC311" s="24">
        <f t="shared" si="7657"/>
        <v>131074</v>
      </c>
      <c r="HD311" s="9">
        <f t="shared" si="7658"/>
        <v>131074</v>
      </c>
      <c r="HE311" s="9">
        <f t="shared" si="7659"/>
        <v>131074</v>
      </c>
      <c r="HF311" s="9">
        <f t="shared" si="7660"/>
        <v>131074</v>
      </c>
      <c r="HG311" s="9"/>
      <c r="HH311" s="9">
        <f t="shared" ref="HH311:HK311" si="10087">SUM(HC57:HC60)</f>
        <v>131074</v>
      </c>
      <c r="HI311" s="9">
        <f t="shared" si="10087"/>
        <v>131074</v>
      </c>
      <c r="HJ311" s="9">
        <f t="shared" si="10087"/>
        <v>131074</v>
      </c>
      <c r="HK311" s="9">
        <f t="shared" si="10087"/>
        <v>131074</v>
      </c>
      <c r="HL311" s="9"/>
      <c r="HM311" s="9"/>
      <c r="HN311" s="9"/>
      <c r="HO311" s="9"/>
      <c r="HP311" s="9">
        <f t="shared" ref="HP311" si="10088">+HF49+HG50+HH51+HI52+HJ53+HK54+HL55+HM56+HN57+HO58+HP59+HQ60+HR61+HC62+HD63+HE64</f>
        <v>524296</v>
      </c>
      <c r="HQ311" s="25">
        <f t="shared" ref="HQ311" si="10089">+HR52+HQ53+HP54+HO55+HN56+HM57+HL58+HK59+HJ60+HI61+HH62+HG63+HF64+HC51+HD50+HE49</f>
        <v>524296</v>
      </c>
      <c r="HS311" s="24">
        <f t="shared" si="7666"/>
        <v>131074</v>
      </c>
      <c r="HT311" s="9">
        <f t="shared" si="7667"/>
        <v>131074</v>
      </c>
      <c r="HU311" s="9">
        <f t="shared" si="7668"/>
        <v>131074</v>
      </c>
      <c r="HV311" s="9">
        <f t="shared" si="7669"/>
        <v>131074</v>
      </c>
      <c r="HW311" s="9"/>
      <c r="HX311" s="9">
        <f t="shared" ref="HX311:IA311" si="10090">SUM(HS57:HS60)</f>
        <v>131074</v>
      </c>
      <c r="HY311" s="9">
        <f t="shared" si="10090"/>
        <v>131074</v>
      </c>
      <c r="HZ311" s="9">
        <f t="shared" si="10090"/>
        <v>131074</v>
      </c>
      <c r="IA311" s="9">
        <f t="shared" si="10090"/>
        <v>131074</v>
      </c>
      <c r="IB311" s="9"/>
      <c r="IC311" s="9"/>
      <c r="ID311" s="9"/>
      <c r="IE311" s="9"/>
      <c r="IF311" s="9">
        <f t="shared" ref="IF311" si="10091">+HV49+HW50+HX51+HY52+HZ53+IA54+IB55+IC56+ID57+IE58+IF59+IG60+IH61+HS62+HT63+HU64</f>
        <v>524296</v>
      </c>
      <c r="IG311" s="25">
        <f t="shared" ref="IG311" si="10092">+IH52+IG53+IF54+IE55+ID56+IC57+IB58+IA59+HZ60+HY61+HX62+HW63+HV64+HS51+HT50+HU49</f>
        <v>524296</v>
      </c>
      <c r="II311" s="24">
        <f t="shared" si="7675"/>
        <v>131074</v>
      </c>
      <c r="IJ311" s="9">
        <f t="shared" si="7676"/>
        <v>131074</v>
      </c>
      <c r="IK311" s="9">
        <f t="shared" si="7677"/>
        <v>131074</v>
      </c>
      <c r="IL311" s="9">
        <f t="shared" si="7678"/>
        <v>131074</v>
      </c>
      <c r="IM311" s="9"/>
      <c r="IN311" s="9">
        <f t="shared" ref="IN311:IQ311" si="10093">SUM(II57:II60)</f>
        <v>131074</v>
      </c>
      <c r="IO311" s="9">
        <f t="shared" si="10093"/>
        <v>131074</v>
      </c>
      <c r="IP311" s="9">
        <f t="shared" si="10093"/>
        <v>131074</v>
      </c>
      <c r="IQ311" s="9">
        <f t="shared" si="10093"/>
        <v>131074</v>
      </c>
      <c r="IR311" s="9"/>
      <c r="IS311" s="9"/>
      <c r="IT311" s="9"/>
      <c r="IU311" s="9"/>
      <c r="IV311" s="9">
        <f t="shared" ref="IV311" si="10094">+IL49+IM50+IN51+IO52+IP53+IQ54+IR55+IS56+IT57+IU58+IV59+IW60+IX61+II62+IJ63+IK64</f>
        <v>524296</v>
      </c>
      <c r="IW311" s="25">
        <f t="shared" ref="IW311" si="10095">+IX52+IW53+IV54+IU55+IT56+IS57+IR58+IQ59+IP60+IO61+IN62+IM63+IL64+II51+IJ50+IK49</f>
        <v>524296</v>
      </c>
    </row>
    <row r="312" spans="3:258" s="20" customFormat="1" ht="11.25" x14ac:dyDescent="0.2">
      <c r="C312" s="24">
        <f t="shared" si="8364"/>
        <v>131074</v>
      </c>
      <c r="D312" s="9">
        <f t="shared" si="8365"/>
        <v>131074</v>
      </c>
      <c r="E312" s="9">
        <f t="shared" si="8366"/>
        <v>131074</v>
      </c>
      <c r="F312" s="9">
        <f t="shared" si="8367"/>
        <v>131074</v>
      </c>
      <c r="G312" s="9"/>
      <c r="H312" s="9">
        <f t="shared" ref="H312:K312" si="10096">SUM(C61:C64)</f>
        <v>131074</v>
      </c>
      <c r="I312" s="9">
        <f t="shared" si="10096"/>
        <v>131074</v>
      </c>
      <c r="J312" s="9">
        <f t="shared" si="10096"/>
        <v>131074</v>
      </c>
      <c r="K312" s="9">
        <f t="shared" si="10096"/>
        <v>131074</v>
      </c>
      <c r="L312" s="9"/>
      <c r="M312" s="9"/>
      <c r="N312" s="9"/>
      <c r="O312" s="9"/>
      <c r="P312" s="9">
        <f t="shared" ref="P312" si="10097">+G49+H50+I51+J52+K53+L54+M55+N56+O57+P58+Q59+R60+C61+D62+E63+F64</f>
        <v>524296</v>
      </c>
      <c r="Q312" s="25">
        <f t="shared" ref="Q312" si="10098">+R53+Q54+P55+O56+N57+M58+L59+K60+J61+I62+H63+G64+C52+D51+E50+F49</f>
        <v>524296</v>
      </c>
      <c r="S312" s="24">
        <f t="shared" si="7549"/>
        <v>131074</v>
      </c>
      <c r="T312" s="9">
        <f t="shared" si="7550"/>
        <v>131074</v>
      </c>
      <c r="U312" s="9">
        <f t="shared" si="7551"/>
        <v>131074</v>
      </c>
      <c r="V312" s="9">
        <f t="shared" si="7552"/>
        <v>131074</v>
      </c>
      <c r="W312" s="9"/>
      <c r="X312" s="9">
        <f t="shared" ref="X312:AA312" si="10099">SUM(S61:S64)</f>
        <v>131074</v>
      </c>
      <c r="Y312" s="9">
        <f t="shared" si="10099"/>
        <v>131074</v>
      </c>
      <c r="Z312" s="9">
        <f t="shared" si="10099"/>
        <v>131074</v>
      </c>
      <c r="AA312" s="9">
        <f t="shared" si="10099"/>
        <v>131074</v>
      </c>
      <c r="AB312" s="9"/>
      <c r="AC312" s="9"/>
      <c r="AD312" s="9"/>
      <c r="AE312" s="9"/>
      <c r="AF312" s="9">
        <f t="shared" ref="AF312" si="10100">+W49+X50+Y51+Z52+AA53+AB54+AC55+AD56+AE57+AF58+AG59+AH60+S61+T62+U63+V64</f>
        <v>524296</v>
      </c>
      <c r="AG312" s="25">
        <f t="shared" ref="AG312" si="10101">+AH53+AG54+AF55+AE56+AD57+AC58+AB59+AA60+Z61+Y62+X63+W64+S52+T51+U50+V49</f>
        <v>524296</v>
      </c>
      <c r="AI312" s="24">
        <f t="shared" si="7558"/>
        <v>131074</v>
      </c>
      <c r="AJ312" s="9">
        <f t="shared" si="7559"/>
        <v>131074</v>
      </c>
      <c r="AK312" s="9">
        <f t="shared" si="7560"/>
        <v>131074</v>
      </c>
      <c r="AL312" s="9">
        <f t="shared" si="7561"/>
        <v>131074</v>
      </c>
      <c r="AM312" s="9"/>
      <c r="AN312" s="9">
        <f t="shared" ref="AN312:AQ312" si="10102">SUM(AI61:AI64)</f>
        <v>131074</v>
      </c>
      <c r="AO312" s="9">
        <f t="shared" si="10102"/>
        <v>131074</v>
      </c>
      <c r="AP312" s="9">
        <f t="shared" si="10102"/>
        <v>131074</v>
      </c>
      <c r="AQ312" s="9">
        <f t="shared" si="10102"/>
        <v>131074</v>
      </c>
      <c r="AR312" s="9"/>
      <c r="AS312" s="9"/>
      <c r="AT312" s="9"/>
      <c r="AU312" s="9"/>
      <c r="AV312" s="9">
        <f t="shared" ref="AV312" si="10103">+AM49+AN50+AO51+AP52+AQ53+AR54+AS55+AT56+AU57+AV58+AW59+AX60+AI61+AJ62+AK63+AL64</f>
        <v>524296</v>
      </c>
      <c r="AW312" s="25">
        <f t="shared" ref="AW312" si="10104">+AX53+AW54+AV55+AU56+AT57+AS58+AR59+AQ60+AP61+AO62+AN63+AM64+AI52+AJ51+AK50+AL49</f>
        <v>524296</v>
      </c>
      <c r="AY312" s="24">
        <f t="shared" si="7567"/>
        <v>131074</v>
      </c>
      <c r="AZ312" s="9">
        <f t="shared" si="7568"/>
        <v>131074</v>
      </c>
      <c r="BA312" s="9">
        <f t="shared" si="7569"/>
        <v>131074</v>
      </c>
      <c r="BB312" s="9">
        <f t="shared" si="7570"/>
        <v>131074</v>
      </c>
      <c r="BC312" s="9"/>
      <c r="BD312" s="9">
        <f t="shared" ref="BD312:BG312" si="10105">SUM(AY61:AY64)</f>
        <v>131074</v>
      </c>
      <c r="BE312" s="9">
        <f t="shared" si="10105"/>
        <v>131074</v>
      </c>
      <c r="BF312" s="9">
        <f t="shared" si="10105"/>
        <v>131074</v>
      </c>
      <c r="BG312" s="9">
        <f t="shared" si="10105"/>
        <v>131074</v>
      </c>
      <c r="BH312" s="9"/>
      <c r="BI312" s="9"/>
      <c r="BJ312" s="9"/>
      <c r="BK312" s="9"/>
      <c r="BL312" s="9">
        <f t="shared" ref="BL312" si="10106">+BC49+BD50+BE51+BF52+BG53+BH54+BI55+BJ56+BK57+BL58+BM59+BN60+AY61+AZ62+BA63+BB64</f>
        <v>524296</v>
      </c>
      <c r="BM312" s="25">
        <f t="shared" ref="BM312" si="10107">+BN53+BM54+BL55+BK56+BJ57+BI58+BH59+BG60+BF61+BE62+BD63+BC64+AY52+AZ51+BA50+BB49</f>
        <v>524296</v>
      </c>
      <c r="BO312" s="24">
        <f t="shared" si="7576"/>
        <v>131074</v>
      </c>
      <c r="BP312" s="9">
        <f t="shared" si="7577"/>
        <v>131074</v>
      </c>
      <c r="BQ312" s="9">
        <f t="shared" si="7578"/>
        <v>131074</v>
      </c>
      <c r="BR312" s="9">
        <f t="shared" si="7579"/>
        <v>131074</v>
      </c>
      <c r="BS312" s="9"/>
      <c r="BT312" s="9">
        <f t="shared" ref="BT312:BW312" si="10108">SUM(BO61:BO64)</f>
        <v>131074</v>
      </c>
      <c r="BU312" s="9">
        <f t="shared" si="10108"/>
        <v>131074</v>
      </c>
      <c r="BV312" s="9">
        <f t="shared" si="10108"/>
        <v>131074</v>
      </c>
      <c r="BW312" s="9">
        <f t="shared" si="10108"/>
        <v>131074</v>
      </c>
      <c r="BX312" s="9"/>
      <c r="BY312" s="9"/>
      <c r="BZ312" s="9"/>
      <c r="CA312" s="9"/>
      <c r="CB312" s="9">
        <f t="shared" ref="CB312" si="10109">+BS49+BT50+BU51+BV52+BW53+BX54+BY55+BZ56+CA57+CB58+CC59+CD60+BO61+BP62+BQ63+BR64</f>
        <v>524296</v>
      </c>
      <c r="CC312" s="25">
        <f t="shared" ref="CC312" si="10110">+CD53+CC54+CB55+CA56+BZ57+BY58+BX59+BW60+BV61+BU62+BT63+BS64+BO52+BP51+BQ50+BR49</f>
        <v>524296</v>
      </c>
      <c r="CE312" s="24">
        <f t="shared" si="7585"/>
        <v>131074</v>
      </c>
      <c r="CF312" s="9">
        <f t="shared" si="7586"/>
        <v>131074</v>
      </c>
      <c r="CG312" s="9">
        <f t="shared" si="7587"/>
        <v>131074</v>
      </c>
      <c r="CH312" s="9">
        <f t="shared" si="7588"/>
        <v>131074</v>
      </c>
      <c r="CI312" s="9"/>
      <c r="CJ312" s="9">
        <f t="shared" ref="CJ312:CM312" si="10111">SUM(CE61:CE64)</f>
        <v>131074</v>
      </c>
      <c r="CK312" s="9">
        <f t="shared" si="10111"/>
        <v>131074</v>
      </c>
      <c r="CL312" s="9">
        <f t="shared" si="10111"/>
        <v>131074</v>
      </c>
      <c r="CM312" s="9">
        <f t="shared" si="10111"/>
        <v>131074</v>
      </c>
      <c r="CN312" s="9"/>
      <c r="CO312" s="9"/>
      <c r="CP312" s="9"/>
      <c r="CQ312" s="9"/>
      <c r="CR312" s="9">
        <f t="shared" ref="CR312" si="10112">+CI49+CJ50+CK51+CL52+CM53+CN54+CO55+CP56+CQ57+CR58+CS59+CT60+CE61+CF62+CG63+CH64</f>
        <v>524296</v>
      </c>
      <c r="CS312" s="25">
        <f t="shared" ref="CS312" si="10113">+CT53+CS54+CR55+CQ56+CP57+CO58+CN59+CM60+CL61+CK62+CJ63+CI64+CE52+CF51+CG50+CH49</f>
        <v>524296</v>
      </c>
      <c r="CU312" s="24">
        <f t="shared" si="7594"/>
        <v>131074</v>
      </c>
      <c r="CV312" s="9">
        <f t="shared" si="7595"/>
        <v>131074</v>
      </c>
      <c r="CW312" s="9">
        <f t="shared" si="7596"/>
        <v>131074</v>
      </c>
      <c r="CX312" s="9">
        <f t="shared" si="7597"/>
        <v>131074</v>
      </c>
      <c r="CY312" s="9"/>
      <c r="CZ312" s="9">
        <f t="shared" ref="CZ312:DC312" si="10114">SUM(CU61:CU64)</f>
        <v>131074</v>
      </c>
      <c r="DA312" s="9">
        <f t="shared" si="10114"/>
        <v>131074</v>
      </c>
      <c r="DB312" s="9">
        <f t="shared" si="10114"/>
        <v>131074</v>
      </c>
      <c r="DC312" s="9">
        <f t="shared" si="10114"/>
        <v>131074</v>
      </c>
      <c r="DD312" s="9"/>
      <c r="DE312" s="9"/>
      <c r="DF312" s="9"/>
      <c r="DG312" s="9"/>
      <c r="DH312" s="9">
        <f t="shared" ref="DH312" si="10115">+CY49+CZ50+DA51+DB52+DC53+DD54+DE55+DF56+DG57+DH58+DI59+DJ60+CU61+CV62+CW63+CX64</f>
        <v>524296</v>
      </c>
      <c r="DI312" s="25">
        <f t="shared" ref="DI312" si="10116">+DJ53+DI54+DH55+DG56+DF57+DE58+DD59+DC60+DB61+DA62+CZ63+CY64+CU52+CV51+CW50+CX49</f>
        <v>524296</v>
      </c>
      <c r="DK312" s="24">
        <f t="shared" si="7603"/>
        <v>131074</v>
      </c>
      <c r="DL312" s="9">
        <f t="shared" si="7604"/>
        <v>131074</v>
      </c>
      <c r="DM312" s="9">
        <f t="shared" si="7605"/>
        <v>131074</v>
      </c>
      <c r="DN312" s="9">
        <f t="shared" si="7606"/>
        <v>131074</v>
      </c>
      <c r="DO312" s="9"/>
      <c r="DP312" s="9">
        <f t="shared" ref="DP312:DS312" si="10117">SUM(DK61:DK64)</f>
        <v>131074</v>
      </c>
      <c r="DQ312" s="9">
        <f t="shared" si="10117"/>
        <v>131074</v>
      </c>
      <c r="DR312" s="9">
        <f t="shared" si="10117"/>
        <v>131074</v>
      </c>
      <c r="DS312" s="9">
        <f t="shared" si="10117"/>
        <v>131074</v>
      </c>
      <c r="DT312" s="9"/>
      <c r="DU312" s="9"/>
      <c r="DV312" s="9"/>
      <c r="DW312" s="9"/>
      <c r="DX312" s="9">
        <f t="shared" ref="DX312" si="10118">+DO49+DP50+DQ51+DR52+DS53+DT54+DU55+DV56+DW57+DX58+DY59+DZ60+DK61+DL62+DM63+DN64</f>
        <v>524296</v>
      </c>
      <c r="DY312" s="25">
        <f t="shared" ref="DY312" si="10119">+DZ53+DY54+DX55+DW56+DV57+DU58+DT59+DS60+DR61+DQ62+DP63+DO64+DK52+DL51+DM50+DN49</f>
        <v>524296</v>
      </c>
      <c r="EA312" s="24">
        <f t="shared" si="7612"/>
        <v>131074</v>
      </c>
      <c r="EB312" s="9">
        <f t="shared" si="7613"/>
        <v>131074</v>
      </c>
      <c r="EC312" s="9">
        <f t="shared" si="7614"/>
        <v>131074</v>
      </c>
      <c r="ED312" s="9">
        <f t="shared" si="7615"/>
        <v>131074</v>
      </c>
      <c r="EE312" s="9"/>
      <c r="EF312" s="9">
        <f t="shared" ref="EF312:EI312" si="10120">SUM(EA61:EA64)</f>
        <v>131074</v>
      </c>
      <c r="EG312" s="9">
        <f t="shared" si="10120"/>
        <v>131074</v>
      </c>
      <c r="EH312" s="9">
        <f t="shared" si="10120"/>
        <v>131074</v>
      </c>
      <c r="EI312" s="9">
        <f t="shared" si="10120"/>
        <v>131074</v>
      </c>
      <c r="EJ312" s="9"/>
      <c r="EK312" s="9"/>
      <c r="EL312" s="9"/>
      <c r="EM312" s="9"/>
      <c r="EN312" s="9">
        <f t="shared" ref="EN312" si="10121">+EE49+EF50+EG51+EH52+EI53+EJ54+EK55+EL56+EM57+EN58+EO59+EP60+EA61+EB62+EC63+ED64</f>
        <v>524296</v>
      </c>
      <c r="EO312" s="25">
        <f t="shared" ref="EO312" si="10122">+EP53+EO54+EN55+EM56+EL57+EK58+EJ59+EI60+EH61+EG62+EF63+EE64+EA52+EB51+EC50+ED49</f>
        <v>524296</v>
      </c>
      <c r="EQ312" s="24">
        <f t="shared" si="7621"/>
        <v>131074</v>
      </c>
      <c r="ER312" s="9">
        <f t="shared" si="7622"/>
        <v>131074</v>
      </c>
      <c r="ES312" s="9">
        <f t="shared" si="7623"/>
        <v>131074</v>
      </c>
      <c r="ET312" s="9">
        <f t="shared" si="7624"/>
        <v>131074</v>
      </c>
      <c r="EU312" s="9"/>
      <c r="EV312" s="9">
        <f t="shared" ref="EV312:EY312" si="10123">SUM(EQ61:EQ64)</f>
        <v>131074</v>
      </c>
      <c r="EW312" s="9">
        <f t="shared" si="10123"/>
        <v>131074</v>
      </c>
      <c r="EX312" s="9">
        <f t="shared" si="10123"/>
        <v>131074</v>
      </c>
      <c r="EY312" s="9">
        <f t="shared" si="10123"/>
        <v>131074</v>
      </c>
      <c r="EZ312" s="9"/>
      <c r="FA312" s="9"/>
      <c r="FB312" s="9"/>
      <c r="FC312" s="9"/>
      <c r="FD312" s="9">
        <f t="shared" ref="FD312" si="10124">+EU49+EV50+EW51+EX52+EY53+EZ54+FA55+FB56+FC57+FD58+FE59+FF60+EQ61+ER62+ES63+ET64</f>
        <v>524296</v>
      </c>
      <c r="FE312" s="25">
        <f t="shared" ref="FE312" si="10125">+FF53+FE54+FD55+FC56+FB57+FA58+EZ59+EY60+EX61+EW62+EV63+EU64+EQ52+ER51+ES50+ET49</f>
        <v>524296</v>
      </c>
      <c r="FG312" s="24">
        <f t="shared" si="7630"/>
        <v>131074</v>
      </c>
      <c r="FH312" s="9">
        <f t="shared" si="7631"/>
        <v>131074</v>
      </c>
      <c r="FI312" s="9">
        <f t="shared" si="7632"/>
        <v>131074</v>
      </c>
      <c r="FJ312" s="9">
        <f t="shared" si="7633"/>
        <v>131074</v>
      </c>
      <c r="FK312" s="9"/>
      <c r="FL312" s="9">
        <f t="shared" ref="FL312:FO312" si="10126">SUM(FG61:FG64)</f>
        <v>131074</v>
      </c>
      <c r="FM312" s="9">
        <f t="shared" si="10126"/>
        <v>131074</v>
      </c>
      <c r="FN312" s="9">
        <f t="shared" si="10126"/>
        <v>131074</v>
      </c>
      <c r="FO312" s="9">
        <f t="shared" si="10126"/>
        <v>131074</v>
      </c>
      <c r="FP312" s="9"/>
      <c r="FQ312" s="9"/>
      <c r="FR312" s="9"/>
      <c r="FS312" s="9"/>
      <c r="FT312" s="9">
        <f t="shared" ref="FT312" si="10127">+FK49+FL50+FM51+FN52+FO53+FP54+FQ55+FR56+FS57+FT58+FU59+FV60+FG61+FH62+FI63+FJ64</f>
        <v>524296</v>
      </c>
      <c r="FU312" s="25">
        <f t="shared" ref="FU312" si="10128">+FV53+FU54+FT55+FS56+FR57+FQ58+FP59+FO60+FN61+FM62+FL63+FK64+FG52+FH51+FI50+FJ49</f>
        <v>524296</v>
      </c>
      <c r="FW312" s="24">
        <f t="shared" si="7639"/>
        <v>131074</v>
      </c>
      <c r="FX312" s="9">
        <f t="shared" si="7640"/>
        <v>131074</v>
      </c>
      <c r="FY312" s="9">
        <f t="shared" si="7641"/>
        <v>131074</v>
      </c>
      <c r="FZ312" s="9">
        <f t="shared" si="7642"/>
        <v>131074</v>
      </c>
      <c r="GA312" s="9"/>
      <c r="GB312" s="9">
        <f t="shared" ref="GB312:GE312" si="10129">SUM(FW61:FW64)</f>
        <v>131074</v>
      </c>
      <c r="GC312" s="9">
        <f t="shared" si="10129"/>
        <v>131074</v>
      </c>
      <c r="GD312" s="9">
        <f t="shared" si="10129"/>
        <v>131074</v>
      </c>
      <c r="GE312" s="9">
        <f t="shared" si="10129"/>
        <v>131074</v>
      </c>
      <c r="GF312" s="9"/>
      <c r="GG312" s="9"/>
      <c r="GH312" s="9"/>
      <c r="GI312" s="9"/>
      <c r="GJ312" s="9">
        <f t="shared" ref="GJ312" si="10130">+GA49+GB50+GC51+GD52+GE53+GF54+GG55+GH56+GI57+GJ58+GK59+GL60+FW61+FX62+FY63+FZ64</f>
        <v>524296</v>
      </c>
      <c r="GK312" s="25">
        <f t="shared" ref="GK312" si="10131">+GL53+GK54+GJ55+GI56+GH57+GG58+GF59+GE60+GD61+GC62+GB63+GA64+FW52+FX51+FY50+FZ49</f>
        <v>524296</v>
      </c>
      <c r="GM312" s="24">
        <f t="shared" si="7648"/>
        <v>131074</v>
      </c>
      <c r="GN312" s="9">
        <f t="shared" si="7649"/>
        <v>131074</v>
      </c>
      <c r="GO312" s="9">
        <f t="shared" si="7650"/>
        <v>131074</v>
      </c>
      <c r="GP312" s="9">
        <f t="shared" si="7651"/>
        <v>131074</v>
      </c>
      <c r="GQ312" s="9"/>
      <c r="GR312" s="9">
        <f t="shared" ref="GR312:GU312" si="10132">SUM(GM61:GM64)</f>
        <v>131074</v>
      </c>
      <c r="GS312" s="9">
        <f t="shared" si="10132"/>
        <v>131074</v>
      </c>
      <c r="GT312" s="9">
        <f t="shared" si="10132"/>
        <v>131074</v>
      </c>
      <c r="GU312" s="9">
        <f t="shared" si="10132"/>
        <v>131074</v>
      </c>
      <c r="GV312" s="9"/>
      <c r="GW312" s="9"/>
      <c r="GX312" s="9"/>
      <c r="GY312" s="9"/>
      <c r="GZ312" s="9">
        <f t="shared" ref="GZ312" si="10133">+GQ49+GR50+GS51+GT52+GU53+GV54+GW55+GX56+GY57+GZ58+HA59+HB60+GM61+GN62+GO63+GP64</f>
        <v>524296</v>
      </c>
      <c r="HA312" s="25">
        <f t="shared" ref="HA312" si="10134">+HB53+HA54+GZ55+GY56+GX57+GW58+GV59+GU60+GT61+GS62+GR63+GQ64+GM52+GN51+GO50+GP49</f>
        <v>524296</v>
      </c>
      <c r="HC312" s="24">
        <f t="shared" si="7657"/>
        <v>131074</v>
      </c>
      <c r="HD312" s="9">
        <f t="shared" si="7658"/>
        <v>131074</v>
      </c>
      <c r="HE312" s="9">
        <f t="shared" si="7659"/>
        <v>131074</v>
      </c>
      <c r="HF312" s="9">
        <f t="shared" si="7660"/>
        <v>131074</v>
      </c>
      <c r="HG312" s="9"/>
      <c r="HH312" s="9">
        <f t="shared" ref="HH312:HK312" si="10135">SUM(HC61:HC64)</f>
        <v>131074</v>
      </c>
      <c r="HI312" s="9">
        <f t="shared" si="10135"/>
        <v>131074</v>
      </c>
      <c r="HJ312" s="9">
        <f t="shared" si="10135"/>
        <v>131074</v>
      </c>
      <c r="HK312" s="9">
        <f t="shared" si="10135"/>
        <v>131074</v>
      </c>
      <c r="HL312" s="9"/>
      <c r="HM312" s="9"/>
      <c r="HN312" s="9"/>
      <c r="HO312" s="9"/>
      <c r="HP312" s="9">
        <f t="shared" ref="HP312" si="10136">+HG49+HH50+HI51+HJ52+HK53+HL54+HM55+HN56+HO57+HP58+HQ59+HR60+HC61+HD62+HE63+HF64</f>
        <v>524296</v>
      </c>
      <c r="HQ312" s="25">
        <f t="shared" ref="HQ312" si="10137">+HR53+HQ54+HP55+HO56+HN57+HM58+HL59+HK60+HJ61+HI62+HH63+HG64+HC52+HD51+HE50+HF49</f>
        <v>524296</v>
      </c>
      <c r="HS312" s="24">
        <f t="shared" si="7666"/>
        <v>131074</v>
      </c>
      <c r="HT312" s="9">
        <f t="shared" si="7667"/>
        <v>131074</v>
      </c>
      <c r="HU312" s="9">
        <f t="shared" si="7668"/>
        <v>131074</v>
      </c>
      <c r="HV312" s="9">
        <f t="shared" si="7669"/>
        <v>131074</v>
      </c>
      <c r="HW312" s="9"/>
      <c r="HX312" s="9">
        <f t="shared" ref="HX312:IA312" si="10138">SUM(HS61:HS64)</f>
        <v>131074</v>
      </c>
      <c r="HY312" s="9">
        <f t="shared" si="10138"/>
        <v>131074</v>
      </c>
      <c r="HZ312" s="9">
        <f t="shared" si="10138"/>
        <v>131074</v>
      </c>
      <c r="IA312" s="9">
        <f t="shared" si="10138"/>
        <v>131074</v>
      </c>
      <c r="IB312" s="9"/>
      <c r="IC312" s="9"/>
      <c r="ID312" s="9"/>
      <c r="IE312" s="9"/>
      <c r="IF312" s="9">
        <f t="shared" ref="IF312" si="10139">+HW49+HX50+HY51+HZ52+IA53+IB54+IC55+ID56+IE57+IF58+IG59+IH60+HS61+HT62+HU63+HV64</f>
        <v>524296</v>
      </c>
      <c r="IG312" s="25">
        <f t="shared" ref="IG312" si="10140">+IH53+IG54+IF55+IE56+ID57+IC58+IB59+IA60+HZ61+HY62+HX63+HW64+HS52+HT51+HU50+HV49</f>
        <v>524296</v>
      </c>
      <c r="II312" s="24">
        <f t="shared" si="7675"/>
        <v>131074</v>
      </c>
      <c r="IJ312" s="9">
        <f t="shared" si="7676"/>
        <v>131074</v>
      </c>
      <c r="IK312" s="9">
        <f t="shared" si="7677"/>
        <v>131074</v>
      </c>
      <c r="IL312" s="9">
        <f t="shared" si="7678"/>
        <v>131074</v>
      </c>
      <c r="IM312" s="9"/>
      <c r="IN312" s="9">
        <f t="shared" ref="IN312:IQ312" si="10141">SUM(II61:II64)</f>
        <v>131074</v>
      </c>
      <c r="IO312" s="9">
        <f t="shared" si="10141"/>
        <v>131074</v>
      </c>
      <c r="IP312" s="9">
        <f t="shared" si="10141"/>
        <v>131074</v>
      </c>
      <c r="IQ312" s="9">
        <f t="shared" si="10141"/>
        <v>131074</v>
      </c>
      <c r="IR312" s="9"/>
      <c r="IS312" s="9"/>
      <c r="IT312" s="9"/>
      <c r="IU312" s="9"/>
      <c r="IV312" s="9">
        <f t="shared" ref="IV312" si="10142">+IM49+IN50+IO51+IP52+IQ53+IR54+IS55+IT56+IU57+IV58+IW59+IX60+II61+IJ62+IK63+IL64</f>
        <v>524296</v>
      </c>
      <c r="IW312" s="25">
        <f t="shared" ref="IW312" si="10143">+IX53+IW54+IV55+IU56+IT57+IS58+IR59+IQ60+IP61+IO62+IN63+IM64+II52+IJ51+IK50+IL49</f>
        <v>524296</v>
      </c>
    </row>
    <row r="313" spans="3:258" s="20" customFormat="1" ht="11.25" x14ac:dyDescent="0.2">
      <c r="C313" s="24">
        <f t="shared" si="8364"/>
        <v>131074</v>
      </c>
      <c r="D313" s="9">
        <f t="shared" si="8365"/>
        <v>131074</v>
      </c>
      <c r="E313" s="9">
        <f t="shared" si="8366"/>
        <v>131074</v>
      </c>
      <c r="F313" s="9">
        <f t="shared" si="8367"/>
        <v>131074</v>
      </c>
      <c r="G313" s="9"/>
      <c r="H313" s="9">
        <f t="shared" ref="H313:K313" si="10144">SUM(G49:G52)</f>
        <v>131074</v>
      </c>
      <c r="I313" s="9">
        <f t="shared" si="10144"/>
        <v>131074</v>
      </c>
      <c r="J313" s="9">
        <f t="shared" si="10144"/>
        <v>131074</v>
      </c>
      <c r="K313" s="9">
        <f t="shared" si="10144"/>
        <v>131074</v>
      </c>
      <c r="L313" s="9"/>
      <c r="M313" s="9"/>
      <c r="N313" s="9"/>
      <c r="O313" s="9"/>
      <c r="P313" s="9">
        <f t="shared" ref="P313" si="10145">+H49+I50+J51+K52+L53+M54+N55+O56+P57+Q58+R59+C60+D61+E62+F63+G64</f>
        <v>524296</v>
      </c>
      <c r="Q313" s="25">
        <f t="shared" ref="Q313" si="10146">+R54+Q55+P56+O57+N58+M59+L60+K61+J62+I63+H64+C53+D52+E51+F50+G49</f>
        <v>524296</v>
      </c>
      <c r="R313" s="9"/>
      <c r="S313" s="24">
        <f t="shared" si="7549"/>
        <v>131074</v>
      </c>
      <c r="T313" s="9">
        <f t="shared" si="7550"/>
        <v>131074</v>
      </c>
      <c r="U313" s="9">
        <f t="shared" si="7551"/>
        <v>131074</v>
      </c>
      <c r="V313" s="9">
        <f t="shared" si="7552"/>
        <v>131074</v>
      </c>
      <c r="W313" s="9"/>
      <c r="X313" s="9">
        <f t="shared" ref="X313:AA313" si="10147">SUM(W49:W52)</f>
        <v>131074</v>
      </c>
      <c r="Y313" s="9">
        <f t="shared" si="10147"/>
        <v>131074</v>
      </c>
      <c r="Z313" s="9">
        <f t="shared" si="10147"/>
        <v>131074</v>
      </c>
      <c r="AA313" s="9">
        <f t="shared" si="10147"/>
        <v>131074</v>
      </c>
      <c r="AB313" s="9"/>
      <c r="AC313" s="9"/>
      <c r="AD313" s="9"/>
      <c r="AE313" s="9"/>
      <c r="AF313" s="9">
        <f t="shared" ref="AF313" si="10148">+X49+Y50+Z51+AA52+AB53+AC54+AD55+AE56+AF57+AG58+AH59+S60+T61+U62+V63+W64</f>
        <v>524296</v>
      </c>
      <c r="AG313" s="25">
        <f t="shared" ref="AG313" si="10149">+AH54+AG55+AF56+AE57+AD58+AC59+AB60+AA61+Z62+Y63+X64+S53+T52+U51+V50+W49</f>
        <v>524296</v>
      </c>
      <c r="AH313" s="9"/>
      <c r="AI313" s="24">
        <f t="shared" si="7558"/>
        <v>131074</v>
      </c>
      <c r="AJ313" s="9">
        <f t="shared" si="7559"/>
        <v>131074</v>
      </c>
      <c r="AK313" s="9">
        <f t="shared" si="7560"/>
        <v>131074</v>
      </c>
      <c r="AL313" s="9">
        <f t="shared" si="7561"/>
        <v>131074</v>
      </c>
      <c r="AM313" s="9"/>
      <c r="AN313" s="9">
        <f t="shared" ref="AN313:AQ313" si="10150">SUM(AM49:AM52)</f>
        <v>131074</v>
      </c>
      <c r="AO313" s="9">
        <f t="shared" si="10150"/>
        <v>131074</v>
      </c>
      <c r="AP313" s="9">
        <f t="shared" si="10150"/>
        <v>131074</v>
      </c>
      <c r="AQ313" s="9">
        <f t="shared" si="10150"/>
        <v>131074</v>
      </c>
      <c r="AR313" s="9"/>
      <c r="AS313" s="9"/>
      <c r="AT313" s="9"/>
      <c r="AU313" s="9"/>
      <c r="AV313" s="9">
        <f t="shared" ref="AV313" si="10151">+AN49+AO50+AP51+AQ52+AR53+AS54+AT55+AU56+AV57+AW58+AX59+AI60+AJ61+AK62+AL63+AM64</f>
        <v>524296</v>
      </c>
      <c r="AW313" s="25">
        <f t="shared" ref="AW313" si="10152">+AX54+AW55+AV56+AU57+AT58+AS59+AR60+AQ61+AP62+AO63+AN64+AI53+AJ52+AK51+AL50+AM49</f>
        <v>524296</v>
      </c>
      <c r="AX313" s="9"/>
      <c r="AY313" s="24">
        <f t="shared" si="7567"/>
        <v>131074</v>
      </c>
      <c r="AZ313" s="9">
        <f t="shared" si="7568"/>
        <v>131074</v>
      </c>
      <c r="BA313" s="9">
        <f t="shared" si="7569"/>
        <v>131074</v>
      </c>
      <c r="BB313" s="9">
        <f t="shared" si="7570"/>
        <v>131074</v>
      </c>
      <c r="BC313" s="9"/>
      <c r="BD313" s="9">
        <f t="shared" ref="BD313:BG313" si="10153">SUM(BC49:BC52)</f>
        <v>131074</v>
      </c>
      <c r="BE313" s="9">
        <f t="shared" si="10153"/>
        <v>131074</v>
      </c>
      <c r="BF313" s="9">
        <f t="shared" si="10153"/>
        <v>131074</v>
      </c>
      <c r="BG313" s="9">
        <f t="shared" si="10153"/>
        <v>131074</v>
      </c>
      <c r="BH313" s="9"/>
      <c r="BI313" s="9"/>
      <c r="BJ313" s="9"/>
      <c r="BK313" s="9"/>
      <c r="BL313" s="9">
        <f t="shared" ref="BL313" si="10154">+BD49+BE50+BF51+BG52+BH53+BI54+BJ55+BK56+BL57+BM58+BN59+AY60+AZ61+BA62+BB63+BC64</f>
        <v>524296</v>
      </c>
      <c r="BM313" s="25">
        <f t="shared" ref="BM313" si="10155">+BN54+BM55+BL56+BK57+BJ58+BI59+BH60+BG61+BF62+BE63+BD64+AY53+AZ52+BA51+BB50+BC49</f>
        <v>524296</v>
      </c>
      <c r="BN313" s="9"/>
      <c r="BO313" s="24">
        <f t="shared" si="7576"/>
        <v>131074</v>
      </c>
      <c r="BP313" s="9">
        <f t="shared" si="7577"/>
        <v>131074</v>
      </c>
      <c r="BQ313" s="9">
        <f t="shared" si="7578"/>
        <v>131074</v>
      </c>
      <c r="BR313" s="9">
        <f t="shared" si="7579"/>
        <v>131074</v>
      </c>
      <c r="BS313" s="9"/>
      <c r="BT313" s="9">
        <f t="shared" ref="BT313:BW313" si="10156">SUM(BS49:BS52)</f>
        <v>131074</v>
      </c>
      <c r="BU313" s="9">
        <f t="shared" si="10156"/>
        <v>131074</v>
      </c>
      <c r="BV313" s="9">
        <f t="shared" si="10156"/>
        <v>131074</v>
      </c>
      <c r="BW313" s="9">
        <f t="shared" si="10156"/>
        <v>131074</v>
      </c>
      <c r="BX313" s="9"/>
      <c r="BY313" s="9"/>
      <c r="BZ313" s="9"/>
      <c r="CA313" s="9"/>
      <c r="CB313" s="9">
        <f t="shared" ref="CB313" si="10157">+BT49+BU50+BV51+BW52+BX53+BY54+BZ55+CA56+CB57+CC58+CD59+BO60+BP61+BQ62+BR63+BS64</f>
        <v>524296</v>
      </c>
      <c r="CC313" s="25">
        <f t="shared" ref="CC313" si="10158">+CD54+CC55+CB56+CA57+BZ58+BY59+BX60+BW61+BV62+BU63+BT64+BO53+BP52+BQ51+BR50+BS49</f>
        <v>524296</v>
      </c>
      <c r="CD313" s="9"/>
      <c r="CE313" s="24">
        <f t="shared" si="7585"/>
        <v>131074</v>
      </c>
      <c r="CF313" s="9">
        <f t="shared" si="7586"/>
        <v>131074</v>
      </c>
      <c r="CG313" s="9">
        <f t="shared" si="7587"/>
        <v>131074</v>
      </c>
      <c r="CH313" s="9">
        <f t="shared" si="7588"/>
        <v>131074</v>
      </c>
      <c r="CI313" s="9"/>
      <c r="CJ313" s="9">
        <f t="shared" ref="CJ313:CM313" si="10159">SUM(CI49:CI52)</f>
        <v>131074</v>
      </c>
      <c r="CK313" s="9">
        <f t="shared" si="10159"/>
        <v>131074</v>
      </c>
      <c r="CL313" s="9">
        <f t="shared" si="10159"/>
        <v>131074</v>
      </c>
      <c r="CM313" s="9">
        <f t="shared" si="10159"/>
        <v>131074</v>
      </c>
      <c r="CN313" s="9"/>
      <c r="CO313" s="9"/>
      <c r="CP313" s="9"/>
      <c r="CQ313" s="9"/>
      <c r="CR313" s="9">
        <f t="shared" ref="CR313" si="10160">+CJ49+CK50+CL51+CM52+CN53+CO54+CP55+CQ56+CR57+CS58+CT59+CE60+CF61+CG62+CH63+CI64</f>
        <v>524296</v>
      </c>
      <c r="CS313" s="25">
        <f t="shared" ref="CS313" si="10161">+CT54+CS55+CR56+CQ57+CP58+CO59+CN60+CM61+CL62+CK63+CJ64+CE53+CF52+CG51+CH50+CI49</f>
        <v>524296</v>
      </c>
      <c r="CT313" s="9"/>
      <c r="CU313" s="24">
        <f t="shared" si="7594"/>
        <v>131074</v>
      </c>
      <c r="CV313" s="9">
        <f t="shared" si="7595"/>
        <v>131074</v>
      </c>
      <c r="CW313" s="9">
        <f t="shared" si="7596"/>
        <v>131074</v>
      </c>
      <c r="CX313" s="9">
        <f t="shared" si="7597"/>
        <v>131074</v>
      </c>
      <c r="CY313" s="9"/>
      <c r="CZ313" s="9">
        <f t="shared" ref="CZ313:DC313" si="10162">SUM(CY49:CY52)</f>
        <v>131074</v>
      </c>
      <c r="DA313" s="9">
        <f t="shared" si="10162"/>
        <v>131074</v>
      </c>
      <c r="DB313" s="9">
        <f t="shared" si="10162"/>
        <v>131074</v>
      </c>
      <c r="DC313" s="9">
        <f t="shared" si="10162"/>
        <v>131074</v>
      </c>
      <c r="DD313" s="9"/>
      <c r="DE313" s="9"/>
      <c r="DF313" s="9"/>
      <c r="DG313" s="9"/>
      <c r="DH313" s="9">
        <f t="shared" ref="DH313" si="10163">+CZ49+DA50+DB51+DC52+DD53+DE54+DF55+DG56+DH57+DI58+DJ59+CU60+CV61+CW62+CX63+CY64</f>
        <v>524296</v>
      </c>
      <c r="DI313" s="25">
        <f t="shared" ref="DI313" si="10164">+DJ54+DI55+DH56+DG57+DF58+DE59+DD60+DC61+DB62+DA63+CZ64+CU53+CV52+CW51+CX50+CY49</f>
        <v>524296</v>
      </c>
      <c r="DJ313" s="9"/>
      <c r="DK313" s="24">
        <f t="shared" si="7603"/>
        <v>131074</v>
      </c>
      <c r="DL313" s="9">
        <f t="shared" si="7604"/>
        <v>131074</v>
      </c>
      <c r="DM313" s="9">
        <f t="shared" si="7605"/>
        <v>131074</v>
      </c>
      <c r="DN313" s="9">
        <f t="shared" si="7606"/>
        <v>131074</v>
      </c>
      <c r="DO313" s="9"/>
      <c r="DP313" s="9">
        <f t="shared" ref="DP313:DS313" si="10165">SUM(DO49:DO52)</f>
        <v>131074</v>
      </c>
      <c r="DQ313" s="9">
        <f t="shared" si="10165"/>
        <v>131074</v>
      </c>
      <c r="DR313" s="9">
        <f t="shared" si="10165"/>
        <v>131074</v>
      </c>
      <c r="DS313" s="9">
        <f t="shared" si="10165"/>
        <v>131074</v>
      </c>
      <c r="DT313" s="9"/>
      <c r="DU313" s="9"/>
      <c r="DV313" s="9"/>
      <c r="DW313" s="9"/>
      <c r="DX313" s="9">
        <f t="shared" ref="DX313" si="10166">+DP49+DQ50+DR51+DS52+DT53+DU54+DV55+DW56+DX57+DY58+DZ59+DK60+DL61+DM62+DN63+DO64</f>
        <v>524296</v>
      </c>
      <c r="DY313" s="25">
        <f t="shared" ref="DY313" si="10167">+DZ54+DY55+DX56+DW57+DV58+DU59+DT60+DS61+DR62+DQ63+DP64+DK53+DL52+DM51+DN50+DO49</f>
        <v>524296</v>
      </c>
      <c r="DZ313" s="9"/>
      <c r="EA313" s="24">
        <f t="shared" si="7612"/>
        <v>131074</v>
      </c>
      <c r="EB313" s="9">
        <f t="shared" si="7613"/>
        <v>131074</v>
      </c>
      <c r="EC313" s="9">
        <f t="shared" si="7614"/>
        <v>131074</v>
      </c>
      <c r="ED313" s="9">
        <f t="shared" si="7615"/>
        <v>131074</v>
      </c>
      <c r="EE313" s="9"/>
      <c r="EF313" s="9">
        <f t="shared" ref="EF313:EI313" si="10168">SUM(EE49:EE52)</f>
        <v>131074</v>
      </c>
      <c r="EG313" s="9">
        <f t="shared" si="10168"/>
        <v>131074</v>
      </c>
      <c r="EH313" s="9">
        <f t="shared" si="10168"/>
        <v>131074</v>
      </c>
      <c r="EI313" s="9">
        <f t="shared" si="10168"/>
        <v>131074</v>
      </c>
      <c r="EJ313" s="9"/>
      <c r="EK313" s="9"/>
      <c r="EL313" s="9"/>
      <c r="EM313" s="9"/>
      <c r="EN313" s="9">
        <f t="shared" ref="EN313" si="10169">+EF49+EG50+EH51+EI52+EJ53+EK54+EL55+EM56+EN57+EO58+EP59+EA60+EB61+EC62+ED63+EE64</f>
        <v>524296</v>
      </c>
      <c r="EO313" s="25">
        <f t="shared" ref="EO313" si="10170">+EP54+EO55+EN56+EM57+EL58+EK59+EJ60+EI61+EH62+EG63+EF64+EA53+EB52+EC51+ED50+EE49</f>
        <v>524296</v>
      </c>
      <c r="EP313" s="9"/>
      <c r="EQ313" s="24">
        <f t="shared" si="7621"/>
        <v>131074</v>
      </c>
      <c r="ER313" s="9">
        <f t="shared" si="7622"/>
        <v>131074</v>
      </c>
      <c r="ES313" s="9">
        <f t="shared" si="7623"/>
        <v>131074</v>
      </c>
      <c r="ET313" s="9">
        <f t="shared" si="7624"/>
        <v>131074</v>
      </c>
      <c r="EU313" s="9"/>
      <c r="EV313" s="9">
        <f t="shared" ref="EV313:EY313" si="10171">SUM(EU49:EU52)</f>
        <v>131074</v>
      </c>
      <c r="EW313" s="9">
        <f t="shared" si="10171"/>
        <v>131074</v>
      </c>
      <c r="EX313" s="9">
        <f t="shared" si="10171"/>
        <v>131074</v>
      </c>
      <c r="EY313" s="9">
        <f t="shared" si="10171"/>
        <v>131074</v>
      </c>
      <c r="EZ313" s="9"/>
      <c r="FA313" s="9"/>
      <c r="FB313" s="9"/>
      <c r="FC313" s="9"/>
      <c r="FD313" s="9">
        <f t="shared" ref="FD313" si="10172">+EV49+EW50+EX51+EY52+EZ53+FA54+FB55+FC56+FD57+FE58+FF59+EQ60+ER61+ES62+ET63+EU64</f>
        <v>524296</v>
      </c>
      <c r="FE313" s="25">
        <f t="shared" ref="FE313" si="10173">+FF54+FE55+FD56+FC57+FB58+FA59+EZ60+EY61+EX62+EW63+EV64+EQ53+ER52+ES51+ET50+EU49</f>
        <v>524296</v>
      </c>
      <c r="FF313" s="9"/>
      <c r="FG313" s="24">
        <f t="shared" si="7630"/>
        <v>131074</v>
      </c>
      <c r="FH313" s="9">
        <f t="shared" si="7631"/>
        <v>131074</v>
      </c>
      <c r="FI313" s="9">
        <f t="shared" si="7632"/>
        <v>131074</v>
      </c>
      <c r="FJ313" s="9">
        <f t="shared" si="7633"/>
        <v>131074</v>
      </c>
      <c r="FK313" s="9"/>
      <c r="FL313" s="9">
        <f t="shared" ref="FL313:FO313" si="10174">SUM(FK49:FK52)</f>
        <v>131074</v>
      </c>
      <c r="FM313" s="9">
        <f t="shared" si="10174"/>
        <v>131074</v>
      </c>
      <c r="FN313" s="9">
        <f t="shared" si="10174"/>
        <v>131074</v>
      </c>
      <c r="FO313" s="9">
        <f t="shared" si="10174"/>
        <v>131074</v>
      </c>
      <c r="FP313" s="9"/>
      <c r="FQ313" s="9"/>
      <c r="FR313" s="9"/>
      <c r="FS313" s="9"/>
      <c r="FT313" s="9">
        <f t="shared" ref="FT313" si="10175">+FL49+FM50+FN51+FO52+FP53+FQ54+FR55+FS56+FT57+FU58+FV59+FG60+FH61+FI62+FJ63+FK64</f>
        <v>524296</v>
      </c>
      <c r="FU313" s="25">
        <f t="shared" ref="FU313" si="10176">+FV54+FU55+FT56+FS57+FR58+FQ59+FP60+FO61+FN62+FM63+FL64+FG53+FH52+FI51+FJ50+FK49</f>
        <v>524296</v>
      </c>
      <c r="FV313" s="9"/>
      <c r="FW313" s="24">
        <f t="shared" si="7639"/>
        <v>131074</v>
      </c>
      <c r="FX313" s="9">
        <f t="shared" si="7640"/>
        <v>131074</v>
      </c>
      <c r="FY313" s="9">
        <f t="shared" si="7641"/>
        <v>131074</v>
      </c>
      <c r="FZ313" s="9">
        <f t="shared" si="7642"/>
        <v>131074</v>
      </c>
      <c r="GA313" s="9"/>
      <c r="GB313" s="9">
        <f t="shared" ref="GB313:GE313" si="10177">SUM(GA49:GA52)</f>
        <v>131074</v>
      </c>
      <c r="GC313" s="9">
        <f t="shared" si="10177"/>
        <v>131074</v>
      </c>
      <c r="GD313" s="9">
        <f t="shared" si="10177"/>
        <v>131074</v>
      </c>
      <c r="GE313" s="9">
        <f t="shared" si="10177"/>
        <v>131074</v>
      </c>
      <c r="GF313" s="9"/>
      <c r="GG313" s="9"/>
      <c r="GH313" s="9"/>
      <c r="GI313" s="9"/>
      <c r="GJ313" s="9">
        <f t="shared" ref="GJ313" si="10178">+GB49+GC50+GD51+GE52+GF53+GG54+GH55+GI56+GJ57+GK58+GL59+FW60+FX61+FY62+FZ63+GA64</f>
        <v>524296</v>
      </c>
      <c r="GK313" s="25">
        <f t="shared" ref="GK313" si="10179">+GL54+GK55+GJ56+GI57+GH58+GG59+GF60+GE61+GD62+GC63+GB64+FW53+FX52+FY51+FZ50+GA49</f>
        <v>524296</v>
      </c>
      <c r="GL313" s="9"/>
      <c r="GM313" s="24">
        <f t="shared" si="7648"/>
        <v>131074</v>
      </c>
      <c r="GN313" s="9">
        <f t="shared" si="7649"/>
        <v>131074</v>
      </c>
      <c r="GO313" s="9">
        <f t="shared" si="7650"/>
        <v>131074</v>
      </c>
      <c r="GP313" s="9">
        <f t="shared" si="7651"/>
        <v>131074</v>
      </c>
      <c r="GQ313" s="9"/>
      <c r="GR313" s="9">
        <f t="shared" ref="GR313:GU313" si="10180">SUM(GQ49:GQ52)</f>
        <v>131074</v>
      </c>
      <c r="GS313" s="9">
        <f t="shared" si="10180"/>
        <v>131074</v>
      </c>
      <c r="GT313" s="9">
        <f t="shared" si="10180"/>
        <v>131074</v>
      </c>
      <c r="GU313" s="9">
        <f t="shared" si="10180"/>
        <v>131074</v>
      </c>
      <c r="GV313" s="9"/>
      <c r="GW313" s="9"/>
      <c r="GX313" s="9"/>
      <c r="GY313" s="9"/>
      <c r="GZ313" s="9">
        <f t="shared" ref="GZ313" si="10181">+GR49+GS50+GT51+GU52+GV53+GW54+GX55+GY56+GZ57+HA58+HB59+GM60+GN61+GO62+GP63+GQ64</f>
        <v>524296</v>
      </c>
      <c r="HA313" s="25">
        <f t="shared" ref="HA313" si="10182">+HB54+HA55+GZ56+GY57+GX58+GW59+GV60+GU61+GT62+GS63+GR64+GM53+GN52+GO51+GP50+GQ49</f>
        <v>524296</v>
      </c>
      <c r="HB313" s="9"/>
      <c r="HC313" s="24">
        <f t="shared" si="7657"/>
        <v>131074</v>
      </c>
      <c r="HD313" s="9">
        <f t="shared" si="7658"/>
        <v>131074</v>
      </c>
      <c r="HE313" s="9">
        <f t="shared" si="7659"/>
        <v>131074</v>
      </c>
      <c r="HF313" s="9">
        <f t="shared" si="7660"/>
        <v>131074</v>
      </c>
      <c r="HG313" s="9"/>
      <c r="HH313" s="9">
        <f t="shared" ref="HH313:HK313" si="10183">SUM(HG49:HG52)</f>
        <v>131074</v>
      </c>
      <c r="HI313" s="9">
        <f t="shared" si="10183"/>
        <v>131074</v>
      </c>
      <c r="HJ313" s="9">
        <f t="shared" si="10183"/>
        <v>131074</v>
      </c>
      <c r="HK313" s="9">
        <f t="shared" si="10183"/>
        <v>131074</v>
      </c>
      <c r="HL313" s="9"/>
      <c r="HM313" s="9"/>
      <c r="HN313" s="9"/>
      <c r="HO313" s="9"/>
      <c r="HP313" s="9">
        <f t="shared" ref="HP313" si="10184">+HH49+HI50+HJ51+HK52+HL53+HM54+HN55+HO56+HP57+HQ58+HR59+HC60+HD61+HE62+HF63+HG64</f>
        <v>524296</v>
      </c>
      <c r="HQ313" s="25">
        <f t="shared" ref="HQ313" si="10185">+HR54+HQ55+HP56+HO57+HN58+HM59+HL60+HK61+HJ62+HI63+HH64+HC53+HD52+HE51+HF50+HG49</f>
        <v>524296</v>
      </c>
      <c r="HR313" s="9"/>
      <c r="HS313" s="24">
        <f t="shared" si="7666"/>
        <v>131074</v>
      </c>
      <c r="HT313" s="9">
        <f t="shared" si="7667"/>
        <v>131074</v>
      </c>
      <c r="HU313" s="9">
        <f t="shared" si="7668"/>
        <v>131074</v>
      </c>
      <c r="HV313" s="9">
        <f t="shared" si="7669"/>
        <v>131074</v>
      </c>
      <c r="HW313" s="9"/>
      <c r="HX313" s="9">
        <f t="shared" ref="HX313:IA313" si="10186">SUM(HW49:HW52)</f>
        <v>131074</v>
      </c>
      <c r="HY313" s="9">
        <f t="shared" si="10186"/>
        <v>131074</v>
      </c>
      <c r="HZ313" s="9">
        <f t="shared" si="10186"/>
        <v>131074</v>
      </c>
      <c r="IA313" s="9">
        <f t="shared" si="10186"/>
        <v>131074</v>
      </c>
      <c r="IB313" s="9"/>
      <c r="IC313" s="9"/>
      <c r="ID313" s="9"/>
      <c r="IE313" s="9"/>
      <c r="IF313" s="9">
        <f t="shared" ref="IF313" si="10187">+HX49+HY50+HZ51+IA52+IB53+IC54+ID55+IE56+IF57+IG58+IH59+HS60+HT61+HU62+HV63+HW64</f>
        <v>524296</v>
      </c>
      <c r="IG313" s="25">
        <f t="shared" ref="IG313" si="10188">+IH54+IG55+IF56+IE57+ID58+IC59+IB60+IA61+HZ62+HY63+HX64+HS53+HT52+HU51+HV50+HW49</f>
        <v>524296</v>
      </c>
      <c r="IH313" s="9"/>
      <c r="II313" s="24">
        <f t="shared" si="7675"/>
        <v>131074</v>
      </c>
      <c r="IJ313" s="9">
        <f t="shared" si="7676"/>
        <v>131074</v>
      </c>
      <c r="IK313" s="9">
        <f t="shared" si="7677"/>
        <v>131074</v>
      </c>
      <c r="IL313" s="9">
        <f t="shared" si="7678"/>
        <v>131074</v>
      </c>
      <c r="IM313" s="9"/>
      <c r="IN313" s="9">
        <f t="shared" ref="IN313:IQ313" si="10189">SUM(IM49:IM52)</f>
        <v>131074</v>
      </c>
      <c r="IO313" s="9">
        <f t="shared" si="10189"/>
        <v>131074</v>
      </c>
      <c r="IP313" s="9">
        <f t="shared" si="10189"/>
        <v>131074</v>
      </c>
      <c r="IQ313" s="9">
        <f t="shared" si="10189"/>
        <v>131074</v>
      </c>
      <c r="IR313" s="9"/>
      <c r="IS313" s="9"/>
      <c r="IT313" s="9"/>
      <c r="IU313" s="9"/>
      <c r="IV313" s="9">
        <f t="shared" ref="IV313" si="10190">+IN49+IO50+IP51+IQ52+IR53+IS54+IT55+IU56+IV57+IW58+IX59+II60+IJ61+IK62+IL63+IM64</f>
        <v>524296</v>
      </c>
      <c r="IW313" s="25">
        <f t="shared" ref="IW313" si="10191">+IX54+IW55+IV56+IU57+IT58+IS59+IR60+IQ61+IP62+IO63+IN64+II53+IJ52+IK51+IL50+IM49</f>
        <v>524296</v>
      </c>
      <c r="IX313" s="9"/>
    </row>
    <row r="314" spans="3:258" s="20" customFormat="1" ht="11.25" x14ac:dyDescent="0.2">
      <c r="C314" s="24">
        <f t="shared" si="8364"/>
        <v>131074</v>
      </c>
      <c r="D314" s="9">
        <f t="shared" si="8365"/>
        <v>131074</v>
      </c>
      <c r="E314" s="9">
        <f t="shared" si="8366"/>
        <v>131074</v>
      </c>
      <c r="F314" s="9">
        <f t="shared" si="8367"/>
        <v>131074</v>
      </c>
      <c r="G314" s="9"/>
      <c r="H314" s="9">
        <f t="shared" ref="H314:K314" si="10192">SUM(G53:G56)</f>
        <v>131074</v>
      </c>
      <c r="I314" s="9">
        <f t="shared" si="10192"/>
        <v>131074</v>
      </c>
      <c r="J314" s="9">
        <f t="shared" si="10192"/>
        <v>131074</v>
      </c>
      <c r="K314" s="9">
        <f t="shared" si="10192"/>
        <v>131074</v>
      </c>
      <c r="L314" s="9"/>
      <c r="M314" s="9"/>
      <c r="N314" s="9"/>
      <c r="O314" s="9"/>
      <c r="P314" s="9">
        <f t="shared" ref="P314" si="10193">+I49+J50+K51+L52+M53+N54+O55+P56+Q57+R58+C59+D60+E61+F62+G63+H64</f>
        <v>524296</v>
      </c>
      <c r="Q314" s="25">
        <f t="shared" ref="Q314" si="10194">+R55+Q56+P57+O58+N59+M60+L61+K62+J63+I64+C54+D53+E52+F51+G50+H49</f>
        <v>524296</v>
      </c>
      <c r="R314" s="9"/>
      <c r="S314" s="24">
        <f t="shared" si="7549"/>
        <v>131074</v>
      </c>
      <c r="T314" s="9">
        <f t="shared" si="7550"/>
        <v>131074</v>
      </c>
      <c r="U314" s="9">
        <f t="shared" si="7551"/>
        <v>131074</v>
      </c>
      <c r="V314" s="9">
        <f t="shared" si="7552"/>
        <v>131074</v>
      </c>
      <c r="W314" s="9"/>
      <c r="X314" s="9">
        <f t="shared" ref="X314:AA314" si="10195">SUM(W53:W56)</f>
        <v>131074</v>
      </c>
      <c r="Y314" s="9">
        <f t="shared" si="10195"/>
        <v>131074</v>
      </c>
      <c r="Z314" s="9">
        <f t="shared" si="10195"/>
        <v>131074</v>
      </c>
      <c r="AA314" s="9">
        <f t="shared" si="10195"/>
        <v>131074</v>
      </c>
      <c r="AB314" s="9"/>
      <c r="AC314" s="9"/>
      <c r="AD314" s="9"/>
      <c r="AE314" s="9"/>
      <c r="AF314" s="9">
        <f t="shared" ref="AF314" si="10196">+Y49+Z50+AA51+AB52+AC53+AD54+AE55+AF56+AG57+AH58+S59+T60+U61+V62+W63+X64</f>
        <v>524296</v>
      </c>
      <c r="AG314" s="25">
        <f t="shared" ref="AG314" si="10197">+AH55+AG56+AF57+AE58+AD59+AC60+AB61+AA62+Z63+Y64+S54+T53+U52+V51+W50+X49</f>
        <v>524296</v>
      </c>
      <c r="AH314" s="9"/>
      <c r="AI314" s="24">
        <f t="shared" si="7558"/>
        <v>131074</v>
      </c>
      <c r="AJ314" s="9">
        <f t="shared" si="7559"/>
        <v>131074</v>
      </c>
      <c r="AK314" s="9">
        <f t="shared" si="7560"/>
        <v>131074</v>
      </c>
      <c r="AL314" s="9">
        <f t="shared" si="7561"/>
        <v>131074</v>
      </c>
      <c r="AM314" s="9"/>
      <c r="AN314" s="9">
        <f t="shared" ref="AN314:AQ314" si="10198">SUM(AM53:AM56)</f>
        <v>131074</v>
      </c>
      <c r="AO314" s="9">
        <f t="shared" si="10198"/>
        <v>131074</v>
      </c>
      <c r="AP314" s="9">
        <f t="shared" si="10198"/>
        <v>131074</v>
      </c>
      <c r="AQ314" s="9">
        <f t="shared" si="10198"/>
        <v>131074</v>
      </c>
      <c r="AR314" s="9"/>
      <c r="AS314" s="9"/>
      <c r="AT314" s="9"/>
      <c r="AU314" s="9"/>
      <c r="AV314" s="9">
        <f t="shared" ref="AV314" si="10199">+AO49+AP50+AQ51+AR52+AS53+AT54+AU55+AV56+AW57+AX58+AI59+AJ60+AK61+AL62+AM63+AN64</f>
        <v>524296</v>
      </c>
      <c r="AW314" s="25">
        <f t="shared" ref="AW314" si="10200">+AX55+AW56+AV57+AU58+AT59+AS60+AR61+AQ62+AP63+AO64+AI54+AJ53+AK52+AL51+AM50+AN49</f>
        <v>524296</v>
      </c>
      <c r="AX314" s="9"/>
      <c r="AY314" s="24">
        <f t="shared" si="7567"/>
        <v>131074</v>
      </c>
      <c r="AZ314" s="9">
        <f t="shared" si="7568"/>
        <v>131074</v>
      </c>
      <c r="BA314" s="9">
        <f t="shared" si="7569"/>
        <v>131074</v>
      </c>
      <c r="BB314" s="9">
        <f t="shared" si="7570"/>
        <v>131074</v>
      </c>
      <c r="BC314" s="9"/>
      <c r="BD314" s="9">
        <f t="shared" ref="BD314:BG314" si="10201">SUM(BC53:BC56)</f>
        <v>131074</v>
      </c>
      <c r="BE314" s="9">
        <f t="shared" si="10201"/>
        <v>131074</v>
      </c>
      <c r="BF314" s="9">
        <f t="shared" si="10201"/>
        <v>131074</v>
      </c>
      <c r="BG314" s="9">
        <f t="shared" si="10201"/>
        <v>131074</v>
      </c>
      <c r="BH314" s="9"/>
      <c r="BI314" s="9"/>
      <c r="BJ314" s="9"/>
      <c r="BK314" s="9"/>
      <c r="BL314" s="9">
        <f t="shared" ref="BL314" si="10202">+BE49+BF50+BG51+BH52+BI53+BJ54+BK55+BL56+BM57+BN58+AY59+AZ60+BA61+BB62+BC63+BD64</f>
        <v>524296</v>
      </c>
      <c r="BM314" s="25">
        <f t="shared" ref="BM314" si="10203">+BN55+BM56+BL57+BK58+BJ59+BI60+BH61+BG62+BF63+BE64+AY54+AZ53+BA52+BB51+BC50+BD49</f>
        <v>524296</v>
      </c>
      <c r="BN314" s="9"/>
      <c r="BO314" s="24">
        <f t="shared" si="7576"/>
        <v>131074</v>
      </c>
      <c r="BP314" s="9">
        <f t="shared" si="7577"/>
        <v>131074</v>
      </c>
      <c r="BQ314" s="9">
        <f t="shared" si="7578"/>
        <v>131074</v>
      </c>
      <c r="BR314" s="9">
        <f t="shared" si="7579"/>
        <v>131074</v>
      </c>
      <c r="BS314" s="9"/>
      <c r="BT314" s="9">
        <f t="shared" ref="BT314:BW314" si="10204">SUM(BS53:BS56)</f>
        <v>131074</v>
      </c>
      <c r="BU314" s="9">
        <f t="shared" si="10204"/>
        <v>131074</v>
      </c>
      <c r="BV314" s="9">
        <f t="shared" si="10204"/>
        <v>131074</v>
      </c>
      <c r="BW314" s="9">
        <f t="shared" si="10204"/>
        <v>131074</v>
      </c>
      <c r="BX314" s="9"/>
      <c r="BY314" s="9"/>
      <c r="BZ314" s="9"/>
      <c r="CA314" s="9"/>
      <c r="CB314" s="9">
        <f t="shared" ref="CB314" si="10205">+BU49+BV50+BW51+BX52+BY53+BZ54+CA55+CB56+CC57+CD58+BO59+BP60+BQ61+BR62+BS63+BT64</f>
        <v>524296</v>
      </c>
      <c r="CC314" s="25">
        <f t="shared" ref="CC314" si="10206">+CD55+CC56+CB57+CA58+BZ59+BY60+BX61+BW62+BV63+BU64+BO54+BP53+BQ52+BR51+BS50+BT49</f>
        <v>524296</v>
      </c>
      <c r="CD314" s="9"/>
      <c r="CE314" s="24">
        <f t="shared" si="7585"/>
        <v>131074</v>
      </c>
      <c r="CF314" s="9">
        <f t="shared" si="7586"/>
        <v>131074</v>
      </c>
      <c r="CG314" s="9">
        <f t="shared" si="7587"/>
        <v>131074</v>
      </c>
      <c r="CH314" s="9">
        <f t="shared" si="7588"/>
        <v>131074</v>
      </c>
      <c r="CI314" s="9"/>
      <c r="CJ314" s="9">
        <f t="shared" ref="CJ314:CM314" si="10207">SUM(CI53:CI56)</f>
        <v>131074</v>
      </c>
      <c r="CK314" s="9">
        <f t="shared" si="10207"/>
        <v>131074</v>
      </c>
      <c r="CL314" s="9">
        <f t="shared" si="10207"/>
        <v>131074</v>
      </c>
      <c r="CM314" s="9">
        <f t="shared" si="10207"/>
        <v>131074</v>
      </c>
      <c r="CN314" s="9"/>
      <c r="CO314" s="9"/>
      <c r="CP314" s="9"/>
      <c r="CQ314" s="9"/>
      <c r="CR314" s="9">
        <f t="shared" ref="CR314" si="10208">+CK49+CL50+CM51+CN52+CO53+CP54+CQ55+CR56+CS57+CT58+CE59+CF60+CG61+CH62+CI63+CJ64</f>
        <v>524296</v>
      </c>
      <c r="CS314" s="25">
        <f t="shared" ref="CS314" si="10209">+CT55+CS56+CR57+CQ58+CP59+CO60+CN61+CM62+CL63+CK64+CE54+CF53+CG52+CH51+CI50+CJ49</f>
        <v>524296</v>
      </c>
      <c r="CT314" s="9"/>
      <c r="CU314" s="24">
        <f t="shared" si="7594"/>
        <v>131074</v>
      </c>
      <c r="CV314" s="9">
        <f t="shared" si="7595"/>
        <v>131074</v>
      </c>
      <c r="CW314" s="9">
        <f t="shared" si="7596"/>
        <v>131074</v>
      </c>
      <c r="CX314" s="9">
        <f t="shared" si="7597"/>
        <v>131074</v>
      </c>
      <c r="CY314" s="9"/>
      <c r="CZ314" s="9">
        <f t="shared" ref="CZ314:DC314" si="10210">SUM(CY53:CY56)</f>
        <v>131074</v>
      </c>
      <c r="DA314" s="9">
        <f t="shared" si="10210"/>
        <v>131074</v>
      </c>
      <c r="DB314" s="9">
        <f t="shared" si="10210"/>
        <v>131074</v>
      </c>
      <c r="DC314" s="9">
        <f t="shared" si="10210"/>
        <v>131074</v>
      </c>
      <c r="DD314" s="9"/>
      <c r="DE314" s="9"/>
      <c r="DF314" s="9"/>
      <c r="DG314" s="9"/>
      <c r="DH314" s="9">
        <f t="shared" ref="DH314" si="10211">+DA49+DB50+DC51+DD52+DE53+DF54+DG55+DH56+DI57+DJ58+CU59+CV60+CW61+CX62+CY63+CZ64</f>
        <v>524296</v>
      </c>
      <c r="DI314" s="25">
        <f t="shared" ref="DI314" si="10212">+DJ55+DI56+DH57+DG58+DF59+DE60+DD61+DC62+DB63+DA64+CU54+CV53+CW52+CX51+CY50+CZ49</f>
        <v>524296</v>
      </c>
      <c r="DJ314" s="9"/>
      <c r="DK314" s="24">
        <f t="shared" si="7603"/>
        <v>131074</v>
      </c>
      <c r="DL314" s="9">
        <f t="shared" si="7604"/>
        <v>131074</v>
      </c>
      <c r="DM314" s="9">
        <f t="shared" si="7605"/>
        <v>131074</v>
      </c>
      <c r="DN314" s="9">
        <f t="shared" si="7606"/>
        <v>131074</v>
      </c>
      <c r="DO314" s="9"/>
      <c r="DP314" s="9">
        <f t="shared" ref="DP314:DS314" si="10213">SUM(DO53:DO56)</f>
        <v>131074</v>
      </c>
      <c r="DQ314" s="9">
        <f t="shared" si="10213"/>
        <v>131074</v>
      </c>
      <c r="DR314" s="9">
        <f t="shared" si="10213"/>
        <v>131074</v>
      </c>
      <c r="DS314" s="9">
        <f t="shared" si="10213"/>
        <v>131074</v>
      </c>
      <c r="DT314" s="9"/>
      <c r="DU314" s="9"/>
      <c r="DV314" s="9"/>
      <c r="DW314" s="9"/>
      <c r="DX314" s="9">
        <f t="shared" ref="DX314" si="10214">+DQ49+DR50+DS51+DT52+DU53+DV54+DW55+DX56+DY57+DZ58+DK59+DL60+DM61+DN62+DO63+DP64</f>
        <v>524296</v>
      </c>
      <c r="DY314" s="25">
        <f t="shared" ref="DY314" si="10215">+DZ55+DY56+DX57+DW58+DV59+DU60+DT61+DS62+DR63+DQ64+DK54+DL53+DM52+DN51+DO50+DP49</f>
        <v>524296</v>
      </c>
      <c r="DZ314" s="9"/>
      <c r="EA314" s="24">
        <f t="shared" si="7612"/>
        <v>131074</v>
      </c>
      <c r="EB314" s="9">
        <f t="shared" si="7613"/>
        <v>131074</v>
      </c>
      <c r="EC314" s="9">
        <f t="shared" si="7614"/>
        <v>131074</v>
      </c>
      <c r="ED314" s="9">
        <f t="shared" si="7615"/>
        <v>131074</v>
      </c>
      <c r="EE314" s="9"/>
      <c r="EF314" s="9">
        <f t="shared" ref="EF314:EI314" si="10216">SUM(EE53:EE56)</f>
        <v>131074</v>
      </c>
      <c r="EG314" s="9">
        <f t="shared" si="10216"/>
        <v>131074</v>
      </c>
      <c r="EH314" s="9">
        <f t="shared" si="10216"/>
        <v>131074</v>
      </c>
      <c r="EI314" s="9">
        <f t="shared" si="10216"/>
        <v>131074</v>
      </c>
      <c r="EJ314" s="9"/>
      <c r="EK314" s="9"/>
      <c r="EL314" s="9"/>
      <c r="EM314" s="9"/>
      <c r="EN314" s="9">
        <f t="shared" ref="EN314" si="10217">+EG49+EH50+EI51+EJ52+EK53+EL54+EM55+EN56+EO57+EP58+EA59+EB60+EC61+ED62+EE63+EF64</f>
        <v>524296</v>
      </c>
      <c r="EO314" s="25">
        <f t="shared" ref="EO314" si="10218">+EP55+EO56+EN57+EM58+EL59+EK60+EJ61+EI62+EH63+EG64+EA54+EB53+EC52+ED51+EE50+EF49</f>
        <v>524296</v>
      </c>
      <c r="EP314" s="9"/>
      <c r="EQ314" s="24">
        <f t="shared" si="7621"/>
        <v>131074</v>
      </c>
      <c r="ER314" s="9">
        <f t="shared" si="7622"/>
        <v>131074</v>
      </c>
      <c r="ES314" s="9">
        <f t="shared" si="7623"/>
        <v>131074</v>
      </c>
      <c r="ET314" s="9">
        <f t="shared" si="7624"/>
        <v>131074</v>
      </c>
      <c r="EU314" s="9"/>
      <c r="EV314" s="9">
        <f t="shared" ref="EV314:EY314" si="10219">SUM(EU53:EU56)</f>
        <v>131074</v>
      </c>
      <c r="EW314" s="9">
        <f t="shared" si="10219"/>
        <v>131074</v>
      </c>
      <c r="EX314" s="9">
        <f t="shared" si="10219"/>
        <v>131074</v>
      </c>
      <c r="EY314" s="9">
        <f t="shared" si="10219"/>
        <v>131074</v>
      </c>
      <c r="EZ314" s="9"/>
      <c r="FA314" s="9"/>
      <c r="FB314" s="9"/>
      <c r="FC314" s="9"/>
      <c r="FD314" s="9">
        <f t="shared" ref="FD314" si="10220">+EW49+EX50+EY51+EZ52+FA53+FB54+FC55+FD56+FE57+FF58+EQ59+ER60+ES61+ET62+EU63+EV64</f>
        <v>524296</v>
      </c>
      <c r="FE314" s="25">
        <f t="shared" ref="FE314" si="10221">+FF55+FE56+FD57+FC58+FB59+FA60+EZ61+EY62+EX63+EW64+EQ54+ER53+ES52+ET51+EU50+EV49</f>
        <v>524296</v>
      </c>
      <c r="FF314" s="9"/>
      <c r="FG314" s="24">
        <f t="shared" si="7630"/>
        <v>131074</v>
      </c>
      <c r="FH314" s="9">
        <f t="shared" si="7631"/>
        <v>131074</v>
      </c>
      <c r="FI314" s="9">
        <f t="shared" si="7632"/>
        <v>131074</v>
      </c>
      <c r="FJ314" s="9">
        <f t="shared" si="7633"/>
        <v>131074</v>
      </c>
      <c r="FK314" s="9"/>
      <c r="FL314" s="9">
        <f t="shared" ref="FL314:FO314" si="10222">SUM(FK53:FK56)</f>
        <v>131074</v>
      </c>
      <c r="FM314" s="9">
        <f t="shared" si="10222"/>
        <v>131074</v>
      </c>
      <c r="FN314" s="9">
        <f t="shared" si="10222"/>
        <v>131074</v>
      </c>
      <c r="FO314" s="9">
        <f t="shared" si="10222"/>
        <v>131074</v>
      </c>
      <c r="FP314" s="9"/>
      <c r="FQ314" s="9"/>
      <c r="FR314" s="9"/>
      <c r="FS314" s="9"/>
      <c r="FT314" s="9">
        <f t="shared" ref="FT314" si="10223">+FM49+FN50+FO51+FP52+FQ53+FR54+FS55+FT56+FU57+FV58+FG59+FH60+FI61+FJ62+FK63+FL64</f>
        <v>524296</v>
      </c>
      <c r="FU314" s="25">
        <f t="shared" ref="FU314" si="10224">+FV55+FU56+FT57+FS58+FR59+FQ60+FP61+FO62+FN63+FM64+FG54+FH53+FI52+FJ51+FK50+FL49</f>
        <v>524296</v>
      </c>
      <c r="FV314" s="9"/>
      <c r="FW314" s="24">
        <f t="shared" si="7639"/>
        <v>131074</v>
      </c>
      <c r="FX314" s="9">
        <f t="shared" si="7640"/>
        <v>131074</v>
      </c>
      <c r="FY314" s="9">
        <f t="shared" si="7641"/>
        <v>131074</v>
      </c>
      <c r="FZ314" s="9">
        <f t="shared" si="7642"/>
        <v>131074</v>
      </c>
      <c r="GA314" s="9"/>
      <c r="GB314" s="9">
        <f t="shared" ref="GB314:GE314" si="10225">SUM(GA53:GA56)</f>
        <v>131074</v>
      </c>
      <c r="GC314" s="9">
        <f t="shared" si="10225"/>
        <v>131074</v>
      </c>
      <c r="GD314" s="9">
        <f t="shared" si="10225"/>
        <v>131074</v>
      </c>
      <c r="GE314" s="9">
        <f t="shared" si="10225"/>
        <v>131074</v>
      </c>
      <c r="GF314" s="9"/>
      <c r="GG314" s="9"/>
      <c r="GH314" s="9"/>
      <c r="GI314" s="9"/>
      <c r="GJ314" s="9">
        <f t="shared" ref="GJ314" si="10226">+GC49+GD50+GE51+GF52+GG53+GH54+GI55+GJ56+GK57+GL58+FW59+FX60+FY61+FZ62+GA63+GB64</f>
        <v>524296</v>
      </c>
      <c r="GK314" s="25">
        <f t="shared" ref="GK314" si="10227">+GL55+GK56+GJ57+GI58+GH59+GG60+GF61+GE62+GD63+GC64+FW54+FX53+FY52+FZ51+GA50+GB49</f>
        <v>524296</v>
      </c>
      <c r="GL314" s="9"/>
      <c r="GM314" s="24">
        <f t="shared" si="7648"/>
        <v>131074</v>
      </c>
      <c r="GN314" s="9">
        <f t="shared" si="7649"/>
        <v>131074</v>
      </c>
      <c r="GO314" s="9">
        <f t="shared" si="7650"/>
        <v>131074</v>
      </c>
      <c r="GP314" s="9">
        <f t="shared" si="7651"/>
        <v>131074</v>
      </c>
      <c r="GQ314" s="9"/>
      <c r="GR314" s="9">
        <f t="shared" ref="GR314:GU314" si="10228">SUM(GQ53:GQ56)</f>
        <v>131074</v>
      </c>
      <c r="GS314" s="9">
        <f t="shared" si="10228"/>
        <v>131074</v>
      </c>
      <c r="GT314" s="9">
        <f t="shared" si="10228"/>
        <v>131074</v>
      </c>
      <c r="GU314" s="9">
        <f t="shared" si="10228"/>
        <v>131074</v>
      </c>
      <c r="GV314" s="9"/>
      <c r="GW314" s="9"/>
      <c r="GX314" s="9"/>
      <c r="GY314" s="9"/>
      <c r="GZ314" s="9">
        <f t="shared" ref="GZ314" si="10229">+GS49+GT50+GU51+GV52+GW53+GX54+GY55+GZ56+HA57+HB58+GM59+GN60+GO61+GP62+GQ63+GR64</f>
        <v>524296</v>
      </c>
      <c r="HA314" s="25">
        <f t="shared" ref="HA314" si="10230">+HB55+HA56+GZ57+GY58+GX59+GW60+GV61+GU62+GT63+GS64+GM54+GN53+GO52+GP51+GQ50+GR49</f>
        <v>524296</v>
      </c>
      <c r="HB314" s="9"/>
      <c r="HC314" s="24">
        <f t="shared" si="7657"/>
        <v>131074</v>
      </c>
      <c r="HD314" s="9">
        <f t="shared" si="7658"/>
        <v>131074</v>
      </c>
      <c r="HE314" s="9">
        <f t="shared" si="7659"/>
        <v>131074</v>
      </c>
      <c r="HF314" s="9">
        <f t="shared" si="7660"/>
        <v>131074</v>
      </c>
      <c r="HG314" s="9"/>
      <c r="HH314" s="9">
        <f t="shared" ref="HH314:HK314" si="10231">SUM(HG53:HG56)</f>
        <v>131074</v>
      </c>
      <c r="HI314" s="9">
        <f t="shared" si="10231"/>
        <v>131074</v>
      </c>
      <c r="HJ314" s="9">
        <f t="shared" si="10231"/>
        <v>131074</v>
      </c>
      <c r="HK314" s="9">
        <f t="shared" si="10231"/>
        <v>131074</v>
      </c>
      <c r="HL314" s="9"/>
      <c r="HM314" s="9"/>
      <c r="HN314" s="9"/>
      <c r="HO314" s="9"/>
      <c r="HP314" s="9">
        <f t="shared" ref="HP314" si="10232">+HI49+HJ50+HK51+HL52+HM53+HN54+HO55+HP56+HQ57+HR58+HC59+HD60+HE61+HF62+HG63+HH64</f>
        <v>524296</v>
      </c>
      <c r="HQ314" s="25">
        <f t="shared" ref="HQ314" si="10233">+HR55+HQ56+HP57+HO58+HN59+HM60+HL61+HK62+HJ63+HI64+HC54+HD53+HE52+HF51+HG50+HH49</f>
        <v>524296</v>
      </c>
      <c r="HR314" s="9"/>
      <c r="HS314" s="24">
        <f t="shared" si="7666"/>
        <v>131074</v>
      </c>
      <c r="HT314" s="9">
        <f t="shared" si="7667"/>
        <v>131074</v>
      </c>
      <c r="HU314" s="9">
        <f t="shared" si="7668"/>
        <v>131074</v>
      </c>
      <c r="HV314" s="9">
        <f t="shared" si="7669"/>
        <v>131074</v>
      </c>
      <c r="HW314" s="9"/>
      <c r="HX314" s="9">
        <f t="shared" ref="HX314:IA314" si="10234">SUM(HW53:HW56)</f>
        <v>131074</v>
      </c>
      <c r="HY314" s="9">
        <f t="shared" si="10234"/>
        <v>131074</v>
      </c>
      <c r="HZ314" s="9">
        <f t="shared" si="10234"/>
        <v>131074</v>
      </c>
      <c r="IA314" s="9">
        <f t="shared" si="10234"/>
        <v>131074</v>
      </c>
      <c r="IB314" s="9"/>
      <c r="IC314" s="9"/>
      <c r="ID314" s="9"/>
      <c r="IE314" s="9"/>
      <c r="IF314" s="9">
        <f t="shared" ref="IF314" si="10235">+HY49+HZ50+IA51+IB52+IC53+ID54+IE55+IF56+IG57+IH58+HS59+HT60+HU61+HV62+HW63+HX64</f>
        <v>524296</v>
      </c>
      <c r="IG314" s="25">
        <f t="shared" ref="IG314" si="10236">+IH55+IG56+IF57+IE58+ID59+IC60+IB61+IA62+HZ63+HY64+HS54+HT53+HU52+HV51+HW50+HX49</f>
        <v>524296</v>
      </c>
      <c r="IH314" s="9"/>
      <c r="II314" s="24">
        <f t="shared" si="7675"/>
        <v>131074</v>
      </c>
      <c r="IJ314" s="9">
        <f t="shared" si="7676"/>
        <v>131074</v>
      </c>
      <c r="IK314" s="9">
        <f t="shared" si="7677"/>
        <v>131074</v>
      </c>
      <c r="IL314" s="9">
        <f t="shared" si="7678"/>
        <v>131074</v>
      </c>
      <c r="IM314" s="9"/>
      <c r="IN314" s="9">
        <f t="shared" ref="IN314:IQ314" si="10237">SUM(IM53:IM56)</f>
        <v>131074</v>
      </c>
      <c r="IO314" s="9">
        <f t="shared" si="10237"/>
        <v>131074</v>
      </c>
      <c r="IP314" s="9">
        <f t="shared" si="10237"/>
        <v>131074</v>
      </c>
      <c r="IQ314" s="9">
        <f t="shared" si="10237"/>
        <v>131074</v>
      </c>
      <c r="IR314" s="9"/>
      <c r="IS314" s="9"/>
      <c r="IT314" s="9"/>
      <c r="IU314" s="9"/>
      <c r="IV314" s="9">
        <f t="shared" ref="IV314" si="10238">+IO49+IP50+IQ51+IR52+IS53+IT54+IU55+IV56+IW57+IX58+II59+IJ60+IK61+IL62+IM63+IN64</f>
        <v>524296</v>
      </c>
      <c r="IW314" s="25">
        <f t="shared" ref="IW314" si="10239">+IX55+IW56+IV57+IU58+IT59+IS60+IR61+IQ62+IP63+IO64+II54+IJ53+IK52+IL51+IM50+IN49</f>
        <v>524296</v>
      </c>
      <c r="IX314" s="9"/>
    </row>
    <row r="315" spans="3:258" s="20" customFormat="1" ht="11.25" x14ac:dyDescent="0.2">
      <c r="C315" s="24">
        <f t="shared" si="8364"/>
        <v>131074</v>
      </c>
      <c r="D315" s="9">
        <f t="shared" si="8365"/>
        <v>131074</v>
      </c>
      <c r="E315" s="9">
        <f t="shared" si="8366"/>
        <v>131074</v>
      </c>
      <c r="F315" s="9">
        <f t="shared" si="8367"/>
        <v>131074</v>
      </c>
      <c r="G315" s="9"/>
      <c r="H315" s="9">
        <f t="shared" ref="H315:K315" si="10240">SUM(G57:G60)</f>
        <v>131074</v>
      </c>
      <c r="I315" s="9">
        <f t="shared" si="10240"/>
        <v>131074</v>
      </c>
      <c r="J315" s="9">
        <f t="shared" si="10240"/>
        <v>131074</v>
      </c>
      <c r="K315" s="9">
        <f t="shared" si="10240"/>
        <v>131074</v>
      </c>
      <c r="L315" s="9"/>
      <c r="M315" s="9"/>
      <c r="N315" s="9"/>
      <c r="O315" s="9"/>
      <c r="P315" s="9">
        <f t="shared" ref="P315" si="10241">+J49+K50+L51+M52+N53+O54+P55+Q56+R57+C58+D59+E60+F61+G62+H63+I64</f>
        <v>524296</v>
      </c>
      <c r="Q315" s="25">
        <f t="shared" ref="Q315" si="10242">+R56+Q57+P58+O59+N60+M61+L62+K63+J64+C55+D54+E53+F52+G51+H50+I49</f>
        <v>524296</v>
      </c>
      <c r="R315" s="9"/>
      <c r="S315" s="24">
        <f t="shared" si="7549"/>
        <v>131074</v>
      </c>
      <c r="T315" s="9">
        <f t="shared" si="7550"/>
        <v>131074</v>
      </c>
      <c r="U315" s="9">
        <f t="shared" si="7551"/>
        <v>131074</v>
      </c>
      <c r="V315" s="9">
        <f t="shared" si="7552"/>
        <v>131074</v>
      </c>
      <c r="W315" s="9"/>
      <c r="X315" s="9">
        <f t="shared" ref="X315:AA315" si="10243">SUM(W57:W60)</f>
        <v>131074</v>
      </c>
      <c r="Y315" s="9">
        <f t="shared" si="10243"/>
        <v>131074</v>
      </c>
      <c r="Z315" s="9">
        <f t="shared" si="10243"/>
        <v>131074</v>
      </c>
      <c r="AA315" s="9">
        <f t="shared" si="10243"/>
        <v>131074</v>
      </c>
      <c r="AB315" s="9"/>
      <c r="AC315" s="9"/>
      <c r="AD315" s="9"/>
      <c r="AE315" s="9"/>
      <c r="AF315" s="9">
        <f t="shared" ref="AF315" si="10244">+Z49+AA50+AB51+AC52+AD53+AE54+AF55+AG56+AH57+S58+T59+U60+V61+W62+X63+Y64</f>
        <v>524296</v>
      </c>
      <c r="AG315" s="25">
        <f t="shared" ref="AG315" si="10245">+AH56+AG57+AF58+AE59+AD60+AC61+AB62+AA63+Z64+S55+T54+U53+V52+W51+X50+Y49</f>
        <v>524296</v>
      </c>
      <c r="AH315" s="9"/>
      <c r="AI315" s="24">
        <f t="shared" si="7558"/>
        <v>131074</v>
      </c>
      <c r="AJ315" s="9">
        <f t="shared" si="7559"/>
        <v>131074</v>
      </c>
      <c r="AK315" s="9">
        <f t="shared" si="7560"/>
        <v>131074</v>
      </c>
      <c r="AL315" s="9">
        <f t="shared" si="7561"/>
        <v>131074</v>
      </c>
      <c r="AM315" s="9"/>
      <c r="AN315" s="9">
        <f t="shared" ref="AN315:AQ315" si="10246">SUM(AM57:AM60)</f>
        <v>131074</v>
      </c>
      <c r="AO315" s="9">
        <f t="shared" si="10246"/>
        <v>131074</v>
      </c>
      <c r="AP315" s="9">
        <f t="shared" si="10246"/>
        <v>131074</v>
      </c>
      <c r="AQ315" s="9">
        <f t="shared" si="10246"/>
        <v>131074</v>
      </c>
      <c r="AR315" s="9"/>
      <c r="AS315" s="9"/>
      <c r="AT315" s="9"/>
      <c r="AU315" s="9"/>
      <c r="AV315" s="9">
        <f t="shared" ref="AV315" si="10247">+AP49+AQ50+AR51+AS52+AT53+AU54+AV55+AW56+AX57+AI58+AJ59+AK60+AL61+AM62+AN63+AO64</f>
        <v>524296</v>
      </c>
      <c r="AW315" s="25">
        <f t="shared" ref="AW315" si="10248">+AX56+AW57+AV58+AU59+AT60+AS61+AR62+AQ63+AP64+AI55+AJ54+AK53+AL52+AM51+AN50+AO49</f>
        <v>524296</v>
      </c>
      <c r="AX315" s="9"/>
      <c r="AY315" s="24">
        <f t="shared" si="7567"/>
        <v>131074</v>
      </c>
      <c r="AZ315" s="9">
        <f t="shared" si="7568"/>
        <v>131074</v>
      </c>
      <c r="BA315" s="9">
        <f t="shared" si="7569"/>
        <v>131074</v>
      </c>
      <c r="BB315" s="9">
        <f t="shared" si="7570"/>
        <v>131074</v>
      </c>
      <c r="BC315" s="9"/>
      <c r="BD315" s="9">
        <f t="shared" ref="BD315:BG315" si="10249">SUM(BC57:BC60)</f>
        <v>131074</v>
      </c>
      <c r="BE315" s="9">
        <f t="shared" si="10249"/>
        <v>131074</v>
      </c>
      <c r="BF315" s="9">
        <f t="shared" si="10249"/>
        <v>131074</v>
      </c>
      <c r="BG315" s="9">
        <f t="shared" si="10249"/>
        <v>131074</v>
      </c>
      <c r="BH315" s="9"/>
      <c r="BI315" s="9"/>
      <c r="BJ315" s="9"/>
      <c r="BK315" s="9"/>
      <c r="BL315" s="9">
        <f t="shared" ref="BL315" si="10250">+BF49+BG50+BH51+BI52+BJ53+BK54+BL55+BM56+BN57+AY58+AZ59+BA60+BB61+BC62+BD63+BE64</f>
        <v>524296</v>
      </c>
      <c r="BM315" s="25">
        <f t="shared" ref="BM315" si="10251">+BN56+BM57+BL58+BK59+BJ60+BI61+BH62+BG63+BF64+AY55+AZ54+BA53+BB52+BC51+BD50+BE49</f>
        <v>524296</v>
      </c>
      <c r="BN315" s="9"/>
      <c r="BO315" s="24">
        <f t="shared" si="7576"/>
        <v>131074</v>
      </c>
      <c r="BP315" s="9">
        <f t="shared" si="7577"/>
        <v>131074</v>
      </c>
      <c r="BQ315" s="9">
        <f t="shared" si="7578"/>
        <v>131074</v>
      </c>
      <c r="BR315" s="9">
        <f t="shared" si="7579"/>
        <v>131074</v>
      </c>
      <c r="BS315" s="9"/>
      <c r="BT315" s="9">
        <f t="shared" ref="BT315:BW315" si="10252">SUM(BS57:BS60)</f>
        <v>131074</v>
      </c>
      <c r="BU315" s="9">
        <f t="shared" si="10252"/>
        <v>131074</v>
      </c>
      <c r="BV315" s="9">
        <f t="shared" si="10252"/>
        <v>131074</v>
      </c>
      <c r="BW315" s="9">
        <f t="shared" si="10252"/>
        <v>131074</v>
      </c>
      <c r="BX315" s="9"/>
      <c r="BY315" s="9"/>
      <c r="BZ315" s="9"/>
      <c r="CA315" s="9"/>
      <c r="CB315" s="9">
        <f t="shared" ref="CB315" si="10253">+BV49+BW50+BX51+BY52+BZ53+CA54+CB55+CC56+CD57+BO58+BP59+BQ60+BR61+BS62+BT63+BU64</f>
        <v>524296</v>
      </c>
      <c r="CC315" s="25">
        <f t="shared" ref="CC315" si="10254">+CD56+CC57+CB58+CA59+BZ60+BY61+BX62+BW63+BV64+BO55+BP54+BQ53+BR52+BS51+BT50+BU49</f>
        <v>524296</v>
      </c>
      <c r="CD315" s="9"/>
      <c r="CE315" s="24">
        <f t="shared" si="7585"/>
        <v>131074</v>
      </c>
      <c r="CF315" s="9">
        <f t="shared" si="7586"/>
        <v>131074</v>
      </c>
      <c r="CG315" s="9">
        <f t="shared" si="7587"/>
        <v>131074</v>
      </c>
      <c r="CH315" s="9">
        <f t="shared" si="7588"/>
        <v>131074</v>
      </c>
      <c r="CI315" s="9"/>
      <c r="CJ315" s="9">
        <f t="shared" ref="CJ315:CM315" si="10255">SUM(CI57:CI60)</f>
        <v>131074</v>
      </c>
      <c r="CK315" s="9">
        <f t="shared" si="10255"/>
        <v>131074</v>
      </c>
      <c r="CL315" s="9">
        <f t="shared" si="10255"/>
        <v>131074</v>
      </c>
      <c r="CM315" s="9">
        <f t="shared" si="10255"/>
        <v>131074</v>
      </c>
      <c r="CN315" s="9"/>
      <c r="CO315" s="9"/>
      <c r="CP315" s="9"/>
      <c r="CQ315" s="9"/>
      <c r="CR315" s="9">
        <f t="shared" ref="CR315" si="10256">+CL49+CM50+CN51+CO52+CP53+CQ54+CR55+CS56+CT57+CE58+CF59+CG60+CH61+CI62+CJ63+CK64</f>
        <v>524296</v>
      </c>
      <c r="CS315" s="25">
        <f t="shared" ref="CS315" si="10257">+CT56+CS57+CR58+CQ59+CP60+CO61+CN62+CM63+CL64+CE55+CF54+CG53+CH52+CI51+CJ50+CK49</f>
        <v>524296</v>
      </c>
      <c r="CT315" s="9"/>
      <c r="CU315" s="24">
        <f t="shared" si="7594"/>
        <v>131074</v>
      </c>
      <c r="CV315" s="9">
        <f t="shared" si="7595"/>
        <v>131074</v>
      </c>
      <c r="CW315" s="9">
        <f t="shared" si="7596"/>
        <v>131074</v>
      </c>
      <c r="CX315" s="9">
        <f t="shared" si="7597"/>
        <v>131074</v>
      </c>
      <c r="CY315" s="9"/>
      <c r="CZ315" s="9">
        <f t="shared" ref="CZ315:DC315" si="10258">SUM(CY57:CY60)</f>
        <v>131074</v>
      </c>
      <c r="DA315" s="9">
        <f t="shared" si="10258"/>
        <v>131074</v>
      </c>
      <c r="DB315" s="9">
        <f t="shared" si="10258"/>
        <v>131074</v>
      </c>
      <c r="DC315" s="9">
        <f t="shared" si="10258"/>
        <v>131074</v>
      </c>
      <c r="DD315" s="9"/>
      <c r="DE315" s="9"/>
      <c r="DF315" s="9"/>
      <c r="DG315" s="9"/>
      <c r="DH315" s="9">
        <f t="shared" ref="DH315" si="10259">+DB49+DC50+DD51+DE52+DF53+DG54+DH55+DI56+DJ57+CU58+CV59+CW60+CX61+CY62+CZ63+DA64</f>
        <v>524296</v>
      </c>
      <c r="DI315" s="25">
        <f t="shared" ref="DI315" si="10260">+DJ56+DI57+DH58+DG59+DF60+DE61+DD62+DC63+DB64+CU55+CV54+CW53+CX52+CY51+CZ50+DA49</f>
        <v>524296</v>
      </c>
      <c r="DJ315" s="9"/>
      <c r="DK315" s="24">
        <f t="shared" si="7603"/>
        <v>131074</v>
      </c>
      <c r="DL315" s="9">
        <f t="shared" si="7604"/>
        <v>131074</v>
      </c>
      <c r="DM315" s="9">
        <f t="shared" si="7605"/>
        <v>131074</v>
      </c>
      <c r="DN315" s="9">
        <f t="shared" si="7606"/>
        <v>131074</v>
      </c>
      <c r="DO315" s="9"/>
      <c r="DP315" s="9">
        <f t="shared" ref="DP315:DS315" si="10261">SUM(DO57:DO60)</f>
        <v>131074</v>
      </c>
      <c r="DQ315" s="9">
        <f t="shared" si="10261"/>
        <v>131074</v>
      </c>
      <c r="DR315" s="9">
        <f t="shared" si="10261"/>
        <v>131074</v>
      </c>
      <c r="DS315" s="9">
        <f t="shared" si="10261"/>
        <v>131074</v>
      </c>
      <c r="DT315" s="9"/>
      <c r="DU315" s="9"/>
      <c r="DV315" s="9"/>
      <c r="DW315" s="9"/>
      <c r="DX315" s="9">
        <f t="shared" ref="DX315" si="10262">+DR49+DS50+DT51+DU52+DV53+DW54+DX55+DY56+DZ57+DK58+DL59+DM60+DN61+DO62+DP63+DQ64</f>
        <v>524296</v>
      </c>
      <c r="DY315" s="25">
        <f t="shared" ref="DY315" si="10263">+DZ56+DY57+DX58+DW59+DV60+DU61+DT62+DS63+DR64+DK55+DL54+DM53+DN52+DO51+DP50+DQ49</f>
        <v>524296</v>
      </c>
      <c r="DZ315" s="9"/>
      <c r="EA315" s="24">
        <f t="shared" si="7612"/>
        <v>131074</v>
      </c>
      <c r="EB315" s="9">
        <f t="shared" si="7613"/>
        <v>131074</v>
      </c>
      <c r="EC315" s="9">
        <f t="shared" si="7614"/>
        <v>131074</v>
      </c>
      <c r="ED315" s="9">
        <f t="shared" si="7615"/>
        <v>131074</v>
      </c>
      <c r="EE315" s="9"/>
      <c r="EF315" s="9">
        <f t="shared" ref="EF315:EI315" si="10264">SUM(EE57:EE60)</f>
        <v>131074</v>
      </c>
      <c r="EG315" s="9">
        <f t="shared" si="10264"/>
        <v>131074</v>
      </c>
      <c r="EH315" s="9">
        <f t="shared" si="10264"/>
        <v>131074</v>
      </c>
      <c r="EI315" s="9">
        <f t="shared" si="10264"/>
        <v>131074</v>
      </c>
      <c r="EJ315" s="9"/>
      <c r="EK315" s="9"/>
      <c r="EL315" s="9"/>
      <c r="EM315" s="9"/>
      <c r="EN315" s="9">
        <f t="shared" ref="EN315" si="10265">+EH49+EI50+EJ51+EK52+EL53+EM54+EN55+EO56+EP57+EA58+EB59+EC60+ED61+EE62+EF63+EG64</f>
        <v>524296</v>
      </c>
      <c r="EO315" s="25">
        <f t="shared" ref="EO315" si="10266">+EP56+EO57+EN58+EM59+EL60+EK61+EJ62+EI63+EH64+EA55+EB54+EC53+ED52+EE51+EF50+EG49</f>
        <v>524296</v>
      </c>
      <c r="EP315" s="9"/>
      <c r="EQ315" s="24">
        <f t="shared" si="7621"/>
        <v>131074</v>
      </c>
      <c r="ER315" s="9">
        <f t="shared" si="7622"/>
        <v>131074</v>
      </c>
      <c r="ES315" s="9">
        <f t="shared" si="7623"/>
        <v>131074</v>
      </c>
      <c r="ET315" s="9">
        <f t="shared" si="7624"/>
        <v>131074</v>
      </c>
      <c r="EU315" s="9"/>
      <c r="EV315" s="9">
        <f t="shared" ref="EV315:EY315" si="10267">SUM(EU57:EU60)</f>
        <v>131074</v>
      </c>
      <c r="EW315" s="9">
        <f t="shared" si="10267"/>
        <v>131074</v>
      </c>
      <c r="EX315" s="9">
        <f t="shared" si="10267"/>
        <v>131074</v>
      </c>
      <c r="EY315" s="9">
        <f t="shared" si="10267"/>
        <v>131074</v>
      </c>
      <c r="EZ315" s="9"/>
      <c r="FA315" s="9"/>
      <c r="FB315" s="9"/>
      <c r="FC315" s="9"/>
      <c r="FD315" s="9">
        <f t="shared" ref="FD315" si="10268">+EX49+EY50+EZ51+FA52+FB53+FC54+FD55+FE56+FF57+EQ58+ER59+ES60+ET61+EU62+EV63+EW64</f>
        <v>524296</v>
      </c>
      <c r="FE315" s="25">
        <f t="shared" ref="FE315" si="10269">+FF56+FE57+FD58+FC59+FB60+FA61+EZ62+EY63+EX64+EQ55+ER54+ES53+ET52+EU51+EV50+EW49</f>
        <v>524296</v>
      </c>
      <c r="FF315" s="9"/>
      <c r="FG315" s="24">
        <f t="shared" si="7630"/>
        <v>131074</v>
      </c>
      <c r="FH315" s="9">
        <f t="shared" si="7631"/>
        <v>131074</v>
      </c>
      <c r="FI315" s="9">
        <f t="shared" si="7632"/>
        <v>131074</v>
      </c>
      <c r="FJ315" s="9">
        <f t="shared" si="7633"/>
        <v>131074</v>
      </c>
      <c r="FK315" s="9"/>
      <c r="FL315" s="9">
        <f t="shared" ref="FL315:FO315" si="10270">SUM(FK57:FK60)</f>
        <v>131074</v>
      </c>
      <c r="FM315" s="9">
        <f t="shared" si="10270"/>
        <v>131074</v>
      </c>
      <c r="FN315" s="9">
        <f t="shared" si="10270"/>
        <v>131074</v>
      </c>
      <c r="FO315" s="9">
        <f t="shared" si="10270"/>
        <v>131074</v>
      </c>
      <c r="FP315" s="9"/>
      <c r="FQ315" s="9"/>
      <c r="FR315" s="9"/>
      <c r="FS315" s="9"/>
      <c r="FT315" s="9">
        <f t="shared" ref="FT315" si="10271">+FN49+FO50+FP51+FQ52+FR53+FS54+FT55+FU56+FV57+FG58+FH59+FI60+FJ61+FK62+FL63+FM64</f>
        <v>524296</v>
      </c>
      <c r="FU315" s="25">
        <f t="shared" ref="FU315" si="10272">+FV56+FU57+FT58+FS59+FR60+FQ61+FP62+FO63+FN64+FG55+FH54+FI53+FJ52+FK51+FL50+FM49</f>
        <v>524296</v>
      </c>
      <c r="FV315" s="9"/>
      <c r="FW315" s="24">
        <f t="shared" si="7639"/>
        <v>131074</v>
      </c>
      <c r="FX315" s="9">
        <f t="shared" si="7640"/>
        <v>131074</v>
      </c>
      <c r="FY315" s="9">
        <f t="shared" si="7641"/>
        <v>131074</v>
      </c>
      <c r="FZ315" s="9">
        <f t="shared" si="7642"/>
        <v>131074</v>
      </c>
      <c r="GA315" s="9"/>
      <c r="GB315" s="9">
        <f t="shared" ref="GB315:GE315" si="10273">SUM(GA57:GA60)</f>
        <v>131074</v>
      </c>
      <c r="GC315" s="9">
        <f t="shared" si="10273"/>
        <v>131074</v>
      </c>
      <c r="GD315" s="9">
        <f t="shared" si="10273"/>
        <v>131074</v>
      </c>
      <c r="GE315" s="9">
        <f t="shared" si="10273"/>
        <v>131074</v>
      </c>
      <c r="GF315" s="9"/>
      <c r="GG315" s="9"/>
      <c r="GH315" s="9"/>
      <c r="GI315" s="9"/>
      <c r="GJ315" s="9">
        <f t="shared" ref="GJ315" si="10274">+GD49+GE50+GF51+GG52+GH53+GI54+GJ55+GK56+GL57+FW58+FX59+FY60+FZ61+GA62+GB63+GC64</f>
        <v>524296</v>
      </c>
      <c r="GK315" s="25">
        <f t="shared" ref="GK315" si="10275">+GL56+GK57+GJ58+GI59+GH60+GG61+GF62+GE63+GD64+FW55+FX54+FY53+FZ52+GA51+GB50+GC49</f>
        <v>524296</v>
      </c>
      <c r="GL315" s="9"/>
      <c r="GM315" s="24">
        <f t="shared" si="7648"/>
        <v>131074</v>
      </c>
      <c r="GN315" s="9">
        <f t="shared" si="7649"/>
        <v>131074</v>
      </c>
      <c r="GO315" s="9">
        <f t="shared" si="7650"/>
        <v>131074</v>
      </c>
      <c r="GP315" s="9">
        <f t="shared" si="7651"/>
        <v>131074</v>
      </c>
      <c r="GQ315" s="9"/>
      <c r="GR315" s="9">
        <f t="shared" ref="GR315:GU315" si="10276">SUM(GQ57:GQ60)</f>
        <v>131074</v>
      </c>
      <c r="GS315" s="9">
        <f t="shared" si="10276"/>
        <v>131074</v>
      </c>
      <c r="GT315" s="9">
        <f t="shared" si="10276"/>
        <v>131074</v>
      </c>
      <c r="GU315" s="9">
        <f t="shared" si="10276"/>
        <v>131074</v>
      </c>
      <c r="GV315" s="9"/>
      <c r="GW315" s="9"/>
      <c r="GX315" s="9"/>
      <c r="GY315" s="9"/>
      <c r="GZ315" s="9">
        <f t="shared" ref="GZ315" si="10277">+GT49+GU50+GV51+GW52+GX53+GY54+GZ55+HA56+HB57+GM58+GN59+GO60+GP61+GQ62+GR63+GS64</f>
        <v>524296</v>
      </c>
      <c r="HA315" s="25">
        <f t="shared" ref="HA315" si="10278">+HB56+HA57+GZ58+GY59+GX60+GW61+GV62+GU63+GT64+GM55+GN54+GO53+GP52+GQ51+GR50+GS49</f>
        <v>524296</v>
      </c>
      <c r="HB315" s="9"/>
      <c r="HC315" s="24">
        <f t="shared" si="7657"/>
        <v>131074</v>
      </c>
      <c r="HD315" s="9">
        <f t="shared" si="7658"/>
        <v>131074</v>
      </c>
      <c r="HE315" s="9">
        <f t="shared" si="7659"/>
        <v>131074</v>
      </c>
      <c r="HF315" s="9">
        <f t="shared" si="7660"/>
        <v>131074</v>
      </c>
      <c r="HG315" s="9"/>
      <c r="HH315" s="9">
        <f t="shared" ref="HH315:HK315" si="10279">SUM(HG57:HG60)</f>
        <v>131074</v>
      </c>
      <c r="HI315" s="9">
        <f t="shared" si="10279"/>
        <v>131074</v>
      </c>
      <c r="HJ315" s="9">
        <f t="shared" si="10279"/>
        <v>131074</v>
      </c>
      <c r="HK315" s="9">
        <f t="shared" si="10279"/>
        <v>131074</v>
      </c>
      <c r="HL315" s="9"/>
      <c r="HM315" s="9"/>
      <c r="HN315" s="9"/>
      <c r="HO315" s="9"/>
      <c r="HP315" s="9">
        <f t="shared" ref="HP315" si="10280">+HJ49+HK50+HL51+HM52+HN53+HO54+HP55+HQ56+HR57+HC58+HD59+HE60+HF61+HG62+HH63+HI64</f>
        <v>524296</v>
      </c>
      <c r="HQ315" s="25">
        <f t="shared" ref="HQ315" si="10281">+HR56+HQ57+HP58+HO59+HN60+HM61+HL62+HK63+HJ64+HC55+HD54+HE53+HF52+HG51+HH50+HI49</f>
        <v>524296</v>
      </c>
      <c r="HR315" s="9"/>
      <c r="HS315" s="24">
        <f t="shared" si="7666"/>
        <v>131074</v>
      </c>
      <c r="HT315" s="9">
        <f t="shared" si="7667"/>
        <v>131074</v>
      </c>
      <c r="HU315" s="9">
        <f t="shared" si="7668"/>
        <v>131074</v>
      </c>
      <c r="HV315" s="9">
        <f t="shared" si="7669"/>
        <v>131074</v>
      </c>
      <c r="HW315" s="9"/>
      <c r="HX315" s="9">
        <f t="shared" ref="HX315:IA315" si="10282">SUM(HW57:HW60)</f>
        <v>131074</v>
      </c>
      <c r="HY315" s="9">
        <f t="shared" si="10282"/>
        <v>131074</v>
      </c>
      <c r="HZ315" s="9">
        <f t="shared" si="10282"/>
        <v>131074</v>
      </c>
      <c r="IA315" s="9">
        <f t="shared" si="10282"/>
        <v>131074</v>
      </c>
      <c r="IB315" s="9"/>
      <c r="IC315" s="9"/>
      <c r="ID315" s="9"/>
      <c r="IE315" s="9"/>
      <c r="IF315" s="9">
        <f t="shared" ref="IF315" si="10283">+HZ49+IA50+IB51+IC52+ID53+IE54+IF55+IG56+IH57+HS58+HT59+HU60+HV61+HW62+HX63+HY64</f>
        <v>524296</v>
      </c>
      <c r="IG315" s="25">
        <f t="shared" ref="IG315" si="10284">+IH56+IG57+IF58+IE59+ID60+IC61+IB62+IA63+HZ64+HS55+HT54+HU53+HV52+HW51+HX50+HY49</f>
        <v>524296</v>
      </c>
      <c r="IH315" s="9"/>
      <c r="II315" s="24">
        <f t="shared" si="7675"/>
        <v>131074</v>
      </c>
      <c r="IJ315" s="9">
        <f t="shared" si="7676"/>
        <v>131074</v>
      </c>
      <c r="IK315" s="9">
        <f t="shared" si="7677"/>
        <v>131074</v>
      </c>
      <c r="IL315" s="9">
        <f t="shared" si="7678"/>
        <v>131074</v>
      </c>
      <c r="IM315" s="9"/>
      <c r="IN315" s="9">
        <f t="shared" ref="IN315:IQ315" si="10285">SUM(IM57:IM60)</f>
        <v>131074</v>
      </c>
      <c r="IO315" s="9">
        <f t="shared" si="10285"/>
        <v>131074</v>
      </c>
      <c r="IP315" s="9">
        <f t="shared" si="10285"/>
        <v>131074</v>
      </c>
      <c r="IQ315" s="9">
        <f t="shared" si="10285"/>
        <v>131074</v>
      </c>
      <c r="IR315" s="9"/>
      <c r="IS315" s="9"/>
      <c r="IT315" s="9"/>
      <c r="IU315" s="9"/>
      <c r="IV315" s="9">
        <f t="shared" ref="IV315" si="10286">+IP49+IQ50+IR51+IS52+IT53+IU54+IV55+IW56+IX57+II58+IJ59+IK60+IL61+IM62+IN63+IO64</f>
        <v>524296</v>
      </c>
      <c r="IW315" s="25">
        <f t="shared" ref="IW315" si="10287">+IX56+IW57+IV58+IU59+IT60+IS61+IR62+IQ63+IP64+II55+IJ54+IK53+IL52+IM51+IN50+IO49</f>
        <v>524296</v>
      </c>
      <c r="IX315" s="9"/>
    </row>
    <row r="316" spans="3:258" s="20" customFormat="1" ht="11.25" x14ac:dyDescent="0.2">
      <c r="C316" s="24">
        <f t="shared" si="8364"/>
        <v>131074</v>
      </c>
      <c r="D316" s="9">
        <f t="shared" si="8365"/>
        <v>131074</v>
      </c>
      <c r="E316" s="9">
        <f t="shared" si="8366"/>
        <v>131074</v>
      </c>
      <c r="F316" s="9">
        <f t="shared" si="8367"/>
        <v>131074</v>
      </c>
      <c r="G316" s="9"/>
      <c r="H316" s="9">
        <f t="shared" ref="H316:K316" si="10288">SUM(G61:G64)</f>
        <v>131074</v>
      </c>
      <c r="I316" s="9">
        <f t="shared" si="10288"/>
        <v>131074</v>
      </c>
      <c r="J316" s="9">
        <f t="shared" si="10288"/>
        <v>131074</v>
      </c>
      <c r="K316" s="9">
        <f t="shared" si="10288"/>
        <v>131074</v>
      </c>
      <c r="L316" s="9"/>
      <c r="M316" s="9"/>
      <c r="N316" s="9"/>
      <c r="O316" s="9"/>
      <c r="P316" s="9">
        <f t="shared" ref="P316" si="10289">+K49+L50+M51+N52+O53+P54+Q55+R56+C57+D58+E59+F60+G61+H62+I63+J64</f>
        <v>524296</v>
      </c>
      <c r="Q316" s="25">
        <f t="shared" ref="Q316" si="10290">+R57+Q58+P59+O60+N61+M62+L63+K64+C56+D55+E54+F53+G52+H51+I50+J49</f>
        <v>524296</v>
      </c>
      <c r="R316" s="9"/>
      <c r="S316" s="24">
        <f t="shared" si="7549"/>
        <v>131074</v>
      </c>
      <c r="T316" s="9">
        <f t="shared" si="7550"/>
        <v>131074</v>
      </c>
      <c r="U316" s="9">
        <f t="shared" si="7551"/>
        <v>131074</v>
      </c>
      <c r="V316" s="9">
        <f t="shared" si="7552"/>
        <v>131074</v>
      </c>
      <c r="W316" s="9"/>
      <c r="X316" s="9">
        <f t="shared" ref="X316:AA316" si="10291">SUM(W61:W64)</f>
        <v>131074</v>
      </c>
      <c r="Y316" s="9">
        <f t="shared" si="10291"/>
        <v>131074</v>
      </c>
      <c r="Z316" s="9">
        <f t="shared" si="10291"/>
        <v>131074</v>
      </c>
      <c r="AA316" s="9">
        <f t="shared" si="10291"/>
        <v>131074</v>
      </c>
      <c r="AB316" s="9"/>
      <c r="AC316" s="9"/>
      <c r="AD316" s="9"/>
      <c r="AE316" s="9"/>
      <c r="AF316" s="9">
        <f t="shared" ref="AF316" si="10292">+AA49+AB50+AC51+AD52+AE53+AF54+AG55+AH56+S57+T58+U59+V60+W61+X62+Y63+Z64</f>
        <v>524296</v>
      </c>
      <c r="AG316" s="25">
        <f t="shared" ref="AG316" si="10293">+AH57+AG58+AF59+AE60+AD61+AC62+AB63+AA64+S56+T55+U54+V53+W52+X51+Y50+Z49</f>
        <v>524296</v>
      </c>
      <c r="AH316" s="9"/>
      <c r="AI316" s="24">
        <f t="shared" si="7558"/>
        <v>131074</v>
      </c>
      <c r="AJ316" s="9">
        <f t="shared" si="7559"/>
        <v>131074</v>
      </c>
      <c r="AK316" s="9">
        <f t="shared" si="7560"/>
        <v>131074</v>
      </c>
      <c r="AL316" s="9">
        <f t="shared" si="7561"/>
        <v>131074</v>
      </c>
      <c r="AM316" s="9"/>
      <c r="AN316" s="9">
        <f t="shared" ref="AN316:AQ316" si="10294">SUM(AM61:AM64)</f>
        <v>131074</v>
      </c>
      <c r="AO316" s="9">
        <f t="shared" si="10294"/>
        <v>131074</v>
      </c>
      <c r="AP316" s="9">
        <f t="shared" si="10294"/>
        <v>131074</v>
      </c>
      <c r="AQ316" s="9">
        <f t="shared" si="10294"/>
        <v>131074</v>
      </c>
      <c r="AR316" s="9"/>
      <c r="AS316" s="9"/>
      <c r="AT316" s="9"/>
      <c r="AU316" s="9"/>
      <c r="AV316" s="9">
        <f t="shared" ref="AV316" si="10295">+AQ49+AR50+AS51+AT52+AU53+AV54+AW55+AX56+AI57+AJ58+AK59+AL60+AM61+AN62+AO63+AP64</f>
        <v>524296</v>
      </c>
      <c r="AW316" s="25">
        <f t="shared" ref="AW316" si="10296">+AX57+AW58+AV59+AU60+AT61+AS62+AR63+AQ64+AI56+AJ55+AK54+AL53+AM52+AN51+AO50+AP49</f>
        <v>524296</v>
      </c>
      <c r="AX316" s="9"/>
      <c r="AY316" s="24">
        <f t="shared" si="7567"/>
        <v>131074</v>
      </c>
      <c r="AZ316" s="9">
        <f t="shared" si="7568"/>
        <v>131074</v>
      </c>
      <c r="BA316" s="9">
        <f t="shared" si="7569"/>
        <v>131074</v>
      </c>
      <c r="BB316" s="9">
        <f t="shared" si="7570"/>
        <v>131074</v>
      </c>
      <c r="BC316" s="9"/>
      <c r="BD316" s="9">
        <f t="shared" ref="BD316:BG316" si="10297">SUM(BC61:BC64)</f>
        <v>131074</v>
      </c>
      <c r="BE316" s="9">
        <f t="shared" si="10297"/>
        <v>131074</v>
      </c>
      <c r="BF316" s="9">
        <f t="shared" si="10297"/>
        <v>131074</v>
      </c>
      <c r="BG316" s="9">
        <f t="shared" si="10297"/>
        <v>131074</v>
      </c>
      <c r="BH316" s="9"/>
      <c r="BI316" s="9"/>
      <c r="BJ316" s="9"/>
      <c r="BK316" s="9"/>
      <c r="BL316" s="9">
        <f t="shared" ref="BL316" si="10298">+BG49+BH50+BI51+BJ52+BK53+BL54+BM55+BN56+AY57+AZ58+BA59+BB60+BC61+BD62+BE63+BF64</f>
        <v>524296</v>
      </c>
      <c r="BM316" s="25">
        <f t="shared" ref="BM316" si="10299">+BN57+BM58+BL59+BK60+BJ61+BI62+BH63+BG64+AY56+AZ55+BA54+BB53+BC52+BD51+BE50+BF49</f>
        <v>524296</v>
      </c>
      <c r="BN316" s="9"/>
      <c r="BO316" s="24">
        <f t="shared" si="7576"/>
        <v>131074</v>
      </c>
      <c r="BP316" s="9">
        <f t="shared" si="7577"/>
        <v>131074</v>
      </c>
      <c r="BQ316" s="9">
        <f t="shared" si="7578"/>
        <v>131074</v>
      </c>
      <c r="BR316" s="9">
        <f t="shared" si="7579"/>
        <v>131074</v>
      </c>
      <c r="BS316" s="9"/>
      <c r="BT316" s="9">
        <f t="shared" ref="BT316:BW316" si="10300">SUM(BS61:BS64)</f>
        <v>131074</v>
      </c>
      <c r="BU316" s="9">
        <f t="shared" si="10300"/>
        <v>131074</v>
      </c>
      <c r="BV316" s="9">
        <f t="shared" si="10300"/>
        <v>131074</v>
      </c>
      <c r="BW316" s="9">
        <f t="shared" si="10300"/>
        <v>131074</v>
      </c>
      <c r="BX316" s="9"/>
      <c r="BY316" s="9"/>
      <c r="BZ316" s="9"/>
      <c r="CA316" s="9"/>
      <c r="CB316" s="9">
        <f t="shared" ref="CB316" si="10301">+BW49+BX50+BY51+BZ52+CA53+CB54+CC55+CD56+BO57+BP58+BQ59+BR60+BS61+BT62+BU63+BV64</f>
        <v>524296</v>
      </c>
      <c r="CC316" s="25">
        <f t="shared" ref="CC316" si="10302">+CD57+CC58+CB59+CA60+BZ61+BY62+BX63+BW64+BO56+BP55+BQ54+BR53+BS52+BT51+BU50+BV49</f>
        <v>524296</v>
      </c>
      <c r="CD316" s="9"/>
      <c r="CE316" s="24">
        <f t="shared" si="7585"/>
        <v>131074</v>
      </c>
      <c r="CF316" s="9">
        <f t="shared" si="7586"/>
        <v>131074</v>
      </c>
      <c r="CG316" s="9">
        <f t="shared" si="7587"/>
        <v>131074</v>
      </c>
      <c r="CH316" s="9">
        <f t="shared" si="7588"/>
        <v>131074</v>
      </c>
      <c r="CI316" s="9"/>
      <c r="CJ316" s="9">
        <f t="shared" ref="CJ316:CM316" si="10303">SUM(CI61:CI64)</f>
        <v>131074</v>
      </c>
      <c r="CK316" s="9">
        <f t="shared" si="10303"/>
        <v>131074</v>
      </c>
      <c r="CL316" s="9">
        <f t="shared" si="10303"/>
        <v>131074</v>
      </c>
      <c r="CM316" s="9">
        <f t="shared" si="10303"/>
        <v>131074</v>
      </c>
      <c r="CN316" s="9"/>
      <c r="CO316" s="9"/>
      <c r="CP316" s="9"/>
      <c r="CQ316" s="9"/>
      <c r="CR316" s="9">
        <f t="shared" ref="CR316" si="10304">+CM49+CN50+CO51+CP52+CQ53+CR54+CS55+CT56+CE57+CF58+CG59+CH60+CI61+CJ62+CK63+CL64</f>
        <v>524296</v>
      </c>
      <c r="CS316" s="25">
        <f t="shared" ref="CS316" si="10305">+CT57+CS58+CR59+CQ60+CP61+CO62+CN63+CM64+CE56+CF55+CG54+CH53+CI52+CJ51+CK50+CL49</f>
        <v>524296</v>
      </c>
      <c r="CT316" s="9"/>
      <c r="CU316" s="24">
        <f t="shared" si="7594"/>
        <v>131074</v>
      </c>
      <c r="CV316" s="9">
        <f t="shared" si="7595"/>
        <v>131074</v>
      </c>
      <c r="CW316" s="9">
        <f t="shared" si="7596"/>
        <v>131074</v>
      </c>
      <c r="CX316" s="9">
        <f t="shared" si="7597"/>
        <v>131074</v>
      </c>
      <c r="CY316" s="9"/>
      <c r="CZ316" s="9">
        <f t="shared" ref="CZ316:DC316" si="10306">SUM(CY61:CY64)</f>
        <v>131074</v>
      </c>
      <c r="DA316" s="9">
        <f t="shared" si="10306"/>
        <v>131074</v>
      </c>
      <c r="DB316" s="9">
        <f t="shared" si="10306"/>
        <v>131074</v>
      </c>
      <c r="DC316" s="9">
        <f t="shared" si="10306"/>
        <v>131074</v>
      </c>
      <c r="DD316" s="9"/>
      <c r="DE316" s="9"/>
      <c r="DF316" s="9"/>
      <c r="DG316" s="9"/>
      <c r="DH316" s="9">
        <f t="shared" ref="DH316" si="10307">+DC49+DD50+DE51+DF52+DG53+DH54+DI55+DJ56+CU57+CV58+CW59+CX60+CY61+CZ62+DA63+DB64</f>
        <v>524296</v>
      </c>
      <c r="DI316" s="25">
        <f t="shared" ref="DI316" si="10308">+DJ57+DI58+DH59+DG60+DF61+DE62+DD63+DC64+CU56+CV55+CW54+CX53+CY52+CZ51+DA50+DB49</f>
        <v>524296</v>
      </c>
      <c r="DJ316" s="9"/>
      <c r="DK316" s="24">
        <f t="shared" si="7603"/>
        <v>131074</v>
      </c>
      <c r="DL316" s="9">
        <f t="shared" si="7604"/>
        <v>131074</v>
      </c>
      <c r="DM316" s="9">
        <f t="shared" si="7605"/>
        <v>131074</v>
      </c>
      <c r="DN316" s="9">
        <f t="shared" si="7606"/>
        <v>131074</v>
      </c>
      <c r="DO316" s="9"/>
      <c r="DP316" s="9">
        <f t="shared" ref="DP316:DS316" si="10309">SUM(DO61:DO64)</f>
        <v>131074</v>
      </c>
      <c r="DQ316" s="9">
        <f t="shared" si="10309"/>
        <v>131074</v>
      </c>
      <c r="DR316" s="9">
        <f t="shared" si="10309"/>
        <v>131074</v>
      </c>
      <c r="DS316" s="9">
        <f t="shared" si="10309"/>
        <v>131074</v>
      </c>
      <c r="DT316" s="9"/>
      <c r="DU316" s="9"/>
      <c r="DV316" s="9"/>
      <c r="DW316" s="9"/>
      <c r="DX316" s="9">
        <f t="shared" ref="DX316" si="10310">+DS49+DT50+DU51+DV52+DW53+DX54+DY55+DZ56+DK57+DL58+DM59+DN60+DO61+DP62+DQ63+DR64</f>
        <v>524296</v>
      </c>
      <c r="DY316" s="25">
        <f t="shared" ref="DY316" si="10311">+DZ57+DY58+DX59+DW60+DV61+DU62+DT63+DS64+DK56+DL55+DM54+DN53+DO52+DP51+DQ50+DR49</f>
        <v>524296</v>
      </c>
      <c r="DZ316" s="9"/>
      <c r="EA316" s="24">
        <f t="shared" si="7612"/>
        <v>131074</v>
      </c>
      <c r="EB316" s="9">
        <f t="shared" si="7613"/>
        <v>131074</v>
      </c>
      <c r="EC316" s="9">
        <f t="shared" si="7614"/>
        <v>131074</v>
      </c>
      <c r="ED316" s="9">
        <f t="shared" si="7615"/>
        <v>131074</v>
      </c>
      <c r="EE316" s="9"/>
      <c r="EF316" s="9">
        <f t="shared" ref="EF316:EI316" si="10312">SUM(EE61:EE64)</f>
        <v>131074</v>
      </c>
      <c r="EG316" s="9">
        <f t="shared" si="10312"/>
        <v>131074</v>
      </c>
      <c r="EH316" s="9">
        <f t="shared" si="10312"/>
        <v>131074</v>
      </c>
      <c r="EI316" s="9">
        <f t="shared" si="10312"/>
        <v>131074</v>
      </c>
      <c r="EJ316" s="9"/>
      <c r="EK316" s="9"/>
      <c r="EL316" s="9"/>
      <c r="EM316" s="9"/>
      <c r="EN316" s="9">
        <f t="shared" ref="EN316" si="10313">+EI49+EJ50+EK51+EL52+EM53+EN54+EO55+EP56+EA57+EB58+EC59+ED60+EE61+EF62+EG63+EH64</f>
        <v>524296</v>
      </c>
      <c r="EO316" s="25">
        <f t="shared" ref="EO316" si="10314">+EP57+EO58+EN59+EM60+EL61+EK62+EJ63+EI64+EA56+EB55+EC54+ED53+EE52+EF51+EG50+EH49</f>
        <v>524296</v>
      </c>
      <c r="EP316" s="9"/>
      <c r="EQ316" s="24">
        <f t="shared" si="7621"/>
        <v>131074</v>
      </c>
      <c r="ER316" s="9">
        <f t="shared" si="7622"/>
        <v>131074</v>
      </c>
      <c r="ES316" s="9">
        <f t="shared" si="7623"/>
        <v>131074</v>
      </c>
      <c r="ET316" s="9">
        <f t="shared" si="7624"/>
        <v>131074</v>
      </c>
      <c r="EU316" s="9"/>
      <c r="EV316" s="9">
        <f t="shared" ref="EV316:EY316" si="10315">SUM(EU61:EU64)</f>
        <v>131074</v>
      </c>
      <c r="EW316" s="9">
        <f t="shared" si="10315"/>
        <v>131074</v>
      </c>
      <c r="EX316" s="9">
        <f t="shared" si="10315"/>
        <v>131074</v>
      </c>
      <c r="EY316" s="9">
        <f t="shared" si="10315"/>
        <v>131074</v>
      </c>
      <c r="EZ316" s="9"/>
      <c r="FA316" s="9"/>
      <c r="FB316" s="9"/>
      <c r="FC316" s="9"/>
      <c r="FD316" s="9">
        <f t="shared" ref="FD316" si="10316">+EY49+EZ50+FA51+FB52+FC53+FD54+FE55+FF56+EQ57+ER58+ES59+ET60+EU61+EV62+EW63+EX64</f>
        <v>524296</v>
      </c>
      <c r="FE316" s="25">
        <f t="shared" ref="FE316" si="10317">+FF57+FE58+FD59+FC60+FB61+FA62+EZ63+EY64+EQ56+ER55+ES54+ET53+EU52+EV51+EW50+EX49</f>
        <v>524296</v>
      </c>
      <c r="FF316" s="9"/>
      <c r="FG316" s="24">
        <f t="shared" si="7630"/>
        <v>131074</v>
      </c>
      <c r="FH316" s="9">
        <f t="shared" si="7631"/>
        <v>131074</v>
      </c>
      <c r="FI316" s="9">
        <f t="shared" si="7632"/>
        <v>131074</v>
      </c>
      <c r="FJ316" s="9">
        <f t="shared" si="7633"/>
        <v>131074</v>
      </c>
      <c r="FK316" s="9"/>
      <c r="FL316" s="9">
        <f t="shared" ref="FL316:FO316" si="10318">SUM(FK61:FK64)</f>
        <v>131074</v>
      </c>
      <c r="FM316" s="9">
        <f t="shared" si="10318"/>
        <v>131074</v>
      </c>
      <c r="FN316" s="9">
        <f t="shared" si="10318"/>
        <v>131074</v>
      </c>
      <c r="FO316" s="9">
        <f t="shared" si="10318"/>
        <v>131074</v>
      </c>
      <c r="FP316" s="9"/>
      <c r="FQ316" s="9"/>
      <c r="FR316" s="9"/>
      <c r="FS316" s="9"/>
      <c r="FT316" s="9">
        <f t="shared" ref="FT316" si="10319">+FO49+FP50+FQ51+FR52+FS53+FT54+FU55+FV56+FG57+FH58+FI59+FJ60+FK61+FL62+FM63+FN64</f>
        <v>524296</v>
      </c>
      <c r="FU316" s="25">
        <f t="shared" ref="FU316" si="10320">+FV57+FU58+FT59+FS60+FR61+FQ62+FP63+FO64+FG56+FH55+FI54+FJ53+FK52+FL51+FM50+FN49</f>
        <v>524296</v>
      </c>
      <c r="FV316" s="9"/>
      <c r="FW316" s="24">
        <f t="shared" si="7639"/>
        <v>131074</v>
      </c>
      <c r="FX316" s="9">
        <f t="shared" si="7640"/>
        <v>131074</v>
      </c>
      <c r="FY316" s="9">
        <f t="shared" si="7641"/>
        <v>131074</v>
      </c>
      <c r="FZ316" s="9">
        <f t="shared" si="7642"/>
        <v>131074</v>
      </c>
      <c r="GA316" s="9"/>
      <c r="GB316" s="9">
        <f t="shared" ref="GB316:GE316" si="10321">SUM(GA61:GA64)</f>
        <v>131074</v>
      </c>
      <c r="GC316" s="9">
        <f t="shared" si="10321"/>
        <v>131074</v>
      </c>
      <c r="GD316" s="9">
        <f t="shared" si="10321"/>
        <v>131074</v>
      </c>
      <c r="GE316" s="9">
        <f t="shared" si="10321"/>
        <v>131074</v>
      </c>
      <c r="GF316" s="9"/>
      <c r="GG316" s="9"/>
      <c r="GH316" s="9"/>
      <c r="GI316" s="9"/>
      <c r="GJ316" s="9">
        <f t="shared" ref="GJ316" si="10322">+GE49+GF50+GG51+GH52+GI53+GJ54+GK55+GL56+FW57+FX58+FY59+FZ60+GA61+GB62+GC63+GD64</f>
        <v>524296</v>
      </c>
      <c r="GK316" s="25">
        <f t="shared" ref="GK316" si="10323">+GL57+GK58+GJ59+GI60+GH61+GG62+GF63+GE64+FW56+FX55+FY54+FZ53+GA52+GB51+GC50+GD49</f>
        <v>524296</v>
      </c>
      <c r="GL316" s="9"/>
      <c r="GM316" s="24">
        <f t="shared" si="7648"/>
        <v>131074</v>
      </c>
      <c r="GN316" s="9">
        <f t="shared" si="7649"/>
        <v>131074</v>
      </c>
      <c r="GO316" s="9">
        <f t="shared" si="7650"/>
        <v>131074</v>
      </c>
      <c r="GP316" s="9">
        <f t="shared" si="7651"/>
        <v>131074</v>
      </c>
      <c r="GQ316" s="9"/>
      <c r="GR316" s="9">
        <f t="shared" ref="GR316:GU316" si="10324">SUM(GQ61:GQ64)</f>
        <v>131074</v>
      </c>
      <c r="GS316" s="9">
        <f t="shared" si="10324"/>
        <v>131074</v>
      </c>
      <c r="GT316" s="9">
        <f t="shared" si="10324"/>
        <v>131074</v>
      </c>
      <c r="GU316" s="9">
        <f t="shared" si="10324"/>
        <v>131074</v>
      </c>
      <c r="GV316" s="9"/>
      <c r="GW316" s="9"/>
      <c r="GX316" s="9"/>
      <c r="GY316" s="9"/>
      <c r="GZ316" s="9">
        <f t="shared" ref="GZ316" si="10325">+GU49+GV50+GW51+GX52+GY53+GZ54+HA55+HB56+GM57+GN58+GO59+GP60+GQ61+GR62+GS63+GT64</f>
        <v>524296</v>
      </c>
      <c r="HA316" s="25">
        <f t="shared" ref="HA316" si="10326">+HB57+HA58+GZ59+GY60+GX61+GW62+GV63+GU64+GM56+GN55+GO54+GP53+GQ52+GR51+GS50+GT49</f>
        <v>524296</v>
      </c>
      <c r="HB316" s="9"/>
      <c r="HC316" s="24">
        <f t="shared" si="7657"/>
        <v>131074</v>
      </c>
      <c r="HD316" s="9">
        <f t="shared" si="7658"/>
        <v>131074</v>
      </c>
      <c r="HE316" s="9">
        <f t="shared" si="7659"/>
        <v>131074</v>
      </c>
      <c r="HF316" s="9">
        <f t="shared" si="7660"/>
        <v>131074</v>
      </c>
      <c r="HG316" s="9"/>
      <c r="HH316" s="9">
        <f t="shared" ref="HH316:HK316" si="10327">SUM(HG61:HG64)</f>
        <v>131074</v>
      </c>
      <c r="HI316" s="9">
        <f t="shared" si="10327"/>
        <v>131074</v>
      </c>
      <c r="HJ316" s="9">
        <f t="shared" si="10327"/>
        <v>131074</v>
      </c>
      <c r="HK316" s="9">
        <f t="shared" si="10327"/>
        <v>131074</v>
      </c>
      <c r="HL316" s="9"/>
      <c r="HM316" s="9"/>
      <c r="HN316" s="9"/>
      <c r="HO316" s="9"/>
      <c r="HP316" s="9">
        <f t="shared" ref="HP316" si="10328">+HK49+HL50+HM51+HN52+HO53+HP54+HQ55+HR56+HC57+HD58+HE59+HF60+HG61+HH62+HI63+HJ64</f>
        <v>524296</v>
      </c>
      <c r="HQ316" s="25">
        <f t="shared" ref="HQ316" si="10329">+HR57+HQ58+HP59+HO60+HN61+HM62+HL63+HK64+HC56+HD55+HE54+HF53+HG52+HH51+HI50+HJ49</f>
        <v>524296</v>
      </c>
      <c r="HR316" s="9"/>
      <c r="HS316" s="24">
        <f t="shared" si="7666"/>
        <v>131074</v>
      </c>
      <c r="HT316" s="9">
        <f t="shared" si="7667"/>
        <v>131074</v>
      </c>
      <c r="HU316" s="9">
        <f t="shared" si="7668"/>
        <v>131074</v>
      </c>
      <c r="HV316" s="9">
        <f t="shared" si="7669"/>
        <v>131074</v>
      </c>
      <c r="HW316" s="9"/>
      <c r="HX316" s="9">
        <f t="shared" ref="HX316:IA316" si="10330">SUM(HW61:HW64)</f>
        <v>131074</v>
      </c>
      <c r="HY316" s="9">
        <f t="shared" si="10330"/>
        <v>131074</v>
      </c>
      <c r="HZ316" s="9">
        <f t="shared" si="10330"/>
        <v>131074</v>
      </c>
      <c r="IA316" s="9">
        <f t="shared" si="10330"/>
        <v>131074</v>
      </c>
      <c r="IB316" s="9"/>
      <c r="IC316" s="9"/>
      <c r="ID316" s="9"/>
      <c r="IE316" s="9"/>
      <c r="IF316" s="9">
        <f t="shared" ref="IF316" si="10331">+IA49+IB50+IC51+ID52+IE53+IF54+IG55+IH56+HS57+HT58+HU59+HV60+HW61+HX62+HY63+HZ64</f>
        <v>524296</v>
      </c>
      <c r="IG316" s="25">
        <f t="shared" ref="IG316" si="10332">+IH57+IG58+IF59+IE60+ID61+IC62+IB63+IA64+HS56+HT55+HU54+HV53+HW52+HX51+HY50+HZ49</f>
        <v>524296</v>
      </c>
      <c r="IH316" s="9"/>
      <c r="II316" s="24">
        <f t="shared" si="7675"/>
        <v>131074</v>
      </c>
      <c r="IJ316" s="9">
        <f t="shared" si="7676"/>
        <v>131074</v>
      </c>
      <c r="IK316" s="9">
        <f t="shared" si="7677"/>
        <v>131074</v>
      </c>
      <c r="IL316" s="9">
        <f t="shared" si="7678"/>
        <v>131074</v>
      </c>
      <c r="IM316" s="9"/>
      <c r="IN316" s="9">
        <f t="shared" ref="IN316:IQ316" si="10333">SUM(IM61:IM64)</f>
        <v>131074</v>
      </c>
      <c r="IO316" s="9">
        <f t="shared" si="10333"/>
        <v>131074</v>
      </c>
      <c r="IP316" s="9">
        <f t="shared" si="10333"/>
        <v>131074</v>
      </c>
      <c r="IQ316" s="9">
        <f t="shared" si="10333"/>
        <v>131074</v>
      </c>
      <c r="IR316" s="9"/>
      <c r="IS316" s="9"/>
      <c r="IT316" s="9"/>
      <c r="IU316" s="9"/>
      <c r="IV316" s="9">
        <f t="shared" ref="IV316" si="10334">+IQ49+IR50+IS51+IT52+IU53+IV54+IW55+IX56+II57+IJ58+IK59+IL60+IM61+IN62+IO63+IP64</f>
        <v>524296</v>
      </c>
      <c r="IW316" s="25">
        <f t="shared" ref="IW316" si="10335">+IX57+IW58+IV59+IU60+IT61+IS62+IR63+IQ64+II56+IJ55+IK54+IL53+IM52+IN51+IO50+IP49</f>
        <v>524296</v>
      </c>
      <c r="IX316" s="9"/>
    </row>
    <row r="317" spans="3:258" s="20" customFormat="1" ht="11.25" x14ac:dyDescent="0.2">
      <c r="C317" s="24">
        <f t="shared" si="8364"/>
        <v>131074</v>
      </c>
      <c r="D317" s="9">
        <f t="shared" si="8365"/>
        <v>131074</v>
      </c>
      <c r="E317" s="9">
        <f t="shared" si="8366"/>
        <v>131074</v>
      </c>
      <c r="F317" s="9">
        <f t="shared" si="8367"/>
        <v>131074</v>
      </c>
      <c r="G317" s="9"/>
      <c r="H317" s="9">
        <f t="shared" ref="H317:K317" si="10336">SUM(K49:K52)</f>
        <v>131074</v>
      </c>
      <c r="I317" s="9">
        <f t="shared" si="10336"/>
        <v>131074</v>
      </c>
      <c r="J317" s="9">
        <f t="shared" si="10336"/>
        <v>131074</v>
      </c>
      <c r="K317" s="9">
        <f t="shared" si="10336"/>
        <v>131074</v>
      </c>
      <c r="L317" s="9"/>
      <c r="M317" s="9"/>
      <c r="N317" s="9"/>
      <c r="O317" s="9"/>
      <c r="P317" s="9">
        <f t="shared" ref="P317" si="10337">+L49+M50+N51+O52+P53+Q54+R55+C56+D57+E58+F59+G60+H61+I62+J63+K64</f>
        <v>524296</v>
      </c>
      <c r="Q317" s="25">
        <f t="shared" ref="Q317" si="10338">+R58+Q59+P60+O61+N62+M63+L64+C57+D56+E55+F54+G53+H52+I51+J50+K49</f>
        <v>524296</v>
      </c>
      <c r="R317" s="9"/>
      <c r="S317" s="24">
        <f t="shared" si="7549"/>
        <v>131074</v>
      </c>
      <c r="T317" s="9">
        <f t="shared" si="7550"/>
        <v>131074</v>
      </c>
      <c r="U317" s="9">
        <f t="shared" si="7551"/>
        <v>131074</v>
      </c>
      <c r="V317" s="9">
        <f t="shared" si="7552"/>
        <v>131074</v>
      </c>
      <c r="W317" s="9"/>
      <c r="X317" s="9">
        <f t="shared" ref="X317:AA317" si="10339">SUM(AA49:AA52)</f>
        <v>131074</v>
      </c>
      <c r="Y317" s="9">
        <f t="shared" si="10339"/>
        <v>131074</v>
      </c>
      <c r="Z317" s="9">
        <f t="shared" si="10339"/>
        <v>131074</v>
      </c>
      <c r="AA317" s="9">
        <f t="shared" si="10339"/>
        <v>131074</v>
      </c>
      <c r="AB317" s="9"/>
      <c r="AC317" s="9"/>
      <c r="AD317" s="9"/>
      <c r="AE317" s="9"/>
      <c r="AF317" s="9">
        <f t="shared" ref="AF317" si="10340">+AB49+AC50+AD51+AE52+AF53+AG54+AH55+S56+T57+U58+V59+W60+X61+Y62+Z63+AA64</f>
        <v>524296</v>
      </c>
      <c r="AG317" s="25">
        <f t="shared" ref="AG317" si="10341">+AH58+AG59+AF60+AE61+AD62+AC63+AB64+S57+T56+U55+V54+W53+X52+Y51+Z50+AA49</f>
        <v>524296</v>
      </c>
      <c r="AH317" s="9"/>
      <c r="AI317" s="24">
        <f t="shared" si="7558"/>
        <v>131074</v>
      </c>
      <c r="AJ317" s="9">
        <f t="shared" si="7559"/>
        <v>131074</v>
      </c>
      <c r="AK317" s="9">
        <f t="shared" si="7560"/>
        <v>131074</v>
      </c>
      <c r="AL317" s="9">
        <f t="shared" si="7561"/>
        <v>131074</v>
      </c>
      <c r="AM317" s="9"/>
      <c r="AN317" s="9">
        <f t="shared" ref="AN317:AQ317" si="10342">SUM(AQ49:AQ52)</f>
        <v>131074</v>
      </c>
      <c r="AO317" s="9">
        <f t="shared" si="10342"/>
        <v>131074</v>
      </c>
      <c r="AP317" s="9">
        <f t="shared" si="10342"/>
        <v>131074</v>
      </c>
      <c r="AQ317" s="9">
        <f t="shared" si="10342"/>
        <v>131074</v>
      </c>
      <c r="AR317" s="9"/>
      <c r="AS317" s="9"/>
      <c r="AT317" s="9"/>
      <c r="AU317" s="9"/>
      <c r="AV317" s="9">
        <f t="shared" ref="AV317" si="10343">+AR49+AS50+AT51+AU52+AV53+AW54+AX55+AI56+AJ57+AK58+AL59+AM60+AN61+AO62+AP63+AQ64</f>
        <v>524296</v>
      </c>
      <c r="AW317" s="25">
        <f t="shared" ref="AW317" si="10344">+AX58+AW59+AV60+AU61+AT62+AS63+AR64+AI57+AJ56+AK55+AL54+AM53+AN52+AO51+AP50+AQ49</f>
        <v>524296</v>
      </c>
      <c r="AX317" s="9"/>
      <c r="AY317" s="24">
        <f t="shared" si="7567"/>
        <v>131074</v>
      </c>
      <c r="AZ317" s="9">
        <f t="shared" si="7568"/>
        <v>131074</v>
      </c>
      <c r="BA317" s="9">
        <f t="shared" si="7569"/>
        <v>131074</v>
      </c>
      <c r="BB317" s="9">
        <f t="shared" si="7570"/>
        <v>131074</v>
      </c>
      <c r="BC317" s="9"/>
      <c r="BD317" s="9">
        <f t="shared" ref="BD317:BG317" si="10345">SUM(BG49:BG52)</f>
        <v>131074</v>
      </c>
      <c r="BE317" s="9">
        <f t="shared" si="10345"/>
        <v>131074</v>
      </c>
      <c r="BF317" s="9">
        <f t="shared" si="10345"/>
        <v>131074</v>
      </c>
      <c r="BG317" s="9">
        <f t="shared" si="10345"/>
        <v>131074</v>
      </c>
      <c r="BH317" s="9"/>
      <c r="BI317" s="9"/>
      <c r="BJ317" s="9"/>
      <c r="BK317" s="9"/>
      <c r="BL317" s="9">
        <f t="shared" ref="BL317" si="10346">+BH49+BI50+BJ51+BK52+BL53+BM54+BN55+AY56+AZ57+BA58+BB59+BC60+BD61+BE62+BF63+BG64</f>
        <v>524296</v>
      </c>
      <c r="BM317" s="25">
        <f t="shared" ref="BM317" si="10347">+BN58+BM59+BL60+BK61+BJ62+BI63+BH64+AY57+AZ56+BA55+BB54+BC53+BD52+BE51+BF50+BG49</f>
        <v>524296</v>
      </c>
      <c r="BN317" s="9"/>
      <c r="BO317" s="24">
        <f t="shared" si="7576"/>
        <v>131074</v>
      </c>
      <c r="BP317" s="9">
        <f t="shared" si="7577"/>
        <v>131074</v>
      </c>
      <c r="BQ317" s="9">
        <f t="shared" si="7578"/>
        <v>131074</v>
      </c>
      <c r="BR317" s="9">
        <f t="shared" si="7579"/>
        <v>131074</v>
      </c>
      <c r="BS317" s="9"/>
      <c r="BT317" s="9">
        <f t="shared" ref="BT317:BW317" si="10348">SUM(BW49:BW52)</f>
        <v>131074</v>
      </c>
      <c r="BU317" s="9">
        <f t="shared" si="10348"/>
        <v>131074</v>
      </c>
      <c r="BV317" s="9">
        <f t="shared" si="10348"/>
        <v>131074</v>
      </c>
      <c r="BW317" s="9">
        <f t="shared" si="10348"/>
        <v>131074</v>
      </c>
      <c r="BX317" s="9"/>
      <c r="BY317" s="9"/>
      <c r="BZ317" s="9"/>
      <c r="CA317" s="9"/>
      <c r="CB317" s="9">
        <f t="shared" ref="CB317" si="10349">+BX49+BY50+BZ51+CA52+CB53+CC54+CD55+BO56+BP57+BQ58+BR59+BS60+BT61+BU62+BV63+BW64</f>
        <v>524296</v>
      </c>
      <c r="CC317" s="25">
        <f t="shared" ref="CC317" si="10350">+CD58+CC59+CB60+CA61+BZ62+BY63+BX64+BO57+BP56+BQ55+BR54+BS53+BT52+BU51+BV50+BW49</f>
        <v>524296</v>
      </c>
      <c r="CD317" s="9"/>
      <c r="CE317" s="24">
        <f t="shared" si="7585"/>
        <v>131074</v>
      </c>
      <c r="CF317" s="9">
        <f t="shared" si="7586"/>
        <v>131074</v>
      </c>
      <c r="CG317" s="9">
        <f t="shared" si="7587"/>
        <v>131074</v>
      </c>
      <c r="CH317" s="9">
        <f t="shared" si="7588"/>
        <v>131074</v>
      </c>
      <c r="CI317" s="9"/>
      <c r="CJ317" s="9">
        <f t="shared" ref="CJ317:CM317" si="10351">SUM(CM49:CM52)</f>
        <v>131074</v>
      </c>
      <c r="CK317" s="9">
        <f t="shared" si="10351"/>
        <v>131074</v>
      </c>
      <c r="CL317" s="9">
        <f t="shared" si="10351"/>
        <v>131074</v>
      </c>
      <c r="CM317" s="9">
        <f t="shared" si="10351"/>
        <v>131074</v>
      </c>
      <c r="CN317" s="9"/>
      <c r="CO317" s="9"/>
      <c r="CP317" s="9"/>
      <c r="CQ317" s="9"/>
      <c r="CR317" s="9">
        <f t="shared" ref="CR317" si="10352">+CN49+CO50+CP51+CQ52+CR53+CS54+CT55+CE56+CF57+CG58+CH59+CI60+CJ61+CK62+CL63+CM64</f>
        <v>524296</v>
      </c>
      <c r="CS317" s="25">
        <f t="shared" ref="CS317" si="10353">+CT58+CS59+CR60+CQ61+CP62+CO63+CN64+CE57+CF56+CG55+CH54+CI53+CJ52+CK51+CL50+CM49</f>
        <v>524296</v>
      </c>
      <c r="CT317" s="9"/>
      <c r="CU317" s="24">
        <f t="shared" si="7594"/>
        <v>131074</v>
      </c>
      <c r="CV317" s="9">
        <f t="shared" si="7595"/>
        <v>131074</v>
      </c>
      <c r="CW317" s="9">
        <f t="shared" si="7596"/>
        <v>131074</v>
      </c>
      <c r="CX317" s="9">
        <f t="shared" si="7597"/>
        <v>131074</v>
      </c>
      <c r="CY317" s="9"/>
      <c r="CZ317" s="9">
        <f t="shared" ref="CZ317:DC317" si="10354">SUM(DC49:DC52)</f>
        <v>131074</v>
      </c>
      <c r="DA317" s="9">
        <f t="shared" si="10354"/>
        <v>131074</v>
      </c>
      <c r="DB317" s="9">
        <f t="shared" si="10354"/>
        <v>131074</v>
      </c>
      <c r="DC317" s="9">
        <f t="shared" si="10354"/>
        <v>131074</v>
      </c>
      <c r="DD317" s="9"/>
      <c r="DE317" s="9"/>
      <c r="DF317" s="9"/>
      <c r="DG317" s="9"/>
      <c r="DH317" s="9">
        <f t="shared" ref="DH317" si="10355">+DD49+DE50+DF51+DG52+DH53+DI54+DJ55+CU56+CV57+CW58+CX59+CY60+CZ61+DA62+DB63+DC64</f>
        <v>524296</v>
      </c>
      <c r="DI317" s="25">
        <f t="shared" ref="DI317" si="10356">+DJ58+DI59+DH60+DG61+DF62+DE63+DD64+CU57+CV56+CW55+CX54+CY53+CZ52+DA51+DB50+DC49</f>
        <v>524296</v>
      </c>
      <c r="DJ317" s="9"/>
      <c r="DK317" s="24">
        <f t="shared" si="7603"/>
        <v>131074</v>
      </c>
      <c r="DL317" s="9">
        <f t="shared" si="7604"/>
        <v>131074</v>
      </c>
      <c r="DM317" s="9">
        <f t="shared" si="7605"/>
        <v>131074</v>
      </c>
      <c r="DN317" s="9">
        <f t="shared" si="7606"/>
        <v>131074</v>
      </c>
      <c r="DO317" s="9"/>
      <c r="DP317" s="9">
        <f t="shared" ref="DP317:DS317" si="10357">SUM(DS49:DS52)</f>
        <v>131074</v>
      </c>
      <c r="DQ317" s="9">
        <f t="shared" si="10357"/>
        <v>131074</v>
      </c>
      <c r="DR317" s="9">
        <f t="shared" si="10357"/>
        <v>131074</v>
      </c>
      <c r="DS317" s="9">
        <f t="shared" si="10357"/>
        <v>131074</v>
      </c>
      <c r="DT317" s="9"/>
      <c r="DU317" s="9"/>
      <c r="DV317" s="9"/>
      <c r="DW317" s="9"/>
      <c r="DX317" s="9">
        <f t="shared" ref="DX317" si="10358">+DT49+DU50+DV51+DW52+DX53+DY54+DZ55+DK56+DL57+DM58+DN59+DO60+DP61+DQ62+DR63+DS64</f>
        <v>524296</v>
      </c>
      <c r="DY317" s="25">
        <f t="shared" ref="DY317" si="10359">+DZ58+DY59+DX60+DW61+DV62+DU63+DT64+DK57+DL56+DM55+DN54+DO53+DP52+DQ51+DR50+DS49</f>
        <v>524296</v>
      </c>
      <c r="DZ317" s="9"/>
      <c r="EA317" s="24">
        <f t="shared" si="7612"/>
        <v>131074</v>
      </c>
      <c r="EB317" s="9">
        <f t="shared" si="7613"/>
        <v>131074</v>
      </c>
      <c r="EC317" s="9">
        <f t="shared" si="7614"/>
        <v>131074</v>
      </c>
      <c r="ED317" s="9">
        <f t="shared" si="7615"/>
        <v>131074</v>
      </c>
      <c r="EE317" s="9"/>
      <c r="EF317" s="9">
        <f t="shared" ref="EF317:EI317" si="10360">SUM(EI49:EI52)</f>
        <v>131074</v>
      </c>
      <c r="EG317" s="9">
        <f t="shared" si="10360"/>
        <v>131074</v>
      </c>
      <c r="EH317" s="9">
        <f t="shared" si="10360"/>
        <v>131074</v>
      </c>
      <c r="EI317" s="9">
        <f t="shared" si="10360"/>
        <v>131074</v>
      </c>
      <c r="EJ317" s="9"/>
      <c r="EK317" s="9"/>
      <c r="EL317" s="9"/>
      <c r="EM317" s="9"/>
      <c r="EN317" s="9">
        <f t="shared" ref="EN317" si="10361">+EJ49+EK50+EL51+EM52+EN53+EO54+EP55+EA56+EB57+EC58+ED59+EE60+EF61+EG62+EH63+EI64</f>
        <v>524296</v>
      </c>
      <c r="EO317" s="25">
        <f t="shared" ref="EO317" si="10362">+EP58+EO59+EN60+EM61+EL62+EK63+EJ64+EA57+EB56+EC55+ED54+EE53+EF52+EG51+EH50+EI49</f>
        <v>524296</v>
      </c>
      <c r="EP317" s="9"/>
      <c r="EQ317" s="24">
        <f t="shared" si="7621"/>
        <v>131074</v>
      </c>
      <c r="ER317" s="9">
        <f t="shared" si="7622"/>
        <v>131074</v>
      </c>
      <c r="ES317" s="9">
        <f t="shared" si="7623"/>
        <v>131074</v>
      </c>
      <c r="ET317" s="9">
        <f t="shared" si="7624"/>
        <v>131074</v>
      </c>
      <c r="EU317" s="9"/>
      <c r="EV317" s="9">
        <f t="shared" ref="EV317:EY317" si="10363">SUM(EY49:EY52)</f>
        <v>131074</v>
      </c>
      <c r="EW317" s="9">
        <f t="shared" si="10363"/>
        <v>131074</v>
      </c>
      <c r="EX317" s="9">
        <f t="shared" si="10363"/>
        <v>131074</v>
      </c>
      <c r="EY317" s="9">
        <f t="shared" si="10363"/>
        <v>131074</v>
      </c>
      <c r="EZ317" s="9"/>
      <c r="FA317" s="9"/>
      <c r="FB317" s="9"/>
      <c r="FC317" s="9"/>
      <c r="FD317" s="9">
        <f t="shared" ref="FD317" si="10364">+EZ49+FA50+FB51+FC52+FD53+FE54+FF55+EQ56+ER57+ES58+ET59+EU60+EV61+EW62+EX63+EY64</f>
        <v>524296</v>
      </c>
      <c r="FE317" s="25">
        <f t="shared" ref="FE317" si="10365">+FF58+FE59+FD60+FC61+FB62+FA63+EZ64+EQ57+ER56+ES55+ET54+EU53+EV52+EW51+EX50+EY49</f>
        <v>524296</v>
      </c>
      <c r="FF317" s="9"/>
      <c r="FG317" s="24">
        <f t="shared" si="7630"/>
        <v>131074</v>
      </c>
      <c r="FH317" s="9">
        <f t="shared" si="7631"/>
        <v>131074</v>
      </c>
      <c r="FI317" s="9">
        <f t="shared" si="7632"/>
        <v>131074</v>
      </c>
      <c r="FJ317" s="9">
        <f t="shared" si="7633"/>
        <v>131074</v>
      </c>
      <c r="FK317" s="9"/>
      <c r="FL317" s="9">
        <f t="shared" ref="FL317:FO317" si="10366">SUM(FO49:FO52)</f>
        <v>131074</v>
      </c>
      <c r="FM317" s="9">
        <f t="shared" si="10366"/>
        <v>131074</v>
      </c>
      <c r="FN317" s="9">
        <f t="shared" si="10366"/>
        <v>131074</v>
      </c>
      <c r="FO317" s="9">
        <f t="shared" si="10366"/>
        <v>131074</v>
      </c>
      <c r="FP317" s="9"/>
      <c r="FQ317" s="9"/>
      <c r="FR317" s="9"/>
      <c r="FS317" s="9"/>
      <c r="FT317" s="9">
        <f t="shared" ref="FT317" si="10367">+FP49+FQ50+FR51+FS52+FT53+FU54+FV55+FG56+FH57+FI58+FJ59+FK60+FL61+FM62+FN63+FO64</f>
        <v>524296</v>
      </c>
      <c r="FU317" s="25">
        <f t="shared" ref="FU317" si="10368">+FV58+FU59+FT60+FS61+FR62+FQ63+FP64+FG57+FH56+FI55+FJ54+FK53+FL52+FM51+FN50+FO49</f>
        <v>524296</v>
      </c>
      <c r="FV317" s="9"/>
      <c r="FW317" s="24">
        <f t="shared" si="7639"/>
        <v>131074</v>
      </c>
      <c r="FX317" s="9">
        <f t="shared" si="7640"/>
        <v>131074</v>
      </c>
      <c r="FY317" s="9">
        <f t="shared" si="7641"/>
        <v>131074</v>
      </c>
      <c r="FZ317" s="9">
        <f t="shared" si="7642"/>
        <v>131074</v>
      </c>
      <c r="GA317" s="9"/>
      <c r="GB317" s="9">
        <f t="shared" ref="GB317:GE317" si="10369">SUM(GE49:GE52)</f>
        <v>131074</v>
      </c>
      <c r="GC317" s="9">
        <f t="shared" si="10369"/>
        <v>131074</v>
      </c>
      <c r="GD317" s="9">
        <f t="shared" si="10369"/>
        <v>131074</v>
      </c>
      <c r="GE317" s="9">
        <f t="shared" si="10369"/>
        <v>131074</v>
      </c>
      <c r="GF317" s="9"/>
      <c r="GG317" s="9"/>
      <c r="GH317" s="9"/>
      <c r="GI317" s="9"/>
      <c r="GJ317" s="9">
        <f t="shared" ref="GJ317" si="10370">+GF49+GG50+GH51+GI52+GJ53+GK54+GL55+FW56+FX57+FY58+FZ59+GA60+GB61+GC62+GD63+GE64</f>
        <v>524296</v>
      </c>
      <c r="GK317" s="25">
        <f t="shared" ref="GK317" si="10371">+GL58+GK59+GJ60+GI61+GH62+GG63+GF64+FW57+FX56+FY55+FZ54+GA53+GB52+GC51+GD50+GE49</f>
        <v>524296</v>
      </c>
      <c r="GL317" s="9"/>
      <c r="GM317" s="24">
        <f t="shared" si="7648"/>
        <v>131074</v>
      </c>
      <c r="GN317" s="9">
        <f t="shared" si="7649"/>
        <v>131074</v>
      </c>
      <c r="GO317" s="9">
        <f t="shared" si="7650"/>
        <v>131074</v>
      </c>
      <c r="GP317" s="9">
        <f t="shared" si="7651"/>
        <v>131074</v>
      </c>
      <c r="GQ317" s="9"/>
      <c r="GR317" s="9">
        <f t="shared" ref="GR317:GU317" si="10372">SUM(GU49:GU52)</f>
        <v>131074</v>
      </c>
      <c r="GS317" s="9">
        <f t="shared" si="10372"/>
        <v>131074</v>
      </c>
      <c r="GT317" s="9">
        <f t="shared" si="10372"/>
        <v>131074</v>
      </c>
      <c r="GU317" s="9">
        <f t="shared" si="10372"/>
        <v>131074</v>
      </c>
      <c r="GV317" s="9"/>
      <c r="GW317" s="9"/>
      <c r="GX317" s="9"/>
      <c r="GY317" s="9"/>
      <c r="GZ317" s="9">
        <f t="shared" ref="GZ317" si="10373">+GV49+GW50+GX51+GY52+GZ53+HA54+HB55+GM56+GN57+GO58+GP59+GQ60+GR61+GS62+GT63+GU64</f>
        <v>524296</v>
      </c>
      <c r="HA317" s="25">
        <f t="shared" ref="HA317" si="10374">+HB58+HA59+GZ60+GY61+GX62+GW63+GV64+GM57+GN56+GO55+GP54+GQ53+GR52+GS51+GT50+GU49</f>
        <v>524296</v>
      </c>
      <c r="HB317" s="9"/>
      <c r="HC317" s="24">
        <f t="shared" si="7657"/>
        <v>131074</v>
      </c>
      <c r="HD317" s="9">
        <f t="shared" si="7658"/>
        <v>131074</v>
      </c>
      <c r="HE317" s="9">
        <f t="shared" si="7659"/>
        <v>131074</v>
      </c>
      <c r="HF317" s="9">
        <f t="shared" si="7660"/>
        <v>131074</v>
      </c>
      <c r="HG317" s="9"/>
      <c r="HH317" s="9">
        <f t="shared" ref="HH317:HK317" si="10375">SUM(HK49:HK52)</f>
        <v>131074</v>
      </c>
      <c r="HI317" s="9">
        <f t="shared" si="10375"/>
        <v>131074</v>
      </c>
      <c r="HJ317" s="9">
        <f t="shared" si="10375"/>
        <v>131074</v>
      </c>
      <c r="HK317" s="9">
        <f t="shared" si="10375"/>
        <v>131074</v>
      </c>
      <c r="HL317" s="9"/>
      <c r="HM317" s="9"/>
      <c r="HN317" s="9"/>
      <c r="HO317" s="9"/>
      <c r="HP317" s="9">
        <f t="shared" ref="HP317" si="10376">+HL49+HM50+HN51+HO52+HP53+HQ54+HR55+HC56+HD57+HE58+HF59+HG60+HH61+HI62+HJ63+HK64</f>
        <v>524296</v>
      </c>
      <c r="HQ317" s="25">
        <f t="shared" ref="HQ317" si="10377">+HR58+HQ59+HP60+HO61+HN62+HM63+HL64+HC57+HD56+HE55+HF54+HG53+HH52+HI51+HJ50+HK49</f>
        <v>524296</v>
      </c>
      <c r="HR317" s="9"/>
      <c r="HS317" s="24">
        <f t="shared" si="7666"/>
        <v>131074</v>
      </c>
      <c r="HT317" s="9">
        <f t="shared" si="7667"/>
        <v>131074</v>
      </c>
      <c r="HU317" s="9">
        <f t="shared" si="7668"/>
        <v>131074</v>
      </c>
      <c r="HV317" s="9">
        <f t="shared" si="7669"/>
        <v>131074</v>
      </c>
      <c r="HW317" s="9"/>
      <c r="HX317" s="9">
        <f t="shared" ref="HX317:IA317" si="10378">SUM(IA49:IA52)</f>
        <v>131074</v>
      </c>
      <c r="HY317" s="9">
        <f t="shared" si="10378"/>
        <v>131074</v>
      </c>
      <c r="HZ317" s="9">
        <f t="shared" si="10378"/>
        <v>131074</v>
      </c>
      <c r="IA317" s="9">
        <f t="shared" si="10378"/>
        <v>131074</v>
      </c>
      <c r="IB317" s="9"/>
      <c r="IC317" s="9"/>
      <c r="ID317" s="9"/>
      <c r="IE317" s="9"/>
      <c r="IF317" s="9">
        <f t="shared" ref="IF317" si="10379">+IB49+IC50+ID51+IE52+IF53+IG54+IH55+HS56+HT57+HU58+HV59+HW60+HX61+HY62+HZ63+IA64</f>
        <v>524296</v>
      </c>
      <c r="IG317" s="25">
        <f t="shared" ref="IG317" si="10380">+IH58+IG59+IF60+IE61+ID62+IC63+IB64+HS57+HT56+HU55+HV54+HW53+HX52+HY51+HZ50+IA49</f>
        <v>524296</v>
      </c>
      <c r="IH317" s="9"/>
      <c r="II317" s="24">
        <f t="shared" si="7675"/>
        <v>131074</v>
      </c>
      <c r="IJ317" s="9">
        <f t="shared" si="7676"/>
        <v>131074</v>
      </c>
      <c r="IK317" s="9">
        <f t="shared" si="7677"/>
        <v>131074</v>
      </c>
      <c r="IL317" s="9">
        <f t="shared" si="7678"/>
        <v>131074</v>
      </c>
      <c r="IM317" s="9"/>
      <c r="IN317" s="9">
        <f t="shared" ref="IN317:IQ317" si="10381">SUM(IQ49:IQ52)</f>
        <v>131074</v>
      </c>
      <c r="IO317" s="9">
        <f t="shared" si="10381"/>
        <v>131074</v>
      </c>
      <c r="IP317" s="9">
        <f t="shared" si="10381"/>
        <v>131074</v>
      </c>
      <c r="IQ317" s="9">
        <f t="shared" si="10381"/>
        <v>131074</v>
      </c>
      <c r="IR317" s="9"/>
      <c r="IS317" s="9"/>
      <c r="IT317" s="9"/>
      <c r="IU317" s="9"/>
      <c r="IV317" s="9">
        <f t="shared" ref="IV317" si="10382">+IR49+IS50+IT51+IU52+IV53+IW54+IX55+II56+IJ57+IK58+IL59+IM60+IN61+IO62+IP63+IQ64</f>
        <v>524296</v>
      </c>
      <c r="IW317" s="25">
        <f t="shared" ref="IW317" si="10383">+IX58+IW59+IV60+IU61+IT62+IS63+IR64+II57+IJ56+IK55+IL54+IM53+IN52+IO51+IP50+IQ49</f>
        <v>524296</v>
      </c>
      <c r="IX317" s="9"/>
    </row>
    <row r="318" spans="3:258" s="20" customFormat="1" ht="11.25" x14ac:dyDescent="0.2">
      <c r="C318" s="24">
        <f t="shared" si="8364"/>
        <v>131074</v>
      </c>
      <c r="D318" s="9">
        <f t="shared" si="8365"/>
        <v>131074</v>
      </c>
      <c r="E318" s="9">
        <f t="shared" si="8366"/>
        <v>131074</v>
      </c>
      <c r="F318" s="9">
        <f t="shared" si="8367"/>
        <v>131074</v>
      </c>
      <c r="G318" s="9"/>
      <c r="H318" s="9">
        <f t="shared" ref="H318:K318" si="10384">SUM(K53:K56)</f>
        <v>131074</v>
      </c>
      <c r="I318" s="9">
        <f t="shared" si="10384"/>
        <v>131074</v>
      </c>
      <c r="J318" s="9">
        <f t="shared" si="10384"/>
        <v>131074</v>
      </c>
      <c r="K318" s="9">
        <f t="shared" si="10384"/>
        <v>131074</v>
      </c>
      <c r="L318" s="9"/>
      <c r="M318" s="9"/>
      <c r="N318" s="9"/>
      <c r="O318" s="9"/>
      <c r="P318" s="9">
        <f t="shared" ref="P318" si="10385">+M49+N50+O51+P52+Q53+R54+C55+D56+E57+F58+G59+H60+I61+J62+K63+L64</f>
        <v>524296</v>
      </c>
      <c r="Q318" s="25">
        <f t="shared" ref="Q318" si="10386">+R59+Q60+P61+O62+N63+M64+C58+D57+E56+F55+G54+H53+I52+J51+K50+L49</f>
        <v>524296</v>
      </c>
      <c r="R318" s="9"/>
      <c r="S318" s="24">
        <f t="shared" si="7549"/>
        <v>131074</v>
      </c>
      <c r="T318" s="9">
        <f t="shared" si="7550"/>
        <v>131074</v>
      </c>
      <c r="U318" s="9">
        <f t="shared" si="7551"/>
        <v>131074</v>
      </c>
      <c r="V318" s="9">
        <f t="shared" si="7552"/>
        <v>131074</v>
      </c>
      <c r="W318" s="9"/>
      <c r="X318" s="9">
        <f t="shared" ref="X318:AA318" si="10387">SUM(AA53:AA56)</f>
        <v>131074</v>
      </c>
      <c r="Y318" s="9">
        <f t="shared" si="10387"/>
        <v>131074</v>
      </c>
      <c r="Z318" s="9">
        <f t="shared" si="10387"/>
        <v>131074</v>
      </c>
      <c r="AA318" s="9">
        <f t="shared" si="10387"/>
        <v>131074</v>
      </c>
      <c r="AB318" s="9"/>
      <c r="AC318" s="9"/>
      <c r="AD318" s="9"/>
      <c r="AE318" s="9"/>
      <c r="AF318" s="9">
        <f t="shared" ref="AF318" si="10388">+AC49+AD50+AE51+AF52+AG53+AH54+S55+T56+U57+V58+W59+X60+Y61+Z62+AA63+AB64</f>
        <v>524296</v>
      </c>
      <c r="AG318" s="25">
        <f t="shared" ref="AG318" si="10389">+AH59+AG60+AF61+AE62+AD63+AC64+S58+T57+U56+V55+W54+X53+Y52+Z51+AA50+AB49</f>
        <v>524296</v>
      </c>
      <c r="AH318" s="9"/>
      <c r="AI318" s="24">
        <f t="shared" si="7558"/>
        <v>131074</v>
      </c>
      <c r="AJ318" s="9">
        <f t="shared" si="7559"/>
        <v>131074</v>
      </c>
      <c r="AK318" s="9">
        <f t="shared" si="7560"/>
        <v>131074</v>
      </c>
      <c r="AL318" s="9">
        <f t="shared" si="7561"/>
        <v>131074</v>
      </c>
      <c r="AM318" s="9"/>
      <c r="AN318" s="9">
        <f t="shared" ref="AN318:AQ318" si="10390">SUM(AQ53:AQ56)</f>
        <v>131074</v>
      </c>
      <c r="AO318" s="9">
        <f t="shared" si="10390"/>
        <v>131074</v>
      </c>
      <c r="AP318" s="9">
        <f t="shared" si="10390"/>
        <v>131074</v>
      </c>
      <c r="AQ318" s="9">
        <f t="shared" si="10390"/>
        <v>131074</v>
      </c>
      <c r="AR318" s="9"/>
      <c r="AS318" s="9"/>
      <c r="AT318" s="9"/>
      <c r="AU318" s="9"/>
      <c r="AV318" s="9">
        <f t="shared" ref="AV318" si="10391">+AS49+AT50+AU51+AV52+AW53+AX54+AI55+AJ56+AK57+AL58+AM59+AN60+AO61+AP62+AQ63+AR64</f>
        <v>524296</v>
      </c>
      <c r="AW318" s="25">
        <f t="shared" ref="AW318" si="10392">+AX59+AW60+AV61+AU62+AT63+AS64+AI58+AJ57+AK56+AL55+AM54+AN53+AO52+AP51+AQ50+AR49</f>
        <v>524296</v>
      </c>
      <c r="AX318" s="9"/>
      <c r="AY318" s="24">
        <f t="shared" si="7567"/>
        <v>131074</v>
      </c>
      <c r="AZ318" s="9">
        <f t="shared" si="7568"/>
        <v>131074</v>
      </c>
      <c r="BA318" s="9">
        <f t="shared" si="7569"/>
        <v>131074</v>
      </c>
      <c r="BB318" s="9">
        <f t="shared" si="7570"/>
        <v>131074</v>
      </c>
      <c r="BC318" s="9"/>
      <c r="BD318" s="9">
        <f t="shared" ref="BD318:BG318" si="10393">SUM(BG53:BG56)</f>
        <v>131074</v>
      </c>
      <c r="BE318" s="9">
        <f t="shared" si="10393"/>
        <v>131074</v>
      </c>
      <c r="BF318" s="9">
        <f t="shared" si="10393"/>
        <v>131074</v>
      </c>
      <c r="BG318" s="9">
        <f t="shared" si="10393"/>
        <v>131074</v>
      </c>
      <c r="BH318" s="9"/>
      <c r="BI318" s="9"/>
      <c r="BJ318" s="9"/>
      <c r="BK318" s="9"/>
      <c r="BL318" s="9">
        <f t="shared" ref="BL318" si="10394">+BI49+BJ50+BK51+BL52+BM53+BN54+AY55+AZ56+BA57+BB58+BC59+BD60+BE61+BF62+BG63+BH64</f>
        <v>524296</v>
      </c>
      <c r="BM318" s="25">
        <f t="shared" ref="BM318" si="10395">+BN59+BM60+BL61+BK62+BJ63+BI64+AY58+AZ57+BA56+BB55+BC54+BD53+BE52+BF51+BG50+BH49</f>
        <v>524296</v>
      </c>
      <c r="BN318" s="9"/>
      <c r="BO318" s="24">
        <f t="shared" si="7576"/>
        <v>131074</v>
      </c>
      <c r="BP318" s="9">
        <f t="shared" si="7577"/>
        <v>131074</v>
      </c>
      <c r="BQ318" s="9">
        <f t="shared" si="7578"/>
        <v>131074</v>
      </c>
      <c r="BR318" s="9">
        <f t="shared" si="7579"/>
        <v>131074</v>
      </c>
      <c r="BS318" s="9"/>
      <c r="BT318" s="9">
        <f t="shared" ref="BT318:BW318" si="10396">SUM(BW53:BW56)</f>
        <v>131074</v>
      </c>
      <c r="BU318" s="9">
        <f t="shared" si="10396"/>
        <v>131074</v>
      </c>
      <c r="BV318" s="9">
        <f t="shared" si="10396"/>
        <v>131074</v>
      </c>
      <c r="BW318" s="9">
        <f t="shared" si="10396"/>
        <v>131074</v>
      </c>
      <c r="BX318" s="9"/>
      <c r="BY318" s="9"/>
      <c r="BZ318" s="9"/>
      <c r="CA318" s="9"/>
      <c r="CB318" s="9">
        <f t="shared" ref="CB318" si="10397">+BY49+BZ50+CA51+CB52+CC53+CD54+BO55+BP56+BQ57+BR58+BS59+BT60+BU61+BV62+BW63+BX64</f>
        <v>524296</v>
      </c>
      <c r="CC318" s="25">
        <f t="shared" ref="CC318" si="10398">+CD59+CC60+CB61+CA62+BZ63+BY64+BO58+BP57+BQ56+BR55+BS54+BT53+BU52+BV51+BW50+BX49</f>
        <v>524296</v>
      </c>
      <c r="CD318" s="9"/>
      <c r="CE318" s="24">
        <f t="shared" si="7585"/>
        <v>131074</v>
      </c>
      <c r="CF318" s="9">
        <f t="shared" si="7586"/>
        <v>131074</v>
      </c>
      <c r="CG318" s="9">
        <f t="shared" si="7587"/>
        <v>131074</v>
      </c>
      <c r="CH318" s="9">
        <f t="shared" si="7588"/>
        <v>131074</v>
      </c>
      <c r="CI318" s="9"/>
      <c r="CJ318" s="9">
        <f t="shared" ref="CJ318:CM318" si="10399">SUM(CM53:CM56)</f>
        <v>131074</v>
      </c>
      <c r="CK318" s="9">
        <f t="shared" si="10399"/>
        <v>131074</v>
      </c>
      <c r="CL318" s="9">
        <f t="shared" si="10399"/>
        <v>131074</v>
      </c>
      <c r="CM318" s="9">
        <f t="shared" si="10399"/>
        <v>131074</v>
      </c>
      <c r="CN318" s="9"/>
      <c r="CO318" s="9"/>
      <c r="CP318" s="9"/>
      <c r="CQ318" s="9"/>
      <c r="CR318" s="9">
        <f t="shared" ref="CR318" si="10400">+CO49+CP50+CQ51+CR52+CS53+CT54+CE55+CF56+CG57+CH58+CI59+CJ60+CK61+CL62+CM63+CN64</f>
        <v>524296</v>
      </c>
      <c r="CS318" s="25">
        <f t="shared" ref="CS318" si="10401">+CT59+CS60+CR61+CQ62+CP63+CO64+CE58+CF57+CG56+CH55+CI54+CJ53+CK52+CL51+CM50+CN49</f>
        <v>524296</v>
      </c>
      <c r="CT318" s="9"/>
      <c r="CU318" s="24">
        <f t="shared" si="7594"/>
        <v>131074</v>
      </c>
      <c r="CV318" s="9">
        <f t="shared" si="7595"/>
        <v>131074</v>
      </c>
      <c r="CW318" s="9">
        <f t="shared" si="7596"/>
        <v>131074</v>
      </c>
      <c r="CX318" s="9">
        <f t="shared" si="7597"/>
        <v>131074</v>
      </c>
      <c r="CY318" s="9"/>
      <c r="CZ318" s="9">
        <f t="shared" ref="CZ318:DC318" si="10402">SUM(DC53:DC56)</f>
        <v>131074</v>
      </c>
      <c r="DA318" s="9">
        <f t="shared" si="10402"/>
        <v>131074</v>
      </c>
      <c r="DB318" s="9">
        <f t="shared" si="10402"/>
        <v>131074</v>
      </c>
      <c r="DC318" s="9">
        <f t="shared" si="10402"/>
        <v>131074</v>
      </c>
      <c r="DD318" s="9"/>
      <c r="DE318" s="9"/>
      <c r="DF318" s="9"/>
      <c r="DG318" s="9"/>
      <c r="DH318" s="9">
        <f t="shared" ref="DH318" si="10403">+DE49+DF50+DG51+DH52+DI53+DJ54+CU55+CV56+CW57+CX58+CY59+CZ60+DA61+DB62+DC63+DD64</f>
        <v>524296</v>
      </c>
      <c r="DI318" s="25">
        <f t="shared" ref="DI318" si="10404">+DJ59+DI60+DH61+DG62+DF63+DE64+CU58+CV57+CW56+CX55+CY54+CZ53+DA52+DB51+DC50+DD49</f>
        <v>524296</v>
      </c>
      <c r="DJ318" s="9"/>
      <c r="DK318" s="24">
        <f t="shared" si="7603"/>
        <v>131074</v>
      </c>
      <c r="DL318" s="9">
        <f t="shared" si="7604"/>
        <v>131074</v>
      </c>
      <c r="DM318" s="9">
        <f t="shared" si="7605"/>
        <v>131074</v>
      </c>
      <c r="DN318" s="9">
        <f t="shared" si="7606"/>
        <v>131074</v>
      </c>
      <c r="DO318" s="9"/>
      <c r="DP318" s="9">
        <f t="shared" ref="DP318:DS318" si="10405">SUM(DS53:DS56)</f>
        <v>131074</v>
      </c>
      <c r="DQ318" s="9">
        <f t="shared" si="10405"/>
        <v>131074</v>
      </c>
      <c r="DR318" s="9">
        <f t="shared" si="10405"/>
        <v>131074</v>
      </c>
      <c r="DS318" s="9">
        <f t="shared" si="10405"/>
        <v>131074</v>
      </c>
      <c r="DT318" s="9"/>
      <c r="DU318" s="9"/>
      <c r="DV318" s="9"/>
      <c r="DW318" s="9"/>
      <c r="DX318" s="9">
        <f t="shared" ref="DX318" si="10406">+DU49+DV50+DW51+DX52+DY53+DZ54+DK55+DL56+DM57+DN58+DO59+DP60+DQ61+DR62+DS63+DT64</f>
        <v>524296</v>
      </c>
      <c r="DY318" s="25">
        <f t="shared" ref="DY318" si="10407">+DZ59+DY60+DX61+DW62+DV63+DU64+DK58+DL57+DM56+DN55+DO54+DP53+DQ52+DR51+DS50+DT49</f>
        <v>524296</v>
      </c>
      <c r="DZ318" s="9"/>
      <c r="EA318" s="24">
        <f t="shared" si="7612"/>
        <v>131074</v>
      </c>
      <c r="EB318" s="9">
        <f t="shared" si="7613"/>
        <v>131074</v>
      </c>
      <c r="EC318" s="9">
        <f t="shared" si="7614"/>
        <v>131074</v>
      </c>
      <c r="ED318" s="9">
        <f t="shared" si="7615"/>
        <v>131074</v>
      </c>
      <c r="EE318" s="9"/>
      <c r="EF318" s="9">
        <f t="shared" ref="EF318:EI318" si="10408">SUM(EI53:EI56)</f>
        <v>131074</v>
      </c>
      <c r="EG318" s="9">
        <f t="shared" si="10408"/>
        <v>131074</v>
      </c>
      <c r="EH318" s="9">
        <f t="shared" si="10408"/>
        <v>131074</v>
      </c>
      <c r="EI318" s="9">
        <f t="shared" si="10408"/>
        <v>131074</v>
      </c>
      <c r="EJ318" s="9"/>
      <c r="EK318" s="9"/>
      <c r="EL318" s="9"/>
      <c r="EM318" s="9"/>
      <c r="EN318" s="9">
        <f t="shared" ref="EN318" si="10409">+EK49+EL50+EM51+EN52+EO53+EP54+EA55+EB56+EC57+ED58+EE59+EF60+EG61+EH62+EI63+EJ64</f>
        <v>524296</v>
      </c>
      <c r="EO318" s="25">
        <f t="shared" ref="EO318" si="10410">+EP59+EO60+EN61+EM62+EL63+EK64+EA58+EB57+EC56+ED55+EE54+EF53+EG52+EH51+EI50+EJ49</f>
        <v>524296</v>
      </c>
      <c r="EP318" s="9"/>
      <c r="EQ318" s="24">
        <f t="shared" si="7621"/>
        <v>131074</v>
      </c>
      <c r="ER318" s="9">
        <f t="shared" si="7622"/>
        <v>131074</v>
      </c>
      <c r="ES318" s="9">
        <f t="shared" si="7623"/>
        <v>131074</v>
      </c>
      <c r="ET318" s="9">
        <f t="shared" si="7624"/>
        <v>131074</v>
      </c>
      <c r="EU318" s="9"/>
      <c r="EV318" s="9">
        <f t="shared" ref="EV318:EY318" si="10411">SUM(EY53:EY56)</f>
        <v>131074</v>
      </c>
      <c r="EW318" s="9">
        <f t="shared" si="10411"/>
        <v>131074</v>
      </c>
      <c r="EX318" s="9">
        <f t="shared" si="10411"/>
        <v>131074</v>
      </c>
      <c r="EY318" s="9">
        <f t="shared" si="10411"/>
        <v>131074</v>
      </c>
      <c r="EZ318" s="9"/>
      <c r="FA318" s="9"/>
      <c r="FB318" s="9"/>
      <c r="FC318" s="9"/>
      <c r="FD318" s="9">
        <f t="shared" ref="FD318" si="10412">+FA49+FB50+FC51+FD52+FE53+FF54+EQ55+ER56+ES57+ET58+EU59+EV60+EW61+EX62+EY63+EZ64</f>
        <v>524296</v>
      </c>
      <c r="FE318" s="25">
        <f t="shared" ref="FE318" si="10413">+FF59+FE60+FD61+FC62+FB63+FA64+EQ58+ER57+ES56+ET55+EU54+EV53+EW52+EX51+EY50+EZ49</f>
        <v>524296</v>
      </c>
      <c r="FF318" s="9"/>
      <c r="FG318" s="24">
        <f t="shared" si="7630"/>
        <v>131074</v>
      </c>
      <c r="FH318" s="9">
        <f t="shared" si="7631"/>
        <v>131074</v>
      </c>
      <c r="FI318" s="9">
        <f t="shared" si="7632"/>
        <v>131074</v>
      </c>
      <c r="FJ318" s="9">
        <f t="shared" si="7633"/>
        <v>131074</v>
      </c>
      <c r="FK318" s="9"/>
      <c r="FL318" s="9">
        <f t="shared" ref="FL318:FO318" si="10414">SUM(FO53:FO56)</f>
        <v>131074</v>
      </c>
      <c r="FM318" s="9">
        <f t="shared" si="10414"/>
        <v>131074</v>
      </c>
      <c r="FN318" s="9">
        <f t="shared" si="10414"/>
        <v>131074</v>
      </c>
      <c r="FO318" s="9">
        <f t="shared" si="10414"/>
        <v>131074</v>
      </c>
      <c r="FP318" s="9"/>
      <c r="FQ318" s="9"/>
      <c r="FR318" s="9"/>
      <c r="FS318" s="9"/>
      <c r="FT318" s="9">
        <f t="shared" ref="FT318" si="10415">+FQ49+FR50+FS51+FT52+FU53+FV54+FG55+FH56+FI57+FJ58+FK59+FL60+FM61+FN62+FO63+FP64</f>
        <v>524296</v>
      </c>
      <c r="FU318" s="25">
        <f t="shared" ref="FU318" si="10416">+FV59+FU60+FT61+FS62+FR63+FQ64+FG58+FH57+FI56+FJ55+FK54+FL53+FM52+FN51+FO50+FP49</f>
        <v>524296</v>
      </c>
      <c r="FV318" s="9"/>
      <c r="FW318" s="24">
        <f t="shared" si="7639"/>
        <v>131074</v>
      </c>
      <c r="FX318" s="9">
        <f t="shared" si="7640"/>
        <v>131074</v>
      </c>
      <c r="FY318" s="9">
        <f t="shared" si="7641"/>
        <v>131074</v>
      </c>
      <c r="FZ318" s="9">
        <f t="shared" si="7642"/>
        <v>131074</v>
      </c>
      <c r="GA318" s="9"/>
      <c r="GB318" s="9">
        <f t="shared" ref="GB318:GE318" si="10417">SUM(GE53:GE56)</f>
        <v>131074</v>
      </c>
      <c r="GC318" s="9">
        <f t="shared" si="10417"/>
        <v>131074</v>
      </c>
      <c r="GD318" s="9">
        <f t="shared" si="10417"/>
        <v>131074</v>
      </c>
      <c r="GE318" s="9">
        <f t="shared" si="10417"/>
        <v>131074</v>
      </c>
      <c r="GF318" s="9"/>
      <c r="GG318" s="9"/>
      <c r="GH318" s="9"/>
      <c r="GI318" s="9"/>
      <c r="GJ318" s="9">
        <f t="shared" ref="GJ318" si="10418">+GG49+GH50+GI51+GJ52+GK53+GL54+FW55+FX56+FY57+FZ58+GA59+GB60+GC61+GD62+GE63+GF64</f>
        <v>524296</v>
      </c>
      <c r="GK318" s="25">
        <f t="shared" ref="GK318" si="10419">+GL59+GK60+GJ61+GI62+GH63+GG64+FW58+FX57+FY56+FZ55+GA54+GB53+GC52+GD51+GE50+GF49</f>
        <v>524296</v>
      </c>
      <c r="GL318" s="9"/>
      <c r="GM318" s="24">
        <f t="shared" si="7648"/>
        <v>131074</v>
      </c>
      <c r="GN318" s="9">
        <f t="shared" si="7649"/>
        <v>131074</v>
      </c>
      <c r="GO318" s="9">
        <f t="shared" si="7650"/>
        <v>131074</v>
      </c>
      <c r="GP318" s="9">
        <f t="shared" si="7651"/>
        <v>131074</v>
      </c>
      <c r="GQ318" s="9"/>
      <c r="GR318" s="9">
        <f t="shared" ref="GR318:GU318" si="10420">SUM(GU53:GU56)</f>
        <v>131074</v>
      </c>
      <c r="GS318" s="9">
        <f t="shared" si="10420"/>
        <v>131074</v>
      </c>
      <c r="GT318" s="9">
        <f t="shared" si="10420"/>
        <v>131074</v>
      </c>
      <c r="GU318" s="9">
        <f t="shared" si="10420"/>
        <v>131074</v>
      </c>
      <c r="GV318" s="9"/>
      <c r="GW318" s="9"/>
      <c r="GX318" s="9"/>
      <c r="GY318" s="9"/>
      <c r="GZ318" s="9">
        <f t="shared" ref="GZ318" si="10421">+GW49+GX50+GY51+GZ52+HA53+HB54+GM55+GN56+GO57+GP58+GQ59+GR60+GS61+GT62+GU63+GV64</f>
        <v>524296</v>
      </c>
      <c r="HA318" s="25">
        <f t="shared" ref="HA318" si="10422">+HB59+HA60+GZ61+GY62+GX63+GW64+GM58+GN57+GO56+GP55+GQ54+GR53+GS52+GT51+GU50+GV49</f>
        <v>524296</v>
      </c>
      <c r="HB318" s="9"/>
      <c r="HC318" s="24">
        <f t="shared" si="7657"/>
        <v>131074</v>
      </c>
      <c r="HD318" s="9">
        <f t="shared" si="7658"/>
        <v>131074</v>
      </c>
      <c r="HE318" s="9">
        <f t="shared" si="7659"/>
        <v>131074</v>
      </c>
      <c r="HF318" s="9">
        <f t="shared" si="7660"/>
        <v>131074</v>
      </c>
      <c r="HG318" s="9"/>
      <c r="HH318" s="9">
        <f t="shared" ref="HH318:HK318" si="10423">SUM(HK53:HK56)</f>
        <v>131074</v>
      </c>
      <c r="HI318" s="9">
        <f t="shared" si="10423"/>
        <v>131074</v>
      </c>
      <c r="HJ318" s="9">
        <f t="shared" si="10423"/>
        <v>131074</v>
      </c>
      <c r="HK318" s="9">
        <f t="shared" si="10423"/>
        <v>131074</v>
      </c>
      <c r="HL318" s="9"/>
      <c r="HM318" s="9"/>
      <c r="HN318" s="9"/>
      <c r="HO318" s="9"/>
      <c r="HP318" s="9">
        <f t="shared" ref="HP318" si="10424">+HM49+HN50+HO51+HP52+HQ53+HR54+HC55+HD56+HE57+HF58+HG59+HH60+HI61+HJ62+HK63+HL64</f>
        <v>524296</v>
      </c>
      <c r="HQ318" s="25">
        <f t="shared" ref="HQ318" si="10425">+HR59+HQ60+HP61+HO62+HN63+HM64+HC58+HD57+HE56+HF55+HG54+HH53+HI52+HJ51+HK50+HL49</f>
        <v>524296</v>
      </c>
      <c r="HR318" s="9"/>
      <c r="HS318" s="24">
        <f t="shared" si="7666"/>
        <v>131074</v>
      </c>
      <c r="HT318" s="9">
        <f t="shared" si="7667"/>
        <v>131074</v>
      </c>
      <c r="HU318" s="9">
        <f t="shared" si="7668"/>
        <v>131074</v>
      </c>
      <c r="HV318" s="9">
        <f t="shared" si="7669"/>
        <v>131074</v>
      </c>
      <c r="HW318" s="9"/>
      <c r="HX318" s="9">
        <f t="shared" ref="HX318:IA318" si="10426">SUM(IA53:IA56)</f>
        <v>131074</v>
      </c>
      <c r="HY318" s="9">
        <f t="shared" si="10426"/>
        <v>131074</v>
      </c>
      <c r="HZ318" s="9">
        <f t="shared" si="10426"/>
        <v>131074</v>
      </c>
      <c r="IA318" s="9">
        <f t="shared" si="10426"/>
        <v>131074</v>
      </c>
      <c r="IB318" s="9"/>
      <c r="IC318" s="9"/>
      <c r="ID318" s="9"/>
      <c r="IE318" s="9"/>
      <c r="IF318" s="9">
        <f t="shared" ref="IF318" si="10427">+IC49+ID50+IE51+IF52+IG53+IH54+HS55+HT56+HU57+HV58+HW59+HX60+HY61+HZ62+IA63+IB64</f>
        <v>524296</v>
      </c>
      <c r="IG318" s="25">
        <f t="shared" ref="IG318" si="10428">+IH59+IG60+IF61+IE62+ID63+IC64+HS58+HT57+HU56+HV55+HW54+HX53+HY52+HZ51+IA50+IB49</f>
        <v>524296</v>
      </c>
      <c r="IH318" s="9"/>
      <c r="II318" s="24">
        <f t="shared" si="7675"/>
        <v>131074</v>
      </c>
      <c r="IJ318" s="9">
        <f t="shared" si="7676"/>
        <v>131074</v>
      </c>
      <c r="IK318" s="9">
        <f t="shared" si="7677"/>
        <v>131074</v>
      </c>
      <c r="IL318" s="9">
        <f t="shared" si="7678"/>
        <v>131074</v>
      </c>
      <c r="IM318" s="9"/>
      <c r="IN318" s="9">
        <f t="shared" ref="IN318:IQ318" si="10429">SUM(IQ53:IQ56)</f>
        <v>131074</v>
      </c>
      <c r="IO318" s="9">
        <f t="shared" si="10429"/>
        <v>131074</v>
      </c>
      <c r="IP318" s="9">
        <f t="shared" si="10429"/>
        <v>131074</v>
      </c>
      <c r="IQ318" s="9">
        <f t="shared" si="10429"/>
        <v>131074</v>
      </c>
      <c r="IR318" s="9"/>
      <c r="IS318" s="9"/>
      <c r="IT318" s="9"/>
      <c r="IU318" s="9"/>
      <c r="IV318" s="9">
        <f t="shared" ref="IV318" si="10430">+IS49+IT50+IU51+IV52+IW53+IX54+II55+IJ56+IK57+IL58+IM59+IN60+IO61+IP62+IQ63+IR64</f>
        <v>524296</v>
      </c>
      <c r="IW318" s="25">
        <f t="shared" ref="IW318" si="10431">+IX59+IW60+IV61+IU62+IT63+IS64+II58+IJ57+IK56+IL55+IM54+IN53+IO52+IP51+IQ50+IR49</f>
        <v>524296</v>
      </c>
      <c r="IX318" s="9"/>
    </row>
    <row r="319" spans="3:258" s="20" customFormat="1" ht="11.25" x14ac:dyDescent="0.2">
      <c r="C319" s="24">
        <f t="shared" si="8364"/>
        <v>131074</v>
      </c>
      <c r="D319" s="9">
        <f t="shared" si="8365"/>
        <v>131074</v>
      </c>
      <c r="E319" s="9">
        <f t="shared" si="8366"/>
        <v>131074</v>
      </c>
      <c r="F319" s="9">
        <f t="shared" si="8367"/>
        <v>131074</v>
      </c>
      <c r="G319" s="9"/>
      <c r="H319" s="9">
        <f t="shared" ref="H319:K319" si="10432">SUM(K57:K60)</f>
        <v>131074</v>
      </c>
      <c r="I319" s="9">
        <f t="shared" si="10432"/>
        <v>131074</v>
      </c>
      <c r="J319" s="9">
        <f t="shared" si="10432"/>
        <v>131074</v>
      </c>
      <c r="K319" s="9">
        <f t="shared" si="10432"/>
        <v>131074</v>
      </c>
      <c r="L319" s="9"/>
      <c r="M319" s="9"/>
      <c r="N319" s="9"/>
      <c r="O319" s="9"/>
      <c r="P319" s="9">
        <f t="shared" ref="P319" si="10433">+N49+O50+P51+Q52+R53+C54+D55+E56+F57+G58+H59+I60+J61+K62+L63+M64</f>
        <v>524296</v>
      </c>
      <c r="Q319" s="25">
        <f t="shared" ref="Q319" si="10434">+R60+Q61+P62+O63+N64+C59+D58+E57+F56+G55+H54+I53+J52+K51+L50+M49</f>
        <v>524296</v>
      </c>
      <c r="R319" s="9"/>
      <c r="S319" s="24">
        <f t="shared" si="7549"/>
        <v>131074</v>
      </c>
      <c r="T319" s="9">
        <f t="shared" si="7550"/>
        <v>131074</v>
      </c>
      <c r="U319" s="9">
        <f t="shared" si="7551"/>
        <v>131074</v>
      </c>
      <c r="V319" s="9">
        <f t="shared" si="7552"/>
        <v>131074</v>
      </c>
      <c r="W319" s="9"/>
      <c r="X319" s="9">
        <f t="shared" ref="X319:AA319" si="10435">SUM(AA57:AA60)</f>
        <v>131074</v>
      </c>
      <c r="Y319" s="9">
        <f t="shared" si="10435"/>
        <v>131074</v>
      </c>
      <c r="Z319" s="9">
        <f t="shared" si="10435"/>
        <v>131074</v>
      </c>
      <c r="AA319" s="9">
        <f t="shared" si="10435"/>
        <v>131074</v>
      </c>
      <c r="AB319" s="9"/>
      <c r="AC319" s="9"/>
      <c r="AD319" s="9"/>
      <c r="AE319" s="9"/>
      <c r="AF319" s="9">
        <f t="shared" ref="AF319" si="10436">+AD49+AE50+AF51+AG52+AH53+S54+T55+U56+V57+W58+X59+Y60+Z61+AA62+AB63+AC64</f>
        <v>524296</v>
      </c>
      <c r="AG319" s="25">
        <f t="shared" ref="AG319" si="10437">+AH60+AG61+AF62+AE63+AD64+S59+T58+U57+V56+W55+X54+Y53+Z52+AA51+AB50+AC49</f>
        <v>524296</v>
      </c>
      <c r="AH319" s="9"/>
      <c r="AI319" s="24">
        <f t="shared" si="7558"/>
        <v>131074</v>
      </c>
      <c r="AJ319" s="9">
        <f t="shared" si="7559"/>
        <v>131074</v>
      </c>
      <c r="AK319" s="9">
        <f t="shared" si="7560"/>
        <v>131074</v>
      </c>
      <c r="AL319" s="9">
        <f t="shared" si="7561"/>
        <v>131074</v>
      </c>
      <c r="AM319" s="9"/>
      <c r="AN319" s="9">
        <f t="shared" ref="AN319:AQ319" si="10438">SUM(AQ57:AQ60)</f>
        <v>131074</v>
      </c>
      <c r="AO319" s="9">
        <f t="shared" si="10438"/>
        <v>131074</v>
      </c>
      <c r="AP319" s="9">
        <f t="shared" si="10438"/>
        <v>131074</v>
      </c>
      <c r="AQ319" s="9">
        <f t="shared" si="10438"/>
        <v>131074</v>
      </c>
      <c r="AR319" s="9"/>
      <c r="AS319" s="9"/>
      <c r="AT319" s="9"/>
      <c r="AU319" s="9"/>
      <c r="AV319" s="9">
        <f t="shared" ref="AV319" si="10439">+AT49+AU50+AV51+AW52+AX53+AI54+AJ55+AK56+AL57+AM58+AN59+AO60+AP61+AQ62+AR63+AS64</f>
        <v>524296</v>
      </c>
      <c r="AW319" s="25">
        <f t="shared" ref="AW319" si="10440">+AX60+AW61+AV62+AU63+AT64+AI59+AJ58+AK57+AL56+AM55+AN54+AO53+AP52+AQ51+AR50+AS49</f>
        <v>524296</v>
      </c>
      <c r="AX319" s="9"/>
      <c r="AY319" s="24">
        <f t="shared" si="7567"/>
        <v>131074</v>
      </c>
      <c r="AZ319" s="9">
        <f t="shared" si="7568"/>
        <v>131074</v>
      </c>
      <c r="BA319" s="9">
        <f t="shared" si="7569"/>
        <v>131074</v>
      </c>
      <c r="BB319" s="9">
        <f t="shared" si="7570"/>
        <v>131074</v>
      </c>
      <c r="BC319" s="9"/>
      <c r="BD319" s="9">
        <f t="shared" ref="BD319:BG319" si="10441">SUM(BG57:BG60)</f>
        <v>131074</v>
      </c>
      <c r="BE319" s="9">
        <f t="shared" si="10441"/>
        <v>131074</v>
      </c>
      <c r="BF319" s="9">
        <f t="shared" si="10441"/>
        <v>131074</v>
      </c>
      <c r="BG319" s="9">
        <f t="shared" si="10441"/>
        <v>131074</v>
      </c>
      <c r="BH319" s="9"/>
      <c r="BI319" s="9"/>
      <c r="BJ319" s="9"/>
      <c r="BK319" s="9"/>
      <c r="BL319" s="9">
        <f t="shared" ref="BL319" si="10442">+BJ49+BK50+BL51+BM52+BN53+AY54+AZ55+BA56+BB57+BC58+BD59+BE60+BF61+BG62+BH63+BI64</f>
        <v>524296</v>
      </c>
      <c r="BM319" s="25">
        <f t="shared" ref="BM319" si="10443">+BN60+BM61+BL62+BK63+BJ64+AY59+AZ58+BA57+BB56+BC55+BD54+BE53+BF52+BG51+BH50+BI49</f>
        <v>524296</v>
      </c>
      <c r="BN319" s="9"/>
      <c r="BO319" s="24">
        <f t="shared" si="7576"/>
        <v>131074</v>
      </c>
      <c r="BP319" s="9">
        <f t="shared" si="7577"/>
        <v>131074</v>
      </c>
      <c r="BQ319" s="9">
        <f t="shared" si="7578"/>
        <v>131074</v>
      </c>
      <c r="BR319" s="9">
        <f t="shared" si="7579"/>
        <v>131074</v>
      </c>
      <c r="BS319" s="9"/>
      <c r="BT319" s="9">
        <f t="shared" ref="BT319:BW319" si="10444">SUM(BW57:BW60)</f>
        <v>131074</v>
      </c>
      <c r="BU319" s="9">
        <f t="shared" si="10444"/>
        <v>131074</v>
      </c>
      <c r="BV319" s="9">
        <f t="shared" si="10444"/>
        <v>131074</v>
      </c>
      <c r="BW319" s="9">
        <f t="shared" si="10444"/>
        <v>131074</v>
      </c>
      <c r="BX319" s="9"/>
      <c r="BY319" s="9"/>
      <c r="BZ319" s="9"/>
      <c r="CA319" s="9"/>
      <c r="CB319" s="9">
        <f t="shared" ref="CB319" si="10445">+BZ49+CA50+CB51+CC52+CD53+BO54+BP55+BQ56+BR57+BS58+BT59+BU60+BV61+BW62+BX63+BY64</f>
        <v>524296</v>
      </c>
      <c r="CC319" s="25">
        <f t="shared" ref="CC319" si="10446">+CD60+CC61+CB62+CA63+BZ64+BO59+BP58+BQ57+BR56+BS55+BT54+BU53+BV52+BW51+BX50+BY49</f>
        <v>524296</v>
      </c>
      <c r="CD319" s="9"/>
      <c r="CE319" s="24">
        <f t="shared" si="7585"/>
        <v>131074</v>
      </c>
      <c r="CF319" s="9">
        <f t="shared" si="7586"/>
        <v>131074</v>
      </c>
      <c r="CG319" s="9">
        <f t="shared" si="7587"/>
        <v>131074</v>
      </c>
      <c r="CH319" s="9">
        <f t="shared" si="7588"/>
        <v>131074</v>
      </c>
      <c r="CI319" s="9"/>
      <c r="CJ319" s="9">
        <f t="shared" ref="CJ319:CM319" si="10447">SUM(CM57:CM60)</f>
        <v>131074</v>
      </c>
      <c r="CK319" s="9">
        <f t="shared" si="10447"/>
        <v>131074</v>
      </c>
      <c r="CL319" s="9">
        <f t="shared" si="10447"/>
        <v>131074</v>
      </c>
      <c r="CM319" s="9">
        <f t="shared" si="10447"/>
        <v>131074</v>
      </c>
      <c r="CN319" s="9"/>
      <c r="CO319" s="9"/>
      <c r="CP319" s="9"/>
      <c r="CQ319" s="9"/>
      <c r="CR319" s="9">
        <f t="shared" ref="CR319" si="10448">+CP49+CQ50+CR51+CS52+CT53+CE54+CF55+CG56+CH57+CI58+CJ59+CK60+CL61+CM62+CN63+CO64</f>
        <v>524296</v>
      </c>
      <c r="CS319" s="25">
        <f t="shared" ref="CS319" si="10449">+CT60+CS61+CR62+CQ63+CP64+CE59+CF58+CG57+CH56+CI55+CJ54+CK53+CL52+CM51+CN50+CO49</f>
        <v>524296</v>
      </c>
      <c r="CT319" s="9"/>
      <c r="CU319" s="24">
        <f t="shared" si="7594"/>
        <v>131074</v>
      </c>
      <c r="CV319" s="9">
        <f t="shared" si="7595"/>
        <v>131074</v>
      </c>
      <c r="CW319" s="9">
        <f t="shared" si="7596"/>
        <v>131074</v>
      </c>
      <c r="CX319" s="9">
        <f t="shared" si="7597"/>
        <v>131074</v>
      </c>
      <c r="CY319" s="9"/>
      <c r="CZ319" s="9">
        <f t="shared" ref="CZ319:DC319" si="10450">SUM(DC57:DC60)</f>
        <v>131074</v>
      </c>
      <c r="DA319" s="9">
        <f t="shared" si="10450"/>
        <v>131074</v>
      </c>
      <c r="DB319" s="9">
        <f t="shared" si="10450"/>
        <v>131074</v>
      </c>
      <c r="DC319" s="9">
        <f t="shared" si="10450"/>
        <v>131074</v>
      </c>
      <c r="DD319" s="9"/>
      <c r="DE319" s="9"/>
      <c r="DF319" s="9"/>
      <c r="DG319" s="9"/>
      <c r="DH319" s="9">
        <f t="shared" ref="DH319" si="10451">+DF49+DG50+DH51+DI52+DJ53+CU54+CV55+CW56+CX57+CY58+CZ59+DA60+DB61+DC62+DD63+DE64</f>
        <v>524296</v>
      </c>
      <c r="DI319" s="25">
        <f t="shared" ref="DI319" si="10452">+DJ60+DI61+DH62+DG63+DF64+CU59+CV58+CW57+CX56+CY55+CZ54+DA53+DB52+DC51+DD50+DE49</f>
        <v>524296</v>
      </c>
      <c r="DJ319" s="9"/>
      <c r="DK319" s="24">
        <f t="shared" si="7603"/>
        <v>131074</v>
      </c>
      <c r="DL319" s="9">
        <f t="shared" si="7604"/>
        <v>131074</v>
      </c>
      <c r="DM319" s="9">
        <f t="shared" si="7605"/>
        <v>131074</v>
      </c>
      <c r="DN319" s="9">
        <f t="shared" si="7606"/>
        <v>131074</v>
      </c>
      <c r="DO319" s="9"/>
      <c r="DP319" s="9">
        <f t="shared" ref="DP319:DS319" si="10453">SUM(DS57:DS60)</f>
        <v>131074</v>
      </c>
      <c r="DQ319" s="9">
        <f t="shared" si="10453"/>
        <v>131074</v>
      </c>
      <c r="DR319" s="9">
        <f t="shared" si="10453"/>
        <v>131074</v>
      </c>
      <c r="DS319" s="9">
        <f t="shared" si="10453"/>
        <v>131074</v>
      </c>
      <c r="DT319" s="9"/>
      <c r="DU319" s="9"/>
      <c r="DV319" s="9"/>
      <c r="DW319" s="9"/>
      <c r="DX319" s="9">
        <f t="shared" ref="DX319" si="10454">+DV49+DW50+DX51+DY52+DZ53+DK54+DL55+DM56+DN57+DO58+DP59+DQ60+DR61+DS62+DT63+DU64</f>
        <v>524296</v>
      </c>
      <c r="DY319" s="25">
        <f t="shared" ref="DY319" si="10455">+DZ60+DY61+DX62+DW63+DV64+DK59+DL58+DM57+DN56+DO55+DP54+DQ53+DR52+DS51+DT50+DU49</f>
        <v>524296</v>
      </c>
      <c r="DZ319" s="9"/>
      <c r="EA319" s="24">
        <f t="shared" si="7612"/>
        <v>131074</v>
      </c>
      <c r="EB319" s="9">
        <f t="shared" si="7613"/>
        <v>131074</v>
      </c>
      <c r="EC319" s="9">
        <f t="shared" si="7614"/>
        <v>131074</v>
      </c>
      <c r="ED319" s="9">
        <f t="shared" si="7615"/>
        <v>131074</v>
      </c>
      <c r="EE319" s="9"/>
      <c r="EF319" s="9">
        <f t="shared" ref="EF319:EI319" si="10456">SUM(EI57:EI60)</f>
        <v>131074</v>
      </c>
      <c r="EG319" s="9">
        <f t="shared" si="10456"/>
        <v>131074</v>
      </c>
      <c r="EH319" s="9">
        <f t="shared" si="10456"/>
        <v>131074</v>
      </c>
      <c r="EI319" s="9">
        <f t="shared" si="10456"/>
        <v>131074</v>
      </c>
      <c r="EJ319" s="9"/>
      <c r="EK319" s="9"/>
      <c r="EL319" s="9"/>
      <c r="EM319" s="9"/>
      <c r="EN319" s="9">
        <f t="shared" ref="EN319" si="10457">+EL49+EM50+EN51+EO52+EP53+EA54+EB55+EC56+ED57+EE58+EF59+EG60+EH61+EI62+EJ63+EK64</f>
        <v>524296</v>
      </c>
      <c r="EO319" s="25">
        <f t="shared" ref="EO319" si="10458">+EP60+EO61+EN62+EM63+EL64+EA59+EB58+EC57+ED56+EE55+EF54+EG53+EH52+EI51+EJ50+EK49</f>
        <v>524296</v>
      </c>
      <c r="EP319" s="9"/>
      <c r="EQ319" s="24">
        <f t="shared" si="7621"/>
        <v>131074</v>
      </c>
      <c r="ER319" s="9">
        <f t="shared" si="7622"/>
        <v>131074</v>
      </c>
      <c r="ES319" s="9">
        <f t="shared" si="7623"/>
        <v>131074</v>
      </c>
      <c r="ET319" s="9">
        <f t="shared" si="7624"/>
        <v>131074</v>
      </c>
      <c r="EU319" s="9"/>
      <c r="EV319" s="9">
        <f t="shared" ref="EV319:EY319" si="10459">SUM(EY57:EY60)</f>
        <v>131074</v>
      </c>
      <c r="EW319" s="9">
        <f t="shared" si="10459"/>
        <v>131074</v>
      </c>
      <c r="EX319" s="9">
        <f t="shared" si="10459"/>
        <v>131074</v>
      </c>
      <c r="EY319" s="9">
        <f t="shared" si="10459"/>
        <v>131074</v>
      </c>
      <c r="EZ319" s="9"/>
      <c r="FA319" s="9"/>
      <c r="FB319" s="9"/>
      <c r="FC319" s="9"/>
      <c r="FD319" s="9">
        <f t="shared" ref="FD319" si="10460">+FB49+FC50+FD51+FE52+FF53+EQ54+ER55+ES56+ET57+EU58+EV59+EW60+EX61+EY62+EZ63+FA64</f>
        <v>524296</v>
      </c>
      <c r="FE319" s="25">
        <f t="shared" ref="FE319" si="10461">+FF60+FE61+FD62+FC63+FB64+EQ59+ER58+ES57+ET56+EU55+EV54+EW53+EX52+EY51+EZ50+FA49</f>
        <v>524296</v>
      </c>
      <c r="FF319" s="9"/>
      <c r="FG319" s="24">
        <f t="shared" si="7630"/>
        <v>131074</v>
      </c>
      <c r="FH319" s="9">
        <f t="shared" si="7631"/>
        <v>131074</v>
      </c>
      <c r="FI319" s="9">
        <f t="shared" si="7632"/>
        <v>131074</v>
      </c>
      <c r="FJ319" s="9">
        <f t="shared" si="7633"/>
        <v>131074</v>
      </c>
      <c r="FK319" s="9"/>
      <c r="FL319" s="9">
        <f t="shared" ref="FL319:FO319" si="10462">SUM(FO57:FO60)</f>
        <v>131074</v>
      </c>
      <c r="FM319" s="9">
        <f t="shared" si="10462"/>
        <v>131074</v>
      </c>
      <c r="FN319" s="9">
        <f t="shared" si="10462"/>
        <v>131074</v>
      </c>
      <c r="FO319" s="9">
        <f t="shared" si="10462"/>
        <v>131074</v>
      </c>
      <c r="FP319" s="9"/>
      <c r="FQ319" s="9"/>
      <c r="FR319" s="9"/>
      <c r="FS319" s="9"/>
      <c r="FT319" s="9">
        <f t="shared" ref="FT319" si="10463">+FR49+FS50+FT51+FU52+FV53+FG54+FH55+FI56+FJ57+FK58+FL59+FM60+FN61+FO62+FP63+FQ64</f>
        <v>524296</v>
      </c>
      <c r="FU319" s="25">
        <f t="shared" ref="FU319" si="10464">+FV60+FU61+FT62+FS63+FR64+FG59+FH58+FI57+FJ56+FK55+FL54+FM53+FN52+FO51+FP50+FQ49</f>
        <v>524296</v>
      </c>
      <c r="FV319" s="9"/>
      <c r="FW319" s="24">
        <f t="shared" si="7639"/>
        <v>131074</v>
      </c>
      <c r="FX319" s="9">
        <f t="shared" si="7640"/>
        <v>131074</v>
      </c>
      <c r="FY319" s="9">
        <f t="shared" si="7641"/>
        <v>131074</v>
      </c>
      <c r="FZ319" s="9">
        <f t="shared" si="7642"/>
        <v>131074</v>
      </c>
      <c r="GA319" s="9"/>
      <c r="GB319" s="9">
        <f t="shared" ref="GB319:GE319" si="10465">SUM(GE57:GE60)</f>
        <v>131074</v>
      </c>
      <c r="GC319" s="9">
        <f t="shared" si="10465"/>
        <v>131074</v>
      </c>
      <c r="GD319" s="9">
        <f t="shared" si="10465"/>
        <v>131074</v>
      </c>
      <c r="GE319" s="9">
        <f t="shared" si="10465"/>
        <v>131074</v>
      </c>
      <c r="GF319" s="9"/>
      <c r="GG319" s="9"/>
      <c r="GH319" s="9"/>
      <c r="GI319" s="9"/>
      <c r="GJ319" s="9">
        <f t="shared" ref="GJ319" si="10466">+GH49+GI50+GJ51+GK52+GL53+FW54+FX55+FY56+FZ57+GA58+GB59+GC60+GD61+GE62+GF63+GG64</f>
        <v>524296</v>
      </c>
      <c r="GK319" s="25">
        <f t="shared" ref="GK319" si="10467">+GL60+GK61+GJ62+GI63+GH64+FW59+FX58+FY57+FZ56+GA55+GB54+GC53+GD52+GE51+GF50+GG49</f>
        <v>524296</v>
      </c>
      <c r="GL319" s="9"/>
      <c r="GM319" s="24">
        <f t="shared" si="7648"/>
        <v>131074</v>
      </c>
      <c r="GN319" s="9">
        <f t="shared" si="7649"/>
        <v>131074</v>
      </c>
      <c r="GO319" s="9">
        <f t="shared" si="7650"/>
        <v>131074</v>
      </c>
      <c r="GP319" s="9">
        <f t="shared" si="7651"/>
        <v>131074</v>
      </c>
      <c r="GQ319" s="9"/>
      <c r="GR319" s="9">
        <f t="shared" ref="GR319:GU319" si="10468">SUM(GU57:GU60)</f>
        <v>131074</v>
      </c>
      <c r="GS319" s="9">
        <f t="shared" si="10468"/>
        <v>131074</v>
      </c>
      <c r="GT319" s="9">
        <f t="shared" si="10468"/>
        <v>131074</v>
      </c>
      <c r="GU319" s="9">
        <f t="shared" si="10468"/>
        <v>131074</v>
      </c>
      <c r="GV319" s="9"/>
      <c r="GW319" s="9"/>
      <c r="GX319" s="9"/>
      <c r="GY319" s="9"/>
      <c r="GZ319" s="9">
        <f t="shared" ref="GZ319" si="10469">+GX49+GY50+GZ51+HA52+HB53+GM54+GN55+GO56+GP57+GQ58+GR59+GS60+GT61+GU62+GV63+GW64</f>
        <v>524296</v>
      </c>
      <c r="HA319" s="25">
        <f t="shared" ref="HA319" si="10470">+HB60+HA61+GZ62+GY63+GX64+GM59+GN58+GO57+GP56+GQ55+GR54+GS53+GT52+GU51+GV50+GW49</f>
        <v>524296</v>
      </c>
      <c r="HB319" s="9"/>
      <c r="HC319" s="24">
        <f t="shared" si="7657"/>
        <v>131074</v>
      </c>
      <c r="HD319" s="9">
        <f t="shared" si="7658"/>
        <v>131074</v>
      </c>
      <c r="HE319" s="9">
        <f t="shared" si="7659"/>
        <v>131074</v>
      </c>
      <c r="HF319" s="9">
        <f t="shared" si="7660"/>
        <v>131074</v>
      </c>
      <c r="HG319" s="9"/>
      <c r="HH319" s="9">
        <f t="shared" ref="HH319:HK319" si="10471">SUM(HK57:HK60)</f>
        <v>131074</v>
      </c>
      <c r="HI319" s="9">
        <f t="shared" si="10471"/>
        <v>131074</v>
      </c>
      <c r="HJ319" s="9">
        <f t="shared" si="10471"/>
        <v>131074</v>
      </c>
      <c r="HK319" s="9">
        <f t="shared" si="10471"/>
        <v>131074</v>
      </c>
      <c r="HL319" s="9"/>
      <c r="HM319" s="9"/>
      <c r="HN319" s="9"/>
      <c r="HO319" s="9"/>
      <c r="HP319" s="9">
        <f t="shared" ref="HP319" si="10472">+HN49+HO50+HP51+HQ52+HR53+HC54+HD55+HE56+HF57+HG58+HH59+HI60+HJ61+HK62+HL63+HM64</f>
        <v>524296</v>
      </c>
      <c r="HQ319" s="25">
        <f t="shared" ref="HQ319" si="10473">+HR60+HQ61+HP62+HO63+HN64+HC59+HD58+HE57+HF56+HG55+HH54+HI53+HJ52+HK51+HL50+HM49</f>
        <v>524296</v>
      </c>
      <c r="HR319" s="9"/>
      <c r="HS319" s="24">
        <f t="shared" si="7666"/>
        <v>131074</v>
      </c>
      <c r="HT319" s="9">
        <f t="shared" si="7667"/>
        <v>131074</v>
      </c>
      <c r="HU319" s="9">
        <f t="shared" si="7668"/>
        <v>131074</v>
      </c>
      <c r="HV319" s="9">
        <f t="shared" si="7669"/>
        <v>131074</v>
      </c>
      <c r="HW319" s="9"/>
      <c r="HX319" s="9">
        <f t="shared" ref="HX319:IA319" si="10474">SUM(IA57:IA60)</f>
        <v>131074</v>
      </c>
      <c r="HY319" s="9">
        <f t="shared" si="10474"/>
        <v>131074</v>
      </c>
      <c r="HZ319" s="9">
        <f t="shared" si="10474"/>
        <v>131074</v>
      </c>
      <c r="IA319" s="9">
        <f t="shared" si="10474"/>
        <v>131074</v>
      </c>
      <c r="IB319" s="9"/>
      <c r="IC319" s="9"/>
      <c r="ID319" s="9"/>
      <c r="IE319" s="9"/>
      <c r="IF319" s="9">
        <f t="shared" ref="IF319" si="10475">+ID49+IE50+IF51+IG52+IH53+HS54+HT55+HU56+HV57+HW58+HX59+HY60+HZ61+IA62+IB63+IC64</f>
        <v>524296</v>
      </c>
      <c r="IG319" s="25">
        <f t="shared" ref="IG319" si="10476">+IH60+IG61+IF62+IE63+ID64+HS59+HT58+HU57+HV56+HW55+HX54+HY53+HZ52+IA51+IB50+IC49</f>
        <v>524296</v>
      </c>
      <c r="IH319" s="9"/>
      <c r="II319" s="24">
        <f t="shared" si="7675"/>
        <v>131074</v>
      </c>
      <c r="IJ319" s="9">
        <f t="shared" si="7676"/>
        <v>131074</v>
      </c>
      <c r="IK319" s="9">
        <f t="shared" si="7677"/>
        <v>131074</v>
      </c>
      <c r="IL319" s="9">
        <f t="shared" si="7678"/>
        <v>131074</v>
      </c>
      <c r="IM319" s="9"/>
      <c r="IN319" s="9">
        <f t="shared" ref="IN319:IQ319" si="10477">SUM(IQ57:IQ60)</f>
        <v>131074</v>
      </c>
      <c r="IO319" s="9">
        <f t="shared" si="10477"/>
        <v>131074</v>
      </c>
      <c r="IP319" s="9">
        <f t="shared" si="10477"/>
        <v>131074</v>
      </c>
      <c r="IQ319" s="9">
        <f t="shared" si="10477"/>
        <v>131074</v>
      </c>
      <c r="IR319" s="9"/>
      <c r="IS319" s="9"/>
      <c r="IT319" s="9"/>
      <c r="IU319" s="9"/>
      <c r="IV319" s="9">
        <f t="shared" ref="IV319" si="10478">+IT49+IU50+IV51+IW52+IX53+II54+IJ55+IK56+IL57+IM58+IN59+IO60+IP61+IQ62+IR63+IS64</f>
        <v>524296</v>
      </c>
      <c r="IW319" s="25">
        <f t="shared" ref="IW319" si="10479">+IX60+IW61+IV62+IU63+IT64+II59+IJ58+IK57+IL56+IM55+IN54+IO53+IP52+IQ51+IR50+IS49</f>
        <v>524296</v>
      </c>
      <c r="IX319" s="9"/>
    </row>
    <row r="320" spans="3:258" s="20" customFormat="1" ht="11.25" x14ac:dyDescent="0.2">
      <c r="C320" s="24">
        <f t="shared" si="8364"/>
        <v>131074</v>
      </c>
      <c r="D320" s="9">
        <f t="shared" si="8365"/>
        <v>131074</v>
      </c>
      <c r="E320" s="9">
        <f t="shared" si="8366"/>
        <v>131074</v>
      </c>
      <c r="F320" s="9">
        <f t="shared" si="8367"/>
        <v>131074</v>
      </c>
      <c r="G320" s="9"/>
      <c r="H320" s="9">
        <f t="shared" ref="H320:K320" si="10480">SUM(K61:K64)</f>
        <v>131074</v>
      </c>
      <c r="I320" s="9">
        <f t="shared" si="10480"/>
        <v>131074</v>
      </c>
      <c r="J320" s="9">
        <f t="shared" si="10480"/>
        <v>131074</v>
      </c>
      <c r="K320" s="9">
        <f t="shared" si="10480"/>
        <v>131074</v>
      </c>
      <c r="L320" s="9"/>
      <c r="M320" s="9"/>
      <c r="N320" s="9"/>
      <c r="O320" s="9"/>
      <c r="P320" s="9">
        <f t="shared" ref="P320" si="10481">+O49+P50+Q51+R52+C53+D54+E55+F56+G57+H58+I59+J60+K61+L62+M63+N64</f>
        <v>524296</v>
      </c>
      <c r="Q320" s="25">
        <f t="shared" ref="Q320" si="10482">+R61+Q62+P63+O64+C60+D59+E58+F57+G56+H55+I54+J53+K52+L51+M50+N49</f>
        <v>524296</v>
      </c>
      <c r="R320" s="9"/>
      <c r="S320" s="24">
        <f t="shared" si="7549"/>
        <v>131074</v>
      </c>
      <c r="T320" s="9">
        <f t="shared" si="7550"/>
        <v>131074</v>
      </c>
      <c r="U320" s="9">
        <f t="shared" si="7551"/>
        <v>131074</v>
      </c>
      <c r="V320" s="9">
        <f t="shared" si="7552"/>
        <v>131074</v>
      </c>
      <c r="W320" s="9"/>
      <c r="X320" s="9">
        <f t="shared" ref="X320:AA320" si="10483">SUM(AA61:AA64)</f>
        <v>131074</v>
      </c>
      <c r="Y320" s="9">
        <f t="shared" si="10483"/>
        <v>131074</v>
      </c>
      <c r="Z320" s="9">
        <f t="shared" si="10483"/>
        <v>131074</v>
      </c>
      <c r="AA320" s="9">
        <f t="shared" si="10483"/>
        <v>131074</v>
      </c>
      <c r="AB320" s="9"/>
      <c r="AC320" s="9"/>
      <c r="AD320" s="9"/>
      <c r="AE320" s="9"/>
      <c r="AF320" s="9">
        <f t="shared" ref="AF320" si="10484">+AE49+AF50+AG51+AH52+S53+T54+U55+V56+W57+X58+Y59+Z60+AA61+AB62+AC63+AD64</f>
        <v>524296</v>
      </c>
      <c r="AG320" s="25">
        <f t="shared" ref="AG320" si="10485">+AH61+AG62+AF63+AE64+S60+T59+U58+V57+W56+X55+Y54+Z53+AA52+AB51+AC50+AD49</f>
        <v>524296</v>
      </c>
      <c r="AH320" s="9"/>
      <c r="AI320" s="24">
        <f t="shared" si="7558"/>
        <v>131074</v>
      </c>
      <c r="AJ320" s="9">
        <f t="shared" si="7559"/>
        <v>131074</v>
      </c>
      <c r="AK320" s="9">
        <f t="shared" si="7560"/>
        <v>131074</v>
      </c>
      <c r="AL320" s="9">
        <f t="shared" si="7561"/>
        <v>131074</v>
      </c>
      <c r="AM320" s="9"/>
      <c r="AN320" s="9">
        <f t="shared" ref="AN320:AQ320" si="10486">SUM(AQ61:AQ64)</f>
        <v>131074</v>
      </c>
      <c r="AO320" s="9">
        <f t="shared" si="10486"/>
        <v>131074</v>
      </c>
      <c r="AP320" s="9">
        <f t="shared" si="10486"/>
        <v>131074</v>
      </c>
      <c r="AQ320" s="9">
        <f t="shared" si="10486"/>
        <v>131074</v>
      </c>
      <c r="AR320" s="9"/>
      <c r="AS320" s="9"/>
      <c r="AT320" s="9"/>
      <c r="AU320" s="9"/>
      <c r="AV320" s="9">
        <f t="shared" ref="AV320" si="10487">+AU49+AV50+AW51+AX52+AI53+AJ54+AK55+AL56+AM57+AN58+AO59+AP60+AQ61+AR62+AS63+AT64</f>
        <v>524296</v>
      </c>
      <c r="AW320" s="25">
        <f t="shared" ref="AW320" si="10488">+AX61+AW62+AV63+AU64+AI60+AJ59+AK58+AL57+AM56+AN55+AO54+AP53+AQ52+AR51+AS50+AT49</f>
        <v>524296</v>
      </c>
      <c r="AX320" s="9"/>
      <c r="AY320" s="24">
        <f t="shared" si="7567"/>
        <v>131074</v>
      </c>
      <c r="AZ320" s="9">
        <f t="shared" si="7568"/>
        <v>131074</v>
      </c>
      <c r="BA320" s="9">
        <f t="shared" si="7569"/>
        <v>131074</v>
      </c>
      <c r="BB320" s="9">
        <f t="shared" si="7570"/>
        <v>131074</v>
      </c>
      <c r="BC320" s="9"/>
      <c r="BD320" s="9">
        <f t="shared" ref="BD320:BG320" si="10489">SUM(BG61:BG64)</f>
        <v>131074</v>
      </c>
      <c r="BE320" s="9">
        <f t="shared" si="10489"/>
        <v>131074</v>
      </c>
      <c r="BF320" s="9">
        <f t="shared" si="10489"/>
        <v>131074</v>
      </c>
      <c r="BG320" s="9">
        <f t="shared" si="10489"/>
        <v>131074</v>
      </c>
      <c r="BH320" s="9"/>
      <c r="BI320" s="9"/>
      <c r="BJ320" s="9"/>
      <c r="BK320" s="9"/>
      <c r="BL320" s="9">
        <f t="shared" ref="BL320" si="10490">+BK49+BL50+BM51+BN52+AY53+AZ54+BA55+BB56+BC57+BD58+BE59+BF60+BG61+BH62+BI63+BJ64</f>
        <v>524296</v>
      </c>
      <c r="BM320" s="25">
        <f t="shared" ref="BM320" si="10491">+BN61+BM62+BL63+BK64+AY60+AZ59+BA58+BB57+BC56+BD55+BE54+BF53+BG52+BH51+BI50+BJ49</f>
        <v>524296</v>
      </c>
      <c r="BN320" s="9"/>
      <c r="BO320" s="24">
        <f t="shared" si="7576"/>
        <v>131074</v>
      </c>
      <c r="BP320" s="9">
        <f t="shared" si="7577"/>
        <v>131074</v>
      </c>
      <c r="BQ320" s="9">
        <f t="shared" si="7578"/>
        <v>131074</v>
      </c>
      <c r="BR320" s="9">
        <f t="shared" si="7579"/>
        <v>131074</v>
      </c>
      <c r="BS320" s="9"/>
      <c r="BT320" s="9">
        <f t="shared" ref="BT320:BW320" si="10492">SUM(BW61:BW64)</f>
        <v>131074</v>
      </c>
      <c r="BU320" s="9">
        <f t="shared" si="10492"/>
        <v>131074</v>
      </c>
      <c r="BV320" s="9">
        <f t="shared" si="10492"/>
        <v>131074</v>
      </c>
      <c r="BW320" s="9">
        <f t="shared" si="10492"/>
        <v>131074</v>
      </c>
      <c r="BX320" s="9"/>
      <c r="BY320" s="9"/>
      <c r="BZ320" s="9"/>
      <c r="CA320" s="9"/>
      <c r="CB320" s="9">
        <f t="shared" ref="CB320" si="10493">+CA49+CB50+CC51+CD52+BO53+BP54+BQ55+BR56+BS57+BT58+BU59+BV60+BW61+BX62+BY63+BZ64</f>
        <v>524296</v>
      </c>
      <c r="CC320" s="25">
        <f t="shared" ref="CC320" si="10494">+CD61+CC62+CB63+CA64+BO60+BP59+BQ58+BR57+BS56+BT55+BU54+BV53+BW52+BX51+BY50+BZ49</f>
        <v>524296</v>
      </c>
      <c r="CD320" s="9"/>
      <c r="CE320" s="24">
        <f t="shared" si="7585"/>
        <v>131074</v>
      </c>
      <c r="CF320" s="9">
        <f t="shared" si="7586"/>
        <v>131074</v>
      </c>
      <c r="CG320" s="9">
        <f t="shared" si="7587"/>
        <v>131074</v>
      </c>
      <c r="CH320" s="9">
        <f t="shared" si="7588"/>
        <v>131074</v>
      </c>
      <c r="CI320" s="9"/>
      <c r="CJ320" s="9">
        <f t="shared" ref="CJ320:CM320" si="10495">SUM(CM61:CM64)</f>
        <v>131074</v>
      </c>
      <c r="CK320" s="9">
        <f t="shared" si="10495"/>
        <v>131074</v>
      </c>
      <c r="CL320" s="9">
        <f t="shared" si="10495"/>
        <v>131074</v>
      </c>
      <c r="CM320" s="9">
        <f t="shared" si="10495"/>
        <v>131074</v>
      </c>
      <c r="CN320" s="9"/>
      <c r="CO320" s="9"/>
      <c r="CP320" s="9"/>
      <c r="CQ320" s="9"/>
      <c r="CR320" s="9">
        <f t="shared" ref="CR320" si="10496">+CQ49+CR50+CS51+CT52+CE53+CF54+CG55+CH56+CI57+CJ58+CK59+CL60+CM61+CN62+CO63+CP64</f>
        <v>524296</v>
      </c>
      <c r="CS320" s="25">
        <f t="shared" ref="CS320" si="10497">+CT61+CS62+CR63+CQ64+CE60+CF59+CG58+CH57+CI56+CJ55+CK54+CL53+CM52+CN51+CO50+CP49</f>
        <v>524296</v>
      </c>
      <c r="CT320" s="9"/>
      <c r="CU320" s="24">
        <f t="shared" si="7594"/>
        <v>131074</v>
      </c>
      <c r="CV320" s="9">
        <f t="shared" si="7595"/>
        <v>131074</v>
      </c>
      <c r="CW320" s="9">
        <f t="shared" si="7596"/>
        <v>131074</v>
      </c>
      <c r="CX320" s="9">
        <f t="shared" si="7597"/>
        <v>131074</v>
      </c>
      <c r="CY320" s="9"/>
      <c r="CZ320" s="9">
        <f t="shared" ref="CZ320:DC320" si="10498">SUM(DC61:DC64)</f>
        <v>131074</v>
      </c>
      <c r="DA320" s="9">
        <f t="shared" si="10498"/>
        <v>131074</v>
      </c>
      <c r="DB320" s="9">
        <f t="shared" si="10498"/>
        <v>131074</v>
      </c>
      <c r="DC320" s="9">
        <f t="shared" si="10498"/>
        <v>131074</v>
      </c>
      <c r="DD320" s="9"/>
      <c r="DE320" s="9"/>
      <c r="DF320" s="9"/>
      <c r="DG320" s="9"/>
      <c r="DH320" s="9">
        <f t="shared" ref="DH320" si="10499">+DG49+DH50+DI51+DJ52+CU53+CV54+CW55+CX56+CY57+CZ58+DA59+DB60+DC61+DD62+DE63+DF64</f>
        <v>524296</v>
      </c>
      <c r="DI320" s="25">
        <f t="shared" ref="DI320" si="10500">+DJ61+DI62+DH63+DG64+CU60+CV59+CW58+CX57+CY56+CZ55+DA54+DB53+DC52+DD51+DE50+DF49</f>
        <v>524296</v>
      </c>
      <c r="DJ320" s="9"/>
      <c r="DK320" s="24">
        <f t="shared" si="7603"/>
        <v>131074</v>
      </c>
      <c r="DL320" s="9">
        <f t="shared" si="7604"/>
        <v>131074</v>
      </c>
      <c r="DM320" s="9">
        <f t="shared" si="7605"/>
        <v>131074</v>
      </c>
      <c r="DN320" s="9">
        <f t="shared" si="7606"/>
        <v>131074</v>
      </c>
      <c r="DO320" s="9"/>
      <c r="DP320" s="9">
        <f t="shared" ref="DP320:DS320" si="10501">SUM(DS61:DS64)</f>
        <v>131074</v>
      </c>
      <c r="DQ320" s="9">
        <f t="shared" si="10501"/>
        <v>131074</v>
      </c>
      <c r="DR320" s="9">
        <f t="shared" si="10501"/>
        <v>131074</v>
      </c>
      <c r="DS320" s="9">
        <f t="shared" si="10501"/>
        <v>131074</v>
      </c>
      <c r="DT320" s="9"/>
      <c r="DU320" s="9"/>
      <c r="DV320" s="9"/>
      <c r="DW320" s="9"/>
      <c r="DX320" s="9">
        <f t="shared" ref="DX320" si="10502">+DW49+DX50+DY51+DZ52+DK53+DL54+DM55+DN56+DO57+DP58+DQ59+DR60+DS61+DT62+DU63+DV64</f>
        <v>524296</v>
      </c>
      <c r="DY320" s="25">
        <f t="shared" ref="DY320" si="10503">+DZ61+DY62+DX63+DW64+DK60+DL59+DM58+DN57+DO56+DP55+DQ54+DR53+DS52+DT51+DU50+DV49</f>
        <v>524296</v>
      </c>
      <c r="DZ320" s="9"/>
      <c r="EA320" s="24">
        <f t="shared" si="7612"/>
        <v>131074</v>
      </c>
      <c r="EB320" s="9">
        <f t="shared" si="7613"/>
        <v>131074</v>
      </c>
      <c r="EC320" s="9">
        <f t="shared" si="7614"/>
        <v>131074</v>
      </c>
      <c r="ED320" s="9">
        <f t="shared" si="7615"/>
        <v>131074</v>
      </c>
      <c r="EE320" s="9"/>
      <c r="EF320" s="9">
        <f t="shared" ref="EF320:EI320" si="10504">SUM(EI61:EI64)</f>
        <v>131074</v>
      </c>
      <c r="EG320" s="9">
        <f t="shared" si="10504"/>
        <v>131074</v>
      </c>
      <c r="EH320" s="9">
        <f t="shared" si="10504"/>
        <v>131074</v>
      </c>
      <c r="EI320" s="9">
        <f t="shared" si="10504"/>
        <v>131074</v>
      </c>
      <c r="EJ320" s="9"/>
      <c r="EK320" s="9"/>
      <c r="EL320" s="9"/>
      <c r="EM320" s="9"/>
      <c r="EN320" s="9">
        <f t="shared" ref="EN320" si="10505">+EM49+EN50+EO51+EP52+EA53+EB54+EC55+ED56+EE57+EF58+EG59+EH60+EI61+EJ62+EK63+EL64</f>
        <v>524296</v>
      </c>
      <c r="EO320" s="25">
        <f t="shared" ref="EO320" si="10506">+EP61+EO62+EN63+EM64+EA60+EB59+EC58+ED57+EE56+EF55+EG54+EH53+EI52+EJ51+EK50+EL49</f>
        <v>524296</v>
      </c>
      <c r="EP320" s="9"/>
      <c r="EQ320" s="24">
        <f t="shared" si="7621"/>
        <v>131074</v>
      </c>
      <c r="ER320" s="9">
        <f t="shared" si="7622"/>
        <v>131074</v>
      </c>
      <c r="ES320" s="9">
        <f t="shared" si="7623"/>
        <v>131074</v>
      </c>
      <c r="ET320" s="9">
        <f t="shared" si="7624"/>
        <v>131074</v>
      </c>
      <c r="EU320" s="9"/>
      <c r="EV320" s="9">
        <f t="shared" ref="EV320:EY320" si="10507">SUM(EY61:EY64)</f>
        <v>131074</v>
      </c>
      <c r="EW320" s="9">
        <f t="shared" si="10507"/>
        <v>131074</v>
      </c>
      <c r="EX320" s="9">
        <f t="shared" si="10507"/>
        <v>131074</v>
      </c>
      <c r="EY320" s="9">
        <f t="shared" si="10507"/>
        <v>131074</v>
      </c>
      <c r="EZ320" s="9"/>
      <c r="FA320" s="9"/>
      <c r="FB320" s="9"/>
      <c r="FC320" s="9"/>
      <c r="FD320" s="9">
        <f t="shared" ref="FD320" si="10508">+FC49+FD50+FE51+FF52+EQ53+ER54+ES55+ET56+EU57+EV58+EW59+EX60+EY61+EZ62+FA63+FB64</f>
        <v>524296</v>
      </c>
      <c r="FE320" s="25">
        <f t="shared" ref="FE320" si="10509">+FF61+FE62+FD63+FC64+EQ60+ER59+ES58+ET57+EU56+EV55+EW54+EX53+EY52+EZ51+FA50+FB49</f>
        <v>524296</v>
      </c>
      <c r="FF320" s="9"/>
      <c r="FG320" s="24">
        <f t="shared" si="7630"/>
        <v>131074</v>
      </c>
      <c r="FH320" s="9">
        <f t="shared" si="7631"/>
        <v>131074</v>
      </c>
      <c r="FI320" s="9">
        <f t="shared" si="7632"/>
        <v>131074</v>
      </c>
      <c r="FJ320" s="9">
        <f t="shared" si="7633"/>
        <v>131074</v>
      </c>
      <c r="FK320" s="9"/>
      <c r="FL320" s="9">
        <f t="shared" ref="FL320:FO320" si="10510">SUM(FO61:FO64)</f>
        <v>131074</v>
      </c>
      <c r="FM320" s="9">
        <f t="shared" si="10510"/>
        <v>131074</v>
      </c>
      <c r="FN320" s="9">
        <f t="shared" si="10510"/>
        <v>131074</v>
      </c>
      <c r="FO320" s="9">
        <f t="shared" si="10510"/>
        <v>131074</v>
      </c>
      <c r="FP320" s="9"/>
      <c r="FQ320" s="9"/>
      <c r="FR320" s="9"/>
      <c r="FS320" s="9"/>
      <c r="FT320" s="9">
        <f t="shared" ref="FT320" si="10511">+FS49+FT50+FU51+FV52+FG53+FH54+FI55+FJ56+FK57+FL58+FM59+FN60+FO61+FP62+FQ63+FR64</f>
        <v>524296</v>
      </c>
      <c r="FU320" s="25">
        <f t="shared" ref="FU320" si="10512">+FV61+FU62+FT63+FS64+FG60+FH59+FI58+FJ57+FK56+FL55+FM54+FN53+FO52+FP51+FQ50+FR49</f>
        <v>524296</v>
      </c>
      <c r="FV320" s="9"/>
      <c r="FW320" s="24">
        <f t="shared" si="7639"/>
        <v>131074</v>
      </c>
      <c r="FX320" s="9">
        <f t="shared" si="7640"/>
        <v>131074</v>
      </c>
      <c r="FY320" s="9">
        <f t="shared" si="7641"/>
        <v>131074</v>
      </c>
      <c r="FZ320" s="9">
        <f t="shared" si="7642"/>
        <v>131074</v>
      </c>
      <c r="GA320" s="9"/>
      <c r="GB320" s="9">
        <f t="shared" ref="GB320:GE320" si="10513">SUM(GE61:GE64)</f>
        <v>131074</v>
      </c>
      <c r="GC320" s="9">
        <f t="shared" si="10513"/>
        <v>131074</v>
      </c>
      <c r="GD320" s="9">
        <f t="shared" si="10513"/>
        <v>131074</v>
      </c>
      <c r="GE320" s="9">
        <f t="shared" si="10513"/>
        <v>131074</v>
      </c>
      <c r="GF320" s="9"/>
      <c r="GG320" s="9"/>
      <c r="GH320" s="9"/>
      <c r="GI320" s="9"/>
      <c r="GJ320" s="9">
        <f t="shared" ref="GJ320" si="10514">+GI49+GJ50+GK51+GL52+FW53+FX54+FY55+FZ56+GA57+GB58+GC59+GD60+GE61+GF62+GG63+GH64</f>
        <v>524296</v>
      </c>
      <c r="GK320" s="25">
        <f t="shared" ref="GK320" si="10515">+GL61+GK62+GJ63+GI64+FW60+FX59+FY58+FZ57+GA56+GB55+GC54+GD53+GE52+GF51+GG50+GH49</f>
        <v>524296</v>
      </c>
      <c r="GL320" s="9"/>
      <c r="GM320" s="24">
        <f t="shared" si="7648"/>
        <v>131074</v>
      </c>
      <c r="GN320" s="9">
        <f t="shared" si="7649"/>
        <v>131074</v>
      </c>
      <c r="GO320" s="9">
        <f t="shared" si="7650"/>
        <v>131074</v>
      </c>
      <c r="GP320" s="9">
        <f t="shared" si="7651"/>
        <v>131074</v>
      </c>
      <c r="GQ320" s="9"/>
      <c r="GR320" s="9">
        <f t="shared" ref="GR320:GU320" si="10516">SUM(GU61:GU64)</f>
        <v>131074</v>
      </c>
      <c r="GS320" s="9">
        <f t="shared" si="10516"/>
        <v>131074</v>
      </c>
      <c r="GT320" s="9">
        <f t="shared" si="10516"/>
        <v>131074</v>
      </c>
      <c r="GU320" s="9">
        <f t="shared" si="10516"/>
        <v>131074</v>
      </c>
      <c r="GV320" s="9"/>
      <c r="GW320" s="9"/>
      <c r="GX320" s="9"/>
      <c r="GY320" s="9"/>
      <c r="GZ320" s="9">
        <f t="shared" ref="GZ320" si="10517">+GY49+GZ50+HA51+HB52+GM53+GN54+GO55+GP56+GQ57+GR58+GS59+GT60+GU61+GV62+GW63+GX64</f>
        <v>524296</v>
      </c>
      <c r="HA320" s="25">
        <f t="shared" ref="HA320" si="10518">+HB61+HA62+GZ63+GY64+GM60+GN59+GO58+GP57+GQ56+GR55+GS54+GT53+GU52+GV51+GW50+GX49</f>
        <v>524296</v>
      </c>
      <c r="HB320" s="9"/>
      <c r="HC320" s="24">
        <f t="shared" si="7657"/>
        <v>131074</v>
      </c>
      <c r="HD320" s="9">
        <f t="shared" si="7658"/>
        <v>131074</v>
      </c>
      <c r="HE320" s="9">
        <f t="shared" si="7659"/>
        <v>131074</v>
      </c>
      <c r="HF320" s="9">
        <f t="shared" si="7660"/>
        <v>131074</v>
      </c>
      <c r="HG320" s="9"/>
      <c r="HH320" s="9">
        <f t="shared" ref="HH320:HK320" si="10519">SUM(HK61:HK64)</f>
        <v>131074</v>
      </c>
      <c r="HI320" s="9">
        <f t="shared" si="10519"/>
        <v>131074</v>
      </c>
      <c r="HJ320" s="9">
        <f t="shared" si="10519"/>
        <v>131074</v>
      </c>
      <c r="HK320" s="9">
        <f t="shared" si="10519"/>
        <v>131074</v>
      </c>
      <c r="HL320" s="9"/>
      <c r="HM320" s="9"/>
      <c r="HN320" s="9"/>
      <c r="HO320" s="9"/>
      <c r="HP320" s="9">
        <f t="shared" ref="HP320" si="10520">+HO49+HP50+HQ51+HR52+HC53+HD54+HE55+HF56+HG57+HH58+HI59+HJ60+HK61+HL62+HM63+HN64</f>
        <v>524296</v>
      </c>
      <c r="HQ320" s="25">
        <f t="shared" ref="HQ320" si="10521">+HR61+HQ62+HP63+HO64+HC60+HD59+HE58+HF57+HG56+HH55+HI54+HJ53+HK52+HL51+HM50+HN49</f>
        <v>524296</v>
      </c>
      <c r="HR320" s="9"/>
      <c r="HS320" s="24">
        <f t="shared" si="7666"/>
        <v>131074</v>
      </c>
      <c r="HT320" s="9">
        <f t="shared" si="7667"/>
        <v>131074</v>
      </c>
      <c r="HU320" s="9">
        <f t="shared" si="7668"/>
        <v>131074</v>
      </c>
      <c r="HV320" s="9">
        <f t="shared" si="7669"/>
        <v>131074</v>
      </c>
      <c r="HW320" s="9"/>
      <c r="HX320" s="9">
        <f t="shared" ref="HX320:IA320" si="10522">SUM(IA61:IA64)</f>
        <v>131074</v>
      </c>
      <c r="HY320" s="9">
        <f t="shared" si="10522"/>
        <v>131074</v>
      </c>
      <c r="HZ320" s="9">
        <f t="shared" si="10522"/>
        <v>131074</v>
      </c>
      <c r="IA320" s="9">
        <f t="shared" si="10522"/>
        <v>131074</v>
      </c>
      <c r="IB320" s="9"/>
      <c r="IC320" s="9"/>
      <c r="ID320" s="9"/>
      <c r="IE320" s="9"/>
      <c r="IF320" s="9">
        <f t="shared" ref="IF320" si="10523">+IE49+IF50+IG51+IH52+HS53+HT54+HU55+HV56+HW57+HX58+HY59+HZ60+IA61+IB62+IC63+ID64</f>
        <v>524296</v>
      </c>
      <c r="IG320" s="25">
        <f t="shared" ref="IG320" si="10524">+IH61+IG62+IF63+IE64+HS60+HT59+HU58+HV57+HW56+HX55+HY54+HZ53+IA52+IB51+IC50+ID49</f>
        <v>524296</v>
      </c>
      <c r="IH320" s="9"/>
      <c r="II320" s="24">
        <f t="shared" si="7675"/>
        <v>131074</v>
      </c>
      <c r="IJ320" s="9">
        <f t="shared" si="7676"/>
        <v>131074</v>
      </c>
      <c r="IK320" s="9">
        <f t="shared" si="7677"/>
        <v>131074</v>
      </c>
      <c r="IL320" s="9">
        <f t="shared" si="7678"/>
        <v>131074</v>
      </c>
      <c r="IM320" s="9"/>
      <c r="IN320" s="9">
        <f t="shared" ref="IN320:IQ320" si="10525">SUM(IQ61:IQ64)</f>
        <v>131074</v>
      </c>
      <c r="IO320" s="9">
        <f t="shared" si="10525"/>
        <v>131074</v>
      </c>
      <c r="IP320" s="9">
        <f t="shared" si="10525"/>
        <v>131074</v>
      </c>
      <c r="IQ320" s="9">
        <f t="shared" si="10525"/>
        <v>131074</v>
      </c>
      <c r="IR320" s="9"/>
      <c r="IS320" s="9"/>
      <c r="IT320" s="9"/>
      <c r="IU320" s="9"/>
      <c r="IV320" s="9">
        <f t="shared" ref="IV320" si="10526">+IU49+IV50+IW51+IX52+II53+IJ54+IK55+IL56+IM57+IN58+IO59+IP60+IQ61+IR62+IS63+IT64</f>
        <v>524296</v>
      </c>
      <c r="IW320" s="25">
        <f t="shared" ref="IW320" si="10527">+IX61+IW62+IV63+IU64+II60+IJ59+IK58+IL57+IM56+IN55+IO54+IP53+IQ52+IR51+IS50+IT49</f>
        <v>524296</v>
      </c>
      <c r="IX320" s="9"/>
    </row>
    <row r="321" spans="3:258" s="20" customFormat="1" ht="11.25" x14ac:dyDescent="0.2">
      <c r="C321" s="24">
        <f t="shared" si="8364"/>
        <v>131074</v>
      </c>
      <c r="D321" s="9">
        <f t="shared" si="8365"/>
        <v>131074</v>
      </c>
      <c r="E321" s="9">
        <f t="shared" si="8366"/>
        <v>131074</v>
      </c>
      <c r="F321" s="9">
        <f t="shared" si="8367"/>
        <v>131074</v>
      </c>
      <c r="G321" s="9"/>
      <c r="H321" s="9">
        <f t="shared" ref="H321:K321" si="10528">SUM(O49:O52)</f>
        <v>131074</v>
      </c>
      <c r="I321" s="9">
        <f t="shared" si="10528"/>
        <v>131074</v>
      </c>
      <c r="J321" s="9">
        <f t="shared" si="10528"/>
        <v>131074</v>
      </c>
      <c r="K321" s="9">
        <f t="shared" si="10528"/>
        <v>131074</v>
      </c>
      <c r="L321" s="9"/>
      <c r="M321" s="9"/>
      <c r="N321" s="9"/>
      <c r="O321" s="9"/>
      <c r="P321" s="9">
        <f t="shared" ref="P321" si="10529">+P49+Q50+R51+C52+D53+E54+F55+G56+H57+I58+J59+K60+L61+M62+N63+O64</f>
        <v>524296</v>
      </c>
      <c r="Q321" s="25">
        <f t="shared" ref="Q321" si="10530">+R62+Q63+P64+C61+D60+E59+F58+G57+H56+I55+J54+K53+L52+M51+N50+O49</f>
        <v>524296</v>
      </c>
      <c r="R321" s="9"/>
      <c r="S321" s="24">
        <f t="shared" si="7549"/>
        <v>131074</v>
      </c>
      <c r="T321" s="9">
        <f t="shared" si="7550"/>
        <v>131074</v>
      </c>
      <c r="U321" s="9">
        <f t="shared" si="7551"/>
        <v>131074</v>
      </c>
      <c r="V321" s="9">
        <f t="shared" si="7552"/>
        <v>131074</v>
      </c>
      <c r="W321" s="9"/>
      <c r="X321" s="9">
        <f t="shared" ref="X321:AA321" si="10531">SUM(AE49:AE52)</f>
        <v>131074</v>
      </c>
      <c r="Y321" s="9">
        <f t="shared" si="10531"/>
        <v>131074</v>
      </c>
      <c r="Z321" s="9">
        <f t="shared" si="10531"/>
        <v>131074</v>
      </c>
      <c r="AA321" s="9">
        <f t="shared" si="10531"/>
        <v>131074</v>
      </c>
      <c r="AB321" s="9"/>
      <c r="AC321" s="9"/>
      <c r="AD321" s="9"/>
      <c r="AE321" s="9"/>
      <c r="AF321" s="9">
        <f t="shared" ref="AF321" si="10532">+AF49+AG50+AH51+S52+T53+U54+V55+W56+X57+Y58+Z59+AA60+AB61+AC62+AD63+AE64</f>
        <v>524296</v>
      </c>
      <c r="AG321" s="25">
        <f t="shared" ref="AG321" si="10533">+AH62+AG63+AF64+S61+T60+U59+V58+W57+X56+Y55+Z54+AA53+AB52+AC51+AD50+AE49</f>
        <v>524296</v>
      </c>
      <c r="AH321" s="9"/>
      <c r="AI321" s="24">
        <f t="shared" si="7558"/>
        <v>131074</v>
      </c>
      <c r="AJ321" s="9">
        <f t="shared" si="7559"/>
        <v>131074</v>
      </c>
      <c r="AK321" s="9">
        <f t="shared" si="7560"/>
        <v>131074</v>
      </c>
      <c r="AL321" s="9">
        <f t="shared" si="7561"/>
        <v>131074</v>
      </c>
      <c r="AM321" s="9"/>
      <c r="AN321" s="9">
        <f t="shared" ref="AN321:AQ321" si="10534">SUM(AU49:AU52)</f>
        <v>131074</v>
      </c>
      <c r="AO321" s="9">
        <f t="shared" si="10534"/>
        <v>131074</v>
      </c>
      <c r="AP321" s="9">
        <f t="shared" si="10534"/>
        <v>131074</v>
      </c>
      <c r="AQ321" s="9">
        <f t="shared" si="10534"/>
        <v>131074</v>
      </c>
      <c r="AR321" s="9"/>
      <c r="AS321" s="9"/>
      <c r="AT321" s="9"/>
      <c r="AU321" s="9"/>
      <c r="AV321" s="9">
        <f t="shared" ref="AV321" si="10535">+AV49+AW50+AX51+AI52+AJ53+AK54+AL55+AM56+AN57+AO58+AP59+AQ60+AR61+AS62+AT63+AU64</f>
        <v>524296</v>
      </c>
      <c r="AW321" s="25">
        <f t="shared" ref="AW321" si="10536">+AX62+AW63+AV64+AI61+AJ60+AK59+AL58+AM57+AN56+AO55+AP54+AQ53+AR52+AS51+AT50+AU49</f>
        <v>524296</v>
      </c>
      <c r="AX321" s="9"/>
      <c r="AY321" s="24">
        <f t="shared" si="7567"/>
        <v>131074</v>
      </c>
      <c r="AZ321" s="9">
        <f t="shared" si="7568"/>
        <v>131074</v>
      </c>
      <c r="BA321" s="9">
        <f t="shared" si="7569"/>
        <v>131074</v>
      </c>
      <c r="BB321" s="9">
        <f t="shared" si="7570"/>
        <v>131074</v>
      </c>
      <c r="BC321" s="9"/>
      <c r="BD321" s="9">
        <f t="shared" ref="BD321:BG321" si="10537">SUM(BK49:BK52)</f>
        <v>131074</v>
      </c>
      <c r="BE321" s="9">
        <f t="shared" si="10537"/>
        <v>131074</v>
      </c>
      <c r="BF321" s="9">
        <f t="shared" si="10537"/>
        <v>131074</v>
      </c>
      <c r="BG321" s="9">
        <f t="shared" si="10537"/>
        <v>131074</v>
      </c>
      <c r="BH321" s="9"/>
      <c r="BI321" s="9"/>
      <c r="BJ321" s="9"/>
      <c r="BK321" s="9"/>
      <c r="BL321" s="9">
        <f t="shared" ref="BL321" si="10538">+BL49+BM50+BN51+AY52+AZ53+BA54+BB55+BC56+BD57+BE58+BF59+BG60+BH61+BI62+BJ63+BK64</f>
        <v>524296</v>
      </c>
      <c r="BM321" s="25">
        <f t="shared" ref="BM321" si="10539">+BN62+BM63+BL64+AY61+AZ60+BA59+BB58+BC57+BD56+BE55+BF54+BG53+BH52+BI51+BJ50+BK49</f>
        <v>524296</v>
      </c>
      <c r="BN321" s="9"/>
      <c r="BO321" s="24">
        <f t="shared" si="7576"/>
        <v>131074</v>
      </c>
      <c r="BP321" s="9">
        <f t="shared" si="7577"/>
        <v>131074</v>
      </c>
      <c r="BQ321" s="9">
        <f t="shared" si="7578"/>
        <v>131074</v>
      </c>
      <c r="BR321" s="9">
        <f t="shared" si="7579"/>
        <v>131074</v>
      </c>
      <c r="BS321" s="9"/>
      <c r="BT321" s="9">
        <f t="shared" ref="BT321:BW321" si="10540">SUM(CA49:CA52)</f>
        <v>131074</v>
      </c>
      <c r="BU321" s="9">
        <f t="shared" si="10540"/>
        <v>131074</v>
      </c>
      <c r="BV321" s="9">
        <f t="shared" si="10540"/>
        <v>131074</v>
      </c>
      <c r="BW321" s="9">
        <f t="shared" si="10540"/>
        <v>131074</v>
      </c>
      <c r="BX321" s="9"/>
      <c r="BY321" s="9"/>
      <c r="BZ321" s="9"/>
      <c r="CA321" s="9"/>
      <c r="CB321" s="9">
        <f t="shared" ref="CB321" si="10541">+CB49+CC50+CD51+BO52+BP53+BQ54+BR55+BS56+BT57+BU58+BV59+BW60+BX61+BY62+BZ63+CA64</f>
        <v>524296</v>
      </c>
      <c r="CC321" s="25">
        <f t="shared" ref="CC321" si="10542">+CD62+CC63+CB64+BO61+BP60+BQ59+BR58+BS57+BT56+BU55+BV54+BW53+BX52+BY51+BZ50+CA49</f>
        <v>524296</v>
      </c>
      <c r="CD321" s="9"/>
      <c r="CE321" s="24">
        <f t="shared" si="7585"/>
        <v>131074</v>
      </c>
      <c r="CF321" s="9">
        <f t="shared" si="7586"/>
        <v>131074</v>
      </c>
      <c r="CG321" s="9">
        <f t="shared" si="7587"/>
        <v>131074</v>
      </c>
      <c r="CH321" s="9">
        <f t="shared" si="7588"/>
        <v>131074</v>
      </c>
      <c r="CI321" s="9"/>
      <c r="CJ321" s="9">
        <f t="shared" ref="CJ321:CM321" si="10543">SUM(CQ49:CQ52)</f>
        <v>131074</v>
      </c>
      <c r="CK321" s="9">
        <f t="shared" si="10543"/>
        <v>131074</v>
      </c>
      <c r="CL321" s="9">
        <f t="shared" si="10543"/>
        <v>131074</v>
      </c>
      <c r="CM321" s="9">
        <f t="shared" si="10543"/>
        <v>131074</v>
      </c>
      <c r="CN321" s="9"/>
      <c r="CO321" s="9"/>
      <c r="CP321" s="9"/>
      <c r="CQ321" s="9"/>
      <c r="CR321" s="9">
        <f t="shared" ref="CR321" si="10544">+CR49+CS50+CT51+CE52+CF53+CG54+CH55+CI56+CJ57+CK58+CL59+CM60+CN61+CO62+CP63+CQ64</f>
        <v>524296</v>
      </c>
      <c r="CS321" s="25">
        <f t="shared" ref="CS321" si="10545">+CT62+CS63+CR64+CE61+CF60+CG59+CH58+CI57+CJ56+CK55+CL54+CM53+CN52+CO51+CP50+CQ49</f>
        <v>524296</v>
      </c>
      <c r="CT321" s="9"/>
      <c r="CU321" s="24">
        <f t="shared" si="7594"/>
        <v>131074</v>
      </c>
      <c r="CV321" s="9">
        <f t="shared" si="7595"/>
        <v>131074</v>
      </c>
      <c r="CW321" s="9">
        <f t="shared" si="7596"/>
        <v>131074</v>
      </c>
      <c r="CX321" s="9">
        <f t="shared" si="7597"/>
        <v>131074</v>
      </c>
      <c r="CY321" s="9"/>
      <c r="CZ321" s="9">
        <f t="shared" ref="CZ321:DC321" si="10546">SUM(DG49:DG52)</f>
        <v>131074</v>
      </c>
      <c r="DA321" s="9">
        <f t="shared" si="10546"/>
        <v>131074</v>
      </c>
      <c r="DB321" s="9">
        <f t="shared" si="10546"/>
        <v>131074</v>
      </c>
      <c r="DC321" s="9">
        <f t="shared" si="10546"/>
        <v>131074</v>
      </c>
      <c r="DD321" s="9"/>
      <c r="DE321" s="9"/>
      <c r="DF321" s="9"/>
      <c r="DG321" s="9"/>
      <c r="DH321" s="9">
        <f t="shared" ref="DH321" si="10547">+DH49+DI50+DJ51+CU52+CV53+CW54+CX55+CY56+CZ57+DA58+DB59+DC60+DD61+DE62+DF63+DG64</f>
        <v>524296</v>
      </c>
      <c r="DI321" s="25">
        <f t="shared" ref="DI321" si="10548">+DJ62+DI63+DH64+CU61+CV60+CW59+CX58+CY57+CZ56+DA55+DB54+DC53+DD52+DE51+DF50+DG49</f>
        <v>524296</v>
      </c>
      <c r="DJ321" s="9"/>
      <c r="DK321" s="24">
        <f t="shared" si="7603"/>
        <v>131074</v>
      </c>
      <c r="DL321" s="9">
        <f t="shared" si="7604"/>
        <v>131074</v>
      </c>
      <c r="DM321" s="9">
        <f t="shared" si="7605"/>
        <v>131074</v>
      </c>
      <c r="DN321" s="9">
        <f t="shared" si="7606"/>
        <v>131074</v>
      </c>
      <c r="DO321" s="9"/>
      <c r="DP321" s="9">
        <f t="shared" ref="DP321:DS321" si="10549">SUM(DW49:DW52)</f>
        <v>131074</v>
      </c>
      <c r="DQ321" s="9">
        <f t="shared" si="10549"/>
        <v>131074</v>
      </c>
      <c r="DR321" s="9">
        <f t="shared" si="10549"/>
        <v>131074</v>
      </c>
      <c r="DS321" s="9">
        <f t="shared" si="10549"/>
        <v>131074</v>
      </c>
      <c r="DT321" s="9"/>
      <c r="DU321" s="9"/>
      <c r="DV321" s="9"/>
      <c r="DW321" s="9"/>
      <c r="DX321" s="9">
        <f t="shared" ref="DX321" si="10550">+DX49+DY50+DZ51+DK52+DL53+DM54+DN55+DO56+DP57+DQ58+DR59+DS60+DT61+DU62+DV63+DW64</f>
        <v>524296</v>
      </c>
      <c r="DY321" s="25">
        <f t="shared" ref="DY321" si="10551">+DZ62+DY63+DX64+DK61+DL60+DM59+DN58+DO57+DP56+DQ55+DR54+DS53+DT52+DU51+DV50+DW49</f>
        <v>524296</v>
      </c>
      <c r="DZ321" s="9"/>
      <c r="EA321" s="24">
        <f t="shared" si="7612"/>
        <v>131074</v>
      </c>
      <c r="EB321" s="9">
        <f t="shared" si="7613"/>
        <v>131074</v>
      </c>
      <c r="EC321" s="9">
        <f t="shared" si="7614"/>
        <v>131074</v>
      </c>
      <c r="ED321" s="9">
        <f t="shared" si="7615"/>
        <v>131074</v>
      </c>
      <c r="EE321" s="9"/>
      <c r="EF321" s="9">
        <f t="shared" ref="EF321:EI321" si="10552">SUM(EM49:EM52)</f>
        <v>131074</v>
      </c>
      <c r="EG321" s="9">
        <f t="shared" si="10552"/>
        <v>131074</v>
      </c>
      <c r="EH321" s="9">
        <f t="shared" si="10552"/>
        <v>131074</v>
      </c>
      <c r="EI321" s="9">
        <f t="shared" si="10552"/>
        <v>131074</v>
      </c>
      <c r="EJ321" s="9"/>
      <c r="EK321" s="9"/>
      <c r="EL321" s="9"/>
      <c r="EM321" s="9"/>
      <c r="EN321" s="9">
        <f t="shared" ref="EN321" si="10553">+EN49+EO50+EP51+EA52+EB53+EC54+ED55+EE56+EF57+EG58+EH59+EI60+EJ61+EK62+EL63+EM64</f>
        <v>524296</v>
      </c>
      <c r="EO321" s="25">
        <f t="shared" ref="EO321" si="10554">+EP62+EO63+EN64+EA61+EB60+EC59+ED58+EE57+EF56+EG55+EH54+EI53+EJ52+EK51+EL50+EM49</f>
        <v>524296</v>
      </c>
      <c r="EP321" s="9"/>
      <c r="EQ321" s="24">
        <f t="shared" si="7621"/>
        <v>131074</v>
      </c>
      <c r="ER321" s="9">
        <f t="shared" si="7622"/>
        <v>131074</v>
      </c>
      <c r="ES321" s="9">
        <f t="shared" si="7623"/>
        <v>131074</v>
      </c>
      <c r="ET321" s="9">
        <f t="shared" si="7624"/>
        <v>131074</v>
      </c>
      <c r="EU321" s="9"/>
      <c r="EV321" s="9">
        <f t="shared" ref="EV321:EY321" si="10555">SUM(FC49:FC52)</f>
        <v>131074</v>
      </c>
      <c r="EW321" s="9">
        <f t="shared" si="10555"/>
        <v>131074</v>
      </c>
      <c r="EX321" s="9">
        <f t="shared" si="10555"/>
        <v>131074</v>
      </c>
      <c r="EY321" s="9">
        <f t="shared" si="10555"/>
        <v>131074</v>
      </c>
      <c r="EZ321" s="9"/>
      <c r="FA321" s="9"/>
      <c r="FB321" s="9"/>
      <c r="FC321" s="9"/>
      <c r="FD321" s="9">
        <f t="shared" ref="FD321" si="10556">+FD49+FE50+FF51+EQ52+ER53+ES54+ET55+EU56+EV57+EW58+EX59+EY60+EZ61+FA62+FB63+FC64</f>
        <v>524296</v>
      </c>
      <c r="FE321" s="25">
        <f t="shared" ref="FE321" si="10557">+FF62+FE63+FD64+EQ61+ER60+ES59+ET58+EU57+EV56+EW55+EX54+EY53+EZ52+FA51+FB50+FC49</f>
        <v>524296</v>
      </c>
      <c r="FF321" s="9"/>
      <c r="FG321" s="24">
        <f t="shared" si="7630"/>
        <v>131074</v>
      </c>
      <c r="FH321" s="9">
        <f t="shared" si="7631"/>
        <v>131074</v>
      </c>
      <c r="FI321" s="9">
        <f t="shared" si="7632"/>
        <v>131074</v>
      </c>
      <c r="FJ321" s="9">
        <f t="shared" si="7633"/>
        <v>131074</v>
      </c>
      <c r="FK321" s="9"/>
      <c r="FL321" s="9">
        <f t="shared" ref="FL321:FO321" si="10558">SUM(FS49:FS52)</f>
        <v>131074</v>
      </c>
      <c r="FM321" s="9">
        <f t="shared" si="10558"/>
        <v>131074</v>
      </c>
      <c r="FN321" s="9">
        <f t="shared" si="10558"/>
        <v>131074</v>
      </c>
      <c r="FO321" s="9">
        <f t="shared" si="10558"/>
        <v>131074</v>
      </c>
      <c r="FP321" s="9"/>
      <c r="FQ321" s="9"/>
      <c r="FR321" s="9"/>
      <c r="FS321" s="9"/>
      <c r="FT321" s="9">
        <f t="shared" ref="FT321" si="10559">+FT49+FU50+FV51+FG52+FH53+FI54+FJ55+FK56+FL57+FM58+FN59+FO60+FP61+FQ62+FR63+FS64</f>
        <v>524296</v>
      </c>
      <c r="FU321" s="25">
        <f t="shared" ref="FU321" si="10560">+FV62+FU63+FT64+FG61+FH60+FI59+FJ58+FK57+FL56+FM55+FN54+FO53+FP52+FQ51+FR50+FS49</f>
        <v>524296</v>
      </c>
      <c r="FV321" s="9"/>
      <c r="FW321" s="24">
        <f t="shared" si="7639"/>
        <v>131074</v>
      </c>
      <c r="FX321" s="9">
        <f t="shared" si="7640"/>
        <v>131074</v>
      </c>
      <c r="FY321" s="9">
        <f t="shared" si="7641"/>
        <v>131074</v>
      </c>
      <c r="FZ321" s="9">
        <f t="shared" si="7642"/>
        <v>131074</v>
      </c>
      <c r="GA321" s="9"/>
      <c r="GB321" s="9">
        <f t="shared" ref="GB321:GE321" si="10561">SUM(GI49:GI52)</f>
        <v>131074</v>
      </c>
      <c r="GC321" s="9">
        <f t="shared" si="10561"/>
        <v>131074</v>
      </c>
      <c r="GD321" s="9">
        <f t="shared" si="10561"/>
        <v>131074</v>
      </c>
      <c r="GE321" s="9">
        <f t="shared" si="10561"/>
        <v>131074</v>
      </c>
      <c r="GF321" s="9"/>
      <c r="GG321" s="9"/>
      <c r="GH321" s="9"/>
      <c r="GI321" s="9"/>
      <c r="GJ321" s="9">
        <f t="shared" ref="GJ321" si="10562">+GJ49+GK50+GL51+FW52+FX53+FY54+FZ55+GA56+GB57+GC58+GD59+GE60+GF61+GG62+GH63+GI64</f>
        <v>524296</v>
      </c>
      <c r="GK321" s="25">
        <f t="shared" ref="GK321" si="10563">+GL62+GK63+GJ64+FW61+FX60+FY59+FZ58+GA57+GB56+GC55+GD54+GE53+GF52+GG51+GH50+GI49</f>
        <v>524296</v>
      </c>
      <c r="GL321" s="9"/>
      <c r="GM321" s="24">
        <f t="shared" si="7648"/>
        <v>131074</v>
      </c>
      <c r="GN321" s="9">
        <f t="shared" si="7649"/>
        <v>131074</v>
      </c>
      <c r="GO321" s="9">
        <f t="shared" si="7650"/>
        <v>131074</v>
      </c>
      <c r="GP321" s="9">
        <f t="shared" si="7651"/>
        <v>131074</v>
      </c>
      <c r="GQ321" s="9"/>
      <c r="GR321" s="9">
        <f t="shared" ref="GR321:GU321" si="10564">SUM(GY49:GY52)</f>
        <v>131074</v>
      </c>
      <c r="GS321" s="9">
        <f t="shared" si="10564"/>
        <v>131074</v>
      </c>
      <c r="GT321" s="9">
        <f t="shared" si="10564"/>
        <v>131074</v>
      </c>
      <c r="GU321" s="9">
        <f t="shared" si="10564"/>
        <v>131074</v>
      </c>
      <c r="GV321" s="9"/>
      <c r="GW321" s="9"/>
      <c r="GX321" s="9"/>
      <c r="GY321" s="9"/>
      <c r="GZ321" s="9">
        <f t="shared" ref="GZ321" si="10565">+GZ49+HA50+HB51+GM52+GN53+GO54+GP55+GQ56+GR57+GS58+GT59+GU60+GV61+GW62+GX63+GY64</f>
        <v>524296</v>
      </c>
      <c r="HA321" s="25">
        <f t="shared" ref="HA321" si="10566">+HB62+HA63+GZ64+GM61+GN60+GO59+GP58+GQ57+GR56+GS55+GT54+GU53+GV52+GW51+GX50+GY49</f>
        <v>524296</v>
      </c>
      <c r="HB321" s="9"/>
      <c r="HC321" s="24">
        <f t="shared" si="7657"/>
        <v>131074</v>
      </c>
      <c r="HD321" s="9">
        <f t="shared" si="7658"/>
        <v>131074</v>
      </c>
      <c r="HE321" s="9">
        <f t="shared" si="7659"/>
        <v>131074</v>
      </c>
      <c r="HF321" s="9">
        <f t="shared" si="7660"/>
        <v>131074</v>
      </c>
      <c r="HG321" s="9"/>
      <c r="HH321" s="9">
        <f t="shared" ref="HH321:HK321" si="10567">SUM(HO49:HO52)</f>
        <v>131074</v>
      </c>
      <c r="HI321" s="9">
        <f t="shared" si="10567"/>
        <v>131074</v>
      </c>
      <c r="HJ321" s="9">
        <f t="shared" si="10567"/>
        <v>131074</v>
      </c>
      <c r="HK321" s="9">
        <f t="shared" si="10567"/>
        <v>131074</v>
      </c>
      <c r="HL321" s="9"/>
      <c r="HM321" s="9"/>
      <c r="HN321" s="9"/>
      <c r="HO321" s="9"/>
      <c r="HP321" s="9">
        <f t="shared" ref="HP321" si="10568">+HP49+HQ50+HR51+HC52+HD53+HE54+HF55+HG56+HH57+HI58+HJ59+HK60+HL61+HM62+HN63+HO64</f>
        <v>524296</v>
      </c>
      <c r="HQ321" s="25">
        <f t="shared" ref="HQ321" si="10569">+HR62+HQ63+HP64+HC61+HD60+HE59+HF58+HG57+HH56+HI55+HJ54+HK53+HL52+HM51+HN50+HO49</f>
        <v>524296</v>
      </c>
      <c r="HR321" s="9"/>
      <c r="HS321" s="24">
        <f t="shared" si="7666"/>
        <v>131074</v>
      </c>
      <c r="HT321" s="9">
        <f t="shared" si="7667"/>
        <v>131074</v>
      </c>
      <c r="HU321" s="9">
        <f t="shared" si="7668"/>
        <v>131074</v>
      </c>
      <c r="HV321" s="9">
        <f t="shared" si="7669"/>
        <v>131074</v>
      </c>
      <c r="HW321" s="9"/>
      <c r="HX321" s="9">
        <f t="shared" ref="HX321:IA321" si="10570">SUM(IE49:IE52)</f>
        <v>131074</v>
      </c>
      <c r="HY321" s="9">
        <f t="shared" si="10570"/>
        <v>131074</v>
      </c>
      <c r="HZ321" s="9">
        <f t="shared" si="10570"/>
        <v>131074</v>
      </c>
      <c r="IA321" s="9">
        <f t="shared" si="10570"/>
        <v>131074</v>
      </c>
      <c r="IB321" s="9"/>
      <c r="IC321" s="9"/>
      <c r="ID321" s="9"/>
      <c r="IE321" s="9"/>
      <c r="IF321" s="9">
        <f t="shared" ref="IF321" si="10571">+IF49+IG50+IH51+HS52+HT53+HU54+HV55+HW56+HX57+HY58+HZ59+IA60+IB61+IC62+ID63+IE64</f>
        <v>524296</v>
      </c>
      <c r="IG321" s="25">
        <f t="shared" ref="IG321" si="10572">+IH62+IG63+IF64+HS61+HT60+HU59+HV58+HW57+HX56+HY55+HZ54+IA53+IB52+IC51+ID50+IE49</f>
        <v>524296</v>
      </c>
      <c r="IH321" s="9"/>
      <c r="II321" s="24">
        <f t="shared" si="7675"/>
        <v>131074</v>
      </c>
      <c r="IJ321" s="9">
        <f t="shared" si="7676"/>
        <v>131074</v>
      </c>
      <c r="IK321" s="9">
        <f t="shared" si="7677"/>
        <v>131074</v>
      </c>
      <c r="IL321" s="9">
        <f t="shared" si="7678"/>
        <v>131074</v>
      </c>
      <c r="IM321" s="9"/>
      <c r="IN321" s="9">
        <f t="shared" ref="IN321:IQ321" si="10573">SUM(IU49:IU52)</f>
        <v>131074</v>
      </c>
      <c r="IO321" s="9">
        <f t="shared" si="10573"/>
        <v>131074</v>
      </c>
      <c r="IP321" s="9">
        <f t="shared" si="10573"/>
        <v>131074</v>
      </c>
      <c r="IQ321" s="9">
        <f t="shared" si="10573"/>
        <v>131074</v>
      </c>
      <c r="IR321" s="9"/>
      <c r="IS321" s="9"/>
      <c r="IT321" s="9"/>
      <c r="IU321" s="9"/>
      <c r="IV321" s="9">
        <f t="shared" ref="IV321" si="10574">+IV49+IW50+IX51+II52+IJ53+IK54+IL55+IM56+IN57+IO58+IP59+IQ60+IR61+IS62+IT63+IU64</f>
        <v>524296</v>
      </c>
      <c r="IW321" s="25">
        <f t="shared" ref="IW321" si="10575">+IX62+IW63+IV64+II61+IJ60+IK59+IL58+IM57+IN56+IO55+IP54+IQ53+IR52+IS51+IT50+IU49</f>
        <v>524296</v>
      </c>
      <c r="IX321" s="9"/>
    </row>
    <row r="322" spans="3:258" s="20" customFormat="1" ht="11.25" x14ac:dyDescent="0.2">
      <c r="C322" s="24">
        <f t="shared" si="8364"/>
        <v>131074</v>
      </c>
      <c r="D322" s="9">
        <f t="shared" si="8365"/>
        <v>131074</v>
      </c>
      <c r="E322" s="9">
        <f t="shared" si="8366"/>
        <v>131074</v>
      </c>
      <c r="F322" s="9">
        <f t="shared" si="8367"/>
        <v>131074</v>
      </c>
      <c r="G322" s="9"/>
      <c r="H322" s="9">
        <f t="shared" ref="H322:K322" si="10576">SUM(O53:O56)</f>
        <v>131074</v>
      </c>
      <c r="I322" s="9">
        <f t="shared" si="10576"/>
        <v>131074</v>
      </c>
      <c r="J322" s="9">
        <f t="shared" si="10576"/>
        <v>131074</v>
      </c>
      <c r="K322" s="9">
        <f t="shared" si="10576"/>
        <v>131074</v>
      </c>
      <c r="L322" s="9"/>
      <c r="M322" s="9"/>
      <c r="N322" s="9"/>
      <c r="O322" s="9"/>
      <c r="P322" s="9">
        <f t="shared" ref="P322" si="10577">+Q49+R50+C51+D52+E53+F54+G55+H56+I57+J58+K59+L60+M61+N62+O63+P64</f>
        <v>524296</v>
      </c>
      <c r="Q322" s="25">
        <f t="shared" ref="Q322" si="10578">+R63+Q64+C62+D61+E60+F59+G58+H57+I56+J55+K54+L53+M52+N51+O50+P49</f>
        <v>524296</v>
      </c>
      <c r="R322" s="9"/>
      <c r="S322" s="24">
        <f t="shared" si="7549"/>
        <v>131074</v>
      </c>
      <c r="T322" s="9">
        <f t="shared" si="7550"/>
        <v>131074</v>
      </c>
      <c r="U322" s="9">
        <f t="shared" si="7551"/>
        <v>131074</v>
      </c>
      <c r="V322" s="9">
        <f t="shared" si="7552"/>
        <v>131074</v>
      </c>
      <c r="W322" s="9"/>
      <c r="X322" s="9">
        <f t="shared" ref="X322:AA322" si="10579">SUM(AE53:AE56)</f>
        <v>131074</v>
      </c>
      <c r="Y322" s="9">
        <f t="shared" si="10579"/>
        <v>131074</v>
      </c>
      <c r="Z322" s="9">
        <f t="shared" si="10579"/>
        <v>131074</v>
      </c>
      <c r="AA322" s="9">
        <f t="shared" si="10579"/>
        <v>131074</v>
      </c>
      <c r="AB322" s="9"/>
      <c r="AC322" s="9"/>
      <c r="AD322" s="9"/>
      <c r="AE322" s="9"/>
      <c r="AF322" s="9">
        <f t="shared" ref="AF322" si="10580">+AG49+AH50+S51+T52+U53+V54+W55+X56+Y57+Z58+AA59+AB60+AC61+AD62+AE63+AF64</f>
        <v>524296</v>
      </c>
      <c r="AG322" s="25">
        <f t="shared" ref="AG322" si="10581">+AH63+AG64+S62+T61+U60+V59+W58+X57+Y56+Z55+AA54+AB53+AC52+AD51+AE50+AF49</f>
        <v>524296</v>
      </c>
      <c r="AH322" s="9"/>
      <c r="AI322" s="24">
        <f t="shared" si="7558"/>
        <v>131074</v>
      </c>
      <c r="AJ322" s="9">
        <f t="shared" si="7559"/>
        <v>131074</v>
      </c>
      <c r="AK322" s="9">
        <f t="shared" si="7560"/>
        <v>131074</v>
      </c>
      <c r="AL322" s="9">
        <f t="shared" si="7561"/>
        <v>131074</v>
      </c>
      <c r="AM322" s="9"/>
      <c r="AN322" s="9">
        <f t="shared" ref="AN322:AQ322" si="10582">SUM(AU53:AU56)</f>
        <v>131074</v>
      </c>
      <c r="AO322" s="9">
        <f t="shared" si="10582"/>
        <v>131074</v>
      </c>
      <c r="AP322" s="9">
        <f t="shared" si="10582"/>
        <v>131074</v>
      </c>
      <c r="AQ322" s="9">
        <f t="shared" si="10582"/>
        <v>131074</v>
      </c>
      <c r="AR322" s="9"/>
      <c r="AS322" s="9"/>
      <c r="AT322" s="9"/>
      <c r="AU322" s="9"/>
      <c r="AV322" s="9">
        <f t="shared" ref="AV322" si="10583">+AW49+AX50+AI51+AJ52+AK53+AL54+AM55+AN56+AO57+AP58+AQ59+AR60+AS61+AT62+AU63+AV64</f>
        <v>524296</v>
      </c>
      <c r="AW322" s="25">
        <f t="shared" ref="AW322" si="10584">+AX63+AW64+AI62+AJ61+AK60+AL59+AM58+AN57+AO56+AP55+AQ54+AR53+AS52+AT51+AU50+AV49</f>
        <v>524296</v>
      </c>
      <c r="AX322" s="9"/>
      <c r="AY322" s="24">
        <f t="shared" si="7567"/>
        <v>131074</v>
      </c>
      <c r="AZ322" s="9">
        <f t="shared" si="7568"/>
        <v>131074</v>
      </c>
      <c r="BA322" s="9">
        <f t="shared" si="7569"/>
        <v>131074</v>
      </c>
      <c r="BB322" s="9">
        <f t="shared" si="7570"/>
        <v>131074</v>
      </c>
      <c r="BC322" s="9"/>
      <c r="BD322" s="9">
        <f t="shared" ref="BD322:BG322" si="10585">SUM(BK53:BK56)</f>
        <v>131074</v>
      </c>
      <c r="BE322" s="9">
        <f t="shared" si="10585"/>
        <v>131074</v>
      </c>
      <c r="BF322" s="9">
        <f t="shared" si="10585"/>
        <v>131074</v>
      </c>
      <c r="BG322" s="9">
        <f t="shared" si="10585"/>
        <v>131074</v>
      </c>
      <c r="BH322" s="9"/>
      <c r="BI322" s="9"/>
      <c r="BJ322" s="9"/>
      <c r="BK322" s="9"/>
      <c r="BL322" s="9">
        <f t="shared" ref="BL322" si="10586">+BM49+BN50+AY51+AZ52+BA53+BB54+BC55+BD56+BE57+BF58+BG59+BH60+BI61+BJ62+BK63+BL64</f>
        <v>524296</v>
      </c>
      <c r="BM322" s="25">
        <f t="shared" ref="BM322" si="10587">+BN63+BM64+AY62+AZ61+BA60+BB59+BC58+BD57+BE56+BF55+BG54+BH53+BI52+BJ51+BK50+BL49</f>
        <v>524296</v>
      </c>
      <c r="BN322" s="9"/>
      <c r="BO322" s="24">
        <f t="shared" si="7576"/>
        <v>131074</v>
      </c>
      <c r="BP322" s="9">
        <f t="shared" si="7577"/>
        <v>131074</v>
      </c>
      <c r="BQ322" s="9">
        <f t="shared" si="7578"/>
        <v>131074</v>
      </c>
      <c r="BR322" s="9">
        <f t="shared" si="7579"/>
        <v>131074</v>
      </c>
      <c r="BS322" s="9"/>
      <c r="BT322" s="9">
        <f t="shared" ref="BT322:BW322" si="10588">SUM(CA53:CA56)</f>
        <v>131074</v>
      </c>
      <c r="BU322" s="9">
        <f t="shared" si="10588"/>
        <v>131074</v>
      </c>
      <c r="BV322" s="9">
        <f t="shared" si="10588"/>
        <v>131074</v>
      </c>
      <c r="BW322" s="9">
        <f t="shared" si="10588"/>
        <v>131074</v>
      </c>
      <c r="BX322" s="9"/>
      <c r="BY322" s="9"/>
      <c r="BZ322" s="9"/>
      <c r="CA322" s="9"/>
      <c r="CB322" s="9">
        <f t="shared" ref="CB322" si="10589">+CC49+CD50+BO51+BP52+BQ53+BR54+BS55+BT56+BU57+BV58+BW59+BX60+BY61+BZ62+CA63+CB64</f>
        <v>524296</v>
      </c>
      <c r="CC322" s="25">
        <f t="shared" ref="CC322" si="10590">+CD63+CC64+BO62+BP61+BQ60+BR59+BS58+BT57+BU56+BV55+BW54+BX53+BY52+BZ51+CA50+CB49</f>
        <v>524296</v>
      </c>
      <c r="CD322" s="9"/>
      <c r="CE322" s="24">
        <f t="shared" si="7585"/>
        <v>131074</v>
      </c>
      <c r="CF322" s="9">
        <f t="shared" si="7586"/>
        <v>131074</v>
      </c>
      <c r="CG322" s="9">
        <f t="shared" si="7587"/>
        <v>131074</v>
      </c>
      <c r="CH322" s="9">
        <f t="shared" si="7588"/>
        <v>131074</v>
      </c>
      <c r="CI322" s="9"/>
      <c r="CJ322" s="9">
        <f t="shared" ref="CJ322:CM322" si="10591">SUM(CQ53:CQ56)</f>
        <v>131074</v>
      </c>
      <c r="CK322" s="9">
        <f t="shared" si="10591"/>
        <v>131074</v>
      </c>
      <c r="CL322" s="9">
        <f t="shared" si="10591"/>
        <v>131074</v>
      </c>
      <c r="CM322" s="9">
        <f t="shared" si="10591"/>
        <v>131074</v>
      </c>
      <c r="CN322" s="9"/>
      <c r="CO322" s="9"/>
      <c r="CP322" s="9"/>
      <c r="CQ322" s="9"/>
      <c r="CR322" s="9">
        <f t="shared" ref="CR322" si="10592">+CS49+CT50+CE51+CF52+CG53+CH54+CI55+CJ56+CK57+CL58+CM59+CN60+CO61+CP62+CQ63+CR64</f>
        <v>524296</v>
      </c>
      <c r="CS322" s="25">
        <f t="shared" ref="CS322" si="10593">+CT63+CS64+CE62+CF61+CG60+CH59+CI58+CJ57+CK56+CL55+CM54+CN53+CO52+CP51+CQ50+CR49</f>
        <v>524296</v>
      </c>
      <c r="CT322" s="9"/>
      <c r="CU322" s="24">
        <f t="shared" si="7594"/>
        <v>131074</v>
      </c>
      <c r="CV322" s="9">
        <f t="shared" si="7595"/>
        <v>131074</v>
      </c>
      <c r="CW322" s="9">
        <f t="shared" si="7596"/>
        <v>131074</v>
      </c>
      <c r="CX322" s="9">
        <f t="shared" si="7597"/>
        <v>131074</v>
      </c>
      <c r="CY322" s="9"/>
      <c r="CZ322" s="9">
        <f t="shared" ref="CZ322:DC322" si="10594">SUM(DG53:DG56)</f>
        <v>131074</v>
      </c>
      <c r="DA322" s="9">
        <f t="shared" si="10594"/>
        <v>131074</v>
      </c>
      <c r="DB322" s="9">
        <f t="shared" si="10594"/>
        <v>131074</v>
      </c>
      <c r="DC322" s="9">
        <f t="shared" si="10594"/>
        <v>131074</v>
      </c>
      <c r="DD322" s="9"/>
      <c r="DE322" s="9"/>
      <c r="DF322" s="9"/>
      <c r="DG322" s="9"/>
      <c r="DH322" s="9">
        <f t="shared" ref="DH322" si="10595">+DI49+DJ50+CU51+CV52+CW53+CX54+CY55+CZ56+DA57+DB58+DC59+DD60+DE61+DF62+DG63+DH64</f>
        <v>524296</v>
      </c>
      <c r="DI322" s="25">
        <f t="shared" ref="DI322" si="10596">+DJ63+DI64+CU62+CV61+CW60+CX59+CY58+CZ57+DA56+DB55+DC54+DD53+DE52+DF51+DG50+DH49</f>
        <v>524296</v>
      </c>
      <c r="DJ322" s="9"/>
      <c r="DK322" s="24">
        <f t="shared" si="7603"/>
        <v>131074</v>
      </c>
      <c r="DL322" s="9">
        <f t="shared" si="7604"/>
        <v>131074</v>
      </c>
      <c r="DM322" s="9">
        <f t="shared" si="7605"/>
        <v>131074</v>
      </c>
      <c r="DN322" s="9">
        <f t="shared" si="7606"/>
        <v>131074</v>
      </c>
      <c r="DO322" s="9"/>
      <c r="DP322" s="9">
        <f t="shared" ref="DP322:DS322" si="10597">SUM(DW53:DW56)</f>
        <v>131074</v>
      </c>
      <c r="DQ322" s="9">
        <f t="shared" si="10597"/>
        <v>131074</v>
      </c>
      <c r="DR322" s="9">
        <f t="shared" si="10597"/>
        <v>131074</v>
      </c>
      <c r="DS322" s="9">
        <f t="shared" si="10597"/>
        <v>131074</v>
      </c>
      <c r="DT322" s="9"/>
      <c r="DU322" s="9"/>
      <c r="DV322" s="9"/>
      <c r="DW322" s="9"/>
      <c r="DX322" s="9">
        <f t="shared" ref="DX322" si="10598">+DY49+DZ50+DK51+DL52+DM53+DN54+DO55+DP56+DQ57+DR58+DS59+DT60+DU61+DV62+DW63+DX64</f>
        <v>524296</v>
      </c>
      <c r="DY322" s="25">
        <f t="shared" ref="DY322" si="10599">+DZ63+DY64+DK62+DL61+DM60+DN59+DO58+DP57+DQ56+DR55+DS54+DT53+DU52+DV51+DW50+DX49</f>
        <v>524296</v>
      </c>
      <c r="DZ322" s="9"/>
      <c r="EA322" s="24">
        <f t="shared" si="7612"/>
        <v>131074</v>
      </c>
      <c r="EB322" s="9">
        <f t="shared" si="7613"/>
        <v>131074</v>
      </c>
      <c r="EC322" s="9">
        <f t="shared" si="7614"/>
        <v>131074</v>
      </c>
      <c r="ED322" s="9">
        <f t="shared" si="7615"/>
        <v>131074</v>
      </c>
      <c r="EE322" s="9"/>
      <c r="EF322" s="9">
        <f t="shared" ref="EF322:EI322" si="10600">SUM(EM53:EM56)</f>
        <v>131074</v>
      </c>
      <c r="EG322" s="9">
        <f t="shared" si="10600"/>
        <v>131074</v>
      </c>
      <c r="EH322" s="9">
        <f t="shared" si="10600"/>
        <v>131074</v>
      </c>
      <c r="EI322" s="9">
        <f t="shared" si="10600"/>
        <v>131074</v>
      </c>
      <c r="EJ322" s="9"/>
      <c r="EK322" s="9"/>
      <c r="EL322" s="9"/>
      <c r="EM322" s="9"/>
      <c r="EN322" s="9">
        <f t="shared" ref="EN322" si="10601">+EO49+EP50+EA51+EB52+EC53+ED54+EE55+EF56+EG57+EH58+EI59+EJ60+EK61+EL62+EM63+EN64</f>
        <v>524296</v>
      </c>
      <c r="EO322" s="25">
        <f t="shared" ref="EO322" si="10602">+EP63+EO64+EA62+EB61+EC60+ED59+EE58+EF57+EG56+EH55+EI54+EJ53+EK52+EL51+EM50+EN49</f>
        <v>524296</v>
      </c>
      <c r="EP322" s="9"/>
      <c r="EQ322" s="24">
        <f t="shared" si="7621"/>
        <v>131074</v>
      </c>
      <c r="ER322" s="9">
        <f t="shared" si="7622"/>
        <v>131074</v>
      </c>
      <c r="ES322" s="9">
        <f t="shared" si="7623"/>
        <v>131074</v>
      </c>
      <c r="ET322" s="9">
        <f t="shared" si="7624"/>
        <v>131074</v>
      </c>
      <c r="EU322" s="9"/>
      <c r="EV322" s="9">
        <f t="shared" ref="EV322:EY322" si="10603">SUM(FC53:FC56)</f>
        <v>131074</v>
      </c>
      <c r="EW322" s="9">
        <f t="shared" si="10603"/>
        <v>131074</v>
      </c>
      <c r="EX322" s="9">
        <f t="shared" si="10603"/>
        <v>131074</v>
      </c>
      <c r="EY322" s="9">
        <f t="shared" si="10603"/>
        <v>131074</v>
      </c>
      <c r="EZ322" s="9"/>
      <c r="FA322" s="9"/>
      <c r="FB322" s="9"/>
      <c r="FC322" s="9"/>
      <c r="FD322" s="9">
        <f t="shared" ref="FD322" si="10604">+FE49+FF50+EQ51+ER52+ES53+ET54+EU55+EV56+EW57+EX58+EY59+EZ60+FA61+FB62+FC63+FD64</f>
        <v>524296</v>
      </c>
      <c r="FE322" s="25">
        <f t="shared" ref="FE322" si="10605">+FF63+FE64+EQ62+ER61+ES60+ET59+EU58+EV57+EW56+EX55+EY54+EZ53+FA52+FB51+FC50+FD49</f>
        <v>524296</v>
      </c>
      <c r="FF322" s="9"/>
      <c r="FG322" s="24">
        <f t="shared" si="7630"/>
        <v>131074</v>
      </c>
      <c r="FH322" s="9">
        <f t="shared" si="7631"/>
        <v>131074</v>
      </c>
      <c r="FI322" s="9">
        <f t="shared" si="7632"/>
        <v>131074</v>
      </c>
      <c r="FJ322" s="9">
        <f t="shared" si="7633"/>
        <v>131074</v>
      </c>
      <c r="FK322" s="9"/>
      <c r="FL322" s="9">
        <f t="shared" ref="FL322:FO322" si="10606">SUM(FS53:FS56)</f>
        <v>131074</v>
      </c>
      <c r="FM322" s="9">
        <f t="shared" si="10606"/>
        <v>131074</v>
      </c>
      <c r="FN322" s="9">
        <f t="shared" si="10606"/>
        <v>131074</v>
      </c>
      <c r="FO322" s="9">
        <f t="shared" si="10606"/>
        <v>131074</v>
      </c>
      <c r="FP322" s="9"/>
      <c r="FQ322" s="9"/>
      <c r="FR322" s="9"/>
      <c r="FS322" s="9"/>
      <c r="FT322" s="9">
        <f t="shared" ref="FT322" si="10607">+FU49+FV50+FG51+FH52+FI53+FJ54+FK55+FL56+FM57+FN58+FO59+FP60+FQ61+FR62+FS63+FT64</f>
        <v>524296</v>
      </c>
      <c r="FU322" s="25">
        <f t="shared" ref="FU322" si="10608">+FV63+FU64+FG62+FH61+FI60+FJ59+FK58+FL57+FM56+FN55+FO54+FP53+FQ52+FR51+FS50+FT49</f>
        <v>524296</v>
      </c>
      <c r="FV322" s="9"/>
      <c r="FW322" s="24">
        <f t="shared" si="7639"/>
        <v>131074</v>
      </c>
      <c r="FX322" s="9">
        <f t="shared" si="7640"/>
        <v>131074</v>
      </c>
      <c r="FY322" s="9">
        <f t="shared" si="7641"/>
        <v>131074</v>
      </c>
      <c r="FZ322" s="9">
        <f t="shared" si="7642"/>
        <v>131074</v>
      </c>
      <c r="GA322" s="9"/>
      <c r="GB322" s="9">
        <f t="shared" ref="GB322:GE322" si="10609">SUM(GI53:GI56)</f>
        <v>131074</v>
      </c>
      <c r="GC322" s="9">
        <f t="shared" si="10609"/>
        <v>131074</v>
      </c>
      <c r="GD322" s="9">
        <f t="shared" si="10609"/>
        <v>131074</v>
      </c>
      <c r="GE322" s="9">
        <f t="shared" si="10609"/>
        <v>131074</v>
      </c>
      <c r="GF322" s="9"/>
      <c r="GG322" s="9"/>
      <c r="GH322" s="9"/>
      <c r="GI322" s="9"/>
      <c r="GJ322" s="9">
        <f t="shared" ref="GJ322" si="10610">+GK49+GL50+FW51+FX52+FY53+FZ54+GA55+GB56+GC57+GD58+GE59+GF60+GG61+GH62+GI63+GJ64</f>
        <v>524296</v>
      </c>
      <c r="GK322" s="25">
        <f t="shared" ref="GK322" si="10611">+GL63+GK64+FW62+FX61+FY60+FZ59+GA58+GB57+GC56+GD55+GE54+GF53+GG52+GH51+GI50+GJ49</f>
        <v>524296</v>
      </c>
      <c r="GL322" s="9"/>
      <c r="GM322" s="24">
        <f t="shared" si="7648"/>
        <v>131074</v>
      </c>
      <c r="GN322" s="9">
        <f t="shared" si="7649"/>
        <v>131074</v>
      </c>
      <c r="GO322" s="9">
        <f t="shared" si="7650"/>
        <v>131074</v>
      </c>
      <c r="GP322" s="9">
        <f t="shared" si="7651"/>
        <v>131074</v>
      </c>
      <c r="GQ322" s="9"/>
      <c r="GR322" s="9">
        <f t="shared" ref="GR322:GU322" si="10612">SUM(GY53:GY56)</f>
        <v>131074</v>
      </c>
      <c r="GS322" s="9">
        <f t="shared" si="10612"/>
        <v>131074</v>
      </c>
      <c r="GT322" s="9">
        <f t="shared" si="10612"/>
        <v>131074</v>
      </c>
      <c r="GU322" s="9">
        <f t="shared" si="10612"/>
        <v>131074</v>
      </c>
      <c r="GV322" s="9"/>
      <c r="GW322" s="9"/>
      <c r="GX322" s="9"/>
      <c r="GY322" s="9"/>
      <c r="GZ322" s="9">
        <f t="shared" ref="GZ322" si="10613">+HA49+HB50+GM51+GN52+GO53+GP54+GQ55+GR56+GS57+GT58+GU59+GV60+GW61+GX62+GY63+GZ64</f>
        <v>524296</v>
      </c>
      <c r="HA322" s="25">
        <f t="shared" ref="HA322" si="10614">+HB63+HA64+GM62+GN61+GO60+GP59+GQ58+GR57+GS56+GT55+GU54+GV53+GW52+GX51+GY50+GZ49</f>
        <v>524296</v>
      </c>
      <c r="HB322" s="9"/>
      <c r="HC322" s="24">
        <f t="shared" si="7657"/>
        <v>131074</v>
      </c>
      <c r="HD322" s="9">
        <f t="shared" si="7658"/>
        <v>131074</v>
      </c>
      <c r="HE322" s="9">
        <f t="shared" si="7659"/>
        <v>131074</v>
      </c>
      <c r="HF322" s="9">
        <f t="shared" si="7660"/>
        <v>131074</v>
      </c>
      <c r="HG322" s="9"/>
      <c r="HH322" s="9">
        <f t="shared" ref="HH322:HK322" si="10615">SUM(HO53:HO56)</f>
        <v>131074</v>
      </c>
      <c r="HI322" s="9">
        <f t="shared" si="10615"/>
        <v>131074</v>
      </c>
      <c r="HJ322" s="9">
        <f t="shared" si="10615"/>
        <v>131074</v>
      </c>
      <c r="HK322" s="9">
        <f t="shared" si="10615"/>
        <v>131074</v>
      </c>
      <c r="HL322" s="9"/>
      <c r="HM322" s="9"/>
      <c r="HN322" s="9"/>
      <c r="HO322" s="9"/>
      <c r="HP322" s="9">
        <f t="shared" ref="HP322" si="10616">+HQ49+HR50+HC51+HD52+HE53+HF54+HG55+HH56+HI57+HJ58+HK59+HL60+HM61+HN62+HO63+HP64</f>
        <v>524296</v>
      </c>
      <c r="HQ322" s="25">
        <f t="shared" ref="HQ322" si="10617">+HR63+HQ64+HC62+HD61+HE60+HF59+HG58+HH57+HI56+HJ55+HK54+HL53+HM52+HN51+HO50+HP49</f>
        <v>524296</v>
      </c>
      <c r="HR322" s="9"/>
      <c r="HS322" s="24">
        <f t="shared" si="7666"/>
        <v>131074</v>
      </c>
      <c r="HT322" s="9">
        <f t="shared" si="7667"/>
        <v>131074</v>
      </c>
      <c r="HU322" s="9">
        <f t="shared" si="7668"/>
        <v>131074</v>
      </c>
      <c r="HV322" s="9">
        <f t="shared" si="7669"/>
        <v>131074</v>
      </c>
      <c r="HW322" s="9"/>
      <c r="HX322" s="9">
        <f t="shared" ref="HX322:IA322" si="10618">SUM(IE53:IE56)</f>
        <v>131074</v>
      </c>
      <c r="HY322" s="9">
        <f t="shared" si="10618"/>
        <v>131074</v>
      </c>
      <c r="HZ322" s="9">
        <f t="shared" si="10618"/>
        <v>131074</v>
      </c>
      <c r="IA322" s="9">
        <f t="shared" si="10618"/>
        <v>131074</v>
      </c>
      <c r="IB322" s="9"/>
      <c r="IC322" s="9"/>
      <c r="ID322" s="9"/>
      <c r="IE322" s="9"/>
      <c r="IF322" s="9">
        <f t="shared" ref="IF322" si="10619">+IG49+IH50+HS51+HT52+HU53+HV54+HW55+HX56+HY57+HZ58+IA59+IB60+IC61+ID62+IE63+IF64</f>
        <v>524296</v>
      </c>
      <c r="IG322" s="25">
        <f t="shared" ref="IG322" si="10620">+IH63+IG64+HS62+HT61+HU60+HV59+HW58+HX57+HY56+HZ55+IA54+IB53+IC52+ID51+IE50+IF49</f>
        <v>524296</v>
      </c>
      <c r="IH322" s="9"/>
      <c r="II322" s="24">
        <f t="shared" si="7675"/>
        <v>131074</v>
      </c>
      <c r="IJ322" s="9">
        <f t="shared" si="7676"/>
        <v>131074</v>
      </c>
      <c r="IK322" s="9">
        <f t="shared" si="7677"/>
        <v>131074</v>
      </c>
      <c r="IL322" s="9">
        <f t="shared" si="7678"/>
        <v>131074</v>
      </c>
      <c r="IM322" s="9"/>
      <c r="IN322" s="9">
        <f t="shared" ref="IN322:IQ322" si="10621">SUM(IU53:IU56)</f>
        <v>131074</v>
      </c>
      <c r="IO322" s="9">
        <f t="shared" si="10621"/>
        <v>131074</v>
      </c>
      <c r="IP322" s="9">
        <f t="shared" si="10621"/>
        <v>131074</v>
      </c>
      <c r="IQ322" s="9">
        <f t="shared" si="10621"/>
        <v>131074</v>
      </c>
      <c r="IR322" s="9"/>
      <c r="IS322" s="9"/>
      <c r="IT322" s="9"/>
      <c r="IU322" s="9"/>
      <c r="IV322" s="9">
        <f t="shared" ref="IV322" si="10622">+IW49+IX50+II51+IJ52+IK53+IL54+IM55+IN56+IO57+IP58+IQ59+IR60+IS61+IT62+IU63+IV64</f>
        <v>524296</v>
      </c>
      <c r="IW322" s="25">
        <f t="shared" ref="IW322" si="10623">+IX63+IW64+II62+IJ61+IK60+IL59+IM58+IN57+IO56+IP55+IQ54+IR53+IS52+IT51+IU50+IV49</f>
        <v>524296</v>
      </c>
      <c r="IX322" s="9"/>
    </row>
    <row r="323" spans="3:258" s="20" customFormat="1" ht="11.25" x14ac:dyDescent="0.2">
      <c r="C323" s="24">
        <f t="shared" si="8364"/>
        <v>131074</v>
      </c>
      <c r="D323" s="9">
        <f t="shared" si="8365"/>
        <v>131074</v>
      </c>
      <c r="E323" s="9">
        <f t="shared" si="8366"/>
        <v>131074</v>
      </c>
      <c r="F323" s="9">
        <f t="shared" si="8367"/>
        <v>131074</v>
      </c>
      <c r="G323" s="9"/>
      <c r="H323" s="9">
        <f t="shared" ref="H323:K323" si="10624">SUM(O57:O60)</f>
        <v>131074</v>
      </c>
      <c r="I323" s="9">
        <f t="shared" si="10624"/>
        <v>131074</v>
      </c>
      <c r="J323" s="9">
        <f t="shared" si="10624"/>
        <v>131074</v>
      </c>
      <c r="K323" s="9">
        <f t="shared" si="10624"/>
        <v>131074</v>
      </c>
      <c r="L323" s="9"/>
      <c r="M323" s="9"/>
      <c r="N323" s="9"/>
      <c r="O323" s="9"/>
      <c r="P323" s="9">
        <f t="shared" ref="P323" si="10625">+R49+C50+D51+E52+F53+G54+H55+I56+J57+K58+L59+M60+N61+O62+P63+Q64</f>
        <v>524296</v>
      </c>
      <c r="Q323" s="25">
        <f t="shared" ref="Q323" si="10626">+R64+C63+D62+E61+F60+G59+H58+I57+J56+K55+L54+M53+N52+O51+P50+Q49</f>
        <v>524296</v>
      </c>
      <c r="R323" s="9"/>
      <c r="S323" s="24">
        <f t="shared" si="7549"/>
        <v>131074</v>
      </c>
      <c r="T323" s="9">
        <f t="shared" si="7550"/>
        <v>131074</v>
      </c>
      <c r="U323" s="9">
        <f t="shared" si="7551"/>
        <v>131074</v>
      </c>
      <c r="V323" s="9">
        <f t="shared" si="7552"/>
        <v>131074</v>
      </c>
      <c r="W323" s="9"/>
      <c r="X323" s="9">
        <f t="shared" ref="X323:AA323" si="10627">SUM(AE57:AE60)</f>
        <v>131074</v>
      </c>
      <c r="Y323" s="9">
        <f t="shared" si="10627"/>
        <v>131074</v>
      </c>
      <c r="Z323" s="9">
        <f t="shared" si="10627"/>
        <v>131074</v>
      </c>
      <c r="AA323" s="9">
        <f t="shared" si="10627"/>
        <v>131074</v>
      </c>
      <c r="AB323" s="9"/>
      <c r="AC323" s="9"/>
      <c r="AD323" s="9"/>
      <c r="AE323" s="9"/>
      <c r="AF323" s="9">
        <f t="shared" ref="AF323" si="10628">+AH49+S50+T51+U52+V53+W54+X55+Y56+Z57+AA58+AB59+AC60+AD61+AE62+AF63+AG64</f>
        <v>524296</v>
      </c>
      <c r="AG323" s="25">
        <f t="shared" ref="AG323" si="10629">+AH64+S63+T62+U61+V60+W59+X58+Y57+Z56+AA55+AB54+AC53+AD52+AE51+AF50+AG49</f>
        <v>524296</v>
      </c>
      <c r="AH323" s="9"/>
      <c r="AI323" s="24">
        <f t="shared" si="7558"/>
        <v>131074</v>
      </c>
      <c r="AJ323" s="9">
        <f t="shared" si="7559"/>
        <v>131074</v>
      </c>
      <c r="AK323" s="9">
        <f t="shared" si="7560"/>
        <v>131074</v>
      </c>
      <c r="AL323" s="9">
        <f t="shared" si="7561"/>
        <v>131074</v>
      </c>
      <c r="AM323" s="9"/>
      <c r="AN323" s="9">
        <f t="shared" ref="AN323:AQ323" si="10630">SUM(AU57:AU60)</f>
        <v>131074</v>
      </c>
      <c r="AO323" s="9">
        <f t="shared" si="10630"/>
        <v>131074</v>
      </c>
      <c r="AP323" s="9">
        <f t="shared" si="10630"/>
        <v>131074</v>
      </c>
      <c r="AQ323" s="9">
        <f t="shared" si="10630"/>
        <v>131074</v>
      </c>
      <c r="AR323" s="9"/>
      <c r="AS323" s="9"/>
      <c r="AT323" s="9"/>
      <c r="AU323" s="9"/>
      <c r="AV323" s="9">
        <f t="shared" ref="AV323" si="10631">+AX49+AI50+AJ51+AK52+AL53+AM54+AN55+AO56+AP57+AQ58+AR59+AS60+AT61+AU62+AV63+AW64</f>
        <v>524296</v>
      </c>
      <c r="AW323" s="25">
        <f t="shared" ref="AW323" si="10632">+AX64+AI63+AJ62+AK61+AL60+AM59+AN58+AO57+AP56+AQ55+AR54+AS53+AT52+AU51+AV50+AW49</f>
        <v>524296</v>
      </c>
      <c r="AX323" s="9"/>
      <c r="AY323" s="24">
        <f t="shared" si="7567"/>
        <v>131074</v>
      </c>
      <c r="AZ323" s="9">
        <f t="shared" si="7568"/>
        <v>131074</v>
      </c>
      <c r="BA323" s="9">
        <f t="shared" si="7569"/>
        <v>131074</v>
      </c>
      <c r="BB323" s="9">
        <f t="shared" si="7570"/>
        <v>131074</v>
      </c>
      <c r="BC323" s="9"/>
      <c r="BD323" s="9">
        <f t="shared" ref="BD323:BG323" si="10633">SUM(BK57:BK60)</f>
        <v>131074</v>
      </c>
      <c r="BE323" s="9">
        <f t="shared" si="10633"/>
        <v>131074</v>
      </c>
      <c r="BF323" s="9">
        <f t="shared" si="10633"/>
        <v>131074</v>
      </c>
      <c r="BG323" s="9">
        <f t="shared" si="10633"/>
        <v>131074</v>
      </c>
      <c r="BH323" s="9"/>
      <c r="BI323" s="9"/>
      <c r="BJ323" s="9"/>
      <c r="BK323" s="9"/>
      <c r="BL323" s="9">
        <f t="shared" ref="BL323" si="10634">+BN49+AY50+AZ51+BA52+BB53+BC54+BD55+BE56+BF57+BG58+BH59+BI60+BJ61+BK62+BL63+BM64</f>
        <v>524296</v>
      </c>
      <c r="BM323" s="25">
        <f t="shared" ref="BM323" si="10635">+BN64+AY63+AZ62+BA61+BB60+BC59+BD58+BE57+BF56+BG55+BH54+BI53+BJ52+BK51+BL50+BM49</f>
        <v>524296</v>
      </c>
      <c r="BN323" s="9"/>
      <c r="BO323" s="24">
        <f t="shared" si="7576"/>
        <v>131074</v>
      </c>
      <c r="BP323" s="9">
        <f t="shared" si="7577"/>
        <v>131074</v>
      </c>
      <c r="BQ323" s="9">
        <f t="shared" si="7578"/>
        <v>131074</v>
      </c>
      <c r="BR323" s="9">
        <f t="shared" si="7579"/>
        <v>131074</v>
      </c>
      <c r="BS323" s="9"/>
      <c r="BT323" s="9">
        <f t="shared" ref="BT323:BW323" si="10636">SUM(CA57:CA60)</f>
        <v>131074</v>
      </c>
      <c r="BU323" s="9">
        <f t="shared" si="10636"/>
        <v>131074</v>
      </c>
      <c r="BV323" s="9">
        <f t="shared" si="10636"/>
        <v>131074</v>
      </c>
      <c r="BW323" s="9">
        <f t="shared" si="10636"/>
        <v>131074</v>
      </c>
      <c r="BX323" s="9"/>
      <c r="BY323" s="9"/>
      <c r="BZ323" s="9"/>
      <c r="CA323" s="9"/>
      <c r="CB323" s="9">
        <f t="shared" ref="CB323" si="10637">+CD49+BO50+BP51+BQ52+BR53+BS54+BT55+BU56+BV57+BW58+BX59+BY60+BZ61+CA62+CB63+CC64</f>
        <v>524296</v>
      </c>
      <c r="CC323" s="25">
        <f t="shared" ref="CC323" si="10638">+CD64+BO63+BP62+BQ61+BR60+BS59+BT58+BU57+BV56+BW55+BX54+BY53+BZ52+CA51+CB50+CC49</f>
        <v>524296</v>
      </c>
      <c r="CD323" s="9"/>
      <c r="CE323" s="24">
        <f t="shared" si="7585"/>
        <v>131074</v>
      </c>
      <c r="CF323" s="9">
        <f t="shared" si="7586"/>
        <v>131074</v>
      </c>
      <c r="CG323" s="9">
        <f t="shared" si="7587"/>
        <v>131074</v>
      </c>
      <c r="CH323" s="9">
        <f t="shared" si="7588"/>
        <v>131074</v>
      </c>
      <c r="CI323" s="9"/>
      <c r="CJ323" s="9">
        <f t="shared" ref="CJ323:CM323" si="10639">SUM(CQ57:CQ60)</f>
        <v>131074</v>
      </c>
      <c r="CK323" s="9">
        <f t="shared" si="10639"/>
        <v>131074</v>
      </c>
      <c r="CL323" s="9">
        <f t="shared" si="10639"/>
        <v>131074</v>
      </c>
      <c r="CM323" s="9">
        <f t="shared" si="10639"/>
        <v>131074</v>
      </c>
      <c r="CN323" s="9"/>
      <c r="CO323" s="9"/>
      <c r="CP323" s="9"/>
      <c r="CQ323" s="9"/>
      <c r="CR323" s="9">
        <f t="shared" ref="CR323" si="10640">+CT49+CE50+CF51+CG52+CH53+CI54+CJ55+CK56+CL57+CM58+CN59+CO60+CP61+CQ62+CR63+CS64</f>
        <v>524296</v>
      </c>
      <c r="CS323" s="25">
        <f t="shared" ref="CS323" si="10641">+CT64+CE63+CF62+CG61+CH60+CI59+CJ58+CK57+CL56+CM55+CN54+CO53+CP52+CQ51+CR50+CS49</f>
        <v>524296</v>
      </c>
      <c r="CT323" s="9"/>
      <c r="CU323" s="24">
        <f t="shared" si="7594"/>
        <v>131074</v>
      </c>
      <c r="CV323" s="9">
        <f t="shared" si="7595"/>
        <v>131074</v>
      </c>
      <c r="CW323" s="9">
        <f t="shared" si="7596"/>
        <v>131074</v>
      </c>
      <c r="CX323" s="9">
        <f t="shared" si="7597"/>
        <v>131074</v>
      </c>
      <c r="CY323" s="9"/>
      <c r="CZ323" s="9">
        <f t="shared" ref="CZ323:DC323" si="10642">SUM(DG57:DG60)</f>
        <v>131074</v>
      </c>
      <c r="DA323" s="9">
        <f t="shared" si="10642"/>
        <v>131074</v>
      </c>
      <c r="DB323" s="9">
        <f t="shared" si="10642"/>
        <v>131074</v>
      </c>
      <c r="DC323" s="9">
        <f t="shared" si="10642"/>
        <v>131074</v>
      </c>
      <c r="DD323" s="9"/>
      <c r="DE323" s="9"/>
      <c r="DF323" s="9"/>
      <c r="DG323" s="9"/>
      <c r="DH323" s="9">
        <f t="shared" ref="DH323" si="10643">+DJ49+CU50+CV51+CW52+CX53+CY54+CZ55+DA56+DB57+DC58+DD59+DE60+DF61+DG62+DH63+DI64</f>
        <v>524296</v>
      </c>
      <c r="DI323" s="25">
        <f t="shared" ref="DI323" si="10644">+DJ64+CU63+CV62+CW61+CX60+CY59+CZ58+DA57+DB56+DC55+DD54+DE53+DF52+DG51+DH50+DI49</f>
        <v>524296</v>
      </c>
      <c r="DJ323" s="9"/>
      <c r="DK323" s="24">
        <f t="shared" si="7603"/>
        <v>131074</v>
      </c>
      <c r="DL323" s="9">
        <f t="shared" si="7604"/>
        <v>131074</v>
      </c>
      <c r="DM323" s="9">
        <f t="shared" si="7605"/>
        <v>131074</v>
      </c>
      <c r="DN323" s="9">
        <f t="shared" si="7606"/>
        <v>131074</v>
      </c>
      <c r="DO323" s="9"/>
      <c r="DP323" s="9">
        <f t="shared" ref="DP323:DS323" si="10645">SUM(DW57:DW60)</f>
        <v>131074</v>
      </c>
      <c r="DQ323" s="9">
        <f t="shared" si="10645"/>
        <v>131074</v>
      </c>
      <c r="DR323" s="9">
        <f t="shared" si="10645"/>
        <v>131074</v>
      </c>
      <c r="DS323" s="9">
        <f t="shared" si="10645"/>
        <v>131074</v>
      </c>
      <c r="DT323" s="9"/>
      <c r="DU323" s="9"/>
      <c r="DV323" s="9"/>
      <c r="DW323" s="9"/>
      <c r="DX323" s="9">
        <f t="shared" ref="DX323" si="10646">+DZ49+DK50+DL51+DM52+DN53+DO54+DP55+DQ56+DR57+DS58+DT59+DU60+DV61+DW62+DX63+DY64</f>
        <v>524296</v>
      </c>
      <c r="DY323" s="25">
        <f t="shared" ref="DY323" si="10647">+DZ64+DK63+DL62+DM61+DN60+DO59+DP58+DQ57+DR56+DS55+DT54+DU53+DV52+DW51+DX50+DY49</f>
        <v>524296</v>
      </c>
      <c r="DZ323" s="9"/>
      <c r="EA323" s="24">
        <f t="shared" si="7612"/>
        <v>131074</v>
      </c>
      <c r="EB323" s="9">
        <f t="shared" si="7613"/>
        <v>131074</v>
      </c>
      <c r="EC323" s="9">
        <f t="shared" si="7614"/>
        <v>131074</v>
      </c>
      <c r="ED323" s="9">
        <f t="shared" si="7615"/>
        <v>131074</v>
      </c>
      <c r="EE323" s="9"/>
      <c r="EF323" s="9">
        <f t="shared" ref="EF323:EI323" si="10648">SUM(EM57:EM60)</f>
        <v>131074</v>
      </c>
      <c r="EG323" s="9">
        <f t="shared" si="10648"/>
        <v>131074</v>
      </c>
      <c r="EH323" s="9">
        <f t="shared" si="10648"/>
        <v>131074</v>
      </c>
      <c r="EI323" s="9">
        <f t="shared" si="10648"/>
        <v>131074</v>
      </c>
      <c r="EJ323" s="9"/>
      <c r="EK323" s="9"/>
      <c r="EL323" s="9"/>
      <c r="EM323" s="9"/>
      <c r="EN323" s="9">
        <f t="shared" ref="EN323" si="10649">+EP49+EA50+EB51+EC52+ED53+EE54+EF55+EG56+EH57+EI58+EJ59+EK60+EL61+EM62+EN63+EO64</f>
        <v>524296</v>
      </c>
      <c r="EO323" s="25">
        <f t="shared" ref="EO323" si="10650">+EP64+EA63+EB62+EC61+ED60+EE59+EF58+EG57+EH56+EI55+EJ54+EK53+EL52+EM51+EN50+EO49</f>
        <v>524296</v>
      </c>
      <c r="EP323" s="9"/>
      <c r="EQ323" s="24">
        <f t="shared" si="7621"/>
        <v>131074</v>
      </c>
      <c r="ER323" s="9">
        <f t="shared" si="7622"/>
        <v>131074</v>
      </c>
      <c r="ES323" s="9">
        <f t="shared" si="7623"/>
        <v>131074</v>
      </c>
      <c r="ET323" s="9">
        <f t="shared" si="7624"/>
        <v>131074</v>
      </c>
      <c r="EU323" s="9"/>
      <c r="EV323" s="9">
        <f t="shared" ref="EV323:EY323" si="10651">SUM(FC57:FC60)</f>
        <v>131074</v>
      </c>
      <c r="EW323" s="9">
        <f t="shared" si="10651"/>
        <v>131074</v>
      </c>
      <c r="EX323" s="9">
        <f t="shared" si="10651"/>
        <v>131074</v>
      </c>
      <c r="EY323" s="9">
        <f t="shared" si="10651"/>
        <v>131074</v>
      </c>
      <c r="EZ323" s="9"/>
      <c r="FA323" s="9"/>
      <c r="FB323" s="9"/>
      <c r="FC323" s="9"/>
      <c r="FD323" s="9">
        <f t="shared" ref="FD323" si="10652">+FF49+EQ50+ER51+ES52+ET53+EU54+EV55+EW56+EX57+EY58+EZ59+FA60+FB61+FC62+FD63+FE64</f>
        <v>524296</v>
      </c>
      <c r="FE323" s="25">
        <f t="shared" ref="FE323" si="10653">+FF64+EQ63+ER62+ES61+ET60+EU59+EV58+EW57+EX56+EY55+EZ54+FA53+FB52+FC51+FD50+FE49</f>
        <v>524296</v>
      </c>
      <c r="FF323" s="9"/>
      <c r="FG323" s="24">
        <f t="shared" si="7630"/>
        <v>131074</v>
      </c>
      <c r="FH323" s="9">
        <f t="shared" si="7631"/>
        <v>131074</v>
      </c>
      <c r="FI323" s="9">
        <f t="shared" si="7632"/>
        <v>131074</v>
      </c>
      <c r="FJ323" s="9">
        <f t="shared" si="7633"/>
        <v>131074</v>
      </c>
      <c r="FK323" s="9"/>
      <c r="FL323" s="9">
        <f t="shared" ref="FL323:FO323" si="10654">SUM(FS57:FS60)</f>
        <v>131074</v>
      </c>
      <c r="FM323" s="9">
        <f t="shared" si="10654"/>
        <v>131074</v>
      </c>
      <c r="FN323" s="9">
        <f t="shared" si="10654"/>
        <v>131074</v>
      </c>
      <c r="FO323" s="9">
        <f t="shared" si="10654"/>
        <v>131074</v>
      </c>
      <c r="FP323" s="9"/>
      <c r="FQ323" s="9"/>
      <c r="FR323" s="9"/>
      <c r="FS323" s="9"/>
      <c r="FT323" s="9">
        <f t="shared" ref="FT323" si="10655">+FV49+FG50+FH51+FI52+FJ53+FK54+FL55+FM56+FN57+FO58+FP59+FQ60+FR61+FS62+FT63+FU64</f>
        <v>524296</v>
      </c>
      <c r="FU323" s="25">
        <f t="shared" ref="FU323" si="10656">+FV64+FG63+FH62+FI61+FJ60+FK59+FL58+FM57+FN56+FO55+FP54+FQ53+FR52+FS51+FT50+FU49</f>
        <v>524296</v>
      </c>
      <c r="FV323" s="9"/>
      <c r="FW323" s="24">
        <f t="shared" si="7639"/>
        <v>131074</v>
      </c>
      <c r="FX323" s="9">
        <f t="shared" si="7640"/>
        <v>131074</v>
      </c>
      <c r="FY323" s="9">
        <f t="shared" si="7641"/>
        <v>131074</v>
      </c>
      <c r="FZ323" s="9">
        <f t="shared" si="7642"/>
        <v>131074</v>
      </c>
      <c r="GA323" s="9"/>
      <c r="GB323" s="9">
        <f t="shared" ref="GB323:GE323" si="10657">SUM(GI57:GI60)</f>
        <v>131074</v>
      </c>
      <c r="GC323" s="9">
        <f t="shared" si="10657"/>
        <v>131074</v>
      </c>
      <c r="GD323" s="9">
        <f t="shared" si="10657"/>
        <v>131074</v>
      </c>
      <c r="GE323" s="9">
        <f t="shared" si="10657"/>
        <v>131074</v>
      </c>
      <c r="GF323" s="9"/>
      <c r="GG323" s="9"/>
      <c r="GH323" s="9"/>
      <c r="GI323" s="9"/>
      <c r="GJ323" s="9">
        <f t="shared" ref="GJ323" si="10658">+GL49+FW50+FX51+FY52+FZ53+GA54+GB55+GC56+GD57+GE58+GF59+GG60+GH61+GI62+GJ63+GK64</f>
        <v>524296</v>
      </c>
      <c r="GK323" s="25">
        <f t="shared" ref="GK323" si="10659">+GL64+FW63+FX62+FY61+FZ60+GA59+GB58+GC57+GD56+GE55+GF54+GG53+GH52+GI51+GJ50+GK49</f>
        <v>524296</v>
      </c>
      <c r="GL323" s="9"/>
      <c r="GM323" s="24">
        <f t="shared" si="7648"/>
        <v>131074</v>
      </c>
      <c r="GN323" s="9">
        <f t="shared" si="7649"/>
        <v>131074</v>
      </c>
      <c r="GO323" s="9">
        <f t="shared" si="7650"/>
        <v>131074</v>
      </c>
      <c r="GP323" s="9">
        <f t="shared" si="7651"/>
        <v>131074</v>
      </c>
      <c r="GQ323" s="9"/>
      <c r="GR323" s="9">
        <f t="shared" ref="GR323:GU323" si="10660">SUM(GY57:GY60)</f>
        <v>131074</v>
      </c>
      <c r="GS323" s="9">
        <f t="shared" si="10660"/>
        <v>131074</v>
      </c>
      <c r="GT323" s="9">
        <f t="shared" si="10660"/>
        <v>131074</v>
      </c>
      <c r="GU323" s="9">
        <f t="shared" si="10660"/>
        <v>131074</v>
      </c>
      <c r="GV323" s="9"/>
      <c r="GW323" s="9"/>
      <c r="GX323" s="9"/>
      <c r="GY323" s="9"/>
      <c r="GZ323" s="9">
        <f t="shared" ref="GZ323" si="10661">+HB49+GM50+GN51+GO52+GP53+GQ54+GR55+GS56+GT57+GU58+GV59+GW60+GX61+GY62+GZ63+HA64</f>
        <v>524296</v>
      </c>
      <c r="HA323" s="25">
        <f t="shared" ref="HA323" si="10662">+HB64+GM63+GN62+GO61+GP60+GQ59+GR58+GS57+GT56+GU55+GV54+GW53+GX52+GY51+GZ50+HA49</f>
        <v>524296</v>
      </c>
      <c r="HB323" s="9"/>
      <c r="HC323" s="24">
        <f t="shared" si="7657"/>
        <v>131074</v>
      </c>
      <c r="HD323" s="9">
        <f t="shared" si="7658"/>
        <v>131074</v>
      </c>
      <c r="HE323" s="9">
        <f t="shared" si="7659"/>
        <v>131074</v>
      </c>
      <c r="HF323" s="9">
        <f t="shared" si="7660"/>
        <v>131074</v>
      </c>
      <c r="HG323" s="9"/>
      <c r="HH323" s="9">
        <f t="shared" ref="HH323:HK323" si="10663">SUM(HO57:HO60)</f>
        <v>131074</v>
      </c>
      <c r="HI323" s="9">
        <f t="shared" si="10663"/>
        <v>131074</v>
      </c>
      <c r="HJ323" s="9">
        <f t="shared" si="10663"/>
        <v>131074</v>
      </c>
      <c r="HK323" s="9">
        <f t="shared" si="10663"/>
        <v>131074</v>
      </c>
      <c r="HL323" s="9"/>
      <c r="HM323" s="9"/>
      <c r="HN323" s="9"/>
      <c r="HO323" s="9"/>
      <c r="HP323" s="9">
        <f t="shared" ref="HP323" si="10664">+HR49+HC50+HD51+HE52+HF53+HG54+HH55+HI56+HJ57+HK58+HL59+HM60+HN61+HO62+HP63+HQ64</f>
        <v>524296</v>
      </c>
      <c r="HQ323" s="25">
        <f t="shared" ref="HQ323" si="10665">+HR64+HC63+HD62+HE61+HF60+HG59+HH58+HI57+HJ56+HK55+HL54+HM53+HN52+HO51+HP50+HQ49</f>
        <v>524296</v>
      </c>
      <c r="HR323" s="9"/>
      <c r="HS323" s="24">
        <f t="shared" si="7666"/>
        <v>131074</v>
      </c>
      <c r="HT323" s="9">
        <f t="shared" si="7667"/>
        <v>131074</v>
      </c>
      <c r="HU323" s="9">
        <f t="shared" si="7668"/>
        <v>131074</v>
      </c>
      <c r="HV323" s="9">
        <f t="shared" si="7669"/>
        <v>131074</v>
      </c>
      <c r="HW323" s="9"/>
      <c r="HX323" s="9">
        <f t="shared" ref="HX323:IA323" si="10666">SUM(IE57:IE60)</f>
        <v>131074</v>
      </c>
      <c r="HY323" s="9">
        <f t="shared" si="10666"/>
        <v>131074</v>
      </c>
      <c r="HZ323" s="9">
        <f t="shared" si="10666"/>
        <v>131074</v>
      </c>
      <c r="IA323" s="9">
        <f t="shared" si="10666"/>
        <v>131074</v>
      </c>
      <c r="IB323" s="9"/>
      <c r="IC323" s="9"/>
      <c r="ID323" s="9"/>
      <c r="IE323" s="9"/>
      <c r="IF323" s="9">
        <f t="shared" ref="IF323" si="10667">+IH49+HS50+HT51+HU52+HV53+HW54+HX55+HY56+HZ57+IA58+IB59+IC60+ID61+IE62+IF63+IG64</f>
        <v>524296</v>
      </c>
      <c r="IG323" s="25">
        <f t="shared" ref="IG323" si="10668">+IH64+HS63+HT62+HU61+HV60+HW59+HX58+HY57+HZ56+IA55+IB54+IC53+ID52+IE51+IF50+IG49</f>
        <v>524296</v>
      </c>
      <c r="IH323" s="9"/>
      <c r="II323" s="24">
        <f t="shared" si="7675"/>
        <v>131074</v>
      </c>
      <c r="IJ323" s="9">
        <f t="shared" si="7676"/>
        <v>131074</v>
      </c>
      <c r="IK323" s="9">
        <f t="shared" si="7677"/>
        <v>131074</v>
      </c>
      <c r="IL323" s="9">
        <f t="shared" si="7678"/>
        <v>131074</v>
      </c>
      <c r="IM323" s="9"/>
      <c r="IN323" s="9">
        <f t="shared" ref="IN323:IQ323" si="10669">SUM(IU57:IU60)</f>
        <v>131074</v>
      </c>
      <c r="IO323" s="9">
        <f t="shared" si="10669"/>
        <v>131074</v>
      </c>
      <c r="IP323" s="9">
        <f t="shared" si="10669"/>
        <v>131074</v>
      </c>
      <c r="IQ323" s="9">
        <f t="shared" si="10669"/>
        <v>131074</v>
      </c>
      <c r="IR323" s="9"/>
      <c r="IS323" s="9"/>
      <c r="IT323" s="9"/>
      <c r="IU323" s="9"/>
      <c r="IV323" s="9">
        <f t="shared" ref="IV323" si="10670">+IX49+II50+IJ51+IK52+IL53+IM54+IN55+IO56+IP57+IQ58+IR59+IS60+IT61+IU62+IV63+IW64</f>
        <v>524296</v>
      </c>
      <c r="IW323" s="25">
        <f t="shared" ref="IW323" si="10671">+IX64+II63+IJ62+IK61+IL60+IM59+IN58+IO57+IP56+IQ55+IR54+IS53+IT52+IU51+IV50+IW49</f>
        <v>524296</v>
      </c>
      <c r="IX323" s="9"/>
    </row>
    <row r="324" spans="3:258" s="20" customFormat="1" ht="11.25" x14ac:dyDescent="0.2">
      <c r="C324" s="26">
        <f t="shared" si="8364"/>
        <v>131074</v>
      </c>
      <c r="D324" s="27">
        <f t="shared" si="8365"/>
        <v>131074</v>
      </c>
      <c r="E324" s="27">
        <f t="shared" si="8366"/>
        <v>131074</v>
      </c>
      <c r="F324" s="27">
        <f t="shared" si="8367"/>
        <v>131074</v>
      </c>
      <c r="G324" s="27"/>
      <c r="H324" s="27">
        <f t="shared" ref="H324:K324" si="10672">SUM(O61:O64)</f>
        <v>131074</v>
      </c>
      <c r="I324" s="27">
        <f t="shared" si="10672"/>
        <v>131074</v>
      </c>
      <c r="J324" s="27">
        <f t="shared" si="10672"/>
        <v>131074</v>
      </c>
      <c r="K324" s="27">
        <f t="shared" si="10672"/>
        <v>131074</v>
      </c>
      <c r="L324" s="27"/>
      <c r="M324" s="27"/>
      <c r="N324" s="27"/>
      <c r="O324" s="27"/>
      <c r="P324" s="27"/>
      <c r="Q324" s="28"/>
      <c r="R324" s="9"/>
      <c r="S324" s="26">
        <f t="shared" si="7549"/>
        <v>131074</v>
      </c>
      <c r="T324" s="27">
        <f t="shared" si="7550"/>
        <v>131074</v>
      </c>
      <c r="U324" s="27">
        <f t="shared" si="7551"/>
        <v>131074</v>
      </c>
      <c r="V324" s="27">
        <f t="shared" si="7552"/>
        <v>131074</v>
      </c>
      <c r="W324" s="27"/>
      <c r="X324" s="27">
        <f t="shared" ref="X324:AA324" si="10673">SUM(AE61:AE64)</f>
        <v>131074</v>
      </c>
      <c r="Y324" s="27">
        <f t="shared" si="10673"/>
        <v>131074</v>
      </c>
      <c r="Z324" s="27">
        <f t="shared" si="10673"/>
        <v>131074</v>
      </c>
      <c r="AA324" s="27">
        <f t="shared" si="10673"/>
        <v>131074</v>
      </c>
      <c r="AB324" s="27"/>
      <c r="AC324" s="27"/>
      <c r="AD324" s="27"/>
      <c r="AE324" s="27"/>
      <c r="AF324" s="27"/>
      <c r="AG324" s="28"/>
      <c r="AH324" s="9"/>
      <c r="AI324" s="26">
        <f t="shared" si="7558"/>
        <v>131074</v>
      </c>
      <c r="AJ324" s="27">
        <f t="shared" si="7559"/>
        <v>131074</v>
      </c>
      <c r="AK324" s="27">
        <f t="shared" si="7560"/>
        <v>131074</v>
      </c>
      <c r="AL324" s="27">
        <f t="shared" si="7561"/>
        <v>131074</v>
      </c>
      <c r="AM324" s="27"/>
      <c r="AN324" s="27">
        <f t="shared" ref="AN324:AQ324" si="10674">SUM(AU61:AU64)</f>
        <v>131074</v>
      </c>
      <c r="AO324" s="27">
        <f t="shared" si="10674"/>
        <v>131074</v>
      </c>
      <c r="AP324" s="27">
        <f t="shared" si="10674"/>
        <v>131074</v>
      </c>
      <c r="AQ324" s="27">
        <f t="shared" si="10674"/>
        <v>131074</v>
      </c>
      <c r="AR324" s="27"/>
      <c r="AS324" s="27"/>
      <c r="AT324" s="27"/>
      <c r="AU324" s="27"/>
      <c r="AV324" s="27"/>
      <c r="AW324" s="28"/>
      <c r="AX324" s="9"/>
      <c r="AY324" s="26">
        <f t="shared" si="7567"/>
        <v>131074</v>
      </c>
      <c r="AZ324" s="27">
        <f t="shared" si="7568"/>
        <v>131074</v>
      </c>
      <c r="BA324" s="27">
        <f t="shared" si="7569"/>
        <v>131074</v>
      </c>
      <c r="BB324" s="27">
        <f t="shared" si="7570"/>
        <v>131074</v>
      </c>
      <c r="BC324" s="27"/>
      <c r="BD324" s="27">
        <f t="shared" ref="BD324:BG324" si="10675">SUM(BK61:BK64)</f>
        <v>131074</v>
      </c>
      <c r="BE324" s="27">
        <f t="shared" si="10675"/>
        <v>131074</v>
      </c>
      <c r="BF324" s="27">
        <f t="shared" si="10675"/>
        <v>131074</v>
      </c>
      <c r="BG324" s="27">
        <f t="shared" si="10675"/>
        <v>131074</v>
      </c>
      <c r="BH324" s="27"/>
      <c r="BI324" s="27"/>
      <c r="BJ324" s="27"/>
      <c r="BK324" s="27"/>
      <c r="BL324" s="27"/>
      <c r="BM324" s="28"/>
      <c r="BN324" s="9"/>
      <c r="BO324" s="26">
        <f t="shared" si="7576"/>
        <v>131074</v>
      </c>
      <c r="BP324" s="27">
        <f t="shared" si="7577"/>
        <v>131074</v>
      </c>
      <c r="BQ324" s="27">
        <f t="shared" si="7578"/>
        <v>131074</v>
      </c>
      <c r="BR324" s="27">
        <f t="shared" si="7579"/>
        <v>131074</v>
      </c>
      <c r="BS324" s="27"/>
      <c r="BT324" s="27">
        <f t="shared" ref="BT324:BW324" si="10676">SUM(CA61:CA64)</f>
        <v>131074</v>
      </c>
      <c r="BU324" s="27">
        <f t="shared" si="10676"/>
        <v>131074</v>
      </c>
      <c r="BV324" s="27">
        <f t="shared" si="10676"/>
        <v>131074</v>
      </c>
      <c r="BW324" s="27">
        <f t="shared" si="10676"/>
        <v>131074</v>
      </c>
      <c r="BX324" s="27"/>
      <c r="BY324" s="27"/>
      <c r="BZ324" s="27"/>
      <c r="CA324" s="27"/>
      <c r="CB324" s="27"/>
      <c r="CC324" s="28"/>
      <c r="CD324" s="9"/>
      <c r="CE324" s="26">
        <f t="shared" si="7585"/>
        <v>131074</v>
      </c>
      <c r="CF324" s="27">
        <f t="shared" si="7586"/>
        <v>131074</v>
      </c>
      <c r="CG324" s="27">
        <f t="shared" si="7587"/>
        <v>131074</v>
      </c>
      <c r="CH324" s="27">
        <f t="shared" si="7588"/>
        <v>131074</v>
      </c>
      <c r="CI324" s="27"/>
      <c r="CJ324" s="27">
        <f t="shared" ref="CJ324:CM324" si="10677">SUM(CQ61:CQ64)</f>
        <v>131074</v>
      </c>
      <c r="CK324" s="27">
        <f t="shared" si="10677"/>
        <v>131074</v>
      </c>
      <c r="CL324" s="27">
        <f t="shared" si="10677"/>
        <v>131074</v>
      </c>
      <c r="CM324" s="27">
        <f t="shared" si="10677"/>
        <v>131074</v>
      </c>
      <c r="CN324" s="27"/>
      <c r="CO324" s="27"/>
      <c r="CP324" s="27"/>
      <c r="CQ324" s="27"/>
      <c r="CR324" s="27"/>
      <c r="CS324" s="28"/>
      <c r="CT324" s="9"/>
      <c r="CU324" s="26">
        <f t="shared" si="7594"/>
        <v>131074</v>
      </c>
      <c r="CV324" s="27">
        <f t="shared" si="7595"/>
        <v>131074</v>
      </c>
      <c r="CW324" s="27">
        <f t="shared" si="7596"/>
        <v>131074</v>
      </c>
      <c r="CX324" s="27">
        <f t="shared" si="7597"/>
        <v>131074</v>
      </c>
      <c r="CY324" s="27"/>
      <c r="CZ324" s="27">
        <f t="shared" ref="CZ324:DC324" si="10678">SUM(DG61:DG64)</f>
        <v>131074</v>
      </c>
      <c r="DA324" s="27">
        <f t="shared" si="10678"/>
        <v>131074</v>
      </c>
      <c r="DB324" s="27">
        <f t="shared" si="10678"/>
        <v>131074</v>
      </c>
      <c r="DC324" s="27">
        <f t="shared" si="10678"/>
        <v>131074</v>
      </c>
      <c r="DD324" s="27"/>
      <c r="DE324" s="27"/>
      <c r="DF324" s="27"/>
      <c r="DG324" s="27"/>
      <c r="DH324" s="27"/>
      <c r="DI324" s="28"/>
      <c r="DJ324" s="9"/>
      <c r="DK324" s="26">
        <f t="shared" si="7603"/>
        <v>131074</v>
      </c>
      <c r="DL324" s="27">
        <f t="shared" si="7604"/>
        <v>131074</v>
      </c>
      <c r="DM324" s="27">
        <f t="shared" si="7605"/>
        <v>131074</v>
      </c>
      <c r="DN324" s="27">
        <f t="shared" si="7606"/>
        <v>131074</v>
      </c>
      <c r="DO324" s="27"/>
      <c r="DP324" s="27">
        <f t="shared" ref="DP324:DS324" si="10679">SUM(DW61:DW64)</f>
        <v>131074</v>
      </c>
      <c r="DQ324" s="27">
        <f t="shared" si="10679"/>
        <v>131074</v>
      </c>
      <c r="DR324" s="27">
        <f t="shared" si="10679"/>
        <v>131074</v>
      </c>
      <c r="DS324" s="27">
        <f t="shared" si="10679"/>
        <v>131074</v>
      </c>
      <c r="DT324" s="27"/>
      <c r="DU324" s="27"/>
      <c r="DV324" s="27"/>
      <c r="DW324" s="27"/>
      <c r="DX324" s="27"/>
      <c r="DY324" s="28"/>
      <c r="DZ324" s="9"/>
      <c r="EA324" s="26">
        <f t="shared" si="7612"/>
        <v>131074</v>
      </c>
      <c r="EB324" s="27">
        <f t="shared" si="7613"/>
        <v>131074</v>
      </c>
      <c r="EC324" s="27">
        <f t="shared" si="7614"/>
        <v>131074</v>
      </c>
      <c r="ED324" s="27">
        <f t="shared" si="7615"/>
        <v>131074</v>
      </c>
      <c r="EE324" s="27"/>
      <c r="EF324" s="27">
        <f t="shared" ref="EF324:EI324" si="10680">SUM(EM61:EM64)</f>
        <v>131074</v>
      </c>
      <c r="EG324" s="27">
        <f t="shared" si="10680"/>
        <v>131074</v>
      </c>
      <c r="EH324" s="27">
        <f t="shared" si="10680"/>
        <v>131074</v>
      </c>
      <c r="EI324" s="27">
        <f t="shared" si="10680"/>
        <v>131074</v>
      </c>
      <c r="EJ324" s="27"/>
      <c r="EK324" s="27"/>
      <c r="EL324" s="27"/>
      <c r="EM324" s="27"/>
      <c r="EN324" s="27"/>
      <c r="EO324" s="28"/>
      <c r="EP324" s="9"/>
      <c r="EQ324" s="26">
        <f t="shared" si="7621"/>
        <v>131074</v>
      </c>
      <c r="ER324" s="27">
        <f t="shared" si="7622"/>
        <v>131074</v>
      </c>
      <c r="ES324" s="27">
        <f t="shared" si="7623"/>
        <v>131074</v>
      </c>
      <c r="ET324" s="27">
        <f t="shared" si="7624"/>
        <v>131074</v>
      </c>
      <c r="EU324" s="27"/>
      <c r="EV324" s="27">
        <f t="shared" ref="EV324:EY324" si="10681">SUM(FC61:FC64)</f>
        <v>131074</v>
      </c>
      <c r="EW324" s="27">
        <f t="shared" si="10681"/>
        <v>131074</v>
      </c>
      <c r="EX324" s="27">
        <f t="shared" si="10681"/>
        <v>131074</v>
      </c>
      <c r="EY324" s="27">
        <f t="shared" si="10681"/>
        <v>131074</v>
      </c>
      <c r="EZ324" s="27"/>
      <c r="FA324" s="27"/>
      <c r="FB324" s="27"/>
      <c r="FC324" s="27"/>
      <c r="FD324" s="27"/>
      <c r="FE324" s="28"/>
      <c r="FF324" s="9"/>
      <c r="FG324" s="26">
        <f t="shared" si="7630"/>
        <v>131074</v>
      </c>
      <c r="FH324" s="27">
        <f t="shared" si="7631"/>
        <v>131074</v>
      </c>
      <c r="FI324" s="27">
        <f t="shared" si="7632"/>
        <v>131074</v>
      </c>
      <c r="FJ324" s="27">
        <f t="shared" si="7633"/>
        <v>131074</v>
      </c>
      <c r="FK324" s="27"/>
      <c r="FL324" s="27">
        <f t="shared" ref="FL324:FO324" si="10682">SUM(FS61:FS64)</f>
        <v>131074</v>
      </c>
      <c r="FM324" s="27">
        <f t="shared" si="10682"/>
        <v>131074</v>
      </c>
      <c r="FN324" s="27">
        <f t="shared" si="10682"/>
        <v>131074</v>
      </c>
      <c r="FO324" s="27">
        <f t="shared" si="10682"/>
        <v>131074</v>
      </c>
      <c r="FP324" s="27"/>
      <c r="FQ324" s="27"/>
      <c r="FR324" s="27"/>
      <c r="FS324" s="27"/>
      <c r="FT324" s="27"/>
      <c r="FU324" s="28"/>
      <c r="FV324" s="9"/>
      <c r="FW324" s="26">
        <f t="shared" si="7639"/>
        <v>131074</v>
      </c>
      <c r="FX324" s="27">
        <f t="shared" si="7640"/>
        <v>131074</v>
      </c>
      <c r="FY324" s="27">
        <f t="shared" si="7641"/>
        <v>131074</v>
      </c>
      <c r="FZ324" s="27">
        <f t="shared" si="7642"/>
        <v>131074</v>
      </c>
      <c r="GA324" s="27"/>
      <c r="GB324" s="27">
        <f t="shared" ref="GB324:GE324" si="10683">SUM(GI61:GI64)</f>
        <v>131074</v>
      </c>
      <c r="GC324" s="27">
        <f t="shared" si="10683"/>
        <v>131074</v>
      </c>
      <c r="GD324" s="27">
        <f t="shared" si="10683"/>
        <v>131074</v>
      </c>
      <c r="GE324" s="27">
        <f t="shared" si="10683"/>
        <v>131074</v>
      </c>
      <c r="GF324" s="27"/>
      <c r="GG324" s="27"/>
      <c r="GH324" s="27"/>
      <c r="GI324" s="27"/>
      <c r="GJ324" s="27"/>
      <c r="GK324" s="28"/>
      <c r="GL324" s="9"/>
      <c r="GM324" s="26">
        <f t="shared" si="7648"/>
        <v>131074</v>
      </c>
      <c r="GN324" s="27">
        <f t="shared" si="7649"/>
        <v>131074</v>
      </c>
      <c r="GO324" s="27">
        <f t="shared" si="7650"/>
        <v>131074</v>
      </c>
      <c r="GP324" s="27">
        <f t="shared" si="7651"/>
        <v>131074</v>
      </c>
      <c r="GQ324" s="27"/>
      <c r="GR324" s="27">
        <f t="shared" ref="GR324:GU324" si="10684">SUM(GY61:GY64)</f>
        <v>131074</v>
      </c>
      <c r="GS324" s="27">
        <f t="shared" si="10684"/>
        <v>131074</v>
      </c>
      <c r="GT324" s="27">
        <f t="shared" si="10684"/>
        <v>131074</v>
      </c>
      <c r="GU324" s="27">
        <f t="shared" si="10684"/>
        <v>131074</v>
      </c>
      <c r="GV324" s="27"/>
      <c r="GW324" s="27"/>
      <c r="GX324" s="27"/>
      <c r="GY324" s="27"/>
      <c r="GZ324" s="27"/>
      <c r="HA324" s="28"/>
      <c r="HB324" s="9"/>
      <c r="HC324" s="26">
        <f t="shared" si="7657"/>
        <v>131074</v>
      </c>
      <c r="HD324" s="27">
        <f t="shared" si="7658"/>
        <v>131074</v>
      </c>
      <c r="HE324" s="27">
        <f t="shared" si="7659"/>
        <v>131074</v>
      </c>
      <c r="HF324" s="27">
        <f t="shared" si="7660"/>
        <v>131074</v>
      </c>
      <c r="HG324" s="27"/>
      <c r="HH324" s="27">
        <f t="shared" ref="HH324:HK324" si="10685">SUM(HO61:HO64)</f>
        <v>131074</v>
      </c>
      <c r="HI324" s="27">
        <f t="shared" si="10685"/>
        <v>131074</v>
      </c>
      <c r="HJ324" s="27">
        <f t="shared" si="10685"/>
        <v>131074</v>
      </c>
      <c r="HK324" s="27">
        <f t="shared" si="10685"/>
        <v>131074</v>
      </c>
      <c r="HL324" s="27"/>
      <c r="HM324" s="27"/>
      <c r="HN324" s="27"/>
      <c r="HO324" s="27"/>
      <c r="HP324" s="27"/>
      <c r="HQ324" s="28"/>
      <c r="HR324" s="9"/>
      <c r="HS324" s="26">
        <f t="shared" si="7666"/>
        <v>131074</v>
      </c>
      <c r="HT324" s="27">
        <f t="shared" si="7667"/>
        <v>131074</v>
      </c>
      <c r="HU324" s="27">
        <f t="shared" si="7668"/>
        <v>131074</v>
      </c>
      <c r="HV324" s="27">
        <f t="shared" si="7669"/>
        <v>131074</v>
      </c>
      <c r="HW324" s="27"/>
      <c r="HX324" s="27">
        <f t="shared" ref="HX324:IA324" si="10686">SUM(IE61:IE64)</f>
        <v>131074</v>
      </c>
      <c r="HY324" s="27">
        <f t="shared" si="10686"/>
        <v>131074</v>
      </c>
      <c r="HZ324" s="27">
        <f t="shared" si="10686"/>
        <v>131074</v>
      </c>
      <c r="IA324" s="27">
        <f t="shared" si="10686"/>
        <v>131074</v>
      </c>
      <c r="IB324" s="27"/>
      <c r="IC324" s="27"/>
      <c r="ID324" s="27"/>
      <c r="IE324" s="27"/>
      <c r="IF324" s="27"/>
      <c r="IG324" s="28"/>
      <c r="IH324" s="9"/>
      <c r="II324" s="26">
        <f t="shared" si="7675"/>
        <v>131074</v>
      </c>
      <c r="IJ324" s="27">
        <f t="shared" si="7676"/>
        <v>131074</v>
      </c>
      <c r="IK324" s="27">
        <f t="shared" si="7677"/>
        <v>131074</v>
      </c>
      <c r="IL324" s="27">
        <f t="shared" si="7678"/>
        <v>131074</v>
      </c>
      <c r="IM324" s="27"/>
      <c r="IN324" s="27">
        <f t="shared" ref="IN324:IQ324" si="10687">SUM(IU61:IU64)</f>
        <v>131074</v>
      </c>
      <c r="IO324" s="27">
        <f t="shared" si="10687"/>
        <v>131074</v>
      </c>
      <c r="IP324" s="27">
        <f t="shared" si="10687"/>
        <v>131074</v>
      </c>
      <c r="IQ324" s="27">
        <f t="shared" si="10687"/>
        <v>131074</v>
      </c>
      <c r="IR324" s="27"/>
      <c r="IS324" s="27"/>
      <c r="IT324" s="27"/>
      <c r="IU324" s="27"/>
      <c r="IV324" s="27"/>
      <c r="IW324" s="28"/>
      <c r="IX324" s="9"/>
    </row>
    <row r="325" spans="3:258" s="20" customFormat="1" ht="11.25" x14ac:dyDescent="0.2">
      <c r="C325" s="21">
        <f t="shared" si="8364"/>
        <v>131074</v>
      </c>
      <c r="D325" s="22">
        <f t="shared" si="8365"/>
        <v>131074</v>
      </c>
      <c r="E325" s="22">
        <f t="shared" si="8366"/>
        <v>131074</v>
      </c>
      <c r="F325" s="22">
        <f t="shared" si="8367"/>
        <v>131074</v>
      </c>
      <c r="G325" s="22"/>
      <c r="H325" s="22">
        <f t="shared" ref="H325:K325" si="10688">SUM(C65:C68)</f>
        <v>131074</v>
      </c>
      <c r="I325" s="22">
        <f t="shared" si="10688"/>
        <v>131074</v>
      </c>
      <c r="J325" s="22">
        <f t="shared" si="10688"/>
        <v>131074</v>
      </c>
      <c r="K325" s="22">
        <f t="shared" si="10688"/>
        <v>131074</v>
      </c>
      <c r="L325" s="22"/>
      <c r="M325" s="22">
        <f t="shared" ref="M325" si="10689">C65+D66+E67+F68+G69+H70+I71+J72</f>
        <v>262148</v>
      </c>
      <c r="N325" s="22">
        <f t="shared" ref="N325" si="10690">R65+Q66+P67+O68+N69+M70+L71+K72</f>
        <v>262148</v>
      </c>
      <c r="O325" s="22"/>
      <c r="P325" s="22">
        <f t="shared" ref="P325" si="10691">+D65+E66+F67+G68+H69+I70+J71+K72+L73+M74+N75+O76+P77+Q78+R79+C80</f>
        <v>524296</v>
      </c>
      <c r="Q325" s="23">
        <f t="shared" ref="Q325" si="10692">+R66+Q67+P68+O69+N70+M71+L72+K73+J74+I75+H76+G77+F78+E79+D80+C65</f>
        <v>524296</v>
      </c>
      <c r="S325" s="21">
        <f t="shared" si="7549"/>
        <v>131074</v>
      </c>
      <c r="T325" s="22">
        <f t="shared" si="7550"/>
        <v>131074</v>
      </c>
      <c r="U325" s="22">
        <f t="shared" si="7551"/>
        <v>131074</v>
      </c>
      <c r="V325" s="22">
        <f t="shared" si="7552"/>
        <v>131074</v>
      </c>
      <c r="W325" s="22"/>
      <c r="X325" s="22">
        <f t="shared" ref="X325:AA325" si="10693">SUM(S65:S68)</f>
        <v>131074</v>
      </c>
      <c r="Y325" s="22">
        <f t="shared" si="10693"/>
        <v>131074</v>
      </c>
      <c r="Z325" s="22">
        <f t="shared" si="10693"/>
        <v>131074</v>
      </c>
      <c r="AA325" s="22">
        <f t="shared" si="10693"/>
        <v>131074</v>
      </c>
      <c r="AB325" s="22"/>
      <c r="AC325" s="22">
        <f t="shared" ref="AC325" si="10694">S65+T66+U67+V68+W69+X70+Y71+Z72</f>
        <v>262148</v>
      </c>
      <c r="AD325" s="22">
        <f t="shared" ref="AD325" si="10695">AH65+AG66+AF67+AE68+AD69+AC70+AB71+AA72</f>
        <v>262148</v>
      </c>
      <c r="AE325" s="22"/>
      <c r="AF325" s="22">
        <f t="shared" ref="AF325" si="10696">+T65+U66+V67+W68+X69+Y70+Z71+AA72+AB73+AC74+AD75+AE76+AF77+AG78+AH79+S80</f>
        <v>524296</v>
      </c>
      <c r="AG325" s="23">
        <f t="shared" ref="AG325" si="10697">+AH66+AG67+AF68+AE69+AD70+AC71+AB72+AA73+Z74+Y75+X76+W77+V78+U79+T80+S65</f>
        <v>524296</v>
      </c>
      <c r="AI325" s="21">
        <f t="shared" si="7558"/>
        <v>131074</v>
      </c>
      <c r="AJ325" s="22">
        <f t="shared" si="7559"/>
        <v>131074</v>
      </c>
      <c r="AK325" s="22">
        <f t="shared" si="7560"/>
        <v>131074</v>
      </c>
      <c r="AL325" s="22">
        <f t="shared" si="7561"/>
        <v>131074</v>
      </c>
      <c r="AM325" s="22"/>
      <c r="AN325" s="22">
        <f t="shared" ref="AN325:AQ325" si="10698">SUM(AI65:AI68)</f>
        <v>131074</v>
      </c>
      <c r="AO325" s="22">
        <f t="shared" si="10698"/>
        <v>131074</v>
      </c>
      <c r="AP325" s="22">
        <f t="shared" si="10698"/>
        <v>131074</v>
      </c>
      <c r="AQ325" s="22">
        <f t="shared" si="10698"/>
        <v>131074</v>
      </c>
      <c r="AR325" s="22"/>
      <c r="AS325" s="22">
        <f t="shared" ref="AS325" si="10699">AI65+AJ66+AK67+AL68+AM69+AN70+AO71+AP72</f>
        <v>262148</v>
      </c>
      <c r="AT325" s="22">
        <f t="shared" ref="AT325" si="10700">AX65+AW66+AV67+AU68+AT69+AS70+AR71+AQ72</f>
        <v>262148</v>
      </c>
      <c r="AU325" s="22"/>
      <c r="AV325" s="22">
        <f t="shared" ref="AV325" si="10701">+AJ65+AK66+AL67+AM68+AN69+AO70+AP71+AQ72+AR73+AS74+AT75+AU76+AV77+AW78+AX79+AI80</f>
        <v>524296</v>
      </c>
      <c r="AW325" s="23">
        <f t="shared" ref="AW325" si="10702">+AX66+AW67+AV68+AU69+AT70+AS71+AR72+AQ73+AP74+AO75+AN76+AM77+AL78+AK79+AJ80+AI65</f>
        <v>524296</v>
      </c>
      <c r="AY325" s="21">
        <f t="shared" si="7567"/>
        <v>131074</v>
      </c>
      <c r="AZ325" s="22">
        <f t="shared" si="7568"/>
        <v>131074</v>
      </c>
      <c r="BA325" s="22">
        <f t="shared" si="7569"/>
        <v>131074</v>
      </c>
      <c r="BB325" s="22">
        <f t="shared" si="7570"/>
        <v>131074</v>
      </c>
      <c r="BC325" s="22"/>
      <c r="BD325" s="22">
        <f t="shared" ref="BD325:BG325" si="10703">SUM(AY65:AY68)</f>
        <v>131074</v>
      </c>
      <c r="BE325" s="22">
        <f t="shared" si="10703"/>
        <v>131074</v>
      </c>
      <c r="BF325" s="22">
        <f t="shared" si="10703"/>
        <v>131074</v>
      </c>
      <c r="BG325" s="22">
        <f t="shared" si="10703"/>
        <v>131074</v>
      </c>
      <c r="BH325" s="22"/>
      <c r="BI325" s="22">
        <f t="shared" ref="BI325" si="10704">AY65+AZ66+BA67+BB68+BC69+BD70+BE71+BF72</f>
        <v>262148</v>
      </c>
      <c r="BJ325" s="22">
        <f t="shared" ref="BJ325" si="10705">BN65+BM66+BL67+BK68+BJ69+BI70+BH71+BG72</f>
        <v>262148</v>
      </c>
      <c r="BK325" s="22"/>
      <c r="BL325" s="22">
        <f t="shared" ref="BL325" si="10706">+AZ65+BA66+BB67+BC68+BD69+BE70+BF71+BG72+BH73+BI74+BJ75+BK76+BL77+BM78+BN79+AY80</f>
        <v>524296</v>
      </c>
      <c r="BM325" s="23">
        <f t="shared" ref="BM325" si="10707">+BN66+BM67+BL68+BK69+BJ70+BI71+BH72+BG73+BF74+BE75+BD76+BC77+BB78+BA79+AZ80+AY65</f>
        <v>524296</v>
      </c>
      <c r="BO325" s="21">
        <f t="shared" si="7576"/>
        <v>131074</v>
      </c>
      <c r="BP325" s="22">
        <f t="shared" si="7577"/>
        <v>131074</v>
      </c>
      <c r="BQ325" s="22">
        <f t="shared" si="7578"/>
        <v>131074</v>
      </c>
      <c r="BR325" s="22">
        <f t="shared" si="7579"/>
        <v>131074</v>
      </c>
      <c r="BS325" s="22"/>
      <c r="BT325" s="22">
        <f t="shared" ref="BT325:BW325" si="10708">SUM(BO65:BO68)</f>
        <v>131074</v>
      </c>
      <c r="BU325" s="22">
        <f t="shared" si="10708"/>
        <v>131074</v>
      </c>
      <c r="BV325" s="22">
        <f t="shared" si="10708"/>
        <v>131074</v>
      </c>
      <c r="BW325" s="22">
        <f t="shared" si="10708"/>
        <v>131074</v>
      </c>
      <c r="BX325" s="22"/>
      <c r="BY325" s="22">
        <f t="shared" ref="BY325" si="10709">BO65+BP66+BQ67+BR68+BS69+BT70+BU71+BV72</f>
        <v>262148</v>
      </c>
      <c r="BZ325" s="22">
        <f t="shared" ref="BZ325" si="10710">CD65+CC66+CB67+CA68+BZ69+BY70+BX71+BW72</f>
        <v>262148</v>
      </c>
      <c r="CA325" s="22"/>
      <c r="CB325" s="22">
        <f t="shared" ref="CB325" si="10711">+BP65+BQ66+BR67+BS68+BT69+BU70+BV71+BW72+BX73+BY74+BZ75+CA76+CB77+CC78+CD79+BO80</f>
        <v>524296</v>
      </c>
      <c r="CC325" s="23">
        <f t="shared" ref="CC325" si="10712">+CD66+CC67+CB68+CA69+BZ70+BY71+BX72+BW73+BV74+BU75+BT76+BS77+BR78+BQ79+BP80+BO65</f>
        <v>524296</v>
      </c>
      <c r="CE325" s="21">
        <f t="shared" si="7585"/>
        <v>131074</v>
      </c>
      <c r="CF325" s="22">
        <f t="shared" si="7586"/>
        <v>131074</v>
      </c>
      <c r="CG325" s="22">
        <f t="shared" si="7587"/>
        <v>131074</v>
      </c>
      <c r="CH325" s="22">
        <f t="shared" si="7588"/>
        <v>131074</v>
      </c>
      <c r="CI325" s="22"/>
      <c r="CJ325" s="22">
        <f t="shared" ref="CJ325:CM325" si="10713">SUM(CE65:CE68)</f>
        <v>131074</v>
      </c>
      <c r="CK325" s="22">
        <f t="shared" si="10713"/>
        <v>131074</v>
      </c>
      <c r="CL325" s="22">
        <f t="shared" si="10713"/>
        <v>131074</v>
      </c>
      <c r="CM325" s="22">
        <f t="shared" si="10713"/>
        <v>131074</v>
      </c>
      <c r="CN325" s="22"/>
      <c r="CO325" s="22">
        <f t="shared" ref="CO325" si="10714">CE65+CF66+CG67+CH68+CI69+CJ70+CK71+CL72</f>
        <v>262148</v>
      </c>
      <c r="CP325" s="22">
        <f t="shared" ref="CP325" si="10715">CT65+CS66+CR67+CQ68+CP69+CO70+CN71+CM72</f>
        <v>262148</v>
      </c>
      <c r="CQ325" s="22"/>
      <c r="CR325" s="22">
        <f t="shared" ref="CR325" si="10716">+CF65+CG66+CH67+CI68+CJ69+CK70+CL71+CM72+CN73+CO74+CP75+CQ76+CR77+CS78+CT79+CE80</f>
        <v>524296</v>
      </c>
      <c r="CS325" s="23">
        <f t="shared" ref="CS325" si="10717">+CT66+CS67+CR68+CQ69+CP70+CO71+CN72+CM73+CL74+CK75+CJ76+CI77+CH78+CG79+CF80+CE65</f>
        <v>524296</v>
      </c>
      <c r="CU325" s="21">
        <f t="shared" si="7594"/>
        <v>131074</v>
      </c>
      <c r="CV325" s="22">
        <f t="shared" si="7595"/>
        <v>131074</v>
      </c>
      <c r="CW325" s="22">
        <f t="shared" si="7596"/>
        <v>131074</v>
      </c>
      <c r="CX325" s="22">
        <f t="shared" si="7597"/>
        <v>131074</v>
      </c>
      <c r="CY325" s="22"/>
      <c r="CZ325" s="22">
        <f t="shared" ref="CZ325:DC325" si="10718">SUM(CU65:CU68)</f>
        <v>131074</v>
      </c>
      <c r="DA325" s="22">
        <f t="shared" si="10718"/>
        <v>131074</v>
      </c>
      <c r="DB325" s="22">
        <f t="shared" si="10718"/>
        <v>131074</v>
      </c>
      <c r="DC325" s="22">
        <f t="shared" si="10718"/>
        <v>131074</v>
      </c>
      <c r="DD325" s="22"/>
      <c r="DE325" s="22">
        <f t="shared" ref="DE325" si="10719">CU65+CV66+CW67+CX68+CY69+CZ70+DA71+DB72</f>
        <v>262148</v>
      </c>
      <c r="DF325" s="22">
        <f t="shared" ref="DF325" si="10720">DJ65+DI66+DH67+DG68+DF69+DE70+DD71+DC72</f>
        <v>262148</v>
      </c>
      <c r="DG325" s="22"/>
      <c r="DH325" s="22">
        <f t="shared" ref="DH325" si="10721">+CV65+CW66+CX67+CY68+CZ69+DA70+DB71+DC72+DD73+DE74+DF75+DG76+DH77+DI78+DJ79+CU80</f>
        <v>524296</v>
      </c>
      <c r="DI325" s="23">
        <f t="shared" ref="DI325" si="10722">+DJ66+DI67+DH68+DG69+DF70+DE71+DD72+DC73+DB74+DA75+CZ76+CY77+CX78+CW79+CV80+CU65</f>
        <v>524296</v>
      </c>
      <c r="DK325" s="21">
        <f t="shared" si="7603"/>
        <v>131074</v>
      </c>
      <c r="DL325" s="22">
        <f t="shared" si="7604"/>
        <v>131074</v>
      </c>
      <c r="DM325" s="22">
        <f t="shared" si="7605"/>
        <v>131074</v>
      </c>
      <c r="DN325" s="22">
        <f t="shared" si="7606"/>
        <v>131074</v>
      </c>
      <c r="DO325" s="22"/>
      <c r="DP325" s="22">
        <f t="shared" ref="DP325:DS325" si="10723">SUM(DK65:DK68)</f>
        <v>131074</v>
      </c>
      <c r="DQ325" s="22">
        <f t="shared" si="10723"/>
        <v>131074</v>
      </c>
      <c r="DR325" s="22">
        <f t="shared" si="10723"/>
        <v>131074</v>
      </c>
      <c r="DS325" s="22">
        <f t="shared" si="10723"/>
        <v>131074</v>
      </c>
      <c r="DT325" s="22"/>
      <c r="DU325" s="22">
        <f t="shared" ref="DU325" si="10724">DK65+DL66+DM67+DN68+DO69+DP70+DQ71+DR72</f>
        <v>262148</v>
      </c>
      <c r="DV325" s="22">
        <f t="shared" ref="DV325" si="10725">DZ65+DY66+DX67+DW68+DV69+DU70+DT71+DS72</f>
        <v>262148</v>
      </c>
      <c r="DW325" s="22"/>
      <c r="DX325" s="22">
        <f t="shared" ref="DX325" si="10726">+DL65+DM66+DN67+DO68+DP69+DQ70+DR71+DS72+DT73+DU74+DV75+DW76+DX77+DY78+DZ79+DK80</f>
        <v>524296</v>
      </c>
      <c r="DY325" s="23">
        <f t="shared" ref="DY325" si="10727">+DZ66+DY67+DX68+DW69+DV70+DU71+DT72+DS73+DR74+DQ75+DP76+DO77+DN78+DM79+DL80+DK65</f>
        <v>524296</v>
      </c>
      <c r="EA325" s="21">
        <f t="shared" si="7612"/>
        <v>131074</v>
      </c>
      <c r="EB325" s="22">
        <f t="shared" si="7613"/>
        <v>131074</v>
      </c>
      <c r="EC325" s="22">
        <f t="shared" si="7614"/>
        <v>131074</v>
      </c>
      <c r="ED325" s="22">
        <f t="shared" si="7615"/>
        <v>131074</v>
      </c>
      <c r="EE325" s="22"/>
      <c r="EF325" s="22">
        <f t="shared" ref="EF325:EI325" si="10728">SUM(EA65:EA68)</f>
        <v>131074</v>
      </c>
      <c r="EG325" s="22">
        <f t="shared" si="10728"/>
        <v>131074</v>
      </c>
      <c r="EH325" s="22">
        <f t="shared" si="10728"/>
        <v>131074</v>
      </c>
      <c r="EI325" s="22">
        <f t="shared" si="10728"/>
        <v>131074</v>
      </c>
      <c r="EJ325" s="22"/>
      <c r="EK325" s="22">
        <f t="shared" ref="EK325" si="10729">EA65+EB66+EC67+ED68+EE69+EF70+EG71+EH72</f>
        <v>262148</v>
      </c>
      <c r="EL325" s="22">
        <f t="shared" ref="EL325" si="10730">EP65+EO66+EN67+EM68+EL69+EK70+EJ71+EI72</f>
        <v>262148</v>
      </c>
      <c r="EM325" s="22"/>
      <c r="EN325" s="22">
        <f t="shared" ref="EN325" si="10731">+EB65+EC66+ED67+EE68+EF69+EG70+EH71+EI72+EJ73+EK74+EL75+EM76+EN77+EO78+EP79+EA80</f>
        <v>524296</v>
      </c>
      <c r="EO325" s="23">
        <f t="shared" ref="EO325" si="10732">+EP66+EO67+EN68+EM69+EL70+EK71+EJ72+EI73+EH74+EG75+EF76+EE77+ED78+EC79+EB80+EA65</f>
        <v>524296</v>
      </c>
      <c r="EQ325" s="21">
        <f t="shared" si="7621"/>
        <v>131074</v>
      </c>
      <c r="ER325" s="22">
        <f t="shared" si="7622"/>
        <v>131074</v>
      </c>
      <c r="ES325" s="22">
        <f t="shared" si="7623"/>
        <v>131074</v>
      </c>
      <c r="ET325" s="22">
        <f t="shared" si="7624"/>
        <v>131074</v>
      </c>
      <c r="EU325" s="22"/>
      <c r="EV325" s="22">
        <f t="shared" ref="EV325:EY325" si="10733">SUM(EQ65:EQ68)</f>
        <v>131074</v>
      </c>
      <c r="EW325" s="22">
        <f t="shared" si="10733"/>
        <v>131074</v>
      </c>
      <c r="EX325" s="22">
        <f t="shared" si="10733"/>
        <v>131074</v>
      </c>
      <c r="EY325" s="22">
        <f t="shared" si="10733"/>
        <v>131074</v>
      </c>
      <c r="EZ325" s="22"/>
      <c r="FA325" s="22">
        <f t="shared" ref="FA325" si="10734">EQ65+ER66+ES67+ET68+EU69+EV70+EW71+EX72</f>
        <v>262148</v>
      </c>
      <c r="FB325" s="22">
        <f t="shared" ref="FB325" si="10735">FF65+FE66+FD67+FC68+FB69+FA70+EZ71+EY72</f>
        <v>262148</v>
      </c>
      <c r="FC325" s="22"/>
      <c r="FD325" s="22">
        <f t="shared" ref="FD325" si="10736">+ER65+ES66+ET67+EU68+EV69+EW70+EX71+EY72+EZ73+FA74+FB75+FC76+FD77+FE78+FF79+EQ80</f>
        <v>524296</v>
      </c>
      <c r="FE325" s="23">
        <f t="shared" ref="FE325" si="10737">+FF66+FE67+FD68+FC69+FB70+FA71+EZ72+EY73+EX74+EW75+EV76+EU77+ET78+ES79+ER80+EQ65</f>
        <v>524296</v>
      </c>
      <c r="FG325" s="21">
        <f t="shared" si="7630"/>
        <v>131074</v>
      </c>
      <c r="FH325" s="22">
        <f t="shared" si="7631"/>
        <v>131074</v>
      </c>
      <c r="FI325" s="22">
        <f t="shared" si="7632"/>
        <v>131074</v>
      </c>
      <c r="FJ325" s="22">
        <f t="shared" si="7633"/>
        <v>131074</v>
      </c>
      <c r="FK325" s="22"/>
      <c r="FL325" s="22">
        <f t="shared" ref="FL325:FO325" si="10738">SUM(FG65:FG68)</f>
        <v>131074</v>
      </c>
      <c r="FM325" s="22">
        <f t="shared" si="10738"/>
        <v>131074</v>
      </c>
      <c r="FN325" s="22">
        <f t="shared" si="10738"/>
        <v>131074</v>
      </c>
      <c r="FO325" s="22">
        <f t="shared" si="10738"/>
        <v>131074</v>
      </c>
      <c r="FP325" s="22"/>
      <c r="FQ325" s="22">
        <f t="shared" ref="FQ325" si="10739">FG65+FH66+FI67+FJ68+FK69+FL70+FM71+FN72</f>
        <v>262148</v>
      </c>
      <c r="FR325" s="22">
        <f t="shared" ref="FR325" si="10740">FV65+FU66+FT67+FS68+FR69+FQ70+FP71+FO72</f>
        <v>262148</v>
      </c>
      <c r="FS325" s="22"/>
      <c r="FT325" s="22">
        <f t="shared" ref="FT325" si="10741">+FH65+FI66+FJ67+FK68+FL69+FM70+FN71+FO72+FP73+FQ74+FR75+FS76+FT77+FU78+FV79+FG80</f>
        <v>524296</v>
      </c>
      <c r="FU325" s="23">
        <f t="shared" ref="FU325" si="10742">+FV66+FU67+FT68+FS69+FR70+FQ71+FP72+FO73+FN74+FM75+FL76+FK77+FJ78+FI79+FH80+FG65</f>
        <v>524296</v>
      </c>
      <c r="FW325" s="21">
        <f t="shared" si="7639"/>
        <v>131074</v>
      </c>
      <c r="FX325" s="22">
        <f t="shared" si="7640"/>
        <v>131074</v>
      </c>
      <c r="FY325" s="22">
        <f t="shared" si="7641"/>
        <v>131074</v>
      </c>
      <c r="FZ325" s="22">
        <f t="shared" si="7642"/>
        <v>131074</v>
      </c>
      <c r="GA325" s="22"/>
      <c r="GB325" s="22">
        <f t="shared" ref="GB325:GE325" si="10743">SUM(FW65:FW68)</f>
        <v>131074</v>
      </c>
      <c r="GC325" s="22">
        <f t="shared" si="10743"/>
        <v>131074</v>
      </c>
      <c r="GD325" s="22">
        <f t="shared" si="10743"/>
        <v>131074</v>
      </c>
      <c r="GE325" s="22">
        <f t="shared" si="10743"/>
        <v>131074</v>
      </c>
      <c r="GF325" s="22"/>
      <c r="GG325" s="22">
        <f t="shared" ref="GG325" si="10744">FW65+FX66+FY67+FZ68+GA69+GB70+GC71+GD72</f>
        <v>262148</v>
      </c>
      <c r="GH325" s="22">
        <f t="shared" ref="GH325" si="10745">GL65+GK66+GJ67+GI68+GH69+GG70+GF71+GE72</f>
        <v>262148</v>
      </c>
      <c r="GI325" s="22"/>
      <c r="GJ325" s="22">
        <f t="shared" ref="GJ325" si="10746">+FX65+FY66+FZ67+GA68+GB69+GC70+GD71+GE72+GF73+GG74+GH75+GI76+GJ77+GK78+GL79+FW80</f>
        <v>524296</v>
      </c>
      <c r="GK325" s="23">
        <f t="shared" ref="GK325" si="10747">+GL66+GK67+GJ68+GI69+GH70+GG71+GF72+GE73+GD74+GC75+GB76+GA77+FZ78+FY79+FX80+FW65</f>
        <v>524296</v>
      </c>
      <c r="GM325" s="21">
        <f t="shared" si="7648"/>
        <v>131074</v>
      </c>
      <c r="GN325" s="22">
        <f t="shared" si="7649"/>
        <v>131074</v>
      </c>
      <c r="GO325" s="22">
        <f t="shared" si="7650"/>
        <v>131074</v>
      </c>
      <c r="GP325" s="22">
        <f t="shared" si="7651"/>
        <v>131074</v>
      </c>
      <c r="GQ325" s="22"/>
      <c r="GR325" s="22">
        <f t="shared" ref="GR325:GU325" si="10748">SUM(GM65:GM68)</f>
        <v>131074</v>
      </c>
      <c r="GS325" s="22">
        <f t="shared" si="10748"/>
        <v>131074</v>
      </c>
      <c r="GT325" s="22">
        <f t="shared" si="10748"/>
        <v>131074</v>
      </c>
      <c r="GU325" s="22">
        <f t="shared" si="10748"/>
        <v>131074</v>
      </c>
      <c r="GV325" s="22"/>
      <c r="GW325" s="22">
        <f t="shared" ref="GW325" si="10749">GM65+GN66+GO67+GP68+GQ69+GR70+GS71+GT72</f>
        <v>262148</v>
      </c>
      <c r="GX325" s="22">
        <f t="shared" ref="GX325" si="10750">HB65+HA66+GZ67+GY68+GX69+GW70+GV71+GU72</f>
        <v>262148</v>
      </c>
      <c r="GY325" s="22"/>
      <c r="GZ325" s="22">
        <f t="shared" ref="GZ325" si="10751">+GN65+GO66+GP67+GQ68+GR69+GS70+GT71+GU72+GV73+GW74+GX75+GY76+GZ77+HA78+HB79+GM80</f>
        <v>524296</v>
      </c>
      <c r="HA325" s="23">
        <f t="shared" ref="HA325" si="10752">+HB66+HA67+GZ68+GY69+GX70+GW71+GV72+GU73+GT74+GS75+GR76+GQ77+GP78+GO79+GN80+GM65</f>
        <v>524296</v>
      </c>
      <c r="HC325" s="21">
        <f t="shared" si="7657"/>
        <v>131074</v>
      </c>
      <c r="HD325" s="22">
        <f t="shared" si="7658"/>
        <v>131074</v>
      </c>
      <c r="HE325" s="22">
        <f t="shared" si="7659"/>
        <v>131074</v>
      </c>
      <c r="HF325" s="22">
        <f t="shared" si="7660"/>
        <v>131074</v>
      </c>
      <c r="HG325" s="22"/>
      <c r="HH325" s="22">
        <f t="shared" ref="HH325:HK325" si="10753">SUM(HC65:HC68)</f>
        <v>131074</v>
      </c>
      <c r="HI325" s="22">
        <f t="shared" si="10753"/>
        <v>131074</v>
      </c>
      <c r="HJ325" s="22">
        <f t="shared" si="10753"/>
        <v>131074</v>
      </c>
      <c r="HK325" s="22">
        <f t="shared" si="10753"/>
        <v>131074</v>
      </c>
      <c r="HL325" s="22"/>
      <c r="HM325" s="22">
        <f t="shared" ref="HM325" si="10754">HC65+HD66+HE67+HF68+HG69+HH70+HI71+HJ72</f>
        <v>262148</v>
      </c>
      <c r="HN325" s="22">
        <f t="shared" ref="HN325" si="10755">HR65+HQ66+HP67+HO68+HN69+HM70+HL71+HK72</f>
        <v>262148</v>
      </c>
      <c r="HO325" s="22"/>
      <c r="HP325" s="22">
        <f t="shared" ref="HP325" si="10756">+HD65+HE66+HF67+HG68+HH69+HI70+HJ71+HK72+HL73+HM74+HN75+HO76+HP77+HQ78+HR79+HC80</f>
        <v>524296</v>
      </c>
      <c r="HQ325" s="23">
        <f t="shared" ref="HQ325" si="10757">+HR66+HQ67+HP68+HO69+HN70+HM71+HL72+HK73+HJ74+HI75+HH76+HG77+HF78+HE79+HD80+HC65</f>
        <v>524296</v>
      </c>
      <c r="HS325" s="21">
        <f t="shared" si="7666"/>
        <v>131074</v>
      </c>
      <c r="HT325" s="22">
        <f t="shared" si="7667"/>
        <v>131074</v>
      </c>
      <c r="HU325" s="22">
        <f t="shared" si="7668"/>
        <v>131074</v>
      </c>
      <c r="HV325" s="22">
        <f t="shared" si="7669"/>
        <v>131074</v>
      </c>
      <c r="HW325" s="22"/>
      <c r="HX325" s="22">
        <f t="shared" ref="HX325:IA325" si="10758">SUM(HS65:HS68)</f>
        <v>131074</v>
      </c>
      <c r="HY325" s="22">
        <f t="shared" si="10758"/>
        <v>131074</v>
      </c>
      <c r="HZ325" s="22">
        <f t="shared" si="10758"/>
        <v>131074</v>
      </c>
      <c r="IA325" s="22">
        <f t="shared" si="10758"/>
        <v>131074</v>
      </c>
      <c r="IB325" s="22"/>
      <c r="IC325" s="22">
        <f t="shared" ref="IC325" si="10759">HS65+HT66+HU67+HV68+HW69+HX70+HY71+HZ72</f>
        <v>262148</v>
      </c>
      <c r="ID325" s="22">
        <f t="shared" ref="ID325" si="10760">IH65+IG66+IF67+IE68+ID69+IC70+IB71+IA72</f>
        <v>262148</v>
      </c>
      <c r="IE325" s="22"/>
      <c r="IF325" s="22">
        <f t="shared" ref="IF325" si="10761">+HT65+HU66+HV67+HW68+HX69+HY70+HZ71+IA72+IB73+IC74+ID75+IE76+IF77+IG78+IH79+HS80</f>
        <v>524296</v>
      </c>
      <c r="IG325" s="23">
        <f t="shared" ref="IG325" si="10762">+IH66+IG67+IF68+IE69+ID70+IC71+IB72+IA73+HZ74+HY75+HX76+HW77+HV78+HU79+HT80+HS65</f>
        <v>524296</v>
      </c>
      <c r="II325" s="21">
        <f t="shared" si="7675"/>
        <v>131074</v>
      </c>
      <c r="IJ325" s="22">
        <f t="shared" si="7676"/>
        <v>131074</v>
      </c>
      <c r="IK325" s="22">
        <f t="shared" si="7677"/>
        <v>131074</v>
      </c>
      <c r="IL325" s="22">
        <f t="shared" si="7678"/>
        <v>131074</v>
      </c>
      <c r="IM325" s="22"/>
      <c r="IN325" s="22">
        <f t="shared" ref="IN325:IQ325" si="10763">SUM(II65:II68)</f>
        <v>131074</v>
      </c>
      <c r="IO325" s="22">
        <f t="shared" si="10763"/>
        <v>131074</v>
      </c>
      <c r="IP325" s="22">
        <f t="shared" si="10763"/>
        <v>131074</v>
      </c>
      <c r="IQ325" s="22">
        <f t="shared" si="10763"/>
        <v>131074</v>
      </c>
      <c r="IR325" s="22"/>
      <c r="IS325" s="22">
        <f t="shared" ref="IS325" si="10764">II65+IJ66+IK67+IL68+IM69+IN70+IO71+IP72</f>
        <v>262148</v>
      </c>
      <c r="IT325" s="22">
        <f t="shared" ref="IT325" si="10765">IX65+IW66+IV67+IU68+IT69+IS70+IR71+IQ72</f>
        <v>262148</v>
      </c>
      <c r="IU325" s="22"/>
      <c r="IV325" s="22">
        <f t="shared" ref="IV325" si="10766">+IJ65+IK66+IL67+IM68+IN69+IO70+IP71+IQ72+IR73+IS74+IT75+IU76+IV77+IW78+IX79+II80</f>
        <v>524296</v>
      </c>
      <c r="IW325" s="23">
        <f t="shared" ref="IW325" si="10767">+IX66+IW67+IV68+IU69+IT70+IS71+IR72+IQ73+IP74+IO75+IN76+IM77+IL78+IK79+IJ80+II65</f>
        <v>524296</v>
      </c>
    </row>
    <row r="326" spans="3:258" s="20" customFormat="1" ht="11.25" x14ac:dyDescent="0.2">
      <c r="C326" s="24">
        <f t="shared" si="8364"/>
        <v>131074</v>
      </c>
      <c r="D326" s="9">
        <f t="shared" si="8365"/>
        <v>131074</v>
      </c>
      <c r="E326" s="9">
        <f t="shared" si="8366"/>
        <v>131074</v>
      </c>
      <c r="F326" s="9">
        <f t="shared" si="8367"/>
        <v>131074</v>
      </c>
      <c r="G326" s="9"/>
      <c r="H326" s="9">
        <f t="shared" ref="H326:K326" si="10768">SUM(C69:C72)</f>
        <v>131074</v>
      </c>
      <c r="I326" s="9">
        <f t="shared" si="10768"/>
        <v>131074</v>
      </c>
      <c r="J326" s="9">
        <f t="shared" si="10768"/>
        <v>131074</v>
      </c>
      <c r="K326" s="9">
        <f t="shared" si="10768"/>
        <v>131074</v>
      </c>
      <c r="L326" s="9"/>
      <c r="M326" s="9">
        <f t="shared" ref="M326" si="10769">K73+L74+M75+N76+O77+P78+Q79+R80</f>
        <v>262148</v>
      </c>
      <c r="N326" s="9">
        <f t="shared" ref="N326" si="10770">J73+I74+H75+G76+F77+E78+D79+C80</f>
        <v>262148</v>
      </c>
      <c r="O326" s="9"/>
      <c r="P326" s="9">
        <f t="shared" ref="P326" si="10771">+E65+F66+G67+H68+I69+J70+K71+L72+M73+N74+O75+P76+Q77+R78+C79+D80</f>
        <v>524296</v>
      </c>
      <c r="Q326" s="25">
        <f t="shared" ref="Q326" si="10772">+R67+Q68+P69+O70+N71+M72+L73+K74+J75+I76+H77+G78+F79+E80+C66+D65</f>
        <v>524296</v>
      </c>
      <c r="S326" s="24">
        <f t="shared" ref="S326:S389" si="10773">SUM(S66:V66)</f>
        <v>131074</v>
      </c>
      <c r="T326" s="9">
        <f t="shared" ref="T326:T389" si="10774">SUM(W66:Z66)</f>
        <v>131074</v>
      </c>
      <c r="U326" s="9">
        <f t="shared" ref="U326:U389" si="10775">SUM(AA66:AD66)</f>
        <v>131074</v>
      </c>
      <c r="V326" s="9">
        <f t="shared" ref="V326:V389" si="10776">SUM(AE66:AH66)</f>
        <v>131074</v>
      </c>
      <c r="W326" s="9"/>
      <c r="X326" s="9">
        <f t="shared" ref="X326:AA326" si="10777">SUM(S69:S72)</f>
        <v>131074</v>
      </c>
      <c r="Y326" s="9">
        <f t="shared" si="10777"/>
        <v>131074</v>
      </c>
      <c r="Z326" s="9">
        <f t="shared" si="10777"/>
        <v>131074</v>
      </c>
      <c r="AA326" s="9">
        <f t="shared" si="10777"/>
        <v>131074</v>
      </c>
      <c r="AB326" s="9"/>
      <c r="AC326" s="9">
        <f t="shared" ref="AC326" si="10778">AA73+AB74+AC75+AD76+AE77+AF78+AG79+AH80</f>
        <v>262148</v>
      </c>
      <c r="AD326" s="9">
        <f t="shared" ref="AD326" si="10779">Z73+Y74+X75+W76+V77+U78+T79+S80</f>
        <v>262148</v>
      </c>
      <c r="AE326" s="9"/>
      <c r="AF326" s="9">
        <f t="shared" ref="AF326" si="10780">+U65+V66+W67+X68+Y69+Z70+AA71+AB72+AC73+AD74+AE75+AF76+AG77+AH78+S79+T80</f>
        <v>524296</v>
      </c>
      <c r="AG326" s="25">
        <f t="shared" ref="AG326" si="10781">+AH67+AG68+AF69+AE70+AD71+AC72+AB73+AA74+Z75+Y76+X77+W78+V79+U80+S66+T65</f>
        <v>524296</v>
      </c>
      <c r="AI326" s="24">
        <f t="shared" ref="AI326:AI389" si="10782">SUM(AI66:AL66)</f>
        <v>131074</v>
      </c>
      <c r="AJ326" s="9">
        <f t="shared" ref="AJ326:AJ389" si="10783">SUM(AM66:AP66)</f>
        <v>131074</v>
      </c>
      <c r="AK326" s="9">
        <f t="shared" ref="AK326:AK389" si="10784">SUM(AQ66:AT66)</f>
        <v>131074</v>
      </c>
      <c r="AL326" s="9">
        <f t="shared" ref="AL326:AL389" si="10785">SUM(AU66:AX66)</f>
        <v>131074</v>
      </c>
      <c r="AM326" s="9"/>
      <c r="AN326" s="9">
        <f t="shared" ref="AN326:AQ326" si="10786">SUM(AI69:AI72)</f>
        <v>131074</v>
      </c>
      <c r="AO326" s="9">
        <f t="shared" si="10786"/>
        <v>131074</v>
      </c>
      <c r="AP326" s="9">
        <f t="shared" si="10786"/>
        <v>131074</v>
      </c>
      <c r="AQ326" s="9">
        <f t="shared" si="10786"/>
        <v>131074</v>
      </c>
      <c r="AR326" s="9"/>
      <c r="AS326" s="9">
        <f t="shared" ref="AS326" si="10787">AQ73+AR74+AS75+AT76+AU77+AV78+AW79+AX80</f>
        <v>262148</v>
      </c>
      <c r="AT326" s="9">
        <f t="shared" ref="AT326" si="10788">AP73+AO74+AN75+AM76+AL77+AK78+AJ79+AI80</f>
        <v>262148</v>
      </c>
      <c r="AU326" s="9"/>
      <c r="AV326" s="9">
        <f t="shared" ref="AV326" si="10789">+AK65+AL66+AM67+AN68+AO69+AP70+AQ71+AR72+AS73+AT74+AU75+AV76+AW77+AX78+AI79+AJ80</f>
        <v>524296</v>
      </c>
      <c r="AW326" s="25">
        <f t="shared" ref="AW326" si="10790">+AX67+AW68+AV69+AU70+AT71+AS72+AR73+AQ74+AP75+AO76+AN77+AM78+AL79+AK80+AI66+AJ65</f>
        <v>524296</v>
      </c>
      <c r="AY326" s="24">
        <f t="shared" ref="AY326:AY389" si="10791">SUM(AY66:BB66)</f>
        <v>131074</v>
      </c>
      <c r="AZ326" s="9">
        <f t="shared" ref="AZ326:AZ389" si="10792">SUM(BC66:BF66)</f>
        <v>131074</v>
      </c>
      <c r="BA326" s="9">
        <f t="shared" ref="BA326:BA389" si="10793">SUM(BG66:BJ66)</f>
        <v>131074</v>
      </c>
      <c r="BB326" s="9">
        <f t="shared" ref="BB326:BB389" si="10794">SUM(BK66:BN66)</f>
        <v>131074</v>
      </c>
      <c r="BC326" s="9"/>
      <c r="BD326" s="9">
        <f t="shared" ref="BD326:BG326" si="10795">SUM(AY69:AY72)</f>
        <v>131074</v>
      </c>
      <c r="BE326" s="9">
        <f t="shared" si="10795"/>
        <v>131074</v>
      </c>
      <c r="BF326" s="9">
        <f t="shared" si="10795"/>
        <v>131074</v>
      </c>
      <c r="BG326" s="9">
        <f t="shared" si="10795"/>
        <v>131074</v>
      </c>
      <c r="BH326" s="9"/>
      <c r="BI326" s="9">
        <f t="shared" ref="BI326" si="10796">BG73+BH74+BI75+BJ76+BK77+BL78+BM79+BN80</f>
        <v>262148</v>
      </c>
      <c r="BJ326" s="9">
        <f t="shared" ref="BJ326" si="10797">BF73+BE74+BD75+BC76+BB77+BA78+AZ79+AY80</f>
        <v>262148</v>
      </c>
      <c r="BK326" s="9"/>
      <c r="BL326" s="9">
        <f t="shared" ref="BL326" si="10798">+BA65+BB66+BC67+BD68+BE69+BF70+BG71+BH72+BI73+BJ74+BK75+BL76+BM77+BN78+AY79+AZ80</f>
        <v>524296</v>
      </c>
      <c r="BM326" s="25">
        <f t="shared" ref="BM326" si="10799">+BN67+BM68+BL69+BK70+BJ71+BI72+BH73+BG74+BF75+BE76+BD77+BC78+BB79+BA80+AY66+AZ65</f>
        <v>524296</v>
      </c>
      <c r="BO326" s="24">
        <f t="shared" ref="BO326:BO389" si="10800">SUM(BO66:BR66)</f>
        <v>131074</v>
      </c>
      <c r="BP326" s="9">
        <f t="shared" ref="BP326:BP389" si="10801">SUM(BS66:BV66)</f>
        <v>131074</v>
      </c>
      <c r="BQ326" s="9">
        <f t="shared" ref="BQ326:BQ389" si="10802">SUM(BW66:BZ66)</f>
        <v>131074</v>
      </c>
      <c r="BR326" s="9">
        <f t="shared" ref="BR326:BR389" si="10803">SUM(CA66:CD66)</f>
        <v>131074</v>
      </c>
      <c r="BS326" s="9"/>
      <c r="BT326" s="9">
        <f t="shared" ref="BT326:BW326" si="10804">SUM(BO69:BO72)</f>
        <v>131074</v>
      </c>
      <c r="BU326" s="9">
        <f t="shared" si="10804"/>
        <v>131074</v>
      </c>
      <c r="BV326" s="9">
        <f t="shared" si="10804"/>
        <v>131074</v>
      </c>
      <c r="BW326" s="9">
        <f t="shared" si="10804"/>
        <v>131074</v>
      </c>
      <c r="BX326" s="9"/>
      <c r="BY326" s="9">
        <f t="shared" ref="BY326" si="10805">BW73+BX74+BY75+BZ76+CA77+CB78+CC79+CD80</f>
        <v>262148</v>
      </c>
      <c r="BZ326" s="9">
        <f t="shared" ref="BZ326" si="10806">BV73+BU74+BT75+BS76+BR77+BQ78+BP79+BO80</f>
        <v>262148</v>
      </c>
      <c r="CA326" s="9"/>
      <c r="CB326" s="9">
        <f t="shared" ref="CB326" si="10807">+BQ65+BR66+BS67+BT68+BU69+BV70+BW71+BX72+BY73+BZ74+CA75+CB76+CC77+CD78+BO79+BP80</f>
        <v>524296</v>
      </c>
      <c r="CC326" s="25">
        <f t="shared" ref="CC326" si="10808">+CD67+CC68+CB69+CA70+BZ71+BY72+BX73+BW74+BV75+BU76+BT77+BS78+BR79+BQ80+BO66+BP65</f>
        <v>524296</v>
      </c>
      <c r="CE326" s="24">
        <f t="shared" ref="CE326:CE389" si="10809">SUM(CE66:CH66)</f>
        <v>131074</v>
      </c>
      <c r="CF326" s="9">
        <f t="shared" ref="CF326:CF389" si="10810">SUM(CI66:CL66)</f>
        <v>131074</v>
      </c>
      <c r="CG326" s="9">
        <f t="shared" ref="CG326:CG389" si="10811">SUM(CM66:CP66)</f>
        <v>131074</v>
      </c>
      <c r="CH326" s="9">
        <f t="shared" ref="CH326:CH389" si="10812">SUM(CQ66:CT66)</f>
        <v>131074</v>
      </c>
      <c r="CI326" s="9"/>
      <c r="CJ326" s="9">
        <f t="shared" ref="CJ326:CM326" si="10813">SUM(CE69:CE72)</f>
        <v>131074</v>
      </c>
      <c r="CK326" s="9">
        <f t="shared" si="10813"/>
        <v>131074</v>
      </c>
      <c r="CL326" s="9">
        <f t="shared" si="10813"/>
        <v>131074</v>
      </c>
      <c r="CM326" s="9">
        <f t="shared" si="10813"/>
        <v>131074</v>
      </c>
      <c r="CN326" s="9"/>
      <c r="CO326" s="9">
        <f t="shared" ref="CO326" si="10814">CM73+CN74+CO75+CP76+CQ77+CR78+CS79+CT80</f>
        <v>262148</v>
      </c>
      <c r="CP326" s="9">
        <f t="shared" ref="CP326" si="10815">CL73+CK74+CJ75+CI76+CH77+CG78+CF79+CE80</f>
        <v>262148</v>
      </c>
      <c r="CQ326" s="9"/>
      <c r="CR326" s="9">
        <f t="shared" ref="CR326" si="10816">+CG65+CH66+CI67+CJ68+CK69+CL70+CM71+CN72+CO73+CP74+CQ75+CR76+CS77+CT78+CE79+CF80</f>
        <v>524296</v>
      </c>
      <c r="CS326" s="25">
        <f t="shared" ref="CS326" si="10817">+CT67+CS68+CR69+CQ70+CP71+CO72+CN73+CM74+CL75+CK76+CJ77+CI78+CH79+CG80+CE66+CF65</f>
        <v>524296</v>
      </c>
      <c r="CU326" s="24">
        <f t="shared" ref="CU326:CU389" si="10818">SUM(CU66:CX66)</f>
        <v>131074</v>
      </c>
      <c r="CV326" s="9">
        <f t="shared" ref="CV326:CV389" si="10819">SUM(CY66:DB66)</f>
        <v>131074</v>
      </c>
      <c r="CW326" s="9">
        <f t="shared" ref="CW326:CW389" si="10820">SUM(DC66:DF66)</f>
        <v>131074</v>
      </c>
      <c r="CX326" s="9">
        <f t="shared" ref="CX326:CX389" si="10821">SUM(DG66:DJ66)</f>
        <v>131074</v>
      </c>
      <c r="CY326" s="9"/>
      <c r="CZ326" s="9">
        <f t="shared" ref="CZ326:DC326" si="10822">SUM(CU69:CU72)</f>
        <v>131074</v>
      </c>
      <c r="DA326" s="9">
        <f t="shared" si="10822"/>
        <v>131074</v>
      </c>
      <c r="DB326" s="9">
        <f t="shared" si="10822"/>
        <v>131074</v>
      </c>
      <c r="DC326" s="9">
        <f t="shared" si="10822"/>
        <v>131074</v>
      </c>
      <c r="DD326" s="9"/>
      <c r="DE326" s="9">
        <f t="shared" ref="DE326" si="10823">DC73+DD74+DE75+DF76+DG77+DH78+DI79+DJ80</f>
        <v>262148</v>
      </c>
      <c r="DF326" s="9">
        <f t="shared" ref="DF326" si="10824">DB73+DA74+CZ75+CY76+CX77+CW78+CV79+CU80</f>
        <v>262148</v>
      </c>
      <c r="DG326" s="9"/>
      <c r="DH326" s="9">
        <f t="shared" ref="DH326" si="10825">+CW65+CX66+CY67+CZ68+DA69+DB70+DC71+DD72+DE73+DF74+DG75+DH76+DI77+DJ78+CU79+CV80</f>
        <v>524296</v>
      </c>
      <c r="DI326" s="25">
        <f t="shared" ref="DI326" si="10826">+DJ67+DI68+DH69+DG70+DF71+DE72+DD73+DC74+DB75+DA76+CZ77+CY78+CX79+CW80+CU66+CV65</f>
        <v>524296</v>
      </c>
      <c r="DK326" s="24">
        <f t="shared" ref="DK326:DK389" si="10827">SUM(DK66:DN66)</f>
        <v>131074</v>
      </c>
      <c r="DL326" s="9">
        <f t="shared" ref="DL326:DL389" si="10828">SUM(DO66:DR66)</f>
        <v>131074</v>
      </c>
      <c r="DM326" s="9">
        <f t="shared" ref="DM326:DM389" si="10829">SUM(DS66:DV66)</f>
        <v>131074</v>
      </c>
      <c r="DN326" s="9">
        <f t="shared" ref="DN326:DN389" si="10830">SUM(DW66:DZ66)</f>
        <v>131074</v>
      </c>
      <c r="DO326" s="9"/>
      <c r="DP326" s="9">
        <f t="shared" ref="DP326:DS326" si="10831">SUM(DK69:DK72)</f>
        <v>131074</v>
      </c>
      <c r="DQ326" s="9">
        <f t="shared" si="10831"/>
        <v>131074</v>
      </c>
      <c r="DR326" s="9">
        <f t="shared" si="10831"/>
        <v>131074</v>
      </c>
      <c r="DS326" s="9">
        <f t="shared" si="10831"/>
        <v>131074</v>
      </c>
      <c r="DT326" s="9"/>
      <c r="DU326" s="9">
        <f t="shared" ref="DU326" si="10832">DS73+DT74+DU75+DV76+DW77+DX78+DY79+DZ80</f>
        <v>262148</v>
      </c>
      <c r="DV326" s="9">
        <f t="shared" ref="DV326" si="10833">DR73+DQ74+DP75+DO76+DN77+DM78+DL79+DK80</f>
        <v>262148</v>
      </c>
      <c r="DW326" s="9"/>
      <c r="DX326" s="9">
        <f t="shared" ref="DX326" si="10834">+DM65+DN66+DO67+DP68+DQ69+DR70+DS71+DT72+DU73+DV74+DW75+DX76+DY77+DZ78+DK79+DL80</f>
        <v>524296</v>
      </c>
      <c r="DY326" s="25">
        <f t="shared" ref="DY326" si="10835">+DZ67+DY68+DX69+DW70+DV71+DU72+DT73+DS74+DR75+DQ76+DP77+DO78+DN79+DM80+DK66+DL65</f>
        <v>524296</v>
      </c>
      <c r="EA326" s="24">
        <f t="shared" ref="EA326:EA389" si="10836">SUM(EA66:ED66)</f>
        <v>131074</v>
      </c>
      <c r="EB326" s="9">
        <f t="shared" ref="EB326:EB389" si="10837">SUM(EE66:EH66)</f>
        <v>131074</v>
      </c>
      <c r="EC326" s="9">
        <f t="shared" ref="EC326:EC389" si="10838">SUM(EI66:EL66)</f>
        <v>131074</v>
      </c>
      <c r="ED326" s="9">
        <f t="shared" ref="ED326:ED389" si="10839">SUM(EM66:EP66)</f>
        <v>131074</v>
      </c>
      <c r="EE326" s="9"/>
      <c r="EF326" s="9">
        <f t="shared" ref="EF326:EI326" si="10840">SUM(EA69:EA72)</f>
        <v>131074</v>
      </c>
      <c r="EG326" s="9">
        <f t="shared" si="10840"/>
        <v>131074</v>
      </c>
      <c r="EH326" s="9">
        <f t="shared" si="10840"/>
        <v>131074</v>
      </c>
      <c r="EI326" s="9">
        <f t="shared" si="10840"/>
        <v>131074</v>
      </c>
      <c r="EJ326" s="9"/>
      <c r="EK326" s="9">
        <f t="shared" ref="EK326" si="10841">EI73+EJ74+EK75+EL76+EM77+EN78+EO79+EP80</f>
        <v>262148</v>
      </c>
      <c r="EL326" s="9">
        <f t="shared" ref="EL326" si="10842">EH73+EG74+EF75+EE76+ED77+EC78+EB79+EA80</f>
        <v>262148</v>
      </c>
      <c r="EM326" s="9"/>
      <c r="EN326" s="9">
        <f t="shared" ref="EN326" si="10843">+EC65+ED66+EE67+EF68+EG69+EH70+EI71+EJ72+EK73+EL74+EM75+EN76+EO77+EP78+EA79+EB80</f>
        <v>524296</v>
      </c>
      <c r="EO326" s="25">
        <f t="shared" ref="EO326" si="10844">+EP67+EO68+EN69+EM70+EL71+EK72+EJ73+EI74+EH75+EG76+EF77+EE78+ED79+EC80+EA66+EB65</f>
        <v>524296</v>
      </c>
      <c r="EQ326" s="24">
        <f t="shared" ref="EQ326:EQ389" si="10845">SUM(EQ66:ET66)</f>
        <v>131074</v>
      </c>
      <c r="ER326" s="9">
        <f t="shared" ref="ER326:ER389" si="10846">SUM(EU66:EX66)</f>
        <v>131074</v>
      </c>
      <c r="ES326" s="9">
        <f t="shared" ref="ES326:ES389" si="10847">SUM(EY66:FB66)</f>
        <v>131074</v>
      </c>
      <c r="ET326" s="9">
        <f t="shared" ref="ET326:ET389" si="10848">SUM(FC66:FF66)</f>
        <v>131074</v>
      </c>
      <c r="EU326" s="9"/>
      <c r="EV326" s="9">
        <f t="shared" ref="EV326:EY326" si="10849">SUM(EQ69:EQ72)</f>
        <v>131074</v>
      </c>
      <c r="EW326" s="9">
        <f t="shared" si="10849"/>
        <v>131074</v>
      </c>
      <c r="EX326" s="9">
        <f t="shared" si="10849"/>
        <v>131074</v>
      </c>
      <c r="EY326" s="9">
        <f t="shared" si="10849"/>
        <v>131074</v>
      </c>
      <c r="EZ326" s="9"/>
      <c r="FA326" s="9">
        <f t="shared" ref="FA326" si="10850">EY73+EZ74+FA75+FB76+FC77+FD78+FE79+FF80</f>
        <v>262148</v>
      </c>
      <c r="FB326" s="9">
        <f t="shared" ref="FB326" si="10851">EX73+EW74+EV75+EU76+ET77+ES78+ER79+EQ80</f>
        <v>262148</v>
      </c>
      <c r="FC326" s="9"/>
      <c r="FD326" s="9">
        <f t="shared" ref="FD326" si="10852">+ES65+ET66+EU67+EV68+EW69+EX70+EY71+EZ72+FA73+FB74+FC75+FD76+FE77+FF78+EQ79+ER80</f>
        <v>524296</v>
      </c>
      <c r="FE326" s="25">
        <f t="shared" ref="FE326" si="10853">+FF67+FE68+FD69+FC70+FB71+FA72+EZ73+EY74+EX75+EW76+EV77+EU78+ET79+ES80+EQ66+ER65</f>
        <v>524296</v>
      </c>
      <c r="FG326" s="24">
        <f t="shared" ref="FG326:FG389" si="10854">SUM(FG66:FJ66)</f>
        <v>131074</v>
      </c>
      <c r="FH326" s="9">
        <f t="shared" ref="FH326:FH389" si="10855">SUM(FK66:FN66)</f>
        <v>131074</v>
      </c>
      <c r="FI326" s="9">
        <f t="shared" ref="FI326:FI389" si="10856">SUM(FO66:FR66)</f>
        <v>131074</v>
      </c>
      <c r="FJ326" s="9">
        <f t="shared" ref="FJ326:FJ389" si="10857">SUM(FS66:FV66)</f>
        <v>131074</v>
      </c>
      <c r="FK326" s="9"/>
      <c r="FL326" s="9">
        <f t="shared" ref="FL326:FO326" si="10858">SUM(FG69:FG72)</f>
        <v>131074</v>
      </c>
      <c r="FM326" s="9">
        <f t="shared" si="10858"/>
        <v>131074</v>
      </c>
      <c r="FN326" s="9">
        <f t="shared" si="10858"/>
        <v>131074</v>
      </c>
      <c r="FO326" s="9">
        <f t="shared" si="10858"/>
        <v>131074</v>
      </c>
      <c r="FP326" s="9"/>
      <c r="FQ326" s="9">
        <f t="shared" ref="FQ326" si="10859">FO73+FP74+FQ75+FR76+FS77+FT78+FU79+FV80</f>
        <v>262148</v>
      </c>
      <c r="FR326" s="9">
        <f t="shared" ref="FR326" si="10860">FN73+FM74+FL75+FK76+FJ77+FI78+FH79+FG80</f>
        <v>262148</v>
      </c>
      <c r="FS326" s="9"/>
      <c r="FT326" s="9">
        <f t="shared" ref="FT326" si="10861">+FI65+FJ66+FK67+FL68+FM69+FN70+FO71+FP72+FQ73+FR74+FS75+FT76+FU77+FV78+FG79+FH80</f>
        <v>524296</v>
      </c>
      <c r="FU326" s="25">
        <f t="shared" ref="FU326" si="10862">+FV67+FU68+FT69+FS70+FR71+FQ72+FP73+FO74+FN75+FM76+FL77+FK78+FJ79+FI80+FG66+FH65</f>
        <v>524296</v>
      </c>
      <c r="FW326" s="24">
        <f t="shared" ref="FW326:FW389" si="10863">SUM(FW66:FZ66)</f>
        <v>131074</v>
      </c>
      <c r="FX326" s="9">
        <f t="shared" ref="FX326:FX389" si="10864">SUM(GA66:GD66)</f>
        <v>131074</v>
      </c>
      <c r="FY326" s="9">
        <f t="shared" ref="FY326:FY389" si="10865">SUM(GE66:GH66)</f>
        <v>131074</v>
      </c>
      <c r="FZ326" s="9">
        <f t="shared" ref="FZ326:FZ389" si="10866">SUM(GI66:GL66)</f>
        <v>131074</v>
      </c>
      <c r="GA326" s="9"/>
      <c r="GB326" s="9">
        <f t="shared" ref="GB326:GE326" si="10867">SUM(FW69:FW72)</f>
        <v>131074</v>
      </c>
      <c r="GC326" s="9">
        <f t="shared" si="10867"/>
        <v>131074</v>
      </c>
      <c r="GD326" s="9">
        <f t="shared" si="10867"/>
        <v>131074</v>
      </c>
      <c r="GE326" s="9">
        <f t="shared" si="10867"/>
        <v>131074</v>
      </c>
      <c r="GF326" s="9"/>
      <c r="GG326" s="9">
        <f t="shared" ref="GG326" si="10868">GE73+GF74+GG75+GH76+GI77+GJ78+GK79+GL80</f>
        <v>262148</v>
      </c>
      <c r="GH326" s="9">
        <f t="shared" ref="GH326" si="10869">GD73+GC74+GB75+GA76+FZ77+FY78+FX79+FW80</f>
        <v>262148</v>
      </c>
      <c r="GI326" s="9"/>
      <c r="GJ326" s="9">
        <f t="shared" ref="GJ326" si="10870">+FY65+FZ66+GA67+GB68+GC69+GD70+GE71+GF72+GG73+GH74+GI75+GJ76+GK77+GL78+FW79+FX80</f>
        <v>524296</v>
      </c>
      <c r="GK326" s="25">
        <f t="shared" ref="GK326" si="10871">+GL67+GK68+GJ69+GI70+GH71+GG72+GF73+GE74+GD75+GC76+GB77+GA78+FZ79+FY80+FW66+FX65</f>
        <v>524296</v>
      </c>
      <c r="GM326" s="24">
        <f t="shared" ref="GM326:GM389" si="10872">SUM(GM66:GP66)</f>
        <v>131074</v>
      </c>
      <c r="GN326" s="9">
        <f t="shared" ref="GN326:GN389" si="10873">SUM(GQ66:GT66)</f>
        <v>131074</v>
      </c>
      <c r="GO326" s="9">
        <f t="shared" ref="GO326:GO389" si="10874">SUM(GU66:GX66)</f>
        <v>131074</v>
      </c>
      <c r="GP326" s="9">
        <f t="shared" ref="GP326:GP389" si="10875">SUM(GY66:HB66)</f>
        <v>131074</v>
      </c>
      <c r="GQ326" s="9"/>
      <c r="GR326" s="9">
        <f t="shared" ref="GR326:GU326" si="10876">SUM(GM69:GM72)</f>
        <v>131074</v>
      </c>
      <c r="GS326" s="9">
        <f t="shared" si="10876"/>
        <v>131074</v>
      </c>
      <c r="GT326" s="9">
        <f t="shared" si="10876"/>
        <v>131074</v>
      </c>
      <c r="GU326" s="9">
        <f t="shared" si="10876"/>
        <v>131074</v>
      </c>
      <c r="GV326" s="9"/>
      <c r="GW326" s="9">
        <f t="shared" ref="GW326" si="10877">GU73+GV74+GW75+GX76+GY77+GZ78+HA79+HB80</f>
        <v>262148</v>
      </c>
      <c r="GX326" s="9">
        <f t="shared" ref="GX326" si="10878">GT73+GS74+GR75+GQ76+GP77+GO78+GN79+GM80</f>
        <v>262148</v>
      </c>
      <c r="GY326" s="9"/>
      <c r="GZ326" s="9">
        <f t="shared" ref="GZ326" si="10879">+GO65+GP66+GQ67+GR68+GS69+GT70+GU71+GV72+GW73+GX74+GY75+GZ76+HA77+HB78+GM79+GN80</f>
        <v>524296</v>
      </c>
      <c r="HA326" s="25">
        <f t="shared" ref="HA326" si="10880">+HB67+HA68+GZ69+GY70+GX71+GW72+GV73+GU74+GT75+GS76+GR77+GQ78+GP79+GO80+GM66+GN65</f>
        <v>524296</v>
      </c>
      <c r="HC326" s="24">
        <f t="shared" ref="HC326:HC389" si="10881">SUM(HC66:HF66)</f>
        <v>131074</v>
      </c>
      <c r="HD326" s="9">
        <f t="shared" ref="HD326:HD389" si="10882">SUM(HG66:HJ66)</f>
        <v>131074</v>
      </c>
      <c r="HE326" s="9">
        <f t="shared" ref="HE326:HE389" si="10883">SUM(HK66:HN66)</f>
        <v>131074</v>
      </c>
      <c r="HF326" s="9">
        <f t="shared" ref="HF326:HF389" si="10884">SUM(HO66:HR66)</f>
        <v>131074</v>
      </c>
      <c r="HG326" s="9"/>
      <c r="HH326" s="9">
        <f t="shared" ref="HH326:HK326" si="10885">SUM(HC69:HC72)</f>
        <v>131074</v>
      </c>
      <c r="HI326" s="9">
        <f t="shared" si="10885"/>
        <v>131074</v>
      </c>
      <c r="HJ326" s="9">
        <f t="shared" si="10885"/>
        <v>131074</v>
      </c>
      <c r="HK326" s="9">
        <f t="shared" si="10885"/>
        <v>131074</v>
      </c>
      <c r="HL326" s="9"/>
      <c r="HM326" s="9">
        <f t="shared" ref="HM326" si="10886">HK73+HL74+HM75+HN76+HO77+HP78+HQ79+HR80</f>
        <v>262148</v>
      </c>
      <c r="HN326" s="9">
        <f t="shared" ref="HN326" si="10887">HJ73+HI74+HH75+HG76+HF77+HE78+HD79+HC80</f>
        <v>262148</v>
      </c>
      <c r="HO326" s="9"/>
      <c r="HP326" s="9">
        <f t="shared" ref="HP326" si="10888">+HE65+HF66+HG67+HH68+HI69+HJ70+HK71+HL72+HM73+HN74+HO75+HP76+HQ77+HR78+HC79+HD80</f>
        <v>524296</v>
      </c>
      <c r="HQ326" s="25">
        <f t="shared" ref="HQ326" si="10889">+HR67+HQ68+HP69+HO70+HN71+HM72+HL73+HK74+HJ75+HI76+HH77+HG78+HF79+HE80+HC66+HD65</f>
        <v>524296</v>
      </c>
      <c r="HS326" s="24">
        <f t="shared" ref="HS326:HS389" si="10890">SUM(HS66:HV66)</f>
        <v>131074</v>
      </c>
      <c r="HT326" s="9">
        <f t="shared" ref="HT326:HT389" si="10891">SUM(HW66:HZ66)</f>
        <v>131074</v>
      </c>
      <c r="HU326" s="9">
        <f t="shared" ref="HU326:HU389" si="10892">SUM(IA66:ID66)</f>
        <v>131074</v>
      </c>
      <c r="HV326" s="9">
        <f t="shared" ref="HV326:HV389" si="10893">SUM(IE66:IH66)</f>
        <v>131074</v>
      </c>
      <c r="HW326" s="9"/>
      <c r="HX326" s="9">
        <f t="shared" ref="HX326:IA326" si="10894">SUM(HS69:HS72)</f>
        <v>131074</v>
      </c>
      <c r="HY326" s="9">
        <f t="shared" si="10894"/>
        <v>131074</v>
      </c>
      <c r="HZ326" s="9">
        <f t="shared" si="10894"/>
        <v>131074</v>
      </c>
      <c r="IA326" s="9">
        <f t="shared" si="10894"/>
        <v>131074</v>
      </c>
      <c r="IB326" s="9"/>
      <c r="IC326" s="9">
        <f t="shared" ref="IC326" si="10895">IA73+IB74+IC75+ID76+IE77+IF78+IG79+IH80</f>
        <v>262148</v>
      </c>
      <c r="ID326" s="9">
        <f t="shared" ref="ID326" si="10896">HZ73+HY74+HX75+HW76+HV77+HU78+HT79+HS80</f>
        <v>262148</v>
      </c>
      <c r="IE326" s="9"/>
      <c r="IF326" s="9">
        <f t="shared" ref="IF326" si="10897">+HU65+HV66+HW67+HX68+HY69+HZ70+IA71+IB72+IC73+ID74+IE75+IF76+IG77+IH78+HS79+HT80</f>
        <v>524296</v>
      </c>
      <c r="IG326" s="25">
        <f t="shared" ref="IG326" si="10898">+IH67+IG68+IF69+IE70+ID71+IC72+IB73+IA74+HZ75+HY76+HX77+HW78+HV79+HU80+HS66+HT65</f>
        <v>524296</v>
      </c>
      <c r="II326" s="24">
        <f t="shared" ref="II326:II389" si="10899">SUM(II66:IL66)</f>
        <v>131074</v>
      </c>
      <c r="IJ326" s="9">
        <f t="shared" ref="IJ326:IJ389" si="10900">SUM(IM66:IP66)</f>
        <v>131074</v>
      </c>
      <c r="IK326" s="9">
        <f t="shared" ref="IK326:IK389" si="10901">SUM(IQ66:IT66)</f>
        <v>131074</v>
      </c>
      <c r="IL326" s="9">
        <f t="shared" ref="IL326:IL389" si="10902">SUM(IU66:IX66)</f>
        <v>131074</v>
      </c>
      <c r="IM326" s="9"/>
      <c r="IN326" s="9">
        <f t="shared" ref="IN326:IQ326" si="10903">SUM(II69:II72)</f>
        <v>131074</v>
      </c>
      <c r="IO326" s="9">
        <f t="shared" si="10903"/>
        <v>131074</v>
      </c>
      <c r="IP326" s="9">
        <f t="shared" si="10903"/>
        <v>131074</v>
      </c>
      <c r="IQ326" s="9">
        <f t="shared" si="10903"/>
        <v>131074</v>
      </c>
      <c r="IR326" s="9"/>
      <c r="IS326" s="9">
        <f t="shared" ref="IS326" si="10904">IQ73+IR74+IS75+IT76+IU77+IV78+IW79+IX80</f>
        <v>262148</v>
      </c>
      <c r="IT326" s="9">
        <f t="shared" ref="IT326" si="10905">IP73+IO74+IN75+IM76+IL77+IK78+IJ79+II80</f>
        <v>262148</v>
      </c>
      <c r="IU326" s="9"/>
      <c r="IV326" s="9">
        <f t="shared" ref="IV326" si="10906">+IK65+IL66+IM67+IN68+IO69+IP70+IQ71+IR72+IS73+IT74+IU75+IV76+IW77+IX78+II79+IJ80</f>
        <v>524296</v>
      </c>
      <c r="IW326" s="25">
        <f t="shared" ref="IW326" si="10907">+IX67+IW68+IV69+IU70+IT71+IS72+IR73+IQ74+IP75+IO76+IN77+IM78+IL79+IK80+II66+IJ65</f>
        <v>524296</v>
      </c>
    </row>
    <row r="327" spans="3:258" s="20" customFormat="1" ht="11.25" x14ac:dyDescent="0.2">
      <c r="C327" s="24">
        <f t="shared" si="8364"/>
        <v>131074</v>
      </c>
      <c r="D327" s="9">
        <f t="shared" si="8365"/>
        <v>131074</v>
      </c>
      <c r="E327" s="9">
        <f t="shared" si="8366"/>
        <v>131074</v>
      </c>
      <c r="F327" s="9">
        <f t="shared" si="8367"/>
        <v>131074</v>
      </c>
      <c r="G327" s="9"/>
      <c r="H327" s="9">
        <f t="shared" ref="H327:K327" si="10908">SUM(C73:C76)</f>
        <v>131074</v>
      </c>
      <c r="I327" s="9">
        <f t="shared" si="10908"/>
        <v>131074</v>
      </c>
      <c r="J327" s="9">
        <f t="shared" si="10908"/>
        <v>131074</v>
      </c>
      <c r="K327" s="9">
        <f t="shared" si="10908"/>
        <v>131074</v>
      </c>
      <c r="L327" s="9"/>
      <c r="M327" s="9"/>
      <c r="N327" s="9"/>
      <c r="O327" s="9"/>
      <c r="P327" s="9">
        <f t="shared" ref="P327" si="10909">+F65+G66+H67+I68+J69+K70+L71+M72+N73+O74+P75+Q76+R77+C78+D79+E80</f>
        <v>524296</v>
      </c>
      <c r="Q327" s="25">
        <f t="shared" ref="Q327" si="10910">+R68+Q69+P70+O71+N72+M73+L74+K75+J76+I77+H78+G79+F80+C67+D66+E65</f>
        <v>524296</v>
      </c>
      <c r="S327" s="24">
        <f t="shared" si="10773"/>
        <v>131074</v>
      </c>
      <c r="T327" s="9">
        <f t="shared" si="10774"/>
        <v>131074</v>
      </c>
      <c r="U327" s="9">
        <f t="shared" si="10775"/>
        <v>131074</v>
      </c>
      <c r="V327" s="9">
        <f t="shared" si="10776"/>
        <v>131074</v>
      </c>
      <c r="W327" s="9"/>
      <c r="X327" s="9">
        <f t="shared" ref="X327:AA327" si="10911">SUM(S73:S76)</f>
        <v>131074</v>
      </c>
      <c r="Y327" s="9">
        <f t="shared" si="10911"/>
        <v>131074</v>
      </c>
      <c r="Z327" s="9">
        <f t="shared" si="10911"/>
        <v>131074</v>
      </c>
      <c r="AA327" s="9">
        <f t="shared" si="10911"/>
        <v>131074</v>
      </c>
      <c r="AB327" s="9"/>
      <c r="AC327" s="9"/>
      <c r="AD327" s="9"/>
      <c r="AE327" s="9"/>
      <c r="AF327" s="9">
        <f t="shared" ref="AF327" si="10912">+V65+W66+X67+Y68+Z69+AA70+AB71+AC72+AD73+AE74+AF75+AG76+AH77+S78+T79+U80</f>
        <v>524296</v>
      </c>
      <c r="AG327" s="25">
        <f t="shared" ref="AG327" si="10913">+AH68+AG69+AF70+AE71+AD72+AC73+AB74+AA75+Z76+Y77+X78+W79+V80+S67+T66+U65</f>
        <v>524296</v>
      </c>
      <c r="AI327" s="24">
        <f t="shared" si="10782"/>
        <v>131074</v>
      </c>
      <c r="AJ327" s="9">
        <f t="shared" si="10783"/>
        <v>131074</v>
      </c>
      <c r="AK327" s="9">
        <f t="shared" si="10784"/>
        <v>131074</v>
      </c>
      <c r="AL327" s="9">
        <f t="shared" si="10785"/>
        <v>131074</v>
      </c>
      <c r="AM327" s="9"/>
      <c r="AN327" s="9">
        <f t="shared" ref="AN327:AQ327" si="10914">SUM(AI73:AI76)</f>
        <v>131074</v>
      </c>
      <c r="AO327" s="9">
        <f t="shared" si="10914"/>
        <v>131074</v>
      </c>
      <c r="AP327" s="9">
        <f t="shared" si="10914"/>
        <v>131074</v>
      </c>
      <c r="AQ327" s="9">
        <f t="shared" si="10914"/>
        <v>131074</v>
      </c>
      <c r="AR327" s="9"/>
      <c r="AS327" s="9"/>
      <c r="AT327" s="9"/>
      <c r="AU327" s="9"/>
      <c r="AV327" s="9">
        <f t="shared" ref="AV327" si="10915">+AL65+AM66+AN67+AO68+AP69+AQ70+AR71+AS72+AT73+AU74+AV75+AW76+AX77+AI78+AJ79+AK80</f>
        <v>524296</v>
      </c>
      <c r="AW327" s="25">
        <f t="shared" ref="AW327" si="10916">+AX68+AW69+AV70+AU71+AT72+AS73+AR74+AQ75+AP76+AO77+AN78+AM79+AL80+AI67+AJ66+AK65</f>
        <v>524296</v>
      </c>
      <c r="AY327" s="24">
        <f t="shared" si="10791"/>
        <v>131074</v>
      </c>
      <c r="AZ327" s="9">
        <f t="shared" si="10792"/>
        <v>131074</v>
      </c>
      <c r="BA327" s="9">
        <f t="shared" si="10793"/>
        <v>131074</v>
      </c>
      <c r="BB327" s="9">
        <f t="shared" si="10794"/>
        <v>131074</v>
      </c>
      <c r="BC327" s="9"/>
      <c r="BD327" s="9">
        <f t="shared" ref="BD327:BG327" si="10917">SUM(AY73:AY76)</f>
        <v>131074</v>
      </c>
      <c r="BE327" s="9">
        <f t="shared" si="10917"/>
        <v>131074</v>
      </c>
      <c r="BF327" s="9">
        <f t="shared" si="10917"/>
        <v>131074</v>
      </c>
      <c r="BG327" s="9">
        <f t="shared" si="10917"/>
        <v>131074</v>
      </c>
      <c r="BH327" s="9"/>
      <c r="BI327" s="9"/>
      <c r="BJ327" s="9"/>
      <c r="BK327" s="9"/>
      <c r="BL327" s="9">
        <f t="shared" ref="BL327" si="10918">+BB65+BC66+BD67+BE68+BF69+BG70+BH71+BI72+BJ73+BK74+BL75+BM76+BN77+AY78+AZ79+BA80</f>
        <v>524296</v>
      </c>
      <c r="BM327" s="25">
        <f t="shared" ref="BM327" si="10919">+BN68+BM69+BL70+BK71+BJ72+BI73+BH74+BG75+BF76+BE77+BD78+BC79+BB80+AY67+AZ66+BA65</f>
        <v>524296</v>
      </c>
      <c r="BO327" s="24">
        <f t="shared" si="10800"/>
        <v>131074</v>
      </c>
      <c r="BP327" s="9">
        <f t="shared" si="10801"/>
        <v>131074</v>
      </c>
      <c r="BQ327" s="9">
        <f t="shared" si="10802"/>
        <v>131074</v>
      </c>
      <c r="BR327" s="9">
        <f t="shared" si="10803"/>
        <v>131074</v>
      </c>
      <c r="BS327" s="9"/>
      <c r="BT327" s="9">
        <f t="shared" ref="BT327:BW327" si="10920">SUM(BO73:BO76)</f>
        <v>131074</v>
      </c>
      <c r="BU327" s="9">
        <f t="shared" si="10920"/>
        <v>131074</v>
      </c>
      <c r="BV327" s="9">
        <f t="shared" si="10920"/>
        <v>131074</v>
      </c>
      <c r="BW327" s="9">
        <f t="shared" si="10920"/>
        <v>131074</v>
      </c>
      <c r="BX327" s="9"/>
      <c r="BY327" s="9"/>
      <c r="BZ327" s="9"/>
      <c r="CA327" s="9"/>
      <c r="CB327" s="9">
        <f t="shared" ref="CB327" si="10921">+BR65+BS66+BT67+BU68+BV69+BW70+BX71+BY72+BZ73+CA74+CB75+CC76+CD77+BO78+BP79+BQ80</f>
        <v>524296</v>
      </c>
      <c r="CC327" s="25">
        <f t="shared" ref="CC327" si="10922">+CD68+CC69+CB70+CA71+BZ72+BY73+BX74+BW75+BV76+BU77+BT78+BS79+BR80+BO67+BP66+BQ65</f>
        <v>524296</v>
      </c>
      <c r="CE327" s="24">
        <f t="shared" si="10809"/>
        <v>131074</v>
      </c>
      <c r="CF327" s="9">
        <f t="shared" si="10810"/>
        <v>131074</v>
      </c>
      <c r="CG327" s="9">
        <f t="shared" si="10811"/>
        <v>131074</v>
      </c>
      <c r="CH327" s="9">
        <f t="shared" si="10812"/>
        <v>131074</v>
      </c>
      <c r="CI327" s="9"/>
      <c r="CJ327" s="9">
        <f t="shared" ref="CJ327:CM327" si="10923">SUM(CE73:CE76)</f>
        <v>131074</v>
      </c>
      <c r="CK327" s="9">
        <f t="shared" si="10923"/>
        <v>131074</v>
      </c>
      <c r="CL327" s="9">
        <f t="shared" si="10923"/>
        <v>131074</v>
      </c>
      <c r="CM327" s="9">
        <f t="shared" si="10923"/>
        <v>131074</v>
      </c>
      <c r="CN327" s="9"/>
      <c r="CO327" s="9"/>
      <c r="CP327" s="9"/>
      <c r="CQ327" s="9"/>
      <c r="CR327" s="9">
        <f t="shared" ref="CR327" si="10924">+CH65+CI66+CJ67+CK68+CL69+CM70+CN71+CO72+CP73+CQ74+CR75+CS76+CT77+CE78+CF79+CG80</f>
        <v>524296</v>
      </c>
      <c r="CS327" s="25">
        <f t="shared" ref="CS327" si="10925">+CT68+CS69+CR70+CQ71+CP72+CO73+CN74+CM75+CL76+CK77+CJ78+CI79+CH80+CE67+CF66+CG65</f>
        <v>524296</v>
      </c>
      <c r="CU327" s="24">
        <f t="shared" si="10818"/>
        <v>131074</v>
      </c>
      <c r="CV327" s="9">
        <f t="shared" si="10819"/>
        <v>131074</v>
      </c>
      <c r="CW327" s="9">
        <f t="shared" si="10820"/>
        <v>131074</v>
      </c>
      <c r="CX327" s="9">
        <f t="shared" si="10821"/>
        <v>131074</v>
      </c>
      <c r="CY327" s="9"/>
      <c r="CZ327" s="9">
        <f t="shared" ref="CZ327:DC327" si="10926">SUM(CU73:CU76)</f>
        <v>131074</v>
      </c>
      <c r="DA327" s="9">
        <f t="shared" si="10926"/>
        <v>131074</v>
      </c>
      <c r="DB327" s="9">
        <f t="shared" si="10926"/>
        <v>131074</v>
      </c>
      <c r="DC327" s="9">
        <f t="shared" si="10926"/>
        <v>131074</v>
      </c>
      <c r="DD327" s="9"/>
      <c r="DE327" s="9"/>
      <c r="DF327" s="9"/>
      <c r="DG327" s="9"/>
      <c r="DH327" s="9">
        <f t="shared" ref="DH327" si="10927">+CX65+CY66+CZ67+DA68+DB69+DC70+DD71+DE72+DF73+DG74+DH75+DI76+DJ77+CU78+CV79+CW80</f>
        <v>524296</v>
      </c>
      <c r="DI327" s="25">
        <f t="shared" ref="DI327" si="10928">+DJ68+DI69+DH70+DG71+DF72+DE73+DD74+DC75+DB76+DA77+CZ78+CY79+CX80+CU67+CV66+CW65</f>
        <v>524296</v>
      </c>
      <c r="DK327" s="24">
        <f t="shared" si="10827"/>
        <v>131074</v>
      </c>
      <c r="DL327" s="9">
        <f t="shared" si="10828"/>
        <v>131074</v>
      </c>
      <c r="DM327" s="9">
        <f t="shared" si="10829"/>
        <v>131074</v>
      </c>
      <c r="DN327" s="9">
        <f t="shared" si="10830"/>
        <v>131074</v>
      </c>
      <c r="DO327" s="9"/>
      <c r="DP327" s="9">
        <f t="shared" ref="DP327:DS327" si="10929">SUM(DK73:DK76)</f>
        <v>131074</v>
      </c>
      <c r="DQ327" s="9">
        <f t="shared" si="10929"/>
        <v>131074</v>
      </c>
      <c r="DR327" s="9">
        <f t="shared" si="10929"/>
        <v>131074</v>
      </c>
      <c r="DS327" s="9">
        <f t="shared" si="10929"/>
        <v>131074</v>
      </c>
      <c r="DT327" s="9"/>
      <c r="DU327" s="9"/>
      <c r="DV327" s="9"/>
      <c r="DW327" s="9"/>
      <c r="DX327" s="9">
        <f t="shared" ref="DX327" si="10930">+DN65+DO66+DP67+DQ68+DR69+DS70+DT71+DU72+DV73+DW74+DX75+DY76+DZ77+DK78+DL79+DM80</f>
        <v>524296</v>
      </c>
      <c r="DY327" s="25">
        <f t="shared" ref="DY327" si="10931">+DZ68+DY69+DX70+DW71+DV72+DU73+DT74+DS75+DR76+DQ77+DP78+DO79+DN80+DK67+DL66+DM65</f>
        <v>524296</v>
      </c>
      <c r="EA327" s="24">
        <f t="shared" si="10836"/>
        <v>131074</v>
      </c>
      <c r="EB327" s="9">
        <f t="shared" si="10837"/>
        <v>131074</v>
      </c>
      <c r="EC327" s="9">
        <f t="shared" si="10838"/>
        <v>131074</v>
      </c>
      <c r="ED327" s="9">
        <f t="shared" si="10839"/>
        <v>131074</v>
      </c>
      <c r="EE327" s="9"/>
      <c r="EF327" s="9">
        <f t="shared" ref="EF327:EI327" si="10932">SUM(EA73:EA76)</f>
        <v>131074</v>
      </c>
      <c r="EG327" s="9">
        <f t="shared" si="10932"/>
        <v>131074</v>
      </c>
      <c r="EH327" s="9">
        <f t="shared" si="10932"/>
        <v>131074</v>
      </c>
      <c r="EI327" s="9">
        <f t="shared" si="10932"/>
        <v>131074</v>
      </c>
      <c r="EJ327" s="9"/>
      <c r="EK327" s="9"/>
      <c r="EL327" s="9"/>
      <c r="EM327" s="9"/>
      <c r="EN327" s="9">
        <f t="shared" ref="EN327" si="10933">+ED65+EE66+EF67+EG68+EH69+EI70+EJ71+EK72+EL73+EM74+EN75+EO76+EP77+EA78+EB79+EC80</f>
        <v>524296</v>
      </c>
      <c r="EO327" s="25">
        <f t="shared" ref="EO327" si="10934">+EP68+EO69+EN70+EM71+EL72+EK73+EJ74+EI75+EH76+EG77+EF78+EE79+ED80+EA67+EB66+EC65</f>
        <v>524296</v>
      </c>
      <c r="EQ327" s="24">
        <f t="shared" si="10845"/>
        <v>131074</v>
      </c>
      <c r="ER327" s="9">
        <f t="shared" si="10846"/>
        <v>131074</v>
      </c>
      <c r="ES327" s="9">
        <f t="shared" si="10847"/>
        <v>131074</v>
      </c>
      <c r="ET327" s="9">
        <f t="shared" si="10848"/>
        <v>131074</v>
      </c>
      <c r="EU327" s="9"/>
      <c r="EV327" s="9">
        <f t="shared" ref="EV327:EY327" si="10935">SUM(EQ73:EQ76)</f>
        <v>131074</v>
      </c>
      <c r="EW327" s="9">
        <f t="shared" si="10935"/>
        <v>131074</v>
      </c>
      <c r="EX327" s="9">
        <f t="shared" si="10935"/>
        <v>131074</v>
      </c>
      <c r="EY327" s="9">
        <f t="shared" si="10935"/>
        <v>131074</v>
      </c>
      <c r="EZ327" s="9"/>
      <c r="FA327" s="9"/>
      <c r="FB327" s="9"/>
      <c r="FC327" s="9"/>
      <c r="FD327" s="9">
        <f t="shared" ref="FD327" si="10936">+ET65+EU66+EV67+EW68+EX69+EY70+EZ71+FA72+FB73+FC74+FD75+FE76+FF77+EQ78+ER79+ES80</f>
        <v>524296</v>
      </c>
      <c r="FE327" s="25">
        <f t="shared" ref="FE327" si="10937">+FF68+FE69+FD70+FC71+FB72+FA73+EZ74+EY75+EX76+EW77+EV78+EU79+ET80+EQ67+ER66+ES65</f>
        <v>524296</v>
      </c>
      <c r="FG327" s="24">
        <f t="shared" si="10854"/>
        <v>131074</v>
      </c>
      <c r="FH327" s="9">
        <f t="shared" si="10855"/>
        <v>131074</v>
      </c>
      <c r="FI327" s="9">
        <f t="shared" si="10856"/>
        <v>131074</v>
      </c>
      <c r="FJ327" s="9">
        <f t="shared" si="10857"/>
        <v>131074</v>
      </c>
      <c r="FK327" s="9"/>
      <c r="FL327" s="9">
        <f t="shared" ref="FL327:FO327" si="10938">SUM(FG73:FG76)</f>
        <v>131074</v>
      </c>
      <c r="FM327" s="9">
        <f t="shared" si="10938"/>
        <v>131074</v>
      </c>
      <c r="FN327" s="9">
        <f t="shared" si="10938"/>
        <v>131074</v>
      </c>
      <c r="FO327" s="9">
        <f t="shared" si="10938"/>
        <v>131074</v>
      </c>
      <c r="FP327" s="9"/>
      <c r="FQ327" s="9"/>
      <c r="FR327" s="9"/>
      <c r="FS327" s="9"/>
      <c r="FT327" s="9">
        <f t="shared" ref="FT327" si="10939">+FJ65+FK66+FL67+FM68+FN69+FO70+FP71+FQ72+FR73+FS74+FT75+FU76+FV77+FG78+FH79+FI80</f>
        <v>524296</v>
      </c>
      <c r="FU327" s="25">
        <f t="shared" ref="FU327" si="10940">+FV68+FU69+FT70+FS71+FR72+FQ73+FP74+FO75+FN76+FM77+FL78+FK79+FJ80+FG67+FH66+FI65</f>
        <v>524296</v>
      </c>
      <c r="FW327" s="24">
        <f t="shared" si="10863"/>
        <v>131074</v>
      </c>
      <c r="FX327" s="9">
        <f t="shared" si="10864"/>
        <v>131074</v>
      </c>
      <c r="FY327" s="9">
        <f t="shared" si="10865"/>
        <v>131074</v>
      </c>
      <c r="FZ327" s="9">
        <f t="shared" si="10866"/>
        <v>131074</v>
      </c>
      <c r="GA327" s="9"/>
      <c r="GB327" s="9">
        <f t="shared" ref="GB327:GE327" si="10941">SUM(FW73:FW76)</f>
        <v>131074</v>
      </c>
      <c r="GC327" s="9">
        <f t="shared" si="10941"/>
        <v>131074</v>
      </c>
      <c r="GD327" s="9">
        <f t="shared" si="10941"/>
        <v>131074</v>
      </c>
      <c r="GE327" s="9">
        <f t="shared" si="10941"/>
        <v>131074</v>
      </c>
      <c r="GF327" s="9"/>
      <c r="GG327" s="9"/>
      <c r="GH327" s="9"/>
      <c r="GI327" s="9"/>
      <c r="GJ327" s="9">
        <f t="shared" ref="GJ327" si="10942">+FZ65+GA66+GB67+GC68+GD69+GE70+GF71+GG72+GH73+GI74+GJ75+GK76+GL77+FW78+FX79+FY80</f>
        <v>524296</v>
      </c>
      <c r="GK327" s="25">
        <f t="shared" ref="GK327" si="10943">+GL68+GK69+GJ70+GI71+GH72+GG73+GF74+GE75+GD76+GC77+GB78+GA79+FZ80+FW67+FX66+FY65</f>
        <v>524296</v>
      </c>
      <c r="GM327" s="24">
        <f t="shared" si="10872"/>
        <v>131074</v>
      </c>
      <c r="GN327" s="9">
        <f t="shared" si="10873"/>
        <v>131074</v>
      </c>
      <c r="GO327" s="9">
        <f t="shared" si="10874"/>
        <v>131074</v>
      </c>
      <c r="GP327" s="9">
        <f t="shared" si="10875"/>
        <v>131074</v>
      </c>
      <c r="GQ327" s="9"/>
      <c r="GR327" s="9">
        <f t="shared" ref="GR327:GU327" si="10944">SUM(GM73:GM76)</f>
        <v>131074</v>
      </c>
      <c r="GS327" s="9">
        <f t="shared" si="10944"/>
        <v>131074</v>
      </c>
      <c r="GT327" s="9">
        <f t="shared" si="10944"/>
        <v>131074</v>
      </c>
      <c r="GU327" s="9">
        <f t="shared" si="10944"/>
        <v>131074</v>
      </c>
      <c r="GV327" s="9"/>
      <c r="GW327" s="9"/>
      <c r="GX327" s="9"/>
      <c r="GY327" s="9"/>
      <c r="GZ327" s="9">
        <f t="shared" ref="GZ327" si="10945">+GP65+GQ66+GR67+GS68+GT69+GU70+GV71+GW72+GX73+GY74+GZ75+HA76+HB77+GM78+GN79+GO80</f>
        <v>524296</v>
      </c>
      <c r="HA327" s="25">
        <f t="shared" ref="HA327" si="10946">+HB68+HA69+GZ70+GY71+GX72+GW73+GV74+GU75+GT76+GS77+GR78+GQ79+GP80+GM67+GN66+GO65</f>
        <v>524296</v>
      </c>
      <c r="HC327" s="24">
        <f t="shared" si="10881"/>
        <v>131074</v>
      </c>
      <c r="HD327" s="9">
        <f t="shared" si="10882"/>
        <v>131074</v>
      </c>
      <c r="HE327" s="9">
        <f t="shared" si="10883"/>
        <v>131074</v>
      </c>
      <c r="HF327" s="9">
        <f t="shared" si="10884"/>
        <v>131074</v>
      </c>
      <c r="HG327" s="9"/>
      <c r="HH327" s="9">
        <f t="shared" ref="HH327:HK327" si="10947">SUM(HC73:HC76)</f>
        <v>131074</v>
      </c>
      <c r="HI327" s="9">
        <f t="shared" si="10947"/>
        <v>131074</v>
      </c>
      <c r="HJ327" s="9">
        <f t="shared" si="10947"/>
        <v>131074</v>
      </c>
      <c r="HK327" s="9">
        <f t="shared" si="10947"/>
        <v>131074</v>
      </c>
      <c r="HL327" s="9"/>
      <c r="HM327" s="9"/>
      <c r="HN327" s="9"/>
      <c r="HO327" s="9"/>
      <c r="HP327" s="9">
        <f t="shared" ref="HP327" si="10948">+HF65+HG66+HH67+HI68+HJ69+HK70+HL71+HM72+HN73+HO74+HP75+HQ76+HR77+HC78+HD79+HE80</f>
        <v>524296</v>
      </c>
      <c r="HQ327" s="25">
        <f t="shared" ref="HQ327" si="10949">+HR68+HQ69+HP70+HO71+HN72+HM73+HL74+HK75+HJ76+HI77+HH78+HG79+HF80+HC67+HD66+HE65</f>
        <v>524296</v>
      </c>
      <c r="HS327" s="24">
        <f t="shared" si="10890"/>
        <v>131074</v>
      </c>
      <c r="HT327" s="9">
        <f t="shared" si="10891"/>
        <v>131074</v>
      </c>
      <c r="HU327" s="9">
        <f t="shared" si="10892"/>
        <v>131074</v>
      </c>
      <c r="HV327" s="9">
        <f t="shared" si="10893"/>
        <v>131074</v>
      </c>
      <c r="HW327" s="9"/>
      <c r="HX327" s="9">
        <f t="shared" ref="HX327:IA327" si="10950">SUM(HS73:HS76)</f>
        <v>131074</v>
      </c>
      <c r="HY327" s="9">
        <f t="shared" si="10950"/>
        <v>131074</v>
      </c>
      <c r="HZ327" s="9">
        <f t="shared" si="10950"/>
        <v>131074</v>
      </c>
      <c r="IA327" s="9">
        <f t="shared" si="10950"/>
        <v>131074</v>
      </c>
      <c r="IB327" s="9"/>
      <c r="IC327" s="9"/>
      <c r="ID327" s="9"/>
      <c r="IE327" s="9"/>
      <c r="IF327" s="9">
        <f t="shared" ref="IF327" si="10951">+HV65+HW66+HX67+HY68+HZ69+IA70+IB71+IC72+ID73+IE74+IF75+IG76+IH77+HS78+HT79+HU80</f>
        <v>524296</v>
      </c>
      <c r="IG327" s="25">
        <f t="shared" ref="IG327" si="10952">+IH68+IG69+IF70+IE71+ID72+IC73+IB74+IA75+HZ76+HY77+HX78+HW79+HV80+HS67+HT66+HU65</f>
        <v>524296</v>
      </c>
      <c r="II327" s="24">
        <f t="shared" si="10899"/>
        <v>131074</v>
      </c>
      <c r="IJ327" s="9">
        <f t="shared" si="10900"/>
        <v>131074</v>
      </c>
      <c r="IK327" s="9">
        <f t="shared" si="10901"/>
        <v>131074</v>
      </c>
      <c r="IL327" s="9">
        <f t="shared" si="10902"/>
        <v>131074</v>
      </c>
      <c r="IM327" s="9"/>
      <c r="IN327" s="9">
        <f t="shared" ref="IN327:IQ327" si="10953">SUM(II73:II76)</f>
        <v>131074</v>
      </c>
      <c r="IO327" s="9">
        <f t="shared" si="10953"/>
        <v>131074</v>
      </c>
      <c r="IP327" s="9">
        <f t="shared" si="10953"/>
        <v>131074</v>
      </c>
      <c r="IQ327" s="9">
        <f t="shared" si="10953"/>
        <v>131074</v>
      </c>
      <c r="IR327" s="9"/>
      <c r="IS327" s="9"/>
      <c r="IT327" s="9"/>
      <c r="IU327" s="9"/>
      <c r="IV327" s="9">
        <f t="shared" ref="IV327" si="10954">+IL65+IM66+IN67+IO68+IP69+IQ70+IR71+IS72+IT73+IU74+IV75+IW76+IX77+II78+IJ79+IK80</f>
        <v>524296</v>
      </c>
      <c r="IW327" s="25">
        <f t="shared" ref="IW327" si="10955">+IX68+IW69+IV70+IU71+IT72+IS73+IR74+IQ75+IP76+IO77+IN78+IM79+IL80+II67+IJ66+IK65</f>
        <v>524296</v>
      </c>
    </row>
    <row r="328" spans="3:258" s="20" customFormat="1" ht="11.25" x14ac:dyDescent="0.2">
      <c r="C328" s="24">
        <f t="shared" si="8364"/>
        <v>131074</v>
      </c>
      <c r="D328" s="9">
        <f t="shared" si="8365"/>
        <v>131074</v>
      </c>
      <c r="E328" s="9">
        <f t="shared" si="8366"/>
        <v>131074</v>
      </c>
      <c r="F328" s="9">
        <f t="shared" si="8367"/>
        <v>131074</v>
      </c>
      <c r="G328" s="9"/>
      <c r="H328" s="9">
        <f t="shared" ref="H328:K328" si="10956">SUM(C77:C80)</f>
        <v>131074</v>
      </c>
      <c r="I328" s="9">
        <f t="shared" si="10956"/>
        <v>131074</v>
      </c>
      <c r="J328" s="9">
        <f t="shared" si="10956"/>
        <v>131074</v>
      </c>
      <c r="K328" s="9">
        <f t="shared" si="10956"/>
        <v>131074</v>
      </c>
      <c r="L328" s="9"/>
      <c r="M328" s="9"/>
      <c r="N328" s="9"/>
      <c r="O328" s="9"/>
      <c r="P328" s="9">
        <f t="shared" ref="P328" si="10957">+G65+H66+I67+J68+K69+L70+M71+N72+O73+P74+Q75+R76+C77+D78+E79+F80</f>
        <v>524296</v>
      </c>
      <c r="Q328" s="25">
        <f t="shared" ref="Q328" si="10958">+R69+Q70+P71+O72+N73+M74+L75+K76+J77+I78+H79+G80+C68+D67+E66+F65</f>
        <v>524296</v>
      </c>
      <c r="S328" s="24">
        <f t="shared" si="10773"/>
        <v>131074</v>
      </c>
      <c r="T328" s="9">
        <f t="shared" si="10774"/>
        <v>131074</v>
      </c>
      <c r="U328" s="9">
        <f t="shared" si="10775"/>
        <v>131074</v>
      </c>
      <c r="V328" s="9">
        <f t="shared" si="10776"/>
        <v>131074</v>
      </c>
      <c r="W328" s="9"/>
      <c r="X328" s="9">
        <f t="shared" ref="X328:AA328" si="10959">SUM(S77:S80)</f>
        <v>131074</v>
      </c>
      <c r="Y328" s="9">
        <f t="shared" si="10959"/>
        <v>131074</v>
      </c>
      <c r="Z328" s="9">
        <f t="shared" si="10959"/>
        <v>131074</v>
      </c>
      <c r="AA328" s="9">
        <f t="shared" si="10959"/>
        <v>131074</v>
      </c>
      <c r="AB328" s="9"/>
      <c r="AC328" s="9"/>
      <c r="AD328" s="9"/>
      <c r="AE328" s="9"/>
      <c r="AF328" s="9">
        <f t="shared" ref="AF328" si="10960">+W65+X66+Y67+Z68+AA69+AB70+AC71+AD72+AE73+AF74+AG75+AH76+S77+T78+U79+V80</f>
        <v>524296</v>
      </c>
      <c r="AG328" s="25">
        <f t="shared" ref="AG328" si="10961">+AH69+AG70+AF71+AE72+AD73+AC74+AB75+AA76+Z77+Y78+X79+W80+S68+T67+U66+V65</f>
        <v>524296</v>
      </c>
      <c r="AI328" s="24">
        <f t="shared" si="10782"/>
        <v>131074</v>
      </c>
      <c r="AJ328" s="9">
        <f t="shared" si="10783"/>
        <v>131074</v>
      </c>
      <c r="AK328" s="9">
        <f t="shared" si="10784"/>
        <v>131074</v>
      </c>
      <c r="AL328" s="9">
        <f t="shared" si="10785"/>
        <v>131074</v>
      </c>
      <c r="AM328" s="9"/>
      <c r="AN328" s="9">
        <f t="shared" ref="AN328:AQ328" si="10962">SUM(AI77:AI80)</f>
        <v>131074</v>
      </c>
      <c r="AO328" s="9">
        <f t="shared" si="10962"/>
        <v>131074</v>
      </c>
      <c r="AP328" s="9">
        <f t="shared" si="10962"/>
        <v>131074</v>
      </c>
      <c r="AQ328" s="9">
        <f t="shared" si="10962"/>
        <v>131074</v>
      </c>
      <c r="AR328" s="9"/>
      <c r="AS328" s="9"/>
      <c r="AT328" s="9"/>
      <c r="AU328" s="9"/>
      <c r="AV328" s="9">
        <f t="shared" ref="AV328" si="10963">+AM65+AN66+AO67+AP68+AQ69+AR70+AS71+AT72+AU73+AV74+AW75+AX76+AI77+AJ78+AK79+AL80</f>
        <v>524296</v>
      </c>
      <c r="AW328" s="25">
        <f t="shared" ref="AW328" si="10964">+AX69+AW70+AV71+AU72+AT73+AS74+AR75+AQ76+AP77+AO78+AN79+AM80+AI68+AJ67+AK66+AL65</f>
        <v>524296</v>
      </c>
      <c r="AY328" s="24">
        <f t="shared" si="10791"/>
        <v>131074</v>
      </c>
      <c r="AZ328" s="9">
        <f t="shared" si="10792"/>
        <v>131074</v>
      </c>
      <c r="BA328" s="9">
        <f t="shared" si="10793"/>
        <v>131074</v>
      </c>
      <c r="BB328" s="9">
        <f t="shared" si="10794"/>
        <v>131074</v>
      </c>
      <c r="BC328" s="9"/>
      <c r="BD328" s="9">
        <f t="shared" ref="BD328:BG328" si="10965">SUM(AY77:AY80)</f>
        <v>131074</v>
      </c>
      <c r="BE328" s="9">
        <f t="shared" si="10965"/>
        <v>131074</v>
      </c>
      <c r="BF328" s="9">
        <f t="shared" si="10965"/>
        <v>131074</v>
      </c>
      <c r="BG328" s="9">
        <f t="shared" si="10965"/>
        <v>131074</v>
      </c>
      <c r="BH328" s="9"/>
      <c r="BI328" s="9"/>
      <c r="BJ328" s="9"/>
      <c r="BK328" s="9"/>
      <c r="BL328" s="9">
        <f t="shared" ref="BL328" si="10966">+BC65+BD66+BE67+BF68+BG69+BH70+BI71+BJ72+BK73+BL74+BM75+BN76+AY77+AZ78+BA79+BB80</f>
        <v>524296</v>
      </c>
      <c r="BM328" s="25">
        <f t="shared" ref="BM328" si="10967">+BN69+BM70+BL71+BK72+BJ73+BI74+BH75+BG76+BF77+BE78+BD79+BC80+AY68+AZ67+BA66+BB65</f>
        <v>524296</v>
      </c>
      <c r="BO328" s="24">
        <f t="shared" si="10800"/>
        <v>131074</v>
      </c>
      <c r="BP328" s="9">
        <f t="shared" si="10801"/>
        <v>131074</v>
      </c>
      <c r="BQ328" s="9">
        <f t="shared" si="10802"/>
        <v>131074</v>
      </c>
      <c r="BR328" s="9">
        <f t="shared" si="10803"/>
        <v>131074</v>
      </c>
      <c r="BS328" s="9"/>
      <c r="BT328" s="9">
        <f t="shared" ref="BT328:BW328" si="10968">SUM(BO77:BO80)</f>
        <v>131074</v>
      </c>
      <c r="BU328" s="9">
        <f t="shared" si="10968"/>
        <v>131074</v>
      </c>
      <c r="BV328" s="9">
        <f t="shared" si="10968"/>
        <v>131074</v>
      </c>
      <c r="BW328" s="9">
        <f t="shared" si="10968"/>
        <v>131074</v>
      </c>
      <c r="BX328" s="9"/>
      <c r="BY328" s="9"/>
      <c r="BZ328" s="9"/>
      <c r="CA328" s="9"/>
      <c r="CB328" s="9">
        <f t="shared" ref="CB328" si="10969">+BS65+BT66+BU67+BV68+BW69+BX70+BY71+BZ72+CA73+CB74+CC75+CD76+BO77+BP78+BQ79+BR80</f>
        <v>524296</v>
      </c>
      <c r="CC328" s="25">
        <f t="shared" ref="CC328" si="10970">+CD69+CC70+CB71+CA72+BZ73+BY74+BX75+BW76+BV77+BU78+BT79+BS80+BO68+BP67+BQ66+BR65</f>
        <v>524296</v>
      </c>
      <c r="CE328" s="24">
        <f t="shared" si="10809"/>
        <v>131074</v>
      </c>
      <c r="CF328" s="9">
        <f t="shared" si="10810"/>
        <v>131074</v>
      </c>
      <c r="CG328" s="9">
        <f t="shared" si="10811"/>
        <v>131074</v>
      </c>
      <c r="CH328" s="9">
        <f t="shared" si="10812"/>
        <v>131074</v>
      </c>
      <c r="CI328" s="9"/>
      <c r="CJ328" s="9">
        <f t="shared" ref="CJ328:CM328" si="10971">SUM(CE77:CE80)</f>
        <v>131074</v>
      </c>
      <c r="CK328" s="9">
        <f t="shared" si="10971"/>
        <v>131074</v>
      </c>
      <c r="CL328" s="9">
        <f t="shared" si="10971"/>
        <v>131074</v>
      </c>
      <c r="CM328" s="9">
        <f t="shared" si="10971"/>
        <v>131074</v>
      </c>
      <c r="CN328" s="9"/>
      <c r="CO328" s="9"/>
      <c r="CP328" s="9"/>
      <c r="CQ328" s="9"/>
      <c r="CR328" s="9">
        <f t="shared" ref="CR328" si="10972">+CI65+CJ66+CK67+CL68+CM69+CN70+CO71+CP72+CQ73+CR74+CS75+CT76+CE77+CF78+CG79+CH80</f>
        <v>524296</v>
      </c>
      <c r="CS328" s="25">
        <f t="shared" ref="CS328" si="10973">+CT69+CS70+CR71+CQ72+CP73+CO74+CN75+CM76+CL77+CK78+CJ79+CI80+CE68+CF67+CG66+CH65</f>
        <v>524296</v>
      </c>
      <c r="CU328" s="24">
        <f t="shared" si="10818"/>
        <v>131074</v>
      </c>
      <c r="CV328" s="9">
        <f t="shared" si="10819"/>
        <v>131074</v>
      </c>
      <c r="CW328" s="9">
        <f t="shared" si="10820"/>
        <v>131074</v>
      </c>
      <c r="CX328" s="9">
        <f t="shared" si="10821"/>
        <v>131074</v>
      </c>
      <c r="CY328" s="9"/>
      <c r="CZ328" s="9">
        <f t="shared" ref="CZ328:DC328" si="10974">SUM(CU77:CU80)</f>
        <v>131074</v>
      </c>
      <c r="DA328" s="9">
        <f t="shared" si="10974"/>
        <v>131074</v>
      </c>
      <c r="DB328" s="9">
        <f t="shared" si="10974"/>
        <v>131074</v>
      </c>
      <c r="DC328" s="9">
        <f t="shared" si="10974"/>
        <v>131074</v>
      </c>
      <c r="DD328" s="9"/>
      <c r="DE328" s="9"/>
      <c r="DF328" s="9"/>
      <c r="DG328" s="9"/>
      <c r="DH328" s="9">
        <f t="shared" ref="DH328" si="10975">+CY65+CZ66+DA67+DB68+DC69+DD70+DE71+DF72+DG73+DH74+DI75+DJ76+CU77+CV78+CW79+CX80</f>
        <v>524296</v>
      </c>
      <c r="DI328" s="25">
        <f t="shared" ref="DI328" si="10976">+DJ69+DI70+DH71+DG72+DF73+DE74+DD75+DC76+DB77+DA78+CZ79+CY80+CU68+CV67+CW66+CX65</f>
        <v>524296</v>
      </c>
      <c r="DK328" s="24">
        <f t="shared" si="10827"/>
        <v>131074</v>
      </c>
      <c r="DL328" s="9">
        <f t="shared" si="10828"/>
        <v>131074</v>
      </c>
      <c r="DM328" s="9">
        <f t="shared" si="10829"/>
        <v>131074</v>
      </c>
      <c r="DN328" s="9">
        <f t="shared" si="10830"/>
        <v>131074</v>
      </c>
      <c r="DO328" s="9"/>
      <c r="DP328" s="9">
        <f t="shared" ref="DP328:DS328" si="10977">SUM(DK77:DK80)</f>
        <v>131074</v>
      </c>
      <c r="DQ328" s="9">
        <f t="shared" si="10977"/>
        <v>131074</v>
      </c>
      <c r="DR328" s="9">
        <f t="shared" si="10977"/>
        <v>131074</v>
      </c>
      <c r="DS328" s="9">
        <f t="shared" si="10977"/>
        <v>131074</v>
      </c>
      <c r="DT328" s="9"/>
      <c r="DU328" s="9"/>
      <c r="DV328" s="9"/>
      <c r="DW328" s="9"/>
      <c r="DX328" s="9">
        <f t="shared" ref="DX328" si="10978">+DO65+DP66+DQ67+DR68+DS69+DT70+DU71+DV72+DW73+DX74+DY75+DZ76+DK77+DL78+DM79+DN80</f>
        <v>524296</v>
      </c>
      <c r="DY328" s="25">
        <f t="shared" ref="DY328" si="10979">+DZ69+DY70+DX71+DW72+DV73+DU74+DT75+DS76+DR77+DQ78+DP79+DO80+DK68+DL67+DM66+DN65</f>
        <v>524296</v>
      </c>
      <c r="EA328" s="24">
        <f t="shared" si="10836"/>
        <v>131074</v>
      </c>
      <c r="EB328" s="9">
        <f t="shared" si="10837"/>
        <v>131074</v>
      </c>
      <c r="EC328" s="9">
        <f t="shared" si="10838"/>
        <v>131074</v>
      </c>
      <c r="ED328" s="9">
        <f t="shared" si="10839"/>
        <v>131074</v>
      </c>
      <c r="EE328" s="9"/>
      <c r="EF328" s="9">
        <f t="shared" ref="EF328:EI328" si="10980">SUM(EA77:EA80)</f>
        <v>131074</v>
      </c>
      <c r="EG328" s="9">
        <f t="shared" si="10980"/>
        <v>131074</v>
      </c>
      <c r="EH328" s="9">
        <f t="shared" si="10980"/>
        <v>131074</v>
      </c>
      <c r="EI328" s="9">
        <f t="shared" si="10980"/>
        <v>131074</v>
      </c>
      <c r="EJ328" s="9"/>
      <c r="EK328" s="9"/>
      <c r="EL328" s="9"/>
      <c r="EM328" s="9"/>
      <c r="EN328" s="9">
        <f t="shared" ref="EN328" si="10981">+EE65+EF66+EG67+EH68+EI69+EJ70+EK71+EL72+EM73+EN74+EO75+EP76+EA77+EB78+EC79+ED80</f>
        <v>524296</v>
      </c>
      <c r="EO328" s="25">
        <f t="shared" ref="EO328" si="10982">+EP69+EO70+EN71+EM72+EL73+EK74+EJ75+EI76+EH77+EG78+EF79+EE80+EA68+EB67+EC66+ED65</f>
        <v>524296</v>
      </c>
      <c r="EQ328" s="24">
        <f t="shared" si="10845"/>
        <v>131074</v>
      </c>
      <c r="ER328" s="9">
        <f t="shared" si="10846"/>
        <v>131074</v>
      </c>
      <c r="ES328" s="9">
        <f t="shared" si="10847"/>
        <v>131074</v>
      </c>
      <c r="ET328" s="9">
        <f t="shared" si="10848"/>
        <v>131074</v>
      </c>
      <c r="EU328" s="9"/>
      <c r="EV328" s="9">
        <f t="shared" ref="EV328:EY328" si="10983">SUM(EQ77:EQ80)</f>
        <v>131074</v>
      </c>
      <c r="EW328" s="9">
        <f t="shared" si="10983"/>
        <v>131074</v>
      </c>
      <c r="EX328" s="9">
        <f t="shared" si="10983"/>
        <v>131074</v>
      </c>
      <c r="EY328" s="9">
        <f t="shared" si="10983"/>
        <v>131074</v>
      </c>
      <c r="EZ328" s="9"/>
      <c r="FA328" s="9"/>
      <c r="FB328" s="9"/>
      <c r="FC328" s="9"/>
      <c r="FD328" s="9">
        <f t="shared" ref="FD328" si="10984">+EU65+EV66+EW67+EX68+EY69+EZ70+FA71+FB72+FC73+FD74+FE75+FF76+EQ77+ER78+ES79+ET80</f>
        <v>524296</v>
      </c>
      <c r="FE328" s="25">
        <f t="shared" ref="FE328" si="10985">+FF69+FE70+FD71+FC72+FB73+FA74+EZ75+EY76+EX77+EW78+EV79+EU80+EQ68+ER67+ES66+ET65</f>
        <v>524296</v>
      </c>
      <c r="FG328" s="24">
        <f t="shared" si="10854"/>
        <v>131074</v>
      </c>
      <c r="FH328" s="9">
        <f t="shared" si="10855"/>
        <v>131074</v>
      </c>
      <c r="FI328" s="9">
        <f t="shared" si="10856"/>
        <v>131074</v>
      </c>
      <c r="FJ328" s="9">
        <f t="shared" si="10857"/>
        <v>131074</v>
      </c>
      <c r="FK328" s="9"/>
      <c r="FL328" s="9">
        <f t="shared" ref="FL328:FO328" si="10986">SUM(FG77:FG80)</f>
        <v>131074</v>
      </c>
      <c r="FM328" s="9">
        <f t="shared" si="10986"/>
        <v>131074</v>
      </c>
      <c r="FN328" s="9">
        <f t="shared" si="10986"/>
        <v>131074</v>
      </c>
      <c r="FO328" s="9">
        <f t="shared" si="10986"/>
        <v>131074</v>
      </c>
      <c r="FP328" s="9"/>
      <c r="FQ328" s="9"/>
      <c r="FR328" s="9"/>
      <c r="FS328" s="9"/>
      <c r="FT328" s="9">
        <f t="shared" ref="FT328" si="10987">+FK65+FL66+FM67+FN68+FO69+FP70+FQ71+FR72+FS73+FT74+FU75+FV76+FG77+FH78+FI79+FJ80</f>
        <v>524296</v>
      </c>
      <c r="FU328" s="25">
        <f t="shared" ref="FU328" si="10988">+FV69+FU70+FT71+FS72+FR73+FQ74+FP75+FO76+FN77+FM78+FL79+FK80+FG68+FH67+FI66+FJ65</f>
        <v>524296</v>
      </c>
      <c r="FW328" s="24">
        <f t="shared" si="10863"/>
        <v>131074</v>
      </c>
      <c r="FX328" s="9">
        <f t="shared" si="10864"/>
        <v>131074</v>
      </c>
      <c r="FY328" s="9">
        <f t="shared" si="10865"/>
        <v>131074</v>
      </c>
      <c r="FZ328" s="9">
        <f t="shared" si="10866"/>
        <v>131074</v>
      </c>
      <c r="GA328" s="9"/>
      <c r="GB328" s="9">
        <f t="shared" ref="GB328:GE328" si="10989">SUM(FW77:FW80)</f>
        <v>131074</v>
      </c>
      <c r="GC328" s="9">
        <f t="shared" si="10989"/>
        <v>131074</v>
      </c>
      <c r="GD328" s="9">
        <f t="shared" si="10989"/>
        <v>131074</v>
      </c>
      <c r="GE328" s="9">
        <f t="shared" si="10989"/>
        <v>131074</v>
      </c>
      <c r="GF328" s="9"/>
      <c r="GG328" s="9"/>
      <c r="GH328" s="9"/>
      <c r="GI328" s="9"/>
      <c r="GJ328" s="9">
        <f t="shared" ref="GJ328" si="10990">+GA65+GB66+GC67+GD68+GE69+GF70+GG71+GH72+GI73+GJ74+GK75+GL76+FW77+FX78+FY79+FZ80</f>
        <v>524296</v>
      </c>
      <c r="GK328" s="25">
        <f t="shared" ref="GK328" si="10991">+GL69+GK70+GJ71+GI72+GH73+GG74+GF75+GE76+GD77+GC78+GB79+GA80+FW68+FX67+FY66+FZ65</f>
        <v>524296</v>
      </c>
      <c r="GM328" s="24">
        <f t="shared" si="10872"/>
        <v>131074</v>
      </c>
      <c r="GN328" s="9">
        <f t="shared" si="10873"/>
        <v>131074</v>
      </c>
      <c r="GO328" s="9">
        <f t="shared" si="10874"/>
        <v>131074</v>
      </c>
      <c r="GP328" s="9">
        <f t="shared" si="10875"/>
        <v>131074</v>
      </c>
      <c r="GQ328" s="9"/>
      <c r="GR328" s="9">
        <f t="shared" ref="GR328:GU328" si="10992">SUM(GM77:GM80)</f>
        <v>131074</v>
      </c>
      <c r="GS328" s="9">
        <f t="shared" si="10992"/>
        <v>131074</v>
      </c>
      <c r="GT328" s="9">
        <f t="shared" si="10992"/>
        <v>131074</v>
      </c>
      <c r="GU328" s="9">
        <f t="shared" si="10992"/>
        <v>131074</v>
      </c>
      <c r="GV328" s="9"/>
      <c r="GW328" s="9"/>
      <c r="GX328" s="9"/>
      <c r="GY328" s="9"/>
      <c r="GZ328" s="9">
        <f t="shared" ref="GZ328" si="10993">+GQ65+GR66+GS67+GT68+GU69+GV70+GW71+GX72+GY73+GZ74+HA75+HB76+GM77+GN78+GO79+GP80</f>
        <v>524296</v>
      </c>
      <c r="HA328" s="25">
        <f t="shared" ref="HA328" si="10994">+HB69+HA70+GZ71+GY72+GX73+GW74+GV75+GU76+GT77+GS78+GR79+GQ80+GM68+GN67+GO66+GP65</f>
        <v>524296</v>
      </c>
      <c r="HC328" s="24">
        <f t="shared" si="10881"/>
        <v>131074</v>
      </c>
      <c r="HD328" s="9">
        <f t="shared" si="10882"/>
        <v>131074</v>
      </c>
      <c r="HE328" s="9">
        <f t="shared" si="10883"/>
        <v>131074</v>
      </c>
      <c r="HF328" s="9">
        <f t="shared" si="10884"/>
        <v>131074</v>
      </c>
      <c r="HG328" s="9"/>
      <c r="HH328" s="9">
        <f t="shared" ref="HH328:HK328" si="10995">SUM(HC77:HC80)</f>
        <v>131074</v>
      </c>
      <c r="HI328" s="9">
        <f t="shared" si="10995"/>
        <v>131074</v>
      </c>
      <c r="HJ328" s="9">
        <f t="shared" si="10995"/>
        <v>131074</v>
      </c>
      <c r="HK328" s="9">
        <f t="shared" si="10995"/>
        <v>131074</v>
      </c>
      <c r="HL328" s="9"/>
      <c r="HM328" s="9"/>
      <c r="HN328" s="9"/>
      <c r="HO328" s="9"/>
      <c r="HP328" s="9">
        <f t="shared" ref="HP328" si="10996">+HG65+HH66+HI67+HJ68+HK69+HL70+HM71+HN72+HO73+HP74+HQ75+HR76+HC77+HD78+HE79+HF80</f>
        <v>524296</v>
      </c>
      <c r="HQ328" s="25">
        <f t="shared" ref="HQ328" si="10997">+HR69+HQ70+HP71+HO72+HN73+HM74+HL75+HK76+HJ77+HI78+HH79+HG80+HC68+HD67+HE66+HF65</f>
        <v>524296</v>
      </c>
      <c r="HS328" s="24">
        <f t="shared" si="10890"/>
        <v>131074</v>
      </c>
      <c r="HT328" s="9">
        <f t="shared" si="10891"/>
        <v>131074</v>
      </c>
      <c r="HU328" s="9">
        <f t="shared" si="10892"/>
        <v>131074</v>
      </c>
      <c r="HV328" s="9">
        <f t="shared" si="10893"/>
        <v>131074</v>
      </c>
      <c r="HW328" s="9"/>
      <c r="HX328" s="9">
        <f t="shared" ref="HX328:IA328" si="10998">SUM(HS77:HS80)</f>
        <v>131074</v>
      </c>
      <c r="HY328" s="9">
        <f t="shared" si="10998"/>
        <v>131074</v>
      </c>
      <c r="HZ328" s="9">
        <f t="shared" si="10998"/>
        <v>131074</v>
      </c>
      <c r="IA328" s="9">
        <f t="shared" si="10998"/>
        <v>131074</v>
      </c>
      <c r="IB328" s="9"/>
      <c r="IC328" s="9"/>
      <c r="ID328" s="9"/>
      <c r="IE328" s="9"/>
      <c r="IF328" s="9">
        <f t="shared" ref="IF328" si="10999">+HW65+HX66+HY67+HZ68+IA69+IB70+IC71+ID72+IE73+IF74+IG75+IH76+HS77+HT78+HU79+HV80</f>
        <v>524296</v>
      </c>
      <c r="IG328" s="25">
        <f t="shared" ref="IG328" si="11000">+IH69+IG70+IF71+IE72+ID73+IC74+IB75+IA76+HZ77+HY78+HX79+HW80+HS68+HT67+HU66+HV65</f>
        <v>524296</v>
      </c>
      <c r="II328" s="24">
        <f t="shared" si="10899"/>
        <v>131074</v>
      </c>
      <c r="IJ328" s="9">
        <f t="shared" si="10900"/>
        <v>131074</v>
      </c>
      <c r="IK328" s="9">
        <f t="shared" si="10901"/>
        <v>131074</v>
      </c>
      <c r="IL328" s="9">
        <f t="shared" si="10902"/>
        <v>131074</v>
      </c>
      <c r="IM328" s="9"/>
      <c r="IN328" s="9">
        <f t="shared" ref="IN328:IQ328" si="11001">SUM(II77:II80)</f>
        <v>131074</v>
      </c>
      <c r="IO328" s="9">
        <f t="shared" si="11001"/>
        <v>131074</v>
      </c>
      <c r="IP328" s="9">
        <f t="shared" si="11001"/>
        <v>131074</v>
      </c>
      <c r="IQ328" s="9">
        <f t="shared" si="11001"/>
        <v>131074</v>
      </c>
      <c r="IR328" s="9"/>
      <c r="IS328" s="9"/>
      <c r="IT328" s="9"/>
      <c r="IU328" s="9"/>
      <c r="IV328" s="9">
        <f t="shared" ref="IV328" si="11002">+IM65+IN66+IO67+IP68+IQ69+IR70+IS71+IT72+IU73+IV74+IW75+IX76+II77+IJ78+IK79+IL80</f>
        <v>524296</v>
      </c>
      <c r="IW328" s="25">
        <f t="shared" ref="IW328" si="11003">+IX69+IW70+IV71+IU72+IT73+IS74+IR75+IQ76+IP77+IO78+IN79+IM80+II68+IJ67+IK66+IL65</f>
        <v>524296</v>
      </c>
    </row>
    <row r="329" spans="3:258" s="20" customFormat="1" ht="11.25" x14ac:dyDescent="0.2">
      <c r="C329" s="24">
        <f t="shared" si="8364"/>
        <v>131074</v>
      </c>
      <c r="D329" s="9">
        <f t="shared" si="8365"/>
        <v>131074</v>
      </c>
      <c r="E329" s="9">
        <f t="shared" si="8366"/>
        <v>131074</v>
      </c>
      <c r="F329" s="9">
        <f t="shared" si="8367"/>
        <v>131074</v>
      </c>
      <c r="G329" s="9"/>
      <c r="H329" s="9">
        <f t="shared" ref="H329:K329" si="11004">SUM(G65:G68)</f>
        <v>131074</v>
      </c>
      <c r="I329" s="9">
        <f t="shared" si="11004"/>
        <v>131074</v>
      </c>
      <c r="J329" s="9">
        <f t="shared" si="11004"/>
        <v>131074</v>
      </c>
      <c r="K329" s="9">
        <f t="shared" si="11004"/>
        <v>131074</v>
      </c>
      <c r="L329" s="9"/>
      <c r="M329" s="9"/>
      <c r="N329" s="9"/>
      <c r="O329" s="9"/>
      <c r="P329" s="9">
        <f t="shared" ref="P329" si="11005">+H65+I66+J67+K68+L69+M70+N71+O72+P73+Q74+R75+C76+D77+E78+F79+G80</f>
        <v>524296</v>
      </c>
      <c r="Q329" s="25">
        <f t="shared" ref="Q329" si="11006">+R70+Q71+P72+O73+N74+M75+L76+K77+J78+I79+H80+C69+D68+E67+F66+G65</f>
        <v>524296</v>
      </c>
      <c r="R329" s="9"/>
      <c r="S329" s="24">
        <f t="shared" si="10773"/>
        <v>131074</v>
      </c>
      <c r="T329" s="9">
        <f t="shared" si="10774"/>
        <v>131074</v>
      </c>
      <c r="U329" s="9">
        <f t="shared" si="10775"/>
        <v>131074</v>
      </c>
      <c r="V329" s="9">
        <f t="shared" si="10776"/>
        <v>131074</v>
      </c>
      <c r="W329" s="9"/>
      <c r="X329" s="9">
        <f t="shared" ref="X329:AA329" si="11007">SUM(W65:W68)</f>
        <v>131074</v>
      </c>
      <c r="Y329" s="9">
        <f t="shared" si="11007"/>
        <v>131074</v>
      </c>
      <c r="Z329" s="9">
        <f t="shared" si="11007"/>
        <v>131074</v>
      </c>
      <c r="AA329" s="9">
        <f t="shared" si="11007"/>
        <v>131074</v>
      </c>
      <c r="AB329" s="9"/>
      <c r="AC329" s="9"/>
      <c r="AD329" s="9"/>
      <c r="AE329" s="9"/>
      <c r="AF329" s="9">
        <f t="shared" ref="AF329" si="11008">+X65+Y66+Z67+AA68+AB69+AC70+AD71+AE72+AF73+AG74+AH75+S76+T77+U78+V79+W80</f>
        <v>524296</v>
      </c>
      <c r="AG329" s="25">
        <f t="shared" ref="AG329" si="11009">+AH70+AG71+AF72+AE73+AD74+AC75+AB76+AA77+Z78+Y79+X80+S69+T68+U67+V66+W65</f>
        <v>524296</v>
      </c>
      <c r="AH329" s="9"/>
      <c r="AI329" s="24">
        <f t="shared" si="10782"/>
        <v>131074</v>
      </c>
      <c r="AJ329" s="9">
        <f t="shared" si="10783"/>
        <v>131074</v>
      </c>
      <c r="AK329" s="9">
        <f t="shared" si="10784"/>
        <v>131074</v>
      </c>
      <c r="AL329" s="9">
        <f t="shared" si="10785"/>
        <v>131074</v>
      </c>
      <c r="AM329" s="9"/>
      <c r="AN329" s="9">
        <f t="shared" ref="AN329:AQ329" si="11010">SUM(AM65:AM68)</f>
        <v>131074</v>
      </c>
      <c r="AO329" s="9">
        <f t="shared" si="11010"/>
        <v>131074</v>
      </c>
      <c r="AP329" s="9">
        <f t="shared" si="11010"/>
        <v>131074</v>
      </c>
      <c r="AQ329" s="9">
        <f t="shared" si="11010"/>
        <v>131074</v>
      </c>
      <c r="AR329" s="9"/>
      <c r="AS329" s="9"/>
      <c r="AT329" s="9"/>
      <c r="AU329" s="9"/>
      <c r="AV329" s="9">
        <f t="shared" ref="AV329" si="11011">+AN65+AO66+AP67+AQ68+AR69+AS70+AT71+AU72+AV73+AW74+AX75+AI76+AJ77+AK78+AL79+AM80</f>
        <v>524296</v>
      </c>
      <c r="AW329" s="25">
        <f t="shared" ref="AW329" si="11012">+AX70+AW71+AV72+AU73+AT74+AS75+AR76+AQ77+AP78+AO79+AN80+AI69+AJ68+AK67+AL66+AM65</f>
        <v>524296</v>
      </c>
      <c r="AX329" s="9"/>
      <c r="AY329" s="24">
        <f t="shared" si="10791"/>
        <v>131074</v>
      </c>
      <c r="AZ329" s="9">
        <f t="shared" si="10792"/>
        <v>131074</v>
      </c>
      <c r="BA329" s="9">
        <f t="shared" si="10793"/>
        <v>131074</v>
      </c>
      <c r="BB329" s="9">
        <f t="shared" si="10794"/>
        <v>131074</v>
      </c>
      <c r="BC329" s="9"/>
      <c r="BD329" s="9">
        <f t="shared" ref="BD329:BG329" si="11013">SUM(BC65:BC68)</f>
        <v>131074</v>
      </c>
      <c r="BE329" s="9">
        <f t="shared" si="11013"/>
        <v>131074</v>
      </c>
      <c r="BF329" s="9">
        <f t="shared" si="11013"/>
        <v>131074</v>
      </c>
      <c r="BG329" s="9">
        <f t="shared" si="11013"/>
        <v>131074</v>
      </c>
      <c r="BH329" s="9"/>
      <c r="BI329" s="9"/>
      <c r="BJ329" s="9"/>
      <c r="BK329" s="9"/>
      <c r="BL329" s="9">
        <f t="shared" ref="BL329" si="11014">+BD65+BE66+BF67+BG68+BH69+BI70+BJ71+BK72+BL73+BM74+BN75+AY76+AZ77+BA78+BB79+BC80</f>
        <v>524296</v>
      </c>
      <c r="BM329" s="25">
        <f t="shared" ref="BM329" si="11015">+BN70+BM71+BL72+BK73+BJ74+BI75+BH76+BG77+BF78+BE79+BD80+AY69+AZ68+BA67+BB66+BC65</f>
        <v>524296</v>
      </c>
      <c r="BN329" s="9"/>
      <c r="BO329" s="24">
        <f t="shared" si="10800"/>
        <v>131074</v>
      </c>
      <c r="BP329" s="9">
        <f t="shared" si="10801"/>
        <v>131074</v>
      </c>
      <c r="BQ329" s="9">
        <f t="shared" si="10802"/>
        <v>131074</v>
      </c>
      <c r="BR329" s="9">
        <f t="shared" si="10803"/>
        <v>131074</v>
      </c>
      <c r="BS329" s="9"/>
      <c r="BT329" s="9">
        <f t="shared" ref="BT329:BW329" si="11016">SUM(BS65:BS68)</f>
        <v>131074</v>
      </c>
      <c r="BU329" s="9">
        <f t="shared" si="11016"/>
        <v>131074</v>
      </c>
      <c r="BV329" s="9">
        <f t="shared" si="11016"/>
        <v>131074</v>
      </c>
      <c r="BW329" s="9">
        <f t="shared" si="11016"/>
        <v>131074</v>
      </c>
      <c r="BX329" s="9"/>
      <c r="BY329" s="9"/>
      <c r="BZ329" s="9"/>
      <c r="CA329" s="9"/>
      <c r="CB329" s="9">
        <f t="shared" ref="CB329" si="11017">+BT65+BU66+BV67+BW68+BX69+BY70+BZ71+CA72+CB73+CC74+CD75+BO76+BP77+BQ78+BR79+BS80</f>
        <v>524296</v>
      </c>
      <c r="CC329" s="25">
        <f t="shared" ref="CC329" si="11018">+CD70+CC71+CB72+CA73+BZ74+BY75+BX76+BW77+BV78+BU79+BT80+BO69+BP68+BQ67+BR66+BS65</f>
        <v>524296</v>
      </c>
      <c r="CD329" s="9"/>
      <c r="CE329" s="24">
        <f t="shared" si="10809"/>
        <v>131074</v>
      </c>
      <c r="CF329" s="9">
        <f t="shared" si="10810"/>
        <v>131074</v>
      </c>
      <c r="CG329" s="9">
        <f t="shared" si="10811"/>
        <v>131074</v>
      </c>
      <c r="CH329" s="9">
        <f t="shared" si="10812"/>
        <v>131074</v>
      </c>
      <c r="CI329" s="9"/>
      <c r="CJ329" s="9">
        <f t="shared" ref="CJ329:CM329" si="11019">SUM(CI65:CI68)</f>
        <v>131074</v>
      </c>
      <c r="CK329" s="9">
        <f t="shared" si="11019"/>
        <v>131074</v>
      </c>
      <c r="CL329" s="9">
        <f t="shared" si="11019"/>
        <v>131074</v>
      </c>
      <c r="CM329" s="9">
        <f t="shared" si="11019"/>
        <v>131074</v>
      </c>
      <c r="CN329" s="9"/>
      <c r="CO329" s="9"/>
      <c r="CP329" s="9"/>
      <c r="CQ329" s="9"/>
      <c r="CR329" s="9">
        <f t="shared" ref="CR329" si="11020">+CJ65+CK66+CL67+CM68+CN69+CO70+CP71+CQ72+CR73+CS74+CT75+CE76+CF77+CG78+CH79+CI80</f>
        <v>524296</v>
      </c>
      <c r="CS329" s="25">
        <f t="shared" ref="CS329" si="11021">+CT70+CS71+CR72+CQ73+CP74+CO75+CN76+CM77+CL78+CK79+CJ80+CE69+CF68+CG67+CH66+CI65</f>
        <v>524296</v>
      </c>
      <c r="CT329" s="9"/>
      <c r="CU329" s="24">
        <f t="shared" si="10818"/>
        <v>131074</v>
      </c>
      <c r="CV329" s="9">
        <f t="shared" si="10819"/>
        <v>131074</v>
      </c>
      <c r="CW329" s="9">
        <f t="shared" si="10820"/>
        <v>131074</v>
      </c>
      <c r="CX329" s="9">
        <f t="shared" si="10821"/>
        <v>131074</v>
      </c>
      <c r="CY329" s="9"/>
      <c r="CZ329" s="9">
        <f t="shared" ref="CZ329:DC329" si="11022">SUM(CY65:CY68)</f>
        <v>131074</v>
      </c>
      <c r="DA329" s="9">
        <f t="shared" si="11022"/>
        <v>131074</v>
      </c>
      <c r="DB329" s="9">
        <f t="shared" si="11022"/>
        <v>131074</v>
      </c>
      <c r="DC329" s="9">
        <f t="shared" si="11022"/>
        <v>131074</v>
      </c>
      <c r="DD329" s="9"/>
      <c r="DE329" s="9"/>
      <c r="DF329" s="9"/>
      <c r="DG329" s="9"/>
      <c r="DH329" s="9">
        <f t="shared" ref="DH329" si="11023">+CZ65+DA66+DB67+DC68+DD69+DE70+DF71+DG72+DH73+DI74+DJ75+CU76+CV77+CW78+CX79+CY80</f>
        <v>524296</v>
      </c>
      <c r="DI329" s="25">
        <f t="shared" ref="DI329" si="11024">+DJ70+DI71+DH72+DG73+DF74+DE75+DD76+DC77+DB78+DA79+CZ80+CU69+CV68+CW67+CX66+CY65</f>
        <v>524296</v>
      </c>
      <c r="DJ329" s="9"/>
      <c r="DK329" s="24">
        <f t="shared" si="10827"/>
        <v>131074</v>
      </c>
      <c r="DL329" s="9">
        <f t="shared" si="10828"/>
        <v>131074</v>
      </c>
      <c r="DM329" s="9">
        <f t="shared" si="10829"/>
        <v>131074</v>
      </c>
      <c r="DN329" s="9">
        <f t="shared" si="10830"/>
        <v>131074</v>
      </c>
      <c r="DO329" s="9"/>
      <c r="DP329" s="9">
        <f t="shared" ref="DP329:DS329" si="11025">SUM(DO65:DO68)</f>
        <v>131074</v>
      </c>
      <c r="DQ329" s="9">
        <f t="shared" si="11025"/>
        <v>131074</v>
      </c>
      <c r="DR329" s="9">
        <f t="shared" si="11025"/>
        <v>131074</v>
      </c>
      <c r="DS329" s="9">
        <f t="shared" si="11025"/>
        <v>131074</v>
      </c>
      <c r="DT329" s="9"/>
      <c r="DU329" s="9"/>
      <c r="DV329" s="9"/>
      <c r="DW329" s="9"/>
      <c r="DX329" s="9">
        <f t="shared" ref="DX329" si="11026">+DP65+DQ66+DR67+DS68+DT69+DU70+DV71+DW72+DX73+DY74+DZ75+DK76+DL77+DM78+DN79+DO80</f>
        <v>524296</v>
      </c>
      <c r="DY329" s="25">
        <f t="shared" ref="DY329" si="11027">+DZ70+DY71+DX72+DW73+DV74+DU75+DT76+DS77+DR78+DQ79+DP80+DK69+DL68+DM67+DN66+DO65</f>
        <v>524296</v>
      </c>
      <c r="DZ329" s="9"/>
      <c r="EA329" s="24">
        <f t="shared" si="10836"/>
        <v>131074</v>
      </c>
      <c r="EB329" s="9">
        <f t="shared" si="10837"/>
        <v>131074</v>
      </c>
      <c r="EC329" s="9">
        <f t="shared" si="10838"/>
        <v>131074</v>
      </c>
      <c r="ED329" s="9">
        <f t="shared" si="10839"/>
        <v>131074</v>
      </c>
      <c r="EE329" s="9"/>
      <c r="EF329" s="9">
        <f t="shared" ref="EF329:EI329" si="11028">SUM(EE65:EE68)</f>
        <v>131074</v>
      </c>
      <c r="EG329" s="9">
        <f t="shared" si="11028"/>
        <v>131074</v>
      </c>
      <c r="EH329" s="9">
        <f t="shared" si="11028"/>
        <v>131074</v>
      </c>
      <c r="EI329" s="9">
        <f t="shared" si="11028"/>
        <v>131074</v>
      </c>
      <c r="EJ329" s="9"/>
      <c r="EK329" s="9"/>
      <c r="EL329" s="9"/>
      <c r="EM329" s="9"/>
      <c r="EN329" s="9">
        <f t="shared" ref="EN329" si="11029">+EF65+EG66+EH67+EI68+EJ69+EK70+EL71+EM72+EN73+EO74+EP75+EA76+EB77+EC78+ED79+EE80</f>
        <v>524296</v>
      </c>
      <c r="EO329" s="25">
        <f t="shared" ref="EO329" si="11030">+EP70+EO71+EN72+EM73+EL74+EK75+EJ76+EI77+EH78+EG79+EF80+EA69+EB68+EC67+ED66+EE65</f>
        <v>524296</v>
      </c>
      <c r="EP329" s="9"/>
      <c r="EQ329" s="24">
        <f t="shared" si="10845"/>
        <v>131074</v>
      </c>
      <c r="ER329" s="9">
        <f t="shared" si="10846"/>
        <v>131074</v>
      </c>
      <c r="ES329" s="9">
        <f t="shared" si="10847"/>
        <v>131074</v>
      </c>
      <c r="ET329" s="9">
        <f t="shared" si="10848"/>
        <v>131074</v>
      </c>
      <c r="EU329" s="9"/>
      <c r="EV329" s="9">
        <f t="shared" ref="EV329:EY329" si="11031">SUM(EU65:EU68)</f>
        <v>131074</v>
      </c>
      <c r="EW329" s="9">
        <f t="shared" si="11031"/>
        <v>131074</v>
      </c>
      <c r="EX329" s="9">
        <f t="shared" si="11031"/>
        <v>131074</v>
      </c>
      <c r="EY329" s="9">
        <f t="shared" si="11031"/>
        <v>131074</v>
      </c>
      <c r="EZ329" s="9"/>
      <c r="FA329" s="9"/>
      <c r="FB329" s="9"/>
      <c r="FC329" s="9"/>
      <c r="FD329" s="9">
        <f t="shared" ref="FD329" si="11032">+EV65+EW66+EX67+EY68+EZ69+FA70+FB71+FC72+FD73+FE74+FF75+EQ76+ER77+ES78+ET79+EU80</f>
        <v>524296</v>
      </c>
      <c r="FE329" s="25">
        <f t="shared" ref="FE329" si="11033">+FF70+FE71+FD72+FC73+FB74+FA75+EZ76+EY77+EX78+EW79+EV80+EQ69+ER68+ES67+ET66+EU65</f>
        <v>524296</v>
      </c>
      <c r="FF329" s="9"/>
      <c r="FG329" s="24">
        <f t="shared" si="10854"/>
        <v>131074</v>
      </c>
      <c r="FH329" s="9">
        <f t="shared" si="10855"/>
        <v>131074</v>
      </c>
      <c r="FI329" s="9">
        <f t="shared" si="10856"/>
        <v>131074</v>
      </c>
      <c r="FJ329" s="9">
        <f t="shared" si="10857"/>
        <v>131074</v>
      </c>
      <c r="FK329" s="9"/>
      <c r="FL329" s="9">
        <f t="shared" ref="FL329:FO329" si="11034">SUM(FK65:FK68)</f>
        <v>131074</v>
      </c>
      <c r="FM329" s="9">
        <f t="shared" si="11034"/>
        <v>131074</v>
      </c>
      <c r="FN329" s="9">
        <f t="shared" si="11034"/>
        <v>131074</v>
      </c>
      <c r="FO329" s="9">
        <f t="shared" si="11034"/>
        <v>131074</v>
      </c>
      <c r="FP329" s="9"/>
      <c r="FQ329" s="9"/>
      <c r="FR329" s="9"/>
      <c r="FS329" s="9"/>
      <c r="FT329" s="9">
        <f t="shared" ref="FT329" si="11035">+FL65+FM66+FN67+FO68+FP69+FQ70+FR71+FS72+FT73+FU74+FV75+FG76+FH77+FI78+FJ79+FK80</f>
        <v>524296</v>
      </c>
      <c r="FU329" s="25">
        <f t="shared" ref="FU329" si="11036">+FV70+FU71+FT72+FS73+FR74+FQ75+FP76+FO77+FN78+FM79+FL80+FG69+FH68+FI67+FJ66+FK65</f>
        <v>524296</v>
      </c>
      <c r="FV329" s="9"/>
      <c r="FW329" s="24">
        <f t="shared" si="10863"/>
        <v>131074</v>
      </c>
      <c r="FX329" s="9">
        <f t="shared" si="10864"/>
        <v>131074</v>
      </c>
      <c r="FY329" s="9">
        <f t="shared" si="10865"/>
        <v>131074</v>
      </c>
      <c r="FZ329" s="9">
        <f t="shared" si="10866"/>
        <v>131074</v>
      </c>
      <c r="GA329" s="9"/>
      <c r="GB329" s="9">
        <f t="shared" ref="GB329:GE329" si="11037">SUM(GA65:GA68)</f>
        <v>131074</v>
      </c>
      <c r="GC329" s="9">
        <f t="shared" si="11037"/>
        <v>131074</v>
      </c>
      <c r="GD329" s="9">
        <f t="shared" si="11037"/>
        <v>131074</v>
      </c>
      <c r="GE329" s="9">
        <f t="shared" si="11037"/>
        <v>131074</v>
      </c>
      <c r="GF329" s="9"/>
      <c r="GG329" s="9"/>
      <c r="GH329" s="9"/>
      <c r="GI329" s="9"/>
      <c r="GJ329" s="9">
        <f t="shared" ref="GJ329" si="11038">+GB65+GC66+GD67+GE68+GF69+GG70+GH71+GI72+GJ73+GK74+GL75+FW76+FX77+FY78+FZ79+GA80</f>
        <v>524296</v>
      </c>
      <c r="GK329" s="25">
        <f t="shared" ref="GK329" si="11039">+GL70+GK71+GJ72+GI73+GH74+GG75+GF76+GE77+GD78+GC79+GB80+FW69+FX68+FY67+FZ66+GA65</f>
        <v>524296</v>
      </c>
      <c r="GL329" s="9"/>
      <c r="GM329" s="24">
        <f t="shared" si="10872"/>
        <v>131074</v>
      </c>
      <c r="GN329" s="9">
        <f t="shared" si="10873"/>
        <v>131074</v>
      </c>
      <c r="GO329" s="9">
        <f t="shared" si="10874"/>
        <v>131074</v>
      </c>
      <c r="GP329" s="9">
        <f t="shared" si="10875"/>
        <v>131074</v>
      </c>
      <c r="GQ329" s="9"/>
      <c r="GR329" s="9">
        <f t="shared" ref="GR329:GU329" si="11040">SUM(GQ65:GQ68)</f>
        <v>131074</v>
      </c>
      <c r="GS329" s="9">
        <f t="shared" si="11040"/>
        <v>131074</v>
      </c>
      <c r="GT329" s="9">
        <f t="shared" si="11040"/>
        <v>131074</v>
      </c>
      <c r="GU329" s="9">
        <f t="shared" si="11040"/>
        <v>131074</v>
      </c>
      <c r="GV329" s="9"/>
      <c r="GW329" s="9"/>
      <c r="GX329" s="9"/>
      <c r="GY329" s="9"/>
      <c r="GZ329" s="9">
        <f t="shared" ref="GZ329" si="11041">+GR65+GS66+GT67+GU68+GV69+GW70+GX71+GY72+GZ73+HA74+HB75+GM76+GN77+GO78+GP79+GQ80</f>
        <v>524296</v>
      </c>
      <c r="HA329" s="25">
        <f t="shared" ref="HA329" si="11042">+HB70+HA71+GZ72+GY73+GX74+GW75+GV76+GU77+GT78+GS79+GR80+GM69+GN68+GO67+GP66+GQ65</f>
        <v>524296</v>
      </c>
      <c r="HB329" s="9"/>
      <c r="HC329" s="24">
        <f t="shared" si="10881"/>
        <v>131074</v>
      </c>
      <c r="HD329" s="9">
        <f t="shared" si="10882"/>
        <v>131074</v>
      </c>
      <c r="HE329" s="9">
        <f t="shared" si="10883"/>
        <v>131074</v>
      </c>
      <c r="HF329" s="9">
        <f t="shared" si="10884"/>
        <v>131074</v>
      </c>
      <c r="HG329" s="9"/>
      <c r="HH329" s="9">
        <f t="shared" ref="HH329:HK329" si="11043">SUM(HG65:HG68)</f>
        <v>131074</v>
      </c>
      <c r="HI329" s="9">
        <f t="shared" si="11043"/>
        <v>131074</v>
      </c>
      <c r="HJ329" s="9">
        <f t="shared" si="11043"/>
        <v>131074</v>
      </c>
      <c r="HK329" s="9">
        <f t="shared" si="11043"/>
        <v>131074</v>
      </c>
      <c r="HL329" s="9"/>
      <c r="HM329" s="9"/>
      <c r="HN329" s="9"/>
      <c r="HO329" s="9"/>
      <c r="HP329" s="9">
        <f t="shared" ref="HP329" si="11044">+HH65+HI66+HJ67+HK68+HL69+HM70+HN71+HO72+HP73+HQ74+HR75+HC76+HD77+HE78+HF79+HG80</f>
        <v>524296</v>
      </c>
      <c r="HQ329" s="25">
        <f t="shared" ref="HQ329" si="11045">+HR70+HQ71+HP72+HO73+HN74+HM75+HL76+HK77+HJ78+HI79+HH80+HC69+HD68+HE67+HF66+HG65</f>
        <v>524296</v>
      </c>
      <c r="HR329" s="9"/>
      <c r="HS329" s="24">
        <f t="shared" si="10890"/>
        <v>131074</v>
      </c>
      <c r="HT329" s="9">
        <f t="shared" si="10891"/>
        <v>131074</v>
      </c>
      <c r="HU329" s="9">
        <f t="shared" si="10892"/>
        <v>131074</v>
      </c>
      <c r="HV329" s="9">
        <f t="shared" si="10893"/>
        <v>131074</v>
      </c>
      <c r="HW329" s="9"/>
      <c r="HX329" s="9">
        <f t="shared" ref="HX329:IA329" si="11046">SUM(HW65:HW68)</f>
        <v>131074</v>
      </c>
      <c r="HY329" s="9">
        <f t="shared" si="11046"/>
        <v>131074</v>
      </c>
      <c r="HZ329" s="9">
        <f t="shared" si="11046"/>
        <v>131074</v>
      </c>
      <c r="IA329" s="9">
        <f t="shared" si="11046"/>
        <v>131074</v>
      </c>
      <c r="IB329" s="9"/>
      <c r="IC329" s="9"/>
      <c r="ID329" s="9"/>
      <c r="IE329" s="9"/>
      <c r="IF329" s="9">
        <f t="shared" ref="IF329" si="11047">+HX65+HY66+HZ67+IA68+IB69+IC70+ID71+IE72+IF73+IG74+IH75+HS76+HT77+HU78+HV79+HW80</f>
        <v>524296</v>
      </c>
      <c r="IG329" s="25">
        <f t="shared" ref="IG329" si="11048">+IH70+IG71+IF72+IE73+ID74+IC75+IB76+IA77+HZ78+HY79+HX80+HS69+HT68+HU67+HV66+HW65</f>
        <v>524296</v>
      </c>
      <c r="IH329" s="9"/>
      <c r="II329" s="24">
        <f t="shared" si="10899"/>
        <v>131074</v>
      </c>
      <c r="IJ329" s="9">
        <f t="shared" si="10900"/>
        <v>131074</v>
      </c>
      <c r="IK329" s="9">
        <f t="shared" si="10901"/>
        <v>131074</v>
      </c>
      <c r="IL329" s="9">
        <f t="shared" si="10902"/>
        <v>131074</v>
      </c>
      <c r="IM329" s="9"/>
      <c r="IN329" s="9">
        <f t="shared" ref="IN329:IQ329" si="11049">SUM(IM65:IM68)</f>
        <v>131074</v>
      </c>
      <c r="IO329" s="9">
        <f t="shared" si="11049"/>
        <v>131074</v>
      </c>
      <c r="IP329" s="9">
        <f t="shared" si="11049"/>
        <v>131074</v>
      </c>
      <c r="IQ329" s="9">
        <f t="shared" si="11049"/>
        <v>131074</v>
      </c>
      <c r="IR329" s="9"/>
      <c r="IS329" s="9"/>
      <c r="IT329" s="9"/>
      <c r="IU329" s="9"/>
      <c r="IV329" s="9">
        <f t="shared" ref="IV329" si="11050">+IN65+IO66+IP67+IQ68+IR69+IS70+IT71+IU72+IV73+IW74+IX75+II76+IJ77+IK78+IL79+IM80</f>
        <v>524296</v>
      </c>
      <c r="IW329" s="25">
        <f t="shared" ref="IW329" si="11051">+IX70+IW71+IV72+IU73+IT74+IS75+IR76+IQ77+IP78+IO79+IN80+II69+IJ68+IK67+IL66+IM65</f>
        <v>524296</v>
      </c>
      <c r="IX329" s="9"/>
    </row>
    <row r="330" spans="3:258" s="20" customFormat="1" ht="11.25" x14ac:dyDescent="0.2">
      <c r="C330" s="24">
        <f t="shared" si="8364"/>
        <v>131074</v>
      </c>
      <c r="D330" s="9">
        <f t="shared" si="8365"/>
        <v>131074</v>
      </c>
      <c r="E330" s="9">
        <f t="shared" si="8366"/>
        <v>131074</v>
      </c>
      <c r="F330" s="9">
        <f t="shared" si="8367"/>
        <v>131074</v>
      </c>
      <c r="G330" s="9"/>
      <c r="H330" s="9">
        <f t="shared" ref="H330:K330" si="11052">SUM(G69:G72)</f>
        <v>131074</v>
      </c>
      <c r="I330" s="9">
        <f t="shared" si="11052"/>
        <v>131074</v>
      </c>
      <c r="J330" s="9">
        <f t="shared" si="11052"/>
        <v>131074</v>
      </c>
      <c r="K330" s="9">
        <f t="shared" si="11052"/>
        <v>131074</v>
      </c>
      <c r="L330" s="9"/>
      <c r="M330" s="9"/>
      <c r="N330" s="9"/>
      <c r="O330" s="9"/>
      <c r="P330" s="9">
        <f t="shared" ref="P330" si="11053">+I65+J66+K67+L68+M69+N70+O71+P72+Q73+R74+C75+D76+E77+F78+G79+H80</f>
        <v>524296</v>
      </c>
      <c r="Q330" s="25">
        <f t="shared" ref="Q330" si="11054">+R71+Q72+P73+O74+N75+M76+L77+K78+J79+I80+C70+D69+E68+F67+G66+H65</f>
        <v>524296</v>
      </c>
      <c r="R330" s="9"/>
      <c r="S330" s="24">
        <f t="shared" si="10773"/>
        <v>131074</v>
      </c>
      <c r="T330" s="9">
        <f t="shared" si="10774"/>
        <v>131074</v>
      </c>
      <c r="U330" s="9">
        <f t="shared" si="10775"/>
        <v>131074</v>
      </c>
      <c r="V330" s="9">
        <f t="shared" si="10776"/>
        <v>131074</v>
      </c>
      <c r="W330" s="9"/>
      <c r="X330" s="9">
        <f t="shared" ref="X330:AA330" si="11055">SUM(W69:W72)</f>
        <v>131074</v>
      </c>
      <c r="Y330" s="9">
        <f t="shared" si="11055"/>
        <v>131074</v>
      </c>
      <c r="Z330" s="9">
        <f t="shared" si="11055"/>
        <v>131074</v>
      </c>
      <c r="AA330" s="9">
        <f t="shared" si="11055"/>
        <v>131074</v>
      </c>
      <c r="AB330" s="9"/>
      <c r="AC330" s="9"/>
      <c r="AD330" s="9"/>
      <c r="AE330" s="9"/>
      <c r="AF330" s="9">
        <f t="shared" ref="AF330" si="11056">+Y65+Z66+AA67+AB68+AC69+AD70+AE71+AF72+AG73+AH74+S75+T76+U77+V78+W79+X80</f>
        <v>524296</v>
      </c>
      <c r="AG330" s="25">
        <f t="shared" ref="AG330" si="11057">+AH71+AG72+AF73+AE74+AD75+AC76+AB77+AA78+Z79+Y80+S70+T69+U68+V67+W66+X65</f>
        <v>524296</v>
      </c>
      <c r="AH330" s="9"/>
      <c r="AI330" s="24">
        <f t="shared" si="10782"/>
        <v>131074</v>
      </c>
      <c r="AJ330" s="9">
        <f t="shared" si="10783"/>
        <v>131074</v>
      </c>
      <c r="AK330" s="9">
        <f t="shared" si="10784"/>
        <v>131074</v>
      </c>
      <c r="AL330" s="9">
        <f t="shared" si="10785"/>
        <v>131074</v>
      </c>
      <c r="AM330" s="9"/>
      <c r="AN330" s="9">
        <f t="shared" ref="AN330:AQ330" si="11058">SUM(AM69:AM72)</f>
        <v>131074</v>
      </c>
      <c r="AO330" s="9">
        <f t="shared" si="11058"/>
        <v>131074</v>
      </c>
      <c r="AP330" s="9">
        <f t="shared" si="11058"/>
        <v>131074</v>
      </c>
      <c r="AQ330" s="9">
        <f t="shared" si="11058"/>
        <v>131074</v>
      </c>
      <c r="AR330" s="9"/>
      <c r="AS330" s="9"/>
      <c r="AT330" s="9"/>
      <c r="AU330" s="9"/>
      <c r="AV330" s="9">
        <f t="shared" ref="AV330" si="11059">+AO65+AP66+AQ67+AR68+AS69+AT70+AU71+AV72+AW73+AX74+AI75+AJ76+AK77+AL78+AM79+AN80</f>
        <v>524296</v>
      </c>
      <c r="AW330" s="25">
        <f t="shared" ref="AW330" si="11060">+AX71+AW72+AV73+AU74+AT75+AS76+AR77+AQ78+AP79+AO80+AI70+AJ69+AK68+AL67+AM66+AN65</f>
        <v>524296</v>
      </c>
      <c r="AX330" s="9"/>
      <c r="AY330" s="24">
        <f t="shared" si="10791"/>
        <v>131074</v>
      </c>
      <c r="AZ330" s="9">
        <f t="shared" si="10792"/>
        <v>131074</v>
      </c>
      <c r="BA330" s="9">
        <f t="shared" si="10793"/>
        <v>131074</v>
      </c>
      <c r="BB330" s="9">
        <f t="shared" si="10794"/>
        <v>131074</v>
      </c>
      <c r="BC330" s="9"/>
      <c r="BD330" s="9">
        <f t="shared" ref="BD330:BG330" si="11061">SUM(BC69:BC72)</f>
        <v>131074</v>
      </c>
      <c r="BE330" s="9">
        <f t="shared" si="11061"/>
        <v>131074</v>
      </c>
      <c r="BF330" s="9">
        <f t="shared" si="11061"/>
        <v>131074</v>
      </c>
      <c r="BG330" s="9">
        <f t="shared" si="11061"/>
        <v>131074</v>
      </c>
      <c r="BH330" s="9"/>
      <c r="BI330" s="9"/>
      <c r="BJ330" s="9"/>
      <c r="BK330" s="9"/>
      <c r="BL330" s="9">
        <f t="shared" ref="BL330" si="11062">+BE65+BF66+BG67+BH68+BI69+BJ70+BK71+BL72+BM73+BN74+AY75+AZ76+BA77+BB78+BC79+BD80</f>
        <v>524296</v>
      </c>
      <c r="BM330" s="25">
        <f t="shared" ref="BM330" si="11063">+BN71+BM72+BL73+BK74+BJ75+BI76+BH77+BG78+BF79+BE80+AY70+AZ69+BA68+BB67+BC66+BD65</f>
        <v>524296</v>
      </c>
      <c r="BN330" s="9"/>
      <c r="BO330" s="24">
        <f t="shared" si="10800"/>
        <v>131074</v>
      </c>
      <c r="BP330" s="9">
        <f t="shared" si="10801"/>
        <v>131074</v>
      </c>
      <c r="BQ330" s="9">
        <f t="shared" si="10802"/>
        <v>131074</v>
      </c>
      <c r="BR330" s="9">
        <f t="shared" si="10803"/>
        <v>131074</v>
      </c>
      <c r="BS330" s="9"/>
      <c r="BT330" s="9">
        <f t="shared" ref="BT330:BW330" si="11064">SUM(BS69:BS72)</f>
        <v>131074</v>
      </c>
      <c r="BU330" s="9">
        <f t="shared" si="11064"/>
        <v>131074</v>
      </c>
      <c r="BV330" s="9">
        <f t="shared" si="11064"/>
        <v>131074</v>
      </c>
      <c r="BW330" s="9">
        <f t="shared" si="11064"/>
        <v>131074</v>
      </c>
      <c r="BX330" s="9"/>
      <c r="BY330" s="9"/>
      <c r="BZ330" s="9"/>
      <c r="CA330" s="9"/>
      <c r="CB330" s="9">
        <f t="shared" ref="CB330" si="11065">+BU65+BV66+BW67+BX68+BY69+BZ70+CA71+CB72+CC73+CD74+BO75+BP76+BQ77+BR78+BS79+BT80</f>
        <v>524296</v>
      </c>
      <c r="CC330" s="25">
        <f t="shared" ref="CC330" si="11066">+CD71+CC72+CB73+CA74+BZ75+BY76+BX77+BW78+BV79+BU80+BO70+BP69+BQ68+BR67+BS66+BT65</f>
        <v>524296</v>
      </c>
      <c r="CD330" s="9"/>
      <c r="CE330" s="24">
        <f t="shared" si="10809"/>
        <v>131074</v>
      </c>
      <c r="CF330" s="9">
        <f t="shared" si="10810"/>
        <v>131074</v>
      </c>
      <c r="CG330" s="9">
        <f t="shared" si="10811"/>
        <v>131074</v>
      </c>
      <c r="CH330" s="9">
        <f t="shared" si="10812"/>
        <v>131074</v>
      </c>
      <c r="CI330" s="9"/>
      <c r="CJ330" s="9">
        <f t="shared" ref="CJ330:CM330" si="11067">SUM(CI69:CI72)</f>
        <v>131074</v>
      </c>
      <c r="CK330" s="9">
        <f t="shared" si="11067"/>
        <v>131074</v>
      </c>
      <c r="CL330" s="9">
        <f t="shared" si="11067"/>
        <v>131074</v>
      </c>
      <c r="CM330" s="9">
        <f t="shared" si="11067"/>
        <v>131074</v>
      </c>
      <c r="CN330" s="9"/>
      <c r="CO330" s="9"/>
      <c r="CP330" s="9"/>
      <c r="CQ330" s="9"/>
      <c r="CR330" s="9">
        <f t="shared" ref="CR330" si="11068">+CK65+CL66+CM67+CN68+CO69+CP70+CQ71+CR72+CS73+CT74+CE75+CF76+CG77+CH78+CI79+CJ80</f>
        <v>524296</v>
      </c>
      <c r="CS330" s="25">
        <f t="shared" ref="CS330" si="11069">+CT71+CS72+CR73+CQ74+CP75+CO76+CN77+CM78+CL79+CK80+CE70+CF69+CG68+CH67+CI66+CJ65</f>
        <v>524296</v>
      </c>
      <c r="CT330" s="9"/>
      <c r="CU330" s="24">
        <f t="shared" si="10818"/>
        <v>131074</v>
      </c>
      <c r="CV330" s="9">
        <f t="shared" si="10819"/>
        <v>131074</v>
      </c>
      <c r="CW330" s="9">
        <f t="shared" si="10820"/>
        <v>131074</v>
      </c>
      <c r="CX330" s="9">
        <f t="shared" si="10821"/>
        <v>131074</v>
      </c>
      <c r="CY330" s="9"/>
      <c r="CZ330" s="9">
        <f t="shared" ref="CZ330:DC330" si="11070">SUM(CY69:CY72)</f>
        <v>131074</v>
      </c>
      <c r="DA330" s="9">
        <f t="shared" si="11070"/>
        <v>131074</v>
      </c>
      <c r="DB330" s="9">
        <f t="shared" si="11070"/>
        <v>131074</v>
      </c>
      <c r="DC330" s="9">
        <f t="shared" si="11070"/>
        <v>131074</v>
      </c>
      <c r="DD330" s="9"/>
      <c r="DE330" s="9"/>
      <c r="DF330" s="9"/>
      <c r="DG330" s="9"/>
      <c r="DH330" s="9">
        <f t="shared" ref="DH330" si="11071">+DA65+DB66+DC67+DD68+DE69+DF70+DG71+DH72+DI73+DJ74+CU75+CV76+CW77+CX78+CY79+CZ80</f>
        <v>524296</v>
      </c>
      <c r="DI330" s="25">
        <f t="shared" ref="DI330" si="11072">+DJ71+DI72+DH73+DG74+DF75+DE76+DD77+DC78+DB79+DA80+CU70+CV69+CW68+CX67+CY66+CZ65</f>
        <v>524296</v>
      </c>
      <c r="DJ330" s="9"/>
      <c r="DK330" s="24">
        <f t="shared" si="10827"/>
        <v>131074</v>
      </c>
      <c r="DL330" s="9">
        <f t="shared" si="10828"/>
        <v>131074</v>
      </c>
      <c r="DM330" s="9">
        <f t="shared" si="10829"/>
        <v>131074</v>
      </c>
      <c r="DN330" s="9">
        <f t="shared" si="10830"/>
        <v>131074</v>
      </c>
      <c r="DO330" s="9"/>
      <c r="DP330" s="9">
        <f t="shared" ref="DP330:DS330" si="11073">SUM(DO69:DO72)</f>
        <v>131074</v>
      </c>
      <c r="DQ330" s="9">
        <f t="shared" si="11073"/>
        <v>131074</v>
      </c>
      <c r="DR330" s="9">
        <f t="shared" si="11073"/>
        <v>131074</v>
      </c>
      <c r="DS330" s="9">
        <f t="shared" si="11073"/>
        <v>131074</v>
      </c>
      <c r="DT330" s="9"/>
      <c r="DU330" s="9"/>
      <c r="DV330" s="9"/>
      <c r="DW330" s="9"/>
      <c r="DX330" s="9">
        <f t="shared" ref="DX330" si="11074">+DQ65+DR66+DS67+DT68+DU69+DV70+DW71+DX72+DY73+DZ74+DK75+DL76+DM77+DN78+DO79+DP80</f>
        <v>524296</v>
      </c>
      <c r="DY330" s="25">
        <f t="shared" ref="DY330" si="11075">+DZ71+DY72+DX73+DW74+DV75+DU76+DT77+DS78+DR79+DQ80+DK70+DL69+DM68+DN67+DO66+DP65</f>
        <v>524296</v>
      </c>
      <c r="DZ330" s="9"/>
      <c r="EA330" s="24">
        <f t="shared" si="10836"/>
        <v>131074</v>
      </c>
      <c r="EB330" s="9">
        <f t="shared" si="10837"/>
        <v>131074</v>
      </c>
      <c r="EC330" s="9">
        <f t="shared" si="10838"/>
        <v>131074</v>
      </c>
      <c r="ED330" s="9">
        <f t="shared" si="10839"/>
        <v>131074</v>
      </c>
      <c r="EE330" s="9"/>
      <c r="EF330" s="9">
        <f t="shared" ref="EF330:EI330" si="11076">SUM(EE69:EE72)</f>
        <v>131074</v>
      </c>
      <c r="EG330" s="9">
        <f t="shared" si="11076"/>
        <v>131074</v>
      </c>
      <c r="EH330" s="9">
        <f t="shared" si="11076"/>
        <v>131074</v>
      </c>
      <c r="EI330" s="9">
        <f t="shared" si="11076"/>
        <v>131074</v>
      </c>
      <c r="EJ330" s="9"/>
      <c r="EK330" s="9"/>
      <c r="EL330" s="9"/>
      <c r="EM330" s="9"/>
      <c r="EN330" s="9">
        <f t="shared" ref="EN330" si="11077">+EG65+EH66+EI67+EJ68+EK69+EL70+EM71+EN72+EO73+EP74+EA75+EB76+EC77+ED78+EE79+EF80</f>
        <v>524296</v>
      </c>
      <c r="EO330" s="25">
        <f t="shared" ref="EO330" si="11078">+EP71+EO72+EN73+EM74+EL75+EK76+EJ77+EI78+EH79+EG80+EA70+EB69+EC68+ED67+EE66+EF65</f>
        <v>524296</v>
      </c>
      <c r="EP330" s="9"/>
      <c r="EQ330" s="24">
        <f t="shared" si="10845"/>
        <v>131074</v>
      </c>
      <c r="ER330" s="9">
        <f t="shared" si="10846"/>
        <v>131074</v>
      </c>
      <c r="ES330" s="9">
        <f t="shared" si="10847"/>
        <v>131074</v>
      </c>
      <c r="ET330" s="9">
        <f t="shared" si="10848"/>
        <v>131074</v>
      </c>
      <c r="EU330" s="9"/>
      <c r="EV330" s="9">
        <f t="shared" ref="EV330:EY330" si="11079">SUM(EU69:EU72)</f>
        <v>131074</v>
      </c>
      <c r="EW330" s="9">
        <f t="shared" si="11079"/>
        <v>131074</v>
      </c>
      <c r="EX330" s="9">
        <f t="shared" si="11079"/>
        <v>131074</v>
      </c>
      <c r="EY330" s="9">
        <f t="shared" si="11079"/>
        <v>131074</v>
      </c>
      <c r="EZ330" s="9"/>
      <c r="FA330" s="9"/>
      <c r="FB330" s="9"/>
      <c r="FC330" s="9"/>
      <c r="FD330" s="9">
        <f t="shared" ref="FD330" si="11080">+EW65+EX66+EY67+EZ68+FA69+FB70+FC71+FD72+FE73+FF74+EQ75+ER76+ES77+ET78+EU79+EV80</f>
        <v>524296</v>
      </c>
      <c r="FE330" s="25">
        <f t="shared" ref="FE330" si="11081">+FF71+FE72+FD73+FC74+FB75+FA76+EZ77+EY78+EX79+EW80+EQ70+ER69+ES68+ET67+EU66+EV65</f>
        <v>524296</v>
      </c>
      <c r="FF330" s="9"/>
      <c r="FG330" s="24">
        <f t="shared" si="10854"/>
        <v>131074</v>
      </c>
      <c r="FH330" s="9">
        <f t="shared" si="10855"/>
        <v>131074</v>
      </c>
      <c r="FI330" s="9">
        <f t="shared" si="10856"/>
        <v>131074</v>
      </c>
      <c r="FJ330" s="9">
        <f t="shared" si="10857"/>
        <v>131074</v>
      </c>
      <c r="FK330" s="9"/>
      <c r="FL330" s="9">
        <f t="shared" ref="FL330:FO330" si="11082">SUM(FK69:FK72)</f>
        <v>131074</v>
      </c>
      <c r="FM330" s="9">
        <f t="shared" si="11082"/>
        <v>131074</v>
      </c>
      <c r="FN330" s="9">
        <f t="shared" si="11082"/>
        <v>131074</v>
      </c>
      <c r="FO330" s="9">
        <f t="shared" si="11082"/>
        <v>131074</v>
      </c>
      <c r="FP330" s="9"/>
      <c r="FQ330" s="9"/>
      <c r="FR330" s="9"/>
      <c r="FS330" s="9"/>
      <c r="FT330" s="9">
        <f t="shared" ref="FT330" si="11083">+FM65+FN66+FO67+FP68+FQ69+FR70+FS71+FT72+FU73+FV74+FG75+FH76+FI77+FJ78+FK79+FL80</f>
        <v>524296</v>
      </c>
      <c r="FU330" s="25">
        <f t="shared" ref="FU330" si="11084">+FV71+FU72+FT73+FS74+FR75+FQ76+FP77+FO78+FN79+FM80+FG70+FH69+FI68+FJ67+FK66+FL65</f>
        <v>524296</v>
      </c>
      <c r="FV330" s="9"/>
      <c r="FW330" s="24">
        <f t="shared" si="10863"/>
        <v>131074</v>
      </c>
      <c r="FX330" s="9">
        <f t="shared" si="10864"/>
        <v>131074</v>
      </c>
      <c r="FY330" s="9">
        <f t="shared" si="10865"/>
        <v>131074</v>
      </c>
      <c r="FZ330" s="9">
        <f t="shared" si="10866"/>
        <v>131074</v>
      </c>
      <c r="GA330" s="9"/>
      <c r="GB330" s="9">
        <f t="shared" ref="GB330:GE330" si="11085">SUM(GA69:GA72)</f>
        <v>131074</v>
      </c>
      <c r="GC330" s="9">
        <f t="shared" si="11085"/>
        <v>131074</v>
      </c>
      <c r="GD330" s="9">
        <f t="shared" si="11085"/>
        <v>131074</v>
      </c>
      <c r="GE330" s="9">
        <f t="shared" si="11085"/>
        <v>131074</v>
      </c>
      <c r="GF330" s="9"/>
      <c r="GG330" s="9"/>
      <c r="GH330" s="9"/>
      <c r="GI330" s="9"/>
      <c r="GJ330" s="9">
        <f t="shared" ref="GJ330" si="11086">+GC65+GD66+GE67+GF68+GG69+GH70+GI71+GJ72+GK73+GL74+FW75+FX76+FY77+FZ78+GA79+GB80</f>
        <v>524296</v>
      </c>
      <c r="GK330" s="25">
        <f t="shared" ref="GK330" si="11087">+GL71+GK72+GJ73+GI74+GH75+GG76+GF77+GE78+GD79+GC80+FW70+FX69+FY68+FZ67+GA66+GB65</f>
        <v>524296</v>
      </c>
      <c r="GL330" s="9"/>
      <c r="GM330" s="24">
        <f t="shared" si="10872"/>
        <v>131074</v>
      </c>
      <c r="GN330" s="9">
        <f t="shared" si="10873"/>
        <v>131074</v>
      </c>
      <c r="GO330" s="9">
        <f t="shared" si="10874"/>
        <v>131074</v>
      </c>
      <c r="GP330" s="9">
        <f t="shared" si="10875"/>
        <v>131074</v>
      </c>
      <c r="GQ330" s="9"/>
      <c r="GR330" s="9">
        <f t="shared" ref="GR330:GU330" si="11088">SUM(GQ69:GQ72)</f>
        <v>131074</v>
      </c>
      <c r="GS330" s="9">
        <f t="shared" si="11088"/>
        <v>131074</v>
      </c>
      <c r="GT330" s="9">
        <f t="shared" si="11088"/>
        <v>131074</v>
      </c>
      <c r="GU330" s="9">
        <f t="shared" si="11088"/>
        <v>131074</v>
      </c>
      <c r="GV330" s="9"/>
      <c r="GW330" s="9"/>
      <c r="GX330" s="9"/>
      <c r="GY330" s="9"/>
      <c r="GZ330" s="9">
        <f t="shared" ref="GZ330" si="11089">+GS65+GT66+GU67+GV68+GW69+GX70+GY71+GZ72+HA73+HB74+GM75+GN76+GO77+GP78+GQ79+GR80</f>
        <v>524296</v>
      </c>
      <c r="HA330" s="25">
        <f t="shared" ref="HA330" si="11090">+HB71+HA72+GZ73+GY74+GX75+GW76+GV77+GU78+GT79+GS80+GM70+GN69+GO68+GP67+GQ66+GR65</f>
        <v>524296</v>
      </c>
      <c r="HB330" s="9"/>
      <c r="HC330" s="24">
        <f t="shared" si="10881"/>
        <v>131074</v>
      </c>
      <c r="HD330" s="9">
        <f t="shared" si="10882"/>
        <v>131074</v>
      </c>
      <c r="HE330" s="9">
        <f t="shared" si="10883"/>
        <v>131074</v>
      </c>
      <c r="HF330" s="9">
        <f t="shared" si="10884"/>
        <v>131074</v>
      </c>
      <c r="HG330" s="9"/>
      <c r="HH330" s="9">
        <f t="shared" ref="HH330:HK330" si="11091">SUM(HG69:HG72)</f>
        <v>131074</v>
      </c>
      <c r="HI330" s="9">
        <f t="shared" si="11091"/>
        <v>131074</v>
      </c>
      <c r="HJ330" s="9">
        <f t="shared" si="11091"/>
        <v>131074</v>
      </c>
      <c r="HK330" s="9">
        <f t="shared" si="11091"/>
        <v>131074</v>
      </c>
      <c r="HL330" s="9"/>
      <c r="HM330" s="9"/>
      <c r="HN330" s="9"/>
      <c r="HO330" s="9"/>
      <c r="HP330" s="9">
        <f t="shared" ref="HP330" si="11092">+HI65+HJ66+HK67+HL68+HM69+HN70+HO71+HP72+HQ73+HR74+HC75+HD76+HE77+HF78+HG79+HH80</f>
        <v>524296</v>
      </c>
      <c r="HQ330" s="25">
        <f t="shared" ref="HQ330" si="11093">+HR71+HQ72+HP73+HO74+HN75+HM76+HL77+HK78+HJ79+HI80+HC70+HD69+HE68+HF67+HG66+HH65</f>
        <v>524296</v>
      </c>
      <c r="HR330" s="9"/>
      <c r="HS330" s="24">
        <f t="shared" si="10890"/>
        <v>131074</v>
      </c>
      <c r="HT330" s="9">
        <f t="shared" si="10891"/>
        <v>131074</v>
      </c>
      <c r="HU330" s="9">
        <f t="shared" si="10892"/>
        <v>131074</v>
      </c>
      <c r="HV330" s="9">
        <f t="shared" si="10893"/>
        <v>131074</v>
      </c>
      <c r="HW330" s="9"/>
      <c r="HX330" s="9">
        <f t="shared" ref="HX330:IA330" si="11094">SUM(HW69:HW72)</f>
        <v>131074</v>
      </c>
      <c r="HY330" s="9">
        <f t="shared" si="11094"/>
        <v>131074</v>
      </c>
      <c r="HZ330" s="9">
        <f t="shared" si="11094"/>
        <v>131074</v>
      </c>
      <c r="IA330" s="9">
        <f t="shared" si="11094"/>
        <v>131074</v>
      </c>
      <c r="IB330" s="9"/>
      <c r="IC330" s="9"/>
      <c r="ID330" s="9"/>
      <c r="IE330" s="9"/>
      <c r="IF330" s="9">
        <f t="shared" ref="IF330" si="11095">+HY65+HZ66+IA67+IB68+IC69+ID70+IE71+IF72+IG73+IH74+HS75+HT76+HU77+HV78+HW79+HX80</f>
        <v>524296</v>
      </c>
      <c r="IG330" s="25">
        <f t="shared" ref="IG330" si="11096">+IH71+IG72+IF73+IE74+ID75+IC76+IB77+IA78+HZ79+HY80+HS70+HT69+HU68+HV67+HW66+HX65</f>
        <v>524296</v>
      </c>
      <c r="IH330" s="9"/>
      <c r="II330" s="24">
        <f t="shared" si="10899"/>
        <v>131074</v>
      </c>
      <c r="IJ330" s="9">
        <f t="shared" si="10900"/>
        <v>131074</v>
      </c>
      <c r="IK330" s="9">
        <f t="shared" si="10901"/>
        <v>131074</v>
      </c>
      <c r="IL330" s="9">
        <f t="shared" si="10902"/>
        <v>131074</v>
      </c>
      <c r="IM330" s="9"/>
      <c r="IN330" s="9">
        <f t="shared" ref="IN330:IQ330" si="11097">SUM(IM69:IM72)</f>
        <v>131074</v>
      </c>
      <c r="IO330" s="9">
        <f t="shared" si="11097"/>
        <v>131074</v>
      </c>
      <c r="IP330" s="9">
        <f t="shared" si="11097"/>
        <v>131074</v>
      </c>
      <c r="IQ330" s="9">
        <f t="shared" si="11097"/>
        <v>131074</v>
      </c>
      <c r="IR330" s="9"/>
      <c r="IS330" s="9"/>
      <c r="IT330" s="9"/>
      <c r="IU330" s="9"/>
      <c r="IV330" s="9">
        <f t="shared" ref="IV330" si="11098">+IO65+IP66+IQ67+IR68+IS69+IT70+IU71+IV72+IW73+IX74+II75+IJ76+IK77+IL78+IM79+IN80</f>
        <v>524296</v>
      </c>
      <c r="IW330" s="25">
        <f t="shared" ref="IW330" si="11099">+IX71+IW72+IV73+IU74+IT75+IS76+IR77+IQ78+IP79+IO80+II70+IJ69+IK68+IL67+IM66+IN65</f>
        <v>524296</v>
      </c>
      <c r="IX330" s="9"/>
    </row>
    <row r="331" spans="3:258" s="20" customFormat="1" ht="11.25" x14ac:dyDescent="0.2">
      <c r="C331" s="24">
        <f t="shared" si="8364"/>
        <v>131074</v>
      </c>
      <c r="D331" s="9">
        <f t="shared" si="8365"/>
        <v>131074</v>
      </c>
      <c r="E331" s="9">
        <f t="shared" si="8366"/>
        <v>131074</v>
      </c>
      <c r="F331" s="9">
        <f t="shared" si="8367"/>
        <v>131074</v>
      </c>
      <c r="G331" s="9"/>
      <c r="H331" s="9">
        <f t="shared" ref="H331:K331" si="11100">SUM(G73:G76)</f>
        <v>131074</v>
      </c>
      <c r="I331" s="9">
        <f t="shared" si="11100"/>
        <v>131074</v>
      </c>
      <c r="J331" s="9">
        <f t="shared" si="11100"/>
        <v>131074</v>
      </c>
      <c r="K331" s="9">
        <f t="shared" si="11100"/>
        <v>131074</v>
      </c>
      <c r="L331" s="9"/>
      <c r="M331" s="9"/>
      <c r="N331" s="9"/>
      <c r="O331" s="9"/>
      <c r="P331" s="9">
        <f t="shared" ref="P331" si="11101">+J65+K66+L67+M68+N69+O70+P71+Q72+R73+C74+D75+E76+F77+G78+H79+I80</f>
        <v>524296</v>
      </c>
      <c r="Q331" s="25">
        <f t="shared" ref="Q331" si="11102">+R72+Q73+P74+O75+N76+M77+L78+K79+J80+C71+D70+E69+F68+G67+H66+I65</f>
        <v>524296</v>
      </c>
      <c r="R331" s="9"/>
      <c r="S331" s="24">
        <f t="shared" si="10773"/>
        <v>131074</v>
      </c>
      <c r="T331" s="9">
        <f t="shared" si="10774"/>
        <v>131074</v>
      </c>
      <c r="U331" s="9">
        <f t="shared" si="10775"/>
        <v>131074</v>
      </c>
      <c r="V331" s="9">
        <f t="shared" si="10776"/>
        <v>131074</v>
      </c>
      <c r="W331" s="9"/>
      <c r="X331" s="9">
        <f t="shared" ref="X331:AA331" si="11103">SUM(W73:W76)</f>
        <v>131074</v>
      </c>
      <c r="Y331" s="9">
        <f t="shared" si="11103"/>
        <v>131074</v>
      </c>
      <c r="Z331" s="9">
        <f t="shared" si="11103"/>
        <v>131074</v>
      </c>
      <c r="AA331" s="9">
        <f t="shared" si="11103"/>
        <v>131074</v>
      </c>
      <c r="AB331" s="9"/>
      <c r="AC331" s="9"/>
      <c r="AD331" s="9"/>
      <c r="AE331" s="9"/>
      <c r="AF331" s="9">
        <f t="shared" ref="AF331" si="11104">+Z65+AA66+AB67+AC68+AD69+AE70+AF71+AG72+AH73+S74+T75+U76+V77+W78+X79+Y80</f>
        <v>524296</v>
      </c>
      <c r="AG331" s="25">
        <f t="shared" ref="AG331" si="11105">+AH72+AG73+AF74+AE75+AD76+AC77+AB78+AA79+Z80+S71+T70+U69+V68+W67+X66+Y65</f>
        <v>524296</v>
      </c>
      <c r="AH331" s="9"/>
      <c r="AI331" s="24">
        <f t="shared" si="10782"/>
        <v>131074</v>
      </c>
      <c r="AJ331" s="9">
        <f t="shared" si="10783"/>
        <v>131074</v>
      </c>
      <c r="AK331" s="9">
        <f t="shared" si="10784"/>
        <v>131074</v>
      </c>
      <c r="AL331" s="9">
        <f t="shared" si="10785"/>
        <v>131074</v>
      </c>
      <c r="AM331" s="9"/>
      <c r="AN331" s="9">
        <f t="shared" ref="AN331:AQ331" si="11106">SUM(AM73:AM76)</f>
        <v>131074</v>
      </c>
      <c r="AO331" s="9">
        <f t="shared" si="11106"/>
        <v>131074</v>
      </c>
      <c r="AP331" s="9">
        <f t="shared" si="11106"/>
        <v>131074</v>
      </c>
      <c r="AQ331" s="9">
        <f t="shared" si="11106"/>
        <v>131074</v>
      </c>
      <c r="AR331" s="9"/>
      <c r="AS331" s="9"/>
      <c r="AT331" s="9"/>
      <c r="AU331" s="9"/>
      <c r="AV331" s="9">
        <f t="shared" ref="AV331" si="11107">+AP65+AQ66+AR67+AS68+AT69+AU70+AV71+AW72+AX73+AI74+AJ75+AK76+AL77+AM78+AN79+AO80</f>
        <v>524296</v>
      </c>
      <c r="AW331" s="25">
        <f t="shared" ref="AW331" si="11108">+AX72+AW73+AV74+AU75+AT76+AS77+AR78+AQ79+AP80+AI71+AJ70+AK69+AL68+AM67+AN66+AO65</f>
        <v>524296</v>
      </c>
      <c r="AX331" s="9"/>
      <c r="AY331" s="24">
        <f t="shared" si="10791"/>
        <v>131074</v>
      </c>
      <c r="AZ331" s="9">
        <f t="shared" si="10792"/>
        <v>131074</v>
      </c>
      <c r="BA331" s="9">
        <f t="shared" si="10793"/>
        <v>131074</v>
      </c>
      <c r="BB331" s="9">
        <f t="shared" si="10794"/>
        <v>131074</v>
      </c>
      <c r="BC331" s="9"/>
      <c r="BD331" s="9">
        <f t="shared" ref="BD331:BG331" si="11109">SUM(BC73:BC76)</f>
        <v>131074</v>
      </c>
      <c r="BE331" s="9">
        <f t="shared" si="11109"/>
        <v>131074</v>
      </c>
      <c r="BF331" s="9">
        <f t="shared" si="11109"/>
        <v>131074</v>
      </c>
      <c r="BG331" s="9">
        <f t="shared" si="11109"/>
        <v>131074</v>
      </c>
      <c r="BH331" s="9"/>
      <c r="BI331" s="9"/>
      <c r="BJ331" s="9"/>
      <c r="BK331" s="9"/>
      <c r="BL331" s="9">
        <f t="shared" ref="BL331" si="11110">+BF65+BG66+BH67+BI68+BJ69+BK70+BL71+BM72+BN73+AY74+AZ75+BA76+BB77+BC78+BD79+BE80</f>
        <v>524296</v>
      </c>
      <c r="BM331" s="25">
        <f t="shared" ref="BM331" si="11111">+BN72+BM73+BL74+BK75+BJ76+BI77+BH78+BG79+BF80+AY71+AZ70+BA69+BB68+BC67+BD66+BE65</f>
        <v>524296</v>
      </c>
      <c r="BN331" s="9"/>
      <c r="BO331" s="24">
        <f t="shared" si="10800"/>
        <v>131074</v>
      </c>
      <c r="BP331" s="9">
        <f t="shared" si="10801"/>
        <v>131074</v>
      </c>
      <c r="BQ331" s="9">
        <f t="shared" si="10802"/>
        <v>131074</v>
      </c>
      <c r="BR331" s="9">
        <f t="shared" si="10803"/>
        <v>131074</v>
      </c>
      <c r="BS331" s="9"/>
      <c r="BT331" s="9">
        <f t="shared" ref="BT331:BW331" si="11112">SUM(BS73:BS76)</f>
        <v>131074</v>
      </c>
      <c r="BU331" s="9">
        <f t="shared" si="11112"/>
        <v>131074</v>
      </c>
      <c r="BV331" s="9">
        <f t="shared" si="11112"/>
        <v>131074</v>
      </c>
      <c r="BW331" s="9">
        <f t="shared" si="11112"/>
        <v>131074</v>
      </c>
      <c r="BX331" s="9"/>
      <c r="BY331" s="9"/>
      <c r="BZ331" s="9"/>
      <c r="CA331" s="9"/>
      <c r="CB331" s="9">
        <f t="shared" ref="CB331" si="11113">+BV65+BW66+BX67+BY68+BZ69+CA70+CB71+CC72+CD73+BO74+BP75+BQ76+BR77+BS78+BT79+BU80</f>
        <v>524296</v>
      </c>
      <c r="CC331" s="25">
        <f t="shared" ref="CC331" si="11114">+CD72+CC73+CB74+CA75+BZ76+BY77+BX78+BW79+BV80+BO71+BP70+BQ69+BR68+BS67+BT66+BU65</f>
        <v>524296</v>
      </c>
      <c r="CD331" s="9"/>
      <c r="CE331" s="24">
        <f t="shared" si="10809"/>
        <v>131074</v>
      </c>
      <c r="CF331" s="9">
        <f t="shared" si="10810"/>
        <v>131074</v>
      </c>
      <c r="CG331" s="9">
        <f t="shared" si="10811"/>
        <v>131074</v>
      </c>
      <c r="CH331" s="9">
        <f t="shared" si="10812"/>
        <v>131074</v>
      </c>
      <c r="CI331" s="9"/>
      <c r="CJ331" s="9">
        <f t="shared" ref="CJ331:CM331" si="11115">SUM(CI73:CI76)</f>
        <v>131074</v>
      </c>
      <c r="CK331" s="9">
        <f t="shared" si="11115"/>
        <v>131074</v>
      </c>
      <c r="CL331" s="9">
        <f t="shared" si="11115"/>
        <v>131074</v>
      </c>
      <c r="CM331" s="9">
        <f t="shared" si="11115"/>
        <v>131074</v>
      </c>
      <c r="CN331" s="9"/>
      <c r="CO331" s="9"/>
      <c r="CP331" s="9"/>
      <c r="CQ331" s="9"/>
      <c r="CR331" s="9">
        <f t="shared" ref="CR331" si="11116">+CL65+CM66+CN67+CO68+CP69+CQ70+CR71+CS72+CT73+CE74+CF75+CG76+CH77+CI78+CJ79+CK80</f>
        <v>524296</v>
      </c>
      <c r="CS331" s="25">
        <f t="shared" ref="CS331" si="11117">+CT72+CS73+CR74+CQ75+CP76+CO77+CN78+CM79+CL80+CE71+CF70+CG69+CH68+CI67+CJ66+CK65</f>
        <v>524296</v>
      </c>
      <c r="CT331" s="9"/>
      <c r="CU331" s="24">
        <f t="shared" si="10818"/>
        <v>131074</v>
      </c>
      <c r="CV331" s="9">
        <f t="shared" si="10819"/>
        <v>131074</v>
      </c>
      <c r="CW331" s="9">
        <f t="shared" si="10820"/>
        <v>131074</v>
      </c>
      <c r="CX331" s="9">
        <f t="shared" si="10821"/>
        <v>131074</v>
      </c>
      <c r="CY331" s="9"/>
      <c r="CZ331" s="9">
        <f t="shared" ref="CZ331:DC331" si="11118">SUM(CY73:CY76)</f>
        <v>131074</v>
      </c>
      <c r="DA331" s="9">
        <f t="shared" si="11118"/>
        <v>131074</v>
      </c>
      <c r="DB331" s="9">
        <f t="shared" si="11118"/>
        <v>131074</v>
      </c>
      <c r="DC331" s="9">
        <f t="shared" si="11118"/>
        <v>131074</v>
      </c>
      <c r="DD331" s="9"/>
      <c r="DE331" s="9"/>
      <c r="DF331" s="9"/>
      <c r="DG331" s="9"/>
      <c r="DH331" s="9">
        <f t="shared" ref="DH331" si="11119">+DB65+DC66+DD67+DE68+DF69+DG70+DH71+DI72+DJ73+CU74+CV75+CW76+CX77+CY78+CZ79+DA80</f>
        <v>524296</v>
      </c>
      <c r="DI331" s="25">
        <f t="shared" ref="DI331" si="11120">+DJ72+DI73+DH74+DG75+DF76+DE77+DD78+DC79+DB80+CU71+CV70+CW69+CX68+CY67+CZ66+DA65</f>
        <v>524296</v>
      </c>
      <c r="DJ331" s="9"/>
      <c r="DK331" s="24">
        <f t="shared" si="10827"/>
        <v>131074</v>
      </c>
      <c r="DL331" s="9">
        <f t="shared" si="10828"/>
        <v>131074</v>
      </c>
      <c r="DM331" s="9">
        <f t="shared" si="10829"/>
        <v>131074</v>
      </c>
      <c r="DN331" s="9">
        <f t="shared" si="10830"/>
        <v>131074</v>
      </c>
      <c r="DO331" s="9"/>
      <c r="DP331" s="9">
        <f t="shared" ref="DP331:DS331" si="11121">SUM(DO73:DO76)</f>
        <v>131074</v>
      </c>
      <c r="DQ331" s="9">
        <f t="shared" si="11121"/>
        <v>131074</v>
      </c>
      <c r="DR331" s="9">
        <f t="shared" si="11121"/>
        <v>131074</v>
      </c>
      <c r="DS331" s="9">
        <f t="shared" si="11121"/>
        <v>131074</v>
      </c>
      <c r="DT331" s="9"/>
      <c r="DU331" s="9"/>
      <c r="DV331" s="9"/>
      <c r="DW331" s="9"/>
      <c r="DX331" s="9">
        <f t="shared" ref="DX331" si="11122">+DR65+DS66+DT67+DU68+DV69+DW70+DX71+DY72+DZ73+DK74+DL75+DM76+DN77+DO78+DP79+DQ80</f>
        <v>524296</v>
      </c>
      <c r="DY331" s="25">
        <f t="shared" ref="DY331" si="11123">+DZ72+DY73+DX74+DW75+DV76+DU77+DT78+DS79+DR80+DK71+DL70+DM69+DN68+DO67+DP66+DQ65</f>
        <v>524296</v>
      </c>
      <c r="DZ331" s="9"/>
      <c r="EA331" s="24">
        <f t="shared" si="10836"/>
        <v>131074</v>
      </c>
      <c r="EB331" s="9">
        <f t="shared" si="10837"/>
        <v>131074</v>
      </c>
      <c r="EC331" s="9">
        <f t="shared" si="10838"/>
        <v>131074</v>
      </c>
      <c r="ED331" s="9">
        <f t="shared" si="10839"/>
        <v>131074</v>
      </c>
      <c r="EE331" s="9"/>
      <c r="EF331" s="9">
        <f t="shared" ref="EF331:EI331" si="11124">SUM(EE73:EE76)</f>
        <v>131074</v>
      </c>
      <c r="EG331" s="9">
        <f t="shared" si="11124"/>
        <v>131074</v>
      </c>
      <c r="EH331" s="9">
        <f t="shared" si="11124"/>
        <v>131074</v>
      </c>
      <c r="EI331" s="9">
        <f t="shared" si="11124"/>
        <v>131074</v>
      </c>
      <c r="EJ331" s="9"/>
      <c r="EK331" s="9"/>
      <c r="EL331" s="9"/>
      <c r="EM331" s="9"/>
      <c r="EN331" s="9">
        <f t="shared" ref="EN331" si="11125">+EH65+EI66+EJ67+EK68+EL69+EM70+EN71+EO72+EP73+EA74+EB75+EC76+ED77+EE78+EF79+EG80</f>
        <v>524296</v>
      </c>
      <c r="EO331" s="25">
        <f t="shared" ref="EO331" si="11126">+EP72+EO73+EN74+EM75+EL76+EK77+EJ78+EI79+EH80+EA71+EB70+EC69+ED68+EE67+EF66+EG65</f>
        <v>524296</v>
      </c>
      <c r="EP331" s="9"/>
      <c r="EQ331" s="24">
        <f t="shared" si="10845"/>
        <v>131074</v>
      </c>
      <c r="ER331" s="9">
        <f t="shared" si="10846"/>
        <v>131074</v>
      </c>
      <c r="ES331" s="9">
        <f t="shared" si="10847"/>
        <v>131074</v>
      </c>
      <c r="ET331" s="9">
        <f t="shared" si="10848"/>
        <v>131074</v>
      </c>
      <c r="EU331" s="9"/>
      <c r="EV331" s="9">
        <f t="shared" ref="EV331:EY331" si="11127">SUM(EU73:EU76)</f>
        <v>131074</v>
      </c>
      <c r="EW331" s="9">
        <f t="shared" si="11127"/>
        <v>131074</v>
      </c>
      <c r="EX331" s="9">
        <f t="shared" si="11127"/>
        <v>131074</v>
      </c>
      <c r="EY331" s="9">
        <f t="shared" si="11127"/>
        <v>131074</v>
      </c>
      <c r="EZ331" s="9"/>
      <c r="FA331" s="9"/>
      <c r="FB331" s="9"/>
      <c r="FC331" s="9"/>
      <c r="FD331" s="9">
        <f t="shared" ref="FD331" si="11128">+EX65+EY66+EZ67+FA68+FB69+FC70+FD71+FE72+FF73+EQ74+ER75+ES76+ET77+EU78+EV79+EW80</f>
        <v>524296</v>
      </c>
      <c r="FE331" s="25">
        <f t="shared" ref="FE331" si="11129">+FF72+FE73+FD74+FC75+FB76+FA77+EZ78+EY79+EX80+EQ71+ER70+ES69+ET68+EU67+EV66+EW65</f>
        <v>524296</v>
      </c>
      <c r="FF331" s="9"/>
      <c r="FG331" s="24">
        <f t="shared" si="10854"/>
        <v>131074</v>
      </c>
      <c r="FH331" s="9">
        <f t="shared" si="10855"/>
        <v>131074</v>
      </c>
      <c r="FI331" s="9">
        <f t="shared" si="10856"/>
        <v>131074</v>
      </c>
      <c r="FJ331" s="9">
        <f t="shared" si="10857"/>
        <v>131074</v>
      </c>
      <c r="FK331" s="9"/>
      <c r="FL331" s="9">
        <f t="shared" ref="FL331:FO331" si="11130">SUM(FK73:FK76)</f>
        <v>131074</v>
      </c>
      <c r="FM331" s="9">
        <f t="shared" si="11130"/>
        <v>131074</v>
      </c>
      <c r="FN331" s="9">
        <f t="shared" si="11130"/>
        <v>131074</v>
      </c>
      <c r="FO331" s="9">
        <f t="shared" si="11130"/>
        <v>131074</v>
      </c>
      <c r="FP331" s="9"/>
      <c r="FQ331" s="9"/>
      <c r="FR331" s="9"/>
      <c r="FS331" s="9"/>
      <c r="FT331" s="9">
        <f t="shared" ref="FT331" si="11131">+FN65+FO66+FP67+FQ68+FR69+FS70+FT71+FU72+FV73+FG74+FH75+FI76+FJ77+FK78+FL79+FM80</f>
        <v>524296</v>
      </c>
      <c r="FU331" s="25">
        <f t="shared" ref="FU331" si="11132">+FV72+FU73+FT74+FS75+FR76+FQ77+FP78+FO79+FN80+FG71+FH70+FI69+FJ68+FK67+FL66+FM65</f>
        <v>524296</v>
      </c>
      <c r="FV331" s="9"/>
      <c r="FW331" s="24">
        <f t="shared" si="10863"/>
        <v>131074</v>
      </c>
      <c r="FX331" s="9">
        <f t="shared" si="10864"/>
        <v>131074</v>
      </c>
      <c r="FY331" s="9">
        <f t="shared" si="10865"/>
        <v>131074</v>
      </c>
      <c r="FZ331" s="9">
        <f t="shared" si="10866"/>
        <v>131074</v>
      </c>
      <c r="GA331" s="9"/>
      <c r="GB331" s="9">
        <f t="shared" ref="GB331:GE331" si="11133">SUM(GA73:GA76)</f>
        <v>131074</v>
      </c>
      <c r="GC331" s="9">
        <f t="shared" si="11133"/>
        <v>131074</v>
      </c>
      <c r="GD331" s="9">
        <f t="shared" si="11133"/>
        <v>131074</v>
      </c>
      <c r="GE331" s="9">
        <f t="shared" si="11133"/>
        <v>131074</v>
      </c>
      <c r="GF331" s="9"/>
      <c r="GG331" s="9"/>
      <c r="GH331" s="9"/>
      <c r="GI331" s="9"/>
      <c r="GJ331" s="9">
        <f t="shared" ref="GJ331" si="11134">+GD65+GE66+GF67+GG68+GH69+GI70+GJ71+GK72+GL73+FW74+FX75+FY76+FZ77+GA78+GB79+GC80</f>
        <v>524296</v>
      </c>
      <c r="GK331" s="25">
        <f t="shared" ref="GK331" si="11135">+GL72+GK73+GJ74+GI75+GH76+GG77+GF78+GE79+GD80+FW71+FX70+FY69+FZ68+GA67+GB66+GC65</f>
        <v>524296</v>
      </c>
      <c r="GL331" s="9"/>
      <c r="GM331" s="24">
        <f t="shared" si="10872"/>
        <v>131074</v>
      </c>
      <c r="GN331" s="9">
        <f t="shared" si="10873"/>
        <v>131074</v>
      </c>
      <c r="GO331" s="9">
        <f t="shared" si="10874"/>
        <v>131074</v>
      </c>
      <c r="GP331" s="9">
        <f t="shared" si="10875"/>
        <v>131074</v>
      </c>
      <c r="GQ331" s="9"/>
      <c r="GR331" s="9">
        <f t="shared" ref="GR331:GU331" si="11136">SUM(GQ73:GQ76)</f>
        <v>131074</v>
      </c>
      <c r="GS331" s="9">
        <f t="shared" si="11136"/>
        <v>131074</v>
      </c>
      <c r="GT331" s="9">
        <f t="shared" si="11136"/>
        <v>131074</v>
      </c>
      <c r="GU331" s="9">
        <f t="shared" si="11136"/>
        <v>131074</v>
      </c>
      <c r="GV331" s="9"/>
      <c r="GW331" s="9"/>
      <c r="GX331" s="9"/>
      <c r="GY331" s="9"/>
      <c r="GZ331" s="9">
        <f t="shared" ref="GZ331" si="11137">+GT65+GU66+GV67+GW68+GX69+GY70+GZ71+HA72+HB73+GM74+GN75+GO76+GP77+GQ78+GR79+GS80</f>
        <v>524296</v>
      </c>
      <c r="HA331" s="25">
        <f t="shared" ref="HA331" si="11138">+HB72+HA73+GZ74+GY75+GX76+GW77+GV78+GU79+GT80+GM71+GN70+GO69+GP68+GQ67+GR66+GS65</f>
        <v>524296</v>
      </c>
      <c r="HB331" s="9"/>
      <c r="HC331" s="24">
        <f t="shared" si="10881"/>
        <v>131074</v>
      </c>
      <c r="HD331" s="9">
        <f t="shared" si="10882"/>
        <v>131074</v>
      </c>
      <c r="HE331" s="9">
        <f t="shared" si="10883"/>
        <v>131074</v>
      </c>
      <c r="HF331" s="9">
        <f t="shared" si="10884"/>
        <v>131074</v>
      </c>
      <c r="HG331" s="9"/>
      <c r="HH331" s="9">
        <f t="shared" ref="HH331:HK331" si="11139">SUM(HG73:HG76)</f>
        <v>131074</v>
      </c>
      <c r="HI331" s="9">
        <f t="shared" si="11139"/>
        <v>131074</v>
      </c>
      <c r="HJ331" s="9">
        <f t="shared" si="11139"/>
        <v>131074</v>
      </c>
      <c r="HK331" s="9">
        <f t="shared" si="11139"/>
        <v>131074</v>
      </c>
      <c r="HL331" s="9"/>
      <c r="HM331" s="9"/>
      <c r="HN331" s="9"/>
      <c r="HO331" s="9"/>
      <c r="HP331" s="9">
        <f t="shared" ref="HP331" si="11140">+HJ65+HK66+HL67+HM68+HN69+HO70+HP71+HQ72+HR73+HC74+HD75+HE76+HF77+HG78+HH79+HI80</f>
        <v>524296</v>
      </c>
      <c r="HQ331" s="25">
        <f t="shared" ref="HQ331" si="11141">+HR72+HQ73+HP74+HO75+HN76+HM77+HL78+HK79+HJ80+HC71+HD70+HE69+HF68+HG67+HH66+HI65</f>
        <v>524296</v>
      </c>
      <c r="HR331" s="9"/>
      <c r="HS331" s="24">
        <f t="shared" si="10890"/>
        <v>131074</v>
      </c>
      <c r="HT331" s="9">
        <f t="shared" si="10891"/>
        <v>131074</v>
      </c>
      <c r="HU331" s="9">
        <f t="shared" si="10892"/>
        <v>131074</v>
      </c>
      <c r="HV331" s="9">
        <f t="shared" si="10893"/>
        <v>131074</v>
      </c>
      <c r="HW331" s="9"/>
      <c r="HX331" s="9">
        <f t="shared" ref="HX331:IA331" si="11142">SUM(HW73:HW76)</f>
        <v>131074</v>
      </c>
      <c r="HY331" s="9">
        <f t="shared" si="11142"/>
        <v>131074</v>
      </c>
      <c r="HZ331" s="9">
        <f t="shared" si="11142"/>
        <v>131074</v>
      </c>
      <c r="IA331" s="9">
        <f t="shared" si="11142"/>
        <v>131074</v>
      </c>
      <c r="IB331" s="9"/>
      <c r="IC331" s="9"/>
      <c r="ID331" s="9"/>
      <c r="IE331" s="9"/>
      <c r="IF331" s="9">
        <f t="shared" ref="IF331" si="11143">+HZ65+IA66+IB67+IC68+ID69+IE70+IF71+IG72+IH73+HS74+HT75+HU76+HV77+HW78+HX79+HY80</f>
        <v>524296</v>
      </c>
      <c r="IG331" s="25">
        <f t="shared" ref="IG331" si="11144">+IH72+IG73+IF74+IE75+ID76+IC77+IB78+IA79+HZ80+HS71+HT70+HU69+HV68+HW67+HX66+HY65</f>
        <v>524296</v>
      </c>
      <c r="IH331" s="9"/>
      <c r="II331" s="24">
        <f t="shared" si="10899"/>
        <v>131074</v>
      </c>
      <c r="IJ331" s="9">
        <f t="shared" si="10900"/>
        <v>131074</v>
      </c>
      <c r="IK331" s="9">
        <f t="shared" si="10901"/>
        <v>131074</v>
      </c>
      <c r="IL331" s="9">
        <f t="shared" si="10902"/>
        <v>131074</v>
      </c>
      <c r="IM331" s="9"/>
      <c r="IN331" s="9">
        <f t="shared" ref="IN331:IQ331" si="11145">SUM(IM73:IM76)</f>
        <v>131074</v>
      </c>
      <c r="IO331" s="9">
        <f t="shared" si="11145"/>
        <v>131074</v>
      </c>
      <c r="IP331" s="9">
        <f t="shared" si="11145"/>
        <v>131074</v>
      </c>
      <c r="IQ331" s="9">
        <f t="shared" si="11145"/>
        <v>131074</v>
      </c>
      <c r="IR331" s="9"/>
      <c r="IS331" s="9"/>
      <c r="IT331" s="9"/>
      <c r="IU331" s="9"/>
      <c r="IV331" s="9">
        <f t="shared" ref="IV331" si="11146">+IP65+IQ66+IR67+IS68+IT69+IU70+IV71+IW72+IX73+II74+IJ75+IK76+IL77+IM78+IN79+IO80</f>
        <v>524296</v>
      </c>
      <c r="IW331" s="25">
        <f t="shared" ref="IW331" si="11147">+IX72+IW73+IV74+IU75+IT76+IS77+IR78+IQ79+IP80+II71+IJ70+IK69+IL68+IM67+IN66+IO65</f>
        <v>524296</v>
      </c>
      <c r="IX331" s="9"/>
    </row>
    <row r="332" spans="3:258" s="20" customFormat="1" ht="11.25" x14ac:dyDescent="0.2">
      <c r="C332" s="24">
        <f t="shared" si="8364"/>
        <v>131074</v>
      </c>
      <c r="D332" s="9">
        <f t="shared" si="8365"/>
        <v>131074</v>
      </c>
      <c r="E332" s="9">
        <f t="shared" si="8366"/>
        <v>131074</v>
      </c>
      <c r="F332" s="9">
        <f t="shared" si="8367"/>
        <v>131074</v>
      </c>
      <c r="G332" s="9"/>
      <c r="H332" s="9">
        <f t="shared" ref="H332:K332" si="11148">SUM(G77:G80)</f>
        <v>131074</v>
      </c>
      <c r="I332" s="9">
        <f t="shared" si="11148"/>
        <v>131074</v>
      </c>
      <c r="J332" s="9">
        <f t="shared" si="11148"/>
        <v>131074</v>
      </c>
      <c r="K332" s="9">
        <f t="shared" si="11148"/>
        <v>131074</v>
      </c>
      <c r="L332" s="9"/>
      <c r="M332" s="9"/>
      <c r="N332" s="9"/>
      <c r="O332" s="9"/>
      <c r="P332" s="9">
        <f t="shared" ref="P332" si="11149">+K65+L66+M67+N68+O69+P70+Q71+R72+C73+D74+E75+F76+G77+H78+I79+J80</f>
        <v>524296</v>
      </c>
      <c r="Q332" s="25">
        <f t="shared" ref="Q332" si="11150">+R73+Q74+P75+O76+N77+M78+L79+K80+C72+D71+E70+F69+G68+H67+I66+J65</f>
        <v>524296</v>
      </c>
      <c r="R332" s="9"/>
      <c r="S332" s="24">
        <f t="shared" si="10773"/>
        <v>131074</v>
      </c>
      <c r="T332" s="9">
        <f t="shared" si="10774"/>
        <v>131074</v>
      </c>
      <c r="U332" s="9">
        <f t="shared" si="10775"/>
        <v>131074</v>
      </c>
      <c r="V332" s="9">
        <f t="shared" si="10776"/>
        <v>131074</v>
      </c>
      <c r="W332" s="9"/>
      <c r="X332" s="9">
        <f t="shared" ref="X332:AA332" si="11151">SUM(W77:W80)</f>
        <v>131074</v>
      </c>
      <c r="Y332" s="9">
        <f t="shared" si="11151"/>
        <v>131074</v>
      </c>
      <c r="Z332" s="9">
        <f t="shared" si="11151"/>
        <v>131074</v>
      </c>
      <c r="AA332" s="9">
        <f t="shared" si="11151"/>
        <v>131074</v>
      </c>
      <c r="AB332" s="9"/>
      <c r="AC332" s="9"/>
      <c r="AD332" s="9"/>
      <c r="AE332" s="9"/>
      <c r="AF332" s="9">
        <f t="shared" ref="AF332" si="11152">+AA65+AB66+AC67+AD68+AE69+AF70+AG71+AH72+S73+T74+U75+V76+W77+X78+Y79+Z80</f>
        <v>524296</v>
      </c>
      <c r="AG332" s="25">
        <f t="shared" ref="AG332" si="11153">+AH73+AG74+AF75+AE76+AD77+AC78+AB79+AA80+S72+T71+U70+V69+W68+X67+Y66+Z65</f>
        <v>524296</v>
      </c>
      <c r="AH332" s="9"/>
      <c r="AI332" s="24">
        <f t="shared" si="10782"/>
        <v>131074</v>
      </c>
      <c r="AJ332" s="9">
        <f t="shared" si="10783"/>
        <v>131074</v>
      </c>
      <c r="AK332" s="9">
        <f t="shared" si="10784"/>
        <v>131074</v>
      </c>
      <c r="AL332" s="9">
        <f t="shared" si="10785"/>
        <v>131074</v>
      </c>
      <c r="AM332" s="9"/>
      <c r="AN332" s="9">
        <f t="shared" ref="AN332:AQ332" si="11154">SUM(AM77:AM80)</f>
        <v>131074</v>
      </c>
      <c r="AO332" s="9">
        <f t="shared" si="11154"/>
        <v>131074</v>
      </c>
      <c r="AP332" s="9">
        <f t="shared" si="11154"/>
        <v>131074</v>
      </c>
      <c r="AQ332" s="9">
        <f t="shared" si="11154"/>
        <v>131074</v>
      </c>
      <c r="AR332" s="9"/>
      <c r="AS332" s="9"/>
      <c r="AT332" s="9"/>
      <c r="AU332" s="9"/>
      <c r="AV332" s="9">
        <f t="shared" ref="AV332" si="11155">+AQ65+AR66+AS67+AT68+AU69+AV70+AW71+AX72+AI73+AJ74+AK75+AL76+AM77+AN78+AO79+AP80</f>
        <v>524296</v>
      </c>
      <c r="AW332" s="25">
        <f t="shared" ref="AW332" si="11156">+AX73+AW74+AV75+AU76+AT77+AS78+AR79+AQ80+AI72+AJ71+AK70+AL69+AM68+AN67+AO66+AP65</f>
        <v>524296</v>
      </c>
      <c r="AX332" s="9"/>
      <c r="AY332" s="24">
        <f t="shared" si="10791"/>
        <v>131074</v>
      </c>
      <c r="AZ332" s="9">
        <f t="shared" si="10792"/>
        <v>131074</v>
      </c>
      <c r="BA332" s="9">
        <f t="shared" si="10793"/>
        <v>131074</v>
      </c>
      <c r="BB332" s="9">
        <f t="shared" si="10794"/>
        <v>131074</v>
      </c>
      <c r="BC332" s="9"/>
      <c r="BD332" s="9">
        <f t="shared" ref="BD332:BG332" si="11157">SUM(BC77:BC80)</f>
        <v>131074</v>
      </c>
      <c r="BE332" s="9">
        <f t="shared" si="11157"/>
        <v>131074</v>
      </c>
      <c r="BF332" s="9">
        <f t="shared" si="11157"/>
        <v>131074</v>
      </c>
      <c r="BG332" s="9">
        <f t="shared" si="11157"/>
        <v>131074</v>
      </c>
      <c r="BH332" s="9"/>
      <c r="BI332" s="9"/>
      <c r="BJ332" s="9"/>
      <c r="BK332" s="9"/>
      <c r="BL332" s="9">
        <f t="shared" ref="BL332" si="11158">+BG65+BH66+BI67+BJ68+BK69+BL70+BM71+BN72+AY73+AZ74+BA75+BB76+BC77+BD78+BE79+BF80</f>
        <v>524296</v>
      </c>
      <c r="BM332" s="25">
        <f t="shared" ref="BM332" si="11159">+BN73+BM74+BL75+BK76+BJ77+BI78+BH79+BG80+AY72+AZ71+BA70+BB69+BC68+BD67+BE66+BF65</f>
        <v>524296</v>
      </c>
      <c r="BN332" s="9"/>
      <c r="BO332" s="24">
        <f t="shared" si="10800"/>
        <v>131074</v>
      </c>
      <c r="BP332" s="9">
        <f t="shared" si="10801"/>
        <v>131074</v>
      </c>
      <c r="BQ332" s="9">
        <f t="shared" si="10802"/>
        <v>131074</v>
      </c>
      <c r="BR332" s="9">
        <f t="shared" si="10803"/>
        <v>131074</v>
      </c>
      <c r="BS332" s="9"/>
      <c r="BT332" s="9">
        <f t="shared" ref="BT332:BW332" si="11160">SUM(BS77:BS80)</f>
        <v>131074</v>
      </c>
      <c r="BU332" s="9">
        <f t="shared" si="11160"/>
        <v>131074</v>
      </c>
      <c r="BV332" s="9">
        <f t="shared" si="11160"/>
        <v>131074</v>
      </c>
      <c r="BW332" s="9">
        <f t="shared" si="11160"/>
        <v>131074</v>
      </c>
      <c r="BX332" s="9"/>
      <c r="BY332" s="9"/>
      <c r="BZ332" s="9"/>
      <c r="CA332" s="9"/>
      <c r="CB332" s="9">
        <f t="shared" ref="CB332" si="11161">+BW65+BX66+BY67+BZ68+CA69+CB70+CC71+CD72+BO73+BP74+BQ75+BR76+BS77+BT78+BU79+BV80</f>
        <v>524296</v>
      </c>
      <c r="CC332" s="25">
        <f t="shared" ref="CC332" si="11162">+CD73+CC74+CB75+CA76+BZ77+BY78+BX79+BW80+BO72+BP71+BQ70+BR69+BS68+BT67+BU66+BV65</f>
        <v>524296</v>
      </c>
      <c r="CD332" s="9"/>
      <c r="CE332" s="24">
        <f t="shared" si="10809"/>
        <v>131074</v>
      </c>
      <c r="CF332" s="9">
        <f t="shared" si="10810"/>
        <v>131074</v>
      </c>
      <c r="CG332" s="9">
        <f t="shared" si="10811"/>
        <v>131074</v>
      </c>
      <c r="CH332" s="9">
        <f t="shared" si="10812"/>
        <v>131074</v>
      </c>
      <c r="CI332" s="9"/>
      <c r="CJ332" s="9">
        <f t="shared" ref="CJ332:CM332" si="11163">SUM(CI77:CI80)</f>
        <v>131074</v>
      </c>
      <c r="CK332" s="9">
        <f t="shared" si="11163"/>
        <v>131074</v>
      </c>
      <c r="CL332" s="9">
        <f t="shared" si="11163"/>
        <v>131074</v>
      </c>
      <c r="CM332" s="9">
        <f t="shared" si="11163"/>
        <v>131074</v>
      </c>
      <c r="CN332" s="9"/>
      <c r="CO332" s="9"/>
      <c r="CP332" s="9"/>
      <c r="CQ332" s="9"/>
      <c r="CR332" s="9">
        <f t="shared" ref="CR332" si="11164">+CM65+CN66+CO67+CP68+CQ69+CR70+CS71+CT72+CE73+CF74+CG75+CH76+CI77+CJ78+CK79+CL80</f>
        <v>524296</v>
      </c>
      <c r="CS332" s="25">
        <f t="shared" ref="CS332" si="11165">+CT73+CS74+CR75+CQ76+CP77+CO78+CN79+CM80+CE72+CF71+CG70+CH69+CI68+CJ67+CK66+CL65</f>
        <v>524296</v>
      </c>
      <c r="CT332" s="9"/>
      <c r="CU332" s="24">
        <f t="shared" si="10818"/>
        <v>131074</v>
      </c>
      <c r="CV332" s="9">
        <f t="shared" si="10819"/>
        <v>131074</v>
      </c>
      <c r="CW332" s="9">
        <f t="shared" si="10820"/>
        <v>131074</v>
      </c>
      <c r="CX332" s="9">
        <f t="shared" si="10821"/>
        <v>131074</v>
      </c>
      <c r="CY332" s="9"/>
      <c r="CZ332" s="9">
        <f t="shared" ref="CZ332:DC332" si="11166">SUM(CY77:CY80)</f>
        <v>131074</v>
      </c>
      <c r="DA332" s="9">
        <f t="shared" si="11166"/>
        <v>131074</v>
      </c>
      <c r="DB332" s="9">
        <f t="shared" si="11166"/>
        <v>131074</v>
      </c>
      <c r="DC332" s="9">
        <f t="shared" si="11166"/>
        <v>131074</v>
      </c>
      <c r="DD332" s="9"/>
      <c r="DE332" s="9"/>
      <c r="DF332" s="9"/>
      <c r="DG332" s="9"/>
      <c r="DH332" s="9">
        <f t="shared" ref="DH332" si="11167">+DC65+DD66+DE67+DF68+DG69+DH70+DI71+DJ72+CU73+CV74+CW75+CX76+CY77+CZ78+DA79+DB80</f>
        <v>524296</v>
      </c>
      <c r="DI332" s="25">
        <f t="shared" ref="DI332" si="11168">+DJ73+DI74+DH75+DG76+DF77+DE78+DD79+DC80+CU72+CV71+CW70+CX69+CY68+CZ67+DA66+DB65</f>
        <v>524296</v>
      </c>
      <c r="DJ332" s="9"/>
      <c r="DK332" s="24">
        <f t="shared" si="10827"/>
        <v>131074</v>
      </c>
      <c r="DL332" s="9">
        <f t="shared" si="10828"/>
        <v>131074</v>
      </c>
      <c r="DM332" s="9">
        <f t="shared" si="10829"/>
        <v>131074</v>
      </c>
      <c r="DN332" s="9">
        <f t="shared" si="10830"/>
        <v>131074</v>
      </c>
      <c r="DO332" s="9"/>
      <c r="DP332" s="9">
        <f t="shared" ref="DP332:DS332" si="11169">SUM(DO77:DO80)</f>
        <v>131074</v>
      </c>
      <c r="DQ332" s="9">
        <f t="shared" si="11169"/>
        <v>131074</v>
      </c>
      <c r="DR332" s="9">
        <f t="shared" si="11169"/>
        <v>131074</v>
      </c>
      <c r="DS332" s="9">
        <f t="shared" si="11169"/>
        <v>131074</v>
      </c>
      <c r="DT332" s="9"/>
      <c r="DU332" s="9"/>
      <c r="DV332" s="9"/>
      <c r="DW332" s="9"/>
      <c r="DX332" s="9">
        <f t="shared" ref="DX332" si="11170">+DS65+DT66+DU67+DV68+DW69+DX70+DY71+DZ72+DK73+DL74+DM75+DN76+DO77+DP78+DQ79+DR80</f>
        <v>524296</v>
      </c>
      <c r="DY332" s="25">
        <f t="shared" ref="DY332" si="11171">+DZ73+DY74+DX75+DW76+DV77+DU78+DT79+DS80+DK72+DL71+DM70+DN69+DO68+DP67+DQ66+DR65</f>
        <v>524296</v>
      </c>
      <c r="DZ332" s="9"/>
      <c r="EA332" s="24">
        <f t="shared" si="10836"/>
        <v>131074</v>
      </c>
      <c r="EB332" s="9">
        <f t="shared" si="10837"/>
        <v>131074</v>
      </c>
      <c r="EC332" s="9">
        <f t="shared" si="10838"/>
        <v>131074</v>
      </c>
      <c r="ED332" s="9">
        <f t="shared" si="10839"/>
        <v>131074</v>
      </c>
      <c r="EE332" s="9"/>
      <c r="EF332" s="9">
        <f t="shared" ref="EF332:EI332" si="11172">SUM(EE77:EE80)</f>
        <v>131074</v>
      </c>
      <c r="EG332" s="9">
        <f t="shared" si="11172"/>
        <v>131074</v>
      </c>
      <c r="EH332" s="9">
        <f t="shared" si="11172"/>
        <v>131074</v>
      </c>
      <c r="EI332" s="9">
        <f t="shared" si="11172"/>
        <v>131074</v>
      </c>
      <c r="EJ332" s="9"/>
      <c r="EK332" s="9"/>
      <c r="EL332" s="9"/>
      <c r="EM332" s="9"/>
      <c r="EN332" s="9">
        <f t="shared" ref="EN332" si="11173">+EI65+EJ66+EK67+EL68+EM69+EN70+EO71+EP72+EA73+EB74+EC75+ED76+EE77+EF78+EG79+EH80</f>
        <v>524296</v>
      </c>
      <c r="EO332" s="25">
        <f t="shared" ref="EO332" si="11174">+EP73+EO74+EN75+EM76+EL77+EK78+EJ79+EI80+EA72+EB71+EC70+ED69+EE68+EF67+EG66+EH65</f>
        <v>524296</v>
      </c>
      <c r="EP332" s="9"/>
      <c r="EQ332" s="24">
        <f t="shared" si="10845"/>
        <v>131074</v>
      </c>
      <c r="ER332" s="9">
        <f t="shared" si="10846"/>
        <v>131074</v>
      </c>
      <c r="ES332" s="9">
        <f t="shared" si="10847"/>
        <v>131074</v>
      </c>
      <c r="ET332" s="9">
        <f t="shared" si="10848"/>
        <v>131074</v>
      </c>
      <c r="EU332" s="9"/>
      <c r="EV332" s="9">
        <f t="shared" ref="EV332:EY332" si="11175">SUM(EU77:EU80)</f>
        <v>131074</v>
      </c>
      <c r="EW332" s="9">
        <f t="shared" si="11175"/>
        <v>131074</v>
      </c>
      <c r="EX332" s="9">
        <f t="shared" si="11175"/>
        <v>131074</v>
      </c>
      <c r="EY332" s="9">
        <f t="shared" si="11175"/>
        <v>131074</v>
      </c>
      <c r="EZ332" s="9"/>
      <c r="FA332" s="9"/>
      <c r="FB332" s="9"/>
      <c r="FC332" s="9"/>
      <c r="FD332" s="9">
        <f t="shared" ref="FD332" si="11176">+EY65+EZ66+FA67+FB68+FC69+FD70+FE71+FF72+EQ73+ER74+ES75+ET76+EU77+EV78+EW79+EX80</f>
        <v>524296</v>
      </c>
      <c r="FE332" s="25">
        <f t="shared" ref="FE332" si="11177">+FF73+FE74+FD75+FC76+FB77+FA78+EZ79+EY80+EQ72+ER71+ES70+ET69+EU68+EV67+EW66+EX65</f>
        <v>524296</v>
      </c>
      <c r="FF332" s="9"/>
      <c r="FG332" s="24">
        <f t="shared" si="10854"/>
        <v>131074</v>
      </c>
      <c r="FH332" s="9">
        <f t="shared" si="10855"/>
        <v>131074</v>
      </c>
      <c r="FI332" s="9">
        <f t="shared" si="10856"/>
        <v>131074</v>
      </c>
      <c r="FJ332" s="9">
        <f t="shared" si="10857"/>
        <v>131074</v>
      </c>
      <c r="FK332" s="9"/>
      <c r="FL332" s="9">
        <f t="shared" ref="FL332:FO332" si="11178">SUM(FK77:FK80)</f>
        <v>131074</v>
      </c>
      <c r="FM332" s="9">
        <f t="shared" si="11178"/>
        <v>131074</v>
      </c>
      <c r="FN332" s="9">
        <f t="shared" si="11178"/>
        <v>131074</v>
      </c>
      <c r="FO332" s="9">
        <f t="shared" si="11178"/>
        <v>131074</v>
      </c>
      <c r="FP332" s="9"/>
      <c r="FQ332" s="9"/>
      <c r="FR332" s="9"/>
      <c r="FS332" s="9"/>
      <c r="FT332" s="9">
        <f t="shared" ref="FT332" si="11179">+FO65+FP66+FQ67+FR68+FS69+FT70+FU71+FV72+FG73+FH74+FI75+FJ76+FK77+FL78+FM79+FN80</f>
        <v>524296</v>
      </c>
      <c r="FU332" s="25">
        <f t="shared" ref="FU332" si="11180">+FV73+FU74+FT75+FS76+FR77+FQ78+FP79+FO80+FG72+FH71+FI70+FJ69+FK68+FL67+FM66+FN65</f>
        <v>524296</v>
      </c>
      <c r="FV332" s="9"/>
      <c r="FW332" s="24">
        <f t="shared" si="10863"/>
        <v>131074</v>
      </c>
      <c r="FX332" s="9">
        <f t="shared" si="10864"/>
        <v>131074</v>
      </c>
      <c r="FY332" s="9">
        <f t="shared" si="10865"/>
        <v>131074</v>
      </c>
      <c r="FZ332" s="9">
        <f t="shared" si="10866"/>
        <v>131074</v>
      </c>
      <c r="GA332" s="9"/>
      <c r="GB332" s="9">
        <f t="shared" ref="GB332:GE332" si="11181">SUM(GA77:GA80)</f>
        <v>131074</v>
      </c>
      <c r="GC332" s="9">
        <f t="shared" si="11181"/>
        <v>131074</v>
      </c>
      <c r="GD332" s="9">
        <f t="shared" si="11181"/>
        <v>131074</v>
      </c>
      <c r="GE332" s="9">
        <f t="shared" si="11181"/>
        <v>131074</v>
      </c>
      <c r="GF332" s="9"/>
      <c r="GG332" s="9"/>
      <c r="GH332" s="9"/>
      <c r="GI332" s="9"/>
      <c r="GJ332" s="9">
        <f t="shared" ref="GJ332" si="11182">+GE65+GF66+GG67+GH68+GI69+GJ70+GK71+GL72+FW73+FX74+FY75+FZ76+GA77+GB78+GC79+GD80</f>
        <v>524296</v>
      </c>
      <c r="GK332" s="25">
        <f t="shared" ref="GK332" si="11183">+GL73+GK74+GJ75+GI76+GH77+GG78+GF79+GE80+FW72+FX71+FY70+FZ69+GA68+GB67+GC66+GD65</f>
        <v>524296</v>
      </c>
      <c r="GL332" s="9"/>
      <c r="GM332" s="24">
        <f t="shared" si="10872"/>
        <v>131074</v>
      </c>
      <c r="GN332" s="9">
        <f t="shared" si="10873"/>
        <v>131074</v>
      </c>
      <c r="GO332" s="9">
        <f t="shared" si="10874"/>
        <v>131074</v>
      </c>
      <c r="GP332" s="9">
        <f t="shared" si="10875"/>
        <v>131074</v>
      </c>
      <c r="GQ332" s="9"/>
      <c r="GR332" s="9">
        <f t="shared" ref="GR332:GU332" si="11184">SUM(GQ77:GQ80)</f>
        <v>131074</v>
      </c>
      <c r="GS332" s="9">
        <f t="shared" si="11184"/>
        <v>131074</v>
      </c>
      <c r="GT332" s="9">
        <f t="shared" si="11184"/>
        <v>131074</v>
      </c>
      <c r="GU332" s="9">
        <f t="shared" si="11184"/>
        <v>131074</v>
      </c>
      <c r="GV332" s="9"/>
      <c r="GW332" s="9"/>
      <c r="GX332" s="9"/>
      <c r="GY332" s="9"/>
      <c r="GZ332" s="9">
        <f t="shared" ref="GZ332" si="11185">+GU65+GV66+GW67+GX68+GY69+GZ70+HA71+HB72+GM73+GN74+GO75+GP76+GQ77+GR78+GS79+GT80</f>
        <v>524296</v>
      </c>
      <c r="HA332" s="25">
        <f t="shared" ref="HA332" si="11186">+HB73+HA74+GZ75+GY76+GX77+GW78+GV79+GU80+GM72+GN71+GO70+GP69+GQ68+GR67+GS66+GT65</f>
        <v>524296</v>
      </c>
      <c r="HB332" s="9"/>
      <c r="HC332" s="24">
        <f t="shared" si="10881"/>
        <v>131074</v>
      </c>
      <c r="HD332" s="9">
        <f t="shared" si="10882"/>
        <v>131074</v>
      </c>
      <c r="HE332" s="9">
        <f t="shared" si="10883"/>
        <v>131074</v>
      </c>
      <c r="HF332" s="9">
        <f t="shared" si="10884"/>
        <v>131074</v>
      </c>
      <c r="HG332" s="9"/>
      <c r="HH332" s="9">
        <f t="shared" ref="HH332:HK332" si="11187">SUM(HG77:HG80)</f>
        <v>131074</v>
      </c>
      <c r="HI332" s="9">
        <f t="shared" si="11187"/>
        <v>131074</v>
      </c>
      <c r="HJ332" s="9">
        <f t="shared" si="11187"/>
        <v>131074</v>
      </c>
      <c r="HK332" s="9">
        <f t="shared" si="11187"/>
        <v>131074</v>
      </c>
      <c r="HL332" s="9"/>
      <c r="HM332" s="9"/>
      <c r="HN332" s="9"/>
      <c r="HO332" s="9"/>
      <c r="HP332" s="9">
        <f t="shared" ref="HP332" si="11188">+HK65+HL66+HM67+HN68+HO69+HP70+HQ71+HR72+HC73+HD74+HE75+HF76+HG77+HH78+HI79+HJ80</f>
        <v>524296</v>
      </c>
      <c r="HQ332" s="25">
        <f t="shared" ref="HQ332" si="11189">+HR73+HQ74+HP75+HO76+HN77+HM78+HL79+HK80+HC72+HD71+HE70+HF69+HG68+HH67+HI66+HJ65</f>
        <v>524296</v>
      </c>
      <c r="HR332" s="9"/>
      <c r="HS332" s="24">
        <f t="shared" si="10890"/>
        <v>131074</v>
      </c>
      <c r="HT332" s="9">
        <f t="shared" si="10891"/>
        <v>131074</v>
      </c>
      <c r="HU332" s="9">
        <f t="shared" si="10892"/>
        <v>131074</v>
      </c>
      <c r="HV332" s="9">
        <f t="shared" si="10893"/>
        <v>131074</v>
      </c>
      <c r="HW332" s="9"/>
      <c r="HX332" s="9">
        <f t="shared" ref="HX332:IA332" si="11190">SUM(HW77:HW80)</f>
        <v>131074</v>
      </c>
      <c r="HY332" s="9">
        <f t="shared" si="11190"/>
        <v>131074</v>
      </c>
      <c r="HZ332" s="9">
        <f t="shared" si="11190"/>
        <v>131074</v>
      </c>
      <c r="IA332" s="9">
        <f t="shared" si="11190"/>
        <v>131074</v>
      </c>
      <c r="IB332" s="9"/>
      <c r="IC332" s="9"/>
      <c r="ID332" s="9"/>
      <c r="IE332" s="9"/>
      <c r="IF332" s="9">
        <f t="shared" ref="IF332" si="11191">+IA65+IB66+IC67+ID68+IE69+IF70+IG71+IH72+HS73+HT74+HU75+HV76+HW77+HX78+HY79+HZ80</f>
        <v>524296</v>
      </c>
      <c r="IG332" s="25">
        <f t="shared" ref="IG332" si="11192">+IH73+IG74+IF75+IE76+ID77+IC78+IB79+IA80+HS72+HT71+HU70+HV69+HW68+HX67+HY66+HZ65</f>
        <v>524296</v>
      </c>
      <c r="IH332" s="9"/>
      <c r="II332" s="24">
        <f t="shared" si="10899"/>
        <v>131074</v>
      </c>
      <c r="IJ332" s="9">
        <f t="shared" si="10900"/>
        <v>131074</v>
      </c>
      <c r="IK332" s="9">
        <f t="shared" si="10901"/>
        <v>131074</v>
      </c>
      <c r="IL332" s="9">
        <f t="shared" si="10902"/>
        <v>131074</v>
      </c>
      <c r="IM332" s="9"/>
      <c r="IN332" s="9">
        <f t="shared" ref="IN332:IQ332" si="11193">SUM(IM77:IM80)</f>
        <v>131074</v>
      </c>
      <c r="IO332" s="9">
        <f t="shared" si="11193"/>
        <v>131074</v>
      </c>
      <c r="IP332" s="9">
        <f t="shared" si="11193"/>
        <v>131074</v>
      </c>
      <c r="IQ332" s="9">
        <f t="shared" si="11193"/>
        <v>131074</v>
      </c>
      <c r="IR332" s="9"/>
      <c r="IS332" s="9"/>
      <c r="IT332" s="9"/>
      <c r="IU332" s="9"/>
      <c r="IV332" s="9">
        <f t="shared" ref="IV332" si="11194">+IQ65+IR66+IS67+IT68+IU69+IV70+IW71+IX72+II73+IJ74+IK75+IL76+IM77+IN78+IO79+IP80</f>
        <v>524296</v>
      </c>
      <c r="IW332" s="25">
        <f t="shared" ref="IW332" si="11195">+IX73+IW74+IV75+IU76+IT77+IS78+IR79+IQ80+II72+IJ71+IK70+IL69+IM68+IN67+IO66+IP65</f>
        <v>524296</v>
      </c>
      <c r="IX332" s="9"/>
    </row>
    <row r="333" spans="3:258" s="20" customFormat="1" ht="11.25" x14ac:dyDescent="0.2">
      <c r="C333" s="24">
        <f t="shared" si="8364"/>
        <v>131074</v>
      </c>
      <c r="D333" s="9">
        <f t="shared" si="8365"/>
        <v>131074</v>
      </c>
      <c r="E333" s="9">
        <f t="shared" si="8366"/>
        <v>131074</v>
      </c>
      <c r="F333" s="9">
        <f t="shared" si="8367"/>
        <v>131074</v>
      </c>
      <c r="G333" s="9"/>
      <c r="H333" s="9">
        <f t="shared" ref="H333:K333" si="11196">SUM(K65:K68)</f>
        <v>131074</v>
      </c>
      <c r="I333" s="9">
        <f t="shared" si="11196"/>
        <v>131074</v>
      </c>
      <c r="J333" s="9">
        <f t="shared" si="11196"/>
        <v>131074</v>
      </c>
      <c r="K333" s="9">
        <f t="shared" si="11196"/>
        <v>131074</v>
      </c>
      <c r="L333" s="9"/>
      <c r="M333" s="9"/>
      <c r="N333" s="9"/>
      <c r="O333" s="9"/>
      <c r="P333" s="9">
        <f t="shared" ref="P333" si="11197">+L65+M66+N67+O68+P69+Q70+R71+C72+D73+E74+F75+G76+H77+I78+J79+K80</f>
        <v>524296</v>
      </c>
      <c r="Q333" s="25">
        <f t="shared" ref="Q333" si="11198">+R74+Q75+P76+O77+N78+M79+L80+C73+D72+E71+F70+G69+H68+I67+J66+K65</f>
        <v>524296</v>
      </c>
      <c r="R333" s="9"/>
      <c r="S333" s="24">
        <f t="shared" si="10773"/>
        <v>131074</v>
      </c>
      <c r="T333" s="9">
        <f t="shared" si="10774"/>
        <v>131074</v>
      </c>
      <c r="U333" s="9">
        <f t="shared" si="10775"/>
        <v>131074</v>
      </c>
      <c r="V333" s="9">
        <f t="shared" si="10776"/>
        <v>131074</v>
      </c>
      <c r="W333" s="9"/>
      <c r="X333" s="9">
        <f t="shared" ref="X333:AA333" si="11199">SUM(AA65:AA68)</f>
        <v>131074</v>
      </c>
      <c r="Y333" s="9">
        <f t="shared" si="11199"/>
        <v>131074</v>
      </c>
      <c r="Z333" s="9">
        <f t="shared" si="11199"/>
        <v>131074</v>
      </c>
      <c r="AA333" s="9">
        <f t="shared" si="11199"/>
        <v>131074</v>
      </c>
      <c r="AB333" s="9"/>
      <c r="AC333" s="9"/>
      <c r="AD333" s="9"/>
      <c r="AE333" s="9"/>
      <c r="AF333" s="9">
        <f t="shared" ref="AF333" si="11200">+AB65+AC66+AD67+AE68+AF69+AG70+AH71+S72+T73+U74+V75+W76+X77+Y78+Z79+AA80</f>
        <v>524296</v>
      </c>
      <c r="AG333" s="25">
        <f t="shared" ref="AG333" si="11201">+AH74+AG75+AF76+AE77+AD78+AC79+AB80+S73+T72+U71+V70+W69+X68+Y67+Z66+AA65</f>
        <v>524296</v>
      </c>
      <c r="AH333" s="9"/>
      <c r="AI333" s="24">
        <f t="shared" si="10782"/>
        <v>131074</v>
      </c>
      <c r="AJ333" s="9">
        <f t="shared" si="10783"/>
        <v>131074</v>
      </c>
      <c r="AK333" s="9">
        <f t="shared" si="10784"/>
        <v>131074</v>
      </c>
      <c r="AL333" s="9">
        <f t="shared" si="10785"/>
        <v>131074</v>
      </c>
      <c r="AM333" s="9"/>
      <c r="AN333" s="9">
        <f t="shared" ref="AN333:AQ333" si="11202">SUM(AQ65:AQ68)</f>
        <v>131074</v>
      </c>
      <c r="AO333" s="9">
        <f t="shared" si="11202"/>
        <v>131074</v>
      </c>
      <c r="AP333" s="9">
        <f t="shared" si="11202"/>
        <v>131074</v>
      </c>
      <c r="AQ333" s="9">
        <f t="shared" si="11202"/>
        <v>131074</v>
      </c>
      <c r="AR333" s="9"/>
      <c r="AS333" s="9"/>
      <c r="AT333" s="9"/>
      <c r="AU333" s="9"/>
      <c r="AV333" s="9">
        <f t="shared" ref="AV333" si="11203">+AR65+AS66+AT67+AU68+AV69+AW70+AX71+AI72+AJ73+AK74+AL75+AM76+AN77+AO78+AP79+AQ80</f>
        <v>524296</v>
      </c>
      <c r="AW333" s="25">
        <f t="shared" ref="AW333" si="11204">+AX74+AW75+AV76+AU77+AT78+AS79+AR80+AI73+AJ72+AK71+AL70+AM69+AN68+AO67+AP66+AQ65</f>
        <v>524296</v>
      </c>
      <c r="AX333" s="9"/>
      <c r="AY333" s="24">
        <f t="shared" si="10791"/>
        <v>131074</v>
      </c>
      <c r="AZ333" s="9">
        <f t="shared" si="10792"/>
        <v>131074</v>
      </c>
      <c r="BA333" s="9">
        <f t="shared" si="10793"/>
        <v>131074</v>
      </c>
      <c r="BB333" s="9">
        <f t="shared" si="10794"/>
        <v>131074</v>
      </c>
      <c r="BC333" s="9"/>
      <c r="BD333" s="9">
        <f t="shared" ref="BD333:BG333" si="11205">SUM(BG65:BG68)</f>
        <v>131074</v>
      </c>
      <c r="BE333" s="9">
        <f t="shared" si="11205"/>
        <v>131074</v>
      </c>
      <c r="BF333" s="9">
        <f t="shared" si="11205"/>
        <v>131074</v>
      </c>
      <c r="BG333" s="9">
        <f t="shared" si="11205"/>
        <v>131074</v>
      </c>
      <c r="BH333" s="9"/>
      <c r="BI333" s="9"/>
      <c r="BJ333" s="9"/>
      <c r="BK333" s="9"/>
      <c r="BL333" s="9">
        <f t="shared" ref="BL333" si="11206">+BH65+BI66+BJ67+BK68+BL69+BM70+BN71+AY72+AZ73+BA74+BB75+BC76+BD77+BE78+BF79+BG80</f>
        <v>524296</v>
      </c>
      <c r="BM333" s="25">
        <f t="shared" ref="BM333" si="11207">+BN74+BM75+BL76+BK77+BJ78+BI79+BH80+AY73+AZ72+BA71+BB70+BC69+BD68+BE67+BF66+BG65</f>
        <v>524296</v>
      </c>
      <c r="BN333" s="9"/>
      <c r="BO333" s="24">
        <f t="shared" si="10800"/>
        <v>131074</v>
      </c>
      <c r="BP333" s="9">
        <f t="shared" si="10801"/>
        <v>131074</v>
      </c>
      <c r="BQ333" s="9">
        <f t="shared" si="10802"/>
        <v>131074</v>
      </c>
      <c r="BR333" s="9">
        <f t="shared" si="10803"/>
        <v>131074</v>
      </c>
      <c r="BS333" s="9"/>
      <c r="BT333" s="9">
        <f t="shared" ref="BT333:BW333" si="11208">SUM(BW65:BW68)</f>
        <v>131074</v>
      </c>
      <c r="BU333" s="9">
        <f t="shared" si="11208"/>
        <v>131074</v>
      </c>
      <c r="BV333" s="9">
        <f t="shared" si="11208"/>
        <v>131074</v>
      </c>
      <c r="BW333" s="9">
        <f t="shared" si="11208"/>
        <v>131074</v>
      </c>
      <c r="BX333" s="9"/>
      <c r="BY333" s="9"/>
      <c r="BZ333" s="9"/>
      <c r="CA333" s="9"/>
      <c r="CB333" s="9">
        <f t="shared" ref="CB333" si="11209">+BX65+BY66+BZ67+CA68+CB69+CC70+CD71+BO72+BP73+BQ74+BR75+BS76+BT77+BU78+BV79+BW80</f>
        <v>524296</v>
      </c>
      <c r="CC333" s="25">
        <f t="shared" ref="CC333" si="11210">+CD74+CC75+CB76+CA77+BZ78+BY79+BX80+BO73+BP72+BQ71+BR70+BS69+BT68+BU67+BV66+BW65</f>
        <v>524296</v>
      </c>
      <c r="CD333" s="9"/>
      <c r="CE333" s="24">
        <f t="shared" si="10809"/>
        <v>131074</v>
      </c>
      <c r="CF333" s="9">
        <f t="shared" si="10810"/>
        <v>131074</v>
      </c>
      <c r="CG333" s="9">
        <f t="shared" si="10811"/>
        <v>131074</v>
      </c>
      <c r="CH333" s="9">
        <f t="shared" si="10812"/>
        <v>131074</v>
      </c>
      <c r="CI333" s="9"/>
      <c r="CJ333" s="9">
        <f t="shared" ref="CJ333:CM333" si="11211">SUM(CM65:CM68)</f>
        <v>131074</v>
      </c>
      <c r="CK333" s="9">
        <f t="shared" si="11211"/>
        <v>131074</v>
      </c>
      <c r="CL333" s="9">
        <f t="shared" si="11211"/>
        <v>131074</v>
      </c>
      <c r="CM333" s="9">
        <f t="shared" si="11211"/>
        <v>131074</v>
      </c>
      <c r="CN333" s="9"/>
      <c r="CO333" s="9"/>
      <c r="CP333" s="9"/>
      <c r="CQ333" s="9"/>
      <c r="CR333" s="9">
        <f t="shared" ref="CR333" si="11212">+CN65+CO66+CP67+CQ68+CR69+CS70+CT71+CE72+CF73+CG74+CH75+CI76+CJ77+CK78+CL79+CM80</f>
        <v>524296</v>
      </c>
      <c r="CS333" s="25">
        <f t="shared" ref="CS333" si="11213">+CT74+CS75+CR76+CQ77+CP78+CO79+CN80+CE73+CF72+CG71+CH70+CI69+CJ68+CK67+CL66+CM65</f>
        <v>524296</v>
      </c>
      <c r="CT333" s="9"/>
      <c r="CU333" s="24">
        <f t="shared" si="10818"/>
        <v>131074</v>
      </c>
      <c r="CV333" s="9">
        <f t="shared" si="10819"/>
        <v>131074</v>
      </c>
      <c r="CW333" s="9">
        <f t="shared" si="10820"/>
        <v>131074</v>
      </c>
      <c r="CX333" s="9">
        <f t="shared" si="10821"/>
        <v>131074</v>
      </c>
      <c r="CY333" s="9"/>
      <c r="CZ333" s="9">
        <f t="shared" ref="CZ333:DC333" si="11214">SUM(DC65:DC68)</f>
        <v>131074</v>
      </c>
      <c r="DA333" s="9">
        <f t="shared" si="11214"/>
        <v>131074</v>
      </c>
      <c r="DB333" s="9">
        <f t="shared" si="11214"/>
        <v>131074</v>
      </c>
      <c r="DC333" s="9">
        <f t="shared" si="11214"/>
        <v>131074</v>
      </c>
      <c r="DD333" s="9"/>
      <c r="DE333" s="9"/>
      <c r="DF333" s="9"/>
      <c r="DG333" s="9"/>
      <c r="DH333" s="9">
        <f t="shared" ref="DH333" si="11215">+DD65+DE66+DF67+DG68+DH69+DI70+DJ71+CU72+CV73+CW74+CX75+CY76+CZ77+DA78+DB79+DC80</f>
        <v>524296</v>
      </c>
      <c r="DI333" s="25">
        <f t="shared" ref="DI333" si="11216">+DJ74+DI75+DH76+DG77+DF78+DE79+DD80+CU73+CV72+CW71+CX70+CY69+CZ68+DA67+DB66+DC65</f>
        <v>524296</v>
      </c>
      <c r="DJ333" s="9"/>
      <c r="DK333" s="24">
        <f t="shared" si="10827"/>
        <v>131074</v>
      </c>
      <c r="DL333" s="9">
        <f t="shared" si="10828"/>
        <v>131074</v>
      </c>
      <c r="DM333" s="9">
        <f t="shared" si="10829"/>
        <v>131074</v>
      </c>
      <c r="DN333" s="9">
        <f t="shared" si="10830"/>
        <v>131074</v>
      </c>
      <c r="DO333" s="9"/>
      <c r="DP333" s="9">
        <f t="shared" ref="DP333:DS333" si="11217">SUM(DS65:DS68)</f>
        <v>131074</v>
      </c>
      <c r="DQ333" s="9">
        <f t="shared" si="11217"/>
        <v>131074</v>
      </c>
      <c r="DR333" s="9">
        <f t="shared" si="11217"/>
        <v>131074</v>
      </c>
      <c r="DS333" s="9">
        <f t="shared" si="11217"/>
        <v>131074</v>
      </c>
      <c r="DT333" s="9"/>
      <c r="DU333" s="9"/>
      <c r="DV333" s="9"/>
      <c r="DW333" s="9"/>
      <c r="DX333" s="9">
        <f t="shared" ref="DX333" si="11218">+DT65+DU66+DV67+DW68+DX69+DY70+DZ71+DK72+DL73+DM74+DN75+DO76+DP77+DQ78+DR79+DS80</f>
        <v>524296</v>
      </c>
      <c r="DY333" s="25">
        <f t="shared" ref="DY333" si="11219">+DZ74+DY75+DX76+DW77+DV78+DU79+DT80+DK73+DL72+DM71+DN70+DO69+DP68+DQ67+DR66+DS65</f>
        <v>524296</v>
      </c>
      <c r="DZ333" s="9"/>
      <c r="EA333" s="24">
        <f t="shared" si="10836"/>
        <v>131074</v>
      </c>
      <c r="EB333" s="9">
        <f t="shared" si="10837"/>
        <v>131074</v>
      </c>
      <c r="EC333" s="9">
        <f t="shared" si="10838"/>
        <v>131074</v>
      </c>
      <c r="ED333" s="9">
        <f t="shared" si="10839"/>
        <v>131074</v>
      </c>
      <c r="EE333" s="9"/>
      <c r="EF333" s="9">
        <f t="shared" ref="EF333:EI333" si="11220">SUM(EI65:EI68)</f>
        <v>131074</v>
      </c>
      <c r="EG333" s="9">
        <f t="shared" si="11220"/>
        <v>131074</v>
      </c>
      <c r="EH333" s="9">
        <f t="shared" si="11220"/>
        <v>131074</v>
      </c>
      <c r="EI333" s="9">
        <f t="shared" si="11220"/>
        <v>131074</v>
      </c>
      <c r="EJ333" s="9"/>
      <c r="EK333" s="9"/>
      <c r="EL333" s="9"/>
      <c r="EM333" s="9"/>
      <c r="EN333" s="9">
        <f t="shared" ref="EN333" si="11221">+EJ65+EK66+EL67+EM68+EN69+EO70+EP71+EA72+EB73+EC74+ED75+EE76+EF77+EG78+EH79+EI80</f>
        <v>524296</v>
      </c>
      <c r="EO333" s="25">
        <f t="shared" ref="EO333" si="11222">+EP74+EO75+EN76+EM77+EL78+EK79+EJ80+EA73+EB72+EC71+ED70+EE69+EF68+EG67+EH66+EI65</f>
        <v>524296</v>
      </c>
      <c r="EP333" s="9"/>
      <c r="EQ333" s="24">
        <f t="shared" si="10845"/>
        <v>131074</v>
      </c>
      <c r="ER333" s="9">
        <f t="shared" si="10846"/>
        <v>131074</v>
      </c>
      <c r="ES333" s="9">
        <f t="shared" si="10847"/>
        <v>131074</v>
      </c>
      <c r="ET333" s="9">
        <f t="shared" si="10848"/>
        <v>131074</v>
      </c>
      <c r="EU333" s="9"/>
      <c r="EV333" s="9">
        <f t="shared" ref="EV333:EY333" si="11223">SUM(EY65:EY68)</f>
        <v>131074</v>
      </c>
      <c r="EW333" s="9">
        <f t="shared" si="11223"/>
        <v>131074</v>
      </c>
      <c r="EX333" s="9">
        <f t="shared" si="11223"/>
        <v>131074</v>
      </c>
      <c r="EY333" s="9">
        <f t="shared" si="11223"/>
        <v>131074</v>
      </c>
      <c r="EZ333" s="9"/>
      <c r="FA333" s="9"/>
      <c r="FB333" s="9"/>
      <c r="FC333" s="9"/>
      <c r="FD333" s="9">
        <f t="shared" ref="FD333" si="11224">+EZ65+FA66+FB67+FC68+FD69+FE70+FF71+EQ72+ER73+ES74+ET75+EU76+EV77+EW78+EX79+EY80</f>
        <v>524296</v>
      </c>
      <c r="FE333" s="25">
        <f t="shared" ref="FE333" si="11225">+FF74+FE75+FD76+FC77+FB78+FA79+EZ80+EQ73+ER72+ES71+ET70+EU69+EV68+EW67+EX66+EY65</f>
        <v>524296</v>
      </c>
      <c r="FF333" s="9"/>
      <c r="FG333" s="24">
        <f t="shared" si="10854"/>
        <v>131074</v>
      </c>
      <c r="FH333" s="9">
        <f t="shared" si="10855"/>
        <v>131074</v>
      </c>
      <c r="FI333" s="9">
        <f t="shared" si="10856"/>
        <v>131074</v>
      </c>
      <c r="FJ333" s="9">
        <f t="shared" si="10857"/>
        <v>131074</v>
      </c>
      <c r="FK333" s="9"/>
      <c r="FL333" s="9">
        <f t="shared" ref="FL333:FO333" si="11226">SUM(FO65:FO68)</f>
        <v>131074</v>
      </c>
      <c r="FM333" s="9">
        <f t="shared" si="11226"/>
        <v>131074</v>
      </c>
      <c r="FN333" s="9">
        <f t="shared" si="11226"/>
        <v>131074</v>
      </c>
      <c r="FO333" s="9">
        <f t="shared" si="11226"/>
        <v>131074</v>
      </c>
      <c r="FP333" s="9"/>
      <c r="FQ333" s="9"/>
      <c r="FR333" s="9"/>
      <c r="FS333" s="9"/>
      <c r="FT333" s="9">
        <f t="shared" ref="FT333" si="11227">+FP65+FQ66+FR67+FS68+FT69+FU70+FV71+FG72+FH73+FI74+FJ75+FK76+FL77+FM78+FN79+FO80</f>
        <v>524296</v>
      </c>
      <c r="FU333" s="25">
        <f t="shared" ref="FU333" si="11228">+FV74+FU75+FT76+FS77+FR78+FQ79+FP80+FG73+FH72+FI71+FJ70+FK69+FL68+FM67+FN66+FO65</f>
        <v>524296</v>
      </c>
      <c r="FV333" s="9"/>
      <c r="FW333" s="24">
        <f t="shared" si="10863"/>
        <v>131074</v>
      </c>
      <c r="FX333" s="9">
        <f t="shared" si="10864"/>
        <v>131074</v>
      </c>
      <c r="FY333" s="9">
        <f t="shared" si="10865"/>
        <v>131074</v>
      </c>
      <c r="FZ333" s="9">
        <f t="shared" si="10866"/>
        <v>131074</v>
      </c>
      <c r="GA333" s="9"/>
      <c r="GB333" s="9">
        <f t="shared" ref="GB333:GE333" si="11229">SUM(GE65:GE68)</f>
        <v>131074</v>
      </c>
      <c r="GC333" s="9">
        <f t="shared" si="11229"/>
        <v>131074</v>
      </c>
      <c r="GD333" s="9">
        <f t="shared" si="11229"/>
        <v>131074</v>
      </c>
      <c r="GE333" s="9">
        <f t="shared" si="11229"/>
        <v>131074</v>
      </c>
      <c r="GF333" s="9"/>
      <c r="GG333" s="9"/>
      <c r="GH333" s="9"/>
      <c r="GI333" s="9"/>
      <c r="GJ333" s="9">
        <f t="shared" ref="GJ333" si="11230">+GF65+GG66+GH67+GI68+GJ69+GK70+GL71+FW72+FX73+FY74+FZ75+GA76+GB77+GC78+GD79+GE80</f>
        <v>524296</v>
      </c>
      <c r="GK333" s="25">
        <f t="shared" ref="GK333" si="11231">+GL74+GK75+GJ76+GI77+GH78+GG79+GF80+FW73+FX72+FY71+FZ70+GA69+GB68+GC67+GD66+GE65</f>
        <v>524296</v>
      </c>
      <c r="GL333" s="9"/>
      <c r="GM333" s="24">
        <f t="shared" si="10872"/>
        <v>131074</v>
      </c>
      <c r="GN333" s="9">
        <f t="shared" si="10873"/>
        <v>131074</v>
      </c>
      <c r="GO333" s="9">
        <f t="shared" si="10874"/>
        <v>131074</v>
      </c>
      <c r="GP333" s="9">
        <f t="shared" si="10875"/>
        <v>131074</v>
      </c>
      <c r="GQ333" s="9"/>
      <c r="GR333" s="9">
        <f t="shared" ref="GR333:GU333" si="11232">SUM(GU65:GU68)</f>
        <v>131074</v>
      </c>
      <c r="GS333" s="9">
        <f t="shared" si="11232"/>
        <v>131074</v>
      </c>
      <c r="GT333" s="9">
        <f t="shared" si="11232"/>
        <v>131074</v>
      </c>
      <c r="GU333" s="9">
        <f t="shared" si="11232"/>
        <v>131074</v>
      </c>
      <c r="GV333" s="9"/>
      <c r="GW333" s="9"/>
      <c r="GX333" s="9"/>
      <c r="GY333" s="9"/>
      <c r="GZ333" s="9">
        <f t="shared" ref="GZ333" si="11233">+GV65+GW66+GX67+GY68+GZ69+HA70+HB71+GM72+GN73+GO74+GP75+GQ76+GR77+GS78+GT79+GU80</f>
        <v>524296</v>
      </c>
      <c r="HA333" s="25">
        <f t="shared" ref="HA333" si="11234">+HB74+HA75+GZ76+GY77+GX78+GW79+GV80+GM73+GN72+GO71+GP70+GQ69+GR68+GS67+GT66+GU65</f>
        <v>524296</v>
      </c>
      <c r="HB333" s="9"/>
      <c r="HC333" s="24">
        <f t="shared" si="10881"/>
        <v>131074</v>
      </c>
      <c r="HD333" s="9">
        <f t="shared" si="10882"/>
        <v>131074</v>
      </c>
      <c r="HE333" s="9">
        <f t="shared" si="10883"/>
        <v>131074</v>
      </c>
      <c r="HF333" s="9">
        <f t="shared" si="10884"/>
        <v>131074</v>
      </c>
      <c r="HG333" s="9"/>
      <c r="HH333" s="9">
        <f t="shared" ref="HH333:HK333" si="11235">SUM(HK65:HK68)</f>
        <v>131074</v>
      </c>
      <c r="HI333" s="9">
        <f t="shared" si="11235"/>
        <v>131074</v>
      </c>
      <c r="HJ333" s="9">
        <f t="shared" si="11235"/>
        <v>131074</v>
      </c>
      <c r="HK333" s="9">
        <f t="shared" si="11235"/>
        <v>131074</v>
      </c>
      <c r="HL333" s="9"/>
      <c r="HM333" s="9"/>
      <c r="HN333" s="9"/>
      <c r="HO333" s="9"/>
      <c r="HP333" s="9">
        <f t="shared" ref="HP333" si="11236">+HL65+HM66+HN67+HO68+HP69+HQ70+HR71+HC72+HD73+HE74+HF75+HG76+HH77+HI78+HJ79+HK80</f>
        <v>524296</v>
      </c>
      <c r="HQ333" s="25">
        <f t="shared" ref="HQ333" si="11237">+HR74+HQ75+HP76+HO77+HN78+HM79+HL80+HC73+HD72+HE71+HF70+HG69+HH68+HI67+HJ66+HK65</f>
        <v>524296</v>
      </c>
      <c r="HR333" s="9"/>
      <c r="HS333" s="24">
        <f t="shared" si="10890"/>
        <v>131074</v>
      </c>
      <c r="HT333" s="9">
        <f t="shared" si="10891"/>
        <v>131074</v>
      </c>
      <c r="HU333" s="9">
        <f t="shared" si="10892"/>
        <v>131074</v>
      </c>
      <c r="HV333" s="9">
        <f t="shared" si="10893"/>
        <v>131074</v>
      </c>
      <c r="HW333" s="9"/>
      <c r="HX333" s="9">
        <f t="shared" ref="HX333:IA333" si="11238">SUM(IA65:IA68)</f>
        <v>131074</v>
      </c>
      <c r="HY333" s="9">
        <f t="shared" si="11238"/>
        <v>131074</v>
      </c>
      <c r="HZ333" s="9">
        <f t="shared" si="11238"/>
        <v>131074</v>
      </c>
      <c r="IA333" s="9">
        <f t="shared" si="11238"/>
        <v>131074</v>
      </c>
      <c r="IB333" s="9"/>
      <c r="IC333" s="9"/>
      <c r="ID333" s="9"/>
      <c r="IE333" s="9"/>
      <c r="IF333" s="9">
        <f t="shared" ref="IF333" si="11239">+IB65+IC66+ID67+IE68+IF69+IG70+IH71+HS72+HT73+HU74+HV75+HW76+HX77+HY78+HZ79+IA80</f>
        <v>524296</v>
      </c>
      <c r="IG333" s="25">
        <f t="shared" ref="IG333" si="11240">+IH74+IG75+IF76+IE77+ID78+IC79+IB80+HS73+HT72+HU71+HV70+HW69+HX68+HY67+HZ66+IA65</f>
        <v>524296</v>
      </c>
      <c r="IH333" s="9"/>
      <c r="II333" s="24">
        <f t="shared" si="10899"/>
        <v>131074</v>
      </c>
      <c r="IJ333" s="9">
        <f t="shared" si="10900"/>
        <v>131074</v>
      </c>
      <c r="IK333" s="9">
        <f t="shared" si="10901"/>
        <v>131074</v>
      </c>
      <c r="IL333" s="9">
        <f t="shared" si="10902"/>
        <v>131074</v>
      </c>
      <c r="IM333" s="9"/>
      <c r="IN333" s="9">
        <f t="shared" ref="IN333:IQ333" si="11241">SUM(IQ65:IQ68)</f>
        <v>131074</v>
      </c>
      <c r="IO333" s="9">
        <f t="shared" si="11241"/>
        <v>131074</v>
      </c>
      <c r="IP333" s="9">
        <f t="shared" si="11241"/>
        <v>131074</v>
      </c>
      <c r="IQ333" s="9">
        <f t="shared" si="11241"/>
        <v>131074</v>
      </c>
      <c r="IR333" s="9"/>
      <c r="IS333" s="9"/>
      <c r="IT333" s="9"/>
      <c r="IU333" s="9"/>
      <c r="IV333" s="9">
        <f t="shared" ref="IV333" si="11242">+IR65+IS66+IT67+IU68+IV69+IW70+IX71+II72+IJ73+IK74+IL75+IM76+IN77+IO78+IP79+IQ80</f>
        <v>524296</v>
      </c>
      <c r="IW333" s="25">
        <f t="shared" ref="IW333" si="11243">+IX74+IW75+IV76+IU77+IT78+IS79+IR80+II73+IJ72+IK71+IL70+IM69+IN68+IO67+IP66+IQ65</f>
        <v>524296</v>
      </c>
      <c r="IX333" s="9"/>
    </row>
    <row r="334" spans="3:258" s="20" customFormat="1" ht="11.25" x14ac:dyDescent="0.2">
      <c r="C334" s="24">
        <f t="shared" si="8364"/>
        <v>131074</v>
      </c>
      <c r="D334" s="9">
        <f t="shared" si="8365"/>
        <v>131074</v>
      </c>
      <c r="E334" s="9">
        <f t="shared" si="8366"/>
        <v>131074</v>
      </c>
      <c r="F334" s="9">
        <f t="shared" si="8367"/>
        <v>131074</v>
      </c>
      <c r="G334" s="9"/>
      <c r="H334" s="9">
        <f t="shared" ref="H334:K334" si="11244">SUM(K69:K72)</f>
        <v>131074</v>
      </c>
      <c r="I334" s="9">
        <f t="shared" si="11244"/>
        <v>131074</v>
      </c>
      <c r="J334" s="9">
        <f t="shared" si="11244"/>
        <v>131074</v>
      </c>
      <c r="K334" s="9">
        <f t="shared" si="11244"/>
        <v>131074</v>
      </c>
      <c r="L334" s="9"/>
      <c r="M334" s="9"/>
      <c r="N334" s="9"/>
      <c r="O334" s="9"/>
      <c r="P334" s="9">
        <f t="shared" ref="P334" si="11245">+M65+N66+O67+P68+Q69+R70+C71+D72+E73+F74+G75+H76+I77+J78+K79+L80</f>
        <v>524296</v>
      </c>
      <c r="Q334" s="25">
        <f t="shared" ref="Q334" si="11246">+R75+Q76+P77+O78+N79+M80+C74+D73+E72+F71+G70+H69+I68+J67+K66+L65</f>
        <v>524296</v>
      </c>
      <c r="R334" s="9"/>
      <c r="S334" s="24">
        <f t="shared" si="10773"/>
        <v>131074</v>
      </c>
      <c r="T334" s="9">
        <f t="shared" si="10774"/>
        <v>131074</v>
      </c>
      <c r="U334" s="9">
        <f t="shared" si="10775"/>
        <v>131074</v>
      </c>
      <c r="V334" s="9">
        <f t="shared" si="10776"/>
        <v>131074</v>
      </c>
      <c r="W334" s="9"/>
      <c r="X334" s="9">
        <f t="shared" ref="X334:AA334" si="11247">SUM(AA69:AA72)</f>
        <v>131074</v>
      </c>
      <c r="Y334" s="9">
        <f t="shared" si="11247"/>
        <v>131074</v>
      </c>
      <c r="Z334" s="9">
        <f t="shared" si="11247"/>
        <v>131074</v>
      </c>
      <c r="AA334" s="9">
        <f t="shared" si="11247"/>
        <v>131074</v>
      </c>
      <c r="AB334" s="9"/>
      <c r="AC334" s="9"/>
      <c r="AD334" s="9"/>
      <c r="AE334" s="9"/>
      <c r="AF334" s="9">
        <f t="shared" ref="AF334" si="11248">+AC65+AD66+AE67+AF68+AG69+AH70+S71+T72+U73+V74+W75+X76+Y77+Z78+AA79+AB80</f>
        <v>524296</v>
      </c>
      <c r="AG334" s="25">
        <f t="shared" ref="AG334" si="11249">+AH75+AG76+AF77+AE78+AD79+AC80+S74+T73+U72+V71+W70+X69+Y68+Z67+AA66+AB65</f>
        <v>524296</v>
      </c>
      <c r="AH334" s="9"/>
      <c r="AI334" s="24">
        <f t="shared" si="10782"/>
        <v>131074</v>
      </c>
      <c r="AJ334" s="9">
        <f t="shared" si="10783"/>
        <v>131074</v>
      </c>
      <c r="AK334" s="9">
        <f t="shared" si="10784"/>
        <v>131074</v>
      </c>
      <c r="AL334" s="9">
        <f t="shared" si="10785"/>
        <v>131074</v>
      </c>
      <c r="AM334" s="9"/>
      <c r="AN334" s="9">
        <f t="shared" ref="AN334:AQ334" si="11250">SUM(AQ69:AQ72)</f>
        <v>131074</v>
      </c>
      <c r="AO334" s="9">
        <f t="shared" si="11250"/>
        <v>131074</v>
      </c>
      <c r="AP334" s="9">
        <f t="shared" si="11250"/>
        <v>131074</v>
      </c>
      <c r="AQ334" s="9">
        <f t="shared" si="11250"/>
        <v>131074</v>
      </c>
      <c r="AR334" s="9"/>
      <c r="AS334" s="9"/>
      <c r="AT334" s="9"/>
      <c r="AU334" s="9"/>
      <c r="AV334" s="9">
        <f t="shared" ref="AV334" si="11251">+AS65+AT66+AU67+AV68+AW69+AX70+AI71+AJ72+AK73+AL74+AM75+AN76+AO77+AP78+AQ79+AR80</f>
        <v>524296</v>
      </c>
      <c r="AW334" s="25">
        <f t="shared" ref="AW334" si="11252">+AX75+AW76+AV77+AU78+AT79+AS80+AI74+AJ73+AK72+AL71+AM70+AN69+AO68+AP67+AQ66+AR65</f>
        <v>524296</v>
      </c>
      <c r="AX334" s="9"/>
      <c r="AY334" s="24">
        <f t="shared" si="10791"/>
        <v>131074</v>
      </c>
      <c r="AZ334" s="9">
        <f t="shared" si="10792"/>
        <v>131074</v>
      </c>
      <c r="BA334" s="9">
        <f t="shared" si="10793"/>
        <v>131074</v>
      </c>
      <c r="BB334" s="9">
        <f t="shared" si="10794"/>
        <v>131074</v>
      </c>
      <c r="BC334" s="9"/>
      <c r="BD334" s="9">
        <f t="shared" ref="BD334:BG334" si="11253">SUM(BG69:BG72)</f>
        <v>131074</v>
      </c>
      <c r="BE334" s="9">
        <f t="shared" si="11253"/>
        <v>131074</v>
      </c>
      <c r="BF334" s="9">
        <f t="shared" si="11253"/>
        <v>131074</v>
      </c>
      <c r="BG334" s="9">
        <f t="shared" si="11253"/>
        <v>131074</v>
      </c>
      <c r="BH334" s="9"/>
      <c r="BI334" s="9"/>
      <c r="BJ334" s="9"/>
      <c r="BK334" s="9"/>
      <c r="BL334" s="9">
        <f t="shared" ref="BL334" si="11254">+BI65+BJ66+BK67+BL68+BM69+BN70+AY71+AZ72+BA73+BB74+BC75+BD76+BE77+BF78+BG79+BH80</f>
        <v>524296</v>
      </c>
      <c r="BM334" s="25">
        <f t="shared" ref="BM334" si="11255">+BN75+BM76+BL77+BK78+BJ79+BI80+AY74+AZ73+BA72+BB71+BC70+BD69+BE68+BF67+BG66+BH65</f>
        <v>524296</v>
      </c>
      <c r="BN334" s="9"/>
      <c r="BO334" s="24">
        <f t="shared" si="10800"/>
        <v>131074</v>
      </c>
      <c r="BP334" s="9">
        <f t="shared" si="10801"/>
        <v>131074</v>
      </c>
      <c r="BQ334" s="9">
        <f t="shared" si="10802"/>
        <v>131074</v>
      </c>
      <c r="BR334" s="9">
        <f t="shared" si="10803"/>
        <v>131074</v>
      </c>
      <c r="BS334" s="9"/>
      <c r="BT334" s="9">
        <f t="shared" ref="BT334:BW334" si="11256">SUM(BW69:BW72)</f>
        <v>131074</v>
      </c>
      <c r="BU334" s="9">
        <f t="shared" si="11256"/>
        <v>131074</v>
      </c>
      <c r="BV334" s="9">
        <f t="shared" si="11256"/>
        <v>131074</v>
      </c>
      <c r="BW334" s="9">
        <f t="shared" si="11256"/>
        <v>131074</v>
      </c>
      <c r="BX334" s="9"/>
      <c r="BY334" s="9"/>
      <c r="BZ334" s="9"/>
      <c r="CA334" s="9"/>
      <c r="CB334" s="9">
        <f t="shared" ref="CB334" si="11257">+BY65+BZ66+CA67+CB68+CC69+CD70+BO71+BP72+BQ73+BR74+BS75+BT76+BU77+BV78+BW79+BX80</f>
        <v>524296</v>
      </c>
      <c r="CC334" s="25">
        <f t="shared" ref="CC334" si="11258">+CD75+CC76+CB77+CA78+BZ79+BY80+BO74+BP73+BQ72+BR71+BS70+BT69+BU68+BV67+BW66+BX65</f>
        <v>524296</v>
      </c>
      <c r="CD334" s="9"/>
      <c r="CE334" s="24">
        <f t="shared" si="10809"/>
        <v>131074</v>
      </c>
      <c r="CF334" s="9">
        <f t="shared" si="10810"/>
        <v>131074</v>
      </c>
      <c r="CG334" s="9">
        <f t="shared" si="10811"/>
        <v>131074</v>
      </c>
      <c r="CH334" s="9">
        <f t="shared" si="10812"/>
        <v>131074</v>
      </c>
      <c r="CI334" s="9"/>
      <c r="CJ334" s="9">
        <f t="shared" ref="CJ334:CM334" si="11259">SUM(CM69:CM72)</f>
        <v>131074</v>
      </c>
      <c r="CK334" s="9">
        <f t="shared" si="11259"/>
        <v>131074</v>
      </c>
      <c r="CL334" s="9">
        <f t="shared" si="11259"/>
        <v>131074</v>
      </c>
      <c r="CM334" s="9">
        <f t="shared" si="11259"/>
        <v>131074</v>
      </c>
      <c r="CN334" s="9"/>
      <c r="CO334" s="9"/>
      <c r="CP334" s="9"/>
      <c r="CQ334" s="9"/>
      <c r="CR334" s="9">
        <f t="shared" ref="CR334" si="11260">+CO65+CP66+CQ67+CR68+CS69+CT70+CE71+CF72+CG73+CH74+CI75+CJ76+CK77+CL78+CM79+CN80</f>
        <v>524296</v>
      </c>
      <c r="CS334" s="25">
        <f t="shared" ref="CS334" si="11261">+CT75+CS76+CR77+CQ78+CP79+CO80+CE74+CF73+CG72+CH71+CI70+CJ69+CK68+CL67+CM66+CN65</f>
        <v>524296</v>
      </c>
      <c r="CT334" s="9"/>
      <c r="CU334" s="24">
        <f t="shared" si="10818"/>
        <v>131074</v>
      </c>
      <c r="CV334" s="9">
        <f t="shared" si="10819"/>
        <v>131074</v>
      </c>
      <c r="CW334" s="9">
        <f t="shared" si="10820"/>
        <v>131074</v>
      </c>
      <c r="CX334" s="9">
        <f t="shared" si="10821"/>
        <v>131074</v>
      </c>
      <c r="CY334" s="9"/>
      <c r="CZ334" s="9">
        <f t="shared" ref="CZ334:DC334" si="11262">SUM(DC69:DC72)</f>
        <v>131074</v>
      </c>
      <c r="DA334" s="9">
        <f t="shared" si="11262"/>
        <v>131074</v>
      </c>
      <c r="DB334" s="9">
        <f t="shared" si="11262"/>
        <v>131074</v>
      </c>
      <c r="DC334" s="9">
        <f t="shared" si="11262"/>
        <v>131074</v>
      </c>
      <c r="DD334" s="9"/>
      <c r="DE334" s="9"/>
      <c r="DF334" s="9"/>
      <c r="DG334" s="9"/>
      <c r="DH334" s="9">
        <f t="shared" ref="DH334" si="11263">+DE65+DF66+DG67+DH68+DI69+DJ70+CU71+CV72+CW73+CX74+CY75+CZ76+DA77+DB78+DC79+DD80</f>
        <v>524296</v>
      </c>
      <c r="DI334" s="25">
        <f t="shared" ref="DI334" si="11264">+DJ75+DI76+DH77+DG78+DF79+DE80+CU74+CV73+CW72+CX71+CY70+CZ69+DA68+DB67+DC66+DD65</f>
        <v>524296</v>
      </c>
      <c r="DJ334" s="9"/>
      <c r="DK334" s="24">
        <f t="shared" si="10827"/>
        <v>131074</v>
      </c>
      <c r="DL334" s="9">
        <f t="shared" si="10828"/>
        <v>131074</v>
      </c>
      <c r="DM334" s="9">
        <f t="shared" si="10829"/>
        <v>131074</v>
      </c>
      <c r="DN334" s="9">
        <f t="shared" si="10830"/>
        <v>131074</v>
      </c>
      <c r="DO334" s="9"/>
      <c r="DP334" s="9">
        <f t="shared" ref="DP334:DS334" si="11265">SUM(DS69:DS72)</f>
        <v>131074</v>
      </c>
      <c r="DQ334" s="9">
        <f t="shared" si="11265"/>
        <v>131074</v>
      </c>
      <c r="DR334" s="9">
        <f t="shared" si="11265"/>
        <v>131074</v>
      </c>
      <c r="DS334" s="9">
        <f t="shared" si="11265"/>
        <v>131074</v>
      </c>
      <c r="DT334" s="9"/>
      <c r="DU334" s="9"/>
      <c r="DV334" s="9"/>
      <c r="DW334" s="9"/>
      <c r="DX334" s="9">
        <f t="shared" ref="DX334" si="11266">+DU65+DV66+DW67+DX68+DY69+DZ70+DK71+DL72+DM73+DN74+DO75+DP76+DQ77+DR78+DS79+DT80</f>
        <v>524296</v>
      </c>
      <c r="DY334" s="25">
        <f t="shared" ref="DY334" si="11267">+DZ75+DY76+DX77+DW78+DV79+DU80+DK74+DL73+DM72+DN71+DO70+DP69+DQ68+DR67+DS66+DT65</f>
        <v>524296</v>
      </c>
      <c r="DZ334" s="9"/>
      <c r="EA334" s="24">
        <f t="shared" si="10836"/>
        <v>131074</v>
      </c>
      <c r="EB334" s="9">
        <f t="shared" si="10837"/>
        <v>131074</v>
      </c>
      <c r="EC334" s="9">
        <f t="shared" si="10838"/>
        <v>131074</v>
      </c>
      <c r="ED334" s="9">
        <f t="shared" si="10839"/>
        <v>131074</v>
      </c>
      <c r="EE334" s="9"/>
      <c r="EF334" s="9">
        <f t="shared" ref="EF334:EI334" si="11268">SUM(EI69:EI72)</f>
        <v>131074</v>
      </c>
      <c r="EG334" s="9">
        <f t="shared" si="11268"/>
        <v>131074</v>
      </c>
      <c r="EH334" s="9">
        <f t="shared" si="11268"/>
        <v>131074</v>
      </c>
      <c r="EI334" s="9">
        <f t="shared" si="11268"/>
        <v>131074</v>
      </c>
      <c r="EJ334" s="9"/>
      <c r="EK334" s="9"/>
      <c r="EL334" s="9"/>
      <c r="EM334" s="9"/>
      <c r="EN334" s="9">
        <f t="shared" ref="EN334" si="11269">+EK65+EL66+EM67+EN68+EO69+EP70+EA71+EB72+EC73+ED74+EE75+EF76+EG77+EH78+EI79+EJ80</f>
        <v>524296</v>
      </c>
      <c r="EO334" s="25">
        <f t="shared" ref="EO334" si="11270">+EP75+EO76+EN77+EM78+EL79+EK80+EA74+EB73+EC72+ED71+EE70+EF69+EG68+EH67+EI66+EJ65</f>
        <v>524296</v>
      </c>
      <c r="EP334" s="9"/>
      <c r="EQ334" s="24">
        <f t="shared" si="10845"/>
        <v>131074</v>
      </c>
      <c r="ER334" s="9">
        <f t="shared" si="10846"/>
        <v>131074</v>
      </c>
      <c r="ES334" s="9">
        <f t="shared" si="10847"/>
        <v>131074</v>
      </c>
      <c r="ET334" s="9">
        <f t="shared" si="10848"/>
        <v>131074</v>
      </c>
      <c r="EU334" s="9"/>
      <c r="EV334" s="9">
        <f t="shared" ref="EV334:EY334" si="11271">SUM(EY69:EY72)</f>
        <v>131074</v>
      </c>
      <c r="EW334" s="9">
        <f t="shared" si="11271"/>
        <v>131074</v>
      </c>
      <c r="EX334" s="9">
        <f t="shared" si="11271"/>
        <v>131074</v>
      </c>
      <c r="EY334" s="9">
        <f t="shared" si="11271"/>
        <v>131074</v>
      </c>
      <c r="EZ334" s="9"/>
      <c r="FA334" s="9"/>
      <c r="FB334" s="9"/>
      <c r="FC334" s="9"/>
      <c r="FD334" s="9">
        <f t="shared" ref="FD334" si="11272">+FA65+FB66+FC67+FD68+FE69+FF70+EQ71+ER72+ES73+ET74+EU75+EV76+EW77+EX78+EY79+EZ80</f>
        <v>524296</v>
      </c>
      <c r="FE334" s="25">
        <f t="shared" ref="FE334" si="11273">+FF75+FE76+FD77+FC78+FB79+FA80+EQ74+ER73+ES72+ET71+EU70+EV69+EW68+EX67+EY66+EZ65</f>
        <v>524296</v>
      </c>
      <c r="FF334" s="9"/>
      <c r="FG334" s="24">
        <f t="shared" si="10854"/>
        <v>131074</v>
      </c>
      <c r="FH334" s="9">
        <f t="shared" si="10855"/>
        <v>131074</v>
      </c>
      <c r="FI334" s="9">
        <f t="shared" si="10856"/>
        <v>131074</v>
      </c>
      <c r="FJ334" s="9">
        <f t="shared" si="10857"/>
        <v>131074</v>
      </c>
      <c r="FK334" s="9"/>
      <c r="FL334" s="9">
        <f t="shared" ref="FL334:FO334" si="11274">SUM(FO69:FO72)</f>
        <v>131074</v>
      </c>
      <c r="FM334" s="9">
        <f t="shared" si="11274"/>
        <v>131074</v>
      </c>
      <c r="FN334" s="9">
        <f t="shared" si="11274"/>
        <v>131074</v>
      </c>
      <c r="FO334" s="9">
        <f t="shared" si="11274"/>
        <v>131074</v>
      </c>
      <c r="FP334" s="9"/>
      <c r="FQ334" s="9"/>
      <c r="FR334" s="9"/>
      <c r="FS334" s="9"/>
      <c r="FT334" s="9">
        <f t="shared" ref="FT334" si="11275">+FQ65+FR66+FS67+FT68+FU69+FV70+FG71+FH72+FI73+FJ74+FK75+FL76+FM77+FN78+FO79+FP80</f>
        <v>524296</v>
      </c>
      <c r="FU334" s="25">
        <f t="shared" ref="FU334" si="11276">+FV75+FU76+FT77+FS78+FR79+FQ80+FG74+FH73+FI72+FJ71+FK70+FL69+FM68+FN67+FO66+FP65</f>
        <v>524296</v>
      </c>
      <c r="FV334" s="9"/>
      <c r="FW334" s="24">
        <f t="shared" si="10863"/>
        <v>131074</v>
      </c>
      <c r="FX334" s="9">
        <f t="shared" si="10864"/>
        <v>131074</v>
      </c>
      <c r="FY334" s="9">
        <f t="shared" si="10865"/>
        <v>131074</v>
      </c>
      <c r="FZ334" s="9">
        <f t="shared" si="10866"/>
        <v>131074</v>
      </c>
      <c r="GA334" s="9"/>
      <c r="GB334" s="9">
        <f t="shared" ref="GB334:GE334" si="11277">SUM(GE69:GE72)</f>
        <v>131074</v>
      </c>
      <c r="GC334" s="9">
        <f t="shared" si="11277"/>
        <v>131074</v>
      </c>
      <c r="GD334" s="9">
        <f t="shared" si="11277"/>
        <v>131074</v>
      </c>
      <c r="GE334" s="9">
        <f t="shared" si="11277"/>
        <v>131074</v>
      </c>
      <c r="GF334" s="9"/>
      <c r="GG334" s="9"/>
      <c r="GH334" s="9"/>
      <c r="GI334" s="9"/>
      <c r="GJ334" s="9">
        <f t="shared" ref="GJ334" si="11278">+GG65+GH66+GI67+GJ68+GK69+GL70+FW71+FX72+FY73+FZ74+GA75+GB76+GC77+GD78+GE79+GF80</f>
        <v>524296</v>
      </c>
      <c r="GK334" s="25">
        <f t="shared" ref="GK334" si="11279">+GL75+GK76+GJ77+GI78+GH79+GG80+FW74+FX73+FY72+FZ71+GA70+GB69+GC68+GD67+GE66+GF65</f>
        <v>524296</v>
      </c>
      <c r="GL334" s="9"/>
      <c r="GM334" s="24">
        <f t="shared" si="10872"/>
        <v>131074</v>
      </c>
      <c r="GN334" s="9">
        <f t="shared" si="10873"/>
        <v>131074</v>
      </c>
      <c r="GO334" s="9">
        <f t="shared" si="10874"/>
        <v>131074</v>
      </c>
      <c r="GP334" s="9">
        <f t="shared" si="10875"/>
        <v>131074</v>
      </c>
      <c r="GQ334" s="9"/>
      <c r="GR334" s="9">
        <f t="shared" ref="GR334:GU334" si="11280">SUM(GU69:GU72)</f>
        <v>131074</v>
      </c>
      <c r="GS334" s="9">
        <f t="shared" si="11280"/>
        <v>131074</v>
      </c>
      <c r="GT334" s="9">
        <f t="shared" si="11280"/>
        <v>131074</v>
      </c>
      <c r="GU334" s="9">
        <f t="shared" si="11280"/>
        <v>131074</v>
      </c>
      <c r="GV334" s="9"/>
      <c r="GW334" s="9"/>
      <c r="GX334" s="9"/>
      <c r="GY334" s="9"/>
      <c r="GZ334" s="9">
        <f t="shared" ref="GZ334" si="11281">+GW65+GX66+GY67+GZ68+HA69+HB70+GM71+GN72+GO73+GP74+GQ75+GR76+GS77+GT78+GU79+GV80</f>
        <v>524296</v>
      </c>
      <c r="HA334" s="25">
        <f t="shared" ref="HA334" si="11282">+HB75+HA76+GZ77+GY78+GX79+GW80+GM74+GN73+GO72+GP71+GQ70+GR69+GS68+GT67+GU66+GV65</f>
        <v>524296</v>
      </c>
      <c r="HB334" s="9"/>
      <c r="HC334" s="24">
        <f t="shared" si="10881"/>
        <v>131074</v>
      </c>
      <c r="HD334" s="9">
        <f t="shared" si="10882"/>
        <v>131074</v>
      </c>
      <c r="HE334" s="9">
        <f t="shared" si="10883"/>
        <v>131074</v>
      </c>
      <c r="HF334" s="9">
        <f t="shared" si="10884"/>
        <v>131074</v>
      </c>
      <c r="HG334" s="9"/>
      <c r="HH334" s="9">
        <f t="shared" ref="HH334:HK334" si="11283">SUM(HK69:HK72)</f>
        <v>131074</v>
      </c>
      <c r="HI334" s="9">
        <f t="shared" si="11283"/>
        <v>131074</v>
      </c>
      <c r="HJ334" s="9">
        <f t="shared" si="11283"/>
        <v>131074</v>
      </c>
      <c r="HK334" s="9">
        <f t="shared" si="11283"/>
        <v>131074</v>
      </c>
      <c r="HL334" s="9"/>
      <c r="HM334" s="9"/>
      <c r="HN334" s="9"/>
      <c r="HO334" s="9"/>
      <c r="HP334" s="9">
        <f t="shared" ref="HP334" si="11284">+HM65+HN66+HO67+HP68+HQ69+HR70+HC71+HD72+HE73+HF74+HG75+HH76+HI77+HJ78+HK79+HL80</f>
        <v>524296</v>
      </c>
      <c r="HQ334" s="25">
        <f t="shared" ref="HQ334" si="11285">+HR75+HQ76+HP77+HO78+HN79+HM80+HC74+HD73+HE72+HF71+HG70+HH69+HI68+HJ67+HK66+HL65</f>
        <v>524296</v>
      </c>
      <c r="HR334" s="9"/>
      <c r="HS334" s="24">
        <f t="shared" si="10890"/>
        <v>131074</v>
      </c>
      <c r="HT334" s="9">
        <f t="shared" si="10891"/>
        <v>131074</v>
      </c>
      <c r="HU334" s="9">
        <f t="shared" si="10892"/>
        <v>131074</v>
      </c>
      <c r="HV334" s="9">
        <f t="shared" si="10893"/>
        <v>131074</v>
      </c>
      <c r="HW334" s="9"/>
      <c r="HX334" s="9">
        <f t="shared" ref="HX334:IA334" si="11286">SUM(IA69:IA72)</f>
        <v>131074</v>
      </c>
      <c r="HY334" s="9">
        <f t="shared" si="11286"/>
        <v>131074</v>
      </c>
      <c r="HZ334" s="9">
        <f t="shared" si="11286"/>
        <v>131074</v>
      </c>
      <c r="IA334" s="9">
        <f t="shared" si="11286"/>
        <v>131074</v>
      </c>
      <c r="IB334" s="9"/>
      <c r="IC334" s="9"/>
      <c r="ID334" s="9"/>
      <c r="IE334" s="9"/>
      <c r="IF334" s="9">
        <f t="shared" ref="IF334" si="11287">+IC65+ID66+IE67+IF68+IG69+IH70+HS71+HT72+HU73+HV74+HW75+HX76+HY77+HZ78+IA79+IB80</f>
        <v>524296</v>
      </c>
      <c r="IG334" s="25">
        <f t="shared" ref="IG334" si="11288">+IH75+IG76+IF77+IE78+ID79+IC80+HS74+HT73+HU72+HV71+HW70+HX69+HY68+HZ67+IA66+IB65</f>
        <v>524296</v>
      </c>
      <c r="IH334" s="9"/>
      <c r="II334" s="24">
        <f t="shared" si="10899"/>
        <v>131074</v>
      </c>
      <c r="IJ334" s="9">
        <f t="shared" si="10900"/>
        <v>131074</v>
      </c>
      <c r="IK334" s="9">
        <f t="shared" si="10901"/>
        <v>131074</v>
      </c>
      <c r="IL334" s="9">
        <f t="shared" si="10902"/>
        <v>131074</v>
      </c>
      <c r="IM334" s="9"/>
      <c r="IN334" s="9">
        <f t="shared" ref="IN334:IQ334" si="11289">SUM(IQ69:IQ72)</f>
        <v>131074</v>
      </c>
      <c r="IO334" s="9">
        <f t="shared" si="11289"/>
        <v>131074</v>
      </c>
      <c r="IP334" s="9">
        <f t="shared" si="11289"/>
        <v>131074</v>
      </c>
      <c r="IQ334" s="9">
        <f t="shared" si="11289"/>
        <v>131074</v>
      </c>
      <c r="IR334" s="9"/>
      <c r="IS334" s="9"/>
      <c r="IT334" s="9"/>
      <c r="IU334" s="9"/>
      <c r="IV334" s="9">
        <f t="shared" ref="IV334" si="11290">+IS65+IT66+IU67+IV68+IW69+IX70+II71+IJ72+IK73+IL74+IM75+IN76+IO77+IP78+IQ79+IR80</f>
        <v>524296</v>
      </c>
      <c r="IW334" s="25">
        <f t="shared" ref="IW334" si="11291">+IX75+IW76+IV77+IU78+IT79+IS80+II74+IJ73+IK72+IL71+IM70+IN69+IO68+IP67+IQ66+IR65</f>
        <v>524296</v>
      </c>
      <c r="IX334" s="9"/>
    </row>
    <row r="335" spans="3:258" s="20" customFormat="1" ht="11.25" x14ac:dyDescent="0.2">
      <c r="C335" s="24">
        <f t="shared" si="8364"/>
        <v>131074</v>
      </c>
      <c r="D335" s="9">
        <f t="shared" si="8365"/>
        <v>131074</v>
      </c>
      <c r="E335" s="9">
        <f t="shared" si="8366"/>
        <v>131074</v>
      </c>
      <c r="F335" s="9">
        <f t="shared" si="8367"/>
        <v>131074</v>
      </c>
      <c r="G335" s="9"/>
      <c r="H335" s="9">
        <f t="shared" ref="H335:K335" si="11292">SUM(K73:K76)</f>
        <v>131074</v>
      </c>
      <c r="I335" s="9">
        <f t="shared" si="11292"/>
        <v>131074</v>
      </c>
      <c r="J335" s="9">
        <f t="shared" si="11292"/>
        <v>131074</v>
      </c>
      <c r="K335" s="9">
        <f t="shared" si="11292"/>
        <v>131074</v>
      </c>
      <c r="L335" s="9"/>
      <c r="M335" s="9"/>
      <c r="N335" s="9"/>
      <c r="O335" s="9"/>
      <c r="P335" s="9">
        <f t="shared" ref="P335" si="11293">+N65+O66+P67+Q68+R69+C70+D71+E72+F73+G74+H75+I76+J77+K78+L79+M80</f>
        <v>524296</v>
      </c>
      <c r="Q335" s="25">
        <f t="shared" ref="Q335" si="11294">+R76+Q77+P78+O79+N80+C75+D74+E73+F72+G71+H70+I69+J68+K67+L66+M65</f>
        <v>524296</v>
      </c>
      <c r="R335" s="9"/>
      <c r="S335" s="24">
        <f t="shared" si="10773"/>
        <v>131074</v>
      </c>
      <c r="T335" s="9">
        <f t="shared" si="10774"/>
        <v>131074</v>
      </c>
      <c r="U335" s="9">
        <f t="shared" si="10775"/>
        <v>131074</v>
      </c>
      <c r="V335" s="9">
        <f t="shared" si="10776"/>
        <v>131074</v>
      </c>
      <c r="W335" s="9"/>
      <c r="X335" s="9">
        <f t="shared" ref="X335:AA335" si="11295">SUM(AA73:AA76)</f>
        <v>131074</v>
      </c>
      <c r="Y335" s="9">
        <f t="shared" si="11295"/>
        <v>131074</v>
      </c>
      <c r="Z335" s="9">
        <f t="shared" si="11295"/>
        <v>131074</v>
      </c>
      <c r="AA335" s="9">
        <f t="shared" si="11295"/>
        <v>131074</v>
      </c>
      <c r="AB335" s="9"/>
      <c r="AC335" s="9"/>
      <c r="AD335" s="9"/>
      <c r="AE335" s="9"/>
      <c r="AF335" s="9">
        <f t="shared" ref="AF335" si="11296">+AD65+AE66+AF67+AG68+AH69+S70+T71+U72+V73+W74+X75+Y76+Z77+AA78+AB79+AC80</f>
        <v>524296</v>
      </c>
      <c r="AG335" s="25">
        <f t="shared" ref="AG335" si="11297">+AH76+AG77+AF78+AE79+AD80+S75+T74+U73+V72+W71+X70+Y69+Z68+AA67+AB66+AC65</f>
        <v>524296</v>
      </c>
      <c r="AH335" s="9"/>
      <c r="AI335" s="24">
        <f t="shared" si="10782"/>
        <v>131074</v>
      </c>
      <c r="AJ335" s="9">
        <f t="shared" si="10783"/>
        <v>131074</v>
      </c>
      <c r="AK335" s="9">
        <f t="shared" si="10784"/>
        <v>131074</v>
      </c>
      <c r="AL335" s="9">
        <f t="shared" si="10785"/>
        <v>131074</v>
      </c>
      <c r="AM335" s="9"/>
      <c r="AN335" s="9">
        <f t="shared" ref="AN335:AQ335" si="11298">SUM(AQ73:AQ76)</f>
        <v>131074</v>
      </c>
      <c r="AO335" s="9">
        <f t="shared" si="11298"/>
        <v>131074</v>
      </c>
      <c r="AP335" s="9">
        <f t="shared" si="11298"/>
        <v>131074</v>
      </c>
      <c r="AQ335" s="9">
        <f t="shared" si="11298"/>
        <v>131074</v>
      </c>
      <c r="AR335" s="9"/>
      <c r="AS335" s="9"/>
      <c r="AT335" s="9"/>
      <c r="AU335" s="9"/>
      <c r="AV335" s="9">
        <f t="shared" ref="AV335" si="11299">+AT65+AU66+AV67+AW68+AX69+AI70+AJ71+AK72+AL73+AM74+AN75+AO76+AP77+AQ78+AR79+AS80</f>
        <v>524296</v>
      </c>
      <c r="AW335" s="25">
        <f t="shared" ref="AW335" si="11300">+AX76+AW77+AV78+AU79+AT80+AI75+AJ74+AK73+AL72+AM71+AN70+AO69+AP68+AQ67+AR66+AS65</f>
        <v>524296</v>
      </c>
      <c r="AX335" s="9"/>
      <c r="AY335" s="24">
        <f t="shared" si="10791"/>
        <v>131074</v>
      </c>
      <c r="AZ335" s="9">
        <f t="shared" si="10792"/>
        <v>131074</v>
      </c>
      <c r="BA335" s="9">
        <f t="shared" si="10793"/>
        <v>131074</v>
      </c>
      <c r="BB335" s="9">
        <f t="shared" si="10794"/>
        <v>131074</v>
      </c>
      <c r="BC335" s="9"/>
      <c r="BD335" s="9">
        <f t="shared" ref="BD335:BG335" si="11301">SUM(BG73:BG76)</f>
        <v>131074</v>
      </c>
      <c r="BE335" s="9">
        <f t="shared" si="11301"/>
        <v>131074</v>
      </c>
      <c r="BF335" s="9">
        <f t="shared" si="11301"/>
        <v>131074</v>
      </c>
      <c r="BG335" s="9">
        <f t="shared" si="11301"/>
        <v>131074</v>
      </c>
      <c r="BH335" s="9"/>
      <c r="BI335" s="9"/>
      <c r="BJ335" s="9"/>
      <c r="BK335" s="9"/>
      <c r="BL335" s="9">
        <f t="shared" ref="BL335" si="11302">+BJ65+BK66+BL67+BM68+BN69+AY70+AZ71+BA72+BB73+BC74+BD75+BE76+BF77+BG78+BH79+BI80</f>
        <v>524296</v>
      </c>
      <c r="BM335" s="25">
        <f t="shared" ref="BM335" si="11303">+BN76+BM77+BL78+BK79+BJ80+AY75+AZ74+BA73+BB72+BC71+BD70+BE69+BF68+BG67+BH66+BI65</f>
        <v>524296</v>
      </c>
      <c r="BN335" s="9"/>
      <c r="BO335" s="24">
        <f t="shared" si="10800"/>
        <v>131074</v>
      </c>
      <c r="BP335" s="9">
        <f t="shared" si="10801"/>
        <v>131074</v>
      </c>
      <c r="BQ335" s="9">
        <f t="shared" si="10802"/>
        <v>131074</v>
      </c>
      <c r="BR335" s="9">
        <f t="shared" si="10803"/>
        <v>131074</v>
      </c>
      <c r="BS335" s="9"/>
      <c r="BT335" s="9">
        <f t="shared" ref="BT335:BW335" si="11304">SUM(BW73:BW76)</f>
        <v>131074</v>
      </c>
      <c r="BU335" s="9">
        <f t="shared" si="11304"/>
        <v>131074</v>
      </c>
      <c r="BV335" s="9">
        <f t="shared" si="11304"/>
        <v>131074</v>
      </c>
      <c r="BW335" s="9">
        <f t="shared" si="11304"/>
        <v>131074</v>
      </c>
      <c r="BX335" s="9"/>
      <c r="BY335" s="9"/>
      <c r="BZ335" s="9"/>
      <c r="CA335" s="9"/>
      <c r="CB335" s="9">
        <f t="shared" ref="CB335" si="11305">+BZ65+CA66+CB67+CC68+CD69+BO70+BP71+BQ72+BR73+BS74+BT75+BU76+BV77+BW78+BX79+BY80</f>
        <v>524296</v>
      </c>
      <c r="CC335" s="25">
        <f t="shared" ref="CC335" si="11306">+CD76+CC77+CB78+CA79+BZ80+BO75+BP74+BQ73+BR72+BS71+BT70+BU69+BV68+BW67+BX66+BY65</f>
        <v>524296</v>
      </c>
      <c r="CD335" s="9"/>
      <c r="CE335" s="24">
        <f t="shared" si="10809"/>
        <v>131074</v>
      </c>
      <c r="CF335" s="9">
        <f t="shared" si="10810"/>
        <v>131074</v>
      </c>
      <c r="CG335" s="9">
        <f t="shared" si="10811"/>
        <v>131074</v>
      </c>
      <c r="CH335" s="9">
        <f t="shared" si="10812"/>
        <v>131074</v>
      </c>
      <c r="CI335" s="9"/>
      <c r="CJ335" s="9">
        <f t="shared" ref="CJ335:CM335" si="11307">SUM(CM73:CM76)</f>
        <v>131074</v>
      </c>
      <c r="CK335" s="9">
        <f t="shared" si="11307"/>
        <v>131074</v>
      </c>
      <c r="CL335" s="9">
        <f t="shared" si="11307"/>
        <v>131074</v>
      </c>
      <c r="CM335" s="9">
        <f t="shared" si="11307"/>
        <v>131074</v>
      </c>
      <c r="CN335" s="9"/>
      <c r="CO335" s="9"/>
      <c r="CP335" s="9"/>
      <c r="CQ335" s="9"/>
      <c r="CR335" s="9">
        <f t="shared" ref="CR335" si="11308">+CP65+CQ66+CR67+CS68+CT69+CE70+CF71+CG72+CH73+CI74+CJ75+CK76+CL77+CM78+CN79+CO80</f>
        <v>524296</v>
      </c>
      <c r="CS335" s="25">
        <f t="shared" ref="CS335" si="11309">+CT76+CS77+CR78+CQ79+CP80+CE75+CF74+CG73+CH72+CI71+CJ70+CK69+CL68+CM67+CN66+CO65</f>
        <v>524296</v>
      </c>
      <c r="CT335" s="9"/>
      <c r="CU335" s="24">
        <f t="shared" si="10818"/>
        <v>131074</v>
      </c>
      <c r="CV335" s="9">
        <f t="shared" si="10819"/>
        <v>131074</v>
      </c>
      <c r="CW335" s="9">
        <f t="shared" si="10820"/>
        <v>131074</v>
      </c>
      <c r="CX335" s="9">
        <f t="shared" si="10821"/>
        <v>131074</v>
      </c>
      <c r="CY335" s="9"/>
      <c r="CZ335" s="9">
        <f t="shared" ref="CZ335:DC335" si="11310">SUM(DC73:DC76)</f>
        <v>131074</v>
      </c>
      <c r="DA335" s="9">
        <f t="shared" si="11310"/>
        <v>131074</v>
      </c>
      <c r="DB335" s="9">
        <f t="shared" si="11310"/>
        <v>131074</v>
      </c>
      <c r="DC335" s="9">
        <f t="shared" si="11310"/>
        <v>131074</v>
      </c>
      <c r="DD335" s="9"/>
      <c r="DE335" s="9"/>
      <c r="DF335" s="9"/>
      <c r="DG335" s="9"/>
      <c r="DH335" s="9">
        <f t="shared" ref="DH335" si="11311">+DF65+DG66+DH67+DI68+DJ69+CU70+CV71+CW72+CX73+CY74+CZ75+DA76+DB77+DC78+DD79+DE80</f>
        <v>524296</v>
      </c>
      <c r="DI335" s="25">
        <f t="shared" ref="DI335" si="11312">+DJ76+DI77+DH78+DG79+DF80+CU75+CV74+CW73+CX72+CY71+CZ70+DA69+DB68+DC67+DD66+DE65</f>
        <v>524296</v>
      </c>
      <c r="DJ335" s="9"/>
      <c r="DK335" s="24">
        <f t="shared" si="10827"/>
        <v>131074</v>
      </c>
      <c r="DL335" s="9">
        <f t="shared" si="10828"/>
        <v>131074</v>
      </c>
      <c r="DM335" s="9">
        <f t="shared" si="10829"/>
        <v>131074</v>
      </c>
      <c r="DN335" s="9">
        <f t="shared" si="10830"/>
        <v>131074</v>
      </c>
      <c r="DO335" s="9"/>
      <c r="DP335" s="9">
        <f t="shared" ref="DP335:DS335" si="11313">SUM(DS73:DS76)</f>
        <v>131074</v>
      </c>
      <c r="DQ335" s="9">
        <f t="shared" si="11313"/>
        <v>131074</v>
      </c>
      <c r="DR335" s="9">
        <f t="shared" si="11313"/>
        <v>131074</v>
      </c>
      <c r="DS335" s="9">
        <f t="shared" si="11313"/>
        <v>131074</v>
      </c>
      <c r="DT335" s="9"/>
      <c r="DU335" s="9"/>
      <c r="DV335" s="9"/>
      <c r="DW335" s="9"/>
      <c r="DX335" s="9">
        <f t="shared" ref="DX335" si="11314">+DV65+DW66+DX67+DY68+DZ69+DK70+DL71+DM72+DN73+DO74+DP75+DQ76+DR77+DS78+DT79+DU80</f>
        <v>524296</v>
      </c>
      <c r="DY335" s="25">
        <f t="shared" ref="DY335" si="11315">+DZ76+DY77+DX78+DW79+DV80+DK75+DL74+DM73+DN72+DO71+DP70+DQ69+DR68+DS67+DT66+DU65</f>
        <v>524296</v>
      </c>
      <c r="DZ335" s="9"/>
      <c r="EA335" s="24">
        <f t="shared" si="10836"/>
        <v>131074</v>
      </c>
      <c r="EB335" s="9">
        <f t="shared" si="10837"/>
        <v>131074</v>
      </c>
      <c r="EC335" s="9">
        <f t="shared" si="10838"/>
        <v>131074</v>
      </c>
      <c r="ED335" s="9">
        <f t="shared" si="10839"/>
        <v>131074</v>
      </c>
      <c r="EE335" s="9"/>
      <c r="EF335" s="9">
        <f t="shared" ref="EF335:EI335" si="11316">SUM(EI73:EI76)</f>
        <v>131074</v>
      </c>
      <c r="EG335" s="9">
        <f t="shared" si="11316"/>
        <v>131074</v>
      </c>
      <c r="EH335" s="9">
        <f t="shared" si="11316"/>
        <v>131074</v>
      </c>
      <c r="EI335" s="9">
        <f t="shared" si="11316"/>
        <v>131074</v>
      </c>
      <c r="EJ335" s="9"/>
      <c r="EK335" s="9"/>
      <c r="EL335" s="9"/>
      <c r="EM335" s="9"/>
      <c r="EN335" s="9">
        <f t="shared" ref="EN335" si="11317">+EL65+EM66+EN67+EO68+EP69+EA70+EB71+EC72+ED73+EE74+EF75+EG76+EH77+EI78+EJ79+EK80</f>
        <v>524296</v>
      </c>
      <c r="EO335" s="25">
        <f t="shared" ref="EO335" si="11318">+EP76+EO77+EN78+EM79+EL80+EA75+EB74+EC73+ED72+EE71+EF70+EG69+EH68+EI67+EJ66+EK65</f>
        <v>524296</v>
      </c>
      <c r="EP335" s="9"/>
      <c r="EQ335" s="24">
        <f t="shared" si="10845"/>
        <v>131074</v>
      </c>
      <c r="ER335" s="9">
        <f t="shared" si="10846"/>
        <v>131074</v>
      </c>
      <c r="ES335" s="9">
        <f t="shared" si="10847"/>
        <v>131074</v>
      </c>
      <c r="ET335" s="9">
        <f t="shared" si="10848"/>
        <v>131074</v>
      </c>
      <c r="EU335" s="9"/>
      <c r="EV335" s="9">
        <f t="shared" ref="EV335:EY335" si="11319">SUM(EY73:EY76)</f>
        <v>131074</v>
      </c>
      <c r="EW335" s="9">
        <f t="shared" si="11319"/>
        <v>131074</v>
      </c>
      <c r="EX335" s="9">
        <f t="shared" si="11319"/>
        <v>131074</v>
      </c>
      <c r="EY335" s="9">
        <f t="shared" si="11319"/>
        <v>131074</v>
      </c>
      <c r="EZ335" s="9"/>
      <c r="FA335" s="9"/>
      <c r="FB335" s="9"/>
      <c r="FC335" s="9"/>
      <c r="FD335" s="9">
        <f t="shared" ref="FD335" si="11320">+FB65+FC66+FD67+FE68+FF69+EQ70+ER71+ES72+ET73+EU74+EV75+EW76+EX77+EY78+EZ79+FA80</f>
        <v>524296</v>
      </c>
      <c r="FE335" s="25">
        <f t="shared" ref="FE335" si="11321">+FF76+FE77+FD78+FC79+FB80+EQ75+ER74+ES73+ET72+EU71+EV70+EW69+EX68+EY67+EZ66+FA65</f>
        <v>524296</v>
      </c>
      <c r="FF335" s="9"/>
      <c r="FG335" s="24">
        <f t="shared" si="10854"/>
        <v>131074</v>
      </c>
      <c r="FH335" s="9">
        <f t="shared" si="10855"/>
        <v>131074</v>
      </c>
      <c r="FI335" s="9">
        <f t="shared" si="10856"/>
        <v>131074</v>
      </c>
      <c r="FJ335" s="9">
        <f t="shared" si="10857"/>
        <v>131074</v>
      </c>
      <c r="FK335" s="9"/>
      <c r="FL335" s="9">
        <f t="shared" ref="FL335:FO335" si="11322">SUM(FO73:FO76)</f>
        <v>131074</v>
      </c>
      <c r="FM335" s="9">
        <f t="shared" si="11322"/>
        <v>131074</v>
      </c>
      <c r="FN335" s="9">
        <f t="shared" si="11322"/>
        <v>131074</v>
      </c>
      <c r="FO335" s="9">
        <f t="shared" si="11322"/>
        <v>131074</v>
      </c>
      <c r="FP335" s="9"/>
      <c r="FQ335" s="9"/>
      <c r="FR335" s="9"/>
      <c r="FS335" s="9"/>
      <c r="FT335" s="9">
        <f t="shared" ref="FT335" si="11323">+FR65+FS66+FT67+FU68+FV69+FG70+FH71+FI72+FJ73+FK74+FL75+FM76+FN77+FO78+FP79+FQ80</f>
        <v>524296</v>
      </c>
      <c r="FU335" s="25">
        <f t="shared" ref="FU335" si="11324">+FV76+FU77+FT78+FS79+FR80+FG75+FH74+FI73+FJ72+FK71+FL70+FM69+FN68+FO67+FP66+FQ65</f>
        <v>524296</v>
      </c>
      <c r="FV335" s="9"/>
      <c r="FW335" s="24">
        <f t="shared" si="10863"/>
        <v>131074</v>
      </c>
      <c r="FX335" s="9">
        <f t="shared" si="10864"/>
        <v>131074</v>
      </c>
      <c r="FY335" s="9">
        <f t="shared" si="10865"/>
        <v>131074</v>
      </c>
      <c r="FZ335" s="9">
        <f t="shared" si="10866"/>
        <v>131074</v>
      </c>
      <c r="GA335" s="9"/>
      <c r="GB335" s="9">
        <f t="shared" ref="GB335:GE335" si="11325">SUM(GE73:GE76)</f>
        <v>131074</v>
      </c>
      <c r="GC335" s="9">
        <f t="shared" si="11325"/>
        <v>131074</v>
      </c>
      <c r="GD335" s="9">
        <f t="shared" si="11325"/>
        <v>131074</v>
      </c>
      <c r="GE335" s="9">
        <f t="shared" si="11325"/>
        <v>131074</v>
      </c>
      <c r="GF335" s="9"/>
      <c r="GG335" s="9"/>
      <c r="GH335" s="9"/>
      <c r="GI335" s="9"/>
      <c r="GJ335" s="9">
        <f t="shared" ref="GJ335" si="11326">+GH65+GI66+GJ67+GK68+GL69+FW70+FX71+FY72+FZ73+GA74+GB75+GC76+GD77+GE78+GF79+GG80</f>
        <v>524296</v>
      </c>
      <c r="GK335" s="25">
        <f t="shared" ref="GK335" si="11327">+GL76+GK77+GJ78+GI79+GH80+FW75+FX74+FY73+FZ72+GA71+GB70+GC69+GD68+GE67+GF66+GG65</f>
        <v>524296</v>
      </c>
      <c r="GL335" s="9"/>
      <c r="GM335" s="24">
        <f t="shared" si="10872"/>
        <v>131074</v>
      </c>
      <c r="GN335" s="9">
        <f t="shared" si="10873"/>
        <v>131074</v>
      </c>
      <c r="GO335" s="9">
        <f t="shared" si="10874"/>
        <v>131074</v>
      </c>
      <c r="GP335" s="9">
        <f t="shared" si="10875"/>
        <v>131074</v>
      </c>
      <c r="GQ335" s="9"/>
      <c r="GR335" s="9">
        <f t="shared" ref="GR335:GU335" si="11328">SUM(GU73:GU76)</f>
        <v>131074</v>
      </c>
      <c r="GS335" s="9">
        <f t="shared" si="11328"/>
        <v>131074</v>
      </c>
      <c r="GT335" s="9">
        <f t="shared" si="11328"/>
        <v>131074</v>
      </c>
      <c r="GU335" s="9">
        <f t="shared" si="11328"/>
        <v>131074</v>
      </c>
      <c r="GV335" s="9"/>
      <c r="GW335" s="9"/>
      <c r="GX335" s="9"/>
      <c r="GY335" s="9"/>
      <c r="GZ335" s="9">
        <f t="shared" ref="GZ335" si="11329">+GX65+GY66+GZ67+HA68+HB69+GM70+GN71+GO72+GP73+GQ74+GR75+GS76+GT77+GU78+GV79+GW80</f>
        <v>524296</v>
      </c>
      <c r="HA335" s="25">
        <f t="shared" ref="HA335" si="11330">+HB76+HA77+GZ78+GY79+GX80+GM75+GN74+GO73+GP72+GQ71+GR70+GS69+GT68+GU67+GV66+GW65</f>
        <v>524296</v>
      </c>
      <c r="HB335" s="9"/>
      <c r="HC335" s="24">
        <f t="shared" si="10881"/>
        <v>131074</v>
      </c>
      <c r="HD335" s="9">
        <f t="shared" si="10882"/>
        <v>131074</v>
      </c>
      <c r="HE335" s="9">
        <f t="shared" si="10883"/>
        <v>131074</v>
      </c>
      <c r="HF335" s="9">
        <f t="shared" si="10884"/>
        <v>131074</v>
      </c>
      <c r="HG335" s="9"/>
      <c r="HH335" s="9">
        <f t="shared" ref="HH335:HK335" si="11331">SUM(HK73:HK76)</f>
        <v>131074</v>
      </c>
      <c r="HI335" s="9">
        <f t="shared" si="11331"/>
        <v>131074</v>
      </c>
      <c r="HJ335" s="9">
        <f t="shared" si="11331"/>
        <v>131074</v>
      </c>
      <c r="HK335" s="9">
        <f t="shared" si="11331"/>
        <v>131074</v>
      </c>
      <c r="HL335" s="9"/>
      <c r="HM335" s="9"/>
      <c r="HN335" s="9"/>
      <c r="HO335" s="9"/>
      <c r="HP335" s="9">
        <f t="shared" ref="HP335" si="11332">+HN65+HO66+HP67+HQ68+HR69+HC70+HD71+HE72+HF73+HG74+HH75+HI76+HJ77+HK78+HL79+HM80</f>
        <v>524296</v>
      </c>
      <c r="HQ335" s="25">
        <f t="shared" ref="HQ335" si="11333">+HR76+HQ77+HP78+HO79+HN80+HC75+HD74+HE73+HF72+HG71+HH70+HI69+HJ68+HK67+HL66+HM65</f>
        <v>524296</v>
      </c>
      <c r="HR335" s="9"/>
      <c r="HS335" s="24">
        <f t="shared" si="10890"/>
        <v>131074</v>
      </c>
      <c r="HT335" s="9">
        <f t="shared" si="10891"/>
        <v>131074</v>
      </c>
      <c r="HU335" s="9">
        <f t="shared" si="10892"/>
        <v>131074</v>
      </c>
      <c r="HV335" s="9">
        <f t="shared" si="10893"/>
        <v>131074</v>
      </c>
      <c r="HW335" s="9"/>
      <c r="HX335" s="9">
        <f t="shared" ref="HX335:IA335" si="11334">SUM(IA73:IA76)</f>
        <v>131074</v>
      </c>
      <c r="HY335" s="9">
        <f t="shared" si="11334"/>
        <v>131074</v>
      </c>
      <c r="HZ335" s="9">
        <f t="shared" si="11334"/>
        <v>131074</v>
      </c>
      <c r="IA335" s="9">
        <f t="shared" si="11334"/>
        <v>131074</v>
      </c>
      <c r="IB335" s="9"/>
      <c r="IC335" s="9"/>
      <c r="ID335" s="9"/>
      <c r="IE335" s="9"/>
      <c r="IF335" s="9">
        <f t="shared" ref="IF335" si="11335">+ID65+IE66+IF67+IG68+IH69+HS70+HT71+HU72+HV73+HW74+HX75+HY76+HZ77+IA78+IB79+IC80</f>
        <v>524296</v>
      </c>
      <c r="IG335" s="25">
        <f t="shared" ref="IG335" si="11336">+IH76+IG77+IF78+IE79+ID80+HS75+HT74+HU73+HV72+HW71+HX70+HY69+HZ68+IA67+IB66+IC65</f>
        <v>524296</v>
      </c>
      <c r="IH335" s="9"/>
      <c r="II335" s="24">
        <f t="shared" si="10899"/>
        <v>131074</v>
      </c>
      <c r="IJ335" s="9">
        <f t="shared" si="10900"/>
        <v>131074</v>
      </c>
      <c r="IK335" s="9">
        <f t="shared" si="10901"/>
        <v>131074</v>
      </c>
      <c r="IL335" s="9">
        <f t="shared" si="10902"/>
        <v>131074</v>
      </c>
      <c r="IM335" s="9"/>
      <c r="IN335" s="9">
        <f t="shared" ref="IN335:IQ335" si="11337">SUM(IQ73:IQ76)</f>
        <v>131074</v>
      </c>
      <c r="IO335" s="9">
        <f t="shared" si="11337"/>
        <v>131074</v>
      </c>
      <c r="IP335" s="9">
        <f t="shared" si="11337"/>
        <v>131074</v>
      </c>
      <c r="IQ335" s="9">
        <f t="shared" si="11337"/>
        <v>131074</v>
      </c>
      <c r="IR335" s="9"/>
      <c r="IS335" s="9"/>
      <c r="IT335" s="9"/>
      <c r="IU335" s="9"/>
      <c r="IV335" s="9">
        <f t="shared" ref="IV335" si="11338">+IT65+IU66+IV67+IW68+IX69+II70+IJ71+IK72+IL73+IM74+IN75+IO76+IP77+IQ78+IR79+IS80</f>
        <v>524296</v>
      </c>
      <c r="IW335" s="25">
        <f t="shared" ref="IW335" si="11339">+IX76+IW77+IV78+IU79+IT80+II75+IJ74+IK73+IL72+IM71+IN70+IO69+IP68+IQ67+IR66+IS65</f>
        <v>524296</v>
      </c>
      <c r="IX335" s="9"/>
    </row>
    <row r="336" spans="3:258" s="20" customFormat="1" ht="11.25" x14ac:dyDescent="0.2">
      <c r="C336" s="24">
        <f t="shared" si="8364"/>
        <v>131074</v>
      </c>
      <c r="D336" s="9">
        <f t="shared" si="8365"/>
        <v>131074</v>
      </c>
      <c r="E336" s="9">
        <f t="shared" si="8366"/>
        <v>131074</v>
      </c>
      <c r="F336" s="9">
        <f t="shared" si="8367"/>
        <v>131074</v>
      </c>
      <c r="G336" s="9"/>
      <c r="H336" s="9">
        <f t="shared" ref="H336:K336" si="11340">SUM(K77:K80)</f>
        <v>131074</v>
      </c>
      <c r="I336" s="9">
        <f t="shared" si="11340"/>
        <v>131074</v>
      </c>
      <c r="J336" s="9">
        <f t="shared" si="11340"/>
        <v>131074</v>
      </c>
      <c r="K336" s="9">
        <f t="shared" si="11340"/>
        <v>131074</v>
      </c>
      <c r="L336" s="9"/>
      <c r="M336" s="9"/>
      <c r="N336" s="9"/>
      <c r="O336" s="9"/>
      <c r="P336" s="9">
        <f t="shared" ref="P336" si="11341">+O65+P66+Q67+R68+C69+D70+E71+F72+G73+H74+I75+J76+K77+L78+M79+N80</f>
        <v>524296</v>
      </c>
      <c r="Q336" s="25">
        <f t="shared" ref="Q336" si="11342">+R77+Q78+P79+O80+C76+D75+E74+F73+G72+H71+I70+J69+K68+L67+M66+N65</f>
        <v>524296</v>
      </c>
      <c r="R336" s="9"/>
      <c r="S336" s="24">
        <f t="shared" si="10773"/>
        <v>131074</v>
      </c>
      <c r="T336" s="9">
        <f t="shared" si="10774"/>
        <v>131074</v>
      </c>
      <c r="U336" s="9">
        <f t="shared" si="10775"/>
        <v>131074</v>
      </c>
      <c r="V336" s="9">
        <f t="shared" si="10776"/>
        <v>131074</v>
      </c>
      <c r="W336" s="9"/>
      <c r="X336" s="9">
        <f t="shared" ref="X336:AA336" si="11343">SUM(AA77:AA80)</f>
        <v>131074</v>
      </c>
      <c r="Y336" s="9">
        <f t="shared" si="11343"/>
        <v>131074</v>
      </c>
      <c r="Z336" s="9">
        <f t="shared" si="11343"/>
        <v>131074</v>
      </c>
      <c r="AA336" s="9">
        <f t="shared" si="11343"/>
        <v>131074</v>
      </c>
      <c r="AB336" s="9"/>
      <c r="AC336" s="9"/>
      <c r="AD336" s="9"/>
      <c r="AE336" s="9"/>
      <c r="AF336" s="9">
        <f t="shared" ref="AF336" si="11344">+AE65+AF66+AG67+AH68+S69+T70+U71+V72+W73+X74+Y75+Z76+AA77+AB78+AC79+AD80</f>
        <v>524296</v>
      </c>
      <c r="AG336" s="25">
        <f t="shared" ref="AG336" si="11345">+AH77+AG78+AF79+AE80+S76+T75+U74+V73+W72+X71+Y70+Z69+AA68+AB67+AC66+AD65</f>
        <v>524296</v>
      </c>
      <c r="AH336" s="9"/>
      <c r="AI336" s="24">
        <f t="shared" si="10782"/>
        <v>131074</v>
      </c>
      <c r="AJ336" s="9">
        <f t="shared" si="10783"/>
        <v>131074</v>
      </c>
      <c r="AK336" s="9">
        <f t="shared" si="10784"/>
        <v>131074</v>
      </c>
      <c r="AL336" s="9">
        <f t="shared" si="10785"/>
        <v>131074</v>
      </c>
      <c r="AM336" s="9"/>
      <c r="AN336" s="9">
        <f t="shared" ref="AN336:AQ336" si="11346">SUM(AQ77:AQ80)</f>
        <v>131074</v>
      </c>
      <c r="AO336" s="9">
        <f t="shared" si="11346"/>
        <v>131074</v>
      </c>
      <c r="AP336" s="9">
        <f t="shared" si="11346"/>
        <v>131074</v>
      </c>
      <c r="AQ336" s="9">
        <f t="shared" si="11346"/>
        <v>131074</v>
      </c>
      <c r="AR336" s="9"/>
      <c r="AS336" s="9"/>
      <c r="AT336" s="9"/>
      <c r="AU336" s="9"/>
      <c r="AV336" s="9">
        <f t="shared" ref="AV336" si="11347">+AU65+AV66+AW67+AX68+AI69+AJ70+AK71+AL72+AM73+AN74+AO75+AP76+AQ77+AR78+AS79+AT80</f>
        <v>524296</v>
      </c>
      <c r="AW336" s="25">
        <f t="shared" ref="AW336" si="11348">+AX77+AW78+AV79+AU80+AI76+AJ75+AK74+AL73+AM72+AN71+AO70+AP69+AQ68+AR67+AS66+AT65</f>
        <v>524296</v>
      </c>
      <c r="AX336" s="9"/>
      <c r="AY336" s="24">
        <f t="shared" si="10791"/>
        <v>131074</v>
      </c>
      <c r="AZ336" s="9">
        <f t="shared" si="10792"/>
        <v>131074</v>
      </c>
      <c r="BA336" s="9">
        <f t="shared" si="10793"/>
        <v>131074</v>
      </c>
      <c r="BB336" s="9">
        <f t="shared" si="10794"/>
        <v>131074</v>
      </c>
      <c r="BC336" s="9"/>
      <c r="BD336" s="9">
        <f t="shared" ref="BD336:BG336" si="11349">SUM(BG77:BG80)</f>
        <v>131074</v>
      </c>
      <c r="BE336" s="9">
        <f t="shared" si="11349"/>
        <v>131074</v>
      </c>
      <c r="BF336" s="9">
        <f t="shared" si="11349"/>
        <v>131074</v>
      </c>
      <c r="BG336" s="9">
        <f t="shared" si="11349"/>
        <v>131074</v>
      </c>
      <c r="BH336" s="9"/>
      <c r="BI336" s="9"/>
      <c r="BJ336" s="9"/>
      <c r="BK336" s="9"/>
      <c r="BL336" s="9">
        <f t="shared" ref="BL336" si="11350">+BK65+BL66+BM67+BN68+AY69+AZ70+BA71+BB72+BC73+BD74+BE75+BF76+BG77+BH78+BI79+BJ80</f>
        <v>524296</v>
      </c>
      <c r="BM336" s="25">
        <f t="shared" ref="BM336" si="11351">+BN77+BM78+BL79+BK80+AY76+AZ75+BA74+BB73+BC72+BD71+BE70+BF69+BG68+BH67+BI66+BJ65</f>
        <v>524296</v>
      </c>
      <c r="BN336" s="9"/>
      <c r="BO336" s="24">
        <f t="shared" si="10800"/>
        <v>131074</v>
      </c>
      <c r="BP336" s="9">
        <f t="shared" si="10801"/>
        <v>131074</v>
      </c>
      <c r="BQ336" s="9">
        <f t="shared" si="10802"/>
        <v>131074</v>
      </c>
      <c r="BR336" s="9">
        <f t="shared" si="10803"/>
        <v>131074</v>
      </c>
      <c r="BS336" s="9"/>
      <c r="BT336" s="9">
        <f t="shared" ref="BT336:BW336" si="11352">SUM(BW77:BW80)</f>
        <v>131074</v>
      </c>
      <c r="BU336" s="9">
        <f t="shared" si="11352"/>
        <v>131074</v>
      </c>
      <c r="BV336" s="9">
        <f t="shared" si="11352"/>
        <v>131074</v>
      </c>
      <c r="BW336" s="9">
        <f t="shared" si="11352"/>
        <v>131074</v>
      </c>
      <c r="BX336" s="9"/>
      <c r="BY336" s="9"/>
      <c r="BZ336" s="9"/>
      <c r="CA336" s="9"/>
      <c r="CB336" s="9">
        <f t="shared" ref="CB336" si="11353">+CA65+CB66+CC67+CD68+BO69+BP70+BQ71+BR72+BS73+BT74+BU75+BV76+BW77+BX78+BY79+BZ80</f>
        <v>524296</v>
      </c>
      <c r="CC336" s="25">
        <f t="shared" ref="CC336" si="11354">+CD77+CC78+CB79+CA80+BO76+BP75+BQ74+BR73+BS72+BT71+BU70+BV69+BW68+BX67+BY66+BZ65</f>
        <v>524296</v>
      </c>
      <c r="CD336" s="9"/>
      <c r="CE336" s="24">
        <f t="shared" si="10809"/>
        <v>131074</v>
      </c>
      <c r="CF336" s="9">
        <f t="shared" si="10810"/>
        <v>131074</v>
      </c>
      <c r="CG336" s="9">
        <f t="shared" si="10811"/>
        <v>131074</v>
      </c>
      <c r="CH336" s="9">
        <f t="shared" si="10812"/>
        <v>131074</v>
      </c>
      <c r="CI336" s="9"/>
      <c r="CJ336" s="9">
        <f t="shared" ref="CJ336:CM336" si="11355">SUM(CM77:CM80)</f>
        <v>131074</v>
      </c>
      <c r="CK336" s="9">
        <f t="shared" si="11355"/>
        <v>131074</v>
      </c>
      <c r="CL336" s="9">
        <f t="shared" si="11355"/>
        <v>131074</v>
      </c>
      <c r="CM336" s="9">
        <f t="shared" si="11355"/>
        <v>131074</v>
      </c>
      <c r="CN336" s="9"/>
      <c r="CO336" s="9"/>
      <c r="CP336" s="9"/>
      <c r="CQ336" s="9"/>
      <c r="CR336" s="9">
        <f t="shared" ref="CR336" si="11356">+CQ65+CR66+CS67+CT68+CE69+CF70+CG71+CH72+CI73+CJ74+CK75+CL76+CM77+CN78+CO79+CP80</f>
        <v>524296</v>
      </c>
      <c r="CS336" s="25">
        <f t="shared" ref="CS336" si="11357">+CT77+CS78+CR79+CQ80+CE76+CF75+CG74+CH73+CI72+CJ71+CK70+CL69+CM68+CN67+CO66+CP65</f>
        <v>524296</v>
      </c>
      <c r="CT336" s="9"/>
      <c r="CU336" s="24">
        <f t="shared" si="10818"/>
        <v>131074</v>
      </c>
      <c r="CV336" s="9">
        <f t="shared" si="10819"/>
        <v>131074</v>
      </c>
      <c r="CW336" s="9">
        <f t="shared" si="10820"/>
        <v>131074</v>
      </c>
      <c r="CX336" s="9">
        <f t="shared" si="10821"/>
        <v>131074</v>
      </c>
      <c r="CY336" s="9"/>
      <c r="CZ336" s="9">
        <f t="shared" ref="CZ336:DC336" si="11358">SUM(DC77:DC80)</f>
        <v>131074</v>
      </c>
      <c r="DA336" s="9">
        <f t="shared" si="11358"/>
        <v>131074</v>
      </c>
      <c r="DB336" s="9">
        <f t="shared" si="11358"/>
        <v>131074</v>
      </c>
      <c r="DC336" s="9">
        <f t="shared" si="11358"/>
        <v>131074</v>
      </c>
      <c r="DD336" s="9"/>
      <c r="DE336" s="9"/>
      <c r="DF336" s="9"/>
      <c r="DG336" s="9"/>
      <c r="DH336" s="9">
        <f t="shared" ref="DH336" si="11359">+DG65+DH66+DI67+DJ68+CU69+CV70+CW71+CX72+CY73+CZ74+DA75+DB76+DC77+DD78+DE79+DF80</f>
        <v>524296</v>
      </c>
      <c r="DI336" s="25">
        <f t="shared" ref="DI336" si="11360">+DJ77+DI78+DH79+DG80+CU76+CV75+CW74+CX73+CY72+CZ71+DA70+DB69+DC68+DD67+DE66+DF65</f>
        <v>524296</v>
      </c>
      <c r="DJ336" s="9"/>
      <c r="DK336" s="24">
        <f t="shared" si="10827"/>
        <v>131074</v>
      </c>
      <c r="DL336" s="9">
        <f t="shared" si="10828"/>
        <v>131074</v>
      </c>
      <c r="DM336" s="9">
        <f t="shared" si="10829"/>
        <v>131074</v>
      </c>
      <c r="DN336" s="9">
        <f t="shared" si="10830"/>
        <v>131074</v>
      </c>
      <c r="DO336" s="9"/>
      <c r="DP336" s="9">
        <f t="shared" ref="DP336:DS336" si="11361">SUM(DS77:DS80)</f>
        <v>131074</v>
      </c>
      <c r="DQ336" s="9">
        <f t="shared" si="11361"/>
        <v>131074</v>
      </c>
      <c r="DR336" s="9">
        <f t="shared" si="11361"/>
        <v>131074</v>
      </c>
      <c r="DS336" s="9">
        <f t="shared" si="11361"/>
        <v>131074</v>
      </c>
      <c r="DT336" s="9"/>
      <c r="DU336" s="9"/>
      <c r="DV336" s="9"/>
      <c r="DW336" s="9"/>
      <c r="DX336" s="9">
        <f t="shared" ref="DX336" si="11362">+DW65+DX66+DY67+DZ68+DK69+DL70+DM71+DN72+DO73+DP74+DQ75+DR76+DS77+DT78+DU79+DV80</f>
        <v>524296</v>
      </c>
      <c r="DY336" s="25">
        <f t="shared" ref="DY336" si="11363">+DZ77+DY78+DX79+DW80+DK76+DL75+DM74+DN73+DO72+DP71+DQ70+DR69+DS68+DT67+DU66+DV65</f>
        <v>524296</v>
      </c>
      <c r="DZ336" s="9"/>
      <c r="EA336" s="24">
        <f t="shared" si="10836"/>
        <v>131074</v>
      </c>
      <c r="EB336" s="9">
        <f t="shared" si="10837"/>
        <v>131074</v>
      </c>
      <c r="EC336" s="9">
        <f t="shared" si="10838"/>
        <v>131074</v>
      </c>
      <c r="ED336" s="9">
        <f t="shared" si="10839"/>
        <v>131074</v>
      </c>
      <c r="EE336" s="9"/>
      <c r="EF336" s="9">
        <f t="shared" ref="EF336:EI336" si="11364">SUM(EI77:EI80)</f>
        <v>131074</v>
      </c>
      <c r="EG336" s="9">
        <f t="shared" si="11364"/>
        <v>131074</v>
      </c>
      <c r="EH336" s="9">
        <f t="shared" si="11364"/>
        <v>131074</v>
      </c>
      <c r="EI336" s="9">
        <f t="shared" si="11364"/>
        <v>131074</v>
      </c>
      <c r="EJ336" s="9"/>
      <c r="EK336" s="9"/>
      <c r="EL336" s="9"/>
      <c r="EM336" s="9"/>
      <c r="EN336" s="9">
        <f t="shared" ref="EN336" si="11365">+EM65+EN66+EO67+EP68+EA69+EB70+EC71+ED72+EE73+EF74+EG75+EH76+EI77+EJ78+EK79+EL80</f>
        <v>524296</v>
      </c>
      <c r="EO336" s="25">
        <f t="shared" ref="EO336" si="11366">+EP77+EO78+EN79+EM80+EA76+EB75+EC74+ED73+EE72+EF71+EG70+EH69+EI68+EJ67+EK66+EL65</f>
        <v>524296</v>
      </c>
      <c r="EP336" s="9"/>
      <c r="EQ336" s="24">
        <f t="shared" si="10845"/>
        <v>131074</v>
      </c>
      <c r="ER336" s="9">
        <f t="shared" si="10846"/>
        <v>131074</v>
      </c>
      <c r="ES336" s="9">
        <f t="shared" si="10847"/>
        <v>131074</v>
      </c>
      <c r="ET336" s="9">
        <f t="shared" si="10848"/>
        <v>131074</v>
      </c>
      <c r="EU336" s="9"/>
      <c r="EV336" s="9">
        <f t="shared" ref="EV336:EY336" si="11367">SUM(EY77:EY80)</f>
        <v>131074</v>
      </c>
      <c r="EW336" s="9">
        <f t="shared" si="11367"/>
        <v>131074</v>
      </c>
      <c r="EX336" s="9">
        <f t="shared" si="11367"/>
        <v>131074</v>
      </c>
      <c r="EY336" s="9">
        <f t="shared" si="11367"/>
        <v>131074</v>
      </c>
      <c r="EZ336" s="9"/>
      <c r="FA336" s="9"/>
      <c r="FB336" s="9"/>
      <c r="FC336" s="9"/>
      <c r="FD336" s="9">
        <f t="shared" ref="FD336" si="11368">+FC65+FD66+FE67+FF68+EQ69+ER70+ES71+ET72+EU73+EV74+EW75+EX76+EY77+EZ78+FA79+FB80</f>
        <v>524296</v>
      </c>
      <c r="FE336" s="25">
        <f t="shared" ref="FE336" si="11369">+FF77+FE78+FD79+FC80+EQ76+ER75+ES74+ET73+EU72+EV71+EW70+EX69+EY68+EZ67+FA66+FB65</f>
        <v>524296</v>
      </c>
      <c r="FF336" s="9"/>
      <c r="FG336" s="24">
        <f t="shared" si="10854"/>
        <v>131074</v>
      </c>
      <c r="FH336" s="9">
        <f t="shared" si="10855"/>
        <v>131074</v>
      </c>
      <c r="FI336" s="9">
        <f t="shared" si="10856"/>
        <v>131074</v>
      </c>
      <c r="FJ336" s="9">
        <f t="shared" si="10857"/>
        <v>131074</v>
      </c>
      <c r="FK336" s="9"/>
      <c r="FL336" s="9">
        <f t="shared" ref="FL336:FO336" si="11370">SUM(FO77:FO80)</f>
        <v>131074</v>
      </c>
      <c r="FM336" s="9">
        <f t="shared" si="11370"/>
        <v>131074</v>
      </c>
      <c r="FN336" s="9">
        <f t="shared" si="11370"/>
        <v>131074</v>
      </c>
      <c r="FO336" s="9">
        <f t="shared" si="11370"/>
        <v>131074</v>
      </c>
      <c r="FP336" s="9"/>
      <c r="FQ336" s="9"/>
      <c r="FR336" s="9"/>
      <c r="FS336" s="9"/>
      <c r="FT336" s="9">
        <f t="shared" ref="FT336" si="11371">+FS65+FT66+FU67+FV68+FG69+FH70+FI71+FJ72+FK73+FL74+FM75+FN76+FO77+FP78+FQ79+FR80</f>
        <v>524296</v>
      </c>
      <c r="FU336" s="25">
        <f t="shared" ref="FU336" si="11372">+FV77+FU78+FT79+FS80+FG76+FH75+FI74+FJ73+FK72+FL71+FM70+FN69+FO68+FP67+FQ66+FR65</f>
        <v>524296</v>
      </c>
      <c r="FV336" s="9"/>
      <c r="FW336" s="24">
        <f t="shared" si="10863"/>
        <v>131074</v>
      </c>
      <c r="FX336" s="9">
        <f t="shared" si="10864"/>
        <v>131074</v>
      </c>
      <c r="FY336" s="9">
        <f t="shared" si="10865"/>
        <v>131074</v>
      </c>
      <c r="FZ336" s="9">
        <f t="shared" si="10866"/>
        <v>131074</v>
      </c>
      <c r="GA336" s="9"/>
      <c r="GB336" s="9">
        <f t="shared" ref="GB336:GE336" si="11373">SUM(GE77:GE80)</f>
        <v>131074</v>
      </c>
      <c r="GC336" s="9">
        <f t="shared" si="11373"/>
        <v>131074</v>
      </c>
      <c r="GD336" s="9">
        <f t="shared" si="11373"/>
        <v>131074</v>
      </c>
      <c r="GE336" s="9">
        <f t="shared" si="11373"/>
        <v>131074</v>
      </c>
      <c r="GF336" s="9"/>
      <c r="GG336" s="9"/>
      <c r="GH336" s="9"/>
      <c r="GI336" s="9"/>
      <c r="GJ336" s="9">
        <f t="shared" ref="GJ336" si="11374">+GI65+GJ66+GK67+GL68+FW69+FX70+FY71+FZ72+GA73+GB74+GC75+GD76+GE77+GF78+GG79+GH80</f>
        <v>524296</v>
      </c>
      <c r="GK336" s="25">
        <f t="shared" ref="GK336" si="11375">+GL77+GK78+GJ79+GI80+FW76+FX75+FY74+FZ73+GA72+GB71+GC70+GD69+GE68+GF67+GG66+GH65</f>
        <v>524296</v>
      </c>
      <c r="GL336" s="9"/>
      <c r="GM336" s="24">
        <f t="shared" si="10872"/>
        <v>131074</v>
      </c>
      <c r="GN336" s="9">
        <f t="shared" si="10873"/>
        <v>131074</v>
      </c>
      <c r="GO336" s="9">
        <f t="shared" si="10874"/>
        <v>131074</v>
      </c>
      <c r="GP336" s="9">
        <f t="shared" si="10875"/>
        <v>131074</v>
      </c>
      <c r="GQ336" s="9"/>
      <c r="GR336" s="9">
        <f t="shared" ref="GR336:GU336" si="11376">SUM(GU77:GU80)</f>
        <v>131074</v>
      </c>
      <c r="GS336" s="9">
        <f t="shared" si="11376"/>
        <v>131074</v>
      </c>
      <c r="GT336" s="9">
        <f t="shared" si="11376"/>
        <v>131074</v>
      </c>
      <c r="GU336" s="9">
        <f t="shared" si="11376"/>
        <v>131074</v>
      </c>
      <c r="GV336" s="9"/>
      <c r="GW336" s="9"/>
      <c r="GX336" s="9"/>
      <c r="GY336" s="9"/>
      <c r="GZ336" s="9">
        <f t="shared" ref="GZ336" si="11377">+GY65+GZ66+HA67+HB68+GM69+GN70+GO71+GP72+GQ73+GR74+GS75+GT76+GU77+GV78+GW79+GX80</f>
        <v>524296</v>
      </c>
      <c r="HA336" s="25">
        <f t="shared" ref="HA336" si="11378">+HB77+HA78+GZ79+GY80+GM76+GN75+GO74+GP73+GQ72+GR71+GS70+GT69+GU68+GV67+GW66+GX65</f>
        <v>524296</v>
      </c>
      <c r="HB336" s="9"/>
      <c r="HC336" s="24">
        <f t="shared" si="10881"/>
        <v>131074</v>
      </c>
      <c r="HD336" s="9">
        <f t="shared" si="10882"/>
        <v>131074</v>
      </c>
      <c r="HE336" s="9">
        <f t="shared" si="10883"/>
        <v>131074</v>
      </c>
      <c r="HF336" s="9">
        <f t="shared" si="10884"/>
        <v>131074</v>
      </c>
      <c r="HG336" s="9"/>
      <c r="HH336" s="9">
        <f t="shared" ref="HH336:HK336" si="11379">SUM(HK77:HK80)</f>
        <v>131074</v>
      </c>
      <c r="HI336" s="9">
        <f t="shared" si="11379"/>
        <v>131074</v>
      </c>
      <c r="HJ336" s="9">
        <f t="shared" si="11379"/>
        <v>131074</v>
      </c>
      <c r="HK336" s="9">
        <f t="shared" si="11379"/>
        <v>131074</v>
      </c>
      <c r="HL336" s="9"/>
      <c r="HM336" s="9"/>
      <c r="HN336" s="9"/>
      <c r="HO336" s="9"/>
      <c r="HP336" s="9">
        <f t="shared" ref="HP336" si="11380">+HO65+HP66+HQ67+HR68+HC69+HD70+HE71+HF72+HG73+HH74+HI75+HJ76+HK77+HL78+HM79+HN80</f>
        <v>524296</v>
      </c>
      <c r="HQ336" s="25">
        <f t="shared" ref="HQ336" si="11381">+HR77+HQ78+HP79+HO80+HC76+HD75+HE74+HF73+HG72+HH71+HI70+HJ69+HK68+HL67+HM66+HN65</f>
        <v>524296</v>
      </c>
      <c r="HR336" s="9"/>
      <c r="HS336" s="24">
        <f t="shared" si="10890"/>
        <v>131074</v>
      </c>
      <c r="HT336" s="9">
        <f t="shared" si="10891"/>
        <v>131074</v>
      </c>
      <c r="HU336" s="9">
        <f t="shared" si="10892"/>
        <v>131074</v>
      </c>
      <c r="HV336" s="9">
        <f t="shared" si="10893"/>
        <v>131074</v>
      </c>
      <c r="HW336" s="9"/>
      <c r="HX336" s="9">
        <f t="shared" ref="HX336:IA336" si="11382">SUM(IA77:IA80)</f>
        <v>131074</v>
      </c>
      <c r="HY336" s="9">
        <f t="shared" si="11382"/>
        <v>131074</v>
      </c>
      <c r="HZ336" s="9">
        <f t="shared" si="11382"/>
        <v>131074</v>
      </c>
      <c r="IA336" s="9">
        <f t="shared" si="11382"/>
        <v>131074</v>
      </c>
      <c r="IB336" s="9"/>
      <c r="IC336" s="9"/>
      <c r="ID336" s="9"/>
      <c r="IE336" s="9"/>
      <c r="IF336" s="9">
        <f t="shared" ref="IF336" si="11383">+IE65+IF66+IG67+IH68+HS69+HT70+HU71+HV72+HW73+HX74+HY75+HZ76+IA77+IB78+IC79+ID80</f>
        <v>524296</v>
      </c>
      <c r="IG336" s="25">
        <f t="shared" ref="IG336" si="11384">+IH77+IG78+IF79+IE80+HS76+HT75+HU74+HV73+HW72+HX71+HY70+HZ69+IA68+IB67+IC66+ID65</f>
        <v>524296</v>
      </c>
      <c r="IH336" s="9"/>
      <c r="II336" s="24">
        <f t="shared" si="10899"/>
        <v>131074</v>
      </c>
      <c r="IJ336" s="9">
        <f t="shared" si="10900"/>
        <v>131074</v>
      </c>
      <c r="IK336" s="9">
        <f t="shared" si="10901"/>
        <v>131074</v>
      </c>
      <c r="IL336" s="9">
        <f t="shared" si="10902"/>
        <v>131074</v>
      </c>
      <c r="IM336" s="9"/>
      <c r="IN336" s="9">
        <f t="shared" ref="IN336:IQ336" si="11385">SUM(IQ77:IQ80)</f>
        <v>131074</v>
      </c>
      <c r="IO336" s="9">
        <f t="shared" si="11385"/>
        <v>131074</v>
      </c>
      <c r="IP336" s="9">
        <f t="shared" si="11385"/>
        <v>131074</v>
      </c>
      <c r="IQ336" s="9">
        <f t="shared" si="11385"/>
        <v>131074</v>
      </c>
      <c r="IR336" s="9"/>
      <c r="IS336" s="9"/>
      <c r="IT336" s="9"/>
      <c r="IU336" s="9"/>
      <c r="IV336" s="9">
        <f t="shared" ref="IV336" si="11386">+IU65+IV66+IW67+IX68+II69+IJ70+IK71+IL72+IM73+IN74+IO75+IP76+IQ77+IR78+IS79+IT80</f>
        <v>524296</v>
      </c>
      <c r="IW336" s="25">
        <f t="shared" ref="IW336" si="11387">+IX77+IW78+IV79+IU80+II76+IJ75+IK74+IL73+IM72+IN71+IO70+IP69+IQ68+IR67+IS66+IT65</f>
        <v>524296</v>
      </c>
      <c r="IX336" s="9"/>
    </row>
    <row r="337" spans="3:258" s="20" customFormat="1" ht="11.25" x14ac:dyDescent="0.2">
      <c r="C337" s="24">
        <f t="shared" si="8364"/>
        <v>131074</v>
      </c>
      <c r="D337" s="9">
        <f t="shared" si="8365"/>
        <v>131074</v>
      </c>
      <c r="E337" s="9">
        <f t="shared" si="8366"/>
        <v>131074</v>
      </c>
      <c r="F337" s="9">
        <f t="shared" si="8367"/>
        <v>131074</v>
      </c>
      <c r="G337" s="9"/>
      <c r="H337" s="9">
        <f t="shared" ref="H337:K337" si="11388">SUM(O65:O68)</f>
        <v>131074</v>
      </c>
      <c r="I337" s="9">
        <f t="shared" si="11388"/>
        <v>131074</v>
      </c>
      <c r="J337" s="9">
        <f t="shared" si="11388"/>
        <v>131074</v>
      </c>
      <c r="K337" s="9">
        <f t="shared" si="11388"/>
        <v>131074</v>
      </c>
      <c r="L337" s="9"/>
      <c r="M337" s="9"/>
      <c r="N337" s="9"/>
      <c r="O337" s="9"/>
      <c r="P337" s="9">
        <f t="shared" ref="P337" si="11389">+P65+Q66+R67+C68+D69+E70+F71+G72+H73+I74+J75+K76+L77+M78+N79+O80</f>
        <v>524296</v>
      </c>
      <c r="Q337" s="25">
        <f t="shared" ref="Q337" si="11390">+R78+Q79+P80+C77+D76+E75+F74+G73+H72+I71+J70+K69+L68+M67+N66+O65</f>
        <v>524296</v>
      </c>
      <c r="R337" s="9"/>
      <c r="S337" s="24">
        <f t="shared" si="10773"/>
        <v>131074</v>
      </c>
      <c r="T337" s="9">
        <f t="shared" si="10774"/>
        <v>131074</v>
      </c>
      <c r="U337" s="9">
        <f t="shared" si="10775"/>
        <v>131074</v>
      </c>
      <c r="V337" s="9">
        <f t="shared" si="10776"/>
        <v>131074</v>
      </c>
      <c r="W337" s="9"/>
      <c r="X337" s="9">
        <f t="shared" ref="X337:AA337" si="11391">SUM(AE65:AE68)</f>
        <v>131074</v>
      </c>
      <c r="Y337" s="9">
        <f t="shared" si="11391"/>
        <v>131074</v>
      </c>
      <c r="Z337" s="9">
        <f t="shared" si="11391"/>
        <v>131074</v>
      </c>
      <c r="AA337" s="9">
        <f t="shared" si="11391"/>
        <v>131074</v>
      </c>
      <c r="AB337" s="9"/>
      <c r="AC337" s="9"/>
      <c r="AD337" s="9"/>
      <c r="AE337" s="9"/>
      <c r="AF337" s="9">
        <f t="shared" ref="AF337" si="11392">+AF65+AG66+AH67+S68+T69+U70+V71+W72+X73+Y74+Z75+AA76+AB77+AC78+AD79+AE80</f>
        <v>524296</v>
      </c>
      <c r="AG337" s="25">
        <f t="shared" ref="AG337" si="11393">+AH78+AG79+AF80+S77+T76+U75+V74+W73+X72+Y71+Z70+AA69+AB68+AC67+AD66+AE65</f>
        <v>524296</v>
      </c>
      <c r="AH337" s="9"/>
      <c r="AI337" s="24">
        <f t="shared" si="10782"/>
        <v>131074</v>
      </c>
      <c r="AJ337" s="9">
        <f t="shared" si="10783"/>
        <v>131074</v>
      </c>
      <c r="AK337" s="9">
        <f t="shared" si="10784"/>
        <v>131074</v>
      </c>
      <c r="AL337" s="9">
        <f t="shared" si="10785"/>
        <v>131074</v>
      </c>
      <c r="AM337" s="9"/>
      <c r="AN337" s="9">
        <f t="shared" ref="AN337:AQ337" si="11394">SUM(AU65:AU68)</f>
        <v>131074</v>
      </c>
      <c r="AO337" s="9">
        <f t="shared" si="11394"/>
        <v>131074</v>
      </c>
      <c r="AP337" s="9">
        <f t="shared" si="11394"/>
        <v>131074</v>
      </c>
      <c r="AQ337" s="9">
        <f t="shared" si="11394"/>
        <v>131074</v>
      </c>
      <c r="AR337" s="9"/>
      <c r="AS337" s="9"/>
      <c r="AT337" s="9"/>
      <c r="AU337" s="9"/>
      <c r="AV337" s="9">
        <f t="shared" ref="AV337" si="11395">+AV65+AW66+AX67+AI68+AJ69+AK70+AL71+AM72+AN73+AO74+AP75+AQ76+AR77+AS78+AT79+AU80</f>
        <v>524296</v>
      </c>
      <c r="AW337" s="25">
        <f t="shared" ref="AW337" si="11396">+AX78+AW79+AV80+AI77+AJ76+AK75+AL74+AM73+AN72+AO71+AP70+AQ69+AR68+AS67+AT66+AU65</f>
        <v>524296</v>
      </c>
      <c r="AX337" s="9"/>
      <c r="AY337" s="24">
        <f t="shared" si="10791"/>
        <v>131074</v>
      </c>
      <c r="AZ337" s="9">
        <f t="shared" si="10792"/>
        <v>131074</v>
      </c>
      <c r="BA337" s="9">
        <f t="shared" si="10793"/>
        <v>131074</v>
      </c>
      <c r="BB337" s="9">
        <f t="shared" si="10794"/>
        <v>131074</v>
      </c>
      <c r="BC337" s="9"/>
      <c r="BD337" s="9">
        <f t="shared" ref="BD337:BG337" si="11397">SUM(BK65:BK68)</f>
        <v>131074</v>
      </c>
      <c r="BE337" s="9">
        <f t="shared" si="11397"/>
        <v>131074</v>
      </c>
      <c r="BF337" s="9">
        <f t="shared" si="11397"/>
        <v>131074</v>
      </c>
      <c r="BG337" s="9">
        <f t="shared" si="11397"/>
        <v>131074</v>
      </c>
      <c r="BH337" s="9"/>
      <c r="BI337" s="9"/>
      <c r="BJ337" s="9"/>
      <c r="BK337" s="9"/>
      <c r="BL337" s="9">
        <f t="shared" ref="BL337" si="11398">+BL65+BM66+BN67+AY68+AZ69+BA70+BB71+BC72+BD73+BE74+BF75+BG76+BH77+BI78+BJ79+BK80</f>
        <v>524296</v>
      </c>
      <c r="BM337" s="25">
        <f t="shared" ref="BM337" si="11399">+BN78+BM79+BL80+AY77+AZ76+BA75+BB74+BC73+BD72+BE71+BF70+BG69+BH68+BI67+BJ66+BK65</f>
        <v>524296</v>
      </c>
      <c r="BN337" s="9"/>
      <c r="BO337" s="24">
        <f t="shared" si="10800"/>
        <v>131074</v>
      </c>
      <c r="BP337" s="9">
        <f t="shared" si="10801"/>
        <v>131074</v>
      </c>
      <c r="BQ337" s="9">
        <f t="shared" si="10802"/>
        <v>131074</v>
      </c>
      <c r="BR337" s="9">
        <f t="shared" si="10803"/>
        <v>131074</v>
      </c>
      <c r="BS337" s="9"/>
      <c r="BT337" s="9">
        <f t="shared" ref="BT337:BW337" si="11400">SUM(CA65:CA68)</f>
        <v>131074</v>
      </c>
      <c r="BU337" s="9">
        <f t="shared" si="11400"/>
        <v>131074</v>
      </c>
      <c r="BV337" s="9">
        <f t="shared" si="11400"/>
        <v>131074</v>
      </c>
      <c r="BW337" s="9">
        <f t="shared" si="11400"/>
        <v>131074</v>
      </c>
      <c r="BX337" s="9"/>
      <c r="BY337" s="9"/>
      <c r="BZ337" s="9"/>
      <c r="CA337" s="9"/>
      <c r="CB337" s="9">
        <f t="shared" ref="CB337" si="11401">+CB65+CC66+CD67+BO68+BP69+BQ70+BR71+BS72+BT73+BU74+BV75+BW76+BX77+BY78+BZ79+CA80</f>
        <v>524296</v>
      </c>
      <c r="CC337" s="25">
        <f t="shared" ref="CC337" si="11402">+CD78+CC79+CB80+BO77+BP76+BQ75+BR74+BS73+BT72+BU71+BV70+BW69+BX68+BY67+BZ66+CA65</f>
        <v>524296</v>
      </c>
      <c r="CD337" s="9"/>
      <c r="CE337" s="24">
        <f t="shared" si="10809"/>
        <v>131074</v>
      </c>
      <c r="CF337" s="9">
        <f t="shared" si="10810"/>
        <v>131074</v>
      </c>
      <c r="CG337" s="9">
        <f t="shared" si="10811"/>
        <v>131074</v>
      </c>
      <c r="CH337" s="9">
        <f t="shared" si="10812"/>
        <v>131074</v>
      </c>
      <c r="CI337" s="9"/>
      <c r="CJ337" s="9">
        <f t="shared" ref="CJ337:CM337" si="11403">SUM(CQ65:CQ68)</f>
        <v>131074</v>
      </c>
      <c r="CK337" s="9">
        <f t="shared" si="11403"/>
        <v>131074</v>
      </c>
      <c r="CL337" s="9">
        <f t="shared" si="11403"/>
        <v>131074</v>
      </c>
      <c r="CM337" s="9">
        <f t="shared" si="11403"/>
        <v>131074</v>
      </c>
      <c r="CN337" s="9"/>
      <c r="CO337" s="9"/>
      <c r="CP337" s="9"/>
      <c r="CQ337" s="9"/>
      <c r="CR337" s="9">
        <f t="shared" ref="CR337" si="11404">+CR65+CS66+CT67+CE68+CF69+CG70+CH71+CI72+CJ73+CK74+CL75+CM76+CN77+CO78+CP79+CQ80</f>
        <v>524296</v>
      </c>
      <c r="CS337" s="25">
        <f t="shared" ref="CS337" si="11405">+CT78+CS79+CR80+CE77+CF76+CG75+CH74+CI73+CJ72+CK71+CL70+CM69+CN68+CO67+CP66+CQ65</f>
        <v>524296</v>
      </c>
      <c r="CT337" s="9"/>
      <c r="CU337" s="24">
        <f t="shared" si="10818"/>
        <v>131074</v>
      </c>
      <c r="CV337" s="9">
        <f t="shared" si="10819"/>
        <v>131074</v>
      </c>
      <c r="CW337" s="9">
        <f t="shared" si="10820"/>
        <v>131074</v>
      </c>
      <c r="CX337" s="9">
        <f t="shared" si="10821"/>
        <v>131074</v>
      </c>
      <c r="CY337" s="9"/>
      <c r="CZ337" s="9">
        <f t="shared" ref="CZ337:DC337" si="11406">SUM(DG65:DG68)</f>
        <v>131074</v>
      </c>
      <c r="DA337" s="9">
        <f t="shared" si="11406"/>
        <v>131074</v>
      </c>
      <c r="DB337" s="9">
        <f t="shared" si="11406"/>
        <v>131074</v>
      </c>
      <c r="DC337" s="9">
        <f t="shared" si="11406"/>
        <v>131074</v>
      </c>
      <c r="DD337" s="9"/>
      <c r="DE337" s="9"/>
      <c r="DF337" s="9"/>
      <c r="DG337" s="9"/>
      <c r="DH337" s="9">
        <f t="shared" ref="DH337" si="11407">+DH65+DI66+DJ67+CU68+CV69+CW70+CX71+CY72+CZ73+DA74+DB75+DC76+DD77+DE78+DF79+DG80</f>
        <v>524296</v>
      </c>
      <c r="DI337" s="25">
        <f t="shared" ref="DI337" si="11408">+DJ78+DI79+DH80+CU77+CV76+CW75+CX74+CY73+CZ72+DA71+DB70+DC69+DD68+DE67+DF66+DG65</f>
        <v>524296</v>
      </c>
      <c r="DJ337" s="9"/>
      <c r="DK337" s="24">
        <f t="shared" si="10827"/>
        <v>131074</v>
      </c>
      <c r="DL337" s="9">
        <f t="shared" si="10828"/>
        <v>131074</v>
      </c>
      <c r="DM337" s="9">
        <f t="shared" si="10829"/>
        <v>131074</v>
      </c>
      <c r="DN337" s="9">
        <f t="shared" si="10830"/>
        <v>131074</v>
      </c>
      <c r="DO337" s="9"/>
      <c r="DP337" s="9">
        <f t="shared" ref="DP337:DS337" si="11409">SUM(DW65:DW68)</f>
        <v>131074</v>
      </c>
      <c r="DQ337" s="9">
        <f t="shared" si="11409"/>
        <v>131074</v>
      </c>
      <c r="DR337" s="9">
        <f t="shared" si="11409"/>
        <v>131074</v>
      </c>
      <c r="DS337" s="9">
        <f t="shared" si="11409"/>
        <v>131074</v>
      </c>
      <c r="DT337" s="9"/>
      <c r="DU337" s="9"/>
      <c r="DV337" s="9"/>
      <c r="DW337" s="9"/>
      <c r="DX337" s="9">
        <f t="shared" ref="DX337" si="11410">+DX65+DY66+DZ67+DK68+DL69+DM70+DN71+DO72+DP73+DQ74+DR75+DS76+DT77+DU78+DV79+DW80</f>
        <v>524296</v>
      </c>
      <c r="DY337" s="25">
        <f t="shared" ref="DY337" si="11411">+DZ78+DY79+DX80+DK77+DL76+DM75+DN74+DO73+DP72+DQ71+DR70+DS69+DT68+DU67+DV66+DW65</f>
        <v>524296</v>
      </c>
      <c r="DZ337" s="9"/>
      <c r="EA337" s="24">
        <f t="shared" si="10836"/>
        <v>131074</v>
      </c>
      <c r="EB337" s="9">
        <f t="shared" si="10837"/>
        <v>131074</v>
      </c>
      <c r="EC337" s="9">
        <f t="shared" si="10838"/>
        <v>131074</v>
      </c>
      <c r="ED337" s="9">
        <f t="shared" si="10839"/>
        <v>131074</v>
      </c>
      <c r="EE337" s="9"/>
      <c r="EF337" s="9">
        <f t="shared" ref="EF337:EI337" si="11412">SUM(EM65:EM68)</f>
        <v>131074</v>
      </c>
      <c r="EG337" s="9">
        <f t="shared" si="11412"/>
        <v>131074</v>
      </c>
      <c r="EH337" s="9">
        <f t="shared" si="11412"/>
        <v>131074</v>
      </c>
      <c r="EI337" s="9">
        <f t="shared" si="11412"/>
        <v>131074</v>
      </c>
      <c r="EJ337" s="9"/>
      <c r="EK337" s="9"/>
      <c r="EL337" s="9"/>
      <c r="EM337" s="9"/>
      <c r="EN337" s="9">
        <f t="shared" ref="EN337" si="11413">+EN65+EO66+EP67+EA68+EB69+EC70+ED71+EE72+EF73+EG74+EH75+EI76+EJ77+EK78+EL79+EM80</f>
        <v>524296</v>
      </c>
      <c r="EO337" s="25">
        <f t="shared" ref="EO337" si="11414">+EP78+EO79+EN80+EA77+EB76+EC75+ED74+EE73+EF72+EG71+EH70+EI69+EJ68+EK67+EL66+EM65</f>
        <v>524296</v>
      </c>
      <c r="EP337" s="9"/>
      <c r="EQ337" s="24">
        <f t="shared" si="10845"/>
        <v>131074</v>
      </c>
      <c r="ER337" s="9">
        <f t="shared" si="10846"/>
        <v>131074</v>
      </c>
      <c r="ES337" s="9">
        <f t="shared" si="10847"/>
        <v>131074</v>
      </c>
      <c r="ET337" s="9">
        <f t="shared" si="10848"/>
        <v>131074</v>
      </c>
      <c r="EU337" s="9"/>
      <c r="EV337" s="9">
        <f t="shared" ref="EV337:EY337" si="11415">SUM(FC65:FC68)</f>
        <v>131074</v>
      </c>
      <c r="EW337" s="9">
        <f t="shared" si="11415"/>
        <v>131074</v>
      </c>
      <c r="EX337" s="9">
        <f t="shared" si="11415"/>
        <v>131074</v>
      </c>
      <c r="EY337" s="9">
        <f t="shared" si="11415"/>
        <v>131074</v>
      </c>
      <c r="EZ337" s="9"/>
      <c r="FA337" s="9"/>
      <c r="FB337" s="9"/>
      <c r="FC337" s="9"/>
      <c r="FD337" s="9">
        <f t="shared" ref="FD337" si="11416">+FD65+FE66+FF67+EQ68+ER69+ES70+ET71+EU72+EV73+EW74+EX75+EY76+EZ77+FA78+FB79+FC80</f>
        <v>524296</v>
      </c>
      <c r="FE337" s="25">
        <f t="shared" ref="FE337" si="11417">+FF78+FE79+FD80+EQ77+ER76+ES75+ET74+EU73+EV72+EW71+EX70+EY69+EZ68+FA67+FB66+FC65</f>
        <v>524296</v>
      </c>
      <c r="FF337" s="9"/>
      <c r="FG337" s="24">
        <f t="shared" si="10854"/>
        <v>131074</v>
      </c>
      <c r="FH337" s="9">
        <f t="shared" si="10855"/>
        <v>131074</v>
      </c>
      <c r="FI337" s="9">
        <f t="shared" si="10856"/>
        <v>131074</v>
      </c>
      <c r="FJ337" s="9">
        <f t="shared" si="10857"/>
        <v>131074</v>
      </c>
      <c r="FK337" s="9"/>
      <c r="FL337" s="9">
        <f t="shared" ref="FL337:FO337" si="11418">SUM(FS65:FS68)</f>
        <v>131074</v>
      </c>
      <c r="FM337" s="9">
        <f t="shared" si="11418"/>
        <v>131074</v>
      </c>
      <c r="FN337" s="9">
        <f t="shared" si="11418"/>
        <v>131074</v>
      </c>
      <c r="FO337" s="9">
        <f t="shared" si="11418"/>
        <v>131074</v>
      </c>
      <c r="FP337" s="9"/>
      <c r="FQ337" s="9"/>
      <c r="FR337" s="9"/>
      <c r="FS337" s="9"/>
      <c r="FT337" s="9">
        <f t="shared" ref="FT337" si="11419">+FT65+FU66+FV67+FG68+FH69+FI70+FJ71+FK72+FL73+FM74+FN75+FO76+FP77+FQ78+FR79+FS80</f>
        <v>524296</v>
      </c>
      <c r="FU337" s="25">
        <f t="shared" ref="FU337" si="11420">+FV78+FU79+FT80+FG77+FH76+FI75+FJ74+FK73+FL72+FM71+FN70+FO69+FP68+FQ67+FR66+FS65</f>
        <v>524296</v>
      </c>
      <c r="FV337" s="9"/>
      <c r="FW337" s="24">
        <f t="shared" si="10863"/>
        <v>131074</v>
      </c>
      <c r="FX337" s="9">
        <f t="shared" si="10864"/>
        <v>131074</v>
      </c>
      <c r="FY337" s="9">
        <f t="shared" si="10865"/>
        <v>131074</v>
      </c>
      <c r="FZ337" s="9">
        <f t="shared" si="10866"/>
        <v>131074</v>
      </c>
      <c r="GA337" s="9"/>
      <c r="GB337" s="9">
        <f t="shared" ref="GB337:GE337" si="11421">SUM(GI65:GI68)</f>
        <v>131074</v>
      </c>
      <c r="GC337" s="9">
        <f t="shared" si="11421"/>
        <v>131074</v>
      </c>
      <c r="GD337" s="9">
        <f t="shared" si="11421"/>
        <v>131074</v>
      </c>
      <c r="GE337" s="9">
        <f t="shared" si="11421"/>
        <v>131074</v>
      </c>
      <c r="GF337" s="9"/>
      <c r="GG337" s="9"/>
      <c r="GH337" s="9"/>
      <c r="GI337" s="9"/>
      <c r="GJ337" s="9">
        <f t="shared" ref="GJ337" si="11422">+GJ65+GK66+GL67+FW68+FX69+FY70+FZ71+GA72+GB73+GC74+GD75+GE76+GF77+GG78+GH79+GI80</f>
        <v>524296</v>
      </c>
      <c r="GK337" s="25">
        <f t="shared" ref="GK337" si="11423">+GL78+GK79+GJ80+FW77+FX76+FY75+FZ74+GA73+GB72+GC71+GD70+GE69+GF68+GG67+GH66+GI65</f>
        <v>524296</v>
      </c>
      <c r="GL337" s="9"/>
      <c r="GM337" s="24">
        <f t="shared" si="10872"/>
        <v>131074</v>
      </c>
      <c r="GN337" s="9">
        <f t="shared" si="10873"/>
        <v>131074</v>
      </c>
      <c r="GO337" s="9">
        <f t="shared" si="10874"/>
        <v>131074</v>
      </c>
      <c r="GP337" s="9">
        <f t="shared" si="10875"/>
        <v>131074</v>
      </c>
      <c r="GQ337" s="9"/>
      <c r="GR337" s="9">
        <f t="shared" ref="GR337:GU337" si="11424">SUM(GY65:GY68)</f>
        <v>131074</v>
      </c>
      <c r="GS337" s="9">
        <f t="shared" si="11424"/>
        <v>131074</v>
      </c>
      <c r="GT337" s="9">
        <f t="shared" si="11424"/>
        <v>131074</v>
      </c>
      <c r="GU337" s="9">
        <f t="shared" si="11424"/>
        <v>131074</v>
      </c>
      <c r="GV337" s="9"/>
      <c r="GW337" s="9"/>
      <c r="GX337" s="9"/>
      <c r="GY337" s="9"/>
      <c r="GZ337" s="9">
        <f t="shared" ref="GZ337" si="11425">+GZ65+HA66+HB67+GM68+GN69+GO70+GP71+GQ72+GR73+GS74+GT75+GU76+GV77+GW78+GX79+GY80</f>
        <v>524296</v>
      </c>
      <c r="HA337" s="25">
        <f t="shared" ref="HA337" si="11426">+HB78+HA79+GZ80+GM77+GN76+GO75+GP74+GQ73+GR72+GS71+GT70+GU69+GV68+GW67+GX66+GY65</f>
        <v>524296</v>
      </c>
      <c r="HB337" s="9"/>
      <c r="HC337" s="24">
        <f t="shared" si="10881"/>
        <v>131074</v>
      </c>
      <c r="HD337" s="9">
        <f t="shared" si="10882"/>
        <v>131074</v>
      </c>
      <c r="HE337" s="9">
        <f t="shared" si="10883"/>
        <v>131074</v>
      </c>
      <c r="HF337" s="9">
        <f t="shared" si="10884"/>
        <v>131074</v>
      </c>
      <c r="HG337" s="9"/>
      <c r="HH337" s="9">
        <f t="shared" ref="HH337:HK337" si="11427">SUM(HO65:HO68)</f>
        <v>131074</v>
      </c>
      <c r="HI337" s="9">
        <f t="shared" si="11427"/>
        <v>131074</v>
      </c>
      <c r="HJ337" s="9">
        <f t="shared" si="11427"/>
        <v>131074</v>
      </c>
      <c r="HK337" s="9">
        <f t="shared" si="11427"/>
        <v>131074</v>
      </c>
      <c r="HL337" s="9"/>
      <c r="HM337" s="9"/>
      <c r="HN337" s="9"/>
      <c r="HO337" s="9"/>
      <c r="HP337" s="9">
        <f t="shared" ref="HP337" si="11428">+HP65+HQ66+HR67+HC68+HD69+HE70+HF71+HG72+HH73+HI74+HJ75+HK76+HL77+HM78+HN79+HO80</f>
        <v>524296</v>
      </c>
      <c r="HQ337" s="25">
        <f t="shared" ref="HQ337" si="11429">+HR78+HQ79+HP80+HC77+HD76+HE75+HF74+HG73+HH72+HI71+HJ70+HK69+HL68+HM67+HN66+HO65</f>
        <v>524296</v>
      </c>
      <c r="HR337" s="9"/>
      <c r="HS337" s="24">
        <f t="shared" si="10890"/>
        <v>131074</v>
      </c>
      <c r="HT337" s="9">
        <f t="shared" si="10891"/>
        <v>131074</v>
      </c>
      <c r="HU337" s="9">
        <f t="shared" si="10892"/>
        <v>131074</v>
      </c>
      <c r="HV337" s="9">
        <f t="shared" si="10893"/>
        <v>131074</v>
      </c>
      <c r="HW337" s="9"/>
      <c r="HX337" s="9">
        <f t="shared" ref="HX337:IA337" si="11430">SUM(IE65:IE68)</f>
        <v>131074</v>
      </c>
      <c r="HY337" s="9">
        <f t="shared" si="11430"/>
        <v>131074</v>
      </c>
      <c r="HZ337" s="9">
        <f t="shared" si="11430"/>
        <v>131074</v>
      </c>
      <c r="IA337" s="9">
        <f t="shared" si="11430"/>
        <v>131074</v>
      </c>
      <c r="IB337" s="9"/>
      <c r="IC337" s="9"/>
      <c r="ID337" s="9"/>
      <c r="IE337" s="9"/>
      <c r="IF337" s="9">
        <f t="shared" ref="IF337" si="11431">+IF65+IG66+IH67+HS68+HT69+HU70+HV71+HW72+HX73+HY74+HZ75+IA76+IB77+IC78+ID79+IE80</f>
        <v>524296</v>
      </c>
      <c r="IG337" s="25">
        <f t="shared" ref="IG337" si="11432">+IH78+IG79+IF80+HS77+HT76+HU75+HV74+HW73+HX72+HY71+HZ70+IA69+IB68+IC67+ID66+IE65</f>
        <v>524296</v>
      </c>
      <c r="IH337" s="9"/>
      <c r="II337" s="24">
        <f t="shared" si="10899"/>
        <v>131074</v>
      </c>
      <c r="IJ337" s="9">
        <f t="shared" si="10900"/>
        <v>131074</v>
      </c>
      <c r="IK337" s="9">
        <f t="shared" si="10901"/>
        <v>131074</v>
      </c>
      <c r="IL337" s="9">
        <f t="shared" si="10902"/>
        <v>131074</v>
      </c>
      <c r="IM337" s="9"/>
      <c r="IN337" s="9">
        <f t="shared" ref="IN337:IQ337" si="11433">SUM(IU65:IU68)</f>
        <v>131074</v>
      </c>
      <c r="IO337" s="9">
        <f t="shared" si="11433"/>
        <v>131074</v>
      </c>
      <c r="IP337" s="9">
        <f t="shared" si="11433"/>
        <v>131074</v>
      </c>
      <c r="IQ337" s="9">
        <f t="shared" si="11433"/>
        <v>131074</v>
      </c>
      <c r="IR337" s="9"/>
      <c r="IS337" s="9"/>
      <c r="IT337" s="9"/>
      <c r="IU337" s="9"/>
      <c r="IV337" s="9">
        <f t="shared" ref="IV337" si="11434">+IV65+IW66+IX67+II68+IJ69+IK70+IL71+IM72+IN73+IO74+IP75+IQ76+IR77+IS78+IT79+IU80</f>
        <v>524296</v>
      </c>
      <c r="IW337" s="25">
        <f t="shared" ref="IW337" si="11435">+IX78+IW79+IV80+II77+IJ76+IK75+IL74+IM73+IN72+IO71+IP70+IQ69+IR68+IS67+IT66+IU65</f>
        <v>524296</v>
      </c>
      <c r="IX337" s="9"/>
    </row>
    <row r="338" spans="3:258" s="20" customFormat="1" ht="11.25" x14ac:dyDescent="0.2">
      <c r="C338" s="24">
        <f t="shared" si="8364"/>
        <v>131074</v>
      </c>
      <c r="D338" s="9">
        <f t="shared" si="8365"/>
        <v>131074</v>
      </c>
      <c r="E338" s="9">
        <f t="shared" si="8366"/>
        <v>131074</v>
      </c>
      <c r="F338" s="9">
        <f t="shared" si="8367"/>
        <v>131074</v>
      </c>
      <c r="G338" s="9"/>
      <c r="H338" s="9">
        <f t="shared" ref="H338:K338" si="11436">SUM(O69:O72)</f>
        <v>131074</v>
      </c>
      <c r="I338" s="9">
        <f t="shared" si="11436"/>
        <v>131074</v>
      </c>
      <c r="J338" s="9">
        <f t="shared" si="11436"/>
        <v>131074</v>
      </c>
      <c r="K338" s="9">
        <f t="shared" si="11436"/>
        <v>131074</v>
      </c>
      <c r="L338" s="9"/>
      <c r="M338" s="9"/>
      <c r="N338" s="9"/>
      <c r="O338" s="9"/>
      <c r="P338" s="9">
        <f t="shared" ref="P338" si="11437">+Q65+R66+C67+D68+E69+F70+G71+H72+I73+J74+K75+L76+M77+N78+O79+P80</f>
        <v>524296</v>
      </c>
      <c r="Q338" s="25">
        <f t="shared" ref="Q338" si="11438">+R79+Q80+C78+D77+E76+F75+G74+H73+I72+J71+K70+L69+M68+N67+O66+P65</f>
        <v>524296</v>
      </c>
      <c r="R338" s="9"/>
      <c r="S338" s="24">
        <f t="shared" si="10773"/>
        <v>131074</v>
      </c>
      <c r="T338" s="9">
        <f t="shared" si="10774"/>
        <v>131074</v>
      </c>
      <c r="U338" s="9">
        <f t="shared" si="10775"/>
        <v>131074</v>
      </c>
      <c r="V338" s="9">
        <f t="shared" si="10776"/>
        <v>131074</v>
      </c>
      <c r="W338" s="9"/>
      <c r="X338" s="9">
        <f t="shared" ref="X338:AA338" si="11439">SUM(AE69:AE72)</f>
        <v>131074</v>
      </c>
      <c r="Y338" s="9">
        <f t="shared" si="11439"/>
        <v>131074</v>
      </c>
      <c r="Z338" s="9">
        <f t="shared" si="11439"/>
        <v>131074</v>
      </c>
      <c r="AA338" s="9">
        <f t="shared" si="11439"/>
        <v>131074</v>
      </c>
      <c r="AB338" s="9"/>
      <c r="AC338" s="9"/>
      <c r="AD338" s="9"/>
      <c r="AE338" s="9"/>
      <c r="AF338" s="9">
        <f t="shared" ref="AF338" si="11440">+AG65+AH66+S67+T68+U69+V70+W71+X72+Y73+Z74+AA75+AB76+AC77+AD78+AE79+AF80</f>
        <v>524296</v>
      </c>
      <c r="AG338" s="25">
        <f t="shared" ref="AG338" si="11441">+AH79+AG80+S78+T77+U76+V75+W74+X73+Y72+Z71+AA70+AB69+AC68+AD67+AE66+AF65</f>
        <v>524296</v>
      </c>
      <c r="AH338" s="9"/>
      <c r="AI338" s="24">
        <f t="shared" si="10782"/>
        <v>131074</v>
      </c>
      <c r="AJ338" s="9">
        <f t="shared" si="10783"/>
        <v>131074</v>
      </c>
      <c r="AK338" s="9">
        <f t="shared" si="10784"/>
        <v>131074</v>
      </c>
      <c r="AL338" s="9">
        <f t="shared" si="10785"/>
        <v>131074</v>
      </c>
      <c r="AM338" s="9"/>
      <c r="AN338" s="9">
        <f t="shared" ref="AN338:AQ338" si="11442">SUM(AU69:AU72)</f>
        <v>131074</v>
      </c>
      <c r="AO338" s="9">
        <f t="shared" si="11442"/>
        <v>131074</v>
      </c>
      <c r="AP338" s="9">
        <f t="shared" si="11442"/>
        <v>131074</v>
      </c>
      <c r="AQ338" s="9">
        <f t="shared" si="11442"/>
        <v>131074</v>
      </c>
      <c r="AR338" s="9"/>
      <c r="AS338" s="9"/>
      <c r="AT338" s="9"/>
      <c r="AU338" s="9"/>
      <c r="AV338" s="9">
        <f t="shared" ref="AV338" si="11443">+AW65+AX66+AI67+AJ68+AK69+AL70+AM71+AN72+AO73+AP74+AQ75+AR76+AS77+AT78+AU79+AV80</f>
        <v>524296</v>
      </c>
      <c r="AW338" s="25">
        <f t="shared" ref="AW338" si="11444">+AX79+AW80+AI78+AJ77+AK76+AL75+AM74+AN73+AO72+AP71+AQ70+AR69+AS68+AT67+AU66+AV65</f>
        <v>524296</v>
      </c>
      <c r="AX338" s="9"/>
      <c r="AY338" s="24">
        <f t="shared" si="10791"/>
        <v>131074</v>
      </c>
      <c r="AZ338" s="9">
        <f t="shared" si="10792"/>
        <v>131074</v>
      </c>
      <c r="BA338" s="9">
        <f t="shared" si="10793"/>
        <v>131074</v>
      </c>
      <c r="BB338" s="9">
        <f t="shared" si="10794"/>
        <v>131074</v>
      </c>
      <c r="BC338" s="9"/>
      <c r="BD338" s="9">
        <f t="shared" ref="BD338:BG338" si="11445">SUM(BK69:BK72)</f>
        <v>131074</v>
      </c>
      <c r="BE338" s="9">
        <f t="shared" si="11445"/>
        <v>131074</v>
      </c>
      <c r="BF338" s="9">
        <f t="shared" si="11445"/>
        <v>131074</v>
      </c>
      <c r="BG338" s="9">
        <f t="shared" si="11445"/>
        <v>131074</v>
      </c>
      <c r="BH338" s="9"/>
      <c r="BI338" s="9"/>
      <c r="BJ338" s="9"/>
      <c r="BK338" s="9"/>
      <c r="BL338" s="9">
        <f t="shared" ref="BL338" si="11446">+BM65+BN66+AY67+AZ68+BA69+BB70+BC71+BD72+BE73+BF74+BG75+BH76+BI77+BJ78+BK79+BL80</f>
        <v>524296</v>
      </c>
      <c r="BM338" s="25">
        <f t="shared" ref="BM338" si="11447">+BN79+BM80+AY78+AZ77+BA76+BB75+BC74+BD73+BE72+BF71+BG70+BH69+BI68+BJ67+BK66+BL65</f>
        <v>524296</v>
      </c>
      <c r="BN338" s="9"/>
      <c r="BO338" s="24">
        <f t="shared" si="10800"/>
        <v>131074</v>
      </c>
      <c r="BP338" s="9">
        <f t="shared" si="10801"/>
        <v>131074</v>
      </c>
      <c r="BQ338" s="9">
        <f t="shared" si="10802"/>
        <v>131074</v>
      </c>
      <c r="BR338" s="9">
        <f t="shared" si="10803"/>
        <v>131074</v>
      </c>
      <c r="BS338" s="9"/>
      <c r="BT338" s="9">
        <f t="shared" ref="BT338:BW338" si="11448">SUM(CA69:CA72)</f>
        <v>131074</v>
      </c>
      <c r="BU338" s="9">
        <f t="shared" si="11448"/>
        <v>131074</v>
      </c>
      <c r="BV338" s="9">
        <f t="shared" si="11448"/>
        <v>131074</v>
      </c>
      <c r="BW338" s="9">
        <f t="shared" si="11448"/>
        <v>131074</v>
      </c>
      <c r="BX338" s="9"/>
      <c r="BY338" s="9"/>
      <c r="BZ338" s="9"/>
      <c r="CA338" s="9"/>
      <c r="CB338" s="9">
        <f t="shared" ref="CB338" si="11449">+CC65+CD66+BO67+BP68+BQ69+BR70+BS71+BT72+BU73+BV74+BW75+BX76+BY77+BZ78+CA79+CB80</f>
        <v>524296</v>
      </c>
      <c r="CC338" s="25">
        <f t="shared" ref="CC338" si="11450">+CD79+CC80+BO78+BP77+BQ76+BR75+BS74+BT73+BU72+BV71+BW70+BX69+BY68+BZ67+CA66+CB65</f>
        <v>524296</v>
      </c>
      <c r="CD338" s="9"/>
      <c r="CE338" s="24">
        <f t="shared" si="10809"/>
        <v>131074</v>
      </c>
      <c r="CF338" s="9">
        <f t="shared" si="10810"/>
        <v>131074</v>
      </c>
      <c r="CG338" s="9">
        <f t="shared" si="10811"/>
        <v>131074</v>
      </c>
      <c r="CH338" s="9">
        <f t="shared" si="10812"/>
        <v>131074</v>
      </c>
      <c r="CI338" s="9"/>
      <c r="CJ338" s="9">
        <f t="shared" ref="CJ338:CM338" si="11451">SUM(CQ69:CQ72)</f>
        <v>131074</v>
      </c>
      <c r="CK338" s="9">
        <f t="shared" si="11451"/>
        <v>131074</v>
      </c>
      <c r="CL338" s="9">
        <f t="shared" si="11451"/>
        <v>131074</v>
      </c>
      <c r="CM338" s="9">
        <f t="shared" si="11451"/>
        <v>131074</v>
      </c>
      <c r="CN338" s="9"/>
      <c r="CO338" s="9"/>
      <c r="CP338" s="9"/>
      <c r="CQ338" s="9"/>
      <c r="CR338" s="9">
        <f t="shared" ref="CR338" si="11452">+CS65+CT66+CE67+CF68+CG69+CH70+CI71+CJ72+CK73+CL74+CM75+CN76+CO77+CP78+CQ79+CR80</f>
        <v>524296</v>
      </c>
      <c r="CS338" s="25">
        <f t="shared" ref="CS338" si="11453">+CT79+CS80+CE78+CF77+CG76+CH75+CI74+CJ73+CK72+CL71+CM70+CN69+CO68+CP67+CQ66+CR65</f>
        <v>524296</v>
      </c>
      <c r="CT338" s="9"/>
      <c r="CU338" s="24">
        <f t="shared" si="10818"/>
        <v>131074</v>
      </c>
      <c r="CV338" s="9">
        <f t="shared" si="10819"/>
        <v>131074</v>
      </c>
      <c r="CW338" s="9">
        <f t="shared" si="10820"/>
        <v>131074</v>
      </c>
      <c r="CX338" s="9">
        <f t="shared" si="10821"/>
        <v>131074</v>
      </c>
      <c r="CY338" s="9"/>
      <c r="CZ338" s="9">
        <f t="shared" ref="CZ338:DC338" si="11454">SUM(DG69:DG72)</f>
        <v>131074</v>
      </c>
      <c r="DA338" s="9">
        <f t="shared" si="11454"/>
        <v>131074</v>
      </c>
      <c r="DB338" s="9">
        <f t="shared" si="11454"/>
        <v>131074</v>
      </c>
      <c r="DC338" s="9">
        <f t="shared" si="11454"/>
        <v>131074</v>
      </c>
      <c r="DD338" s="9"/>
      <c r="DE338" s="9"/>
      <c r="DF338" s="9"/>
      <c r="DG338" s="9"/>
      <c r="DH338" s="9">
        <f t="shared" ref="DH338" si="11455">+DI65+DJ66+CU67+CV68+CW69+CX70+CY71+CZ72+DA73+DB74+DC75+DD76+DE77+DF78+DG79+DH80</f>
        <v>524296</v>
      </c>
      <c r="DI338" s="25">
        <f t="shared" ref="DI338" si="11456">+DJ79+DI80+CU78+CV77+CW76+CX75+CY74+CZ73+DA72+DB71+DC70+DD69+DE68+DF67+DG66+DH65</f>
        <v>524296</v>
      </c>
      <c r="DJ338" s="9"/>
      <c r="DK338" s="24">
        <f t="shared" si="10827"/>
        <v>131074</v>
      </c>
      <c r="DL338" s="9">
        <f t="shared" si="10828"/>
        <v>131074</v>
      </c>
      <c r="DM338" s="9">
        <f t="shared" si="10829"/>
        <v>131074</v>
      </c>
      <c r="DN338" s="9">
        <f t="shared" si="10830"/>
        <v>131074</v>
      </c>
      <c r="DO338" s="9"/>
      <c r="DP338" s="9">
        <f t="shared" ref="DP338:DS338" si="11457">SUM(DW69:DW72)</f>
        <v>131074</v>
      </c>
      <c r="DQ338" s="9">
        <f t="shared" si="11457"/>
        <v>131074</v>
      </c>
      <c r="DR338" s="9">
        <f t="shared" si="11457"/>
        <v>131074</v>
      </c>
      <c r="DS338" s="9">
        <f t="shared" si="11457"/>
        <v>131074</v>
      </c>
      <c r="DT338" s="9"/>
      <c r="DU338" s="9"/>
      <c r="DV338" s="9"/>
      <c r="DW338" s="9"/>
      <c r="DX338" s="9">
        <f t="shared" ref="DX338" si="11458">+DY65+DZ66+DK67+DL68+DM69+DN70+DO71+DP72+DQ73+DR74+DS75+DT76+DU77+DV78+DW79+DX80</f>
        <v>524296</v>
      </c>
      <c r="DY338" s="25">
        <f t="shared" ref="DY338" si="11459">+DZ79+DY80+DK78+DL77+DM76+DN75+DO74+DP73+DQ72+DR71+DS70+DT69+DU68+DV67+DW66+DX65</f>
        <v>524296</v>
      </c>
      <c r="DZ338" s="9"/>
      <c r="EA338" s="24">
        <f t="shared" si="10836"/>
        <v>131074</v>
      </c>
      <c r="EB338" s="9">
        <f t="shared" si="10837"/>
        <v>131074</v>
      </c>
      <c r="EC338" s="9">
        <f t="shared" si="10838"/>
        <v>131074</v>
      </c>
      <c r="ED338" s="9">
        <f t="shared" si="10839"/>
        <v>131074</v>
      </c>
      <c r="EE338" s="9"/>
      <c r="EF338" s="9">
        <f t="shared" ref="EF338:EI338" si="11460">SUM(EM69:EM72)</f>
        <v>131074</v>
      </c>
      <c r="EG338" s="9">
        <f t="shared" si="11460"/>
        <v>131074</v>
      </c>
      <c r="EH338" s="9">
        <f t="shared" si="11460"/>
        <v>131074</v>
      </c>
      <c r="EI338" s="9">
        <f t="shared" si="11460"/>
        <v>131074</v>
      </c>
      <c r="EJ338" s="9"/>
      <c r="EK338" s="9"/>
      <c r="EL338" s="9"/>
      <c r="EM338" s="9"/>
      <c r="EN338" s="9">
        <f t="shared" ref="EN338" si="11461">+EO65+EP66+EA67+EB68+EC69+ED70+EE71+EF72+EG73+EH74+EI75+EJ76+EK77+EL78+EM79+EN80</f>
        <v>524296</v>
      </c>
      <c r="EO338" s="25">
        <f t="shared" ref="EO338" si="11462">+EP79+EO80+EA78+EB77+EC76+ED75+EE74+EF73+EG72+EH71+EI70+EJ69+EK68+EL67+EM66+EN65</f>
        <v>524296</v>
      </c>
      <c r="EP338" s="9"/>
      <c r="EQ338" s="24">
        <f t="shared" si="10845"/>
        <v>131074</v>
      </c>
      <c r="ER338" s="9">
        <f t="shared" si="10846"/>
        <v>131074</v>
      </c>
      <c r="ES338" s="9">
        <f t="shared" si="10847"/>
        <v>131074</v>
      </c>
      <c r="ET338" s="9">
        <f t="shared" si="10848"/>
        <v>131074</v>
      </c>
      <c r="EU338" s="9"/>
      <c r="EV338" s="9">
        <f t="shared" ref="EV338:EY338" si="11463">SUM(FC69:FC72)</f>
        <v>131074</v>
      </c>
      <c r="EW338" s="9">
        <f t="shared" si="11463"/>
        <v>131074</v>
      </c>
      <c r="EX338" s="9">
        <f t="shared" si="11463"/>
        <v>131074</v>
      </c>
      <c r="EY338" s="9">
        <f t="shared" si="11463"/>
        <v>131074</v>
      </c>
      <c r="EZ338" s="9"/>
      <c r="FA338" s="9"/>
      <c r="FB338" s="9"/>
      <c r="FC338" s="9"/>
      <c r="FD338" s="9">
        <f t="shared" ref="FD338" si="11464">+FE65+FF66+EQ67+ER68+ES69+ET70+EU71+EV72+EW73+EX74+EY75+EZ76+FA77+FB78+FC79+FD80</f>
        <v>524296</v>
      </c>
      <c r="FE338" s="25">
        <f t="shared" ref="FE338" si="11465">+FF79+FE80+EQ78+ER77+ES76+ET75+EU74+EV73+EW72+EX71+EY70+EZ69+FA68+FB67+FC66+FD65</f>
        <v>524296</v>
      </c>
      <c r="FF338" s="9"/>
      <c r="FG338" s="24">
        <f t="shared" si="10854"/>
        <v>131074</v>
      </c>
      <c r="FH338" s="9">
        <f t="shared" si="10855"/>
        <v>131074</v>
      </c>
      <c r="FI338" s="9">
        <f t="shared" si="10856"/>
        <v>131074</v>
      </c>
      <c r="FJ338" s="9">
        <f t="shared" si="10857"/>
        <v>131074</v>
      </c>
      <c r="FK338" s="9"/>
      <c r="FL338" s="9">
        <f t="shared" ref="FL338:FO338" si="11466">SUM(FS69:FS72)</f>
        <v>131074</v>
      </c>
      <c r="FM338" s="9">
        <f t="shared" si="11466"/>
        <v>131074</v>
      </c>
      <c r="FN338" s="9">
        <f t="shared" si="11466"/>
        <v>131074</v>
      </c>
      <c r="FO338" s="9">
        <f t="shared" si="11466"/>
        <v>131074</v>
      </c>
      <c r="FP338" s="9"/>
      <c r="FQ338" s="9"/>
      <c r="FR338" s="9"/>
      <c r="FS338" s="9"/>
      <c r="FT338" s="9">
        <f t="shared" ref="FT338" si="11467">+FU65+FV66+FG67+FH68+FI69+FJ70+FK71+FL72+FM73+FN74+FO75+FP76+FQ77+FR78+FS79+FT80</f>
        <v>524296</v>
      </c>
      <c r="FU338" s="25">
        <f t="shared" ref="FU338" si="11468">+FV79+FU80+FG78+FH77+FI76+FJ75+FK74+FL73+FM72+FN71+FO70+FP69+FQ68+FR67+FS66+FT65</f>
        <v>524296</v>
      </c>
      <c r="FV338" s="9"/>
      <c r="FW338" s="24">
        <f t="shared" si="10863"/>
        <v>131074</v>
      </c>
      <c r="FX338" s="9">
        <f t="shared" si="10864"/>
        <v>131074</v>
      </c>
      <c r="FY338" s="9">
        <f t="shared" si="10865"/>
        <v>131074</v>
      </c>
      <c r="FZ338" s="9">
        <f t="shared" si="10866"/>
        <v>131074</v>
      </c>
      <c r="GA338" s="9"/>
      <c r="GB338" s="9">
        <f t="shared" ref="GB338:GE338" si="11469">SUM(GI69:GI72)</f>
        <v>131074</v>
      </c>
      <c r="GC338" s="9">
        <f t="shared" si="11469"/>
        <v>131074</v>
      </c>
      <c r="GD338" s="9">
        <f t="shared" si="11469"/>
        <v>131074</v>
      </c>
      <c r="GE338" s="9">
        <f t="shared" si="11469"/>
        <v>131074</v>
      </c>
      <c r="GF338" s="9"/>
      <c r="GG338" s="9"/>
      <c r="GH338" s="9"/>
      <c r="GI338" s="9"/>
      <c r="GJ338" s="9">
        <f t="shared" ref="GJ338" si="11470">+GK65+GL66+FW67+FX68+FY69+FZ70+GA71+GB72+GC73+GD74+GE75+GF76+GG77+GH78+GI79+GJ80</f>
        <v>524296</v>
      </c>
      <c r="GK338" s="25">
        <f t="shared" ref="GK338" si="11471">+GL79+GK80+FW78+FX77+FY76+FZ75+GA74+GB73+GC72+GD71+GE70+GF69+GG68+GH67+GI66+GJ65</f>
        <v>524296</v>
      </c>
      <c r="GL338" s="9"/>
      <c r="GM338" s="24">
        <f t="shared" si="10872"/>
        <v>131074</v>
      </c>
      <c r="GN338" s="9">
        <f t="shared" si="10873"/>
        <v>131074</v>
      </c>
      <c r="GO338" s="9">
        <f t="shared" si="10874"/>
        <v>131074</v>
      </c>
      <c r="GP338" s="9">
        <f t="shared" si="10875"/>
        <v>131074</v>
      </c>
      <c r="GQ338" s="9"/>
      <c r="GR338" s="9">
        <f t="shared" ref="GR338:GU338" si="11472">SUM(GY69:GY72)</f>
        <v>131074</v>
      </c>
      <c r="GS338" s="9">
        <f t="shared" si="11472"/>
        <v>131074</v>
      </c>
      <c r="GT338" s="9">
        <f t="shared" si="11472"/>
        <v>131074</v>
      </c>
      <c r="GU338" s="9">
        <f t="shared" si="11472"/>
        <v>131074</v>
      </c>
      <c r="GV338" s="9"/>
      <c r="GW338" s="9"/>
      <c r="GX338" s="9"/>
      <c r="GY338" s="9"/>
      <c r="GZ338" s="9">
        <f t="shared" ref="GZ338" si="11473">+HA65+HB66+GM67+GN68+GO69+GP70+GQ71+GR72+GS73+GT74+GU75+GV76+GW77+GX78+GY79+GZ80</f>
        <v>524296</v>
      </c>
      <c r="HA338" s="25">
        <f t="shared" ref="HA338" si="11474">+HB79+HA80+GM78+GN77+GO76+GP75+GQ74+GR73+GS72+GT71+GU70+GV69+GW68+GX67+GY66+GZ65</f>
        <v>524296</v>
      </c>
      <c r="HB338" s="9"/>
      <c r="HC338" s="24">
        <f t="shared" si="10881"/>
        <v>131074</v>
      </c>
      <c r="HD338" s="9">
        <f t="shared" si="10882"/>
        <v>131074</v>
      </c>
      <c r="HE338" s="9">
        <f t="shared" si="10883"/>
        <v>131074</v>
      </c>
      <c r="HF338" s="9">
        <f t="shared" si="10884"/>
        <v>131074</v>
      </c>
      <c r="HG338" s="9"/>
      <c r="HH338" s="9">
        <f t="shared" ref="HH338:HK338" si="11475">SUM(HO69:HO72)</f>
        <v>131074</v>
      </c>
      <c r="HI338" s="9">
        <f t="shared" si="11475"/>
        <v>131074</v>
      </c>
      <c r="HJ338" s="9">
        <f t="shared" si="11475"/>
        <v>131074</v>
      </c>
      <c r="HK338" s="9">
        <f t="shared" si="11475"/>
        <v>131074</v>
      </c>
      <c r="HL338" s="9"/>
      <c r="HM338" s="9"/>
      <c r="HN338" s="9"/>
      <c r="HO338" s="9"/>
      <c r="HP338" s="9">
        <f t="shared" ref="HP338" si="11476">+HQ65+HR66+HC67+HD68+HE69+HF70+HG71+HH72+HI73+HJ74+HK75+HL76+HM77+HN78+HO79+HP80</f>
        <v>524296</v>
      </c>
      <c r="HQ338" s="25">
        <f t="shared" ref="HQ338" si="11477">+HR79+HQ80+HC78+HD77+HE76+HF75+HG74+HH73+HI72+HJ71+HK70+HL69+HM68+HN67+HO66+HP65</f>
        <v>524296</v>
      </c>
      <c r="HR338" s="9"/>
      <c r="HS338" s="24">
        <f t="shared" si="10890"/>
        <v>131074</v>
      </c>
      <c r="HT338" s="9">
        <f t="shared" si="10891"/>
        <v>131074</v>
      </c>
      <c r="HU338" s="9">
        <f t="shared" si="10892"/>
        <v>131074</v>
      </c>
      <c r="HV338" s="9">
        <f t="shared" si="10893"/>
        <v>131074</v>
      </c>
      <c r="HW338" s="9"/>
      <c r="HX338" s="9">
        <f t="shared" ref="HX338:IA338" si="11478">SUM(IE69:IE72)</f>
        <v>131074</v>
      </c>
      <c r="HY338" s="9">
        <f t="shared" si="11478"/>
        <v>131074</v>
      </c>
      <c r="HZ338" s="9">
        <f t="shared" si="11478"/>
        <v>131074</v>
      </c>
      <c r="IA338" s="9">
        <f t="shared" si="11478"/>
        <v>131074</v>
      </c>
      <c r="IB338" s="9"/>
      <c r="IC338" s="9"/>
      <c r="ID338" s="9"/>
      <c r="IE338" s="9"/>
      <c r="IF338" s="9">
        <f t="shared" ref="IF338" si="11479">+IG65+IH66+HS67+HT68+HU69+HV70+HW71+HX72+HY73+HZ74+IA75+IB76+IC77+ID78+IE79+IF80</f>
        <v>524296</v>
      </c>
      <c r="IG338" s="25">
        <f t="shared" ref="IG338" si="11480">+IH79+IG80+HS78+HT77+HU76+HV75+HW74+HX73+HY72+HZ71+IA70+IB69+IC68+ID67+IE66+IF65</f>
        <v>524296</v>
      </c>
      <c r="IH338" s="9"/>
      <c r="II338" s="24">
        <f t="shared" si="10899"/>
        <v>131074</v>
      </c>
      <c r="IJ338" s="9">
        <f t="shared" si="10900"/>
        <v>131074</v>
      </c>
      <c r="IK338" s="9">
        <f t="shared" si="10901"/>
        <v>131074</v>
      </c>
      <c r="IL338" s="9">
        <f t="shared" si="10902"/>
        <v>131074</v>
      </c>
      <c r="IM338" s="9"/>
      <c r="IN338" s="9">
        <f t="shared" ref="IN338:IQ338" si="11481">SUM(IU69:IU72)</f>
        <v>131074</v>
      </c>
      <c r="IO338" s="9">
        <f t="shared" si="11481"/>
        <v>131074</v>
      </c>
      <c r="IP338" s="9">
        <f t="shared" si="11481"/>
        <v>131074</v>
      </c>
      <c r="IQ338" s="9">
        <f t="shared" si="11481"/>
        <v>131074</v>
      </c>
      <c r="IR338" s="9"/>
      <c r="IS338" s="9"/>
      <c r="IT338" s="9"/>
      <c r="IU338" s="9"/>
      <c r="IV338" s="9">
        <f t="shared" ref="IV338" si="11482">+IW65+IX66+II67+IJ68+IK69+IL70+IM71+IN72+IO73+IP74+IQ75+IR76+IS77+IT78+IU79+IV80</f>
        <v>524296</v>
      </c>
      <c r="IW338" s="25">
        <f t="shared" ref="IW338" si="11483">+IX79+IW80+II78+IJ77+IK76+IL75+IM74+IN73+IO72+IP71+IQ70+IR69+IS68+IT67+IU66+IV65</f>
        <v>524296</v>
      </c>
      <c r="IX338" s="9"/>
    </row>
    <row r="339" spans="3:258" s="20" customFormat="1" ht="11.25" x14ac:dyDescent="0.2">
      <c r="C339" s="24">
        <f t="shared" si="8364"/>
        <v>131074</v>
      </c>
      <c r="D339" s="9">
        <f t="shared" si="8365"/>
        <v>131074</v>
      </c>
      <c r="E339" s="9">
        <f t="shared" si="8366"/>
        <v>131074</v>
      </c>
      <c r="F339" s="9">
        <f t="shared" si="8367"/>
        <v>131074</v>
      </c>
      <c r="G339" s="9"/>
      <c r="H339" s="9">
        <f t="shared" ref="H339:K339" si="11484">SUM(O73:O76)</f>
        <v>131074</v>
      </c>
      <c r="I339" s="9">
        <f t="shared" si="11484"/>
        <v>131074</v>
      </c>
      <c r="J339" s="9">
        <f t="shared" si="11484"/>
        <v>131074</v>
      </c>
      <c r="K339" s="9">
        <f t="shared" si="11484"/>
        <v>131074</v>
      </c>
      <c r="L339" s="9"/>
      <c r="M339" s="9"/>
      <c r="N339" s="9"/>
      <c r="O339" s="9"/>
      <c r="P339" s="9">
        <f t="shared" ref="P339" si="11485">+R65+C66+D67+E68+F69+G70+H71+I72+J73+K74+L75+M76+N77+O78+P79+Q80</f>
        <v>524296</v>
      </c>
      <c r="Q339" s="25">
        <f t="shared" ref="Q339" si="11486">+R80+C79+D78+E77+F76+G75+H74+I73+J72+K71+L70+M69+N68+O67+P66+Q65</f>
        <v>524296</v>
      </c>
      <c r="R339" s="9"/>
      <c r="S339" s="24">
        <f t="shared" si="10773"/>
        <v>131074</v>
      </c>
      <c r="T339" s="9">
        <f t="shared" si="10774"/>
        <v>131074</v>
      </c>
      <c r="U339" s="9">
        <f t="shared" si="10775"/>
        <v>131074</v>
      </c>
      <c r="V339" s="9">
        <f t="shared" si="10776"/>
        <v>131074</v>
      </c>
      <c r="W339" s="9"/>
      <c r="X339" s="9">
        <f t="shared" ref="X339:AA339" si="11487">SUM(AE73:AE76)</f>
        <v>131074</v>
      </c>
      <c r="Y339" s="9">
        <f t="shared" si="11487"/>
        <v>131074</v>
      </c>
      <c r="Z339" s="9">
        <f t="shared" si="11487"/>
        <v>131074</v>
      </c>
      <c r="AA339" s="9">
        <f t="shared" si="11487"/>
        <v>131074</v>
      </c>
      <c r="AB339" s="9"/>
      <c r="AC339" s="9"/>
      <c r="AD339" s="9"/>
      <c r="AE339" s="9"/>
      <c r="AF339" s="9">
        <f t="shared" ref="AF339" si="11488">+AH65+S66+T67+U68+V69+W70+X71+Y72+Z73+AA74+AB75+AC76+AD77+AE78+AF79+AG80</f>
        <v>524296</v>
      </c>
      <c r="AG339" s="25">
        <f t="shared" ref="AG339" si="11489">+AH80+S79+T78+U77+V76+W75+X74+Y73+Z72+AA71+AB70+AC69+AD68+AE67+AF66+AG65</f>
        <v>524296</v>
      </c>
      <c r="AH339" s="9"/>
      <c r="AI339" s="24">
        <f t="shared" si="10782"/>
        <v>131074</v>
      </c>
      <c r="AJ339" s="9">
        <f t="shared" si="10783"/>
        <v>131074</v>
      </c>
      <c r="AK339" s="9">
        <f t="shared" si="10784"/>
        <v>131074</v>
      </c>
      <c r="AL339" s="9">
        <f t="shared" si="10785"/>
        <v>131074</v>
      </c>
      <c r="AM339" s="9"/>
      <c r="AN339" s="9">
        <f t="shared" ref="AN339:AQ339" si="11490">SUM(AU73:AU76)</f>
        <v>131074</v>
      </c>
      <c r="AO339" s="9">
        <f t="shared" si="11490"/>
        <v>131074</v>
      </c>
      <c r="AP339" s="9">
        <f t="shared" si="11490"/>
        <v>131074</v>
      </c>
      <c r="AQ339" s="9">
        <f t="shared" si="11490"/>
        <v>131074</v>
      </c>
      <c r="AR339" s="9"/>
      <c r="AS339" s="9"/>
      <c r="AT339" s="9"/>
      <c r="AU339" s="9"/>
      <c r="AV339" s="9">
        <f t="shared" ref="AV339" si="11491">+AX65+AI66+AJ67+AK68+AL69+AM70+AN71+AO72+AP73+AQ74+AR75+AS76+AT77+AU78+AV79+AW80</f>
        <v>524296</v>
      </c>
      <c r="AW339" s="25">
        <f t="shared" ref="AW339" si="11492">+AX80+AI79+AJ78+AK77+AL76+AM75+AN74+AO73+AP72+AQ71+AR70+AS69+AT68+AU67+AV66+AW65</f>
        <v>524296</v>
      </c>
      <c r="AX339" s="9"/>
      <c r="AY339" s="24">
        <f t="shared" si="10791"/>
        <v>131074</v>
      </c>
      <c r="AZ339" s="9">
        <f t="shared" si="10792"/>
        <v>131074</v>
      </c>
      <c r="BA339" s="9">
        <f t="shared" si="10793"/>
        <v>131074</v>
      </c>
      <c r="BB339" s="9">
        <f t="shared" si="10794"/>
        <v>131074</v>
      </c>
      <c r="BC339" s="9"/>
      <c r="BD339" s="9">
        <f t="shared" ref="BD339:BG339" si="11493">SUM(BK73:BK76)</f>
        <v>131074</v>
      </c>
      <c r="BE339" s="9">
        <f t="shared" si="11493"/>
        <v>131074</v>
      </c>
      <c r="BF339" s="9">
        <f t="shared" si="11493"/>
        <v>131074</v>
      </c>
      <c r="BG339" s="9">
        <f t="shared" si="11493"/>
        <v>131074</v>
      </c>
      <c r="BH339" s="9"/>
      <c r="BI339" s="9"/>
      <c r="BJ339" s="9"/>
      <c r="BK339" s="9"/>
      <c r="BL339" s="9">
        <f t="shared" ref="BL339" si="11494">+BN65+AY66+AZ67+BA68+BB69+BC70+BD71+BE72+BF73+BG74+BH75+BI76+BJ77+BK78+BL79+BM80</f>
        <v>524296</v>
      </c>
      <c r="BM339" s="25">
        <f t="shared" ref="BM339" si="11495">+BN80+AY79+AZ78+BA77+BB76+BC75+BD74+BE73+BF72+BG71+BH70+BI69+BJ68+BK67+BL66+BM65</f>
        <v>524296</v>
      </c>
      <c r="BN339" s="9"/>
      <c r="BO339" s="24">
        <f t="shared" si="10800"/>
        <v>131074</v>
      </c>
      <c r="BP339" s="9">
        <f t="shared" si="10801"/>
        <v>131074</v>
      </c>
      <c r="BQ339" s="9">
        <f t="shared" si="10802"/>
        <v>131074</v>
      </c>
      <c r="BR339" s="9">
        <f t="shared" si="10803"/>
        <v>131074</v>
      </c>
      <c r="BS339" s="9"/>
      <c r="BT339" s="9">
        <f t="shared" ref="BT339:BW339" si="11496">SUM(CA73:CA76)</f>
        <v>131074</v>
      </c>
      <c r="BU339" s="9">
        <f t="shared" si="11496"/>
        <v>131074</v>
      </c>
      <c r="BV339" s="9">
        <f t="shared" si="11496"/>
        <v>131074</v>
      </c>
      <c r="BW339" s="9">
        <f t="shared" si="11496"/>
        <v>131074</v>
      </c>
      <c r="BX339" s="9"/>
      <c r="BY339" s="9"/>
      <c r="BZ339" s="9"/>
      <c r="CA339" s="9"/>
      <c r="CB339" s="9">
        <f t="shared" ref="CB339" si="11497">+CD65+BO66+BP67+BQ68+BR69+BS70+BT71+BU72+BV73+BW74+BX75+BY76+BZ77+CA78+CB79+CC80</f>
        <v>524296</v>
      </c>
      <c r="CC339" s="25">
        <f t="shared" ref="CC339" si="11498">+CD80+BO79+BP78+BQ77+BR76+BS75+BT74+BU73+BV72+BW71+BX70+BY69+BZ68+CA67+CB66+CC65</f>
        <v>524296</v>
      </c>
      <c r="CD339" s="9"/>
      <c r="CE339" s="24">
        <f t="shared" si="10809"/>
        <v>131074</v>
      </c>
      <c r="CF339" s="9">
        <f t="shared" si="10810"/>
        <v>131074</v>
      </c>
      <c r="CG339" s="9">
        <f t="shared" si="10811"/>
        <v>131074</v>
      </c>
      <c r="CH339" s="9">
        <f t="shared" si="10812"/>
        <v>131074</v>
      </c>
      <c r="CI339" s="9"/>
      <c r="CJ339" s="9">
        <f t="shared" ref="CJ339:CM339" si="11499">SUM(CQ73:CQ76)</f>
        <v>131074</v>
      </c>
      <c r="CK339" s="9">
        <f t="shared" si="11499"/>
        <v>131074</v>
      </c>
      <c r="CL339" s="9">
        <f t="shared" si="11499"/>
        <v>131074</v>
      </c>
      <c r="CM339" s="9">
        <f t="shared" si="11499"/>
        <v>131074</v>
      </c>
      <c r="CN339" s="9"/>
      <c r="CO339" s="9"/>
      <c r="CP339" s="9"/>
      <c r="CQ339" s="9"/>
      <c r="CR339" s="9">
        <f t="shared" ref="CR339" si="11500">+CT65+CE66+CF67+CG68+CH69+CI70+CJ71+CK72+CL73+CM74+CN75+CO76+CP77+CQ78+CR79+CS80</f>
        <v>524296</v>
      </c>
      <c r="CS339" s="25">
        <f t="shared" ref="CS339" si="11501">+CT80+CE79+CF78+CG77+CH76+CI75+CJ74+CK73+CL72+CM71+CN70+CO69+CP68+CQ67+CR66+CS65</f>
        <v>524296</v>
      </c>
      <c r="CT339" s="9"/>
      <c r="CU339" s="24">
        <f t="shared" si="10818"/>
        <v>131074</v>
      </c>
      <c r="CV339" s="9">
        <f t="shared" si="10819"/>
        <v>131074</v>
      </c>
      <c r="CW339" s="9">
        <f t="shared" si="10820"/>
        <v>131074</v>
      </c>
      <c r="CX339" s="9">
        <f t="shared" si="10821"/>
        <v>131074</v>
      </c>
      <c r="CY339" s="9"/>
      <c r="CZ339" s="9">
        <f t="shared" ref="CZ339:DC339" si="11502">SUM(DG73:DG76)</f>
        <v>131074</v>
      </c>
      <c r="DA339" s="9">
        <f t="shared" si="11502"/>
        <v>131074</v>
      </c>
      <c r="DB339" s="9">
        <f t="shared" si="11502"/>
        <v>131074</v>
      </c>
      <c r="DC339" s="9">
        <f t="shared" si="11502"/>
        <v>131074</v>
      </c>
      <c r="DD339" s="9"/>
      <c r="DE339" s="9"/>
      <c r="DF339" s="9"/>
      <c r="DG339" s="9"/>
      <c r="DH339" s="9">
        <f t="shared" ref="DH339" si="11503">+DJ65+CU66+CV67+CW68+CX69+CY70+CZ71+DA72+DB73+DC74+DD75+DE76+DF77+DG78+DH79+DI80</f>
        <v>524296</v>
      </c>
      <c r="DI339" s="25">
        <f t="shared" ref="DI339" si="11504">+DJ80+CU79+CV78+CW77+CX76+CY75+CZ74+DA73+DB72+DC71+DD70+DE69+DF68+DG67+DH66+DI65</f>
        <v>524296</v>
      </c>
      <c r="DJ339" s="9"/>
      <c r="DK339" s="24">
        <f t="shared" si="10827"/>
        <v>131074</v>
      </c>
      <c r="DL339" s="9">
        <f t="shared" si="10828"/>
        <v>131074</v>
      </c>
      <c r="DM339" s="9">
        <f t="shared" si="10829"/>
        <v>131074</v>
      </c>
      <c r="DN339" s="9">
        <f t="shared" si="10830"/>
        <v>131074</v>
      </c>
      <c r="DO339" s="9"/>
      <c r="DP339" s="9">
        <f t="shared" ref="DP339:DS339" si="11505">SUM(DW73:DW76)</f>
        <v>131074</v>
      </c>
      <c r="DQ339" s="9">
        <f t="shared" si="11505"/>
        <v>131074</v>
      </c>
      <c r="DR339" s="9">
        <f t="shared" si="11505"/>
        <v>131074</v>
      </c>
      <c r="DS339" s="9">
        <f t="shared" si="11505"/>
        <v>131074</v>
      </c>
      <c r="DT339" s="9"/>
      <c r="DU339" s="9"/>
      <c r="DV339" s="9"/>
      <c r="DW339" s="9"/>
      <c r="DX339" s="9">
        <f t="shared" ref="DX339" si="11506">+DZ65+DK66+DL67+DM68+DN69+DO70+DP71+DQ72+DR73+DS74+DT75+DU76+DV77+DW78+DX79+DY80</f>
        <v>524296</v>
      </c>
      <c r="DY339" s="25">
        <f t="shared" ref="DY339" si="11507">+DZ80+DK79+DL78+DM77+DN76+DO75+DP74+DQ73+DR72+DS71+DT70+DU69+DV68+DW67+DX66+DY65</f>
        <v>524296</v>
      </c>
      <c r="DZ339" s="9"/>
      <c r="EA339" s="24">
        <f t="shared" si="10836"/>
        <v>131074</v>
      </c>
      <c r="EB339" s="9">
        <f t="shared" si="10837"/>
        <v>131074</v>
      </c>
      <c r="EC339" s="9">
        <f t="shared" si="10838"/>
        <v>131074</v>
      </c>
      <c r="ED339" s="9">
        <f t="shared" si="10839"/>
        <v>131074</v>
      </c>
      <c r="EE339" s="9"/>
      <c r="EF339" s="9">
        <f t="shared" ref="EF339:EI339" si="11508">SUM(EM73:EM76)</f>
        <v>131074</v>
      </c>
      <c r="EG339" s="9">
        <f t="shared" si="11508"/>
        <v>131074</v>
      </c>
      <c r="EH339" s="9">
        <f t="shared" si="11508"/>
        <v>131074</v>
      </c>
      <c r="EI339" s="9">
        <f t="shared" si="11508"/>
        <v>131074</v>
      </c>
      <c r="EJ339" s="9"/>
      <c r="EK339" s="9"/>
      <c r="EL339" s="9"/>
      <c r="EM339" s="9"/>
      <c r="EN339" s="9">
        <f t="shared" ref="EN339" si="11509">+EP65+EA66+EB67+EC68+ED69+EE70+EF71+EG72+EH73+EI74+EJ75+EK76+EL77+EM78+EN79+EO80</f>
        <v>524296</v>
      </c>
      <c r="EO339" s="25">
        <f t="shared" ref="EO339" si="11510">+EP80+EA79+EB78+EC77+ED76+EE75+EF74+EG73+EH72+EI71+EJ70+EK69+EL68+EM67+EN66+EO65</f>
        <v>524296</v>
      </c>
      <c r="EP339" s="9"/>
      <c r="EQ339" s="24">
        <f t="shared" si="10845"/>
        <v>131074</v>
      </c>
      <c r="ER339" s="9">
        <f t="shared" si="10846"/>
        <v>131074</v>
      </c>
      <c r="ES339" s="9">
        <f t="shared" si="10847"/>
        <v>131074</v>
      </c>
      <c r="ET339" s="9">
        <f t="shared" si="10848"/>
        <v>131074</v>
      </c>
      <c r="EU339" s="9"/>
      <c r="EV339" s="9">
        <f t="shared" ref="EV339:EY339" si="11511">SUM(FC73:FC76)</f>
        <v>131074</v>
      </c>
      <c r="EW339" s="9">
        <f t="shared" si="11511"/>
        <v>131074</v>
      </c>
      <c r="EX339" s="9">
        <f t="shared" si="11511"/>
        <v>131074</v>
      </c>
      <c r="EY339" s="9">
        <f t="shared" si="11511"/>
        <v>131074</v>
      </c>
      <c r="EZ339" s="9"/>
      <c r="FA339" s="9"/>
      <c r="FB339" s="9"/>
      <c r="FC339" s="9"/>
      <c r="FD339" s="9">
        <f t="shared" ref="FD339" si="11512">+FF65+EQ66+ER67+ES68+ET69+EU70+EV71+EW72+EX73+EY74+EZ75+FA76+FB77+FC78+FD79+FE80</f>
        <v>524296</v>
      </c>
      <c r="FE339" s="25">
        <f t="shared" ref="FE339" si="11513">+FF80+EQ79+ER78+ES77+ET76+EU75+EV74+EW73+EX72+EY71+EZ70+FA69+FB68+FC67+FD66+FE65</f>
        <v>524296</v>
      </c>
      <c r="FF339" s="9"/>
      <c r="FG339" s="24">
        <f t="shared" si="10854"/>
        <v>131074</v>
      </c>
      <c r="FH339" s="9">
        <f t="shared" si="10855"/>
        <v>131074</v>
      </c>
      <c r="FI339" s="9">
        <f t="shared" si="10856"/>
        <v>131074</v>
      </c>
      <c r="FJ339" s="9">
        <f t="shared" si="10857"/>
        <v>131074</v>
      </c>
      <c r="FK339" s="9"/>
      <c r="FL339" s="9">
        <f t="shared" ref="FL339:FO339" si="11514">SUM(FS73:FS76)</f>
        <v>131074</v>
      </c>
      <c r="FM339" s="9">
        <f t="shared" si="11514"/>
        <v>131074</v>
      </c>
      <c r="FN339" s="9">
        <f t="shared" si="11514"/>
        <v>131074</v>
      </c>
      <c r="FO339" s="9">
        <f t="shared" si="11514"/>
        <v>131074</v>
      </c>
      <c r="FP339" s="9"/>
      <c r="FQ339" s="9"/>
      <c r="FR339" s="9"/>
      <c r="FS339" s="9"/>
      <c r="FT339" s="9">
        <f t="shared" ref="FT339" si="11515">+FV65+FG66+FH67+FI68+FJ69+FK70+FL71+FM72+FN73+FO74+FP75+FQ76+FR77+FS78+FT79+FU80</f>
        <v>524296</v>
      </c>
      <c r="FU339" s="25">
        <f t="shared" ref="FU339" si="11516">+FV80+FG79+FH78+FI77+FJ76+FK75+FL74+FM73+FN72+FO71+FP70+FQ69+FR68+FS67+FT66+FU65</f>
        <v>524296</v>
      </c>
      <c r="FV339" s="9"/>
      <c r="FW339" s="24">
        <f t="shared" si="10863"/>
        <v>131074</v>
      </c>
      <c r="FX339" s="9">
        <f t="shared" si="10864"/>
        <v>131074</v>
      </c>
      <c r="FY339" s="9">
        <f t="shared" si="10865"/>
        <v>131074</v>
      </c>
      <c r="FZ339" s="9">
        <f t="shared" si="10866"/>
        <v>131074</v>
      </c>
      <c r="GA339" s="9"/>
      <c r="GB339" s="9">
        <f t="shared" ref="GB339:GE339" si="11517">SUM(GI73:GI76)</f>
        <v>131074</v>
      </c>
      <c r="GC339" s="9">
        <f t="shared" si="11517"/>
        <v>131074</v>
      </c>
      <c r="GD339" s="9">
        <f t="shared" si="11517"/>
        <v>131074</v>
      </c>
      <c r="GE339" s="9">
        <f t="shared" si="11517"/>
        <v>131074</v>
      </c>
      <c r="GF339" s="9"/>
      <c r="GG339" s="9"/>
      <c r="GH339" s="9"/>
      <c r="GI339" s="9"/>
      <c r="GJ339" s="9">
        <f t="shared" ref="GJ339" si="11518">+GL65+FW66+FX67+FY68+FZ69+GA70+GB71+GC72+GD73+GE74+GF75+GG76+GH77+GI78+GJ79+GK80</f>
        <v>524296</v>
      </c>
      <c r="GK339" s="25">
        <f t="shared" ref="GK339" si="11519">+GL80+FW79+FX78+FY77+FZ76+GA75+GB74+GC73+GD72+GE71+GF70+GG69+GH68+GI67+GJ66+GK65</f>
        <v>524296</v>
      </c>
      <c r="GL339" s="9"/>
      <c r="GM339" s="24">
        <f t="shared" si="10872"/>
        <v>131074</v>
      </c>
      <c r="GN339" s="9">
        <f t="shared" si="10873"/>
        <v>131074</v>
      </c>
      <c r="GO339" s="9">
        <f t="shared" si="10874"/>
        <v>131074</v>
      </c>
      <c r="GP339" s="9">
        <f t="shared" si="10875"/>
        <v>131074</v>
      </c>
      <c r="GQ339" s="9"/>
      <c r="GR339" s="9">
        <f t="shared" ref="GR339:GU339" si="11520">SUM(GY73:GY76)</f>
        <v>131074</v>
      </c>
      <c r="GS339" s="9">
        <f t="shared" si="11520"/>
        <v>131074</v>
      </c>
      <c r="GT339" s="9">
        <f t="shared" si="11520"/>
        <v>131074</v>
      </c>
      <c r="GU339" s="9">
        <f t="shared" si="11520"/>
        <v>131074</v>
      </c>
      <c r="GV339" s="9"/>
      <c r="GW339" s="9"/>
      <c r="GX339" s="9"/>
      <c r="GY339" s="9"/>
      <c r="GZ339" s="9">
        <f t="shared" ref="GZ339" si="11521">+HB65+GM66+GN67+GO68+GP69+GQ70+GR71+GS72+GT73+GU74+GV75+GW76+GX77+GY78+GZ79+HA80</f>
        <v>524296</v>
      </c>
      <c r="HA339" s="25">
        <f t="shared" ref="HA339" si="11522">+HB80+GM79+GN78+GO77+GP76+GQ75+GR74+GS73+GT72+GU71+GV70+GW69+GX68+GY67+GZ66+HA65</f>
        <v>524296</v>
      </c>
      <c r="HB339" s="9"/>
      <c r="HC339" s="24">
        <f t="shared" si="10881"/>
        <v>131074</v>
      </c>
      <c r="HD339" s="9">
        <f t="shared" si="10882"/>
        <v>131074</v>
      </c>
      <c r="HE339" s="9">
        <f t="shared" si="10883"/>
        <v>131074</v>
      </c>
      <c r="HF339" s="9">
        <f t="shared" si="10884"/>
        <v>131074</v>
      </c>
      <c r="HG339" s="9"/>
      <c r="HH339" s="9">
        <f t="shared" ref="HH339:HK339" si="11523">SUM(HO73:HO76)</f>
        <v>131074</v>
      </c>
      <c r="HI339" s="9">
        <f t="shared" si="11523"/>
        <v>131074</v>
      </c>
      <c r="HJ339" s="9">
        <f t="shared" si="11523"/>
        <v>131074</v>
      </c>
      <c r="HK339" s="9">
        <f t="shared" si="11523"/>
        <v>131074</v>
      </c>
      <c r="HL339" s="9"/>
      <c r="HM339" s="9"/>
      <c r="HN339" s="9"/>
      <c r="HO339" s="9"/>
      <c r="HP339" s="9">
        <f t="shared" ref="HP339" si="11524">+HR65+HC66+HD67+HE68+HF69+HG70+HH71+HI72+HJ73+HK74+HL75+HM76+HN77+HO78+HP79+HQ80</f>
        <v>524296</v>
      </c>
      <c r="HQ339" s="25">
        <f t="shared" ref="HQ339" si="11525">+HR80+HC79+HD78+HE77+HF76+HG75+HH74+HI73+HJ72+HK71+HL70+HM69+HN68+HO67+HP66+HQ65</f>
        <v>524296</v>
      </c>
      <c r="HR339" s="9"/>
      <c r="HS339" s="24">
        <f t="shared" si="10890"/>
        <v>131074</v>
      </c>
      <c r="HT339" s="9">
        <f t="shared" si="10891"/>
        <v>131074</v>
      </c>
      <c r="HU339" s="9">
        <f t="shared" si="10892"/>
        <v>131074</v>
      </c>
      <c r="HV339" s="9">
        <f t="shared" si="10893"/>
        <v>131074</v>
      </c>
      <c r="HW339" s="9"/>
      <c r="HX339" s="9">
        <f t="shared" ref="HX339:IA339" si="11526">SUM(IE73:IE76)</f>
        <v>131074</v>
      </c>
      <c r="HY339" s="9">
        <f t="shared" si="11526"/>
        <v>131074</v>
      </c>
      <c r="HZ339" s="9">
        <f t="shared" si="11526"/>
        <v>131074</v>
      </c>
      <c r="IA339" s="9">
        <f t="shared" si="11526"/>
        <v>131074</v>
      </c>
      <c r="IB339" s="9"/>
      <c r="IC339" s="9"/>
      <c r="ID339" s="9"/>
      <c r="IE339" s="9"/>
      <c r="IF339" s="9">
        <f t="shared" ref="IF339" si="11527">+IH65+HS66+HT67+HU68+HV69+HW70+HX71+HY72+HZ73+IA74+IB75+IC76+ID77+IE78+IF79+IG80</f>
        <v>524296</v>
      </c>
      <c r="IG339" s="25">
        <f t="shared" ref="IG339" si="11528">+IH80+HS79+HT78+HU77+HV76+HW75+HX74+HY73+HZ72+IA71+IB70+IC69+ID68+IE67+IF66+IG65</f>
        <v>524296</v>
      </c>
      <c r="IH339" s="9"/>
      <c r="II339" s="24">
        <f t="shared" si="10899"/>
        <v>131074</v>
      </c>
      <c r="IJ339" s="9">
        <f t="shared" si="10900"/>
        <v>131074</v>
      </c>
      <c r="IK339" s="9">
        <f t="shared" si="10901"/>
        <v>131074</v>
      </c>
      <c r="IL339" s="9">
        <f t="shared" si="10902"/>
        <v>131074</v>
      </c>
      <c r="IM339" s="9"/>
      <c r="IN339" s="9">
        <f t="shared" ref="IN339:IQ339" si="11529">SUM(IU73:IU76)</f>
        <v>131074</v>
      </c>
      <c r="IO339" s="9">
        <f t="shared" si="11529"/>
        <v>131074</v>
      </c>
      <c r="IP339" s="9">
        <f t="shared" si="11529"/>
        <v>131074</v>
      </c>
      <c r="IQ339" s="9">
        <f t="shared" si="11529"/>
        <v>131074</v>
      </c>
      <c r="IR339" s="9"/>
      <c r="IS339" s="9"/>
      <c r="IT339" s="9"/>
      <c r="IU339" s="9"/>
      <c r="IV339" s="9">
        <f t="shared" ref="IV339" si="11530">+IX65+II66+IJ67+IK68+IL69+IM70+IN71+IO72+IP73+IQ74+IR75+IS76+IT77+IU78+IV79+IW80</f>
        <v>524296</v>
      </c>
      <c r="IW339" s="25">
        <f t="shared" ref="IW339" si="11531">+IX80+II79+IJ78+IK77+IL76+IM75+IN74+IO73+IP72+IQ71+IR70+IS69+IT68+IU67+IV66+IW65</f>
        <v>524296</v>
      </c>
      <c r="IX339" s="9"/>
    </row>
    <row r="340" spans="3:258" s="20" customFormat="1" ht="11.25" x14ac:dyDescent="0.2">
      <c r="C340" s="26">
        <f t="shared" si="8364"/>
        <v>131074</v>
      </c>
      <c r="D340" s="27">
        <f t="shared" si="8365"/>
        <v>131074</v>
      </c>
      <c r="E340" s="27">
        <f t="shared" si="8366"/>
        <v>131074</v>
      </c>
      <c r="F340" s="27">
        <f t="shared" si="8367"/>
        <v>131074</v>
      </c>
      <c r="G340" s="27"/>
      <c r="H340" s="27">
        <f t="shared" ref="H340:K340" si="11532">SUM(O77:O80)</f>
        <v>131074</v>
      </c>
      <c r="I340" s="27">
        <f t="shared" si="11532"/>
        <v>131074</v>
      </c>
      <c r="J340" s="27">
        <f t="shared" si="11532"/>
        <v>131074</v>
      </c>
      <c r="K340" s="27">
        <f t="shared" si="11532"/>
        <v>131074</v>
      </c>
      <c r="L340" s="27"/>
      <c r="M340" s="27"/>
      <c r="N340" s="27"/>
      <c r="O340" s="27"/>
      <c r="P340" s="27"/>
      <c r="Q340" s="28"/>
      <c r="R340" s="9"/>
      <c r="S340" s="26">
        <f t="shared" si="10773"/>
        <v>131074</v>
      </c>
      <c r="T340" s="27">
        <f t="shared" si="10774"/>
        <v>131074</v>
      </c>
      <c r="U340" s="27">
        <f t="shared" si="10775"/>
        <v>131074</v>
      </c>
      <c r="V340" s="27">
        <f t="shared" si="10776"/>
        <v>131074</v>
      </c>
      <c r="W340" s="27"/>
      <c r="X340" s="27">
        <f t="shared" ref="X340:AA340" si="11533">SUM(AE77:AE80)</f>
        <v>131074</v>
      </c>
      <c r="Y340" s="27">
        <f t="shared" si="11533"/>
        <v>131074</v>
      </c>
      <c r="Z340" s="27">
        <f t="shared" si="11533"/>
        <v>131074</v>
      </c>
      <c r="AA340" s="27">
        <f t="shared" si="11533"/>
        <v>131074</v>
      </c>
      <c r="AB340" s="27"/>
      <c r="AC340" s="27"/>
      <c r="AD340" s="27"/>
      <c r="AE340" s="27"/>
      <c r="AF340" s="27"/>
      <c r="AG340" s="28"/>
      <c r="AH340" s="9"/>
      <c r="AI340" s="26">
        <f t="shared" si="10782"/>
        <v>131074</v>
      </c>
      <c r="AJ340" s="27">
        <f t="shared" si="10783"/>
        <v>131074</v>
      </c>
      <c r="AK340" s="27">
        <f t="shared" si="10784"/>
        <v>131074</v>
      </c>
      <c r="AL340" s="27">
        <f t="shared" si="10785"/>
        <v>131074</v>
      </c>
      <c r="AM340" s="27"/>
      <c r="AN340" s="27">
        <f t="shared" ref="AN340:AQ340" si="11534">SUM(AU77:AU80)</f>
        <v>131074</v>
      </c>
      <c r="AO340" s="27">
        <f t="shared" si="11534"/>
        <v>131074</v>
      </c>
      <c r="AP340" s="27">
        <f t="shared" si="11534"/>
        <v>131074</v>
      </c>
      <c r="AQ340" s="27">
        <f t="shared" si="11534"/>
        <v>131074</v>
      </c>
      <c r="AR340" s="27"/>
      <c r="AS340" s="27"/>
      <c r="AT340" s="27"/>
      <c r="AU340" s="27"/>
      <c r="AV340" s="27"/>
      <c r="AW340" s="28"/>
      <c r="AX340" s="9"/>
      <c r="AY340" s="26">
        <f t="shared" si="10791"/>
        <v>131074</v>
      </c>
      <c r="AZ340" s="27">
        <f t="shared" si="10792"/>
        <v>131074</v>
      </c>
      <c r="BA340" s="27">
        <f t="shared" si="10793"/>
        <v>131074</v>
      </c>
      <c r="BB340" s="27">
        <f t="shared" si="10794"/>
        <v>131074</v>
      </c>
      <c r="BC340" s="27"/>
      <c r="BD340" s="27">
        <f t="shared" ref="BD340:BG340" si="11535">SUM(BK77:BK80)</f>
        <v>131074</v>
      </c>
      <c r="BE340" s="27">
        <f t="shared" si="11535"/>
        <v>131074</v>
      </c>
      <c r="BF340" s="27">
        <f t="shared" si="11535"/>
        <v>131074</v>
      </c>
      <c r="BG340" s="27">
        <f t="shared" si="11535"/>
        <v>131074</v>
      </c>
      <c r="BH340" s="27"/>
      <c r="BI340" s="27"/>
      <c r="BJ340" s="27"/>
      <c r="BK340" s="27"/>
      <c r="BL340" s="27"/>
      <c r="BM340" s="28"/>
      <c r="BN340" s="9"/>
      <c r="BO340" s="26">
        <f t="shared" si="10800"/>
        <v>131074</v>
      </c>
      <c r="BP340" s="27">
        <f t="shared" si="10801"/>
        <v>131074</v>
      </c>
      <c r="BQ340" s="27">
        <f t="shared" si="10802"/>
        <v>131074</v>
      </c>
      <c r="BR340" s="27">
        <f t="shared" si="10803"/>
        <v>131074</v>
      </c>
      <c r="BS340" s="27"/>
      <c r="BT340" s="27">
        <f t="shared" ref="BT340:BW340" si="11536">SUM(CA77:CA80)</f>
        <v>131074</v>
      </c>
      <c r="BU340" s="27">
        <f t="shared" si="11536"/>
        <v>131074</v>
      </c>
      <c r="BV340" s="27">
        <f t="shared" si="11536"/>
        <v>131074</v>
      </c>
      <c r="BW340" s="27">
        <f t="shared" si="11536"/>
        <v>131074</v>
      </c>
      <c r="BX340" s="27"/>
      <c r="BY340" s="27"/>
      <c r="BZ340" s="27"/>
      <c r="CA340" s="27"/>
      <c r="CB340" s="27"/>
      <c r="CC340" s="28"/>
      <c r="CD340" s="9"/>
      <c r="CE340" s="26">
        <f t="shared" si="10809"/>
        <v>131074</v>
      </c>
      <c r="CF340" s="27">
        <f t="shared" si="10810"/>
        <v>131074</v>
      </c>
      <c r="CG340" s="27">
        <f t="shared" si="10811"/>
        <v>131074</v>
      </c>
      <c r="CH340" s="27">
        <f t="shared" si="10812"/>
        <v>131074</v>
      </c>
      <c r="CI340" s="27"/>
      <c r="CJ340" s="27">
        <f t="shared" ref="CJ340:CM340" si="11537">SUM(CQ77:CQ80)</f>
        <v>131074</v>
      </c>
      <c r="CK340" s="27">
        <f t="shared" si="11537"/>
        <v>131074</v>
      </c>
      <c r="CL340" s="27">
        <f t="shared" si="11537"/>
        <v>131074</v>
      </c>
      <c r="CM340" s="27">
        <f t="shared" si="11537"/>
        <v>131074</v>
      </c>
      <c r="CN340" s="27"/>
      <c r="CO340" s="27"/>
      <c r="CP340" s="27"/>
      <c r="CQ340" s="27"/>
      <c r="CR340" s="27"/>
      <c r="CS340" s="28"/>
      <c r="CT340" s="9"/>
      <c r="CU340" s="26">
        <f t="shared" si="10818"/>
        <v>131074</v>
      </c>
      <c r="CV340" s="27">
        <f t="shared" si="10819"/>
        <v>131074</v>
      </c>
      <c r="CW340" s="27">
        <f t="shared" si="10820"/>
        <v>131074</v>
      </c>
      <c r="CX340" s="27">
        <f t="shared" si="10821"/>
        <v>131074</v>
      </c>
      <c r="CY340" s="27"/>
      <c r="CZ340" s="27">
        <f t="shared" ref="CZ340:DC340" si="11538">SUM(DG77:DG80)</f>
        <v>131074</v>
      </c>
      <c r="DA340" s="27">
        <f t="shared" si="11538"/>
        <v>131074</v>
      </c>
      <c r="DB340" s="27">
        <f t="shared" si="11538"/>
        <v>131074</v>
      </c>
      <c r="DC340" s="27">
        <f t="shared" si="11538"/>
        <v>131074</v>
      </c>
      <c r="DD340" s="27"/>
      <c r="DE340" s="27"/>
      <c r="DF340" s="27"/>
      <c r="DG340" s="27"/>
      <c r="DH340" s="27"/>
      <c r="DI340" s="28"/>
      <c r="DJ340" s="9"/>
      <c r="DK340" s="26">
        <f t="shared" si="10827"/>
        <v>131074</v>
      </c>
      <c r="DL340" s="27">
        <f t="shared" si="10828"/>
        <v>131074</v>
      </c>
      <c r="DM340" s="27">
        <f t="shared" si="10829"/>
        <v>131074</v>
      </c>
      <c r="DN340" s="27">
        <f t="shared" si="10830"/>
        <v>131074</v>
      </c>
      <c r="DO340" s="27"/>
      <c r="DP340" s="27">
        <f t="shared" ref="DP340:DS340" si="11539">SUM(DW77:DW80)</f>
        <v>131074</v>
      </c>
      <c r="DQ340" s="27">
        <f t="shared" si="11539"/>
        <v>131074</v>
      </c>
      <c r="DR340" s="27">
        <f t="shared" si="11539"/>
        <v>131074</v>
      </c>
      <c r="DS340" s="27">
        <f t="shared" si="11539"/>
        <v>131074</v>
      </c>
      <c r="DT340" s="27"/>
      <c r="DU340" s="27"/>
      <c r="DV340" s="27"/>
      <c r="DW340" s="27"/>
      <c r="DX340" s="27"/>
      <c r="DY340" s="28"/>
      <c r="DZ340" s="9"/>
      <c r="EA340" s="26">
        <f t="shared" si="10836"/>
        <v>131074</v>
      </c>
      <c r="EB340" s="27">
        <f t="shared" si="10837"/>
        <v>131074</v>
      </c>
      <c r="EC340" s="27">
        <f t="shared" si="10838"/>
        <v>131074</v>
      </c>
      <c r="ED340" s="27">
        <f t="shared" si="10839"/>
        <v>131074</v>
      </c>
      <c r="EE340" s="27"/>
      <c r="EF340" s="27">
        <f t="shared" ref="EF340:EI340" si="11540">SUM(EM77:EM80)</f>
        <v>131074</v>
      </c>
      <c r="EG340" s="27">
        <f t="shared" si="11540"/>
        <v>131074</v>
      </c>
      <c r="EH340" s="27">
        <f t="shared" si="11540"/>
        <v>131074</v>
      </c>
      <c r="EI340" s="27">
        <f t="shared" si="11540"/>
        <v>131074</v>
      </c>
      <c r="EJ340" s="27"/>
      <c r="EK340" s="27"/>
      <c r="EL340" s="27"/>
      <c r="EM340" s="27"/>
      <c r="EN340" s="27"/>
      <c r="EO340" s="28"/>
      <c r="EP340" s="9"/>
      <c r="EQ340" s="26">
        <f t="shared" si="10845"/>
        <v>131074</v>
      </c>
      <c r="ER340" s="27">
        <f t="shared" si="10846"/>
        <v>131074</v>
      </c>
      <c r="ES340" s="27">
        <f t="shared" si="10847"/>
        <v>131074</v>
      </c>
      <c r="ET340" s="27">
        <f t="shared" si="10848"/>
        <v>131074</v>
      </c>
      <c r="EU340" s="27"/>
      <c r="EV340" s="27">
        <f t="shared" ref="EV340:EY340" si="11541">SUM(FC77:FC80)</f>
        <v>131074</v>
      </c>
      <c r="EW340" s="27">
        <f t="shared" si="11541"/>
        <v>131074</v>
      </c>
      <c r="EX340" s="27">
        <f t="shared" si="11541"/>
        <v>131074</v>
      </c>
      <c r="EY340" s="27">
        <f t="shared" si="11541"/>
        <v>131074</v>
      </c>
      <c r="EZ340" s="27"/>
      <c r="FA340" s="27"/>
      <c r="FB340" s="27"/>
      <c r="FC340" s="27"/>
      <c r="FD340" s="27"/>
      <c r="FE340" s="28"/>
      <c r="FF340" s="9"/>
      <c r="FG340" s="26">
        <f t="shared" si="10854"/>
        <v>131074</v>
      </c>
      <c r="FH340" s="27">
        <f t="shared" si="10855"/>
        <v>131074</v>
      </c>
      <c r="FI340" s="27">
        <f t="shared" si="10856"/>
        <v>131074</v>
      </c>
      <c r="FJ340" s="27">
        <f t="shared" si="10857"/>
        <v>131074</v>
      </c>
      <c r="FK340" s="27"/>
      <c r="FL340" s="27">
        <f t="shared" ref="FL340:FO340" si="11542">SUM(FS77:FS80)</f>
        <v>131074</v>
      </c>
      <c r="FM340" s="27">
        <f t="shared" si="11542"/>
        <v>131074</v>
      </c>
      <c r="FN340" s="27">
        <f t="shared" si="11542"/>
        <v>131074</v>
      </c>
      <c r="FO340" s="27">
        <f t="shared" si="11542"/>
        <v>131074</v>
      </c>
      <c r="FP340" s="27"/>
      <c r="FQ340" s="27"/>
      <c r="FR340" s="27"/>
      <c r="FS340" s="27"/>
      <c r="FT340" s="27"/>
      <c r="FU340" s="28"/>
      <c r="FV340" s="9"/>
      <c r="FW340" s="26">
        <f t="shared" si="10863"/>
        <v>131074</v>
      </c>
      <c r="FX340" s="27">
        <f t="shared" si="10864"/>
        <v>131074</v>
      </c>
      <c r="FY340" s="27">
        <f t="shared" si="10865"/>
        <v>131074</v>
      </c>
      <c r="FZ340" s="27">
        <f t="shared" si="10866"/>
        <v>131074</v>
      </c>
      <c r="GA340" s="27"/>
      <c r="GB340" s="27">
        <f t="shared" ref="GB340:GE340" si="11543">SUM(GI77:GI80)</f>
        <v>131074</v>
      </c>
      <c r="GC340" s="27">
        <f t="shared" si="11543"/>
        <v>131074</v>
      </c>
      <c r="GD340" s="27">
        <f t="shared" si="11543"/>
        <v>131074</v>
      </c>
      <c r="GE340" s="27">
        <f t="shared" si="11543"/>
        <v>131074</v>
      </c>
      <c r="GF340" s="27"/>
      <c r="GG340" s="27"/>
      <c r="GH340" s="27"/>
      <c r="GI340" s="27"/>
      <c r="GJ340" s="27"/>
      <c r="GK340" s="28"/>
      <c r="GL340" s="9"/>
      <c r="GM340" s="26">
        <f t="shared" si="10872"/>
        <v>131074</v>
      </c>
      <c r="GN340" s="27">
        <f t="shared" si="10873"/>
        <v>131074</v>
      </c>
      <c r="GO340" s="27">
        <f t="shared" si="10874"/>
        <v>131074</v>
      </c>
      <c r="GP340" s="27">
        <f t="shared" si="10875"/>
        <v>131074</v>
      </c>
      <c r="GQ340" s="27"/>
      <c r="GR340" s="27">
        <f t="shared" ref="GR340:GU340" si="11544">SUM(GY77:GY80)</f>
        <v>131074</v>
      </c>
      <c r="GS340" s="27">
        <f t="shared" si="11544"/>
        <v>131074</v>
      </c>
      <c r="GT340" s="27">
        <f t="shared" si="11544"/>
        <v>131074</v>
      </c>
      <c r="GU340" s="27">
        <f t="shared" si="11544"/>
        <v>131074</v>
      </c>
      <c r="GV340" s="27"/>
      <c r="GW340" s="27"/>
      <c r="GX340" s="27"/>
      <c r="GY340" s="27"/>
      <c r="GZ340" s="27"/>
      <c r="HA340" s="28"/>
      <c r="HB340" s="9"/>
      <c r="HC340" s="26">
        <f t="shared" si="10881"/>
        <v>131074</v>
      </c>
      <c r="HD340" s="27">
        <f t="shared" si="10882"/>
        <v>131074</v>
      </c>
      <c r="HE340" s="27">
        <f t="shared" si="10883"/>
        <v>131074</v>
      </c>
      <c r="HF340" s="27">
        <f t="shared" si="10884"/>
        <v>131074</v>
      </c>
      <c r="HG340" s="27"/>
      <c r="HH340" s="27">
        <f t="shared" ref="HH340:HK340" si="11545">SUM(HO77:HO80)</f>
        <v>131074</v>
      </c>
      <c r="HI340" s="27">
        <f t="shared" si="11545"/>
        <v>131074</v>
      </c>
      <c r="HJ340" s="27">
        <f t="shared" si="11545"/>
        <v>131074</v>
      </c>
      <c r="HK340" s="27">
        <f t="shared" si="11545"/>
        <v>131074</v>
      </c>
      <c r="HL340" s="27"/>
      <c r="HM340" s="27"/>
      <c r="HN340" s="27"/>
      <c r="HO340" s="27"/>
      <c r="HP340" s="27"/>
      <c r="HQ340" s="28"/>
      <c r="HR340" s="9"/>
      <c r="HS340" s="26">
        <f t="shared" si="10890"/>
        <v>131074</v>
      </c>
      <c r="HT340" s="27">
        <f t="shared" si="10891"/>
        <v>131074</v>
      </c>
      <c r="HU340" s="27">
        <f t="shared" si="10892"/>
        <v>131074</v>
      </c>
      <c r="HV340" s="27">
        <f t="shared" si="10893"/>
        <v>131074</v>
      </c>
      <c r="HW340" s="27"/>
      <c r="HX340" s="27">
        <f t="shared" ref="HX340:IA340" si="11546">SUM(IE77:IE80)</f>
        <v>131074</v>
      </c>
      <c r="HY340" s="27">
        <f t="shared" si="11546"/>
        <v>131074</v>
      </c>
      <c r="HZ340" s="27">
        <f t="shared" si="11546"/>
        <v>131074</v>
      </c>
      <c r="IA340" s="27">
        <f t="shared" si="11546"/>
        <v>131074</v>
      </c>
      <c r="IB340" s="27"/>
      <c r="IC340" s="27"/>
      <c r="ID340" s="27"/>
      <c r="IE340" s="27"/>
      <c r="IF340" s="27"/>
      <c r="IG340" s="28"/>
      <c r="IH340" s="9"/>
      <c r="II340" s="26">
        <f t="shared" si="10899"/>
        <v>131074</v>
      </c>
      <c r="IJ340" s="27">
        <f t="shared" si="10900"/>
        <v>131074</v>
      </c>
      <c r="IK340" s="27">
        <f t="shared" si="10901"/>
        <v>131074</v>
      </c>
      <c r="IL340" s="27">
        <f t="shared" si="10902"/>
        <v>131074</v>
      </c>
      <c r="IM340" s="27"/>
      <c r="IN340" s="27">
        <f t="shared" ref="IN340:IQ340" si="11547">SUM(IU77:IU80)</f>
        <v>131074</v>
      </c>
      <c r="IO340" s="27">
        <f t="shared" si="11547"/>
        <v>131074</v>
      </c>
      <c r="IP340" s="27">
        <f t="shared" si="11547"/>
        <v>131074</v>
      </c>
      <c r="IQ340" s="27">
        <f t="shared" si="11547"/>
        <v>131074</v>
      </c>
      <c r="IR340" s="27"/>
      <c r="IS340" s="27"/>
      <c r="IT340" s="27"/>
      <c r="IU340" s="27"/>
      <c r="IV340" s="27"/>
      <c r="IW340" s="28"/>
      <c r="IX340" s="9"/>
    </row>
    <row r="341" spans="3:258" s="20" customFormat="1" ht="11.25" x14ac:dyDescent="0.2">
      <c r="C341" s="21">
        <f t="shared" si="8364"/>
        <v>131074</v>
      </c>
      <c r="D341" s="22">
        <f t="shared" si="8365"/>
        <v>131074</v>
      </c>
      <c r="E341" s="22">
        <f t="shared" si="8366"/>
        <v>131074</v>
      </c>
      <c r="F341" s="22">
        <f t="shared" si="8367"/>
        <v>131074</v>
      </c>
      <c r="G341" s="22"/>
      <c r="H341" s="22">
        <f t="shared" ref="H341:K341" si="11548">SUM(C81:C84)</f>
        <v>131074</v>
      </c>
      <c r="I341" s="22">
        <f t="shared" si="11548"/>
        <v>131074</v>
      </c>
      <c r="J341" s="22">
        <f t="shared" si="11548"/>
        <v>131074</v>
      </c>
      <c r="K341" s="22">
        <f t="shared" si="11548"/>
        <v>131074</v>
      </c>
      <c r="L341" s="22"/>
      <c r="M341" s="22">
        <f t="shared" ref="M341" si="11549">C81+D82+E83+F84+G85+H86+I87+J88</f>
        <v>262148</v>
      </c>
      <c r="N341" s="22">
        <f t="shared" ref="N341" si="11550">R81+Q82+P83+O84+N85+M86+L87+K88</f>
        <v>262148</v>
      </c>
      <c r="O341" s="22"/>
      <c r="P341" s="22">
        <f t="shared" ref="P341" si="11551">+D81+E82+F83+G84+H85+I86+J87+K88+L89+M90+N91+O92+P93+Q94+R95+C96</f>
        <v>524296</v>
      </c>
      <c r="Q341" s="23">
        <f t="shared" ref="Q341" si="11552">+R82+Q83+P84+O85+N86+M87+L88+K89+J90+I91+H92+G93+F94+E95+D96+C81</f>
        <v>524296</v>
      </c>
      <c r="S341" s="21">
        <f t="shared" si="10773"/>
        <v>131074</v>
      </c>
      <c r="T341" s="22">
        <f t="shared" si="10774"/>
        <v>131074</v>
      </c>
      <c r="U341" s="22">
        <f t="shared" si="10775"/>
        <v>131074</v>
      </c>
      <c r="V341" s="22">
        <f t="shared" si="10776"/>
        <v>131074</v>
      </c>
      <c r="W341" s="22"/>
      <c r="X341" s="22">
        <f t="shared" ref="X341:AA341" si="11553">SUM(S81:S84)</f>
        <v>131074</v>
      </c>
      <c r="Y341" s="22">
        <f t="shared" si="11553"/>
        <v>131074</v>
      </c>
      <c r="Z341" s="22">
        <f t="shared" si="11553"/>
        <v>131074</v>
      </c>
      <c r="AA341" s="22">
        <f t="shared" si="11553"/>
        <v>131074</v>
      </c>
      <c r="AB341" s="22"/>
      <c r="AC341" s="22">
        <f t="shared" ref="AC341" si="11554">S81+T82+U83+V84+W85+X86+Y87+Z88</f>
        <v>262148</v>
      </c>
      <c r="AD341" s="22">
        <f t="shared" ref="AD341" si="11555">AH81+AG82+AF83+AE84+AD85+AC86+AB87+AA88</f>
        <v>262148</v>
      </c>
      <c r="AE341" s="22"/>
      <c r="AF341" s="22">
        <f t="shared" ref="AF341" si="11556">+T81+U82+V83+W84+X85+Y86+Z87+AA88+AB89+AC90+AD91+AE92+AF93+AG94+AH95+S96</f>
        <v>524296</v>
      </c>
      <c r="AG341" s="23">
        <f t="shared" ref="AG341" si="11557">+AH82+AG83+AF84+AE85+AD86+AC87+AB88+AA89+Z90+Y91+X92+W93+V94+U95+T96+S81</f>
        <v>524296</v>
      </c>
      <c r="AI341" s="21">
        <f t="shared" si="10782"/>
        <v>131074</v>
      </c>
      <c r="AJ341" s="22">
        <f t="shared" si="10783"/>
        <v>131074</v>
      </c>
      <c r="AK341" s="22">
        <f t="shared" si="10784"/>
        <v>131074</v>
      </c>
      <c r="AL341" s="22">
        <f t="shared" si="10785"/>
        <v>131074</v>
      </c>
      <c r="AM341" s="22"/>
      <c r="AN341" s="22">
        <f t="shared" ref="AN341:AQ341" si="11558">SUM(AI81:AI84)</f>
        <v>131074</v>
      </c>
      <c r="AO341" s="22">
        <f t="shared" si="11558"/>
        <v>131074</v>
      </c>
      <c r="AP341" s="22">
        <f t="shared" si="11558"/>
        <v>131074</v>
      </c>
      <c r="AQ341" s="22">
        <f t="shared" si="11558"/>
        <v>131074</v>
      </c>
      <c r="AR341" s="22"/>
      <c r="AS341" s="22">
        <f t="shared" ref="AS341" si="11559">AI81+AJ82+AK83+AL84+AM85+AN86+AO87+AP88</f>
        <v>262148</v>
      </c>
      <c r="AT341" s="22">
        <f t="shared" ref="AT341" si="11560">AX81+AW82+AV83+AU84+AT85+AS86+AR87+AQ88</f>
        <v>262148</v>
      </c>
      <c r="AU341" s="22"/>
      <c r="AV341" s="22">
        <f t="shared" ref="AV341" si="11561">+AJ81+AK82+AL83+AM84+AN85+AO86+AP87+AQ88+AR89+AS90+AT91+AU92+AV93+AW94+AX95+AI96</f>
        <v>524296</v>
      </c>
      <c r="AW341" s="23">
        <f t="shared" ref="AW341" si="11562">+AX82+AW83+AV84+AU85+AT86+AS87+AR88+AQ89+AP90+AO91+AN92+AM93+AL94+AK95+AJ96+AI81</f>
        <v>524296</v>
      </c>
      <c r="AY341" s="21">
        <f t="shared" si="10791"/>
        <v>131074</v>
      </c>
      <c r="AZ341" s="22">
        <f t="shared" si="10792"/>
        <v>131074</v>
      </c>
      <c r="BA341" s="22">
        <f t="shared" si="10793"/>
        <v>131074</v>
      </c>
      <c r="BB341" s="22">
        <f t="shared" si="10794"/>
        <v>131074</v>
      </c>
      <c r="BC341" s="22"/>
      <c r="BD341" s="22">
        <f t="shared" ref="BD341:BG341" si="11563">SUM(AY81:AY84)</f>
        <v>131074</v>
      </c>
      <c r="BE341" s="22">
        <f t="shared" si="11563"/>
        <v>131074</v>
      </c>
      <c r="BF341" s="22">
        <f t="shared" si="11563"/>
        <v>131074</v>
      </c>
      <c r="BG341" s="22">
        <f t="shared" si="11563"/>
        <v>131074</v>
      </c>
      <c r="BH341" s="22"/>
      <c r="BI341" s="22">
        <f t="shared" ref="BI341" si="11564">AY81+AZ82+BA83+BB84+BC85+BD86+BE87+BF88</f>
        <v>262148</v>
      </c>
      <c r="BJ341" s="22">
        <f t="shared" ref="BJ341" si="11565">BN81+BM82+BL83+BK84+BJ85+BI86+BH87+BG88</f>
        <v>262148</v>
      </c>
      <c r="BK341" s="22"/>
      <c r="BL341" s="22">
        <f t="shared" ref="BL341" si="11566">+AZ81+BA82+BB83+BC84+BD85+BE86+BF87+BG88+BH89+BI90+BJ91+BK92+BL93+BM94+BN95+AY96</f>
        <v>524296</v>
      </c>
      <c r="BM341" s="23">
        <f t="shared" ref="BM341" si="11567">+BN82+BM83+BL84+BK85+BJ86+BI87+BH88+BG89+BF90+BE91+BD92+BC93+BB94+BA95+AZ96+AY81</f>
        <v>524296</v>
      </c>
      <c r="BO341" s="21">
        <f t="shared" si="10800"/>
        <v>131074</v>
      </c>
      <c r="BP341" s="22">
        <f t="shared" si="10801"/>
        <v>131074</v>
      </c>
      <c r="BQ341" s="22">
        <f t="shared" si="10802"/>
        <v>131074</v>
      </c>
      <c r="BR341" s="22">
        <f t="shared" si="10803"/>
        <v>131074</v>
      </c>
      <c r="BS341" s="22"/>
      <c r="BT341" s="22">
        <f t="shared" ref="BT341:BW341" si="11568">SUM(BO81:BO84)</f>
        <v>131074</v>
      </c>
      <c r="BU341" s="22">
        <f t="shared" si="11568"/>
        <v>131074</v>
      </c>
      <c r="BV341" s="22">
        <f t="shared" si="11568"/>
        <v>131074</v>
      </c>
      <c r="BW341" s="22">
        <f t="shared" si="11568"/>
        <v>131074</v>
      </c>
      <c r="BX341" s="22"/>
      <c r="BY341" s="22">
        <f t="shared" ref="BY341" si="11569">BO81+BP82+BQ83+BR84+BS85+BT86+BU87+BV88</f>
        <v>262148</v>
      </c>
      <c r="BZ341" s="22">
        <f t="shared" ref="BZ341" si="11570">CD81+CC82+CB83+CA84+BZ85+BY86+BX87+BW88</f>
        <v>262148</v>
      </c>
      <c r="CA341" s="22"/>
      <c r="CB341" s="22">
        <f t="shared" ref="CB341" si="11571">+BP81+BQ82+BR83+BS84+BT85+BU86+BV87+BW88+BX89+BY90+BZ91+CA92+CB93+CC94+CD95+BO96</f>
        <v>524296</v>
      </c>
      <c r="CC341" s="23">
        <f t="shared" ref="CC341" si="11572">+CD82+CC83+CB84+CA85+BZ86+BY87+BX88+BW89+BV90+BU91+BT92+BS93+BR94+BQ95+BP96+BO81</f>
        <v>524296</v>
      </c>
      <c r="CE341" s="21">
        <f t="shared" si="10809"/>
        <v>131074</v>
      </c>
      <c r="CF341" s="22">
        <f t="shared" si="10810"/>
        <v>131074</v>
      </c>
      <c r="CG341" s="22">
        <f t="shared" si="10811"/>
        <v>131074</v>
      </c>
      <c r="CH341" s="22">
        <f t="shared" si="10812"/>
        <v>131074</v>
      </c>
      <c r="CI341" s="22"/>
      <c r="CJ341" s="22">
        <f t="shared" ref="CJ341:CM341" si="11573">SUM(CE81:CE84)</f>
        <v>131074</v>
      </c>
      <c r="CK341" s="22">
        <f t="shared" si="11573"/>
        <v>131074</v>
      </c>
      <c r="CL341" s="22">
        <f t="shared" si="11573"/>
        <v>131074</v>
      </c>
      <c r="CM341" s="22">
        <f t="shared" si="11573"/>
        <v>131074</v>
      </c>
      <c r="CN341" s="22"/>
      <c r="CO341" s="22">
        <f t="shared" ref="CO341" si="11574">CE81+CF82+CG83+CH84+CI85+CJ86+CK87+CL88</f>
        <v>262148</v>
      </c>
      <c r="CP341" s="22">
        <f t="shared" ref="CP341" si="11575">CT81+CS82+CR83+CQ84+CP85+CO86+CN87+CM88</f>
        <v>262148</v>
      </c>
      <c r="CQ341" s="22"/>
      <c r="CR341" s="22">
        <f t="shared" ref="CR341" si="11576">+CF81+CG82+CH83+CI84+CJ85+CK86+CL87+CM88+CN89+CO90+CP91+CQ92+CR93+CS94+CT95+CE96</f>
        <v>524296</v>
      </c>
      <c r="CS341" s="23">
        <f t="shared" ref="CS341" si="11577">+CT82+CS83+CR84+CQ85+CP86+CO87+CN88+CM89+CL90+CK91+CJ92+CI93+CH94+CG95+CF96+CE81</f>
        <v>524296</v>
      </c>
      <c r="CU341" s="21">
        <f t="shared" si="10818"/>
        <v>131074</v>
      </c>
      <c r="CV341" s="22">
        <f t="shared" si="10819"/>
        <v>131074</v>
      </c>
      <c r="CW341" s="22">
        <f t="shared" si="10820"/>
        <v>131074</v>
      </c>
      <c r="CX341" s="22">
        <f t="shared" si="10821"/>
        <v>131074</v>
      </c>
      <c r="CY341" s="22"/>
      <c r="CZ341" s="22">
        <f t="shared" ref="CZ341:DC341" si="11578">SUM(CU81:CU84)</f>
        <v>131074</v>
      </c>
      <c r="DA341" s="22">
        <f t="shared" si="11578"/>
        <v>131074</v>
      </c>
      <c r="DB341" s="22">
        <f t="shared" si="11578"/>
        <v>131074</v>
      </c>
      <c r="DC341" s="22">
        <f t="shared" si="11578"/>
        <v>131074</v>
      </c>
      <c r="DD341" s="22"/>
      <c r="DE341" s="22">
        <f t="shared" ref="DE341" si="11579">CU81+CV82+CW83+CX84+CY85+CZ86+DA87+DB88</f>
        <v>262148</v>
      </c>
      <c r="DF341" s="22">
        <f t="shared" ref="DF341" si="11580">DJ81+DI82+DH83+DG84+DF85+DE86+DD87+DC88</f>
        <v>262148</v>
      </c>
      <c r="DG341" s="22"/>
      <c r="DH341" s="22">
        <f t="shared" ref="DH341" si="11581">+CV81+CW82+CX83+CY84+CZ85+DA86+DB87+DC88+DD89+DE90+DF91+DG92+DH93+DI94+DJ95+CU96</f>
        <v>524296</v>
      </c>
      <c r="DI341" s="23">
        <f t="shared" ref="DI341" si="11582">+DJ82+DI83+DH84+DG85+DF86+DE87+DD88+DC89+DB90+DA91+CZ92+CY93+CX94+CW95+CV96+CU81</f>
        <v>524296</v>
      </c>
      <c r="DK341" s="21">
        <f t="shared" si="10827"/>
        <v>131074</v>
      </c>
      <c r="DL341" s="22">
        <f t="shared" si="10828"/>
        <v>131074</v>
      </c>
      <c r="DM341" s="22">
        <f t="shared" si="10829"/>
        <v>131074</v>
      </c>
      <c r="DN341" s="22">
        <f t="shared" si="10830"/>
        <v>131074</v>
      </c>
      <c r="DO341" s="22"/>
      <c r="DP341" s="22">
        <f t="shared" ref="DP341:DS341" si="11583">SUM(DK81:DK84)</f>
        <v>131074</v>
      </c>
      <c r="DQ341" s="22">
        <f t="shared" si="11583"/>
        <v>131074</v>
      </c>
      <c r="DR341" s="22">
        <f t="shared" si="11583"/>
        <v>131074</v>
      </c>
      <c r="DS341" s="22">
        <f t="shared" si="11583"/>
        <v>131074</v>
      </c>
      <c r="DT341" s="22"/>
      <c r="DU341" s="22">
        <f t="shared" ref="DU341" si="11584">DK81+DL82+DM83+DN84+DO85+DP86+DQ87+DR88</f>
        <v>262148</v>
      </c>
      <c r="DV341" s="22">
        <f t="shared" ref="DV341" si="11585">DZ81+DY82+DX83+DW84+DV85+DU86+DT87+DS88</f>
        <v>262148</v>
      </c>
      <c r="DW341" s="22"/>
      <c r="DX341" s="22">
        <f t="shared" ref="DX341" si="11586">+DL81+DM82+DN83+DO84+DP85+DQ86+DR87+DS88+DT89+DU90+DV91+DW92+DX93+DY94+DZ95+DK96</f>
        <v>524296</v>
      </c>
      <c r="DY341" s="23">
        <f t="shared" ref="DY341" si="11587">+DZ82+DY83+DX84+DW85+DV86+DU87+DT88+DS89+DR90+DQ91+DP92+DO93+DN94+DM95+DL96+DK81</f>
        <v>524296</v>
      </c>
      <c r="EA341" s="21">
        <f t="shared" si="10836"/>
        <v>131074</v>
      </c>
      <c r="EB341" s="22">
        <f t="shared" si="10837"/>
        <v>131074</v>
      </c>
      <c r="EC341" s="22">
        <f t="shared" si="10838"/>
        <v>131074</v>
      </c>
      <c r="ED341" s="22">
        <f t="shared" si="10839"/>
        <v>131074</v>
      </c>
      <c r="EE341" s="22"/>
      <c r="EF341" s="22">
        <f t="shared" ref="EF341:EI341" si="11588">SUM(EA81:EA84)</f>
        <v>131074</v>
      </c>
      <c r="EG341" s="22">
        <f t="shared" si="11588"/>
        <v>131074</v>
      </c>
      <c r="EH341" s="22">
        <f t="shared" si="11588"/>
        <v>131074</v>
      </c>
      <c r="EI341" s="22">
        <f t="shared" si="11588"/>
        <v>131074</v>
      </c>
      <c r="EJ341" s="22"/>
      <c r="EK341" s="22">
        <f t="shared" ref="EK341" si="11589">EA81+EB82+EC83+ED84+EE85+EF86+EG87+EH88</f>
        <v>262148</v>
      </c>
      <c r="EL341" s="22">
        <f t="shared" ref="EL341" si="11590">EP81+EO82+EN83+EM84+EL85+EK86+EJ87+EI88</f>
        <v>262148</v>
      </c>
      <c r="EM341" s="22"/>
      <c r="EN341" s="22">
        <f t="shared" ref="EN341" si="11591">+EB81+EC82+ED83+EE84+EF85+EG86+EH87+EI88+EJ89+EK90+EL91+EM92+EN93+EO94+EP95+EA96</f>
        <v>524296</v>
      </c>
      <c r="EO341" s="23">
        <f t="shared" ref="EO341" si="11592">+EP82+EO83+EN84+EM85+EL86+EK87+EJ88+EI89+EH90+EG91+EF92+EE93+ED94+EC95+EB96+EA81</f>
        <v>524296</v>
      </c>
      <c r="EQ341" s="21">
        <f t="shared" si="10845"/>
        <v>131074</v>
      </c>
      <c r="ER341" s="22">
        <f t="shared" si="10846"/>
        <v>131074</v>
      </c>
      <c r="ES341" s="22">
        <f t="shared" si="10847"/>
        <v>131074</v>
      </c>
      <c r="ET341" s="22">
        <f t="shared" si="10848"/>
        <v>131074</v>
      </c>
      <c r="EU341" s="22"/>
      <c r="EV341" s="22">
        <f t="shared" ref="EV341:EY341" si="11593">SUM(EQ81:EQ84)</f>
        <v>131074</v>
      </c>
      <c r="EW341" s="22">
        <f t="shared" si="11593"/>
        <v>131074</v>
      </c>
      <c r="EX341" s="22">
        <f t="shared" si="11593"/>
        <v>131074</v>
      </c>
      <c r="EY341" s="22">
        <f t="shared" si="11593"/>
        <v>131074</v>
      </c>
      <c r="EZ341" s="22"/>
      <c r="FA341" s="22">
        <f t="shared" ref="FA341" si="11594">EQ81+ER82+ES83+ET84+EU85+EV86+EW87+EX88</f>
        <v>262148</v>
      </c>
      <c r="FB341" s="22">
        <f t="shared" ref="FB341" si="11595">FF81+FE82+FD83+FC84+FB85+FA86+EZ87+EY88</f>
        <v>262148</v>
      </c>
      <c r="FC341" s="22"/>
      <c r="FD341" s="22">
        <f t="shared" ref="FD341" si="11596">+ER81+ES82+ET83+EU84+EV85+EW86+EX87+EY88+EZ89+FA90+FB91+FC92+FD93+FE94+FF95+EQ96</f>
        <v>524296</v>
      </c>
      <c r="FE341" s="23">
        <f t="shared" ref="FE341" si="11597">+FF82+FE83+FD84+FC85+FB86+FA87+EZ88+EY89+EX90+EW91+EV92+EU93+ET94+ES95+ER96+EQ81</f>
        <v>524296</v>
      </c>
      <c r="FG341" s="21">
        <f t="shared" si="10854"/>
        <v>131074</v>
      </c>
      <c r="FH341" s="22">
        <f t="shared" si="10855"/>
        <v>131074</v>
      </c>
      <c r="FI341" s="22">
        <f t="shared" si="10856"/>
        <v>131074</v>
      </c>
      <c r="FJ341" s="22">
        <f t="shared" si="10857"/>
        <v>131074</v>
      </c>
      <c r="FK341" s="22"/>
      <c r="FL341" s="22">
        <f t="shared" ref="FL341:FO341" si="11598">SUM(FG81:FG84)</f>
        <v>131074</v>
      </c>
      <c r="FM341" s="22">
        <f t="shared" si="11598"/>
        <v>131074</v>
      </c>
      <c r="FN341" s="22">
        <f t="shared" si="11598"/>
        <v>131074</v>
      </c>
      <c r="FO341" s="22">
        <f t="shared" si="11598"/>
        <v>131074</v>
      </c>
      <c r="FP341" s="22"/>
      <c r="FQ341" s="22">
        <f t="shared" ref="FQ341" si="11599">FG81+FH82+FI83+FJ84+FK85+FL86+FM87+FN88</f>
        <v>262148</v>
      </c>
      <c r="FR341" s="22">
        <f t="shared" ref="FR341" si="11600">FV81+FU82+FT83+FS84+FR85+FQ86+FP87+FO88</f>
        <v>262148</v>
      </c>
      <c r="FS341" s="22"/>
      <c r="FT341" s="22">
        <f t="shared" ref="FT341" si="11601">+FH81+FI82+FJ83+FK84+FL85+FM86+FN87+FO88+FP89+FQ90+FR91+FS92+FT93+FU94+FV95+FG96</f>
        <v>524296</v>
      </c>
      <c r="FU341" s="23">
        <f t="shared" ref="FU341" si="11602">+FV82+FU83+FT84+FS85+FR86+FQ87+FP88+FO89+FN90+FM91+FL92+FK93+FJ94+FI95+FH96+FG81</f>
        <v>524296</v>
      </c>
      <c r="FW341" s="21">
        <f t="shared" si="10863"/>
        <v>131074</v>
      </c>
      <c r="FX341" s="22">
        <f t="shared" si="10864"/>
        <v>131074</v>
      </c>
      <c r="FY341" s="22">
        <f t="shared" si="10865"/>
        <v>131074</v>
      </c>
      <c r="FZ341" s="22">
        <f t="shared" si="10866"/>
        <v>131074</v>
      </c>
      <c r="GA341" s="22"/>
      <c r="GB341" s="22">
        <f t="shared" ref="GB341:GE341" si="11603">SUM(FW81:FW84)</f>
        <v>131074</v>
      </c>
      <c r="GC341" s="22">
        <f t="shared" si="11603"/>
        <v>131074</v>
      </c>
      <c r="GD341" s="22">
        <f t="shared" si="11603"/>
        <v>131074</v>
      </c>
      <c r="GE341" s="22">
        <f t="shared" si="11603"/>
        <v>131074</v>
      </c>
      <c r="GF341" s="22"/>
      <c r="GG341" s="22">
        <f t="shared" ref="GG341" si="11604">FW81+FX82+FY83+FZ84+GA85+GB86+GC87+GD88</f>
        <v>262148</v>
      </c>
      <c r="GH341" s="22">
        <f t="shared" ref="GH341" si="11605">GL81+GK82+GJ83+GI84+GH85+GG86+GF87+GE88</f>
        <v>262148</v>
      </c>
      <c r="GI341" s="22"/>
      <c r="GJ341" s="22">
        <f t="shared" ref="GJ341" si="11606">+FX81+FY82+FZ83+GA84+GB85+GC86+GD87+GE88+GF89+GG90+GH91+GI92+GJ93+GK94+GL95+FW96</f>
        <v>524296</v>
      </c>
      <c r="GK341" s="23">
        <f t="shared" ref="GK341" si="11607">+GL82+GK83+GJ84+GI85+GH86+GG87+GF88+GE89+GD90+GC91+GB92+GA93+FZ94+FY95+FX96+FW81</f>
        <v>524296</v>
      </c>
      <c r="GM341" s="21">
        <f t="shared" si="10872"/>
        <v>131074</v>
      </c>
      <c r="GN341" s="22">
        <f t="shared" si="10873"/>
        <v>131074</v>
      </c>
      <c r="GO341" s="22">
        <f t="shared" si="10874"/>
        <v>131074</v>
      </c>
      <c r="GP341" s="22">
        <f t="shared" si="10875"/>
        <v>131074</v>
      </c>
      <c r="GQ341" s="22"/>
      <c r="GR341" s="22">
        <f t="shared" ref="GR341:GU341" si="11608">SUM(GM81:GM84)</f>
        <v>131074</v>
      </c>
      <c r="GS341" s="22">
        <f t="shared" si="11608"/>
        <v>131074</v>
      </c>
      <c r="GT341" s="22">
        <f t="shared" si="11608"/>
        <v>131074</v>
      </c>
      <c r="GU341" s="22">
        <f t="shared" si="11608"/>
        <v>131074</v>
      </c>
      <c r="GV341" s="22"/>
      <c r="GW341" s="22">
        <f t="shared" ref="GW341" si="11609">GM81+GN82+GO83+GP84+GQ85+GR86+GS87+GT88</f>
        <v>262148</v>
      </c>
      <c r="GX341" s="22">
        <f t="shared" ref="GX341" si="11610">HB81+HA82+GZ83+GY84+GX85+GW86+GV87+GU88</f>
        <v>262148</v>
      </c>
      <c r="GY341" s="22"/>
      <c r="GZ341" s="22">
        <f t="shared" ref="GZ341" si="11611">+GN81+GO82+GP83+GQ84+GR85+GS86+GT87+GU88+GV89+GW90+GX91+GY92+GZ93+HA94+HB95+GM96</f>
        <v>524296</v>
      </c>
      <c r="HA341" s="23">
        <f t="shared" ref="HA341" si="11612">+HB82+HA83+GZ84+GY85+GX86+GW87+GV88+GU89+GT90+GS91+GR92+GQ93+GP94+GO95+GN96+GM81</f>
        <v>524296</v>
      </c>
      <c r="HC341" s="21">
        <f t="shared" si="10881"/>
        <v>131074</v>
      </c>
      <c r="HD341" s="22">
        <f t="shared" si="10882"/>
        <v>131074</v>
      </c>
      <c r="HE341" s="22">
        <f t="shared" si="10883"/>
        <v>131074</v>
      </c>
      <c r="HF341" s="22">
        <f t="shared" si="10884"/>
        <v>131074</v>
      </c>
      <c r="HG341" s="22"/>
      <c r="HH341" s="22">
        <f t="shared" ref="HH341:HK341" si="11613">SUM(HC81:HC84)</f>
        <v>131074</v>
      </c>
      <c r="HI341" s="22">
        <f t="shared" si="11613"/>
        <v>131074</v>
      </c>
      <c r="HJ341" s="22">
        <f t="shared" si="11613"/>
        <v>131074</v>
      </c>
      <c r="HK341" s="22">
        <f t="shared" si="11613"/>
        <v>131074</v>
      </c>
      <c r="HL341" s="22"/>
      <c r="HM341" s="22">
        <f t="shared" ref="HM341" si="11614">HC81+HD82+HE83+HF84+HG85+HH86+HI87+HJ88</f>
        <v>262148</v>
      </c>
      <c r="HN341" s="22">
        <f t="shared" ref="HN341" si="11615">HR81+HQ82+HP83+HO84+HN85+HM86+HL87+HK88</f>
        <v>262148</v>
      </c>
      <c r="HO341" s="22"/>
      <c r="HP341" s="22">
        <f t="shared" ref="HP341" si="11616">+HD81+HE82+HF83+HG84+HH85+HI86+HJ87+HK88+HL89+HM90+HN91+HO92+HP93+HQ94+HR95+HC96</f>
        <v>524296</v>
      </c>
      <c r="HQ341" s="23">
        <f t="shared" ref="HQ341" si="11617">+HR82+HQ83+HP84+HO85+HN86+HM87+HL88+HK89+HJ90+HI91+HH92+HG93+HF94+HE95+HD96+HC81</f>
        <v>524296</v>
      </c>
      <c r="HS341" s="21">
        <f t="shared" si="10890"/>
        <v>131074</v>
      </c>
      <c r="HT341" s="22">
        <f t="shared" si="10891"/>
        <v>131074</v>
      </c>
      <c r="HU341" s="22">
        <f t="shared" si="10892"/>
        <v>131074</v>
      </c>
      <c r="HV341" s="22">
        <f t="shared" si="10893"/>
        <v>131074</v>
      </c>
      <c r="HW341" s="22"/>
      <c r="HX341" s="22">
        <f t="shared" ref="HX341:IA341" si="11618">SUM(HS81:HS84)</f>
        <v>131074</v>
      </c>
      <c r="HY341" s="22">
        <f t="shared" si="11618"/>
        <v>131074</v>
      </c>
      <c r="HZ341" s="22">
        <f t="shared" si="11618"/>
        <v>131074</v>
      </c>
      <c r="IA341" s="22">
        <f t="shared" si="11618"/>
        <v>131074</v>
      </c>
      <c r="IB341" s="22"/>
      <c r="IC341" s="22">
        <f t="shared" ref="IC341" si="11619">HS81+HT82+HU83+HV84+HW85+HX86+HY87+HZ88</f>
        <v>262148</v>
      </c>
      <c r="ID341" s="22">
        <f t="shared" ref="ID341" si="11620">IH81+IG82+IF83+IE84+ID85+IC86+IB87+IA88</f>
        <v>262148</v>
      </c>
      <c r="IE341" s="22"/>
      <c r="IF341" s="22">
        <f t="shared" ref="IF341" si="11621">+HT81+HU82+HV83+HW84+HX85+HY86+HZ87+IA88+IB89+IC90+ID91+IE92+IF93+IG94+IH95+HS96</f>
        <v>524296</v>
      </c>
      <c r="IG341" s="23">
        <f t="shared" ref="IG341" si="11622">+IH82+IG83+IF84+IE85+ID86+IC87+IB88+IA89+HZ90+HY91+HX92+HW93+HV94+HU95+HT96+HS81</f>
        <v>524296</v>
      </c>
      <c r="II341" s="21">
        <f t="shared" si="10899"/>
        <v>131074</v>
      </c>
      <c r="IJ341" s="22">
        <f t="shared" si="10900"/>
        <v>131074</v>
      </c>
      <c r="IK341" s="22">
        <f t="shared" si="10901"/>
        <v>131074</v>
      </c>
      <c r="IL341" s="22">
        <f t="shared" si="10902"/>
        <v>131074</v>
      </c>
      <c r="IM341" s="22"/>
      <c r="IN341" s="22">
        <f t="shared" ref="IN341:IQ341" si="11623">SUM(II81:II84)</f>
        <v>131074</v>
      </c>
      <c r="IO341" s="22">
        <f t="shared" si="11623"/>
        <v>131074</v>
      </c>
      <c r="IP341" s="22">
        <f t="shared" si="11623"/>
        <v>131074</v>
      </c>
      <c r="IQ341" s="22">
        <f t="shared" si="11623"/>
        <v>131074</v>
      </c>
      <c r="IR341" s="22"/>
      <c r="IS341" s="22">
        <f t="shared" ref="IS341" si="11624">II81+IJ82+IK83+IL84+IM85+IN86+IO87+IP88</f>
        <v>262148</v>
      </c>
      <c r="IT341" s="22">
        <f t="shared" ref="IT341" si="11625">IX81+IW82+IV83+IU84+IT85+IS86+IR87+IQ88</f>
        <v>262148</v>
      </c>
      <c r="IU341" s="22"/>
      <c r="IV341" s="22">
        <f t="shared" ref="IV341" si="11626">+IJ81+IK82+IL83+IM84+IN85+IO86+IP87+IQ88+IR89+IS90+IT91+IU92+IV93+IW94+IX95+II96</f>
        <v>524296</v>
      </c>
      <c r="IW341" s="23">
        <f t="shared" ref="IW341" si="11627">+IX82+IW83+IV84+IU85+IT86+IS87+IR88+IQ89+IP90+IO91+IN92+IM93+IL94+IK95+IJ96+II81</f>
        <v>524296</v>
      </c>
    </row>
    <row r="342" spans="3:258" s="20" customFormat="1" ht="11.25" x14ac:dyDescent="0.2">
      <c r="C342" s="24">
        <f t="shared" ref="C342:C405" si="11628">SUM(C82:F82)</f>
        <v>131074</v>
      </c>
      <c r="D342" s="9">
        <f t="shared" ref="D342:D405" si="11629">SUM(G82:J82)</f>
        <v>131074</v>
      </c>
      <c r="E342" s="9">
        <f t="shared" ref="E342:E405" si="11630">SUM(K82:N82)</f>
        <v>131074</v>
      </c>
      <c r="F342" s="9">
        <f t="shared" ref="F342:F405" si="11631">SUM(O82:R82)</f>
        <v>131074</v>
      </c>
      <c r="G342" s="9"/>
      <c r="H342" s="9">
        <f t="shared" ref="H342:K342" si="11632">SUM(C85:C88)</f>
        <v>131074</v>
      </c>
      <c r="I342" s="9">
        <f t="shared" si="11632"/>
        <v>131074</v>
      </c>
      <c r="J342" s="9">
        <f t="shared" si="11632"/>
        <v>131074</v>
      </c>
      <c r="K342" s="9">
        <f t="shared" si="11632"/>
        <v>131074</v>
      </c>
      <c r="L342" s="9"/>
      <c r="M342" s="9">
        <f t="shared" ref="M342" si="11633">K89+L90+M91+N92+O93+P94+Q95+R96</f>
        <v>262148</v>
      </c>
      <c r="N342" s="9">
        <f t="shared" ref="N342" si="11634">J89+I90+H91+G92+F93+E94+D95+C96</f>
        <v>262148</v>
      </c>
      <c r="O342" s="9"/>
      <c r="P342" s="9">
        <f t="shared" ref="P342" si="11635">+E81+F82+G83+H84+I85+J86+K87+L88+M89+N90+O91+P92+Q93+R94+C95+D96</f>
        <v>524296</v>
      </c>
      <c r="Q342" s="25">
        <f t="shared" ref="Q342" si="11636">+R83+Q84+P85+O86+N87+M88+L89+K90+J91+I92+H93+G94+F95+E96+C82+D81</f>
        <v>524296</v>
      </c>
      <c r="S342" s="24">
        <f t="shared" si="10773"/>
        <v>131074</v>
      </c>
      <c r="T342" s="9">
        <f t="shared" si="10774"/>
        <v>131074</v>
      </c>
      <c r="U342" s="9">
        <f t="shared" si="10775"/>
        <v>131074</v>
      </c>
      <c r="V342" s="9">
        <f t="shared" si="10776"/>
        <v>131074</v>
      </c>
      <c r="W342" s="9"/>
      <c r="X342" s="9">
        <f t="shared" ref="X342:AA342" si="11637">SUM(S85:S88)</f>
        <v>131074</v>
      </c>
      <c r="Y342" s="9">
        <f t="shared" si="11637"/>
        <v>131074</v>
      </c>
      <c r="Z342" s="9">
        <f t="shared" si="11637"/>
        <v>131074</v>
      </c>
      <c r="AA342" s="9">
        <f t="shared" si="11637"/>
        <v>131074</v>
      </c>
      <c r="AB342" s="9"/>
      <c r="AC342" s="9">
        <f t="shared" ref="AC342" si="11638">AA89+AB90+AC91+AD92+AE93+AF94+AG95+AH96</f>
        <v>262148</v>
      </c>
      <c r="AD342" s="9">
        <f t="shared" ref="AD342" si="11639">Z89+Y90+X91+W92+V93+U94+T95+S96</f>
        <v>262148</v>
      </c>
      <c r="AE342" s="9"/>
      <c r="AF342" s="9">
        <f t="shared" ref="AF342" si="11640">+U81+V82+W83+X84+Y85+Z86+AA87+AB88+AC89+AD90+AE91+AF92+AG93+AH94+S95+T96</f>
        <v>524296</v>
      </c>
      <c r="AG342" s="25">
        <f t="shared" ref="AG342" si="11641">+AH83+AG84+AF85+AE86+AD87+AC88+AB89+AA90+Z91+Y92+X93+W94+V95+U96+S82+T81</f>
        <v>524296</v>
      </c>
      <c r="AI342" s="24">
        <f t="shared" si="10782"/>
        <v>131074</v>
      </c>
      <c r="AJ342" s="9">
        <f t="shared" si="10783"/>
        <v>131074</v>
      </c>
      <c r="AK342" s="9">
        <f t="shared" si="10784"/>
        <v>131074</v>
      </c>
      <c r="AL342" s="9">
        <f t="shared" si="10785"/>
        <v>131074</v>
      </c>
      <c r="AM342" s="9"/>
      <c r="AN342" s="9">
        <f t="shared" ref="AN342:AQ342" si="11642">SUM(AI85:AI88)</f>
        <v>131074</v>
      </c>
      <c r="AO342" s="9">
        <f t="shared" si="11642"/>
        <v>131074</v>
      </c>
      <c r="AP342" s="9">
        <f t="shared" si="11642"/>
        <v>131074</v>
      </c>
      <c r="AQ342" s="9">
        <f t="shared" si="11642"/>
        <v>131074</v>
      </c>
      <c r="AR342" s="9"/>
      <c r="AS342" s="9">
        <f t="shared" ref="AS342" si="11643">AQ89+AR90+AS91+AT92+AU93+AV94+AW95+AX96</f>
        <v>262148</v>
      </c>
      <c r="AT342" s="9">
        <f t="shared" ref="AT342" si="11644">AP89+AO90+AN91+AM92+AL93+AK94+AJ95+AI96</f>
        <v>262148</v>
      </c>
      <c r="AU342" s="9"/>
      <c r="AV342" s="9">
        <f t="shared" ref="AV342" si="11645">+AK81+AL82+AM83+AN84+AO85+AP86+AQ87+AR88+AS89+AT90+AU91+AV92+AW93+AX94+AI95+AJ96</f>
        <v>524296</v>
      </c>
      <c r="AW342" s="25">
        <f t="shared" ref="AW342" si="11646">+AX83+AW84+AV85+AU86+AT87+AS88+AR89+AQ90+AP91+AO92+AN93+AM94+AL95+AK96+AI82+AJ81</f>
        <v>524296</v>
      </c>
      <c r="AY342" s="24">
        <f t="shared" si="10791"/>
        <v>131074</v>
      </c>
      <c r="AZ342" s="9">
        <f t="shared" si="10792"/>
        <v>131074</v>
      </c>
      <c r="BA342" s="9">
        <f t="shared" si="10793"/>
        <v>131074</v>
      </c>
      <c r="BB342" s="9">
        <f t="shared" si="10794"/>
        <v>131074</v>
      </c>
      <c r="BC342" s="9"/>
      <c r="BD342" s="9">
        <f t="shared" ref="BD342:BG342" si="11647">SUM(AY85:AY88)</f>
        <v>131074</v>
      </c>
      <c r="BE342" s="9">
        <f t="shared" si="11647"/>
        <v>131074</v>
      </c>
      <c r="BF342" s="9">
        <f t="shared" si="11647"/>
        <v>131074</v>
      </c>
      <c r="BG342" s="9">
        <f t="shared" si="11647"/>
        <v>131074</v>
      </c>
      <c r="BH342" s="9"/>
      <c r="BI342" s="9">
        <f t="shared" ref="BI342" si="11648">BG89+BH90+BI91+BJ92+BK93+BL94+BM95+BN96</f>
        <v>262148</v>
      </c>
      <c r="BJ342" s="9">
        <f t="shared" ref="BJ342" si="11649">BF89+BE90+BD91+BC92+BB93+BA94+AZ95+AY96</f>
        <v>262148</v>
      </c>
      <c r="BK342" s="9"/>
      <c r="BL342" s="9">
        <f t="shared" ref="BL342" si="11650">+BA81+BB82+BC83+BD84+BE85+BF86+BG87+BH88+BI89+BJ90+BK91+BL92+BM93+BN94+AY95+AZ96</f>
        <v>524296</v>
      </c>
      <c r="BM342" s="25">
        <f t="shared" ref="BM342" si="11651">+BN83+BM84+BL85+BK86+BJ87+BI88+BH89+BG90+BF91+BE92+BD93+BC94+BB95+BA96+AY82+AZ81</f>
        <v>524296</v>
      </c>
      <c r="BO342" s="24">
        <f t="shared" si="10800"/>
        <v>131074</v>
      </c>
      <c r="BP342" s="9">
        <f t="shared" si="10801"/>
        <v>131074</v>
      </c>
      <c r="BQ342" s="9">
        <f t="shared" si="10802"/>
        <v>131074</v>
      </c>
      <c r="BR342" s="9">
        <f t="shared" si="10803"/>
        <v>131074</v>
      </c>
      <c r="BS342" s="9"/>
      <c r="BT342" s="9">
        <f t="shared" ref="BT342:BW342" si="11652">SUM(BO85:BO88)</f>
        <v>131074</v>
      </c>
      <c r="BU342" s="9">
        <f t="shared" si="11652"/>
        <v>131074</v>
      </c>
      <c r="BV342" s="9">
        <f t="shared" si="11652"/>
        <v>131074</v>
      </c>
      <c r="BW342" s="9">
        <f t="shared" si="11652"/>
        <v>131074</v>
      </c>
      <c r="BX342" s="9"/>
      <c r="BY342" s="9">
        <f t="shared" ref="BY342" si="11653">BW89+BX90+BY91+BZ92+CA93+CB94+CC95+CD96</f>
        <v>262148</v>
      </c>
      <c r="BZ342" s="9">
        <f t="shared" ref="BZ342" si="11654">BV89+BU90+BT91+BS92+BR93+BQ94+BP95+BO96</f>
        <v>262148</v>
      </c>
      <c r="CA342" s="9"/>
      <c r="CB342" s="9">
        <f t="shared" ref="CB342" si="11655">+BQ81+BR82+BS83+BT84+BU85+BV86+BW87+BX88+BY89+BZ90+CA91+CB92+CC93+CD94+BO95+BP96</f>
        <v>524296</v>
      </c>
      <c r="CC342" s="25">
        <f t="shared" ref="CC342" si="11656">+CD83+CC84+CB85+CA86+BZ87+BY88+BX89+BW90+BV91+BU92+BT93+BS94+BR95+BQ96+BO82+BP81</f>
        <v>524296</v>
      </c>
      <c r="CE342" s="24">
        <f t="shared" si="10809"/>
        <v>131074</v>
      </c>
      <c r="CF342" s="9">
        <f t="shared" si="10810"/>
        <v>131074</v>
      </c>
      <c r="CG342" s="9">
        <f t="shared" si="10811"/>
        <v>131074</v>
      </c>
      <c r="CH342" s="9">
        <f t="shared" si="10812"/>
        <v>131074</v>
      </c>
      <c r="CI342" s="9"/>
      <c r="CJ342" s="9">
        <f t="shared" ref="CJ342:CM342" si="11657">SUM(CE85:CE88)</f>
        <v>131074</v>
      </c>
      <c r="CK342" s="9">
        <f t="shared" si="11657"/>
        <v>131074</v>
      </c>
      <c r="CL342" s="9">
        <f t="shared" si="11657"/>
        <v>131074</v>
      </c>
      <c r="CM342" s="9">
        <f t="shared" si="11657"/>
        <v>131074</v>
      </c>
      <c r="CN342" s="9"/>
      <c r="CO342" s="9">
        <f t="shared" ref="CO342" si="11658">CM89+CN90+CO91+CP92+CQ93+CR94+CS95+CT96</f>
        <v>262148</v>
      </c>
      <c r="CP342" s="9">
        <f t="shared" ref="CP342" si="11659">CL89+CK90+CJ91+CI92+CH93+CG94+CF95+CE96</f>
        <v>262148</v>
      </c>
      <c r="CQ342" s="9"/>
      <c r="CR342" s="9">
        <f t="shared" ref="CR342" si="11660">+CG81+CH82+CI83+CJ84+CK85+CL86+CM87+CN88+CO89+CP90+CQ91+CR92+CS93+CT94+CE95+CF96</f>
        <v>524296</v>
      </c>
      <c r="CS342" s="25">
        <f t="shared" ref="CS342" si="11661">+CT83+CS84+CR85+CQ86+CP87+CO88+CN89+CM90+CL91+CK92+CJ93+CI94+CH95+CG96+CE82+CF81</f>
        <v>524296</v>
      </c>
      <c r="CU342" s="24">
        <f t="shared" si="10818"/>
        <v>131074</v>
      </c>
      <c r="CV342" s="9">
        <f t="shared" si="10819"/>
        <v>131074</v>
      </c>
      <c r="CW342" s="9">
        <f t="shared" si="10820"/>
        <v>131074</v>
      </c>
      <c r="CX342" s="9">
        <f t="shared" si="10821"/>
        <v>131074</v>
      </c>
      <c r="CY342" s="9"/>
      <c r="CZ342" s="9">
        <f t="shared" ref="CZ342:DC342" si="11662">SUM(CU85:CU88)</f>
        <v>131074</v>
      </c>
      <c r="DA342" s="9">
        <f t="shared" si="11662"/>
        <v>131074</v>
      </c>
      <c r="DB342" s="9">
        <f t="shared" si="11662"/>
        <v>131074</v>
      </c>
      <c r="DC342" s="9">
        <f t="shared" si="11662"/>
        <v>131074</v>
      </c>
      <c r="DD342" s="9"/>
      <c r="DE342" s="9">
        <f t="shared" ref="DE342" si="11663">DC89+DD90+DE91+DF92+DG93+DH94+DI95+DJ96</f>
        <v>262148</v>
      </c>
      <c r="DF342" s="9">
        <f t="shared" ref="DF342" si="11664">DB89+DA90+CZ91+CY92+CX93+CW94+CV95+CU96</f>
        <v>262148</v>
      </c>
      <c r="DG342" s="9"/>
      <c r="DH342" s="9">
        <f t="shared" ref="DH342" si="11665">+CW81+CX82+CY83+CZ84+DA85+DB86+DC87+DD88+DE89+DF90+DG91+DH92+DI93+DJ94+CU95+CV96</f>
        <v>524296</v>
      </c>
      <c r="DI342" s="25">
        <f t="shared" ref="DI342" si="11666">+DJ83+DI84+DH85+DG86+DF87+DE88+DD89+DC90+DB91+DA92+CZ93+CY94+CX95+CW96+CU82+CV81</f>
        <v>524296</v>
      </c>
      <c r="DK342" s="24">
        <f t="shared" si="10827"/>
        <v>131074</v>
      </c>
      <c r="DL342" s="9">
        <f t="shared" si="10828"/>
        <v>131074</v>
      </c>
      <c r="DM342" s="9">
        <f t="shared" si="10829"/>
        <v>131074</v>
      </c>
      <c r="DN342" s="9">
        <f t="shared" si="10830"/>
        <v>131074</v>
      </c>
      <c r="DO342" s="9"/>
      <c r="DP342" s="9">
        <f t="shared" ref="DP342:DS342" si="11667">SUM(DK85:DK88)</f>
        <v>131074</v>
      </c>
      <c r="DQ342" s="9">
        <f t="shared" si="11667"/>
        <v>131074</v>
      </c>
      <c r="DR342" s="9">
        <f t="shared" si="11667"/>
        <v>131074</v>
      </c>
      <c r="DS342" s="9">
        <f t="shared" si="11667"/>
        <v>131074</v>
      </c>
      <c r="DT342" s="9"/>
      <c r="DU342" s="9">
        <f t="shared" ref="DU342" si="11668">DS89+DT90+DU91+DV92+DW93+DX94+DY95+DZ96</f>
        <v>262148</v>
      </c>
      <c r="DV342" s="9">
        <f t="shared" ref="DV342" si="11669">DR89+DQ90+DP91+DO92+DN93+DM94+DL95+DK96</f>
        <v>262148</v>
      </c>
      <c r="DW342" s="9"/>
      <c r="DX342" s="9">
        <f t="shared" ref="DX342" si="11670">+DM81+DN82+DO83+DP84+DQ85+DR86+DS87+DT88+DU89+DV90+DW91+DX92+DY93+DZ94+DK95+DL96</f>
        <v>524296</v>
      </c>
      <c r="DY342" s="25">
        <f t="shared" ref="DY342" si="11671">+DZ83+DY84+DX85+DW86+DV87+DU88+DT89+DS90+DR91+DQ92+DP93+DO94+DN95+DM96+DK82+DL81</f>
        <v>524296</v>
      </c>
      <c r="EA342" s="24">
        <f t="shared" si="10836"/>
        <v>131074</v>
      </c>
      <c r="EB342" s="9">
        <f t="shared" si="10837"/>
        <v>131074</v>
      </c>
      <c r="EC342" s="9">
        <f t="shared" si="10838"/>
        <v>131074</v>
      </c>
      <c r="ED342" s="9">
        <f t="shared" si="10839"/>
        <v>131074</v>
      </c>
      <c r="EE342" s="9"/>
      <c r="EF342" s="9">
        <f t="shared" ref="EF342:EI342" si="11672">SUM(EA85:EA88)</f>
        <v>131074</v>
      </c>
      <c r="EG342" s="9">
        <f t="shared" si="11672"/>
        <v>131074</v>
      </c>
      <c r="EH342" s="9">
        <f t="shared" si="11672"/>
        <v>131074</v>
      </c>
      <c r="EI342" s="9">
        <f t="shared" si="11672"/>
        <v>131074</v>
      </c>
      <c r="EJ342" s="9"/>
      <c r="EK342" s="9">
        <f t="shared" ref="EK342" si="11673">EI89+EJ90+EK91+EL92+EM93+EN94+EO95+EP96</f>
        <v>262148</v>
      </c>
      <c r="EL342" s="9">
        <f t="shared" ref="EL342" si="11674">EH89+EG90+EF91+EE92+ED93+EC94+EB95+EA96</f>
        <v>262148</v>
      </c>
      <c r="EM342" s="9"/>
      <c r="EN342" s="9">
        <f t="shared" ref="EN342" si="11675">+EC81+ED82+EE83+EF84+EG85+EH86+EI87+EJ88+EK89+EL90+EM91+EN92+EO93+EP94+EA95+EB96</f>
        <v>524296</v>
      </c>
      <c r="EO342" s="25">
        <f t="shared" ref="EO342" si="11676">+EP83+EO84+EN85+EM86+EL87+EK88+EJ89+EI90+EH91+EG92+EF93+EE94+ED95+EC96+EA82+EB81</f>
        <v>524296</v>
      </c>
      <c r="EQ342" s="24">
        <f t="shared" si="10845"/>
        <v>131074</v>
      </c>
      <c r="ER342" s="9">
        <f t="shared" si="10846"/>
        <v>131074</v>
      </c>
      <c r="ES342" s="9">
        <f t="shared" si="10847"/>
        <v>131074</v>
      </c>
      <c r="ET342" s="9">
        <f t="shared" si="10848"/>
        <v>131074</v>
      </c>
      <c r="EU342" s="9"/>
      <c r="EV342" s="9">
        <f t="shared" ref="EV342:EY342" si="11677">SUM(EQ85:EQ88)</f>
        <v>131074</v>
      </c>
      <c r="EW342" s="9">
        <f t="shared" si="11677"/>
        <v>131074</v>
      </c>
      <c r="EX342" s="9">
        <f t="shared" si="11677"/>
        <v>131074</v>
      </c>
      <c r="EY342" s="9">
        <f t="shared" si="11677"/>
        <v>131074</v>
      </c>
      <c r="EZ342" s="9"/>
      <c r="FA342" s="9">
        <f t="shared" ref="FA342" si="11678">EY89+EZ90+FA91+FB92+FC93+FD94+FE95+FF96</f>
        <v>262148</v>
      </c>
      <c r="FB342" s="9">
        <f t="shared" ref="FB342" si="11679">EX89+EW90+EV91+EU92+ET93+ES94+ER95+EQ96</f>
        <v>262148</v>
      </c>
      <c r="FC342" s="9"/>
      <c r="FD342" s="9">
        <f t="shared" ref="FD342" si="11680">+ES81+ET82+EU83+EV84+EW85+EX86+EY87+EZ88+FA89+FB90+FC91+FD92+FE93+FF94+EQ95+ER96</f>
        <v>524296</v>
      </c>
      <c r="FE342" s="25">
        <f t="shared" ref="FE342" si="11681">+FF83+FE84+FD85+FC86+FB87+FA88+EZ89+EY90+EX91+EW92+EV93+EU94+ET95+ES96+EQ82+ER81</f>
        <v>524296</v>
      </c>
      <c r="FG342" s="24">
        <f t="shared" si="10854"/>
        <v>131074</v>
      </c>
      <c r="FH342" s="9">
        <f t="shared" si="10855"/>
        <v>131074</v>
      </c>
      <c r="FI342" s="9">
        <f t="shared" si="10856"/>
        <v>131074</v>
      </c>
      <c r="FJ342" s="9">
        <f t="shared" si="10857"/>
        <v>131074</v>
      </c>
      <c r="FK342" s="9"/>
      <c r="FL342" s="9">
        <f t="shared" ref="FL342:FO342" si="11682">SUM(FG85:FG88)</f>
        <v>131074</v>
      </c>
      <c r="FM342" s="9">
        <f t="shared" si="11682"/>
        <v>131074</v>
      </c>
      <c r="FN342" s="9">
        <f t="shared" si="11682"/>
        <v>131074</v>
      </c>
      <c r="FO342" s="9">
        <f t="shared" si="11682"/>
        <v>131074</v>
      </c>
      <c r="FP342" s="9"/>
      <c r="FQ342" s="9">
        <f t="shared" ref="FQ342" si="11683">FO89+FP90+FQ91+FR92+FS93+FT94+FU95+FV96</f>
        <v>262148</v>
      </c>
      <c r="FR342" s="9">
        <f t="shared" ref="FR342" si="11684">FN89+FM90+FL91+FK92+FJ93+FI94+FH95+FG96</f>
        <v>262148</v>
      </c>
      <c r="FS342" s="9"/>
      <c r="FT342" s="9">
        <f t="shared" ref="FT342" si="11685">+FI81+FJ82+FK83+FL84+FM85+FN86+FO87+FP88+FQ89+FR90+FS91+FT92+FU93+FV94+FG95+FH96</f>
        <v>524296</v>
      </c>
      <c r="FU342" s="25">
        <f t="shared" ref="FU342" si="11686">+FV83+FU84+FT85+FS86+FR87+FQ88+FP89+FO90+FN91+FM92+FL93+FK94+FJ95+FI96+FG82+FH81</f>
        <v>524296</v>
      </c>
      <c r="FW342" s="24">
        <f t="shared" si="10863"/>
        <v>131074</v>
      </c>
      <c r="FX342" s="9">
        <f t="shared" si="10864"/>
        <v>131074</v>
      </c>
      <c r="FY342" s="9">
        <f t="shared" si="10865"/>
        <v>131074</v>
      </c>
      <c r="FZ342" s="9">
        <f t="shared" si="10866"/>
        <v>131074</v>
      </c>
      <c r="GA342" s="9"/>
      <c r="GB342" s="9">
        <f t="shared" ref="GB342:GE342" si="11687">SUM(FW85:FW88)</f>
        <v>131074</v>
      </c>
      <c r="GC342" s="9">
        <f t="shared" si="11687"/>
        <v>131074</v>
      </c>
      <c r="GD342" s="9">
        <f t="shared" si="11687"/>
        <v>131074</v>
      </c>
      <c r="GE342" s="9">
        <f t="shared" si="11687"/>
        <v>131074</v>
      </c>
      <c r="GF342" s="9"/>
      <c r="GG342" s="9">
        <f t="shared" ref="GG342" si="11688">GE89+GF90+GG91+GH92+GI93+GJ94+GK95+GL96</f>
        <v>262148</v>
      </c>
      <c r="GH342" s="9">
        <f t="shared" ref="GH342" si="11689">GD89+GC90+GB91+GA92+FZ93+FY94+FX95+FW96</f>
        <v>262148</v>
      </c>
      <c r="GI342" s="9"/>
      <c r="GJ342" s="9">
        <f t="shared" ref="GJ342" si="11690">+FY81+FZ82+GA83+GB84+GC85+GD86+GE87+GF88+GG89+GH90+GI91+GJ92+GK93+GL94+FW95+FX96</f>
        <v>524296</v>
      </c>
      <c r="GK342" s="25">
        <f t="shared" ref="GK342" si="11691">+GL83+GK84+GJ85+GI86+GH87+GG88+GF89+GE90+GD91+GC92+GB93+GA94+FZ95+FY96+FW82+FX81</f>
        <v>524296</v>
      </c>
      <c r="GM342" s="24">
        <f t="shared" si="10872"/>
        <v>131074</v>
      </c>
      <c r="GN342" s="9">
        <f t="shared" si="10873"/>
        <v>131074</v>
      </c>
      <c r="GO342" s="9">
        <f t="shared" si="10874"/>
        <v>131074</v>
      </c>
      <c r="GP342" s="9">
        <f t="shared" si="10875"/>
        <v>131074</v>
      </c>
      <c r="GQ342" s="9"/>
      <c r="GR342" s="9">
        <f t="shared" ref="GR342:GU342" si="11692">SUM(GM85:GM88)</f>
        <v>131074</v>
      </c>
      <c r="GS342" s="9">
        <f t="shared" si="11692"/>
        <v>131074</v>
      </c>
      <c r="GT342" s="9">
        <f t="shared" si="11692"/>
        <v>131074</v>
      </c>
      <c r="GU342" s="9">
        <f t="shared" si="11692"/>
        <v>131074</v>
      </c>
      <c r="GV342" s="9"/>
      <c r="GW342" s="9">
        <f t="shared" ref="GW342" si="11693">GU89+GV90+GW91+GX92+GY93+GZ94+HA95+HB96</f>
        <v>262148</v>
      </c>
      <c r="GX342" s="9">
        <f t="shared" ref="GX342" si="11694">GT89+GS90+GR91+GQ92+GP93+GO94+GN95+GM96</f>
        <v>262148</v>
      </c>
      <c r="GY342" s="9"/>
      <c r="GZ342" s="9">
        <f t="shared" ref="GZ342" si="11695">+GO81+GP82+GQ83+GR84+GS85+GT86+GU87+GV88+GW89+GX90+GY91+GZ92+HA93+HB94+GM95+GN96</f>
        <v>524296</v>
      </c>
      <c r="HA342" s="25">
        <f t="shared" ref="HA342" si="11696">+HB83+HA84+GZ85+GY86+GX87+GW88+GV89+GU90+GT91+GS92+GR93+GQ94+GP95+GO96+GM82+GN81</f>
        <v>524296</v>
      </c>
      <c r="HC342" s="24">
        <f t="shared" si="10881"/>
        <v>131074</v>
      </c>
      <c r="HD342" s="9">
        <f t="shared" si="10882"/>
        <v>131074</v>
      </c>
      <c r="HE342" s="9">
        <f t="shared" si="10883"/>
        <v>131074</v>
      </c>
      <c r="HF342" s="9">
        <f t="shared" si="10884"/>
        <v>131074</v>
      </c>
      <c r="HG342" s="9"/>
      <c r="HH342" s="9">
        <f t="shared" ref="HH342:HK342" si="11697">SUM(HC85:HC88)</f>
        <v>131074</v>
      </c>
      <c r="HI342" s="9">
        <f t="shared" si="11697"/>
        <v>131074</v>
      </c>
      <c r="HJ342" s="9">
        <f t="shared" si="11697"/>
        <v>131074</v>
      </c>
      <c r="HK342" s="9">
        <f t="shared" si="11697"/>
        <v>131074</v>
      </c>
      <c r="HL342" s="9"/>
      <c r="HM342" s="9">
        <f t="shared" ref="HM342" si="11698">HK89+HL90+HM91+HN92+HO93+HP94+HQ95+HR96</f>
        <v>262148</v>
      </c>
      <c r="HN342" s="9">
        <f t="shared" ref="HN342" si="11699">HJ89+HI90+HH91+HG92+HF93+HE94+HD95+HC96</f>
        <v>262148</v>
      </c>
      <c r="HO342" s="9"/>
      <c r="HP342" s="9">
        <f t="shared" ref="HP342" si="11700">+HE81+HF82+HG83+HH84+HI85+HJ86+HK87+HL88+HM89+HN90+HO91+HP92+HQ93+HR94+HC95+HD96</f>
        <v>524296</v>
      </c>
      <c r="HQ342" s="25">
        <f t="shared" ref="HQ342" si="11701">+HR83+HQ84+HP85+HO86+HN87+HM88+HL89+HK90+HJ91+HI92+HH93+HG94+HF95+HE96+HC82+HD81</f>
        <v>524296</v>
      </c>
      <c r="HS342" s="24">
        <f t="shared" si="10890"/>
        <v>131074</v>
      </c>
      <c r="HT342" s="9">
        <f t="shared" si="10891"/>
        <v>131074</v>
      </c>
      <c r="HU342" s="9">
        <f t="shared" si="10892"/>
        <v>131074</v>
      </c>
      <c r="HV342" s="9">
        <f t="shared" si="10893"/>
        <v>131074</v>
      </c>
      <c r="HW342" s="9"/>
      <c r="HX342" s="9">
        <f t="shared" ref="HX342:IA342" si="11702">SUM(HS85:HS88)</f>
        <v>131074</v>
      </c>
      <c r="HY342" s="9">
        <f t="shared" si="11702"/>
        <v>131074</v>
      </c>
      <c r="HZ342" s="9">
        <f t="shared" si="11702"/>
        <v>131074</v>
      </c>
      <c r="IA342" s="9">
        <f t="shared" si="11702"/>
        <v>131074</v>
      </c>
      <c r="IB342" s="9"/>
      <c r="IC342" s="9">
        <f t="shared" ref="IC342" si="11703">IA89+IB90+IC91+ID92+IE93+IF94+IG95+IH96</f>
        <v>262148</v>
      </c>
      <c r="ID342" s="9">
        <f t="shared" ref="ID342" si="11704">HZ89+HY90+HX91+HW92+HV93+HU94+HT95+HS96</f>
        <v>262148</v>
      </c>
      <c r="IE342" s="9"/>
      <c r="IF342" s="9">
        <f t="shared" ref="IF342" si="11705">+HU81+HV82+HW83+HX84+HY85+HZ86+IA87+IB88+IC89+ID90+IE91+IF92+IG93+IH94+HS95+HT96</f>
        <v>524296</v>
      </c>
      <c r="IG342" s="25">
        <f t="shared" ref="IG342" si="11706">+IH83+IG84+IF85+IE86+ID87+IC88+IB89+IA90+HZ91+HY92+HX93+HW94+HV95+HU96+HS82+HT81</f>
        <v>524296</v>
      </c>
      <c r="II342" s="24">
        <f t="shared" si="10899"/>
        <v>131074</v>
      </c>
      <c r="IJ342" s="9">
        <f t="shared" si="10900"/>
        <v>131074</v>
      </c>
      <c r="IK342" s="9">
        <f t="shared" si="10901"/>
        <v>131074</v>
      </c>
      <c r="IL342" s="9">
        <f t="shared" si="10902"/>
        <v>131074</v>
      </c>
      <c r="IM342" s="9"/>
      <c r="IN342" s="9">
        <f t="shared" ref="IN342:IQ342" si="11707">SUM(II85:II88)</f>
        <v>131074</v>
      </c>
      <c r="IO342" s="9">
        <f t="shared" si="11707"/>
        <v>131074</v>
      </c>
      <c r="IP342" s="9">
        <f t="shared" si="11707"/>
        <v>131074</v>
      </c>
      <c r="IQ342" s="9">
        <f t="shared" si="11707"/>
        <v>131074</v>
      </c>
      <c r="IR342" s="9"/>
      <c r="IS342" s="9">
        <f t="shared" ref="IS342" si="11708">IQ89+IR90+IS91+IT92+IU93+IV94+IW95+IX96</f>
        <v>262148</v>
      </c>
      <c r="IT342" s="9">
        <f t="shared" ref="IT342" si="11709">IP89+IO90+IN91+IM92+IL93+IK94+IJ95+II96</f>
        <v>262148</v>
      </c>
      <c r="IU342" s="9"/>
      <c r="IV342" s="9">
        <f t="shared" ref="IV342" si="11710">+IK81+IL82+IM83+IN84+IO85+IP86+IQ87+IR88+IS89+IT90+IU91+IV92+IW93+IX94+II95+IJ96</f>
        <v>524296</v>
      </c>
      <c r="IW342" s="25">
        <f t="shared" ref="IW342" si="11711">+IX83+IW84+IV85+IU86+IT87+IS88+IR89+IQ90+IP91+IO92+IN93+IM94+IL95+IK96+II82+IJ81</f>
        <v>524296</v>
      </c>
    </row>
    <row r="343" spans="3:258" s="20" customFormat="1" ht="11.25" x14ac:dyDescent="0.2">
      <c r="C343" s="24">
        <f t="shared" si="11628"/>
        <v>131074</v>
      </c>
      <c r="D343" s="9">
        <f t="shared" si="11629"/>
        <v>131074</v>
      </c>
      <c r="E343" s="9">
        <f t="shared" si="11630"/>
        <v>131074</v>
      </c>
      <c r="F343" s="9">
        <f t="shared" si="11631"/>
        <v>131074</v>
      </c>
      <c r="G343" s="9"/>
      <c r="H343" s="9">
        <f t="shared" ref="H343:K343" si="11712">SUM(C89:C92)</f>
        <v>131074</v>
      </c>
      <c r="I343" s="9">
        <f t="shared" si="11712"/>
        <v>131074</v>
      </c>
      <c r="J343" s="9">
        <f t="shared" si="11712"/>
        <v>131074</v>
      </c>
      <c r="K343" s="9">
        <f t="shared" si="11712"/>
        <v>131074</v>
      </c>
      <c r="L343" s="9"/>
      <c r="M343" s="9"/>
      <c r="N343" s="9"/>
      <c r="O343" s="9"/>
      <c r="P343" s="9">
        <f t="shared" ref="P343" si="11713">+F81+G82+H83+I84+J85+K86+L87+M88+N89+O90+P91+Q92+R93+C94+D95+E96</f>
        <v>524296</v>
      </c>
      <c r="Q343" s="25">
        <f t="shared" ref="Q343" si="11714">+R84+Q85+P86+O87+N88+M89+L90+K91+J92+I93+H94+G95+F96+C83+D82+E81</f>
        <v>524296</v>
      </c>
      <c r="S343" s="24">
        <f t="shared" si="10773"/>
        <v>131074</v>
      </c>
      <c r="T343" s="9">
        <f t="shared" si="10774"/>
        <v>131074</v>
      </c>
      <c r="U343" s="9">
        <f t="shared" si="10775"/>
        <v>131074</v>
      </c>
      <c r="V343" s="9">
        <f t="shared" si="10776"/>
        <v>131074</v>
      </c>
      <c r="W343" s="9"/>
      <c r="X343" s="9">
        <f t="shared" ref="X343:AA343" si="11715">SUM(S89:S92)</f>
        <v>131074</v>
      </c>
      <c r="Y343" s="9">
        <f t="shared" si="11715"/>
        <v>131074</v>
      </c>
      <c r="Z343" s="9">
        <f t="shared" si="11715"/>
        <v>131074</v>
      </c>
      <c r="AA343" s="9">
        <f t="shared" si="11715"/>
        <v>131074</v>
      </c>
      <c r="AB343" s="9"/>
      <c r="AC343" s="9"/>
      <c r="AD343" s="9"/>
      <c r="AE343" s="9"/>
      <c r="AF343" s="9">
        <f t="shared" ref="AF343" si="11716">+V81+W82+X83+Y84+Z85+AA86+AB87+AC88+AD89+AE90+AF91+AG92+AH93+S94+T95+U96</f>
        <v>524296</v>
      </c>
      <c r="AG343" s="25">
        <f t="shared" ref="AG343" si="11717">+AH84+AG85+AF86+AE87+AD88+AC89+AB90+AA91+Z92+Y93+X94+W95+V96+S83+T82+U81</f>
        <v>524296</v>
      </c>
      <c r="AI343" s="24">
        <f t="shared" si="10782"/>
        <v>131074</v>
      </c>
      <c r="AJ343" s="9">
        <f t="shared" si="10783"/>
        <v>131074</v>
      </c>
      <c r="AK343" s="9">
        <f t="shared" si="10784"/>
        <v>131074</v>
      </c>
      <c r="AL343" s="9">
        <f t="shared" si="10785"/>
        <v>131074</v>
      </c>
      <c r="AM343" s="9"/>
      <c r="AN343" s="9">
        <f t="shared" ref="AN343:AQ343" si="11718">SUM(AI89:AI92)</f>
        <v>131074</v>
      </c>
      <c r="AO343" s="9">
        <f t="shared" si="11718"/>
        <v>131074</v>
      </c>
      <c r="AP343" s="9">
        <f t="shared" si="11718"/>
        <v>131074</v>
      </c>
      <c r="AQ343" s="9">
        <f t="shared" si="11718"/>
        <v>131074</v>
      </c>
      <c r="AR343" s="9"/>
      <c r="AS343" s="9"/>
      <c r="AT343" s="9"/>
      <c r="AU343" s="9"/>
      <c r="AV343" s="9">
        <f t="shared" ref="AV343" si="11719">+AL81+AM82+AN83+AO84+AP85+AQ86+AR87+AS88+AT89+AU90+AV91+AW92+AX93+AI94+AJ95+AK96</f>
        <v>524296</v>
      </c>
      <c r="AW343" s="25">
        <f t="shared" ref="AW343" si="11720">+AX84+AW85+AV86+AU87+AT88+AS89+AR90+AQ91+AP92+AO93+AN94+AM95+AL96+AI83+AJ82+AK81</f>
        <v>524296</v>
      </c>
      <c r="AY343" s="24">
        <f t="shared" si="10791"/>
        <v>131074</v>
      </c>
      <c r="AZ343" s="9">
        <f t="shared" si="10792"/>
        <v>131074</v>
      </c>
      <c r="BA343" s="9">
        <f t="shared" si="10793"/>
        <v>131074</v>
      </c>
      <c r="BB343" s="9">
        <f t="shared" si="10794"/>
        <v>131074</v>
      </c>
      <c r="BC343" s="9"/>
      <c r="BD343" s="9">
        <f t="shared" ref="BD343:BG343" si="11721">SUM(AY89:AY92)</f>
        <v>131074</v>
      </c>
      <c r="BE343" s="9">
        <f t="shared" si="11721"/>
        <v>131074</v>
      </c>
      <c r="BF343" s="9">
        <f t="shared" si="11721"/>
        <v>131074</v>
      </c>
      <c r="BG343" s="9">
        <f t="shared" si="11721"/>
        <v>131074</v>
      </c>
      <c r="BH343" s="9"/>
      <c r="BI343" s="9"/>
      <c r="BJ343" s="9"/>
      <c r="BK343" s="9"/>
      <c r="BL343" s="9">
        <f t="shared" ref="BL343" si="11722">+BB81+BC82+BD83+BE84+BF85+BG86+BH87+BI88+BJ89+BK90+BL91+BM92+BN93+AY94+AZ95+BA96</f>
        <v>524296</v>
      </c>
      <c r="BM343" s="25">
        <f t="shared" ref="BM343" si="11723">+BN84+BM85+BL86+BK87+BJ88+BI89+BH90+BG91+BF92+BE93+BD94+BC95+BB96+AY83+AZ82+BA81</f>
        <v>524296</v>
      </c>
      <c r="BO343" s="24">
        <f t="shared" si="10800"/>
        <v>131074</v>
      </c>
      <c r="BP343" s="9">
        <f t="shared" si="10801"/>
        <v>131074</v>
      </c>
      <c r="BQ343" s="9">
        <f t="shared" si="10802"/>
        <v>131074</v>
      </c>
      <c r="BR343" s="9">
        <f t="shared" si="10803"/>
        <v>131074</v>
      </c>
      <c r="BS343" s="9"/>
      <c r="BT343" s="9">
        <f t="shared" ref="BT343:BW343" si="11724">SUM(BO89:BO92)</f>
        <v>131074</v>
      </c>
      <c r="BU343" s="9">
        <f t="shared" si="11724"/>
        <v>131074</v>
      </c>
      <c r="BV343" s="9">
        <f t="shared" si="11724"/>
        <v>131074</v>
      </c>
      <c r="BW343" s="9">
        <f t="shared" si="11724"/>
        <v>131074</v>
      </c>
      <c r="BX343" s="9"/>
      <c r="BY343" s="9"/>
      <c r="BZ343" s="9"/>
      <c r="CA343" s="9"/>
      <c r="CB343" s="9">
        <f t="shared" ref="CB343" si="11725">+BR81+BS82+BT83+BU84+BV85+BW86+BX87+BY88+BZ89+CA90+CB91+CC92+CD93+BO94+BP95+BQ96</f>
        <v>524296</v>
      </c>
      <c r="CC343" s="25">
        <f t="shared" ref="CC343" si="11726">+CD84+CC85+CB86+CA87+BZ88+BY89+BX90+BW91+BV92+BU93+BT94+BS95+BR96+BO83+BP82+BQ81</f>
        <v>524296</v>
      </c>
      <c r="CE343" s="24">
        <f t="shared" si="10809"/>
        <v>131074</v>
      </c>
      <c r="CF343" s="9">
        <f t="shared" si="10810"/>
        <v>131074</v>
      </c>
      <c r="CG343" s="9">
        <f t="shared" si="10811"/>
        <v>131074</v>
      </c>
      <c r="CH343" s="9">
        <f t="shared" si="10812"/>
        <v>131074</v>
      </c>
      <c r="CI343" s="9"/>
      <c r="CJ343" s="9">
        <f t="shared" ref="CJ343:CM343" si="11727">SUM(CE89:CE92)</f>
        <v>131074</v>
      </c>
      <c r="CK343" s="9">
        <f t="shared" si="11727"/>
        <v>131074</v>
      </c>
      <c r="CL343" s="9">
        <f t="shared" si="11727"/>
        <v>131074</v>
      </c>
      <c r="CM343" s="9">
        <f t="shared" si="11727"/>
        <v>131074</v>
      </c>
      <c r="CN343" s="9"/>
      <c r="CO343" s="9"/>
      <c r="CP343" s="9"/>
      <c r="CQ343" s="9"/>
      <c r="CR343" s="9">
        <f t="shared" ref="CR343" si="11728">+CH81+CI82+CJ83+CK84+CL85+CM86+CN87+CO88+CP89+CQ90+CR91+CS92+CT93+CE94+CF95+CG96</f>
        <v>524296</v>
      </c>
      <c r="CS343" s="25">
        <f t="shared" ref="CS343" si="11729">+CT84+CS85+CR86+CQ87+CP88+CO89+CN90+CM91+CL92+CK93+CJ94+CI95+CH96+CE83+CF82+CG81</f>
        <v>524296</v>
      </c>
      <c r="CU343" s="24">
        <f t="shared" si="10818"/>
        <v>131074</v>
      </c>
      <c r="CV343" s="9">
        <f t="shared" si="10819"/>
        <v>131074</v>
      </c>
      <c r="CW343" s="9">
        <f t="shared" si="10820"/>
        <v>131074</v>
      </c>
      <c r="CX343" s="9">
        <f t="shared" si="10821"/>
        <v>131074</v>
      </c>
      <c r="CY343" s="9"/>
      <c r="CZ343" s="9">
        <f t="shared" ref="CZ343:DC343" si="11730">SUM(CU89:CU92)</f>
        <v>131074</v>
      </c>
      <c r="DA343" s="9">
        <f t="shared" si="11730"/>
        <v>131074</v>
      </c>
      <c r="DB343" s="9">
        <f t="shared" si="11730"/>
        <v>131074</v>
      </c>
      <c r="DC343" s="9">
        <f t="shared" si="11730"/>
        <v>131074</v>
      </c>
      <c r="DD343" s="9"/>
      <c r="DE343" s="9"/>
      <c r="DF343" s="9"/>
      <c r="DG343" s="9"/>
      <c r="DH343" s="9">
        <f t="shared" ref="DH343" si="11731">+CX81+CY82+CZ83+DA84+DB85+DC86+DD87+DE88+DF89+DG90+DH91+DI92+DJ93+CU94+CV95+CW96</f>
        <v>524296</v>
      </c>
      <c r="DI343" s="25">
        <f t="shared" ref="DI343" si="11732">+DJ84+DI85+DH86+DG87+DF88+DE89+DD90+DC91+DB92+DA93+CZ94+CY95+CX96+CU83+CV82+CW81</f>
        <v>524296</v>
      </c>
      <c r="DK343" s="24">
        <f t="shared" si="10827"/>
        <v>131074</v>
      </c>
      <c r="DL343" s="9">
        <f t="shared" si="10828"/>
        <v>131074</v>
      </c>
      <c r="DM343" s="9">
        <f t="shared" si="10829"/>
        <v>131074</v>
      </c>
      <c r="DN343" s="9">
        <f t="shared" si="10830"/>
        <v>131074</v>
      </c>
      <c r="DO343" s="9"/>
      <c r="DP343" s="9">
        <f t="shared" ref="DP343:DS343" si="11733">SUM(DK89:DK92)</f>
        <v>131074</v>
      </c>
      <c r="DQ343" s="9">
        <f t="shared" si="11733"/>
        <v>131074</v>
      </c>
      <c r="DR343" s="9">
        <f t="shared" si="11733"/>
        <v>131074</v>
      </c>
      <c r="DS343" s="9">
        <f t="shared" si="11733"/>
        <v>131074</v>
      </c>
      <c r="DT343" s="9"/>
      <c r="DU343" s="9"/>
      <c r="DV343" s="9"/>
      <c r="DW343" s="9"/>
      <c r="DX343" s="9">
        <f t="shared" ref="DX343" si="11734">+DN81+DO82+DP83+DQ84+DR85+DS86+DT87+DU88+DV89+DW90+DX91+DY92+DZ93+DK94+DL95+DM96</f>
        <v>524296</v>
      </c>
      <c r="DY343" s="25">
        <f t="shared" ref="DY343" si="11735">+DZ84+DY85+DX86+DW87+DV88+DU89+DT90+DS91+DR92+DQ93+DP94+DO95+DN96+DK83+DL82+DM81</f>
        <v>524296</v>
      </c>
      <c r="EA343" s="24">
        <f t="shared" si="10836"/>
        <v>131074</v>
      </c>
      <c r="EB343" s="9">
        <f t="shared" si="10837"/>
        <v>131074</v>
      </c>
      <c r="EC343" s="9">
        <f t="shared" si="10838"/>
        <v>131074</v>
      </c>
      <c r="ED343" s="9">
        <f t="shared" si="10839"/>
        <v>131074</v>
      </c>
      <c r="EE343" s="9"/>
      <c r="EF343" s="9">
        <f t="shared" ref="EF343:EI343" si="11736">SUM(EA89:EA92)</f>
        <v>131074</v>
      </c>
      <c r="EG343" s="9">
        <f t="shared" si="11736"/>
        <v>131074</v>
      </c>
      <c r="EH343" s="9">
        <f t="shared" si="11736"/>
        <v>131074</v>
      </c>
      <c r="EI343" s="9">
        <f t="shared" si="11736"/>
        <v>131074</v>
      </c>
      <c r="EJ343" s="9"/>
      <c r="EK343" s="9"/>
      <c r="EL343" s="9"/>
      <c r="EM343" s="9"/>
      <c r="EN343" s="9">
        <f t="shared" ref="EN343" si="11737">+ED81+EE82+EF83+EG84+EH85+EI86+EJ87+EK88+EL89+EM90+EN91+EO92+EP93+EA94+EB95+EC96</f>
        <v>524296</v>
      </c>
      <c r="EO343" s="25">
        <f t="shared" ref="EO343" si="11738">+EP84+EO85+EN86+EM87+EL88+EK89+EJ90+EI91+EH92+EG93+EF94+EE95+ED96+EA83+EB82+EC81</f>
        <v>524296</v>
      </c>
      <c r="EQ343" s="24">
        <f t="shared" si="10845"/>
        <v>131074</v>
      </c>
      <c r="ER343" s="9">
        <f t="shared" si="10846"/>
        <v>131074</v>
      </c>
      <c r="ES343" s="9">
        <f t="shared" si="10847"/>
        <v>131074</v>
      </c>
      <c r="ET343" s="9">
        <f t="shared" si="10848"/>
        <v>131074</v>
      </c>
      <c r="EU343" s="9"/>
      <c r="EV343" s="9">
        <f t="shared" ref="EV343:EY343" si="11739">SUM(EQ89:EQ92)</f>
        <v>131074</v>
      </c>
      <c r="EW343" s="9">
        <f t="shared" si="11739"/>
        <v>131074</v>
      </c>
      <c r="EX343" s="9">
        <f t="shared" si="11739"/>
        <v>131074</v>
      </c>
      <c r="EY343" s="9">
        <f t="shared" si="11739"/>
        <v>131074</v>
      </c>
      <c r="EZ343" s="9"/>
      <c r="FA343" s="9"/>
      <c r="FB343" s="9"/>
      <c r="FC343" s="9"/>
      <c r="FD343" s="9">
        <f t="shared" ref="FD343" si="11740">+ET81+EU82+EV83+EW84+EX85+EY86+EZ87+FA88+FB89+FC90+FD91+FE92+FF93+EQ94+ER95+ES96</f>
        <v>524296</v>
      </c>
      <c r="FE343" s="25">
        <f t="shared" ref="FE343" si="11741">+FF84+FE85+FD86+FC87+FB88+FA89+EZ90+EY91+EX92+EW93+EV94+EU95+ET96+EQ83+ER82+ES81</f>
        <v>524296</v>
      </c>
      <c r="FG343" s="24">
        <f t="shared" si="10854"/>
        <v>131074</v>
      </c>
      <c r="FH343" s="9">
        <f t="shared" si="10855"/>
        <v>131074</v>
      </c>
      <c r="FI343" s="9">
        <f t="shared" si="10856"/>
        <v>131074</v>
      </c>
      <c r="FJ343" s="9">
        <f t="shared" si="10857"/>
        <v>131074</v>
      </c>
      <c r="FK343" s="9"/>
      <c r="FL343" s="9">
        <f t="shared" ref="FL343:FO343" si="11742">SUM(FG89:FG92)</f>
        <v>131074</v>
      </c>
      <c r="FM343" s="9">
        <f t="shared" si="11742"/>
        <v>131074</v>
      </c>
      <c r="FN343" s="9">
        <f t="shared" si="11742"/>
        <v>131074</v>
      </c>
      <c r="FO343" s="9">
        <f t="shared" si="11742"/>
        <v>131074</v>
      </c>
      <c r="FP343" s="9"/>
      <c r="FQ343" s="9"/>
      <c r="FR343" s="9"/>
      <c r="FS343" s="9"/>
      <c r="FT343" s="9">
        <f t="shared" ref="FT343" si="11743">+FJ81+FK82+FL83+FM84+FN85+FO86+FP87+FQ88+FR89+FS90+FT91+FU92+FV93+FG94+FH95+FI96</f>
        <v>524296</v>
      </c>
      <c r="FU343" s="25">
        <f t="shared" ref="FU343" si="11744">+FV84+FU85+FT86+FS87+FR88+FQ89+FP90+FO91+FN92+FM93+FL94+FK95+FJ96+FG83+FH82+FI81</f>
        <v>524296</v>
      </c>
      <c r="FW343" s="24">
        <f t="shared" si="10863"/>
        <v>131074</v>
      </c>
      <c r="FX343" s="9">
        <f t="shared" si="10864"/>
        <v>131074</v>
      </c>
      <c r="FY343" s="9">
        <f t="shared" si="10865"/>
        <v>131074</v>
      </c>
      <c r="FZ343" s="9">
        <f t="shared" si="10866"/>
        <v>131074</v>
      </c>
      <c r="GA343" s="9"/>
      <c r="GB343" s="9">
        <f t="shared" ref="GB343:GE343" si="11745">SUM(FW89:FW92)</f>
        <v>131074</v>
      </c>
      <c r="GC343" s="9">
        <f t="shared" si="11745"/>
        <v>131074</v>
      </c>
      <c r="GD343" s="9">
        <f t="shared" si="11745"/>
        <v>131074</v>
      </c>
      <c r="GE343" s="9">
        <f t="shared" si="11745"/>
        <v>131074</v>
      </c>
      <c r="GF343" s="9"/>
      <c r="GG343" s="9"/>
      <c r="GH343" s="9"/>
      <c r="GI343" s="9"/>
      <c r="GJ343" s="9">
        <f t="shared" ref="GJ343" si="11746">+FZ81+GA82+GB83+GC84+GD85+GE86+GF87+GG88+GH89+GI90+GJ91+GK92+GL93+FW94+FX95+FY96</f>
        <v>524296</v>
      </c>
      <c r="GK343" s="25">
        <f t="shared" ref="GK343" si="11747">+GL84+GK85+GJ86+GI87+GH88+GG89+GF90+GE91+GD92+GC93+GB94+GA95+FZ96+FW83+FX82+FY81</f>
        <v>524296</v>
      </c>
      <c r="GM343" s="24">
        <f t="shared" si="10872"/>
        <v>131074</v>
      </c>
      <c r="GN343" s="9">
        <f t="shared" si="10873"/>
        <v>131074</v>
      </c>
      <c r="GO343" s="9">
        <f t="shared" si="10874"/>
        <v>131074</v>
      </c>
      <c r="GP343" s="9">
        <f t="shared" si="10875"/>
        <v>131074</v>
      </c>
      <c r="GQ343" s="9"/>
      <c r="GR343" s="9">
        <f t="shared" ref="GR343:GU343" si="11748">SUM(GM89:GM92)</f>
        <v>131074</v>
      </c>
      <c r="GS343" s="9">
        <f t="shared" si="11748"/>
        <v>131074</v>
      </c>
      <c r="GT343" s="9">
        <f t="shared" si="11748"/>
        <v>131074</v>
      </c>
      <c r="GU343" s="9">
        <f t="shared" si="11748"/>
        <v>131074</v>
      </c>
      <c r="GV343" s="9"/>
      <c r="GW343" s="9"/>
      <c r="GX343" s="9"/>
      <c r="GY343" s="9"/>
      <c r="GZ343" s="9">
        <f t="shared" ref="GZ343" si="11749">+GP81+GQ82+GR83+GS84+GT85+GU86+GV87+GW88+GX89+GY90+GZ91+HA92+HB93+GM94+GN95+GO96</f>
        <v>524296</v>
      </c>
      <c r="HA343" s="25">
        <f t="shared" ref="HA343" si="11750">+HB84+HA85+GZ86+GY87+GX88+GW89+GV90+GU91+GT92+GS93+GR94+GQ95+GP96+GM83+GN82+GO81</f>
        <v>524296</v>
      </c>
      <c r="HC343" s="24">
        <f t="shared" si="10881"/>
        <v>131074</v>
      </c>
      <c r="HD343" s="9">
        <f t="shared" si="10882"/>
        <v>131074</v>
      </c>
      <c r="HE343" s="9">
        <f t="shared" si="10883"/>
        <v>131074</v>
      </c>
      <c r="HF343" s="9">
        <f t="shared" si="10884"/>
        <v>131074</v>
      </c>
      <c r="HG343" s="9"/>
      <c r="HH343" s="9">
        <f t="shared" ref="HH343:HK343" si="11751">SUM(HC89:HC92)</f>
        <v>131074</v>
      </c>
      <c r="HI343" s="9">
        <f t="shared" si="11751"/>
        <v>131074</v>
      </c>
      <c r="HJ343" s="9">
        <f t="shared" si="11751"/>
        <v>131074</v>
      </c>
      <c r="HK343" s="9">
        <f t="shared" si="11751"/>
        <v>131074</v>
      </c>
      <c r="HL343" s="9"/>
      <c r="HM343" s="9"/>
      <c r="HN343" s="9"/>
      <c r="HO343" s="9"/>
      <c r="HP343" s="9">
        <f t="shared" ref="HP343" si="11752">+HF81+HG82+HH83+HI84+HJ85+HK86+HL87+HM88+HN89+HO90+HP91+HQ92+HR93+HC94+HD95+HE96</f>
        <v>524296</v>
      </c>
      <c r="HQ343" s="25">
        <f t="shared" ref="HQ343" si="11753">+HR84+HQ85+HP86+HO87+HN88+HM89+HL90+HK91+HJ92+HI93+HH94+HG95+HF96+HC83+HD82+HE81</f>
        <v>524296</v>
      </c>
      <c r="HS343" s="24">
        <f t="shared" si="10890"/>
        <v>131074</v>
      </c>
      <c r="HT343" s="9">
        <f t="shared" si="10891"/>
        <v>131074</v>
      </c>
      <c r="HU343" s="9">
        <f t="shared" si="10892"/>
        <v>131074</v>
      </c>
      <c r="HV343" s="9">
        <f t="shared" si="10893"/>
        <v>131074</v>
      </c>
      <c r="HW343" s="9"/>
      <c r="HX343" s="9">
        <f t="shared" ref="HX343:IA343" si="11754">SUM(HS89:HS92)</f>
        <v>131074</v>
      </c>
      <c r="HY343" s="9">
        <f t="shared" si="11754"/>
        <v>131074</v>
      </c>
      <c r="HZ343" s="9">
        <f t="shared" si="11754"/>
        <v>131074</v>
      </c>
      <c r="IA343" s="9">
        <f t="shared" si="11754"/>
        <v>131074</v>
      </c>
      <c r="IB343" s="9"/>
      <c r="IC343" s="9"/>
      <c r="ID343" s="9"/>
      <c r="IE343" s="9"/>
      <c r="IF343" s="9">
        <f t="shared" ref="IF343" si="11755">+HV81+HW82+HX83+HY84+HZ85+IA86+IB87+IC88+ID89+IE90+IF91+IG92+IH93+HS94+HT95+HU96</f>
        <v>524296</v>
      </c>
      <c r="IG343" s="25">
        <f t="shared" ref="IG343" si="11756">+IH84+IG85+IF86+IE87+ID88+IC89+IB90+IA91+HZ92+HY93+HX94+HW95+HV96+HS83+HT82+HU81</f>
        <v>524296</v>
      </c>
      <c r="II343" s="24">
        <f t="shared" si="10899"/>
        <v>131074</v>
      </c>
      <c r="IJ343" s="9">
        <f t="shared" si="10900"/>
        <v>131074</v>
      </c>
      <c r="IK343" s="9">
        <f t="shared" si="10901"/>
        <v>131074</v>
      </c>
      <c r="IL343" s="9">
        <f t="shared" si="10902"/>
        <v>131074</v>
      </c>
      <c r="IM343" s="9"/>
      <c r="IN343" s="9">
        <f t="shared" ref="IN343:IQ343" si="11757">SUM(II89:II92)</f>
        <v>131074</v>
      </c>
      <c r="IO343" s="9">
        <f t="shared" si="11757"/>
        <v>131074</v>
      </c>
      <c r="IP343" s="9">
        <f t="shared" si="11757"/>
        <v>131074</v>
      </c>
      <c r="IQ343" s="9">
        <f t="shared" si="11757"/>
        <v>131074</v>
      </c>
      <c r="IR343" s="9"/>
      <c r="IS343" s="9"/>
      <c r="IT343" s="9"/>
      <c r="IU343" s="9"/>
      <c r="IV343" s="9">
        <f t="shared" ref="IV343" si="11758">+IL81+IM82+IN83+IO84+IP85+IQ86+IR87+IS88+IT89+IU90+IV91+IW92+IX93+II94+IJ95+IK96</f>
        <v>524296</v>
      </c>
      <c r="IW343" s="25">
        <f t="shared" ref="IW343" si="11759">+IX84+IW85+IV86+IU87+IT88+IS89+IR90+IQ91+IP92+IO93+IN94+IM95+IL96+II83+IJ82+IK81</f>
        <v>524296</v>
      </c>
    </row>
    <row r="344" spans="3:258" s="20" customFormat="1" ht="11.25" x14ac:dyDescent="0.2">
      <c r="C344" s="24">
        <f t="shared" si="11628"/>
        <v>131074</v>
      </c>
      <c r="D344" s="9">
        <f t="shared" si="11629"/>
        <v>131074</v>
      </c>
      <c r="E344" s="9">
        <f t="shared" si="11630"/>
        <v>131074</v>
      </c>
      <c r="F344" s="9">
        <f t="shared" si="11631"/>
        <v>131074</v>
      </c>
      <c r="G344" s="9"/>
      <c r="H344" s="9">
        <f t="shared" ref="H344:K344" si="11760">SUM(C93:C96)</f>
        <v>131074</v>
      </c>
      <c r="I344" s="9">
        <f t="shared" si="11760"/>
        <v>131074</v>
      </c>
      <c r="J344" s="9">
        <f t="shared" si="11760"/>
        <v>131074</v>
      </c>
      <c r="K344" s="9">
        <f t="shared" si="11760"/>
        <v>131074</v>
      </c>
      <c r="L344" s="9"/>
      <c r="M344" s="9"/>
      <c r="N344" s="9"/>
      <c r="O344" s="9"/>
      <c r="P344" s="9">
        <f t="shared" ref="P344" si="11761">+G81+H82+I83+J84+K85+L86+M87+N88+O89+P90+Q91+R92+C93+D94+E95+F96</f>
        <v>524296</v>
      </c>
      <c r="Q344" s="25">
        <f t="shared" ref="Q344" si="11762">+R85+Q86+P87+O88+N89+M90+L91+K92+J93+I94+H95+G96+C84+D83+E82+F81</f>
        <v>524296</v>
      </c>
      <c r="S344" s="24">
        <f t="shared" si="10773"/>
        <v>131074</v>
      </c>
      <c r="T344" s="9">
        <f t="shared" si="10774"/>
        <v>131074</v>
      </c>
      <c r="U344" s="9">
        <f t="shared" si="10775"/>
        <v>131074</v>
      </c>
      <c r="V344" s="9">
        <f t="shared" si="10776"/>
        <v>131074</v>
      </c>
      <c r="W344" s="9"/>
      <c r="X344" s="9">
        <f t="shared" ref="X344:AA344" si="11763">SUM(S93:S96)</f>
        <v>131074</v>
      </c>
      <c r="Y344" s="9">
        <f t="shared" si="11763"/>
        <v>131074</v>
      </c>
      <c r="Z344" s="9">
        <f t="shared" si="11763"/>
        <v>131074</v>
      </c>
      <c r="AA344" s="9">
        <f t="shared" si="11763"/>
        <v>131074</v>
      </c>
      <c r="AB344" s="9"/>
      <c r="AC344" s="9"/>
      <c r="AD344" s="9"/>
      <c r="AE344" s="9"/>
      <c r="AF344" s="9">
        <f t="shared" ref="AF344" si="11764">+W81+X82+Y83+Z84+AA85+AB86+AC87+AD88+AE89+AF90+AG91+AH92+S93+T94+U95+V96</f>
        <v>524296</v>
      </c>
      <c r="AG344" s="25">
        <f t="shared" ref="AG344" si="11765">+AH85+AG86+AF87+AE88+AD89+AC90+AB91+AA92+Z93+Y94+X95+W96+S84+T83+U82+V81</f>
        <v>524296</v>
      </c>
      <c r="AI344" s="24">
        <f t="shared" si="10782"/>
        <v>131074</v>
      </c>
      <c r="AJ344" s="9">
        <f t="shared" si="10783"/>
        <v>131074</v>
      </c>
      <c r="AK344" s="9">
        <f t="shared" si="10784"/>
        <v>131074</v>
      </c>
      <c r="AL344" s="9">
        <f t="shared" si="10785"/>
        <v>131074</v>
      </c>
      <c r="AM344" s="9"/>
      <c r="AN344" s="9">
        <f t="shared" ref="AN344:AQ344" si="11766">SUM(AI93:AI96)</f>
        <v>131074</v>
      </c>
      <c r="AO344" s="9">
        <f t="shared" si="11766"/>
        <v>131074</v>
      </c>
      <c r="AP344" s="9">
        <f t="shared" si="11766"/>
        <v>131074</v>
      </c>
      <c r="AQ344" s="9">
        <f t="shared" si="11766"/>
        <v>131074</v>
      </c>
      <c r="AR344" s="9"/>
      <c r="AS344" s="9"/>
      <c r="AT344" s="9"/>
      <c r="AU344" s="9"/>
      <c r="AV344" s="9">
        <f t="shared" ref="AV344" si="11767">+AM81+AN82+AO83+AP84+AQ85+AR86+AS87+AT88+AU89+AV90+AW91+AX92+AI93+AJ94+AK95+AL96</f>
        <v>524296</v>
      </c>
      <c r="AW344" s="25">
        <f t="shared" ref="AW344" si="11768">+AX85+AW86+AV87+AU88+AT89+AS90+AR91+AQ92+AP93+AO94+AN95+AM96+AI84+AJ83+AK82+AL81</f>
        <v>524296</v>
      </c>
      <c r="AY344" s="24">
        <f t="shared" si="10791"/>
        <v>131074</v>
      </c>
      <c r="AZ344" s="9">
        <f t="shared" si="10792"/>
        <v>131074</v>
      </c>
      <c r="BA344" s="9">
        <f t="shared" si="10793"/>
        <v>131074</v>
      </c>
      <c r="BB344" s="9">
        <f t="shared" si="10794"/>
        <v>131074</v>
      </c>
      <c r="BC344" s="9"/>
      <c r="BD344" s="9">
        <f t="shared" ref="BD344:BG344" si="11769">SUM(AY93:AY96)</f>
        <v>131074</v>
      </c>
      <c r="BE344" s="9">
        <f t="shared" si="11769"/>
        <v>131074</v>
      </c>
      <c r="BF344" s="9">
        <f t="shared" si="11769"/>
        <v>131074</v>
      </c>
      <c r="BG344" s="9">
        <f t="shared" si="11769"/>
        <v>131074</v>
      </c>
      <c r="BH344" s="9"/>
      <c r="BI344" s="9"/>
      <c r="BJ344" s="9"/>
      <c r="BK344" s="9"/>
      <c r="BL344" s="9">
        <f t="shared" ref="BL344" si="11770">+BC81+BD82+BE83+BF84+BG85+BH86+BI87+BJ88+BK89+BL90+BM91+BN92+AY93+AZ94+BA95+BB96</f>
        <v>524296</v>
      </c>
      <c r="BM344" s="25">
        <f t="shared" ref="BM344" si="11771">+BN85+BM86+BL87+BK88+BJ89+BI90+BH91+BG92+BF93+BE94+BD95+BC96+AY84+AZ83+BA82+BB81</f>
        <v>524296</v>
      </c>
      <c r="BO344" s="24">
        <f t="shared" si="10800"/>
        <v>131074</v>
      </c>
      <c r="BP344" s="9">
        <f t="shared" si="10801"/>
        <v>131074</v>
      </c>
      <c r="BQ344" s="9">
        <f t="shared" si="10802"/>
        <v>131074</v>
      </c>
      <c r="BR344" s="9">
        <f t="shared" si="10803"/>
        <v>131074</v>
      </c>
      <c r="BS344" s="9"/>
      <c r="BT344" s="9">
        <f t="shared" ref="BT344:BW344" si="11772">SUM(BO93:BO96)</f>
        <v>131074</v>
      </c>
      <c r="BU344" s="9">
        <f t="shared" si="11772"/>
        <v>131074</v>
      </c>
      <c r="BV344" s="9">
        <f t="shared" si="11772"/>
        <v>131074</v>
      </c>
      <c r="BW344" s="9">
        <f t="shared" si="11772"/>
        <v>131074</v>
      </c>
      <c r="BX344" s="9"/>
      <c r="BY344" s="9"/>
      <c r="BZ344" s="9"/>
      <c r="CA344" s="9"/>
      <c r="CB344" s="9">
        <f t="shared" ref="CB344" si="11773">+BS81+BT82+BU83+BV84+BW85+BX86+BY87+BZ88+CA89+CB90+CC91+CD92+BO93+BP94+BQ95+BR96</f>
        <v>524296</v>
      </c>
      <c r="CC344" s="25">
        <f t="shared" ref="CC344" si="11774">+CD85+CC86+CB87+CA88+BZ89+BY90+BX91+BW92+BV93+BU94+BT95+BS96+BO84+BP83+BQ82+BR81</f>
        <v>524296</v>
      </c>
      <c r="CE344" s="24">
        <f t="shared" si="10809"/>
        <v>131074</v>
      </c>
      <c r="CF344" s="9">
        <f t="shared" si="10810"/>
        <v>131074</v>
      </c>
      <c r="CG344" s="9">
        <f t="shared" si="10811"/>
        <v>131074</v>
      </c>
      <c r="CH344" s="9">
        <f t="shared" si="10812"/>
        <v>131074</v>
      </c>
      <c r="CI344" s="9"/>
      <c r="CJ344" s="9">
        <f t="shared" ref="CJ344:CM344" si="11775">SUM(CE93:CE96)</f>
        <v>131074</v>
      </c>
      <c r="CK344" s="9">
        <f t="shared" si="11775"/>
        <v>131074</v>
      </c>
      <c r="CL344" s="9">
        <f t="shared" si="11775"/>
        <v>131074</v>
      </c>
      <c r="CM344" s="9">
        <f t="shared" si="11775"/>
        <v>131074</v>
      </c>
      <c r="CN344" s="9"/>
      <c r="CO344" s="9"/>
      <c r="CP344" s="9"/>
      <c r="CQ344" s="9"/>
      <c r="CR344" s="9">
        <f t="shared" ref="CR344" si="11776">+CI81+CJ82+CK83+CL84+CM85+CN86+CO87+CP88+CQ89+CR90+CS91+CT92+CE93+CF94+CG95+CH96</f>
        <v>524296</v>
      </c>
      <c r="CS344" s="25">
        <f t="shared" ref="CS344" si="11777">+CT85+CS86+CR87+CQ88+CP89+CO90+CN91+CM92+CL93+CK94+CJ95+CI96+CE84+CF83+CG82+CH81</f>
        <v>524296</v>
      </c>
      <c r="CU344" s="24">
        <f t="shared" si="10818"/>
        <v>131074</v>
      </c>
      <c r="CV344" s="9">
        <f t="shared" si="10819"/>
        <v>131074</v>
      </c>
      <c r="CW344" s="9">
        <f t="shared" si="10820"/>
        <v>131074</v>
      </c>
      <c r="CX344" s="9">
        <f t="shared" si="10821"/>
        <v>131074</v>
      </c>
      <c r="CY344" s="9"/>
      <c r="CZ344" s="9">
        <f t="shared" ref="CZ344:DC344" si="11778">SUM(CU93:CU96)</f>
        <v>131074</v>
      </c>
      <c r="DA344" s="9">
        <f t="shared" si="11778"/>
        <v>131074</v>
      </c>
      <c r="DB344" s="9">
        <f t="shared" si="11778"/>
        <v>131074</v>
      </c>
      <c r="DC344" s="9">
        <f t="shared" si="11778"/>
        <v>131074</v>
      </c>
      <c r="DD344" s="9"/>
      <c r="DE344" s="9"/>
      <c r="DF344" s="9"/>
      <c r="DG344" s="9"/>
      <c r="DH344" s="9">
        <f t="shared" ref="DH344" si="11779">+CY81+CZ82+DA83+DB84+DC85+DD86+DE87+DF88+DG89+DH90+DI91+DJ92+CU93+CV94+CW95+CX96</f>
        <v>524296</v>
      </c>
      <c r="DI344" s="25">
        <f t="shared" ref="DI344" si="11780">+DJ85+DI86+DH87+DG88+DF89+DE90+DD91+DC92+DB93+DA94+CZ95+CY96+CU84+CV83+CW82+CX81</f>
        <v>524296</v>
      </c>
      <c r="DK344" s="24">
        <f t="shared" si="10827"/>
        <v>131074</v>
      </c>
      <c r="DL344" s="9">
        <f t="shared" si="10828"/>
        <v>131074</v>
      </c>
      <c r="DM344" s="9">
        <f t="shared" si="10829"/>
        <v>131074</v>
      </c>
      <c r="DN344" s="9">
        <f t="shared" si="10830"/>
        <v>131074</v>
      </c>
      <c r="DO344" s="9"/>
      <c r="DP344" s="9">
        <f t="shared" ref="DP344:DS344" si="11781">SUM(DK93:DK96)</f>
        <v>131074</v>
      </c>
      <c r="DQ344" s="9">
        <f t="shared" si="11781"/>
        <v>131074</v>
      </c>
      <c r="DR344" s="9">
        <f t="shared" si="11781"/>
        <v>131074</v>
      </c>
      <c r="DS344" s="9">
        <f t="shared" si="11781"/>
        <v>131074</v>
      </c>
      <c r="DT344" s="9"/>
      <c r="DU344" s="9"/>
      <c r="DV344" s="9"/>
      <c r="DW344" s="9"/>
      <c r="DX344" s="9">
        <f t="shared" ref="DX344" si="11782">+DO81+DP82+DQ83+DR84+DS85+DT86+DU87+DV88+DW89+DX90+DY91+DZ92+DK93+DL94+DM95+DN96</f>
        <v>524296</v>
      </c>
      <c r="DY344" s="25">
        <f t="shared" ref="DY344" si="11783">+DZ85+DY86+DX87+DW88+DV89+DU90+DT91+DS92+DR93+DQ94+DP95+DO96+DK84+DL83+DM82+DN81</f>
        <v>524296</v>
      </c>
      <c r="EA344" s="24">
        <f t="shared" si="10836"/>
        <v>131074</v>
      </c>
      <c r="EB344" s="9">
        <f t="shared" si="10837"/>
        <v>131074</v>
      </c>
      <c r="EC344" s="9">
        <f t="shared" si="10838"/>
        <v>131074</v>
      </c>
      <c r="ED344" s="9">
        <f t="shared" si="10839"/>
        <v>131074</v>
      </c>
      <c r="EE344" s="9"/>
      <c r="EF344" s="9">
        <f t="shared" ref="EF344:EI344" si="11784">SUM(EA93:EA96)</f>
        <v>131074</v>
      </c>
      <c r="EG344" s="9">
        <f t="shared" si="11784"/>
        <v>131074</v>
      </c>
      <c r="EH344" s="9">
        <f t="shared" si="11784"/>
        <v>131074</v>
      </c>
      <c r="EI344" s="9">
        <f t="shared" si="11784"/>
        <v>131074</v>
      </c>
      <c r="EJ344" s="9"/>
      <c r="EK344" s="9"/>
      <c r="EL344" s="9"/>
      <c r="EM344" s="9"/>
      <c r="EN344" s="9">
        <f t="shared" ref="EN344" si="11785">+EE81+EF82+EG83+EH84+EI85+EJ86+EK87+EL88+EM89+EN90+EO91+EP92+EA93+EB94+EC95+ED96</f>
        <v>524296</v>
      </c>
      <c r="EO344" s="25">
        <f t="shared" ref="EO344" si="11786">+EP85+EO86+EN87+EM88+EL89+EK90+EJ91+EI92+EH93+EG94+EF95+EE96+EA84+EB83+EC82+ED81</f>
        <v>524296</v>
      </c>
      <c r="EQ344" s="24">
        <f t="shared" si="10845"/>
        <v>131074</v>
      </c>
      <c r="ER344" s="9">
        <f t="shared" si="10846"/>
        <v>131074</v>
      </c>
      <c r="ES344" s="9">
        <f t="shared" si="10847"/>
        <v>131074</v>
      </c>
      <c r="ET344" s="9">
        <f t="shared" si="10848"/>
        <v>131074</v>
      </c>
      <c r="EU344" s="9"/>
      <c r="EV344" s="9">
        <f t="shared" ref="EV344:EY344" si="11787">SUM(EQ93:EQ96)</f>
        <v>131074</v>
      </c>
      <c r="EW344" s="9">
        <f t="shared" si="11787"/>
        <v>131074</v>
      </c>
      <c r="EX344" s="9">
        <f t="shared" si="11787"/>
        <v>131074</v>
      </c>
      <c r="EY344" s="9">
        <f t="shared" si="11787"/>
        <v>131074</v>
      </c>
      <c r="EZ344" s="9"/>
      <c r="FA344" s="9"/>
      <c r="FB344" s="9"/>
      <c r="FC344" s="9"/>
      <c r="FD344" s="9">
        <f t="shared" ref="FD344" si="11788">+EU81+EV82+EW83+EX84+EY85+EZ86+FA87+FB88+FC89+FD90+FE91+FF92+EQ93+ER94+ES95+ET96</f>
        <v>524296</v>
      </c>
      <c r="FE344" s="25">
        <f t="shared" ref="FE344" si="11789">+FF85+FE86+FD87+FC88+FB89+FA90+EZ91+EY92+EX93+EW94+EV95+EU96+EQ84+ER83+ES82+ET81</f>
        <v>524296</v>
      </c>
      <c r="FG344" s="24">
        <f t="shared" si="10854"/>
        <v>131074</v>
      </c>
      <c r="FH344" s="9">
        <f t="shared" si="10855"/>
        <v>131074</v>
      </c>
      <c r="FI344" s="9">
        <f t="shared" si="10856"/>
        <v>131074</v>
      </c>
      <c r="FJ344" s="9">
        <f t="shared" si="10857"/>
        <v>131074</v>
      </c>
      <c r="FK344" s="9"/>
      <c r="FL344" s="9">
        <f t="shared" ref="FL344:FO344" si="11790">SUM(FG93:FG96)</f>
        <v>131074</v>
      </c>
      <c r="FM344" s="9">
        <f t="shared" si="11790"/>
        <v>131074</v>
      </c>
      <c r="FN344" s="9">
        <f t="shared" si="11790"/>
        <v>131074</v>
      </c>
      <c r="FO344" s="9">
        <f t="shared" si="11790"/>
        <v>131074</v>
      </c>
      <c r="FP344" s="9"/>
      <c r="FQ344" s="9"/>
      <c r="FR344" s="9"/>
      <c r="FS344" s="9"/>
      <c r="FT344" s="9">
        <f t="shared" ref="FT344" si="11791">+FK81+FL82+FM83+FN84+FO85+FP86+FQ87+FR88+FS89+FT90+FU91+FV92+FG93+FH94+FI95+FJ96</f>
        <v>524296</v>
      </c>
      <c r="FU344" s="25">
        <f t="shared" ref="FU344" si="11792">+FV85+FU86+FT87+FS88+FR89+FQ90+FP91+FO92+FN93+FM94+FL95+FK96+FG84+FH83+FI82+FJ81</f>
        <v>524296</v>
      </c>
      <c r="FW344" s="24">
        <f t="shared" si="10863"/>
        <v>131074</v>
      </c>
      <c r="FX344" s="9">
        <f t="shared" si="10864"/>
        <v>131074</v>
      </c>
      <c r="FY344" s="9">
        <f t="shared" si="10865"/>
        <v>131074</v>
      </c>
      <c r="FZ344" s="9">
        <f t="shared" si="10866"/>
        <v>131074</v>
      </c>
      <c r="GA344" s="9"/>
      <c r="GB344" s="9">
        <f t="shared" ref="GB344:GE344" si="11793">SUM(FW93:FW96)</f>
        <v>131074</v>
      </c>
      <c r="GC344" s="9">
        <f t="shared" si="11793"/>
        <v>131074</v>
      </c>
      <c r="GD344" s="9">
        <f t="shared" si="11793"/>
        <v>131074</v>
      </c>
      <c r="GE344" s="9">
        <f t="shared" si="11793"/>
        <v>131074</v>
      </c>
      <c r="GF344" s="9"/>
      <c r="GG344" s="9"/>
      <c r="GH344" s="9"/>
      <c r="GI344" s="9"/>
      <c r="GJ344" s="9">
        <f t="shared" ref="GJ344" si="11794">+GA81+GB82+GC83+GD84+GE85+GF86+GG87+GH88+GI89+GJ90+GK91+GL92+FW93+FX94+FY95+FZ96</f>
        <v>524296</v>
      </c>
      <c r="GK344" s="25">
        <f t="shared" ref="GK344" si="11795">+GL85+GK86+GJ87+GI88+GH89+GG90+GF91+GE92+GD93+GC94+GB95+GA96+FW84+FX83+FY82+FZ81</f>
        <v>524296</v>
      </c>
      <c r="GM344" s="24">
        <f t="shared" si="10872"/>
        <v>131074</v>
      </c>
      <c r="GN344" s="9">
        <f t="shared" si="10873"/>
        <v>131074</v>
      </c>
      <c r="GO344" s="9">
        <f t="shared" si="10874"/>
        <v>131074</v>
      </c>
      <c r="GP344" s="9">
        <f t="shared" si="10875"/>
        <v>131074</v>
      </c>
      <c r="GQ344" s="9"/>
      <c r="GR344" s="9">
        <f t="shared" ref="GR344:GU344" si="11796">SUM(GM93:GM96)</f>
        <v>131074</v>
      </c>
      <c r="GS344" s="9">
        <f t="shared" si="11796"/>
        <v>131074</v>
      </c>
      <c r="GT344" s="9">
        <f t="shared" si="11796"/>
        <v>131074</v>
      </c>
      <c r="GU344" s="9">
        <f t="shared" si="11796"/>
        <v>131074</v>
      </c>
      <c r="GV344" s="9"/>
      <c r="GW344" s="9"/>
      <c r="GX344" s="9"/>
      <c r="GY344" s="9"/>
      <c r="GZ344" s="9">
        <f t="shared" ref="GZ344" si="11797">+GQ81+GR82+GS83+GT84+GU85+GV86+GW87+GX88+GY89+GZ90+HA91+HB92+GM93+GN94+GO95+GP96</f>
        <v>524296</v>
      </c>
      <c r="HA344" s="25">
        <f t="shared" ref="HA344" si="11798">+HB85+HA86+GZ87+GY88+GX89+GW90+GV91+GU92+GT93+GS94+GR95+GQ96+GM84+GN83+GO82+GP81</f>
        <v>524296</v>
      </c>
      <c r="HC344" s="24">
        <f t="shared" si="10881"/>
        <v>131074</v>
      </c>
      <c r="HD344" s="9">
        <f t="shared" si="10882"/>
        <v>131074</v>
      </c>
      <c r="HE344" s="9">
        <f t="shared" si="10883"/>
        <v>131074</v>
      </c>
      <c r="HF344" s="9">
        <f t="shared" si="10884"/>
        <v>131074</v>
      </c>
      <c r="HG344" s="9"/>
      <c r="HH344" s="9">
        <f t="shared" ref="HH344:HK344" si="11799">SUM(HC93:HC96)</f>
        <v>131074</v>
      </c>
      <c r="HI344" s="9">
        <f t="shared" si="11799"/>
        <v>131074</v>
      </c>
      <c r="HJ344" s="9">
        <f t="shared" si="11799"/>
        <v>131074</v>
      </c>
      <c r="HK344" s="9">
        <f t="shared" si="11799"/>
        <v>131074</v>
      </c>
      <c r="HL344" s="9"/>
      <c r="HM344" s="9"/>
      <c r="HN344" s="9"/>
      <c r="HO344" s="9"/>
      <c r="HP344" s="9">
        <f t="shared" ref="HP344" si="11800">+HG81+HH82+HI83+HJ84+HK85+HL86+HM87+HN88+HO89+HP90+HQ91+HR92+HC93+HD94+HE95+HF96</f>
        <v>524296</v>
      </c>
      <c r="HQ344" s="25">
        <f t="shared" ref="HQ344" si="11801">+HR85+HQ86+HP87+HO88+HN89+HM90+HL91+HK92+HJ93+HI94+HH95+HG96+HC84+HD83+HE82+HF81</f>
        <v>524296</v>
      </c>
      <c r="HS344" s="24">
        <f t="shared" si="10890"/>
        <v>131074</v>
      </c>
      <c r="HT344" s="9">
        <f t="shared" si="10891"/>
        <v>131074</v>
      </c>
      <c r="HU344" s="9">
        <f t="shared" si="10892"/>
        <v>131074</v>
      </c>
      <c r="HV344" s="9">
        <f t="shared" si="10893"/>
        <v>131074</v>
      </c>
      <c r="HW344" s="9"/>
      <c r="HX344" s="9">
        <f t="shared" ref="HX344:IA344" si="11802">SUM(HS93:HS96)</f>
        <v>131074</v>
      </c>
      <c r="HY344" s="9">
        <f t="shared" si="11802"/>
        <v>131074</v>
      </c>
      <c r="HZ344" s="9">
        <f t="shared" si="11802"/>
        <v>131074</v>
      </c>
      <c r="IA344" s="9">
        <f t="shared" si="11802"/>
        <v>131074</v>
      </c>
      <c r="IB344" s="9"/>
      <c r="IC344" s="9"/>
      <c r="ID344" s="9"/>
      <c r="IE344" s="9"/>
      <c r="IF344" s="9">
        <f t="shared" ref="IF344" si="11803">+HW81+HX82+HY83+HZ84+IA85+IB86+IC87+ID88+IE89+IF90+IG91+IH92+HS93+HT94+HU95+HV96</f>
        <v>524296</v>
      </c>
      <c r="IG344" s="25">
        <f t="shared" ref="IG344" si="11804">+IH85+IG86+IF87+IE88+ID89+IC90+IB91+IA92+HZ93+HY94+HX95+HW96+HS84+HT83+HU82+HV81</f>
        <v>524296</v>
      </c>
      <c r="II344" s="24">
        <f t="shared" si="10899"/>
        <v>131074</v>
      </c>
      <c r="IJ344" s="9">
        <f t="shared" si="10900"/>
        <v>131074</v>
      </c>
      <c r="IK344" s="9">
        <f t="shared" si="10901"/>
        <v>131074</v>
      </c>
      <c r="IL344" s="9">
        <f t="shared" si="10902"/>
        <v>131074</v>
      </c>
      <c r="IM344" s="9"/>
      <c r="IN344" s="9">
        <f t="shared" ref="IN344:IQ344" si="11805">SUM(II93:II96)</f>
        <v>131074</v>
      </c>
      <c r="IO344" s="9">
        <f t="shared" si="11805"/>
        <v>131074</v>
      </c>
      <c r="IP344" s="9">
        <f t="shared" si="11805"/>
        <v>131074</v>
      </c>
      <c r="IQ344" s="9">
        <f t="shared" si="11805"/>
        <v>131074</v>
      </c>
      <c r="IR344" s="9"/>
      <c r="IS344" s="9"/>
      <c r="IT344" s="9"/>
      <c r="IU344" s="9"/>
      <c r="IV344" s="9">
        <f t="shared" ref="IV344" si="11806">+IM81+IN82+IO83+IP84+IQ85+IR86+IS87+IT88+IU89+IV90+IW91+IX92+II93+IJ94+IK95+IL96</f>
        <v>524296</v>
      </c>
      <c r="IW344" s="25">
        <f t="shared" ref="IW344" si="11807">+IX85+IW86+IV87+IU88+IT89+IS90+IR91+IQ92+IP93+IO94+IN95+IM96+II84+IJ83+IK82+IL81</f>
        <v>524296</v>
      </c>
    </row>
    <row r="345" spans="3:258" s="20" customFormat="1" ht="11.25" x14ac:dyDescent="0.2">
      <c r="C345" s="24">
        <f t="shared" si="11628"/>
        <v>131074</v>
      </c>
      <c r="D345" s="9">
        <f t="shared" si="11629"/>
        <v>131074</v>
      </c>
      <c r="E345" s="9">
        <f t="shared" si="11630"/>
        <v>131074</v>
      </c>
      <c r="F345" s="9">
        <f t="shared" si="11631"/>
        <v>131074</v>
      </c>
      <c r="G345" s="9"/>
      <c r="H345" s="9">
        <f t="shared" ref="H345:K345" si="11808">SUM(G81:G84)</f>
        <v>131074</v>
      </c>
      <c r="I345" s="9">
        <f t="shared" si="11808"/>
        <v>131074</v>
      </c>
      <c r="J345" s="9">
        <f t="shared" si="11808"/>
        <v>131074</v>
      </c>
      <c r="K345" s="9">
        <f t="shared" si="11808"/>
        <v>131074</v>
      </c>
      <c r="L345" s="9"/>
      <c r="M345" s="9"/>
      <c r="N345" s="9"/>
      <c r="O345" s="9"/>
      <c r="P345" s="9">
        <f t="shared" ref="P345" si="11809">+H81+I82+J83+K84+L85+M86+N87+O88+P89+Q90+R91+C92+D93+E94+F95+G96</f>
        <v>524296</v>
      </c>
      <c r="Q345" s="25">
        <f t="shared" ref="Q345" si="11810">+R86+Q87+P88+O89+N90+M91+L92+K93+J94+I95+H96+C85+D84+E83+F82+G81</f>
        <v>524296</v>
      </c>
      <c r="R345" s="9"/>
      <c r="S345" s="24">
        <f t="shared" si="10773"/>
        <v>131074</v>
      </c>
      <c r="T345" s="9">
        <f t="shared" si="10774"/>
        <v>131074</v>
      </c>
      <c r="U345" s="9">
        <f t="shared" si="10775"/>
        <v>131074</v>
      </c>
      <c r="V345" s="9">
        <f t="shared" si="10776"/>
        <v>131074</v>
      </c>
      <c r="W345" s="9"/>
      <c r="X345" s="9">
        <f t="shared" ref="X345:AA345" si="11811">SUM(W81:W84)</f>
        <v>131074</v>
      </c>
      <c r="Y345" s="9">
        <f t="shared" si="11811"/>
        <v>131074</v>
      </c>
      <c r="Z345" s="9">
        <f t="shared" si="11811"/>
        <v>131074</v>
      </c>
      <c r="AA345" s="9">
        <f t="shared" si="11811"/>
        <v>131074</v>
      </c>
      <c r="AB345" s="9"/>
      <c r="AC345" s="9"/>
      <c r="AD345" s="9"/>
      <c r="AE345" s="9"/>
      <c r="AF345" s="9">
        <f t="shared" ref="AF345" si="11812">+X81+Y82+Z83+AA84+AB85+AC86+AD87+AE88+AF89+AG90+AH91+S92+T93+U94+V95+W96</f>
        <v>524296</v>
      </c>
      <c r="AG345" s="25">
        <f t="shared" ref="AG345" si="11813">+AH86+AG87+AF88+AE89+AD90+AC91+AB92+AA93+Z94+Y95+X96+S85+T84+U83+V82+W81</f>
        <v>524296</v>
      </c>
      <c r="AH345" s="9"/>
      <c r="AI345" s="24">
        <f t="shared" si="10782"/>
        <v>131074</v>
      </c>
      <c r="AJ345" s="9">
        <f t="shared" si="10783"/>
        <v>131074</v>
      </c>
      <c r="AK345" s="9">
        <f t="shared" si="10784"/>
        <v>131074</v>
      </c>
      <c r="AL345" s="9">
        <f t="shared" si="10785"/>
        <v>131074</v>
      </c>
      <c r="AM345" s="9"/>
      <c r="AN345" s="9">
        <f t="shared" ref="AN345:AQ345" si="11814">SUM(AM81:AM84)</f>
        <v>131074</v>
      </c>
      <c r="AO345" s="9">
        <f t="shared" si="11814"/>
        <v>131074</v>
      </c>
      <c r="AP345" s="9">
        <f t="shared" si="11814"/>
        <v>131074</v>
      </c>
      <c r="AQ345" s="9">
        <f t="shared" si="11814"/>
        <v>131074</v>
      </c>
      <c r="AR345" s="9"/>
      <c r="AS345" s="9"/>
      <c r="AT345" s="9"/>
      <c r="AU345" s="9"/>
      <c r="AV345" s="9">
        <f t="shared" ref="AV345" si="11815">+AN81+AO82+AP83+AQ84+AR85+AS86+AT87+AU88+AV89+AW90+AX91+AI92+AJ93+AK94+AL95+AM96</f>
        <v>524296</v>
      </c>
      <c r="AW345" s="25">
        <f t="shared" ref="AW345" si="11816">+AX86+AW87+AV88+AU89+AT90+AS91+AR92+AQ93+AP94+AO95+AN96+AI85+AJ84+AK83+AL82+AM81</f>
        <v>524296</v>
      </c>
      <c r="AX345" s="9"/>
      <c r="AY345" s="24">
        <f t="shared" si="10791"/>
        <v>131074</v>
      </c>
      <c r="AZ345" s="9">
        <f t="shared" si="10792"/>
        <v>131074</v>
      </c>
      <c r="BA345" s="9">
        <f t="shared" si="10793"/>
        <v>131074</v>
      </c>
      <c r="BB345" s="9">
        <f t="shared" si="10794"/>
        <v>131074</v>
      </c>
      <c r="BC345" s="9"/>
      <c r="BD345" s="9">
        <f t="shared" ref="BD345:BG345" si="11817">SUM(BC81:BC84)</f>
        <v>131074</v>
      </c>
      <c r="BE345" s="9">
        <f t="shared" si="11817"/>
        <v>131074</v>
      </c>
      <c r="BF345" s="9">
        <f t="shared" si="11817"/>
        <v>131074</v>
      </c>
      <c r="BG345" s="9">
        <f t="shared" si="11817"/>
        <v>131074</v>
      </c>
      <c r="BH345" s="9"/>
      <c r="BI345" s="9"/>
      <c r="BJ345" s="9"/>
      <c r="BK345" s="9"/>
      <c r="BL345" s="9">
        <f t="shared" ref="BL345" si="11818">+BD81+BE82+BF83+BG84+BH85+BI86+BJ87+BK88+BL89+BM90+BN91+AY92+AZ93+BA94+BB95+BC96</f>
        <v>524296</v>
      </c>
      <c r="BM345" s="25">
        <f t="shared" ref="BM345" si="11819">+BN86+BM87+BL88+BK89+BJ90+BI91+BH92+BG93+BF94+BE95+BD96+AY85+AZ84+BA83+BB82+BC81</f>
        <v>524296</v>
      </c>
      <c r="BN345" s="9"/>
      <c r="BO345" s="24">
        <f t="shared" si="10800"/>
        <v>131074</v>
      </c>
      <c r="BP345" s="9">
        <f t="shared" si="10801"/>
        <v>131074</v>
      </c>
      <c r="BQ345" s="9">
        <f t="shared" si="10802"/>
        <v>131074</v>
      </c>
      <c r="BR345" s="9">
        <f t="shared" si="10803"/>
        <v>131074</v>
      </c>
      <c r="BS345" s="9"/>
      <c r="BT345" s="9">
        <f t="shared" ref="BT345:BW345" si="11820">SUM(BS81:BS84)</f>
        <v>131074</v>
      </c>
      <c r="BU345" s="9">
        <f t="shared" si="11820"/>
        <v>131074</v>
      </c>
      <c r="BV345" s="9">
        <f t="shared" si="11820"/>
        <v>131074</v>
      </c>
      <c r="BW345" s="9">
        <f t="shared" si="11820"/>
        <v>131074</v>
      </c>
      <c r="BX345" s="9"/>
      <c r="BY345" s="9"/>
      <c r="BZ345" s="9"/>
      <c r="CA345" s="9"/>
      <c r="CB345" s="9">
        <f t="shared" ref="CB345" si="11821">+BT81+BU82+BV83+BW84+BX85+BY86+BZ87+CA88+CB89+CC90+CD91+BO92+BP93+BQ94+BR95+BS96</f>
        <v>524296</v>
      </c>
      <c r="CC345" s="25">
        <f t="shared" ref="CC345" si="11822">+CD86+CC87+CB88+CA89+BZ90+BY91+BX92+BW93+BV94+BU95+BT96+BO85+BP84+BQ83+BR82+BS81</f>
        <v>524296</v>
      </c>
      <c r="CD345" s="9"/>
      <c r="CE345" s="24">
        <f t="shared" si="10809"/>
        <v>131074</v>
      </c>
      <c r="CF345" s="9">
        <f t="shared" si="10810"/>
        <v>131074</v>
      </c>
      <c r="CG345" s="9">
        <f t="shared" si="10811"/>
        <v>131074</v>
      </c>
      <c r="CH345" s="9">
        <f t="shared" si="10812"/>
        <v>131074</v>
      </c>
      <c r="CI345" s="9"/>
      <c r="CJ345" s="9">
        <f t="shared" ref="CJ345:CM345" si="11823">SUM(CI81:CI84)</f>
        <v>131074</v>
      </c>
      <c r="CK345" s="9">
        <f t="shared" si="11823"/>
        <v>131074</v>
      </c>
      <c r="CL345" s="9">
        <f t="shared" si="11823"/>
        <v>131074</v>
      </c>
      <c r="CM345" s="9">
        <f t="shared" si="11823"/>
        <v>131074</v>
      </c>
      <c r="CN345" s="9"/>
      <c r="CO345" s="9"/>
      <c r="CP345" s="9"/>
      <c r="CQ345" s="9"/>
      <c r="CR345" s="9">
        <f t="shared" ref="CR345" si="11824">+CJ81+CK82+CL83+CM84+CN85+CO86+CP87+CQ88+CR89+CS90+CT91+CE92+CF93+CG94+CH95+CI96</f>
        <v>524296</v>
      </c>
      <c r="CS345" s="25">
        <f t="shared" ref="CS345" si="11825">+CT86+CS87+CR88+CQ89+CP90+CO91+CN92+CM93+CL94+CK95+CJ96+CE85+CF84+CG83+CH82+CI81</f>
        <v>524296</v>
      </c>
      <c r="CT345" s="9"/>
      <c r="CU345" s="24">
        <f t="shared" si="10818"/>
        <v>131074</v>
      </c>
      <c r="CV345" s="9">
        <f t="shared" si="10819"/>
        <v>131074</v>
      </c>
      <c r="CW345" s="9">
        <f t="shared" si="10820"/>
        <v>131074</v>
      </c>
      <c r="CX345" s="9">
        <f t="shared" si="10821"/>
        <v>131074</v>
      </c>
      <c r="CY345" s="9"/>
      <c r="CZ345" s="9">
        <f t="shared" ref="CZ345:DC345" si="11826">SUM(CY81:CY84)</f>
        <v>131074</v>
      </c>
      <c r="DA345" s="9">
        <f t="shared" si="11826"/>
        <v>131074</v>
      </c>
      <c r="DB345" s="9">
        <f t="shared" si="11826"/>
        <v>131074</v>
      </c>
      <c r="DC345" s="9">
        <f t="shared" si="11826"/>
        <v>131074</v>
      </c>
      <c r="DD345" s="9"/>
      <c r="DE345" s="9"/>
      <c r="DF345" s="9"/>
      <c r="DG345" s="9"/>
      <c r="DH345" s="9">
        <f t="shared" ref="DH345" si="11827">+CZ81+DA82+DB83+DC84+DD85+DE86+DF87+DG88+DH89+DI90+DJ91+CU92+CV93+CW94+CX95+CY96</f>
        <v>524296</v>
      </c>
      <c r="DI345" s="25">
        <f t="shared" ref="DI345" si="11828">+DJ86+DI87+DH88+DG89+DF90+DE91+DD92+DC93+DB94+DA95+CZ96+CU85+CV84+CW83+CX82+CY81</f>
        <v>524296</v>
      </c>
      <c r="DJ345" s="9"/>
      <c r="DK345" s="24">
        <f t="shared" si="10827"/>
        <v>131074</v>
      </c>
      <c r="DL345" s="9">
        <f t="shared" si="10828"/>
        <v>131074</v>
      </c>
      <c r="DM345" s="9">
        <f t="shared" si="10829"/>
        <v>131074</v>
      </c>
      <c r="DN345" s="9">
        <f t="shared" si="10830"/>
        <v>131074</v>
      </c>
      <c r="DO345" s="9"/>
      <c r="DP345" s="9">
        <f t="shared" ref="DP345:DS345" si="11829">SUM(DO81:DO84)</f>
        <v>131074</v>
      </c>
      <c r="DQ345" s="9">
        <f t="shared" si="11829"/>
        <v>131074</v>
      </c>
      <c r="DR345" s="9">
        <f t="shared" si="11829"/>
        <v>131074</v>
      </c>
      <c r="DS345" s="9">
        <f t="shared" si="11829"/>
        <v>131074</v>
      </c>
      <c r="DT345" s="9"/>
      <c r="DU345" s="9"/>
      <c r="DV345" s="9"/>
      <c r="DW345" s="9"/>
      <c r="DX345" s="9">
        <f t="shared" ref="DX345" si="11830">+DP81+DQ82+DR83+DS84+DT85+DU86+DV87+DW88+DX89+DY90+DZ91+DK92+DL93+DM94+DN95+DO96</f>
        <v>524296</v>
      </c>
      <c r="DY345" s="25">
        <f t="shared" ref="DY345" si="11831">+DZ86+DY87+DX88+DW89+DV90+DU91+DT92+DS93+DR94+DQ95+DP96+DK85+DL84+DM83+DN82+DO81</f>
        <v>524296</v>
      </c>
      <c r="DZ345" s="9"/>
      <c r="EA345" s="24">
        <f t="shared" si="10836"/>
        <v>131074</v>
      </c>
      <c r="EB345" s="9">
        <f t="shared" si="10837"/>
        <v>131074</v>
      </c>
      <c r="EC345" s="9">
        <f t="shared" si="10838"/>
        <v>131074</v>
      </c>
      <c r="ED345" s="9">
        <f t="shared" si="10839"/>
        <v>131074</v>
      </c>
      <c r="EE345" s="9"/>
      <c r="EF345" s="9">
        <f t="shared" ref="EF345:EI345" si="11832">SUM(EE81:EE84)</f>
        <v>131074</v>
      </c>
      <c r="EG345" s="9">
        <f t="shared" si="11832"/>
        <v>131074</v>
      </c>
      <c r="EH345" s="9">
        <f t="shared" si="11832"/>
        <v>131074</v>
      </c>
      <c r="EI345" s="9">
        <f t="shared" si="11832"/>
        <v>131074</v>
      </c>
      <c r="EJ345" s="9"/>
      <c r="EK345" s="9"/>
      <c r="EL345" s="9"/>
      <c r="EM345" s="9"/>
      <c r="EN345" s="9">
        <f t="shared" ref="EN345" si="11833">+EF81+EG82+EH83+EI84+EJ85+EK86+EL87+EM88+EN89+EO90+EP91+EA92+EB93+EC94+ED95+EE96</f>
        <v>524296</v>
      </c>
      <c r="EO345" s="25">
        <f t="shared" ref="EO345" si="11834">+EP86+EO87+EN88+EM89+EL90+EK91+EJ92+EI93+EH94+EG95+EF96+EA85+EB84+EC83+ED82+EE81</f>
        <v>524296</v>
      </c>
      <c r="EP345" s="9"/>
      <c r="EQ345" s="24">
        <f t="shared" si="10845"/>
        <v>131074</v>
      </c>
      <c r="ER345" s="9">
        <f t="shared" si="10846"/>
        <v>131074</v>
      </c>
      <c r="ES345" s="9">
        <f t="shared" si="10847"/>
        <v>131074</v>
      </c>
      <c r="ET345" s="9">
        <f t="shared" si="10848"/>
        <v>131074</v>
      </c>
      <c r="EU345" s="9"/>
      <c r="EV345" s="9">
        <f t="shared" ref="EV345:EY345" si="11835">SUM(EU81:EU84)</f>
        <v>131074</v>
      </c>
      <c r="EW345" s="9">
        <f t="shared" si="11835"/>
        <v>131074</v>
      </c>
      <c r="EX345" s="9">
        <f t="shared" si="11835"/>
        <v>131074</v>
      </c>
      <c r="EY345" s="9">
        <f t="shared" si="11835"/>
        <v>131074</v>
      </c>
      <c r="EZ345" s="9"/>
      <c r="FA345" s="9"/>
      <c r="FB345" s="9"/>
      <c r="FC345" s="9"/>
      <c r="FD345" s="9">
        <f t="shared" ref="FD345" si="11836">+EV81+EW82+EX83+EY84+EZ85+FA86+FB87+FC88+FD89+FE90+FF91+EQ92+ER93+ES94+ET95+EU96</f>
        <v>524296</v>
      </c>
      <c r="FE345" s="25">
        <f t="shared" ref="FE345" si="11837">+FF86+FE87+FD88+FC89+FB90+FA91+EZ92+EY93+EX94+EW95+EV96+EQ85+ER84+ES83+ET82+EU81</f>
        <v>524296</v>
      </c>
      <c r="FF345" s="9"/>
      <c r="FG345" s="24">
        <f t="shared" si="10854"/>
        <v>131074</v>
      </c>
      <c r="FH345" s="9">
        <f t="shared" si="10855"/>
        <v>131074</v>
      </c>
      <c r="FI345" s="9">
        <f t="shared" si="10856"/>
        <v>131074</v>
      </c>
      <c r="FJ345" s="9">
        <f t="shared" si="10857"/>
        <v>131074</v>
      </c>
      <c r="FK345" s="9"/>
      <c r="FL345" s="9">
        <f t="shared" ref="FL345:FO345" si="11838">SUM(FK81:FK84)</f>
        <v>131074</v>
      </c>
      <c r="FM345" s="9">
        <f t="shared" si="11838"/>
        <v>131074</v>
      </c>
      <c r="FN345" s="9">
        <f t="shared" si="11838"/>
        <v>131074</v>
      </c>
      <c r="FO345" s="9">
        <f t="shared" si="11838"/>
        <v>131074</v>
      </c>
      <c r="FP345" s="9"/>
      <c r="FQ345" s="9"/>
      <c r="FR345" s="9"/>
      <c r="FS345" s="9"/>
      <c r="FT345" s="9">
        <f t="shared" ref="FT345" si="11839">+FL81+FM82+FN83+FO84+FP85+FQ86+FR87+FS88+FT89+FU90+FV91+FG92+FH93+FI94+FJ95+FK96</f>
        <v>524296</v>
      </c>
      <c r="FU345" s="25">
        <f t="shared" ref="FU345" si="11840">+FV86+FU87+FT88+FS89+FR90+FQ91+FP92+FO93+FN94+FM95+FL96+FG85+FH84+FI83+FJ82+FK81</f>
        <v>524296</v>
      </c>
      <c r="FV345" s="9"/>
      <c r="FW345" s="24">
        <f t="shared" si="10863"/>
        <v>131074</v>
      </c>
      <c r="FX345" s="9">
        <f t="shared" si="10864"/>
        <v>131074</v>
      </c>
      <c r="FY345" s="9">
        <f t="shared" si="10865"/>
        <v>131074</v>
      </c>
      <c r="FZ345" s="9">
        <f t="shared" si="10866"/>
        <v>131074</v>
      </c>
      <c r="GA345" s="9"/>
      <c r="GB345" s="9">
        <f t="shared" ref="GB345:GE345" si="11841">SUM(GA81:GA84)</f>
        <v>131074</v>
      </c>
      <c r="GC345" s="9">
        <f t="shared" si="11841"/>
        <v>131074</v>
      </c>
      <c r="GD345" s="9">
        <f t="shared" si="11841"/>
        <v>131074</v>
      </c>
      <c r="GE345" s="9">
        <f t="shared" si="11841"/>
        <v>131074</v>
      </c>
      <c r="GF345" s="9"/>
      <c r="GG345" s="9"/>
      <c r="GH345" s="9"/>
      <c r="GI345" s="9"/>
      <c r="GJ345" s="9">
        <f t="shared" ref="GJ345" si="11842">+GB81+GC82+GD83+GE84+GF85+GG86+GH87+GI88+GJ89+GK90+GL91+FW92+FX93+FY94+FZ95+GA96</f>
        <v>524296</v>
      </c>
      <c r="GK345" s="25">
        <f t="shared" ref="GK345" si="11843">+GL86+GK87+GJ88+GI89+GH90+GG91+GF92+GE93+GD94+GC95+GB96+FW85+FX84+FY83+FZ82+GA81</f>
        <v>524296</v>
      </c>
      <c r="GL345" s="9"/>
      <c r="GM345" s="24">
        <f t="shared" si="10872"/>
        <v>131074</v>
      </c>
      <c r="GN345" s="9">
        <f t="shared" si="10873"/>
        <v>131074</v>
      </c>
      <c r="GO345" s="9">
        <f t="shared" si="10874"/>
        <v>131074</v>
      </c>
      <c r="GP345" s="9">
        <f t="shared" si="10875"/>
        <v>131074</v>
      </c>
      <c r="GQ345" s="9"/>
      <c r="GR345" s="9">
        <f t="shared" ref="GR345:GU345" si="11844">SUM(GQ81:GQ84)</f>
        <v>131074</v>
      </c>
      <c r="GS345" s="9">
        <f t="shared" si="11844"/>
        <v>131074</v>
      </c>
      <c r="GT345" s="9">
        <f t="shared" si="11844"/>
        <v>131074</v>
      </c>
      <c r="GU345" s="9">
        <f t="shared" si="11844"/>
        <v>131074</v>
      </c>
      <c r="GV345" s="9"/>
      <c r="GW345" s="9"/>
      <c r="GX345" s="9"/>
      <c r="GY345" s="9"/>
      <c r="GZ345" s="9">
        <f t="shared" ref="GZ345" si="11845">+GR81+GS82+GT83+GU84+GV85+GW86+GX87+GY88+GZ89+HA90+HB91+GM92+GN93+GO94+GP95+GQ96</f>
        <v>524296</v>
      </c>
      <c r="HA345" s="25">
        <f t="shared" ref="HA345" si="11846">+HB86+HA87+GZ88+GY89+GX90+GW91+GV92+GU93+GT94+GS95+GR96+GM85+GN84+GO83+GP82+GQ81</f>
        <v>524296</v>
      </c>
      <c r="HB345" s="9"/>
      <c r="HC345" s="24">
        <f t="shared" si="10881"/>
        <v>131074</v>
      </c>
      <c r="HD345" s="9">
        <f t="shared" si="10882"/>
        <v>131074</v>
      </c>
      <c r="HE345" s="9">
        <f t="shared" si="10883"/>
        <v>131074</v>
      </c>
      <c r="HF345" s="9">
        <f t="shared" si="10884"/>
        <v>131074</v>
      </c>
      <c r="HG345" s="9"/>
      <c r="HH345" s="9">
        <f t="shared" ref="HH345:HK345" si="11847">SUM(HG81:HG84)</f>
        <v>131074</v>
      </c>
      <c r="HI345" s="9">
        <f t="shared" si="11847"/>
        <v>131074</v>
      </c>
      <c r="HJ345" s="9">
        <f t="shared" si="11847"/>
        <v>131074</v>
      </c>
      <c r="HK345" s="9">
        <f t="shared" si="11847"/>
        <v>131074</v>
      </c>
      <c r="HL345" s="9"/>
      <c r="HM345" s="9"/>
      <c r="HN345" s="9"/>
      <c r="HO345" s="9"/>
      <c r="HP345" s="9">
        <f t="shared" ref="HP345" si="11848">+HH81+HI82+HJ83+HK84+HL85+HM86+HN87+HO88+HP89+HQ90+HR91+HC92+HD93+HE94+HF95+HG96</f>
        <v>524296</v>
      </c>
      <c r="HQ345" s="25">
        <f t="shared" ref="HQ345" si="11849">+HR86+HQ87+HP88+HO89+HN90+HM91+HL92+HK93+HJ94+HI95+HH96+HC85+HD84+HE83+HF82+HG81</f>
        <v>524296</v>
      </c>
      <c r="HR345" s="9"/>
      <c r="HS345" s="24">
        <f t="shared" si="10890"/>
        <v>131074</v>
      </c>
      <c r="HT345" s="9">
        <f t="shared" si="10891"/>
        <v>131074</v>
      </c>
      <c r="HU345" s="9">
        <f t="shared" si="10892"/>
        <v>131074</v>
      </c>
      <c r="HV345" s="9">
        <f t="shared" si="10893"/>
        <v>131074</v>
      </c>
      <c r="HW345" s="9"/>
      <c r="HX345" s="9">
        <f t="shared" ref="HX345:IA345" si="11850">SUM(HW81:HW84)</f>
        <v>131074</v>
      </c>
      <c r="HY345" s="9">
        <f t="shared" si="11850"/>
        <v>131074</v>
      </c>
      <c r="HZ345" s="9">
        <f t="shared" si="11850"/>
        <v>131074</v>
      </c>
      <c r="IA345" s="9">
        <f t="shared" si="11850"/>
        <v>131074</v>
      </c>
      <c r="IB345" s="9"/>
      <c r="IC345" s="9"/>
      <c r="ID345" s="9"/>
      <c r="IE345" s="9"/>
      <c r="IF345" s="9">
        <f t="shared" ref="IF345" si="11851">+HX81+HY82+HZ83+IA84+IB85+IC86+ID87+IE88+IF89+IG90+IH91+HS92+HT93+HU94+HV95+HW96</f>
        <v>524296</v>
      </c>
      <c r="IG345" s="25">
        <f t="shared" ref="IG345" si="11852">+IH86+IG87+IF88+IE89+ID90+IC91+IB92+IA93+HZ94+HY95+HX96+HS85+HT84+HU83+HV82+HW81</f>
        <v>524296</v>
      </c>
      <c r="IH345" s="9"/>
      <c r="II345" s="24">
        <f t="shared" si="10899"/>
        <v>131074</v>
      </c>
      <c r="IJ345" s="9">
        <f t="shared" si="10900"/>
        <v>131074</v>
      </c>
      <c r="IK345" s="9">
        <f t="shared" si="10901"/>
        <v>131074</v>
      </c>
      <c r="IL345" s="9">
        <f t="shared" si="10902"/>
        <v>131074</v>
      </c>
      <c r="IM345" s="9"/>
      <c r="IN345" s="9">
        <f t="shared" ref="IN345:IQ345" si="11853">SUM(IM81:IM84)</f>
        <v>131074</v>
      </c>
      <c r="IO345" s="9">
        <f t="shared" si="11853"/>
        <v>131074</v>
      </c>
      <c r="IP345" s="9">
        <f t="shared" si="11853"/>
        <v>131074</v>
      </c>
      <c r="IQ345" s="9">
        <f t="shared" si="11853"/>
        <v>131074</v>
      </c>
      <c r="IR345" s="9"/>
      <c r="IS345" s="9"/>
      <c r="IT345" s="9"/>
      <c r="IU345" s="9"/>
      <c r="IV345" s="9">
        <f t="shared" ref="IV345" si="11854">+IN81+IO82+IP83+IQ84+IR85+IS86+IT87+IU88+IV89+IW90+IX91+II92+IJ93+IK94+IL95+IM96</f>
        <v>524296</v>
      </c>
      <c r="IW345" s="25">
        <f t="shared" ref="IW345" si="11855">+IX86+IW87+IV88+IU89+IT90+IS91+IR92+IQ93+IP94+IO95+IN96+II85+IJ84+IK83+IL82+IM81</f>
        <v>524296</v>
      </c>
      <c r="IX345" s="9"/>
    </row>
    <row r="346" spans="3:258" s="20" customFormat="1" ht="11.25" x14ac:dyDescent="0.2">
      <c r="C346" s="24">
        <f t="shared" si="11628"/>
        <v>131074</v>
      </c>
      <c r="D346" s="9">
        <f t="shared" si="11629"/>
        <v>131074</v>
      </c>
      <c r="E346" s="9">
        <f t="shared" si="11630"/>
        <v>131074</v>
      </c>
      <c r="F346" s="9">
        <f t="shared" si="11631"/>
        <v>131074</v>
      </c>
      <c r="G346" s="9"/>
      <c r="H346" s="9">
        <f t="shared" ref="H346:K346" si="11856">SUM(G85:G88)</f>
        <v>131074</v>
      </c>
      <c r="I346" s="9">
        <f t="shared" si="11856"/>
        <v>131074</v>
      </c>
      <c r="J346" s="9">
        <f t="shared" si="11856"/>
        <v>131074</v>
      </c>
      <c r="K346" s="9">
        <f t="shared" si="11856"/>
        <v>131074</v>
      </c>
      <c r="L346" s="9"/>
      <c r="M346" s="9"/>
      <c r="N346" s="9"/>
      <c r="O346" s="9"/>
      <c r="P346" s="9">
        <f t="shared" ref="P346" si="11857">+I81+J82+K83+L84+M85+N86+O87+P88+Q89+R90+C91+D92+E93+F94+G95+H96</f>
        <v>524296</v>
      </c>
      <c r="Q346" s="25">
        <f t="shared" ref="Q346" si="11858">+R87+Q88+P89+O90+N91+M92+L93+K94+J95+I96+C86+D85+E84+F83+G82+H81</f>
        <v>524296</v>
      </c>
      <c r="R346" s="9"/>
      <c r="S346" s="24">
        <f t="shared" si="10773"/>
        <v>131074</v>
      </c>
      <c r="T346" s="9">
        <f t="shared" si="10774"/>
        <v>131074</v>
      </c>
      <c r="U346" s="9">
        <f t="shared" si="10775"/>
        <v>131074</v>
      </c>
      <c r="V346" s="9">
        <f t="shared" si="10776"/>
        <v>131074</v>
      </c>
      <c r="W346" s="9"/>
      <c r="X346" s="9">
        <f t="shared" ref="X346:AA346" si="11859">SUM(W85:W88)</f>
        <v>131074</v>
      </c>
      <c r="Y346" s="9">
        <f t="shared" si="11859"/>
        <v>131074</v>
      </c>
      <c r="Z346" s="9">
        <f t="shared" si="11859"/>
        <v>131074</v>
      </c>
      <c r="AA346" s="9">
        <f t="shared" si="11859"/>
        <v>131074</v>
      </c>
      <c r="AB346" s="9"/>
      <c r="AC346" s="9"/>
      <c r="AD346" s="9"/>
      <c r="AE346" s="9"/>
      <c r="AF346" s="9">
        <f t="shared" ref="AF346" si="11860">+Y81+Z82+AA83+AB84+AC85+AD86+AE87+AF88+AG89+AH90+S91+T92+U93+V94+W95+X96</f>
        <v>524296</v>
      </c>
      <c r="AG346" s="25">
        <f t="shared" ref="AG346" si="11861">+AH87+AG88+AF89+AE90+AD91+AC92+AB93+AA94+Z95+Y96+S86+T85+U84+V83+W82+X81</f>
        <v>524296</v>
      </c>
      <c r="AH346" s="9"/>
      <c r="AI346" s="24">
        <f t="shared" si="10782"/>
        <v>131074</v>
      </c>
      <c r="AJ346" s="9">
        <f t="shared" si="10783"/>
        <v>131074</v>
      </c>
      <c r="AK346" s="9">
        <f t="shared" si="10784"/>
        <v>131074</v>
      </c>
      <c r="AL346" s="9">
        <f t="shared" si="10785"/>
        <v>131074</v>
      </c>
      <c r="AM346" s="9"/>
      <c r="AN346" s="9">
        <f t="shared" ref="AN346:AQ346" si="11862">SUM(AM85:AM88)</f>
        <v>131074</v>
      </c>
      <c r="AO346" s="9">
        <f t="shared" si="11862"/>
        <v>131074</v>
      </c>
      <c r="AP346" s="9">
        <f t="shared" si="11862"/>
        <v>131074</v>
      </c>
      <c r="AQ346" s="9">
        <f t="shared" si="11862"/>
        <v>131074</v>
      </c>
      <c r="AR346" s="9"/>
      <c r="AS346" s="9"/>
      <c r="AT346" s="9"/>
      <c r="AU346" s="9"/>
      <c r="AV346" s="9">
        <f t="shared" ref="AV346" si="11863">+AO81+AP82+AQ83+AR84+AS85+AT86+AU87+AV88+AW89+AX90+AI91+AJ92+AK93+AL94+AM95+AN96</f>
        <v>524296</v>
      </c>
      <c r="AW346" s="25">
        <f t="shared" ref="AW346" si="11864">+AX87+AW88+AV89+AU90+AT91+AS92+AR93+AQ94+AP95+AO96+AI86+AJ85+AK84+AL83+AM82+AN81</f>
        <v>524296</v>
      </c>
      <c r="AX346" s="9"/>
      <c r="AY346" s="24">
        <f t="shared" si="10791"/>
        <v>131074</v>
      </c>
      <c r="AZ346" s="9">
        <f t="shared" si="10792"/>
        <v>131074</v>
      </c>
      <c r="BA346" s="9">
        <f t="shared" si="10793"/>
        <v>131074</v>
      </c>
      <c r="BB346" s="9">
        <f t="shared" si="10794"/>
        <v>131074</v>
      </c>
      <c r="BC346" s="9"/>
      <c r="BD346" s="9">
        <f t="shared" ref="BD346:BG346" si="11865">SUM(BC85:BC88)</f>
        <v>131074</v>
      </c>
      <c r="BE346" s="9">
        <f t="shared" si="11865"/>
        <v>131074</v>
      </c>
      <c r="BF346" s="9">
        <f t="shared" si="11865"/>
        <v>131074</v>
      </c>
      <c r="BG346" s="9">
        <f t="shared" si="11865"/>
        <v>131074</v>
      </c>
      <c r="BH346" s="9"/>
      <c r="BI346" s="9"/>
      <c r="BJ346" s="9"/>
      <c r="BK346" s="9"/>
      <c r="BL346" s="9">
        <f t="shared" ref="BL346" si="11866">+BE81+BF82+BG83+BH84+BI85+BJ86+BK87+BL88+BM89+BN90+AY91+AZ92+BA93+BB94+BC95+BD96</f>
        <v>524296</v>
      </c>
      <c r="BM346" s="25">
        <f t="shared" ref="BM346" si="11867">+BN87+BM88+BL89+BK90+BJ91+BI92+BH93+BG94+BF95+BE96+AY86+AZ85+BA84+BB83+BC82+BD81</f>
        <v>524296</v>
      </c>
      <c r="BN346" s="9"/>
      <c r="BO346" s="24">
        <f t="shared" si="10800"/>
        <v>131074</v>
      </c>
      <c r="BP346" s="9">
        <f t="shared" si="10801"/>
        <v>131074</v>
      </c>
      <c r="BQ346" s="9">
        <f t="shared" si="10802"/>
        <v>131074</v>
      </c>
      <c r="BR346" s="9">
        <f t="shared" si="10803"/>
        <v>131074</v>
      </c>
      <c r="BS346" s="9"/>
      <c r="BT346" s="9">
        <f t="shared" ref="BT346:BW346" si="11868">SUM(BS85:BS88)</f>
        <v>131074</v>
      </c>
      <c r="BU346" s="9">
        <f t="shared" si="11868"/>
        <v>131074</v>
      </c>
      <c r="BV346" s="9">
        <f t="shared" si="11868"/>
        <v>131074</v>
      </c>
      <c r="BW346" s="9">
        <f t="shared" si="11868"/>
        <v>131074</v>
      </c>
      <c r="BX346" s="9"/>
      <c r="BY346" s="9"/>
      <c r="BZ346" s="9"/>
      <c r="CA346" s="9"/>
      <c r="CB346" s="9">
        <f t="shared" ref="CB346" si="11869">+BU81+BV82+BW83+BX84+BY85+BZ86+CA87+CB88+CC89+CD90+BO91+BP92+BQ93+BR94+BS95+BT96</f>
        <v>524296</v>
      </c>
      <c r="CC346" s="25">
        <f t="shared" ref="CC346" si="11870">+CD87+CC88+CB89+CA90+BZ91+BY92+BX93+BW94+BV95+BU96+BO86+BP85+BQ84+BR83+BS82+BT81</f>
        <v>524296</v>
      </c>
      <c r="CD346" s="9"/>
      <c r="CE346" s="24">
        <f t="shared" si="10809"/>
        <v>131074</v>
      </c>
      <c r="CF346" s="9">
        <f t="shared" si="10810"/>
        <v>131074</v>
      </c>
      <c r="CG346" s="9">
        <f t="shared" si="10811"/>
        <v>131074</v>
      </c>
      <c r="CH346" s="9">
        <f t="shared" si="10812"/>
        <v>131074</v>
      </c>
      <c r="CI346" s="9"/>
      <c r="CJ346" s="9">
        <f t="shared" ref="CJ346:CM346" si="11871">SUM(CI85:CI88)</f>
        <v>131074</v>
      </c>
      <c r="CK346" s="9">
        <f t="shared" si="11871"/>
        <v>131074</v>
      </c>
      <c r="CL346" s="9">
        <f t="shared" si="11871"/>
        <v>131074</v>
      </c>
      <c r="CM346" s="9">
        <f t="shared" si="11871"/>
        <v>131074</v>
      </c>
      <c r="CN346" s="9"/>
      <c r="CO346" s="9"/>
      <c r="CP346" s="9"/>
      <c r="CQ346" s="9"/>
      <c r="CR346" s="9">
        <f t="shared" ref="CR346" si="11872">+CK81+CL82+CM83+CN84+CO85+CP86+CQ87+CR88+CS89+CT90+CE91+CF92+CG93+CH94+CI95+CJ96</f>
        <v>524296</v>
      </c>
      <c r="CS346" s="25">
        <f t="shared" ref="CS346" si="11873">+CT87+CS88+CR89+CQ90+CP91+CO92+CN93+CM94+CL95+CK96+CE86+CF85+CG84+CH83+CI82+CJ81</f>
        <v>524296</v>
      </c>
      <c r="CT346" s="9"/>
      <c r="CU346" s="24">
        <f t="shared" si="10818"/>
        <v>131074</v>
      </c>
      <c r="CV346" s="9">
        <f t="shared" si="10819"/>
        <v>131074</v>
      </c>
      <c r="CW346" s="9">
        <f t="shared" si="10820"/>
        <v>131074</v>
      </c>
      <c r="CX346" s="9">
        <f t="shared" si="10821"/>
        <v>131074</v>
      </c>
      <c r="CY346" s="9"/>
      <c r="CZ346" s="9">
        <f t="shared" ref="CZ346:DC346" si="11874">SUM(CY85:CY88)</f>
        <v>131074</v>
      </c>
      <c r="DA346" s="9">
        <f t="shared" si="11874"/>
        <v>131074</v>
      </c>
      <c r="DB346" s="9">
        <f t="shared" si="11874"/>
        <v>131074</v>
      </c>
      <c r="DC346" s="9">
        <f t="shared" si="11874"/>
        <v>131074</v>
      </c>
      <c r="DD346" s="9"/>
      <c r="DE346" s="9"/>
      <c r="DF346" s="9"/>
      <c r="DG346" s="9"/>
      <c r="DH346" s="9">
        <f t="shared" ref="DH346" si="11875">+DA81+DB82+DC83+DD84+DE85+DF86+DG87+DH88+DI89+DJ90+CU91+CV92+CW93+CX94+CY95+CZ96</f>
        <v>524296</v>
      </c>
      <c r="DI346" s="25">
        <f t="shared" ref="DI346" si="11876">+DJ87+DI88+DH89+DG90+DF91+DE92+DD93+DC94+DB95+DA96+CU86+CV85+CW84+CX83+CY82+CZ81</f>
        <v>524296</v>
      </c>
      <c r="DJ346" s="9"/>
      <c r="DK346" s="24">
        <f t="shared" si="10827"/>
        <v>131074</v>
      </c>
      <c r="DL346" s="9">
        <f t="shared" si="10828"/>
        <v>131074</v>
      </c>
      <c r="DM346" s="9">
        <f t="shared" si="10829"/>
        <v>131074</v>
      </c>
      <c r="DN346" s="9">
        <f t="shared" si="10830"/>
        <v>131074</v>
      </c>
      <c r="DO346" s="9"/>
      <c r="DP346" s="9">
        <f t="shared" ref="DP346:DS346" si="11877">SUM(DO85:DO88)</f>
        <v>131074</v>
      </c>
      <c r="DQ346" s="9">
        <f t="shared" si="11877"/>
        <v>131074</v>
      </c>
      <c r="DR346" s="9">
        <f t="shared" si="11877"/>
        <v>131074</v>
      </c>
      <c r="DS346" s="9">
        <f t="shared" si="11877"/>
        <v>131074</v>
      </c>
      <c r="DT346" s="9"/>
      <c r="DU346" s="9"/>
      <c r="DV346" s="9"/>
      <c r="DW346" s="9"/>
      <c r="DX346" s="9">
        <f t="shared" ref="DX346" si="11878">+DQ81+DR82+DS83+DT84+DU85+DV86+DW87+DX88+DY89+DZ90+DK91+DL92+DM93+DN94+DO95+DP96</f>
        <v>524296</v>
      </c>
      <c r="DY346" s="25">
        <f t="shared" ref="DY346" si="11879">+DZ87+DY88+DX89+DW90+DV91+DU92+DT93+DS94+DR95+DQ96+DK86+DL85+DM84+DN83+DO82+DP81</f>
        <v>524296</v>
      </c>
      <c r="DZ346" s="9"/>
      <c r="EA346" s="24">
        <f t="shared" si="10836"/>
        <v>131074</v>
      </c>
      <c r="EB346" s="9">
        <f t="shared" si="10837"/>
        <v>131074</v>
      </c>
      <c r="EC346" s="9">
        <f t="shared" si="10838"/>
        <v>131074</v>
      </c>
      <c r="ED346" s="9">
        <f t="shared" si="10839"/>
        <v>131074</v>
      </c>
      <c r="EE346" s="9"/>
      <c r="EF346" s="9">
        <f t="shared" ref="EF346:EI346" si="11880">SUM(EE85:EE88)</f>
        <v>131074</v>
      </c>
      <c r="EG346" s="9">
        <f t="shared" si="11880"/>
        <v>131074</v>
      </c>
      <c r="EH346" s="9">
        <f t="shared" si="11880"/>
        <v>131074</v>
      </c>
      <c r="EI346" s="9">
        <f t="shared" si="11880"/>
        <v>131074</v>
      </c>
      <c r="EJ346" s="9"/>
      <c r="EK346" s="9"/>
      <c r="EL346" s="9"/>
      <c r="EM346" s="9"/>
      <c r="EN346" s="9">
        <f t="shared" ref="EN346" si="11881">+EG81+EH82+EI83+EJ84+EK85+EL86+EM87+EN88+EO89+EP90+EA91+EB92+EC93+ED94+EE95+EF96</f>
        <v>524296</v>
      </c>
      <c r="EO346" s="25">
        <f t="shared" ref="EO346" si="11882">+EP87+EO88+EN89+EM90+EL91+EK92+EJ93+EI94+EH95+EG96+EA86+EB85+EC84+ED83+EE82+EF81</f>
        <v>524296</v>
      </c>
      <c r="EP346" s="9"/>
      <c r="EQ346" s="24">
        <f t="shared" si="10845"/>
        <v>131074</v>
      </c>
      <c r="ER346" s="9">
        <f t="shared" si="10846"/>
        <v>131074</v>
      </c>
      <c r="ES346" s="9">
        <f t="shared" si="10847"/>
        <v>131074</v>
      </c>
      <c r="ET346" s="9">
        <f t="shared" si="10848"/>
        <v>131074</v>
      </c>
      <c r="EU346" s="9"/>
      <c r="EV346" s="9">
        <f t="shared" ref="EV346:EY346" si="11883">SUM(EU85:EU88)</f>
        <v>131074</v>
      </c>
      <c r="EW346" s="9">
        <f t="shared" si="11883"/>
        <v>131074</v>
      </c>
      <c r="EX346" s="9">
        <f t="shared" si="11883"/>
        <v>131074</v>
      </c>
      <c r="EY346" s="9">
        <f t="shared" si="11883"/>
        <v>131074</v>
      </c>
      <c r="EZ346" s="9"/>
      <c r="FA346" s="9"/>
      <c r="FB346" s="9"/>
      <c r="FC346" s="9"/>
      <c r="FD346" s="9">
        <f t="shared" ref="FD346" si="11884">+EW81+EX82+EY83+EZ84+FA85+FB86+FC87+FD88+FE89+FF90+EQ91+ER92+ES93+ET94+EU95+EV96</f>
        <v>524296</v>
      </c>
      <c r="FE346" s="25">
        <f t="shared" ref="FE346" si="11885">+FF87+FE88+FD89+FC90+FB91+FA92+EZ93+EY94+EX95+EW96+EQ86+ER85+ES84+ET83+EU82+EV81</f>
        <v>524296</v>
      </c>
      <c r="FF346" s="9"/>
      <c r="FG346" s="24">
        <f t="shared" si="10854"/>
        <v>131074</v>
      </c>
      <c r="FH346" s="9">
        <f t="shared" si="10855"/>
        <v>131074</v>
      </c>
      <c r="FI346" s="9">
        <f t="shared" si="10856"/>
        <v>131074</v>
      </c>
      <c r="FJ346" s="9">
        <f t="shared" si="10857"/>
        <v>131074</v>
      </c>
      <c r="FK346" s="9"/>
      <c r="FL346" s="9">
        <f t="shared" ref="FL346:FO346" si="11886">SUM(FK85:FK88)</f>
        <v>131074</v>
      </c>
      <c r="FM346" s="9">
        <f t="shared" si="11886"/>
        <v>131074</v>
      </c>
      <c r="FN346" s="9">
        <f t="shared" si="11886"/>
        <v>131074</v>
      </c>
      <c r="FO346" s="9">
        <f t="shared" si="11886"/>
        <v>131074</v>
      </c>
      <c r="FP346" s="9"/>
      <c r="FQ346" s="9"/>
      <c r="FR346" s="9"/>
      <c r="FS346" s="9"/>
      <c r="FT346" s="9">
        <f t="shared" ref="FT346" si="11887">+FM81+FN82+FO83+FP84+FQ85+FR86+FS87+FT88+FU89+FV90+FG91+FH92+FI93+FJ94+FK95+FL96</f>
        <v>524296</v>
      </c>
      <c r="FU346" s="25">
        <f t="shared" ref="FU346" si="11888">+FV87+FU88+FT89+FS90+FR91+FQ92+FP93+FO94+FN95+FM96+FG86+FH85+FI84+FJ83+FK82+FL81</f>
        <v>524296</v>
      </c>
      <c r="FV346" s="9"/>
      <c r="FW346" s="24">
        <f t="shared" si="10863"/>
        <v>131074</v>
      </c>
      <c r="FX346" s="9">
        <f t="shared" si="10864"/>
        <v>131074</v>
      </c>
      <c r="FY346" s="9">
        <f t="shared" si="10865"/>
        <v>131074</v>
      </c>
      <c r="FZ346" s="9">
        <f t="shared" si="10866"/>
        <v>131074</v>
      </c>
      <c r="GA346" s="9"/>
      <c r="GB346" s="9">
        <f t="shared" ref="GB346:GE346" si="11889">SUM(GA85:GA88)</f>
        <v>131074</v>
      </c>
      <c r="GC346" s="9">
        <f t="shared" si="11889"/>
        <v>131074</v>
      </c>
      <c r="GD346" s="9">
        <f t="shared" si="11889"/>
        <v>131074</v>
      </c>
      <c r="GE346" s="9">
        <f t="shared" si="11889"/>
        <v>131074</v>
      </c>
      <c r="GF346" s="9"/>
      <c r="GG346" s="9"/>
      <c r="GH346" s="9"/>
      <c r="GI346" s="9"/>
      <c r="GJ346" s="9">
        <f t="shared" ref="GJ346" si="11890">+GC81+GD82+GE83+GF84+GG85+GH86+GI87+GJ88+GK89+GL90+FW91+FX92+FY93+FZ94+GA95+GB96</f>
        <v>524296</v>
      </c>
      <c r="GK346" s="25">
        <f t="shared" ref="GK346" si="11891">+GL87+GK88+GJ89+GI90+GH91+GG92+GF93+GE94+GD95+GC96+FW86+FX85+FY84+FZ83+GA82+GB81</f>
        <v>524296</v>
      </c>
      <c r="GL346" s="9"/>
      <c r="GM346" s="24">
        <f t="shared" si="10872"/>
        <v>131074</v>
      </c>
      <c r="GN346" s="9">
        <f t="shared" si="10873"/>
        <v>131074</v>
      </c>
      <c r="GO346" s="9">
        <f t="shared" si="10874"/>
        <v>131074</v>
      </c>
      <c r="GP346" s="9">
        <f t="shared" si="10875"/>
        <v>131074</v>
      </c>
      <c r="GQ346" s="9"/>
      <c r="GR346" s="9">
        <f t="shared" ref="GR346:GU346" si="11892">SUM(GQ85:GQ88)</f>
        <v>131074</v>
      </c>
      <c r="GS346" s="9">
        <f t="shared" si="11892"/>
        <v>131074</v>
      </c>
      <c r="GT346" s="9">
        <f t="shared" si="11892"/>
        <v>131074</v>
      </c>
      <c r="GU346" s="9">
        <f t="shared" si="11892"/>
        <v>131074</v>
      </c>
      <c r="GV346" s="9"/>
      <c r="GW346" s="9"/>
      <c r="GX346" s="9"/>
      <c r="GY346" s="9"/>
      <c r="GZ346" s="9">
        <f t="shared" ref="GZ346" si="11893">+GS81+GT82+GU83+GV84+GW85+GX86+GY87+GZ88+HA89+HB90+GM91+GN92+GO93+GP94+GQ95+GR96</f>
        <v>524296</v>
      </c>
      <c r="HA346" s="25">
        <f t="shared" ref="HA346" si="11894">+HB87+HA88+GZ89+GY90+GX91+GW92+GV93+GU94+GT95+GS96+GM86+GN85+GO84+GP83+GQ82+GR81</f>
        <v>524296</v>
      </c>
      <c r="HB346" s="9"/>
      <c r="HC346" s="24">
        <f t="shared" si="10881"/>
        <v>131074</v>
      </c>
      <c r="HD346" s="9">
        <f t="shared" si="10882"/>
        <v>131074</v>
      </c>
      <c r="HE346" s="9">
        <f t="shared" si="10883"/>
        <v>131074</v>
      </c>
      <c r="HF346" s="9">
        <f t="shared" si="10884"/>
        <v>131074</v>
      </c>
      <c r="HG346" s="9"/>
      <c r="HH346" s="9">
        <f t="shared" ref="HH346:HK346" si="11895">SUM(HG85:HG88)</f>
        <v>131074</v>
      </c>
      <c r="HI346" s="9">
        <f t="shared" si="11895"/>
        <v>131074</v>
      </c>
      <c r="HJ346" s="9">
        <f t="shared" si="11895"/>
        <v>131074</v>
      </c>
      <c r="HK346" s="9">
        <f t="shared" si="11895"/>
        <v>131074</v>
      </c>
      <c r="HL346" s="9"/>
      <c r="HM346" s="9"/>
      <c r="HN346" s="9"/>
      <c r="HO346" s="9"/>
      <c r="HP346" s="9">
        <f t="shared" ref="HP346" si="11896">+HI81+HJ82+HK83+HL84+HM85+HN86+HO87+HP88+HQ89+HR90+HC91+HD92+HE93+HF94+HG95+HH96</f>
        <v>524296</v>
      </c>
      <c r="HQ346" s="25">
        <f t="shared" ref="HQ346" si="11897">+HR87+HQ88+HP89+HO90+HN91+HM92+HL93+HK94+HJ95+HI96+HC86+HD85+HE84+HF83+HG82+HH81</f>
        <v>524296</v>
      </c>
      <c r="HR346" s="9"/>
      <c r="HS346" s="24">
        <f t="shared" si="10890"/>
        <v>131074</v>
      </c>
      <c r="HT346" s="9">
        <f t="shared" si="10891"/>
        <v>131074</v>
      </c>
      <c r="HU346" s="9">
        <f t="shared" si="10892"/>
        <v>131074</v>
      </c>
      <c r="HV346" s="9">
        <f t="shared" si="10893"/>
        <v>131074</v>
      </c>
      <c r="HW346" s="9"/>
      <c r="HX346" s="9">
        <f t="shared" ref="HX346:IA346" si="11898">SUM(HW85:HW88)</f>
        <v>131074</v>
      </c>
      <c r="HY346" s="9">
        <f t="shared" si="11898"/>
        <v>131074</v>
      </c>
      <c r="HZ346" s="9">
        <f t="shared" si="11898"/>
        <v>131074</v>
      </c>
      <c r="IA346" s="9">
        <f t="shared" si="11898"/>
        <v>131074</v>
      </c>
      <c r="IB346" s="9"/>
      <c r="IC346" s="9"/>
      <c r="ID346" s="9"/>
      <c r="IE346" s="9"/>
      <c r="IF346" s="9">
        <f t="shared" ref="IF346" si="11899">+HY81+HZ82+IA83+IB84+IC85+ID86+IE87+IF88+IG89+IH90+HS91+HT92+HU93+HV94+HW95+HX96</f>
        <v>524296</v>
      </c>
      <c r="IG346" s="25">
        <f t="shared" ref="IG346" si="11900">+IH87+IG88+IF89+IE90+ID91+IC92+IB93+IA94+HZ95+HY96+HS86+HT85+HU84+HV83+HW82+HX81</f>
        <v>524296</v>
      </c>
      <c r="IH346" s="9"/>
      <c r="II346" s="24">
        <f t="shared" si="10899"/>
        <v>131074</v>
      </c>
      <c r="IJ346" s="9">
        <f t="shared" si="10900"/>
        <v>131074</v>
      </c>
      <c r="IK346" s="9">
        <f t="shared" si="10901"/>
        <v>131074</v>
      </c>
      <c r="IL346" s="9">
        <f t="shared" si="10902"/>
        <v>131074</v>
      </c>
      <c r="IM346" s="9"/>
      <c r="IN346" s="9">
        <f t="shared" ref="IN346:IQ346" si="11901">SUM(IM85:IM88)</f>
        <v>131074</v>
      </c>
      <c r="IO346" s="9">
        <f t="shared" si="11901"/>
        <v>131074</v>
      </c>
      <c r="IP346" s="9">
        <f t="shared" si="11901"/>
        <v>131074</v>
      </c>
      <c r="IQ346" s="9">
        <f t="shared" si="11901"/>
        <v>131074</v>
      </c>
      <c r="IR346" s="9"/>
      <c r="IS346" s="9"/>
      <c r="IT346" s="9"/>
      <c r="IU346" s="9"/>
      <c r="IV346" s="9">
        <f t="shared" ref="IV346" si="11902">+IO81+IP82+IQ83+IR84+IS85+IT86+IU87+IV88+IW89+IX90+II91+IJ92+IK93+IL94+IM95+IN96</f>
        <v>524296</v>
      </c>
      <c r="IW346" s="25">
        <f t="shared" ref="IW346" si="11903">+IX87+IW88+IV89+IU90+IT91+IS92+IR93+IQ94+IP95+IO96+II86+IJ85+IK84+IL83+IM82+IN81</f>
        <v>524296</v>
      </c>
      <c r="IX346" s="9"/>
    </row>
    <row r="347" spans="3:258" s="20" customFormat="1" ht="11.25" x14ac:dyDescent="0.2">
      <c r="C347" s="24">
        <f t="shared" si="11628"/>
        <v>131074</v>
      </c>
      <c r="D347" s="9">
        <f t="shared" si="11629"/>
        <v>131074</v>
      </c>
      <c r="E347" s="9">
        <f t="shared" si="11630"/>
        <v>131074</v>
      </c>
      <c r="F347" s="9">
        <f t="shared" si="11631"/>
        <v>131074</v>
      </c>
      <c r="G347" s="9"/>
      <c r="H347" s="9">
        <f t="shared" ref="H347:K347" si="11904">SUM(G89:G92)</f>
        <v>131074</v>
      </c>
      <c r="I347" s="9">
        <f t="shared" si="11904"/>
        <v>131074</v>
      </c>
      <c r="J347" s="9">
        <f t="shared" si="11904"/>
        <v>131074</v>
      </c>
      <c r="K347" s="9">
        <f t="shared" si="11904"/>
        <v>131074</v>
      </c>
      <c r="L347" s="9"/>
      <c r="M347" s="9"/>
      <c r="N347" s="9"/>
      <c r="O347" s="9"/>
      <c r="P347" s="9">
        <f t="shared" ref="P347" si="11905">+J81+K82+L83+M84+N85+O86+P87+Q88+R89+C90+D91+E92+F93+G94+H95+I96</f>
        <v>524296</v>
      </c>
      <c r="Q347" s="25">
        <f t="shared" ref="Q347" si="11906">+R88+Q89+P90+O91+N92+M93+L94+K95+J96+C87+D86+E85+F84+G83+H82+I81</f>
        <v>524296</v>
      </c>
      <c r="R347" s="9"/>
      <c r="S347" s="24">
        <f t="shared" si="10773"/>
        <v>131074</v>
      </c>
      <c r="T347" s="9">
        <f t="shared" si="10774"/>
        <v>131074</v>
      </c>
      <c r="U347" s="9">
        <f t="shared" si="10775"/>
        <v>131074</v>
      </c>
      <c r="V347" s="9">
        <f t="shared" si="10776"/>
        <v>131074</v>
      </c>
      <c r="W347" s="9"/>
      <c r="X347" s="9">
        <f t="shared" ref="X347:AA347" si="11907">SUM(W89:W92)</f>
        <v>131074</v>
      </c>
      <c r="Y347" s="9">
        <f t="shared" si="11907"/>
        <v>131074</v>
      </c>
      <c r="Z347" s="9">
        <f t="shared" si="11907"/>
        <v>131074</v>
      </c>
      <c r="AA347" s="9">
        <f t="shared" si="11907"/>
        <v>131074</v>
      </c>
      <c r="AB347" s="9"/>
      <c r="AC347" s="9"/>
      <c r="AD347" s="9"/>
      <c r="AE347" s="9"/>
      <c r="AF347" s="9">
        <f t="shared" ref="AF347" si="11908">+Z81+AA82+AB83+AC84+AD85+AE86+AF87+AG88+AH89+S90+T91+U92+V93+W94+X95+Y96</f>
        <v>524296</v>
      </c>
      <c r="AG347" s="25">
        <f t="shared" ref="AG347" si="11909">+AH88+AG89+AF90+AE91+AD92+AC93+AB94+AA95+Z96+S87+T86+U85+V84+W83+X82+Y81</f>
        <v>524296</v>
      </c>
      <c r="AH347" s="9"/>
      <c r="AI347" s="24">
        <f t="shared" si="10782"/>
        <v>131074</v>
      </c>
      <c r="AJ347" s="9">
        <f t="shared" si="10783"/>
        <v>131074</v>
      </c>
      <c r="AK347" s="9">
        <f t="shared" si="10784"/>
        <v>131074</v>
      </c>
      <c r="AL347" s="9">
        <f t="shared" si="10785"/>
        <v>131074</v>
      </c>
      <c r="AM347" s="9"/>
      <c r="AN347" s="9">
        <f t="shared" ref="AN347:AQ347" si="11910">SUM(AM89:AM92)</f>
        <v>131074</v>
      </c>
      <c r="AO347" s="9">
        <f t="shared" si="11910"/>
        <v>131074</v>
      </c>
      <c r="AP347" s="9">
        <f t="shared" si="11910"/>
        <v>131074</v>
      </c>
      <c r="AQ347" s="9">
        <f t="shared" si="11910"/>
        <v>131074</v>
      </c>
      <c r="AR347" s="9"/>
      <c r="AS347" s="9"/>
      <c r="AT347" s="9"/>
      <c r="AU347" s="9"/>
      <c r="AV347" s="9">
        <f t="shared" ref="AV347" si="11911">+AP81+AQ82+AR83+AS84+AT85+AU86+AV87+AW88+AX89+AI90+AJ91+AK92+AL93+AM94+AN95+AO96</f>
        <v>524296</v>
      </c>
      <c r="AW347" s="25">
        <f t="shared" ref="AW347" si="11912">+AX88+AW89+AV90+AU91+AT92+AS93+AR94+AQ95+AP96+AI87+AJ86+AK85+AL84+AM83+AN82+AO81</f>
        <v>524296</v>
      </c>
      <c r="AX347" s="9"/>
      <c r="AY347" s="24">
        <f t="shared" si="10791"/>
        <v>131074</v>
      </c>
      <c r="AZ347" s="9">
        <f t="shared" si="10792"/>
        <v>131074</v>
      </c>
      <c r="BA347" s="9">
        <f t="shared" si="10793"/>
        <v>131074</v>
      </c>
      <c r="BB347" s="9">
        <f t="shared" si="10794"/>
        <v>131074</v>
      </c>
      <c r="BC347" s="9"/>
      <c r="BD347" s="9">
        <f t="shared" ref="BD347:BG347" si="11913">SUM(BC89:BC92)</f>
        <v>131074</v>
      </c>
      <c r="BE347" s="9">
        <f t="shared" si="11913"/>
        <v>131074</v>
      </c>
      <c r="BF347" s="9">
        <f t="shared" si="11913"/>
        <v>131074</v>
      </c>
      <c r="BG347" s="9">
        <f t="shared" si="11913"/>
        <v>131074</v>
      </c>
      <c r="BH347" s="9"/>
      <c r="BI347" s="9"/>
      <c r="BJ347" s="9"/>
      <c r="BK347" s="9"/>
      <c r="BL347" s="9">
        <f t="shared" ref="BL347" si="11914">+BF81+BG82+BH83+BI84+BJ85+BK86+BL87+BM88+BN89+AY90+AZ91+BA92+BB93+BC94+BD95+BE96</f>
        <v>524296</v>
      </c>
      <c r="BM347" s="25">
        <f t="shared" ref="BM347" si="11915">+BN88+BM89+BL90+BK91+BJ92+BI93+BH94+BG95+BF96+AY87+AZ86+BA85+BB84+BC83+BD82+BE81</f>
        <v>524296</v>
      </c>
      <c r="BN347" s="9"/>
      <c r="BO347" s="24">
        <f t="shared" si="10800"/>
        <v>131074</v>
      </c>
      <c r="BP347" s="9">
        <f t="shared" si="10801"/>
        <v>131074</v>
      </c>
      <c r="BQ347" s="9">
        <f t="shared" si="10802"/>
        <v>131074</v>
      </c>
      <c r="BR347" s="9">
        <f t="shared" si="10803"/>
        <v>131074</v>
      </c>
      <c r="BS347" s="9"/>
      <c r="BT347" s="9">
        <f t="shared" ref="BT347:BW347" si="11916">SUM(BS89:BS92)</f>
        <v>131074</v>
      </c>
      <c r="BU347" s="9">
        <f t="shared" si="11916"/>
        <v>131074</v>
      </c>
      <c r="BV347" s="9">
        <f t="shared" si="11916"/>
        <v>131074</v>
      </c>
      <c r="BW347" s="9">
        <f t="shared" si="11916"/>
        <v>131074</v>
      </c>
      <c r="BX347" s="9"/>
      <c r="BY347" s="9"/>
      <c r="BZ347" s="9"/>
      <c r="CA347" s="9"/>
      <c r="CB347" s="9">
        <f t="shared" ref="CB347" si="11917">+BV81+BW82+BX83+BY84+BZ85+CA86+CB87+CC88+CD89+BO90+BP91+BQ92+BR93+BS94+BT95+BU96</f>
        <v>524296</v>
      </c>
      <c r="CC347" s="25">
        <f t="shared" ref="CC347" si="11918">+CD88+CC89+CB90+CA91+BZ92+BY93+BX94+BW95+BV96+BO87+BP86+BQ85+BR84+BS83+BT82+BU81</f>
        <v>524296</v>
      </c>
      <c r="CD347" s="9"/>
      <c r="CE347" s="24">
        <f t="shared" si="10809"/>
        <v>131074</v>
      </c>
      <c r="CF347" s="9">
        <f t="shared" si="10810"/>
        <v>131074</v>
      </c>
      <c r="CG347" s="9">
        <f t="shared" si="10811"/>
        <v>131074</v>
      </c>
      <c r="CH347" s="9">
        <f t="shared" si="10812"/>
        <v>131074</v>
      </c>
      <c r="CI347" s="9"/>
      <c r="CJ347" s="9">
        <f t="shared" ref="CJ347:CM347" si="11919">SUM(CI89:CI92)</f>
        <v>131074</v>
      </c>
      <c r="CK347" s="9">
        <f t="shared" si="11919"/>
        <v>131074</v>
      </c>
      <c r="CL347" s="9">
        <f t="shared" si="11919"/>
        <v>131074</v>
      </c>
      <c r="CM347" s="9">
        <f t="shared" si="11919"/>
        <v>131074</v>
      </c>
      <c r="CN347" s="9"/>
      <c r="CO347" s="9"/>
      <c r="CP347" s="9"/>
      <c r="CQ347" s="9"/>
      <c r="CR347" s="9">
        <f t="shared" ref="CR347" si="11920">+CL81+CM82+CN83+CO84+CP85+CQ86+CR87+CS88+CT89+CE90+CF91+CG92+CH93+CI94+CJ95+CK96</f>
        <v>524296</v>
      </c>
      <c r="CS347" s="25">
        <f t="shared" ref="CS347" si="11921">+CT88+CS89+CR90+CQ91+CP92+CO93+CN94+CM95+CL96+CE87+CF86+CG85+CH84+CI83+CJ82+CK81</f>
        <v>524296</v>
      </c>
      <c r="CT347" s="9"/>
      <c r="CU347" s="24">
        <f t="shared" si="10818"/>
        <v>131074</v>
      </c>
      <c r="CV347" s="9">
        <f t="shared" si="10819"/>
        <v>131074</v>
      </c>
      <c r="CW347" s="9">
        <f t="shared" si="10820"/>
        <v>131074</v>
      </c>
      <c r="CX347" s="9">
        <f t="shared" si="10821"/>
        <v>131074</v>
      </c>
      <c r="CY347" s="9"/>
      <c r="CZ347" s="9">
        <f t="shared" ref="CZ347:DC347" si="11922">SUM(CY89:CY92)</f>
        <v>131074</v>
      </c>
      <c r="DA347" s="9">
        <f t="shared" si="11922"/>
        <v>131074</v>
      </c>
      <c r="DB347" s="9">
        <f t="shared" si="11922"/>
        <v>131074</v>
      </c>
      <c r="DC347" s="9">
        <f t="shared" si="11922"/>
        <v>131074</v>
      </c>
      <c r="DD347" s="9"/>
      <c r="DE347" s="9"/>
      <c r="DF347" s="9"/>
      <c r="DG347" s="9"/>
      <c r="DH347" s="9">
        <f t="shared" ref="DH347" si="11923">+DB81+DC82+DD83+DE84+DF85+DG86+DH87+DI88+DJ89+CU90+CV91+CW92+CX93+CY94+CZ95+DA96</f>
        <v>524296</v>
      </c>
      <c r="DI347" s="25">
        <f t="shared" ref="DI347" si="11924">+DJ88+DI89+DH90+DG91+DF92+DE93+DD94+DC95+DB96+CU87+CV86+CW85+CX84+CY83+CZ82+DA81</f>
        <v>524296</v>
      </c>
      <c r="DJ347" s="9"/>
      <c r="DK347" s="24">
        <f t="shared" si="10827"/>
        <v>131074</v>
      </c>
      <c r="DL347" s="9">
        <f t="shared" si="10828"/>
        <v>131074</v>
      </c>
      <c r="DM347" s="9">
        <f t="shared" si="10829"/>
        <v>131074</v>
      </c>
      <c r="DN347" s="9">
        <f t="shared" si="10830"/>
        <v>131074</v>
      </c>
      <c r="DO347" s="9"/>
      <c r="DP347" s="9">
        <f t="shared" ref="DP347:DS347" si="11925">SUM(DO89:DO92)</f>
        <v>131074</v>
      </c>
      <c r="DQ347" s="9">
        <f t="shared" si="11925"/>
        <v>131074</v>
      </c>
      <c r="DR347" s="9">
        <f t="shared" si="11925"/>
        <v>131074</v>
      </c>
      <c r="DS347" s="9">
        <f t="shared" si="11925"/>
        <v>131074</v>
      </c>
      <c r="DT347" s="9"/>
      <c r="DU347" s="9"/>
      <c r="DV347" s="9"/>
      <c r="DW347" s="9"/>
      <c r="DX347" s="9">
        <f t="shared" ref="DX347" si="11926">+DR81+DS82+DT83+DU84+DV85+DW86+DX87+DY88+DZ89+DK90+DL91+DM92+DN93+DO94+DP95+DQ96</f>
        <v>524296</v>
      </c>
      <c r="DY347" s="25">
        <f t="shared" ref="DY347" si="11927">+DZ88+DY89+DX90+DW91+DV92+DU93+DT94+DS95+DR96+DK87+DL86+DM85+DN84+DO83+DP82+DQ81</f>
        <v>524296</v>
      </c>
      <c r="DZ347" s="9"/>
      <c r="EA347" s="24">
        <f t="shared" si="10836"/>
        <v>131074</v>
      </c>
      <c r="EB347" s="9">
        <f t="shared" si="10837"/>
        <v>131074</v>
      </c>
      <c r="EC347" s="9">
        <f t="shared" si="10838"/>
        <v>131074</v>
      </c>
      <c r="ED347" s="9">
        <f t="shared" si="10839"/>
        <v>131074</v>
      </c>
      <c r="EE347" s="9"/>
      <c r="EF347" s="9">
        <f t="shared" ref="EF347:EI347" si="11928">SUM(EE89:EE92)</f>
        <v>131074</v>
      </c>
      <c r="EG347" s="9">
        <f t="shared" si="11928"/>
        <v>131074</v>
      </c>
      <c r="EH347" s="9">
        <f t="shared" si="11928"/>
        <v>131074</v>
      </c>
      <c r="EI347" s="9">
        <f t="shared" si="11928"/>
        <v>131074</v>
      </c>
      <c r="EJ347" s="9"/>
      <c r="EK347" s="9"/>
      <c r="EL347" s="9"/>
      <c r="EM347" s="9"/>
      <c r="EN347" s="9">
        <f t="shared" ref="EN347" si="11929">+EH81+EI82+EJ83+EK84+EL85+EM86+EN87+EO88+EP89+EA90+EB91+EC92+ED93+EE94+EF95+EG96</f>
        <v>524296</v>
      </c>
      <c r="EO347" s="25">
        <f t="shared" ref="EO347" si="11930">+EP88+EO89+EN90+EM91+EL92+EK93+EJ94+EI95+EH96+EA87+EB86+EC85+ED84+EE83+EF82+EG81</f>
        <v>524296</v>
      </c>
      <c r="EP347" s="9"/>
      <c r="EQ347" s="24">
        <f t="shared" si="10845"/>
        <v>131074</v>
      </c>
      <c r="ER347" s="9">
        <f t="shared" si="10846"/>
        <v>131074</v>
      </c>
      <c r="ES347" s="9">
        <f t="shared" si="10847"/>
        <v>131074</v>
      </c>
      <c r="ET347" s="9">
        <f t="shared" si="10848"/>
        <v>131074</v>
      </c>
      <c r="EU347" s="9"/>
      <c r="EV347" s="9">
        <f t="shared" ref="EV347:EY347" si="11931">SUM(EU89:EU92)</f>
        <v>131074</v>
      </c>
      <c r="EW347" s="9">
        <f t="shared" si="11931"/>
        <v>131074</v>
      </c>
      <c r="EX347" s="9">
        <f t="shared" si="11931"/>
        <v>131074</v>
      </c>
      <c r="EY347" s="9">
        <f t="shared" si="11931"/>
        <v>131074</v>
      </c>
      <c r="EZ347" s="9"/>
      <c r="FA347" s="9"/>
      <c r="FB347" s="9"/>
      <c r="FC347" s="9"/>
      <c r="FD347" s="9">
        <f t="shared" ref="FD347" si="11932">+EX81+EY82+EZ83+FA84+FB85+FC86+FD87+FE88+FF89+EQ90+ER91+ES92+ET93+EU94+EV95+EW96</f>
        <v>524296</v>
      </c>
      <c r="FE347" s="25">
        <f t="shared" ref="FE347" si="11933">+FF88+FE89+FD90+FC91+FB92+FA93+EZ94+EY95+EX96+EQ87+ER86+ES85+ET84+EU83+EV82+EW81</f>
        <v>524296</v>
      </c>
      <c r="FF347" s="9"/>
      <c r="FG347" s="24">
        <f t="shared" si="10854"/>
        <v>131074</v>
      </c>
      <c r="FH347" s="9">
        <f t="shared" si="10855"/>
        <v>131074</v>
      </c>
      <c r="FI347" s="9">
        <f t="shared" si="10856"/>
        <v>131074</v>
      </c>
      <c r="FJ347" s="9">
        <f t="shared" si="10857"/>
        <v>131074</v>
      </c>
      <c r="FK347" s="9"/>
      <c r="FL347" s="9">
        <f t="shared" ref="FL347:FO347" si="11934">SUM(FK89:FK92)</f>
        <v>131074</v>
      </c>
      <c r="FM347" s="9">
        <f t="shared" si="11934"/>
        <v>131074</v>
      </c>
      <c r="FN347" s="9">
        <f t="shared" si="11934"/>
        <v>131074</v>
      </c>
      <c r="FO347" s="9">
        <f t="shared" si="11934"/>
        <v>131074</v>
      </c>
      <c r="FP347" s="9"/>
      <c r="FQ347" s="9"/>
      <c r="FR347" s="9"/>
      <c r="FS347" s="9"/>
      <c r="FT347" s="9">
        <f t="shared" ref="FT347" si="11935">+FN81+FO82+FP83+FQ84+FR85+FS86+FT87+FU88+FV89+FG90+FH91+FI92+FJ93+FK94+FL95+FM96</f>
        <v>524296</v>
      </c>
      <c r="FU347" s="25">
        <f t="shared" ref="FU347" si="11936">+FV88+FU89+FT90+FS91+FR92+FQ93+FP94+FO95+FN96+FG87+FH86+FI85+FJ84+FK83+FL82+FM81</f>
        <v>524296</v>
      </c>
      <c r="FV347" s="9"/>
      <c r="FW347" s="24">
        <f t="shared" si="10863"/>
        <v>131074</v>
      </c>
      <c r="FX347" s="9">
        <f t="shared" si="10864"/>
        <v>131074</v>
      </c>
      <c r="FY347" s="9">
        <f t="shared" si="10865"/>
        <v>131074</v>
      </c>
      <c r="FZ347" s="9">
        <f t="shared" si="10866"/>
        <v>131074</v>
      </c>
      <c r="GA347" s="9"/>
      <c r="GB347" s="9">
        <f t="shared" ref="GB347:GE347" si="11937">SUM(GA89:GA92)</f>
        <v>131074</v>
      </c>
      <c r="GC347" s="9">
        <f t="shared" si="11937"/>
        <v>131074</v>
      </c>
      <c r="GD347" s="9">
        <f t="shared" si="11937"/>
        <v>131074</v>
      </c>
      <c r="GE347" s="9">
        <f t="shared" si="11937"/>
        <v>131074</v>
      </c>
      <c r="GF347" s="9"/>
      <c r="GG347" s="9"/>
      <c r="GH347" s="9"/>
      <c r="GI347" s="9"/>
      <c r="GJ347" s="9">
        <f t="shared" ref="GJ347" si="11938">+GD81+GE82+GF83+GG84+GH85+GI86+GJ87+GK88+GL89+FW90+FX91+FY92+FZ93+GA94+GB95+GC96</f>
        <v>524296</v>
      </c>
      <c r="GK347" s="25">
        <f t="shared" ref="GK347" si="11939">+GL88+GK89+GJ90+GI91+GH92+GG93+GF94+GE95+GD96+FW87+FX86+FY85+FZ84+GA83+GB82+GC81</f>
        <v>524296</v>
      </c>
      <c r="GL347" s="9"/>
      <c r="GM347" s="24">
        <f t="shared" si="10872"/>
        <v>131074</v>
      </c>
      <c r="GN347" s="9">
        <f t="shared" si="10873"/>
        <v>131074</v>
      </c>
      <c r="GO347" s="9">
        <f t="shared" si="10874"/>
        <v>131074</v>
      </c>
      <c r="GP347" s="9">
        <f t="shared" si="10875"/>
        <v>131074</v>
      </c>
      <c r="GQ347" s="9"/>
      <c r="GR347" s="9">
        <f t="shared" ref="GR347:GU347" si="11940">SUM(GQ89:GQ92)</f>
        <v>131074</v>
      </c>
      <c r="GS347" s="9">
        <f t="shared" si="11940"/>
        <v>131074</v>
      </c>
      <c r="GT347" s="9">
        <f t="shared" si="11940"/>
        <v>131074</v>
      </c>
      <c r="GU347" s="9">
        <f t="shared" si="11940"/>
        <v>131074</v>
      </c>
      <c r="GV347" s="9"/>
      <c r="GW347" s="9"/>
      <c r="GX347" s="9"/>
      <c r="GY347" s="9"/>
      <c r="GZ347" s="9">
        <f t="shared" ref="GZ347" si="11941">+GT81+GU82+GV83+GW84+GX85+GY86+GZ87+HA88+HB89+GM90+GN91+GO92+GP93+GQ94+GR95+GS96</f>
        <v>524296</v>
      </c>
      <c r="HA347" s="25">
        <f t="shared" ref="HA347" si="11942">+HB88+HA89+GZ90+GY91+GX92+GW93+GV94+GU95+GT96+GM87+GN86+GO85+GP84+GQ83+GR82+GS81</f>
        <v>524296</v>
      </c>
      <c r="HB347" s="9"/>
      <c r="HC347" s="24">
        <f t="shared" si="10881"/>
        <v>131074</v>
      </c>
      <c r="HD347" s="9">
        <f t="shared" si="10882"/>
        <v>131074</v>
      </c>
      <c r="HE347" s="9">
        <f t="shared" si="10883"/>
        <v>131074</v>
      </c>
      <c r="HF347" s="9">
        <f t="shared" si="10884"/>
        <v>131074</v>
      </c>
      <c r="HG347" s="9"/>
      <c r="HH347" s="9">
        <f t="shared" ref="HH347:HK347" si="11943">SUM(HG89:HG92)</f>
        <v>131074</v>
      </c>
      <c r="HI347" s="9">
        <f t="shared" si="11943"/>
        <v>131074</v>
      </c>
      <c r="HJ347" s="9">
        <f t="shared" si="11943"/>
        <v>131074</v>
      </c>
      <c r="HK347" s="9">
        <f t="shared" si="11943"/>
        <v>131074</v>
      </c>
      <c r="HL347" s="9"/>
      <c r="HM347" s="9"/>
      <c r="HN347" s="9"/>
      <c r="HO347" s="9"/>
      <c r="HP347" s="9">
        <f t="shared" ref="HP347" si="11944">+HJ81+HK82+HL83+HM84+HN85+HO86+HP87+HQ88+HR89+HC90+HD91+HE92+HF93+HG94+HH95+HI96</f>
        <v>524296</v>
      </c>
      <c r="HQ347" s="25">
        <f t="shared" ref="HQ347" si="11945">+HR88+HQ89+HP90+HO91+HN92+HM93+HL94+HK95+HJ96+HC87+HD86+HE85+HF84+HG83+HH82+HI81</f>
        <v>524296</v>
      </c>
      <c r="HR347" s="9"/>
      <c r="HS347" s="24">
        <f t="shared" si="10890"/>
        <v>131074</v>
      </c>
      <c r="HT347" s="9">
        <f t="shared" si="10891"/>
        <v>131074</v>
      </c>
      <c r="HU347" s="9">
        <f t="shared" si="10892"/>
        <v>131074</v>
      </c>
      <c r="HV347" s="9">
        <f t="shared" si="10893"/>
        <v>131074</v>
      </c>
      <c r="HW347" s="9"/>
      <c r="HX347" s="9">
        <f t="shared" ref="HX347:IA347" si="11946">SUM(HW89:HW92)</f>
        <v>131074</v>
      </c>
      <c r="HY347" s="9">
        <f t="shared" si="11946"/>
        <v>131074</v>
      </c>
      <c r="HZ347" s="9">
        <f t="shared" si="11946"/>
        <v>131074</v>
      </c>
      <c r="IA347" s="9">
        <f t="shared" si="11946"/>
        <v>131074</v>
      </c>
      <c r="IB347" s="9"/>
      <c r="IC347" s="9"/>
      <c r="ID347" s="9"/>
      <c r="IE347" s="9"/>
      <c r="IF347" s="9">
        <f t="shared" ref="IF347" si="11947">+HZ81+IA82+IB83+IC84+ID85+IE86+IF87+IG88+IH89+HS90+HT91+HU92+HV93+HW94+HX95+HY96</f>
        <v>524296</v>
      </c>
      <c r="IG347" s="25">
        <f t="shared" ref="IG347" si="11948">+IH88+IG89+IF90+IE91+ID92+IC93+IB94+IA95+HZ96+HS87+HT86+HU85+HV84+HW83+HX82+HY81</f>
        <v>524296</v>
      </c>
      <c r="IH347" s="9"/>
      <c r="II347" s="24">
        <f t="shared" si="10899"/>
        <v>131074</v>
      </c>
      <c r="IJ347" s="9">
        <f t="shared" si="10900"/>
        <v>131074</v>
      </c>
      <c r="IK347" s="9">
        <f t="shared" si="10901"/>
        <v>131074</v>
      </c>
      <c r="IL347" s="9">
        <f t="shared" si="10902"/>
        <v>131074</v>
      </c>
      <c r="IM347" s="9"/>
      <c r="IN347" s="9">
        <f t="shared" ref="IN347:IQ347" si="11949">SUM(IM89:IM92)</f>
        <v>131074</v>
      </c>
      <c r="IO347" s="9">
        <f t="shared" si="11949"/>
        <v>131074</v>
      </c>
      <c r="IP347" s="9">
        <f t="shared" si="11949"/>
        <v>131074</v>
      </c>
      <c r="IQ347" s="9">
        <f t="shared" si="11949"/>
        <v>131074</v>
      </c>
      <c r="IR347" s="9"/>
      <c r="IS347" s="9"/>
      <c r="IT347" s="9"/>
      <c r="IU347" s="9"/>
      <c r="IV347" s="9">
        <f t="shared" ref="IV347" si="11950">+IP81+IQ82+IR83+IS84+IT85+IU86+IV87+IW88+IX89+II90+IJ91+IK92+IL93+IM94+IN95+IO96</f>
        <v>524296</v>
      </c>
      <c r="IW347" s="25">
        <f t="shared" ref="IW347" si="11951">+IX88+IW89+IV90+IU91+IT92+IS93+IR94+IQ95+IP96+II87+IJ86+IK85+IL84+IM83+IN82+IO81</f>
        <v>524296</v>
      </c>
      <c r="IX347" s="9"/>
    </row>
    <row r="348" spans="3:258" s="20" customFormat="1" ht="11.25" x14ac:dyDescent="0.2">
      <c r="C348" s="24">
        <f t="shared" si="11628"/>
        <v>131074</v>
      </c>
      <c r="D348" s="9">
        <f t="shared" si="11629"/>
        <v>131074</v>
      </c>
      <c r="E348" s="9">
        <f t="shared" si="11630"/>
        <v>131074</v>
      </c>
      <c r="F348" s="9">
        <f t="shared" si="11631"/>
        <v>131074</v>
      </c>
      <c r="G348" s="9"/>
      <c r="H348" s="9">
        <f t="shared" ref="H348:K348" si="11952">SUM(G93:G96)</f>
        <v>131074</v>
      </c>
      <c r="I348" s="9">
        <f t="shared" si="11952"/>
        <v>131074</v>
      </c>
      <c r="J348" s="9">
        <f t="shared" si="11952"/>
        <v>131074</v>
      </c>
      <c r="K348" s="9">
        <f t="shared" si="11952"/>
        <v>131074</v>
      </c>
      <c r="L348" s="9"/>
      <c r="M348" s="9"/>
      <c r="N348" s="9"/>
      <c r="O348" s="9"/>
      <c r="P348" s="9">
        <f t="shared" ref="P348" si="11953">+K81+L82+M83+N84+O85+P86+Q87+R88+C89+D90+E91+F92+G93+H94+I95+J96</f>
        <v>524296</v>
      </c>
      <c r="Q348" s="25">
        <f t="shared" ref="Q348" si="11954">+R89+Q90+P91+O92+N93+M94+L95+K96+C88+D87+E86+F85+G84+H83+I82+J81</f>
        <v>524296</v>
      </c>
      <c r="R348" s="9"/>
      <c r="S348" s="24">
        <f t="shared" si="10773"/>
        <v>131074</v>
      </c>
      <c r="T348" s="9">
        <f t="shared" si="10774"/>
        <v>131074</v>
      </c>
      <c r="U348" s="9">
        <f t="shared" si="10775"/>
        <v>131074</v>
      </c>
      <c r="V348" s="9">
        <f t="shared" si="10776"/>
        <v>131074</v>
      </c>
      <c r="W348" s="9"/>
      <c r="X348" s="9">
        <f t="shared" ref="X348:AA348" si="11955">SUM(W93:W96)</f>
        <v>131074</v>
      </c>
      <c r="Y348" s="9">
        <f t="shared" si="11955"/>
        <v>131074</v>
      </c>
      <c r="Z348" s="9">
        <f t="shared" si="11955"/>
        <v>131074</v>
      </c>
      <c r="AA348" s="9">
        <f t="shared" si="11955"/>
        <v>131074</v>
      </c>
      <c r="AB348" s="9"/>
      <c r="AC348" s="9"/>
      <c r="AD348" s="9"/>
      <c r="AE348" s="9"/>
      <c r="AF348" s="9">
        <f t="shared" ref="AF348" si="11956">+AA81+AB82+AC83+AD84+AE85+AF86+AG87+AH88+S89+T90+U91+V92+W93+X94+Y95+Z96</f>
        <v>524296</v>
      </c>
      <c r="AG348" s="25">
        <f t="shared" ref="AG348" si="11957">+AH89+AG90+AF91+AE92+AD93+AC94+AB95+AA96+S88+T87+U86+V85+W84+X83+Y82+Z81</f>
        <v>524296</v>
      </c>
      <c r="AH348" s="9"/>
      <c r="AI348" s="24">
        <f t="shared" si="10782"/>
        <v>131074</v>
      </c>
      <c r="AJ348" s="9">
        <f t="shared" si="10783"/>
        <v>131074</v>
      </c>
      <c r="AK348" s="9">
        <f t="shared" si="10784"/>
        <v>131074</v>
      </c>
      <c r="AL348" s="9">
        <f t="shared" si="10785"/>
        <v>131074</v>
      </c>
      <c r="AM348" s="9"/>
      <c r="AN348" s="9">
        <f t="shared" ref="AN348:AQ348" si="11958">SUM(AM93:AM96)</f>
        <v>131074</v>
      </c>
      <c r="AO348" s="9">
        <f t="shared" si="11958"/>
        <v>131074</v>
      </c>
      <c r="AP348" s="9">
        <f t="shared" si="11958"/>
        <v>131074</v>
      </c>
      <c r="AQ348" s="9">
        <f t="shared" si="11958"/>
        <v>131074</v>
      </c>
      <c r="AR348" s="9"/>
      <c r="AS348" s="9"/>
      <c r="AT348" s="9"/>
      <c r="AU348" s="9"/>
      <c r="AV348" s="9">
        <f t="shared" ref="AV348" si="11959">+AQ81+AR82+AS83+AT84+AU85+AV86+AW87+AX88+AI89+AJ90+AK91+AL92+AM93+AN94+AO95+AP96</f>
        <v>524296</v>
      </c>
      <c r="AW348" s="25">
        <f t="shared" ref="AW348" si="11960">+AX89+AW90+AV91+AU92+AT93+AS94+AR95+AQ96+AI88+AJ87+AK86+AL85+AM84+AN83+AO82+AP81</f>
        <v>524296</v>
      </c>
      <c r="AX348" s="9"/>
      <c r="AY348" s="24">
        <f t="shared" si="10791"/>
        <v>131074</v>
      </c>
      <c r="AZ348" s="9">
        <f t="shared" si="10792"/>
        <v>131074</v>
      </c>
      <c r="BA348" s="9">
        <f t="shared" si="10793"/>
        <v>131074</v>
      </c>
      <c r="BB348" s="9">
        <f t="shared" si="10794"/>
        <v>131074</v>
      </c>
      <c r="BC348" s="9"/>
      <c r="BD348" s="9">
        <f t="shared" ref="BD348:BG348" si="11961">SUM(BC93:BC96)</f>
        <v>131074</v>
      </c>
      <c r="BE348" s="9">
        <f t="shared" si="11961"/>
        <v>131074</v>
      </c>
      <c r="BF348" s="9">
        <f t="shared" si="11961"/>
        <v>131074</v>
      </c>
      <c r="BG348" s="9">
        <f t="shared" si="11961"/>
        <v>131074</v>
      </c>
      <c r="BH348" s="9"/>
      <c r="BI348" s="9"/>
      <c r="BJ348" s="9"/>
      <c r="BK348" s="9"/>
      <c r="BL348" s="9">
        <f t="shared" ref="BL348" si="11962">+BG81+BH82+BI83+BJ84+BK85+BL86+BM87+BN88+AY89+AZ90+BA91+BB92+BC93+BD94+BE95+BF96</f>
        <v>524296</v>
      </c>
      <c r="BM348" s="25">
        <f t="shared" ref="BM348" si="11963">+BN89+BM90+BL91+BK92+BJ93+BI94+BH95+BG96+AY88+AZ87+BA86+BB85+BC84+BD83+BE82+BF81</f>
        <v>524296</v>
      </c>
      <c r="BN348" s="9"/>
      <c r="BO348" s="24">
        <f t="shared" si="10800"/>
        <v>131074</v>
      </c>
      <c r="BP348" s="9">
        <f t="shared" si="10801"/>
        <v>131074</v>
      </c>
      <c r="BQ348" s="9">
        <f t="shared" si="10802"/>
        <v>131074</v>
      </c>
      <c r="BR348" s="9">
        <f t="shared" si="10803"/>
        <v>131074</v>
      </c>
      <c r="BS348" s="9"/>
      <c r="BT348" s="9">
        <f t="shared" ref="BT348:BW348" si="11964">SUM(BS93:BS96)</f>
        <v>131074</v>
      </c>
      <c r="BU348" s="9">
        <f t="shared" si="11964"/>
        <v>131074</v>
      </c>
      <c r="BV348" s="9">
        <f t="shared" si="11964"/>
        <v>131074</v>
      </c>
      <c r="BW348" s="9">
        <f t="shared" si="11964"/>
        <v>131074</v>
      </c>
      <c r="BX348" s="9"/>
      <c r="BY348" s="9"/>
      <c r="BZ348" s="9"/>
      <c r="CA348" s="9"/>
      <c r="CB348" s="9">
        <f t="shared" ref="CB348" si="11965">+BW81+BX82+BY83+BZ84+CA85+CB86+CC87+CD88+BO89+BP90+BQ91+BR92+BS93+BT94+BU95+BV96</f>
        <v>524296</v>
      </c>
      <c r="CC348" s="25">
        <f t="shared" ref="CC348" si="11966">+CD89+CC90+CB91+CA92+BZ93+BY94+BX95+BW96+BO88+BP87+BQ86+BR85+BS84+BT83+BU82+BV81</f>
        <v>524296</v>
      </c>
      <c r="CD348" s="9"/>
      <c r="CE348" s="24">
        <f t="shared" si="10809"/>
        <v>131074</v>
      </c>
      <c r="CF348" s="9">
        <f t="shared" si="10810"/>
        <v>131074</v>
      </c>
      <c r="CG348" s="9">
        <f t="shared" si="10811"/>
        <v>131074</v>
      </c>
      <c r="CH348" s="9">
        <f t="shared" si="10812"/>
        <v>131074</v>
      </c>
      <c r="CI348" s="9"/>
      <c r="CJ348" s="9">
        <f t="shared" ref="CJ348:CM348" si="11967">SUM(CI93:CI96)</f>
        <v>131074</v>
      </c>
      <c r="CK348" s="9">
        <f t="shared" si="11967"/>
        <v>131074</v>
      </c>
      <c r="CL348" s="9">
        <f t="shared" si="11967"/>
        <v>131074</v>
      </c>
      <c r="CM348" s="9">
        <f t="shared" si="11967"/>
        <v>131074</v>
      </c>
      <c r="CN348" s="9"/>
      <c r="CO348" s="9"/>
      <c r="CP348" s="9"/>
      <c r="CQ348" s="9"/>
      <c r="CR348" s="9">
        <f t="shared" ref="CR348" si="11968">+CM81+CN82+CO83+CP84+CQ85+CR86+CS87+CT88+CE89+CF90+CG91+CH92+CI93+CJ94+CK95+CL96</f>
        <v>524296</v>
      </c>
      <c r="CS348" s="25">
        <f t="shared" ref="CS348" si="11969">+CT89+CS90+CR91+CQ92+CP93+CO94+CN95+CM96+CE88+CF87+CG86+CH85+CI84+CJ83+CK82+CL81</f>
        <v>524296</v>
      </c>
      <c r="CT348" s="9"/>
      <c r="CU348" s="24">
        <f t="shared" si="10818"/>
        <v>131074</v>
      </c>
      <c r="CV348" s="9">
        <f t="shared" si="10819"/>
        <v>131074</v>
      </c>
      <c r="CW348" s="9">
        <f t="shared" si="10820"/>
        <v>131074</v>
      </c>
      <c r="CX348" s="9">
        <f t="shared" si="10821"/>
        <v>131074</v>
      </c>
      <c r="CY348" s="9"/>
      <c r="CZ348" s="9">
        <f t="shared" ref="CZ348:DC348" si="11970">SUM(CY93:CY96)</f>
        <v>131074</v>
      </c>
      <c r="DA348" s="9">
        <f t="shared" si="11970"/>
        <v>131074</v>
      </c>
      <c r="DB348" s="9">
        <f t="shared" si="11970"/>
        <v>131074</v>
      </c>
      <c r="DC348" s="9">
        <f t="shared" si="11970"/>
        <v>131074</v>
      </c>
      <c r="DD348" s="9"/>
      <c r="DE348" s="9"/>
      <c r="DF348" s="9"/>
      <c r="DG348" s="9"/>
      <c r="DH348" s="9">
        <f t="shared" ref="DH348" si="11971">+DC81+DD82+DE83+DF84+DG85+DH86+DI87+DJ88+CU89+CV90+CW91+CX92+CY93+CZ94+DA95+DB96</f>
        <v>524296</v>
      </c>
      <c r="DI348" s="25">
        <f t="shared" ref="DI348" si="11972">+DJ89+DI90+DH91+DG92+DF93+DE94+DD95+DC96+CU88+CV87+CW86+CX85+CY84+CZ83+DA82+DB81</f>
        <v>524296</v>
      </c>
      <c r="DJ348" s="9"/>
      <c r="DK348" s="24">
        <f t="shared" si="10827"/>
        <v>131074</v>
      </c>
      <c r="DL348" s="9">
        <f t="shared" si="10828"/>
        <v>131074</v>
      </c>
      <c r="DM348" s="9">
        <f t="shared" si="10829"/>
        <v>131074</v>
      </c>
      <c r="DN348" s="9">
        <f t="shared" si="10830"/>
        <v>131074</v>
      </c>
      <c r="DO348" s="9"/>
      <c r="DP348" s="9">
        <f t="shared" ref="DP348:DS348" si="11973">SUM(DO93:DO96)</f>
        <v>131074</v>
      </c>
      <c r="DQ348" s="9">
        <f t="shared" si="11973"/>
        <v>131074</v>
      </c>
      <c r="DR348" s="9">
        <f t="shared" si="11973"/>
        <v>131074</v>
      </c>
      <c r="DS348" s="9">
        <f t="shared" si="11973"/>
        <v>131074</v>
      </c>
      <c r="DT348" s="9"/>
      <c r="DU348" s="9"/>
      <c r="DV348" s="9"/>
      <c r="DW348" s="9"/>
      <c r="DX348" s="9">
        <f t="shared" ref="DX348" si="11974">+DS81+DT82+DU83+DV84+DW85+DX86+DY87+DZ88+DK89+DL90+DM91+DN92+DO93+DP94+DQ95+DR96</f>
        <v>524296</v>
      </c>
      <c r="DY348" s="25">
        <f t="shared" ref="DY348" si="11975">+DZ89+DY90+DX91+DW92+DV93+DU94+DT95+DS96+DK88+DL87+DM86+DN85+DO84+DP83+DQ82+DR81</f>
        <v>524296</v>
      </c>
      <c r="DZ348" s="9"/>
      <c r="EA348" s="24">
        <f t="shared" si="10836"/>
        <v>131074</v>
      </c>
      <c r="EB348" s="9">
        <f t="shared" si="10837"/>
        <v>131074</v>
      </c>
      <c r="EC348" s="9">
        <f t="shared" si="10838"/>
        <v>131074</v>
      </c>
      <c r="ED348" s="9">
        <f t="shared" si="10839"/>
        <v>131074</v>
      </c>
      <c r="EE348" s="9"/>
      <c r="EF348" s="9">
        <f t="shared" ref="EF348:EI348" si="11976">SUM(EE93:EE96)</f>
        <v>131074</v>
      </c>
      <c r="EG348" s="9">
        <f t="shared" si="11976"/>
        <v>131074</v>
      </c>
      <c r="EH348" s="9">
        <f t="shared" si="11976"/>
        <v>131074</v>
      </c>
      <c r="EI348" s="9">
        <f t="shared" si="11976"/>
        <v>131074</v>
      </c>
      <c r="EJ348" s="9"/>
      <c r="EK348" s="9"/>
      <c r="EL348" s="9"/>
      <c r="EM348" s="9"/>
      <c r="EN348" s="9">
        <f t="shared" ref="EN348" si="11977">+EI81+EJ82+EK83+EL84+EM85+EN86+EO87+EP88+EA89+EB90+EC91+ED92+EE93+EF94+EG95+EH96</f>
        <v>524296</v>
      </c>
      <c r="EO348" s="25">
        <f t="shared" ref="EO348" si="11978">+EP89+EO90+EN91+EM92+EL93+EK94+EJ95+EI96+EA88+EB87+EC86+ED85+EE84+EF83+EG82+EH81</f>
        <v>524296</v>
      </c>
      <c r="EP348" s="9"/>
      <c r="EQ348" s="24">
        <f t="shared" si="10845"/>
        <v>131074</v>
      </c>
      <c r="ER348" s="9">
        <f t="shared" si="10846"/>
        <v>131074</v>
      </c>
      <c r="ES348" s="9">
        <f t="shared" si="10847"/>
        <v>131074</v>
      </c>
      <c r="ET348" s="9">
        <f t="shared" si="10848"/>
        <v>131074</v>
      </c>
      <c r="EU348" s="9"/>
      <c r="EV348" s="9">
        <f t="shared" ref="EV348:EY348" si="11979">SUM(EU93:EU96)</f>
        <v>131074</v>
      </c>
      <c r="EW348" s="9">
        <f t="shared" si="11979"/>
        <v>131074</v>
      </c>
      <c r="EX348" s="9">
        <f t="shared" si="11979"/>
        <v>131074</v>
      </c>
      <c r="EY348" s="9">
        <f t="shared" si="11979"/>
        <v>131074</v>
      </c>
      <c r="EZ348" s="9"/>
      <c r="FA348" s="9"/>
      <c r="FB348" s="9"/>
      <c r="FC348" s="9"/>
      <c r="FD348" s="9">
        <f t="shared" ref="FD348" si="11980">+EY81+EZ82+FA83+FB84+FC85+FD86+FE87+FF88+EQ89+ER90+ES91+ET92+EU93+EV94+EW95+EX96</f>
        <v>524296</v>
      </c>
      <c r="FE348" s="25">
        <f t="shared" ref="FE348" si="11981">+FF89+FE90+FD91+FC92+FB93+FA94+EZ95+EY96+EQ88+ER87+ES86+ET85+EU84+EV83+EW82+EX81</f>
        <v>524296</v>
      </c>
      <c r="FF348" s="9"/>
      <c r="FG348" s="24">
        <f t="shared" si="10854"/>
        <v>131074</v>
      </c>
      <c r="FH348" s="9">
        <f t="shared" si="10855"/>
        <v>131074</v>
      </c>
      <c r="FI348" s="9">
        <f t="shared" si="10856"/>
        <v>131074</v>
      </c>
      <c r="FJ348" s="9">
        <f t="shared" si="10857"/>
        <v>131074</v>
      </c>
      <c r="FK348" s="9"/>
      <c r="FL348" s="9">
        <f t="shared" ref="FL348:FO348" si="11982">SUM(FK93:FK96)</f>
        <v>131074</v>
      </c>
      <c r="FM348" s="9">
        <f t="shared" si="11982"/>
        <v>131074</v>
      </c>
      <c r="FN348" s="9">
        <f t="shared" si="11982"/>
        <v>131074</v>
      </c>
      <c r="FO348" s="9">
        <f t="shared" si="11982"/>
        <v>131074</v>
      </c>
      <c r="FP348" s="9"/>
      <c r="FQ348" s="9"/>
      <c r="FR348" s="9"/>
      <c r="FS348" s="9"/>
      <c r="FT348" s="9">
        <f t="shared" ref="FT348" si="11983">+FO81+FP82+FQ83+FR84+FS85+FT86+FU87+FV88+FG89+FH90+FI91+FJ92+FK93+FL94+FM95+FN96</f>
        <v>524296</v>
      </c>
      <c r="FU348" s="25">
        <f t="shared" ref="FU348" si="11984">+FV89+FU90+FT91+FS92+FR93+FQ94+FP95+FO96+FG88+FH87+FI86+FJ85+FK84+FL83+FM82+FN81</f>
        <v>524296</v>
      </c>
      <c r="FV348" s="9"/>
      <c r="FW348" s="24">
        <f t="shared" si="10863"/>
        <v>131074</v>
      </c>
      <c r="FX348" s="9">
        <f t="shared" si="10864"/>
        <v>131074</v>
      </c>
      <c r="FY348" s="9">
        <f t="shared" si="10865"/>
        <v>131074</v>
      </c>
      <c r="FZ348" s="9">
        <f t="shared" si="10866"/>
        <v>131074</v>
      </c>
      <c r="GA348" s="9"/>
      <c r="GB348" s="9">
        <f t="shared" ref="GB348:GE348" si="11985">SUM(GA93:GA96)</f>
        <v>131074</v>
      </c>
      <c r="GC348" s="9">
        <f t="shared" si="11985"/>
        <v>131074</v>
      </c>
      <c r="GD348" s="9">
        <f t="shared" si="11985"/>
        <v>131074</v>
      </c>
      <c r="GE348" s="9">
        <f t="shared" si="11985"/>
        <v>131074</v>
      </c>
      <c r="GF348" s="9"/>
      <c r="GG348" s="9"/>
      <c r="GH348" s="9"/>
      <c r="GI348" s="9"/>
      <c r="GJ348" s="9">
        <f t="shared" ref="GJ348" si="11986">+GE81+GF82+GG83+GH84+GI85+GJ86+GK87+GL88+FW89+FX90+FY91+FZ92+GA93+GB94+GC95+GD96</f>
        <v>524296</v>
      </c>
      <c r="GK348" s="25">
        <f t="shared" ref="GK348" si="11987">+GL89+GK90+GJ91+GI92+GH93+GG94+GF95+GE96+FW88+FX87+FY86+FZ85+GA84+GB83+GC82+GD81</f>
        <v>524296</v>
      </c>
      <c r="GL348" s="9"/>
      <c r="GM348" s="24">
        <f t="shared" si="10872"/>
        <v>131074</v>
      </c>
      <c r="GN348" s="9">
        <f t="shared" si="10873"/>
        <v>131074</v>
      </c>
      <c r="GO348" s="9">
        <f t="shared" si="10874"/>
        <v>131074</v>
      </c>
      <c r="GP348" s="9">
        <f t="shared" si="10875"/>
        <v>131074</v>
      </c>
      <c r="GQ348" s="9"/>
      <c r="GR348" s="9">
        <f t="shared" ref="GR348:GU348" si="11988">SUM(GQ93:GQ96)</f>
        <v>131074</v>
      </c>
      <c r="GS348" s="9">
        <f t="shared" si="11988"/>
        <v>131074</v>
      </c>
      <c r="GT348" s="9">
        <f t="shared" si="11988"/>
        <v>131074</v>
      </c>
      <c r="GU348" s="9">
        <f t="shared" si="11988"/>
        <v>131074</v>
      </c>
      <c r="GV348" s="9"/>
      <c r="GW348" s="9"/>
      <c r="GX348" s="9"/>
      <c r="GY348" s="9"/>
      <c r="GZ348" s="9">
        <f t="shared" ref="GZ348" si="11989">+GU81+GV82+GW83+GX84+GY85+GZ86+HA87+HB88+GM89+GN90+GO91+GP92+GQ93+GR94+GS95+GT96</f>
        <v>524296</v>
      </c>
      <c r="HA348" s="25">
        <f t="shared" ref="HA348" si="11990">+HB89+HA90+GZ91+GY92+GX93+GW94+GV95+GU96+GM88+GN87+GO86+GP85+GQ84+GR83+GS82+GT81</f>
        <v>524296</v>
      </c>
      <c r="HB348" s="9"/>
      <c r="HC348" s="24">
        <f t="shared" si="10881"/>
        <v>131074</v>
      </c>
      <c r="HD348" s="9">
        <f t="shared" si="10882"/>
        <v>131074</v>
      </c>
      <c r="HE348" s="9">
        <f t="shared" si="10883"/>
        <v>131074</v>
      </c>
      <c r="HF348" s="9">
        <f t="shared" si="10884"/>
        <v>131074</v>
      </c>
      <c r="HG348" s="9"/>
      <c r="HH348" s="9">
        <f t="shared" ref="HH348:HK348" si="11991">SUM(HG93:HG96)</f>
        <v>131074</v>
      </c>
      <c r="HI348" s="9">
        <f t="shared" si="11991"/>
        <v>131074</v>
      </c>
      <c r="HJ348" s="9">
        <f t="shared" si="11991"/>
        <v>131074</v>
      </c>
      <c r="HK348" s="9">
        <f t="shared" si="11991"/>
        <v>131074</v>
      </c>
      <c r="HL348" s="9"/>
      <c r="HM348" s="9"/>
      <c r="HN348" s="9"/>
      <c r="HO348" s="9"/>
      <c r="HP348" s="9">
        <f t="shared" ref="HP348" si="11992">+HK81+HL82+HM83+HN84+HO85+HP86+HQ87+HR88+HC89+HD90+HE91+HF92+HG93+HH94+HI95+HJ96</f>
        <v>524296</v>
      </c>
      <c r="HQ348" s="25">
        <f t="shared" ref="HQ348" si="11993">+HR89+HQ90+HP91+HO92+HN93+HM94+HL95+HK96+HC88+HD87+HE86+HF85+HG84+HH83+HI82+HJ81</f>
        <v>524296</v>
      </c>
      <c r="HR348" s="9"/>
      <c r="HS348" s="24">
        <f t="shared" si="10890"/>
        <v>131074</v>
      </c>
      <c r="HT348" s="9">
        <f t="shared" si="10891"/>
        <v>131074</v>
      </c>
      <c r="HU348" s="9">
        <f t="shared" si="10892"/>
        <v>131074</v>
      </c>
      <c r="HV348" s="9">
        <f t="shared" si="10893"/>
        <v>131074</v>
      </c>
      <c r="HW348" s="9"/>
      <c r="HX348" s="9">
        <f t="shared" ref="HX348:IA348" si="11994">SUM(HW93:HW96)</f>
        <v>131074</v>
      </c>
      <c r="HY348" s="9">
        <f t="shared" si="11994"/>
        <v>131074</v>
      </c>
      <c r="HZ348" s="9">
        <f t="shared" si="11994"/>
        <v>131074</v>
      </c>
      <c r="IA348" s="9">
        <f t="shared" si="11994"/>
        <v>131074</v>
      </c>
      <c r="IB348" s="9"/>
      <c r="IC348" s="9"/>
      <c r="ID348" s="9"/>
      <c r="IE348" s="9"/>
      <c r="IF348" s="9">
        <f t="shared" ref="IF348" si="11995">+IA81+IB82+IC83+ID84+IE85+IF86+IG87+IH88+HS89+HT90+HU91+HV92+HW93+HX94+HY95+HZ96</f>
        <v>524296</v>
      </c>
      <c r="IG348" s="25">
        <f t="shared" ref="IG348" si="11996">+IH89+IG90+IF91+IE92+ID93+IC94+IB95+IA96+HS88+HT87+HU86+HV85+HW84+HX83+HY82+HZ81</f>
        <v>524296</v>
      </c>
      <c r="IH348" s="9"/>
      <c r="II348" s="24">
        <f t="shared" si="10899"/>
        <v>131074</v>
      </c>
      <c r="IJ348" s="9">
        <f t="shared" si="10900"/>
        <v>131074</v>
      </c>
      <c r="IK348" s="9">
        <f t="shared" si="10901"/>
        <v>131074</v>
      </c>
      <c r="IL348" s="9">
        <f t="shared" si="10902"/>
        <v>131074</v>
      </c>
      <c r="IM348" s="9"/>
      <c r="IN348" s="9">
        <f t="shared" ref="IN348:IQ348" si="11997">SUM(IM93:IM96)</f>
        <v>131074</v>
      </c>
      <c r="IO348" s="9">
        <f t="shared" si="11997"/>
        <v>131074</v>
      </c>
      <c r="IP348" s="9">
        <f t="shared" si="11997"/>
        <v>131074</v>
      </c>
      <c r="IQ348" s="9">
        <f t="shared" si="11997"/>
        <v>131074</v>
      </c>
      <c r="IR348" s="9"/>
      <c r="IS348" s="9"/>
      <c r="IT348" s="9"/>
      <c r="IU348" s="9"/>
      <c r="IV348" s="9">
        <f t="shared" ref="IV348" si="11998">+IQ81+IR82+IS83+IT84+IU85+IV86+IW87+IX88+II89+IJ90+IK91+IL92+IM93+IN94+IO95+IP96</f>
        <v>524296</v>
      </c>
      <c r="IW348" s="25">
        <f t="shared" ref="IW348" si="11999">+IX89+IW90+IV91+IU92+IT93+IS94+IR95+IQ96+II88+IJ87+IK86+IL85+IM84+IN83+IO82+IP81</f>
        <v>524296</v>
      </c>
      <c r="IX348" s="9"/>
    </row>
    <row r="349" spans="3:258" s="20" customFormat="1" ht="11.25" x14ac:dyDescent="0.2">
      <c r="C349" s="24">
        <f t="shared" si="11628"/>
        <v>131074</v>
      </c>
      <c r="D349" s="9">
        <f t="shared" si="11629"/>
        <v>131074</v>
      </c>
      <c r="E349" s="9">
        <f t="shared" si="11630"/>
        <v>131074</v>
      </c>
      <c r="F349" s="9">
        <f t="shared" si="11631"/>
        <v>131074</v>
      </c>
      <c r="G349" s="9"/>
      <c r="H349" s="9">
        <f t="shared" ref="H349:K349" si="12000">SUM(K81:K84)</f>
        <v>131074</v>
      </c>
      <c r="I349" s="9">
        <f t="shared" si="12000"/>
        <v>131074</v>
      </c>
      <c r="J349" s="9">
        <f t="shared" si="12000"/>
        <v>131074</v>
      </c>
      <c r="K349" s="9">
        <f t="shared" si="12000"/>
        <v>131074</v>
      </c>
      <c r="L349" s="9"/>
      <c r="M349" s="9"/>
      <c r="N349" s="9"/>
      <c r="O349" s="9"/>
      <c r="P349" s="9">
        <f t="shared" ref="P349" si="12001">+L81+M82+N83+O84+P85+Q86+R87+C88+D89+E90+F91+G92+H93+I94+J95+K96</f>
        <v>524296</v>
      </c>
      <c r="Q349" s="25">
        <f t="shared" ref="Q349" si="12002">+R90+Q91+P92+O93+N94+M95+L96+C89+D88+E87+F86+G85+H84+I83+J82+K81</f>
        <v>524296</v>
      </c>
      <c r="R349" s="9"/>
      <c r="S349" s="24">
        <f t="shared" si="10773"/>
        <v>131074</v>
      </c>
      <c r="T349" s="9">
        <f t="shared" si="10774"/>
        <v>131074</v>
      </c>
      <c r="U349" s="9">
        <f t="shared" si="10775"/>
        <v>131074</v>
      </c>
      <c r="V349" s="9">
        <f t="shared" si="10776"/>
        <v>131074</v>
      </c>
      <c r="W349" s="9"/>
      <c r="X349" s="9">
        <f t="shared" ref="X349:AA349" si="12003">SUM(AA81:AA84)</f>
        <v>131074</v>
      </c>
      <c r="Y349" s="9">
        <f t="shared" si="12003"/>
        <v>131074</v>
      </c>
      <c r="Z349" s="9">
        <f t="shared" si="12003"/>
        <v>131074</v>
      </c>
      <c r="AA349" s="9">
        <f t="shared" si="12003"/>
        <v>131074</v>
      </c>
      <c r="AB349" s="9"/>
      <c r="AC349" s="9"/>
      <c r="AD349" s="9"/>
      <c r="AE349" s="9"/>
      <c r="AF349" s="9">
        <f t="shared" ref="AF349" si="12004">+AB81+AC82+AD83+AE84+AF85+AG86+AH87+S88+T89+U90+V91+W92+X93+Y94+Z95+AA96</f>
        <v>524296</v>
      </c>
      <c r="AG349" s="25">
        <f t="shared" ref="AG349" si="12005">+AH90+AG91+AF92+AE93+AD94+AC95+AB96+S89+T88+U87+V86+W85+X84+Y83+Z82+AA81</f>
        <v>524296</v>
      </c>
      <c r="AH349" s="9"/>
      <c r="AI349" s="24">
        <f t="shared" si="10782"/>
        <v>131074</v>
      </c>
      <c r="AJ349" s="9">
        <f t="shared" si="10783"/>
        <v>131074</v>
      </c>
      <c r="AK349" s="9">
        <f t="shared" si="10784"/>
        <v>131074</v>
      </c>
      <c r="AL349" s="9">
        <f t="shared" si="10785"/>
        <v>131074</v>
      </c>
      <c r="AM349" s="9"/>
      <c r="AN349" s="9">
        <f t="shared" ref="AN349:AQ349" si="12006">SUM(AQ81:AQ84)</f>
        <v>131074</v>
      </c>
      <c r="AO349" s="9">
        <f t="shared" si="12006"/>
        <v>131074</v>
      </c>
      <c r="AP349" s="9">
        <f t="shared" si="12006"/>
        <v>131074</v>
      </c>
      <c r="AQ349" s="9">
        <f t="shared" si="12006"/>
        <v>131074</v>
      </c>
      <c r="AR349" s="9"/>
      <c r="AS349" s="9"/>
      <c r="AT349" s="9"/>
      <c r="AU349" s="9"/>
      <c r="AV349" s="9">
        <f t="shared" ref="AV349" si="12007">+AR81+AS82+AT83+AU84+AV85+AW86+AX87+AI88+AJ89+AK90+AL91+AM92+AN93+AO94+AP95+AQ96</f>
        <v>524296</v>
      </c>
      <c r="AW349" s="25">
        <f t="shared" ref="AW349" si="12008">+AX90+AW91+AV92+AU93+AT94+AS95+AR96+AI89+AJ88+AK87+AL86+AM85+AN84+AO83+AP82+AQ81</f>
        <v>524296</v>
      </c>
      <c r="AX349" s="9"/>
      <c r="AY349" s="24">
        <f t="shared" si="10791"/>
        <v>131074</v>
      </c>
      <c r="AZ349" s="9">
        <f t="shared" si="10792"/>
        <v>131074</v>
      </c>
      <c r="BA349" s="9">
        <f t="shared" si="10793"/>
        <v>131074</v>
      </c>
      <c r="BB349" s="9">
        <f t="shared" si="10794"/>
        <v>131074</v>
      </c>
      <c r="BC349" s="9"/>
      <c r="BD349" s="9">
        <f t="shared" ref="BD349:BG349" si="12009">SUM(BG81:BG84)</f>
        <v>131074</v>
      </c>
      <c r="BE349" s="9">
        <f t="shared" si="12009"/>
        <v>131074</v>
      </c>
      <c r="BF349" s="9">
        <f t="shared" si="12009"/>
        <v>131074</v>
      </c>
      <c r="BG349" s="9">
        <f t="shared" si="12009"/>
        <v>131074</v>
      </c>
      <c r="BH349" s="9"/>
      <c r="BI349" s="9"/>
      <c r="BJ349" s="9"/>
      <c r="BK349" s="9"/>
      <c r="BL349" s="9">
        <f t="shared" ref="BL349" si="12010">+BH81+BI82+BJ83+BK84+BL85+BM86+BN87+AY88+AZ89+BA90+BB91+BC92+BD93+BE94+BF95+BG96</f>
        <v>524296</v>
      </c>
      <c r="BM349" s="25">
        <f t="shared" ref="BM349" si="12011">+BN90+BM91+BL92+BK93+BJ94+BI95+BH96+AY89+AZ88+BA87+BB86+BC85+BD84+BE83+BF82+BG81</f>
        <v>524296</v>
      </c>
      <c r="BN349" s="9"/>
      <c r="BO349" s="24">
        <f t="shared" si="10800"/>
        <v>131074</v>
      </c>
      <c r="BP349" s="9">
        <f t="shared" si="10801"/>
        <v>131074</v>
      </c>
      <c r="BQ349" s="9">
        <f t="shared" si="10802"/>
        <v>131074</v>
      </c>
      <c r="BR349" s="9">
        <f t="shared" si="10803"/>
        <v>131074</v>
      </c>
      <c r="BS349" s="9"/>
      <c r="BT349" s="9">
        <f t="shared" ref="BT349:BW349" si="12012">SUM(BW81:BW84)</f>
        <v>131074</v>
      </c>
      <c r="BU349" s="9">
        <f t="shared" si="12012"/>
        <v>131074</v>
      </c>
      <c r="BV349" s="9">
        <f t="shared" si="12012"/>
        <v>131074</v>
      </c>
      <c r="BW349" s="9">
        <f t="shared" si="12012"/>
        <v>131074</v>
      </c>
      <c r="BX349" s="9"/>
      <c r="BY349" s="9"/>
      <c r="BZ349" s="9"/>
      <c r="CA349" s="9"/>
      <c r="CB349" s="9">
        <f t="shared" ref="CB349" si="12013">+BX81+BY82+BZ83+CA84+CB85+CC86+CD87+BO88+BP89+BQ90+BR91+BS92+BT93+BU94+BV95+BW96</f>
        <v>524296</v>
      </c>
      <c r="CC349" s="25">
        <f t="shared" ref="CC349" si="12014">+CD90+CC91+CB92+CA93+BZ94+BY95+BX96+BO89+BP88+BQ87+BR86+BS85+BT84+BU83+BV82+BW81</f>
        <v>524296</v>
      </c>
      <c r="CD349" s="9"/>
      <c r="CE349" s="24">
        <f t="shared" si="10809"/>
        <v>131074</v>
      </c>
      <c r="CF349" s="9">
        <f t="shared" si="10810"/>
        <v>131074</v>
      </c>
      <c r="CG349" s="9">
        <f t="shared" si="10811"/>
        <v>131074</v>
      </c>
      <c r="CH349" s="9">
        <f t="shared" si="10812"/>
        <v>131074</v>
      </c>
      <c r="CI349" s="9"/>
      <c r="CJ349" s="9">
        <f t="shared" ref="CJ349:CM349" si="12015">SUM(CM81:CM84)</f>
        <v>131074</v>
      </c>
      <c r="CK349" s="9">
        <f t="shared" si="12015"/>
        <v>131074</v>
      </c>
      <c r="CL349" s="9">
        <f t="shared" si="12015"/>
        <v>131074</v>
      </c>
      <c r="CM349" s="9">
        <f t="shared" si="12015"/>
        <v>131074</v>
      </c>
      <c r="CN349" s="9"/>
      <c r="CO349" s="9"/>
      <c r="CP349" s="9"/>
      <c r="CQ349" s="9"/>
      <c r="CR349" s="9">
        <f t="shared" ref="CR349" si="12016">+CN81+CO82+CP83+CQ84+CR85+CS86+CT87+CE88+CF89+CG90+CH91+CI92+CJ93+CK94+CL95+CM96</f>
        <v>524296</v>
      </c>
      <c r="CS349" s="25">
        <f t="shared" ref="CS349" si="12017">+CT90+CS91+CR92+CQ93+CP94+CO95+CN96+CE89+CF88+CG87+CH86+CI85+CJ84+CK83+CL82+CM81</f>
        <v>524296</v>
      </c>
      <c r="CT349" s="9"/>
      <c r="CU349" s="24">
        <f t="shared" si="10818"/>
        <v>131074</v>
      </c>
      <c r="CV349" s="9">
        <f t="shared" si="10819"/>
        <v>131074</v>
      </c>
      <c r="CW349" s="9">
        <f t="shared" si="10820"/>
        <v>131074</v>
      </c>
      <c r="CX349" s="9">
        <f t="shared" si="10821"/>
        <v>131074</v>
      </c>
      <c r="CY349" s="9"/>
      <c r="CZ349" s="9">
        <f t="shared" ref="CZ349:DC349" si="12018">SUM(DC81:DC84)</f>
        <v>131074</v>
      </c>
      <c r="DA349" s="9">
        <f t="shared" si="12018"/>
        <v>131074</v>
      </c>
      <c r="DB349" s="9">
        <f t="shared" si="12018"/>
        <v>131074</v>
      </c>
      <c r="DC349" s="9">
        <f t="shared" si="12018"/>
        <v>131074</v>
      </c>
      <c r="DD349" s="9"/>
      <c r="DE349" s="9"/>
      <c r="DF349" s="9"/>
      <c r="DG349" s="9"/>
      <c r="DH349" s="9">
        <f t="shared" ref="DH349" si="12019">+DD81+DE82+DF83+DG84+DH85+DI86+DJ87+CU88+CV89+CW90+CX91+CY92+CZ93+DA94+DB95+DC96</f>
        <v>524296</v>
      </c>
      <c r="DI349" s="25">
        <f t="shared" ref="DI349" si="12020">+DJ90+DI91+DH92+DG93+DF94+DE95+DD96+CU89+CV88+CW87+CX86+CY85+CZ84+DA83+DB82+DC81</f>
        <v>524296</v>
      </c>
      <c r="DJ349" s="9"/>
      <c r="DK349" s="24">
        <f t="shared" si="10827"/>
        <v>131074</v>
      </c>
      <c r="DL349" s="9">
        <f t="shared" si="10828"/>
        <v>131074</v>
      </c>
      <c r="DM349" s="9">
        <f t="shared" si="10829"/>
        <v>131074</v>
      </c>
      <c r="DN349" s="9">
        <f t="shared" si="10830"/>
        <v>131074</v>
      </c>
      <c r="DO349" s="9"/>
      <c r="DP349" s="9">
        <f t="shared" ref="DP349:DS349" si="12021">SUM(DS81:DS84)</f>
        <v>131074</v>
      </c>
      <c r="DQ349" s="9">
        <f t="shared" si="12021"/>
        <v>131074</v>
      </c>
      <c r="DR349" s="9">
        <f t="shared" si="12021"/>
        <v>131074</v>
      </c>
      <c r="DS349" s="9">
        <f t="shared" si="12021"/>
        <v>131074</v>
      </c>
      <c r="DT349" s="9"/>
      <c r="DU349" s="9"/>
      <c r="DV349" s="9"/>
      <c r="DW349" s="9"/>
      <c r="DX349" s="9">
        <f t="shared" ref="DX349" si="12022">+DT81+DU82+DV83+DW84+DX85+DY86+DZ87+DK88+DL89+DM90+DN91+DO92+DP93+DQ94+DR95+DS96</f>
        <v>524296</v>
      </c>
      <c r="DY349" s="25">
        <f t="shared" ref="DY349" si="12023">+DZ90+DY91+DX92+DW93+DV94+DU95+DT96+DK89+DL88+DM87+DN86+DO85+DP84+DQ83+DR82+DS81</f>
        <v>524296</v>
      </c>
      <c r="DZ349" s="9"/>
      <c r="EA349" s="24">
        <f t="shared" si="10836"/>
        <v>131074</v>
      </c>
      <c r="EB349" s="9">
        <f t="shared" si="10837"/>
        <v>131074</v>
      </c>
      <c r="EC349" s="9">
        <f t="shared" si="10838"/>
        <v>131074</v>
      </c>
      <c r="ED349" s="9">
        <f t="shared" si="10839"/>
        <v>131074</v>
      </c>
      <c r="EE349" s="9"/>
      <c r="EF349" s="9">
        <f t="shared" ref="EF349:EI349" si="12024">SUM(EI81:EI84)</f>
        <v>131074</v>
      </c>
      <c r="EG349" s="9">
        <f t="shared" si="12024"/>
        <v>131074</v>
      </c>
      <c r="EH349" s="9">
        <f t="shared" si="12024"/>
        <v>131074</v>
      </c>
      <c r="EI349" s="9">
        <f t="shared" si="12024"/>
        <v>131074</v>
      </c>
      <c r="EJ349" s="9"/>
      <c r="EK349" s="9"/>
      <c r="EL349" s="9"/>
      <c r="EM349" s="9"/>
      <c r="EN349" s="9">
        <f t="shared" ref="EN349" si="12025">+EJ81+EK82+EL83+EM84+EN85+EO86+EP87+EA88+EB89+EC90+ED91+EE92+EF93+EG94+EH95+EI96</f>
        <v>524296</v>
      </c>
      <c r="EO349" s="25">
        <f t="shared" ref="EO349" si="12026">+EP90+EO91+EN92+EM93+EL94+EK95+EJ96+EA89+EB88+EC87+ED86+EE85+EF84+EG83+EH82+EI81</f>
        <v>524296</v>
      </c>
      <c r="EP349" s="9"/>
      <c r="EQ349" s="24">
        <f t="shared" si="10845"/>
        <v>131074</v>
      </c>
      <c r="ER349" s="9">
        <f t="shared" si="10846"/>
        <v>131074</v>
      </c>
      <c r="ES349" s="9">
        <f t="shared" si="10847"/>
        <v>131074</v>
      </c>
      <c r="ET349" s="9">
        <f t="shared" si="10848"/>
        <v>131074</v>
      </c>
      <c r="EU349" s="9"/>
      <c r="EV349" s="9">
        <f t="shared" ref="EV349:EY349" si="12027">SUM(EY81:EY84)</f>
        <v>131074</v>
      </c>
      <c r="EW349" s="9">
        <f t="shared" si="12027"/>
        <v>131074</v>
      </c>
      <c r="EX349" s="9">
        <f t="shared" si="12027"/>
        <v>131074</v>
      </c>
      <c r="EY349" s="9">
        <f t="shared" si="12027"/>
        <v>131074</v>
      </c>
      <c r="EZ349" s="9"/>
      <c r="FA349" s="9"/>
      <c r="FB349" s="9"/>
      <c r="FC349" s="9"/>
      <c r="FD349" s="9">
        <f t="shared" ref="FD349" si="12028">+EZ81+FA82+FB83+FC84+FD85+FE86+FF87+EQ88+ER89+ES90+ET91+EU92+EV93+EW94+EX95+EY96</f>
        <v>524296</v>
      </c>
      <c r="FE349" s="25">
        <f t="shared" ref="FE349" si="12029">+FF90+FE91+FD92+FC93+FB94+FA95+EZ96+EQ89+ER88+ES87+ET86+EU85+EV84+EW83+EX82+EY81</f>
        <v>524296</v>
      </c>
      <c r="FF349" s="9"/>
      <c r="FG349" s="24">
        <f t="shared" si="10854"/>
        <v>131074</v>
      </c>
      <c r="FH349" s="9">
        <f t="shared" si="10855"/>
        <v>131074</v>
      </c>
      <c r="FI349" s="9">
        <f t="shared" si="10856"/>
        <v>131074</v>
      </c>
      <c r="FJ349" s="9">
        <f t="shared" si="10857"/>
        <v>131074</v>
      </c>
      <c r="FK349" s="9"/>
      <c r="FL349" s="9">
        <f t="shared" ref="FL349:FO349" si="12030">SUM(FO81:FO84)</f>
        <v>131074</v>
      </c>
      <c r="FM349" s="9">
        <f t="shared" si="12030"/>
        <v>131074</v>
      </c>
      <c r="FN349" s="9">
        <f t="shared" si="12030"/>
        <v>131074</v>
      </c>
      <c r="FO349" s="9">
        <f t="shared" si="12030"/>
        <v>131074</v>
      </c>
      <c r="FP349" s="9"/>
      <c r="FQ349" s="9"/>
      <c r="FR349" s="9"/>
      <c r="FS349" s="9"/>
      <c r="FT349" s="9">
        <f t="shared" ref="FT349" si="12031">+FP81+FQ82+FR83+FS84+FT85+FU86+FV87+FG88+FH89+FI90+FJ91+FK92+FL93+FM94+FN95+FO96</f>
        <v>524296</v>
      </c>
      <c r="FU349" s="25">
        <f t="shared" ref="FU349" si="12032">+FV90+FU91+FT92+FS93+FR94+FQ95+FP96+FG89+FH88+FI87+FJ86+FK85+FL84+FM83+FN82+FO81</f>
        <v>524296</v>
      </c>
      <c r="FV349" s="9"/>
      <c r="FW349" s="24">
        <f t="shared" si="10863"/>
        <v>131074</v>
      </c>
      <c r="FX349" s="9">
        <f t="shared" si="10864"/>
        <v>131074</v>
      </c>
      <c r="FY349" s="9">
        <f t="shared" si="10865"/>
        <v>131074</v>
      </c>
      <c r="FZ349" s="9">
        <f t="shared" si="10866"/>
        <v>131074</v>
      </c>
      <c r="GA349" s="9"/>
      <c r="GB349" s="9">
        <f t="shared" ref="GB349:GE349" si="12033">SUM(GE81:GE84)</f>
        <v>131074</v>
      </c>
      <c r="GC349" s="9">
        <f t="shared" si="12033"/>
        <v>131074</v>
      </c>
      <c r="GD349" s="9">
        <f t="shared" si="12033"/>
        <v>131074</v>
      </c>
      <c r="GE349" s="9">
        <f t="shared" si="12033"/>
        <v>131074</v>
      </c>
      <c r="GF349" s="9"/>
      <c r="GG349" s="9"/>
      <c r="GH349" s="9"/>
      <c r="GI349" s="9"/>
      <c r="GJ349" s="9">
        <f t="shared" ref="GJ349" si="12034">+GF81+GG82+GH83+GI84+GJ85+GK86+GL87+FW88+FX89+FY90+FZ91+GA92+GB93+GC94+GD95+GE96</f>
        <v>524296</v>
      </c>
      <c r="GK349" s="25">
        <f t="shared" ref="GK349" si="12035">+GL90+GK91+GJ92+GI93+GH94+GG95+GF96+FW89+FX88+FY87+FZ86+GA85+GB84+GC83+GD82+GE81</f>
        <v>524296</v>
      </c>
      <c r="GL349" s="9"/>
      <c r="GM349" s="24">
        <f t="shared" si="10872"/>
        <v>131074</v>
      </c>
      <c r="GN349" s="9">
        <f t="shared" si="10873"/>
        <v>131074</v>
      </c>
      <c r="GO349" s="9">
        <f t="shared" si="10874"/>
        <v>131074</v>
      </c>
      <c r="GP349" s="9">
        <f t="shared" si="10875"/>
        <v>131074</v>
      </c>
      <c r="GQ349" s="9"/>
      <c r="GR349" s="9">
        <f t="shared" ref="GR349:GU349" si="12036">SUM(GU81:GU84)</f>
        <v>131074</v>
      </c>
      <c r="GS349" s="9">
        <f t="shared" si="12036"/>
        <v>131074</v>
      </c>
      <c r="GT349" s="9">
        <f t="shared" si="12036"/>
        <v>131074</v>
      </c>
      <c r="GU349" s="9">
        <f t="shared" si="12036"/>
        <v>131074</v>
      </c>
      <c r="GV349" s="9"/>
      <c r="GW349" s="9"/>
      <c r="GX349" s="9"/>
      <c r="GY349" s="9"/>
      <c r="GZ349" s="9">
        <f t="shared" ref="GZ349" si="12037">+GV81+GW82+GX83+GY84+GZ85+HA86+HB87+GM88+GN89+GO90+GP91+GQ92+GR93+GS94+GT95+GU96</f>
        <v>524296</v>
      </c>
      <c r="HA349" s="25">
        <f t="shared" ref="HA349" si="12038">+HB90+HA91+GZ92+GY93+GX94+GW95+GV96+GM89+GN88+GO87+GP86+GQ85+GR84+GS83+GT82+GU81</f>
        <v>524296</v>
      </c>
      <c r="HB349" s="9"/>
      <c r="HC349" s="24">
        <f t="shared" si="10881"/>
        <v>131074</v>
      </c>
      <c r="HD349" s="9">
        <f t="shared" si="10882"/>
        <v>131074</v>
      </c>
      <c r="HE349" s="9">
        <f t="shared" si="10883"/>
        <v>131074</v>
      </c>
      <c r="HF349" s="9">
        <f t="shared" si="10884"/>
        <v>131074</v>
      </c>
      <c r="HG349" s="9"/>
      <c r="HH349" s="9">
        <f t="shared" ref="HH349:HK349" si="12039">SUM(HK81:HK84)</f>
        <v>131074</v>
      </c>
      <c r="HI349" s="9">
        <f t="shared" si="12039"/>
        <v>131074</v>
      </c>
      <c r="HJ349" s="9">
        <f t="shared" si="12039"/>
        <v>131074</v>
      </c>
      <c r="HK349" s="9">
        <f t="shared" si="12039"/>
        <v>131074</v>
      </c>
      <c r="HL349" s="9"/>
      <c r="HM349" s="9"/>
      <c r="HN349" s="9"/>
      <c r="HO349" s="9"/>
      <c r="HP349" s="9">
        <f t="shared" ref="HP349" si="12040">+HL81+HM82+HN83+HO84+HP85+HQ86+HR87+HC88+HD89+HE90+HF91+HG92+HH93+HI94+HJ95+HK96</f>
        <v>524296</v>
      </c>
      <c r="HQ349" s="25">
        <f t="shared" ref="HQ349" si="12041">+HR90+HQ91+HP92+HO93+HN94+HM95+HL96+HC89+HD88+HE87+HF86+HG85+HH84+HI83+HJ82+HK81</f>
        <v>524296</v>
      </c>
      <c r="HR349" s="9"/>
      <c r="HS349" s="24">
        <f t="shared" si="10890"/>
        <v>131074</v>
      </c>
      <c r="HT349" s="9">
        <f t="shared" si="10891"/>
        <v>131074</v>
      </c>
      <c r="HU349" s="9">
        <f t="shared" si="10892"/>
        <v>131074</v>
      </c>
      <c r="HV349" s="9">
        <f t="shared" si="10893"/>
        <v>131074</v>
      </c>
      <c r="HW349" s="9"/>
      <c r="HX349" s="9">
        <f t="shared" ref="HX349:IA349" si="12042">SUM(IA81:IA84)</f>
        <v>131074</v>
      </c>
      <c r="HY349" s="9">
        <f t="shared" si="12042"/>
        <v>131074</v>
      </c>
      <c r="HZ349" s="9">
        <f t="shared" si="12042"/>
        <v>131074</v>
      </c>
      <c r="IA349" s="9">
        <f t="shared" si="12042"/>
        <v>131074</v>
      </c>
      <c r="IB349" s="9"/>
      <c r="IC349" s="9"/>
      <c r="ID349" s="9"/>
      <c r="IE349" s="9"/>
      <c r="IF349" s="9">
        <f t="shared" ref="IF349" si="12043">+IB81+IC82+ID83+IE84+IF85+IG86+IH87+HS88+HT89+HU90+HV91+HW92+HX93+HY94+HZ95+IA96</f>
        <v>524296</v>
      </c>
      <c r="IG349" s="25">
        <f t="shared" ref="IG349" si="12044">+IH90+IG91+IF92+IE93+ID94+IC95+IB96+HS89+HT88+HU87+HV86+HW85+HX84+HY83+HZ82+IA81</f>
        <v>524296</v>
      </c>
      <c r="IH349" s="9"/>
      <c r="II349" s="24">
        <f t="shared" si="10899"/>
        <v>131074</v>
      </c>
      <c r="IJ349" s="9">
        <f t="shared" si="10900"/>
        <v>131074</v>
      </c>
      <c r="IK349" s="9">
        <f t="shared" si="10901"/>
        <v>131074</v>
      </c>
      <c r="IL349" s="9">
        <f t="shared" si="10902"/>
        <v>131074</v>
      </c>
      <c r="IM349" s="9"/>
      <c r="IN349" s="9">
        <f t="shared" ref="IN349:IQ349" si="12045">SUM(IQ81:IQ84)</f>
        <v>131074</v>
      </c>
      <c r="IO349" s="9">
        <f t="shared" si="12045"/>
        <v>131074</v>
      </c>
      <c r="IP349" s="9">
        <f t="shared" si="12045"/>
        <v>131074</v>
      </c>
      <c r="IQ349" s="9">
        <f t="shared" si="12045"/>
        <v>131074</v>
      </c>
      <c r="IR349" s="9"/>
      <c r="IS349" s="9"/>
      <c r="IT349" s="9"/>
      <c r="IU349" s="9"/>
      <c r="IV349" s="9">
        <f t="shared" ref="IV349" si="12046">+IR81+IS82+IT83+IU84+IV85+IW86+IX87+II88+IJ89+IK90+IL91+IM92+IN93+IO94+IP95+IQ96</f>
        <v>524296</v>
      </c>
      <c r="IW349" s="25">
        <f t="shared" ref="IW349" si="12047">+IX90+IW91+IV92+IU93+IT94+IS95+IR96+II89+IJ88+IK87+IL86+IM85+IN84+IO83+IP82+IQ81</f>
        <v>524296</v>
      </c>
      <c r="IX349" s="9"/>
    </row>
    <row r="350" spans="3:258" s="20" customFormat="1" ht="11.25" x14ac:dyDescent="0.2">
      <c r="C350" s="24">
        <f t="shared" si="11628"/>
        <v>131074</v>
      </c>
      <c r="D350" s="9">
        <f t="shared" si="11629"/>
        <v>131074</v>
      </c>
      <c r="E350" s="9">
        <f t="shared" si="11630"/>
        <v>131074</v>
      </c>
      <c r="F350" s="9">
        <f t="shared" si="11631"/>
        <v>131074</v>
      </c>
      <c r="G350" s="9"/>
      <c r="H350" s="9">
        <f t="shared" ref="H350:K350" si="12048">SUM(K85:K88)</f>
        <v>131074</v>
      </c>
      <c r="I350" s="9">
        <f t="shared" si="12048"/>
        <v>131074</v>
      </c>
      <c r="J350" s="9">
        <f t="shared" si="12048"/>
        <v>131074</v>
      </c>
      <c r="K350" s="9">
        <f t="shared" si="12048"/>
        <v>131074</v>
      </c>
      <c r="L350" s="9"/>
      <c r="M350" s="9"/>
      <c r="N350" s="9"/>
      <c r="O350" s="9"/>
      <c r="P350" s="9">
        <f t="shared" ref="P350" si="12049">+M81+N82+O83+P84+Q85+R86+C87+D88+E89+F90+G91+H92+I93+J94+K95+L96</f>
        <v>524296</v>
      </c>
      <c r="Q350" s="25">
        <f t="shared" ref="Q350" si="12050">+R91+Q92+P93+O94+N95+M96+C90+D89+E88+F87+G86+H85+I84+J83+K82+L81</f>
        <v>524296</v>
      </c>
      <c r="R350" s="9"/>
      <c r="S350" s="24">
        <f t="shared" si="10773"/>
        <v>131074</v>
      </c>
      <c r="T350" s="9">
        <f t="shared" si="10774"/>
        <v>131074</v>
      </c>
      <c r="U350" s="9">
        <f t="shared" si="10775"/>
        <v>131074</v>
      </c>
      <c r="V350" s="9">
        <f t="shared" si="10776"/>
        <v>131074</v>
      </c>
      <c r="W350" s="9"/>
      <c r="X350" s="9">
        <f t="shared" ref="X350:AA350" si="12051">SUM(AA85:AA88)</f>
        <v>131074</v>
      </c>
      <c r="Y350" s="9">
        <f t="shared" si="12051"/>
        <v>131074</v>
      </c>
      <c r="Z350" s="9">
        <f t="shared" si="12051"/>
        <v>131074</v>
      </c>
      <c r="AA350" s="9">
        <f t="shared" si="12051"/>
        <v>131074</v>
      </c>
      <c r="AB350" s="9"/>
      <c r="AC350" s="9"/>
      <c r="AD350" s="9"/>
      <c r="AE350" s="9"/>
      <c r="AF350" s="9">
        <f t="shared" ref="AF350" si="12052">+AC81+AD82+AE83+AF84+AG85+AH86+S87+T88+U89+V90+W91+X92+Y93+Z94+AA95+AB96</f>
        <v>524296</v>
      </c>
      <c r="AG350" s="25">
        <f t="shared" ref="AG350" si="12053">+AH91+AG92+AF93+AE94+AD95+AC96+S90+T89+U88+V87+W86+X85+Y84+Z83+AA82+AB81</f>
        <v>524296</v>
      </c>
      <c r="AH350" s="9"/>
      <c r="AI350" s="24">
        <f t="shared" si="10782"/>
        <v>131074</v>
      </c>
      <c r="AJ350" s="9">
        <f t="shared" si="10783"/>
        <v>131074</v>
      </c>
      <c r="AK350" s="9">
        <f t="shared" si="10784"/>
        <v>131074</v>
      </c>
      <c r="AL350" s="9">
        <f t="shared" si="10785"/>
        <v>131074</v>
      </c>
      <c r="AM350" s="9"/>
      <c r="AN350" s="9">
        <f t="shared" ref="AN350:AQ350" si="12054">SUM(AQ85:AQ88)</f>
        <v>131074</v>
      </c>
      <c r="AO350" s="9">
        <f t="shared" si="12054"/>
        <v>131074</v>
      </c>
      <c r="AP350" s="9">
        <f t="shared" si="12054"/>
        <v>131074</v>
      </c>
      <c r="AQ350" s="9">
        <f t="shared" si="12054"/>
        <v>131074</v>
      </c>
      <c r="AR350" s="9"/>
      <c r="AS350" s="9"/>
      <c r="AT350" s="9"/>
      <c r="AU350" s="9"/>
      <c r="AV350" s="9">
        <f t="shared" ref="AV350" si="12055">+AS81+AT82+AU83+AV84+AW85+AX86+AI87+AJ88+AK89+AL90+AM91+AN92+AO93+AP94+AQ95+AR96</f>
        <v>524296</v>
      </c>
      <c r="AW350" s="25">
        <f t="shared" ref="AW350" si="12056">+AX91+AW92+AV93+AU94+AT95+AS96+AI90+AJ89+AK88+AL87+AM86+AN85+AO84+AP83+AQ82+AR81</f>
        <v>524296</v>
      </c>
      <c r="AX350" s="9"/>
      <c r="AY350" s="24">
        <f t="shared" si="10791"/>
        <v>131074</v>
      </c>
      <c r="AZ350" s="9">
        <f t="shared" si="10792"/>
        <v>131074</v>
      </c>
      <c r="BA350" s="9">
        <f t="shared" si="10793"/>
        <v>131074</v>
      </c>
      <c r="BB350" s="9">
        <f t="shared" si="10794"/>
        <v>131074</v>
      </c>
      <c r="BC350" s="9"/>
      <c r="BD350" s="9">
        <f t="shared" ref="BD350:BG350" si="12057">SUM(BG85:BG88)</f>
        <v>131074</v>
      </c>
      <c r="BE350" s="9">
        <f t="shared" si="12057"/>
        <v>131074</v>
      </c>
      <c r="BF350" s="9">
        <f t="shared" si="12057"/>
        <v>131074</v>
      </c>
      <c r="BG350" s="9">
        <f t="shared" si="12057"/>
        <v>131074</v>
      </c>
      <c r="BH350" s="9"/>
      <c r="BI350" s="9"/>
      <c r="BJ350" s="9"/>
      <c r="BK350" s="9"/>
      <c r="BL350" s="9">
        <f t="shared" ref="BL350" si="12058">+BI81+BJ82+BK83+BL84+BM85+BN86+AY87+AZ88+BA89+BB90+BC91+BD92+BE93+BF94+BG95+BH96</f>
        <v>524296</v>
      </c>
      <c r="BM350" s="25">
        <f t="shared" ref="BM350" si="12059">+BN91+BM92+BL93+BK94+BJ95+BI96+AY90+AZ89+BA88+BB87+BC86+BD85+BE84+BF83+BG82+BH81</f>
        <v>524296</v>
      </c>
      <c r="BN350" s="9"/>
      <c r="BO350" s="24">
        <f t="shared" si="10800"/>
        <v>131074</v>
      </c>
      <c r="BP350" s="9">
        <f t="shared" si="10801"/>
        <v>131074</v>
      </c>
      <c r="BQ350" s="9">
        <f t="shared" si="10802"/>
        <v>131074</v>
      </c>
      <c r="BR350" s="9">
        <f t="shared" si="10803"/>
        <v>131074</v>
      </c>
      <c r="BS350" s="9"/>
      <c r="BT350" s="9">
        <f t="shared" ref="BT350:BW350" si="12060">SUM(BW85:BW88)</f>
        <v>131074</v>
      </c>
      <c r="BU350" s="9">
        <f t="shared" si="12060"/>
        <v>131074</v>
      </c>
      <c r="BV350" s="9">
        <f t="shared" si="12060"/>
        <v>131074</v>
      </c>
      <c r="BW350" s="9">
        <f t="shared" si="12060"/>
        <v>131074</v>
      </c>
      <c r="BX350" s="9"/>
      <c r="BY350" s="9"/>
      <c r="BZ350" s="9"/>
      <c r="CA350" s="9"/>
      <c r="CB350" s="9">
        <f t="shared" ref="CB350" si="12061">+BY81+BZ82+CA83+CB84+CC85+CD86+BO87+BP88+BQ89+BR90+BS91+BT92+BU93+BV94+BW95+BX96</f>
        <v>524296</v>
      </c>
      <c r="CC350" s="25">
        <f t="shared" ref="CC350" si="12062">+CD91+CC92+CB93+CA94+BZ95+BY96+BO90+BP89+BQ88+BR87+BS86+BT85+BU84+BV83+BW82+BX81</f>
        <v>524296</v>
      </c>
      <c r="CD350" s="9"/>
      <c r="CE350" s="24">
        <f t="shared" si="10809"/>
        <v>131074</v>
      </c>
      <c r="CF350" s="9">
        <f t="shared" si="10810"/>
        <v>131074</v>
      </c>
      <c r="CG350" s="9">
        <f t="shared" si="10811"/>
        <v>131074</v>
      </c>
      <c r="CH350" s="9">
        <f t="shared" si="10812"/>
        <v>131074</v>
      </c>
      <c r="CI350" s="9"/>
      <c r="CJ350" s="9">
        <f t="shared" ref="CJ350:CM350" si="12063">SUM(CM85:CM88)</f>
        <v>131074</v>
      </c>
      <c r="CK350" s="9">
        <f t="shared" si="12063"/>
        <v>131074</v>
      </c>
      <c r="CL350" s="9">
        <f t="shared" si="12063"/>
        <v>131074</v>
      </c>
      <c r="CM350" s="9">
        <f t="shared" si="12063"/>
        <v>131074</v>
      </c>
      <c r="CN350" s="9"/>
      <c r="CO350" s="9"/>
      <c r="CP350" s="9"/>
      <c r="CQ350" s="9"/>
      <c r="CR350" s="9">
        <f t="shared" ref="CR350" si="12064">+CO81+CP82+CQ83+CR84+CS85+CT86+CE87+CF88+CG89+CH90+CI91+CJ92+CK93+CL94+CM95+CN96</f>
        <v>524296</v>
      </c>
      <c r="CS350" s="25">
        <f t="shared" ref="CS350" si="12065">+CT91+CS92+CR93+CQ94+CP95+CO96+CE90+CF89+CG88+CH87+CI86+CJ85+CK84+CL83+CM82+CN81</f>
        <v>524296</v>
      </c>
      <c r="CT350" s="9"/>
      <c r="CU350" s="24">
        <f t="shared" si="10818"/>
        <v>131074</v>
      </c>
      <c r="CV350" s="9">
        <f t="shared" si="10819"/>
        <v>131074</v>
      </c>
      <c r="CW350" s="9">
        <f t="shared" si="10820"/>
        <v>131074</v>
      </c>
      <c r="CX350" s="9">
        <f t="shared" si="10821"/>
        <v>131074</v>
      </c>
      <c r="CY350" s="9"/>
      <c r="CZ350" s="9">
        <f t="shared" ref="CZ350:DC350" si="12066">SUM(DC85:DC88)</f>
        <v>131074</v>
      </c>
      <c r="DA350" s="9">
        <f t="shared" si="12066"/>
        <v>131074</v>
      </c>
      <c r="DB350" s="9">
        <f t="shared" si="12066"/>
        <v>131074</v>
      </c>
      <c r="DC350" s="9">
        <f t="shared" si="12066"/>
        <v>131074</v>
      </c>
      <c r="DD350" s="9"/>
      <c r="DE350" s="9"/>
      <c r="DF350" s="9"/>
      <c r="DG350" s="9"/>
      <c r="DH350" s="9">
        <f t="shared" ref="DH350" si="12067">+DE81+DF82+DG83+DH84+DI85+DJ86+CU87+CV88+CW89+CX90+CY91+CZ92+DA93+DB94+DC95+DD96</f>
        <v>524296</v>
      </c>
      <c r="DI350" s="25">
        <f t="shared" ref="DI350" si="12068">+DJ91+DI92+DH93+DG94+DF95+DE96+CU90+CV89+CW88+CX87+CY86+CZ85+DA84+DB83+DC82+DD81</f>
        <v>524296</v>
      </c>
      <c r="DJ350" s="9"/>
      <c r="DK350" s="24">
        <f t="shared" si="10827"/>
        <v>131074</v>
      </c>
      <c r="DL350" s="9">
        <f t="shared" si="10828"/>
        <v>131074</v>
      </c>
      <c r="DM350" s="9">
        <f t="shared" si="10829"/>
        <v>131074</v>
      </c>
      <c r="DN350" s="9">
        <f t="shared" si="10830"/>
        <v>131074</v>
      </c>
      <c r="DO350" s="9"/>
      <c r="DP350" s="9">
        <f t="shared" ref="DP350:DS350" si="12069">SUM(DS85:DS88)</f>
        <v>131074</v>
      </c>
      <c r="DQ350" s="9">
        <f t="shared" si="12069"/>
        <v>131074</v>
      </c>
      <c r="DR350" s="9">
        <f t="shared" si="12069"/>
        <v>131074</v>
      </c>
      <c r="DS350" s="9">
        <f t="shared" si="12069"/>
        <v>131074</v>
      </c>
      <c r="DT350" s="9"/>
      <c r="DU350" s="9"/>
      <c r="DV350" s="9"/>
      <c r="DW350" s="9"/>
      <c r="DX350" s="9">
        <f t="shared" ref="DX350" si="12070">+DU81+DV82+DW83+DX84+DY85+DZ86+DK87+DL88+DM89+DN90+DO91+DP92+DQ93+DR94+DS95+DT96</f>
        <v>524296</v>
      </c>
      <c r="DY350" s="25">
        <f t="shared" ref="DY350" si="12071">+DZ91+DY92+DX93+DW94+DV95+DU96+DK90+DL89+DM88+DN87+DO86+DP85+DQ84+DR83+DS82+DT81</f>
        <v>524296</v>
      </c>
      <c r="DZ350" s="9"/>
      <c r="EA350" s="24">
        <f t="shared" si="10836"/>
        <v>131074</v>
      </c>
      <c r="EB350" s="9">
        <f t="shared" si="10837"/>
        <v>131074</v>
      </c>
      <c r="EC350" s="9">
        <f t="shared" si="10838"/>
        <v>131074</v>
      </c>
      <c r="ED350" s="9">
        <f t="shared" si="10839"/>
        <v>131074</v>
      </c>
      <c r="EE350" s="9"/>
      <c r="EF350" s="9">
        <f t="shared" ref="EF350:EI350" si="12072">SUM(EI85:EI88)</f>
        <v>131074</v>
      </c>
      <c r="EG350" s="9">
        <f t="shared" si="12072"/>
        <v>131074</v>
      </c>
      <c r="EH350" s="9">
        <f t="shared" si="12072"/>
        <v>131074</v>
      </c>
      <c r="EI350" s="9">
        <f t="shared" si="12072"/>
        <v>131074</v>
      </c>
      <c r="EJ350" s="9"/>
      <c r="EK350" s="9"/>
      <c r="EL350" s="9"/>
      <c r="EM350" s="9"/>
      <c r="EN350" s="9">
        <f t="shared" ref="EN350" si="12073">+EK81+EL82+EM83+EN84+EO85+EP86+EA87+EB88+EC89+ED90+EE91+EF92+EG93+EH94+EI95+EJ96</f>
        <v>524296</v>
      </c>
      <c r="EO350" s="25">
        <f t="shared" ref="EO350" si="12074">+EP91+EO92+EN93+EM94+EL95+EK96+EA90+EB89+EC88+ED87+EE86+EF85+EG84+EH83+EI82+EJ81</f>
        <v>524296</v>
      </c>
      <c r="EP350" s="9"/>
      <c r="EQ350" s="24">
        <f t="shared" si="10845"/>
        <v>131074</v>
      </c>
      <c r="ER350" s="9">
        <f t="shared" si="10846"/>
        <v>131074</v>
      </c>
      <c r="ES350" s="9">
        <f t="shared" si="10847"/>
        <v>131074</v>
      </c>
      <c r="ET350" s="9">
        <f t="shared" si="10848"/>
        <v>131074</v>
      </c>
      <c r="EU350" s="9"/>
      <c r="EV350" s="9">
        <f t="shared" ref="EV350:EY350" si="12075">SUM(EY85:EY88)</f>
        <v>131074</v>
      </c>
      <c r="EW350" s="9">
        <f t="shared" si="12075"/>
        <v>131074</v>
      </c>
      <c r="EX350" s="9">
        <f t="shared" si="12075"/>
        <v>131074</v>
      </c>
      <c r="EY350" s="9">
        <f t="shared" si="12075"/>
        <v>131074</v>
      </c>
      <c r="EZ350" s="9"/>
      <c r="FA350" s="9"/>
      <c r="FB350" s="9"/>
      <c r="FC350" s="9"/>
      <c r="FD350" s="9">
        <f t="shared" ref="FD350" si="12076">+FA81+FB82+FC83+FD84+FE85+FF86+EQ87+ER88+ES89+ET90+EU91+EV92+EW93+EX94+EY95+EZ96</f>
        <v>524296</v>
      </c>
      <c r="FE350" s="25">
        <f t="shared" ref="FE350" si="12077">+FF91+FE92+FD93+FC94+FB95+FA96+EQ90+ER89+ES88+ET87+EU86+EV85+EW84+EX83+EY82+EZ81</f>
        <v>524296</v>
      </c>
      <c r="FF350" s="9"/>
      <c r="FG350" s="24">
        <f t="shared" si="10854"/>
        <v>131074</v>
      </c>
      <c r="FH350" s="9">
        <f t="shared" si="10855"/>
        <v>131074</v>
      </c>
      <c r="FI350" s="9">
        <f t="shared" si="10856"/>
        <v>131074</v>
      </c>
      <c r="FJ350" s="9">
        <f t="shared" si="10857"/>
        <v>131074</v>
      </c>
      <c r="FK350" s="9"/>
      <c r="FL350" s="9">
        <f t="shared" ref="FL350:FO350" si="12078">SUM(FO85:FO88)</f>
        <v>131074</v>
      </c>
      <c r="FM350" s="9">
        <f t="shared" si="12078"/>
        <v>131074</v>
      </c>
      <c r="FN350" s="9">
        <f t="shared" si="12078"/>
        <v>131074</v>
      </c>
      <c r="FO350" s="9">
        <f t="shared" si="12078"/>
        <v>131074</v>
      </c>
      <c r="FP350" s="9"/>
      <c r="FQ350" s="9"/>
      <c r="FR350" s="9"/>
      <c r="FS350" s="9"/>
      <c r="FT350" s="9">
        <f t="shared" ref="FT350" si="12079">+FQ81+FR82+FS83+FT84+FU85+FV86+FG87+FH88+FI89+FJ90+FK91+FL92+FM93+FN94+FO95+FP96</f>
        <v>524296</v>
      </c>
      <c r="FU350" s="25">
        <f t="shared" ref="FU350" si="12080">+FV91+FU92+FT93+FS94+FR95+FQ96+FG90+FH89+FI88+FJ87+FK86+FL85+FM84+FN83+FO82+FP81</f>
        <v>524296</v>
      </c>
      <c r="FV350" s="9"/>
      <c r="FW350" s="24">
        <f t="shared" si="10863"/>
        <v>131074</v>
      </c>
      <c r="FX350" s="9">
        <f t="shared" si="10864"/>
        <v>131074</v>
      </c>
      <c r="FY350" s="9">
        <f t="shared" si="10865"/>
        <v>131074</v>
      </c>
      <c r="FZ350" s="9">
        <f t="shared" si="10866"/>
        <v>131074</v>
      </c>
      <c r="GA350" s="9"/>
      <c r="GB350" s="9">
        <f t="shared" ref="GB350:GE350" si="12081">SUM(GE85:GE88)</f>
        <v>131074</v>
      </c>
      <c r="GC350" s="9">
        <f t="shared" si="12081"/>
        <v>131074</v>
      </c>
      <c r="GD350" s="9">
        <f t="shared" si="12081"/>
        <v>131074</v>
      </c>
      <c r="GE350" s="9">
        <f t="shared" si="12081"/>
        <v>131074</v>
      </c>
      <c r="GF350" s="9"/>
      <c r="GG350" s="9"/>
      <c r="GH350" s="9"/>
      <c r="GI350" s="9"/>
      <c r="GJ350" s="9">
        <f t="shared" ref="GJ350" si="12082">+GG81+GH82+GI83+GJ84+GK85+GL86+FW87+FX88+FY89+FZ90+GA91+GB92+GC93+GD94+GE95+GF96</f>
        <v>524296</v>
      </c>
      <c r="GK350" s="25">
        <f t="shared" ref="GK350" si="12083">+GL91+GK92+GJ93+GI94+GH95+GG96+FW90+FX89+FY88+FZ87+GA86+GB85+GC84+GD83+GE82+GF81</f>
        <v>524296</v>
      </c>
      <c r="GL350" s="9"/>
      <c r="GM350" s="24">
        <f t="shared" si="10872"/>
        <v>131074</v>
      </c>
      <c r="GN350" s="9">
        <f t="shared" si="10873"/>
        <v>131074</v>
      </c>
      <c r="GO350" s="9">
        <f t="shared" si="10874"/>
        <v>131074</v>
      </c>
      <c r="GP350" s="9">
        <f t="shared" si="10875"/>
        <v>131074</v>
      </c>
      <c r="GQ350" s="9"/>
      <c r="GR350" s="9">
        <f t="shared" ref="GR350:GU350" si="12084">SUM(GU85:GU88)</f>
        <v>131074</v>
      </c>
      <c r="GS350" s="9">
        <f t="shared" si="12084"/>
        <v>131074</v>
      </c>
      <c r="GT350" s="9">
        <f t="shared" si="12084"/>
        <v>131074</v>
      </c>
      <c r="GU350" s="9">
        <f t="shared" si="12084"/>
        <v>131074</v>
      </c>
      <c r="GV350" s="9"/>
      <c r="GW350" s="9"/>
      <c r="GX350" s="9"/>
      <c r="GY350" s="9"/>
      <c r="GZ350" s="9">
        <f t="shared" ref="GZ350" si="12085">+GW81+GX82+GY83+GZ84+HA85+HB86+GM87+GN88+GO89+GP90+GQ91+GR92+GS93+GT94+GU95+GV96</f>
        <v>524296</v>
      </c>
      <c r="HA350" s="25">
        <f t="shared" ref="HA350" si="12086">+HB91+HA92+GZ93+GY94+GX95+GW96+GM90+GN89+GO88+GP87+GQ86+GR85+GS84+GT83+GU82+GV81</f>
        <v>524296</v>
      </c>
      <c r="HB350" s="9"/>
      <c r="HC350" s="24">
        <f t="shared" si="10881"/>
        <v>131074</v>
      </c>
      <c r="HD350" s="9">
        <f t="shared" si="10882"/>
        <v>131074</v>
      </c>
      <c r="HE350" s="9">
        <f t="shared" si="10883"/>
        <v>131074</v>
      </c>
      <c r="HF350" s="9">
        <f t="shared" si="10884"/>
        <v>131074</v>
      </c>
      <c r="HG350" s="9"/>
      <c r="HH350" s="9">
        <f t="shared" ref="HH350:HK350" si="12087">SUM(HK85:HK88)</f>
        <v>131074</v>
      </c>
      <c r="HI350" s="9">
        <f t="shared" si="12087"/>
        <v>131074</v>
      </c>
      <c r="HJ350" s="9">
        <f t="shared" si="12087"/>
        <v>131074</v>
      </c>
      <c r="HK350" s="9">
        <f t="shared" si="12087"/>
        <v>131074</v>
      </c>
      <c r="HL350" s="9"/>
      <c r="HM350" s="9"/>
      <c r="HN350" s="9"/>
      <c r="HO350" s="9"/>
      <c r="HP350" s="9">
        <f t="shared" ref="HP350" si="12088">+HM81+HN82+HO83+HP84+HQ85+HR86+HC87+HD88+HE89+HF90+HG91+HH92+HI93+HJ94+HK95+HL96</f>
        <v>524296</v>
      </c>
      <c r="HQ350" s="25">
        <f t="shared" ref="HQ350" si="12089">+HR91+HQ92+HP93+HO94+HN95+HM96+HC90+HD89+HE88+HF87+HG86+HH85+HI84+HJ83+HK82+HL81</f>
        <v>524296</v>
      </c>
      <c r="HR350" s="9"/>
      <c r="HS350" s="24">
        <f t="shared" si="10890"/>
        <v>131074</v>
      </c>
      <c r="HT350" s="9">
        <f t="shared" si="10891"/>
        <v>131074</v>
      </c>
      <c r="HU350" s="9">
        <f t="shared" si="10892"/>
        <v>131074</v>
      </c>
      <c r="HV350" s="9">
        <f t="shared" si="10893"/>
        <v>131074</v>
      </c>
      <c r="HW350" s="9"/>
      <c r="HX350" s="9">
        <f t="shared" ref="HX350:IA350" si="12090">SUM(IA85:IA88)</f>
        <v>131074</v>
      </c>
      <c r="HY350" s="9">
        <f t="shared" si="12090"/>
        <v>131074</v>
      </c>
      <c r="HZ350" s="9">
        <f t="shared" si="12090"/>
        <v>131074</v>
      </c>
      <c r="IA350" s="9">
        <f t="shared" si="12090"/>
        <v>131074</v>
      </c>
      <c r="IB350" s="9"/>
      <c r="IC350" s="9"/>
      <c r="ID350" s="9"/>
      <c r="IE350" s="9"/>
      <c r="IF350" s="9">
        <f t="shared" ref="IF350" si="12091">+IC81+ID82+IE83+IF84+IG85+IH86+HS87+HT88+HU89+HV90+HW91+HX92+HY93+HZ94+IA95+IB96</f>
        <v>524296</v>
      </c>
      <c r="IG350" s="25">
        <f t="shared" ref="IG350" si="12092">+IH91+IG92+IF93+IE94+ID95+IC96+HS90+HT89+HU88+HV87+HW86+HX85+HY84+HZ83+IA82+IB81</f>
        <v>524296</v>
      </c>
      <c r="IH350" s="9"/>
      <c r="II350" s="24">
        <f t="shared" si="10899"/>
        <v>131074</v>
      </c>
      <c r="IJ350" s="9">
        <f t="shared" si="10900"/>
        <v>131074</v>
      </c>
      <c r="IK350" s="9">
        <f t="shared" si="10901"/>
        <v>131074</v>
      </c>
      <c r="IL350" s="9">
        <f t="shared" si="10902"/>
        <v>131074</v>
      </c>
      <c r="IM350" s="9"/>
      <c r="IN350" s="9">
        <f t="shared" ref="IN350:IQ350" si="12093">SUM(IQ85:IQ88)</f>
        <v>131074</v>
      </c>
      <c r="IO350" s="9">
        <f t="shared" si="12093"/>
        <v>131074</v>
      </c>
      <c r="IP350" s="9">
        <f t="shared" si="12093"/>
        <v>131074</v>
      </c>
      <c r="IQ350" s="9">
        <f t="shared" si="12093"/>
        <v>131074</v>
      </c>
      <c r="IR350" s="9"/>
      <c r="IS350" s="9"/>
      <c r="IT350" s="9"/>
      <c r="IU350" s="9"/>
      <c r="IV350" s="9">
        <f t="shared" ref="IV350" si="12094">+IS81+IT82+IU83+IV84+IW85+IX86+II87+IJ88+IK89+IL90+IM91+IN92+IO93+IP94+IQ95+IR96</f>
        <v>524296</v>
      </c>
      <c r="IW350" s="25">
        <f t="shared" ref="IW350" si="12095">+IX91+IW92+IV93+IU94+IT95+IS96+II90+IJ89+IK88+IL87+IM86+IN85+IO84+IP83+IQ82+IR81</f>
        <v>524296</v>
      </c>
      <c r="IX350" s="9"/>
    </row>
    <row r="351" spans="3:258" s="20" customFormat="1" ht="11.25" x14ac:dyDescent="0.2">
      <c r="C351" s="24">
        <f t="shared" si="11628"/>
        <v>131074</v>
      </c>
      <c r="D351" s="9">
        <f t="shared" si="11629"/>
        <v>131074</v>
      </c>
      <c r="E351" s="9">
        <f t="shared" si="11630"/>
        <v>131074</v>
      </c>
      <c r="F351" s="9">
        <f t="shared" si="11631"/>
        <v>131074</v>
      </c>
      <c r="G351" s="9"/>
      <c r="H351" s="9">
        <f t="shared" ref="H351:K351" si="12096">SUM(K89:K92)</f>
        <v>131074</v>
      </c>
      <c r="I351" s="9">
        <f t="shared" si="12096"/>
        <v>131074</v>
      </c>
      <c r="J351" s="9">
        <f t="shared" si="12096"/>
        <v>131074</v>
      </c>
      <c r="K351" s="9">
        <f t="shared" si="12096"/>
        <v>131074</v>
      </c>
      <c r="L351" s="9"/>
      <c r="M351" s="9"/>
      <c r="N351" s="9"/>
      <c r="O351" s="9"/>
      <c r="P351" s="9">
        <f t="shared" ref="P351" si="12097">+N81+O82+P83+Q84+R85+C86+D87+E88+F89+G90+H91+I92+J93+K94+L95+M96</f>
        <v>524296</v>
      </c>
      <c r="Q351" s="25">
        <f t="shared" ref="Q351" si="12098">+R92+Q93+P94+O95+N96+C91+D90+E89+F88+G87+H86+I85+J84+K83+L82+M81</f>
        <v>524296</v>
      </c>
      <c r="R351" s="9"/>
      <c r="S351" s="24">
        <f t="shared" si="10773"/>
        <v>131074</v>
      </c>
      <c r="T351" s="9">
        <f t="shared" si="10774"/>
        <v>131074</v>
      </c>
      <c r="U351" s="9">
        <f t="shared" si="10775"/>
        <v>131074</v>
      </c>
      <c r="V351" s="9">
        <f t="shared" si="10776"/>
        <v>131074</v>
      </c>
      <c r="W351" s="9"/>
      <c r="X351" s="9">
        <f t="shared" ref="X351:AA351" si="12099">SUM(AA89:AA92)</f>
        <v>131074</v>
      </c>
      <c r="Y351" s="9">
        <f t="shared" si="12099"/>
        <v>131074</v>
      </c>
      <c r="Z351" s="9">
        <f t="shared" si="12099"/>
        <v>131074</v>
      </c>
      <c r="AA351" s="9">
        <f t="shared" si="12099"/>
        <v>131074</v>
      </c>
      <c r="AB351" s="9"/>
      <c r="AC351" s="9"/>
      <c r="AD351" s="9"/>
      <c r="AE351" s="9"/>
      <c r="AF351" s="9">
        <f t="shared" ref="AF351" si="12100">+AD81+AE82+AF83+AG84+AH85+S86+T87+U88+V89+W90+X91+Y92+Z93+AA94+AB95+AC96</f>
        <v>524296</v>
      </c>
      <c r="AG351" s="25">
        <f t="shared" ref="AG351" si="12101">+AH92+AG93+AF94+AE95+AD96+S91+T90+U89+V88+W87+X86+Y85+Z84+AA83+AB82+AC81</f>
        <v>524296</v>
      </c>
      <c r="AH351" s="9"/>
      <c r="AI351" s="24">
        <f t="shared" si="10782"/>
        <v>131074</v>
      </c>
      <c r="AJ351" s="9">
        <f t="shared" si="10783"/>
        <v>131074</v>
      </c>
      <c r="AK351" s="9">
        <f t="shared" si="10784"/>
        <v>131074</v>
      </c>
      <c r="AL351" s="9">
        <f t="shared" si="10785"/>
        <v>131074</v>
      </c>
      <c r="AM351" s="9"/>
      <c r="AN351" s="9">
        <f t="shared" ref="AN351:AQ351" si="12102">SUM(AQ89:AQ92)</f>
        <v>131074</v>
      </c>
      <c r="AO351" s="9">
        <f t="shared" si="12102"/>
        <v>131074</v>
      </c>
      <c r="AP351" s="9">
        <f t="shared" si="12102"/>
        <v>131074</v>
      </c>
      <c r="AQ351" s="9">
        <f t="shared" si="12102"/>
        <v>131074</v>
      </c>
      <c r="AR351" s="9"/>
      <c r="AS351" s="9"/>
      <c r="AT351" s="9"/>
      <c r="AU351" s="9"/>
      <c r="AV351" s="9">
        <f t="shared" ref="AV351" si="12103">+AT81+AU82+AV83+AW84+AX85+AI86+AJ87+AK88+AL89+AM90+AN91+AO92+AP93+AQ94+AR95+AS96</f>
        <v>524296</v>
      </c>
      <c r="AW351" s="25">
        <f t="shared" ref="AW351" si="12104">+AX92+AW93+AV94+AU95+AT96+AI91+AJ90+AK89+AL88+AM87+AN86+AO85+AP84+AQ83+AR82+AS81</f>
        <v>524296</v>
      </c>
      <c r="AX351" s="9"/>
      <c r="AY351" s="24">
        <f t="shared" si="10791"/>
        <v>131074</v>
      </c>
      <c r="AZ351" s="9">
        <f t="shared" si="10792"/>
        <v>131074</v>
      </c>
      <c r="BA351" s="9">
        <f t="shared" si="10793"/>
        <v>131074</v>
      </c>
      <c r="BB351" s="9">
        <f t="shared" si="10794"/>
        <v>131074</v>
      </c>
      <c r="BC351" s="9"/>
      <c r="BD351" s="9">
        <f t="shared" ref="BD351:BG351" si="12105">SUM(BG89:BG92)</f>
        <v>131074</v>
      </c>
      <c r="BE351" s="9">
        <f t="shared" si="12105"/>
        <v>131074</v>
      </c>
      <c r="BF351" s="9">
        <f t="shared" si="12105"/>
        <v>131074</v>
      </c>
      <c r="BG351" s="9">
        <f t="shared" si="12105"/>
        <v>131074</v>
      </c>
      <c r="BH351" s="9"/>
      <c r="BI351" s="9"/>
      <c r="BJ351" s="9"/>
      <c r="BK351" s="9"/>
      <c r="BL351" s="9">
        <f t="shared" ref="BL351" si="12106">+BJ81+BK82+BL83+BM84+BN85+AY86+AZ87+BA88+BB89+BC90+BD91+BE92+BF93+BG94+BH95+BI96</f>
        <v>524296</v>
      </c>
      <c r="BM351" s="25">
        <f t="shared" ref="BM351" si="12107">+BN92+BM93+BL94+BK95+BJ96+AY91+AZ90+BA89+BB88+BC87+BD86+BE85+BF84+BG83+BH82+BI81</f>
        <v>524296</v>
      </c>
      <c r="BN351" s="9"/>
      <c r="BO351" s="24">
        <f t="shared" si="10800"/>
        <v>131074</v>
      </c>
      <c r="BP351" s="9">
        <f t="shared" si="10801"/>
        <v>131074</v>
      </c>
      <c r="BQ351" s="9">
        <f t="shared" si="10802"/>
        <v>131074</v>
      </c>
      <c r="BR351" s="9">
        <f t="shared" si="10803"/>
        <v>131074</v>
      </c>
      <c r="BS351" s="9"/>
      <c r="BT351" s="9">
        <f t="shared" ref="BT351:BW351" si="12108">SUM(BW89:BW92)</f>
        <v>131074</v>
      </c>
      <c r="BU351" s="9">
        <f t="shared" si="12108"/>
        <v>131074</v>
      </c>
      <c r="BV351" s="9">
        <f t="shared" si="12108"/>
        <v>131074</v>
      </c>
      <c r="BW351" s="9">
        <f t="shared" si="12108"/>
        <v>131074</v>
      </c>
      <c r="BX351" s="9"/>
      <c r="BY351" s="9"/>
      <c r="BZ351" s="9"/>
      <c r="CA351" s="9"/>
      <c r="CB351" s="9">
        <f t="shared" ref="CB351" si="12109">+BZ81+CA82+CB83+CC84+CD85+BO86+BP87+BQ88+BR89+BS90+BT91+BU92+BV93+BW94+BX95+BY96</f>
        <v>524296</v>
      </c>
      <c r="CC351" s="25">
        <f t="shared" ref="CC351" si="12110">+CD92+CC93+CB94+CA95+BZ96+BO91+BP90+BQ89+BR88+BS87+BT86+BU85+BV84+BW83+BX82+BY81</f>
        <v>524296</v>
      </c>
      <c r="CD351" s="9"/>
      <c r="CE351" s="24">
        <f t="shared" si="10809"/>
        <v>131074</v>
      </c>
      <c r="CF351" s="9">
        <f t="shared" si="10810"/>
        <v>131074</v>
      </c>
      <c r="CG351" s="9">
        <f t="shared" si="10811"/>
        <v>131074</v>
      </c>
      <c r="CH351" s="9">
        <f t="shared" si="10812"/>
        <v>131074</v>
      </c>
      <c r="CI351" s="9"/>
      <c r="CJ351" s="9">
        <f t="shared" ref="CJ351:CM351" si="12111">SUM(CM89:CM92)</f>
        <v>131074</v>
      </c>
      <c r="CK351" s="9">
        <f t="shared" si="12111"/>
        <v>131074</v>
      </c>
      <c r="CL351" s="9">
        <f t="shared" si="12111"/>
        <v>131074</v>
      </c>
      <c r="CM351" s="9">
        <f t="shared" si="12111"/>
        <v>131074</v>
      </c>
      <c r="CN351" s="9"/>
      <c r="CO351" s="9"/>
      <c r="CP351" s="9"/>
      <c r="CQ351" s="9"/>
      <c r="CR351" s="9">
        <f t="shared" ref="CR351" si="12112">+CP81+CQ82+CR83+CS84+CT85+CE86+CF87+CG88+CH89+CI90+CJ91+CK92+CL93+CM94+CN95+CO96</f>
        <v>524296</v>
      </c>
      <c r="CS351" s="25">
        <f t="shared" ref="CS351" si="12113">+CT92+CS93+CR94+CQ95+CP96+CE91+CF90+CG89+CH88+CI87+CJ86+CK85+CL84+CM83+CN82+CO81</f>
        <v>524296</v>
      </c>
      <c r="CT351" s="9"/>
      <c r="CU351" s="24">
        <f t="shared" si="10818"/>
        <v>131074</v>
      </c>
      <c r="CV351" s="9">
        <f t="shared" si="10819"/>
        <v>131074</v>
      </c>
      <c r="CW351" s="9">
        <f t="shared" si="10820"/>
        <v>131074</v>
      </c>
      <c r="CX351" s="9">
        <f t="shared" si="10821"/>
        <v>131074</v>
      </c>
      <c r="CY351" s="9"/>
      <c r="CZ351" s="9">
        <f t="shared" ref="CZ351:DC351" si="12114">SUM(DC89:DC92)</f>
        <v>131074</v>
      </c>
      <c r="DA351" s="9">
        <f t="shared" si="12114"/>
        <v>131074</v>
      </c>
      <c r="DB351" s="9">
        <f t="shared" si="12114"/>
        <v>131074</v>
      </c>
      <c r="DC351" s="9">
        <f t="shared" si="12114"/>
        <v>131074</v>
      </c>
      <c r="DD351" s="9"/>
      <c r="DE351" s="9"/>
      <c r="DF351" s="9"/>
      <c r="DG351" s="9"/>
      <c r="DH351" s="9">
        <f t="shared" ref="DH351" si="12115">+DF81+DG82+DH83+DI84+DJ85+CU86+CV87+CW88+CX89+CY90+CZ91+DA92+DB93+DC94+DD95+DE96</f>
        <v>524296</v>
      </c>
      <c r="DI351" s="25">
        <f t="shared" ref="DI351" si="12116">+DJ92+DI93+DH94+DG95+DF96+CU91+CV90+CW89+CX88+CY87+CZ86+DA85+DB84+DC83+DD82+DE81</f>
        <v>524296</v>
      </c>
      <c r="DJ351" s="9"/>
      <c r="DK351" s="24">
        <f t="shared" si="10827"/>
        <v>131074</v>
      </c>
      <c r="DL351" s="9">
        <f t="shared" si="10828"/>
        <v>131074</v>
      </c>
      <c r="DM351" s="9">
        <f t="shared" si="10829"/>
        <v>131074</v>
      </c>
      <c r="DN351" s="9">
        <f t="shared" si="10830"/>
        <v>131074</v>
      </c>
      <c r="DO351" s="9"/>
      <c r="DP351" s="9">
        <f t="shared" ref="DP351:DS351" si="12117">SUM(DS89:DS92)</f>
        <v>131074</v>
      </c>
      <c r="DQ351" s="9">
        <f t="shared" si="12117"/>
        <v>131074</v>
      </c>
      <c r="DR351" s="9">
        <f t="shared" si="12117"/>
        <v>131074</v>
      </c>
      <c r="DS351" s="9">
        <f t="shared" si="12117"/>
        <v>131074</v>
      </c>
      <c r="DT351" s="9"/>
      <c r="DU351" s="9"/>
      <c r="DV351" s="9"/>
      <c r="DW351" s="9"/>
      <c r="DX351" s="9">
        <f t="shared" ref="DX351" si="12118">+DV81+DW82+DX83+DY84+DZ85+DK86+DL87+DM88+DN89+DO90+DP91+DQ92+DR93+DS94+DT95+DU96</f>
        <v>524296</v>
      </c>
      <c r="DY351" s="25">
        <f t="shared" ref="DY351" si="12119">+DZ92+DY93+DX94+DW95+DV96+DK91+DL90+DM89+DN88+DO87+DP86+DQ85+DR84+DS83+DT82+DU81</f>
        <v>524296</v>
      </c>
      <c r="DZ351" s="9"/>
      <c r="EA351" s="24">
        <f t="shared" si="10836"/>
        <v>131074</v>
      </c>
      <c r="EB351" s="9">
        <f t="shared" si="10837"/>
        <v>131074</v>
      </c>
      <c r="EC351" s="9">
        <f t="shared" si="10838"/>
        <v>131074</v>
      </c>
      <c r="ED351" s="9">
        <f t="shared" si="10839"/>
        <v>131074</v>
      </c>
      <c r="EE351" s="9"/>
      <c r="EF351" s="9">
        <f t="shared" ref="EF351:EI351" si="12120">SUM(EI89:EI92)</f>
        <v>131074</v>
      </c>
      <c r="EG351" s="9">
        <f t="shared" si="12120"/>
        <v>131074</v>
      </c>
      <c r="EH351" s="9">
        <f t="shared" si="12120"/>
        <v>131074</v>
      </c>
      <c r="EI351" s="9">
        <f t="shared" si="12120"/>
        <v>131074</v>
      </c>
      <c r="EJ351" s="9"/>
      <c r="EK351" s="9"/>
      <c r="EL351" s="9"/>
      <c r="EM351" s="9"/>
      <c r="EN351" s="9">
        <f t="shared" ref="EN351" si="12121">+EL81+EM82+EN83+EO84+EP85+EA86+EB87+EC88+ED89+EE90+EF91+EG92+EH93+EI94+EJ95+EK96</f>
        <v>524296</v>
      </c>
      <c r="EO351" s="25">
        <f t="shared" ref="EO351" si="12122">+EP92+EO93+EN94+EM95+EL96+EA91+EB90+EC89+ED88+EE87+EF86+EG85+EH84+EI83+EJ82+EK81</f>
        <v>524296</v>
      </c>
      <c r="EP351" s="9"/>
      <c r="EQ351" s="24">
        <f t="shared" si="10845"/>
        <v>131074</v>
      </c>
      <c r="ER351" s="9">
        <f t="shared" si="10846"/>
        <v>131074</v>
      </c>
      <c r="ES351" s="9">
        <f t="shared" si="10847"/>
        <v>131074</v>
      </c>
      <c r="ET351" s="9">
        <f t="shared" si="10848"/>
        <v>131074</v>
      </c>
      <c r="EU351" s="9"/>
      <c r="EV351" s="9">
        <f t="shared" ref="EV351:EY351" si="12123">SUM(EY89:EY92)</f>
        <v>131074</v>
      </c>
      <c r="EW351" s="9">
        <f t="shared" si="12123"/>
        <v>131074</v>
      </c>
      <c r="EX351" s="9">
        <f t="shared" si="12123"/>
        <v>131074</v>
      </c>
      <c r="EY351" s="9">
        <f t="shared" si="12123"/>
        <v>131074</v>
      </c>
      <c r="EZ351" s="9"/>
      <c r="FA351" s="9"/>
      <c r="FB351" s="9"/>
      <c r="FC351" s="9"/>
      <c r="FD351" s="9">
        <f t="shared" ref="FD351" si="12124">+FB81+FC82+FD83+FE84+FF85+EQ86+ER87+ES88+ET89+EU90+EV91+EW92+EX93+EY94+EZ95+FA96</f>
        <v>524296</v>
      </c>
      <c r="FE351" s="25">
        <f t="shared" ref="FE351" si="12125">+FF92+FE93+FD94+FC95+FB96+EQ91+ER90+ES89+ET88+EU87+EV86+EW85+EX84+EY83+EZ82+FA81</f>
        <v>524296</v>
      </c>
      <c r="FF351" s="9"/>
      <c r="FG351" s="24">
        <f t="shared" si="10854"/>
        <v>131074</v>
      </c>
      <c r="FH351" s="9">
        <f t="shared" si="10855"/>
        <v>131074</v>
      </c>
      <c r="FI351" s="9">
        <f t="shared" si="10856"/>
        <v>131074</v>
      </c>
      <c r="FJ351" s="9">
        <f t="shared" si="10857"/>
        <v>131074</v>
      </c>
      <c r="FK351" s="9"/>
      <c r="FL351" s="9">
        <f t="shared" ref="FL351:FO351" si="12126">SUM(FO89:FO92)</f>
        <v>131074</v>
      </c>
      <c r="FM351" s="9">
        <f t="shared" si="12126"/>
        <v>131074</v>
      </c>
      <c r="FN351" s="9">
        <f t="shared" si="12126"/>
        <v>131074</v>
      </c>
      <c r="FO351" s="9">
        <f t="shared" si="12126"/>
        <v>131074</v>
      </c>
      <c r="FP351" s="9"/>
      <c r="FQ351" s="9"/>
      <c r="FR351" s="9"/>
      <c r="FS351" s="9"/>
      <c r="FT351" s="9">
        <f t="shared" ref="FT351" si="12127">+FR81+FS82+FT83+FU84+FV85+FG86+FH87+FI88+FJ89+FK90+FL91+FM92+FN93+FO94+FP95+FQ96</f>
        <v>524296</v>
      </c>
      <c r="FU351" s="25">
        <f t="shared" ref="FU351" si="12128">+FV92+FU93+FT94+FS95+FR96+FG91+FH90+FI89+FJ88+FK87+FL86+FM85+FN84+FO83+FP82+FQ81</f>
        <v>524296</v>
      </c>
      <c r="FV351" s="9"/>
      <c r="FW351" s="24">
        <f t="shared" si="10863"/>
        <v>131074</v>
      </c>
      <c r="FX351" s="9">
        <f t="shared" si="10864"/>
        <v>131074</v>
      </c>
      <c r="FY351" s="9">
        <f t="shared" si="10865"/>
        <v>131074</v>
      </c>
      <c r="FZ351" s="9">
        <f t="shared" si="10866"/>
        <v>131074</v>
      </c>
      <c r="GA351" s="9"/>
      <c r="GB351" s="9">
        <f t="shared" ref="GB351:GE351" si="12129">SUM(GE89:GE92)</f>
        <v>131074</v>
      </c>
      <c r="GC351" s="9">
        <f t="shared" si="12129"/>
        <v>131074</v>
      </c>
      <c r="GD351" s="9">
        <f t="shared" si="12129"/>
        <v>131074</v>
      </c>
      <c r="GE351" s="9">
        <f t="shared" si="12129"/>
        <v>131074</v>
      </c>
      <c r="GF351" s="9"/>
      <c r="GG351" s="9"/>
      <c r="GH351" s="9"/>
      <c r="GI351" s="9"/>
      <c r="GJ351" s="9">
        <f t="shared" ref="GJ351" si="12130">+GH81+GI82+GJ83+GK84+GL85+FW86+FX87+FY88+FZ89+GA90+GB91+GC92+GD93+GE94+GF95+GG96</f>
        <v>524296</v>
      </c>
      <c r="GK351" s="25">
        <f t="shared" ref="GK351" si="12131">+GL92+GK93+GJ94+GI95+GH96+FW91+FX90+FY89+FZ88+GA87+GB86+GC85+GD84+GE83+GF82+GG81</f>
        <v>524296</v>
      </c>
      <c r="GL351" s="9"/>
      <c r="GM351" s="24">
        <f t="shared" si="10872"/>
        <v>131074</v>
      </c>
      <c r="GN351" s="9">
        <f t="shared" si="10873"/>
        <v>131074</v>
      </c>
      <c r="GO351" s="9">
        <f t="shared" si="10874"/>
        <v>131074</v>
      </c>
      <c r="GP351" s="9">
        <f t="shared" si="10875"/>
        <v>131074</v>
      </c>
      <c r="GQ351" s="9"/>
      <c r="GR351" s="9">
        <f t="shared" ref="GR351:GU351" si="12132">SUM(GU89:GU92)</f>
        <v>131074</v>
      </c>
      <c r="GS351" s="9">
        <f t="shared" si="12132"/>
        <v>131074</v>
      </c>
      <c r="GT351" s="9">
        <f t="shared" si="12132"/>
        <v>131074</v>
      </c>
      <c r="GU351" s="9">
        <f t="shared" si="12132"/>
        <v>131074</v>
      </c>
      <c r="GV351" s="9"/>
      <c r="GW351" s="9"/>
      <c r="GX351" s="9"/>
      <c r="GY351" s="9"/>
      <c r="GZ351" s="9">
        <f t="shared" ref="GZ351" si="12133">+GX81+GY82+GZ83+HA84+HB85+GM86+GN87+GO88+GP89+GQ90+GR91+GS92+GT93+GU94+GV95+GW96</f>
        <v>524296</v>
      </c>
      <c r="HA351" s="25">
        <f t="shared" ref="HA351" si="12134">+HB92+HA93+GZ94+GY95+GX96+GM91+GN90+GO89+GP88+GQ87+GR86+GS85+GT84+GU83+GV82+GW81</f>
        <v>524296</v>
      </c>
      <c r="HB351" s="9"/>
      <c r="HC351" s="24">
        <f t="shared" si="10881"/>
        <v>131074</v>
      </c>
      <c r="HD351" s="9">
        <f t="shared" si="10882"/>
        <v>131074</v>
      </c>
      <c r="HE351" s="9">
        <f t="shared" si="10883"/>
        <v>131074</v>
      </c>
      <c r="HF351" s="9">
        <f t="shared" si="10884"/>
        <v>131074</v>
      </c>
      <c r="HG351" s="9"/>
      <c r="HH351" s="9">
        <f t="shared" ref="HH351:HK351" si="12135">SUM(HK89:HK92)</f>
        <v>131074</v>
      </c>
      <c r="HI351" s="9">
        <f t="shared" si="12135"/>
        <v>131074</v>
      </c>
      <c r="HJ351" s="9">
        <f t="shared" si="12135"/>
        <v>131074</v>
      </c>
      <c r="HK351" s="9">
        <f t="shared" si="12135"/>
        <v>131074</v>
      </c>
      <c r="HL351" s="9"/>
      <c r="HM351" s="9"/>
      <c r="HN351" s="9"/>
      <c r="HO351" s="9"/>
      <c r="HP351" s="9">
        <f t="shared" ref="HP351" si="12136">+HN81+HO82+HP83+HQ84+HR85+HC86+HD87+HE88+HF89+HG90+HH91+HI92+HJ93+HK94+HL95+HM96</f>
        <v>524296</v>
      </c>
      <c r="HQ351" s="25">
        <f t="shared" ref="HQ351" si="12137">+HR92+HQ93+HP94+HO95+HN96+HC91+HD90+HE89+HF88+HG87+HH86+HI85+HJ84+HK83+HL82+HM81</f>
        <v>524296</v>
      </c>
      <c r="HR351" s="9"/>
      <c r="HS351" s="24">
        <f t="shared" si="10890"/>
        <v>131074</v>
      </c>
      <c r="HT351" s="9">
        <f t="shared" si="10891"/>
        <v>131074</v>
      </c>
      <c r="HU351" s="9">
        <f t="shared" si="10892"/>
        <v>131074</v>
      </c>
      <c r="HV351" s="9">
        <f t="shared" si="10893"/>
        <v>131074</v>
      </c>
      <c r="HW351" s="9"/>
      <c r="HX351" s="9">
        <f t="shared" ref="HX351:IA351" si="12138">SUM(IA89:IA92)</f>
        <v>131074</v>
      </c>
      <c r="HY351" s="9">
        <f t="shared" si="12138"/>
        <v>131074</v>
      </c>
      <c r="HZ351" s="9">
        <f t="shared" si="12138"/>
        <v>131074</v>
      </c>
      <c r="IA351" s="9">
        <f t="shared" si="12138"/>
        <v>131074</v>
      </c>
      <c r="IB351" s="9"/>
      <c r="IC351" s="9"/>
      <c r="ID351" s="9"/>
      <c r="IE351" s="9"/>
      <c r="IF351" s="9">
        <f t="shared" ref="IF351" si="12139">+ID81+IE82+IF83+IG84+IH85+HS86+HT87+HU88+HV89+HW90+HX91+HY92+HZ93+IA94+IB95+IC96</f>
        <v>524296</v>
      </c>
      <c r="IG351" s="25">
        <f t="shared" ref="IG351" si="12140">+IH92+IG93+IF94+IE95+ID96+HS91+HT90+HU89+HV88+HW87+HX86+HY85+HZ84+IA83+IB82+IC81</f>
        <v>524296</v>
      </c>
      <c r="IH351" s="9"/>
      <c r="II351" s="24">
        <f t="shared" si="10899"/>
        <v>131074</v>
      </c>
      <c r="IJ351" s="9">
        <f t="shared" si="10900"/>
        <v>131074</v>
      </c>
      <c r="IK351" s="9">
        <f t="shared" si="10901"/>
        <v>131074</v>
      </c>
      <c r="IL351" s="9">
        <f t="shared" si="10902"/>
        <v>131074</v>
      </c>
      <c r="IM351" s="9"/>
      <c r="IN351" s="9">
        <f t="shared" ref="IN351:IQ351" si="12141">SUM(IQ89:IQ92)</f>
        <v>131074</v>
      </c>
      <c r="IO351" s="9">
        <f t="shared" si="12141"/>
        <v>131074</v>
      </c>
      <c r="IP351" s="9">
        <f t="shared" si="12141"/>
        <v>131074</v>
      </c>
      <c r="IQ351" s="9">
        <f t="shared" si="12141"/>
        <v>131074</v>
      </c>
      <c r="IR351" s="9"/>
      <c r="IS351" s="9"/>
      <c r="IT351" s="9"/>
      <c r="IU351" s="9"/>
      <c r="IV351" s="9">
        <f t="shared" ref="IV351" si="12142">+IT81+IU82+IV83+IW84+IX85+II86+IJ87+IK88+IL89+IM90+IN91+IO92+IP93+IQ94+IR95+IS96</f>
        <v>524296</v>
      </c>
      <c r="IW351" s="25">
        <f t="shared" ref="IW351" si="12143">+IX92+IW93+IV94+IU95+IT96+II91+IJ90+IK89+IL88+IM87+IN86+IO85+IP84+IQ83+IR82+IS81</f>
        <v>524296</v>
      </c>
      <c r="IX351" s="9"/>
    </row>
    <row r="352" spans="3:258" s="20" customFormat="1" ht="11.25" x14ac:dyDescent="0.2">
      <c r="C352" s="24">
        <f t="shared" si="11628"/>
        <v>131074</v>
      </c>
      <c r="D352" s="9">
        <f t="shared" si="11629"/>
        <v>131074</v>
      </c>
      <c r="E352" s="9">
        <f t="shared" si="11630"/>
        <v>131074</v>
      </c>
      <c r="F352" s="9">
        <f t="shared" si="11631"/>
        <v>131074</v>
      </c>
      <c r="G352" s="9"/>
      <c r="H352" s="9">
        <f t="shared" ref="H352:K352" si="12144">SUM(K93:K96)</f>
        <v>131074</v>
      </c>
      <c r="I352" s="9">
        <f t="shared" si="12144"/>
        <v>131074</v>
      </c>
      <c r="J352" s="9">
        <f t="shared" si="12144"/>
        <v>131074</v>
      </c>
      <c r="K352" s="9">
        <f t="shared" si="12144"/>
        <v>131074</v>
      </c>
      <c r="L352" s="9"/>
      <c r="M352" s="9"/>
      <c r="N352" s="9"/>
      <c r="O352" s="9"/>
      <c r="P352" s="9">
        <f t="shared" ref="P352" si="12145">+O81+P82+Q83+R84+C85+D86+E87+F88+G89+H90+I91+J92+K93+L94+M95+N96</f>
        <v>524296</v>
      </c>
      <c r="Q352" s="25">
        <f t="shared" ref="Q352" si="12146">+R93+Q94+P95+O96+C92+D91+E90+F89+G88+H87+I86+J85+K84+L83+M82+N81</f>
        <v>524296</v>
      </c>
      <c r="R352" s="9"/>
      <c r="S352" s="24">
        <f t="shared" si="10773"/>
        <v>131074</v>
      </c>
      <c r="T352" s="9">
        <f t="shared" si="10774"/>
        <v>131074</v>
      </c>
      <c r="U352" s="9">
        <f t="shared" si="10775"/>
        <v>131074</v>
      </c>
      <c r="V352" s="9">
        <f t="shared" si="10776"/>
        <v>131074</v>
      </c>
      <c r="W352" s="9"/>
      <c r="X352" s="9">
        <f t="shared" ref="X352:AA352" si="12147">SUM(AA93:AA96)</f>
        <v>131074</v>
      </c>
      <c r="Y352" s="9">
        <f t="shared" si="12147"/>
        <v>131074</v>
      </c>
      <c r="Z352" s="9">
        <f t="shared" si="12147"/>
        <v>131074</v>
      </c>
      <c r="AA352" s="9">
        <f t="shared" si="12147"/>
        <v>131074</v>
      </c>
      <c r="AB352" s="9"/>
      <c r="AC352" s="9"/>
      <c r="AD352" s="9"/>
      <c r="AE352" s="9"/>
      <c r="AF352" s="9">
        <f t="shared" ref="AF352" si="12148">+AE81+AF82+AG83+AH84+S85+T86+U87+V88+W89+X90+Y91+Z92+AA93+AB94+AC95+AD96</f>
        <v>524296</v>
      </c>
      <c r="AG352" s="25">
        <f t="shared" ref="AG352" si="12149">+AH93+AG94+AF95+AE96+S92+T91+U90+V89+W88+X87+Y86+Z85+AA84+AB83+AC82+AD81</f>
        <v>524296</v>
      </c>
      <c r="AH352" s="9"/>
      <c r="AI352" s="24">
        <f t="shared" si="10782"/>
        <v>131074</v>
      </c>
      <c r="AJ352" s="9">
        <f t="shared" si="10783"/>
        <v>131074</v>
      </c>
      <c r="AK352" s="9">
        <f t="shared" si="10784"/>
        <v>131074</v>
      </c>
      <c r="AL352" s="9">
        <f t="shared" si="10785"/>
        <v>131074</v>
      </c>
      <c r="AM352" s="9"/>
      <c r="AN352" s="9">
        <f t="shared" ref="AN352:AQ352" si="12150">SUM(AQ93:AQ96)</f>
        <v>131074</v>
      </c>
      <c r="AO352" s="9">
        <f t="shared" si="12150"/>
        <v>131074</v>
      </c>
      <c r="AP352" s="9">
        <f t="shared" si="12150"/>
        <v>131074</v>
      </c>
      <c r="AQ352" s="9">
        <f t="shared" si="12150"/>
        <v>131074</v>
      </c>
      <c r="AR352" s="9"/>
      <c r="AS352" s="9"/>
      <c r="AT352" s="9"/>
      <c r="AU352" s="9"/>
      <c r="AV352" s="9">
        <f t="shared" ref="AV352" si="12151">+AU81+AV82+AW83+AX84+AI85+AJ86+AK87+AL88+AM89+AN90+AO91+AP92+AQ93+AR94+AS95+AT96</f>
        <v>524296</v>
      </c>
      <c r="AW352" s="25">
        <f t="shared" ref="AW352" si="12152">+AX93+AW94+AV95+AU96+AI92+AJ91+AK90+AL89+AM88+AN87+AO86+AP85+AQ84+AR83+AS82+AT81</f>
        <v>524296</v>
      </c>
      <c r="AX352" s="9"/>
      <c r="AY352" s="24">
        <f t="shared" si="10791"/>
        <v>131074</v>
      </c>
      <c r="AZ352" s="9">
        <f t="shared" si="10792"/>
        <v>131074</v>
      </c>
      <c r="BA352" s="9">
        <f t="shared" si="10793"/>
        <v>131074</v>
      </c>
      <c r="BB352" s="9">
        <f t="shared" si="10794"/>
        <v>131074</v>
      </c>
      <c r="BC352" s="9"/>
      <c r="BD352" s="9">
        <f t="shared" ref="BD352:BG352" si="12153">SUM(BG93:BG96)</f>
        <v>131074</v>
      </c>
      <c r="BE352" s="9">
        <f t="shared" si="12153"/>
        <v>131074</v>
      </c>
      <c r="BF352" s="9">
        <f t="shared" si="12153"/>
        <v>131074</v>
      </c>
      <c r="BG352" s="9">
        <f t="shared" si="12153"/>
        <v>131074</v>
      </c>
      <c r="BH352" s="9"/>
      <c r="BI352" s="9"/>
      <c r="BJ352" s="9"/>
      <c r="BK352" s="9"/>
      <c r="BL352" s="9">
        <f t="shared" ref="BL352" si="12154">+BK81+BL82+BM83+BN84+AY85+AZ86+BA87+BB88+BC89+BD90+BE91+BF92+BG93+BH94+BI95+BJ96</f>
        <v>524296</v>
      </c>
      <c r="BM352" s="25">
        <f t="shared" ref="BM352" si="12155">+BN93+BM94+BL95+BK96+AY92+AZ91+BA90+BB89+BC88+BD87+BE86+BF85+BG84+BH83+BI82+BJ81</f>
        <v>524296</v>
      </c>
      <c r="BN352" s="9"/>
      <c r="BO352" s="24">
        <f t="shared" si="10800"/>
        <v>131074</v>
      </c>
      <c r="BP352" s="9">
        <f t="shared" si="10801"/>
        <v>131074</v>
      </c>
      <c r="BQ352" s="9">
        <f t="shared" si="10802"/>
        <v>131074</v>
      </c>
      <c r="BR352" s="9">
        <f t="shared" si="10803"/>
        <v>131074</v>
      </c>
      <c r="BS352" s="9"/>
      <c r="BT352" s="9">
        <f t="shared" ref="BT352:BW352" si="12156">SUM(BW93:BW96)</f>
        <v>131074</v>
      </c>
      <c r="BU352" s="9">
        <f t="shared" si="12156"/>
        <v>131074</v>
      </c>
      <c r="BV352" s="9">
        <f t="shared" si="12156"/>
        <v>131074</v>
      </c>
      <c r="BW352" s="9">
        <f t="shared" si="12156"/>
        <v>131074</v>
      </c>
      <c r="BX352" s="9"/>
      <c r="BY352" s="9"/>
      <c r="BZ352" s="9"/>
      <c r="CA352" s="9"/>
      <c r="CB352" s="9">
        <f t="shared" ref="CB352" si="12157">+CA81+CB82+CC83+CD84+BO85+BP86+BQ87+BR88+BS89+BT90+BU91+BV92+BW93+BX94+BY95+BZ96</f>
        <v>524296</v>
      </c>
      <c r="CC352" s="25">
        <f t="shared" ref="CC352" si="12158">+CD93+CC94+CB95+CA96+BO92+BP91+BQ90+BR89+BS88+BT87+BU86+BV85+BW84+BX83+BY82+BZ81</f>
        <v>524296</v>
      </c>
      <c r="CD352" s="9"/>
      <c r="CE352" s="24">
        <f t="shared" si="10809"/>
        <v>131074</v>
      </c>
      <c r="CF352" s="9">
        <f t="shared" si="10810"/>
        <v>131074</v>
      </c>
      <c r="CG352" s="9">
        <f t="shared" si="10811"/>
        <v>131074</v>
      </c>
      <c r="CH352" s="9">
        <f t="shared" si="10812"/>
        <v>131074</v>
      </c>
      <c r="CI352" s="9"/>
      <c r="CJ352" s="9">
        <f t="shared" ref="CJ352:CM352" si="12159">SUM(CM93:CM96)</f>
        <v>131074</v>
      </c>
      <c r="CK352" s="9">
        <f t="shared" si="12159"/>
        <v>131074</v>
      </c>
      <c r="CL352" s="9">
        <f t="shared" si="12159"/>
        <v>131074</v>
      </c>
      <c r="CM352" s="9">
        <f t="shared" si="12159"/>
        <v>131074</v>
      </c>
      <c r="CN352" s="9"/>
      <c r="CO352" s="9"/>
      <c r="CP352" s="9"/>
      <c r="CQ352" s="9"/>
      <c r="CR352" s="9">
        <f t="shared" ref="CR352" si="12160">+CQ81+CR82+CS83+CT84+CE85+CF86+CG87+CH88+CI89+CJ90+CK91+CL92+CM93+CN94+CO95+CP96</f>
        <v>524296</v>
      </c>
      <c r="CS352" s="25">
        <f t="shared" ref="CS352" si="12161">+CT93+CS94+CR95+CQ96+CE92+CF91+CG90+CH89+CI88+CJ87+CK86+CL85+CM84+CN83+CO82+CP81</f>
        <v>524296</v>
      </c>
      <c r="CT352" s="9"/>
      <c r="CU352" s="24">
        <f t="shared" si="10818"/>
        <v>131074</v>
      </c>
      <c r="CV352" s="9">
        <f t="shared" si="10819"/>
        <v>131074</v>
      </c>
      <c r="CW352" s="9">
        <f t="shared" si="10820"/>
        <v>131074</v>
      </c>
      <c r="CX352" s="9">
        <f t="shared" si="10821"/>
        <v>131074</v>
      </c>
      <c r="CY352" s="9"/>
      <c r="CZ352" s="9">
        <f t="shared" ref="CZ352:DC352" si="12162">SUM(DC93:DC96)</f>
        <v>131074</v>
      </c>
      <c r="DA352" s="9">
        <f t="shared" si="12162"/>
        <v>131074</v>
      </c>
      <c r="DB352" s="9">
        <f t="shared" si="12162"/>
        <v>131074</v>
      </c>
      <c r="DC352" s="9">
        <f t="shared" si="12162"/>
        <v>131074</v>
      </c>
      <c r="DD352" s="9"/>
      <c r="DE352" s="9"/>
      <c r="DF352" s="9"/>
      <c r="DG352" s="9"/>
      <c r="DH352" s="9">
        <f t="shared" ref="DH352" si="12163">+DG81+DH82+DI83+DJ84+CU85+CV86+CW87+CX88+CY89+CZ90+DA91+DB92+DC93+DD94+DE95+DF96</f>
        <v>524296</v>
      </c>
      <c r="DI352" s="25">
        <f t="shared" ref="DI352" si="12164">+DJ93+DI94+DH95+DG96+CU92+CV91+CW90+CX89+CY88+CZ87+DA86+DB85+DC84+DD83+DE82+DF81</f>
        <v>524296</v>
      </c>
      <c r="DJ352" s="9"/>
      <c r="DK352" s="24">
        <f t="shared" si="10827"/>
        <v>131074</v>
      </c>
      <c r="DL352" s="9">
        <f t="shared" si="10828"/>
        <v>131074</v>
      </c>
      <c r="DM352" s="9">
        <f t="shared" si="10829"/>
        <v>131074</v>
      </c>
      <c r="DN352" s="9">
        <f t="shared" si="10830"/>
        <v>131074</v>
      </c>
      <c r="DO352" s="9"/>
      <c r="DP352" s="9">
        <f t="shared" ref="DP352:DS352" si="12165">SUM(DS93:DS96)</f>
        <v>131074</v>
      </c>
      <c r="DQ352" s="9">
        <f t="shared" si="12165"/>
        <v>131074</v>
      </c>
      <c r="DR352" s="9">
        <f t="shared" si="12165"/>
        <v>131074</v>
      </c>
      <c r="DS352" s="9">
        <f t="shared" si="12165"/>
        <v>131074</v>
      </c>
      <c r="DT352" s="9"/>
      <c r="DU352" s="9"/>
      <c r="DV352" s="9"/>
      <c r="DW352" s="9"/>
      <c r="DX352" s="9">
        <f t="shared" ref="DX352" si="12166">+DW81+DX82+DY83+DZ84+DK85+DL86+DM87+DN88+DO89+DP90+DQ91+DR92+DS93+DT94+DU95+DV96</f>
        <v>524296</v>
      </c>
      <c r="DY352" s="25">
        <f t="shared" ref="DY352" si="12167">+DZ93+DY94+DX95+DW96+DK92+DL91+DM90+DN89+DO88+DP87+DQ86+DR85+DS84+DT83+DU82+DV81</f>
        <v>524296</v>
      </c>
      <c r="DZ352" s="9"/>
      <c r="EA352" s="24">
        <f t="shared" si="10836"/>
        <v>131074</v>
      </c>
      <c r="EB352" s="9">
        <f t="shared" si="10837"/>
        <v>131074</v>
      </c>
      <c r="EC352" s="9">
        <f t="shared" si="10838"/>
        <v>131074</v>
      </c>
      <c r="ED352" s="9">
        <f t="shared" si="10839"/>
        <v>131074</v>
      </c>
      <c r="EE352" s="9"/>
      <c r="EF352" s="9">
        <f t="shared" ref="EF352:EI352" si="12168">SUM(EI93:EI96)</f>
        <v>131074</v>
      </c>
      <c r="EG352" s="9">
        <f t="shared" si="12168"/>
        <v>131074</v>
      </c>
      <c r="EH352" s="9">
        <f t="shared" si="12168"/>
        <v>131074</v>
      </c>
      <c r="EI352" s="9">
        <f t="shared" si="12168"/>
        <v>131074</v>
      </c>
      <c r="EJ352" s="9"/>
      <c r="EK352" s="9"/>
      <c r="EL352" s="9"/>
      <c r="EM352" s="9"/>
      <c r="EN352" s="9">
        <f t="shared" ref="EN352" si="12169">+EM81+EN82+EO83+EP84+EA85+EB86+EC87+ED88+EE89+EF90+EG91+EH92+EI93+EJ94+EK95+EL96</f>
        <v>524296</v>
      </c>
      <c r="EO352" s="25">
        <f t="shared" ref="EO352" si="12170">+EP93+EO94+EN95+EM96+EA92+EB91+EC90+ED89+EE88+EF87+EG86+EH85+EI84+EJ83+EK82+EL81</f>
        <v>524296</v>
      </c>
      <c r="EP352" s="9"/>
      <c r="EQ352" s="24">
        <f t="shared" si="10845"/>
        <v>131074</v>
      </c>
      <c r="ER352" s="9">
        <f t="shared" si="10846"/>
        <v>131074</v>
      </c>
      <c r="ES352" s="9">
        <f t="shared" si="10847"/>
        <v>131074</v>
      </c>
      <c r="ET352" s="9">
        <f t="shared" si="10848"/>
        <v>131074</v>
      </c>
      <c r="EU352" s="9"/>
      <c r="EV352" s="9">
        <f t="shared" ref="EV352:EY352" si="12171">SUM(EY93:EY96)</f>
        <v>131074</v>
      </c>
      <c r="EW352" s="9">
        <f t="shared" si="12171"/>
        <v>131074</v>
      </c>
      <c r="EX352" s="9">
        <f t="shared" si="12171"/>
        <v>131074</v>
      </c>
      <c r="EY352" s="9">
        <f t="shared" si="12171"/>
        <v>131074</v>
      </c>
      <c r="EZ352" s="9"/>
      <c r="FA352" s="9"/>
      <c r="FB352" s="9"/>
      <c r="FC352" s="9"/>
      <c r="FD352" s="9">
        <f t="shared" ref="FD352" si="12172">+FC81+FD82+FE83+FF84+EQ85+ER86+ES87+ET88+EU89+EV90+EW91+EX92+EY93+EZ94+FA95+FB96</f>
        <v>524296</v>
      </c>
      <c r="FE352" s="25">
        <f t="shared" ref="FE352" si="12173">+FF93+FE94+FD95+FC96+EQ92+ER91+ES90+ET89+EU88+EV87+EW86+EX85+EY84+EZ83+FA82+FB81</f>
        <v>524296</v>
      </c>
      <c r="FF352" s="9"/>
      <c r="FG352" s="24">
        <f t="shared" si="10854"/>
        <v>131074</v>
      </c>
      <c r="FH352" s="9">
        <f t="shared" si="10855"/>
        <v>131074</v>
      </c>
      <c r="FI352" s="9">
        <f t="shared" si="10856"/>
        <v>131074</v>
      </c>
      <c r="FJ352" s="9">
        <f t="shared" si="10857"/>
        <v>131074</v>
      </c>
      <c r="FK352" s="9"/>
      <c r="FL352" s="9">
        <f t="shared" ref="FL352:FO352" si="12174">SUM(FO93:FO96)</f>
        <v>131074</v>
      </c>
      <c r="FM352" s="9">
        <f t="shared" si="12174"/>
        <v>131074</v>
      </c>
      <c r="FN352" s="9">
        <f t="shared" si="12174"/>
        <v>131074</v>
      </c>
      <c r="FO352" s="9">
        <f t="shared" si="12174"/>
        <v>131074</v>
      </c>
      <c r="FP352" s="9"/>
      <c r="FQ352" s="9"/>
      <c r="FR352" s="9"/>
      <c r="FS352" s="9"/>
      <c r="FT352" s="9">
        <f t="shared" ref="FT352" si="12175">+FS81+FT82+FU83+FV84+FG85+FH86+FI87+FJ88+FK89+FL90+FM91+FN92+FO93+FP94+FQ95+FR96</f>
        <v>524296</v>
      </c>
      <c r="FU352" s="25">
        <f t="shared" ref="FU352" si="12176">+FV93+FU94+FT95+FS96+FG92+FH91+FI90+FJ89+FK88+FL87+FM86+FN85+FO84+FP83+FQ82+FR81</f>
        <v>524296</v>
      </c>
      <c r="FV352" s="9"/>
      <c r="FW352" s="24">
        <f t="shared" si="10863"/>
        <v>131074</v>
      </c>
      <c r="FX352" s="9">
        <f t="shared" si="10864"/>
        <v>131074</v>
      </c>
      <c r="FY352" s="9">
        <f t="shared" si="10865"/>
        <v>131074</v>
      </c>
      <c r="FZ352" s="9">
        <f t="shared" si="10866"/>
        <v>131074</v>
      </c>
      <c r="GA352" s="9"/>
      <c r="GB352" s="9">
        <f t="shared" ref="GB352:GE352" si="12177">SUM(GE93:GE96)</f>
        <v>131074</v>
      </c>
      <c r="GC352" s="9">
        <f t="shared" si="12177"/>
        <v>131074</v>
      </c>
      <c r="GD352" s="9">
        <f t="shared" si="12177"/>
        <v>131074</v>
      </c>
      <c r="GE352" s="9">
        <f t="shared" si="12177"/>
        <v>131074</v>
      </c>
      <c r="GF352" s="9"/>
      <c r="GG352" s="9"/>
      <c r="GH352" s="9"/>
      <c r="GI352" s="9"/>
      <c r="GJ352" s="9">
        <f t="shared" ref="GJ352" si="12178">+GI81+GJ82+GK83+GL84+FW85+FX86+FY87+FZ88+GA89+GB90+GC91+GD92+GE93+GF94+GG95+GH96</f>
        <v>524296</v>
      </c>
      <c r="GK352" s="25">
        <f t="shared" ref="GK352" si="12179">+GL93+GK94+GJ95+GI96+FW92+FX91+FY90+FZ89+GA88+GB87+GC86+GD85+GE84+GF83+GG82+GH81</f>
        <v>524296</v>
      </c>
      <c r="GL352" s="9"/>
      <c r="GM352" s="24">
        <f t="shared" si="10872"/>
        <v>131074</v>
      </c>
      <c r="GN352" s="9">
        <f t="shared" si="10873"/>
        <v>131074</v>
      </c>
      <c r="GO352" s="9">
        <f t="shared" si="10874"/>
        <v>131074</v>
      </c>
      <c r="GP352" s="9">
        <f t="shared" si="10875"/>
        <v>131074</v>
      </c>
      <c r="GQ352" s="9"/>
      <c r="GR352" s="9">
        <f t="shared" ref="GR352:GU352" si="12180">SUM(GU93:GU96)</f>
        <v>131074</v>
      </c>
      <c r="GS352" s="9">
        <f t="shared" si="12180"/>
        <v>131074</v>
      </c>
      <c r="GT352" s="9">
        <f t="shared" si="12180"/>
        <v>131074</v>
      </c>
      <c r="GU352" s="9">
        <f t="shared" si="12180"/>
        <v>131074</v>
      </c>
      <c r="GV352" s="9"/>
      <c r="GW352" s="9"/>
      <c r="GX352" s="9"/>
      <c r="GY352" s="9"/>
      <c r="GZ352" s="9">
        <f t="shared" ref="GZ352" si="12181">+GY81+GZ82+HA83+HB84+GM85+GN86+GO87+GP88+GQ89+GR90+GS91+GT92+GU93+GV94+GW95+GX96</f>
        <v>524296</v>
      </c>
      <c r="HA352" s="25">
        <f t="shared" ref="HA352" si="12182">+HB93+HA94+GZ95+GY96+GM92+GN91+GO90+GP89+GQ88+GR87+GS86+GT85+GU84+GV83+GW82+GX81</f>
        <v>524296</v>
      </c>
      <c r="HB352" s="9"/>
      <c r="HC352" s="24">
        <f t="shared" si="10881"/>
        <v>131074</v>
      </c>
      <c r="HD352" s="9">
        <f t="shared" si="10882"/>
        <v>131074</v>
      </c>
      <c r="HE352" s="9">
        <f t="shared" si="10883"/>
        <v>131074</v>
      </c>
      <c r="HF352" s="9">
        <f t="shared" si="10884"/>
        <v>131074</v>
      </c>
      <c r="HG352" s="9"/>
      <c r="HH352" s="9">
        <f t="shared" ref="HH352:HK352" si="12183">SUM(HK93:HK96)</f>
        <v>131074</v>
      </c>
      <c r="HI352" s="9">
        <f t="shared" si="12183"/>
        <v>131074</v>
      </c>
      <c r="HJ352" s="9">
        <f t="shared" si="12183"/>
        <v>131074</v>
      </c>
      <c r="HK352" s="9">
        <f t="shared" si="12183"/>
        <v>131074</v>
      </c>
      <c r="HL352" s="9"/>
      <c r="HM352" s="9"/>
      <c r="HN352" s="9"/>
      <c r="HO352" s="9"/>
      <c r="HP352" s="9">
        <f t="shared" ref="HP352" si="12184">+HO81+HP82+HQ83+HR84+HC85+HD86+HE87+HF88+HG89+HH90+HI91+HJ92+HK93+HL94+HM95+HN96</f>
        <v>524296</v>
      </c>
      <c r="HQ352" s="25">
        <f t="shared" ref="HQ352" si="12185">+HR93+HQ94+HP95+HO96+HC92+HD91+HE90+HF89+HG88+HH87+HI86+HJ85+HK84+HL83+HM82+HN81</f>
        <v>524296</v>
      </c>
      <c r="HR352" s="9"/>
      <c r="HS352" s="24">
        <f t="shared" si="10890"/>
        <v>131074</v>
      </c>
      <c r="HT352" s="9">
        <f t="shared" si="10891"/>
        <v>131074</v>
      </c>
      <c r="HU352" s="9">
        <f t="shared" si="10892"/>
        <v>131074</v>
      </c>
      <c r="HV352" s="9">
        <f t="shared" si="10893"/>
        <v>131074</v>
      </c>
      <c r="HW352" s="9"/>
      <c r="HX352" s="9">
        <f t="shared" ref="HX352:IA352" si="12186">SUM(IA93:IA96)</f>
        <v>131074</v>
      </c>
      <c r="HY352" s="9">
        <f t="shared" si="12186"/>
        <v>131074</v>
      </c>
      <c r="HZ352" s="9">
        <f t="shared" si="12186"/>
        <v>131074</v>
      </c>
      <c r="IA352" s="9">
        <f t="shared" si="12186"/>
        <v>131074</v>
      </c>
      <c r="IB352" s="9"/>
      <c r="IC352" s="9"/>
      <c r="ID352" s="9"/>
      <c r="IE352" s="9"/>
      <c r="IF352" s="9">
        <f t="shared" ref="IF352" si="12187">+IE81+IF82+IG83+IH84+HS85+HT86+HU87+HV88+HW89+HX90+HY91+HZ92+IA93+IB94+IC95+ID96</f>
        <v>524296</v>
      </c>
      <c r="IG352" s="25">
        <f t="shared" ref="IG352" si="12188">+IH93+IG94+IF95+IE96+HS92+HT91+HU90+HV89+HW88+HX87+HY86+HZ85+IA84+IB83+IC82+ID81</f>
        <v>524296</v>
      </c>
      <c r="IH352" s="9"/>
      <c r="II352" s="24">
        <f t="shared" si="10899"/>
        <v>131074</v>
      </c>
      <c r="IJ352" s="9">
        <f t="shared" si="10900"/>
        <v>131074</v>
      </c>
      <c r="IK352" s="9">
        <f t="shared" si="10901"/>
        <v>131074</v>
      </c>
      <c r="IL352" s="9">
        <f t="shared" si="10902"/>
        <v>131074</v>
      </c>
      <c r="IM352" s="9"/>
      <c r="IN352" s="9">
        <f t="shared" ref="IN352:IQ352" si="12189">SUM(IQ93:IQ96)</f>
        <v>131074</v>
      </c>
      <c r="IO352" s="9">
        <f t="shared" si="12189"/>
        <v>131074</v>
      </c>
      <c r="IP352" s="9">
        <f t="shared" si="12189"/>
        <v>131074</v>
      </c>
      <c r="IQ352" s="9">
        <f t="shared" si="12189"/>
        <v>131074</v>
      </c>
      <c r="IR352" s="9"/>
      <c r="IS352" s="9"/>
      <c r="IT352" s="9"/>
      <c r="IU352" s="9"/>
      <c r="IV352" s="9">
        <f t="shared" ref="IV352" si="12190">+IU81+IV82+IW83+IX84+II85+IJ86+IK87+IL88+IM89+IN90+IO91+IP92+IQ93+IR94+IS95+IT96</f>
        <v>524296</v>
      </c>
      <c r="IW352" s="25">
        <f t="shared" ref="IW352" si="12191">+IX93+IW94+IV95+IU96+II92+IJ91+IK90+IL89+IM88+IN87+IO86+IP85+IQ84+IR83+IS82+IT81</f>
        <v>524296</v>
      </c>
      <c r="IX352" s="9"/>
    </row>
    <row r="353" spans="3:258" s="20" customFormat="1" ht="11.25" x14ac:dyDescent="0.2">
      <c r="C353" s="24">
        <f t="shared" si="11628"/>
        <v>131074</v>
      </c>
      <c r="D353" s="9">
        <f t="shared" si="11629"/>
        <v>131074</v>
      </c>
      <c r="E353" s="9">
        <f t="shared" si="11630"/>
        <v>131074</v>
      </c>
      <c r="F353" s="9">
        <f t="shared" si="11631"/>
        <v>131074</v>
      </c>
      <c r="G353" s="9"/>
      <c r="H353" s="9">
        <f t="shared" ref="H353:K353" si="12192">SUM(O81:O84)</f>
        <v>131074</v>
      </c>
      <c r="I353" s="9">
        <f t="shared" si="12192"/>
        <v>131074</v>
      </c>
      <c r="J353" s="9">
        <f t="shared" si="12192"/>
        <v>131074</v>
      </c>
      <c r="K353" s="9">
        <f t="shared" si="12192"/>
        <v>131074</v>
      </c>
      <c r="L353" s="9"/>
      <c r="M353" s="9"/>
      <c r="N353" s="9"/>
      <c r="O353" s="9"/>
      <c r="P353" s="9">
        <f t="shared" ref="P353" si="12193">+P81+Q82+R83+C84+D85+E86+F87+G88+H89+I90+J91+K92+L93+M94+N95+O96</f>
        <v>524296</v>
      </c>
      <c r="Q353" s="25">
        <f t="shared" ref="Q353" si="12194">+R94+Q95+P96+C93+D92+E91+F90+G89+H88+I87+J86+K85+L84+M83+N82+O81</f>
        <v>524296</v>
      </c>
      <c r="R353" s="9"/>
      <c r="S353" s="24">
        <f t="shared" si="10773"/>
        <v>131074</v>
      </c>
      <c r="T353" s="9">
        <f t="shared" si="10774"/>
        <v>131074</v>
      </c>
      <c r="U353" s="9">
        <f t="shared" si="10775"/>
        <v>131074</v>
      </c>
      <c r="V353" s="9">
        <f t="shared" si="10776"/>
        <v>131074</v>
      </c>
      <c r="W353" s="9"/>
      <c r="X353" s="9">
        <f t="shared" ref="X353:AA353" si="12195">SUM(AE81:AE84)</f>
        <v>131074</v>
      </c>
      <c r="Y353" s="9">
        <f t="shared" si="12195"/>
        <v>131074</v>
      </c>
      <c r="Z353" s="9">
        <f t="shared" si="12195"/>
        <v>131074</v>
      </c>
      <c r="AA353" s="9">
        <f t="shared" si="12195"/>
        <v>131074</v>
      </c>
      <c r="AB353" s="9"/>
      <c r="AC353" s="9"/>
      <c r="AD353" s="9"/>
      <c r="AE353" s="9"/>
      <c r="AF353" s="9">
        <f t="shared" ref="AF353" si="12196">+AF81+AG82+AH83+S84+T85+U86+V87+W88+X89+Y90+Z91+AA92+AB93+AC94+AD95+AE96</f>
        <v>524296</v>
      </c>
      <c r="AG353" s="25">
        <f t="shared" ref="AG353" si="12197">+AH94+AG95+AF96+S93+T92+U91+V90+W89+X88+Y87+Z86+AA85+AB84+AC83+AD82+AE81</f>
        <v>524296</v>
      </c>
      <c r="AH353" s="9"/>
      <c r="AI353" s="24">
        <f t="shared" si="10782"/>
        <v>131074</v>
      </c>
      <c r="AJ353" s="9">
        <f t="shared" si="10783"/>
        <v>131074</v>
      </c>
      <c r="AK353" s="9">
        <f t="shared" si="10784"/>
        <v>131074</v>
      </c>
      <c r="AL353" s="9">
        <f t="shared" si="10785"/>
        <v>131074</v>
      </c>
      <c r="AM353" s="9"/>
      <c r="AN353" s="9">
        <f t="shared" ref="AN353:AQ353" si="12198">SUM(AU81:AU84)</f>
        <v>131074</v>
      </c>
      <c r="AO353" s="9">
        <f t="shared" si="12198"/>
        <v>131074</v>
      </c>
      <c r="AP353" s="9">
        <f t="shared" si="12198"/>
        <v>131074</v>
      </c>
      <c r="AQ353" s="9">
        <f t="shared" si="12198"/>
        <v>131074</v>
      </c>
      <c r="AR353" s="9"/>
      <c r="AS353" s="9"/>
      <c r="AT353" s="9"/>
      <c r="AU353" s="9"/>
      <c r="AV353" s="9">
        <f t="shared" ref="AV353" si="12199">+AV81+AW82+AX83+AI84+AJ85+AK86+AL87+AM88+AN89+AO90+AP91+AQ92+AR93+AS94+AT95+AU96</f>
        <v>524296</v>
      </c>
      <c r="AW353" s="25">
        <f t="shared" ref="AW353" si="12200">+AX94+AW95+AV96+AI93+AJ92+AK91+AL90+AM89+AN88+AO87+AP86+AQ85+AR84+AS83+AT82+AU81</f>
        <v>524296</v>
      </c>
      <c r="AX353" s="9"/>
      <c r="AY353" s="24">
        <f t="shared" si="10791"/>
        <v>131074</v>
      </c>
      <c r="AZ353" s="9">
        <f t="shared" si="10792"/>
        <v>131074</v>
      </c>
      <c r="BA353" s="9">
        <f t="shared" si="10793"/>
        <v>131074</v>
      </c>
      <c r="BB353" s="9">
        <f t="shared" si="10794"/>
        <v>131074</v>
      </c>
      <c r="BC353" s="9"/>
      <c r="BD353" s="9">
        <f t="shared" ref="BD353:BG353" si="12201">SUM(BK81:BK84)</f>
        <v>131074</v>
      </c>
      <c r="BE353" s="9">
        <f t="shared" si="12201"/>
        <v>131074</v>
      </c>
      <c r="BF353" s="9">
        <f t="shared" si="12201"/>
        <v>131074</v>
      </c>
      <c r="BG353" s="9">
        <f t="shared" si="12201"/>
        <v>131074</v>
      </c>
      <c r="BH353" s="9"/>
      <c r="BI353" s="9"/>
      <c r="BJ353" s="9"/>
      <c r="BK353" s="9"/>
      <c r="BL353" s="9">
        <f t="shared" ref="BL353" si="12202">+BL81+BM82+BN83+AY84+AZ85+BA86+BB87+BC88+BD89+BE90+BF91+BG92+BH93+BI94+BJ95+BK96</f>
        <v>524296</v>
      </c>
      <c r="BM353" s="25">
        <f t="shared" ref="BM353" si="12203">+BN94+BM95+BL96+AY93+AZ92+BA91+BB90+BC89+BD88+BE87+BF86+BG85+BH84+BI83+BJ82+BK81</f>
        <v>524296</v>
      </c>
      <c r="BN353" s="9"/>
      <c r="BO353" s="24">
        <f t="shared" si="10800"/>
        <v>131074</v>
      </c>
      <c r="BP353" s="9">
        <f t="shared" si="10801"/>
        <v>131074</v>
      </c>
      <c r="BQ353" s="9">
        <f t="shared" si="10802"/>
        <v>131074</v>
      </c>
      <c r="BR353" s="9">
        <f t="shared" si="10803"/>
        <v>131074</v>
      </c>
      <c r="BS353" s="9"/>
      <c r="BT353" s="9">
        <f t="shared" ref="BT353:BW353" si="12204">SUM(CA81:CA84)</f>
        <v>131074</v>
      </c>
      <c r="BU353" s="9">
        <f t="shared" si="12204"/>
        <v>131074</v>
      </c>
      <c r="BV353" s="9">
        <f t="shared" si="12204"/>
        <v>131074</v>
      </c>
      <c r="BW353" s="9">
        <f t="shared" si="12204"/>
        <v>131074</v>
      </c>
      <c r="BX353" s="9"/>
      <c r="BY353" s="9"/>
      <c r="BZ353" s="9"/>
      <c r="CA353" s="9"/>
      <c r="CB353" s="9">
        <f t="shared" ref="CB353" si="12205">+CB81+CC82+CD83+BO84+BP85+BQ86+BR87+BS88+BT89+BU90+BV91+BW92+BX93+BY94+BZ95+CA96</f>
        <v>524296</v>
      </c>
      <c r="CC353" s="25">
        <f t="shared" ref="CC353" si="12206">+CD94+CC95+CB96+BO93+BP92+BQ91+BR90+BS89+BT88+BU87+BV86+BW85+BX84+BY83+BZ82+CA81</f>
        <v>524296</v>
      </c>
      <c r="CD353" s="9"/>
      <c r="CE353" s="24">
        <f t="shared" si="10809"/>
        <v>131074</v>
      </c>
      <c r="CF353" s="9">
        <f t="shared" si="10810"/>
        <v>131074</v>
      </c>
      <c r="CG353" s="9">
        <f t="shared" si="10811"/>
        <v>131074</v>
      </c>
      <c r="CH353" s="9">
        <f t="shared" si="10812"/>
        <v>131074</v>
      </c>
      <c r="CI353" s="9"/>
      <c r="CJ353" s="9">
        <f t="shared" ref="CJ353:CM353" si="12207">SUM(CQ81:CQ84)</f>
        <v>131074</v>
      </c>
      <c r="CK353" s="9">
        <f t="shared" si="12207"/>
        <v>131074</v>
      </c>
      <c r="CL353" s="9">
        <f t="shared" si="12207"/>
        <v>131074</v>
      </c>
      <c r="CM353" s="9">
        <f t="shared" si="12207"/>
        <v>131074</v>
      </c>
      <c r="CN353" s="9"/>
      <c r="CO353" s="9"/>
      <c r="CP353" s="9"/>
      <c r="CQ353" s="9"/>
      <c r="CR353" s="9">
        <f t="shared" ref="CR353" si="12208">+CR81+CS82+CT83+CE84+CF85+CG86+CH87+CI88+CJ89+CK90+CL91+CM92+CN93+CO94+CP95+CQ96</f>
        <v>524296</v>
      </c>
      <c r="CS353" s="25">
        <f t="shared" ref="CS353" si="12209">+CT94+CS95+CR96+CE93+CF92+CG91+CH90+CI89+CJ88+CK87+CL86+CM85+CN84+CO83+CP82+CQ81</f>
        <v>524296</v>
      </c>
      <c r="CT353" s="9"/>
      <c r="CU353" s="24">
        <f t="shared" si="10818"/>
        <v>131074</v>
      </c>
      <c r="CV353" s="9">
        <f t="shared" si="10819"/>
        <v>131074</v>
      </c>
      <c r="CW353" s="9">
        <f t="shared" si="10820"/>
        <v>131074</v>
      </c>
      <c r="CX353" s="9">
        <f t="shared" si="10821"/>
        <v>131074</v>
      </c>
      <c r="CY353" s="9"/>
      <c r="CZ353" s="9">
        <f t="shared" ref="CZ353:DC353" si="12210">SUM(DG81:DG84)</f>
        <v>131074</v>
      </c>
      <c r="DA353" s="9">
        <f t="shared" si="12210"/>
        <v>131074</v>
      </c>
      <c r="DB353" s="9">
        <f t="shared" si="12210"/>
        <v>131074</v>
      </c>
      <c r="DC353" s="9">
        <f t="shared" si="12210"/>
        <v>131074</v>
      </c>
      <c r="DD353" s="9"/>
      <c r="DE353" s="9"/>
      <c r="DF353" s="9"/>
      <c r="DG353" s="9"/>
      <c r="DH353" s="9">
        <f t="shared" ref="DH353" si="12211">+DH81+DI82+DJ83+CU84+CV85+CW86+CX87+CY88+CZ89+DA90+DB91+DC92+DD93+DE94+DF95+DG96</f>
        <v>524296</v>
      </c>
      <c r="DI353" s="25">
        <f t="shared" ref="DI353" si="12212">+DJ94+DI95+DH96+CU93+CV92+CW91+CX90+CY89+CZ88+DA87+DB86+DC85+DD84+DE83+DF82+DG81</f>
        <v>524296</v>
      </c>
      <c r="DJ353" s="9"/>
      <c r="DK353" s="24">
        <f t="shared" si="10827"/>
        <v>131074</v>
      </c>
      <c r="DL353" s="9">
        <f t="shared" si="10828"/>
        <v>131074</v>
      </c>
      <c r="DM353" s="9">
        <f t="shared" si="10829"/>
        <v>131074</v>
      </c>
      <c r="DN353" s="9">
        <f t="shared" si="10830"/>
        <v>131074</v>
      </c>
      <c r="DO353" s="9"/>
      <c r="DP353" s="9">
        <f t="shared" ref="DP353:DS353" si="12213">SUM(DW81:DW84)</f>
        <v>131074</v>
      </c>
      <c r="DQ353" s="9">
        <f t="shared" si="12213"/>
        <v>131074</v>
      </c>
      <c r="DR353" s="9">
        <f t="shared" si="12213"/>
        <v>131074</v>
      </c>
      <c r="DS353" s="9">
        <f t="shared" si="12213"/>
        <v>131074</v>
      </c>
      <c r="DT353" s="9"/>
      <c r="DU353" s="9"/>
      <c r="DV353" s="9"/>
      <c r="DW353" s="9"/>
      <c r="DX353" s="9">
        <f t="shared" ref="DX353" si="12214">+DX81+DY82+DZ83+DK84+DL85+DM86+DN87+DO88+DP89+DQ90+DR91+DS92+DT93+DU94+DV95+DW96</f>
        <v>524296</v>
      </c>
      <c r="DY353" s="25">
        <f t="shared" ref="DY353" si="12215">+DZ94+DY95+DX96+DK93+DL92+DM91+DN90+DO89+DP88+DQ87+DR86+DS85+DT84+DU83+DV82+DW81</f>
        <v>524296</v>
      </c>
      <c r="DZ353" s="9"/>
      <c r="EA353" s="24">
        <f t="shared" si="10836"/>
        <v>131074</v>
      </c>
      <c r="EB353" s="9">
        <f t="shared" si="10837"/>
        <v>131074</v>
      </c>
      <c r="EC353" s="9">
        <f t="shared" si="10838"/>
        <v>131074</v>
      </c>
      <c r="ED353" s="9">
        <f t="shared" si="10839"/>
        <v>131074</v>
      </c>
      <c r="EE353" s="9"/>
      <c r="EF353" s="9">
        <f t="shared" ref="EF353:EI353" si="12216">SUM(EM81:EM84)</f>
        <v>131074</v>
      </c>
      <c r="EG353" s="9">
        <f t="shared" si="12216"/>
        <v>131074</v>
      </c>
      <c r="EH353" s="9">
        <f t="shared" si="12216"/>
        <v>131074</v>
      </c>
      <c r="EI353" s="9">
        <f t="shared" si="12216"/>
        <v>131074</v>
      </c>
      <c r="EJ353" s="9"/>
      <c r="EK353" s="9"/>
      <c r="EL353" s="9"/>
      <c r="EM353" s="9"/>
      <c r="EN353" s="9">
        <f t="shared" ref="EN353" si="12217">+EN81+EO82+EP83+EA84+EB85+EC86+ED87+EE88+EF89+EG90+EH91+EI92+EJ93+EK94+EL95+EM96</f>
        <v>524296</v>
      </c>
      <c r="EO353" s="25">
        <f t="shared" ref="EO353" si="12218">+EP94+EO95+EN96+EA93+EB92+EC91+ED90+EE89+EF88+EG87+EH86+EI85+EJ84+EK83+EL82+EM81</f>
        <v>524296</v>
      </c>
      <c r="EP353" s="9"/>
      <c r="EQ353" s="24">
        <f t="shared" si="10845"/>
        <v>131074</v>
      </c>
      <c r="ER353" s="9">
        <f t="shared" si="10846"/>
        <v>131074</v>
      </c>
      <c r="ES353" s="9">
        <f t="shared" si="10847"/>
        <v>131074</v>
      </c>
      <c r="ET353" s="9">
        <f t="shared" si="10848"/>
        <v>131074</v>
      </c>
      <c r="EU353" s="9"/>
      <c r="EV353" s="9">
        <f t="shared" ref="EV353:EY353" si="12219">SUM(FC81:FC84)</f>
        <v>131074</v>
      </c>
      <c r="EW353" s="9">
        <f t="shared" si="12219"/>
        <v>131074</v>
      </c>
      <c r="EX353" s="9">
        <f t="shared" si="12219"/>
        <v>131074</v>
      </c>
      <c r="EY353" s="9">
        <f t="shared" si="12219"/>
        <v>131074</v>
      </c>
      <c r="EZ353" s="9"/>
      <c r="FA353" s="9"/>
      <c r="FB353" s="9"/>
      <c r="FC353" s="9"/>
      <c r="FD353" s="9">
        <f t="shared" ref="FD353" si="12220">+FD81+FE82+FF83+EQ84+ER85+ES86+ET87+EU88+EV89+EW90+EX91+EY92+EZ93+FA94+FB95+FC96</f>
        <v>524296</v>
      </c>
      <c r="FE353" s="25">
        <f t="shared" ref="FE353" si="12221">+FF94+FE95+FD96+EQ93+ER92+ES91+ET90+EU89+EV88+EW87+EX86+EY85+EZ84+FA83+FB82+FC81</f>
        <v>524296</v>
      </c>
      <c r="FF353" s="9"/>
      <c r="FG353" s="24">
        <f t="shared" si="10854"/>
        <v>131074</v>
      </c>
      <c r="FH353" s="9">
        <f t="shared" si="10855"/>
        <v>131074</v>
      </c>
      <c r="FI353" s="9">
        <f t="shared" si="10856"/>
        <v>131074</v>
      </c>
      <c r="FJ353" s="9">
        <f t="shared" si="10857"/>
        <v>131074</v>
      </c>
      <c r="FK353" s="9"/>
      <c r="FL353" s="9">
        <f t="shared" ref="FL353:FO353" si="12222">SUM(FS81:FS84)</f>
        <v>131074</v>
      </c>
      <c r="FM353" s="9">
        <f t="shared" si="12222"/>
        <v>131074</v>
      </c>
      <c r="FN353" s="9">
        <f t="shared" si="12222"/>
        <v>131074</v>
      </c>
      <c r="FO353" s="9">
        <f t="shared" si="12222"/>
        <v>131074</v>
      </c>
      <c r="FP353" s="9"/>
      <c r="FQ353" s="9"/>
      <c r="FR353" s="9"/>
      <c r="FS353" s="9"/>
      <c r="FT353" s="9">
        <f t="shared" ref="FT353" si="12223">+FT81+FU82+FV83+FG84+FH85+FI86+FJ87+FK88+FL89+FM90+FN91+FO92+FP93+FQ94+FR95+FS96</f>
        <v>524296</v>
      </c>
      <c r="FU353" s="25">
        <f t="shared" ref="FU353" si="12224">+FV94+FU95+FT96+FG93+FH92+FI91+FJ90+FK89+FL88+FM87+FN86+FO85+FP84+FQ83+FR82+FS81</f>
        <v>524296</v>
      </c>
      <c r="FV353" s="9"/>
      <c r="FW353" s="24">
        <f t="shared" si="10863"/>
        <v>131074</v>
      </c>
      <c r="FX353" s="9">
        <f t="shared" si="10864"/>
        <v>131074</v>
      </c>
      <c r="FY353" s="9">
        <f t="shared" si="10865"/>
        <v>131074</v>
      </c>
      <c r="FZ353" s="9">
        <f t="shared" si="10866"/>
        <v>131074</v>
      </c>
      <c r="GA353" s="9"/>
      <c r="GB353" s="9">
        <f t="shared" ref="GB353:GE353" si="12225">SUM(GI81:GI84)</f>
        <v>131074</v>
      </c>
      <c r="GC353" s="9">
        <f t="shared" si="12225"/>
        <v>131074</v>
      </c>
      <c r="GD353" s="9">
        <f t="shared" si="12225"/>
        <v>131074</v>
      </c>
      <c r="GE353" s="9">
        <f t="shared" si="12225"/>
        <v>131074</v>
      </c>
      <c r="GF353" s="9"/>
      <c r="GG353" s="9"/>
      <c r="GH353" s="9"/>
      <c r="GI353" s="9"/>
      <c r="GJ353" s="9">
        <f t="shared" ref="GJ353" si="12226">+GJ81+GK82+GL83+FW84+FX85+FY86+FZ87+GA88+GB89+GC90+GD91+GE92+GF93+GG94+GH95+GI96</f>
        <v>524296</v>
      </c>
      <c r="GK353" s="25">
        <f t="shared" ref="GK353" si="12227">+GL94+GK95+GJ96+FW93+FX92+FY91+FZ90+GA89+GB88+GC87+GD86+GE85+GF84+GG83+GH82+GI81</f>
        <v>524296</v>
      </c>
      <c r="GL353" s="9"/>
      <c r="GM353" s="24">
        <f t="shared" si="10872"/>
        <v>131074</v>
      </c>
      <c r="GN353" s="9">
        <f t="shared" si="10873"/>
        <v>131074</v>
      </c>
      <c r="GO353" s="9">
        <f t="shared" si="10874"/>
        <v>131074</v>
      </c>
      <c r="GP353" s="9">
        <f t="shared" si="10875"/>
        <v>131074</v>
      </c>
      <c r="GQ353" s="9"/>
      <c r="GR353" s="9">
        <f t="shared" ref="GR353:GU353" si="12228">SUM(GY81:GY84)</f>
        <v>131074</v>
      </c>
      <c r="GS353" s="9">
        <f t="shared" si="12228"/>
        <v>131074</v>
      </c>
      <c r="GT353" s="9">
        <f t="shared" si="12228"/>
        <v>131074</v>
      </c>
      <c r="GU353" s="9">
        <f t="shared" si="12228"/>
        <v>131074</v>
      </c>
      <c r="GV353" s="9"/>
      <c r="GW353" s="9"/>
      <c r="GX353" s="9"/>
      <c r="GY353" s="9"/>
      <c r="GZ353" s="9">
        <f t="shared" ref="GZ353" si="12229">+GZ81+HA82+HB83+GM84+GN85+GO86+GP87+GQ88+GR89+GS90+GT91+GU92+GV93+GW94+GX95+GY96</f>
        <v>524296</v>
      </c>
      <c r="HA353" s="25">
        <f t="shared" ref="HA353" si="12230">+HB94+HA95+GZ96+GM93+GN92+GO91+GP90+GQ89+GR88+GS87+GT86+GU85+GV84+GW83+GX82+GY81</f>
        <v>524296</v>
      </c>
      <c r="HB353" s="9"/>
      <c r="HC353" s="24">
        <f t="shared" si="10881"/>
        <v>131074</v>
      </c>
      <c r="HD353" s="9">
        <f t="shared" si="10882"/>
        <v>131074</v>
      </c>
      <c r="HE353" s="9">
        <f t="shared" si="10883"/>
        <v>131074</v>
      </c>
      <c r="HF353" s="9">
        <f t="shared" si="10884"/>
        <v>131074</v>
      </c>
      <c r="HG353" s="9"/>
      <c r="HH353" s="9">
        <f t="shared" ref="HH353:HK353" si="12231">SUM(HO81:HO84)</f>
        <v>131074</v>
      </c>
      <c r="HI353" s="9">
        <f t="shared" si="12231"/>
        <v>131074</v>
      </c>
      <c r="HJ353" s="9">
        <f t="shared" si="12231"/>
        <v>131074</v>
      </c>
      <c r="HK353" s="9">
        <f t="shared" si="12231"/>
        <v>131074</v>
      </c>
      <c r="HL353" s="9"/>
      <c r="HM353" s="9"/>
      <c r="HN353" s="9"/>
      <c r="HO353" s="9"/>
      <c r="HP353" s="9">
        <f t="shared" ref="HP353" si="12232">+HP81+HQ82+HR83+HC84+HD85+HE86+HF87+HG88+HH89+HI90+HJ91+HK92+HL93+HM94+HN95+HO96</f>
        <v>524296</v>
      </c>
      <c r="HQ353" s="25">
        <f t="shared" ref="HQ353" si="12233">+HR94+HQ95+HP96+HC93+HD92+HE91+HF90+HG89+HH88+HI87+HJ86+HK85+HL84+HM83+HN82+HO81</f>
        <v>524296</v>
      </c>
      <c r="HR353" s="9"/>
      <c r="HS353" s="24">
        <f t="shared" si="10890"/>
        <v>131074</v>
      </c>
      <c r="HT353" s="9">
        <f t="shared" si="10891"/>
        <v>131074</v>
      </c>
      <c r="HU353" s="9">
        <f t="shared" si="10892"/>
        <v>131074</v>
      </c>
      <c r="HV353" s="9">
        <f t="shared" si="10893"/>
        <v>131074</v>
      </c>
      <c r="HW353" s="9"/>
      <c r="HX353" s="9">
        <f t="shared" ref="HX353:IA353" si="12234">SUM(IE81:IE84)</f>
        <v>131074</v>
      </c>
      <c r="HY353" s="9">
        <f t="shared" si="12234"/>
        <v>131074</v>
      </c>
      <c r="HZ353" s="9">
        <f t="shared" si="12234"/>
        <v>131074</v>
      </c>
      <c r="IA353" s="9">
        <f t="shared" si="12234"/>
        <v>131074</v>
      </c>
      <c r="IB353" s="9"/>
      <c r="IC353" s="9"/>
      <c r="ID353" s="9"/>
      <c r="IE353" s="9"/>
      <c r="IF353" s="9">
        <f t="shared" ref="IF353" si="12235">+IF81+IG82+IH83+HS84+HT85+HU86+HV87+HW88+HX89+HY90+HZ91+IA92+IB93+IC94+ID95+IE96</f>
        <v>524296</v>
      </c>
      <c r="IG353" s="25">
        <f t="shared" ref="IG353" si="12236">+IH94+IG95+IF96+HS93+HT92+HU91+HV90+HW89+HX88+HY87+HZ86+IA85+IB84+IC83+ID82+IE81</f>
        <v>524296</v>
      </c>
      <c r="IH353" s="9"/>
      <c r="II353" s="24">
        <f t="shared" si="10899"/>
        <v>131074</v>
      </c>
      <c r="IJ353" s="9">
        <f t="shared" si="10900"/>
        <v>131074</v>
      </c>
      <c r="IK353" s="9">
        <f t="shared" si="10901"/>
        <v>131074</v>
      </c>
      <c r="IL353" s="9">
        <f t="shared" si="10902"/>
        <v>131074</v>
      </c>
      <c r="IM353" s="9"/>
      <c r="IN353" s="9">
        <f t="shared" ref="IN353:IQ353" si="12237">SUM(IU81:IU84)</f>
        <v>131074</v>
      </c>
      <c r="IO353" s="9">
        <f t="shared" si="12237"/>
        <v>131074</v>
      </c>
      <c r="IP353" s="9">
        <f t="shared" si="12237"/>
        <v>131074</v>
      </c>
      <c r="IQ353" s="9">
        <f t="shared" si="12237"/>
        <v>131074</v>
      </c>
      <c r="IR353" s="9"/>
      <c r="IS353" s="9"/>
      <c r="IT353" s="9"/>
      <c r="IU353" s="9"/>
      <c r="IV353" s="9">
        <f t="shared" ref="IV353" si="12238">+IV81+IW82+IX83+II84+IJ85+IK86+IL87+IM88+IN89+IO90+IP91+IQ92+IR93+IS94+IT95+IU96</f>
        <v>524296</v>
      </c>
      <c r="IW353" s="25">
        <f t="shared" ref="IW353" si="12239">+IX94+IW95+IV96+II93+IJ92+IK91+IL90+IM89+IN88+IO87+IP86+IQ85+IR84+IS83+IT82+IU81</f>
        <v>524296</v>
      </c>
      <c r="IX353" s="9"/>
    </row>
    <row r="354" spans="3:258" s="20" customFormat="1" ht="11.25" x14ac:dyDescent="0.2">
      <c r="C354" s="24">
        <f t="shared" si="11628"/>
        <v>131074</v>
      </c>
      <c r="D354" s="9">
        <f t="shared" si="11629"/>
        <v>131074</v>
      </c>
      <c r="E354" s="9">
        <f t="shared" si="11630"/>
        <v>131074</v>
      </c>
      <c r="F354" s="9">
        <f t="shared" si="11631"/>
        <v>131074</v>
      </c>
      <c r="G354" s="9"/>
      <c r="H354" s="9">
        <f t="shared" ref="H354:K354" si="12240">SUM(O85:O88)</f>
        <v>131074</v>
      </c>
      <c r="I354" s="9">
        <f t="shared" si="12240"/>
        <v>131074</v>
      </c>
      <c r="J354" s="9">
        <f t="shared" si="12240"/>
        <v>131074</v>
      </c>
      <c r="K354" s="9">
        <f t="shared" si="12240"/>
        <v>131074</v>
      </c>
      <c r="L354" s="9"/>
      <c r="M354" s="9"/>
      <c r="N354" s="9"/>
      <c r="O354" s="9"/>
      <c r="P354" s="9">
        <f t="shared" ref="P354" si="12241">+Q81+R82+C83+D84+E85+F86+G87+H88+I89+J90+K91+L92+M93+N94+O95+P96</f>
        <v>524296</v>
      </c>
      <c r="Q354" s="25">
        <f t="shared" ref="Q354" si="12242">+R95+Q96+C94+D93+E92+F91+G90+H89+I88+J87+K86+L85+M84+N83+O82+P81</f>
        <v>524296</v>
      </c>
      <c r="R354" s="9"/>
      <c r="S354" s="24">
        <f t="shared" si="10773"/>
        <v>131074</v>
      </c>
      <c r="T354" s="9">
        <f t="shared" si="10774"/>
        <v>131074</v>
      </c>
      <c r="U354" s="9">
        <f t="shared" si="10775"/>
        <v>131074</v>
      </c>
      <c r="V354" s="9">
        <f t="shared" si="10776"/>
        <v>131074</v>
      </c>
      <c r="W354" s="9"/>
      <c r="X354" s="9">
        <f t="shared" ref="X354:AA354" si="12243">SUM(AE85:AE88)</f>
        <v>131074</v>
      </c>
      <c r="Y354" s="9">
        <f t="shared" si="12243"/>
        <v>131074</v>
      </c>
      <c r="Z354" s="9">
        <f t="shared" si="12243"/>
        <v>131074</v>
      </c>
      <c r="AA354" s="9">
        <f t="shared" si="12243"/>
        <v>131074</v>
      </c>
      <c r="AB354" s="9"/>
      <c r="AC354" s="9"/>
      <c r="AD354" s="9"/>
      <c r="AE354" s="9"/>
      <c r="AF354" s="9">
        <f t="shared" ref="AF354" si="12244">+AG81+AH82+S83+T84+U85+V86+W87+X88+Y89+Z90+AA91+AB92+AC93+AD94+AE95+AF96</f>
        <v>524296</v>
      </c>
      <c r="AG354" s="25">
        <f t="shared" ref="AG354" si="12245">+AH95+AG96+S94+T93+U92+V91+W90+X89+Y88+Z87+AA86+AB85+AC84+AD83+AE82+AF81</f>
        <v>524296</v>
      </c>
      <c r="AH354" s="9"/>
      <c r="AI354" s="24">
        <f t="shared" si="10782"/>
        <v>131074</v>
      </c>
      <c r="AJ354" s="9">
        <f t="shared" si="10783"/>
        <v>131074</v>
      </c>
      <c r="AK354" s="9">
        <f t="shared" si="10784"/>
        <v>131074</v>
      </c>
      <c r="AL354" s="9">
        <f t="shared" si="10785"/>
        <v>131074</v>
      </c>
      <c r="AM354" s="9"/>
      <c r="AN354" s="9">
        <f t="shared" ref="AN354:AQ354" si="12246">SUM(AU85:AU88)</f>
        <v>131074</v>
      </c>
      <c r="AO354" s="9">
        <f t="shared" si="12246"/>
        <v>131074</v>
      </c>
      <c r="AP354" s="9">
        <f t="shared" si="12246"/>
        <v>131074</v>
      </c>
      <c r="AQ354" s="9">
        <f t="shared" si="12246"/>
        <v>131074</v>
      </c>
      <c r="AR354" s="9"/>
      <c r="AS354" s="9"/>
      <c r="AT354" s="9"/>
      <c r="AU354" s="9"/>
      <c r="AV354" s="9">
        <f t="shared" ref="AV354" si="12247">+AW81+AX82+AI83+AJ84+AK85+AL86+AM87+AN88+AO89+AP90+AQ91+AR92+AS93+AT94+AU95+AV96</f>
        <v>524296</v>
      </c>
      <c r="AW354" s="25">
        <f t="shared" ref="AW354" si="12248">+AX95+AW96+AI94+AJ93+AK92+AL91+AM90+AN89+AO88+AP87+AQ86+AR85+AS84+AT83+AU82+AV81</f>
        <v>524296</v>
      </c>
      <c r="AX354" s="9"/>
      <c r="AY354" s="24">
        <f t="shared" si="10791"/>
        <v>131074</v>
      </c>
      <c r="AZ354" s="9">
        <f t="shared" si="10792"/>
        <v>131074</v>
      </c>
      <c r="BA354" s="9">
        <f t="shared" si="10793"/>
        <v>131074</v>
      </c>
      <c r="BB354" s="9">
        <f t="shared" si="10794"/>
        <v>131074</v>
      </c>
      <c r="BC354" s="9"/>
      <c r="BD354" s="9">
        <f t="shared" ref="BD354:BG354" si="12249">SUM(BK85:BK88)</f>
        <v>131074</v>
      </c>
      <c r="BE354" s="9">
        <f t="shared" si="12249"/>
        <v>131074</v>
      </c>
      <c r="BF354" s="9">
        <f t="shared" si="12249"/>
        <v>131074</v>
      </c>
      <c r="BG354" s="9">
        <f t="shared" si="12249"/>
        <v>131074</v>
      </c>
      <c r="BH354" s="9"/>
      <c r="BI354" s="9"/>
      <c r="BJ354" s="9"/>
      <c r="BK354" s="9"/>
      <c r="BL354" s="9">
        <f t="shared" ref="BL354" si="12250">+BM81+BN82+AY83+AZ84+BA85+BB86+BC87+BD88+BE89+BF90+BG91+BH92+BI93+BJ94+BK95+BL96</f>
        <v>524296</v>
      </c>
      <c r="BM354" s="25">
        <f t="shared" ref="BM354" si="12251">+BN95+BM96+AY94+AZ93+BA92+BB91+BC90+BD89+BE88+BF87+BG86+BH85+BI84+BJ83+BK82+BL81</f>
        <v>524296</v>
      </c>
      <c r="BN354" s="9"/>
      <c r="BO354" s="24">
        <f t="shared" si="10800"/>
        <v>131074</v>
      </c>
      <c r="BP354" s="9">
        <f t="shared" si="10801"/>
        <v>131074</v>
      </c>
      <c r="BQ354" s="9">
        <f t="shared" si="10802"/>
        <v>131074</v>
      </c>
      <c r="BR354" s="9">
        <f t="shared" si="10803"/>
        <v>131074</v>
      </c>
      <c r="BS354" s="9"/>
      <c r="BT354" s="9">
        <f t="shared" ref="BT354:BW354" si="12252">SUM(CA85:CA88)</f>
        <v>131074</v>
      </c>
      <c r="BU354" s="9">
        <f t="shared" si="12252"/>
        <v>131074</v>
      </c>
      <c r="BV354" s="9">
        <f t="shared" si="12252"/>
        <v>131074</v>
      </c>
      <c r="BW354" s="9">
        <f t="shared" si="12252"/>
        <v>131074</v>
      </c>
      <c r="BX354" s="9"/>
      <c r="BY354" s="9"/>
      <c r="BZ354" s="9"/>
      <c r="CA354" s="9"/>
      <c r="CB354" s="9">
        <f t="shared" ref="CB354" si="12253">+CC81+CD82+BO83+BP84+BQ85+BR86+BS87+BT88+BU89+BV90+BW91+BX92+BY93+BZ94+CA95+CB96</f>
        <v>524296</v>
      </c>
      <c r="CC354" s="25">
        <f t="shared" ref="CC354" si="12254">+CD95+CC96+BO94+BP93+BQ92+BR91+BS90+BT89+BU88+BV87+BW86+BX85+BY84+BZ83+CA82+CB81</f>
        <v>524296</v>
      </c>
      <c r="CD354" s="9"/>
      <c r="CE354" s="24">
        <f t="shared" si="10809"/>
        <v>131074</v>
      </c>
      <c r="CF354" s="9">
        <f t="shared" si="10810"/>
        <v>131074</v>
      </c>
      <c r="CG354" s="9">
        <f t="shared" si="10811"/>
        <v>131074</v>
      </c>
      <c r="CH354" s="9">
        <f t="shared" si="10812"/>
        <v>131074</v>
      </c>
      <c r="CI354" s="9"/>
      <c r="CJ354" s="9">
        <f t="shared" ref="CJ354:CM354" si="12255">SUM(CQ85:CQ88)</f>
        <v>131074</v>
      </c>
      <c r="CK354" s="9">
        <f t="shared" si="12255"/>
        <v>131074</v>
      </c>
      <c r="CL354" s="9">
        <f t="shared" si="12255"/>
        <v>131074</v>
      </c>
      <c r="CM354" s="9">
        <f t="shared" si="12255"/>
        <v>131074</v>
      </c>
      <c r="CN354" s="9"/>
      <c r="CO354" s="9"/>
      <c r="CP354" s="9"/>
      <c r="CQ354" s="9"/>
      <c r="CR354" s="9">
        <f t="shared" ref="CR354" si="12256">+CS81+CT82+CE83+CF84+CG85+CH86+CI87+CJ88+CK89+CL90+CM91+CN92+CO93+CP94+CQ95+CR96</f>
        <v>524296</v>
      </c>
      <c r="CS354" s="25">
        <f t="shared" ref="CS354" si="12257">+CT95+CS96+CE94+CF93+CG92+CH91+CI90+CJ89+CK88+CL87+CM86+CN85+CO84+CP83+CQ82+CR81</f>
        <v>524296</v>
      </c>
      <c r="CT354" s="9"/>
      <c r="CU354" s="24">
        <f t="shared" si="10818"/>
        <v>131074</v>
      </c>
      <c r="CV354" s="9">
        <f t="shared" si="10819"/>
        <v>131074</v>
      </c>
      <c r="CW354" s="9">
        <f t="shared" si="10820"/>
        <v>131074</v>
      </c>
      <c r="CX354" s="9">
        <f t="shared" si="10821"/>
        <v>131074</v>
      </c>
      <c r="CY354" s="9"/>
      <c r="CZ354" s="9">
        <f t="shared" ref="CZ354:DC354" si="12258">SUM(DG85:DG88)</f>
        <v>131074</v>
      </c>
      <c r="DA354" s="9">
        <f t="shared" si="12258"/>
        <v>131074</v>
      </c>
      <c r="DB354" s="9">
        <f t="shared" si="12258"/>
        <v>131074</v>
      </c>
      <c r="DC354" s="9">
        <f t="shared" si="12258"/>
        <v>131074</v>
      </c>
      <c r="DD354" s="9"/>
      <c r="DE354" s="9"/>
      <c r="DF354" s="9"/>
      <c r="DG354" s="9"/>
      <c r="DH354" s="9">
        <f t="shared" ref="DH354" si="12259">+DI81+DJ82+CU83+CV84+CW85+CX86+CY87+CZ88+DA89+DB90+DC91+DD92+DE93+DF94+DG95+DH96</f>
        <v>524296</v>
      </c>
      <c r="DI354" s="25">
        <f t="shared" ref="DI354" si="12260">+DJ95+DI96+CU94+CV93+CW92+CX91+CY90+CZ89+DA88+DB87+DC86+DD85+DE84+DF83+DG82+DH81</f>
        <v>524296</v>
      </c>
      <c r="DJ354" s="9"/>
      <c r="DK354" s="24">
        <f t="shared" si="10827"/>
        <v>131074</v>
      </c>
      <c r="DL354" s="9">
        <f t="shared" si="10828"/>
        <v>131074</v>
      </c>
      <c r="DM354" s="9">
        <f t="shared" si="10829"/>
        <v>131074</v>
      </c>
      <c r="DN354" s="9">
        <f t="shared" si="10830"/>
        <v>131074</v>
      </c>
      <c r="DO354" s="9"/>
      <c r="DP354" s="9">
        <f t="shared" ref="DP354:DS354" si="12261">SUM(DW85:DW88)</f>
        <v>131074</v>
      </c>
      <c r="DQ354" s="9">
        <f t="shared" si="12261"/>
        <v>131074</v>
      </c>
      <c r="DR354" s="9">
        <f t="shared" si="12261"/>
        <v>131074</v>
      </c>
      <c r="DS354" s="9">
        <f t="shared" si="12261"/>
        <v>131074</v>
      </c>
      <c r="DT354" s="9"/>
      <c r="DU354" s="9"/>
      <c r="DV354" s="9"/>
      <c r="DW354" s="9"/>
      <c r="DX354" s="9">
        <f t="shared" ref="DX354" si="12262">+DY81+DZ82+DK83+DL84+DM85+DN86+DO87+DP88+DQ89+DR90+DS91+DT92+DU93+DV94+DW95+DX96</f>
        <v>524296</v>
      </c>
      <c r="DY354" s="25">
        <f t="shared" ref="DY354" si="12263">+DZ95+DY96+DK94+DL93+DM92+DN91+DO90+DP89+DQ88+DR87+DS86+DT85+DU84+DV83+DW82+DX81</f>
        <v>524296</v>
      </c>
      <c r="DZ354" s="9"/>
      <c r="EA354" s="24">
        <f t="shared" si="10836"/>
        <v>131074</v>
      </c>
      <c r="EB354" s="9">
        <f t="shared" si="10837"/>
        <v>131074</v>
      </c>
      <c r="EC354" s="9">
        <f t="shared" si="10838"/>
        <v>131074</v>
      </c>
      <c r="ED354" s="9">
        <f t="shared" si="10839"/>
        <v>131074</v>
      </c>
      <c r="EE354" s="9"/>
      <c r="EF354" s="9">
        <f t="shared" ref="EF354:EI354" si="12264">SUM(EM85:EM88)</f>
        <v>131074</v>
      </c>
      <c r="EG354" s="9">
        <f t="shared" si="12264"/>
        <v>131074</v>
      </c>
      <c r="EH354" s="9">
        <f t="shared" si="12264"/>
        <v>131074</v>
      </c>
      <c r="EI354" s="9">
        <f t="shared" si="12264"/>
        <v>131074</v>
      </c>
      <c r="EJ354" s="9"/>
      <c r="EK354" s="9"/>
      <c r="EL354" s="9"/>
      <c r="EM354" s="9"/>
      <c r="EN354" s="9">
        <f t="shared" ref="EN354" si="12265">+EO81+EP82+EA83+EB84+EC85+ED86+EE87+EF88+EG89+EH90+EI91+EJ92+EK93+EL94+EM95+EN96</f>
        <v>524296</v>
      </c>
      <c r="EO354" s="25">
        <f t="shared" ref="EO354" si="12266">+EP95+EO96+EA94+EB93+EC92+ED91+EE90+EF89+EG88+EH87+EI86+EJ85+EK84+EL83+EM82+EN81</f>
        <v>524296</v>
      </c>
      <c r="EP354" s="9"/>
      <c r="EQ354" s="24">
        <f t="shared" si="10845"/>
        <v>131074</v>
      </c>
      <c r="ER354" s="9">
        <f t="shared" si="10846"/>
        <v>131074</v>
      </c>
      <c r="ES354" s="9">
        <f t="shared" si="10847"/>
        <v>131074</v>
      </c>
      <c r="ET354" s="9">
        <f t="shared" si="10848"/>
        <v>131074</v>
      </c>
      <c r="EU354" s="9"/>
      <c r="EV354" s="9">
        <f t="shared" ref="EV354:EY354" si="12267">SUM(FC85:FC88)</f>
        <v>131074</v>
      </c>
      <c r="EW354" s="9">
        <f t="shared" si="12267"/>
        <v>131074</v>
      </c>
      <c r="EX354" s="9">
        <f t="shared" si="12267"/>
        <v>131074</v>
      </c>
      <c r="EY354" s="9">
        <f t="shared" si="12267"/>
        <v>131074</v>
      </c>
      <c r="EZ354" s="9"/>
      <c r="FA354" s="9"/>
      <c r="FB354" s="9"/>
      <c r="FC354" s="9"/>
      <c r="FD354" s="9">
        <f t="shared" ref="FD354" si="12268">+FE81+FF82+EQ83+ER84+ES85+ET86+EU87+EV88+EW89+EX90+EY91+EZ92+FA93+FB94+FC95+FD96</f>
        <v>524296</v>
      </c>
      <c r="FE354" s="25">
        <f t="shared" ref="FE354" si="12269">+FF95+FE96+EQ94+ER93+ES92+ET91+EU90+EV89+EW88+EX87+EY86+EZ85+FA84+FB83+FC82+FD81</f>
        <v>524296</v>
      </c>
      <c r="FF354" s="9"/>
      <c r="FG354" s="24">
        <f t="shared" si="10854"/>
        <v>131074</v>
      </c>
      <c r="FH354" s="9">
        <f t="shared" si="10855"/>
        <v>131074</v>
      </c>
      <c r="FI354" s="9">
        <f t="shared" si="10856"/>
        <v>131074</v>
      </c>
      <c r="FJ354" s="9">
        <f t="shared" si="10857"/>
        <v>131074</v>
      </c>
      <c r="FK354" s="9"/>
      <c r="FL354" s="9">
        <f t="shared" ref="FL354:FO354" si="12270">SUM(FS85:FS88)</f>
        <v>131074</v>
      </c>
      <c r="FM354" s="9">
        <f t="shared" si="12270"/>
        <v>131074</v>
      </c>
      <c r="FN354" s="9">
        <f t="shared" si="12270"/>
        <v>131074</v>
      </c>
      <c r="FO354" s="9">
        <f t="shared" si="12270"/>
        <v>131074</v>
      </c>
      <c r="FP354" s="9"/>
      <c r="FQ354" s="9"/>
      <c r="FR354" s="9"/>
      <c r="FS354" s="9"/>
      <c r="FT354" s="9">
        <f t="shared" ref="FT354" si="12271">+FU81+FV82+FG83+FH84+FI85+FJ86+FK87+FL88+FM89+FN90+FO91+FP92+FQ93+FR94+FS95+FT96</f>
        <v>524296</v>
      </c>
      <c r="FU354" s="25">
        <f t="shared" ref="FU354" si="12272">+FV95+FU96+FG94+FH93+FI92+FJ91+FK90+FL89+FM88+FN87+FO86+FP85+FQ84+FR83+FS82+FT81</f>
        <v>524296</v>
      </c>
      <c r="FV354" s="9"/>
      <c r="FW354" s="24">
        <f t="shared" si="10863"/>
        <v>131074</v>
      </c>
      <c r="FX354" s="9">
        <f t="shared" si="10864"/>
        <v>131074</v>
      </c>
      <c r="FY354" s="9">
        <f t="shared" si="10865"/>
        <v>131074</v>
      </c>
      <c r="FZ354" s="9">
        <f t="shared" si="10866"/>
        <v>131074</v>
      </c>
      <c r="GA354" s="9"/>
      <c r="GB354" s="9">
        <f t="shared" ref="GB354:GE354" si="12273">SUM(GI85:GI88)</f>
        <v>131074</v>
      </c>
      <c r="GC354" s="9">
        <f t="shared" si="12273"/>
        <v>131074</v>
      </c>
      <c r="GD354" s="9">
        <f t="shared" si="12273"/>
        <v>131074</v>
      </c>
      <c r="GE354" s="9">
        <f t="shared" si="12273"/>
        <v>131074</v>
      </c>
      <c r="GF354" s="9"/>
      <c r="GG354" s="9"/>
      <c r="GH354" s="9"/>
      <c r="GI354" s="9"/>
      <c r="GJ354" s="9">
        <f t="shared" ref="GJ354" si="12274">+GK81+GL82+FW83+FX84+FY85+FZ86+GA87+GB88+GC89+GD90+GE91+GF92+GG93+GH94+GI95+GJ96</f>
        <v>524296</v>
      </c>
      <c r="GK354" s="25">
        <f t="shared" ref="GK354" si="12275">+GL95+GK96+FW94+FX93+FY92+FZ91+GA90+GB89+GC88+GD87+GE86+GF85+GG84+GH83+GI82+GJ81</f>
        <v>524296</v>
      </c>
      <c r="GL354" s="9"/>
      <c r="GM354" s="24">
        <f t="shared" si="10872"/>
        <v>131074</v>
      </c>
      <c r="GN354" s="9">
        <f t="shared" si="10873"/>
        <v>131074</v>
      </c>
      <c r="GO354" s="9">
        <f t="shared" si="10874"/>
        <v>131074</v>
      </c>
      <c r="GP354" s="9">
        <f t="shared" si="10875"/>
        <v>131074</v>
      </c>
      <c r="GQ354" s="9"/>
      <c r="GR354" s="9">
        <f t="shared" ref="GR354:GU354" si="12276">SUM(GY85:GY88)</f>
        <v>131074</v>
      </c>
      <c r="GS354" s="9">
        <f t="shared" si="12276"/>
        <v>131074</v>
      </c>
      <c r="GT354" s="9">
        <f t="shared" si="12276"/>
        <v>131074</v>
      </c>
      <c r="GU354" s="9">
        <f t="shared" si="12276"/>
        <v>131074</v>
      </c>
      <c r="GV354" s="9"/>
      <c r="GW354" s="9"/>
      <c r="GX354" s="9"/>
      <c r="GY354" s="9"/>
      <c r="GZ354" s="9">
        <f t="shared" ref="GZ354" si="12277">+HA81+HB82+GM83+GN84+GO85+GP86+GQ87+GR88+GS89+GT90+GU91+GV92+GW93+GX94+GY95+GZ96</f>
        <v>524296</v>
      </c>
      <c r="HA354" s="25">
        <f t="shared" ref="HA354" si="12278">+HB95+HA96+GM94+GN93+GO92+GP91+GQ90+GR89+GS88+GT87+GU86+GV85+GW84+GX83+GY82+GZ81</f>
        <v>524296</v>
      </c>
      <c r="HB354" s="9"/>
      <c r="HC354" s="24">
        <f t="shared" si="10881"/>
        <v>131074</v>
      </c>
      <c r="HD354" s="9">
        <f t="shared" si="10882"/>
        <v>131074</v>
      </c>
      <c r="HE354" s="9">
        <f t="shared" si="10883"/>
        <v>131074</v>
      </c>
      <c r="HF354" s="9">
        <f t="shared" si="10884"/>
        <v>131074</v>
      </c>
      <c r="HG354" s="9"/>
      <c r="HH354" s="9">
        <f t="shared" ref="HH354:HK354" si="12279">SUM(HO85:HO88)</f>
        <v>131074</v>
      </c>
      <c r="HI354" s="9">
        <f t="shared" si="12279"/>
        <v>131074</v>
      </c>
      <c r="HJ354" s="9">
        <f t="shared" si="12279"/>
        <v>131074</v>
      </c>
      <c r="HK354" s="9">
        <f t="shared" si="12279"/>
        <v>131074</v>
      </c>
      <c r="HL354" s="9"/>
      <c r="HM354" s="9"/>
      <c r="HN354" s="9"/>
      <c r="HO354" s="9"/>
      <c r="HP354" s="9">
        <f t="shared" ref="HP354" si="12280">+HQ81+HR82+HC83+HD84+HE85+HF86+HG87+HH88+HI89+HJ90+HK91+HL92+HM93+HN94+HO95+HP96</f>
        <v>524296</v>
      </c>
      <c r="HQ354" s="25">
        <f t="shared" ref="HQ354" si="12281">+HR95+HQ96+HC94+HD93+HE92+HF91+HG90+HH89+HI88+HJ87+HK86+HL85+HM84+HN83+HO82+HP81</f>
        <v>524296</v>
      </c>
      <c r="HR354" s="9"/>
      <c r="HS354" s="24">
        <f t="shared" si="10890"/>
        <v>131074</v>
      </c>
      <c r="HT354" s="9">
        <f t="shared" si="10891"/>
        <v>131074</v>
      </c>
      <c r="HU354" s="9">
        <f t="shared" si="10892"/>
        <v>131074</v>
      </c>
      <c r="HV354" s="9">
        <f t="shared" si="10893"/>
        <v>131074</v>
      </c>
      <c r="HW354" s="9"/>
      <c r="HX354" s="9">
        <f t="shared" ref="HX354:IA354" si="12282">SUM(IE85:IE88)</f>
        <v>131074</v>
      </c>
      <c r="HY354" s="9">
        <f t="shared" si="12282"/>
        <v>131074</v>
      </c>
      <c r="HZ354" s="9">
        <f t="shared" si="12282"/>
        <v>131074</v>
      </c>
      <c r="IA354" s="9">
        <f t="shared" si="12282"/>
        <v>131074</v>
      </c>
      <c r="IB354" s="9"/>
      <c r="IC354" s="9"/>
      <c r="ID354" s="9"/>
      <c r="IE354" s="9"/>
      <c r="IF354" s="9">
        <f t="shared" ref="IF354" si="12283">+IG81+IH82+HS83+HT84+HU85+HV86+HW87+HX88+HY89+HZ90+IA91+IB92+IC93+ID94+IE95+IF96</f>
        <v>524296</v>
      </c>
      <c r="IG354" s="25">
        <f t="shared" ref="IG354" si="12284">+IH95+IG96+HS94+HT93+HU92+HV91+HW90+HX89+HY88+HZ87+IA86+IB85+IC84+ID83+IE82+IF81</f>
        <v>524296</v>
      </c>
      <c r="IH354" s="9"/>
      <c r="II354" s="24">
        <f t="shared" si="10899"/>
        <v>131074</v>
      </c>
      <c r="IJ354" s="9">
        <f t="shared" si="10900"/>
        <v>131074</v>
      </c>
      <c r="IK354" s="9">
        <f t="shared" si="10901"/>
        <v>131074</v>
      </c>
      <c r="IL354" s="9">
        <f t="shared" si="10902"/>
        <v>131074</v>
      </c>
      <c r="IM354" s="9"/>
      <c r="IN354" s="9">
        <f t="shared" ref="IN354:IQ354" si="12285">SUM(IU85:IU88)</f>
        <v>131074</v>
      </c>
      <c r="IO354" s="9">
        <f t="shared" si="12285"/>
        <v>131074</v>
      </c>
      <c r="IP354" s="9">
        <f t="shared" si="12285"/>
        <v>131074</v>
      </c>
      <c r="IQ354" s="9">
        <f t="shared" si="12285"/>
        <v>131074</v>
      </c>
      <c r="IR354" s="9"/>
      <c r="IS354" s="9"/>
      <c r="IT354" s="9"/>
      <c r="IU354" s="9"/>
      <c r="IV354" s="9">
        <f t="shared" ref="IV354" si="12286">+IW81+IX82+II83+IJ84+IK85+IL86+IM87+IN88+IO89+IP90+IQ91+IR92+IS93+IT94+IU95+IV96</f>
        <v>524296</v>
      </c>
      <c r="IW354" s="25">
        <f t="shared" ref="IW354" si="12287">+IX95+IW96+II94+IJ93+IK92+IL91+IM90+IN89+IO88+IP87+IQ86+IR85+IS84+IT83+IU82+IV81</f>
        <v>524296</v>
      </c>
      <c r="IX354" s="9"/>
    </row>
    <row r="355" spans="3:258" s="20" customFormat="1" ht="11.25" x14ac:dyDescent="0.2">
      <c r="C355" s="24">
        <f t="shared" si="11628"/>
        <v>131074</v>
      </c>
      <c r="D355" s="9">
        <f t="shared" si="11629"/>
        <v>131074</v>
      </c>
      <c r="E355" s="9">
        <f t="shared" si="11630"/>
        <v>131074</v>
      </c>
      <c r="F355" s="9">
        <f t="shared" si="11631"/>
        <v>131074</v>
      </c>
      <c r="G355" s="9"/>
      <c r="H355" s="9">
        <f t="shared" ref="H355:K355" si="12288">SUM(O89:O92)</f>
        <v>131074</v>
      </c>
      <c r="I355" s="9">
        <f t="shared" si="12288"/>
        <v>131074</v>
      </c>
      <c r="J355" s="9">
        <f t="shared" si="12288"/>
        <v>131074</v>
      </c>
      <c r="K355" s="9">
        <f t="shared" si="12288"/>
        <v>131074</v>
      </c>
      <c r="L355" s="9"/>
      <c r="M355" s="9"/>
      <c r="N355" s="9"/>
      <c r="O355" s="9"/>
      <c r="P355" s="9">
        <f t="shared" ref="P355" si="12289">+R81+C82+D83+E84+F85+G86+H87+I88+J89+K90+L91+M92+N93+O94+P95+Q96</f>
        <v>524296</v>
      </c>
      <c r="Q355" s="25">
        <f t="shared" ref="Q355" si="12290">+R96+C95+D94+E93+F92+G91+H90+I89+J88+K87+L86+M85+N84+O83+P82+Q81</f>
        <v>524296</v>
      </c>
      <c r="R355" s="9"/>
      <c r="S355" s="24">
        <f t="shared" si="10773"/>
        <v>131074</v>
      </c>
      <c r="T355" s="9">
        <f t="shared" si="10774"/>
        <v>131074</v>
      </c>
      <c r="U355" s="9">
        <f t="shared" si="10775"/>
        <v>131074</v>
      </c>
      <c r="V355" s="9">
        <f t="shared" si="10776"/>
        <v>131074</v>
      </c>
      <c r="W355" s="9"/>
      <c r="X355" s="9">
        <f t="shared" ref="X355:AA355" si="12291">SUM(AE89:AE92)</f>
        <v>131074</v>
      </c>
      <c r="Y355" s="9">
        <f t="shared" si="12291"/>
        <v>131074</v>
      </c>
      <c r="Z355" s="9">
        <f t="shared" si="12291"/>
        <v>131074</v>
      </c>
      <c r="AA355" s="9">
        <f t="shared" si="12291"/>
        <v>131074</v>
      </c>
      <c r="AB355" s="9"/>
      <c r="AC355" s="9"/>
      <c r="AD355" s="9"/>
      <c r="AE355" s="9"/>
      <c r="AF355" s="9">
        <f t="shared" ref="AF355" si="12292">+AH81+S82+T83+U84+V85+W86+X87+Y88+Z89+AA90+AB91+AC92+AD93+AE94+AF95+AG96</f>
        <v>524296</v>
      </c>
      <c r="AG355" s="25">
        <f t="shared" ref="AG355" si="12293">+AH96+S95+T94+U93+V92+W91+X90+Y89+Z88+AA87+AB86+AC85+AD84+AE83+AF82+AG81</f>
        <v>524296</v>
      </c>
      <c r="AH355" s="9"/>
      <c r="AI355" s="24">
        <f t="shared" si="10782"/>
        <v>131074</v>
      </c>
      <c r="AJ355" s="9">
        <f t="shared" si="10783"/>
        <v>131074</v>
      </c>
      <c r="AK355" s="9">
        <f t="shared" si="10784"/>
        <v>131074</v>
      </c>
      <c r="AL355" s="9">
        <f t="shared" si="10785"/>
        <v>131074</v>
      </c>
      <c r="AM355" s="9"/>
      <c r="AN355" s="9">
        <f t="shared" ref="AN355:AQ355" si="12294">SUM(AU89:AU92)</f>
        <v>131074</v>
      </c>
      <c r="AO355" s="9">
        <f t="shared" si="12294"/>
        <v>131074</v>
      </c>
      <c r="AP355" s="9">
        <f t="shared" si="12294"/>
        <v>131074</v>
      </c>
      <c r="AQ355" s="9">
        <f t="shared" si="12294"/>
        <v>131074</v>
      </c>
      <c r="AR355" s="9"/>
      <c r="AS355" s="9"/>
      <c r="AT355" s="9"/>
      <c r="AU355" s="9"/>
      <c r="AV355" s="9">
        <f t="shared" ref="AV355" si="12295">+AX81+AI82+AJ83+AK84+AL85+AM86+AN87+AO88+AP89+AQ90+AR91+AS92+AT93+AU94+AV95+AW96</f>
        <v>524296</v>
      </c>
      <c r="AW355" s="25">
        <f t="shared" ref="AW355" si="12296">+AX96+AI95+AJ94+AK93+AL92+AM91+AN90+AO89+AP88+AQ87+AR86+AS85+AT84+AU83+AV82+AW81</f>
        <v>524296</v>
      </c>
      <c r="AX355" s="9"/>
      <c r="AY355" s="24">
        <f t="shared" si="10791"/>
        <v>131074</v>
      </c>
      <c r="AZ355" s="9">
        <f t="shared" si="10792"/>
        <v>131074</v>
      </c>
      <c r="BA355" s="9">
        <f t="shared" si="10793"/>
        <v>131074</v>
      </c>
      <c r="BB355" s="9">
        <f t="shared" si="10794"/>
        <v>131074</v>
      </c>
      <c r="BC355" s="9"/>
      <c r="BD355" s="9">
        <f t="shared" ref="BD355:BG355" si="12297">SUM(BK89:BK92)</f>
        <v>131074</v>
      </c>
      <c r="BE355" s="9">
        <f t="shared" si="12297"/>
        <v>131074</v>
      </c>
      <c r="BF355" s="9">
        <f t="shared" si="12297"/>
        <v>131074</v>
      </c>
      <c r="BG355" s="9">
        <f t="shared" si="12297"/>
        <v>131074</v>
      </c>
      <c r="BH355" s="9"/>
      <c r="BI355" s="9"/>
      <c r="BJ355" s="9"/>
      <c r="BK355" s="9"/>
      <c r="BL355" s="9">
        <f t="shared" ref="BL355" si="12298">+BN81+AY82+AZ83+BA84+BB85+BC86+BD87+BE88+BF89+BG90+BH91+BI92+BJ93+BK94+BL95+BM96</f>
        <v>524296</v>
      </c>
      <c r="BM355" s="25">
        <f t="shared" ref="BM355" si="12299">+BN96+AY95+AZ94+BA93+BB92+BC91+BD90+BE89+BF88+BG87+BH86+BI85+BJ84+BK83+BL82+BM81</f>
        <v>524296</v>
      </c>
      <c r="BN355" s="9"/>
      <c r="BO355" s="24">
        <f t="shared" si="10800"/>
        <v>131074</v>
      </c>
      <c r="BP355" s="9">
        <f t="shared" si="10801"/>
        <v>131074</v>
      </c>
      <c r="BQ355" s="9">
        <f t="shared" si="10802"/>
        <v>131074</v>
      </c>
      <c r="BR355" s="9">
        <f t="shared" si="10803"/>
        <v>131074</v>
      </c>
      <c r="BS355" s="9"/>
      <c r="BT355" s="9">
        <f t="shared" ref="BT355:BW355" si="12300">SUM(CA89:CA92)</f>
        <v>131074</v>
      </c>
      <c r="BU355" s="9">
        <f t="shared" si="12300"/>
        <v>131074</v>
      </c>
      <c r="BV355" s="9">
        <f t="shared" si="12300"/>
        <v>131074</v>
      </c>
      <c r="BW355" s="9">
        <f t="shared" si="12300"/>
        <v>131074</v>
      </c>
      <c r="BX355" s="9"/>
      <c r="BY355" s="9"/>
      <c r="BZ355" s="9"/>
      <c r="CA355" s="9"/>
      <c r="CB355" s="9">
        <f t="shared" ref="CB355" si="12301">+CD81+BO82+BP83+BQ84+BR85+BS86+BT87+BU88+BV89+BW90+BX91+BY92+BZ93+CA94+CB95+CC96</f>
        <v>524296</v>
      </c>
      <c r="CC355" s="25">
        <f t="shared" ref="CC355" si="12302">+CD96+BO95+BP94+BQ93+BR92+BS91+BT90+BU89+BV88+BW87+BX86+BY85+BZ84+CA83+CB82+CC81</f>
        <v>524296</v>
      </c>
      <c r="CD355" s="9"/>
      <c r="CE355" s="24">
        <f t="shared" si="10809"/>
        <v>131074</v>
      </c>
      <c r="CF355" s="9">
        <f t="shared" si="10810"/>
        <v>131074</v>
      </c>
      <c r="CG355" s="9">
        <f t="shared" si="10811"/>
        <v>131074</v>
      </c>
      <c r="CH355" s="9">
        <f t="shared" si="10812"/>
        <v>131074</v>
      </c>
      <c r="CI355" s="9"/>
      <c r="CJ355" s="9">
        <f t="shared" ref="CJ355:CM355" si="12303">SUM(CQ89:CQ92)</f>
        <v>131074</v>
      </c>
      <c r="CK355" s="9">
        <f t="shared" si="12303"/>
        <v>131074</v>
      </c>
      <c r="CL355" s="9">
        <f t="shared" si="12303"/>
        <v>131074</v>
      </c>
      <c r="CM355" s="9">
        <f t="shared" si="12303"/>
        <v>131074</v>
      </c>
      <c r="CN355" s="9"/>
      <c r="CO355" s="9"/>
      <c r="CP355" s="9"/>
      <c r="CQ355" s="9"/>
      <c r="CR355" s="9">
        <f t="shared" ref="CR355" si="12304">+CT81+CE82+CF83+CG84+CH85+CI86+CJ87+CK88+CL89+CM90+CN91+CO92+CP93+CQ94+CR95+CS96</f>
        <v>524296</v>
      </c>
      <c r="CS355" s="25">
        <f t="shared" ref="CS355" si="12305">+CT96+CE95+CF94+CG93+CH92+CI91+CJ90+CK89+CL88+CM87+CN86+CO85+CP84+CQ83+CR82+CS81</f>
        <v>524296</v>
      </c>
      <c r="CT355" s="9"/>
      <c r="CU355" s="24">
        <f t="shared" si="10818"/>
        <v>131074</v>
      </c>
      <c r="CV355" s="9">
        <f t="shared" si="10819"/>
        <v>131074</v>
      </c>
      <c r="CW355" s="9">
        <f t="shared" si="10820"/>
        <v>131074</v>
      </c>
      <c r="CX355" s="9">
        <f t="shared" si="10821"/>
        <v>131074</v>
      </c>
      <c r="CY355" s="9"/>
      <c r="CZ355" s="9">
        <f t="shared" ref="CZ355:DC355" si="12306">SUM(DG89:DG92)</f>
        <v>131074</v>
      </c>
      <c r="DA355" s="9">
        <f t="shared" si="12306"/>
        <v>131074</v>
      </c>
      <c r="DB355" s="9">
        <f t="shared" si="12306"/>
        <v>131074</v>
      </c>
      <c r="DC355" s="9">
        <f t="shared" si="12306"/>
        <v>131074</v>
      </c>
      <c r="DD355" s="9"/>
      <c r="DE355" s="9"/>
      <c r="DF355" s="9"/>
      <c r="DG355" s="9"/>
      <c r="DH355" s="9">
        <f t="shared" ref="DH355" si="12307">+DJ81+CU82+CV83+CW84+CX85+CY86+CZ87+DA88+DB89+DC90+DD91+DE92+DF93+DG94+DH95+DI96</f>
        <v>524296</v>
      </c>
      <c r="DI355" s="25">
        <f t="shared" ref="DI355" si="12308">+DJ96+CU95+CV94+CW93+CX92+CY91+CZ90+DA89+DB88+DC87+DD86+DE85+DF84+DG83+DH82+DI81</f>
        <v>524296</v>
      </c>
      <c r="DJ355" s="9"/>
      <c r="DK355" s="24">
        <f t="shared" si="10827"/>
        <v>131074</v>
      </c>
      <c r="DL355" s="9">
        <f t="shared" si="10828"/>
        <v>131074</v>
      </c>
      <c r="DM355" s="9">
        <f t="shared" si="10829"/>
        <v>131074</v>
      </c>
      <c r="DN355" s="9">
        <f t="shared" si="10830"/>
        <v>131074</v>
      </c>
      <c r="DO355" s="9"/>
      <c r="DP355" s="9">
        <f t="shared" ref="DP355:DS355" si="12309">SUM(DW89:DW92)</f>
        <v>131074</v>
      </c>
      <c r="DQ355" s="9">
        <f t="shared" si="12309"/>
        <v>131074</v>
      </c>
      <c r="DR355" s="9">
        <f t="shared" si="12309"/>
        <v>131074</v>
      </c>
      <c r="DS355" s="9">
        <f t="shared" si="12309"/>
        <v>131074</v>
      </c>
      <c r="DT355" s="9"/>
      <c r="DU355" s="9"/>
      <c r="DV355" s="9"/>
      <c r="DW355" s="9"/>
      <c r="DX355" s="9">
        <f t="shared" ref="DX355" si="12310">+DZ81+DK82+DL83+DM84+DN85+DO86+DP87+DQ88+DR89+DS90+DT91+DU92+DV93+DW94+DX95+DY96</f>
        <v>524296</v>
      </c>
      <c r="DY355" s="25">
        <f t="shared" ref="DY355" si="12311">+DZ96+DK95+DL94+DM93+DN92+DO91+DP90+DQ89+DR88+DS87+DT86+DU85+DV84+DW83+DX82+DY81</f>
        <v>524296</v>
      </c>
      <c r="DZ355" s="9"/>
      <c r="EA355" s="24">
        <f t="shared" si="10836"/>
        <v>131074</v>
      </c>
      <c r="EB355" s="9">
        <f t="shared" si="10837"/>
        <v>131074</v>
      </c>
      <c r="EC355" s="9">
        <f t="shared" si="10838"/>
        <v>131074</v>
      </c>
      <c r="ED355" s="9">
        <f t="shared" si="10839"/>
        <v>131074</v>
      </c>
      <c r="EE355" s="9"/>
      <c r="EF355" s="9">
        <f t="shared" ref="EF355:EI355" si="12312">SUM(EM89:EM92)</f>
        <v>131074</v>
      </c>
      <c r="EG355" s="9">
        <f t="shared" si="12312"/>
        <v>131074</v>
      </c>
      <c r="EH355" s="9">
        <f t="shared" si="12312"/>
        <v>131074</v>
      </c>
      <c r="EI355" s="9">
        <f t="shared" si="12312"/>
        <v>131074</v>
      </c>
      <c r="EJ355" s="9"/>
      <c r="EK355" s="9"/>
      <c r="EL355" s="9"/>
      <c r="EM355" s="9"/>
      <c r="EN355" s="9">
        <f t="shared" ref="EN355" si="12313">+EP81+EA82+EB83+EC84+ED85+EE86+EF87+EG88+EH89+EI90+EJ91+EK92+EL93+EM94+EN95+EO96</f>
        <v>524296</v>
      </c>
      <c r="EO355" s="25">
        <f t="shared" ref="EO355" si="12314">+EP96+EA95+EB94+EC93+ED92+EE91+EF90+EG89+EH88+EI87+EJ86+EK85+EL84+EM83+EN82+EO81</f>
        <v>524296</v>
      </c>
      <c r="EP355" s="9"/>
      <c r="EQ355" s="24">
        <f t="shared" si="10845"/>
        <v>131074</v>
      </c>
      <c r="ER355" s="9">
        <f t="shared" si="10846"/>
        <v>131074</v>
      </c>
      <c r="ES355" s="9">
        <f t="shared" si="10847"/>
        <v>131074</v>
      </c>
      <c r="ET355" s="9">
        <f t="shared" si="10848"/>
        <v>131074</v>
      </c>
      <c r="EU355" s="9"/>
      <c r="EV355" s="9">
        <f t="shared" ref="EV355:EY355" si="12315">SUM(FC89:FC92)</f>
        <v>131074</v>
      </c>
      <c r="EW355" s="9">
        <f t="shared" si="12315"/>
        <v>131074</v>
      </c>
      <c r="EX355" s="9">
        <f t="shared" si="12315"/>
        <v>131074</v>
      </c>
      <c r="EY355" s="9">
        <f t="shared" si="12315"/>
        <v>131074</v>
      </c>
      <c r="EZ355" s="9"/>
      <c r="FA355" s="9"/>
      <c r="FB355" s="9"/>
      <c r="FC355" s="9"/>
      <c r="FD355" s="9">
        <f t="shared" ref="FD355" si="12316">+FF81+EQ82+ER83+ES84+ET85+EU86+EV87+EW88+EX89+EY90+EZ91+FA92+FB93+FC94+FD95+FE96</f>
        <v>524296</v>
      </c>
      <c r="FE355" s="25">
        <f t="shared" ref="FE355" si="12317">+FF96+EQ95+ER94+ES93+ET92+EU91+EV90+EW89+EX88+EY87+EZ86+FA85+FB84+FC83+FD82+FE81</f>
        <v>524296</v>
      </c>
      <c r="FF355" s="9"/>
      <c r="FG355" s="24">
        <f t="shared" si="10854"/>
        <v>131074</v>
      </c>
      <c r="FH355" s="9">
        <f t="shared" si="10855"/>
        <v>131074</v>
      </c>
      <c r="FI355" s="9">
        <f t="shared" si="10856"/>
        <v>131074</v>
      </c>
      <c r="FJ355" s="9">
        <f t="shared" si="10857"/>
        <v>131074</v>
      </c>
      <c r="FK355" s="9"/>
      <c r="FL355" s="9">
        <f t="shared" ref="FL355:FO355" si="12318">SUM(FS89:FS92)</f>
        <v>131074</v>
      </c>
      <c r="FM355" s="9">
        <f t="shared" si="12318"/>
        <v>131074</v>
      </c>
      <c r="FN355" s="9">
        <f t="shared" si="12318"/>
        <v>131074</v>
      </c>
      <c r="FO355" s="9">
        <f t="shared" si="12318"/>
        <v>131074</v>
      </c>
      <c r="FP355" s="9"/>
      <c r="FQ355" s="9"/>
      <c r="FR355" s="9"/>
      <c r="FS355" s="9"/>
      <c r="FT355" s="9">
        <f t="shared" ref="FT355" si="12319">+FV81+FG82+FH83+FI84+FJ85+FK86+FL87+FM88+FN89+FO90+FP91+FQ92+FR93+FS94+FT95+FU96</f>
        <v>524296</v>
      </c>
      <c r="FU355" s="25">
        <f t="shared" ref="FU355" si="12320">+FV96+FG95+FH94+FI93+FJ92+FK91+FL90+FM89+FN88+FO87+FP86+FQ85+FR84+FS83+FT82+FU81</f>
        <v>524296</v>
      </c>
      <c r="FV355" s="9"/>
      <c r="FW355" s="24">
        <f t="shared" si="10863"/>
        <v>131074</v>
      </c>
      <c r="FX355" s="9">
        <f t="shared" si="10864"/>
        <v>131074</v>
      </c>
      <c r="FY355" s="9">
        <f t="shared" si="10865"/>
        <v>131074</v>
      </c>
      <c r="FZ355" s="9">
        <f t="shared" si="10866"/>
        <v>131074</v>
      </c>
      <c r="GA355" s="9"/>
      <c r="GB355" s="9">
        <f t="shared" ref="GB355:GE355" si="12321">SUM(GI89:GI92)</f>
        <v>131074</v>
      </c>
      <c r="GC355" s="9">
        <f t="shared" si="12321"/>
        <v>131074</v>
      </c>
      <c r="GD355" s="9">
        <f t="shared" si="12321"/>
        <v>131074</v>
      </c>
      <c r="GE355" s="9">
        <f t="shared" si="12321"/>
        <v>131074</v>
      </c>
      <c r="GF355" s="9"/>
      <c r="GG355" s="9"/>
      <c r="GH355" s="9"/>
      <c r="GI355" s="9"/>
      <c r="GJ355" s="9">
        <f t="shared" ref="GJ355" si="12322">+GL81+FW82+FX83+FY84+FZ85+GA86+GB87+GC88+GD89+GE90+GF91+GG92+GH93+GI94+GJ95+GK96</f>
        <v>524296</v>
      </c>
      <c r="GK355" s="25">
        <f t="shared" ref="GK355" si="12323">+GL96+FW95+FX94+FY93+FZ92+GA91+GB90+GC89+GD88+GE87+GF86+GG85+GH84+GI83+GJ82+GK81</f>
        <v>524296</v>
      </c>
      <c r="GL355" s="9"/>
      <c r="GM355" s="24">
        <f t="shared" si="10872"/>
        <v>131074</v>
      </c>
      <c r="GN355" s="9">
        <f t="shared" si="10873"/>
        <v>131074</v>
      </c>
      <c r="GO355" s="9">
        <f t="shared" si="10874"/>
        <v>131074</v>
      </c>
      <c r="GP355" s="9">
        <f t="shared" si="10875"/>
        <v>131074</v>
      </c>
      <c r="GQ355" s="9"/>
      <c r="GR355" s="9">
        <f t="shared" ref="GR355:GU355" si="12324">SUM(GY89:GY92)</f>
        <v>131074</v>
      </c>
      <c r="GS355" s="9">
        <f t="shared" si="12324"/>
        <v>131074</v>
      </c>
      <c r="GT355" s="9">
        <f t="shared" si="12324"/>
        <v>131074</v>
      </c>
      <c r="GU355" s="9">
        <f t="shared" si="12324"/>
        <v>131074</v>
      </c>
      <c r="GV355" s="9"/>
      <c r="GW355" s="9"/>
      <c r="GX355" s="9"/>
      <c r="GY355" s="9"/>
      <c r="GZ355" s="9">
        <f t="shared" ref="GZ355" si="12325">+HB81+GM82+GN83+GO84+GP85+GQ86+GR87+GS88+GT89+GU90+GV91+GW92+GX93+GY94+GZ95+HA96</f>
        <v>524296</v>
      </c>
      <c r="HA355" s="25">
        <f t="shared" ref="HA355" si="12326">+HB96+GM95+GN94+GO93+GP92+GQ91+GR90+GS89+GT88+GU87+GV86+GW85+GX84+GY83+GZ82+HA81</f>
        <v>524296</v>
      </c>
      <c r="HB355" s="9"/>
      <c r="HC355" s="24">
        <f t="shared" si="10881"/>
        <v>131074</v>
      </c>
      <c r="HD355" s="9">
        <f t="shared" si="10882"/>
        <v>131074</v>
      </c>
      <c r="HE355" s="9">
        <f t="shared" si="10883"/>
        <v>131074</v>
      </c>
      <c r="HF355" s="9">
        <f t="shared" si="10884"/>
        <v>131074</v>
      </c>
      <c r="HG355" s="9"/>
      <c r="HH355" s="9">
        <f t="shared" ref="HH355:HK355" si="12327">SUM(HO89:HO92)</f>
        <v>131074</v>
      </c>
      <c r="HI355" s="9">
        <f t="shared" si="12327"/>
        <v>131074</v>
      </c>
      <c r="HJ355" s="9">
        <f t="shared" si="12327"/>
        <v>131074</v>
      </c>
      <c r="HK355" s="9">
        <f t="shared" si="12327"/>
        <v>131074</v>
      </c>
      <c r="HL355" s="9"/>
      <c r="HM355" s="9"/>
      <c r="HN355" s="9"/>
      <c r="HO355" s="9"/>
      <c r="HP355" s="9">
        <f t="shared" ref="HP355" si="12328">+HR81+HC82+HD83+HE84+HF85+HG86+HH87+HI88+HJ89+HK90+HL91+HM92+HN93+HO94+HP95+HQ96</f>
        <v>524296</v>
      </c>
      <c r="HQ355" s="25">
        <f t="shared" ref="HQ355" si="12329">+HR96+HC95+HD94+HE93+HF92+HG91+HH90+HI89+HJ88+HK87+HL86+HM85+HN84+HO83+HP82+HQ81</f>
        <v>524296</v>
      </c>
      <c r="HR355" s="9"/>
      <c r="HS355" s="24">
        <f t="shared" si="10890"/>
        <v>131074</v>
      </c>
      <c r="HT355" s="9">
        <f t="shared" si="10891"/>
        <v>131074</v>
      </c>
      <c r="HU355" s="9">
        <f t="shared" si="10892"/>
        <v>131074</v>
      </c>
      <c r="HV355" s="9">
        <f t="shared" si="10893"/>
        <v>131074</v>
      </c>
      <c r="HW355" s="9"/>
      <c r="HX355" s="9">
        <f t="shared" ref="HX355:IA355" si="12330">SUM(IE89:IE92)</f>
        <v>131074</v>
      </c>
      <c r="HY355" s="9">
        <f t="shared" si="12330"/>
        <v>131074</v>
      </c>
      <c r="HZ355" s="9">
        <f t="shared" si="12330"/>
        <v>131074</v>
      </c>
      <c r="IA355" s="9">
        <f t="shared" si="12330"/>
        <v>131074</v>
      </c>
      <c r="IB355" s="9"/>
      <c r="IC355" s="9"/>
      <c r="ID355" s="9"/>
      <c r="IE355" s="9"/>
      <c r="IF355" s="9">
        <f t="shared" ref="IF355" si="12331">+IH81+HS82+HT83+HU84+HV85+HW86+HX87+HY88+HZ89+IA90+IB91+IC92+ID93+IE94+IF95+IG96</f>
        <v>524296</v>
      </c>
      <c r="IG355" s="25">
        <f t="shared" ref="IG355" si="12332">+IH96+HS95+HT94+HU93+HV92+HW91+HX90+HY89+HZ88+IA87+IB86+IC85+ID84+IE83+IF82+IG81</f>
        <v>524296</v>
      </c>
      <c r="IH355" s="9"/>
      <c r="II355" s="24">
        <f t="shared" si="10899"/>
        <v>131074</v>
      </c>
      <c r="IJ355" s="9">
        <f t="shared" si="10900"/>
        <v>131074</v>
      </c>
      <c r="IK355" s="9">
        <f t="shared" si="10901"/>
        <v>131074</v>
      </c>
      <c r="IL355" s="9">
        <f t="shared" si="10902"/>
        <v>131074</v>
      </c>
      <c r="IM355" s="9"/>
      <c r="IN355" s="9">
        <f t="shared" ref="IN355:IQ355" si="12333">SUM(IU89:IU92)</f>
        <v>131074</v>
      </c>
      <c r="IO355" s="9">
        <f t="shared" si="12333"/>
        <v>131074</v>
      </c>
      <c r="IP355" s="9">
        <f t="shared" si="12333"/>
        <v>131074</v>
      </c>
      <c r="IQ355" s="9">
        <f t="shared" si="12333"/>
        <v>131074</v>
      </c>
      <c r="IR355" s="9"/>
      <c r="IS355" s="9"/>
      <c r="IT355" s="9"/>
      <c r="IU355" s="9"/>
      <c r="IV355" s="9">
        <f t="shared" ref="IV355" si="12334">+IX81+II82+IJ83+IK84+IL85+IM86+IN87+IO88+IP89+IQ90+IR91+IS92+IT93+IU94+IV95+IW96</f>
        <v>524296</v>
      </c>
      <c r="IW355" s="25">
        <f t="shared" ref="IW355" si="12335">+IX96+II95+IJ94+IK93+IL92+IM91+IN90+IO89+IP88+IQ87+IR86+IS85+IT84+IU83+IV82+IW81</f>
        <v>524296</v>
      </c>
      <c r="IX355" s="9"/>
    </row>
    <row r="356" spans="3:258" s="20" customFormat="1" ht="11.25" x14ac:dyDescent="0.2">
      <c r="C356" s="26">
        <f t="shared" si="11628"/>
        <v>131074</v>
      </c>
      <c r="D356" s="27">
        <f t="shared" si="11629"/>
        <v>131074</v>
      </c>
      <c r="E356" s="27">
        <f t="shared" si="11630"/>
        <v>131074</v>
      </c>
      <c r="F356" s="27">
        <f t="shared" si="11631"/>
        <v>131074</v>
      </c>
      <c r="G356" s="27"/>
      <c r="H356" s="27">
        <f t="shared" ref="H356:K356" si="12336">SUM(O93:O96)</f>
        <v>131074</v>
      </c>
      <c r="I356" s="27">
        <f t="shared" si="12336"/>
        <v>131074</v>
      </c>
      <c r="J356" s="27">
        <f t="shared" si="12336"/>
        <v>131074</v>
      </c>
      <c r="K356" s="27">
        <f t="shared" si="12336"/>
        <v>131074</v>
      </c>
      <c r="L356" s="27"/>
      <c r="M356" s="27"/>
      <c r="N356" s="27"/>
      <c r="O356" s="27"/>
      <c r="P356" s="27"/>
      <c r="Q356" s="28"/>
      <c r="R356" s="9"/>
      <c r="S356" s="26">
        <f t="shared" si="10773"/>
        <v>131074</v>
      </c>
      <c r="T356" s="27">
        <f t="shared" si="10774"/>
        <v>131074</v>
      </c>
      <c r="U356" s="27">
        <f t="shared" si="10775"/>
        <v>131074</v>
      </c>
      <c r="V356" s="27">
        <f t="shared" si="10776"/>
        <v>131074</v>
      </c>
      <c r="W356" s="27"/>
      <c r="X356" s="27">
        <f t="shared" ref="X356:AA356" si="12337">SUM(AE93:AE96)</f>
        <v>131074</v>
      </c>
      <c r="Y356" s="27">
        <f t="shared" si="12337"/>
        <v>131074</v>
      </c>
      <c r="Z356" s="27">
        <f t="shared" si="12337"/>
        <v>131074</v>
      </c>
      <c r="AA356" s="27">
        <f t="shared" si="12337"/>
        <v>131074</v>
      </c>
      <c r="AB356" s="27"/>
      <c r="AC356" s="27"/>
      <c r="AD356" s="27"/>
      <c r="AE356" s="27"/>
      <c r="AF356" s="27"/>
      <c r="AG356" s="28"/>
      <c r="AH356" s="9"/>
      <c r="AI356" s="26">
        <f t="shared" si="10782"/>
        <v>131074</v>
      </c>
      <c r="AJ356" s="27">
        <f t="shared" si="10783"/>
        <v>131074</v>
      </c>
      <c r="AK356" s="27">
        <f t="shared" si="10784"/>
        <v>131074</v>
      </c>
      <c r="AL356" s="27">
        <f t="shared" si="10785"/>
        <v>131074</v>
      </c>
      <c r="AM356" s="27"/>
      <c r="AN356" s="27">
        <f t="shared" ref="AN356:AQ356" si="12338">SUM(AU93:AU96)</f>
        <v>131074</v>
      </c>
      <c r="AO356" s="27">
        <f t="shared" si="12338"/>
        <v>131074</v>
      </c>
      <c r="AP356" s="27">
        <f t="shared" si="12338"/>
        <v>131074</v>
      </c>
      <c r="AQ356" s="27">
        <f t="shared" si="12338"/>
        <v>131074</v>
      </c>
      <c r="AR356" s="27"/>
      <c r="AS356" s="27"/>
      <c r="AT356" s="27"/>
      <c r="AU356" s="27"/>
      <c r="AV356" s="27"/>
      <c r="AW356" s="28"/>
      <c r="AX356" s="9"/>
      <c r="AY356" s="26">
        <f t="shared" si="10791"/>
        <v>131074</v>
      </c>
      <c r="AZ356" s="27">
        <f t="shared" si="10792"/>
        <v>131074</v>
      </c>
      <c r="BA356" s="27">
        <f t="shared" si="10793"/>
        <v>131074</v>
      </c>
      <c r="BB356" s="27">
        <f t="shared" si="10794"/>
        <v>131074</v>
      </c>
      <c r="BC356" s="27"/>
      <c r="BD356" s="27">
        <f t="shared" ref="BD356:BG356" si="12339">SUM(BK93:BK96)</f>
        <v>131074</v>
      </c>
      <c r="BE356" s="27">
        <f t="shared" si="12339"/>
        <v>131074</v>
      </c>
      <c r="BF356" s="27">
        <f t="shared" si="12339"/>
        <v>131074</v>
      </c>
      <c r="BG356" s="27">
        <f t="shared" si="12339"/>
        <v>131074</v>
      </c>
      <c r="BH356" s="27"/>
      <c r="BI356" s="27"/>
      <c r="BJ356" s="27"/>
      <c r="BK356" s="27"/>
      <c r="BL356" s="27"/>
      <c r="BM356" s="28"/>
      <c r="BN356" s="9"/>
      <c r="BO356" s="26">
        <f t="shared" si="10800"/>
        <v>131074</v>
      </c>
      <c r="BP356" s="27">
        <f t="shared" si="10801"/>
        <v>131074</v>
      </c>
      <c r="BQ356" s="27">
        <f t="shared" si="10802"/>
        <v>131074</v>
      </c>
      <c r="BR356" s="27">
        <f t="shared" si="10803"/>
        <v>131074</v>
      </c>
      <c r="BS356" s="27"/>
      <c r="BT356" s="27">
        <f t="shared" ref="BT356:BW356" si="12340">SUM(CA93:CA96)</f>
        <v>131074</v>
      </c>
      <c r="BU356" s="27">
        <f t="shared" si="12340"/>
        <v>131074</v>
      </c>
      <c r="BV356" s="27">
        <f t="shared" si="12340"/>
        <v>131074</v>
      </c>
      <c r="BW356" s="27">
        <f t="shared" si="12340"/>
        <v>131074</v>
      </c>
      <c r="BX356" s="27"/>
      <c r="BY356" s="27"/>
      <c r="BZ356" s="27"/>
      <c r="CA356" s="27"/>
      <c r="CB356" s="27"/>
      <c r="CC356" s="28"/>
      <c r="CD356" s="9"/>
      <c r="CE356" s="26">
        <f t="shared" si="10809"/>
        <v>131074</v>
      </c>
      <c r="CF356" s="27">
        <f t="shared" si="10810"/>
        <v>131074</v>
      </c>
      <c r="CG356" s="27">
        <f t="shared" si="10811"/>
        <v>131074</v>
      </c>
      <c r="CH356" s="27">
        <f t="shared" si="10812"/>
        <v>131074</v>
      </c>
      <c r="CI356" s="27"/>
      <c r="CJ356" s="27">
        <f t="shared" ref="CJ356:CM356" si="12341">SUM(CQ93:CQ96)</f>
        <v>131074</v>
      </c>
      <c r="CK356" s="27">
        <f t="shared" si="12341"/>
        <v>131074</v>
      </c>
      <c r="CL356" s="27">
        <f t="shared" si="12341"/>
        <v>131074</v>
      </c>
      <c r="CM356" s="27">
        <f t="shared" si="12341"/>
        <v>131074</v>
      </c>
      <c r="CN356" s="27"/>
      <c r="CO356" s="27"/>
      <c r="CP356" s="27"/>
      <c r="CQ356" s="27"/>
      <c r="CR356" s="27"/>
      <c r="CS356" s="28"/>
      <c r="CT356" s="9"/>
      <c r="CU356" s="26">
        <f t="shared" si="10818"/>
        <v>131074</v>
      </c>
      <c r="CV356" s="27">
        <f t="shared" si="10819"/>
        <v>131074</v>
      </c>
      <c r="CW356" s="27">
        <f t="shared" si="10820"/>
        <v>131074</v>
      </c>
      <c r="CX356" s="27">
        <f t="shared" si="10821"/>
        <v>131074</v>
      </c>
      <c r="CY356" s="27"/>
      <c r="CZ356" s="27">
        <f t="shared" ref="CZ356:DC356" si="12342">SUM(DG93:DG96)</f>
        <v>131074</v>
      </c>
      <c r="DA356" s="27">
        <f t="shared" si="12342"/>
        <v>131074</v>
      </c>
      <c r="DB356" s="27">
        <f t="shared" si="12342"/>
        <v>131074</v>
      </c>
      <c r="DC356" s="27">
        <f t="shared" si="12342"/>
        <v>131074</v>
      </c>
      <c r="DD356" s="27"/>
      <c r="DE356" s="27"/>
      <c r="DF356" s="27"/>
      <c r="DG356" s="27"/>
      <c r="DH356" s="27"/>
      <c r="DI356" s="28"/>
      <c r="DJ356" s="9"/>
      <c r="DK356" s="26">
        <f t="shared" si="10827"/>
        <v>131074</v>
      </c>
      <c r="DL356" s="27">
        <f t="shared" si="10828"/>
        <v>131074</v>
      </c>
      <c r="DM356" s="27">
        <f t="shared" si="10829"/>
        <v>131074</v>
      </c>
      <c r="DN356" s="27">
        <f t="shared" si="10830"/>
        <v>131074</v>
      </c>
      <c r="DO356" s="27"/>
      <c r="DP356" s="27">
        <f t="shared" ref="DP356:DS356" si="12343">SUM(DW93:DW96)</f>
        <v>131074</v>
      </c>
      <c r="DQ356" s="27">
        <f t="shared" si="12343"/>
        <v>131074</v>
      </c>
      <c r="DR356" s="27">
        <f t="shared" si="12343"/>
        <v>131074</v>
      </c>
      <c r="DS356" s="27">
        <f t="shared" si="12343"/>
        <v>131074</v>
      </c>
      <c r="DT356" s="27"/>
      <c r="DU356" s="27"/>
      <c r="DV356" s="27"/>
      <c r="DW356" s="27"/>
      <c r="DX356" s="27"/>
      <c r="DY356" s="28"/>
      <c r="DZ356" s="9"/>
      <c r="EA356" s="26">
        <f t="shared" si="10836"/>
        <v>131074</v>
      </c>
      <c r="EB356" s="27">
        <f t="shared" si="10837"/>
        <v>131074</v>
      </c>
      <c r="EC356" s="27">
        <f t="shared" si="10838"/>
        <v>131074</v>
      </c>
      <c r="ED356" s="27">
        <f t="shared" si="10839"/>
        <v>131074</v>
      </c>
      <c r="EE356" s="27"/>
      <c r="EF356" s="27">
        <f t="shared" ref="EF356:EI356" si="12344">SUM(EM93:EM96)</f>
        <v>131074</v>
      </c>
      <c r="EG356" s="27">
        <f t="shared" si="12344"/>
        <v>131074</v>
      </c>
      <c r="EH356" s="27">
        <f t="shared" si="12344"/>
        <v>131074</v>
      </c>
      <c r="EI356" s="27">
        <f t="shared" si="12344"/>
        <v>131074</v>
      </c>
      <c r="EJ356" s="27"/>
      <c r="EK356" s="27"/>
      <c r="EL356" s="27"/>
      <c r="EM356" s="27"/>
      <c r="EN356" s="27"/>
      <c r="EO356" s="28"/>
      <c r="EP356" s="9"/>
      <c r="EQ356" s="26">
        <f t="shared" si="10845"/>
        <v>131074</v>
      </c>
      <c r="ER356" s="27">
        <f t="shared" si="10846"/>
        <v>131074</v>
      </c>
      <c r="ES356" s="27">
        <f t="shared" si="10847"/>
        <v>131074</v>
      </c>
      <c r="ET356" s="27">
        <f t="shared" si="10848"/>
        <v>131074</v>
      </c>
      <c r="EU356" s="27"/>
      <c r="EV356" s="27">
        <f t="shared" ref="EV356:EY356" si="12345">SUM(FC93:FC96)</f>
        <v>131074</v>
      </c>
      <c r="EW356" s="27">
        <f t="shared" si="12345"/>
        <v>131074</v>
      </c>
      <c r="EX356" s="27">
        <f t="shared" si="12345"/>
        <v>131074</v>
      </c>
      <c r="EY356" s="27">
        <f t="shared" si="12345"/>
        <v>131074</v>
      </c>
      <c r="EZ356" s="27"/>
      <c r="FA356" s="27"/>
      <c r="FB356" s="27"/>
      <c r="FC356" s="27"/>
      <c r="FD356" s="27"/>
      <c r="FE356" s="28"/>
      <c r="FF356" s="9"/>
      <c r="FG356" s="26">
        <f t="shared" si="10854"/>
        <v>131074</v>
      </c>
      <c r="FH356" s="27">
        <f t="shared" si="10855"/>
        <v>131074</v>
      </c>
      <c r="FI356" s="27">
        <f t="shared" si="10856"/>
        <v>131074</v>
      </c>
      <c r="FJ356" s="27">
        <f t="shared" si="10857"/>
        <v>131074</v>
      </c>
      <c r="FK356" s="27"/>
      <c r="FL356" s="27">
        <f t="shared" ref="FL356:FO356" si="12346">SUM(FS93:FS96)</f>
        <v>131074</v>
      </c>
      <c r="FM356" s="27">
        <f t="shared" si="12346"/>
        <v>131074</v>
      </c>
      <c r="FN356" s="27">
        <f t="shared" si="12346"/>
        <v>131074</v>
      </c>
      <c r="FO356" s="27">
        <f t="shared" si="12346"/>
        <v>131074</v>
      </c>
      <c r="FP356" s="27"/>
      <c r="FQ356" s="27"/>
      <c r="FR356" s="27"/>
      <c r="FS356" s="27"/>
      <c r="FT356" s="27"/>
      <c r="FU356" s="28"/>
      <c r="FV356" s="9"/>
      <c r="FW356" s="26">
        <f t="shared" si="10863"/>
        <v>131074</v>
      </c>
      <c r="FX356" s="27">
        <f t="shared" si="10864"/>
        <v>131074</v>
      </c>
      <c r="FY356" s="27">
        <f t="shared" si="10865"/>
        <v>131074</v>
      </c>
      <c r="FZ356" s="27">
        <f t="shared" si="10866"/>
        <v>131074</v>
      </c>
      <c r="GA356" s="27"/>
      <c r="GB356" s="27">
        <f t="shared" ref="GB356:GE356" si="12347">SUM(GI93:GI96)</f>
        <v>131074</v>
      </c>
      <c r="GC356" s="27">
        <f t="shared" si="12347"/>
        <v>131074</v>
      </c>
      <c r="GD356" s="27">
        <f t="shared" si="12347"/>
        <v>131074</v>
      </c>
      <c r="GE356" s="27">
        <f t="shared" si="12347"/>
        <v>131074</v>
      </c>
      <c r="GF356" s="27"/>
      <c r="GG356" s="27"/>
      <c r="GH356" s="27"/>
      <c r="GI356" s="27"/>
      <c r="GJ356" s="27"/>
      <c r="GK356" s="28"/>
      <c r="GL356" s="9"/>
      <c r="GM356" s="26">
        <f t="shared" si="10872"/>
        <v>131074</v>
      </c>
      <c r="GN356" s="27">
        <f t="shared" si="10873"/>
        <v>131074</v>
      </c>
      <c r="GO356" s="27">
        <f t="shared" si="10874"/>
        <v>131074</v>
      </c>
      <c r="GP356" s="27">
        <f t="shared" si="10875"/>
        <v>131074</v>
      </c>
      <c r="GQ356" s="27"/>
      <c r="GR356" s="27">
        <f t="shared" ref="GR356:GU356" si="12348">SUM(GY93:GY96)</f>
        <v>131074</v>
      </c>
      <c r="GS356" s="27">
        <f t="shared" si="12348"/>
        <v>131074</v>
      </c>
      <c r="GT356" s="27">
        <f t="shared" si="12348"/>
        <v>131074</v>
      </c>
      <c r="GU356" s="27">
        <f t="shared" si="12348"/>
        <v>131074</v>
      </c>
      <c r="GV356" s="27"/>
      <c r="GW356" s="27"/>
      <c r="GX356" s="27"/>
      <c r="GY356" s="27"/>
      <c r="GZ356" s="27"/>
      <c r="HA356" s="28"/>
      <c r="HB356" s="9"/>
      <c r="HC356" s="26">
        <f t="shared" si="10881"/>
        <v>131074</v>
      </c>
      <c r="HD356" s="27">
        <f t="shared" si="10882"/>
        <v>131074</v>
      </c>
      <c r="HE356" s="27">
        <f t="shared" si="10883"/>
        <v>131074</v>
      </c>
      <c r="HF356" s="27">
        <f t="shared" si="10884"/>
        <v>131074</v>
      </c>
      <c r="HG356" s="27"/>
      <c r="HH356" s="27">
        <f t="shared" ref="HH356:HK356" si="12349">SUM(HO93:HO96)</f>
        <v>131074</v>
      </c>
      <c r="HI356" s="27">
        <f t="shared" si="12349"/>
        <v>131074</v>
      </c>
      <c r="HJ356" s="27">
        <f t="shared" si="12349"/>
        <v>131074</v>
      </c>
      <c r="HK356" s="27">
        <f t="shared" si="12349"/>
        <v>131074</v>
      </c>
      <c r="HL356" s="27"/>
      <c r="HM356" s="27"/>
      <c r="HN356" s="27"/>
      <c r="HO356" s="27"/>
      <c r="HP356" s="27"/>
      <c r="HQ356" s="28"/>
      <c r="HR356" s="9"/>
      <c r="HS356" s="26">
        <f t="shared" si="10890"/>
        <v>131074</v>
      </c>
      <c r="HT356" s="27">
        <f t="shared" si="10891"/>
        <v>131074</v>
      </c>
      <c r="HU356" s="27">
        <f t="shared" si="10892"/>
        <v>131074</v>
      </c>
      <c r="HV356" s="27">
        <f t="shared" si="10893"/>
        <v>131074</v>
      </c>
      <c r="HW356" s="27"/>
      <c r="HX356" s="27">
        <f t="shared" ref="HX356:IA356" si="12350">SUM(IE93:IE96)</f>
        <v>131074</v>
      </c>
      <c r="HY356" s="27">
        <f t="shared" si="12350"/>
        <v>131074</v>
      </c>
      <c r="HZ356" s="27">
        <f t="shared" si="12350"/>
        <v>131074</v>
      </c>
      <c r="IA356" s="27">
        <f t="shared" si="12350"/>
        <v>131074</v>
      </c>
      <c r="IB356" s="27"/>
      <c r="IC356" s="27"/>
      <c r="ID356" s="27"/>
      <c r="IE356" s="27"/>
      <c r="IF356" s="27"/>
      <c r="IG356" s="28"/>
      <c r="IH356" s="9"/>
      <c r="II356" s="26">
        <f t="shared" si="10899"/>
        <v>131074</v>
      </c>
      <c r="IJ356" s="27">
        <f t="shared" si="10900"/>
        <v>131074</v>
      </c>
      <c r="IK356" s="27">
        <f t="shared" si="10901"/>
        <v>131074</v>
      </c>
      <c r="IL356" s="27">
        <f t="shared" si="10902"/>
        <v>131074</v>
      </c>
      <c r="IM356" s="27"/>
      <c r="IN356" s="27">
        <f t="shared" ref="IN356:IQ356" si="12351">SUM(IU93:IU96)</f>
        <v>131074</v>
      </c>
      <c r="IO356" s="27">
        <f t="shared" si="12351"/>
        <v>131074</v>
      </c>
      <c r="IP356" s="27">
        <f t="shared" si="12351"/>
        <v>131074</v>
      </c>
      <c r="IQ356" s="27">
        <f t="shared" si="12351"/>
        <v>131074</v>
      </c>
      <c r="IR356" s="27"/>
      <c r="IS356" s="27"/>
      <c r="IT356" s="27"/>
      <c r="IU356" s="27"/>
      <c r="IV356" s="27"/>
      <c r="IW356" s="28"/>
      <c r="IX356" s="9"/>
    </row>
    <row r="357" spans="3:258" s="20" customFormat="1" ht="11.25" x14ac:dyDescent="0.2">
      <c r="C357" s="21">
        <f t="shared" si="11628"/>
        <v>131074</v>
      </c>
      <c r="D357" s="22">
        <f t="shared" si="11629"/>
        <v>131074</v>
      </c>
      <c r="E357" s="22">
        <f t="shared" si="11630"/>
        <v>131074</v>
      </c>
      <c r="F357" s="22">
        <f t="shared" si="11631"/>
        <v>131074</v>
      </c>
      <c r="G357" s="22"/>
      <c r="H357" s="22">
        <f t="shared" ref="H357:K357" si="12352">SUM(C97:C100)</f>
        <v>131074</v>
      </c>
      <c r="I357" s="22">
        <f t="shared" si="12352"/>
        <v>131074</v>
      </c>
      <c r="J357" s="22">
        <f t="shared" si="12352"/>
        <v>131074</v>
      </c>
      <c r="K357" s="22">
        <f t="shared" si="12352"/>
        <v>131074</v>
      </c>
      <c r="L357" s="22"/>
      <c r="M357" s="22">
        <f t="shared" ref="M357" si="12353">C97+D98+E99+F100+G101+H102+I103+J104</f>
        <v>262148</v>
      </c>
      <c r="N357" s="22">
        <f t="shared" ref="N357" si="12354">R97+Q98+P99+O100+N101+M102+L103+K104</f>
        <v>262148</v>
      </c>
      <c r="O357" s="22"/>
      <c r="P357" s="22">
        <f t="shared" ref="P357" si="12355">+D97+E98+F99+G100+H101+I102+J103+K104+L105+M106+N107+O108+P109+Q110+R111+C112</f>
        <v>524296</v>
      </c>
      <c r="Q357" s="23">
        <f t="shared" ref="Q357" si="12356">+R98+Q99+P100+O101+N102+M103+L104+K105+J106+I107+H108+G109+F110+E111+D112+C97</f>
        <v>524296</v>
      </c>
      <c r="S357" s="21">
        <f t="shared" si="10773"/>
        <v>131074</v>
      </c>
      <c r="T357" s="22">
        <f t="shared" si="10774"/>
        <v>131074</v>
      </c>
      <c r="U357" s="22">
        <f t="shared" si="10775"/>
        <v>131074</v>
      </c>
      <c r="V357" s="22">
        <f t="shared" si="10776"/>
        <v>131074</v>
      </c>
      <c r="W357" s="22"/>
      <c r="X357" s="22">
        <f t="shared" ref="X357:AA357" si="12357">SUM(S97:S100)</f>
        <v>131074</v>
      </c>
      <c r="Y357" s="22">
        <f t="shared" si="12357"/>
        <v>131074</v>
      </c>
      <c r="Z357" s="22">
        <f t="shared" si="12357"/>
        <v>131074</v>
      </c>
      <c r="AA357" s="22">
        <f t="shared" si="12357"/>
        <v>131074</v>
      </c>
      <c r="AB357" s="22"/>
      <c r="AC357" s="22">
        <f t="shared" ref="AC357" si="12358">S97+T98+U99+V100+W101+X102+Y103+Z104</f>
        <v>262148</v>
      </c>
      <c r="AD357" s="22">
        <f t="shared" ref="AD357" si="12359">AH97+AG98+AF99+AE100+AD101+AC102+AB103+AA104</f>
        <v>262148</v>
      </c>
      <c r="AE357" s="22"/>
      <c r="AF357" s="22">
        <f t="shared" ref="AF357" si="12360">+T97+U98+V99+W100+X101+Y102+Z103+AA104+AB105+AC106+AD107+AE108+AF109+AG110+AH111+S112</f>
        <v>524296</v>
      </c>
      <c r="AG357" s="23">
        <f t="shared" ref="AG357" si="12361">+AH98+AG99+AF100+AE101+AD102+AC103+AB104+AA105+Z106+Y107+X108+W109+V110+U111+T112+S97</f>
        <v>524296</v>
      </c>
      <c r="AI357" s="21">
        <f t="shared" si="10782"/>
        <v>131074</v>
      </c>
      <c r="AJ357" s="22">
        <f t="shared" si="10783"/>
        <v>131074</v>
      </c>
      <c r="AK357" s="22">
        <f t="shared" si="10784"/>
        <v>131074</v>
      </c>
      <c r="AL357" s="22">
        <f t="shared" si="10785"/>
        <v>131074</v>
      </c>
      <c r="AM357" s="22"/>
      <c r="AN357" s="22">
        <f t="shared" ref="AN357:AQ357" si="12362">SUM(AI97:AI100)</f>
        <v>131074</v>
      </c>
      <c r="AO357" s="22">
        <f t="shared" si="12362"/>
        <v>131074</v>
      </c>
      <c r="AP357" s="22">
        <f t="shared" si="12362"/>
        <v>131074</v>
      </c>
      <c r="AQ357" s="22">
        <f t="shared" si="12362"/>
        <v>131074</v>
      </c>
      <c r="AR357" s="22"/>
      <c r="AS357" s="22">
        <f t="shared" ref="AS357" si="12363">AI97+AJ98+AK99+AL100+AM101+AN102+AO103+AP104</f>
        <v>262148</v>
      </c>
      <c r="AT357" s="22">
        <f t="shared" ref="AT357" si="12364">AX97+AW98+AV99+AU100+AT101+AS102+AR103+AQ104</f>
        <v>262148</v>
      </c>
      <c r="AU357" s="22"/>
      <c r="AV357" s="22">
        <f t="shared" ref="AV357" si="12365">+AJ97+AK98+AL99+AM100+AN101+AO102+AP103+AQ104+AR105+AS106+AT107+AU108+AV109+AW110+AX111+AI112</f>
        <v>524296</v>
      </c>
      <c r="AW357" s="23">
        <f t="shared" ref="AW357" si="12366">+AX98+AW99+AV100+AU101+AT102+AS103+AR104+AQ105+AP106+AO107+AN108+AM109+AL110+AK111+AJ112+AI97</f>
        <v>524296</v>
      </c>
      <c r="AY357" s="21">
        <f t="shared" si="10791"/>
        <v>131074</v>
      </c>
      <c r="AZ357" s="22">
        <f t="shared" si="10792"/>
        <v>131074</v>
      </c>
      <c r="BA357" s="22">
        <f t="shared" si="10793"/>
        <v>131074</v>
      </c>
      <c r="BB357" s="22">
        <f t="shared" si="10794"/>
        <v>131074</v>
      </c>
      <c r="BC357" s="22"/>
      <c r="BD357" s="22">
        <f t="shared" ref="BD357:BG357" si="12367">SUM(AY97:AY100)</f>
        <v>131074</v>
      </c>
      <c r="BE357" s="22">
        <f t="shared" si="12367"/>
        <v>131074</v>
      </c>
      <c r="BF357" s="22">
        <f t="shared" si="12367"/>
        <v>131074</v>
      </c>
      <c r="BG357" s="22">
        <f t="shared" si="12367"/>
        <v>131074</v>
      </c>
      <c r="BH357" s="22"/>
      <c r="BI357" s="22">
        <f t="shared" ref="BI357" si="12368">AY97+AZ98+BA99+BB100+BC101+BD102+BE103+BF104</f>
        <v>262148</v>
      </c>
      <c r="BJ357" s="22">
        <f t="shared" ref="BJ357" si="12369">BN97+BM98+BL99+BK100+BJ101+BI102+BH103+BG104</f>
        <v>262148</v>
      </c>
      <c r="BK357" s="22"/>
      <c r="BL357" s="22">
        <f t="shared" ref="BL357" si="12370">+AZ97+BA98+BB99+BC100+BD101+BE102+BF103+BG104+BH105+BI106+BJ107+BK108+BL109+BM110+BN111+AY112</f>
        <v>524296</v>
      </c>
      <c r="BM357" s="23">
        <f t="shared" ref="BM357" si="12371">+BN98+BM99+BL100+BK101+BJ102+BI103+BH104+BG105+BF106+BE107+BD108+BC109+BB110+BA111+AZ112+AY97</f>
        <v>524296</v>
      </c>
      <c r="BO357" s="21">
        <f t="shared" si="10800"/>
        <v>131074</v>
      </c>
      <c r="BP357" s="22">
        <f t="shared" si="10801"/>
        <v>131074</v>
      </c>
      <c r="BQ357" s="22">
        <f t="shared" si="10802"/>
        <v>131074</v>
      </c>
      <c r="BR357" s="22">
        <f t="shared" si="10803"/>
        <v>131074</v>
      </c>
      <c r="BS357" s="22"/>
      <c r="BT357" s="22">
        <f t="shared" ref="BT357:BW357" si="12372">SUM(BO97:BO100)</f>
        <v>131074</v>
      </c>
      <c r="BU357" s="22">
        <f t="shared" si="12372"/>
        <v>131074</v>
      </c>
      <c r="BV357" s="22">
        <f t="shared" si="12372"/>
        <v>131074</v>
      </c>
      <c r="BW357" s="22">
        <f t="shared" si="12372"/>
        <v>131074</v>
      </c>
      <c r="BX357" s="22"/>
      <c r="BY357" s="22">
        <f t="shared" ref="BY357" si="12373">BO97+BP98+BQ99+BR100+BS101+BT102+BU103+BV104</f>
        <v>262148</v>
      </c>
      <c r="BZ357" s="22">
        <f t="shared" ref="BZ357" si="12374">CD97+CC98+CB99+CA100+BZ101+BY102+BX103+BW104</f>
        <v>262148</v>
      </c>
      <c r="CA357" s="22"/>
      <c r="CB357" s="22">
        <f t="shared" ref="CB357" si="12375">+BP97+BQ98+BR99+BS100+BT101+BU102+BV103+BW104+BX105+BY106+BZ107+CA108+CB109+CC110+CD111+BO112</f>
        <v>524296</v>
      </c>
      <c r="CC357" s="23">
        <f t="shared" ref="CC357" si="12376">+CD98+CC99+CB100+CA101+BZ102+BY103+BX104+BW105+BV106+BU107+BT108+BS109+BR110+BQ111+BP112+BO97</f>
        <v>524296</v>
      </c>
      <c r="CE357" s="21">
        <f t="shared" si="10809"/>
        <v>131074</v>
      </c>
      <c r="CF357" s="22">
        <f t="shared" si="10810"/>
        <v>131074</v>
      </c>
      <c r="CG357" s="22">
        <f t="shared" si="10811"/>
        <v>131074</v>
      </c>
      <c r="CH357" s="22">
        <f t="shared" si="10812"/>
        <v>131074</v>
      </c>
      <c r="CI357" s="22"/>
      <c r="CJ357" s="22">
        <f t="shared" ref="CJ357:CM357" si="12377">SUM(CE97:CE100)</f>
        <v>131074</v>
      </c>
      <c r="CK357" s="22">
        <f t="shared" si="12377"/>
        <v>131074</v>
      </c>
      <c r="CL357" s="22">
        <f t="shared" si="12377"/>
        <v>131074</v>
      </c>
      <c r="CM357" s="22">
        <f t="shared" si="12377"/>
        <v>131074</v>
      </c>
      <c r="CN357" s="22"/>
      <c r="CO357" s="22">
        <f t="shared" ref="CO357" si="12378">CE97+CF98+CG99+CH100+CI101+CJ102+CK103+CL104</f>
        <v>262148</v>
      </c>
      <c r="CP357" s="22">
        <f t="shared" ref="CP357" si="12379">CT97+CS98+CR99+CQ100+CP101+CO102+CN103+CM104</f>
        <v>262148</v>
      </c>
      <c r="CQ357" s="22"/>
      <c r="CR357" s="22">
        <f t="shared" ref="CR357" si="12380">+CF97+CG98+CH99+CI100+CJ101+CK102+CL103+CM104+CN105+CO106+CP107+CQ108+CR109+CS110+CT111+CE112</f>
        <v>524296</v>
      </c>
      <c r="CS357" s="23">
        <f t="shared" ref="CS357" si="12381">+CT98+CS99+CR100+CQ101+CP102+CO103+CN104+CM105+CL106+CK107+CJ108+CI109+CH110+CG111+CF112+CE97</f>
        <v>524296</v>
      </c>
      <c r="CU357" s="21">
        <f t="shared" si="10818"/>
        <v>131074</v>
      </c>
      <c r="CV357" s="22">
        <f t="shared" si="10819"/>
        <v>131074</v>
      </c>
      <c r="CW357" s="22">
        <f t="shared" si="10820"/>
        <v>131074</v>
      </c>
      <c r="CX357" s="22">
        <f t="shared" si="10821"/>
        <v>131074</v>
      </c>
      <c r="CY357" s="22"/>
      <c r="CZ357" s="22">
        <f t="shared" ref="CZ357:DC357" si="12382">SUM(CU97:CU100)</f>
        <v>131074</v>
      </c>
      <c r="DA357" s="22">
        <f t="shared" si="12382"/>
        <v>131074</v>
      </c>
      <c r="DB357" s="22">
        <f t="shared" si="12382"/>
        <v>131074</v>
      </c>
      <c r="DC357" s="22">
        <f t="shared" si="12382"/>
        <v>131074</v>
      </c>
      <c r="DD357" s="22"/>
      <c r="DE357" s="22">
        <f t="shared" ref="DE357" si="12383">CU97+CV98+CW99+CX100+CY101+CZ102+DA103+DB104</f>
        <v>262148</v>
      </c>
      <c r="DF357" s="22">
        <f t="shared" ref="DF357" si="12384">DJ97+DI98+DH99+DG100+DF101+DE102+DD103+DC104</f>
        <v>262148</v>
      </c>
      <c r="DG357" s="22"/>
      <c r="DH357" s="22">
        <f t="shared" ref="DH357" si="12385">+CV97+CW98+CX99+CY100+CZ101+DA102+DB103+DC104+DD105+DE106+DF107+DG108+DH109+DI110+DJ111+CU112</f>
        <v>524296</v>
      </c>
      <c r="DI357" s="23">
        <f t="shared" ref="DI357" si="12386">+DJ98+DI99+DH100+DG101+DF102+DE103+DD104+DC105+DB106+DA107+CZ108+CY109+CX110+CW111+CV112+CU97</f>
        <v>524296</v>
      </c>
      <c r="DK357" s="21">
        <f t="shared" si="10827"/>
        <v>131074</v>
      </c>
      <c r="DL357" s="22">
        <f t="shared" si="10828"/>
        <v>131074</v>
      </c>
      <c r="DM357" s="22">
        <f t="shared" si="10829"/>
        <v>131074</v>
      </c>
      <c r="DN357" s="22">
        <f t="shared" si="10830"/>
        <v>131074</v>
      </c>
      <c r="DO357" s="22"/>
      <c r="DP357" s="22">
        <f t="shared" ref="DP357:DS357" si="12387">SUM(DK97:DK100)</f>
        <v>131074</v>
      </c>
      <c r="DQ357" s="22">
        <f t="shared" si="12387"/>
        <v>131074</v>
      </c>
      <c r="DR357" s="22">
        <f t="shared" si="12387"/>
        <v>131074</v>
      </c>
      <c r="DS357" s="22">
        <f t="shared" si="12387"/>
        <v>131074</v>
      </c>
      <c r="DT357" s="22"/>
      <c r="DU357" s="22">
        <f t="shared" ref="DU357" si="12388">DK97+DL98+DM99+DN100+DO101+DP102+DQ103+DR104</f>
        <v>262148</v>
      </c>
      <c r="DV357" s="22">
        <f t="shared" ref="DV357" si="12389">DZ97+DY98+DX99+DW100+DV101+DU102+DT103+DS104</f>
        <v>262148</v>
      </c>
      <c r="DW357" s="22"/>
      <c r="DX357" s="22">
        <f t="shared" ref="DX357" si="12390">+DL97+DM98+DN99+DO100+DP101+DQ102+DR103+DS104+DT105+DU106+DV107+DW108+DX109+DY110+DZ111+DK112</f>
        <v>524296</v>
      </c>
      <c r="DY357" s="23">
        <f t="shared" ref="DY357" si="12391">+DZ98+DY99+DX100+DW101+DV102+DU103+DT104+DS105+DR106+DQ107+DP108+DO109+DN110+DM111+DL112+DK97</f>
        <v>524296</v>
      </c>
      <c r="EA357" s="21">
        <f t="shared" si="10836"/>
        <v>131074</v>
      </c>
      <c r="EB357" s="22">
        <f t="shared" si="10837"/>
        <v>131074</v>
      </c>
      <c r="EC357" s="22">
        <f t="shared" si="10838"/>
        <v>131074</v>
      </c>
      <c r="ED357" s="22">
        <f t="shared" si="10839"/>
        <v>131074</v>
      </c>
      <c r="EE357" s="22"/>
      <c r="EF357" s="22">
        <f t="shared" ref="EF357:EI357" si="12392">SUM(EA97:EA100)</f>
        <v>131074</v>
      </c>
      <c r="EG357" s="22">
        <f t="shared" si="12392"/>
        <v>131074</v>
      </c>
      <c r="EH357" s="22">
        <f t="shared" si="12392"/>
        <v>131074</v>
      </c>
      <c r="EI357" s="22">
        <f t="shared" si="12392"/>
        <v>131074</v>
      </c>
      <c r="EJ357" s="22"/>
      <c r="EK357" s="22">
        <f t="shared" ref="EK357" si="12393">EA97+EB98+EC99+ED100+EE101+EF102+EG103+EH104</f>
        <v>262148</v>
      </c>
      <c r="EL357" s="22">
        <f t="shared" ref="EL357" si="12394">EP97+EO98+EN99+EM100+EL101+EK102+EJ103+EI104</f>
        <v>262148</v>
      </c>
      <c r="EM357" s="22"/>
      <c r="EN357" s="22">
        <f t="shared" ref="EN357" si="12395">+EB97+EC98+ED99+EE100+EF101+EG102+EH103+EI104+EJ105+EK106+EL107+EM108+EN109+EO110+EP111+EA112</f>
        <v>524296</v>
      </c>
      <c r="EO357" s="23">
        <f t="shared" ref="EO357" si="12396">+EP98+EO99+EN100+EM101+EL102+EK103+EJ104+EI105+EH106+EG107+EF108+EE109+ED110+EC111+EB112+EA97</f>
        <v>524296</v>
      </c>
      <c r="EQ357" s="21">
        <f t="shared" si="10845"/>
        <v>131074</v>
      </c>
      <c r="ER357" s="22">
        <f t="shared" si="10846"/>
        <v>131074</v>
      </c>
      <c r="ES357" s="22">
        <f t="shared" si="10847"/>
        <v>131074</v>
      </c>
      <c r="ET357" s="22">
        <f t="shared" si="10848"/>
        <v>131074</v>
      </c>
      <c r="EU357" s="22"/>
      <c r="EV357" s="22">
        <f t="shared" ref="EV357:EY357" si="12397">SUM(EQ97:EQ100)</f>
        <v>131074</v>
      </c>
      <c r="EW357" s="22">
        <f t="shared" si="12397"/>
        <v>131074</v>
      </c>
      <c r="EX357" s="22">
        <f t="shared" si="12397"/>
        <v>131074</v>
      </c>
      <c r="EY357" s="22">
        <f t="shared" si="12397"/>
        <v>131074</v>
      </c>
      <c r="EZ357" s="22"/>
      <c r="FA357" s="22">
        <f t="shared" ref="FA357" si="12398">EQ97+ER98+ES99+ET100+EU101+EV102+EW103+EX104</f>
        <v>262148</v>
      </c>
      <c r="FB357" s="22">
        <f t="shared" ref="FB357" si="12399">FF97+FE98+FD99+FC100+FB101+FA102+EZ103+EY104</f>
        <v>262148</v>
      </c>
      <c r="FC357" s="22"/>
      <c r="FD357" s="22">
        <f t="shared" ref="FD357" si="12400">+ER97+ES98+ET99+EU100+EV101+EW102+EX103+EY104+EZ105+FA106+FB107+FC108+FD109+FE110+FF111+EQ112</f>
        <v>524296</v>
      </c>
      <c r="FE357" s="23">
        <f t="shared" ref="FE357" si="12401">+FF98+FE99+FD100+FC101+FB102+FA103+EZ104+EY105+EX106+EW107+EV108+EU109+ET110+ES111+ER112+EQ97</f>
        <v>524296</v>
      </c>
      <c r="FG357" s="21">
        <f t="shared" si="10854"/>
        <v>131074</v>
      </c>
      <c r="FH357" s="22">
        <f t="shared" si="10855"/>
        <v>131074</v>
      </c>
      <c r="FI357" s="22">
        <f t="shared" si="10856"/>
        <v>131074</v>
      </c>
      <c r="FJ357" s="22">
        <f t="shared" si="10857"/>
        <v>131074</v>
      </c>
      <c r="FK357" s="22"/>
      <c r="FL357" s="22">
        <f t="shared" ref="FL357:FO357" si="12402">SUM(FG97:FG100)</f>
        <v>131074</v>
      </c>
      <c r="FM357" s="22">
        <f t="shared" si="12402"/>
        <v>131074</v>
      </c>
      <c r="FN357" s="22">
        <f t="shared" si="12402"/>
        <v>131074</v>
      </c>
      <c r="FO357" s="22">
        <f t="shared" si="12402"/>
        <v>131074</v>
      </c>
      <c r="FP357" s="22"/>
      <c r="FQ357" s="22">
        <f t="shared" ref="FQ357" si="12403">FG97+FH98+FI99+FJ100+FK101+FL102+FM103+FN104</f>
        <v>262148</v>
      </c>
      <c r="FR357" s="22">
        <f t="shared" ref="FR357" si="12404">FV97+FU98+FT99+FS100+FR101+FQ102+FP103+FO104</f>
        <v>262148</v>
      </c>
      <c r="FS357" s="22"/>
      <c r="FT357" s="22">
        <f t="shared" ref="FT357" si="12405">+FH97+FI98+FJ99+FK100+FL101+FM102+FN103+FO104+FP105+FQ106+FR107+FS108+FT109+FU110+FV111+FG112</f>
        <v>524296</v>
      </c>
      <c r="FU357" s="23">
        <f t="shared" ref="FU357" si="12406">+FV98+FU99+FT100+FS101+FR102+FQ103+FP104+FO105+FN106+FM107+FL108+FK109+FJ110+FI111+FH112+FG97</f>
        <v>524296</v>
      </c>
      <c r="FW357" s="21">
        <f t="shared" si="10863"/>
        <v>131074</v>
      </c>
      <c r="FX357" s="22">
        <f t="shared" si="10864"/>
        <v>131074</v>
      </c>
      <c r="FY357" s="22">
        <f t="shared" si="10865"/>
        <v>131074</v>
      </c>
      <c r="FZ357" s="22">
        <f t="shared" si="10866"/>
        <v>131074</v>
      </c>
      <c r="GA357" s="22"/>
      <c r="GB357" s="22">
        <f t="shared" ref="GB357:GE357" si="12407">SUM(FW97:FW100)</f>
        <v>131074</v>
      </c>
      <c r="GC357" s="22">
        <f t="shared" si="12407"/>
        <v>131074</v>
      </c>
      <c r="GD357" s="22">
        <f t="shared" si="12407"/>
        <v>131074</v>
      </c>
      <c r="GE357" s="22">
        <f t="shared" si="12407"/>
        <v>131074</v>
      </c>
      <c r="GF357" s="22"/>
      <c r="GG357" s="22">
        <f t="shared" ref="GG357" si="12408">FW97+FX98+FY99+FZ100+GA101+GB102+GC103+GD104</f>
        <v>262148</v>
      </c>
      <c r="GH357" s="22">
        <f t="shared" ref="GH357" si="12409">GL97+GK98+GJ99+GI100+GH101+GG102+GF103+GE104</f>
        <v>262148</v>
      </c>
      <c r="GI357" s="22"/>
      <c r="GJ357" s="22">
        <f t="shared" ref="GJ357" si="12410">+FX97+FY98+FZ99+GA100+GB101+GC102+GD103+GE104+GF105+GG106+GH107+GI108+GJ109+GK110+GL111+FW112</f>
        <v>524296</v>
      </c>
      <c r="GK357" s="23">
        <f t="shared" ref="GK357" si="12411">+GL98+GK99+GJ100+GI101+GH102+GG103+GF104+GE105+GD106+GC107+GB108+GA109+FZ110+FY111+FX112+FW97</f>
        <v>524296</v>
      </c>
      <c r="GM357" s="21">
        <f t="shared" si="10872"/>
        <v>131074</v>
      </c>
      <c r="GN357" s="22">
        <f t="shared" si="10873"/>
        <v>131074</v>
      </c>
      <c r="GO357" s="22">
        <f t="shared" si="10874"/>
        <v>131074</v>
      </c>
      <c r="GP357" s="22">
        <f t="shared" si="10875"/>
        <v>131074</v>
      </c>
      <c r="GQ357" s="22"/>
      <c r="GR357" s="22">
        <f t="shared" ref="GR357:GU357" si="12412">SUM(GM97:GM100)</f>
        <v>131074</v>
      </c>
      <c r="GS357" s="22">
        <f t="shared" si="12412"/>
        <v>131074</v>
      </c>
      <c r="GT357" s="22">
        <f t="shared" si="12412"/>
        <v>131074</v>
      </c>
      <c r="GU357" s="22">
        <f t="shared" si="12412"/>
        <v>131074</v>
      </c>
      <c r="GV357" s="22"/>
      <c r="GW357" s="22">
        <f t="shared" ref="GW357" si="12413">GM97+GN98+GO99+GP100+GQ101+GR102+GS103+GT104</f>
        <v>262148</v>
      </c>
      <c r="GX357" s="22">
        <f t="shared" ref="GX357" si="12414">HB97+HA98+GZ99+GY100+GX101+GW102+GV103+GU104</f>
        <v>262148</v>
      </c>
      <c r="GY357" s="22"/>
      <c r="GZ357" s="22">
        <f t="shared" ref="GZ357" si="12415">+GN97+GO98+GP99+GQ100+GR101+GS102+GT103+GU104+GV105+GW106+GX107+GY108+GZ109+HA110+HB111+GM112</f>
        <v>524296</v>
      </c>
      <c r="HA357" s="23">
        <f t="shared" ref="HA357" si="12416">+HB98+HA99+GZ100+GY101+GX102+GW103+GV104+GU105+GT106+GS107+GR108+GQ109+GP110+GO111+GN112+GM97</f>
        <v>524296</v>
      </c>
      <c r="HC357" s="21">
        <f t="shared" si="10881"/>
        <v>131074</v>
      </c>
      <c r="HD357" s="22">
        <f t="shared" si="10882"/>
        <v>131074</v>
      </c>
      <c r="HE357" s="22">
        <f t="shared" si="10883"/>
        <v>131074</v>
      </c>
      <c r="HF357" s="22">
        <f t="shared" si="10884"/>
        <v>131074</v>
      </c>
      <c r="HG357" s="22"/>
      <c r="HH357" s="22">
        <f t="shared" ref="HH357:HK357" si="12417">SUM(HC97:HC100)</f>
        <v>131074</v>
      </c>
      <c r="HI357" s="22">
        <f t="shared" si="12417"/>
        <v>131074</v>
      </c>
      <c r="HJ357" s="22">
        <f t="shared" si="12417"/>
        <v>131074</v>
      </c>
      <c r="HK357" s="22">
        <f t="shared" si="12417"/>
        <v>131074</v>
      </c>
      <c r="HL357" s="22"/>
      <c r="HM357" s="22">
        <f t="shared" ref="HM357" si="12418">HC97+HD98+HE99+HF100+HG101+HH102+HI103+HJ104</f>
        <v>262148</v>
      </c>
      <c r="HN357" s="22">
        <f t="shared" ref="HN357" si="12419">HR97+HQ98+HP99+HO100+HN101+HM102+HL103+HK104</f>
        <v>262148</v>
      </c>
      <c r="HO357" s="22"/>
      <c r="HP357" s="22">
        <f t="shared" ref="HP357" si="12420">+HD97+HE98+HF99+HG100+HH101+HI102+HJ103+HK104+HL105+HM106+HN107+HO108+HP109+HQ110+HR111+HC112</f>
        <v>524296</v>
      </c>
      <c r="HQ357" s="23">
        <f t="shared" ref="HQ357" si="12421">+HR98+HQ99+HP100+HO101+HN102+HM103+HL104+HK105+HJ106+HI107+HH108+HG109+HF110+HE111+HD112+HC97</f>
        <v>524296</v>
      </c>
      <c r="HS357" s="21">
        <f t="shared" si="10890"/>
        <v>131074</v>
      </c>
      <c r="HT357" s="22">
        <f t="shared" si="10891"/>
        <v>131074</v>
      </c>
      <c r="HU357" s="22">
        <f t="shared" si="10892"/>
        <v>131074</v>
      </c>
      <c r="HV357" s="22">
        <f t="shared" si="10893"/>
        <v>131074</v>
      </c>
      <c r="HW357" s="22"/>
      <c r="HX357" s="22">
        <f t="shared" ref="HX357:IA357" si="12422">SUM(HS97:HS100)</f>
        <v>131074</v>
      </c>
      <c r="HY357" s="22">
        <f t="shared" si="12422"/>
        <v>131074</v>
      </c>
      <c r="HZ357" s="22">
        <f t="shared" si="12422"/>
        <v>131074</v>
      </c>
      <c r="IA357" s="22">
        <f t="shared" si="12422"/>
        <v>131074</v>
      </c>
      <c r="IB357" s="22"/>
      <c r="IC357" s="22">
        <f t="shared" ref="IC357" si="12423">HS97+HT98+HU99+HV100+HW101+HX102+HY103+HZ104</f>
        <v>262148</v>
      </c>
      <c r="ID357" s="22">
        <f t="shared" ref="ID357" si="12424">IH97+IG98+IF99+IE100+ID101+IC102+IB103+IA104</f>
        <v>262148</v>
      </c>
      <c r="IE357" s="22"/>
      <c r="IF357" s="22">
        <f t="shared" ref="IF357" si="12425">+HT97+HU98+HV99+HW100+HX101+HY102+HZ103+IA104+IB105+IC106+ID107+IE108+IF109+IG110+IH111+HS112</f>
        <v>524296</v>
      </c>
      <c r="IG357" s="23">
        <f t="shared" ref="IG357" si="12426">+IH98+IG99+IF100+IE101+ID102+IC103+IB104+IA105+HZ106+HY107+HX108+HW109+HV110+HU111+HT112+HS97</f>
        <v>524296</v>
      </c>
      <c r="II357" s="21">
        <f t="shared" si="10899"/>
        <v>131074</v>
      </c>
      <c r="IJ357" s="22">
        <f t="shared" si="10900"/>
        <v>131074</v>
      </c>
      <c r="IK357" s="22">
        <f t="shared" si="10901"/>
        <v>131074</v>
      </c>
      <c r="IL357" s="22">
        <f t="shared" si="10902"/>
        <v>131074</v>
      </c>
      <c r="IM357" s="22"/>
      <c r="IN357" s="22">
        <f t="shared" ref="IN357:IQ357" si="12427">SUM(II97:II100)</f>
        <v>131074</v>
      </c>
      <c r="IO357" s="22">
        <f t="shared" si="12427"/>
        <v>131074</v>
      </c>
      <c r="IP357" s="22">
        <f t="shared" si="12427"/>
        <v>131074</v>
      </c>
      <c r="IQ357" s="22">
        <f t="shared" si="12427"/>
        <v>131074</v>
      </c>
      <c r="IR357" s="22"/>
      <c r="IS357" s="22">
        <f t="shared" ref="IS357" si="12428">II97+IJ98+IK99+IL100+IM101+IN102+IO103+IP104</f>
        <v>262148</v>
      </c>
      <c r="IT357" s="22">
        <f t="shared" ref="IT357" si="12429">IX97+IW98+IV99+IU100+IT101+IS102+IR103+IQ104</f>
        <v>262148</v>
      </c>
      <c r="IU357" s="22"/>
      <c r="IV357" s="22">
        <f t="shared" ref="IV357" si="12430">+IJ97+IK98+IL99+IM100+IN101+IO102+IP103+IQ104+IR105+IS106+IT107+IU108+IV109+IW110+IX111+II112</f>
        <v>524296</v>
      </c>
      <c r="IW357" s="23">
        <f t="shared" ref="IW357" si="12431">+IX98+IW99+IV100+IU101+IT102+IS103+IR104+IQ105+IP106+IO107+IN108+IM109+IL110+IK111+IJ112+II97</f>
        <v>524296</v>
      </c>
    </row>
    <row r="358" spans="3:258" s="20" customFormat="1" ht="11.25" x14ac:dyDescent="0.2">
      <c r="C358" s="24">
        <f t="shared" si="11628"/>
        <v>131074</v>
      </c>
      <c r="D358" s="9">
        <f t="shared" si="11629"/>
        <v>131074</v>
      </c>
      <c r="E358" s="9">
        <f t="shared" si="11630"/>
        <v>131074</v>
      </c>
      <c r="F358" s="9">
        <f t="shared" si="11631"/>
        <v>131074</v>
      </c>
      <c r="G358" s="9"/>
      <c r="H358" s="9">
        <f t="shared" ref="H358:K358" si="12432">SUM(C101:C104)</f>
        <v>131074</v>
      </c>
      <c r="I358" s="9">
        <f t="shared" si="12432"/>
        <v>131074</v>
      </c>
      <c r="J358" s="9">
        <f t="shared" si="12432"/>
        <v>131074</v>
      </c>
      <c r="K358" s="9">
        <f t="shared" si="12432"/>
        <v>131074</v>
      </c>
      <c r="L358" s="9"/>
      <c r="M358" s="9">
        <f t="shared" ref="M358" si="12433">K105+L106+M107+N108+O109+P110+Q111+R112</f>
        <v>262148</v>
      </c>
      <c r="N358" s="9">
        <f t="shared" ref="N358" si="12434">J105+I106+H107+G108+F109+E110+D111+C112</f>
        <v>262148</v>
      </c>
      <c r="O358" s="9"/>
      <c r="P358" s="9">
        <f t="shared" ref="P358" si="12435">+E97+F98+G99+H100+I101+J102+K103+L104+M105+N106+O107+P108+Q109+R110+C111+D112</f>
        <v>524296</v>
      </c>
      <c r="Q358" s="25">
        <f t="shared" ref="Q358" si="12436">+R99+Q100+P101+O102+N103+M104+L105+K106+J107+I108+H109+G110+F111+E112+C98+D97</f>
        <v>524296</v>
      </c>
      <c r="S358" s="24">
        <f t="shared" si="10773"/>
        <v>131074</v>
      </c>
      <c r="T358" s="9">
        <f t="shared" si="10774"/>
        <v>131074</v>
      </c>
      <c r="U358" s="9">
        <f t="shared" si="10775"/>
        <v>131074</v>
      </c>
      <c r="V358" s="9">
        <f t="shared" si="10776"/>
        <v>131074</v>
      </c>
      <c r="W358" s="9"/>
      <c r="X358" s="9">
        <f t="shared" ref="X358:AA358" si="12437">SUM(S101:S104)</f>
        <v>131074</v>
      </c>
      <c r="Y358" s="9">
        <f t="shared" si="12437"/>
        <v>131074</v>
      </c>
      <c r="Z358" s="9">
        <f t="shared" si="12437"/>
        <v>131074</v>
      </c>
      <c r="AA358" s="9">
        <f t="shared" si="12437"/>
        <v>131074</v>
      </c>
      <c r="AB358" s="9"/>
      <c r="AC358" s="9">
        <f t="shared" ref="AC358" si="12438">AA105+AB106+AC107+AD108+AE109+AF110+AG111+AH112</f>
        <v>262148</v>
      </c>
      <c r="AD358" s="9">
        <f t="shared" ref="AD358" si="12439">Z105+Y106+X107+W108+V109+U110+T111+S112</f>
        <v>262148</v>
      </c>
      <c r="AE358" s="9"/>
      <c r="AF358" s="9">
        <f t="shared" ref="AF358" si="12440">+U97+V98+W99+X100+Y101+Z102+AA103+AB104+AC105+AD106+AE107+AF108+AG109+AH110+S111+T112</f>
        <v>524296</v>
      </c>
      <c r="AG358" s="25">
        <f t="shared" ref="AG358" si="12441">+AH99+AG100+AF101+AE102+AD103+AC104+AB105+AA106+Z107+Y108+X109+W110+V111+U112+S98+T97</f>
        <v>524296</v>
      </c>
      <c r="AI358" s="24">
        <f t="shared" si="10782"/>
        <v>131074</v>
      </c>
      <c r="AJ358" s="9">
        <f t="shared" si="10783"/>
        <v>131074</v>
      </c>
      <c r="AK358" s="9">
        <f t="shared" si="10784"/>
        <v>131074</v>
      </c>
      <c r="AL358" s="9">
        <f t="shared" si="10785"/>
        <v>131074</v>
      </c>
      <c r="AM358" s="9"/>
      <c r="AN358" s="9">
        <f t="shared" ref="AN358:AQ358" si="12442">SUM(AI101:AI104)</f>
        <v>131074</v>
      </c>
      <c r="AO358" s="9">
        <f t="shared" si="12442"/>
        <v>131074</v>
      </c>
      <c r="AP358" s="9">
        <f t="shared" si="12442"/>
        <v>131074</v>
      </c>
      <c r="AQ358" s="9">
        <f t="shared" si="12442"/>
        <v>131074</v>
      </c>
      <c r="AR358" s="9"/>
      <c r="AS358" s="9">
        <f t="shared" ref="AS358" si="12443">AQ105+AR106+AS107+AT108+AU109+AV110+AW111+AX112</f>
        <v>262148</v>
      </c>
      <c r="AT358" s="9">
        <f t="shared" ref="AT358" si="12444">AP105+AO106+AN107+AM108+AL109+AK110+AJ111+AI112</f>
        <v>262148</v>
      </c>
      <c r="AU358" s="9"/>
      <c r="AV358" s="9">
        <f t="shared" ref="AV358" si="12445">+AK97+AL98+AM99+AN100+AO101+AP102+AQ103+AR104+AS105+AT106+AU107+AV108+AW109+AX110+AI111+AJ112</f>
        <v>524296</v>
      </c>
      <c r="AW358" s="25">
        <f t="shared" ref="AW358" si="12446">+AX99+AW100+AV101+AU102+AT103+AS104+AR105+AQ106+AP107+AO108+AN109+AM110+AL111+AK112+AI98+AJ97</f>
        <v>524296</v>
      </c>
      <c r="AY358" s="24">
        <f t="shared" si="10791"/>
        <v>131074</v>
      </c>
      <c r="AZ358" s="9">
        <f t="shared" si="10792"/>
        <v>131074</v>
      </c>
      <c r="BA358" s="9">
        <f t="shared" si="10793"/>
        <v>131074</v>
      </c>
      <c r="BB358" s="9">
        <f t="shared" si="10794"/>
        <v>131074</v>
      </c>
      <c r="BC358" s="9"/>
      <c r="BD358" s="9">
        <f t="shared" ref="BD358:BG358" si="12447">SUM(AY101:AY104)</f>
        <v>131074</v>
      </c>
      <c r="BE358" s="9">
        <f t="shared" si="12447"/>
        <v>131074</v>
      </c>
      <c r="BF358" s="9">
        <f t="shared" si="12447"/>
        <v>131074</v>
      </c>
      <c r="BG358" s="9">
        <f t="shared" si="12447"/>
        <v>131074</v>
      </c>
      <c r="BH358" s="9"/>
      <c r="BI358" s="9">
        <f t="shared" ref="BI358" si="12448">BG105+BH106+BI107+BJ108+BK109+BL110+BM111+BN112</f>
        <v>262148</v>
      </c>
      <c r="BJ358" s="9">
        <f t="shared" ref="BJ358" si="12449">BF105+BE106+BD107+BC108+BB109+BA110+AZ111+AY112</f>
        <v>262148</v>
      </c>
      <c r="BK358" s="9"/>
      <c r="BL358" s="9">
        <f t="shared" ref="BL358" si="12450">+BA97+BB98+BC99+BD100+BE101+BF102+BG103+BH104+BI105+BJ106+BK107+BL108+BM109+BN110+AY111+AZ112</f>
        <v>524296</v>
      </c>
      <c r="BM358" s="25">
        <f t="shared" ref="BM358" si="12451">+BN99+BM100+BL101+BK102+BJ103+BI104+BH105+BG106+BF107+BE108+BD109+BC110+BB111+BA112+AY98+AZ97</f>
        <v>524296</v>
      </c>
      <c r="BO358" s="24">
        <f t="shared" si="10800"/>
        <v>131074</v>
      </c>
      <c r="BP358" s="9">
        <f t="shared" si="10801"/>
        <v>131074</v>
      </c>
      <c r="BQ358" s="9">
        <f t="shared" si="10802"/>
        <v>131074</v>
      </c>
      <c r="BR358" s="9">
        <f t="shared" si="10803"/>
        <v>131074</v>
      </c>
      <c r="BS358" s="9"/>
      <c r="BT358" s="9">
        <f t="shared" ref="BT358:BW358" si="12452">SUM(BO101:BO104)</f>
        <v>131074</v>
      </c>
      <c r="BU358" s="9">
        <f t="shared" si="12452"/>
        <v>131074</v>
      </c>
      <c r="BV358" s="9">
        <f t="shared" si="12452"/>
        <v>131074</v>
      </c>
      <c r="BW358" s="9">
        <f t="shared" si="12452"/>
        <v>131074</v>
      </c>
      <c r="BX358" s="9"/>
      <c r="BY358" s="9">
        <f t="shared" ref="BY358" si="12453">BW105+BX106+BY107+BZ108+CA109+CB110+CC111+CD112</f>
        <v>262148</v>
      </c>
      <c r="BZ358" s="9">
        <f t="shared" ref="BZ358" si="12454">BV105+BU106+BT107+BS108+BR109+BQ110+BP111+BO112</f>
        <v>262148</v>
      </c>
      <c r="CA358" s="9"/>
      <c r="CB358" s="9">
        <f t="shared" ref="CB358" si="12455">+BQ97+BR98+BS99+BT100+BU101+BV102+BW103+BX104+BY105+BZ106+CA107+CB108+CC109+CD110+BO111+BP112</f>
        <v>524296</v>
      </c>
      <c r="CC358" s="25">
        <f t="shared" ref="CC358" si="12456">+CD99+CC100+CB101+CA102+BZ103+BY104+BX105+BW106+BV107+BU108+BT109+BS110+BR111+BQ112+BO98+BP97</f>
        <v>524296</v>
      </c>
      <c r="CE358" s="24">
        <f t="shared" si="10809"/>
        <v>131074</v>
      </c>
      <c r="CF358" s="9">
        <f t="shared" si="10810"/>
        <v>131074</v>
      </c>
      <c r="CG358" s="9">
        <f t="shared" si="10811"/>
        <v>131074</v>
      </c>
      <c r="CH358" s="9">
        <f t="shared" si="10812"/>
        <v>131074</v>
      </c>
      <c r="CI358" s="9"/>
      <c r="CJ358" s="9">
        <f t="shared" ref="CJ358:CM358" si="12457">SUM(CE101:CE104)</f>
        <v>131074</v>
      </c>
      <c r="CK358" s="9">
        <f t="shared" si="12457"/>
        <v>131074</v>
      </c>
      <c r="CL358" s="9">
        <f t="shared" si="12457"/>
        <v>131074</v>
      </c>
      <c r="CM358" s="9">
        <f t="shared" si="12457"/>
        <v>131074</v>
      </c>
      <c r="CN358" s="9"/>
      <c r="CO358" s="9">
        <f t="shared" ref="CO358" si="12458">CM105+CN106+CO107+CP108+CQ109+CR110+CS111+CT112</f>
        <v>262148</v>
      </c>
      <c r="CP358" s="9">
        <f t="shared" ref="CP358" si="12459">CL105+CK106+CJ107+CI108+CH109+CG110+CF111+CE112</f>
        <v>262148</v>
      </c>
      <c r="CQ358" s="9"/>
      <c r="CR358" s="9">
        <f t="shared" ref="CR358" si="12460">+CG97+CH98+CI99+CJ100+CK101+CL102+CM103+CN104+CO105+CP106+CQ107+CR108+CS109+CT110+CE111+CF112</f>
        <v>524296</v>
      </c>
      <c r="CS358" s="25">
        <f t="shared" ref="CS358" si="12461">+CT99+CS100+CR101+CQ102+CP103+CO104+CN105+CM106+CL107+CK108+CJ109+CI110+CH111+CG112+CE98+CF97</f>
        <v>524296</v>
      </c>
      <c r="CU358" s="24">
        <f t="shared" si="10818"/>
        <v>131074</v>
      </c>
      <c r="CV358" s="9">
        <f t="shared" si="10819"/>
        <v>131074</v>
      </c>
      <c r="CW358" s="9">
        <f t="shared" si="10820"/>
        <v>131074</v>
      </c>
      <c r="CX358" s="9">
        <f t="shared" si="10821"/>
        <v>131074</v>
      </c>
      <c r="CY358" s="9"/>
      <c r="CZ358" s="9">
        <f t="shared" ref="CZ358:DC358" si="12462">SUM(CU101:CU104)</f>
        <v>131074</v>
      </c>
      <c r="DA358" s="9">
        <f t="shared" si="12462"/>
        <v>131074</v>
      </c>
      <c r="DB358" s="9">
        <f t="shared" si="12462"/>
        <v>131074</v>
      </c>
      <c r="DC358" s="9">
        <f t="shared" si="12462"/>
        <v>131074</v>
      </c>
      <c r="DD358" s="9"/>
      <c r="DE358" s="9">
        <f t="shared" ref="DE358" si="12463">DC105+DD106+DE107+DF108+DG109+DH110+DI111+DJ112</f>
        <v>262148</v>
      </c>
      <c r="DF358" s="9">
        <f t="shared" ref="DF358" si="12464">DB105+DA106+CZ107+CY108+CX109+CW110+CV111+CU112</f>
        <v>262148</v>
      </c>
      <c r="DG358" s="9"/>
      <c r="DH358" s="9">
        <f t="shared" ref="DH358" si="12465">+CW97+CX98+CY99+CZ100+DA101+DB102+DC103+DD104+DE105+DF106+DG107+DH108+DI109+DJ110+CU111+CV112</f>
        <v>524296</v>
      </c>
      <c r="DI358" s="25">
        <f t="shared" ref="DI358" si="12466">+DJ99+DI100+DH101+DG102+DF103+DE104+DD105+DC106+DB107+DA108+CZ109+CY110+CX111+CW112+CU98+CV97</f>
        <v>524296</v>
      </c>
      <c r="DK358" s="24">
        <f t="shared" si="10827"/>
        <v>131074</v>
      </c>
      <c r="DL358" s="9">
        <f t="shared" si="10828"/>
        <v>131074</v>
      </c>
      <c r="DM358" s="9">
        <f t="shared" si="10829"/>
        <v>131074</v>
      </c>
      <c r="DN358" s="9">
        <f t="shared" si="10830"/>
        <v>131074</v>
      </c>
      <c r="DO358" s="9"/>
      <c r="DP358" s="9">
        <f t="shared" ref="DP358:DS358" si="12467">SUM(DK101:DK104)</f>
        <v>131074</v>
      </c>
      <c r="DQ358" s="9">
        <f t="shared" si="12467"/>
        <v>131074</v>
      </c>
      <c r="DR358" s="9">
        <f t="shared" si="12467"/>
        <v>131074</v>
      </c>
      <c r="DS358" s="9">
        <f t="shared" si="12467"/>
        <v>131074</v>
      </c>
      <c r="DT358" s="9"/>
      <c r="DU358" s="9">
        <f t="shared" ref="DU358" si="12468">DS105+DT106+DU107+DV108+DW109+DX110+DY111+DZ112</f>
        <v>262148</v>
      </c>
      <c r="DV358" s="9">
        <f t="shared" ref="DV358" si="12469">DR105+DQ106+DP107+DO108+DN109+DM110+DL111+DK112</f>
        <v>262148</v>
      </c>
      <c r="DW358" s="9"/>
      <c r="DX358" s="9">
        <f t="shared" ref="DX358" si="12470">+DM97+DN98+DO99+DP100+DQ101+DR102+DS103+DT104+DU105+DV106+DW107+DX108+DY109+DZ110+DK111+DL112</f>
        <v>524296</v>
      </c>
      <c r="DY358" s="25">
        <f t="shared" ref="DY358" si="12471">+DZ99+DY100+DX101+DW102+DV103+DU104+DT105+DS106+DR107+DQ108+DP109+DO110+DN111+DM112+DK98+DL97</f>
        <v>524296</v>
      </c>
      <c r="EA358" s="24">
        <f t="shared" si="10836"/>
        <v>131074</v>
      </c>
      <c r="EB358" s="9">
        <f t="shared" si="10837"/>
        <v>131074</v>
      </c>
      <c r="EC358" s="9">
        <f t="shared" si="10838"/>
        <v>131074</v>
      </c>
      <c r="ED358" s="9">
        <f t="shared" si="10839"/>
        <v>131074</v>
      </c>
      <c r="EE358" s="9"/>
      <c r="EF358" s="9">
        <f t="shared" ref="EF358:EI358" si="12472">SUM(EA101:EA104)</f>
        <v>131074</v>
      </c>
      <c r="EG358" s="9">
        <f t="shared" si="12472"/>
        <v>131074</v>
      </c>
      <c r="EH358" s="9">
        <f t="shared" si="12472"/>
        <v>131074</v>
      </c>
      <c r="EI358" s="9">
        <f t="shared" si="12472"/>
        <v>131074</v>
      </c>
      <c r="EJ358" s="9"/>
      <c r="EK358" s="9">
        <f t="shared" ref="EK358" si="12473">EI105+EJ106+EK107+EL108+EM109+EN110+EO111+EP112</f>
        <v>262148</v>
      </c>
      <c r="EL358" s="9">
        <f t="shared" ref="EL358" si="12474">EH105+EG106+EF107+EE108+ED109+EC110+EB111+EA112</f>
        <v>262148</v>
      </c>
      <c r="EM358" s="9"/>
      <c r="EN358" s="9">
        <f t="shared" ref="EN358" si="12475">+EC97+ED98+EE99+EF100+EG101+EH102+EI103+EJ104+EK105+EL106+EM107+EN108+EO109+EP110+EA111+EB112</f>
        <v>524296</v>
      </c>
      <c r="EO358" s="25">
        <f t="shared" ref="EO358" si="12476">+EP99+EO100+EN101+EM102+EL103+EK104+EJ105+EI106+EH107+EG108+EF109+EE110+ED111+EC112+EA98+EB97</f>
        <v>524296</v>
      </c>
      <c r="EQ358" s="24">
        <f t="shared" si="10845"/>
        <v>131074</v>
      </c>
      <c r="ER358" s="9">
        <f t="shared" si="10846"/>
        <v>131074</v>
      </c>
      <c r="ES358" s="9">
        <f t="shared" si="10847"/>
        <v>131074</v>
      </c>
      <c r="ET358" s="9">
        <f t="shared" si="10848"/>
        <v>131074</v>
      </c>
      <c r="EU358" s="9"/>
      <c r="EV358" s="9">
        <f t="shared" ref="EV358:EY358" si="12477">SUM(EQ101:EQ104)</f>
        <v>131074</v>
      </c>
      <c r="EW358" s="9">
        <f t="shared" si="12477"/>
        <v>131074</v>
      </c>
      <c r="EX358" s="9">
        <f t="shared" si="12477"/>
        <v>131074</v>
      </c>
      <c r="EY358" s="9">
        <f t="shared" si="12477"/>
        <v>131074</v>
      </c>
      <c r="EZ358" s="9"/>
      <c r="FA358" s="9">
        <f t="shared" ref="FA358" si="12478">EY105+EZ106+FA107+FB108+FC109+FD110+FE111+FF112</f>
        <v>262148</v>
      </c>
      <c r="FB358" s="9">
        <f t="shared" ref="FB358" si="12479">EX105+EW106+EV107+EU108+ET109+ES110+ER111+EQ112</f>
        <v>262148</v>
      </c>
      <c r="FC358" s="9"/>
      <c r="FD358" s="9">
        <f t="shared" ref="FD358" si="12480">+ES97+ET98+EU99+EV100+EW101+EX102+EY103+EZ104+FA105+FB106+FC107+FD108+FE109+FF110+EQ111+ER112</f>
        <v>524296</v>
      </c>
      <c r="FE358" s="25">
        <f t="shared" ref="FE358" si="12481">+FF99+FE100+FD101+FC102+FB103+FA104+EZ105+EY106+EX107+EW108+EV109+EU110+ET111+ES112+EQ98+ER97</f>
        <v>524296</v>
      </c>
      <c r="FG358" s="24">
        <f t="shared" si="10854"/>
        <v>131074</v>
      </c>
      <c r="FH358" s="9">
        <f t="shared" si="10855"/>
        <v>131074</v>
      </c>
      <c r="FI358" s="9">
        <f t="shared" si="10856"/>
        <v>131074</v>
      </c>
      <c r="FJ358" s="9">
        <f t="shared" si="10857"/>
        <v>131074</v>
      </c>
      <c r="FK358" s="9"/>
      <c r="FL358" s="9">
        <f t="shared" ref="FL358:FO358" si="12482">SUM(FG101:FG104)</f>
        <v>131074</v>
      </c>
      <c r="FM358" s="9">
        <f t="shared" si="12482"/>
        <v>131074</v>
      </c>
      <c r="FN358" s="9">
        <f t="shared" si="12482"/>
        <v>131074</v>
      </c>
      <c r="FO358" s="9">
        <f t="shared" si="12482"/>
        <v>131074</v>
      </c>
      <c r="FP358" s="9"/>
      <c r="FQ358" s="9">
        <f t="shared" ref="FQ358" si="12483">FO105+FP106+FQ107+FR108+FS109+FT110+FU111+FV112</f>
        <v>262148</v>
      </c>
      <c r="FR358" s="9">
        <f t="shared" ref="FR358" si="12484">FN105+FM106+FL107+FK108+FJ109+FI110+FH111+FG112</f>
        <v>262148</v>
      </c>
      <c r="FS358" s="9"/>
      <c r="FT358" s="9">
        <f t="shared" ref="FT358" si="12485">+FI97+FJ98+FK99+FL100+FM101+FN102+FO103+FP104+FQ105+FR106+FS107+FT108+FU109+FV110+FG111+FH112</f>
        <v>524296</v>
      </c>
      <c r="FU358" s="25">
        <f t="shared" ref="FU358" si="12486">+FV99+FU100+FT101+FS102+FR103+FQ104+FP105+FO106+FN107+FM108+FL109+FK110+FJ111+FI112+FG98+FH97</f>
        <v>524296</v>
      </c>
      <c r="FW358" s="24">
        <f t="shared" si="10863"/>
        <v>131074</v>
      </c>
      <c r="FX358" s="9">
        <f t="shared" si="10864"/>
        <v>131074</v>
      </c>
      <c r="FY358" s="9">
        <f t="shared" si="10865"/>
        <v>131074</v>
      </c>
      <c r="FZ358" s="9">
        <f t="shared" si="10866"/>
        <v>131074</v>
      </c>
      <c r="GA358" s="9"/>
      <c r="GB358" s="9">
        <f t="shared" ref="GB358:GE358" si="12487">SUM(FW101:FW104)</f>
        <v>131074</v>
      </c>
      <c r="GC358" s="9">
        <f t="shared" si="12487"/>
        <v>131074</v>
      </c>
      <c r="GD358" s="9">
        <f t="shared" si="12487"/>
        <v>131074</v>
      </c>
      <c r="GE358" s="9">
        <f t="shared" si="12487"/>
        <v>131074</v>
      </c>
      <c r="GF358" s="9"/>
      <c r="GG358" s="9">
        <f t="shared" ref="GG358" si="12488">GE105+GF106+GG107+GH108+GI109+GJ110+GK111+GL112</f>
        <v>262148</v>
      </c>
      <c r="GH358" s="9">
        <f t="shared" ref="GH358" si="12489">GD105+GC106+GB107+GA108+FZ109+FY110+FX111+FW112</f>
        <v>262148</v>
      </c>
      <c r="GI358" s="9"/>
      <c r="GJ358" s="9">
        <f t="shared" ref="GJ358" si="12490">+FY97+FZ98+GA99+GB100+GC101+GD102+GE103+GF104+GG105+GH106+GI107+GJ108+GK109+GL110+FW111+FX112</f>
        <v>524296</v>
      </c>
      <c r="GK358" s="25">
        <f t="shared" ref="GK358" si="12491">+GL99+GK100+GJ101+GI102+GH103+GG104+GF105+GE106+GD107+GC108+GB109+GA110+FZ111+FY112+FW98+FX97</f>
        <v>524296</v>
      </c>
      <c r="GM358" s="24">
        <f t="shared" si="10872"/>
        <v>131074</v>
      </c>
      <c r="GN358" s="9">
        <f t="shared" si="10873"/>
        <v>131074</v>
      </c>
      <c r="GO358" s="9">
        <f t="shared" si="10874"/>
        <v>131074</v>
      </c>
      <c r="GP358" s="9">
        <f t="shared" si="10875"/>
        <v>131074</v>
      </c>
      <c r="GQ358" s="9"/>
      <c r="GR358" s="9">
        <f t="shared" ref="GR358:GU358" si="12492">SUM(GM101:GM104)</f>
        <v>131074</v>
      </c>
      <c r="GS358" s="9">
        <f t="shared" si="12492"/>
        <v>131074</v>
      </c>
      <c r="GT358" s="9">
        <f t="shared" si="12492"/>
        <v>131074</v>
      </c>
      <c r="GU358" s="9">
        <f t="shared" si="12492"/>
        <v>131074</v>
      </c>
      <c r="GV358" s="9"/>
      <c r="GW358" s="9">
        <f t="shared" ref="GW358" si="12493">GU105+GV106+GW107+GX108+GY109+GZ110+HA111+HB112</f>
        <v>262148</v>
      </c>
      <c r="GX358" s="9">
        <f t="shared" ref="GX358" si="12494">GT105+GS106+GR107+GQ108+GP109+GO110+GN111+GM112</f>
        <v>262148</v>
      </c>
      <c r="GY358" s="9"/>
      <c r="GZ358" s="9">
        <f t="shared" ref="GZ358" si="12495">+GO97+GP98+GQ99+GR100+GS101+GT102+GU103+GV104+GW105+GX106+GY107+GZ108+HA109+HB110+GM111+GN112</f>
        <v>524296</v>
      </c>
      <c r="HA358" s="25">
        <f t="shared" ref="HA358" si="12496">+HB99+HA100+GZ101+GY102+GX103+GW104+GV105+GU106+GT107+GS108+GR109+GQ110+GP111+GO112+GM98+GN97</f>
        <v>524296</v>
      </c>
      <c r="HC358" s="24">
        <f t="shared" si="10881"/>
        <v>131074</v>
      </c>
      <c r="HD358" s="9">
        <f t="shared" si="10882"/>
        <v>131074</v>
      </c>
      <c r="HE358" s="9">
        <f t="shared" si="10883"/>
        <v>131074</v>
      </c>
      <c r="HF358" s="9">
        <f t="shared" si="10884"/>
        <v>131074</v>
      </c>
      <c r="HG358" s="9"/>
      <c r="HH358" s="9">
        <f t="shared" ref="HH358:HK358" si="12497">SUM(HC101:HC104)</f>
        <v>131074</v>
      </c>
      <c r="HI358" s="9">
        <f t="shared" si="12497"/>
        <v>131074</v>
      </c>
      <c r="HJ358" s="9">
        <f t="shared" si="12497"/>
        <v>131074</v>
      </c>
      <c r="HK358" s="9">
        <f t="shared" si="12497"/>
        <v>131074</v>
      </c>
      <c r="HL358" s="9"/>
      <c r="HM358" s="9">
        <f t="shared" ref="HM358" si="12498">HK105+HL106+HM107+HN108+HO109+HP110+HQ111+HR112</f>
        <v>262148</v>
      </c>
      <c r="HN358" s="9">
        <f t="shared" ref="HN358" si="12499">HJ105+HI106+HH107+HG108+HF109+HE110+HD111+HC112</f>
        <v>262148</v>
      </c>
      <c r="HO358" s="9"/>
      <c r="HP358" s="9">
        <f t="shared" ref="HP358" si="12500">+HE97+HF98+HG99+HH100+HI101+HJ102+HK103+HL104+HM105+HN106+HO107+HP108+HQ109+HR110+HC111+HD112</f>
        <v>524296</v>
      </c>
      <c r="HQ358" s="25">
        <f t="shared" ref="HQ358" si="12501">+HR99+HQ100+HP101+HO102+HN103+HM104+HL105+HK106+HJ107+HI108+HH109+HG110+HF111+HE112+HC98+HD97</f>
        <v>524296</v>
      </c>
      <c r="HS358" s="24">
        <f t="shared" si="10890"/>
        <v>131074</v>
      </c>
      <c r="HT358" s="9">
        <f t="shared" si="10891"/>
        <v>131074</v>
      </c>
      <c r="HU358" s="9">
        <f t="shared" si="10892"/>
        <v>131074</v>
      </c>
      <c r="HV358" s="9">
        <f t="shared" si="10893"/>
        <v>131074</v>
      </c>
      <c r="HW358" s="9"/>
      <c r="HX358" s="9">
        <f t="shared" ref="HX358:IA358" si="12502">SUM(HS101:HS104)</f>
        <v>131074</v>
      </c>
      <c r="HY358" s="9">
        <f t="shared" si="12502"/>
        <v>131074</v>
      </c>
      <c r="HZ358" s="9">
        <f t="shared" si="12502"/>
        <v>131074</v>
      </c>
      <c r="IA358" s="9">
        <f t="shared" si="12502"/>
        <v>131074</v>
      </c>
      <c r="IB358" s="9"/>
      <c r="IC358" s="9">
        <f t="shared" ref="IC358" si="12503">IA105+IB106+IC107+ID108+IE109+IF110+IG111+IH112</f>
        <v>262148</v>
      </c>
      <c r="ID358" s="9">
        <f t="shared" ref="ID358" si="12504">HZ105+HY106+HX107+HW108+HV109+HU110+HT111+HS112</f>
        <v>262148</v>
      </c>
      <c r="IE358" s="9"/>
      <c r="IF358" s="9">
        <f t="shared" ref="IF358" si="12505">+HU97+HV98+HW99+HX100+HY101+HZ102+IA103+IB104+IC105+ID106+IE107+IF108+IG109+IH110+HS111+HT112</f>
        <v>524296</v>
      </c>
      <c r="IG358" s="25">
        <f t="shared" ref="IG358" si="12506">+IH99+IG100+IF101+IE102+ID103+IC104+IB105+IA106+HZ107+HY108+HX109+HW110+HV111+HU112+HS98+HT97</f>
        <v>524296</v>
      </c>
      <c r="II358" s="24">
        <f t="shared" si="10899"/>
        <v>131074</v>
      </c>
      <c r="IJ358" s="9">
        <f t="shared" si="10900"/>
        <v>131074</v>
      </c>
      <c r="IK358" s="9">
        <f t="shared" si="10901"/>
        <v>131074</v>
      </c>
      <c r="IL358" s="9">
        <f t="shared" si="10902"/>
        <v>131074</v>
      </c>
      <c r="IM358" s="9"/>
      <c r="IN358" s="9">
        <f t="shared" ref="IN358:IQ358" si="12507">SUM(II101:II104)</f>
        <v>131074</v>
      </c>
      <c r="IO358" s="9">
        <f t="shared" si="12507"/>
        <v>131074</v>
      </c>
      <c r="IP358" s="9">
        <f t="shared" si="12507"/>
        <v>131074</v>
      </c>
      <c r="IQ358" s="9">
        <f t="shared" si="12507"/>
        <v>131074</v>
      </c>
      <c r="IR358" s="9"/>
      <c r="IS358" s="9">
        <f t="shared" ref="IS358" si="12508">IQ105+IR106+IS107+IT108+IU109+IV110+IW111+IX112</f>
        <v>262148</v>
      </c>
      <c r="IT358" s="9">
        <f t="shared" ref="IT358" si="12509">IP105+IO106+IN107+IM108+IL109+IK110+IJ111+II112</f>
        <v>262148</v>
      </c>
      <c r="IU358" s="9"/>
      <c r="IV358" s="9">
        <f t="shared" ref="IV358" si="12510">+IK97+IL98+IM99+IN100+IO101+IP102+IQ103+IR104+IS105+IT106+IU107+IV108+IW109+IX110+II111+IJ112</f>
        <v>524296</v>
      </c>
      <c r="IW358" s="25">
        <f t="shared" ref="IW358" si="12511">+IX99+IW100+IV101+IU102+IT103+IS104+IR105+IQ106+IP107+IO108+IN109+IM110+IL111+IK112+II98+IJ97</f>
        <v>524296</v>
      </c>
    </row>
    <row r="359" spans="3:258" s="20" customFormat="1" ht="11.25" x14ac:dyDescent="0.2">
      <c r="C359" s="24">
        <f t="shared" si="11628"/>
        <v>131074</v>
      </c>
      <c r="D359" s="9">
        <f t="shared" si="11629"/>
        <v>131074</v>
      </c>
      <c r="E359" s="9">
        <f t="shared" si="11630"/>
        <v>131074</v>
      </c>
      <c r="F359" s="9">
        <f t="shared" si="11631"/>
        <v>131074</v>
      </c>
      <c r="G359" s="9"/>
      <c r="H359" s="9">
        <f t="shared" ref="H359:K359" si="12512">SUM(C105:C108)</f>
        <v>131074</v>
      </c>
      <c r="I359" s="9">
        <f t="shared" si="12512"/>
        <v>131074</v>
      </c>
      <c r="J359" s="9">
        <f t="shared" si="12512"/>
        <v>131074</v>
      </c>
      <c r="K359" s="9">
        <f t="shared" si="12512"/>
        <v>131074</v>
      </c>
      <c r="L359" s="9"/>
      <c r="M359" s="9"/>
      <c r="N359" s="9"/>
      <c r="O359" s="9"/>
      <c r="P359" s="9">
        <f t="shared" ref="P359" si="12513">+F97+G98+H99+I100+J101+K102+L103+M104+N105+O106+P107+Q108+R109+C110+D111+E112</f>
        <v>524296</v>
      </c>
      <c r="Q359" s="25">
        <f t="shared" ref="Q359" si="12514">+R100+Q101+P102+O103+N104+M105+L106+K107+J108+I109+H110+G111+F112+C99+D98+E97</f>
        <v>524296</v>
      </c>
      <c r="S359" s="24">
        <f t="shared" si="10773"/>
        <v>131074</v>
      </c>
      <c r="T359" s="9">
        <f t="shared" si="10774"/>
        <v>131074</v>
      </c>
      <c r="U359" s="9">
        <f t="shared" si="10775"/>
        <v>131074</v>
      </c>
      <c r="V359" s="9">
        <f t="shared" si="10776"/>
        <v>131074</v>
      </c>
      <c r="W359" s="9"/>
      <c r="X359" s="9">
        <f t="shared" ref="X359:AA359" si="12515">SUM(S105:S108)</f>
        <v>131074</v>
      </c>
      <c r="Y359" s="9">
        <f t="shared" si="12515"/>
        <v>131074</v>
      </c>
      <c r="Z359" s="9">
        <f t="shared" si="12515"/>
        <v>131074</v>
      </c>
      <c r="AA359" s="9">
        <f t="shared" si="12515"/>
        <v>131074</v>
      </c>
      <c r="AB359" s="9"/>
      <c r="AC359" s="9"/>
      <c r="AD359" s="9"/>
      <c r="AE359" s="9"/>
      <c r="AF359" s="9">
        <f t="shared" ref="AF359" si="12516">+V97+W98+X99+Y100+Z101+AA102+AB103+AC104+AD105+AE106+AF107+AG108+AH109+S110+T111+U112</f>
        <v>524296</v>
      </c>
      <c r="AG359" s="25">
        <f t="shared" ref="AG359" si="12517">+AH100+AG101+AF102+AE103+AD104+AC105+AB106+AA107+Z108+Y109+X110+W111+V112+S99+T98+U97</f>
        <v>524296</v>
      </c>
      <c r="AI359" s="24">
        <f t="shared" si="10782"/>
        <v>131074</v>
      </c>
      <c r="AJ359" s="9">
        <f t="shared" si="10783"/>
        <v>131074</v>
      </c>
      <c r="AK359" s="9">
        <f t="shared" si="10784"/>
        <v>131074</v>
      </c>
      <c r="AL359" s="9">
        <f t="shared" si="10785"/>
        <v>131074</v>
      </c>
      <c r="AM359" s="9"/>
      <c r="AN359" s="9">
        <f t="shared" ref="AN359:AQ359" si="12518">SUM(AI105:AI108)</f>
        <v>131074</v>
      </c>
      <c r="AO359" s="9">
        <f t="shared" si="12518"/>
        <v>131074</v>
      </c>
      <c r="AP359" s="9">
        <f t="shared" si="12518"/>
        <v>131074</v>
      </c>
      <c r="AQ359" s="9">
        <f t="shared" si="12518"/>
        <v>131074</v>
      </c>
      <c r="AR359" s="9"/>
      <c r="AS359" s="9"/>
      <c r="AT359" s="9"/>
      <c r="AU359" s="9"/>
      <c r="AV359" s="9">
        <f t="shared" ref="AV359" si="12519">+AL97+AM98+AN99+AO100+AP101+AQ102+AR103+AS104+AT105+AU106+AV107+AW108+AX109+AI110+AJ111+AK112</f>
        <v>524296</v>
      </c>
      <c r="AW359" s="25">
        <f t="shared" ref="AW359" si="12520">+AX100+AW101+AV102+AU103+AT104+AS105+AR106+AQ107+AP108+AO109+AN110+AM111+AL112+AI99+AJ98+AK97</f>
        <v>524296</v>
      </c>
      <c r="AY359" s="24">
        <f t="shared" si="10791"/>
        <v>131074</v>
      </c>
      <c r="AZ359" s="9">
        <f t="shared" si="10792"/>
        <v>131074</v>
      </c>
      <c r="BA359" s="9">
        <f t="shared" si="10793"/>
        <v>131074</v>
      </c>
      <c r="BB359" s="9">
        <f t="shared" si="10794"/>
        <v>131074</v>
      </c>
      <c r="BC359" s="9"/>
      <c r="BD359" s="9">
        <f t="shared" ref="BD359:BG359" si="12521">SUM(AY105:AY108)</f>
        <v>131074</v>
      </c>
      <c r="BE359" s="9">
        <f t="shared" si="12521"/>
        <v>131074</v>
      </c>
      <c r="BF359" s="9">
        <f t="shared" si="12521"/>
        <v>131074</v>
      </c>
      <c r="BG359" s="9">
        <f t="shared" si="12521"/>
        <v>131074</v>
      </c>
      <c r="BH359" s="9"/>
      <c r="BI359" s="9"/>
      <c r="BJ359" s="9"/>
      <c r="BK359" s="9"/>
      <c r="BL359" s="9">
        <f t="shared" ref="BL359" si="12522">+BB97+BC98+BD99+BE100+BF101+BG102+BH103+BI104+BJ105+BK106+BL107+BM108+BN109+AY110+AZ111+BA112</f>
        <v>524296</v>
      </c>
      <c r="BM359" s="25">
        <f t="shared" ref="BM359" si="12523">+BN100+BM101+BL102+BK103+BJ104+BI105+BH106+BG107+BF108+BE109+BD110+BC111+BB112+AY99+AZ98+BA97</f>
        <v>524296</v>
      </c>
      <c r="BO359" s="24">
        <f t="shared" si="10800"/>
        <v>131074</v>
      </c>
      <c r="BP359" s="9">
        <f t="shared" si="10801"/>
        <v>131074</v>
      </c>
      <c r="BQ359" s="9">
        <f t="shared" si="10802"/>
        <v>131074</v>
      </c>
      <c r="BR359" s="9">
        <f t="shared" si="10803"/>
        <v>131074</v>
      </c>
      <c r="BS359" s="9"/>
      <c r="BT359" s="9">
        <f t="shared" ref="BT359:BW359" si="12524">SUM(BO105:BO108)</f>
        <v>131074</v>
      </c>
      <c r="BU359" s="9">
        <f t="shared" si="12524"/>
        <v>131074</v>
      </c>
      <c r="BV359" s="9">
        <f t="shared" si="12524"/>
        <v>131074</v>
      </c>
      <c r="BW359" s="9">
        <f t="shared" si="12524"/>
        <v>131074</v>
      </c>
      <c r="BX359" s="9"/>
      <c r="BY359" s="9"/>
      <c r="BZ359" s="9"/>
      <c r="CA359" s="9"/>
      <c r="CB359" s="9">
        <f t="shared" ref="CB359" si="12525">+BR97+BS98+BT99+BU100+BV101+BW102+BX103+BY104+BZ105+CA106+CB107+CC108+CD109+BO110+BP111+BQ112</f>
        <v>524296</v>
      </c>
      <c r="CC359" s="25">
        <f t="shared" ref="CC359" si="12526">+CD100+CC101+CB102+CA103+BZ104+BY105+BX106+BW107+BV108+BU109+BT110+BS111+BR112+BO99+BP98+BQ97</f>
        <v>524296</v>
      </c>
      <c r="CE359" s="24">
        <f t="shared" si="10809"/>
        <v>131074</v>
      </c>
      <c r="CF359" s="9">
        <f t="shared" si="10810"/>
        <v>131074</v>
      </c>
      <c r="CG359" s="9">
        <f t="shared" si="10811"/>
        <v>131074</v>
      </c>
      <c r="CH359" s="9">
        <f t="shared" si="10812"/>
        <v>131074</v>
      </c>
      <c r="CI359" s="9"/>
      <c r="CJ359" s="9">
        <f t="shared" ref="CJ359:CM359" si="12527">SUM(CE105:CE108)</f>
        <v>131074</v>
      </c>
      <c r="CK359" s="9">
        <f t="shared" si="12527"/>
        <v>131074</v>
      </c>
      <c r="CL359" s="9">
        <f t="shared" si="12527"/>
        <v>131074</v>
      </c>
      <c r="CM359" s="9">
        <f t="shared" si="12527"/>
        <v>131074</v>
      </c>
      <c r="CN359" s="9"/>
      <c r="CO359" s="9"/>
      <c r="CP359" s="9"/>
      <c r="CQ359" s="9"/>
      <c r="CR359" s="9">
        <f t="shared" ref="CR359" si="12528">+CH97+CI98+CJ99+CK100+CL101+CM102+CN103+CO104+CP105+CQ106+CR107+CS108+CT109+CE110+CF111+CG112</f>
        <v>524296</v>
      </c>
      <c r="CS359" s="25">
        <f t="shared" ref="CS359" si="12529">+CT100+CS101+CR102+CQ103+CP104+CO105+CN106+CM107+CL108+CK109+CJ110+CI111+CH112+CE99+CF98+CG97</f>
        <v>524296</v>
      </c>
      <c r="CU359" s="24">
        <f t="shared" si="10818"/>
        <v>131074</v>
      </c>
      <c r="CV359" s="9">
        <f t="shared" si="10819"/>
        <v>131074</v>
      </c>
      <c r="CW359" s="9">
        <f t="shared" si="10820"/>
        <v>131074</v>
      </c>
      <c r="CX359" s="9">
        <f t="shared" si="10821"/>
        <v>131074</v>
      </c>
      <c r="CY359" s="9"/>
      <c r="CZ359" s="9">
        <f t="shared" ref="CZ359:DC359" si="12530">SUM(CU105:CU108)</f>
        <v>131074</v>
      </c>
      <c r="DA359" s="9">
        <f t="shared" si="12530"/>
        <v>131074</v>
      </c>
      <c r="DB359" s="9">
        <f t="shared" si="12530"/>
        <v>131074</v>
      </c>
      <c r="DC359" s="9">
        <f t="shared" si="12530"/>
        <v>131074</v>
      </c>
      <c r="DD359" s="9"/>
      <c r="DE359" s="9"/>
      <c r="DF359" s="9"/>
      <c r="DG359" s="9"/>
      <c r="DH359" s="9">
        <f t="shared" ref="DH359" si="12531">+CX97+CY98+CZ99+DA100+DB101+DC102+DD103+DE104+DF105+DG106+DH107+DI108+DJ109+CU110+CV111+CW112</f>
        <v>524296</v>
      </c>
      <c r="DI359" s="25">
        <f t="shared" ref="DI359" si="12532">+DJ100+DI101+DH102+DG103+DF104+DE105+DD106+DC107+DB108+DA109+CZ110+CY111+CX112+CU99+CV98+CW97</f>
        <v>524296</v>
      </c>
      <c r="DK359" s="24">
        <f t="shared" si="10827"/>
        <v>131074</v>
      </c>
      <c r="DL359" s="9">
        <f t="shared" si="10828"/>
        <v>131074</v>
      </c>
      <c r="DM359" s="9">
        <f t="shared" si="10829"/>
        <v>131074</v>
      </c>
      <c r="DN359" s="9">
        <f t="shared" si="10830"/>
        <v>131074</v>
      </c>
      <c r="DO359" s="9"/>
      <c r="DP359" s="9">
        <f t="shared" ref="DP359:DS359" si="12533">SUM(DK105:DK108)</f>
        <v>131074</v>
      </c>
      <c r="DQ359" s="9">
        <f t="shared" si="12533"/>
        <v>131074</v>
      </c>
      <c r="DR359" s="9">
        <f t="shared" si="12533"/>
        <v>131074</v>
      </c>
      <c r="DS359" s="9">
        <f t="shared" si="12533"/>
        <v>131074</v>
      </c>
      <c r="DT359" s="9"/>
      <c r="DU359" s="9"/>
      <c r="DV359" s="9"/>
      <c r="DW359" s="9"/>
      <c r="DX359" s="9">
        <f t="shared" ref="DX359" si="12534">+DN97+DO98+DP99+DQ100+DR101+DS102+DT103+DU104+DV105+DW106+DX107+DY108+DZ109+DK110+DL111+DM112</f>
        <v>524296</v>
      </c>
      <c r="DY359" s="25">
        <f t="shared" ref="DY359" si="12535">+DZ100+DY101+DX102+DW103+DV104+DU105+DT106+DS107+DR108+DQ109+DP110+DO111+DN112+DK99+DL98+DM97</f>
        <v>524296</v>
      </c>
      <c r="EA359" s="24">
        <f t="shared" si="10836"/>
        <v>131074</v>
      </c>
      <c r="EB359" s="9">
        <f t="shared" si="10837"/>
        <v>131074</v>
      </c>
      <c r="EC359" s="9">
        <f t="shared" si="10838"/>
        <v>131074</v>
      </c>
      <c r="ED359" s="9">
        <f t="shared" si="10839"/>
        <v>131074</v>
      </c>
      <c r="EE359" s="9"/>
      <c r="EF359" s="9">
        <f t="shared" ref="EF359:EI359" si="12536">SUM(EA105:EA108)</f>
        <v>131074</v>
      </c>
      <c r="EG359" s="9">
        <f t="shared" si="12536"/>
        <v>131074</v>
      </c>
      <c r="EH359" s="9">
        <f t="shared" si="12536"/>
        <v>131074</v>
      </c>
      <c r="EI359" s="9">
        <f t="shared" si="12536"/>
        <v>131074</v>
      </c>
      <c r="EJ359" s="9"/>
      <c r="EK359" s="9"/>
      <c r="EL359" s="9"/>
      <c r="EM359" s="9"/>
      <c r="EN359" s="9">
        <f t="shared" ref="EN359" si="12537">+ED97+EE98+EF99+EG100+EH101+EI102+EJ103+EK104+EL105+EM106+EN107+EO108+EP109+EA110+EB111+EC112</f>
        <v>524296</v>
      </c>
      <c r="EO359" s="25">
        <f t="shared" ref="EO359" si="12538">+EP100+EO101+EN102+EM103+EL104+EK105+EJ106+EI107+EH108+EG109+EF110+EE111+ED112+EA99+EB98+EC97</f>
        <v>524296</v>
      </c>
      <c r="EQ359" s="24">
        <f t="shared" si="10845"/>
        <v>131074</v>
      </c>
      <c r="ER359" s="9">
        <f t="shared" si="10846"/>
        <v>131074</v>
      </c>
      <c r="ES359" s="9">
        <f t="shared" si="10847"/>
        <v>131074</v>
      </c>
      <c r="ET359" s="9">
        <f t="shared" si="10848"/>
        <v>131074</v>
      </c>
      <c r="EU359" s="9"/>
      <c r="EV359" s="9">
        <f t="shared" ref="EV359:EY359" si="12539">SUM(EQ105:EQ108)</f>
        <v>131074</v>
      </c>
      <c r="EW359" s="9">
        <f t="shared" si="12539"/>
        <v>131074</v>
      </c>
      <c r="EX359" s="9">
        <f t="shared" si="12539"/>
        <v>131074</v>
      </c>
      <c r="EY359" s="9">
        <f t="shared" si="12539"/>
        <v>131074</v>
      </c>
      <c r="EZ359" s="9"/>
      <c r="FA359" s="9"/>
      <c r="FB359" s="9"/>
      <c r="FC359" s="9"/>
      <c r="FD359" s="9">
        <f t="shared" ref="FD359" si="12540">+ET97+EU98+EV99+EW100+EX101+EY102+EZ103+FA104+FB105+FC106+FD107+FE108+FF109+EQ110+ER111+ES112</f>
        <v>524296</v>
      </c>
      <c r="FE359" s="25">
        <f t="shared" ref="FE359" si="12541">+FF100+FE101+FD102+FC103+FB104+FA105+EZ106+EY107+EX108+EW109+EV110+EU111+ET112+EQ99+ER98+ES97</f>
        <v>524296</v>
      </c>
      <c r="FG359" s="24">
        <f t="shared" si="10854"/>
        <v>131074</v>
      </c>
      <c r="FH359" s="9">
        <f t="shared" si="10855"/>
        <v>131074</v>
      </c>
      <c r="FI359" s="9">
        <f t="shared" si="10856"/>
        <v>131074</v>
      </c>
      <c r="FJ359" s="9">
        <f t="shared" si="10857"/>
        <v>131074</v>
      </c>
      <c r="FK359" s="9"/>
      <c r="FL359" s="9">
        <f t="shared" ref="FL359:FO359" si="12542">SUM(FG105:FG108)</f>
        <v>131074</v>
      </c>
      <c r="FM359" s="9">
        <f t="shared" si="12542"/>
        <v>131074</v>
      </c>
      <c r="FN359" s="9">
        <f t="shared" si="12542"/>
        <v>131074</v>
      </c>
      <c r="FO359" s="9">
        <f t="shared" si="12542"/>
        <v>131074</v>
      </c>
      <c r="FP359" s="9"/>
      <c r="FQ359" s="9"/>
      <c r="FR359" s="9"/>
      <c r="FS359" s="9"/>
      <c r="FT359" s="9">
        <f t="shared" ref="FT359" si="12543">+FJ97+FK98+FL99+FM100+FN101+FO102+FP103+FQ104+FR105+FS106+FT107+FU108+FV109+FG110+FH111+FI112</f>
        <v>524296</v>
      </c>
      <c r="FU359" s="25">
        <f t="shared" ref="FU359" si="12544">+FV100+FU101+FT102+FS103+FR104+FQ105+FP106+FO107+FN108+FM109+FL110+FK111+FJ112+FG99+FH98+FI97</f>
        <v>524296</v>
      </c>
      <c r="FW359" s="24">
        <f t="shared" si="10863"/>
        <v>131074</v>
      </c>
      <c r="FX359" s="9">
        <f t="shared" si="10864"/>
        <v>131074</v>
      </c>
      <c r="FY359" s="9">
        <f t="shared" si="10865"/>
        <v>131074</v>
      </c>
      <c r="FZ359" s="9">
        <f t="shared" si="10866"/>
        <v>131074</v>
      </c>
      <c r="GA359" s="9"/>
      <c r="GB359" s="9">
        <f t="shared" ref="GB359:GE359" si="12545">SUM(FW105:FW108)</f>
        <v>131074</v>
      </c>
      <c r="GC359" s="9">
        <f t="shared" si="12545"/>
        <v>131074</v>
      </c>
      <c r="GD359" s="9">
        <f t="shared" si="12545"/>
        <v>131074</v>
      </c>
      <c r="GE359" s="9">
        <f t="shared" si="12545"/>
        <v>131074</v>
      </c>
      <c r="GF359" s="9"/>
      <c r="GG359" s="9"/>
      <c r="GH359" s="9"/>
      <c r="GI359" s="9"/>
      <c r="GJ359" s="9">
        <f t="shared" ref="GJ359" si="12546">+FZ97+GA98+GB99+GC100+GD101+GE102+GF103+GG104+GH105+GI106+GJ107+GK108+GL109+FW110+FX111+FY112</f>
        <v>524296</v>
      </c>
      <c r="GK359" s="25">
        <f t="shared" ref="GK359" si="12547">+GL100+GK101+GJ102+GI103+GH104+GG105+GF106+GE107+GD108+GC109+GB110+GA111+FZ112+FW99+FX98+FY97</f>
        <v>524296</v>
      </c>
      <c r="GM359" s="24">
        <f t="shared" si="10872"/>
        <v>131074</v>
      </c>
      <c r="GN359" s="9">
        <f t="shared" si="10873"/>
        <v>131074</v>
      </c>
      <c r="GO359" s="9">
        <f t="shared" si="10874"/>
        <v>131074</v>
      </c>
      <c r="GP359" s="9">
        <f t="shared" si="10875"/>
        <v>131074</v>
      </c>
      <c r="GQ359" s="9"/>
      <c r="GR359" s="9">
        <f t="shared" ref="GR359:GU359" si="12548">SUM(GM105:GM108)</f>
        <v>131074</v>
      </c>
      <c r="GS359" s="9">
        <f t="shared" si="12548"/>
        <v>131074</v>
      </c>
      <c r="GT359" s="9">
        <f t="shared" si="12548"/>
        <v>131074</v>
      </c>
      <c r="GU359" s="9">
        <f t="shared" si="12548"/>
        <v>131074</v>
      </c>
      <c r="GV359" s="9"/>
      <c r="GW359" s="9"/>
      <c r="GX359" s="9"/>
      <c r="GY359" s="9"/>
      <c r="GZ359" s="9">
        <f t="shared" ref="GZ359" si="12549">+GP97+GQ98+GR99+GS100+GT101+GU102+GV103+GW104+GX105+GY106+GZ107+HA108+HB109+GM110+GN111+GO112</f>
        <v>524296</v>
      </c>
      <c r="HA359" s="25">
        <f t="shared" ref="HA359" si="12550">+HB100+HA101+GZ102+GY103+GX104+GW105+GV106+GU107+GT108+GS109+GR110+GQ111+GP112+GM99+GN98+GO97</f>
        <v>524296</v>
      </c>
      <c r="HC359" s="24">
        <f t="shared" si="10881"/>
        <v>131074</v>
      </c>
      <c r="HD359" s="9">
        <f t="shared" si="10882"/>
        <v>131074</v>
      </c>
      <c r="HE359" s="9">
        <f t="shared" si="10883"/>
        <v>131074</v>
      </c>
      <c r="HF359" s="9">
        <f t="shared" si="10884"/>
        <v>131074</v>
      </c>
      <c r="HG359" s="9"/>
      <c r="HH359" s="9">
        <f t="shared" ref="HH359:HK359" si="12551">SUM(HC105:HC108)</f>
        <v>131074</v>
      </c>
      <c r="HI359" s="9">
        <f t="shared" si="12551"/>
        <v>131074</v>
      </c>
      <c r="HJ359" s="9">
        <f t="shared" si="12551"/>
        <v>131074</v>
      </c>
      <c r="HK359" s="9">
        <f t="shared" si="12551"/>
        <v>131074</v>
      </c>
      <c r="HL359" s="9"/>
      <c r="HM359" s="9"/>
      <c r="HN359" s="9"/>
      <c r="HO359" s="9"/>
      <c r="HP359" s="9">
        <f t="shared" ref="HP359" si="12552">+HF97+HG98+HH99+HI100+HJ101+HK102+HL103+HM104+HN105+HO106+HP107+HQ108+HR109+HC110+HD111+HE112</f>
        <v>524296</v>
      </c>
      <c r="HQ359" s="25">
        <f t="shared" ref="HQ359" si="12553">+HR100+HQ101+HP102+HO103+HN104+HM105+HL106+HK107+HJ108+HI109+HH110+HG111+HF112+HC99+HD98+HE97</f>
        <v>524296</v>
      </c>
      <c r="HS359" s="24">
        <f t="shared" si="10890"/>
        <v>131074</v>
      </c>
      <c r="HT359" s="9">
        <f t="shared" si="10891"/>
        <v>131074</v>
      </c>
      <c r="HU359" s="9">
        <f t="shared" si="10892"/>
        <v>131074</v>
      </c>
      <c r="HV359" s="9">
        <f t="shared" si="10893"/>
        <v>131074</v>
      </c>
      <c r="HW359" s="9"/>
      <c r="HX359" s="9">
        <f t="shared" ref="HX359:IA359" si="12554">SUM(HS105:HS108)</f>
        <v>131074</v>
      </c>
      <c r="HY359" s="9">
        <f t="shared" si="12554"/>
        <v>131074</v>
      </c>
      <c r="HZ359" s="9">
        <f t="shared" si="12554"/>
        <v>131074</v>
      </c>
      <c r="IA359" s="9">
        <f t="shared" si="12554"/>
        <v>131074</v>
      </c>
      <c r="IB359" s="9"/>
      <c r="IC359" s="9"/>
      <c r="ID359" s="9"/>
      <c r="IE359" s="9"/>
      <c r="IF359" s="9">
        <f t="shared" ref="IF359" si="12555">+HV97+HW98+HX99+HY100+HZ101+IA102+IB103+IC104+ID105+IE106+IF107+IG108+IH109+HS110+HT111+HU112</f>
        <v>524296</v>
      </c>
      <c r="IG359" s="25">
        <f t="shared" ref="IG359" si="12556">+IH100+IG101+IF102+IE103+ID104+IC105+IB106+IA107+HZ108+HY109+HX110+HW111+HV112+HS99+HT98+HU97</f>
        <v>524296</v>
      </c>
      <c r="II359" s="24">
        <f t="shared" si="10899"/>
        <v>131074</v>
      </c>
      <c r="IJ359" s="9">
        <f t="shared" si="10900"/>
        <v>131074</v>
      </c>
      <c r="IK359" s="9">
        <f t="shared" si="10901"/>
        <v>131074</v>
      </c>
      <c r="IL359" s="9">
        <f t="shared" si="10902"/>
        <v>131074</v>
      </c>
      <c r="IM359" s="9"/>
      <c r="IN359" s="9">
        <f t="shared" ref="IN359:IQ359" si="12557">SUM(II105:II108)</f>
        <v>131074</v>
      </c>
      <c r="IO359" s="9">
        <f t="shared" si="12557"/>
        <v>131074</v>
      </c>
      <c r="IP359" s="9">
        <f t="shared" si="12557"/>
        <v>131074</v>
      </c>
      <c r="IQ359" s="9">
        <f t="shared" si="12557"/>
        <v>131074</v>
      </c>
      <c r="IR359" s="9"/>
      <c r="IS359" s="9"/>
      <c r="IT359" s="9"/>
      <c r="IU359" s="9"/>
      <c r="IV359" s="9">
        <f t="shared" ref="IV359" si="12558">+IL97+IM98+IN99+IO100+IP101+IQ102+IR103+IS104+IT105+IU106+IV107+IW108+IX109+II110+IJ111+IK112</f>
        <v>524296</v>
      </c>
      <c r="IW359" s="25">
        <f t="shared" ref="IW359" si="12559">+IX100+IW101+IV102+IU103+IT104+IS105+IR106+IQ107+IP108+IO109+IN110+IM111+IL112+II99+IJ98+IK97</f>
        <v>524296</v>
      </c>
    </row>
    <row r="360" spans="3:258" s="20" customFormat="1" ht="11.25" x14ac:dyDescent="0.2">
      <c r="C360" s="24">
        <f t="shared" si="11628"/>
        <v>131074</v>
      </c>
      <c r="D360" s="9">
        <f t="shared" si="11629"/>
        <v>131074</v>
      </c>
      <c r="E360" s="9">
        <f t="shared" si="11630"/>
        <v>131074</v>
      </c>
      <c r="F360" s="9">
        <f t="shared" si="11631"/>
        <v>131074</v>
      </c>
      <c r="G360" s="9"/>
      <c r="H360" s="9">
        <f t="shared" ref="H360:K360" si="12560">SUM(C109:C112)</f>
        <v>131074</v>
      </c>
      <c r="I360" s="9">
        <f t="shared" si="12560"/>
        <v>131074</v>
      </c>
      <c r="J360" s="9">
        <f t="shared" si="12560"/>
        <v>131074</v>
      </c>
      <c r="K360" s="9">
        <f t="shared" si="12560"/>
        <v>131074</v>
      </c>
      <c r="L360" s="9"/>
      <c r="M360" s="9"/>
      <c r="N360" s="9"/>
      <c r="O360" s="9"/>
      <c r="P360" s="9">
        <f t="shared" ref="P360" si="12561">+G97+H98+I99+J100+K101+L102+M103+N104+O105+P106+Q107+R108+C109+D110+E111+F112</f>
        <v>524296</v>
      </c>
      <c r="Q360" s="25">
        <f t="shared" ref="Q360" si="12562">+R101+Q102+P103+O104+N105+M106+L107+K108+J109+I110+H111+G112+C100+D99+E98+F97</f>
        <v>524296</v>
      </c>
      <c r="S360" s="24">
        <f t="shared" si="10773"/>
        <v>131074</v>
      </c>
      <c r="T360" s="9">
        <f t="shared" si="10774"/>
        <v>131074</v>
      </c>
      <c r="U360" s="9">
        <f t="shared" si="10775"/>
        <v>131074</v>
      </c>
      <c r="V360" s="9">
        <f t="shared" si="10776"/>
        <v>131074</v>
      </c>
      <c r="W360" s="9"/>
      <c r="X360" s="9">
        <f t="shared" ref="X360:AA360" si="12563">SUM(S109:S112)</f>
        <v>131074</v>
      </c>
      <c r="Y360" s="9">
        <f t="shared" si="12563"/>
        <v>131074</v>
      </c>
      <c r="Z360" s="9">
        <f t="shared" si="12563"/>
        <v>131074</v>
      </c>
      <c r="AA360" s="9">
        <f t="shared" si="12563"/>
        <v>131074</v>
      </c>
      <c r="AB360" s="9"/>
      <c r="AC360" s="9"/>
      <c r="AD360" s="9"/>
      <c r="AE360" s="9"/>
      <c r="AF360" s="9">
        <f t="shared" ref="AF360" si="12564">+W97+X98+Y99+Z100+AA101+AB102+AC103+AD104+AE105+AF106+AG107+AH108+S109+T110+U111+V112</f>
        <v>524296</v>
      </c>
      <c r="AG360" s="25">
        <f t="shared" ref="AG360" si="12565">+AH101+AG102+AF103+AE104+AD105+AC106+AB107+AA108+Z109+Y110+X111+W112+S100+T99+U98+V97</f>
        <v>524296</v>
      </c>
      <c r="AI360" s="24">
        <f t="shared" si="10782"/>
        <v>131074</v>
      </c>
      <c r="AJ360" s="9">
        <f t="shared" si="10783"/>
        <v>131074</v>
      </c>
      <c r="AK360" s="9">
        <f t="shared" si="10784"/>
        <v>131074</v>
      </c>
      <c r="AL360" s="9">
        <f t="shared" si="10785"/>
        <v>131074</v>
      </c>
      <c r="AM360" s="9"/>
      <c r="AN360" s="9">
        <f t="shared" ref="AN360:AQ360" si="12566">SUM(AI109:AI112)</f>
        <v>131074</v>
      </c>
      <c r="AO360" s="9">
        <f t="shared" si="12566"/>
        <v>131074</v>
      </c>
      <c r="AP360" s="9">
        <f t="shared" si="12566"/>
        <v>131074</v>
      </c>
      <c r="AQ360" s="9">
        <f t="shared" si="12566"/>
        <v>131074</v>
      </c>
      <c r="AR360" s="9"/>
      <c r="AS360" s="9"/>
      <c r="AT360" s="9"/>
      <c r="AU360" s="9"/>
      <c r="AV360" s="9">
        <f t="shared" ref="AV360" si="12567">+AM97+AN98+AO99+AP100+AQ101+AR102+AS103+AT104+AU105+AV106+AW107+AX108+AI109+AJ110+AK111+AL112</f>
        <v>524296</v>
      </c>
      <c r="AW360" s="25">
        <f t="shared" ref="AW360" si="12568">+AX101+AW102+AV103+AU104+AT105+AS106+AR107+AQ108+AP109+AO110+AN111+AM112+AI100+AJ99+AK98+AL97</f>
        <v>524296</v>
      </c>
      <c r="AY360" s="24">
        <f t="shared" si="10791"/>
        <v>131074</v>
      </c>
      <c r="AZ360" s="9">
        <f t="shared" si="10792"/>
        <v>131074</v>
      </c>
      <c r="BA360" s="9">
        <f t="shared" si="10793"/>
        <v>131074</v>
      </c>
      <c r="BB360" s="9">
        <f t="shared" si="10794"/>
        <v>131074</v>
      </c>
      <c r="BC360" s="9"/>
      <c r="BD360" s="9">
        <f t="shared" ref="BD360:BG360" si="12569">SUM(AY109:AY112)</f>
        <v>131074</v>
      </c>
      <c r="BE360" s="9">
        <f t="shared" si="12569"/>
        <v>131074</v>
      </c>
      <c r="BF360" s="9">
        <f t="shared" si="12569"/>
        <v>131074</v>
      </c>
      <c r="BG360" s="9">
        <f t="shared" si="12569"/>
        <v>131074</v>
      </c>
      <c r="BH360" s="9"/>
      <c r="BI360" s="9"/>
      <c r="BJ360" s="9"/>
      <c r="BK360" s="9"/>
      <c r="BL360" s="9">
        <f t="shared" ref="BL360" si="12570">+BC97+BD98+BE99+BF100+BG101+BH102+BI103+BJ104+BK105+BL106+BM107+BN108+AY109+AZ110+BA111+BB112</f>
        <v>524296</v>
      </c>
      <c r="BM360" s="25">
        <f t="shared" ref="BM360" si="12571">+BN101+BM102+BL103+BK104+BJ105+BI106+BH107+BG108+BF109+BE110+BD111+BC112+AY100+AZ99+BA98+BB97</f>
        <v>524296</v>
      </c>
      <c r="BO360" s="24">
        <f t="shared" si="10800"/>
        <v>131074</v>
      </c>
      <c r="BP360" s="9">
        <f t="shared" si="10801"/>
        <v>131074</v>
      </c>
      <c r="BQ360" s="9">
        <f t="shared" si="10802"/>
        <v>131074</v>
      </c>
      <c r="BR360" s="9">
        <f t="shared" si="10803"/>
        <v>131074</v>
      </c>
      <c r="BS360" s="9"/>
      <c r="BT360" s="9">
        <f t="shared" ref="BT360:BW360" si="12572">SUM(BO109:BO112)</f>
        <v>131074</v>
      </c>
      <c r="BU360" s="9">
        <f t="shared" si="12572"/>
        <v>131074</v>
      </c>
      <c r="BV360" s="9">
        <f t="shared" si="12572"/>
        <v>131074</v>
      </c>
      <c r="BW360" s="9">
        <f t="shared" si="12572"/>
        <v>131074</v>
      </c>
      <c r="BX360" s="9"/>
      <c r="BY360" s="9"/>
      <c r="BZ360" s="9"/>
      <c r="CA360" s="9"/>
      <c r="CB360" s="9">
        <f t="shared" ref="CB360" si="12573">+BS97+BT98+BU99+BV100+BW101+BX102+BY103+BZ104+CA105+CB106+CC107+CD108+BO109+BP110+BQ111+BR112</f>
        <v>524296</v>
      </c>
      <c r="CC360" s="25">
        <f t="shared" ref="CC360" si="12574">+CD101+CC102+CB103+CA104+BZ105+BY106+BX107+BW108+BV109+BU110+BT111+BS112+BO100+BP99+BQ98+BR97</f>
        <v>524296</v>
      </c>
      <c r="CE360" s="24">
        <f t="shared" si="10809"/>
        <v>131074</v>
      </c>
      <c r="CF360" s="9">
        <f t="shared" si="10810"/>
        <v>131074</v>
      </c>
      <c r="CG360" s="9">
        <f t="shared" si="10811"/>
        <v>131074</v>
      </c>
      <c r="CH360" s="9">
        <f t="shared" si="10812"/>
        <v>131074</v>
      </c>
      <c r="CI360" s="9"/>
      <c r="CJ360" s="9">
        <f t="shared" ref="CJ360:CM360" si="12575">SUM(CE109:CE112)</f>
        <v>131074</v>
      </c>
      <c r="CK360" s="9">
        <f t="shared" si="12575"/>
        <v>131074</v>
      </c>
      <c r="CL360" s="9">
        <f t="shared" si="12575"/>
        <v>131074</v>
      </c>
      <c r="CM360" s="9">
        <f t="shared" si="12575"/>
        <v>131074</v>
      </c>
      <c r="CN360" s="9"/>
      <c r="CO360" s="9"/>
      <c r="CP360" s="9"/>
      <c r="CQ360" s="9"/>
      <c r="CR360" s="9">
        <f t="shared" ref="CR360" si="12576">+CI97+CJ98+CK99+CL100+CM101+CN102+CO103+CP104+CQ105+CR106+CS107+CT108+CE109+CF110+CG111+CH112</f>
        <v>524296</v>
      </c>
      <c r="CS360" s="25">
        <f t="shared" ref="CS360" si="12577">+CT101+CS102+CR103+CQ104+CP105+CO106+CN107+CM108+CL109+CK110+CJ111+CI112+CE100+CF99+CG98+CH97</f>
        <v>524296</v>
      </c>
      <c r="CU360" s="24">
        <f t="shared" si="10818"/>
        <v>131074</v>
      </c>
      <c r="CV360" s="9">
        <f t="shared" si="10819"/>
        <v>131074</v>
      </c>
      <c r="CW360" s="9">
        <f t="shared" si="10820"/>
        <v>131074</v>
      </c>
      <c r="CX360" s="9">
        <f t="shared" si="10821"/>
        <v>131074</v>
      </c>
      <c r="CY360" s="9"/>
      <c r="CZ360" s="9">
        <f t="shared" ref="CZ360:DC360" si="12578">SUM(CU109:CU112)</f>
        <v>131074</v>
      </c>
      <c r="DA360" s="9">
        <f t="shared" si="12578"/>
        <v>131074</v>
      </c>
      <c r="DB360" s="9">
        <f t="shared" si="12578"/>
        <v>131074</v>
      </c>
      <c r="DC360" s="9">
        <f t="shared" si="12578"/>
        <v>131074</v>
      </c>
      <c r="DD360" s="9"/>
      <c r="DE360" s="9"/>
      <c r="DF360" s="9"/>
      <c r="DG360" s="9"/>
      <c r="DH360" s="9">
        <f t="shared" ref="DH360" si="12579">+CY97+CZ98+DA99+DB100+DC101+DD102+DE103+DF104+DG105+DH106+DI107+DJ108+CU109+CV110+CW111+CX112</f>
        <v>524296</v>
      </c>
      <c r="DI360" s="25">
        <f t="shared" ref="DI360" si="12580">+DJ101+DI102+DH103+DG104+DF105+DE106+DD107+DC108+DB109+DA110+CZ111+CY112+CU100+CV99+CW98+CX97</f>
        <v>524296</v>
      </c>
      <c r="DK360" s="24">
        <f t="shared" si="10827"/>
        <v>131074</v>
      </c>
      <c r="DL360" s="9">
        <f t="shared" si="10828"/>
        <v>131074</v>
      </c>
      <c r="DM360" s="9">
        <f t="shared" si="10829"/>
        <v>131074</v>
      </c>
      <c r="DN360" s="9">
        <f t="shared" si="10830"/>
        <v>131074</v>
      </c>
      <c r="DO360" s="9"/>
      <c r="DP360" s="9">
        <f t="shared" ref="DP360:DS360" si="12581">SUM(DK109:DK112)</f>
        <v>131074</v>
      </c>
      <c r="DQ360" s="9">
        <f t="shared" si="12581"/>
        <v>131074</v>
      </c>
      <c r="DR360" s="9">
        <f t="shared" si="12581"/>
        <v>131074</v>
      </c>
      <c r="DS360" s="9">
        <f t="shared" si="12581"/>
        <v>131074</v>
      </c>
      <c r="DT360" s="9"/>
      <c r="DU360" s="9"/>
      <c r="DV360" s="9"/>
      <c r="DW360" s="9"/>
      <c r="DX360" s="9">
        <f t="shared" ref="DX360" si="12582">+DO97+DP98+DQ99+DR100+DS101+DT102+DU103+DV104+DW105+DX106+DY107+DZ108+DK109+DL110+DM111+DN112</f>
        <v>524296</v>
      </c>
      <c r="DY360" s="25">
        <f t="shared" ref="DY360" si="12583">+DZ101+DY102+DX103+DW104+DV105+DU106+DT107+DS108+DR109+DQ110+DP111+DO112+DK100+DL99+DM98+DN97</f>
        <v>524296</v>
      </c>
      <c r="EA360" s="24">
        <f t="shared" si="10836"/>
        <v>131074</v>
      </c>
      <c r="EB360" s="9">
        <f t="shared" si="10837"/>
        <v>131074</v>
      </c>
      <c r="EC360" s="9">
        <f t="shared" si="10838"/>
        <v>131074</v>
      </c>
      <c r="ED360" s="9">
        <f t="shared" si="10839"/>
        <v>131074</v>
      </c>
      <c r="EE360" s="9"/>
      <c r="EF360" s="9">
        <f t="shared" ref="EF360:EI360" si="12584">SUM(EA109:EA112)</f>
        <v>131074</v>
      </c>
      <c r="EG360" s="9">
        <f t="shared" si="12584"/>
        <v>131074</v>
      </c>
      <c r="EH360" s="9">
        <f t="shared" si="12584"/>
        <v>131074</v>
      </c>
      <c r="EI360" s="9">
        <f t="shared" si="12584"/>
        <v>131074</v>
      </c>
      <c r="EJ360" s="9"/>
      <c r="EK360" s="9"/>
      <c r="EL360" s="9"/>
      <c r="EM360" s="9"/>
      <c r="EN360" s="9">
        <f t="shared" ref="EN360" si="12585">+EE97+EF98+EG99+EH100+EI101+EJ102+EK103+EL104+EM105+EN106+EO107+EP108+EA109+EB110+EC111+ED112</f>
        <v>524296</v>
      </c>
      <c r="EO360" s="25">
        <f t="shared" ref="EO360" si="12586">+EP101+EO102+EN103+EM104+EL105+EK106+EJ107+EI108+EH109+EG110+EF111+EE112+EA100+EB99+EC98+ED97</f>
        <v>524296</v>
      </c>
      <c r="EQ360" s="24">
        <f t="shared" si="10845"/>
        <v>131074</v>
      </c>
      <c r="ER360" s="9">
        <f t="shared" si="10846"/>
        <v>131074</v>
      </c>
      <c r="ES360" s="9">
        <f t="shared" si="10847"/>
        <v>131074</v>
      </c>
      <c r="ET360" s="9">
        <f t="shared" si="10848"/>
        <v>131074</v>
      </c>
      <c r="EU360" s="9"/>
      <c r="EV360" s="9">
        <f t="shared" ref="EV360:EY360" si="12587">SUM(EQ109:EQ112)</f>
        <v>131074</v>
      </c>
      <c r="EW360" s="9">
        <f t="shared" si="12587"/>
        <v>131074</v>
      </c>
      <c r="EX360" s="9">
        <f t="shared" si="12587"/>
        <v>131074</v>
      </c>
      <c r="EY360" s="9">
        <f t="shared" si="12587"/>
        <v>131074</v>
      </c>
      <c r="EZ360" s="9"/>
      <c r="FA360" s="9"/>
      <c r="FB360" s="9"/>
      <c r="FC360" s="9"/>
      <c r="FD360" s="9">
        <f t="shared" ref="FD360" si="12588">+EU97+EV98+EW99+EX100+EY101+EZ102+FA103+FB104+FC105+FD106+FE107+FF108+EQ109+ER110+ES111+ET112</f>
        <v>524296</v>
      </c>
      <c r="FE360" s="25">
        <f t="shared" ref="FE360" si="12589">+FF101+FE102+FD103+FC104+FB105+FA106+EZ107+EY108+EX109+EW110+EV111+EU112+EQ100+ER99+ES98+ET97</f>
        <v>524296</v>
      </c>
      <c r="FG360" s="24">
        <f t="shared" si="10854"/>
        <v>131074</v>
      </c>
      <c r="FH360" s="9">
        <f t="shared" si="10855"/>
        <v>131074</v>
      </c>
      <c r="FI360" s="9">
        <f t="shared" si="10856"/>
        <v>131074</v>
      </c>
      <c r="FJ360" s="9">
        <f t="shared" si="10857"/>
        <v>131074</v>
      </c>
      <c r="FK360" s="9"/>
      <c r="FL360" s="9">
        <f t="shared" ref="FL360:FO360" si="12590">SUM(FG109:FG112)</f>
        <v>131074</v>
      </c>
      <c r="FM360" s="9">
        <f t="shared" si="12590"/>
        <v>131074</v>
      </c>
      <c r="FN360" s="9">
        <f t="shared" si="12590"/>
        <v>131074</v>
      </c>
      <c r="FO360" s="9">
        <f t="shared" si="12590"/>
        <v>131074</v>
      </c>
      <c r="FP360" s="9"/>
      <c r="FQ360" s="9"/>
      <c r="FR360" s="9"/>
      <c r="FS360" s="9"/>
      <c r="FT360" s="9">
        <f t="shared" ref="FT360" si="12591">+FK97+FL98+FM99+FN100+FO101+FP102+FQ103+FR104+FS105+FT106+FU107+FV108+FG109+FH110+FI111+FJ112</f>
        <v>524296</v>
      </c>
      <c r="FU360" s="25">
        <f t="shared" ref="FU360" si="12592">+FV101+FU102+FT103+FS104+FR105+FQ106+FP107+FO108+FN109+FM110+FL111+FK112+FG100+FH99+FI98+FJ97</f>
        <v>524296</v>
      </c>
      <c r="FW360" s="24">
        <f t="shared" si="10863"/>
        <v>131074</v>
      </c>
      <c r="FX360" s="9">
        <f t="shared" si="10864"/>
        <v>131074</v>
      </c>
      <c r="FY360" s="9">
        <f t="shared" si="10865"/>
        <v>131074</v>
      </c>
      <c r="FZ360" s="9">
        <f t="shared" si="10866"/>
        <v>131074</v>
      </c>
      <c r="GA360" s="9"/>
      <c r="GB360" s="9">
        <f t="shared" ref="GB360:GE360" si="12593">SUM(FW109:FW112)</f>
        <v>131074</v>
      </c>
      <c r="GC360" s="9">
        <f t="shared" si="12593"/>
        <v>131074</v>
      </c>
      <c r="GD360" s="9">
        <f t="shared" si="12593"/>
        <v>131074</v>
      </c>
      <c r="GE360" s="9">
        <f t="shared" si="12593"/>
        <v>131074</v>
      </c>
      <c r="GF360" s="9"/>
      <c r="GG360" s="9"/>
      <c r="GH360" s="9"/>
      <c r="GI360" s="9"/>
      <c r="GJ360" s="9">
        <f t="shared" ref="GJ360" si="12594">+GA97+GB98+GC99+GD100+GE101+GF102+GG103+GH104+GI105+GJ106+GK107+GL108+FW109+FX110+FY111+FZ112</f>
        <v>524296</v>
      </c>
      <c r="GK360" s="25">
        <f t="shared" ref="GK360" si="12595">+GL101+GK102+GJ103+GI104+GH105+GG106+GF107+GE108+GD109+GC110+GB111+GA112+FW100+FX99+FY98+FZ97</f>
        <v>524296</v>
      </c>
      <c r="GM360" s="24">
        <f t="shared" si="10872"/>
        <v>131074</v>
      </c>
      <c r="GN360" s="9">
        <f t="shared" si="10873"/>
        <v>131074</v>
      </c>
      <c r="GO360" s="9">
        <f t="shared" si="10874"/>
        <v>131074</v>
      </c>
      <c r="GP360" s="9">
        <f t="shared" si="10875"/>
        <v>131074</v>
      </c>
      <c r="GQ360" s="9"/>
      <c r="GR360" s="9">
        <f t="shared" ref="GR360:GU360" si="12596">SUM(GM109:GM112)</f>
        <v>131074</v>
      </c>
      <c r="GS360" s="9">
        <f t="shared" si="12596"/>
        <v>131074</v>
      </c>
      <c r="GT360" s="9">
        <f t="shared" si="12596"/>
        <v>131074</v>
      </c>
      <c r="GU360" s="9">
        <f t="shared" si="12596"/>
        <v>131074</v>
      </c>
      <c r="GV360" s="9"/>
      <c r="GW360" s="9"/>
      <c r="GX360" s="9"/>
      <c r="GY360" s="9"/>
      <c r="GZ360" s="9">
        <f t="shared" ref="GZ360" si="12597">+GQ97+GR98+GS99+GT100+GU101+GV102+GW103+GX104+GY105+GZ106+HA107+HB108+GM109+GN110+GO111+GP112</f>
        <v>524296</v>
      </c>
      <c r="HA360" s="25">
        <f t="shared" ref="HA360" si="12598">+HB101+HA102+GZ103+GY104+GX105+GW106+GV107+GU108+GT109+GS110+GR111+GQ112+GM100+GN99+GO98+GP97</f>
        <v>524296</v>
      </c>
      <c r="HC360" s="24">
        <f t="shared" si="10881"/>
        <v>131074</v>
      </c>
      <c r="HD360" s="9">
        <f t="shared" si="10882"/>
        <v>131074</v>
      </c>
      <c r="HE360" s="9">
        <f t="shared" si="10883"/>
        <v>131074</v>
      </c>
      <c r="HF360" s="9">
        <f t="shared" si="10884"/>
        <v>131074</v>
      </c>
      <c r="HG360" s="9"/>
      <c r="HH360" s="9">
        <f t="shared" ref="HH360:HK360" si="12599">SUM(HC109:HC112)</f>
        <v>131074</v>
      </c>
      <c r="HI360" s="9">
        <f t="shared" si="12599"/>
        <v>131074</v>
      </c>
      <c r="HJ360" s="9">
        <f t="shared" si="12599"/>
        <v>131074</v>
      </c>
      <c r="HK360" s="9">
        <f t="shared" si="12599"/>
        <v>131074</v>
      </c>
      <c r="HL360" s="9"/>
      <c r="HM360" s="9"/>
      <c r="HN360" s="9"/>
      <c r="HO360" s="9"/>
      <c r="HP360" s="9">
        <f t="shared" ref="HP360" si="12600">+HG97+HH98+HI99+HJ100+HK101+HL102+HM103+HN104+HO105+HP106+HQ107+HR108+HC109+HD110+HE111+HF112</f>
        <v>524296</v>
      </c>
      <c r="HQ360" s="25">
        <f t="shared" ref="HQ360" si="12601">+HR101+HQ102+HP103+HO104+HN105+HM106+HL107+HK108+HJ109+HI110+HH111+HG112+HC100+HD99+HE98+HF97</f>
        <v>524296</v>
      </c>
      <c r="HS360" s="24">
        <f t="shared" si="10890"/>
        <v>131074</v>
      </c>
      <c r="HT360" s="9">
        <f t="shared" si="10891"/>
        <v>131074</v>
      </c>
      <c r="HU360" s="9">
        <f t="shared" si="10892"/>
        <v>131074</v>
      </c>
      <c r="HV360" s="9">
        <f t="shared" si="10893"/>
        <v>131074</v>
      </c>
      <c r="HW360" s="9"/>
      <c r="HX360" s="9">
        <f t="shared" ref="HX360:IA360" si="12602">SUM(HS109:HS112)</f>
        <v>131074</v>
      </c>
      <c r="HY360" s="9">
        <f t="shared" si="12602"/>
        <v>131074</v>
      </c>
      <c r="HZ360" s="9">
        <f t="shared" si="12602"/>
        <v>131074</v>
      </c>
      <c r="IA360" s="9">
        <f t="shared" si="12602"/>
        <v>131074</v>
      </c>
      <c r="IB360" s="9"/>
      <c r="IC360" s="9"/>
      <c r="ID360" s="9"/>
      <c r="IE360" s="9"/>
      <c r="IF360" s="9">
        <f t="shared" ref="IF360" si="12603">+HW97+HX98+HY99+HZ100+IA101+IB102+IC103+ID104+IE105+IF106+IG107+IH108+HS109+HT110+HU111+HV112</f>
        <v>524296</v>
      </c>
      <c r="IG360" s="25">
        <f t="shared" ref="IG360" si="12604">+IH101+IG102+IF103+IE104+ID105+IC106+IB107+IA108+HZ109+HY110+HX111+HW112+HS100+HT99+HU98+HV97</f>
        <v>524296</v>
      </c>
      <c r="II360" s="24">
        <f t="shared" si="10899"/>
        <v>131074</v>
      </c>
      <c r="IJ360" s="9">
        <f t="shared" si="10900"/>
        <v>131074</v>
      </c>
      <c r="IK360" s="9">
        <f t="shared" si="10901"/>
        <v>131074</v>
      </c>
      <c r="IL360" s="9">
        <f t="shared" si="10902"/>
        <v>131074</v>
      </c>
      <c r="IM360" s="9"/>
      <c r="IN360" s="9">
        <f t="shared" ref="IN360:IQ360" si="12605">SUM(II109:II112)</f>
        <v>131074</v>
      </c>
      <c r="IO360" s="9">
        <f t="shared" si="12605"/>
        <v>131074</v>
      </c>
      <c r="IP360" s="9">
        <f t="shared" si="12605"/>
        <v>131074</v>
      </c>
      <c r="IQ360" s="9">
        <f t="shared" si="12605"/>
        <v>131074</v>
      </c>
      <c r="IR360" s="9"/>
      <c r="IS360" s="9"/>
      <c r="IT360" s="9"/>
      <c r="IU360" s="9"/>
      <c r="IV360" s="9">
        <f t="shared" ref="IV360" si="12606">+IM97+IN98+IO99+IP100+IQ101+IR102+IS103+IT104+IU105+IV106+IW107+IX108+II109+IJ110+IK111+IL112</f>
        <v>524296</v>
      </c>
      <c r="IW360" s="25">
        <f t="shared" ref="IW360" si="12607">+IX101+IW102+IV103+IU104+IT105+IS106+IR107+IQ108+IP109+IO110+IN111+IM112+II100+IJ99+IK98+IL97</f>
        <v>524296</v>
      </c>
    </row>
    <row r="361" spans="3:258" s="20" customFormat="1" ht="11.25" x14ac:dyDescent="0.2">
      <c r="C361" s="24">
        <f t="shared" si="11628"/>
        <v>131074</v>
      </c>
      <c r="D361" s="9">
        <f t="shared" si="11629"/>
        <v>131074</v>
      </c>
      <c r="E361" s="9">
        <f t="shared" si="11630"/>
        <v>131074</v>
      </c>
      <c r="F361" s="9">
        <f t="shared" si="11631"/>
        <v>131074</v>
      </c>
      <c r="G361" s="9"/>
      <c r="H361" s="9">
        <f t="shared" ref="H361:K361" si="12608">SUM(G97:G100)</f>
        <v>131074</v>
      </c>
      <c r="I361" s="9">
        <f t="shared" si="12608"/>
        <v>131074</v>
      </c>
      <c r="J361" s="9">
        <f t="shared" si="12608"/>
        <v>131074</v>
      </c>
      <c r="K361" s="9">
        <f t="shared" si="12608"/>
        <v>131074</v>
      </c>
      <c r="L361" s="9"/>
      <c r="M361" s="9"/>
      <c r="N361" s="9"/>
      <c r="O361" s="9"/>
      <c r="P361" s="9">
        <f t="shared" ref="P361" si="12609">+H97+I98+J99+K100+L101+M102+N103+O104+P105+Q106+R107+C108+D109+E110+F111+G112</f>
        <v>524296</v>
      </c>
      <c r="Q361" s="25">
        <f t="shared" ref="Q361" si="12610">+R102+Q103+P104+O105+N106+M107+L108+K109+J110+I111+H112+C101+D100+E99+F98+G97</f>
        <v>524296</v>
      </c>
      <c r="R361" s="9"/>
      <c r="S361" s="24">
        <f t="shared" si="10773"/>
        <v>131074</v>
      </c>
      <c r="T361" s="9">
        <f t="shared" si="10774"/>
        <v>131074</v>
      </c>
      <c r="U361" s="9">
        <f t="shared" si="10775"/>
        <v>131074</v>
      </c>
      <c r="V361" s="9">
        <f t="shared" si="10776"/>
        <v>131074</v>
      </c>
      <c r="W361" s="9"/>
      <c r="X361" s="9">
        <f t="shared" ref="X361:AA361" si="12611">SUM(W97:W100)</f>
        <v>131074</v>
      </c>
      <c r="Y361" s="9">
        <f t="shared" si="12611"/>
        <v>131074</v>
      </c>
      <c r="Z361" s="9">
        <f t="shared" si="12611"/>
        <v>131074</v>
      </c>
      <c r="AA361" s="9">
        <f t="shared" si="12611"/>
        <v>131074</v>
      </c>
      <c r="AB361" s="9"/>
      <c r="AC361" s="9"/>
      <c r="AD361" s="9"/>
      <c r="AE361" s="9"/>
      <c r="AF361" s="9">
        <f t="shared" ref="AF361" si="12612">+X97+Y98+Z99+AA100+AB101+AC102+AD103+AE104+AF105+AG106+AH107+S108+T109+U110+V111+W112</f>
        <v>524296</v>
      </c>
      <c r="AG361" s="25">
        <f t="shared" ref="AG361" si="12613">+AH102+AG103+AF104+AE105+AD106+AC107+AB108+AA109+Z110+Y111+X112+S101+T100+U99+V98+W97</f>
        <v>524296</v>
      </c>
      <c r="AH361" s="9"/>
      <c r="AI361" s="24">
        <f t="shared" si="10782"/>
        <v>131074</v>
      </c>
      <c r="AJ361" s="9">
        <f t="shared" si="10783"/>
        <v>131074</v>
      </c>
      <c r="AK361" s="9">
        <f t="shared" si="10784"/>
        <v>131074</v>
      </c>
      <c r="AL361" s="9">
        <f t="shared" si="10785"/>
        <v>131074</v>
      </c>
      <c r="AM361" s="9"/>
      <c r="AN361" s="9">
        <f t="shared" ref="AN361:AQ361" si="12614">SUM(AM97:AM100)</f>
        <v>131074</v>
      </c>
      <c r="AO361" s="9">
        <f t="shared" si="12614"/>
        <v>131074</v>
      </c>
      <c r="AP361" s="9">
        <f t="shared" si="12614"/>
        <v>131074</v>
      </c>
      <c r="AQ361" s="9">
        <f t="shared" si="12614"/>
        <v>131074</v>
      </c>
      <c r="AR361" s="9"/>
      <c r="AS361" s="9"/>
      <c r="AT361" s="9"/>
      <c r="AU361" s="9"/>
      <c r="AV361" s="9">
        <f t="shared" ref="AV361" si="12615">+AN97+AO98+AP99+AQ100+AR101+AS102+AT103+AU104+AV105+AW106+AX107+AI108+AJ109+AK110+AL111+AM112</f>
        <v>524296</v>
      </c>
      <c r="AW361" s="25">
        <f t="shared" ref="AW361" si="12616">+AX102+AW103+AV104+AU105+AT106+AS107+AR108+AQ109+AP110+AO111+AN112+AI101+AJ100+AK99+AL98+AM97</f>
        <v>524296</v>
      </c>
      <c r="AX361" s="9"/>
      <c r="AY361" s="24">
        <f t="shared" si="10791"/>
        <v>131074</v>
      </c>
      <c r="AZ361" s="9">
        <f t="shared" si="10792"/>
        <v>131074</v>
      </c>
      <c r="BA361" s="9">
        <f t="shared" si="10793"/>
        <v>131074</v>
      </c>
      <c r="BB361" s="9">
        <f t="shared" si="10794"/>
        <v>131074</v>
      </c>
      <c r="BC361" s="9"/>
      <c r="BD361" s="9">
        <f t="shared" ref="BD361:BG361" si="12617">SUM(BC97:BC100)</f>
        <v>131074</v>
      </c>
      <c r="BE361" s="9">
        <f t="shared" si="12617"/>
        <v>131074</v>
      </c>
      <c r="BF361" s="9">
        <f t="shared" si="12617"/>
        <v>131074</v>
      </c>
      <c r="BG361" s="9">
        <f t="shared" si="12617"/>
        <v>131074</v>
      </c>
      <c r="BH361" s="9"/>
      <c r="BI361" s="9"/>
      <c r="BJ361" s="9"/>
      <c r="BK361" s="9"/>
      <c r="BL361" s="9">
        <f t="shared" ref="BL361" si="12618">+BD97+BE98+BF99+BG100+BH101+BI102+BJ103+BK104+BL105+BM106+BN107+AY108+AZ109+BA110+BB111+BC112</f>
        <v>524296</v>
      </c>
      <c r="BM361" s="25">
        <f t="shared" ref="BM361" si="12619">+BN102+BM103+BL104+BK105+BJ106+BI107+BH108+BG109+BF110+BE111+BD112+AY101+AZ100+BA99+BB98+BC97</f>
        <v>524296</v>
      </c>
      <c r="BN361" s="9"/>
      <c r="BO361" s="24">
        <f t="shared" si="10800"/>
        <v>131074</v>
      </c>
      <c r="BP361" s="9">
        <f t="shared" si="10801"/>
        <v>131074</v>
      </c>
      <c r="BQ361" s="9">
        <f t="shared" si="10802"/>
        <v>131074</v>
      </c>
      <c r="BR361" s="9">
        <f t="shared" si="10803"/>
        <v>131074</v>
      </c>
      <c r="BS361" s="9"/>
      <c r="BT361" s="9">
        <f t="shared" ref="BT361:BW361" si="12620">SUM(BS97:BS100)</f>
        <v>131074</v>
      </c>
      <c r="BU361" s="9">
        <f t="shared" si="12620"/>
        <v>131074</v>
      </c>
      <c r="BV361" s="9">
        <f t="shared" si="12620"/>
        <v>131074</v>
      </c>
      <c r="BW361" s="9">
        <f t="shared" si="12620"/>
        <v>131074</v>
      </c>
      <c r="BX361" s="9"/>
      <c r="BY361" s="9"/>
      <c r="BZ361" s="9"/>
      <c r="CA361" s="9"/>
      <c r="CB361" s="9">
        <f t="shared" ref="CB361" si="12621">+BT97+BU98+BV99+BW100+BX101+BY102+BZ103+CA104+CB105+CC106+CD107+BO108+BP109+BQ110+BR111+BS112</f>
        <v>524296</v>
      </c>
      <c r="CC361" s="25">
        <f t="shared" ref="CC361" si="12622">+CD102+CC103+CB104+CA105+BZ106+BY107+BX108+BW109+BV110+BU111+BT112+BO101+BP100+BQ99+BR98+BS97</f>
        <v>524296</v>
      </c>
      <c r="CD361" s="9"/>
      <c r="CE361" s="24">
        <f t="shared" si="10809"/>
        <v>131074</v>
      </c>
      <c r="CF361" s="9">
        <f t="shared" si="10810"/>
        <v>131074</v>
      </c>
      <c r="CG361" s="9">
        <f t="shared" si="10811"/>
        <v>131074</v>
      </c>
      <c r="CH361" s="9">
        <f t="shared" si="10812"/>
        <v>131074</v>
      </c>
      <c r="CI361" s="9"/>
      <c r="CJ361" s="9">
        <f t="shared" ref="CJ361:CM361" si="12623">SUM(CI97:CI100)</f>
        <v>131074</v>
      </c>
      <c r="CK361" s="9">
        <f t="shared" si="12623"/>
        <v>131074</v>
      </c>
      <c r="CL361" s="9">
        <f t="shared" si="12623"/>
        <v>131074</v>
      </c>
      <c r="CM361" s="9">
        <f t="shared" si="12623"/>
        <v>131074</v>
      </c>
      <c r="CN361" s="9"/>
      <c r="CO361" s="9"/>
      <c r="CP361" s="9"/>
      <c r="CQ361" s="9"/>
      <c r="CR361" s="9">
        <f t="shared" ref="CR361" si="12624">+CJ97+CK98+CL99+CM100+CN101+CO102+CP103+CQ104+CR105+CS106+CT107+CE108+CF109+CG110+CH111+CI112</f>
        <v>524296</v>
      </c>
      <c r="CS361" s="25">
        <f t="shared" ref="CS361" si="12625">+CT102+CS103+CR104+CQ105+CP106+CO107+CN108+CM109+CL110+CK111+CJ112+CE101+CF100+CG99+CH98+CI97</f>
        <v>524296</v>
      </c>
      <c r="CT361" s="9"/>
      <c r="CU361" s="24">
        <f t="shared" si="10818"/>
        <v>131074</v>
      </c>
      <c r="CV361" s="9">
        <f t="shared" si="10819"/>
        <v>131074</v>
      </c>
      <c r="CW361" s="9">
        <f t="shared" si="10820"/>
        <v>131074</v>
      </c>
      <c r="CX361" s="9">
        <f t="shared" si="10821"/>
        <v>131074</v>
      </c>
      <c r="CY361" s="9"/>
      <c r="CZ361" s="9">
        <f t="shared" ref="CZ361:DC361" si="12626">SUM(CY97:CY100)</f>
        <v>131074</v>
      </c>
      <c r="DA361" s="9">
        <f t="shared" si="12626"/>
        <v>131074</v>
      </c>
      <c r="DB361" s="9">
        <f t="shared" si="12626"/>
        <v>131074</v>
      </c>
      <c r="DC361" s="9">
        <f t="shared" si="12626"/>
        <v>131074</v>
      </c>
      <c r="DD361" s="9"/>
      <c r="DE361" s="9"/>
      <c r="DF361" s="9"/>
      <c r="DG361" s="9"/>
      <c r="DH361" s="9">
        <f t="shared" ref="DH361" si="12627">+CZ97+DA98+DB99+DC100+DD101+DE102+DF103+DG104+DH105+DI106+DJ107+CU108+CV109+CW110+CX111+CY112</f>
        <v>524296</v>
      </c>
      <c r="DI361" s="25">
        <f t="shared" ref="DI361" si="12628">+DJ102+DI103+DH104+DG105+DF106+DE107+DD108+DC109+DB110+DA111+CZ112+CU101+CV100+CW99+CX98+CY97</f>
        <v>524296</v>
      </c>
      <c r="DJ361" s="9"/>
      <c r="DK361" s="24">
        <f t="shared" si="10827"/>
        <v>131074</v>
      </c>
      <c r="DL361" s="9">
        <f t="shared" si="10828"/>
        <v>131074</v>
      </c>
      <c r="DM361" s="9">
        <f t="shared" si="10829"/>
        <v>131074</v>
      </c>
      <c r="DN361" s="9">
        <f t="shared" si="10830"/>
        <v>131074</v>
      </c>
      <c r="DO361" s="9"/>
      <c r="DP361" s="9">
        <f t="shared" ref="DP361:DS361" si="12629">SUM(DO97:DO100)</f>
        <v>131074</v>
      </c>
      <c r="DQ361" s="9">
        <f t="shared" si="12629"/>
        <v>131074</v>
      </c>
      <c r="DR361" s="9">
        <f t="shared" si="12629"/>
        <v>131074</v>
      </c>
      <c r="DS361" s="9">
        <f t="shared" si="12629"/>
        <v>131074</v>
      </c>
      <c r="DT361" s="9"/>
      <c r="DU361" s="9"/>
      <c r="DV361" s="9"/>
      <c r="DW361" s="9"/>
      <c r="DX361" s="9">
        <f t="shared" ref="DX361" si="12630">+DP97+DQ98+DR99+DS100+DT101+DU102+DV103+DW104+DX105+DY106+DZ107+DK108+DL109+DM110+DN111+DO112</f>
        <v>524296</v>
      </c>
      <c r="DY361" s="25">
        <f t="shared" ref="DY361" si="12631">+DZ102+DY103+DX104+DW105+DV106+DU107+DT108+DS109+DR110+DQ111+DP112+DK101+DL100+DM99+DN98+DO97</f>
        <v>524296</v>
      </c>
      <c r="DZ361" s="9"/>
      <c r="EA361" s="24">
        <f t="shared" si="10836"/>
        <v>131074</v>
      </c>
      <c r="EB361" s="9">
        <f t="shared" si="10837"/>
        <v>131074</v>
      </c>
      <c r="EC361" s="9">
        <f t="shared" si="10838"/>
        <v>131074</v>
      </c>
      <c r="ED361" s="9">
        <f t="shared" si="10839"/>
        <v>131074</v>
      </c>
      <c r="EE361" s="9"/>
      <c r="EF361" s="9">
        <f t="shared" ref="EF361:EI361" si="12632">SUM(EE97:EE100)</f>
        <v>131074</v>
      </c>
      <c r="EG361" s="9">
        <f t="shared" si="12632"/>
        <v>131074</v>
      </c>
      <c r="EH361" s="9">
        <f t="shared" si="12632"/>
        <v>131074</v>
      </c>
      <c r="EI361" s="9">
        <f t="shared" si="12632"/>
        <v>131074</v>
      </c>
      <c r="EJ361" s="9"/>
      <c r="EK361" s="9"/>
      <c r="EL361" s="9"/>
      <c r="EM361" s="9"/>
      <c r="EN361" s="9">
        <f t="shared" ref="EN361" si="12633">+EF97+EG98+EH99+EI100+EJ101+EK102+EL103+EM104+EN105+EO106+EP107+EA108+EB109+EC110+ED111+EE112</f>
        <v>524296</v>
      </c>
      <c r="EO361" s="25">
        <f t="shared" ref="EO361" si="12634">+EP102+EO103+EN104+EM105+EL106+EK107+EJ108+EI109+EH110+EG111+EF112+EA101+EB100+EC99+ED98+EE97</f>
        <v>524296</v>
      </c>
      <c r="EP361" s="9"/>
      <c r="EQ361" s="24">
        <f t="shared" si="10845"/>
        <v>131074</v>
      </c>
      <c r="ER361" s="9">
        <f t="shared" si="10846"/>
        <v>131074</v>
      </c>
      <c r="ES361" s="9">
        <f t="shared" si="10847"/>
        <v>131074</v>
      </c>
      <c r="ET361" s="9">
        <f t="shared" si="10848"/>
        <v>131074</v>
      </c>
      <c r="EU361" s="9"/>
      <c r="EV361" s="9">
        <f t="shared" ref="EV361:EY361" si="12635">SUM(EU97:EU100)</f>
        <v>131074</v>
      </c>
      <c r="EW361" s="9">
        <f t="shared" si="12635"/>
        <v>131074</v>
      </c>
      <c r="EX361" s="9">
        <f t="shared" si="12635"/>
        <v>131074</v>
      </c>
      <c r="EY361" s="9">
        <f t="shared" si="12635"/>
        <v>131074</v>
      </c>
      <c r="EZ361" s="9"/>
      <c r="FA361" s="9"/>
      <c r="FB361" s="9"/>
      <c r="FC361" s="9"/>
      <c r="FD361" s="9">
        <f t="shared" ref="FD361" si="12636">+EV97+EW98+EX99+EY100+EZ101+FA102+FB103+FC104+FD105+FE106+FF107+EQ108+ER109+ES110+ET111+EU112</f>
        <v>524296</v>
      </c>
      <c r="FE361" s="25">
        <f t="shared" ref="FE361" si="12637">+FF102+FE103+FD104+FC105+FB106+FA107+EZ108+EY109+EX110+EW111+EV112+EQ101+ER100+ES99+ET98+EU97</f>
        <v>524296</v>
      </c>
      <c r="FF361" s="9"/>
      <c r="FG361" s="24">
        <f t="shared" si="10854"/>
        <v>131074</v>
      </c>
      <c r="FH361" s="9">
        <f t="shared" si="10855"/>
        <v>131074</v>
      </c>
      <c r="FI361" s="9">
        <f t="shared" si="10856"/>
        <v>131074</v>
      </c>
      <c r="FJ361" s="9">
        <f t="shared" si="10857"/>
        <v>131074</v>
      </c>
      <c r="FK361" s="9"/>
      <c r="FL361" s="9">
        <f t="shared" ref="FL361:FO361" si="12638">SUM(FK97:FK100)</f>
        <v>131074</v>
      </c>
      <c r="FM361" s="9">
        <f t="shared" si="12638"/>
        <v>131074</v>
      </c>
      <c r="FN361" s="9">
        <f t="shared" si="12638"/>
        <v>131074</v>
      </c>
      <c r="FO361" s="9">
        <f t="shared" si="12638"/>
        <v>131074</v>
      </c>
      <c r="FP361" s="9"/>
      <c r="FQ361" s="9"/>
      <c r="FR361" s="9"/>
      <c r="FS361" s="9"/>
      <c r="FT361" s="9">
        <f t="shared" ref="FT361" si="12639">+FL97+FM98+FN99+FO100+FP101+FQ102+FR103+FS104+FT105+FU106+FV107+FG108+FH109+FI110+FJ111+FK112</f>
        <v>524296</v>
      </c>
      <c r="FU361" s="25">
        <f t="shared" ref="FU361" si="12640">+FV102+FU103+FT104+FS105+FR106+FQ107+FP108+FO109+FN110+FM111+FL112+FG101+FH100+FI99+FJ98+FK97</f>
        <v>524296</v>
      </c>
      <c r="FV361" s="9"/>
      <c r="FW361" s="24">
        <f t="shared" si="10863"/>
        <v>131074</v>
      </c>
      <c r="FX361" s="9">
        <f t="shared" si="10864"/>
        <v>131074</v>
      </c>
      <c r="FY361" s="9">
        <f t="shared" si="10865"/>
        <v>131074</v>
      </c>
      <c r="FZ361" s="9">
        <f t="shared" si="10866"/>
        <v>131074</v>
      </c>
      <c r="GA361" s="9"/>
      <c r="GB361" s="9">
        <f t="shared" ref="GB361:GE361" si="12641">SUM(GA97:GA100)</f>
        <v>131074</v>
      </c>
      <c r="GC361" s="9">
        <f t="shared" si="12641"/>
        <v>131074</v>
      </c>
      <c r="GD361" s="9">
        <f t="shared" si="12641"/>
        <v>131074</v>
      </c>
      <c r="GE361" s="9">
        <f t="shared" si="12641"/>
        <v>131074</v>
      </c>
      <c r="GF361" s="9"/>
      <c r="GG361" s="9"/>
      <c r="GH361" s="9"/>
      <c r="GI361" s="9"/>
      <c r="GJ361" s="9">
        <f t="shared" ref="GJ361" si="12642">+GB97+GC98+GD99+GE100+GF101+GG102+GH103+GI104+GJ105+GK106+GL107+FW108+FX109+FY110+FZ111+GA112</f>
        <v>524296</v>
      </c>
      <c r="GK361" s="25">
        <f t="shared" ref="GK361" si="12643">+GL102+GK103+GJ104+GI105+GH106+GG107+GF108+GE109+GD110+GC111+GB112+FW101+FX100+FY99+FZ98+GA97</f>
        <v>524296</v>
      </c>
      <c r="GL361" s="9"/>
      <c r="GM361" s="24">
        <f t="shared" si="10872"/>
        <v>131074</v>
      </c>
      <c r="GN361" s="9">
        <f t="shared" si="10873"/>
        <v>131074</v>
      </c>
      <c r="GO361" s="9">
        <f t="shared" si="10874"/>
        <v>131074</v>
      </c>
      <c r="GP361" s="9">
        <f t="shared" si="10875"/>
        <v>131074</v>
      </c>
      <c r="GQ361" s="9"/>
      <c r="GR361" s="9">
        <f t="shared" ref="GR361:GU361" si="12644">SUM(GQ97:GQ100)</f>
        <v>131074</v>
      </c>
      <c r="GS361" s="9">
        <f t="shared" si="12644"/>
        <v>131074</v>
      </c>
      <c r="GT361" s="9">
        <f t="shared" si="12644"/>
        <v>131074</v>
      </c>
      <c r="GU361" s="9">
        <f t="shared" si="12644"/>
        <v>131074</v>
      </c>
      <c r="GV361" s="9"/>
      <c r="GW361" s="9"/>
      <c r="GX361" s="9"/>
      <c r="GY361" s="9"/>
      <c r="GZ361" s="9">
        <f t="shared" ref="GZ361" si="12645">+GR97+GS98+GT99+GU100+GV101+GW102+GX103+GY104+GZ105+HA106+HB107+GM108+GN109+GO110+GP111+GQ112</f>
        <v>524296</v>
      </c>
      <c r="HA361" s="25">
        <f t="shared" ref="HA361" si="12646">+HB102+HA103+GZ104+GY105+GX106+GW107+GV108+GU109+GT110+GS111+GR112+GM101+GN100+GO99+GP98+GQ97</f>
        <v>524296</v>
      </c>
      <c r="HB361" s="9"/>
      <c r="HC361" s="24">
        <f t="shared" si="10881"/>
        <v>131074</v>
      </c>
      <c r="HD361" s="9">
        <f t="shared" si="10882"/>
        <v>131074</v>
      </c>
      <c r="HE361" s="9">
        <f t="shared" si="10883"/>
        <v>131074</v>
      </c>
      <c r="HF361" s="9">
        <f t="shared" si="10884"/>
        <v>131074</v>
      </c>
      <c r="HG361" s="9"/>
      <c r="HH361" s="9">
        <f t="shared" ref="HH361:HK361" si="12647">SUM(HG97:HG100)</f>
        <v>131074</v>
      </c>
      <c r="HI361" s="9">
        <f t="shared" si="12647"/>
        <v>131074</v>
      </c>
      <c r="HJ361" s="9">
        <f t="shared" si="12647"/>
        <v>131074</v>
      </c>
      <c r="HK361" s="9">
        <f t="shared" si="12647"/>
        <v>131074</v>
      </c>
      <c r="HL361" s="9"/>
      <c r="HM361" s="9"/>
      <c r="HN361" s="9"/>
      <c r="HO361" s="9"/>
      <c r="HP361" s="9">
        <f t="shared" ref="HP361" si="12648">+HH97+HI98+HJ99+HK100+HL101+HM102+HN103+HO104+HP105+HQ106+HR107+HC108+HD109+HE110+HF111+HG112</f>
        <v>524296</v>
      </c>
      <c r="HQ361" s="25">
        <f t="shared" ref="HQ361" si="12649">+HR102+HQ103+HP104+HO105+HN106+HM107+HL108+HK109+HJ110+HI111+HH112+HC101+HD100+HE99+HF98+HG97</f>
        <v>524296</v>
      </c>
      <c r="HR361" s="9"/>
      <c r="HS361" s="24">
        <f t="shared" si="10890"/>
        <v>131074</v>
      </c>
      <c r="HT361" s="9">
        <f t="shared" si="10891"/>
        <v>131074</v>
      </c>
      <c r="HU361" s="9">
        <f t="shared" si="10892"/>
        <v>131074</v>
      </c>
      <c r="HV361" s="9">
        <f t="shared" si="10893"/>
        <v>131074</v>
      </c>
      <c r="HW361" s="9"/>
      <c r="HX361" s="9">
        <f t="shared" ref="HX361:IA361" si="12650">SUM(HW97:HW100)</f>
        <v>131074</v>
      </c>
      <c r="HY361" s="9">
        <f t="shared" si="12650"/>
        <v>131074</v>
      </c>
      <c r="HZ361" s="9">
        <f t="shared" si="12650"/>
        <v>131074</v>
      </c>
      <c r="IA361" s="9">
        <f t="shared" si="12650"/>
        <v>131074</v>
      </c>
      <c r="IB361" s="9"/>
      <c r="IC361" s="9"/>
      <c r="ID361" s="9"/>
      <c r="IE361" s="9"/>
      <c r="IF361" s="9">
        <f t="shared" ref="IF361" si="12651">+HX97+HY98+HZ99+IA100+IB101+IC102+ID103+IE104+IF105+IG106+IH107+HS108+HT109+HU110+HV111+HW112</f>
        <v>524296</v>
      </c>
      <c r="IG361" s="25">
        <f t="shared" ref="IG361" si="12652">+IH102+IG103+IF104+IE105+ID106+IC107+IB108+IA109+HZ110+HY111+HX112+HS101+HT100+HU99+HV98+HW97</f>
        <v>524296</v>
      </c>
      <c r="IH361" s="9"/>
      <c r="II361" s="24">
        <f t="shared" si="10899"/>
        <v>131074</v>
      </c>
      <c r="IJ361" s="9">
        <f t="shared" si="10900"/>
        <v>131074</v>
      </c>
      <c r="IK361" s="9">
        <f t="shared" si="10901"/>
        <v>131074</v>
      </c>
      <c r="IL361" s="9">
        <f t="shared" si="10902"/>
        <v>131074</v>
      </c>
      <c r="IM361" s="9"/>
      <c r="IN361" s="9">
        <f t="shared" ref="IN361:IQ361" si="12653">SUM(IM97:IM100)</f>
        <v>131074</v>
      </c>
      <c r="IO361" s="9">
        <f t="shared" si="12653"/>
        <v>131074</v>
      </c>
      <c r="IP361" s="9">
        <f t="shared" si="12653"/>
        <v>131074</v>
      </c>
      <c r="IQ361" s="9">
        <f t="shared" si="12653"/>
        <v>131074</v>
      </c>
      <c r="IR361" s="9"/>
      <c r="IS361" s="9"/>
      <c r="IT361" s="9"/>
      <c r="IU361" s="9"/>
      <c r="IV361" s="9">
        <f t="shared" ref="IV361" si="12654">+IN97+IO98+IP99+IQ100+IR101+IS102+IT103+IU104+IV105+IW106+IX107+II108+IJ109+IK110+IL111+IM112</f>
        <v>524296</v>
      </c>
      <c r="IW361" s="25">
        <f t="shared" ref="IW361" si="12655">+IX102+IW103+IV104+IU105+IT106+IS107+IR108+IQ109+IP110+IO111+IN112+II101+IJ100+IK99+IL98+IM97</f>
        <v>524296</v>
      </c>
      <c r="IX361" s="9"/>
    </row>
    <row r="362" spans="3:258" s="20" customFormat="1" ht="11.25" x14ac:dyDescent="0.2">
      <c r="C362" s="24">
        <f t="shared" si="11628"/>
        <v>131074</v>
      </c>
      <c r="D362" s="9">
        <f t="shared" si="11629"/>
        <v>131074</v>
      </c>
      <c r="E362" s="9">
        <f t="shared" si="11630"/>
        <v>131074</v>
      </c>
      <c r="F362" s="9">
        <f t="shared" si="11631"/>
        <v>131074</v>
      </c>
      <c r="G362" s="9"/>
      <c r="H362" s="9">
        <f t="shared" ref="H362:K362" si="12656">SUM(G101:G104)</f>
        <v>131074</v>
      </c>
      <c r="I362" s="9">
        <f t="shared" si="12656"/>
        <v>131074</v>
      </c>
      <c r="J362" s="9">
        <f t="shared" si="12656"/>
        <v>131074</v>
      </c>
      <c r="K362" s="9">
        <f t="shared" si="12656"/>
        <v>131074</v>
      </c>
      <c r="L362" s="9"/>
      <c r="M362" s="9"/>
      <c r="N362" s="9"/>
      <c r="O362" s="9"/>
      <c r="P362" s="9">
        <f t="shared" ref="P362" si="12657">+I97+J98+K99+L100+M101+N102+O103+P104+Q105+R106+C107+D108+E109+F110+G111+H112</f>
        <v>524296</v>
      </c>
      <c r="Q362" s="25">
        <f t="shared" ref="Q362" si="12658">+R103+Q104+P105+O106+N107+M108+L109+K110+J111+I112+C102+D101+E100+F99+G98+H97</f>
        <v>524296</v>
      </c>
      <c r="R362" s="9"/>
      <c r="S362" s="24">
        <f t="shared" si="10773"/>
        <v>131074</v>
      </c>
      <c r="T362" s="9">
        <f t="shared" si="10774"/>
        <v>131074</v>
      </c>
      <c r="U362" s="9">
        <f t="shared" si="10775"/>
        <v>131074</v>
      </c>
      <c r="V362" s="9">
        <f t="shared" si="10776"/>
        <v>131074</v>
      </c>
      <c r="W362" s="9"/>
      <c r="X362" s="9">
        <f t="shared" ref="X362:AA362" si="12659">SUM(W101:W104)</f>
        <v>131074</v>
      </c>
      <c r="Y362" s="9">
        <f t="shared" si="12659"/>
        <v>131074</v>
      </c>
      <c r="Z362" s="9">
        <f t="shared" si="12659"/>
        <v>131074</v>
      </c>
      <c r="AA362" s="9">
        <f t="shared" si="12659"/>
        <v>131074</v>
      </c>
      <c r="AB362" s="9"/>
      <c r="AC362" s="9"/>
      <c r="AD362" s="9"/>
      <c r="AE362" s="9"/>
      <c r="AF362" s="9">
        <f t="shared" ref="AF362" si="12660">+Y97+Z98+AA99+AB100+AC101+AD102+AE103+AF104+AG105+AH106+S107+T108+U109+V110+W111+X112</f>
        <v>524296</v>
      </c>
      <c r="AG362" s="25">
        <f t="shared" ref="AG362" si="12661">+AH103+AG104+AF105+AE106+AD107+AC108+AB109+AA110+Z111+Y112+S102+T101+U100+V99+W98+X97</f>
        <v>524296</v>
      </c>
      <c r="AH362" s="9"/>
      <c r="AI362" s="24">
        <f t="shared" si="10782"/>
        <v>131074</v>
      </c>
      <c r="AJ362" s="9">
        <f t="shared" si="10783"/>
        <v>131074</v>
      </c>
      <c r="AK362" s="9">
        <f t="shared" si="10784"/>
        <v>131074</v>
      </c>
      <c r="AL362" s="9">
        <f t="shared" si="10785"/>
        <v>131074</v>
      </c>
      <c r="AM362" s="9"/>
      <c r="AN362" s="9">
        <f t="shared" ref="AN362:AQ362" si="12662">SUM(AM101:AM104)</f>
        <v>131074</v>
      </c>
      <c r="AO362" s="9">
        <f t="shared" si="12662"/>
        <v>131074</v>
      </c>
      <c r="AP362" s="9">
        <f t="shared" si="12662"/>
        <v>131074</v>
      </c>
      <c r="AQ362" s="9">
        <f t="shared" si="12662"/>
        <v>131074</v>
      </c>
      <c r="AR362" s="9"/>
      <c r="AS362" s="9"/>
      <c r="AT362" s="9"/>
      <c r="AU362" s="9"/>
      <c r="AV362" s="9">
        <f t="shared" ref="AV362" si="12663">+AO97+AP98+AQ99+AR100+AS101+AT102+AU103+AV104+AW105+AX106+AI107+AJ108+AK109+AL110+AM111+AN112</f>
        <v>524296</v>
      </c>
      <c r="AW362" s="25">
        <f t="shared" ref="AW362" si="12664">+AX103+AW104+AV105+AU106+AT107+AS108+AR109+AQ110+AP111+AO112+AI102+AJ101+AK100+AL99+AM98+AN97</f>
        <v>524296</v>
      </c>
      <c r="AX362" s="9"/>
      <c r="AY362" s="24">
        <f t="shared" si="10791"/>
        <v>131074</v>
      </c>
      <c r="AZ362" s="9">
        <f t="shared" si="10792"/>
        <v>131074</v>
      </c>
      <c r="BA362" s="9">
        <f t="shared" si="10793"/>
        <v>131074</v>
      </c>
      <c r="BB362" s="9">
        <f t="shared" si="10794"/>
        <v>131074</v>
      </c>
      <c r="BC362" s="9"/>
      <c r="BD362" s="9">
        <f t="shared" ref="BD362:BG362" si="12665">SUM(BC101:BC104)</f>
        <v>131074</v>
      </c>
      <c r="BE362" s="9">
        <f t="shared" si="12665"/>
        <v>131074</v>
      </c>
      <c r="BF362" s="9">
        <f t="shared" si="12665"/>
        <v>131074</v>
      </c>
      <c r="BG362" s="9">
        <f t="shared" si="12665"/>
        <v>131074</v>
      </c>
      <c r="BH362" s="9"/>
      <c r="BI362" s="9"/>
      <c r="BJ362" s="9"/>
      <c r="BK362" s="9"/>
      <c r="BL362" s="9">
        <f t="shared" ref="BL362" si="12666">+BE97+BF98+BG99+BH100+BI101+BJ102+BK103+BL104+BM105+BN106+AY107+AZ108+BA109+BB110+BC111+BD112</f>
        <v>524296</v>
      </c>
      <c r="BM362" s="25">
        <f t="shared" ref="BM362" si="12667">+BN103+BM104+BL105+BK106+BJ107+BI108+BH109+BG110+BF111+BE112+AY102+AZ101+BA100+BB99+BC98+BD97</f>
        <v>524296</v>
      </c>
      <c r="BN362" s="9"/>
      <c r="BO362" s="24">
        <f t="shared" si="10800"/>
        <v>131074</v>
      </c>
      <c r="BP362" s="9">
        <f t="shared" si="10801"/>
        <v>131074</v>
      </c>
      <c r="BQ362" s="9">
        <f t="shared" si="10802"/>
        <v>131074</v>
      </c>
      <c r="BR362" s="9">
        <f t="shared" si="10803"/>
        <v>131074</v>
      </c>
      <c r="BS362" s="9"/>
      <c r="BT362" s="9">
        <f t="shared" ref="BT362:BW362" si="12668">SUM(BS101:BS104)</f>
        <v>131074</v>
      </c>
      <c r="BU362" s="9">
        <f t="shared" si="12668"/>
        <v>131074</v>
      </c>
      <c r="BV362" s="9">
        <f t="shared" si="12668"/>
        <v>131074</v>
      </c>
      <c r="BW362" s="9">
        <f t="shared" si="12668"/>
        <v>131074</v>
      </c>
      <c r="BX362" s="9"/>
      <c r="BY362" s="9"/>
      <c r="BZ362" s="9"/>
      <c r="CA362" s="9"/>
      <c r="CB362" s="9">
        <f t="shared" ref="CB362" si="12669">+BU97+BV98+BW99+BX100+BY101+BZ102+CA103+CB104+CC105+CD106+BO107+BP108+BQ109+BR110+BS111+BT112</f>
        <v>524296</v>
      </c>
      <c r="CC362" s="25">
        <f t="shared" ref="CC362" si="12670">+CD103+CC104+CB105+CA106+BZ107+BY108+BX109+BW110+BV111+BU112+BO102+BP101+BQ100+BR99+BS98+BT97</f>
        <v>524296</v>
      </c>
      <c r="CD362" s="9"/>
      <c r="CE362" s="24">
        <f t="shared" si="10809"/>
        <v>131074</v>
      </c>
      <c r="CF362" s="9">
        <f t="shared" si="10810"/>
        <v>131074</v>
      </c>
      <c r="CG362" s="9">
        <f t="shared" si="10811"/>
        <v>131074</v>
      </c>
      <c r="CH362" s="9">
        <f t="shared" si="10812"/>
        <v>131074</v>
      </c>
      <c r="CI362" s="9"/>
      <c r="CJ362" s="9">
        <f t="shared" ref="CJ362:CM362" si="12671">SUM(CI101:CI104)</f>
        <v>131074</v>
      </c>
      <c r="CK362" s="9">
        <f t="shared" si="12671"/>
        <v>131074</v>
      </c>
      <c r="CL362" s="9">
        <f t="shared" si="12671"/>
        <v>131074</v>
      </c>
      <c r="CM362" s="9">
        <f t="shared" si="12671"/>
        <v>131074</v>
      </c>
      <c r="CN362" s="9"/>
      <c r="CO362" s="9"/>
      <c r="CP362" s="9"/>
      <c r="CQ362" s="9"/>
      <c r="CR362" s="9">
        <f t="shared" ref="CR362" si="12672">+CK97+CL98+CM99+CN100+CO101+CP102+CQ103+CR104+CS105+CT106+CE107+CF108+CG109+CH110+CI111+CJ112</f>
        <v>524296</v>
      </c>
      <c r="CS362" s="25">
        <f t="shared" ref="CS362" si="12673">+CT103+CS104+CR105+CQ106+CP107+CO108+CN109+CM110+CL111+CK112+CE102+CF101+CG100+CH99+CI98+CJ97</f>
        <v>524296</v>
      </c>
      <c r="CT362" s="9"/>
      <c r="CU362" s="24">
        <f t="shared" si="10818"/>
        <v>131074</v>
      </c>
      <c r="CV362" s="9">
        <f t="shared" si="10819"/>
        <v>131074</v>
      </c>
      <c r="CW362" s="9">
        <f t="shared" si="10820"/>
        <v>131074</v>
      </c>
      <c r="CX362" s="9">
        <f t="shared" si="10821"/>
        <v>131074</v>
      </c>
      <c r="CY362" s="9"/>
      <c r="CZ362" s="9">
        <f t="shared" ref="CZ362:DC362" si="12674">SUM(CY101:CY104)</f>
        <v>131074</v>
      </c>
      <c r="DA362" s="9">
        <f t="shared" si="12674"/>
        <v>131074</v>
      </c>
      <c r="DB362" s="9">
        <f t="shared" si="12674"/>
        <v>131074</v>
      </c>
      <c r="DC362" s="9">
        <f t="shared" si="12674"/>
        <v>131074</v>
      </c>
      <c r="DD362" s="9"/>
      <c r="DE362" s="9"/>
      <c r="DF362" s="9"/>
      <c r="DG362" s="9"/>
      <c r="DH362" s="9">
        <f t="shared" ref="DH362" si="12675">+DA97+DB98+DC99+DD100+DE101+DF102+DG103+DH104+DI105+DJ106+CU107+CV108+CW109+CX110+CY111+CZ112</f>
        <v>524296</v>
      </c>
      <c r="DI362" s="25">
        <f t="shared" ref="DI362" si="12676">+DJ103+DI104+DH105+DG106+DF107+DE108+DD109+DC110+DB111+DA112+CU102+CV101+CW100+CX99+CY98+CZ97</f>
        <v>524296</v>
      </c>
      <c r="DJ362" s="9"/>
      <c r="DK362" s="24">
        <f t="shared" si="10827"/>
        <v>131074</v>
      </c>
      <c r="DL362" s="9">
        <f t="shared" si="10828"/>
        <v>131074</v>
      </c>
      <c r="DM362" s="9">
        <f t="shared" si="10829"/>
        <v>131074</v>
      </c>
      <c r="DN362" s="9">
        <f t="shared" si="10830"/>
        <v>131074</v>
      </c>
      <c r="DO362" s="9"/>
      <c r="DP362" s="9">
        <f t="shared" ref="DP362:DS362" si="12677">SUM(DO101:DO104)</f>
        <v>131074</v>
      </c>
      <c r="DQ362" s="9">
        <f t="shared" si="12677"/>
        <v>131074</v>
      </c>
      <c r="DR362" s="9">
        <f t="shared" si="12677"/>
        <v>131074</v>
      </c>
      <c r="DS362" s="9">
        <f t="shared" si="12677"/>
        <v>131074</v>
      </c>
      <c r="DT362" s="9"/>
      <c r="DU362" s="9"/>
      <c r="DV362" s="9"/>
      <c r="DW362" s="9"/>
      <c r="DX362" s="9">
        <f t="shared" ref="DX362" si="12678">+DQ97+DR98+DS99+DT100+DU101+DV102+DW103+DX104+DY105+DZ106+DK107+DL108+DM109+DN110+DO111+DP112</f>
        <v>524296</v>
      </c>
      <c r="DY362" s="25">
        <f t="shared" ref="DY362" si="12679">+DZ103+DY104+DX105+DW106+DV107+DU108+DT109+DS110+DR111+DQ112+DK102+DL101+DM100+DN99+DO98+DP97</f>
        <v>524296</v>
      </c>
      <c r="DZ362" s="9"/>
      <c r="EA362" s="24">
        <f t="shared" si="10836"/>
        <v>131074</v>
      </c>
      <c r="EB362" s="9">
        <f t="shared" si="10837"/>
        <v>131074</v>
      </c>
      <c r="EC362" s="9">
        <f t="shared" si="10838"/>
        <v>131074</v>
      </c>
      <c r="ED362" s="9">
        <f t="shared" si="10839"/>
        <v>131074</v>
      </c>
      <c r="EE362" s="9"/>
      <c r="EF362" s="9">
        <f t="shared" ref="EF362:EI362" si="12680">SUM(EE101:EE104)</f>
        <v>131074</v>
      </c>
      <c r="EG362" s="9">
        <f t="shared" si="12680"/>
        <v>131074</v>
      </c>
      <c r="EH362" s="9">
        <f t="shared" si="12680"/>
        <v>131074</v>
      </c>
      <c r="EI362" s="9">
        <f t="shared" si="12680"/>
        <v>131074</v>
      </c>
      <c r="EJ362" s="9"/>
      <c r="EK362" s="9"/>
      <c r="EL362" s="9"/>
      <c r="EM362" s="9"/>
      <c r="EN362" s="9">
        <f t="shared" ref="EN362" si="12681">+EG97+EH98+EI99+EJ100+EK101+EL102+EM103+EN104+EO105+EP106+EA107+EB108+EC109+ED110+EE111+EF112</f>
        <v>524296</v>
      </c>
      <c r="EO362" s="25">
        <f t="shared" ref="EO362" si="12682">+EP103+EO104+EN105+EM106+EL107+EK108+EJ109+EI110+EH111+EG112+EA102+EB101+EC100+ED99+EE98+EF97</f>
        <v>524296</v>
      </c>
      <c r="EP362" s="9"/>
      <c r="EQ362" s="24">
        <f t="shared" si="10845"/>
        <v>131074</v>
      </c>
      <c r="ER362" s="9">
        <f t="shared" si="10846"/>
        <v>131074</v>
      </c>
      <c r="ES362" s="9">
        <f t="shared" si="10847"/>
        <v>131074</v>
      </c>
      <c r="ET362" s="9">
        <f t="shared" si="10848"/>
        <v>131074</v>
      </c>
      <c r="EU362" s="9"/>
      <c r="EV362" s="9">
        <f t="shared" ref="EV362:EY362" si="12683">SUM(EU101:EU104)</f>
        <v>131074</v>
      </c>
      <c r="EW362" s="9">
        <f t="shared" si="12683"/>
        <v>131074</v>
      </c>
      <c r="EX362" s="9">
        <f t="shared" si="12683"/>
        <v>131074</v>
      </c>
      <c r="EY362" s="9">
        <f t="shared" si="12683"/>
        <v>131074</v>
      </c>
      <c r="EZ362" s="9"/>
      <c r="FA362" s="9"/>
      <c r="FB362" s="9"/>
      <c r="FC362" s="9"/>
      <c r="FD362" s="9">
        <f t="shared" ref="FD362" si="12684">+EW97+EX98+EY99+EZ100+FA101+FB102+FC103+FD104+FE105+FF106+EQ107+ER108+ES109+ET110+EU111+EV112</f>
        <v>524296</v>
      </c>
      <c r="FE362" s="25">
        <f t="shared" ref="FE362" si="12685">+FF103+FE104+FD105+FC106+FB107+FA108+EZ109+EY110+EX111+EW112+EQ102+ER101+ES100+ET99+EU98+EV97</f>
        <v>524296</v>
      </c>
      <c r="FF362" s="9"/>
      <c r="FG362" s="24">
        <f t="shared" si="10854"/>
        <v>131074</v>
      </c>
      <c r="FH362" s="9">
        <f t="shared" si="10855"/>
        <v>131074</v>
      </c>
      <c r="FI362" s="9">
        <f t="shared" si="10856"/>
        <v>131074</v>
      </c>
      <c r="FJ362" s="9">
        <f t="shared" si="10857"/>
        <v>131074</v>
      </c>
      <c r="FK362" s="9"/>
      <c r="FL362" s="9">
        <f t="shared" ref="FL362:FO362" si="12686">SUM(FK101:FK104)</f>
        <v>131074</v>
      </c>
      <c r="FM362" s="9">
        <f t="shared" si="12686"/>
        <v>131074</v>
      </c>
      <c r="FN362" s="9">
        <f t="shared" si="12686"/>
        <v>131074</v>
      </c>
      <c r="FO362" s="9">
        <f t="shared" si="12686"/>
        <v>131074</v>
      </c>
      <c r="FP362" s="9"/>
      <c r="FQ362" s="9"/>
      <c r="FR362" s="9"/>
      <c r="FS362" s="9"/>
      <c r="FT362" s="9">
        <f t="shared" ref="FT362" si="12687">+FM97+FN98+FO99+FP100+FQ101+FR102+FS103+FT104+FU105+FV106+FG107+FH108+FI109+FJ110+FK111+FL112</f>
        <v>524296</v>
      </c>
      <c r="FU362" s="25">
        <f t="shared" ref="FU362" si="12688">+FV103+FU104+FT105+FS106+FR107+FQ108+FP109+FO110+FN111+FM112+FG102+FH101+FI100+FJ99+FK98+FL97</f>
        <v>524296</v>
      </c>
      <c r="FV362" s="9"/>
      <c r="FW362" s="24">
        <f t="shared" si="10863"/>
        <v>131074</v>
      </c>
      <c r="FX362" s="9">
        <f t="shared" si="10864"/>
        <v>131074</v>
      </c>
      <c r="FY362" s="9">
        <f t="shared" si="10865"/>
        <v>131074</v>
      </c>
      <c r="FZ362" s="9">
        <f t="shared" si="10866"/>
        <v>131074</v>
      </c>
      <c r="GA362" s="9"/>
      <c r="GB362" s="9">
        <f t="shared" ref="GB362:GE362" si="12689">SUM(GA101:GA104)</f>
        <v>131074</v>
      </c>
      <c r="GC362" s="9">
        <f t="shared" si="12689"/>
        <v>131074</v>
      </c>
      <c r="GD362" s="9">
        <f t="shared" si="12689"/>
        <v>131074</v>
      </c>
      <c r="GE362" s="9">
        <f t="shared" si="12689"/>
        <v>131074</v>
      </c>
      <c r="GF362" s="9"/>
      <c r="GG362" s="9"/>
      <c r="GH362" s="9"/>
      <c r="GI362" s="9"/>
      <c r="GJ362" s="9">
        <f t="shared" ref="GJ362" si="12690">+GC97+GD98+GE99+GF100+GG101+GH102+GI103+GJ104+GK105+GL106+FW107+FX108+FY109+FZ110+GA111+GB112</f>
        <v>524296</v>
      </c>
      <c r="GK362" s="25">
        <f t="shared" ref="GK362" si="12691">+GL103+GK104+GJ105+GI106+GH107+GG108+GF109+GE110+GD111+GC112+FW102+FX101+FY100+FZ99+GA98+GB97</f>
        <v>524296</v>
      </c>
      <c r="GL362" s="9"/>
      <c r="GM362" s="24">
        <f t="shared" si="10872"/>
        <v>131074</v>
      </c>
      <c r="GN362" s="9">
        <f t="shared" si="10873"/>
        <v>131074</v>
      </c>
      <c r="GO362" s="9">
        <f t="shared" si="10874"/>
        <v>131074</v>
      </c>
      <c r="GP362" s="9">
        <f t="shared" si="10875"/>
        <v>131074</v>
      </c>
      <c r="GQ362" s="9"/>
      <c r="GR362" s="9">
        <f t="shared" ref="GR362:GU362" si="12692">SUM(GQ101:GQ104)</f>
        <v>131074</v>
      </c>
      <c r="GS362" s="9">
        <f t="shared" si="12692"/>
        <v>131074</v>
      </c>
      <c r="GT362" s="9">
        <f t="shared" si="12692"/>
        <v>131074</v>
      </c>
      <c r="GU362" s="9">
        <f t="shared" si="12692"/>
        <v>131074</v>
      </c>
      <c r="GV362" s="9"/>
      <c r="GW362" s="9"/>
      <c r="GX362" s="9"/>
      <c r="GY362" s="9"/>
      <c r="GZ362" s="9">
        <f t="shared" ref="GZ362" si="12693">+GS97+GT98+GU99+GV100+GW101+GX102+GY103+GZ104+HA105+HB106+GM107+GN108+GO109+GP110+GQ111+GR112</f>
        <v>524296</v>
      </c>
      <c r="HA362" s="25">
        <f t="shared" ref="HA362" si="12694">+HB103+HA104+GZ105+GY106+GX107+GW108+GV109+GU110+GT111+GS112+GM102+GN101+GO100+GP99+GQ98+GR97</f>
        <v>524296</v>
      </c>
      <c r="HB362" s="9"/>
      <c r="HC362" s="24">
        <f t="shared" si="10881"/>
        <v>131074</v>
      </c>
      <c r="HD362" s="9">
        <f t="shared" si="10882"/>
        <v>131074</v>
      </c>
      <c r="HE362" s="9">
        <f t="shared" si="10883"/>
        <v>131074</v>
      </c>
      <c r="HF362" s="9">
        <f t="shared" si="10884"/>
        <v>131074</v>
      </c>
      <c r="HG362" s="9"/>
      <c r="HH362" s="9">
        <f t="shared" ref="HH362:HK362" si="12695">SUM(HG101:HG104)</f>
        <v>131074</v>
      </c>
      <c r="HI362" s="9">
        <f t="shared" si="12695"/>
        <v>131074</v>
      </c>
      <c r="HJ362" s="9">
        <f t="shared" si="12695"/>
        <v>131074</v>
      </c>
      <c r="HK362" s="9">
        <f t="shared" si="12695"/>
        <v>131074</v>
      </c>
      <c r="HL362" s="9"/>
      <c r="HM362" s="9"/>
      <c r="HN362" s="9"/>
      <c r="HO362" s="9"/>
      <c r="HP362" s="9">
        <f t="shared" ref="HP362" si="12696">+HI97+HJ98+HK99+HL100+HM101+HN102+HO103+HP104+HQ105+HR106+HC107+HD108+HE109+HF110+HG111+HH112</f>
        <v>524296</v>
      </c>
      <c r="HQ362" s="25">
        <f t="shared" ref="HQ362" si="12697">+HR103+HQ104+HP105+HO106+HN107+HM108+HL109+HK110+HJ111+HI112+HC102+HD101+HE100+HF99+HG98+HH97</f>
        <v>524296</v>
      </c>
      <c r="HR362" s="9"/>
      <c r="HS362" s="24">
        <f t="shared" si="10890"/>
        <v>131074</v>
      </c>
      <c r="HT362" s="9">
        <f t="shared" si="10891"/>
        <v>131074</v>
      </c>
      <c r="HU362" s="9">
        <f t="shared" si="10892"/>
        <v>131074</v>
      </c>
      <c r="HV362" s="9">
        <f t="shared" si="10893"/>
        <v>131074</v>
      </c>
      <c r="HW362" s="9"/>
      <c r="HX362" s="9">
        <f t="shared" ref="HX362:IA362" si="12698">SUM(HW101:HW104)</f>
        <v>131074</v>
      </c>
      <c r="HY362" s="9">
        <f t="shared" si="12698"/>
        <v>131074</v>
      </c>
      <c r="HZ362" s="9">
        <f t="shared" si="12698"/>
        <v>131074</v>
      </c>
      <c r="IA362" s="9">
        <f t="shared" si="12698"/>
        <v>131074</v>
      </c>
      <c r="IB362" s="9"/>
      <c r="IC362" s="9"/>
      <c r="ID362" s="9"/>
      <c r="IE362" s="9"/>
      <c r="IF362" s="9">
        <f t="shared" ref="IF362" si="12699">+HY97+HZ98+IA99+IB100+IC101+ID102+IE103+IF104+IG105+IH106+HS107+HT108+HU109+HV110+HW111+HX112</f>
        <v>524296</v>
      </c>
      <c r="IG362" s="25">
        <f t="shared" ref="IG362" si="12700">+IH103+IG104+IF105+IE106+ID107+IC108+IB109+IA110+HZ111+HY112+HS102+HT101+HU100+HV99+HW98+HX97</f>
        <v>524296</v>
      </c>
      <c r="IH362" s="9"/>
      <c r="II362" s="24">
        <f t="shared" si="10899"/>
        <v>131074</v>
      </c>
      <c r="IJ362" s="9">
        <f t="shared" si="10900"/>
        <v>131074</v>
      </c>
      <c r="IK362" s="9">
        <f t="shared" si="10901"/>
        <v>131074</v>
      </c>
      <c r="IL362" s="9">
        <f t="shared" si="10902"/>
        <v>131074</v>
      </c>
      <c r="IM362" s="9"/>
      <c r="IN362" s="9">
        <f t="shared" ref="IN362:IQ362" si="12701">SUM(IM101:IM104)</f>
        <v>131074</v>
      </c>
      <c r="IO362" s="9">
        <f t="shared" si="12701"/>
        <v>131074</v>
      </c>
      <c r="IP362" s="9">
        <f t="shared" si="12701"/>
        <v>131074</v>
      </c>
      <c r="IQ362" s="9">
        <f t="shared" si="12701"/>
        <v>131074</v>
      </c>
      <c r="IR362" s="9"/>
      <c r="IS362" s="9"/>
      <c r="IT362" s="9"/>
      <c r="IU362" s="9"/>
      <c r="IV362" s="9">
        <f t="shared" ref="IV362" si="12702">+IO97+IP98+IQ99+IR100+IS101+IT102+IU103+IV104+IW105+IX106+II107+IJ108+IK109+IL110+IM111+IN112</f>
        <v>524296</v>
      </c>
      <c r="IW362" s="25">
        <f t="shared" ref="IW362" si="12703">+IX103+IW104+IV105+IU106+IT107+IS108+IR109+IQ110+IP111+IO112+II102+IJ101+IK100+IL99+IM98+IN97</f>
        <v>524296</v>
      </c>
      <c r="IX362" s="9"/>
    </row>
    <row r="363" spans="3:258" s="20" customFormat="1" ht="11.25" x14ac:dyDescent="0.2">
      <c r="C363" s="24">
        <f t="shared" si="11628"/>
        <v>131074</v>
      </c>
      <c r="D363" s="9">
        <f t="shared" si="11629"/>
        <v>131074</v>
      </c>
      <c r="E363" s="9">
        <f t="shared" si="11630"/>
        <v>131074</v>
      </c>
      <c r="F363" s="9">
        <f t="shared" si="11631"/>
        <v>131074</v>
      </c>
      <c r="G363" s="9"/>
      <c r="H363" s="9">
        <f t="shared" ref="H363:K363" si="12704">SUM(G105:G108)</f>
        <v>131074</v>
      </c>
      <c r="I363" s="9">
        <f t="shared" si="12704"/>
        <v>131074</v>
      </c>
      <c r="J363" s="9">
        <f t="shared" si="12704"/>
        <v>131074</v>
      </c>
      <c r="K363" s="9">
        <f t="shared" si="12704"/>
        <v>131074</v>
      </c>
      <c r="L363" s="9"/>
      <c r="M363" s="9"/>
      <c r="N363" s="9"/>
      <c r="O363" s="9"/>
      <c r="P363" s="9">
        <f t="shared" ref="P363" si="12705">+J97+K98+L99+M100+N101+O102+P103+Q104+R105+C106+D107+E108+F109+G110+H111+I112</f>
        <v>524296</v>
      </c>
      <c r="Q363" s="25">
        <f t="shared" ref="Q363" si="12706">+R104+Q105+P106+O107+N108+M109+L110+K111+J112+C103+D102+E101+F100+G99+H98+I97</f>
        <v>524296</v>
      </c>
      <c r="R363" s="9"/>
      <c r="S363" s="24">
        <f t="shared" si="10773"/>
        <v>131074</v>
      </c>
      <c r="T363" s="9">
        <f t="shared" si="10774"/>
        <v>131074</v>
      </c>
      <c r="U363" s="9">
        <f t="shared" si="10775"/>
        <v>131074</v>
      </c>
      <c r="V363" s="9">
        <f t="shared" si="10776"/>
        <v>131074</v>
      </c>
      <c r="W363" s="9"/>
      <c r="X363" s="9">
        <f t="shared" ref="X363:AA363" si="12707">SUM(W105:W108)</f>
        <v>131074</v>
      </c>
      <c r="Y363" s="9">
        <f t="shared" si="12707"/>
        <v>131074</v>
      </c>
      <c r="Z363" s="9">
        <f t="shared" si="12707"/>
        <v>131074</v>
      </c>
      <c r="AA363" s="9">
        <f t="shared" si="12707"/>
        <v>131074</v>
      </c>
      <c r="AB363" s="9"/>
      <c r="AC363" s="9"/>
      <c r="AD363" s="9"/>
      <c r="AE363" s="9"/>
      <c r="AF363" s="9">
        <f t="shared" ref="AF363" si="12708">+Z97+AA98+AB99+AC100+AD101+AE102+AF103+AG104+AH105+S106+T107+U108+V109+W110+X111+Y112</f>
        <v>524296</v>
      </c>
      <c r="AG363" s="25">
        <f t="shared" ref="AG363" si="12709">+AH104+AG105+AF106+AE107+AD108+AC109+AB110+AA111+Z112+S103+T102+U101+V100+W99+X98+Y97</f>
        <v>524296</v>
      </c>
      <c r="AH363" s="9"/>
      <c r="AI363" s="24">
        <f t="shared" si="10782"/>
        <v>131074</v>
      </c>
      <c r="AJ363" s="9">
        <f t="shared" si="10783"/>
        <v>131074</v>
      </c>
      <c r="AK363" s="9">
        <f t="shared" si="10784"/>
        <v>131074</v>
      </c>
      <c r="AL363" s="9">
        <f t="shared" si="10785"/>
        <v>131074</v>
      </c>
      <c r="AM363" s="9"/>
      <c r="AN363" s="9">
        <f t="shared" ref="AN363:AQ363" si="12710">SUM(AM105:AM108)</f>
        <v>131074</v>
      </c>
      <c r="AO363" s="9">
        <f t="shared" si="12710"/>
        <v>131074</v>
      </c>
      <c r="AP363" s="9">
        <f t="shared" si="12710"/>
        <v>131074</v>
      </c>
      <c r="AQ363" s="9">
        <f t="shared" si="12710"/>
        <v>131074</v>
      </c>
      <c r="AR363" s="9"/>
      <c r="AS363" s="9"/>
      <c r="AT363" s="9"/>
      <c r="AU363" s="9"/>
      <c r="AV363" s="9">
        <f t="shared" ref="AV363" si="12711">+AP97+AQ98+AR99+AS100+AT101+AU102+AV103+AW104+AX105+AI106+AJ107+AK108+AL109+AM110+AN111+AO112</f>
        <v>524296</v>
      </c>
      <c r="AW363" s="25">
        <f t="shared" ref="AW363" si="12712">+AX104+AW105+AV106+AU107+AT108+AS109+AR110+AQ111+AP112+AI103+AJ102+AK101+AL100+AM99+AN98+AO97</f>
        <v>524296</v>
      </c>
      <c r="AX363" s="9"/>
      <c r="AY363" s="24">
        <f t="shared" si="10791"/>
        <v>131074</v>
      </c>
      <c r="AZ363" s="9">
        <f t="shared" si="10792"/>
        <v>131074</v>
      </c>
      <c r="BA363" s="9">
        <f t="shared" si="10793"/>
        <v>131074</v>
      </c>
      <c r="BB363" s="9">
        <f t="shared" si="10794"/>
        <v>131074</v>
      </c>
      <c r="BC363" s="9"/>
      <c r="BD363" s="9">
        <f t="shared" ref="BD363:BG363" si="12713">SUM(BC105:BC108)</f>
        <v>131074</v>
      </c>
      <c r="BE363" s="9">
        <f t="shared" si="12713"/>
        <v>131074</v>
      </c>
      <c r="BF363" s="9">
        <f t="shared" si="12713"/>
        <v>131074</v>
      </c>
      <c r="BG363" s="9">
        <f t="shared" si="12713"/>
        <v>131074</v>
      </c>
      <c r="BH363" s="9"/>
      <c r="BI363" s="9"/>
      <c r="BJ363" s="9"/>
      <c r="BK363" s="9"/>
      <c r="BL363" s="9">
        <f t="shared" ref="BL363" si="12714">+BF97+BG98+BH99+BI100+BJ101+BK102+BL103+BM104+BN105+AY106+AZ107+BA108+BB109+BC110+BD111+BE112</f>
        <v>524296</v>
      </c>
      <c r="BM363" s="25">
        <f t="shared" ref="BM363" si="12715">+BN104+BM105+BL106+BK107+BJ108+BI109+BH110+BG111+BF112+AY103+AZ102+BA101+BB100+BC99+BD98+BE97</f>
        <v>524296</v>
      </c>
      <c r="BN363" s="9"/>
      <c r="BO363" s="24">
        <f t="shared" si="10800"/>
        <v>131074</v>
      </c>
      <c r="BP363" s="9">
        <f t="shared" si="10801"/>
        <v>131074</v>
      </c>
      <c r="BQ363" s="9">
        <f t="shared" si="10802"/>
        <v>131074</v>
      </c>
      <c r="BR363" s="9">
        <f t="shared" si="10803"/>
        <v>131074</v>
      </c>
      <c r="BS363" s="9"/>
      <c r="BT363" s="9">
        <f t="shared" ref="BT363:BW363" si="12716">SUM(BS105:BS108)</f>
        <v>131074</v>
      </c>
      <c r="BU363" s="9">
        <f t="shared" si="12716"/>
        <v>131074</v>
      </c>
      <c r="BV363" s="9">
        <f t="shared" si="12716"/>
        <v>131074</v>
      </c>
      <c r="BW363" s="9">
        <f t="shared" si="12716"/>
        <v>131074</v>
      </c>
      <c r="BX363" s="9"/>
      <c r="BY363" s="9"/>
      <c r="BZ363" s="9"/>
      <c r="CA363" s="9"/>
      <c r="CB363" s="9">
        <f t="shared" ref="CB363" si="12717">+BV97+BW98+BX99+BY100+BZ101+CA102+CB103+CC104+CD105+BO106+BP107+BQ108+BR109+BS110+BT111+BU112</f>
        <v>524296</v>
      </c>
      <c r="CC363" s="25">
        <f t="shared" ref="CC363" si="12718">+CD104+CC105+CB106+CA107+BZ108+BY109+BX110+BW111+BV112+BO103+BP102+BQ101+BR100+BS99+BT98+BU97</f>
        <v>524296</v>
      </c>
      <c r="CD363" s="9"/>
      <c r="CE363" s="24">
        <f t="shared" si="10809"/>
        <v>131074</v>
      </c>
      <c r="CF363" s="9">
        <f t="shared" si="10810"/>
        <v>131074</v>
      </c>
      <c r="CG363" s="9">
        <f t="shared" si="10811"/>
        <v>131074</v>
      </c>
      <c r="CH363" s="9">
        <f t="shared" si="10812"/>
        <v>131074</v>
      </c>
      <c r="CI363" s="9"/>
      <c r="CJ363" s="9">
        <f t="shared" ref="CJ363:CM363" si="12719">SUM(CI105:CI108)</f>
        <v>131074</v>
      </c>
      <c r="CK363" s="9">
        <f t="shared" si="12719"/>
        <v>131074</v>
      </c>
      <c r="CL363" s="9">
        <f t="shared" si="12719"/>
        <v>131074</v>
      </c>
      <c r="CM363" s="9">
        <f t="shared" si="12719"/>
        <v>131074</v>
      </c>
      <c r="CN363" s="9"/>
      <c r="CO363" s="9"/>
      <c r="CP363" s="9"/>
      <c r="CQ363" s="9"/>
      <c r="CR363" s="9">
        <f t="shared" ref="CR363" si="12720">+CL97+CM98+CN99+CO100+CP101+CQ102+CR103+CS104+CT105+CE106+CF107+CG108+CH109+CI110+CJ111+CK112</f>
        <v>524296</v>
      </c>
      <c r="CS363" s="25">
        <f t="shared" ref="CS363" si="12721">+CT104+CS105+CR106+CQ107+CP108+CO109+CN110+CM111+CL112+CE103+CF102+CG101+CH100+CI99+CJ98+CK97</f>
        <v>524296</v>
      </c>
      <c r="CT363" s="9"/>
      <c r="CU363" s="24">
        <f t="shared" si="10818"/>
        <v>131074</v>
      </c>
      <c r="CV363" s="9">
        <f t="shared" si="10819"/>
        <v>131074</v>
      </c>
      <c r="CW363" s="9">
        <f t="shared" si="10820"/>
        <v>131074</v>
      </c>
      <c r="CX363" s="9">
        <f t="shared" si="10821"/>
        <v>131074</v>
      </c>
      <c r="CY363" s="9"/>
      <c r="CZ363" s="9">
        <f t="shared" ref="CZ363:DC363" si="12722">SUM(CY105:CY108)</f>
        <v>131074</v>
      </c>
      <c r="DA363" s="9">
        <f t="shared" si="12722"/>
        <v>131074</v>
      </c>
      <c r="DB363" s="9">
        <f t="shared" si="12722"/>
        <v>131074</v>
      </c>
      <c r="DC363" s="9">
        <f t="shared" si="12722"/>
        <v>131074</v>
      </c>
      <c r="DD363" s="9"/>
      <c r="DE363" s="9"/>
      <c r="DF363" s="9"/>
      <c r="DG363" s="9"/>
      <c r="DH363" s="9">
        <f t="shared" ref="DH363" si="12723">+DB97+DC98+DD99+DE100+DF101+DG102+DH103+DI104+DJ105+CU106+CV107+CW108+CX109+CY110+CZ111+DA112</f>
        <v>524296</v>
      </c>
      <c r="DI363" s="25">
        <f t="shared" ref="DI363" si="12724">+DJ104+DI105+DH106+DG107+DF108+DE109+DD110+DC111+DB112+CU103+CV102+CW101+CX100+CY99+CZ98+DA97</f>
        <v>524296</v>
      </c>
      <c r="DJ363" s="9"/>
      <c r="DK363" s="24">
        <f t="shared" si="10827"/>
        <v>131074</v>
      </c>
      <c r="DL363" s="9">
        <f t="shared" si="10828"/>
        <v>131074</v>
      </c>
      <c r="DM363" s="9">
        <f t="shared" si="10829"/>
        <v>131074</v>
      </c>
      <c r="DN363" s="9">
        <f t="shared" si="10830"/>
        <v>131074</v>
      </c>
      <c r="DO363" s="9"/>
      <c r="DP363" s="9">
        <f t="shared" ref="DP363:DS363" si="12725">SUM(DO105:DO108)</f>
        <v>131074</v>
      </c>
      <c r="DQ363" s="9">
        <f t="shared" si="12725"/>
        <v>131074</v>
      </c>
      <c r="DR363" s="9">
        <f t="shared" si="12725"/>
        <v>131074</v>
      </c>
      <c r="DS363" s="9">
        <f t="shared" si="12725"/>
        <v>131074</v>
      </c>
      <c r="DT363" s="9"/>
      <c r="DU363" s="9"/>
      <c r="DV363" s="9"/>
      <c r="DW363" s="9"/>
      <c r="DX363" s="9">
        <f t="shared" ref="DX363" si="12726">+DR97+DS98+DT99+DU100+DV101+DW102+DX103+DY104+DZ105+DK106+DL107+DM108+DN109+DO110+DP111+DQ112</f>
        <v>524296</v>
      </c>
      <c r="DY363" s="25">
        <f t="shared" ref="DY363" si="12727">+DZ104+DY105+DX106+DW107+DV108+DU109+DT110+DS111+DR112+DK103+DL102+DM101+DN100+DO99+DP98+DQ97</f>
        <v>524296</v>
      </c>
      <c r="DZ363" s="9"/>
      <c r="EA363" s="24">
        <f t="shared" si="10836"/>
        <v>131074</v>
      </c>
      <c r="EB363" s="9">
        <f t="shared" si="10837"/>
        <v>131074</v>
      </c>
      <c r="EC363" s="9">
        <f t="shared" si="10838"/>
        <v>131074</v>
      </c>
      <c r="ED363" s="9">
        <f t="shared" si="10839"/>
        <v>131074</v>
      </c>
      <c r="EE363" s="9"/>
      <c r="EF363" s="9">
        <f t="shared" ref="EF363:EI363" si="12728">SUM(EE105:EE108)</f>
        <v>131074</v>
      </c>
      <c r="EG363" s="9">
        <f t="shared" si="12728"/>
        <v>131074</v>
      </c>
      <c r="EH363" s="9">
        <f t="shared" si="12728"/>
        <v>131074</v>
      </c>
      <c r="EI363" s="9">
        <f t="shared" si="12728"/>
        <v>131074</v>
      </c>
      <c r="EJ363" s="9"/>
      <c r="EK363" s="9"/>
      <c r="EL363" s="9"/>
      <c r="EM363" s="9"/>
      <c r="EN363" s="9">
        <f t="shared" ref="EN363" si="12729">+EH97+EI98+EJ99+EK100+EL101+EM102+EN103+EO104+EP105+EA106+EB107+EC108+ED109+EE110+EF111+EG112</f>
        <v>524296</v>
      </c>
      <c r="EO363" s="25">
        <f t="shared" ref="EO363" si="12730">+EP104+EO105+EN106+EM107+EL108+EK109+EJ110+EI111+EH112+EA103+EB102+EC101+ED100+EE99+EF98+EG97</f>
        <v>524296</v>
      </c>
      <c r="EP363" s="9"/>
      <c r="EQ363" s="24">
        <f t="shared" si="10845"/>
        <v>131074</v>
      </c>
      <c r="ER363" s="9">
        <f t="shared" si="10846"/>
        <v>131074</v>
      </c>
      <c r="ES363" s="9">
        <f t="shared" si="10847"/>
        <v>131074</v>
      </c>
      <c r="ET363" s="9">
        <f t="shared" si="10848"/>
        <v>131074</v>
      </c>
      <c r="EU363" s="9"/>
      <c r="EV363" s="9">
        <f t="shared" ref="EV363:EY363" si="12731">SUM(EU105:EU108)</f>
        <v>131074</v>
      </c>
      <c r="EW363" s="9">
        <f t="shared" si="12731"/>
        <v>131074</v>
      </c>
      <c r="EX363" s="9">
        <f t="shared" si="12731"/>
        <v>131074</v>
      </c>
      <c r="EY363" s="9">
        <f t="shared" si="12731"/>
        <v>131074</v>
      </c>
      <c r="EZ363" s="9"/>
      <c r="FA363" s="9"/>
      <c r="FB363" s="9"/>
      <c r="FC363" s="9"/>
      <c r="FD363" s="9">
        <f t="shared" ref="FD363" si="12732">+EX97+EY98+EZ99+FA100+FB101+FC102+FD103+FE104+FF105+EQ106+ER107+ES108+ET109+EU110+EV111+EW112</f>
        <v>524296</v>
      </c>
      <c r="FE363" s="25">
        <f t="shared" ref="FE363" si="12733">+FF104+FE105+FD106+FC107+FB108+FA109+EZ110+EY111+EX112+EQ103+ER102+ES101+ET100+EU99+EV98+EW97</f>
        <v>524296</v>
      </c>
      <c r="FF363" s="9"/>
      <c r="FG363" s="24">
        <f t="shared" si="10854"/>
        <v>131074</v>
      </c>
      <c r="FH363" s="9">
        <f t="shared" si="10855"/>
        <v>131074</v>
      </c>
      <c r="FI363" s="9">
        <f t="shared" si="10856"/>
        <v>131074</v>
      </c>
      <c r="FJ363" s="9">
        <f t="shared" si="10857"/>
        <v>131074</v>
      </c>
      <c r="FK363" s="9"/>
      <c r="FL363" s="9">
        <f t="shared" ref="FL363:FO363" si="12734">SUM(FK105:FK108)</f>
        <v>131074</v>
      </c>
      <c r="FM363" s="9">
        <f t="shared" si="12734"/>
        <v>131074</v>
      </c>
      <c r="FN363" s="9">
        <f t="shared" si="12734"/>
        <v>131074</v>
      </c>
      <c r="FO363" s="9">
        <f t="shared" si="12734"/>
        <v>131074</v>
      </c>
      <c r="FP363" s="9"/>
      <c r="FQ363" s="9"/>
      <c r="FR363" s="9"/>
      <c r="FS363" s="9"/>
      <c r="FT363" s="9">
        <f t="shared" ref="FT363" si="12735">+FN97+FO98+FP99+FQ100+FR101+FS102+FT103+FU104+FV105+FG106+FH107+FI108+FJ109+FK110+FL111+FM112</f>
        <v>524296</v>
      </c>
      <c r="FU363" s="25">
        <f t="shared" ref="FU363" si="12736">+FV104+FU105+FT106+FS107+FR108+FQ109+FP110+FO111+FN112+FG103+FH102+FI101+FJ100+FK99+FL98+FM97</f>
        <v>524296</v>
      </c>
      <c r="FV363" s="9"/>
      <c r="FW363" s="24">
        <f t="shared" si="10863"/>
        <v>131074</v>
      </c>
      <c r="FX363" s="9">
        <f t="shared" si="10864"/>
        <v>131074</v>
      </c>
      <c r="FY363" s="9">
        <f t="shared" si="10865"/>
        <v>131074</v>
      </c>
      <c r="FZ363" s="9">
        <f t="shared" si="10866"/>
        <v>131074</v>
      </c>
      <c r="GA363" s="9"/>
      <c r="GB363" s="9">
        <f t="shared" ref="GB363:GE363" si="12737">SUM(GA105:GA108)</f>
        <v>131074</v>
      </c>
      <c r="GC363" s="9">
        <f t="shared" si="12737"/>
        <v>131074</v>
      </c>
      <c r="GD363" s="9">
        <f t="shared" si="12737"/>
        <v>131074</v>
      </c>
      <c r="GE363" s="9">
        <f t="shared" si="12737"/>
        <v>131074</v>
      </c>
      <c r="GF363" s="9"/>
      <c r="GG363" s="9"/>
      <c r="GH363" s="9"/>
      <c r="GI363" s="9"/>
      <c r="GJ363" s="9">
        <f t="shared" ref="GJ363" si="12738">+GD97+GE98+GF99+GG100+GH101+GI102+GJ103+GK104+GL105+FW106+FX107+FY108+FZ109+GA110+GB111+GC112</f>
        <v>524296</v>
      </c>
      <c r="GK363" s="25">
        <f t="shared" ref="GK363" si="12739">+GL104+GK105+GJ106+GI107+GH108+GG109+GF110+GE111+GD112+FW103+FX102+FY101+FZ100+GA99+GB98+GC97</f>
        <v>524296</v>
      </c>
      <c r="GL363" s="9"/>
      <c r="GM363" s="24">
        <f t="shared" si="10872"/>
        <v>131074</v>
      </c>
      <c r="GN363" s="9">
        <f t="shared" si="10873"/>
        <v>131074</v>
      </c>
      <c r="GO363" s="9">
        <f t="shared" si="10874"/>
        <v>131074</v>
      </c>
      <c r="GP363" s="9">
        <f t="shared" si="10875"/>
        <v>131074</v>
      </c>
      <c r="GQ363" s="9"/>
      <c r="GR363" s="9">
        <f t="shared" ref="GR363:GU363" si="12740">SUM(GQ105:GQ108)</f>
        <v>131074</v>
      </c>
      <c r="GS363" s="9">
        <f t="shared" si="12740"/>
        <v>131074</v>
      </c>
      <c r="GT363" s="9">
        <f t="shared" si="12740"/>
        <v>131074</v>
      </c>
      <c r="GU363" s="9">
        <f t="shared" si="12740"/>
        <v>131074</v>
      </c>
      <c r="GV363" s="9"/>
      <c r="GW363" s="9"/>
      <c r="GX363" s="9"/>
      <c r="GY363" s="9"/>
      <c r="GZ363" s="9">
        <f t="shared" ref="GZ363" si="12741">+GT97+GU98+GV99+GW100+GX101+GY102+GZ103+HA104+HB105+GM106+GN107+GO108+GP109+GQ110+GR111+GS112</f>
        <v>524296</v>
      </c>
      <c r="HA363" s="25">
        <f t="shared" ref="HA363" si="12742">+HB104+HA105+GZ106+GY107+GX108+GW109+GV110+GU111+GT112+GM103+GN102+GO101+GP100+GQ99+GR98+GS97</f>
        <v>524296</v>
      </c>
      <c r="HB363" s="9"/>
      <c r="HC363" s="24">
        <f t="shared" si="10881"/>
        <v>131074</v>
      </c>
      <c r="HD363" s="9">
        <f t="shared" si="10882"/>
        <v>131074</v>
      </c>
      <c r="HE363" s="9">
        <f t="shared" si="10883"/>
        <v>131074</v>
      </c>
      <c r="HF363" s="9">
        <f t="shared" si="10884"/>
        <v>131074</v>
      </c>
      <c r="HG363" s="9"/>
      <c r="HH363" s="9">
        <f t="shared" ref="HH363:HK363" si="12743">SUM(HG105:HG108)</f>
        <v>131074</v>
      </c>
      <c r="HI363" s="9">
        <f t="shared" si="12743"/>
        <v>131074</v>
      </c>
      <c r="HJ363" s="9">
        <f t="shared" si="12743"/>
        <v>131074</v>
      </c>
      <c r="HK363" s="9">
        <f t="shared" si="12743"/>
        <v>131074</v>
      </c>
      <c r="HL363" s="9"/>
      <c r="HM363" s="9"/>
      <c r="HN363" s="9"/>
      <c r="HO363" s="9"/>
      <c r="HP363" s="9">
        <f t="shared" ref="HP363" si="12744">+HJ97+HK98+HL99+HM100+HN101+HO102+HP103+HQ104+HR105+HC106+HD107+HE108+HF109+HG110+HH111+HI112</f>
        <v>524296</v>
      </c>
      <c r="HQ363" s="25">
        <f t="shared" ref="HQ363" si="12745">+HR104+HQ105+HP106+HO107+HN108+HM109+HL110+HK111+HJ112+HC103+HD102+HE101+HF100+HG99+HH98+HI97</f>
        <v>524296</v>
      </c>
      <c r="HR363" s="9"/>
      <c r="HS363" s="24">
        <f t="shared" si="10890"/>
        <v>131074</v>
      </c>
      <c r="HT363" s="9">
        <f t="shared" si="10891"/>
        <v>131074</v>
      </c>
      <c r="HU363" s="9">
        <f t="shared" si="10892"/>
        <v>131074</v>
      </c>
      <c r="HV363" s="9">
        <f t="shared" si="10893"/>
        <v>131074</v>
      </c>
      <c r="HW363" s="9"/>
      <c r="HX363" s="9">
        <f t="shared" ref="HX363:IA363" si="12746">SUM(HW105:HW108)</f>
        <v>131074</v>
      </c>
      <c r="HY363" s="9">
        <f t="shared" si="12746"/>
        <v>131074</v>
      </c>
      <c r="HZ363" s="9">
        <f t="shared" si="12746"/>
        <v>131074</v>
      </c>
      <c r="IA363" s="9">
        <f t="shared" si="12746"/>
        <v>131074</v>
      </c>
      <c r="IB363" s="9"/>
      <c r="IC363" s="9"/>
      <c r="ID363" s="9"/>
      <c r="IE363" s="9"/>
      <c r="IF363" s="9">
        <f t="shared" ref="IF363" si="12747">+HZ97+IA98+IB99+IC100+ID101+IE102+IF103+IG104+IH105+HS106+HT107+HU108+HV109+HW110+HX111+HY112</f>
        <v>524296</v>
      </c>
      <c r="IG363" s="25">
        <f t="shared" ref="IG363" si="12748">+IH104+IG105+IF106+IE107+ID108+IC109+IB110+IA111+HZ112+HS103+HT102+HU101+HV100+HW99+HX98+HY97</f>
        <v>524296</v>
      </c>
      <c r="IH363" s="9"/>
      <c r="II363" s="24">
        <f t="shared" si="10899"/>
        <v>131074</v>
      </c>
      <c r="IJ363" s="9">
        <f t="shared" si="10900"/>
        <v>131074</v>
      </c>
      <c r="IK363" s="9">
        <f t="shared" si="10901"/>
        <v>131074</v>
      </c>
      <c r="IL363" s="9">
        <f t="shared" si="10902"/>
        <v>131074</v>
      </c>
      <c r="IM363" s="9"/>
      <c r="IN363" s="9">
        <f t="shared" ref="IN363:IQ363" si="12749">SUM(IM105:IM108)</f>
        <v>131074</v>
      </c>
      <c r="IO363" s="9">
        <f t="shared" si="12749"/>
        <v>131074</v>
      </c>
      <c r="IP363" s="9">
        <f t="shared" si="12749"/>
        <v>131074</v>
      </c>
      <c r="IQ363" s="9">
        <f t="shared" si="12749"/>
        <v>131074</v>
      </c>
      <c r="IR363" s="9"/>
      <c r="IS363" s="9"/>
      <c r="IT363" s="9"/>
      <c r="IU363" s="9"/>
      <c r="IV363" s="9">
        <f t="shared" ref="IV363" si="12750">+IP97+IQ98+IR99+IS100+IT101+IU102+IV103+IW104+IX105+II106+IJ107+IK108+IL109+IM110+IN111+IO112</f>
        <v>524296</v>
      </c>
      <c r="IW363" s="25">
        <f t="shared" ref="IW363" si="12751">+IX104+IW105+IV106+IU107+IT108+IS109+IR110+IQ111+IP112+II103+IJ102+IK101+IL100+IM99+IN98+IO97</f>
        <v>524296</v>
      </c>
      <c r="IX363" s="9"/>
    </row>
    <row r="364" spans="3:258" s="20" customFormat="1" ht="11.25" x14ac:dyDescent="0.2">
      <c r="C364" s="24">
        <f t="shared" si="11628"/>
        <v>131074</v>
      </c>
      <c r="D364" s="9">
        <f t="shared" si="11629"/>
        <v>131074</v>
      </c>
      <c r="E364" s="9">
        <f t="shared" si="11630"/>
        <v>131074</v>
      </c>
      <c r="F364" s="9">
        <f t="shared" si="11631"/>
        <v>131074</v>
      </c>
      <c r="G364" s="9"/>
      <c r="H364" s="9">
        <f t="shared" ref="H364:K364" si="12752">SUM(G109:G112)</f>
        <v>131074</v>
      </c>
      <c r="I364" s="9">
        <f t="shared" si="12752"/>
        <v>131074</v>
      </c>
      <c r="J364" s="9">
        <f t="shared" si="12752"/>
        <v>131074</v>
      </c>
      <c r="K364" s="9">
        <f t="shared" si="12752"/>
        <v>131074</v>
      </c>
      <c r="L364" s="9"/>
      <c r="M364" s="9"/>
      <c r="N364" s="9"/>
      <c r="O364" s="9"/>
      <c r="P364" s="9">
        <f t="shared" ref="P364" si="12753">+K97+L98+M99+N100+O101+P102+Q103+R104+C105+D106+E107+F108+G109+H110+I111+J112</f>
        <v>524296</v>
      </c>
      <c r="Q364" s="25">
        <f t="shared" ref="Q364" si="12754">+R105+Q106+P107+O108+N109+M110+L111+K112+C104+D103+E102+F101+G100+H99+I98+J97</f>
        <v>524296</v>
      </c>
      <c r="R364" s="9"/>
      <c r="S364" s="24">
        <f t="shared" si="10773"/>
        <v>131074</v>
      </c>
      <c r="T364" s="9">
        <f t="shared" si="10774"/>
        <v>131074</v>
      </c>
      <c r="U364" s="9">
        <f t="shared" si="10775"/>
        <v>131074</v>
      </c>
      <c r="V364" s="9">
        <f t="shared" si="10776"/>
        <v>131074</v>
      </c>
      <c r="W364" s="9"/>
      <c r="X364" s="9">
        <f t="shared" ref="X364:AA364" si="12755">SUM(W109:W112)</f>
        <v>131074</v>
      </c>
      <c r="Y364" s="9">
        <f t="shared" si="12755"/>
        <v>131074</v>
      </c>
      <c r="Z364" s="9">
        <f t="shared" si="12755"/>
        <v>131074</v>
      </c>
      <c r="AA364" s="9">
        <f t="shared" si="12755"/>
        <v>131074</v>
      </c>
      <c r="AB364" s="9"/>
      <c r="AC364" s="9"/>
      <c r="AD364" s="9"/>
      <c r="AE364" s="9"/>
      <c r="AF364" s="9">
        <f t="shared" ref="AF364" si="12756">+AA97+AB98+AC99+AD100+AE101+AF102+AG103+AH104+S105+T106+U107+V108+W109+X110+Y111+Z112</f>
        <v>524296</v>
      </c>
      <c r="AG364" s="25">
        <f t="shared" ref="AG364" si="12757">+AH105+AG106+AF107+AE108+AD109+AC110+AB111+AA112+S104+T103+U102+V101+W100+X99+Y98+Z97</f>
        <v>524296</v>
      </c>
      <c r="AH364" s="9"/>
      <c r="AI364" s="24">
        <f t="shared" si="10782"/>
        <v>131074</v>
      </c>
      <c r="AJ364" s="9">
        <f t="shared" si="10783"/>
        <v>131074</v>
      </c>
      <c r="AK364" s="9">
        <f t="shared" si="10784"/>
        <v>131074</v>
      </c>
      <c r="AL364" s="9">
        <f t="shared" si="10785"/>
        <v>131074</v>
      </c>
      <c r="AM364" s="9"/>
      <c r="AN364" s="9">
        <f t="shared" ref="AN364:AQ364" si="12758">SUM(AM109:AM112)</f>
        <v>131074</v>
      </c>
      <c r="AO364" s="9">
        <f t="shared" si="12758"/>
        <v>131074</v>
      </c>
      <c r="AP364" s="9">
        <f t="shared" si="12758"/>
        <v>131074</v>
      </c>
      <c r="AQ364" s="9">
        <f t="shared" si="12758"/>
        <v>131074</v>
      </c>
      <c r="AR364" s="9"/>
      <c r="AS364" s="9"/>
      <c r="AT364" s="9"/>
      <c r="AU364" s="9"/>
      <c r="AV364" s="9">
        <f t="shared" ref="AV364" si="12759">+AQ97+AR98+AS99+AT100+AU101+AV102+AW103+AX104+AI105+AJ106+AK107+AL108+AM109+AN110+AO111+AP112</f>
        <v>524296</v>
      </c>
      <c r="AW364" s="25">
        <f t="shared" ref="AW364" si="12760">+AX105+AW106+AV107+AU108+AT109+AS110+AR111+AQ112+AI104+AJ103+AK102+AL101+AM100+AN99+AO98+AP97</f>
        <v>524296</v>
      </c>
      <c r="AX364" s="9"/>
      <c r="AY364" s="24">
        <f t="shared" si="10791"/>
        <v>131074</v>
      </c>
      <c r="AZ364" s="9">
        <f t="shared" si="10792"/>
        <v>131074</v>
      </c>
      <c r="BA364" s="9">
        <f t="shared" si="10793"/>
        <v>131074</v>
      </c>
      <c r="BB364" s="9">
        <f t="shared" si="10794"/>
        <v>131074</v>
      </c>
      <c r="BC364" s="9"/>
      <c r="BD364" s="9">
        <f t="shared" ref="BD364:BG364" si="12761">SUM(BC109:BC112)</f>
        <v>131074</v>
      </c>
      <c r="BE364" s="9">
        <f t="shared" si="12761"/>
        <v>131074</v>
      </c>
      <c r="BF364" s="9">
        <f t="shared" si="12761"/>
        <v>131074</v>
      </c>
      <c r="BG364" s="9">
        <f t="shared" si="12761"/>
        <v>131074</v>
      </c>
      <c r="BH364" s="9"/>
      <c r="BI364" s="9"/>
      <c r="BJ364" s="9"/>
      <c r="BK364" s="9"/>
      <c r="BL364" s="9">
        <f t="shared" ref="BL364" si="12762">+BG97+BH98+BI99+BJ100+BK101+BL102+BM103+BN104+AY105+AZ106+BA107+BB108+BC109+BD110+BE111+BF112</f>
        <v>524296</v>
      </c>
      <c r="BM364" s="25">
        <f t="shared" ref="BM364" si="12763">+BN105+BM106+BL107+BK108+BJ109+BI110+BH111+BG112+AY104+AZ103+BA102+BB101+BC100+BD99+BE98+BF97</f>
        <v>524296</v>
      </c>
      <c r="BN364" s="9"/>
      <c r="BO364" s="24">
        <f t="shared" si="10800"/>
        <v>131074</v>
      </c>
      <c r="BP364" s="9">
        <f t="shared" si="10801"/>
        <v>131074</v>
      </c>
      <c r="BQ364" s="9">
        <f t="shared" si="10802"/>
        <v>131074</v>
      </c>
      <c r="BR364" s="9">
        <f t="shared" si="10803"/>
        <v>131074</v>
      </c>
      <c r="BS364" s="9"/>
      <c r="BT364" s="9">
        <f t="shared" ref="BT364:BW364" si="12764">SUM(BS109:BS112)</f>
        <v>131074</v>
      </c>
      <c r="BU364" s="9">
        <f t="shared" si="12764"/>
        <v>131074</v>
      </c>
      <c r="BV364" s="9">
        <f t="shared" si="12764"/>
        <v>131074</v>
      </c>
      <c r="BW364" s="9">
        <f t="shared" si="12764"/>
        <v>131074</v>
      </c>
      <c r="BX364" s="9"/>
      <c r="BY364" s="9"/>
      <c r="BZ364" s="9"/>
      <c r="CA364" s="9"/>
      <c r="CB364" s="9">
        <f t="shared" ref="CB364" si="12765">+BW97+BX98+BY99+BZ100+CA101+CB102+CC103+CD104+BO105+BP106+BQ107+BR108+BS109+BT110+BU111+BV112</f>
        <v>524296</v>
      </c>
      <c r="CC364" s="25">
        <f t="shared" ref="CC364" si="12766">+CD105+CC106+CB107+CA108+BZ109+BY110+BX111+BW112+BO104+BP103+BQ102+BR101+BS100+BT99+BU98+BV97</f>
        <v>524296</v>
      </c>
      <c r="CD364" s="9"/>
      <c r="CE364" s="24">
        <f t="shared" si="10809"/>
        <v>131074</v>
      </c>
      <c r="CF364" s="9">
        <f t="shared" si="10810"/>
        <v>131074</v>
      </c>
      <c r="CG364" s="9">
        <f t="shared" si="10811"/>
        <v>131074</v>
      </c>
      <c r="CH364" s="9">
        <f t="shared" si="10812"/>
        <v>131074</v>
      </c>
      <c r="CI364" s="9"/>
      <c r="CJ364" s="9">
        <f t="shared" ref="CJ364:CM364" si="12767">SUM(CI109:CI112)</f>
        <v>131074</v>
      </c>
      <c r="CK364" s="9">
        <f t="shared" si="12767"/>
        <v>131074</v>
      </c>
      <c r="CL364" s="9">
        <f t="shared" si="12767"/>
        <v>131074</v>
      </c>
      <c r="CM364" s="9">
        <f t="shared" si="12767"/>
        <v>131074</v>
      </c>
      <c r="CN364" s="9"/>
      <c r="CO364" s="9"/>
      <c r="CP364" s="9"/>
      <c r="CQ364" s="9"/>
      <c r="CR364" s="9">
        <f t="shared" ref="CR364" si="12768">+CM97+CN98+CO99+CP100+CQ101+CR102+CS103+CT104+CE105+CF106+CG107+CH108+CI109+CJ110+CK111+CL112</f>
        <v>524296</v>
      </c>
      <c r="CS364" s="25">
        <f t="shared" ref="CS364" si="12769">+CT105+CS106+CR107+CQ108+CP109+CO110+CN111+CM112+CE104+CF103+CG102+CH101+CI100+CJ99+CK98+CL97</f>
        <v>524296</v>
      </c>
      <c r="CT364" s="9"/>
      <c r="CU364" s="24">
        <f t="shared" si="10818"/>
        <v>131074</v>
      </c>
      <c r="CV364" s="9">
        <f t="shared" si="10819"/>
        <v>131074</v>
      </c>
      <c r="CW364" s="9">
        <f t="shared" si="10820"/>
        <v>131074</v>
      </c>
      <c r="CX364" s="9">
        <f t="shared" si="10821"/>
        <v>131074</v>
      </c>
      <c r="CY364" s="9"/>
      <c r="CZ364" s="9">
        <f t="shared" ref="CZ364:DC364" si="12770">SUM(CY109:CY112)</f>
        <v>131074</v>
      </c>
      <c r="DA364" s="9">
        <f t="shared" si="12770"/>
        <v>131074</v>
      </c>
      <c r="DB364" s="9">
        <f t="shared" si="12770"/>
        <v>131074</v>
      </c>
      <c r="DC364" s="9">
        <f t="shared" si="12770"/>
        <v>131074</v>
      </c>
      <c r="DD364" s="9"/>
      <c r="DE364" s="9"/>
      <c r="DF364" s="9"/>
      <c r="DG364" s="9"/>
      <c r="DH364" s="9">
        <f t="shared" ref="DH364" si="12771">+DC97+DD98+DE99+DF100+DG101+DH102+DI103+DJ104+CU105+CV106+CW107+CX108+CY109+CZ110+DA111+DB112</f>
        <v>524296</v>
      </c>
      <c r="DI364" s="25">
        <f t="shared" ref="DI364" si="12772">+DJ105+DI106+DH107+DG108+DF109+DE110+DD111+DC112+CU104+CV103+CW102+CX101+CY100+CZ99+DA98+DB97</f>
        <v>524296</v>
      </c>
      <c r="DJ364" s="9"/>
      <c r="DK364" s="24">
        <f t="shared" si="10827"/>
        <v>131074</v>
      </c>
      <c r="DL364" s="9">
        <f t="shared" si="10828"/>
        <v>131074</v>
      </c>
      <c r="DM364" s="9">
        <f t="shared" si="10829"/>
        <v>131074</v>
      </c>
      <c r="DN364" s="9">
        <f t="shared" si="10830"/>
        <v>131074</v>
      </c>
      <c r="DO364" s="9"/>
      <c r="DP364" s="9">
        <f t="shared" ref="DP364:DS364" si="12773">SUM(DO109:DO112)</f>
        <v>131074</v>
      </c>
      <c r="DQ364" s="9">
        <f t="shared" si="12773"/>
        <v>131074</v>
      </c>
      <c r="DR364" s="9">
        <f t="shared" si="12773"/>
        <v>131074</v>
      </c>
      <c r="DS364" s="9">
        <f t="shared" si="12773"/>
        <v>131074</v>
      </c>
      <c r="DT364" s="9"/>
      <c r="DU364" s="9"/>
      <c r="DV364" s="9"/>
      <c r="DW364" s="9"/>
      <c r="DX364" s="9">
        <f t="shared" ref="DX364" si="12774">+DS97+DT98+DU99+DV100+DW101+DX102+DY103+DZ104+DK105+DL106+DM107+DN108+DO109+DP110+DQ111+DR112</f>
        <v>524296</v>
      </c>
      <c r="DY364" s="25">
        <f t="shared" ref="DY364" si="12775">+DZ105+DY106+DX107+DW108+DV109+DU110+DT111+DS112+DK104+DL103+DM102+DN101+DO100+DP99+DQ98+DR97</f>
        <v>524296</v>
      </c>
      <c r="DZ364" s="9"/>
      <c r="EA364" s="24">
        <f t="shared" si="10836"/>
        <v>131074</v>
      </c>
      <c r="EB364" s="9">
        <f t="shared" si="10837"/>
        <v>131074</v>
      </c>
      <c r="EC364" s="9">
        <f t="shared" si="10838"/>
        <v>131074</v>
      </c>
      <c r="ED364" s="9">
        <f t="shared" si="10839"/>
        <v>131074</v>
      </c>
      <c r="EE364" s="9"/>
      <c r="EF364" s="9">
        <f t="shared" ref="EF364:EI364" si="12776">SUM(EE109:EE112)</f>
        <v>131074</v>
      </c>
      <c r="EG364" s="9">
        <f t="shared" si="12776"/>
        <v>131074</v>
      </c>
      <c r="EH364" s="9">
        <f t="shared" si="12776"/>
        <v>131074</v>
      </c>
      <c r="EI364" s="9">
        <f t="shared" si="12776"/>
        <v>131074</v>
      </c>
      <c r="EJ364" s="9"/>
      <c r="EK364" s="9"/>
      <c r="EL364" s="9"/>
      <c r="EM364" s="9"/>
      <c r="EN364" s="9">
        <f t="shared" ref="EN364" si="12777">+EI97+EJ98+EK99+EL100+EM101+EN102+EO103+EP104+EA105+EB106+EC107+ED108+EE109+EF110+EG111+EH112</f>
        <v>524296</v>
      </c>
      <c r="EO364" s="25">
        <f t="shared" ref="EO364" si="12778">+EP105+EO106+EN107+EM108+EL109+EK110+EJ111+EI112+EA104+EB103+EC102+ED101+EE100+EF99+EG98+EH97</f>
        <v>524296</v>
      </c>
      <c r="EP364" s="9"/>
      <c r="EQ364" s="24">
        <f t="shared" si="10845"/>
        <v>131074</v>
      </c>
      <c r="ER364" s="9">
        <f t="shared" si="10846"/>
        <v>131074</v>
      </c>
      <c r="ES364" s="9">
        <f t="shared" si="10847"/>
        <v>131074</v>
      </c>
      <c r="ET364" s="9">
        <f t="shared" si="10848"/>
        <v>131074</v>
      </c>
      <c r="EU364" s="9"/>
      <c r="EV364" s="9">
        <f t="shared" ref="EV364:EY364" si="12779">SUM(EU109:EU112)</f>
        <v>131074</v>
      </c>
      <c r="EW364" s="9">
        <f t="shared" si="12779"/>
        <v>131074</v>
      </c>
      <c r="EX364" s="9">
        <f t="shared" si="12779"/>
        <v>131074</v>
      </c>
      <c r="EY364" s="9">
        <f t="shared" si="12779"/>
        <v>131074</v>
      </c>
      <c r="EZ364" s="9"/>
      <c r="FA364" s="9"/>
      <c r="FB364" s="9"/>
      <c r="FC364" s="9"/>
      <c r="FD364" s="9">
        <f t="shared" ref="FD364" si="12780">+EY97+EZ98+FA99+FB100+FC101+FD102+FE103+FF104+EQ105+ER106+ES107+ET108+EU109+EV110+EW111+EX112</f>
        <v>524296</v>
      </c>
      <c r="FE364" s="25">
        <f t="shared" ref="FE364" si="12781">+FF105+FE106+FD107+FC108+FB109+FA110+EZ111+EY112+EQ104+ER103+ES102+ET101+EU100+EV99+EW98+EX97</f>
        <v>524296</v>
      </c>
      <c r="FF364" s="9"/>
      <c r="FG364" s="24">
        <f t="shared" si="10854"/>
        <v>131074</v>
      </c>
      <c r="FH364" s="9">
        <f t="shared" si="10855"/>
        <v>131074</v>
      </c>
      <c r="FI364" s="9">
        <f t="shared" si="10856"/>
        <v>131074</v>
      </c>
      <c r="FJ364" s="9">
        <f t="shared" si="10857"/>
        <v>131074</v>
      </c>
      <c r="FK364" s="9"/>
      <c r="FL364" s="9">
        <f t="shared" ref="FL364:FO364" si="12782">SUM(FK109:FK112)</f>
        <v>131074</v>
      </c>
      <c r="FM364" s="9">
        <f t="shared" si="12782"/>
        <v>131074</v>
      </c>
      <c r="FN364" s="9">
        <f t="shared" si="12782"/>
        <v>131074</v>
      </c>
      <c r="FO364" s="9">
        <f t="shared" si="12782"/>
        <v>131074</v>
      </c>
      <c r="FP364" s="9"/>
      <c r="FQ364" s="9"/>
      <c r="FR364" s="9"/>
      <c r="FS364" s="9"/>
      <c r="FT364" s="9">
        <f t="shared" ref="FT364" si="12783">+FO97+FP98+FQ99+FR100+FS101+FT102+FU103+FV104+FG105+FH106+FI107+FJ108+FK109+FL110+FM111+FN112</f>
        <v>524296</v>
      </c>
      <c r="FU364" s="25">
        <f t="shared" ref="FU364" si="12784">+FV105+FU106+FT107+FS108+FR109+FQ110+FP111+FO112+FG104+FH103+FI102+FJ101+FK100+FL99+FM98+FN97</f>
        <v>524296</v>
      </c>
      <c r="FV364" s="9"/>
      <c r="FW364" s="24">
        <f t="shared" si="10863"/>
        <v>131074</v>
      </c>
      <c r="FX364" s="9">
        <f t="shared" si="10864"/>
        <v>131074</v>
      </c>
      <c r="FY364" s="9">
        <f t="shared" si="10865"/>
        <v>131074</v>
      </c>
      <c r="FZ364" s="9">
        <f t="shared" si="10866"/>
        <v>131074</v>
      </c>
      <c r="GA364" s="9"/>
      <c r="GB364" s="9">
        <f t="shared" ref="GB364:GE364" si="12785">SUM(GA109:GA112)</f>
        <v>131074</v>
      </c>
      <c r="GC364" s="9">
        <f t="shared" si="12785"/>
        <v>131074</v>
      </c>
      <c r="GD364" s="9">
        <f t="shared" si="12785"/>
        <v>131074</v>
      </c>
      <c r="GE364" s="9">
        <f t="shared" si="12785"/>
        <v>131074</v>
      </c>
      <c r="GF364" s="9"/>
      <c r="GG364" s="9"/>
      <c r="GH364" s="9"/>
      <c r="GI364" s="9"/>
      <c r="GJ364" s="9">
        <f t="shared" ref="GJ364" si="12786">+GE97+GF98+GG99+GH100+GI101+GJ102+GK103+GL104+FW105+FX106+FY107+FZ108+GA109+GB110+GC111+GD112</f>
        <v>524296</v>
      </c>
      <c r="GK364" s="25">
        <f t="shared" ref="GK364" si="12787">+GL105+GK106+GJ107+GI108+GH109+GG110+GF111+GE112+FW104+FX103+FY102+FZ101+GA100+GB99+GC98+GD97</f>
        <v>524296</v>
      </c>
      <c r="GL364" s="9"/>
      <c r="GM364" s="24">
        <f t="shared" si="10872"/>
        <v>131074</v>
      </c>
      <c r="GN364" s="9">
        <f t="shared" si="10873"/>
        <v>131074</v>
      </c>
      <c r="GO364" s="9">
        <f t="shared" si="10874"/>
        <v>131074</v>
      </c>
      <c r="GP364" s="9">
        <f t="shared" si="10875"/>
        <v>131074</v>
      </c>
      <c r="GQ364" s="9"/>
      <c r="GR364" s="9">
        <f t="shared" ref="GR364:GU364" si="12788">SUM(GQ109:GQ112)</f>
        <v>131074</v>
      </c>
      <c r="GS364" s="9">
        <f t="shared" si="12788"/>
        <v>131074</v>
      </c>
      <c r="GT364" s="9">
        <f t="shared" si="12788"/>
        <v>131074</v>
      </c>
      <c r="GU364" s="9">
        <f t="shared" si="12788"/>
        <v>131074</v>
      </c>
      <c r="GV364" s="9"/>
      <c r="GW364" s="9"/>
      <c r="GX364" s="9"/>
      <c r="GY364" s="9"/>
      <c r="GZ364" s="9">
        <f t="shared" ref="GZ364" si="12789">+GU97+GV98+GW99+GX100+GY101+GZ102+HA103+HB104+GM105+GN106+GO107+GP108+GQ109+GR110+GS111+GT112</f>
        <v>524296</v>
      </c>
      <c r="HA364" s="25">
        <f t="shared" ref="HA364" si="12790">+HB105+HA106+GZ107+GY108+GX109+GW110+GV111+GU112+GM104+GN103+GO102+GP101+GQ100+GR99+GS98+GT97</f>
        <v>524296</v>
      </c>
      <c r="HB364" s="9"/>
      <c r="HC364" s="24">
        <f t="shared" si="10881"/>
        <v>131074</v>
      </c>
      <c r="HD364" s="9">
        <f t="shared" si="10882"/>
        <v>131074</v>
      </c>
      <c r="HE364" s="9">
        <f t="shared" si="10883"/>
        <v>131074</v>
      </c>
      <c r="HF364" s="9">
        <f t="shared" si="10884"/>
        <v>131074</v>
      </c>
      <c r="HG364" s="9"/>
      <c r="HH364" s="9">
        <f t="shared" ref="HH364:HK364" si="12791">SUM(HG109:HG112)</f>
        <v>131074</v>
      </c>
      <c r="HI364" s="9">
        <f t="shared" si="12791"/>
        <v>131074</v>
      </c>
      <c r="HJ364" s="9">
        <f t="shared" si="12791"/>
        <v>131074</v>
      </c>
      <c r="HK364" s="9">
        <f t="shared" si="12791"/>
        <v>131074</v>
      </c>
      <c r="HL364" s="9"/>
      <c r="HM364" s="9"/>
      <c r="HN364" s="9"/>
      <c r="HO364" s="9"/>
      <c r="HP364" s="9">
        <f t="shared" ref="HP364" si="12792">+HK97+HL98+HM99+HN100+HO101+HP102+HQ103+HR104+HC105+HD106+HE107+HF108+HG109+HH110+HI111+HJ112</f>
        <v>524296</v>
      </c>
      <c r="HQ364" s="25">
        <f t="shared" ref="HQ364" si="12793">+HR105+HQ106+HP107+HO108+HN109+HM110+HL111+HK112+HC104+HD103+HE102+HF101+HG100+HH99+HI98+HJ97</f>
        <v>524296</v>
      </c>
      <c r="HR364" s="9"/>
      <c r="HS364" s="24">
        <f t="shared" si="10890"/>
        <v>131074</v>
      </c>
      <c r="HT364" s="9">
        <f t="shared" si="10891"/>
        <v>131074</v>
      </c>
      <c r="HU364" s="9">
        <f t="shared" si="10892"/>
        <v>131074</v>
      </c>
      <c r="HV364" s="9">
        <f t="shared" si="10893"/>
        <v>131074</v>
      </c>
      <c r="HW364" s="9"/>
      <c r="HX364" s="9">
        <f t="shared" ref="HX364:IA364" si="12794">SUM(HW109:HW112)</f>
        <v>131074</v>
      </c>
      <c r="HY364" s="9">
        <f t="shared" si="12794"/>
        <v>131074</v>
      </c>
      <c r="HZ364" s="9">
        <f t="shared" si="12794"/>
        <v>131074</v>
      </c>
      <c r="IA364" s="9">
        <f t="shared" si="12794"/>
        <v>131074</v>
      </c>
      <c r="IB364" s="9"/>
      <c r="IC364" s="9"/>
      <c r="ID364" s="9"/>
      <c r="IE364" s="9"/>
      <c r="IF364" s="9">
        <f t="shared" ref="IF364" si="12795">+IA97+IB98+IC99+ID100+IE101+IF102+IG103+IH104+HS105+HT106+HU107+HV108+HW109+HX110+HY111+HZ112</f>
        <v>524296</v>
      </c>
      <c r="IG364" s="25">
        <f t="shared" ref="IG364" si="12796">+IH105+IG106+IF107+IE108+ID109+IC110+IB111+IA112+HS104+HT103+HU102+HV101+HW100+HX99+HY98+HZ97</f>
        <v>524296</v>
      </c>
      <c r="IH364" s="9"/>
      <c r="II364" s="24">
        <f t="shared" si="10899"/>
        <v>131074</v>
      </c>
      <c r="IJ364" s="9">
        <f t="shared" si="10900"/>
        <v>131074</v>
      </c>
      <c r="IK364" s="9">
        <f t="shared" si="10901"/>
        <v>131074</v>
      </c>
      <c r="IL364" s="9">
        <f t="shared" si="10902"/>
        <v>131074</v>
      </c>
      <c r="IM364" s="9"/>
      <c r="IN364" s="9">
        <f t="shared" ref="IN364:IQ364" si="12797">SUM(IM109:IM112)</f>
        <v>131074</v>
      </c>
      <c r="IO364" s="9">
        <f t="shared" si="12797"/>
        <v>131074</v>
      </c>
      <c r="IP364" s="9">
        <f t="shared" si="12797"/>
        <v>131074</v>
      </c>
      <c r="IQ364" s="9">
        <f t="shared" si="12797"/>
        <v>131074</v>
      </c>
      <c r="IR364" s="9"/>
      <c r="IS364" s="9"/>
      <c r="IT364" s="9"/>
      <c r="IU364" s="9"/>
      <c r="IV364" s="9">
        <f t="shared" ref="IV364" si="12798">+IQ97+IR98+IS99+IT100+IU101+IV102+IW103+IX104+II105+IJ106+IK107+IL108+IM109+IN110+IO111+IP112</f>
        <v>524296</v>
      </c>
      <c r="IW364" s="25">
        <f t="shared" ref="IW364" si="12799">+IX105+IW106+IV107+IU108+IT109+IS110+IR111+IQ112+II104+IJ103+IK102+IL101+IM100+IN99+IO98+IP97</f>
        <v>524296</v>
      </c>
      <c r="IX364" s="9"/>
    </row>
    <row r="365" spans="3:258" s="20" customFormat="1" ht="11.25" x14ac:dyDescent="0.2">
      <c r="C365" s="24">
        <f t="shared" si="11628"/>
        <v>131074</v>
      </c>
      <c r="D365" s="9">
        <f t="shared" si="11629"/>
        <v>131074</v>
      </c>
      <c r="E365" s="9">
        <f t="shared" si="11630"/>
        <v>131074</v>
      </c>
      <c r="F365" s="9">
        <f t="shared" si="11631"/>
        <v>131074</v>
      </c>
      <c r="G365" s="9"/>
      <c r="H365" s="9">
        <f t="shared" ref="H365:K365" si="12800">SUM(K97:K100)</f>
        <v>131074</v>
      </c>
      <c r="I365" s="9">
        <f t="shared" si="12800"/>
        <v>131074</v>
      </c>
      <c r="J365" s="9">
        <f t="shared" si="12800"/>
        <v>131074</v>
      </c>
      <c r="K365" s="9">
        <f t="shared" si="12800"/>
        <v>131074</v>
      </c>
      <c r="L365" s="9"/>
      <c r="M365" s="9"/>
      <c r="N365" s="9"/>
      <c r="O365" s="9"/>
      <c r="P365" s="9">
        <f t="shared" ref="P365" si="12801">+L97+M98+N99+O100+P101+Q102+R103+C104+D105+E106+F107+G108+H109+I110+J111+K112</f>
        <v>524296</v>
      </c>
      <c r="Q365" s="25">
        <f t="shared" ref="Q365" si="12802">+R106+Q107+P108+O109+N110+M111+L112+C105+D104+E103+F102+G101+H100+I99+J98+K97</f>
        <v>524296</v>
      </c>
      <c r="R365" s="9"/>
      <c r="S365" s="24">
        <f t="shared" si="10773"/>
        <v>131074</v>
      </c>
      <c r="T365" s="9">
        <f t="shared" si="10774"/>
        <v>131074</v>
      </c>
      <c r="U365" s="9">
        <f t="shared" si="10775"/>
        <v>131074</v>
      </c>
      <c r="V365" s="9">
        <f t="shared" si="10776"/>
        <v>131074</v>
      </c>
      <c r="W365" s="9"/>
      <c r="X365" s="9">
        <f t="shared" ref="X365:AA365" si="12803">SUM(AA97:AA100)</f>
        <v>131074</v>
      </c>
      <c r="Y365" s="9">
        <f t="shared" si="12803"/>
        <v>131074</v>
      </c>
      <c r="Z365" s="9">
        <f t="shared" si="12803"/>
        <v>131074</v>
      </c>
      <c r="AA365" s="9">
        <f t="shared" si="12803"/>
        <v>131074</v>
      </c>
      <c r="AB365" s="9"/>
      <c r="AC365" s="9"/>
      <c r="AD365" s="9"/>
      <c r="AE365" s="9"/>
      <c r="AF365" s="9">
        <f t="shared" ref="AF365" si="12804">+AB97+AC98+AD99+AE100+AF101+AG102+AH103+S104+T105+U106+V107+W108+X109+Y110+Z111+AA112</f>
        <v>524296</v>
      </c>
      <c r="AG365" s="25">
        <f t="shared" ref="AG365" si="12805">+AH106+AG107+AF108+AE109+AD110+AC111+AB112+S105+T104+U103+V102+W101+X100+Y99+Z98+AA97</f>
        <v>524296</v>
      </c>
      <c r="AH365" s="9"/>
      <c r="AI365" s="24">
        <f t="shared" si="10782"/>
        <v>131074</v>
      </c>
      <c r="AJ365" s="9">
        <f t="shared" si="10783"/>
        <v>131074</v>
      </c>
      <c r="AK365" s="9">
        <f t="shared" si="10784"/>
        <v>131074</v>
      </c>
      <c r="AL365" s="9">
        <f t="shared" si="10785"/>
        <v>131074</v>
      </c>
      <c r="AM365" s="9"/>
      <c r="AN365" s="9">
        <f t="shared" ref="AN365:AQ365" si="12806">SUM(AQ97:AQ100)</f>
        <v>131074</v>
      </c>
      <c r="AO365" s="9">
        <f t="shared" si="12806"/>
        <v>131074</v>
      </c>
      <c r="AP365" s="9">
        <f t="shared" si="12806"/>
        <v>131074</v>
      </c>
      <c r="AQ365" s="9">
        <f t="shared" si="12806"/>
        <v>131074</v>
      </c>
      <c r="AR365" s="9"/>
      <c r="AS365" s="9"/>
      <c r="AT365" s="9"/>
      <c r="AU365" s="9"/>
      <c r="AV365" s="9">
        <f t="shared" ref="AV365" si="12807">+AR97+AS98+AT99+AU100+AV101+AW102+AX103+AI104+AJ105+AK106+AL107+AM108+AN109+AO110+AP111+AQ112</f>
        <v>524296</v>
      </c>
      <c r="AW365" s="25">
        <f t="shared" ref="AW365" si="12808">+AX106+AW107+AV108+AU109+AT110+AS111+AR112+AI105+AJ104+AK103+AL102+AM101+AN100+AO99+AP98+AQ97</f>
        <v>524296</v>
      </c>
      <c r="AX365" s="9"/>
      <c r="AY365" s="24">
        <f t="shared" si="10791"/>
        <v>131074</v>
      </c>
      <c r="AZ365" s="9">
        <f t="shared" si="10792"/>
        <v>131074</v>
      </c>
      <c r="BA365" s="9">
        <f t="shared" si="10793"/>
        <v>131074</v>
      </c>
      <c r="BB365" s="9">
        <f t="shared" si="10794"/>
        <v>131074</v>
      </c>
      <c r="BC365" s="9"/>
      <c r="BD365" s="9">
        <f t="shared" ref="BD365:BG365" si="12809">SUM(BG97:BG100)</f>
        <v>131074</v>
      </c>
      <c r="BE365" s="9">
        <f t="shared" si="12809"/>
        <v>131074</v>
      </c>
      <c r="BF365" s="9">
        <f t="shared" si="12809"/>
        <v>131074</v>
      </c>
      <c r="BG365" s="9">
        <f t="shared" si="12809"/>
        <v>131074</v>
      </c>
      <c r="BH365" s="9"/>
      <c r="BI365" s="9"/>
      <c r="BJ365" s="9"/>
      <c r="BK365" s="9"/>
      <c r="BL365" s="9">
        <f t="shared" ref="BL365" si="12810">+BH97+BI98+BJ99+BK100+BL101+BM102+BN103+AY104+AZ105+BA106+BB107+BC108+BD109+BE110+BF111+BG112</f>
        <v>524296</v>
      </c>
      <c r="BM365" s="25">
        <f t="shared" ref="BM365" si="12811">+BN106+BM107+BL108+BK109+BJ110+BI111+BH112+AY105+AZ104+BA103+BB102+BC101+BD100+BE99+BF98+BG97</f>
        <v>524296</v>
      </c>
      <c r="BN365" s="9"/>
      <c r="BO365" s="24">
        <f t="shared" si="10800"/>
        <v>131074</v>
      </c>
      <c r="BP365" s="9">
        <f t="shared" si="10801"/>
        <v>131074</v>
      </c>
      <c r="BQ365" s="9">
        <f t="shared" si="10802"/>
        <v>131074</v>
      </c>
      <c r="BR365" s="9">
        <f t="shared" si="10803"/>
        <v>131074</v>
      </c>
      <c r="BS365" s="9"/>
      <c r="BT365" s="9">
        <f t="shared" ref="BT365:BW365" si="12812">SUM(BW97:BW100)</f>
        <v>131074</v>
      </c>
      <c r="BU365" s="9">
        <f t="shared" si="12812"/>
        <v>131074</v>
      </c>
      <c r="BV365" s="9">
        <f t="shared" si="12812"/>
        <v>131074</v>
      </c>
      <c r="BW365" s="9">
        <f t="shared" si="12812"/>
        <v>131074</v>
      </c>
      <c r="BX365" s="9"/>
      <c r="BY365" s="9"/>
      <c r="BZ365" s="9"/>
      <c r="CA365" s="9"/>
      <c r="CB365" s="9">
        <f t="shared" ref="CB365" si="12813">+BX97+BY98+BZ99+CA100+CB101+CC102+CD103+BO104+BP105+BQ106+BR107+BS108+BT109+BU110+BV111+BW112</f>
        <v>524296</v>
      </c>
      <c r="CC365" s="25">
        <f t="shared" ref="CC365" si="12814">+CD106+CC107+CB108+CA109+BZ110+BY111+BX112+BO105+BP104+BQ103+BR102+BS101+BT100+BU99+BV98+BW97</f>
        <v>524296</v>
      </c>
      <c r="CD365" s="9"/>
      <c r="CE365" s="24">
        <f t="shared" si="10809"/>
        <v>131074</v>
      </c>
      <c r="CF365" s="9">
        <f t="shared" si="10810"/>
        <v>131074</v>
      </c>
      <c r="CG365" s="9">
        <f t="shared" si="10811"/>
        <v>131074</v>
      </c>
      <c r="CH365" s="9">
        <f t="shared" si="10812"/>
        <v>131074</v>
      </c>
      <c r="CI365" s="9"/>
      <c r="CJ365" s="9">
        <f t="shared" ref="CJ365:CM365" si="12815">SUM(CM97:CM100)</f>
        <v>131074</v>
      </c>
      <c r="CK365" s="9">
        <f t="shared" si="12815"/>
        <v>131074</v>
      </c>
      <c r="CL365" s="9">
        <f t="shared" si="12815"/>
        <v>131074</v>
      </c>
      <c r="CM365" s="9">
        <f t="shared" si="12815"/>
        <v>131074</v>
      </c>
      <c r="CN365" s="9"/>
      <c r="CO365" s="9"/>
      <c r="CP365" s="9"/>
      <c r="CQ365" s="9"/>
      <c r="CR365" s="9">
        <f t="shared" ref="CR365" si="12816">+CN97+CO98+CP99+CQ100+CR101+CS102+CT103+CE104+CF105+CG106+CH107+CI108+CJ109+CK110+CL111+CM112</f>
        <v>524296</v>
      </c>
      <c r="CS365" s="25">
        <f t="shared" ref="CS365" si="12817">+CT106+CS107+CR108+CQ109+CP110+CO111+CN112+CE105+CF104+CG103+CH102+CI101+CJ100+CK99+CL98+CM97</f>
        <v>524296</v>
      </c>
      <c r="CT365" s="9"/>
      <c r="CU365" s="24">
        <f t="shared" si="10818"/>
        <v>131074</v>
      </c>
      <c r="CV365" s="9">
        <f t="shared" si="10819"/>
        <v>131074</v>
      </c>
      <c r="CW365" s="9">
        <f t="shared" si="10820"/>
        <v>131074</v>
      </c>
      <c r="CX365" s="9">
        <f t="shared" si="10821"/>
        <v>131074</v>
      </c>
      <c r="CY365" s="9"/>
      <c r="CZ365" s="9">
        <f t="shared" ref="CZ365:DC365" si="12818">SUM(DC97:DC100)</f>
        <v>131074</v>
      </c>
      <c r="DA365" s="9">
        <f t="shared" si="12818"/>
        <v>131074</v>
      </c>
      <c r="DB365" s="9">
        <f t="shared" si="12818"/>
        <v>131074</v>
      </c>
      <c r="DC365" s="9">
        <f t="shared" si="12818"/>
        <v>131074</v>
      </c>
      <c r="DD365" s="9"/>
      <c r="DE365" s="9"/>
      <c r="DF365" s="9"/>
      <c r="DG365" s="9"/>
      <c r="DH365" s="9">
        <f t="shared" ref="DH365" si="12819">+DD97+DE98+DF99+DG100+DH101+DI102+DJ103+CU104+CV105+CW106+CX107+CY108+CZ109+DA110+DB111+DC112</f>
        <v>524296</v>
      </c>
      <c r="DI365" s="25">
        <f t="shared" ref="DI365" si="12820">+DJ106+DI107+DH108+DG109+DF110+DE111+DD112+CU105+CV104+CW103+CX102+CY101+CZ100+DA99+DB98+DC97</f>
        <v>524296</v>
      </c>
      <c r="DJ365" s="9"/>
      <c r="DK365" s="24">
        <f t="shared" si="10827"/>
        <v>131074</v>
      </c>
      <c r="DL365" s="9">
        <f t="shared" si="10828"/>
        <v>131074</v>
      </c>
      <c r="DM365" s="9">
        <f t="shared" si="10829"/>
        <v>131074</v>
      </c>
      <c r="DN365" s="9">
        <f t="shared" si="10830"/>
        <v>131074</v>
      </c>
      <c r="DO365" s="9"/>
      <c r="DP365" s="9">
        <f t="shared" ref="DP365:DS365" si="12821">SUM(DS97:DS100)</f>
        <v>131074</v>
      </c>
      <c r="DQ365" s="9">
        <f t="shared" si="12821"/>
        <v>131074</v>
      </c>
      <c r="DR365" s="9">
        <f t="shared" si="12821"/>
        <v>131074</v>
      </c>
      <c r="DS365" s="9">
        <f t="shared" si="12821"/>
        <v>131074</v>
      </c>
      <c r="DT365" s="9"/>
      <c r="DU365" s="9"/>
      <c r="DV365" s="9"/>
      <c r="DW365" s="9"/>
      <c r="DX365" s="9">
        <f t="shared" ref="DX365" si="12822">+DT97+DU98+DV99+DW100+DX101+DY102+DZ103+DK104+DL105+DM106+DN107+DO108+DP109+DQ110+DR111+DS112</f>
        <v>524296</v>
      </c>
      <c r="DY365" s="25">
        <f t="shared" ref="DY365" si="12823">+DZ106+DY107+DX108+DW109+DV110+DU111+DT112+DK105+DL104+DM103+DN102+DO101+DP100+DQ99+DR98+DS97</f>
        <v>524296</v>
      </c>
      <c r="DZ365" s="9"/>
      <c r="EA365" s="24">
        <f t="shared" si="10836"/>
        <v>131074</v>
      </c>
      <c r="EB365" s="9">
        <f t="shared" si="10837"/>
        <v>131074</v>
      </c>
      <c r="EC365" s="9">
        <f t="shared" si="10838"/>
        <v>131074</v>
      </c>
      <c r="ED365" s="9">
        <f t="shared" si="10839"/>
        <v>131074</v>
      </c>
      <c r="EE365" s="9"/>
      <c r="EF365" s="9">
        <f t="shared" ref="EF365:EI365" si="12824">SUM(EI97:EI100)</f>
        <v>131074</v>
      </c>
      <c r="EG365" s="9">
        <f t="shared" si="12824"/>
        <v>131074</v>
      </c>
      <c r="EH365" s="9">
        <f t="shared" si="12824"/>
        <v>131074</v>
      </c>
      <c r="EI365" s="9">
        <f t="shared" si="12824"/>
        <v>131074</v>
      </c>
      <c r="EJ365" s="9"/>
      <c r="EK365" s="9"/>
      <c r="EL365" s="9"/>
      <c r="EM365" s="9"/>
      <c r="EN365" s="9">
        <f t="shared" ref="EN365" si="12825">+EJ97+EK98+EL99+EM100+EN101+EO102+EP103+EA104+EB105+EC106+ED107+EE108+EF109+EG110+EH111+EI112</f>
        <v>524296</v>
      </c>
      <c r="EO365" s="25">
        <f t="shared" ref="EO365" si="12826">+EP106+EO107+EN108+EM109+EL110+EK111+EJ112+EA105+EB104+EC103+ED102+EE101+EF100+EG99+EH98+EI97</f>
        <v>524296</v>
      </c>
      <c r="EP365" s="9"/>
      <c r="EQ365" s="24">
        <f t="shared" si="10845"/>
        <v>131074</v>
      </c>
      <c r="ER365" s="9">
        <f t="shared" si="10846"/>
        <v>131074</v>
      </c>
      <c r="ES365" s="9">
        <f t="shared" si="10847"/>
        <v>131074</v>
      </c>
      <c r="ET365" s="9">
        <f t="shared" si="10848"/>
        <v>131074</v>
      </c>
      <c r="EU365" s="9"/>
      <c r="EV365" s="9">
        <f t="shared" ref="EV365:EY365" si="12827">SUM(EY97:EY100)</f>
        <v>131074</v>
      </c>
      <c r="EW365" s="9">
        <f t="shared" si="12827"/>
        <v>131074</v>
      </c>
      <c r="EX365" s="9">
        <f t="shared" si="12827"/>
        <v>131074</v>
      </c>
      <c r="EY365" s="9">
        <f t="shared" si="12827"/>
        <v>131074</v>
      </c>
      <c r="EZ365" s="9"/>
      <c r="FA365" s="9"/>
      <c r="FB365" s="9"/>
      <c r="FC365" s="9"/>
      <c r="FD365" s="9">
        <f t="shared" ref="FD365" si="12828">+EZ97+FA98+FB99+FC100+FD101+FE102+FF103+EQ104+ER105+ES106+ET107+EU108+EV109+EW110+EX111+EY112</f>
        <v>524296</v>
      </c>
      <c r="FE365" s="25">
        <f t="shared" ref="FE365" si="12829">+FF106+FE107+FD108+FC109+FB110+FA111+EZ112+EQ105+ER104+ES103+ET102+EU101+EV100+EW99+EX98+EY97</f>
        <v>524296</v>
      </c>
      <c r="FF365" s="9"/>
      <c r="FG365" s="24">
        <f t="shared" si="10854"/>
        <v>131074</v>
      </c>
      <c r="FH365" s="9">
        <f t="shared" si="10855"/>
        <v>131074</v>
      </c>
      <c r="FI365" s="9">
        <f t="shared" si="10856"/>
        <v>131074</v>
      </c>
      <c r="FJ365" s="9">
        <f t="shared" si="10857"/>
        <v>131074</v>
      </c>
      <c r="FK365" s="9"/>
      <c r="FL365" s="9">
        <f t="shared" ref="FL365:FO365" si="12830">SUM(FO97:FO100)</f>
        <v>131074</v>
      </c>
      <c r="FM365" s="9">
        <f t="shared" si="12830"/>
        <v>131074</v>
      </c>
      <c r="FN365" s="9">
        <f t="shared" si="12830"/>
        <v>131074</v>
      </c>
      <c r="FO365" s="9">
        <f t="shared" si="12830"/>
        <v>131074</v>
      </c>
      <c r="FP365" s="9"/>
      <c r="FQ365" s="9"/>
      <c r="FR365" s="9"/>
      <c r="FS365" s="9"/>
      <c r="FT365" s="9">
        <f t="shared" ref="FT365" si="12831">+FP97+FQ98+FR99+FS100+FT101+FU102+FV103+FG104+FH105+FI106+FJ107+FK108+FL109+FM110+FN111+FO112</f>
        <v>524296</v>
      </c>
      <c r="FU365" s="25">
        <f t="shared" ref="FU365" si="12832">+FV106+FU107+FT108+FS109+FR110+FQ111+FP112+FG105+FH104+FI103+FJ102+FK101+FL100+FM99+FN98+FO97</f>
        <v>524296</v>
      </c>
      <c r="FV365" s="9"/>
      <c r="FW365" s="24">
        <f t="shared" si="10863"/>
        <v>131074</v>
      </c>
      <c r="FX365" s="9">
        <f t="shared" si="10864"/>
        <v>131074</v>
      </c>
      <c r="FY365" s="9">
        <f t="shared" si="10865"/>
        <v>131074</v>
      </c>
      <c r="FZ365" s="9">
        <f t="shared" si="10866"/>
        <v>131074</v>
      </c>
      <c r="GA365" s="9"/>
      <c r="GB365" s="9">
        <f t="shared" ref="GB365:GE365" si="12833">SUM(GE97:GE100)</f>
        <v>131074</v>
      </c>
      <c r="GC365" s="9">
        <f t="shared" si="12833"/>
        <v>131074</v>
      </c>
      <c r="GD365" s="9">
        <f t="shared" si="12833"/>
        <v>131074</v>
      </c>
      <c r="GE365" s="9">
        <f t="shared" si="12833"/>
        <v>131074</v>
      </c>
      <c r="GF365" s="9"/>
      <c r="GG365" s="9"/>
      <c r="GH365" s="9"/>
      <c r="GI365" s="9"/>
      <c r="GJ365" s="9">
        <f t="shared" ref="GJ365" si="12834">+GF97+GG98+GH99+GI100+GJ101+GK102+GL103+FW104+FX105+FY106+FZ107+GA108+GB109+GC110+GD111+GE112</f>
        <v>524296</v>
      </c>
      <c r="GK365" s="25">
        <f t="shared" ref="GK365" si="12835">+GL106+GK107+GJ108+GI109+GH110+GG111+GF112+FW105+FX104+FY103+FZ102+GA101+GB100+GC99+GD98+GE97</f>
        <v>524296</v>
      </c>
      <c r="GL365" s="9"/>
      <c r="GM365" s="24">
        <f t="shared" si="10872"/>
        <v>131074</v>
      </c>
      <c r="GN365" s="9">
        <f t="shared" si="10873"/>
        <v>131074</v>
      </c>
      <c r="GO365" s="9">
        <f t="shared" si="10874"/>
        <v>131074</v>
      </c>
      <c r="GP365" s="9">
        <f t="shared" si="10875"/>
        <v>131074</v>
      </c>
      <c r="GQ365" s="9"/>
      <c r="GR365" s="9">
        <f t="shared" ref="GR365:GU365" si="12836">SUM(GU97:GU100)</f>
        <v>131074</v>
      </c>
      <c r="GS365" s="9">
        <f t="shared" si="12836"/>
        <v>131074</v>
      </c>
      <c r="GT365" s="9">
        <f t="shared" si="12836"/>
        <v>131074</v>
      </c>
      <c r="GU365" s="9">
        <f t="shared" si="12836"/>
        <v>131074</v>
      </c>
      <c r="GV365" s="9"/>
      <c r="GW365" s="9"/>
      <c r="GX365" s="9"/>
      <c r="GY365" s="9"/>
      <c r="GZ365" s="9">
        <f t="shared" ref="GZ365" si="12837">+GV97+GW98+GX99+GY100+GZ101+HA102+HB103+GM104+GN105+GO106+GP107+GQ108+GR109+GS110+GT111+GU112</f>
        <v>524296</v>
      </c>
      <c r="HA365" s="25">
        <f t="shared" ref="HA365" si="12838">+HB106+HA107+GZ108+GY109+GX110+GW111+GV112+GM105+GN104+GO103+GP102+GQ101+GR100+GS99+GT98+GU97</f>
        <v>524296</v>
      </c>
      <c r="HB365" s="9"/>
      <c r="HC365" s="24">
        <f t="shared" si="10881"/>
        <v>131074</v>
      </c>
      <c r="HD365" s="9">
        <f t="shared" si="10882"/>
        <v>131074</v>
      </c>
      <c r="HE365" s="9">
        <f t="shared" si="10883"/>
        <v>131074</v>
      </c>
      <c r="HF365" s="9">
        <f t="shared" si="10884"/>
        <v>131074</v>
      </c>
      <c r="HG365" s="9"/>
      <c r="HH365" s="9">
        <f t="shared" ref="HH365:HK365" si="12839">SUM(HK97:HK100)</f>
        <v>131074</v>
      </c>
      <c r="HI365" s="9">
        <f t="shared" si="12839"/>
        <v>131074</v>
      </c>
      <c r="HJ365" s="9">
        <f t="shared" si="12839"/>
        <v>131074</v>
      </c>
      <c r="HK365" s="9">
        <f t="shared" si="12839"/>
        <v>131074</v>
      </c>
      <c r="HL365" s="9"/>
      <c r="HM365" s="9"/>
      <c r="HN365" s="9"/>
      <c r="HO365" s="9"/>
      <c r="HP365" s="9">
        <f t="shared" ref="HP365" si="12840">+HL97+HM98+HN99+HO100+HP101+HQ102+HR103+HC104+HD105+HE106+HF107+HG108+HH109+HI110+HJ111+HK112</f>
        <v>524296</v>
      </c>
      <c r="HQ365" s="25">
        <f t="shared" ref="HQ365" si="12841">+HR106+HQ107+HP108+HO109+HN110+HM111+HL112+HC105+HD104+HE103+HF102+HG101+HH100+HI99+HJ98+HK97</f>
        <v>524296</v>
      </c>
      <c r="HR365" s="9"/>
      <c r="HS365" s="24">
        <f t="shared" si="10890"/>
        <v>131074</v>
      </c>
      <c r="HT365" s="9">
        <f t="shared" si="10891"/>
        <v>131074</v>
      </c>
      <c r="HU365" s="9">
        <f t="shared" si="10892"/>
        <v>131074</v>
      </c>
      <c r="HV365" s="9">
        <f t="shared" si="10893"/>
        <v>131074</v>
      </c>
      <c r="HW365" s="9"/>
      <c r="HX365" s="9">
        <f t="shared" ref="HX365:IA365" si="12842">SUM(IA97:IA100)</f>
        <v>131074</v>
      </c>
      <c r="HY365" s="9">
        <f t="shared" si="12842"/>
        <v>131074</v>
      </c>
      <c r="HZ365" s="9">
        <f t="shared" si="12842"/>
        <v>131074</v>
      </c>
      <c r="IA365" s="9">
        <f t="shared" si="12842"/>
        <v>131074</v>
      </c>
      <c r="IB365" s="9"/>
      <c r="IC365" s="9"/>
      <c r="ID365" s="9"/>
      <c r="IE365" s="9"/>
      <c r="IF365" s="9">
        <f t="shared" ref="IF365" si="12843">+IB97+IC98+ID99+IE100+IF101+IG102+IH103+HS104+HT105+HU106+HV107+HW108+HX109+HY110+HZ111+IA112</f>
        <v>524296</v>
      </c>
      <c r="IG365" s="25">
        <f t="shared" ref="IG365" si="12844">+IH106+IG107+IF108+IE109+ID110+IC111+IB112+HS105+HT104+HU103+HV102+HW101+HX100+HY99+HZ98+IA97</f>
        <v>524296</v>
      </c>
      <c r="IH365" s="9"/>
      <c r="II365" s="24">
        <f t="shared" si="10899"/>
        <v>131074</v>
      </c>
      <c r="IJ365" s="9">
        <f t="shared" si="10900"/>
        <v>131074</v>
      </c>
      <c r="IK365" s="9">
        <f t="shared" si="10901"/>
        <v>131074</v>
      </c>
      <c r="IL365" s="9">
        <f t="shared" si="10902"/>
        <v>131074</v>
      </c>
      <c r="IM365" s="9"/>
      <c r="IN365" s="9">
        <f t="shared" ref="IN365:IQ365" si="12845">SUM(IQ97:IQ100)</f>
        <v>131074</v>
      </c>
      <c r="IO365" s="9">
        <f t="shared" si="12845"/>
        <v>131074</v>
      </c>
      <c r="IP365" s="9">
        <f t="shared" si="12845"/>
        <v>131074</v>
      </c>
      <c r="IQ365" s="9">
        <f t="shared" si="12845"/>
        <v>131074</v>
      </c>
      <c r="IR365" s="9"/>
      <c r="IS365" s="9"/>
      <c r="IT365" s="9"/>
      <c r="IU365" s="9"/>
      <c r="IV365" s="9">
        <f t="shared" ref="IV365" si="12846">+IR97+IS98+IT99+IU100+IV101+IW102+IX103+II104+IJ105+IK106+IL107+IM108+IN109+IO110+IP111+IQ112</f>
        <v>524296</v>
      </c>
      <c r="IW365" s="25">
        <f t="shared" ref="IW365" si="12847">+IX106+IW107+IV108+IU109+IT110+IS111+IR112+II105+IJ104+IK103+IL102+IM101+IN100+IO99+IP98+IQ97</f>
        <v>524296</v>
      </c>
      <c r="IX365" s="9"/>
    </row>
    <row r="366" spans="3:258" s="20" customFormat="1" ht="11.25" x14ac:dyDescent="0.2">
      <c r="C366" s="24">
        <f t="shared" si="11628"/>
        <v>131074</v>
      </c>
      <c r="D366" s="9">
        <f t="shared" si="11629"/>
        <v>131074</v>
      </c>
      <c r="E366" s="9">
        <f t="shared" si="11630"/>
        <v>131074</v>
      </c>
      <c r="F366" s="9">
        <f t="shared" si="11631"/>
        <v>131074</v>
      </c>
      <c r="G366" s="9"/>
      <c r="H366" s="9">
        <f t="shared" ref="H366:K366" si="12848">SUM(K101:K104)</f>
        <v>131074</v>
      </c>
      <c r="I366" s="9">
        <f t="shared" si="12848"/>
        <v>131074</v>
      </c>
      <c r="J366" s="9">
        <f t="shared" si="12848"/>
        <v>131074</v>
      </c>
      <c r="K366" s="9">
        <f t="shared" si="12848"/>
        <v>131074</v>
      </c>
      <c r="L366" s="9"/>
      <c r="M366" s="9"/>
      <c r="N366" s="9"/>
      <c r="O366" s="9"/>
      <c r="P366" s="9">
        <f t="shared" ref="P366" si="12849">+M97+N98+O99+P100+Q101+R102+C103+D104+E105+F106+G107+H108+I109+J110+K111+L112</f>
        <v>524296</v>
      </c>
      <c r="Q366" s="25">
        <f t="shared" ref="Q366" si="12850">+R107+Q108+P109+O110+N111+M112+C106+D105+E104+F103+G102+H101+I100+J99+K98+L97</f>
        <v>524296</v>
      </c>
      <c r="R366" s="9"/>
      <c r="S366" s="24">
        <f t="shared" si="10773"/>
        <v>131074</v>
      </c>
      <c r="T366" s="9">
        <f t="shared" si="10774"/>
        <v>131074</v>
      </c>
      <c r="U366" s="9">
        <f t="shared" si="10775"/>
        <v>131074</v>
      </c>
      <c r="V366" s="9">
        <f t="shared" si="10776"/>
        <v>131074</v>
      </c>
      <c r="W366" s="9"/>
      <c r="X366" s="9">
        <f t="shared" ref="X366:AA366" si="12851">SUM(AA101:AA104)</f>
        <v>131074</v>
      </c>
      <c r="Y366" s="9">
        <f t="shared" si="12851"/>
        <v>131074</v>
      </c>
      <c r="Z366" s="9">
        <f t="shared" si="12851"/>
        <v>131074</v>
      </c>
      <c r="AA366" s="9">
        <f t="shared" si="12851"/>
        <v>131074</v>
      </c>
      <c r="AB366" s="9"/>
      <c r="AC366" s="9"/>
      <c r="AD366" s="9"/>
      <c r="AE366" s="9"/>
      <c r="AF366" s="9">
        <f t="shared" ref="AF366" si="12852">+AC97+AD98+AE99+AF100+AG101+AH102+S103+T104+U105+V106+W107+X108+Y109+Z110+AA111+AB112</f>
        <v>524296</v>
      </c>
      <c r="AG366" s="25">
        <f t="shared" ref="AG366" si="12853">+AH107+AG108+AF109+AE110+AD111+AC112+S106+T105+U104+V103+W102+X101+Y100+Z99+AA98+AB97</f>
        <v>524296</v>
      </c>
      <c r="AH366" s="9"/>
      <c r="AI366" s="24">
        <f t="shared" si="10782"/>
        <v>131074</v>
      </c>
      <c r="AJ366" s="9">
        <f t="shared" si="10783"/>
        <v>131074</v>
      </c>
      <c r="AK366" s="9">
        <f t="shared" si="10784"/>
        <v>131074</v>
      </c>
      <c r="AL366" s="9">
        <f t="shared" si="10785"/>
        <v>131074</v>
      </c>
      <c r="AM366" s="9"/>
      <c r="AN366" s="9">
        <f t="shared" ref="AN366:AQ366" si="12854">SUM(AQ101:AQ104)</f>
        <v>131074</v>
      </c>
      <c r="AO366" s="9">
        <f t="shared" si="12854"/>
        <v>131074</v>
      </c>
      <c r="AP366" s="9">
        <f t="shared" si="12854"/>
        <v>131074</v>
      </c>
      <c r="AQ366" s="9">
        <f t="shared" si="12854"/>
        <v>131074</v>
      </c>
      <c r="AR366" s="9"/>
      <c r="AS366" s="9"/>
      <c r="AT366" s="9"/>
      <c r="AU366" s="9"/>
      <c r="AV366" s="9">
        <f t="shared" ref="AV366" si="12855">+AS97+AT98+AU99+AV100+AW101+AX102+AI103+AJ104+AK105+AL106+AM107+AN108+AO109+AP110+AQ111+AR112</f>
        <v>524296</v>
      </c>
      <c r="AW366" s="25">
        <f t="shared" ref="AW366" si="12856">+AX107+AW108+AV109+AU110+AT111+AS112+AI106+AJ105+AK104+AL103+AM102+AN101+AO100+AP99+AQ98+AR97</f>
        <v>524296</v>
      </c>
      <c r="AX366" s="9"/>
      <c r="AY366" s="24">
        <f t="shared" si="10791"/>
        <v>131074</v>
      </c>
      <c r="AZ366" s="9">
        <f t="shared" si="10792"/>
        <v>131074</v>
      </c>
      <c r="BA366" s="9">
        <f t="shared" si="10793"/>
        <v>131074</v>
      </c>
      <c r="BB366" s="9">
        <f t="shared" si="10794"/>
        <v>131074</v>
      </c>
      <c r="BC366" s="9"/>
      <c r="BD366" s="9">
        <f t="shared" ref="BD366:BG366" si="12857">SUM(BG101:BG104)</f>
        <v>131074</v>
      </c>
      <c r="BE366" s="9">
        <f t="shared" si="12857"/>
        <v>131074</v>
      </c>
      <c r="BF366" s="9">
        <f t="shared" si="12857"/>
        <v>131074</v>
      </c>
      <c r="BG366" s="9">
        <f t="shared" si="12857"/>
        <v>131074</v>
      </c>
      <c r="BH366" s="9"/>
      <c r="BI366" s="9"/>
      <c r="BJ366" s="9"/>
      <c r="BK366" s="9"/>
      <c r="BL366" s="9">
        <f t="shared" ref="BL366" si="12858">+BI97+BJ98+BK99+BL100+BM101+BN102+AY103+AZ104+BA105+BB106+BC107+BD108+BE109+BF110+BG111+BH112</f>
        <v>524296</v>
      </c>
      <c r="BM366" s="25">
        <f t="shared" ref="BM366" si="12859">+BN107+BM108+BL109+BK110+BJ111+BI112+AY106+AZ105+BA104+BB103+BC102+BD101+BE100+BF99+BG98+BH97</f>
        <v>524296</v>
      </c>
      <c r="BN366" s="9"/>
      <c r="BO366" s="24">
        <f t="shared" si="10800"/>
        <v>131074</v>
      </c>
      <c r="BP366" s="9">
        <f t="shared" si="10801"/>
        <v>131074</v>
      </c>
      <c r="BQ366" s="9">
        <f t="shared" si="10802"/>
        <v>131074</v>
      </c>
      <c r="BR366" s="9">
        <f t="shared" si="10803"/>
        <v>131074</v>
      </c>
      <c r="BS366" s="9"/>
      <c r="BT366" s="9">
        <f t="shared" ref="BT366:BW366" si="12860">SUM(BW101:BW104)</f>
        <v>131074</v>
      </c>
      <c r="BU366" s="9">
        <f t="shared" si="12860"/>
        <v>131074</v>
      </c>
      <c r="BV366" s="9">
        <f t="shared" si="12860"/>
        <v>131074</v>
      </c>
      <c r="BW366" s="9">
        <f t="shared" si="12860"/>
        <v>131074</v>
      </c>
      <c r="BX366" s="9"/>
      <c r="BY366" s="9"/>
      <c r="BZ366" s="9"/>
      <c r="CA366" s="9"/>
      <c r="CB366" s="9">
        <f t="shared" ref="CB366" si="12861">+BY97+BZ98+CA99+CB100+CC101+CD102+BO103+BP104+BQ105+BR106+BS107+BT108+BU109+BV110+BW111+BX112</f>
        <v>524296</v>
      </c>
      <c r="CC366" s="25">
        <f t="shared" ref="CC366" si="12862">+CD107+CC108+CB109+CA110+BZ111+BY112+BO106+BP105+BQ104+BR103+BS102+BT101+BU100+BV99+BW98+BX97</f>
        <v>524296</v>
      </c>
      <c r="CD366" s="9"/>
      <c r="CE366" s="24">
        <f t="shared" si="10809"/>
        <v>131074</v>
      </c>
      <c r="CF366" s="9">
        <f t="shared" si="10810"/>
        <v>131074</v>
      </c>
      <c r="CG366" s="9">
        <f t="shared" si="10811"/>
        <v>131074</v>
      </c>
      <c r="CH366" s="9">
        <f t="shared" si="10812"/>
        <v>131074</v>
      </c>
      <c r="CI366" s="9"/>
      <c r="CJ366" s="9">
        <f t="shared" ref="CJ366:CM366" si="12863">SUM(CM101:CM104)</f>
        <v>131074</v>
      </c>
      <c r="CK366" s="9">
        <f t="shared" si="12863"/>
        <v>131074</v>
      </c>
      <c r="CL366" s="9">
        <f t="shared" si="12863"/>
        <v>131074</v>
      </c>
      <c r="CM366" s="9">
        <f t="shared" si="12863"/>
        <v>131074</v>
      </c>
      <c r="CN366" s="9"/>
      <c r="CO366" s="9"/>
      <c r="CP366" s="9"/>
      <c r="CQ366" s="9"/>
      <c r="CR366" s="9">
        <f t="shared" ref="CR366" si="12864">+CO97+CP98+CQ99+CR100+CS101+CT102+CE103+CF104+CG105+CH106+CI107+CJ108+CK109+CL110+CM111+CN112</f>
        <v>524296</v>
      </c>
      <c r="CS366" s="25">
        <f t="shared" ref="CS366" si="12865">+CT107+CS108+CR109+CQ110+CP111+CO112+CE106+CF105+CG104+CH103+CI102+CJ101+CK100+CL99+CM98+CN97</f>
        <v>524296</v>
      </c>
      <c r="CT366" s="9"/>
      <c r="CU366" s="24">
        <f t="shared" si="10818"/>
        <v>131074</v>
      </c>
      <c r="CV366" s="9">
        <f t="shared" si="10819"/>
        <v>131074</v>
      </c>
      <c r="CW366" s="9">
        <f t="shared" si="10820"/>
        <v>131074</v>
      </c>
      <c r="CX366" s="9">
        <f t="shared" si="10821"/>
        <v>131074</v>
      </c>
      <c r="CY366" s="9"/>
      <c r="CZ366" s="9">
        <f t="shared" ref="CZ366:DC366" si="12866">SUM(DC101:DC104)</f>
        <v>131074</v>
      </c>
      <c r="DA366" s="9">
        <f t="shared" si="12866"/>
        <v>131074</v>
      </c>
      <c r="DB366" s="9">
        <f t="shared" si="12866"/>
        <v>131074</v>
      </c>
      <c r="DC366" s="9">
        <f t="shared" si="12866"/>
        <v>131074</v>
      </c>
      <c r="DD366" s="9"/>
      <c r="DE366" s="9"/>
      <c r="DF366" s="9"/>
      <c r="DG366" s="9"/>
      <c r="DH366" s="9">
        <f t="shared" ref="DH366" si="12867">+DE97+DF98+DG99+DH100+DI101+DJ102+CU103+CV104+CW105+CX106+CY107+CZ108+DA109+DB110+DC111+DD112</f>
        <v>524296</v>
      </c>
      <c r="DI366" s="25">
        <f t="shared" ref="DI366" si="12868">+DJ107+DI108+DH109+DG110+DF111+DE112+CU106+CV105+CW104+CX103+CY102+CZ101+DA100+DB99+DC98+DD97</f>
        <v>524296</v>
      </c>
      <c r="DJ366" s="9"/>
      <c r="DK366" s="24">
        <f t="shared" si="10827"/>
        <v>131074</v>
      </c>
      <c r="DL366" s="9">
        <f t="shared" si="10828"/>
        <v>131074</v>
      </c>
      <c r="DM366" s="9">
        <f t="shared" si="10829"/>
        <v>131074</v>
      </c>
      <c r="DN366" s="9">
        <f t="shared" si="10830"/>
        <v>131074</v>
      </c>
      <c r="DO366" s="9"/>
      <c r="DP366" s="9">
        <f t="shared" ref="DP366:DS366" si="12869">SUM(DS101:DS104)</f>
        <v>131074</v>
      </c>
      <c r="DQ366" s="9">
        <f t="shared" si="12869"/>
        <v>131074</v>
      </c>
      <c r="DR366" s="9">
        <f t="shared" si="12869"/>
        <v>131074</v>
      </c>
      <c r="DS366" s="9">
        <f t="shared" si="12869"/>
        <v>131074</v>
      </c>
      <c r="DT366" s="9"/>
      <c r="DU366" s="9"/>
      <c r="DV366" s="9"/>
      <c r="DW366" s="9"/>
      <c r="DX366" s="9">
        <f t="shared" ref="DX366" si="12870">+DU97+DV98+DW99+DX100+DY101+DZ102+DK103+DL104+DM105+DN106+DO107+DP108+DQ109+DR110+DS111+DT112</f>
        <v>524296</v>
      </c>
      <c r="DY366" s="25">
        <f t="shared" ref="DY366" si="12871">+DZ107+DY108+DX109+DW110+DV111+DU112+DK106+DL105+DM104+DN103+DO102+DP101+DQ100+DR99+DS98+DT97</f>
        <v>524296</v>
      </c>
      <c r="DZ366" s="9"/>
      <c r="EA366" s="24">
        <f t="shared" si="10836"/>
        <v>131074</v>
      </c>
      <c r="EB366" s="9">
        <f t="shared" si="10837"/>
        <v>131074</v>
      </c>
      <c r="EC366" s="9">
        <f t="shared" si="10838"/>
        <v>131074</v>
      </c>
      <c r="ED366" s="9">
        <f t="shared" si="10839"/>
        <v>131074</v>
      </c>
      <c r="EE366" s="9"/>
      <c r="EF366" s="9">
        <f t="shared" ref="EF366:EI366" si="12872">SUM(EI101:EI104)</f>
        <v>131074</v>
      </c>
      <c r="EG366" s="9">
        <f t="shared" si="12872"/>
        <v>131074</v>
      </c>
      <c r="EH366" s="9">
        <f t="shared" si="12872"/>
        <v>131074</v>
      </c>
      <c r="EI366" s="9">
        <f t="shared" si="12872"/>
        <v>131074</v>
      </c>
      <c r="EJ366" s="9"/>
      <c r="EK366" s="9"/>
      <c r="EL366" s="9"/>
      <c r="EM366" s="9"/>
      <c r="EN366" s="9">
        <f t="shared" ref="EN366" si="12873">+EK97+EL98+EM99+EN100+EO101+EP102+EA103+EB104+EC105+ED106+EE107+EF108+EG109+EH110+EI111+EJ112</f>
        <v>524296</v>
      </c>
      <c r="EO366" s="25">
        <f t="shared" ref="EO366" si="12874">+EP107+EO108+EN109+EM110+EL111+EK112+EA106+EB105+EC104+ED103+EE102+EF101+EG100+EH99+EI98+EJ97</f>
        <v>524296</v>
      </c>
      <c r="EP366" s="9"/>
      <c r="EQ366" s="24">
        <f t="shared" si="10845"/>
        <v>131074</v>
      </c>
      <c r="ER366" s="9">
        <f t="shared" si="10846"/>
        <v>131074</v>
      </c>
      <c r="ES366" s="9">
        <f t="shared" si="10847"/>
        <v>131074</v>
      </c>
      <c r="ET366" s="9">
        <f t="shared" si="10848"/>
        <v>131074</v>
      </c>
      <c r="EU366" s="9"/>
      <c r="EV366" s="9">
        <f t="shared" ref="EV366:EY366" si="12875">SUM(EY101:EY104)</f>
        <v>131074</v>
      </c>
      <c r="EW366" s="9">
        <f t="shared" si="12875"/>
        <v>131074</v>
      </c>
      <c r="EX366" s="9">
        <f t="shared" si="12875"/>
        <v>131074</v>
      </c>
      <c r="EY366" s="9">
        <f t="shared" si="12875"/>
        <v>131074</v>
      </c>
      <c r="EZ366" s="9"/>
      <c r="FA366" s="9"/>
      <c r="FB366" s="9"/>
      <c r="FC366" s="9"/>
      <c r="FD366" s="9">
        <f t="shared" ref="FD366" si="12876">+FA97+FB98+FC99+FD100+FE101+FF102+EQ103+ER104+ES105+ET106+EU107+EV108+EW109+EX110+EY111+EZ112</f>
        <v>524296</v>
      </c>
      <c r="FE366" s="25">
        <f t="shared" ref="FE366" si="12877">+FF107+FE108+FD109+FC110+FB111+FA112+EQ106+ER105+ES104+ET103+EU102+EV101+EW100+EX99+EY98+EZ97</f>
        <v>524296</v>
      </c>
      <c r="FF366" s="9"/>
      <c r="FG366" s="24">
        <f t="shared" si="10854"/>
        <v>131074</v>
      </c>
      <c r="FH366" s="9">
        <f t="shared" si="10855"/>
        <v>131074</v>
      </c>
      <c r="FI366" s="9">
        <f t="shared" si="10856"/>
        <v>131074</v>
      </c>
      <c r="FJ366" s="9">
        <f t="shared" si="10857"/>
        <v>131074</v>
      </c>
      <c r="FK366" s="9"/>
      <c r="FL366" s="9">
        <f t="shared" ref="FL366:FO366" si="12878">SUM(FO101:FO104)</f>
        <v>131074</v>
      </c>
      <c r="FM366" s="9">
        <f t="shared" si="12878"/>
        <v>131074</v>
      </c>
      <c r="FN366" s="9">
        <f t="shared" si="12878"/>
        <v>131074</v>
      </c>
      <c r="FO366" s="9">
        <f t="shared" si="12878"/>
        <v>131074</v>
      </c>
      <c r="FP366" s="9"/>
      <c r="FQ366" s="9"/>
      <c r="FR366" s="9"/>
      <c r="FS366" s="9"/>
      <c r="FT366" s="9">
        <f t="shared" ref="FT366" si="12879">+FQ97+FR98+FS99+FT100+FU101+FV102+FG103+FH104+FI105+FJ106+FK107+FL108+FM109+FN110+FO111+FP112</f>
        <v>524296</v>
      </c>
      <c r="FU366" s="25">
        <f t="shared" ref="FU366" si="12880">+FV107+FU108+FT109+FS110+FR111+FQ112+FG106+FH105+FI104+FJ103+FK102+FL101+FM100+FN99+FO98+FP97</f>
        <v>524296</v>
      </c>
      <c r="FV366" s="9"/>
      <c r="FW366" s="24">
        <f t="shared" si="10863"/>
        <v>131074</v>
      </c>
      <c r="FX366" s="9">
        <f t="shared" si="10864"/>
        <v>131074</v>
      </c>
      <c r="FY366" s="9">
        <f t="shared" si="10865"/>
        <v>131074</v>
      </c>
      <c r="FZ366" s="9">
        <f t="shared" si="10866"/>
        <v>131074</v>
      </c>
      <c r="GA366" s="9"/>
      <c r="GB366" s="9">
        <f t="shared" ref="GB366:GE366" si="12881">SUM(GE101:GE104)</f>
        <v>131074</v>
      </c>
      <c r="GC366" s="9">
        <f t="shared" si="12881"/>
        <v>131074</v>
      </c>
      <c r="GD366" s="9">
        <f t="shared" si="12881"/>
        <v>131074</v>
      </c>
      <c r="GE366" s="9">
        <f t="shared" si="12881"/>
        <v>131074</v>
      </c>
      <c r="GF366" s="9"/>
      <c r="GG366" s="9"/>
      <c r="GH366" s="9"/>
      <c r="GI366" s="9"/>
      <c r="GJ366" s="9">
        <f t="shared" ref="GJ366" si="12882">+GG97+GH98+GI99+GJ100+GK101+GL102+FW103+FX104+FY105+FZ106+GA107+GB108+GC109+GD110+GE111+GF112</f>
        <v>524296</v>
      </c>
      <c r="GK366" s="25">
        <f t="shared" ref="GK366" si="12883">+GL107+GK108+GJ109+GI110+GH111+GG112+FW106+FX105+FY104+FZ103+GA102+GB101+GC100+GD99+GE98+GF97</f>
        <v>524296</v>
      </c>
      <c r="GL366" s="9"/>
      <c r="GM366" s="24">
        <f t="shared" si="10872"/>
        <v>131074</v>
      </c>
      <c r="GN366" s="9">
        <f t="shared" si="10873"/>
        <v>131074</v>
      </c>
      <c r="GO366" s="9">
        <f t="shared" si="10874"/>
        <v>131074</v>
      </c>
      <c r="GP366" s="9">
        <f t="shared" si="10875"/>
        <v>131074</v>
      </c>
      <c r="GQ366" s="9"/>
      <c r="GR366" s="9">
        <f t="shared" ref="GR366:GU366" si="12884">SUM(GU101:GU104)</f>
        <v>131074</v>
      </c>
      <c r="GS366" s="9">
        <f t="shared" si="12884"/>
        <v>131074</v>
      </c>
      <c r="GT366" s="9">
        <f t="shared" si="12884"/>
        <v>131074</v>
      </c>
      <c r="GU366" s="9">
        <f t="shared" si="12884"/>
        <v>131074</v>
      </c>
      <c r="GV366" s="9"/>
      <c r="GW366" s="9"/>
      <c r="GX366" s="9"/>
      <c r="GY366" s="9"/>
      <c r="GZ366" s="9">
        <f t="shared" ref="GZ366" si="12885">+GW97+GX98+GY99+GZ100+HA101+HB102+GM103+GN104+GO105+GP106+GQ107+GR108+GS109+GT110+GU111+GV112</f>
        <v>524296</v>
      </c>
      <c r="HA366" s="25">
        <f t="shared" ref="HA366" si="12886">+HB107+HA108+GZ109+GY110+GX111+GW112+GM106+GN105+GO104+GP103+GQ102+GR101+GS100+GT99+GU98+GV97</f>
        <v>524296</v>
      </c>
      <c r="HB366" s="9"/>
      <c r="HC366" s="24">
        <f t="shared" si="10881"/>
        <v>131074</v>
      </c>
      <c r="HD366" s="9">
        <f t="shared" si="10882"/>
        <v>131074</v>
      </c>
      <c r="HE366" s="9">
        <f t="shared" si="10883"/>
        <v>131074</v>
      </c>
      <c r="HF366" s="9">
        <f t="shared" si="10884"/>
        <v>131074</v>
      </c>
      <c r="HG366" s="9"/>
      <c r="HH366" s="9">
        <f t="shared" ref="HH366:HK366" si="12887">SUM(HK101:HK104)</f>
        <v>131074</v>
      </c>
      <c r="HI366" s="9">
        <f t="shared" si="12887"/>
        <v>131074</v>
      </c>
      <c r="HJ366" s="9">
        <f t="shared" si="12887"/>
        <v>131074</v>
      </c>
      <c r="HK366" s="9">
        <f t="shared" si="12887"/>
        <v>131074</v>
      </c>
      <c r="HL366" s="9"/>
      <c r="HM366" s="9"/>
      <c r="HN366" s="9"/>
      <c r="HO366" s="9"/>
      <c r="HP366" s="9">
        <f t="shared" ref="HP366" si="12888">+HM97+HN98+HO99+HP100+HQ101+HR102+HC103+HD104+HE105+HF106+HG107+HH108+HI109+HJ110+HK111+HL112</f>
        <v>524296</v>
      </c>
      <c r="HQ366" s="25">
        <f t="shared" ref="HQ366" si="12889">+HR107+HQ108+HP109+HO110+HN111+HM112+HC106+HD105+HE104+HF103+HG102+HH101+HI100+HJ99+HK98+HL97</f>
        <v>524296</v>
      </c>
      <c r="HR366" s="9"/>
      <c r="HS366" s="24">
        <f t="shared" si="10890"/>
        <v>131074</v>
      </c>
      <c r="HT366" s="9">
        <f t="shared" si="10891"/>
        <v>131074</v>
      </c>
      <c r="HU366" s="9">
        <f t="shared" si="10892"/>
        <v>131074</v>
      </c>
      <c r="HV366" s="9">
        <f t="shared" si="10893"/>
        <v>131074</v>
      </c>
      <c r="HW366" s="9"/>
      <c r="HX366" s="9">
        <f t="shared" ref="HX366:IA366" si="12890">SUM(IA101:IA104)</f>
        <v>131074</v>
      </c>
      <c r="HY366" s="9">
        <f t="shared" si="12890"/>
        <v>131074</v>
      </c>
      <c r="HZ366" s="9">
        <f t="shared" si="12890"/>
        <v>131074</v>
      </c>
      <c r="IA366" s="9">
        <f t="shared" si="12890"/>
        <v>131074</v>
      </c>
      <c r="IB366" s="9"/>
      <c r="IC366" s="9"/>
      <c r="ID366" s="9"/>
      <c r="IE366" s="9"/>
      <c r="IF366" s="9">
        <f t="shared" ref="IF366" si="12891">+IC97+ID98+IE99+IF100+IG101+IH102+HS103+HT104+HU105+HV106+HW107+HX108+HY109+HZ110+IA111+IB112</f>
        <v>524296</v>
      </c>
      <c r="IG366" s="25">
        <f t="shared" ref="IG366" si="12892">+IH107+IG108+IF109+IE110+ID111+IC112+HS106+HT105+HU104+HV103+HW102+HX101+HY100+HZ99+IA98+IB97</f>
        <v>524296</v>
      </c>
      <c r="IH366" s="9"/>
      <c r="II366" s="24">
        <f t="shared" si="10899"/>
        <v>131074</v>
      </c>
      <c r="IJ366" s="9">
        <f t="shared" si="10900"/>
        <v>131074</v>
      </c>
      <c r="IK366" s="9">
        <f t="shared" si="10901"/>
        <v>131074</v>
      </c>
      <c r="IL366" s="9">
        <f t="shared" si="10902"/>
        <v>131074</v>
      </c>
      <c r="IM366" s="9"/>
      <c r="IN366" s="9">
        <f t="shared" ref="IN366:IQ366" si="12893">SUM(IQ101:IQ104)</f>
        <v>131074</v>
      </c>
      <c r="IO366" s="9">
        <f t="shared" si="12893"/>
        <v>131074</v>
      </c>
      <c r="IP366" s="9">
        <f t="shared" si="12893"/>
        <v>131074</v>
      </c>
      <c r="IQ366" s="9">
        <f t="shared" si="12893"/>
        <v>131074</v>
      </c>
      <c r="IR366" s="9"/>
      <c r="IS366" s="9"/>
      <c r="IT366" s="9"/>
      <c r="IU366" s="9"/>
      <c r="IV366" s="9">
        <f t="shared" ref="IV366" si="12894">+IS97+IT98+IU99+IV100+IW101+IX102+II103+IJ104+IK105+IL106+IM107+IN108+IO109+IP110+IQ111+IR112</f>
        <v>524296</v>
      </c>
      <c r="IW366" s="25">
        <f t="shared" ref="IW366" si="12895">+IX107+IW108+IV109+IU110+IT111+IS112+II106+IJ105+IK104+IL103+IM102+IN101+IO100+IP99+IQ98+IR97</f>
        <v>524296</v>
      </c>
      <c r="IX366" s="9"/>
    </row>
    <row r="367" spans="3:258" s="20" customFormat="1" ht="11.25" x14ac:dyDescent="0.2">
      <c r="C367" s="24">
        <f t="shared" si="11628"/>
        <v>131074</v>
      </c>
      <c r="D367" s="9">
        <f t="shared" si="11629"/>
        <v>131074</v>
      </c>
      <c r="E367" s="9">
        <f t="shared" si="11630"/>
        <v>131074</v>
      </c>
      <c r="F367" s="9">
        <f t="shared" si="11631"/>
        <v>131074</v>
      </c>
      <c r="G367" s="9"/>
      <c r="H367" s="9">
        <f t="shared" ref="H367:K367" si="12896">SUM(K105:K108)</f>
        <v>131074</v>
      </c>
      <c r="I367" s="9">
        <f t="shared" si="12896"/>
        <v>131074</v>
      </c>
      <c r="J367" s="9">
        <f t="shared" si="12896"/>
        <v>131074</v>
      </c>
      <c r="K367" s="9">
        <f t="shared" si="12896"/>
        <v>131074</v>
      </c>
      <c r="L367" s="9"/>
      <c r="M367" s="9"/>
      <c r="N367" s="9"/>
      <c r="O367" s="9"/>
      <c r="P367" s="9">
        <f t="shared" ref="P367" si="12897">+N97+O98+P99+Q100+R101+C102+D103+E104+F105+G106+H107+I108+J109+K110+L111+M112</f>
        <v>524296</v>
      </c>
      <c r="Q367" s="25">
        <f t="shared" ref="Q367" si="12898">+R108+Q109+P110+O111+N112+C107+D106+E105+F104+G103+H102+I101+J100+K99+L98+M97</f>
        <v>524296</v>
      </c>
      <c r="R367" s="9"/>
      <c r="S367" s="24">
        <f t="shared" si="10773"/>
        <v>131074</v>
      </c>
      <c r="T367" s="9">
        <f t="shared" si="10774"/>
        <v>131074</v>
      </c>
      <c r="U367" s="9">
        <f t="shared" si="10775"/>
        <v>131074</v>
      </c>
      <c r="V367" s="9">
        <f t="shared" si="10776"/>
        <v>131074</v>
      </c>
      <c r="W367" s="9"/>
      <c r="X367" s="9">
        <f t="shared" ref="X367:AA367" si="12899">SUM(AA105:AA108)</f>
        <v>131074</v>
      </c>
      <c r="Y367" s="9">
        <f t="shared" si="12899"/>
        <v>131074</v>
      </c>
      <c r="Z367" s="9">
        <f t="shared" si="12899"/>
        <v>131074</v>
      </c>
      <c r="AA367" s="9">
        <f t="shared" si="12899"/>
        <v>131074</v>
      </c>
      <c r="AB367" s="9"/>
      <c r="AC367" s="9"/>
      <c r="AD367" s="9"/>
      <c r="AE367" s="9"/>
      <c r="AF367" s="9">
        <f t="shared" ref="AF367" si="12900">+AD97+AE98+AF99+AG100+AH101+S102+T103+U104+V105+W106+X107+Y108+Z109+AA110+AB111+AC112</f>
        <v>524296</v>
      </c>
      <c r="AG367" s="25">
        <f t="shared" ref="AG367" si="12901">+AH108+AG109+AF110+AE111+AD112+S107+T106+U105+V104+W103+X102+Y101+Z100+AA99+AB98+AC97</f>
        <v>524296</v>
      </c>
      <c r="AH367" s="9"/>
      <c r="AI367" s="24">
        <f t="shared" si="10782"/>
        <v>131074</v>
      </c>
      <c r="AJ367" s="9">
        <f t="shared" si="10783"/>
        <v>131074</v>
      </c>
      <c r="AK367" s="9">
        <f t="shared" si="10784"/>
        <v>131074</v>
      </c>
      <c r="AL367" s="9">
        <f t="shared" si="10785"/>
        <v>131074</v>
      </c>
      <c r="AM367" s="9"/>
      <c r="AN367" s="9">
        <f t="shared" ref="AN367:AQ367" si="12902">SUM(AQ105:AQ108)</f>
        <v>131074</v>
      </c>
      <c r="AO367" s="9">
        <f t="shared" si="12902"/>
        <v>131074</v>
      </c>
      <c r="AP367" s="9">
        <f t="shared" si="12902"/>
        <v>131074</v>
      </c>
      <c r="AQ367" s="9">
        <f t="shared" si="12902"/>
        <v>131074</v>
      </c>
      <c r="AR367" s="9"/>
      <c r="AS367" s="9"/>
      <c r="AT367" s="9"/>
      <c r="AU367" s="9"/>
      <c r="AV367" s="9">
        <f t="shared" ref="AV367" si="12903">+AT97+AU98+AV99+AW100+AX101+AI102+AJ103+AK104+AL105+AM106+AN107+AO108+AP109+AQ110+AR111+AS112</f>
        <v>524296</v>
      </c>
      <c r="AW367" s="25">
        <f t="shared" ref="AW367" si="12904">+AX108+AW109+AV110+AU111+AT112+AI107+AJ106+AK105+AL104+AM103+AN102+AO101+AP100+AQ99+AR98+AS97</f>
        <v>524296</v>
      </c>
      <c r="AX367" s="9"/>
      <c r="AY367" s="24">
        <f t="shared" si="10791"/>
        <v>131074</v>
      </c>
      <c r="AZ367" s="9">
        <f t="shared" si="10792"/>
        <v>131074</v>
      </c>
      <c r="BA367" s="9">
        <f t="shared" si="10793"/>
        <v>131074</v>
      </c>
      <c r="BB367" s="9">
        <f t="shared" si="10794"/>
        <v>131074</v>
      </c>
      <c r="BC367" s="9"/>
      <c r="BD367" s="9">
        <f t="shared" ref="BD367:BG367" si="12905">SUM(BG105:BG108)</f>
        <v>131074</v>
      </c>
      <c r="BE367" s="9">
        <f t="shared" si="12905"/>
        <v>131074</v>
      </c>
      <c r="BF367" s="9">
        <f t="shared" si="12905"/>
        <v>131074</v>
      </c>
      <c r="BG367" s="9">
        <f t="shared" si="12905"/>
        <v>131074</v>
      </c>
      <c r="BH367" s="9"/>
      <c r="BI367" s="9"/>
      <c r="BJ367" s="9"/>
      <c r="BK367" s="9"/>
      <c r="BL367" s="9">
        <f t="shared" ref="BL367" si="12906">+BJ97+BK98+BL99+BM100+BN101+AY102+AZ103+BA104+BB105+BC106+BD107+BE108+BF109+BG110+BH111+BI112</f>
        <v>524296</v>
      </c>
      <c r="BM367" s="25">
        <f t="shared" ref="BM367" si="12907">+BN108+BM109+BL110+BK111+BJ112+AY107+AZ106+BA105+BB104+BC103+BD102+BE101+BF100+BG99+BH98+BI97</f>
        <v>524296</v>
      </c>
      <c r="BN367" s="9"/>
      <c r="BO367" s="24">
        <f t="shared" si="10800"/>
        <v>131074</v>
      </c>
      <c r="BP367" s="9">
        <f t="shared" si="10801"/>
        <v>131074</v>
      </c>
      <c r="BQ367" s="9">
        <f t="shared" si="10802"/>
        <v>131074</v>
      </c>
      <c r="BR367" s="9">
        <f t="shared" si="10803"/>
        <v>131074</v>
      </c>
      <c r="BS367" s="9"/>
      <c r="BT367" s="9">
        <f t="shared" ref="BT367:BW367" si="12908">SUM(BW105:BW108)</f>
        <v>131074</v>
      </c>
      <c r="BU367" s="9">
        <f t="shared" si="12908"/>
        <v>131074</v>
      </c>
      <c r="BV367" s="9">
        <f t="shared" si="12908"/>
        <v>131074</v>
      </c>
      <c r="BW367" s="9">
        <f t="shared" si="12908"/>
        <v>131074</v>
      </c>
      <c r="BX367" s="9"/>
      <c r="BY367" s="9"/>
      <c r="BZ367" s="9"/>
      <c r="CA367" s="9"/>
      <c r="CB367" s="9">
        <f t="shared" ref="CB367" si="12909">+BZ97+CA98+CB99+CC100+CD101+BO102+BP103+BQ104+BR105+BS106+BT107+BU108+BV109+BW110+BX111+BY112</f>
        <v>524296</v>
      </c>
      <c r="CC367" s="25">
        <f t="shared" ref="CC367" si="12910">+CD108+CC109+CB110+CA111+BZ112+BO107+BP106+BQ105+BR104+BS103+BT102+BU101+BV100+BW99+BX98+BY97</f>
        <v>524296</v>
      </c>
      <c r="CD367" s="9"/>
      <c r="CE367" s="24">
        <f t="shared" si="10809"/>
        <v>131074</v>
      </c>
      <c r="CF367" s="9">
        <f t="shared" si="10810"/>
        <v>131074</v>
      </c>
      <c r="CG367" s="9">
        <f t="shared" si="10811"/>
        <v>131074</v>
      </c>
      <c r="CH367" s="9">
        <f t="shared" si="10812"/>
        <v>131074</v>
      </c>
      <c r="CI367" s="9"/>
      <c r="CJ367" s="9">
        <f t="shared" ref="CJ367:CM367" si="12911">SUM(CM105:CM108)</f>
        <v>131074</v>
      </c>
      <c r="CK367" s="9">
        <f t="shared" si="12911"/>
        <v>131074</v>
      </c>
      <c r="CL367" s="9">
        <f t="shared" si="12911"/>
        <v>131074</v>
      </c>
      <c r="CM367" s="9">
        <f t="shared" si="12911"/>
        <v>131074</v>
      </c>
      <c r="CN367" s="9"/>
      <c r="CO367" s="9"/>
      <c r="CP367" s="9"/>
      <c r="CQ367" s="9"/>
      <c r="CR367" s="9">
        <f t="shared" ref="CR367" si="12912">+CP97+CQ98+CR99+CS100+CT101+CE102+CF103+CG104+CH105+CI106+CJ107+CK108+CL109+CM110+CN111+CO112</f>
        <v>524296</v>
      </c>
      <c r="CS367" s="25">
        <f t="shared" ref="CS367" si="12913">+CT108+CS109+CR110+CQ111+CP112+CE107+CF106+CG105+CH104+CI103+CJ102+CK101+CL100+CM99+CN98+CO97</f>
        <v>524296</v>
      </c>
      <c r="CT367" s="9"/>
      <c r="CU367" s="24">
        <f t="shared" si="10818"/>
        <v>131074</v>
      </c>
      <c r="CV367" s="9">
        <f t="shared" si="10819"/>
        <v>131074</v>
      </c>
      <c r="CW367" s="9">
        <f t="shared" si="10820"/>
        <v>131074</v>
      </c>
      <c r="CX367" s="9">
        <f t="shared" si="10821"/>
        <v>131074</v>
      </c>
      <c r="CY367" s="9"/>
      <c r="CZ367" s="9">
        <f t="shared" ref="CZ367:DC367" si="12914">SUM(DC105:DC108)</f>
        <v>131074</v>
      </c>
      <c r="DA367" s="9">
        <f t="shared" si="12914"/>
        <v>131074</v>
      </c>
      <c r="DB367" s="9">
        <f t="shared" si="12914"/>
        <v>131074</v>
      </c>
      <c r="DC367" s="9">
        <f t="shared" si="12914"/>
        <v>131074</v>
      </c>
      <c r="DD367" s="9"/>
      <c r="DE367" s="9"/>
      <c r="DF367" s="9"/>
      <c r="DG367" s="9"/>
      <c r="DH367" s="9">
        <f t="shared" ref="DH367" si="12915">+DF97+DG98+DH99+DI100+DJ101+CU102+CV103+CW104+CX105+CY106+CZ107+DA108+DB109+DC110+DD111+DE112</f>
        <v>524296</v>
      </c>
      <c r="DI367" s="25">
        <f t="shared" ref="DI367" si="12916">+DJ108+DI109+DH110+DG111+DF112+CU107+CV106+CW105+CX104+CY103+CZ102+DA101+DB100+DC99+DD98+DE97</f>
        <v>524296</v>
      </c>
      <c r="DJ367" s="9"/>
      <c r="DK367" s="24">
        <f t="shared" si="10827"/>
        <v>131074</v>
      </c>
      <c r="DL367" s="9">
        <f t="shared" si="10828"/>
        <v>131074</v>
      </c>
      <c r="DM367" s="9">
        <f t="shared" si="10829"/>
        <v>131074</v>
      </c>
      <c r="DN367" s="9">
        <f t="shared" si="10830"/>
        <v>131074</v>
      </c>
      <c r="DO367" s="9"/>
      <c r="DP367" s="9">
        <f t="shared" ref="DP367:DS367" si="12917">SUM(DS105:DS108)</f>
        <v>131074</v>
      </c>
      <c r="DQ367" s="9">
        <f t="shared" si="12917"/>
        <v>131074</v>
      </c>
      <c r="DR367" s="9">
        <f t="shared" si="12917"/>
        <v>131074</v>
      </c>
      <c r="DS367" s="9">
        <f t="shared" si="12917"/>
        <v>131074</v>
      </c>
      <c r="DT367" s="9"/>
      <c r="DU367" s="9"/>
      <c r="DV367" s="9"/>
      <c r="DW367" s="9"/>
      <c r="DX367" s="9">
        <f t="shared" ref="DX367" si="12918">+DV97+DW98+DX99+DY100+DZ101+DK102+DL103+DM104+DN105+DO106+DP107+DQ108+DR109+DS110+DT111+DU112</f>
        <v>524296</v>
      </c>
      <c r="DY367" s="25">
        <f t="shared" ref="DY367" si="12919">+DZ108+DY109+DX110+DW111+DV112+DK107+DL106+DM105+DN104+DO103+DP102+DQ101+DR100+DS99+DT98+DU97</f>
        <v>524296</v>
      </c>
      <c r="DZ367" s="9"/>
      <c r="EA367" s="24">
        <f t="shared" si="10836"/>
        <v>131074</v>
      </c>
      <c r="EB367" s="9">
        <f t="shared" si="10837"/>
        <v>131074</v>
      </c>
      <c r="EC367" s="9">
        <f t="shared" si="10838"/>
        <v>131074</v>
      </c>
      <c r="ED367" s="9">
        <f t="shared" si="10839"/>
        <v>131074</v>
      </c>
      <c r="EE367" s="9"/>
      <c r="EF367" s="9">
        <f t="shared" ref="EF367:EI367" si="12920">SUM(EI105:EI108)</f>
        <v>131074</v>
      </c>
      <c r="EG367" s="9">
        <f t="shared" si="12920"/>
        <v>131074</v>
      </c>
      <c r="EH367" s="9">
        <f t="shared" si="12920"/>
        <v>131074</v>
      </c>
      <c r="EI367" s="9">
        <f t="shared" si="12920"/>
        <v>131074</v>
      </c>
      <c r="EJ367" s="9"/>
      <c r="EK367" s="9"/>
      <c r="EL367" s="9"/>
      <c r="EM367" s="9"/>
      <c r="EN367" s="9">
        <f t="shared" ref="EN367" si="12921">+EL97+EM98+EN99+EO100+EP101+EA102+EB103+EC104+ED105+EE106+EF107+EG108+EH109+EI110+EJ111+EK112</f>
        <v>524296</v>
      </c>
      <c r="EO367" s="25">
        <f t="shared" ref="EO367" si="12922">+EP108+EO109+EN110+EM111+EL112+EA107+EB106+EC105+ED104+EE103+EF102+EG101+EH100+EI99+EJ98+EK97</f>
        <v>524296</v>
      </c>
      <c r="EP367" s="9"/>
      <c r="EQ367" s="24">
        <f t="shared" si="10845"/>
        <v>131074</v>
      </c>
      <c r="ER367" s="9">
        <f t="shared" si="10846"/>
        <v>131074</v>
      </c>
      <c r="ES367" s="9">
        <f t="shared" si="10847"/>
        <v>131074</v>
      </c>
      <c r="ET367" s="9">
        <f t="shared" si="10848"/>
        <v>131074</v>
      </c>
      <c r="EU367" s="9"/>
      <c r="EV367" s="9">
        <f t="shared" ref="EV367:EY367" si="12923">SUM(EY105:EY108)</f>
        <v>131074</v>
      </c>
      <c r="EW367" s="9">
        <f t="shared" si="12923"/>
        <v>131074</v>
      </c>
      <c r="EX367" s="9">
        <f t="shared" si="12923"/>
        <v>131074</v>
      </c>
      <c r="EY367" s="9">
        <f t="shared" si="12923"/>
        <v>131074</v>
      </c>
      <c r="EZ367" s="9"/>
      <c r="FA367" s="9"/>
      <c r="FB367" s="9"/>
      <c r="FC367" s="9"/>
      <c r="FD367" s="9">
        <f t="shared" ref="FD367" si="12924">+FB97+FC98+FD99+FE100+FF101+EQ102+ER103+ES104+ET105+EU106+EV107+EW108+EX109+EY110+EZ111+FA112</f>
        <v>524296</v>
      </c>
      <c r="FE367" s="25">
        <f t="shared" ref="FE367" si="12925">+FF108+FE109+FD110+FC111+FB112+EQ107+ER106+ES105+ET104+EU103+EV102+EW101+EX100+EY99+EZ98+FA97</f>
        <v>524296</v>
      </c>
      <c r="FF367" s="9"/>
      <c r="FG367" s="24">
        <f t="shared" si="10854"/>
        <v>131074</v>
      </c>
      <c r="FH367" s="9">
        <f t="shared" si="10855"/>
        <v>131074</v>
      </c>
      <c r="FI367" s="9">
        <f t="shared" si="10856"/>
        <v>131074</v>
      </c>
      <c r="FJ367" s="9">
        <f t="shared" si="10857"/>
        <v>131074</v>
      </c>
      <c r="FK367" s="9"/>
      <c r="FL367" s="9">
        <f t="shared" ref="FL367:FO367" si="12926">SUM(FO105:FO108)</f>
        <v>131074</v>
      </c>
      <c r="FM367" s="9">
        <f t="shared" si="12926"/>
        <v>131074</v>
      </c>
      <c r="FN367" s="9">
        <f t="shared" si="12926"/>
        <v>131074</v>
      </c>
      <c r="FO367" s="9">
        <f t="shared" si="12926"/>
        <v>131074</v>
      </c>
      <c r="FP367" s="9"/>
      <c r="FQ367" s="9"/>
      <c r="FR367" s="9"/>
      <c r="FS367" s="9"/>
      <c r="FT367" s="9">
        <f t="shared" ref="FT367" si="12927">+FR97+FS98+FT99+FU100+FV101+FG102+FH103+FI104+FJ105+FK106+FL107+FM108+FN109+FO110+FP111+FQ112</f>
        <v>524296</v>
      </c>
      <c r="FU367" s="25">
        <f t="shared" ref="FU367" si="12928">+FV108+FU109+FT110+FS111+FR112+FG107+FH106+FI105+FJ104+FK103+FL102+FM101+FN100+FO99+FP98+FQ97</f>
        <v>524296</v>
      </c>
      <c r="FV367" s="9"/>
      <c r="FW367" s="24">
        <f t="shared" si="10863"/>
        <v>131074</v>
      </c>
      <c r="FX367" s="9">
        <f t="shared" si="10864"/>
        <v>131074</v>
      </c>
      <c r="FY367" s="9">
        <f t="shared" si="10865"/>
        <v>131074</v>
      </c>
      <c r="FZ367" s="9">
        <f t="shared" si="10866"/>
        <v>131074</v>
      </c>
      <c r="GA367" s="9"/>
      <c r="GB367" s="9">
        <f t="shared" ref="GB367:GE367" si="12929">SUM(GE105:GE108)</f>
        <v>131074</v>
      </c>
      <c r="GC367" s="9">
        <f t="shared" si="12929"/>
        <v>131074</v>
      </c>
      <c r="GD367" s="9">
        <f t="shared" si="12929"/>
        <v>131074</v>
      </c>
      <c r="GE367" s="9">
        <f t="shared" si="12929"/>
        <v>131074</v>
      </c>
      <c r="GF367" s="9"/>
      <c r="GG367" s="9"/>
      <c r="GH367" s="9"/>
      <c r="GI367" s="9"/>
      <c r="GJ367" s="9">
        <f t="shared" ref="GJ367" si="12930">+GH97+GI98+GJ99+GK100+GL101+FW102+FX103+FY104+FZ105+GA106+GB107+GC108+GD109+GE110+GF111+GG112</f>
        <v>524296</v>
      </c>
      <c r="GK367" s="25">
        <f t="shared" ref="GK367" si="12931">+GL108+GK109+GJ110+GI111+GH112+FW107+FX106+FY105+FZ104+GA103+GB102+GC101+GD100+GE99+GF98+GG97</f>
        <v>524296</v>
      </c>
      <c r="GL367" s="9"/>
      <c r="GM367" s="24">
        <f t="shared" si="10872"/>
        <v>131074</v>
      </c>
      <c r="GN367" s="9">
        <f t="shared" si="10873"/>
        <v>131074</v>
      </c>
      <c r="GO367" s="9">
        <f t="shared" si="10874"/>
        <v>131074</v>
      </c>
      <c r="GP367" s="9">
        <f t="shared" si="10875"/>
        <v>131074</v>
      </c>
      <c r="GQ367" s="9"/>
      <c r="GR367" s="9">
        <f t="shared" ref="GR367:GU367" si="12932">SUM(GU105:GU108)</f>
        <v>131074</v>
      </c>
      <c r="GS367" s="9">
        <f t="shared" si="12932"/>
        <v>131074</v>
      </c>
      <c r="GT367" s="9">
        <f t="shared" si="12932"/>
        <v>131074</v>
      </c>
      <c r="GU367" s="9">
        <f t="shared" si="12932"/>
        <v>131074</v>
      </c>
      <c r="GV367" s="9"/>
      <c r="GW367" s="9"/>
      <c r="GX367" s="9"/>
      <c r="GY367" s="9"/>
      <c r="GZ367" s="9">
        <f t="shared" ref="GZ367" si="12933">+GX97+GY98+GZ99+HA100+HB101+GM102+GN103+GO104+GP105+GQ106+GR107+GS108+GT109+GU110+GV111+GW112</f>
        <v>524296</v>
      </c>
      <c r="HA367" s="25">
        <f t="shared" ref="HA367" si="12934">+HB108+HA109+GZ110+GY111+GX112+GM107+GN106+GO105+GP104+GQ103+GR102+GS101+GT100+GU99+GV98+GW97</f>
        <v>524296</v>
      </c>
      <c r="HB367" s="9"/>
      <c r="HC367" s="24">
        <f t="shared" si="10881"/>
        <v>131074</v>
      </c>
      <c r="HD367" s="9">
        <f t="shared" si="10882"/>
        <v>131074</v>
      </c>
      <c r="HE367" s="9">
        <f t="shared" si="10883"/>
        <v>131074</v>
      </c>
      <c r="HF367" s="9">
        <f t="shared" si="10884"/>
        <v>131074</v>
      </c>
      <c r="HG367" s="9"/>
      <c r="HH367" s="9">
        <f t="shared" ref="HH367:HK367" si="12935">SUM(HK105:HK108)</f>
        <v>131074</v>
      </c>
      <c r="HI367" s="9">
        <f t="shared" si="12935"/>
        <v>131074</v>
      </c>
      <c r="HJ367" s="9">
        <f t="shared" si="12935"/>
        <v>131074</v>
      </c>
      <c r="HK367" s="9">
        <f t="shared" si="12935"/>
        <v>131074</v>
      </c>
      <c r="HL367" s="9"/>
      <c r="HM367" s="9"/>
      <c r="HN367" s="9"/>
      <c r="HO367" s="9"/>
      <c r="HP367" s="9">
        <f t="shared" ref="HP367" si="12936">+HN97+HO98+HP99+HQ100+HR101+HC102+HD103+HE104+HF105+HG106+HH107+HI108+HJ109+HK110+HL111+HM112</f>
        <v>524296</v>
      </c>
      <c r="HQ367" s="25">
        <f t="shared" ref="HQ367" si="12937">+HR108+HQ109+HP110+HO111+HN112+HC107+HD106+HE105+HF104+HG103+HH102+HI101+HJ100+HK99+HL98+HM97</f>
        <v>524296</v>
      </c>
      <c r="HR367" s="9"/>
      <c r="HS367" s="24">
        <f t="shared" si="10890"/>
        <v>131074</v>
      </c>
      <c r="HT367" s="9">
        <f t="shared" si="10891"/>
        <v>131074</v>
      </c>
      <c r="HU367" s="9">
        <f t="shared" si="10892"/>
        <v>131074</v>
      </c>
      <c r="HV367" s="9">
        <f t="shared" si="10893"/>
        <v>131074</v>
      </c>
      <c r="HW367" s="9"/>
      <c r="HX367" s="9">
        <f t="shared" ref="HX367:IA367" si="12938">SUM(IA105:IA108)</f>
        <v>131074</v>
      </c>
      <c r="HY367" s="9">
        <f t="shared" si="12938"/>
        <v>131074</v>
      </c>
      <c r="HZ367" s="9">
        <f t="shared" si="12938"/>
        <v>131074</v>
      </c>
      <c r="IA367" s="9">
        <f t="shared" si="12938"/>
        <v>131074</v>
      </c>
      <c r="IB367" s="9"/>
      <c r="IC367" s="9"/>
      <c r="ID367" s="9"/>
      <c r="IE367" s="9"/>
      <c r="IF367" s="9">
        <f t="shared" ref="IF367" si="12939">+ID97+IE98+IF99+IG100+IH101+HS102+HT103+HU104+HV105+HW106+HX107+HY108+HZ109+IA110+IB111+IC112</f>
        <v>524296</v>
      </c>
      <c r="IG367" s="25">
        <f t="shared" ref="IG367" si="12940">+IH108+IG109+IF110+IE111+ID112+HS107+HT106+HU105+HV104+HW103+HX102+HY101+HZ100+IA99+IB98+IC97</f>
        <v>524296</v>
      </c>
      <c r="IH367" s="9"/>
      <c r="II367" s="24">
        <f t="shared" si="10899"/>
        <v>131074</v>
      </c>
      <c r="IJ367" s="9">
        <f t="shared" si="10900"/>
        <v>131074</v>
      </c>
      <c r="IK367" s="9">
        <f t="shared" si="10901"/>
        <v>131074</v>
      </c>
      <c r="IL367" s="9">
        <f t="shared" si="10902"/>
        <v>131074</v>
      </c>
      <c r="IM367" s="9"/>
      <c r="IN367" s="9">
        <f t="shared" ref="IN367:IQ367" si="12941">SUM(IQ105:IQ108)</f>
        <v>131074</v>
      </c>
      <c r="IO367" s="9">
        <f t="shared" si="12941"/>
        <v>131074</v>
      </c>
      <c r="IP367" s="9">
        <f t="shared" si="12941"/>
        <v>131074</v>
      </c>
      <c r="IQ367" s="9">
        <f t="shared" si="12941"/>
        <v>131074</v>
      </c>
      <c r="IR367" s="9"/>
      <c r="IS367" s="9"/>
      <c r="IT367" s="9"/>
      <c r="IU367" s="9"/>
      <c r="IV367" s="9">
        <f t="shared" ref="IV367" si="12942">+IT97+IU98+IV99+IW100+IX101+II102+IJ103+IK104+IL105+IM106+IN107+IO108+IP109+IQ110+IR111+IS112</f>
        <v>524296</v>
      </c>
      <c r="IW367" s="25">
        <f t="shared" ref="IW367" si="12943">+IX108+IW109+IV110+IU111+IT112+II107+IJ106+IK105+IL104+IM103+IN102+IO101+IP100+IQ99+IR98+IS97</f>
        <v>524296</v>
      </c>
      <c r="IX367" s="9"/>
    </row>
    <row r="368" spans="3:258" s="20" customFormat="1" ht="11.25" x14ac:dyDescent="0.2">
      <c r="C368" s="24">
        <f t="shared" si="11628"/>
        <v>131074</v>
      </c>
      <c r="D368" s="9">
        <f t="shared" si="11629"/>
        <v>131074</v>
      </c>
      <c r="E368" s="9">
        <f t="shared" si="11630"/>
        <v>131074</v>
      </c>
      <c r="F368" s="9">
        <f t="shared" si="11631"/>
        <v>131074</v>
      </c>
      <c r="G368" s="9"/>
      <c r="H368" s="9">
        <f t="shared" ref="H368:K368" si="12944">SUM(K109:K112)</f>
        <v>131074</v>
      </c>
      <c r="I368" s="9">
        <f t="shared" si="12944"/>
        <v>131074</v>
      </c>
      <c r="J368" s="9">
        <f t="shared" si="12944"/>
        <v>131074</v>
      </c>
      <c r="K368" s="9">
        <f t="shared" si="12944"/>
        <v>131074</v>
      </c>
      <c r="L368" s="9"/>
      <c r="M368" s="9"/>
      <c r="N368" s="9"/>
      <c r="O368" s="9"/>
      <c r="P368" s="9">
        <f t="shared" ref="P368" si="12945">+O97+P98+Q99+R100+C101+D102+E103+F104+G105+H106+I107+J108+K109+L110+M111+N112</f>
        <v>524296</v>
      </c>
      <c r="Q368" s="25">
        <f t="shared" ref="Q368" si="12946">+R109+Q110+P111+O112+C108+D107+E106+F105+G104+H103+I102+J101+K100+L99+M98+N97</f>
        <v>524296</v>
      </c>
      <c r="R368" s="9"/>
      <c r="S368" s="24">
        <f t="shared" si="10773"/>
        <v>131074</v>
      </c>
      <c r="T368" s="9">
        <f t="shared" si="10774"/>
        <v>131074</v>
      </c>
      <c r="U368" s="9">
        <f t="shared" si="10775"/>
        <v>131074</v>
      </c>
      <c r="V368" s="9">
        <f t="shared" si="10776"/>
        <v>131074</v>
      </c>
      <c r="W368" s="9"/>
      <c r="X368" s="9">
        <f t="shared" ref="X368:AA368" si="12947">SUM(AA109:AA112)</f>
        <v>131074</v>
      </c>
      <c r="Y368" s="9">
        <f t="shared" si="12947"/>
        <v>131074</v>
      </c>
      <c r="Z368" s="9">
        <f t="shared" si="12947"/>
        <v>131074</v>
      </c>
      <c r="AA368" s="9">
        <f t="shared" si="12947"/>
        <v>131074</v>
      </c>
      <c r="AB368" s="9"/>
      <c r="AC368" s="9"/>
      <c r="AD368" s="9"/>
      <c r="AE368" s="9"/>
      <c r="AF368" s="9">
        <f t="shared" ref="AF368" si="12948">+AE97+AF98+AG99+AH100+S101+T102+U103+V104+W105+X106+Y107+Z108+AA109+AB110+AC111+AD112</f>
        <v>524296</v>
      </c>
      <c r="AG368" s="25">
        <f t="shared" ref="AG368" si="12949">+AH109+AG110+AF111+AE112+S108+T107+U106+V105+W104+X103+Y102+Z101+AA100+AB99+AC98+AD97</f>
        <v>524296</v>
      </c>
      <c r="AH368" s="9"/>
      <c r="AI368" s="24">
        <f t="shared" si="10782"/>
        <v>131074</v>
      </c>
      <c r="AJ368" s="9">
        <f t="shared" si="10783"/>
        <v>131074</v>
      </c>
      <c r="AK368" s="9">
        <f t="shared" si="10784"/>
        <v>131074</v>
      </c>
      <c r="AL368" s="9">
        <f t="shared" si="10785"/>
        <v>131074</v>
      </c>
      <c r="AM368" s="9"/>
      <c r="AN368" s="9">
        <f t="shared" ref="AN368:AQ368" si="12950">SUM(AQ109:AQ112)</f>
        <v>131074</v>
      </c>
      <c r="AO368" s="9">
        <f t="shared" si="12950"/>
        <v>131074</v>
      </c>
      <c r="AP368" s="9">
        <f t="shared" si="12950"/>
        <v>131074</v>
      </c>
      <c r="AQ368" s="9">
        <f t="shared" si="12950"/>
        <v>131074</v>
      </c>
      <c r="AR368" s="9"/>
      <c r="AS368" s="9"/>
      <c r="AT368" s="9"/>
      <c r="AU368" s="9"/>
      <c r="AV368" s="9">
        <f t="shared" ref="AV368" si="12951">+AU97+AV98+AW99+AX100+AI101+AJ102+AK103+AL104+AM105+AN106+AO107+AP108+AQ109+AR110+AS111+AT112</f>
        <v>524296</v>
      </c>
      <c r="AW368" s="25">
        <f t="shared" ref="AW368" si="12952">+AX109+AW110+AV111+AU112+AI108+AJ107+AK106+AL105+AM104+AN103+AO102+AP101+AQ100+AR99+AS98+AT97</f>
        <v>524296</v>
      </c>
      <c r="AX368" s="9"/>
      <c r="AY368" s="24">
        <f t="shared" si="10791"/>
        <v>131074</v>
      </c>
      <c r="AZ368" s="9">
        <f t="shared" si="10792"/>
        <v>131074</v>
      </c>
      <c r="BA368" s="9">
        <f t="shared" si="10793"/>
        <v>131074</v>
      </c>
      <c r="BB368" s="9">
        <f t="shared" si="10794"/>
        <v>131074</v>
      </c>
      <c r="BC368" s="9"/>
      <c r="BD368" s="9">
        <f t="shared" ref="BD368:BG368" si="12953">SUM(BG109:BG112)</f>
        <v>131074</v>
      </c>
      <c r="BE368" s="9">
        <f t="shared" si="12953"/>
        <v>131074</v>
      </c>
      <c r="BF368" s="9">
        <f t="shared" si="12953"/>
        <v>131074</v>
      </c>
      <c r="BG368" s="9">
        <f t="shared" si="12953"/>
        <v>131074</v>
      </c>
      <c r="BH368" s="9"/>
      <c r="BI368" s="9"/>
      <c r="BJ368" s="9"/>
      <c r="BK368" s="9"/>
      <c r="BL368" s="9">
        <f t="shared" ref="BL368" si="12954">+BK97+BL98+BM99+BN100+AY101+AZ102+BA103+BB104+BC105+BD106+BE107+BF108+BG109+BH110+BI111+BJ112</f>
        <v>524296</v>
      </c>
      <c r="BM368" s="25">
        <f t="shared" ref="BM368" si="12955">+BN109+BM110+BL111+BK112+AY108+AZ107+BA106+BB105+BC104+BD103+BE102+BF101+BG100+BH99+BI98+BJ97</f>
        <v>524296</v>
      </c>
      <c r="BN368" s="9"/>
      <c r="BO368" s="24">
        <f t="shared" si="10800"/>
        <v>131074</v>
      </c>
      <c r="BP368" s="9">
        <f t="shared" si="10801"/>
        <v>131074</v>
      </c>
      <c r="BQ368" s="9">
        <f t="shared" si="10802"/>
        <v>131074</v>
      </c>
      <c r="BR368" s="9">
        <f t="shared" si="10803"/>
        <v>131074</v>
      </c>
      <c r="BS368" s="9"/>
      <c r="BT368" s="9">
        <f t="shared" ref="BT368:BW368" si="12956">SUM(BW109:BW112)</f>
        <v>131074</v>
      </c>
      <c r="BU368" s="9">
        <f t="shared" si="12956"/>
        <v>131074</v>
      </c>
      <c r="BV368" s="9">
        <f t="shared" si="12956"/>
        <v>131074</v>
      </c>
      <c r="BW368" s="9">
        <f t="shared" si="12956"/>
        <v>131074</v>
      </c>
      <c r="BX368" s="9"/>
      <c r="BY368" s="9"/>
      <c r="BZ368" s="9"/>
      <c r="CA368" s="9"/>
      <c r="CB368" s="9">
        <f t="shared" ref="CB368" si="12957">+CA97+CB98+CC99+CD100+BO101+BP102+BQ103+BR104+BS105+BT106+BU107+BV108+BW109+BX110+BY111+BZ112</f>
        <v>524296</v>
      </c>
      <c r="CC368" s="25">
        <f t="shared" ref="CC368" si="12958">+CD109+CC110+CB111+CA112+BO108+BP107+BQ106+BR105+BS104+BT103+BU102+BV101+BW100+BX99+BY98+BZ97</f>
        <v>524296</v>
      </c>
      <c r="CD368" s="9"/>
      <c r="CE368" s="24">
        <f t="shared" si="10809"/>
        <v>131074</v>
      </c>
      <c r="CF368" s="9">
        <f t="shared" si="10810"/>
        <v>131074</v>
      </c>
      <c r="CG368" s="9">
        <f t="shared" si="10811"/>
        <v>131074</v>
      </c>
      <c r="CH368" s="9">
        <f t="shared" si="10812"/>
        <v>131074</v>
      </c>
      <c r="CI368" s="9"/>
      <c r="CJ368" s="9">
        <f t="shared" ref="CJ368:CM368" si="12959">SUM(CM109:CM112)</f>
        <v>131074</v>
      </c>
      <c r="CK368" s="9">
        <f t="shared" si="12959"/>
        <v>131074</v>
      </c>
      <c r="CL368" s="9">
        <f t="shared" si="12959"/>
        <v>131074</v>
      </c>
      <c r="CM368" s="9">
        <f t="shared" si="12959"/>
        <v>131074</v>
      </c>
      <c r="CN368" s="9"/>
      <c r="CO368" s="9"/>
      <c r="CP368" s="9"/>
      <c r="CQ368" s="9"/>
      <c r="CR368" s="9">
        <f t="shared" ref="CR368" si="12960">+CQ97+CR98+CS99+CT100+CE101+CF102+CG103+CH104+CI105+CJ106+CK107+CL108+CM109+CN110+CO111+CP112</f>
        <v>524296</v>
      </c>
      <c r="CS368" s="25">
        <f t="shared" ref="CS368" si="12961">+CT109+CS110+CR111+CQ112+CE108+CF107+CG106+CH105+CI104+CJ103+CK102+CL101+CM100+CN99+CO98+CP97</f>
        <v>524296</v>
      </c>
      <c r="CT368" s="9"/>
      <c r="CU368" s="24">
        <f t="shared" si="10818"/>
        <v>131074</v>
      </c>
      <c r="CV368" s="9">
        <f t="shared" si="10819"/>
        <v>131074</v>
      </c>
      <c r="CW368" s="9">
        <f t="shared" si="10820"/>
        <v>131074</v>
      </c>
      <c r="CX368" s="9">
        <f t="shared" si="10821"/>
        <v>131074</v>
      </c>
      <c r="CY368" s="9"/>
      <c r="CZ368" s="9">
        <f t="shared" ref="CZ368:DC368" si="12962">SUM(DC109:DC112)</f>
        <v>131074</v>
      </c>
      <c r="DA368" s="9">
        <f t="shared" si="12962"/>
        <v>131074</v>
      </c>
      <c r="DB368" s="9">
        <f t="shared" si="12962"/>
        <v>131074</v>
      </c>
      <c r="DC368" s="9">
        <f t="shared" si="12962"/>
        <v>131074</v>
      </c>
      <c r="DD368" s="9"/>
      <c r="DE368" s="9"/>
      <c r="DF368" s="9"/>
      <c r="DG368" s="9"/>
      <c r="DH368" s="9">
        <f t="shared" ref="DH368" si="12963">+DG97+DH98+DI99+DJ100+CU101+CV102+CW103+CX104+CY105+CZ106+DA107+DB108+DC109+DD110+DE111+DF112</f>
        <v>524296</v>
      </c>
      <c r="DI368" s="25">
        <f t="shared" ref="DI368" si="12964">+DJ109+DI110+DH111+DG112+CU108+CV107+CW106+CX105+CY104+CZ103+DA102+DB101+DC100+DD99+DE98+DF97</f>
        <v>524296</v>
      </c>
      <c r="DJ368" s="9"/>
      <c r="DK368" s="24">
        <f t="shared" si="10827"/>
        <v>131074</v>
      </c>
      <c r="DL368" s="9">
        <f t="shared" si="10828"/>
        <v>131074</v>
      </c>
      <c r="DM368" s="9">
        <f t="shared" si="10829"/>
        <v>131074</v>
      </c>
      <c r="DN368" s="9">
        <f t="shared" si="10830"/>
        <v>131074</v>
      </c>
      <c r="DO368" s="9"/>
      <c r="DP368" s="9">
        <f t="shared" ref="DP368:DS368" si="12965">SUM(DS109:DS112)</f>
        <v>131074</v>
      </c>
      <c r="DQ368" s="9">
        <f t="shared" si="12965"/>
        <v>131074</v>
      </c>
      <c r="DR368" s="9">
        <f t="shared" si="12965"/>
        <v>131074</v>
      </c>
      <c r="DS368" s="9">
        <f t="shared" si="12965"/>
        <v>131074</v>
      </c>
      <c r="DT368" s="9"/>
      <c r="DU368" s="9"/>
      <c r="DV368" s="9"/>
      <c r="DW368" s="9"/>
      <c r="DX368" s="9">
        <f t="shared" ref="DX368" si="12966">+DW97+DX98+DY99+DZ100+DK101+DL102+DM103+DN104+DO105+DP106+DQ107+DR108+DS109+DT110+DU111+DV112</f>
        <v>524296</v>
      </c>
      <c r="DY368" s="25">
        <f t="shared" ref="DY368" si="12967">+DZ109+DY110+DX111+DW112+DK108+DL107+DM106+DN105+DO104+DP103+DQ102+DR101+DS100+DT99+DU98+DV97</f>
        <v>524296</v>
      </c>
      <c r="DZ368" s="9"/>
      <c r="EA368" s="24">
        <f t="shared" si="10836"/>
        <v>131074</v>
      </c>
      <c r="EB368" s="9">
        <f t="shared" si="10837"/>
        <v>131074</v>
      </c>
      <c r="EC368" s="9">
        <f t="shared" si="10838"/>
        <v>131074</v>
      </c>
      <c r="ED368" s="9">
        <f t="shared" si="10839"/>
        <v>131074</v>
      </c>
      <c r="EE368" s="9"/>
      <c r="EF368" s="9">
        <f t="shared" ref="EF368:EI368" si="12968">SUM(EI109:EI112)</f>
        <v>131074</v>
      </c>
      <c r="EG368" s="9">
        <f t="shared" si="12968"/>
        <v>131074</v>
      </c>
      <c r="EH368" s="9">
        <f t="shared" si="12968"/>
        <v>131074</v>
      </c>
      <c r="EI368" s="9">
        <f t="shared" si="12968"/>
        <v>131074</v>
      </c>
      <c r="EJ368" s="9"/>
      <c r="EK368" s="9"/>
      <c r="EL368" s="9"/>
      <c r="EM368" s="9"/>
      <c r="EN368" s="9">
        <f t="shared" ref="EN368" si="12969">+EM97+EN98+EO99+EP100+EA101+EB102+EC103+ED104+EE105+EF106+EG107+EH108+EI109+EJ110+EK111+EL112</f>
        <v>524296</v>
      </c>
      <c r="EO368" s="25">
        <f t="shared" ref="EO368" si="12970">+EP109+EO110+EN111+EM112+EA108+EB107+EC106+ED105+EE104+EF103+EG102+EH101+EI100+EJ99+EK98+EL97</f>
        <v>524296</v>
      </c>
      <c r="EP368" s="9"/>
      <c r="EQ368" s="24">
        <f t="shared" si="10845"/>
        <v>131074</v>
      </c>
      <c r="ER368" s="9">
        <f t="shared" si="10846"/>
        <v>131074</v>
      </c>
      <c r="ES368" s="9">
        <f t="shared" si="10847"/>
        <v>131074</v>
      </c>
      <c r="ET368" s="9">
        <f t="shared" si="10848"/>
        <v>131074</v>
      </c>
      <c r="EU368" s="9"/>
      <c r="EV368" s="9">
        <f t="shared" ref="EV368:EY368" si="12971">SUM(EY109:EY112)</f>
        <v>131074</v>
      </c>
      <c r="EW368" s="9">
        <f t="shared" si="12971"/>
        <v>131074</v>
      </c>
      <c r="EX368" s="9">
        <f t="shared" si="12971"/>
        <v>131074</v>
      </c>
      <c r="EY368" s="9">
        <f t="shared" si="12971"/>
        <v>131074</v>
      </c>
      <c r="EZ368" s="9"/>
      <c r="FA368" s="9"/>
      <c r="FB368" s="9"/>
      <c r="FC368" s="9"/>
      <c r="FD368" s="9">
        <f t="shared" ref="FD368" si="12972">+FC97+FD98+FE99+FF100+EQ101+ER102+ES103+ET104+EU105+EV106+EW107+EX108+EY109+EZ110+FA111+FB112</f>
        <v>524296</v>
      </c>
      <c r="FE368" s="25">
        <f t="shared" ref="FE368" si="12973">+FF109+FE110+FD111+FC112+EQ108+ER107+ES106+ET105+EU104+EV103+EW102+EX101+EY100+EZ99+FA98+FB97</f>
        <v>524296</v>
      </c>
      <c r="FF368" s="9"/>
      <c r="FG368" s="24">
        <f t="shared" si="10854"/>
        <v>131074</v>
      </c>
      <c r="FH368" s="9">
        <f t="shared" si="10855"/>
        <v>131074</v>
      </c>
      <c r="FI368" s="9">
        <f t="shared" si="10856"/>
        <v>131074</v>
      </c>
      <c r="FJ368" s="9">
        <f t="shared" si="10857"/>
        <v>131074</v>
      </c>
      <c r="FK368" s="9"/>
      <c r="FL368" s="9">
        <f t="shared" ref="FL368:FO368" si="12974">SUM(FO109:FO112)</f>
        <v>131074</v>
      </c>
      <c r="FM368" s="9">
        <f t="shared" si="12974"/>
        <v>131074</v>
      </c>
      <c r="FN368" s="9">
        <f t="shared" si="12974"/>
        <v>131074</v>
      </c>
      <c r="FO368" s="9">
        <f t="shared" si="12974"/>
        <v>131074</v>
      </c>
      <c r="FP368" s="9"/>
      <c r="FQ368" s="9"/>
      <c r="FR368" s="9"/>
      <c r="FS368" s="9"/>
      <c r="FT368" s="9">
        <f t="shared" ref="FT368" si="12975">+FS97+FT98+FU99+FV100+FG101+FH102+FI103+FJ104+FK105+FL106+FM107+FN108+FO109+FP110+FQ111+FR112</f>
        <v>524296</v>
      </c>
      <c r="FU368" s="25">
        <f t="shared" ref="FU368" si="12976">+FV109+FU110+FT111+FS112+FG108+FH107+FI106+FJ105+FK104+FL103+FM102+FN101+FO100+FP99+FQ98+FR97</f>
        <v>524296</v>
      </c>
      <c r="FV368" s="9"/>
      <c r="FW368" s="24">
        <f t="shared" si="10863"/>
        <v>131074</v>
      </c>
      <c r="FX368" s="9">
        <f t="shared" si="10864"/>
        <v>131074</v>
      </c>
      <c r="FY368" s="9">
        <f t="shared" si="10865"/>
        <v>131074</v>
      </c>
      <c r="FZ368" s="9">
        <f t="shared" si="10866"/>
        <v>131074</v>
      </c>
      <c r="GA368" s="9"/>
      <c r="GB368" s="9">
        <f t="shared" ref="GB368:GE368" si="12977">SUM(GE109:GE112)</f>
        <v>131074</v>
      </c>
      <c r="GC368" s="9">
        <f t="shared" si="12977"/>
        <v>131074</v>
      </c>
      <c r="GD368" s="9">
        <f t="shared" si="12977"/>
        <v>131074</v>
      </c>
      <c r="GE368" s="9">
        <f t="shared" si="12977"/>
        <v>131074</v>
      </c>
      <c r="GF368" s="9"/>
      <c r="GG368" s="9"/>
      <c r="GH368" s="9"/>
      <c r="GI368" s="9"/>
      <c r="GJ368" s="9">
        <f t="shared" ref="GJ368" si="12978">+GI97+GJ98+GK99+GL100+FW101+FX102+FY103+FZ104+GA105+GB106+GC107+GD108+GE109+GF110+GG111+GH112</f>
        <v>524296</v>
      </c>
      <c r="GK368" s="25">
        <f t="shared" ref="GK368" si="12979">+GL109+GK110+GJ111+GI112+FW108+FX107+FY106+FZ105+GA104+GB103+GC102+GD101+GE100+GF99+GG98+GH97</f>
        <v>524296</v>
      </c>
      <c r="GL368" s="9"/>
      <c r="GM368" s="24">
        <f t="shared" si="10872"/>
        <v>131074</v>
      </c>
      <c r="GN368" s="9">
        <f t="shared" si="10873"/>
        <v>131074</v>
      </c>
      <c r="GO368" s="9">
        <f t="shared" si="10874"/>
        <v>131074</v>
      </c>
      <c r="GP368" s="9">
        <f t="shared" si="10875"/>
        <v>131074</v>
      </c>
      <c r="GQ368" s="9"/>
      <c r="GR368" s="9">
        <f t="shared" ref="GR368:GU368" si="12980">SUM(GU109:GU112)</f>
        <v>131074</v>
      </c>
      <c r="GS368" s="9">
        <f t="shared" si="12980"/>
        <v>131074</v>
      </c>
      <c r="GT368" s="9">
        <f t="shared" si="12980"/>
        <v>131074</v>
      </c>
      <c r="GU368" s="9">
        <f t="shared" si="12980"/>
        <v>131074</v>
      </c>
      <c r="GV368" s="9"/>
      <c r="GW368" s="9"/>
      <c r="GX368" s="9"/>
      <c r="GY368" s="9"/>
      <c r="GZ368" s="9">
        <f t="shared" ref="GZ368" si="12981">+GY97+GZ98+HA99+HB100+GM101+GN102+GO103+GP104+GQ105+GR106+GS107+GT108+GU109+GV110+GW111+GX112</f>
        <v>524296</v>
      </c>
      <c r="HA368" s="25">
        <f t="shared" ref="HA368" si="12982">+HB109+HA110+GZ111+GY112+GM108+GN107+GO106+GP105+GQ104+GR103+GS102+GT101+GU100+GV99+GW98+GX97</f>
        <v>524296</v>
      </c>
      <c r="HB368" s="9"/>
      <c r="HC368" s="24">
        <f t="shared" si="10881"/>
        <v>131074</v>
      </c>
      <c r="HD368" s="9">
        <f t="shared" si="10882"/>
        <v>131074</v>
      </c>
      <c r="HE368" s="9">
        <f t="shared" si="10883"/>
        <v>131074</v>
      </c>
      <c r="HF368" s="9">
        <f t="shared" si="10884"/>
        <v>131074</v>
      </c>
      <c r="HG368" s="9"/>
      <c r="HH368" s="9">
        <f t="shared" ref="HH368:HK368" si="12983">SUM(HK109:HK112)</f>
        <v>131074</v>
      </c>
      <c r="HI368" s="9">
        <f t="shared" si="12983"/>
        <v>131074</v>
      </c>
      <c r="HJ368" s="9">
        <f t="shared" si="12983"/>
        <v>131074</v>
      </c>
      <c r="HK368" s="9">
        <f t="shared" si="12983"/>
        <v>131074</v>
      </c>
      <c r="HL368" s="9"/>
      <c r="HM368" s="9"/>
      <c r="HN368" s="9"/>
      <c r="HO368" s="9"/>
      <c r="HP368" s="9">
        <f t="shared" ref="HP368" si="12984">+HO97+HP98+HQ99+HR100+HC101+HD102+HE103+HF104+HG105+HH106+HI107+HJ108+HK109+HL110+HM111+HN112</f>
        <v>524296</v>
      </c>
      <c r="HQ368" s="25">
        <f t="shared" ref="HQ368" si="12985">+HR109+HQ110+HP111+HO112+HC108+HD107+HE106+HF105+HG104+HH103+HI102+HJ101+HK100+HL99+HM98+HN97</f>
        <v>524296</v>
      </c>
      <c r="HR368" s="9"/>
      <c r="HS368" s="24">
        <f t="shared" si="10890"/>
        <v>131074</v>
      </c>
      <c r="HT368" s="9">
        <f t="shared" si="10891"/>
        <v>131074</v>
      </c>
      <c r="HU368" s="9">
        <f t="shared" si="10892"/>
        <v>131074</v>
      </c>
      <c r="HV368" s="9">
        <f t="shared" si="10893"/>
        <v>131074</v>
      </c>
      <c r="HW368" s="9"/>
      <c r="HX368" s="9">
        <f t="shared" ref="HX368:IA368" si="12986">SUM(IA109:IA112)</f>
        <v>131074</v>
      </c>
      <c r="HY368" s="9">
        <f t="shared" si="12986"/>
        <v>131074</v>
      </c>
      <c r="HZ368" s="9">
        <f t="shared" si="12986"/>
        <v>131074</v>
      </c>
      <c r="IA368" s="9">
        <f t="shared" si="12986"/>
        <v>131074</v>
      </c>
      <c r="IB368" s="9"/>
      <c r="IC368" s="9"/>
      <c r="ID368" s="9"/>
      <c r="IE368" s="9"/>
      <c r="IF368" s="9">
        <f t="shared" ref="IF368" si="12987">+IE97+IF98+IG99+IH100+HS101+HT102+HU103+HV104+HW105+HX106+HY107+HZ108+IA109+IB110+IC111+ID112</f>
        <v>524296</v>
      </c>
      <c r="IG368" s="25">
        <f t="shared" ref="IG368" si="12988">+IH109+IG110+IF111+IE112+HS108+HT107+HU106+HV105+HW104+HX103+HY102+HZ101+IA100+IB99+IC98+ID97</f>
        <v>524296</v>
      </c>
      <c r="IH368" s="9"/>
      <c r="II368" s="24">
        <f t="shared" si="10899"/>
        <v>131074</v>
      </c>
      <c r="IJ368" s="9">
        <f t="shared" si="10900"/>
        <v>131074</v>
      </c>
      <c r="IK368" s="9">
        <f t="shared" si="10901"/>
        <v>131074</v>
      </c>
      <c r="IL368" s="9">
        <f t="shared" si="10902"/>
        <v>131074</v>
      </c>
      <c r="IM368" s="9"/>
      <c r="IN368" s="9">
        <f t="shared" ref="IN368:IQ368" si="12989">SUM(IQ109:IQ112)</f>
        <v>131074</v>
      </c>
      <c r="IO368" s="9">
        <f t="shared" si="12989"/>
        <v>131074</v>
      </c>
      <c r="IP368" s="9">
        <f t="shared" si="12989"/>
        <v>131074</v>
      </c>
      <c r="IQ368" s="9">
        <f t="shared" si="12989"/>
        <v>131074</v>
      </c>
      <c r="IR368" s="9"/>
      <c r="IS368" s="9"/>
      <c r="IT368" s="9"/>
      <c r="IU368" s="9"/>
      <c r="IV368" s="9">
        <f t="shared" ref="IV368" si="12990">+IU97+IV98+IW99+IX100+II101+IJ102+IK103+IL104+IM105+IN106+IO107+IP108+IQ109+IR110+IS111+IT112</f>
        <v>524296</v>
      </c>
      <c r="IW368" s="25">
        <f t="shared" ref="IW368" si="12991">+IX109+IW110+IV111+IU112+II108+IJ107+IK106+IL105+IM104+IN103+IO102+IP101+IQ100+IR99+IS98+IT97</f>
        <v>524296</v>
      </c>
      <c r="IX368" s="9"/>
    </row>
    <row r="369" spans="3:258" s="20" customFormat="1" ht="11.25" x14ac:dyDescent="0.2">
      <c r="C369" s="24">
        <f t="shared" si="11628"/>
        <v>131074</v>
      </c>
      <c r="D369" s="9">
        <f t="shared" si="11629"/>
        <v>131074</v>
      </c>
      <c r="E369" s="9">
        <f t="shared" si="11630"/>
        <v>131074</v>
      </c>
      <c r="F369" s="9">
        <f t="shared" si="11631"/>
        <v>131074</v>
      </c>
      <c r="G369" s="9"/>
      <c r="H369" s="9">
        <f t="shared" ref="H369:K369" si="12992">SUM(O97:O100)</f>
        <v>131074</v>
      </c>
      <c r="I369" s="9">
        <f t="shared" si="12992"/>
        <v>131074</v>
      </c>
      <c r="J369" s="9">
        <f t="shared" si="12992"/>
        <v>131074</v>
      </c>
      <c r="K369" s="9">
        <f t="shared" si="12992"/>
        <v>131074</v>
      </c>
      <c r="L369" s="9"/>
      <c r="M369" s="9"/>
      <c r="N369" s="9"/>
      <c r="O369" s="9"/>
      <c r="P369" s="9">
        <f t="shared" ref="P369" si="12993">+P97+Q98+R99+C100+D101+E102+F103+G104+H105+I106+J107+K108+L109+M110+N111+O112</f>
        <v>524296</v>
      </c>
      <c r="Q369" s="25">
        <f t="shared" ref="Q369" si="12994">+R110+Q111+P112+C109+D108+E107+F106+G105+H104+I103+J102+K101+L100+M99+N98+O97</f>
        <v>524296</v>
      </c>
      <c r="R369" s="9"/>
      <c r="S369" s="24">
        <f t="shared" si="10773"/>
        <v>131074</v>
      </c>
      <c r="T369" s="9">
        <f t="shared" si="10774"/>
        <v>131074</v>
      </c>
      <c r="U369" s="9">
        <f t="shared" si="10775"/>
        <v>131074</v>
      </c>
      <c r="V369" s="9">
        <f t="shared" si="10776"/>
        <v>131074</v>
      </c>
      <c r="W369" s="9"/>
      <c r="X369" s="9">
        <f t="shared" ref="X369:AA369" si="12995">SUM(AE97:AE100)</f>
        <v>131074</v>
      </c>
      <c r="Y369" s="9">
        <f t="shared" si="12995"/>
        <v>131074</v>
      </c>
      <c r="Z369" s="9">
        <f t="shared" si="12995"/>
        <v>131074</v>
      </c>
      <c r="AA369" s="9">
        <f t="shared" si="12995"/>
        <v>131074</v>
      </c>
      <c r="AB369" s="9"/>
      <c r="AC369" s="9"/>
      <c r="AD369" s="9"/>
      <c r="AE369" s="9"/>
      <c r="AF369" s="9">
        <f t="shared" ref="AF369" si="12996">+AF97+AG98+AH99+S100+T101+U102+V103+W104+X105+Y106+Z107+AA108+AB109+AC110+AD111+AE112</f>
        <v>524296</v>
      </c>
      <c r="AG369" s="25">
        <f t="shared" ref="AG369" si="12997">+AH110+AG111+AF112+S109+T108+U107+V106+W105+X104+Y103+Z102+AA101+AB100+AC99+AD98+AE97</f>
        <v>524296</v>
      </c>
      <c r="AH369" s="9"/>
      <c r="AI369" s="24">
        <f t="shared" si="10782"/>
        <v>131074</v>
      </c>
      <c r="AJ369" s="9">
        <f t="shared" si="10783"/>
        <v>131074</v>
      </c>
      <c r="AK369" s="9">
        <f t="shared" si="10784"/>
        <v>131074</v>
      </c>
      <c r="AL369" s="9">
        <f t="shared" si="10785"/>
        <v>131074</v>
      </c>
      <c r="AM369" s="9"/>
      <c r="AN369" s="9">
        <f t="shared" ref="AN369:AQ369" si="12998">SUM(AU97:AU100)</f>
        <v>131074</v>
      </c>
      <c r="AO369" s="9">
        <f t="shared" si="12998"/>
        <v>131074</v>
      </c>
      <c r="AP369" s="9">
        <f t="shared" si="12998"/>
        <v>131074</v>
      </c>
      <c r="AQ369" s="9">
        <f t="shared" si="12998"/>
        <v>131074</v>
      </c>
      <c r="AR369" s="9"/>
      <c r="AS369" s="9"/>
      <c r="AT369" s="9"/>
      <c r="AU369" s="9"/>
      <c r="AV369" s="9">
        <f t="shared" ref="AV369" si="12999">+AV97+AW98+AX99+AI100+AJ101+AK102+AL103+AM104+AN105+AO106+AP107+AQ108+AR109+AS110+AT111+AU112</f>
        <v>524296</v>
      </c>
      <c r="AW369" s="25">
        <f t="shared" ref="AW369" si="13000">+AX110+AW111+AV112+AI109+AJ108+AK107+AL106+AM105+AN104+AO103+AP102+AQ101+AR100+AS99+AT98+AU97</f>
        <v>524296</v>
      </c>
      <c r="AX369" s="9"/>
      <c r="AY369" s="24">
        <f t="shared" si="10791"/>
        <v>131074</v>
      </c>
      <c r="AZ369" s="9">
        <f t="shared" si="10792"/>
        <v>131074</v>
      </c>
      <c r="BA369" s="9">
        <f t="shared" si="10793"/>
        <v>131074</v>
      </c>
      <c r="BB369" s="9">
        <f t="shared" si="10794"/>
        <v>131074</v>
      </c>
      <c r="BC369" s="9"/>
      <c r="BD369" s="9">
        <f t="shared" ref="BD369:BG369" si="13001">SUM(BK97:BK100)</f>
        <v>131074</v>
      </c>
      <c r="BE369" s="9">
        <f t="shared" si="13001"/>
        <v>131074</v>
      </c>
      <c r="BF369" s="9">
        <f t="shared" si="13001"/>
        <v>131074</v>
      </c>
      <c r="BG369" s="9">
        <f t="shared" si="13001"/>
        <v>131074</v>
      </c>
      <c r="BH369" s="9"/>
      <c r="BI369" s="9"/>
      <c r="BJ369" s="9"/>
      <c r="BK369" s="9"/>
      <c r="BL369" s="9">
        <f t="shared" ref="BL369" si="13002">+BL97+BM98+BN99+AY100+AZ101+BA102+BB103+BC104+BD105+BE106+BF107+BG108+BH109+BI110+BJ111+BK112</f>
        <v>524296</v>
      </c>
      <c r="BM369" s="25">
        <f t="shared" ref="BM369" si="13003">+BN110+BM111+BL112+AY109+AZ108+BA107+BB106+BC105+BD104+BE103+BF102+BG101+BH100+BI99+BJ98+BK97</f>
        <v>524296</v>
      </c>
      <c r="BN369" s="9"/>
      <c r="BO369" s="24">
        <f t="shared" si="10800"/>
        <v>131074</v>
      </c>
      <c r="BP369" s="9">
        <f t="shared" si="10801"/>
        <v>131074</v>
      </c>
      <c r="BQ369" s="9">
        <f t="shared" si="10802"/>
        <v>131074</v>
      </c>
      <c r="BR369" s="9">
        <f t="shared" si="10803"/>
        <v>131074</v>
      </c>
      <c r="BS369" s="9"/>
      <c r="BT369" s="9">
        <f t="shared" ref="BT369:BW369" si="13004">SUM(CA97:CA100)</f>
        <v>131074</v>
      </c>
      <c r="BU369" s="9">
        <f t="shared" si="13004"/>
        <v>131074</v>
      </c>
      <c r="BV369" s="9">
        <f t="shared" si="13004"/>
        <v>131074</v>
      </c>
      <c r="BW369" s="9">
        <f t="shared" si="13004"/>
        <v>131074</v>
      </c>
      <c r="BX369" s="9"/>
      <c r="BY369" s="9"/>
      <c r="BZ369" s="9"/>
      <c r="CA369" s="9"/>
      <c r="CB369" s="9">
        <f t="shared" ref="CB369" si="13005">+CB97+CC98+CD99+BO100+BP101+BQ102+BR103+BS104+BT105+BU106+BV107+BW108+BX109+BY110+BZ111+CA112</f>
        <v>524296</v>
      </c>
      <c r="CC369" s="25">
        <f t="shared" ref="CC369" si="13006">+CD110+CC111+CB112+BO109+BP108+BQ107+BR106+BS105+BT104+BU103+BV102+BW101+BX100+BY99+BZ98+CA97</f>
        <v>524296</v>
      </c>
      <c r="CD369" s="9"/>
      <c r="CE369" s="24">
        <f t="shared" si="10809"/>
        <v>131074</v>
      </c>
      <c r="CF369" s="9">
        <f t="shared" si="10810"/>
        <v>131074</v>
      </c>
      <c r="CG369" s="9">
        <f t="shared" si="10811"/>
        <v>131074</v>
      </c>
      <c r="CH369" s="9">
        <f t="shared" si="10812"/>
        <v>131074</v>
      </c>
      <c r="CI369" s="9"/>
      <c r="CJ369" s="9">
        <f t="shared" ref="CJ369:CM369" si="13007">SUM(CQ97:CQ100)</f>
        <v>131074</v>
      </c>
      <c r="CK369" s="9">
        <f t="shared" si="13007"/>
        <v>131074</v>
      </c>
      <c r="CL369" s="9">
        <f t="shared" si="13007"/>
        <v>131074</v>
      </c>
      <c r="CM369" s="9">
        <f t="shared" si="13007"/>
        <v>131074</v>
      </c>
      <c r="CN369" s="9"/>
      <c r="CO369" s="9"/>
      <c r="CP369" s="9"/>
      <c r="CQ369" s="9"/>
      <c r="CR369" s="9">
        <f t="shared" ref="CR369" si="13008">+CR97+CS98+CT99+CE100+CF101+CG102+CH103+CI104+CJ105+CK106+CL107+CM108+CN109+CO110+CP111+CQ112</f>
        <v>524296</v>
      </c>
      <c r="CS369" s="25">
        <f t="shared" ref="CS369" si="13009">+CT110+CS111+CR112+CE109+CF108+CG107+CH106+CI105+CJ104+CK103+CL102+CM101+CN100+CO99+CP98+CQ97</f>
        <v>524296</v>
      </c>
      <c r="CT369" s="9"/>
      <c r="CU369" s="24">
        <f t="shared" si="10818"/>
        <v>131074</v>
      </c>
      <c r="CV369" s="9">
        <f t="shared" si="10819"/>
        <v>131074</v>
      </c>
      <c r="CW369" s="9">
        <f t="shared" si="10820"/>
        <v>131074</v>
      </c>
      <c r="CX369" s="9">
        <f t="shared" si="10821"/>
        <v>131074</v>
      </c>
      <c r="CY369" s="9"/>
      <c r="CZ369" s="9">
        <f t="shared" ref="CZ369:DC369" si="13010">SUM(DG97:DG100)</f>
        <v>131074</v>
      </c>
      <c r="DA369" s="9">
        <f t="shared" si="13010"/>
        <v>131074</v>
      </c>
      <c r="DB369" s="9">
        <f t="shared" si="13010"/>
        <v>131074</v>
      </c>
      <c r="DC369" s="9">
        <f t="shared" si="13010"/>
        <v>131074</v>
      </c>
      <c r="DD369" s="9"/>
      <c r="DE369" s="9"/>
      <c r="DF369" s="9"/>
      <c r="DG369" s="9"/>
      <c r="DH369" s="9">
        <f t="shared" ref="DH369" si="13011">+DH97+DI98+DJ99+CU100+CV101+CW102+CX103+CY104+CZ105+DA106+DB107+DC108+DD109+DE110+DF111+DG112</f>
        <v>524296</v>
      </c>
      <c r="DI369" s="25">
        <f t="shared" ref="DI369" si="13012">+DJ110+DI111+DH112+CU109+CV108+CW107+CX106+CY105+CZ104+DA103+DB102+DC101+DD100+DE99+DF98+DG97</f>
        <v>524296</v>
      </c>
      <c r="DJ369" s="9"/>
      <c r="DK369" s="24">
        <f t="shared" si="10827"/>
        <v>131074</v>
      </c>
      <c r="DL369" s="9">
        <f t="shared" si="10828"/>
        <v>131074</v>
      </c>
      <c r="DM369" s="9">
        <f t="shared" si="10829"/>
        <v>131074</v>
      </c>
      <c r="DN369" s="9">
        <f t="shared" si="10830"/>
        <v>131074</v>
      </c>
      <c r="DO369" s="9"/>
      <c r="DP369" s="9">
        <f t="shared" ref="DP369:DS369" si="13013">SUM(DW97:DW100)</f>
        <v>131074</v>
      </c>
      <c r="DQ369" s="9">
        <f t="shared" si="13013"/>
        <v>131074</v>
      </c>
      <c r="DR369" s="9">
        <f t="shared" si="13013"/>
        <v>131074</v>
      </c>
      <c r="DS369" s="9">
        <f t="shared" si="13013"/>
        <v>131074</v>
      </c>
      <c r="DT369" s="9"/>
      <c r="DU369" s="9"/>
      <c r="DV369" s="9"/>
      <c r="DW369" s="9"/>
      <c r="DX369" s="9">
        <f t="shared" ref="DX369" si="13014">+DX97+DY98+DZ99+DK100+DL101+DM102+DN103+DO104+DP105+DQ106+DR107+DS108+DT109+DU110+DV111+DW112</f>
        <v>524296</v>
      </c>
      <c r="DY369" s="25">
        <f t="shared" ref="DY369" si="13015">+DZ110+DY111+DX112+DK109+DL108+DM107+DN106+DO105+DP104+DQ103+DR102+DS101+DT100+DU99+DV98+DW97</f>
        <v>524296</v>
      </c>
      <c r="DZ369" s="9"/>
      <c r="EA369" s="24">
        <f t="shared" si="10836"/>
        <v>131074</v>
      </c>
      <c r="EB369" s="9">
        <f t="shared" si="10837"/>
        <v>131074</v>
      </c>
      <c r="EC369" s="9">
        <f t="shared" si="10838"/>
        <v>131074</v>
      </c>
      <c r="ED369" s="9">
        <f t="shared" si="10839"/>
        <v>131074</v>
      </c>
      <c r="EE369" s="9"/>
      <c r="EF369" s="9">
        <f t="shared" ref="EF369:EI369" si="13016">SUM(EM97:EM100)</f>
        <v>131074</v>
      </c>
      <c r="EG369" s="9">
        <f t="shared" si="13016"/>
        <v>131074</v>
      </c>
      <c r="EH369" s="9">
        <f t="shared" si="13016"/>
        <v>131074</v>
      </c>
      <c r="EI369" s="9">
        <f t="shared" si="13016"/>
        <v>131074</v>
      </c>
      <c r="EJ369" s="9"/>
      <c r="EK369" s="9"/>
      <c r="EL369" s="9"/>
      <c r="EM369" s="9"/>
      <c r="EN369" s="9">
        <f t="shared" ref="EN369" si="13017">+EN97+EO98+EP99+EA100+EB101+EC102+ED103+EE104+EF105+EG106+EH107+EI108+EJ109+EK110+EL111+EM112</f>
        <v>524296</v>
      </c>
      <c r="EO369" s="25">
        <f t="shared" ref="EO369" si="13018">+EP110+EO111+EN112+EA109+EB108+EC107+ED106+EE105+EF104+EG103+EH102+EI101+EJ100+EK99+EL98+EM97</f>
        <v>524296</v>
      </c>
      <c r="EP369" s="9"/>
      <c r="EQ369" s="24">
        <f t="shared" si="10845"/>
        <v>131074</v>
      </c>
      <c r="ER369" s="9">
        <f t="shared" si="10846"/>
        <v>131074</v>
      </c>
      <c r="ES369" s="9">
        <f t="shared" si="10847"/>
        <v>131074</v>
      </c>
      <c r="ET369" s="9">
        <f t="shared" si="10848"/>
        <v>131074</v>
      </c>
      <c r="EU369" s="9"/>
      <c r="EV369" s="9">
        <f t="shared" ref="EV369:EY369" si="13019">SUM(FC97:FC100)</f>
        <v>131074</v>
      </c>
      <c r="EW369" s="9">
        <f t="shared" si="13019"/>
        <v>131074</v>
      </c>
      <c r="EX369" s="9">
        <f t="shared" si="13019"/>
        <v>131074</v>
      </c>
      <c r="EY369" s="9">
        <f t="shared" si="13019"/>
        <v>131074</v>
      </c>
      <c r="EZ369" s="9"/>
      <c r="FA369" s="9"/>
      <c r="FB369" s="9"/>
      <c r="FC369" s="9"/>
      <c r="FD369" s="9">
        <f t="shared" ref="FD369" si="13020">+FD97+FE98+FF99+EQ100+ER101+ES102+ET103+EU104+EV105+EW106+EX107+EY108+EZ109+FA110+FB111+FC112</f>
        <v>524296</v>
      </c>
      <c r="FE369" s="25">
        <f t="shared" ref="FE369" si="13021">+FF110+FE111+FD112+EQ109+ER108+ES107+ET106+EU105+EV104+EW103+EX102+EY101+EZ100+FA99+FB98+FC97</f>
        <v>524296</v>
      </c>
      <c r="FF369" s="9"/>
      <c r="FG369" s="24">
        <f t="shared" si="10854"/>
        <v>131074</v>
      </c>
      <c r="FH369" s="9">
        <f t="shared" si="10855"/>
        <v>131074</v>
      </c>
      <c r="FI369" s="9">
        <f t="shared" si="10856"/>
        <v>131074</v>
      </c>
      <c r="FJ369" s="9">
        <f t="shared" si="10857"/>
        <v>131074</v>
      </c>
      <c r="FK369" s="9"/>
      <c r="FL369" s="9">
        <f t="shared" ref="FL369:FO369" si="13022">SUM(FS97:FS100)</f>
        <v>131074</v>
      </c>
      <c r="FM369" s="9">
        <f t="shared" si="13022"/>
        <v>131074</v>
      </c>
      <c r="FN369" s="9">
        <f t="shared" si="13022"/>
        <v>131074</v>
      </c>
      <c r="FO369" s="9">
        <f t="shared" si="13022"/>
        <v>131074</v>
      </c>
      <c r="FP369" s="9"/>
      <c r="FQ369" s="9"/>
      <c r="FR369" s="9"/>
      <c r="FS369" s="9"/>
      <c r="FT369" s="9">
        <f t="shared" ref="FT369" si="13023">+FT97+FU98+FV99+FG100+FH101+FI102+FJ103+FK104+FL105+FM106+FN107+FO108+FP109+FQ110+FR111+FS112</f>
        <v>524296</v>
      </c>
      <c r="FU369" s="25">
        <f t="shared" ref="FU369" si="13024">+FV110+FU111+FT112+FG109+FH108+FI107+FJ106+FK105+FL104+FM103+FN102+FO101+FP100+FQ99+FR98+FS97</f>
        <v>524296</v>
      </c>
      <c r="FV369" s="9"/>
      <c r="FW369" s="24">
        <f t="shared" si="10863"/>
        <v>131074</v>
      </c>
      <c r="FX369" s="9">
        <f t="shared" si="10864"/>
        <v>131074</v>
      </c>
      <c r="FY369" s="9">
        <f t="shared" si="10865"/>
        <v>131074</v>
      </c>
      <c r="FZ369" s="9">
        <f t="shared" si="10866"/>
        <v>131074</v>
      </c>
      <c r="GA369" s="9"/>
      <c r="GB369" s="9">
        <f t="shared" ref="GB369:GE369" si="13025">SUM(GI97:GI100)</f>
        <v>131074</v>
      </c>
      <c r="GC369" s="9">
        <f t="shared" si="13025"/>
        <v>131074</v>
      </c>
      <c r="GD369" s="9">
        <f t="shared" si="13025"/>
        <v>131074</v>
      </c>
      <c r="GE369" s="9">
        <f t="shared" si="13025"/>
        <v>131074</v>
      </c>
      <c r="GF369" s="9"/>
      <c r="GG369" s="9"/>
      <c r="GH369" s="9"/>
      <c r="GI369" s="9"/>
      <c r="GJ369" s="9">
        <f t="shared" ref="GJ369" si="13026">+GJ97+GK98+GL99+FW100+FX101+FY102+FZ103+GA104+GB105+GC106+GD107+GE108+GF109+GG110+GH111+GI112</f>
        <v>524296</v>
      </c>
      <c r="GK369" s="25">
        <f t="shared" ref="GK369" si="13027">+GL110+GK111+GJ112+FW109+FX108+FY107+FZ106+GA105+GB104+GC103+GD102+GE101+GF100+GG99+GH98+GI97</f>
        <v>524296</v>
      </c>
      <c r="GL369" s="9"/>
      <c r="GM369" s="24">
        <f t="shared" si="10872"/>
        <v>131074</v>
      </c>
      <c r="GN369" s="9">
        <f t="shared" si="10873"/>
        <v>131074</v>
      </c>
      <c r="GO369" s="9">
        <f t="shared" si="10874"/>
        <v>131074</v>
      </c>
      <c r="GP369" s="9">
        <f t="shared" si="10875"/>
        <v>131074</v>
      </c>
      <c r="GQ369" s="9"/>
      <c r="GR369" s="9">
        <f t="shared" ref="GR369:GU369" si="13028">SUM(GY97:GY100)</f>
        <v>131074</v>
      </c>
      <c r="GS369" s="9">
        <f t="shared" si="13028"/>
        <v>131074</v>
      </c>
      <c r="GT369" s="9">
        <f t="shared" si="13028"/>
        <v>131074</v>
      </c>
      <c r="GU369" s="9">
        <f t="shared" si="13028"/>
        <v>131074</v>
      </c>
      <c r="GV369" s="9"/>
      <c r="GW369" s="9"/>
      <c r="GX369" s="9"/>
      <c r="GY369" s="9"/>
      <c r="GZ369" s="9">
        <f t="shared" ref="GZ369" si="13029">+GZ97+HA98+HB99+GM100+GN101+GO102+GP103+GQ104+GR105+GS106+GT107+GU108+GV109+GW110+GX111+GY112</f>
        <v>524296</v>
      </c>
      <c r="HA369" s="25">
        <f t="shared" ref="HA369" si="13030">+HB110+HA111+GZ112+GM109+GN108+GO107+GP106+GQ105+GR104+GS103+GT102+GU101+GV100+GW99+GX98+GY97</f>
        <v>524296</v>
      </c>
      <c r="HB369" s="9"/>
      <c r="HC369" s="24">
        <f t="shared" si="10881"/>
        <v>131074</v>
      </c>
      <c r="HD369" s="9">
        <f t="shared" si="10882"/>
        <v>131074</v>
      </c>
      <c r="HE369" s="9">
        <f t="shared" si="10883"/>
        <v>131074</v>
      </c>
      <c r="HF369" s="9">
        <f t="shared" si="10884"/>
        <v>131074</v>
      </c>
      <c r="HG369" s="9"/>
      <c r="HH369" s="9">
        <f t="shared" ref="HH369:HK369" si="13031">SUM(HO97:HO100)</f>
        <v>131074</v>
      </c>
      <c r="HI369" s="9">
        <f t="shared" si="13031"/>
        <v>131074</v>
      </c>
      <c r="HJ369" s="9">
        <f t="shared" si="13031"/>
        <v>131074</v>
      </c>
      <c r="HK369" s="9">
        <f t="shared" si="13031"/>
        <v>131074</v>
      </c>
      <c r="HL369" s="9"/>
      <c r="HM369" s="9"/>
      <c r="HN369" s="9"/>
      <c r="HO369" s="9"/>
      <c r="HP369" s="9">
        <f t="shared" ref="HP369" si="13032">+HP97+HQ98+HR99+HC100+HD101+HE102+HF103+HG104+HH105+HI106+HJ107+HK108+HL109+HM110+HN111+HO112</f>
        <v>524296</v>
      </c>
      <c r="HQ369" s="25">
        <f t="shared" ref="HQ369" si="13033">+HR110+HQ111+HP112+HC109+HD108+HE107+HF106+HG105+HH104+HI103+HJ102+HK101+HL100+HM99+HN98+HO97</f>
        <v>524296</v>
      </c>
      <c r="HR369" s="9"/>
      <c r="HS369" s="24">
        <f t="shared" si="10890"/>
        <v>131074</v>
      </c>
      <c r="HT369" s="9">
        <f t="shared" si="10891"/>
        <v>131074</v>
      </c>
      <c r="HU369" s="9">
        <f t="shared" si="10892"/>
        <v>131074</v>
      </c>
      <c r="HV369" s="9">
        <f t="shared" si="10893"/>
        <v>131074</v>
      </c>
      <c r="HW369" s="9"/>
      <c r="HX369" s="9">
        <f t="shared" ref="HX369:IA369" si="13034">SUM(IE97:IE100)</f>
        <v>131074</v>
      </c>
      <c r="HY369" s="9">
        <f t="shared" si="13034"/>
        <v>131074</v>
      </c>
      <c r="HZ369" s="9">
        <f t="shared" si="13034"/>
        <v>131074</v>
      </c>
      <c r="IA369" s="9">
        <f t="shared" si="13034"/>
        <v>131074</v>
      </c>
      <c r="IB369" s="9"/>
      <c r="IC369" s="9"/>
      <c r="ID369" s="9"/>
      <c r="IE369" s="9"/>
      <c r="IF369" s="9">
        <f t="shared" ref="IF369" si="13035">+IF97+IG98+IH99+HS100+HT101+HU102+HV103+HW104+HX105+HY106+HZ107+IA108+IB109+IC110+ID111+IE112</f>
        <v>524296</v>
      </c>
      <c r="IG369" s="25">
        <f t="shared" ref="IG369" si="13036">+IH110+IG111+IF112+HS109+HT108+HU107+HV106+HW105+HX104+HY103+HZ102+IA101+IB100+IC99+ID98+IE97</f>
        <v>524296</v>
      </c>
      <c r="IH369" s="9"/>
      <c r="II369" s="24">
        <f t="shared" si="10899"/>
        <v>131074</v>
      </c>
      <c r="IJ369" s="9">
        <f t="shared" si="10900"/>
        <v>131074</v>
      </c>
      <c r="IK369" s="9">
        <f t="shared" si="10901"/>
        <v>131074</v>
      </c>
      <c r="IL369" s="9">
        <f t="shared" si="10902"/>
        <v>131074</v>
      </c>
      <c r="IM369" s="9"/>
      <c r="IN369" s="9">
        <f t="shared" ref="IN369:IQ369" si="13037">SUM(IU97:IU100)</f>
        <v>131074</v>
      </c>
      <c r="IO369" s="9">
        <f t="shared" si="13037"/>
        <v>131074</v>
      </c>
      <c r="IP369" s="9">
        <f t="shared" si="13037"/>
        <v>131074</v>
      </c>
      <c r="IQ369" s="9">
        <f t="shared" si="13037"/>
        <v>131074</v>
      </c>
      <c r="IR369" s="9"/>
      <c r="IS369" s="9"/>
      <c r="IT369" s="9"/>
      <c r="IU369" s="9"/>
      <c r="IV369" s="9">
        <f t="shared" ref="IV369" si="13038">+IV97+IW98+IX99+II100+IJ101+IK102+IL103+IM104+IN105+IO106+IP107+IQ108+IR109+IS110+IT111+IU112</f>
        <v>524296</v>
      </c>
      <c r="IW369" s="25">
        <f t="shared" ref="IW369" si="13039">+IX110+IW111+IV112+II109+IJ108+IK107+IL106+IM105+IN104+IO103+IP102+IQ101+IR100+IS99+IT98+IU97</f>
        <v>524296</v>
      </c>
      <c r="IX369" s="9"/>
    </row>
    <row r="370" spans="3:258" s="20" customFormat="1" ht="11.25" x14ac:dyDescent="0.2">
      <c r="C370" s="24">
        <f t="shared" si="11628"/>
        <v>131074</v>
      </c>
      <c r="D370" s="9">
        <f t="shared" si="11629"/>
        <v>131074</v>
      </c>
      <c r="E370" s="9">
        <f t="shared" si="11630"/>
        <v>131074</v>
      </c>
      <c r="F370" s="9">
        <f t="shared" si="11631"/>
        <v>131074</v>
      </c>
      <c r="G370" s="9"/>
      <c r="H370" s="9">
        <f t="shared" ref="H370:K370" si="13040">SUM(O101:O104)</f>
        <v>131074</v>
      </c>
      <c r="I370" s="9">
        <f t="shared" si="13040"/>
        <v>131074</v>
      </c>
      <c r="J370" s="9">
        <f t="shared" si="13040"/>
        <v>131074</v>
      </c>
      <c r="K370" s="9">
        <f t="shared" si="13040"/>
        <v>131074</v>
      </c>
      <c r="L370" s="9"/>
      <c r="M370" s="9"/>
      <c r="N370" s="9"/>
      <c r="O370" s="9"/>
      <c r="P370" s="9">
        <f t="shared" ref="P370" si="13041">+Q97+R98+C99+D100+E101+F102+G103+H104+I105+J106+K107+L108+M109+N110+O111+P112</f>
        <v>524296</v>
      </c>
      <c r="Q370" s="25">
        <f t="shared" ref="Q370" si="13042">+R111+Q112+C110+D109+E108+F107+G106+H105+I104+J103+K102+L101+M100+N99+O98+P97</f>
        <v>524296</v>
      </c>
      <c r="R370" s="9"/>
      <c r="S370" s="24">
        <f t="shared" si="10773"/>
        <v>131074</v>
      </c>
      <c r="T370" s="9">
        <f t="shared" si="10774"/>
        <v>131074</v>
      </c>
      <c r="U370" s="9">
        <f t="shared" si="10775"/>
        <v>131074</v>
      </c>
      <c r="V370" s="9">
        <f t="shared" si="10776"/>
        <v>131074</v>
      </c>
      <c r="W370" s="9"/>
      <c r="X370" s="9">
        <f t="shared" ref="X370:AA370" si="13043">SUM(AE101:AE104)</f>
        <v>131074</v>
      </c>
      <c r="Y370" s="9">
        <f t="shared" si="13043"/>
        <v>131074</v>
      </c>
      <c r="Z370" s="9">
        <f t="shared" si="13043"/>
        <v>131074</v>
      </c>
      <c r="AA370" s="9">
        <f t="shared" si="13043"/>
        <v>131074</v>
      </c>
      <c r="AB370" s="9"/>
      <c r="AC370" s="9"/>
      <c r="AD370" s="9"/>
      <c r="AE370" s="9"/>
      <c r="AF370" s="9">
        <f t="shared" ref="AF370" si="13044">+AG97+AH98+S99+T100+U101+V102+W103+X104+Y105+Z106+AA107+AB108+AC109+AD110+AE111+AF112</f>
        <v>524296</v>
      </c>
      <c r="AG370" s="25">
        <f t="shared" ref="AG370" si="13045">+AH111+AG112+S110+T109+U108+V107+W106+X105+Y104+Z103+AA102+AB101+AC100+AD99+AE98+AF97</f>
        <v>524296</v>
      </c>
      <c r="AH370" s="9"/>
      <c r="AI370" s="24">
        <f t="shared" si="10782"/>
        <v>131074</v>
      </c>
      <c r="AJ370" s="9">
        <f t="shared" si="10783"/>
        <v>131074</v>
      </c>
      <c r="AK370" s="9">
        <f t="shared" si="10784"/>
        <v>131074</v>
      </c>
      <c r="AL370" s="9">
        <f t="shared" si="10785"/>
        <v>131074</v>
      </c>
      <c r="AM370" s="9"/>
      <c r="AN370" s="9">
        <f t="shared" ref="AN370:AQ370" si="13046">SUM(AU101:AU104)</f>
        <v>131074</v>
      </c>
      <c r="AO370" s="9">
        <f t="shared" si="13046"/>
        <v>131074</v>
      </c>
      <c r="AP370" s="9">
        <f t="shared" si="13046"/>
        <v>131074</v>
      </c>
      <c r="AQ370" s="9">
        <f t="shared" si="13046"/>
        <v>131074</v>
      </c>
      <c r="AR370" s="9"/>
      <c r="AS370" s="9"/>
      <c r="AT370" s="9"/>
      <c r="AU370" s="9"/>
      <c r="AV370" s="9">
        <f t="shared" ref="AV370" si="13047">+AW97+AX98+AI99+AJ100+AK101+AL102+AM103+AN104+AO105+AP106+AQ107+AR108+AS109+AT110+AU111+AV112</f>
        <v>524296</v>
      </c>
      <c r="AW370" s="25">
        <f t="shared" ref="AW370" si="13048">+AX111+AW112+AI110+AJ109+AK108+AL107+AM106+AN105+AO104+AP103+AQ102+AR101+AS100+AT99+AU98+AV97</f>
        <v>524296</v>
      </c>
      <c r="AX370" s="9"/>
      <c r="AY370" s="24">
        <f t="shared" si="10791"/>
        <v>131074</v>
      </c>
      <c r="AZ370" s="9">
        <f t="shared" si="10792"/>
        <v>131074</v>
      </c>
      <c r="BA370" s="9">
        <f t="shared" si="10793"/>
        <v>131074</v>
      </c>
      <c r="BB370" s="9">
        <f t="shared" si="10794"/>
        <v>131074</v>
      </c>
      <c r="BC370" s="9"/>
      <c r="BD370" s="9">
        <f t="shared" ref="BD370:BG370" si="13049">SUM(BK101:BK104)</f>
        <v>131074</v>
      </c>
      <c r="BE370" s="9">
        <f t="shared" si="13049"/>
        <v>131074</v>
      </c>
      <c r="BF370" s="9">
        <f t="shared" si="13049"/>
        <v>131074</v>
      </c>
      <c r="BG370" s="9">
        <f t="shared" si="13049"/>
        <v>131074</v>
      </c>
      <c r="BH370" s="9"/>
      <c r="BI370" s="9"/>
      <c r="BJ370" s="9"/>
      <c r="BK370" s="9"/>
      <c r="BL370" s="9">
        <f t="shared" ref="BL370" si="13050">+BM97+BN98+AY99+AZ100+BA101+BB102+BC103+BD104+BE105+BF106+BG107+BH108+BI109+BJ110+BK111+BL112</f>
        <v>524296</v>
      </c>
      <c r="BM370" s="25">
        <f t="shared" ref="BM370" si="13051">+BN111+BM112+AY110+AZ109+BA108+BB107+BC106+BD105+BE104+BF103+BG102+BH101+BI100+BJ99+BK98+BL97</f>
        <v>524296</v>
      </c>
      <c r="BN370" s="9"/>
      <c r="BO370" s="24">
        <f t="shared" si="10800"/>
        <v>131074</v>
      </c>
      <c r="BP370" s="9">
        <f t="shared" si="10801"/>
        <v>131074</v>
      </c>
      <c r="BQ370" s="9">
        <f t="shared" si="10802"/>
        <v>131074</v>
      </c>
      <c r="BR370" s="9">
        <f t="shared" si="10803"/>
        <v>131074</v>
      </c>
      <c r="BS370" s="9"/>
      <c r="BT370" s="9">
        <f t="shared" ref="BT370:BW370" si="13052">SUM(CA101:CA104)</f>
        <v>131074</v>
      </c>
      <c r="BU370" s="9">
        <f t="shared" si="13052"/>
        <v>131074</v>
      </c>
      <c r="BV370" s="9">
        <f t="shared" si="13052"/>
        <v>131074</v>
      </c>
      <c r="BW370" s="9">
        <f t="shared" si="13052"/>
        <v>131074</v>
      </c>
      <c r="BX370" s="9"/>
      <c r="BY370" s="9"/>
      <c r="BZ370" s="9"/>
      <c r="CA370" s="9"/>
      <c r="CB370" s="9">
        <f t="shared" ref="CB370" si="13053">+CC97+CD98+BO99+BP100+BQ101+BR102+BS103+BT104+BU105+BV106+BW107+BX108+BY109+BZ110+CA111+CB112</f>
        <v>524296</v>
      </c>
      <c r="CC370" s="25">
        <f t="shared" ref="CC370" si="13054">+CD111+CC112+BO110+BP109+BQ108+BR107+BS106+BT105+BU104+BV103+BW102+BX101+BY100+BZ99+CA98+CB97</f>
        <v>524296</v>
      </c>
      <c r="CD370" s="9"/>
      <c r="CE370" s="24">
        <f t="shared" si="10809"/>
        <v>131074</v>
      </c>
      <c r="CF370" s="9">
        <f t="shared" si="10810"/>
        <v>131074</v>
      </c>
      <c r="CG370" s="9">
        <f t="shared" si="10811"/>
        <v>131074</v>
      </c>
      <c r="CH370" s="9">
        <f t="shared" si="10812"/>
        <v>131074</v>
      </c>
      <c r="CI370" s="9"/>
      <c r="CJ370" s="9">
        <f t="shared" ref="CJ370:CM370" si="13055">SUM(CQ101:CQ104)</f>
        <v>131074</v>
      </c>
      <c r="CK370" s="9">
        <f t="shared" si="13055"/>
        <v>131074</v>
      </c>
      <c r="CL370" s="9">
        <f t="shared" si="13055"/>
        <v>131074</v>
      </c>
      <c r="CM370" s="9">
        <f t="shared" si="13055"/>
        <v>131074</v>
      </c>
      <c r="CN370" s="9"/>
      <c r="CO370" s="9"/>
      <c r="CP370" s="9"/>
      <c r="CQ370" s="9"/>
      <c r="CR370" s="9">
        <f t="shared" ref="CR370" si="13056">+CS97+CT98+CE99+CF100+CG101+CH102+CI103+CJ104+CK105+CL106+CM107+CN108+CO109+CP110+CQ111+CR112</f>
        <v>524296</v>
      </c>
      <c r="CS370" s="25">
        <f t="shared" ref="CS370" si="13057">+CT111+CS112+CE110+CF109+CG108+CH107+CI106+CJ105+CK104+CL103+CM102+CN101+CO100+CP99+CQ98+CR97</f>
        <v>524296</v>
      </c>
      <c r="CT370" s="9"/>
      <c r="CU370" s="24">
        <f t="shared" si="10818"/>
        <v>131074</v>
      </c>
      <c r="CV370" s="9">
        <f t="shared" si="10819"/>
        <v>131074</v>
      </c>
      <c r="CW370" s="9">
        <f t="shared" si="10820"/>
        <v>131074</v>
      </c>
      <c r="CX370" s="9">
        <f t="shared" si="10821"/>
        <v>131074</v>
      </c>
      <c r="CY370" s="9"/>
      <c r="CZ370" s="9">
        <f t="shared" ref="CZ370:DC370" si="13058">SUM(DG101:DG104)</f>
        <v>131074</v>
      </c>
      <c r="DA370" s="9">
        <f t="shared" si="13058"/>
        <v>131074</v>
      </c>
      <c r="DB370" s="9">
        <f t="shared" si="13058"/>
        <v>131074</v>
      </c>
      <c r="DC370" s="9">
        <f t="shared" si="13058"/>
        <v>131074</v>
      </c>
      <c r="DD370" s="9"/>
      <c r="DE370" s="9"/>
      <c r="DF370" s="9"/>
      <c r="DG370" s="9"/>
      <c r="DH370" s="9">
        <f t="shared" ref="DH370" si="13059">+DI97+DJ98+CU99+CV100+CW101+CX102+CY103+CZ104+DA105+DB106+DC107+DD108+DE109+DF110+DG111+DH112</f>
        <v>524296</v>
      </c>
      <c r="DI370" s="25">
        <f t="shared" ref="DI370" si="13060">+DJ111+DI112+CU110+CV109+CW108+CX107+CY106+CZ105+DA104+DB103+DC102+DD101+DE100+DF99+DG98+DH97</f>
        <v>524296</v>
      </c>
      <c r="DJ370" s="9"/>
      <c r="DK370" s="24">
        <f t="shared" si="10827"/>
        <v>131074</v>
      </c>
      <c r="DL370" s="9">
        <f t="shared" si="10828"/>
        <v>131074</v>
      </c>
      <c r="DM370" s="9">
        <f t="shared" si="10829"/>
        <v>131074</v>
      </c>
      <c r="DN370" s="9">
        <f t="shared" si="10830"/>
        <v>131074</v>
      </c>
      <c r="DO370" s="9"/>
      <c r="DP370" s="9">
        <f t="shared" ref="DP370:DS370" si="13061">SUM(DW101:DW104)</f>
        <v>131074</v>
      </c>
      <c r="DQ370" s="9">
        <f t="shared" si="13061"/>
        <v>131074</v>
      </c>
      <c r="DR370" s="9">
        <f t="shared" si="13061"/>
        <v>131074</v>
      </c>
      <c r="DS370" s="9">
        <f t="shared" si="13061"/>
        <v>131074</v>
      </c>
      <c r="DT370" s="9"/>
      <c r="DU370" s="9"/>
      <c r="DV370" s="9"/>
      <c r="DW370" s="9"/>
      <c r="DX370" s="9">
        <f t="shared" ref="DX370" si="13062">+DY97+DZ98+DK99+DL100+DM101+DN102+DO103+DP104+DQ105+DR106+DS107+DT108+DU109+DV110+DW111+DX112</f>
        <v>524296</v>
      </c>
      <c r="DY370" s="25">
        <f t="shared" ref="DY370" si="13063">+DZ111+DY112+DK110+DL109+DM108+DN107+DO106+DP105+DQ104+DR103+DS102+DT101+DU100+DV99+DW98+DX97</f>
        <v>524296</v>
      </c>
      <c r="DZ370" s="9"/>
      <c r="EA370" s="24">
        <f t="shared" si="10836"/>
        <v>131074</v>
      </c>
      <c r="EB370" s="9">
        <f t="shared" si="10837"/>
        <v>131074</v>
      </c>
      <c r="EC370" s="9">
        <f t="shared" si="10838"/>
        <v>131074</v>
      </c>
      <c r="ED370" s="9">
        <f t="shared" si="10839"/>
        <v>131074</v>
      </c>
      <c r="EE370" s="9"/>
      <c r="EF370" s="9">
        <f t="shared" ref="EF370:EI370" si="13064">SUM(EM101:EM104)</f>
        <v>131074</v>
      </c>
      <c r="EG370" s="9">
        <f t="shared" si="13064"/>
        <v>131074</v>
      </c>
      <c r="EH370" s="9">
        <f t="shared" si="13064"/>
        <v>131074</v>
      </c>
      <c r="EI370" s="9">
        <f t="shared" si="13064"/>
        <v>131074</v>
      </c>
      <c r="EJ370" s="9"/>
      <c r="EK370" s="9"/>
      <c r="EL370" s="9"/>
      <c r="EM370" s="9"/>
      <c r="EN370" s="9">
        <f t="shared" ref="EN370" si="13065">+EO97+EP98+EA99+EB100+EC101+ED102+EE103+EF104+EG105+EH106+EI107+EJ108+EK109+EL110+EM111+EN112</f>
        <v>524296</v>
      </c>
      <c r="EO370" s="25">
        <f t="shared" ref="EO370" si="13066">+EP111+EO112+EA110+EB109+EC108+ED107+EE106+EF105+EG104+EH103+EI102+EJ101+EK100+EL99+EM98+EN97</f>
        <v>524296</v>
      </c>
      <c r="EP370" s="9"/>
      <c r="EQ370" s="24">
        <f t="shared" si="10845"/>
        <v>131074</v>
      </c>
      <c r="ER370" s="9">
        <f t="shared" si="10846"/>
        <v>131074</v>
      </c>
      <c r="ES370" s="9">
        <f t="shared" si="10847"/>
        <v>131074</v>
      </c>
      <c r="ET370" s="9">
        <f t="shared" si="10848"/>
        <v>131074</v>
      </c>
      <c r="EU370" s="9"/>
      <c r="EV370" s="9">
        <f t="shared" ref="EV370:EY370" si="13067">SUM(FC101:FC104)</f>
        <v>131074</v>
      </c>
      <c r="EW370" s="9">
        <f t="shared" si="13067"/>
        <v>131074</v>
      </c>
      <c r="EX370" s="9">
        <f t="shared" si="13067"/>
        <v>131074</v>
      </c>
      <c r="EY370" s="9">
        <f t="shared" si="13067"/>
        <v>131074</v>
      </c>
      <c r="EZ370" s="9"/>
      <c r="FA370" s="9"/>
      <c r="FB370" s="9"/>
      <c r="FC370" s="9"/>
      <c r="FD370" s="9">
        <f t="shared" ref="FD370" si="13068">+FE97+FF98+EQ99+ER100+ES101+ET102+EU103+EV104+EW105+EX106+EY107+EZ108+FA109+FB110+FC111+FD112</f>
        <v>524296</v>
      </c>
      <c r="FE370" s="25">
        <f t="shared" ref="FE370" si="13069">+FF111+FE112+EQ110+ER109+ES108+ET107+EU106+EV105+EW104+EX103+EY102+EZ101+FA100+FB99+FC98+FD97</f>
        <v>524296</v>
      </c>
      <c r="FF370" s="9"/>
      <c r="FG370" s="24">
        <f t="shared" si="10854"/>
        <v>131074</v>
      </c>
      <c r="FH370" s="9">
        <f t="shared" si="10855"/>
        <v>131074</v>
      </c>
      <c r="FI370" s="9">
        <f t="shared" si="10856"/>
        <v>131074</v>
      </c>
      <c r="FJ370" s="9">
        <f t="shared" si="10857"/>
        <v>131074</v>
      </c>
      <c r="FK370" s="9"/>
      <c r="FL370" s="9">
        <f t="shared" ref="FL370:FO370" si="13070">SUM(FS101:FS104)</f>
        <v>131074</v>
      </c>
      <c r="FM370" s="9">
        <f t="shared" si="13070"/>
        <v>131074</v>
      </c>
      <c r="FN370" s="9">
        <f t="shared" si="13070"/>
        <v>131074</v>
      </c>
      <c r="FO370" s="9">
        <f t="shared" si="13070"/>
        <v>131074</v>
      </c>
      <c r="FP370" s="9"/>
      <c r="FQ370" s="9"/>
      <c r="FR370" s="9"/>
      <c r="FS370" s="9"/>
      <c r="FT370" s="9">
        <f t="shared" ref="FT370" si="13071">+FU97+FV98+FG99+FH100+FI101+FJ102+FK103+FL104+FM105+FN106+FO107+FP108+FQ109+FR110+FS111+FT112</f>
        <v>524296</v>
      </c>
      <c r="FU370" s="25">
        <f t="shared" ref="FU370" si="13072">+FV111+FU112+FG110+FH109+FI108+FJ107+FK106+FL105+FM104+FN103+FO102+FP101+FQ100+FR99+FS98+FT97</f>
        <v>524296</v>
      </c>
      <c r="FV370" s="9"/>
      <c r="FW370" s="24">
        <f t="shared" si="10863"/>
        <v>131074</v>
      </c>
      <c r="FX370" s="9">
        <f t="shared" si="10864"/>
        <v>131074</v>
      </c>
      <c r="FY370" s="9">
        <f t="shared" si="10865"/>
        <v>131074</v>
      </c>
      <c r="FZ370" s="9">
        <f t="shared" si="10866"/>
        <v>131074</v>
      </c>
      <c r="GA370" s="9"/>
      <c r="GB370" s="9">
        <f t="shared" ref="GB370:GE370" si="13073">SUM(GI101:GI104)</f>
        <v>131074</v>
      </c>
      <c r="GC370" s="9">
        <f t="shared" si="13073"/>
        <v>131074</v>
      </c>
      <c r="GD370" s="9">
        <f t="shared" si="13073"/>
        <v>131074</v>
      </c>
      <c r="GE370" s="9">
        <f t="shared" si="13073"/>
        <v>131074</v>
      </c>
      <c r="GF370" s="9"/>
      <c r="GG370" s="9"/>
      <c r="GH370" s="9"/>
      <c r="GI370" s="9"/>
      <c r="GJ370" s="9">
        <f t="shared" ref="GJ370" si="13074">+GK97+GL98+FW99+FX100+FY101+FZ102+GA103+GB104+GC105+GD106+GE107+GF108+GG109+GH110+GI111+GJ112</f>
        <v>524296</v>
      </c>
      <c r="GK370" s="25">
        <f t="shared" ref="GK370" si="13075">+GL111+GK112+FW110+FX109+FY108+FZ107+GA106+GB105+GC104+GD103+GE102+GF101+GG100+GH99+GI98+GJ97</f>
        <v>524296</v>
      </c>
      <c r="GL370" s="9"/>
      <c r="GM370" s="24">
        <f t="shared" si="10872"/>
        <v>131074</v>
      </c>
      <c r="GN370" s="9">
        <f t="shared" si="10873"/>
        <v>131074</v>
      </c>
      <c r="GO370" s="9">
        <f t="shared" si="10874"/>
        <v>131074</v>
      </c>
      <c r="GP370" s="9">
        <f t="shared" si="10875"/>
        <v>131074</v>
      </c>
      <c r="GQ370" s="9"/>
      <c r="GR370" s="9">
        <f t="shared" ref="GR370:GU370" si="13076">SUM(GY101:GY104)</f>
        <v>131074</v>
      </c>
      <c r="GS370" s="9">
        <f t="shared" si="13076"/>
        <v>131074</v>
      </c>
      <c r="GT370" s="9">
        <f t="shared" si="13076"/>
        <v>131074</v>
      </c>
      <c r="GU370" s="9">
        <f t="shared" si="13076"/>
        <v>131074</v>
      </c>
      <c r="GV370" s="9"/>
      <c r="GW370" s="9"/>
      <c r="GX370" s="9"/>
      <c r="GY370" s="9"/>
      <c r="GZ370" s="9">
        <f t="shared" ref="GZ370" si="13077">+HA97+HB98+GM99+GN100+GO101+GP102+GQ103+GR104+GS105+GT106+GU107+GV108+GW109+GX110+GY111+GZ112</f>
        <v>524296</v>
      </c>
      <c r="HA370" s="25">
        <f t="shared" ref="HA370" si="13078">+HB111+HA112+GM110+GN109+GO108+GP107+GQ106+GR105+GS104+GT103+GU102+GV101+GW100+GX99+GY98+GZ97</f>
        <v>524296</v>
      </c>
      <c r="HB370" s="9"/>
      <c r="HC370" s="24">
        <f t="shared" si="10881"/>
        <v>131074</v>
      </c>
      <c r="HD370" s="9">
        <f t="shared" si="10882"/>
        <v>131074</v>
      </c>
      <c r="HE370" s="9">
        <f t="shared" si="10883"/>
        <v>131074</v>
      </c>
      <c r="HF370" s="9">
        <f t="shared" si="10884"/>
        <v>131074</v>
      </c>
      <c r="HG370" s="9"/>
      <c r="HH370" s="9">
        <f t="shared" ref="HH370:HK370" si="13079">SUM(HO101:HO104)</f>
        <v>131074</v>
      </c>
      <c r="HI370" s="9">
        <f t="shared" si="13079"/>
        <v>131074</v>
      </c>
      <c r="HJ370" s="9">
        <f t="shared" si="13079"/>
        <v>131074</v>
      </c>
      <c r="HK370" s="9">
        <f t="shared" si="13079"/>
        <v>131074</v>
      </c>
      <c r="HL370" s="9"/>
      <c r="HM370" s="9"/>
      <c r="HN370" s="9"/>
      <c r="HO370" s="9"/>
      <c r="HP370" s="9">
        <f t="shared" ref="HP370" si="13080">+HQ97+HR98+HC99+HD100+HE101+HF102+HG103+HH104+HI105+HJ106+HK107+HL108+HM109+HN110+HO111+HP112</f>
        <v>524296</v>
      </c>
      <c r="HQ370" s="25">
        <f t="shared" ref="HQ370" si="13081">+HR111+HQ112+HC110+HD109+HE108+HF107+HG106+HH105+HI104+HJ103+HK102+HL101+HM100+HN99+HO98+HP97</f>
        <v>524296</v>
      </c>
      <c r="HR370" s="9"/>
      <c r="HS370" s="24">
        <f t="shared" si="10890"/>
        <v>131074</v>
      </c>
      <c r="HT370" s="9">
        <f t="shared" si="10891"/>
        <v>131074</v>
      </c>
      <c r="HU370" s="9">
        <f t="shared" si="10892"/>
        <v>131074</v>
      </c>
      <c r="HV370" s="9">
        <f t="shared" si="10893"/>
        <v>131074</v>
      </c>
      <c r="HW370" s="9"/>
      <c r="HX370" s="9">
        <f t="shared" ref="HX370:IA370" si="13082">SUM(IE101:IE104)</f>
        <v>131074</v>
      </c>
      <c r="HY370" s="9">
        <f t="shared" si="13082"/>
        <v>131074</v>
      </c>
      <c r="HZ370" s="9">
        <f t="shared" si="13082"/>
        <v>131074</v>
      </c>
      <c r="IA370" s="9">
        <f t="shared" si="13082"/>
        <v>131074</v>
      </c>
      <c r="IB370" s="9"/>
      <c r="IC370" s="9"/>
      <c r="ID370" s="9"/>
      <c r="IE370" s="9"/>
      <c r="IF370" s="9">
        <f t="shared" ref="IF370" si="13083">+IG97+IH98+HS99+HT100+HU101+HV102+HW103+HX104+HY105+HZ106+IA107+IB108+IC109+ID110+IE111+IF112</f>
        <v>524296</v>
      </c>
      <c r="IG370" s="25">
        <f t="shared" ref="IG370" si="13084">+IH111+IG112+HS110+HT109+HU108+HV107+HW106+HX105+HY104+HZ103+IA102+IB101+IC100+ID99+IE98+IF97</f>
        <v>524296</v>
      </c>
      <c r="IH370" s="9"/>
      <c r="II370" s="24">
        <f t="shared" si="10899"/>
        <v>131074</v>
      </c>
      <c r="IJ370" s="9">
        <f t="shared" si="10900"/>
        <v>131074</v>
      </c>
      <c r="IK370" s="9">
        <f t="shared" si="10901"/>
        <v>131074</v>
      </c>
      <c r="IL370" s="9">
        <f t="shared" si="10902"/>
        <v>131074</v>
      </c>
      <c r="IM370" s="9"/>
      <c r="IN370" s="9">
        <f t="shared" ref="IN370:IQ370" si="13085">SUM(IU101:IU104)</f>
        <v>131074</v>
      </c>
      <c r="IO370" s="9">
        <f t="shared" si="13085"/>
        <v>131074</v>
      </c>
      <c r="IP370" s="9">
        <f t="shared" si="13085"/>
        <v>131074</v>
      </c>
      <c r="IQ370" s="9">
        <f t="shared" si="13085"/>
        <v>131074</v>
      </c>
      <c r="IR370" s="9"/>
      <c r="IS370" s="9"/>
      <c r="IT370" s="9"/>
      <c r="IU370" s="9"/>
      <c r="IV370" s="9">
        <f t="shared" ref="IV370" si="13086">+IW97+IX98+II99+IJ100+IK101+IL102+IM103+IN104+IO105+IP106+IQ107+IR108+IS109+IT110+IU111+IV112</f>
        <v>524296</v>
      </c>
      <c r="IW370" s="25">
        <f t="shared" ref="IW370" si="13087">+IX111+IW112+II110+IJ109+IK108+IL107+IM106+IN105+IO104+IP103+IQ102+IR101+IS100+IT99+IU98+IV97</f>
        <v>524296</v>
      </c>
      <c r="IX370" s="9"/>
    </row>
    <row r="371" spans="3:258" s="20" customFormat="1" ht="11.25" x14ac:dyDescent="0.2">
      <c r="C371" s="24">
        <f t="shared" si="11628"/>
        <v>131074</v>
      </c>
      <c r="D371" s="9">
        <f t="shared" si="11629"/>
        <v>131074</v>
      </c>
      <c r="E371" s="9">
        <f t="shared" si="11630"/>
        <v>131074</v>
      </c>
      <c r="F371" s="9">
        <f t="shared" si="11631"/>
        <v>131074</v>
      </c>
      <c r="G371" s="9"/>
      <c r="H371" s="9">
        <f t="shared" ref="H371:K371" si="13088">SUM(O105:O108)</f>
        <v>131074</v>
      </c>
      <c r="I371" s="9">
        <f t="shared" si="13088"/>
        <v>131074</v>
      </c>
      <c r="J371" s="9">
        <f t="shared" si="13088"/>
        <v>131074</v>
      </c>
      <c r="K371" s="9">
        <f t="shared" si="13088"/>
        <v>131074</v>
      </c>
      <c r="L371" s="9"/>
      <c r="M371" s="9"/>
      <c r="N371" s="9"/>
      <c r="O371" s="9"/>
      <c r="P371" s="9">
        <f t="shared" ref="P371" si="13089">+R97+C98+D99+E100+F101+G102+H103+I104+J105+K106+L107+M108+N109+O110+P111+Q112</f>
        <v>524296</v>
      </c>
      <c r="Q371" s="25">
        <f t="shared" ref="Q371" si="13090">+R112+C111+D110+E109+F108+G107+H106+I105+J104+K103+L102+M101+N100+O99+P98+Q97</f>
        <v>524296</v>
      </c>
      <c r="R371" s="9"/>
      <c r="S371" s="24">
        <f t="shared" si="10773"/>
        <v>131074</v>
      </c>
      <c r="T371" s="9">
        <f t="shared" si="10774"/>
        <v>131074</v>
      </c>
      <c r="U371" s="9">
        <f t="shared" si="10775"/>
        <v>131074</v>
      </c>
      <c r="V371" s="9">
        <f t="shared" si="10776"/>
        <v>131074</v>
      </c>
      <c r="W371" s="9"/>
      <c r="X371" s="9">
        <f t="shared" ref="X371:AA371" si="13091">SUM(AE105:AE108)</f>
        <v>131074</v>
      </c>
      <c r="Y371" s="9">
        <f t="shared" si="13091"/>
        <v>131074</v>
      </c>
      <c r="Z371" s="9">
        <f t="shared" si="13091"/>
        <v>131074</v>
      </c>
      <c r="AA371" s="9">
        <f t="shared" si="13091"/>
        <v>131074</v>
      </c>
      <c r="AB371" s="9"/>
      <c r="AC371" s="9"/>
      <c r="AD371" s="9"/>
      <c r="AE371" s="9"/>
      <c r="AF371" s="9">
        <f t="shared" ref="AF371" si="13092">+AH97+S98+T99+U100+V101+W102+X103+Y104+Z105+AA106+AB107+AC108+AD109+AE110+AF111+AG112</f>
        <v>524296</v>
      </c>
      <c r="AG371" s="25">
        <f t="shared" ref="AG371" si="13093">+AH112+S111+T110+U109+V108+W107+X106+Y105+Z104+AA103+AB102+AC101+AD100+AE99+AF98+AG97</f>
        <v>524296</v>
      </c>
      <c r="AH371" s="9"/>
      <c r="AI371" s="24">
        <f t="shared" si="10782"/>
        <v>131074</v>
      </c>
      <c r="AJ371" s="9">
        <f t="shared" si="10783"/>
        <v>131074</v>
      </c>
      <c r="AK371" s="9">
        <f t="shared" si="10784"/>
        <v>131074</v>
      </c>
      <c r="AL371" s="9">
        <f t="shared" si="10785"/>
        <v>131074</v>
      </c>
      <c r="AM371" s="9"/>
      <c r="AN371" s="9">
        <f t="shared" ref="AN371:AQ371" si="13094">SUM(AU105:AU108)</f>
        <v>131074</v>
      </c>
      <c r="AO371" s="9">
        <f t="shared" si="13094"/>
        <v>131074</v>
      </c>
      <c r="AP371" s="9">
        <f t="shared" si="13094"/>
        <v>131074</v>
      </c>
      <c r="AQ371" s="9">
        <f t="shared" si="13094"/>
        <v>131074</v>
      </c>
      <c r="AR371" s="9"/>
      <c r="AS371" s="9"/>
      <c r="AT371" s="9"/>
      <c r="AU371" s="9"/>
      <c r="AV371" s="9">
        <f t="shared" ref="AV371" si="13095">+AX97+AI98+AJ99+AK100+AL101+AM102+AN103+AO104+AP105+AQ106+AR107+AS108+AT109+AU110+AV111+AW112</f>
        <v>524296</v>
      </c>
      <c r="AW371" s="25">
        <f t="shared" ref="AW371" si="13096">+AX112+AI111+AJ110+AK109+AL108+AM107+AN106+AO105+AP104+AQ103+AR102+AS101+AT100+AU99+AV98+AW97</f>
        <v>524296</v>
      </c>
      <c r="AX371" s="9"/>
      <c r="AY371" s="24">
        <f t="shared" si="10791"/>
        <v>131074</v>
      </c>
      <c r="AZ371" s="9">
        <f t="shared" si="10792"/>
        <v>131074</v>
      </c>
      <c r="BA371" s="9">
        <f t="shared" si="10793"/>
        <v>131074</v>
      </c>
      <c r="BB371" s="9">
        <f t="shared" si="10794"/>
        <v>131074</v>
      </c>
      <c r="BC371" s="9"/>
      <c r="BD371" s="9">
        <f t="shared" ref="BD371:BG371" si="13097">SUM(BK105:BK108)</f>
        <v>131074</v>
      </c>
      <c r="BE371" s="9">
        <f t="shared" si="13097"/>
        <v>131074</v>
      </c>
      <c r="BF371" s="9">
        <f t="shared" si="13097"/>
        <v>131074</v>
      </c>
      <c r="BG371" s="9">
        <f t="shared" si="13097"/>
        <v>131074</v>
      </c>
      <c r="BH371" s="9"/>
      <c r="BI371" s="9"/>
      <c r="BJ371" s="9"/>
      <c r="BK371" s="9"/>
      <c r="BL371" s="9">
        <f t="shared" ref="BL371" si="13098">+BN97+AY98+AZ99+BA100+BB101+BC102+BD103+BE104+BF105+BG106+BH107+BI108+BJ109+BK110+BL111+BM112</f>
        <v>524296</v>
      </c>
      <c r="BM371" s="25">
        <f t="shared" ref="BM371" si="13099">+BN112+AY111+AZ110+BA109+BB108+BC107+BD106+BE105+BF104+BG103+BH102+BI101+BJ100+BK99+BL98+BM97</f>
        <v>524296</v>
      </c>
      <c r="BN371" s="9"/>
      <c r="BO371" s="24">
        <f t="shared" si="10800"/>
        <v>131074</v>
      </c>
      <c r="BP371" s="9">
        <f t="shared" si="10801"/>
        <v>131074</v>
      </c>
      <c r="BQ371" s="9">
        <f t="shared" si="10802"/>
        <v>131074</v>
      </c>
      <c r="BR371" s="9">
        <f t="shared" si="10803"/>
        <v>131074</v>
      </c>
      <c r="BS371" s="9"/>
      <c r="BT371" s="9">
        <f t="shared" ref="BT371:BW371" si="13100">SUM(CA105:CA108)</f>
        <v>131074</v>
      </c>
      <c r="BU371" s="9">
        <f t="shared" si="13100"/>
        <v>131074</v>
      </c>
      <c r="BV371" s="9">
        <f t="shared" si="13100"/>
        <v>131074</v>
      </c>
      <c r="BW371" s="9">
        <f t="shared" si="13100"/>
        <v>131074</v>
      </c>
      <c r="BX371" s="9"/>
      <c r="BY371" s="9"/>
      <c r="BZ371" s="9"/>
      <c r="CA371" s="9"/>
      <c r="CB371" s="9">
        <f t="shared" ref="CB371" si="13101">+CD97+BO98+BP99+BQ100+BR101+BS102+BT103+BU104+BV105+BW106+BX107+BY108+BZ109+CA110+CB111+CC112</f>
        <v>524296</v>
      </c>
      <c r="CC371" s="25">
        <f t="shared" ref="CC371" si="13102">+CD112+BO111+BP110+BQ109+BR108+BS107+BT106+BU105+BV104+BW103+BX102+BY101+BZ100+CA99+CB98+CC97</f>
        <v>524296</v>
      </c>
      <c r="CD371" s="9"/>
      <c r="CE371" s="24">
        <f t="shared" si="10809"/>
        <v>131074</v>
      </c>
      <c r="CF371" s="9">
        <f t="shared" si="10810"/>
        <v>131074</v>
      </c>
      <c r="CG371" s="9">
        <f t="shared" si="10811"/>
        <v>131074</v>
      </c>
      <c r="CH371" s="9">
        <f t="shared" si="10812"/>
        <v>131074</v>
      </c>
      <c r="CI371" s="9"/>
      <c r="CJ371" s="9">
        <f t="shared" ref="CJ371:CM371" si="13103">SUM(CQ105:CQ108)</f>
        <v>131074</v>
      </c>
      <c r="CK371" s="9">
        <f t="shared" si="13103"/>
        <v>131074</v>
      </c>
      <c r="CL371" s="9">
        <f t="shared" si="13103"/>
        <v>131074</v>
      </c>
      <c r="CM371" s="9">
        <f t="shared" si="13103"/>
        <v>131074</v>
      </c>
      <c r="CN371" s="9"/>
      <c r="CO371" s="9"/>
      <c r="CP371" s="9"/>
      <c r="CQ371" s="9"/>
      <c r="CR371" s="9">
        <f t="shared" ref="CR371" si="13104">+CT97+CE98+CF99+CG100+CH101+CI102+CJ103+CK104+CL105+CM106+CN107+CO108+CP109+CQ110+CR111+CS112</f>
        <v>524296</v>
      </c>
      <c r="CS371" s="25">
        <f t="shared" ref="CS371" si="13105">+CT112+CE111+CF110+CG109+CH108+CI107+CJ106+CK105+CL104+CM103+CN102+CO101+CP100+CQ99+CR98+CS97</f>
        <v>524296</v>
      </c>
      <c r="CT371" s="9"/>
      <c r="CU371" s="24">
        <f t="shared" si="10818"/>
        <v>131074</v>
      </c>
      <c r="CV371" s="9">
        <f t="shared" si="10819"/>
        <v>131074</v>
      </c>
      <c r="CW371" s="9">
        <f t="shared" si="10820"/>
        <v>131074</v>
      </c>
      <c r="CX371" s="9">
        <f t="shared" si="10821"/>
        <v>131074</v>
      </c>
      <c r="CY371" s="9"/>
      <c r="CZ371" s="9">
        <f t="shared" ref="CZ371:DC371" si="13106">SUM(DG105:DG108)</f>
        <v>131074</v>
      </c>
      <c r="DA371" s="9">
        <f t="shared" si="13106"/>
        <v>131074</v>
      </c>
      <c r="DB371" s="9">
        <f t="shared" si="13106"/>
        <v>131074</v>
      </c>
      <c r="DC371" s="9">
        <f t="shared" si="13106"/>
        <v>131074</v>
      </c>
      <c r="DD371" s="9"/>
      <c r="DE371" s="9"/>
      <c r="DF371" s="9"/>
      <c r="DG371" s="9"/>
      <c r="DH371" s="9">
        <f t="shared" ref="DH371" si="13107">+DJ97+CU98+CV99+CW100+CX101+CY102+CZ103+DA104+DB105+DC106+DD107+DE108+DF109+DG110+DH111+DI112</f>
        <v>524296</v>
      </c>
      <c r="DI371" s="25">
        <f t="shared" ref="DI371" si="13108">+DJ112+CU111+CV110+CW109+CX108+CY107+CZ106+DA105+DB104+DC103+DD102+DE101+DF100+DG99+DH98+DI97</f>
        <v>524296</v>
      </c>
      <c r="DJ371" s="9"/>
      <c r="DK371" s="24">
        <f t="shared" si="10827"/>
        <v>131074</v>
      </c>
      <c r="DL371" s="9">
        <f t="shared" si="10828"/>
        <v>131074</v>
      </c>
      <c r="DM371" s="9">
        <f t="shared" si="10829"/>
        <v>131074</v>
      </c>
      <c r="DN371" s="9">
        <f t="shared" si="10830"/>
        <v>131074</v>
      </c>
      <c r="DO371" s="9"/>
      <c r="DP371" s="9">
        <f t="shared" ref="DP371:DS371" si="13109">SUM(DW105:DW108)</f>
        <v>131074</v>
      </c>
      <c r="DQ371" s="9">
        <f t="shared" si="13109"/>
        <v>131074</v>
      </c>
      <c r="DR371" s="9">
        <f t="shared" si="13109"/>
        <v>131074</v>
      </c>
      <c r="DS371" s="9">
        <f t="shared" si="13109"/>
        <v>131074</v>
      </c>
      <c r="DT371" s="9"/>
      <c r="DU371" s="9"/>
      <c r="DV371" s="9"/>
      <c r="DW371" s="9"/>
      <c r="DX371" s="9">
        <f t="shared" ref="DX371" si="13110">+DZ97+DK98+DL99+DM100+DN101+DO102+DP103+DQ104+DR105+DS106+DT107+DU108+DV109+DW110+DX111+DY112</f>
        <v>524296</v>
      </c>
      <c r="DY371" s="25">
        <f t="shared" ref="DY371" si="13111">+DZ112+DK111+DL110+DM109+DN108+DO107+DP106+DQ105+DR104+DS103+DT102+DU101+DV100+DW99+DX98+DY97</f>
        <v>524296</v>
      </c>
      <c r="DZ371" s="9"/>
      <c r="EA371" s="24">
        <f t="shared" si="10836"/>
        <v>131074</v>
      </c>
      <c r="EB371" s="9">
        <f t="shared" si="10837"/>
        <v>131074</v>
      </c>
      <c r="EC371" s="9">
        <f t="shared" si="10838"/>
        <v>131074</v>
      </c>
      <c r="ED371" s="9">
        <f t="shared" si="10839"/>
        <v>131074</v>
      </c>
      <c r="EE371" s="9"/>
      <c r="EF371" s="9">
        <f t="shared" ref="EF371:EI371" si="13112">SUM(EM105:EM108)</f>
        <v>131074</v>
      </c>
      <c r="EG371" s="9">
        <f t="shared" si="13112"/>
        <v>131074</v>
      </c>
      <c r="EH371" s="9">
        <f t="shared" si="13112"/>
        <v>131074</v>
      </c>
      <c r="EI371" s="9">
        <f t="shared" si="13112"/>
        <v>131074</v>
      </c>
      <c r="EJ371" s="9"/>
      <c r="EK371" s="9"/>
      <c r="EL371" s="9"/>
      <c r="EM371" s="9"/>
      <c r="EN371" s="9">
        <f t="shared" ref="EN371" si="13113">+EP97+EA98+EB99+EC100+ED101+EE102+EF103+EG104+EH105+EI106+EJ107+EK108+EL109+EM110+EN111+EO112</f>
        <v>524296</v>
      </c>
      <c r="EO371" s="25">
        <f t="shared" ref="EO371" si="13114">+EP112+EA111+EB110+EC109+ED108+EE107+EF106+EG105+EH104+EI103+EJ102+EK101+EL100+EM99+EN98+EO97</f>
        <v>524296</v>
      </c>
      <c r="EP371" s="9"/>
      <c r="EQ371" s="24">
        <f t="shared" si="10845"/>
        <v>131074</v>
      </c>
      <c r="ER371" s="9">
        <f t="shared" si="10846"/>
        <v>131074</v>
      </c>
      <c r="ES371" s="9">
        <f t="shared" si="10847"/>
        <v>131074</v>
      </c>
      <c r="ET371" s="9">
        <f t="shared" si="10848"/>
        <v>131074</v>
      </c>
      <c r="EU371" s="9"/>
      <c r="EV371" s="9">
        <f t="shared" ref="EV371:EY371" si="13115">SUM(FC105:FC108)</f>
        <v>131074</v>
      </c>
      <c r="EW371" s="9">
        <f t="shared" si="13115"/>
        <v>131074</v>
      </c>
      <c r="EX371" s="9">
        <f t="shared" si="13115"/>
        <v>131074</v>
      </c>
      <c r="EY371" s="9">
        <f t="shared" si="13115"/>
        <v>131074</v>
      </c>
      <c r="EZ371" s="9"/>
      <c r="FA371" s="9"/>
      <c r="FB371" s="9"/>
      <c r="FC371" s="9"/>
      <c r="FD371" s="9">
        <f t="shared" ref="FD371" si="13116">+FF97+EQ98+ER99+ES100+ET101+EU102+EV103+EW104+EX105+EY106+EZ107+FA108+FB109+FC110+FD111+FE112</f>
        <v>524296</v>
      </c>
      <c r="FE371" s="25">
        <f t="shared" ref="FE371" si="13117">+FF112+EQ111+ER110+ES109+ET108+EU107+EV106+EW105+EX104+EY103+EZ102+FA101+FB100+FC99+FD98+FE97</f>
        <v>524296</v>
      </c>
      <c r="FF371" s="9"/>
      <c r="FG371" s="24">
        <f t="shared" si="10854"/>
        <v>131074</v>
      </c>
      <c r="FH371" s="9">
        <f t="shared" si="10855"/>
        <v>131074</v>
      </c>
      <c r="FI371" s="9">
        <f t="shared" si="10856"/>
        <v>131074</v>
      </c>
      <c r="FJ371" s="9">
        <f t="shared" si="10857"/>
        <v>131074</v>
      </c>
      <c r="FK371" s="9"/>
      <c r="FL371" s="9">
        <f t="shared" ref="FL371:FO371" si="13118">SUM(FS105:FS108)</f>
        <v>131074</v>
      </c>
      <c r="FM371" s="9">
        <f t="shared" si="13118"/>
        <v>131074</v>
      </c>
      <c r="FN371" s="9">
        <f t="shared" si="13118"/>
        <v>131074</v>
      </c>
      <c r="FO371" s="9">
        <f t="shared" si="13118"/>
        <v>131074</v>
      </c>
      <c r="FP371" s="9"/>
      <c r="FQ371" s="9"/>
      <c r="FR371" s="9"/>
      <c r="FS371" s="9"/>
      <c r="FT371" s="9">
        <f t="shared" ref="FT371" si="13119">+FV97+FG98+FH99+FI100+FJ101+FK102+FL103+FM104+FN105+FO106+FP107+FQ108+FR109+FS110+FT111+FU112</f>
        <v>524296</v>
      </c>
      <c r="FU371" s="25">
        <f t="shared" ref="FU371" si="13120">+FV112+FG111+FH110+FI109+FJ108+FK107+FL106+FM105+FN104+FO103+FP102+FQ101+FR100+FS99+FT98+FU97</f>
        <v>524296</v>
      </c>
      <c r="FV371" s="9"/>
      <c r="FW371" s="24">
        <f t="shared" si="10863"/>
        <v>131074</v>
      </c>
      <c r="FX371" s="9">
        <f t="shared" si="10864"/>
        <v>131074</v>
      </c>
      <c r="FY371" s="9">
        <f t="shared" si="10865"/>
        <v>131074</v>
      </c>
      <c r="FZ371" s="9">
        <f t="shared" si="10866"/>
        <v>131074</v>
      </c>
      <c r="GA371" s="9"/>
      <c r="GB371" s="9">
        <f t="shared" ref="GB371:GE371" si="13121">SUM(GI105:GI108)</f>
        <v>131074</v>
      </c>
      <c r="GC371" s="9">
        <f t="shared" si="13121"/>
        <v>131074</v>
      </c>
      <c r="GD371" s="9">
        <f t="shared" si="13121"/>
        <v>131074</v>
      </c>
      <c r="GE371" s="9">
        <f t="shared" si="13121"/>
        <v>131074</v>
      </c>
      <c r="GF371" s="9"/>
      <c r="GG371" s="9"/>
      <c r="GH371" s="9"/>
      <c r="GI371" s="9"/>
      <c r="GJ371" s="9">
        <f t="shared" ref="GJ371" si="13122">+GL97+FW98+FX99+FY100+FZ101+GA102+GB103+GC104+GD105+GE106+GF107+GG108+GH109+GI110+GJ111+GK112</f>
        <v>524296</v>
      </c>
      <c r="GK371" s="25">
        <f t="shared" ref="GK371" si="13123">+GL112+FW111+FX110+FY109+FZ108+GA107+GB106+GC105+GD104+GE103+GF102+GG101+GH100+GI99+GJ98+GK97</f>
        <v>524296</v>
      </c>
      <c r="GL371" s="9"/>
      <c r="GM371" s="24">
        <f t="shared" si="10872"/>
        <v>131074</v>
      </c>
      <c r="GN371" s="9">
        <f t="shared" si="10873"/>
        <v>131074</v>
      </c>
      <c r="GO371" s="9">
        <f t="shared" si="10874"/>
        <v>131074</v>
      </c>
      <c r="GP371" s="9">
        <f t="shared" si="10875"/>
        <v>131074</v>
      </c>
      <c r="GQ371" s="9"/>
      <c r="GR371" s="9">
        <f t="shared" ref="GR371:GU371" si="13124">SUM(GY105:GY108)</f>
        <v>131074</v>
      </c>
      <c r="GS371" s="9">
        <f t="shared" si="13124"/>
        <v>131074</v>
      </c>
      <c r="GT371" s="9">
        <f t="shared" si="13124"/>
        <v>131074</v>
      </c>
      <c r="GU371" s="9">
        <f t="shared" si="13124"/>
        <v>131074</v>
      </c>
      <c r="GV371" s="9"/>
      <c r="GW371" s="9"/>
      <c r="GX371" s="9"/>
      <c r="GY371" s="9"/>
      <c r="GZ371" s="9">
        <f t="shared" ref="GZ371" si="13125">+HB97+GM98+GN99+GO100+GP101+GQ102+GR103+GS104+GT105+GU106+GV107+GW108+GX109+GY110+GZ111+HA112</f>
        <v>524296</v>
      </c>
      <c r="HA371" s="25">
        <f t="shared" ref="HA371" si="13126">+HB112+GM111+GN110+GO109+GP108+GQ107+GR106+GS105+GT104+GU103+GV102+GW101+GX100+GY99+GZ98+HA97</f>
        <v>524296</v>
      </c>
      <c r="HB371" s="9"/>
      <c r="HC371" s="24">
        <f t="shared" si="10881"/>
        <v>131074</v>
      </c>
      <c r="HD371" s="9">
        <f t="shared" si="10882"/>
        <v>131074</v>
      </c>
      <c r="HE371" s="9">
        <f t="shared" si="10883"/>
        <v>131074</v>
      </c>
      <c r="HF371" s="9">
        <f t="shared" si="10884"/>
        <v>131074</v>
      </c>
      <c r="HG371" s="9"/>
      <c r="HH371" s="9">
        <f t="shared" ref="HH371:HK371" si="13127">SUM(HO105:HO108)</f>
        <v>131074</v>
      </c>
      <c r="HI371" s="9">
        <f t="shared" si="13127"/>
        <v>131074</v>
      </c>
      <c r="HJ371" s="9">
        <f t="shared" si="13127"/>
        <v>131074</v>
      </c>
      <c r="HK371" s="9">
        <f t="shared" si="13127"/>
        <v>131074</v>
      </c>
      <c r="HL371" s="9"/>
      <c r="HM371" s="9"/>
      <c r="HN371" s="9"/>
      <c r="HO371" s="9"/>
      <c r="HP371" s="9">
        <f t="shared" ref="HP371" si="13128">+HR97+HC98+HD99+HE100+HF101+HG102+HH103+HI104+HJ105+HK106+HL107+HM108+HN109+HO110+HP111+HQ112</f>
        <v>524296</v>
      </c>
      <c r="HQ371" s="25">
        <f t="shared" ref="HQ371" si="13129">+HR112+HC111+HD110+HE109+HF108+HG107+HH106+HI105+HJ104+HK103+HL102+HM101+HN100+HO99+HP98+HQ97</f>
        <v>524296</v>
      </c>
      <c r="HR371" s="9"/>
      <c r="HS371" s="24">
        <f t="shared" si="10890"/>
        <v>131074</v>
      </c>
      <c r="HT371" s="9">
        <f t="shared" si="10891"/>
        <v>131074</v>
      </c>
      <c r="HU371" s="9">
        <f t="shared" si="10892"/>
        <v>131074</v>
      </c>
      <c r="HV371" s="9">
        <f t="shared" si="10893"/>
        <v>131074</v>
      </c>
      <c r="HW371" s="9"/>
      <c r="HX371" s="9">
        <f t="shared" ref="HX371:IA371" si="13130">SUM(IE105:IE108)</f>
        <v>131074</v>
      </c>
      <c r="HY371" s="9">
        <f t="shared" si="13130"/>
        <v>131074</v>
      </c>
      <c r="HZ371" s="9">
        <f t="shared" si="13130"/>
        <v>131074</v>
      </c>
      <c r="IA371" s="9">
        <f t="shared" si="13130"/>
        <v>131074</v>
      </c>
      <c r="IB371" s="9"/>
      <c r="IC371" s="9"/>
      <c r="ID371" s="9"/>
      <c r="IE371" s="9"/>
      <c r="IF371" s="9">
        <f t="shared" ref="IF371" si="13131">+IH97+HS98+HT99+HU100+HV101+HW102+HX103+HY104+HZ105+IA106+IB107+IC108+ID109+IE110+IF111+IG112</f>
        <v>524296</v>
      </c>
      <c r="IG371" s="25">
        <f t="shared" ref="IG371" si="13132">+IH112+HS111+HT110+HU109+HV108+HW107+HX106+HY105+HZ104+IA103+IB102+IC101+ID100+IE99+IF98+IG97</f>
        <v>524296</v>
      </c>
      <c r="IH371" s="9"/>
      <c r="II371" s="24">
        <f t="shared" si="10899"/>
        <v>131074</v>
      </c>
      <c r="IJ371" s="9">
        <f t="shared" si="10900"/>
        <v>131074</v>
      </c>
      <c r="IK371" s="9">
        <f t="shared" si="10901"/>
        <v>131074</v>
      </c>
      <c r="IL371" s="9">
        <f t="shared" si="10902"/>
        <v>131074</v>
      </c>
      <c r="IM371" s="9"/>
      <c r="IN371" s="9">
        <f t="shared" ref="IN371:IQ371" si="13133">SUM(IU105:IU108)</f>
        <v>131074</v>
      </c>
      <c r="IO371" s="9">
        <f t="shared" si="13133"/>
        <v>131074</v>
      </c>
      <c r="IP371" s="9">
        <f t="shared" si="13133"/>
        <v>131074</v>
      </c>
      <c r="IQ371" s="9">
        <f t="shared" si="13133"/>
        <v>131074</v>
      </c>
      <c r="IR371" s="9"/>
      <c r="IS371" s="9"/>
      <c r="IT371" s="9"/>
      <c r="IU371" s="9"/>
      <c r="IV371" s="9">
        <f t="shared" ref="IV371" si="13134">+IX97+II98+IJ99+IK100+IL101+IM102+IN103+IO104+IP105+IQ106+IR107+IS108+IT109+IU110+IV111+IW112</f>
        <v>524296</v>
      </c>
      <c r="IW371" s="25">
        <f t="shared" ref="IW371" si="13135">+IX112+II111+IJ110+IK109+IL108+IM107+IN106+IO105+IP104+IQ103+IR102+IS101+IT100+IU99+IV98+IW97</f>
        <v>524296</v>
      </c>
      <c r="IX371" s="9"/>
    </row>
    <row r="372" spans="3:258" s="20" customFormat="1" ht="11.25" x14ac:dyDescent="0.2">
      <c r="C372" s="26">
        <f t="shared" si="11628"/>
        <v>131074</v>
      </c>
      <c r="D372" s="27">
        <f t="shared" si="11629"/>
        <v>131074</v>
      </c>
      <c r="E372" s="27">
        <f t="shared" si="11630"/>
        <v>131074</v>
      </c>
      <c r="F372" s="27">
        <f t="shared" si="11631"/>
        <v>131074</v>
      </c>
      <c r="G372" s="27"/>
      <c r="H372" s="27">
        <f t="shared" ref="H372:K372" si="13136">SUM(O109:O112)</f>
        <v>131074</v>
      </c>
      <c r="I372" s="27">
        <f t="shared" si="13136"/>
        <v>131074</v>
      </c>
      <c r="J372" s="27">
        <f t="shared" si="13136"/>
        <v>131074</v>
      </c>
      <c r="K372" s="27">
        <f t="shared" si="13136"/>
        <v>131074</v>
      </c>
      <c r="L372" s="27"/>
      <c r="M372" s="27"/>
      <c r="N372" s="27"/>
      <c r="O372" s="27"/>
      <c r="P372" s="27"/>
      <c r="Q372" s="28"/>
      <c r="R372" s="9"/>
      <c r="S372" s="26">
        <f t="shared" si="10773"/>
        <v>131074</v>
      </c>
      <c r="T372" s="27">
        <f t="shared" si="10774"/>
        <v>131074</v>
      </c>
      <c r="U372" s="27">
        <f t="shared" si="10775"/>
        <v>131074</v>
      </c>
      <c r="V372" s="27">
        <f t="shared" si="10776"/>
        <v>131074</v>
      </c>
      <c r="W372" s="27"/>
      <c r="X372" s="27">
        <f t="shared" ref="X372:AA372" si="13137">SUM(AE109:AE112)</f>
        <v>131074</v>
      </c>
      <c r="Y372" s="27">
        <f t="shared" si="13137"/>
        <v>131074</v>
      </c>
      <c r="Z372" s="27">
        <f t="shared" si="13137"/>
        <v>131074</v>
      </c>
      <c r="AA372" s="27">
        <f t="shared" si="13137"/>
        <v>131074</v>
      </c>
      <c r="AB372" s="27"/>
      <c r="AC372" s="27"/>
      <c r="AD372" s="27"/>
      <c r="AE372" s="27"/>
      <c r="AF372" s="27"/>
      <c r="AG372" s="28"/>
      <c r="AH372" s="9"/>
      <c r="AI372" s="26">
        <f t="shared" si="10782"/>
        <v>131074</v>
      </c>
      <c r="AJ372" s="27">
        <f t="shared" si="10783"/>
        <v>131074</v>
      </c>
      <c r="AK372" s="27">
        <f t="shared" si="10784"/>
        <v>131074</v>
      </c>
      <c r="AL372" s="27">
        <f t="shared" si="10785"/>
        <v>131074</v>
      </c>
      <c r="AM372" s="27"/>
      <c r="AN372" s="27">
        <f t="shared" ref="AN372:AQ372" si="13138">SUM(AU109:AU112)</f>
        <v>131074</v>
      </c>
      <c r="AO372" s="27">
        <f t="shared" si="13138"/>
        <v>131074</v>
      </c>
      <c r="AP372" s="27">
        <f t="shared" si="13138"/>
        <v>131074</v>
      </c>
      <c r="AQ372" s="27">
        <f t="shared" si="13138"/>
        <v>131074</v>
      </c>
      <c r="AR372" s="27"/>
      <c r="AS372" s="27"/>
      <c r="AT372" s="27"/>
      <c r="AU372" s="27"/>
      <c r="AV372" s="27"/>
      <c r="AW372" s="28"/>
      <c r="AX372" s="9"/>
      <c r="AY372" s="26">
        <f t="shared" si="10791"/>
        <v>131074</v>
      </c>
      <c r="AZ372" s="27">
        <f t="shared" si="10792"/>
        <v>131074</v>
      </c>
      <c r="BA372" s="27">
        <f t="shared" si="10793"/>
        <v>131074</v>
      </c>
      <c r="BB372" s="27">
        <f t="shared" si="10794"/>
        <v>131074</v>
      </c>
      <c r="BC372" s="27"/>
      <c r="BD372" s="27">
        <f t="shared" ref="BD372:BG372" si="13139">SUM(BK109:BK112)</f>
        <v>131074</v>
      </c>
      <c r="BE372" s="27">
        <f t="shared" si="13139"/>
        <v>131074</v>
      </c>
      <c r="BF372" s="27">
        <f t="shared" si="13139"/>
        <v>131074</v>
      </c>
      <c r="BG372" s="27">
        <f t="shared" si="13139"/>
        <v>131074</v>
      </c>
      <c r="BH372" s="27"/>
      <c r="BI372" s="27"/>
      <c r="BJ372" s="27"/>
      <c r="BK372" s="27"/>
      <c r="BL372" s="27"/>
      <c r="BM372" s="28"/>
      <c r="BN372" s="9"/>
      <c r="BO372" s="26">
        <f t="shared" si="10800"/>
        <v>131074</v>
      </c>
      <c r="BP372" s="27">
        <f t="shared" si="10801"/>
        <v>131074</v>
      </c>
      <c r="BQ372" s="27">
        <f t="shared" si="10802"/>
        <v>131074</v>
      </c>
      <c r="BR372" s="27">
        <f t="shared" si="10803"/>
        <v>131074</v>
      </c>
      <c r="BS372" s="27"/>
      <c r="BT372" s="27">
        <f t="shared" ref="BT372:BW372" si="13140">SUM(CA109:CA112)</f>
        <v>131074</v>
      </c>
      <c r="BU372" s="27">
        <f t="shared" si="13140"/>
        <v>131074</v>
      </c>
      <c r="BV372" s="27">
        <f t="shared" si="13140"/>
        <v>131074</v>
      </c>
      <c r="BW372" s="27">
        <f t="shared" si="13140"/>
        <v>131074</v>
      </c>
      <c r="BX372" s="27"/>
      <c r="BY372" s="27"/>
      <c r="BZ372" s="27"/>
      <c r="CA372" s="27"/>
      <c r="CB372" s="27"/>
      <c r="CC372" s="28"/>
      <c r="CD372" s="9"/>
      <c r="CE372" s="26">
        <f t="shared" si="10809"/>
        <v>131074</v>
      </c>
      <c r="CF372" s="27">
        <f t="shared" si="10810"/>
        <v>131074</v>
      </c>
      <c r="CG372" s="27">
        <f t="shared" si="10811"/>
        <v>131074</v>
      </c>
      <c r="CH372" s="27">
        <f t="shared" si="10812"/>
        <v>131074</v>
      </c>
      <c r="CI372" s="27"/>
      <c r="CJ372" s="27">
        <f t="shared" ref="CJ372:CM372" si="13141">SUM(CQ109:CQ112)</f>
        <v>131074</v>
      </c>
      <c r="CK372" s="27">
        <f t="shared" si="13141"/>
        <v>131074</v>
      </c>
      <c r="CL372" s="27">
        <f t="shared" si="13141"/>
        <v>131074</v>
      </c>
      <c r="CM372" s="27">
        <f t="shared" si="13141"/>
        <v>131074</v>
      </c>
      <c r="CN372" s="27"/>
      <c r="CO372" s="27"/>
      <c r="CP372" s="27"/>
      <c r="CQ372" s="27"/>
      <c r="CR372" s="27"/>
      <c r="CS372" s="28"/>
      <c r="CT372" s="9"/>
      <c r="CU372" s="26">
        <f t="shared" si="10818"/>
        <v>131074</v>
      </c>
      <c r="CV372" s="27">
        <f t="shared" si="10819"/>
        <v>131074</v>
      </c>
      <c r="CW372" s="27">
        <f t="shared" si="10820"/>
        <v>131074</v>
      </c>
      <c r="CX372" s="27">
        <f t="shared" si="10821"/>
        <v>131074</v>
      </c>
      <c r="CY372" s="27"/>
      <c r="CZ372" s="27">
        <f t="shared" ref="CZ372:DC372" si="13142">SUM(DG109:DG112)</f>
        <v>131074</v>
      </c>
      <c r="DA372" s="27">
        <f t="shared" si="13142"/>
        <v>131074</v>
      </c>
      <c r="DB372" s="27">
        <f t="shared" si="13142"/>
        <v>131074</v>
      </c>
      <c r="DC372" s="27">
        <f t="shared" si="13142"/>
        <v>131074</v>
      </c>
      <c r="DD372" s="27"/>
      <c r="DE372" s="27"/>
      <c r="DF372" s="27"/>
      <c r="DG372" s="27"/>
      <c r="DH372" s="27"/>
      <c r="DI372" s="28"/>
      <c r="DJ372" s="9"/>
      <c r="DK372" s="26">
        <f t="shared" si="10827"/>
        <v>131074</v>
      </c>
      <c r="DL372" s="27">
        <f t="shared" si="10828"/>
        <v>131074</v>
      </c>
      <c r="DM372" s="27">
        <f t="shared" si="10829"/>
        <v>131074</v>
      </c>
      <c r="DN372" s="27">
        <f t="shared" si="10830"/>
        <v>131074</v>
      </c>
      <c r="DO372" s="27"/>
      <c r="DP372" s="27">
        <f t="shared" ref="DP372:DS372" si="13143">SUM(DW109:DW112)</f>
        <v>131074</v>
      </c>
      <c r="DQ372" s="27">
        <f t="shared" si="13143"/>
        <v>131074</v>
      </c>
      <c r="DR372" s="27">
        <f t="shared" si="13143"/>
        <v>131074</v>
      </c>
      <c r="DS372" s="27">
        <f t="shared" si="13143"/>
        <v>131074</v>
      </c>
      <c r="DT372" s="27"/>
      <c r="DU372" s="27"/>
      <c r="DV372" s="27"/>
      <c r="DW372" s="27"/>
      <c r="DX372" s="27"/>
      <c r="DY372" s="28"/>
      <c r="DZ372" s="9"/>
      <c r="EA372" s="26">
        <f t="shared" si="10836"/>
        <v>131074</v>
      </c>
      <c r="EB372" s="27">
        <f t="shared" si="10837"/>
        <v>131074</v>
      </c>
      <c r="EC372" s="27">
        <f t="shared" si="10838"/>
        <v>131074</v>
      </c>
      <c r="ED372" s="27">
        <f t="shared" si="10839"/>
        <v>131074</v>
      </c>
      <c r="EE372" s="27"/>
      <c r="EF372" s="27">
        <f t="shared" ref="EF372:EI372" si="13144">SUM(EM109:EM112)</f>
        <v>131074</v>
      </c>
      <c r="EG372" s="27">
        <f t="shared" si="13144"/>
        <v>131074</v>
      </c>
      <c r="EH372" s="27">
        <f t="shared" si="13144"/>
        <v>131074</v>
      </c>
      <c r="EI372" s="27">
        <f t="shared" si="13144"/>
        <v>131074</v>
      </c>
      <c r="EJ372" s="27"/>
      <c r="EK372" s="27"/>
      <c r="EL372" s="27"/>
      <c r="EM372" s="27"/>
      <c r="EN372" s="27"/>
      <c r="EO372" s="28"/>
      <c r="EP372" s="9"/>
      <c r="EQ372" s="26">
        <f t="shared" si="10845"/>
        <v>131074</v>
      </c>
      <c r="ER372" s="27">
        <f t="shared" si="10846"/>
        <v>131074</v>
      </c>
      <c r="ES372" s="27">
        <f t="shared" si="10847"/>
        <v>131074</v>
      </c>
      <c r="ET372" s="27">
        <f t="shared" si="10848"/>
        <v>131074</v>
      </c>
      <c r="EU372" s="27"/>
      <c r="EV372" s="27">
        <f t="shared" ref="EV372:EY372" si="13145">SUM(FC109:FC112)</f>
        <v>131074</v>
      </c>
      <c r="EW372" s="27">
        <f t="shared" si="13145"/>
        <v>131074</v>
      </c>
      <c r="EX372" s="27">
        <f t="shared" si="13145"/>
        <v>131074</v>
      </c>
      <c r="EY372" s="27">
        <f t="shared" si="13145"/>
        <v>131074</v>
      </c>
      <c r="EZ372" s="27"/>
      <c r="FA372" s="27"/>
      <c r="FB372" s="27"/>
      <c r="FC372" s="27"/>
      <c r="FD372" s="27"/>
      <c r="FE372" s="28"/>
      <c r="FF372" s="9"/>
      <c r="FG372" s="26">
        <f t="shared" si="10854"/>
        <v>131074</v>
      </c>
      <c r="FH372" s="27">
        <f t="shared" si="10855"/>
        <v>131074</v>
      </c>
      <c r="FI372" s="27">
        <f t="shared" si="10856"/>
        <v>131074</v>
      </c>
      <c r="FJ372" s="27">
        <f t="shared" si="10857"/>
        <v>131074</v>
      </c>
      <c r="FK372" s="27"/>
      <c r="FL372" s="27">
        <f t="shared" ref="FL372:FO372" si="13146">SUM(FS109:FS112)</f>
        <v>131074</v>
      </c>
      <c r="FM372" s="27">
        <f t="shared" si="13146"/>
        <v>131074</v>
      </c>
      <c r="FN372" s="27">
        <f t="shared" si="13146"/>
        <v>131074</v>
      </c>
      <c r="FO372" s="27">
        <f t="shared" si="13146"/>
        <v>131074</v>
      </c>
      <c r="FP372" s="27"/>
      <c r="FQ372" s="27"/>
      <c r="FR372" s="27"/>
      <c r="FS372" s="27"/>
      <c r="FT372" s="27"/>
      <c r="FU372" s="28"/>
      <c r="FV372" s="9"/>
      <c r="FW372" s="26">
        <f t="shared" si="10863"/>
        <v>131074</v>
      </c>
      <c r="FX372" s="27">
        <f t="shared" si="10864"/>
        <v>131074</v>
      </c>
      <c r="FY372" s="27">
        <f t="shared" si="10865"/>
        <v>131074</v>
      </c>
      <c r="FZ372" s="27">
        <f t="shared" si="10866"/>
        <v>131074</v>
      </c>
      <c r="GA372" s="27"/>
      <c r="GB372" s="27">
        <f t="shared" ref="GB372:GE372" si="13147">SUM(GI109:GI112)</f>
        <v>131074</v>
      </c>
      <c r="GC372" s="27">
        <f t="shared" si="13147"/>
        <v>131074</v>
      </c>
      <c r="GD372" s="27">
        <f t="shared" si="13147"/>
        <v>131074</v>
      </c>
      <c r="GE372" s="27">
        <f t="shared" si="13147"/>
        <v>131074</v>
      </c>
      <c r="GF372" s="27"/>
      <c r="GG372" s="27"/>
      <c r="GH372" s="27"/>
      <c r="GI372" s="27"/>
      <c r="GJ372" s="27"/>
      <c r="GK372" s="28"/>
      <c r="GL372" s="9"/>
      <c r="GM372" s="26">
        <f t="shared" si="10872"/>
        <v>131074</v>
      </c>
      <c r="GN372" s="27">
        <f t="shared" si="10873"/>
        <v>131074</v>
      </c>
      <c r="GO372" s="27">
        <f t="shared" si="10874"/>
        <v>131074</v>
      </c>
      <c r="GP372" s="27">
        <f t="shared" si="10875"/>
        <v>131074</v>
      </c>
      <c r="GQ372" s="27"/>
      <c r="GR372" s="27">
        <f t="shared" ref="GR372:GU372" si="13148">SUM(GY109:GY112)</f>
        <v>131074</v>
      </c>
      <c r="GS372" s="27">
        <f t="shared" si="13148"/>
        <v>131074</v>
      </c>
      <c r="GT372" s="27">
        <f t="shared" si="13148"/>
        <v>131074</v>
      </c>
      <c r="GU372" s="27">
        <f t="shared" si="13148"/>
        <v>131074</v>
      </c>
      <c r="GV372" s="27"/>
      <c r="GW372" s="27"/>
      <c r="GX372" s="27"/>
      <c r="GY372" s="27"/>
      <c r="GZ372" s="27"/>
      <c r="HA372" s="28"/>
      <c r="HB372" s="9"/>
      <c r="HC372" s="26">
        <f t="shared" si="10881"/>
        <v>131074</v>
      </c>
      <c r="HD372" s="27">
        <f t="shared" si="10882"/>
        <v>131074</v>
      </c>
      <c r="HE372" s="27">
        <f t="shared" si="10883"/>
        <v>131074</v>
      </c>
      <c r="HF372" s="27">
        <f t="shared" si="10884"/>
        <v>131074</v>
      </c>
      <c r="HG372" s="27"/>
      <c r="HH372" s="27">
        <f t="shared" ref="HH372:HK372" si="13149">SUM(HO109:HO112)</f>
        <v>131074</v>
      </c>
      <c r="HI372" s="27">
        <f t="shared" si="13149"/>
        <v>131074</v>
      </c>
      <c r="HJ372" s="27">
        <f t="shared" si="13149"/>
        <v>131074</v>
      </c>
      <c r="HK372" s="27">
        <f t="shared" si="13149"/>
        <v>131074</v>
      </c>
      <c r="HL372" s="27"/>
      <c r="HM372" s="27"/>
      <c r="HN372" s="27"/>
      <c r="HO372" s="27"/>
      <c r="HP372" s="27"/>
      <c r="HQ372" s="28"/>
      <c r="HR372" s="9"/>
      <c r="HS372" s="26">
        <f t="shared" si="10890"/>
        <v>131074</v>
      </c>
      <c r="HT372" s="27">
        <f t="shared" si="10891"/>
        <v>131074</v>
      </c>
      <c r="HU372" s="27">
        <f t="shared" si="10892"/>
        <v>131074</v>
      </c>
      <c r="HV372" s="27">
        <f t="shared" si="10893"/>
        <v>131074</v>
      </c>
      <c r="HW372" s="27"/>
      <c r="HX372" s="27">
        <f t="shared" ref="HX372:IA372" si="13150">SUM(IE109:IE112)</f>
        <v>131074</v>
      </c>
      <c r="HY372" s="27">
        <f t="shared" si="13150"/>
        <v>131074</v>
      </c>
      <c r="HZ372" s="27">
        <f t="shared" si="13150"/>
        <v>131074</v>
      </c>
      <c r="IA372" s="27">
        <f t="shared" si="13150"/>
        <v>131074</v>
      </c>
      <c r="IB372" s="27"/>
      <c r="IC372" s="27"/>
      <c r="ID372" s="27"/>
      <c r="IE372" s="27"/>
      <c r="IF372" s="27"/>
      <c r="IG372" s="28"/>
      <c r="IH372" s="9"/>
      <c r="II372" s="26">
        <f t="shared" si="10899"/>
        <v>131074</v>
      </c>
      <c r="IJ372" s="27">
        <f t="shared" si="10900"/>
        <v>131074</v>
      </c>
      <c r="IK372" s="27">
        <f t="shared" si="10901"/>
        <v>131074</v>
      </c>
      <c r="IL372" s="27">
        <f t="shared" si="10902"/>
        <v>131074</v>
      </c>
      <c r="IM372" s="27"/>
      <c r="IN372" s="27">
        <f t="shared" ref="IN372:IQ372" si="13151">SUM(IU109:IU112)</f>
        <v>131074</v>
      </c>
      <c r="IO372" s="27">
        <f t="shared" si="13151"/>
        <v>131074</v>
      </c>
      <c r="IP372" s="27">
        <f t="shared" si="13151"/>
        <v>131074</v>
      </c>
      <c r="IQ372" s="27">
        <f t="shared" si="13151"/>
        <v>131074</v>
      </c>
      <c r="IR372" s="27"/>
      <c r="IS372" s="27"/>
      <c r="IT372" s="27"/>
      <c r="IU372" s="27"/>
      <c r="IV372" s="27"/>
      <c r="IW372" s="28"/>
      <c r="IX372" s="9"/>
    </row>
    <row r="373" spans="3:258" s="20" customFormat="1" ht="11.25" x14ac:dyDescent="0.2">
      <c r="C373" s="21">
        <f t="shared" si="11628"/>
        <v>131074</v>
      </c>
      <c r="D373" s="22">
        <f t="shared" si="11629"/>
        <v>131074</v>
      </c>
      <c r="E373" s="22">
        <f t="shared" si="11630"/>
        <v>131074</v>
      </c>
      <c r="F373" s="22">
        <f t="shared" si="11631"/>
        <v>131074</v>
      </c>
      <c r="G373" s="22"/>
      <c r="H373" s="22">
        <f t="shared" ref="H373:K373" si="13152">SUM(C113:C116)</f>
        <v>131074</v>
      </c>
      <c r="I373" s="22">
        <f t="shared" si="13152"/>
        <v>131074</v>
      </c>
      <c r="J373" s="22">
        <f t="shared" si="13152"/>
        <v>131074</v>
      </c>
      <c r="K373" s="22">
        <f t="shared" si="13152"/>
        <v>131074</v>
      </c>
      <c r="L373" s="22"/>
      <c r="M373" s="22">
        <f t="shared" ref="M373" si="13153">C113+D114+E115+F116+G117+H118+I119+J120</f>
        <v>262148</v>
      </c>
      <c r="N373" s="22">
        <f t="shared" ref="N373" si="13154">R113+Q114+P115+O116+N117+M118+L119+K120</f>
        <v>262148</v>
      </c>
      <c r="O373" s="22"/>
      <c r="P373" s="22">
        <f t="shared" ref="P373" si="13155">+D113+E114+F115+G116+H117+I118+J119+K120+L121+M122+N123+O124+P125+Q126+R127+C128</f>
        <v>524296</v>
      </c>
      <c r="Q373" s="23">
        <f t="shared" ref="Q373" si="13156">+R114+Q115+P116+O117+N118+M119+L120+K121+J122+I123+H124+G125+F126+E127+D128+C113</f>
        <v>524296</v>
      </c>
      <c r="S373" s="21">
        <f t="shared" si="10773"/>
        <v>131074</v>
      </c>
      <c r="T373" s="22">
        <f t="shared" si="10774"/>
        <v>131074</v>
      </c>
      <c r="U373" s="22">
        <f t="shared" si="10775"/>
        <v>131074</v>
      </c>
      <c r="V373" s="22">
        <f t="shared" si="10776"/>
        <v>131074</v>
      </c>
      <c r="W373" s="22"/>
      <c r="X373" s="22">
        <f t="shared" ref="X373:AA373" si="13157">SUM(S113:S116)</f>
        <v>131074</v>
      </c>
      <c r="Y373" s="22">
        <f t="shared" si="13157"/>
        <v>131074</v>
      </c>
      <c r="Z373" s="22">
        <f t="shared" si="13157"/>
        <v>131074</v>
      </c>
      <c r="AA373" s="22">
        <f t="shared" si="13157"/>
        <v>131074</v>
      </c>
      <c r="AB373" s="22"/>
      <c r="AC373" s="22">
        <f t="shared" ref="AC373" si="13158">S113+T114+U115+V116+W117+X118+Y119+Z120</f>
        <v>262148</v>
      </c>
      <c r="AD373" s="22">
        <f t="shared" ref="AD373" si="13159">AH113+AG114+AF115+AE116+AD117+AC118+AB119+AA120</f>
        <v>262148</v>
      </c>
      <c r="AE373" s="22"/>
      <c r="AF373" s="22">
        <f t="shared" ref="AF373" si="13160">+T113+U114+V115+W116+X117+Y118+Z119+AA120+AB121+AC122+AD123+AE124+AF125+AG126+AH127+S128</f>
        <v>524296</v>
      </c>
      <c r="AG373" s="23">
        <f t="shared" ref="AG373" si="13161">+AH114+AG115+AF116+AE117+AD118+AC119+AB120+AA121+Z122+Y123+X124+W125+V126+U127+T128+S113</f>
        <v>524296</v>
      </c>
      <c r="AI373" s="21">
        <f t="shared" si="10782"/>
        <v>131074</v>
      </c>
      <c r="AJ373" s="22">
        <f t="shared" si="10783"/>
        <v>131074</v>
      </c>
      <c r="AK373" s="22">
        <f t="shared" si="10784"/>
        <v>131074</v>
      </c>
      <c r="AL373" s="22">
        <f t="shared" si="10785"/>
        <v>131074</v>
      </c>
      <c r="AM373" s="22"/>
      <c r="AN373" s="22">
        <f t="shared" ref="AN373:AQ373" si="13162">SUM(AI113:AI116)</f>
        <v>131074</v>
      </c>
      <c r="AO373" s="22">
        <f t="shared" si="13162"/>
        <v>131074</v>
      </c>
      <c r="AP373" s="22">
        <f t="shared" si="13162"/>
        <v>131074</v>
      </c>
      <c r="AQ373" s="22">
        <f t="shared" si="13162"/>
        <v>131074</v>
      </c>
      <c r="AR373" s="22"/>
      <c r="AS373" s="22">
        <f t="shared" ref="AS373" si="13163">AI113+AJ114+AK115+AL116+AM117+AN118+AO119+AP120</f>
        <v>262148</v>
      </c>
      <c r="AT373" s="22">
        <f t="shared" ref="AT373" si="13164">AX113+AW114+AV115+AU116+AT117+AS118+AR119+AQ120</f>
        <v>262148</v>
      </c>
      <c r="AU373" s="22"/>
      <c r="AV373" s="22">
        <f t="shared" ref="AV373" si="13165">+AJ113+AK114+AL115+AM116+AN117+AO118+AP119+AQ120+AR121+AS122+AT123+AU124+AV125+AW126+AX127+AI128</f>
        <v>524296</v>
      </c>
      <c r="AW373" s="23">
        <f t="shared" ref="AW373" si="13166">+AX114+AW115+AV116+AU117+AT118+AS119+AR120+AQ121+AP122+AO123+AN124+AM125+AL126+AK127+AJ128+AI113</f>
        <v>524296</v>
      </c>
      <c r="AY373" s="21">
        <f t="shared" si="10791"/>
        <v>131074</v>
      </c>
      <c r="AZ373" s="22">
        <f t="shared" si="10792"/>
        <v>131074</v>
      </c>
      <c r="BA373" s="22">
        <f t="shared" si="10793"/>
        <v>131074</v>
      </c>
      <c r="BB373" s="22">
        <f t="shared" si="10794"/>
        <v>131074</v>
      </c>
      <c r="BC373" s="22"/>
      <c r="BD373" s="22">
        <f t="shared" ref="BD373:BG373" si="13167">SUM(AY113:AY116)</f>
        <v>131074</v>
      </c>
      <c r="BE373" s="22">
        <f t="shared" si="13167"/>
        <v>131074</v>
      </c>
      <c r="BF373" s="22">
        <f t="shared" si="13167"/>
        <v>131074</v>
      </c>
      <c r="BG373" s="22">
        <f t="shared" si="13167"/>
        <v>131074</v>
      </c>
      <c r="BH373" s="22"/>
      <c r="BI373" s="22">
        <f t="shared" ref="BI373" si="13168">AY113+AZ114+BA115+BB116+BC117+BD118+BE119+BF120</f>
        <v>262148</v>
      </c>
      <c r="BJ373" s="22">
        <f t="shared" ref="BJ373" si="13169">BN113+BM114+BL115+BK116+BJ117+BI118+BH119+BG120</f>
        <v>262148</v>
      </c>
      <c r="BK373" s="22"/>
      <c r="BL373" s="22">
        <f t="shared" ref="BL373" si="13170">+AZ113+BA114+BB115+BC116+BD117+BE118+BF119+BG120+BH121+BI122+BJ123+BK124+BL125+BM126+BN127+AY128</f>
        <v>524296</v>
      </c>
      <c r="BM373" s="23">
        <f t="shared" ref="BM373" si="13171">+BN114+BM115+BL116+BK117+BJ118+BI119+BH120+BG121+BF122+BE123+BD124+BC125+BB126+BA127+AZ128+AY113</f>
        <v>524296</v>
      </c>
      <c r="BO373" s="21">
        <f t="shared" si="10800"/>
        <v>131074</v>
      </c>
      <c r="BP373" s="22">
        <f t="shared" si="10801"/>
        <v>131074</v>
      </c>
      <c r="BQ373" s="22">
        <f t="shared" si="10802"/>
        <v>131074</v>
      </c>
      <c r="BR373" s="22">
        <f t="shared" si="10803"/>
        <v>131074</v>
      </c>
      <c r="BS373" s="22"/>
      <c r="BT373" s="22">
        <f t="shared" ref="BT373:BW373" si="13172">SUM(BO113:BO116)</f>
        <v>131074</v>
      </c>
      <c r="BU373" s="22">
        <f t="shared" si="13172"/>
        <v>131074</v>
      </c>
      <c r="BV373" s="22">
        <f t="shared" si="13172"/>
        <v>131074</v>
      </c>
      <c r="BW373" s="22">
        <f t="shared" si="13172"/>
        <v>131074</v>
      </c>
      <c r="BX373" s="22"/>
      <c r="BY373" s="22">
        <f t="shared" ref="BY373" si="13173">BO113+BP114+BQ115+BR116+BS117+BT118+BU119+BV120</f>
        <v>262148</v>
      </c>
      <c r="BZ373" s="22">
        <f t="shared" ref="BZ373" si="13174">CD113+CC114+CB115+CA116+BZ117+BY118+BX119+BW120</f>
        <v>262148</v>
      </c>
      <c r="CA373" s="22"/>
      <c r="CB373" s="22">
        <f t="shared" ref="CB373" si="13175">+BP113+BQ114+BR115+BS116+BT117+BU118+BV119+BW120+BX121+BY122+BZ123+CA124+CB125+CC126+CD127+BO128</f>
        <v>524296</v>
      </c>
      <c r="CC373" s="23">
        <f t="shared" ref="CC373" si="13176">+CD114+CC115+CB116+CA117+BZ118+BY119+BX120+BW121+BV122+BU123+BT124+BS125+BR126+BQ127+BP128+BO113</f>
        <v>524296</v>
      </c>
      <c r="CE373" s="21">
        <f t="shared" si="10809"/>
        <v>131074</v>
      </c>
      <c r="CF373" s="22">
        <f t="shared" si="10810"/>
        <v>131074</v>
      </c>
      <c r="CG373" s="22">
        <f t="shared" si="10811"/>
        <v>131074</v>
      </c>
      <c r="CH373" s="22">
        <f t="shared" si="10812"/>
        <v>131074</v>
      </c>
      <c r="CI373" s="22"/>
      <c r="CJ373" s="22">
        <f t="shared" ref="CJ373:CM373" si="13177">SUM(CE113:CE116)</f>
        <v>131074</v>
      </c>
      <c r="CK373" s="22">
        <f t="shared" si="13177"/>
        <v>131074</v>
      </c>
      <c r="CL373" s="22">
        <f t="shared" si="13177"/>
        <v>131074</v>
      </c>
      <c r="CM373" s="22">
        <f t="shared" si="13177"/>
        <v>131074</v>
      </c>
      <c r="CN373" s="22"/>
      <c r="CO373" s="22">
        <f t="shared" ref="CO373" si="13178">CE113+CF114+CG115+CH116+CI117+CJ118+CK119+CL120</f>
        <v>262148</v>
      </c>
      <c r="CP373" s="22">
        <f t="shared" ref="CP373" si="13179">CT113+CS114+CR115+CQ116+CP117+CO118+CN119+CM120</f>
        <v>262148</v>
      </c>
      <c r="CQ373" s="22"/>
      <c r="CR373" s="22">
        <f t="shared" ref="CR373" si="13180">+CF113+CG114+CH115+CI116+CJ117+CK118+CL119+CM120+CN121+CO122+CP123+CQ124+CR125+CS126+CT127+CE128</f>
        <v>524296</v>
      </c>
      <c r="CS373" s="23">
        <f t="shared" ref="CS373" si="13181">+CT114+CS115+CR116+CQ117+CP118+CO119+CN120+CM121+CL122+CK123+CJ124+CI125+CH126+CG127+CF128+CE113</f>
        <v>524296</v>
      </c>
      <c r="CU373" s="21">
        <f t="shared" si="10818"/>
        <v>131074</v>
      </c>
      <c r="CV373" s="22">
        <f t="shared" si="10819"/>
        <v>131074</v>
      </c>
      <c r="CW373" s="22">
        <f t="shared" si="10820"/>
        <v>131074</v>
      </c>
      <c r="CX373" s="22">
        <f t="shared" si="10821"/>
        <v>131074</v>
      </c>
      <c r="CY373" s="22"/>
      <c r="CZ373" s="22">
        <f t="shared" ref="CZ373:DC373" si="13182">SUM(CU113:CU116)</f>
        <v>131074</v>
      </c>
      <c r="DA373" s="22">
        <f t="shared" si="13182"/>
        <v>131074</v>
      </c>
      <c r="DB373" s="22">
        <f t="shared" si="13182"/>
        <v>131074</v>
      </c>
      <c r="DC373" s="22">
        <f t="shared" si="13182"/>
        <v>131074</v>
      </c>
      <c r="DD373" s="22"/>
      <c r="DE373" s="22">
        <f t="shared" ref="DE373" si="13183">CU113+CV114+CW115+CX116+CY117+CZ118+DA119+DB120</f>
        <v>262148</v>
      </c>
      <c r="DF373" s="22">
        <f t="shared" ref="DF373" si="13184">DJ113+DI114+DH115+DG116+DF117+DE118+DD119+DC120</f>
        <v>262148</v>
      </c>
      <c r="DG373" s="22"/>
      <c r="DH373" s="22">
        <f t="shared" ref="DH373" si="13185">+CV113+CW114+CX115+CY116+CZ117+DA118+DB119+DC120+DD121+DE122+DF123+DG124+DH125+DI126+DJ127+CU128</f>
        <v>524296</v>
      </c>
      <c r="DI373" s="23">
        <f t="shared" ref="DI373" si="13186">+DJ114+DI115+DH116+DG117+DF118+DE119+DD120+DC121+DB122+DA123+CZ124+CY125+CX126+CW127+CV128+CU113</f>
        <v>524296</v>
      </c>
      <c r="DK373" s="21">
        <f t="shared" si="10827"/>
        <v>131074</v>
      </c>
      <c r="DL373" s="22">
        <f t="shared" si="10828"/>
        <v>131074</v>
      </c>
      <c r="DM373" s="22">
        <f t="shared" si="10829"/>
        <v>131074</v>
      </c>
      <c r="DN373" s="22">
        <f t="shared" si="10830"/>
        <v>131074</v>
      </c>
      <c r="DO373" s="22"/>
      <c r="DP373" s="22">
        <f t="shared" ref="DP373:DS373" si="13187">SUM(DK113:DK116)</f>
        <v>131074</v>
      </c>
      <c r="DQ373" s="22">
        <f t="shared" si="13187"/>
        <v>131074</v>
      </c>
      <c r="DR373" s="22">
        <f t="shared" si="13187"/>
        <v>131074</v>
      </c>
      <c r="DS373" s="22">
        <f t="shared" si="13187"/>
        <v>131074</v>
      </c>
      <c r="DT373" s="22"/>
      <c r="DU373" s="22">
        <f t="shared" ref="DU373" si="13188">DK113+DL114+DM115+DN116+DO117+DP118+DQ119+DR120</f>
        <v>262148</v>
      </c>
      <c r="DV373" s="22">
        <f t="shared" ref="DV373" si="13189">DZ113+DY114+DX115+DW116+DV117+DU118+DT119+DS120</f>
        <v>262148</v>
      </c>
      <c r="DW373" s="22"/>
      <c r="DX373" s="22">
        <f t="shared" ref="DX373" si="13190">+DL113+DM114+DN115+DO116+DP117+DQ118+DR119+DS120+DT121+DU122+DV123+DW124+DX125+DY126+DZ127+DK128</f>
        <v>524296</v>
      </c>
      <c r="DY373" s="23">
        <f t="shared" ref="DY373" si="13191">+DZ114+DY115+DX116+DW117+DV118+DU119+DT120+DS121+DR122+DQ123+DP124+DO125+DN126+DM127+DL128+DK113</f>
        <v>524296</v>
      </c>
      <c r="EA373" s="21">
        <f t="shared" si="10836"/>
        <v>131074</v>
      </c>
      <c r="EB373" s="22">
        <f t="shared" si="10837"/>
        <v>131074</v>
      </c>
      <c r="EC373" s="22">
        <f t="shared" si="10838"/>
        <v>131074</v>
      </c>
      <c r="ED373" s="22">
        <f t="shared" si="10839"/>
        <v>131074</v>
      </c>
      <c r="EE373" s="22"/>
      <c r="EF373" s="22">
        <f t="shared" ref="EF373:EI373" si="13192">SUM(EA113:EA116)</f>
        <v>131074</v>
      </c>
      <c r="EG373" s="22">
        <f t="shared" si="13192"/>
        <v>131074</v>
      </c>
      <c r="EH373" s="22">
        <f t="shared" si="13192"/>
        <v>131074</v>
      </c>
      <c r="EI373" s="22">
        <f t="shared" si="13192"/>
        <v>131074</v>
      </c>
      <c r="EJ373" s="22"/>
      <c r="EK373" s="22">
        <f t="shared" ref="EK373" si="13193">EA113+EB114+EC115+ED116+EE117+EF118+EG119+EH120</f>
        <v>262148</v>
      </c>
      <c r="EL373" s="22">
        <f t="shared" ref="EL373" si="13194">EP113+EO114+EN115+EM116+EL117+EK118+EJ119+EI120</f>
        <v>262148</v>
      </c>
      <c r="EM373" s="22"/>
      <c r="EN373" s="22">
        <f t="shared" ref="EN373" si="13195">+EB113+EC114+ED115+EE116+EF117+EG118+EH119+EI120+EJ121+EK122+EL123+EM124+EN125+EO126+EP127+EA128</f>
        <v>524296</v>
      </c>
      <c r="EO373" s="23">
        <f t="shared" ref="EO373" si="13196">+EP114+EO115+EN116+EM117+EL118+EK119+EJ120+EI121+EH122+EG123+EF124+EE125+ED126+EC127+EB128+EA113</f>
        <v>524296</v>
      </c>
      <c r="EQ373" s="21">
        <f t="shared" si="10845"/>
        <v>131074</v>
      </c>
      <c r="ER373" s="22">
        <f t="shared" si="10846"/>
        <v>131074</v>
      </c>
      <c r="ES373" s="22">
        <f t="shared" si="10847"/>
        <v>131074</v>
      </c>
      <c r="ET373" s="22">
        <f t="shared" si="10848"/>
        <v>131074</v>
      </c>
      <c r="EU373" s="22"/>
      <c r="EV373" s="22">
        <f t="shared" ref="EV373:EY373" si="13197">SUM(EQ113:EQ116)</f>
        <v>131074</v>
      </c>
      <c r="EW373" s="22">
        <f t="shared" si="13197"/>
        <v>131074</v>
      </c>
      <c r="EX373" s="22">
        <f t="shared" si="13197"/>
        <v>131074</v>
      </c>
      <c r="EY373" s="22">
        <f t="shared" si="13197"/>
        <v>131074</v>
      </c>
      <c r="EZ373" s="22"/>
      <c r="FA373" s="22">
        <f t="shared" ref="FA373" si="13198">EQ113+ER114+ES115+ET116+EU117+EV118+EW119+EX120</f>
        <v>262148</v>
      </c>
      <c r="FB373" s="22">
        <f t="shared" ref="FB373" si="13199">FF113+FE114+FD115+FC116+FB117+FA118+EZ119+EY120</f>
        <v>262148</v>
      </c>
      <c r="FC373" s="22"/>
      <c r="FD373" s="22">
        <f t="shared" ref="FD373" si="13200">+ER113+ES114+ET115+EU116+EV117+EW118+EX119+EY120+EZ121+FA122+FB123+FC124+FD125+FE126+FF127+EQ128</f>
        <v>524296</v>
      </c>
      <c r="FE373" s="23">
        <f t="shared" ref="FE373" si="13201">+FF114+FE115+FD116+FC117+FB118+FA119+EZ120+EY121+EX122+EW123+EV124+EU125+ET126+ES127+ER128+EQ113</f>
        <v>524296</v>
      </c>
      <c r="FG373" s="21">
        <f t="shared" si="10854"/>
        <v>131074</v>
      </c>
      <c r="FH373" s="22">
        <f t="shared" si="10855"/>
        <v>131074</v>
      </c>
      <c r="FI373" s="22">
        <f t="shared" si="10856"/>
        <v>131074</v>
      </c>
      <c r="FJ373" s="22">
        <f t="shared" si="10857"/>
        <v>131074</v>
      </c>
      <c r="FK373" s="22"/>
      <c r="FL373" s="22">
        <f t="shared" ref="FL373:FO373" si="13202">SUM(FG113:FG116)</f>
        <v>131074</v>
      </c>
      <c r="FM373" s="22">
        <f t="shared" si="13202"/>
        <v>131074</v>
      </c>
      <c r="FN373" s="22">
        <f t="shared" si="13202"/>
        <v>131074</v>
      </c>
      <c r="FO373" s="22">
        <f t="shared" si="13202"/>
        <v>131074</v>
      </c>
      <c r="FP373" s="22"/>
      <c r="FQ373" s="22">
        <f t="shared" ref="FQ373" si="13203">FG113+FH114+FI115+FJ116+FK117+FL118+FM119+FN120</f>
        <v>262148</v>
      </c>
      <c r="FR373" s="22">
        <f t="shared" ref="FR373" si="13204">FV113+FU114+FT115+FS116+FR117+FQ118+FP119+FO120</f>
        <v>262148</v>
      </c>
      <c r="FS373" s="22"/>
      <c r="FT373" s="22">
        <f t="shared" ref="FT373" si="13205">+FH113+FI114+FJ115+FK116+FL117+FM118+FN119+FO120+FP121+FQ122+FR123+FS124+FT125+FU126+FV127+FG128</f>
        <v>524296</v>
      </c>
      <c r="FU373" s="23">
        <f t="shared" ref="FU373" si="13206">+FV114+FU115+FT116+FS117+FR118+FQ119+FP120+FO121+FN122+FM123+FL124+FK125+FJ126+FI127+FH128+FG113</f>
        <v>524296</v>
      </c>
      <c r="FW373" s="21">
        <f t="shared" si="10863"/>
        <v>131074</v>
      </c>
      <c r="FX373" s="22">
        <f t="shared" si="10864"/>
        <v>131074</v>
      </c>
      <c r="FY373" s="22">
        <f t="shared" si="10865"/>
        <v>131074</v>
      </c>
      <c r="FZ373" s="22">
        <f t="shared" si="10866"/>
        <v>131074</v>
      </c>
      <c r="GA373" s="22"/>
      <c r="GB373" s="22">
        <f t="shared" ref="GB373:GE373" si="13207">SUM(FW113:FW116)</f>
        <v>131074</v>
      </c>
      <c r="GC373" s="22">
        <f t="shared" si="13207"/>
        <v>131074</v>
      </c>
      <c r="GD373" s="22">
        <f t="shared" si="13207"/>
        <v>131074</v>
      </c>
      <c r="GE373" s="22">
        <f t="shared" si="13207"/>
        <v>131074</v>
      </c>
      <c r="GF373" s="22"/>
      <c r="GG373" s="22">
        <f t="shared" ref="GG373" si="13208">FW113+FX114+FY115+FZ116+GA117+GB118+GC119+GD120</f>
        <v>262148</v>
      </c>
      <c r="GH373" s="22">
        <f t="shared" ref="GH373" si="13209">GL113+GK114+GJ115+GI116+GH117+GG118+GF119+GE120</f>
        <v>262148</v>
      </c>
      <c r="GI373" s="22"/>
      <c r="GJ373" s="22">
        <f t="shared" ref="GJ373" si="13210">+FX113+FY114+FZ115+GA116+GB117+GC118+GD119+GE120+GF121+GG122+GH123+GI124+GJ125+GK126+GL127+FW128</f>
        <v>524296</v>
      </c>
      <c r="GK373" s="23">
        <f t="shared" ref="GK373" si="13211">+GL114+GK115+GJ116+GI117+GH118+GG119+GF120+GE121+GD122+GC123+GB124+GA125+FZ126+FY127+FX128+FW113</f>
        <v>524296</v>
      </c>
      <c r="GM373" s="21">
        <f t="shared" si="10872"/>
        <v>131074</v>
      </c>
      <c r="GN373" s="22">
        <f t="shared" si="10873"/>
        <v>131074</v>
      </c>
      <c r="GO373" s="22">
        <f t="shared" si="10874"/>
        <v>131074</v>
      </c>
      <c r="GP373" s="22">
        <f t="shared" si="10875"/>
        <v>131074</v>
      </c>
      <c r="GQ373" s="22"/>
      <c r="GR373" s="22">
        <f t="shared" ref="GR373:GU373" si="13212">SUM(GM113:GM116)</f>
        <v>131074</v>
      </c>
      <c r="GS373" s="22">
        <f t="shared" si="13212"/>
        <v>131074</v>
      </c>
      <c r="GT373" s="22">
        <f t="shared" si="13212"/>
        <v>131074</v>
      </c>
      <c r="GU373" s="22">
        <f t="shared" si="13212"/>
        <v>131074</v>
      </c>
      <c r="GV373" s="22"/>
      <c r="GW373" s="22">
        <f t="shared" ref="GW373" si="13213">GM113+GN114+GO115+GP116+GQ117+GR118+GS119+GT120</f>
        <v>262148</v>
      </c>
      <c r="GX373" s="22">
        <f t="shared" ref="GX373" si="13214">HB113+HA114+GZ115+GY116+GX117+GW118+GV119+GU120</f>
        <v>262148</v>
      </c>
      <c r="GY373" s="22"/>
      <c r="GZ373" s="22">
        <f t="shared" ref="GZ373" si="13215">+GN113+GO114+GP115+GQ116+GR117+GS118+GT119+GU120+GV121+GW122+GX123+GY124+GZ125+HA126+HB127+GM128</f>
        <v>524296</v>
      </c>
      <c r="HA373" s="23">
        <f t="shared" ref="HA373" si="13216">+HB114+HA115+GZ116+GY117+GX118+GW119+GV120+GU121+GT122+GS123+GR124+GQ125+GP126+GO127+GN128+GM113</f>
        <v>524296</v>
      </c>
      <c r="HC373" s="21">
        <f t="shared" si="10881"/>
        <v>131074</v>
      </c>
      <c r="HD373" s="22">
        <f t="shared" si="10882"/>
        <v>131074</v>
      </c>
      <c r="HE373" s="22">
        <f t="shared" si="10883"/>
        <v>131074</v>
      </c>
      <c r="HF373" s="22">
        <f t="shared" si="10884"/>
        <v>131074</v>
      </c>
      <c r="HG373" s="22"/>
      <c r="HH373" s="22">
        <f t="shared" ref="HH373:HK373" si="13217">SUM(HC113:HC116)</f>
        <v>131074</v>
      </c>
      <c r="HI373" s="22">
        <f t="shared" si="13217"/>
        <v>131074</v>
      </c>
      <c r="HJ373" s="22">
        <f t="shared" si="13217"/>
        <v>131074</v>
      </c>
      <c r="HK373" s="22">
        <f t="shared" si="13217"/>
        <v>131074</v>
      </c>
      <c r="HL373" s="22"/>
      <c r="HM373" s="22">
        <f t="shared" ref="HM373" si="13218">HC113+HD114+HE115+HF116+HG117+HH118+HI119+HJ120</f>
        <v>262148</v>
      </c>
      <c r="HN373" s="22">
        <f t="shared" ref="HN373" si="13219">HR113+HQ114+HP115+HO116+HN117+HM118+HL119+HK120</f>
        <v>262148</v>
      </c>
      <c r="HO373" s="22"/>
      <c r="HP373" s="22">
        <f t="shared" ref="HP373" si="13220">+HD113+HE114+HF115+HG116+HH117+HI118+HJ119+HK120+HL121+HM122+HN123+HO124+HP125+HQ126+HR127+HC128</f>
        <v>524296</v>
      </c>
      <c r="HQ373" s="23">
        <f t="shared" ref="HQ373" si="13221">+HR114+HQ115+HP116+HO117+HN118+HM119+HL120+HK121+HJ122+HI123+HH124+HG125+HF126+HE127+HD128+HC113</f>
        <v>524296</v>
      </c>
      <c r="HS373" s="21">
        <f t="shared" si="10890"/>
        <v>131074</v>
      </c>
      <c r="HT373" s="22">
        <f t="shared" si="10891"/>
        <v>131074</v>
      </c>
      <c r="HU373" s="22">
        <f t="shared" si="10892"/>
        <v>131074</v>
      </c>
      <c r="HV373" s="22">
        <f t="shared" si="10893"/>
        <v>131074</v>
      </c>
      <c r="HW373" s="22"/>
      <c r="HX373" s="22">
        <f t="shared" ref="HX373:IA373" si="13222">SUM(HS113:HS116)</f>
        <v>131074</v>
      </c>
      <c r="HY373" s="22">
        <f t="shared" si="13222"/>
        <v>131074</v>
      </c>
      <c r="HZ373" s="22">
        <f t="shared" si="13222"/>
        <v>131074</v>
      </c>
      <c r="IA373" s="22">
        <f t="shared" si="13222"/>
        <v>131074</v>
      </c>
      <c r="IB373" s="22"/>
      <c r="IC373" s="22">
        <f t="shared" ref="IC373" si="13223">HS113+HT114+HU115+HV116+HW117+HX118+HY119+HZ120</f>
        <v>262148</v>
      </c>
      <c r="ID373" s="22">
        <f t="shared" ref="ID373" si="13224">IH113+IG114+IF115+IE116+ID117+IC118+IB119+IA120</f>
        <v>262148</v>
      </c>
      <c r="IE373" s="22"/>
      <c r="IF373" s="22">
        <f t="shared" ref="IF373" si="13225">+HT113+HU114+HV115+HW116+HX117+HY118+HZ119+IA120+IB121+IC122+ID123+IE124+IF125+IG126+IH127+HS128</f>
        <v>524296</v>
      </c>
      <c r="IG373" s="23">
        <f t="shared" ref="IG373" si="13226">+IH114+IG115+IF116+IE117+ID118+IC119+IB120+IA121+HZ122+HY123+HX124+HW125+HV126+HU127+HT128+HS113</f>
        <v>524296</v>
      </c>
      <c r="II373" s="21">
        <f t="shared" si="10899"/>
        <v>131074</v>
      </c>
      <c r="IJ373" s="22">
        <f t="shared" si="10900"/>
        <v>131074</v>
      </c>
      <c r="IK373" s="22">
        <f t="shared" si="10901"/>
        <v>131074</v>
      </c>
      <c r="IL373" s="22">
        <f t="shared" si="10902"/>
        <v>131074</v>
      </c>
      <c r="IM373" s="22"/>
      <c r="IN373" s="22">
        <f t="shared" ref="IN373:IQ373" si="13227">SUM(II113:II116)</f>
        <v>131074</v>
      </c>
      <c r="IO373" s="22">
        <f t="shared" si="13227"/>
        <v>131074</v>
      </c>
      <c r="IP373" s="22">
        <f t="shared" si="13227"/>
        <v>131074</v>
      </c>
      <c r="IQ373" s="22">
        <f t="shared" si="13227"/>
        <v>131074</v>
      </c>
      <c r="IR373" s="22"/>
      <c r="IS373" s="22">
        <f t="shared" ref="IS373" si="13228">II113+IJ114+IK115+IL116+IM117+IN118+IO119+IP120</f>
        <v>262148</v>
      </c>
      <c r="IT373" s="22">
        <f t="shared" ref="IT373" si="13229">IX113+IW114+IV115+IU116+IT117+IS118+IR119+IQ120</f>
        <v>262148</v>
      </c>
      <c r="IU373" s="22"/>
      <c r="IV373" s="22">
        <f t="shared" ref="IV373" si="13230">+IJ113+IK114+IL115+IM116+IN117+IO118+IP119+IQ120+IR121+IS122+IT123+IU124+IV125+IW126+IX127+II128</f>
        <v>524296</v>
      </c>
      <c r="IW373" s="23">
        <f t="shared" ref="IW373" si="13231">+IX114+IW115+IV116+IU117+IT118+IS119+IR120+IQ121+IP122+IO123+IN124+IM125+IL126+IK127+IJ128+II113</f>
        <v>524296</v>
      </c>
    </row>
    <row r="374" spans="3:258" s="20" customFormat="1" ht="11.25" x14ac:dyDescent="0.2">
      <c r="C374" s="24">
        <f t="shared" si="11628"/>
        <v>131074</v>
      </c>
      <c r="D374" s="9">
        <f t="shared" si="11629"/>
        <v>131074</v>
      </c>
      <c r="E374" s="9">
        <f t="shared" si="11630"/>
        <v>131074</v>
      </c>
      <c r="F374" s="9">
        <f t="shared" si="11631"/>
        <v>131074</v>
      </c>
      <c r="G374" s="9"/>
      <c r="H374" s="9">
        <f t="shared" ref="H374:K374" si="13232">SUM(C117:C120)</f>
        <v>131074</v>
      </c>
      <c r="I374" s="9">
        <f t="shared" si="13232"/>
        <v>131074</v>
      </c>
      <c r="J374" s="9">
        <f t="shared" si="13232"/>
        <v>131074</v>
      </c>
      <c r="K374" s="9">
        <f t="shared" si="13232"/>
        <v>131074</v>
      </c>
      <c r="L374" s="9"/>
      <c r="M374" s="9">
        <f t="shared" ref="M374" si="13233">K121+L122+M123+N124+O125+P126+Q127+R128</f>
        <v>262148</v>
      </c>
      <c r="N374" s="9">
        <f t="shared" ref="N374" si="13234">J121+I122+H123+G124+F125+E126+D127+C128</f>
        <v>262148</v>
      </c>
      <c r="O374" s="9"/>
      <c r="P374" s="9">
        <f t="shared" ref="P374" si="13235">+E113+F114+G115+H116+I117+J118+K119+L120+M121+N122+O123+P124+Q125+R126+C127+D128</f>
        <v>524296</v>
      </c>
      <c r="Q374" s="25">
        <f t="shared" ref="Q374" si="13236">+R115+Q116+P117+O118+N119+M120+L121+K122+J123+I124+H125+G126+F127+E128+C114+D113</f>
        <v>524296</v>
      </c>
      <c r="S374" s="24">
        <f t="shared" si="10773"/>
        <v>131074</v>
      </c>
      <c r="T374" s="9">
        <f t="shared" si="10774"/>
        <v>131074</v>
      </c>
      <c r="U374" s="9">
        <f t="shared" si="10775"/>
        <v>131074</v>
      </c>
      <c r="V374" s="9">
        <f t="shared" si="10776"/>
        <v>131074</v>
      </c>
      <c r="W374" s="9"/>
      <c r="X374" s="9">
        <f t="shared" ref="X374:AA374" si="13237">SUM(S117:S120)</f>
        <v>131074</v>
      </c>
      <c r="Y374" s="9">
        <f t="shared" si="13237"/>
        <v>131074</v>
      </c>
      <c r="Z374" s="9">
        <f t="shared" si="13237"/>
        <v>131074</v>
      </c>
      <c r="AA374" s="9">
        <f t="shared" si="13237"/>
        <v>131074</v>
      </c>
      <c r="AB374" s="9"/>
      <c r="AC374" s="9">
        <f t="shared" ref="AC374" si="13238">AA121+AB122+AC123+AD124+AE125+AF126+AG127+AH128</f>
        <v>262148</v>
      </c>
      <c r="AD374" s="9">
        <f t="shared" ref="AD374" si="13239">Z121+Y122+X123+W124+V125+U126+T127+S128</f>
        <v>262148</v>
      </c>
      <c r="AE374" s="9"/>
      <c r="AF374" s="9">
        <f t="shared" ref="AF374" si="13240">+U113+V114+W115+X116+Y117+Z118+AA119+AB120+AC121+AD122+AE123+AF124+AG125+AH126+S127+T128</f>
        <v>524296</v>
      </c>
      <c r="AG374" s="25">
        <f t="shared" ref="AG374" si="13241">+AH115+AG116+AF117+AE118+AD119+AC120+AB121+AA122+Z123+Y124+X125+W126+V127+U128+S114+T113</f>
        <v>524296</v>
      </c>
      <c r="AI374" s="24">
        <f t="shared" si="10782"/>
        <v>131074</v>
      </c>
      <c r="AJ374" s="9">
        <f t="shared" si="10783"/>
        <v>131074</v>
      </c>
      <c r="AK374" s="9">
        <f t="shared" si="10784"/>
        <v>131074</v>
      </c>
      <c r="AL374" s="9">
        <f t="shared" si="10785"/>
        <v>131074</v>
      </c>
      <c r="AM374" s="9"/>
      <c r="AN374" s="9">
        <f t="shared" ref="AN374:AQ374" si="13242">SUM(AI117:AI120)</f>
        <v>131074</v>
      </c>
      <c r="AO374" s="9">
        <f t="shared" si="13242"/>
        <v>131074</v>
      </c>
      <c r="AP374" s="9">
        <f t="shared" si="13242"/>
        <v>131074</v>
      </c>
      <c r="AQ374" s="9">
        <f t="shared" si="13242"/>
        <v>131074</v>
      </c>
      <c r="AR374" s="9"/>
      <c r="AS374" s="9">
        <f t="shared" ref="AS374" si="13243">AQ121+AR122+AS123+AT124+AU125+AV126+AW127+AX128</f>
        <v>262148</v>
      </c>
      <c r="AT374" s="9">
        <f t="shared" ref="AT374" si="13244">AP121+AO122+AN123+AM124+AL125+AK126+AJ127+AI128</f>
        <v>262148</v>
      </c>
      <c r="AU374" s="9"/>
      <c r="AV374" s="9">
        <f t="shared" ref="AV374" si="13245">+AK113+AL114+AM115+AN116+AO117+AP118+AQ119+AR120+AS121+AT122+AU123+AV124+AW125+AX126+AI127+AJ128</f>
        <v>524296</v>
      </c>
      <c r="AW374" s="25">
        <f t="shared" ref="AW374" si="13246">+AX115+AW116+AV117+AU118+AT119+AS120+AR121+AQ122+AP123+AO124+AN125+AM126+AL127+AK128+AI114+AJ113</f>
        <v>524296</v>
      </c>
      <c r="AY374" s="24">
        <f t="shared" si="10791"/>
        <v>131074</v>
      </c>
      <c r="AZ374" s="9">
        <f t="shared" si="10792"/>
        <v>131074</v>
      </c>
      <c r="BA374" s="9">
        <f t="shared" si="10793"/>
        <v>131074</v>
      </c>
      <c r="BB374" s="9">
        <f t="shared" si="10794"/>
        <v>131074</v>
      </c>
      <c r="BC374" s="9"/>
      <c r="BD374" s="9">
        <f t="shared" ref="BD374:BG374" si="13247">SUM(AY117:AY120)</f>
        <v>131074</v>
      </c>
      <c r="BE374" s="9">
        <f t="shared" si="13247"/>
        <v>131074</v>
      </c>
      <c r="BF374" s="9">
        <f t="shared" si="13247"/>
        <v>131074</v>
      </c>
      <c r="BG374" s="9">
        <f t="shared" si="13247"/>
        <v>131074</v>
      </c>
      <c r="BH374" s="9"/>
      <c r="BI374" s="9">
        <f t="shared" ref="BI374" si="13248">BG121+BH122+BI123+BJ124+BK125+BL126+BM127+BN128</f>
        <v>262148</v>
      </c>
      <c r="BJ374" s="9">
        <f t="shared" ref="BJ374" si="13249">BF121+BE122+BD123+BC124+BB125+BA126+AZ127+AY128</f>
        <v>262148</v>
      </c>
      <c r="BK374" s="9"/>
      <c r="BL374" s="9">
        <f t="shared" ref="BL374" si="13250">+BA113+BB114+BC115+BD116+BE117+BF118+BG119+BH120+BI121+BJ122+BK123+BL124+BM125+BN126+AY127+AZ128</f>
        <v>524296</v>
      </c>
      <c r="BM374" s="25">
        <f t="shared" ref="BM374" si="13251">+BN115+BM116+BL117+BK118+BJ119+BI120+BH121+BG122+BF123+BE124+BD125+BC126+BB127+BA128+AY114+AZ113</f>
        <v>524296</v>
      </c>
      <c r="BO374" s="24">
        <f t="shared" si="10800"/>
        <v>131074</v>
      </c>
      <c r="BP374" s="9">
        <f t="shared" si="10801"/>
        <v>131074</v>
      </c>
      <c r="BQ374" s="9">
        <f t="shared" si="10802"/>
        <v>131074</v>
      </c>
      <c r="BR374" s="9">
        <f t="shared" si="10803"/>
        <v>131074</v>
      </c>
      <c r="BS374" s="9"/>
      <c r="BT374" s="9">
        <f t="shared" ref="BT374:BW374" si="13252">SUM(BO117:BO120)</f>
        <v>131074</v>
      </c>
      <c r="BU374" s="9">
        <f t="shared" si="13252"/>
        <v>131074</v>
      </c>
      <c r="BV374" s="9">
        <f t="shared" si="13252"/>
        <v>131074</v>
      </c>
      <c r="BW374" s="9">
        <f t="shared" si="13252"/>
        <v>131074</v>
      </c>
      <c r="BX374" s="9"/>
      <c r="BY374" s="9">
        <f t="shared" ref="BY374" si="13253">BW121+BX122+BY123+BZ124+CA125+CB126+CC127+CD128</f>
        <v>262148</v>
      </c>
      <c r="BZ374" s="9">
        <f t="shared" ref="BZ374" si="13254">BV121+BU122+BT123+BS124+BR125+BQ126+BP127+BO128</f>
        <v>262148</v>
      </c>
      <c r="CA374" s="9"/>
      <c r="CB374" s="9">
        <f t="shared" ref="CB374" si="13255">+BQ113+BR114+BS115+BT116+BU117+BV118+BW119+BX120+BY121+BZ122+CA123+CB124+CC125+CD126+BO127+BP128</f>
        <v>524296</v>
      </c>
      <c r="CC374" s="25">
        <f t="shared" ref="CC374" si="13256">+CD115+CC116+CB117+CA118+BZ119+BY120+BX121+BW122+BV123+BU124+BT125+BS126+BR127+BQ128+BO114+BP113</f>
        <v>524296</v>
      </c>
      <c r="CE374" s="24">
        <f t="shared" si="10809"/>
        <v>131074</v>
      </c>
      <c r="CF374" s="9">
        <f t="shared" si="10810"/>
        <v>131074</v>
      </c>
      <c r="CG374" s="9">
        <f t="shared" si="10811"/>
        <v>131074</v>
      </c>
      <c r="CH374" s="9">
        <f t="shared" si="10812"/>
        <v>131074</v>
      </c>
      <c r="CI374" s="9"/>
      <c r="CJ374" s="9">
        <f t="shared" ref="CJ374:CM374" si="13257">SUM(CE117:CE120)</f>
        <v>131074</v>
      </c>
      <c r="CK374" s="9">
        <f t="shared" si="13257"/>
        <v>131074</v>
      </c>
      <c r="CL374" s="9">
        <f t="shared" si="13257"/>
        <v>131074</v>
      </c>
      <c r="CM374" s="9">
        <f t="shared" si="13257"/>
        <v>131074</v>
      </c>
      <c r="CN374" s="9"/>
      <c r="CO374" s="9">
        <f t="shared" ref="CO374" si="13258">CM121+CN122+CO123+CP124+CQ125+CR126+CS127+CT128</f>
        <v>262148</v>
      </c>
      <c r="CP374" s="9">
        <f t="shared" ref="CP374" si="13259">CL121+CK122+CJ123+CI124+CH125+CG126+CF127+CE128</f>
        <v>262148</v>
      </c>
      <c r="CQ374" s="9"/>
      <c r="CR374" s="9">
        <f t="shared" ref="CR374" si="13260">+CG113+CH114+CI115+CJ116+CK117+CL118+CM119+CN120+CO121+CP122+CQ123+CR124+CS125+CT126+CE127+CF128</f>
        <v>524296</v>
      </c>
      <c r="CS374" s="25">
        <f t="shared" ref="CS374" si="13261">+CT115+CS116+CR117+CQ118+CP119+CO120+CN121+CM122+CL123+CK124+CJ125+CI126+CH127+CG128+CE114+CF113</f>
        <v>524296</v>
      </c>
      <c r="CU374" s="24">
        <f t="shared" si="10818"/>
        <v>131074</v>
      </c>
      <c r="CV374" s="9">
        <f t="shared" si="10819"/>
        <v>131074</v>
      </c>
      <c r="CW374" s="9">
        <f t="shared" si="10820"/>
        <v>131074</v>
      </c>
      <c r="CX374" s="9">
        <f t="shared" si="10821"/>
        <v>131074</v>
      </c>
      <c r="CY374" s="9"/>
      <c r="CZ374" s="9">
        <f t="shared" ref="CZ374:DC374" si="13262">SUM(CU117:CU120)</f>
        <v>131074</v>
      </c>
      <c r="DA374" s="9">
        <f t="shared" si="13262"/>
        <v>131074</v>
      </c>
      <c r="DB374" s="9">
        <f t="shared" si="13262"/>
        <v>131074</v>
      </c>
      <c r="DC374" s="9">
        <f t="shared" si="13262"/>
        <v>131074</v>
      </c>
      <c r="DD374" s="9"/>
      <c r="DE374" s="9">
        <f t="shared" ref="DE374" si="13263">DC121+DD122+DE123+DF124+DG125+DH126+DI127+DJ128</f>
        <v>262148</v>
      </c>
      <c r="DF374" s="9">
        <f t="shared" ref="DF374" si="13264">DB121+DA122+CZ123+CY124+CX125+CW126+CV127+CU128</f>
        <v>262148</v>
      </c>
      <c r="DG374" s="9"/>
      <c r="DH374" s="9">
        <f t="shared" ref="DH374" si="13265">+CW113+CX114+CY115+CZ116+DA117+DB118+DC119+DD120+DE121+DF122+DG123+DH124+DI125+DJ126+CU127+CV128</f>
        <v>524296</v>
      </c>
      <c r="DI374" s="25">
        <f t="shared" ref="DI374" si="13266">+DJ115+DI116+DH117+DG118+DF119+DE120+DD121+DC122+DB123+DA124+CZ125+CY126+CX127+CW128+CU114+CV113</f>
        <v>524296</v>
      </c>
      <c r="DK374" s="24">
        <f t="shared" si="10827"/>
        <v>131074</v>
      </c>
      <c r="DL374" s="9">
        <f t="shared" si="10828"/>
        <v>131074</v>
      </c>
      <c r="DM374" s="9">
        <f t="shared" si="10829"/>
        <v>131074</v>
      </c>
      <c r="DN374" s="9">
        <f t="shared" si="10830"/>
        <v>131074</v>
      </c>
      <c r="DO374" s="9"/>
      <c r="DP374" s="9">
        <f t="shared" ref="DP374:DS374" si="13267">SUM(DK117:DK120)</f>
        <v>131074</v>
      </c>
      <c r="DQ374" s="9">
        <f t="shared" si="13267"/>
        <v>131074</v>
      </c>
      <c r="DR374" s="9">
        <f t="shared" si="13267"/>
        <v>131074</v>
      </c>
      <c r="DS374" s="9">
        <f t="shared" si="13267"/>
        <v>131074</v>
      </c>
      <c r="DT374" s="9"/>
      <c r="DU374" s="9">
        <f t="shared" ref="DU374" si="13268">DS121+DT122+DU123+DV124+DW125+DX126+DY127+DZ128</f>
        <v>262148</v>
      </c>
      <c r="DV374" s="9">
        <f t="shared" ref="DV374" si="13269">DR121+DQ122+DP123+DO124+DN125+DM126+DL127+DK128</f>
        <v>262148</v>
      </c>
      <c r="DW374" s="9"/>
      <c r="DX374" s="9">
        <f t="shared" ref="DX374" si="13270">+DM113+DN114+DO115+DP116+DQ117+DR118+DS119+DT120+DU121+DV122+DW123+DX124+DY125+DZ126+DK127+DL128</f>
        <v>524296</v>
      </c>
      <c r="DY374" s="25">
        <f t="shared" ref="DY374" si="13271">+DZ115+DY116+DX117+DW118+DV119+DU120+DT121+DS122+DR123+DQ124+DP125+DO126+DN127+DM128+DK114+DL113</f>
        <v>524296</v>
      </c>
      <c r="EA374" s="24">
        <f t="shared" si="10836"/>
        <v>131074</v>
      </c>
      <c r="EB374" s="9">
        <f t="shared" si="10837"/>
        <v>131074</v>
      </c>
      <c r="EC374" s="9">
        <f t="shared" si="10838"/>
        <v>131074</v>
      </c>
      <c r="ED374" s="9">
        <f t="shared" si="10839"/>
        <v>131074</v>
      </c>
      <c r="EE374" s="9"/>
      <c r="EF374" s="9">
        <f t="shared" ref="EF374:EI374" si="13272">SUM(EA117:EA120)</f>
        <v>131074</v>
      </c>
      <c r="EG374" s="9">
        <f t="shared" si="13272"/>
        <v>131074</v>
      </c>
      <c r="EH374" s="9">
        <f t="shared" si="13272"/>
        <v>131074</v>
      </c>
      <c r="EI374" s="9">
        <f t="shared" si="13272"/>
        <v>131074</v>
      </c>
      <c r="EJ374" s="9"/>
      <c r="EK374" s="9">
        <f t="shared" ref="EK374" si="13273">EI121+EJ122+EK123+EL124+EM125+EN126+EO127+EP128</f>
        <v>262148</v>
      </c>
      <c r="EL374" s="9">
        <f t="shared" ref="EL374" si="13274">EH121+EG122+EF123+EE124+ED125+EC126+EB127+EA128</f>
        <v>262148</v>
      </c>
      <c r="EM374" s="9"/>
      <c r="EN374" s="9">
        <f t="shared" ref="EN374" si="13275">+EC113+ED114+EE115+EF116+EG117+EH118+EI119+EJ120+EK121+EL122+EM123+EN124+EO125+EP126+EA127+EB128</f>
        <v>524296</v>
      </c>
      <c r="EO374" s="25">
        <f t="shared" ref="EO374" si="13276">+EP115+EO116+EN117+EM118+EL119+EK120+EJ121+EI122+EH123+EG124+EF125+EE126+ED127+EC128+EA114+EB113</f>
        <v>524296</v>
      </c>
      <c r="EQ374" s="24">
        <f t="shared" si="10845"/>
        <v>131074</v>
      </c>
      <c r="ER374" s="9">
        <f t="shared" si="10846"/>
        <v>131074</v>
      </c>
      <c r="ES374" s="9">
        <f t="shared" si="10847"/>
        <v>131074</v>
      </c>
      <c r="ET374" s="9">
        <f t="shared" si="10848"/>
        <v>131074</v>
      </c>
      <c r="EU374" s="9"/>
      <c r="EV374" s="9">
        <f t="shared" ref="EV374:EY374" si="13277">SUM(EQ117:EQ120)</f>
        <v>131074</v>
      </c>
      <c r="EW374" s="9">
        <f t="shared" si="13277"/>
        <v>131074</v>
      </c>
      <c r="EX374" s="9">
        <f t="shared" si="13277"/>
        <v>131074</v>
      </c>
      <c r="EY374" s="9">
        <f t="shared" si="13277"/>
        <v>131074</v>
      </c>
      <c r="EZ374" s="9"/>
      <c r="FA374" s="9">
        <f t="shared" ref="FA374" si="13278">EY121+EZ122+FA123+FB124+FC125+FD126+FE127+FF128</f>
        <v>262148</v>
      </c>
      <c r="FB374" s="9">
        <f t="shared" ref="FB374" si="13279">EX121+EW122+EV123+EU124+ET125+ES126+ER127+EQ128</f>
        <v>262148</v>
      </c>
      <c r="FC374" s="9"/>
      <c r="FD374" s="9">
        <f t="shared" ref="FD374" si="13280">+ES113+ET114+EU115+EV116+EW117+EX118+EY119+EZ120+FA121+FB122+FC123+FD124+FE125+FF126+EQ127+ER128</f>
        <v>524296</v>
      </c>
      <c r="FE374" s="25">
        <f t="shared" ref="FE374" si="13281">+FF115+FE116+FD117+FC118+FB119+FA120+EZ121+EY122+EX123+EW124+EV125+EU126+ET127+ES128+EQ114+ER113</f>
        <v>524296</v>
      </c>
      <c r="FG374" s="24">
        <f t="shared" si="10854"/>
        <v>131074</v>
      </c>
      <c r="FH374" s="9">
        <f t="shared" si="10855"/>
        <v>131074</v>
      </c>
      <c r="FI374" s="9">
        <f t="shared" si="10856"/>
        <v>131074</v>
      </c>
      <c r="FJ374" s="9">
        <f t="shared" si="10857"/>
        <v>131074</v>
      </c>
      <c r="FK374" s="9"/>
      <c r="FL374" s="9">
        <f t="shared" ref="FL374:FO374" si="13282">SUM(FG117:FG120)</f>
        <v>131074</v>
      </c>
      <c r="FM374" s="9">
        <f t="shared" si="13282"/>
        <v>131074</v>
      </c>
      <c r="FN374" s="9">
        <f t="shared" si="13282"/>
        <v>131074</v>
      </c>
      <c r="FO374" s="9">
        <f t="shared" si="13282"/>
        <v>131074</v>
      </c>
      <c r="FP374" s="9"/>
      <c r="FQ374" s="9">
        <f t="shared" ref="FQ374" si="13283">FO121+FP122+FQ123+FR124+FS125+FT126+FU127+FV128</f>
        <v>262148</v>
      </c>
      <c r="FR374" s="9">
        <f t="shared" ref="FR374" si="13284">FN121+FM122+FL123+FK124+FJ125+FI126+FH127+FG128</f>
        <v>262148</v>
      </c>
      <c r="FS374" s="9"/>
      <c r="FT374" s="9">
        <f t="shared" ref="FT374" si="13285">+FI113+FJ114+FK115+FL116+FM117+FN118+FO119+FP120+FQ121+FR122+FS123+FT124+FU125+FV126+FG127+FH128</f>
        <v>524296</v>
      </c>
      <c r="FU374" s="25">
        <f t="shared" ref="FU374" si="13286">+FV115+FU116+FT117+FS118+FR119+FQ120+FP121+FO122+FN123+FM124+FL125+FK126+FJ127+FI128+FG114+FH113</f>
        <v>524296</v>
      </c>
      <c r="FW374" s="24">
        <f t="shared" si="10863"/>
        <v>131074</v>
      </c>
      <c r="FX374" s="9">
        <f t="shared" si="10864"/>
        <v>131074</v>
      </c>
      <c r="FY374" s="9">
        <f t="shared" si="10865"/>
        <v>131074</v>
      </c>
      <c r="FZ374" s="9">
        <f t="shared" si="10866"/>
        <v>131074</v>
      </c>
      <c r="GA374" s="9"/>
      <c r="GB374" s="9">
        <f t="shared" ref="GB374:GE374" si="13287">SUM(FW117:FW120)</f>
        <v>131074</v>
      </c>
      <c r="GC374" s="9">
        <f t="shared" si="13287"/>
        <v>131074</v>
      </c>
      <c r="GD374" s="9">
        <f t="shared" si="13287"/>
        <v>131074</v>
      </c>
      <c r="GE374" s="9">
        <f t="shared" si="13287"/>
        <v>131074</v>
      </c>
      <c r="GF374" s="9"/>
      <c r="GG374" s="9">
        <f t="shared" ref="GG374" si="13288">GE121+GF122+GG123+GH124+GI125+GJ126+GK127+GL128</f>
        <v>262148</v>
      </c>
      <c r="GH374" s="9">
        <f t="shared" ref="GH374" si="13289">GD121+GC122+GB123+GA124+FZ125+FY126+FX127+FW128</f>
        <v>262148</v>
      </c>
      <c r="GI374" s="9"/>
      <c r="GJ374" s="9">
        <f t="shared" ref="GJ374" si="13290">+FY113+FZ114+GA115+GB116+GC117+GD118+GE119+GF120+GG121+GH122+GI123+GJ124+GK125+GL126+FW127+FX128</f>
        <v>524296</v>
      </c>
      <c r="GK374" s="25">
        <f t="shared" ref="GK374" si="13291">+GL115+GK116+GJ117+GI118+GH119+GG120+GF121+GE122+GD123+GC124+GB125+GA126+FZ127+FY128+FW114+FX113</f>
        <v>524296</v>
      </c>
      <c r="GM374" s="24">
        <f t="shared" si="10872"/>
        <v>131074</v>
      </c>
      <c r="GN374" s="9">
        <f t="shared" si="10873"/>
        <v>131074</v>
      </c>
      <c r="GO374" s="9">
        <f t="shared" si="10874"/>
        <v>131074</v>
      </c>
      <c r="GP374" s="9">
        <f t="shared" si="10875"/>
        <v>131074</v>
      </c>
      <c r="GQ374" s="9"/>
      <c r="GR374" s="9">
        <f t="shared" ref="GR374:GU374" si="13292">SUM(GM117:GM120)</f>
        <v>131074</v>
      </c>
      <c r="GS374" s="9">
        <f t="shared" si="13292"/>
        <v>131074</v>
      </c>
      <c r="GT374" s="9">
        <f t="shared" si="13292"/>
        <v>131074</v>
      </c>
      <c r="GU374" s="9">
        <f t="shared" si="13292"/>
        <v>131074</v>
      </c>
      <c r="GV374" s="9"/>
      <c r="GW374" s="9">
        <f t="shared" ref="GW374" si="13293">GU121+GV122+GW123+GX124+GY125+GZ126+HA127+HB128</f>
        <v>262148</v>
      </c>
      <c r="GX374" s="9">
        <f t="shared" ref="GX374" si="13294">GT121+GS122+GR123+GQ124+GP125+GO126+GN127+GM128</f>
        <v>262148</v>
      </c>
      <c r="GY374" s="9"/>
      <c r="GZ374" s="9">
        <f t="shared" ref="GZ374" si="13295">+GO113+GP114+GQ115+GR116+GS117+GT118+GU119+GV120+GW121+GX122+GY123+GZ124+HA125+HB126+GM127+GN128</f>
        <v>524296</v>
      </c>
      <c r="HA374" s="25">
        <f t="shared" ref="HA374" si="13296">+HB115+HA116+GZ117+GY118+GX119+GW120+GV121+GU122+GT123+GS124+GR125+GQ126+GP127+GO128+GM114+GN113</f>
        <v>524296</v>
      </c>
      <c r="HC374" s="24">
        <f t="shared" si="10881"/>
        <v>131074</v>
      </c>
      <c r="HD374" s="9">
        <f t="shared" si="10882"/>
        <v>131074</v>
      </c>
      <c r="HE374" s="9">
        <f t="shared" si="10883"/>
        <v>131074</v>
      </c>
      <c r="HF374" s="9">
        <f t="shared" si="10884"/>
        <v>131074</v>
      </c>
      <c r="HG374" s="9"/>
      <c r="HH374" s="9">
        <f t="shared" ref="HH374:HK374" si="13297">SUM(HC117:HC120)</f>
        <v>131074</v>
      </c>
      <c r="HI374" s="9">
        <f t="shared" si="13297"/>
        <v>131074</v>
      </c>
      <c r="HJ374" s="9">
        <f t="shared" si="13297"/>
        <v>131074</v>
      </c>
      <c r="HK374" s="9">
        <f t="shared" si="13297"/>
        <v>131074</v>
      </c>
      <c r="HL374" s="9"/>
      <c r="HM374" s="9">
        <f t="shared" ref="HM374" si="13298">HK121+HL122+HM123+HN124+HO125+HP126+HQ127+HR128</f>
        <v>262148</v>
      </c>
      <c r="HN374" s="9">
        <f t="shared" ref="HN374" si="13299">HJ121+HI122+HH123+HG124+HF125+HE126+HD127+HC128</f>
        <v>262148</v>
      </c>
      <c r="HO374" s="9"/>
      <c r="HP374" s="9">
        <f t="shared" ref="HP374" si="13300">+HE113+HF114+HG115+HH116+HI117+HJ118+HK119+HL120+HM121+HN122+HO123+HP124+HQ125+HR126+HC127+HD128</f>
        <v>524296</v>
      </c>
      <c r="HQ374" s="25">
        <f t="shared" ref="HQ374" si="13301">+HR115+HQ116+HP117+HO118+HN119+HM120+HL121+HK122+HJ123+HI124+HH125+HG126+HF127+HE128+HC114+HD113</f>
        <v>524296</v>
      </c>
      <c r="HS374" s="24">
        <f t="shared" si="10890"/>
        <v>131074</v>
      </c>
      <c r="HT374" s="9">
        <f t="shared" si="10891"/>
        <v>131074</v>
      </c>
      <c r="HU374" s="9">
        <f t="shared" si="10892"/>
        <v>131074</v>
      </c>
      <c r="HV374" s="9">
        <f t="shared" si="10893"/>
        <v>131074</v>
      </c>
      <c r="HW374" s="9"/>
      <c r="HX374" s="9">
        <f t="shared" ref="HX374:IA374" si="13302">SUM(HS117:HS120)</f>
        <v>131074</v>
      </c>
      <c r="HY374" s="9">
        <f t="shared" si="13302"/>
        <v>131074</v>
      </c>
      <c r="HZ374" s="9">
        <f t="shared" si="13302"/>
        <v>131074</v>
      </c>
      <c r="IA374" s="9">
        <f t="shared" si="13302"/>
        <v>131074</v>
      </c>
      <c r="IB374" s="9"/>
      <c r="IC374" s="9">
        <f t="shared" ref="IC374" si="13303">IA121+IB122+IC123+ID124+IE125+IF126+IG127+IH128</f>
        <v>262148</v>
      </c>
      <c r="ID374" s="9">
        <f t="shared" ref="ID374" si="13304">HZ121+HY122+HX123+HW124+HV125+HU126+HT127+HS128</f>
        <v>262148</v>
      </c>
      <c r="IE374" s="9"/>
      <c r="IF374" s="9">
        <f t="shared" ref="IF374" si="13305">+HU113+HV114+HW115+HX116+HY117+HZ118+IA119+IB120+IC121+ID122+IE123+IF124+IG125+IH126+HS127+HT128</f>
        <v>524296</v>
      </c>
      <c r="IG374" s="25">
        <f t="shared" ref="IG374" si="13306">+IH115+IG116+IF117+IE118+ID119+IC120+IB121+IA122+HZ123+HY124+HX125+HW126+HV127+HU128+HS114+HT113</f>
        <v>524296</v>
      </c>
      <c r="II374" s="24">
        <f t="shared" si="10899"/>
        <v>131074</v>
      </c>
      <c r="IJ374" s="9">
        <f t="shared" si="10900"/>
        <v>131074</v>
      </c>
      <c r="IK374" s="9">
        <f t="shared" si="10901"/>
        <v>131074</v>
      </c>
      <c r="IL374" s="9">
        <f t="shared" si="10902"/>
        <v>131074</v>
      </c>
      <c r="IM374" s="9"/>
      <c r="IN374" s="9">
        <f t="shared" ref="IN374:IQ374" si="13307">SUM(II117:II120)</f>
        <v>131074</v>
      </c>
      <c r="IO374" s="9">
        <f t="shared" si="13307"/>
        <v>131074</v>
      </c>
      <c r="IP374" s="9">
        <f t="shared" si="13307"/>
        <v>131074</v>
      </c>
      <c r="IQ374" s="9">
        <f t="shared" si="13307"/>
        <v>131074</v>
      </c>
      <c r="IR374" s="9"/>
      <c r="IS374" s="9">
        <f t="shared" ref="IS374" si="13308">IQ121+IR122+IS123+IT124+IU125+IV126+IW127+IX128</f>
        <v>262148</v>
      </c>
      <c r="IT374" s="9">
        <f t="shared" ref="IT374" si="13309">IP121+IO122+IN123+IM124+IL125+IK126+IJ127+II128</f>
        <v>262148</v>
      </c>
      <c r="IU374" s="9"/>
      <c r="IV374" s="9">
        <f t="shared" ref="IV374" si="13310">+IK113+IL114+IM115+IN116+IO117+IP118+IQ119+IR120+IS121+IT122+IU123+IV124+IW125+IX126+II127+IJ128</f>
        <v>524296</v>
      </c>
      <c r="IW374" s="25">
        <f t="shared" ref="IW374" si="13311">+IX115+IW116+IV117+IU118+IT119+IS120+IR121+IQ122+IP123+IO124+IN125+IM126+IL127+IK128+II114+IJ113</f>
        <v>524296</v>
      </c>
    </row>
    <row r="375" spans="3:258" s="20" customFormat="1" ht="11.25" x14ac:dyDescent="0.2">
      <c r="C375" s="24">
        <f t="shared" si="11628"/>
        <v>131074</v>
      </c>
      <c r="D375" s="9">
        <f t="shared" si="11629"/>
        <v>131074</v>
      </c>
      <c r="E375" s="9">
        <f t="shared" si="11630"/>
        <v>131074</v>
      </c>
      <c r="F375" s="9">
        <f t="shared" si="11631"/>
        <v>131074</v>
      </c>
      <c r="G375" s="9"/>
      <c r="H375" s="9">
        <f t="shared" ref="H375:K375" si="13312">SUM(C121:C124)</f>
        <v>131074</v>
      </c>
      <c r="I375" s="9">
        <f t="shared" si="13312"/>
        <v>131074</v>
      </c>
      <c r="J375" s="9">
        <f t="shared" si="13312"/>
        <v>131074</v>
      </c>
      <c r="K375" s="9">
        <f t="shared" si="13312"/>
        <v>131074</v>
      </c>
      <c r="L375" s="9"/>
      <c r="M375" s="9"/>
      <c r="N375" s="9"/>
      <c r="O375" s="9"/>
      <c r="P375" s="9">
        <f t="shared" ref="P375" si="13313">+F113+G114+H115+I116+J117+K118+L119+M120+N121+O122+P123+Q124+R125+C126+D127+E128</f>
        <v>524296</v>
      </c>
      <c r="Q375" s="25">
        <f t="shared" ref="Q375" si="13314">+R116+Q117+P118+O119+N120+M121+L122+K123+J124+I125+H126+G127+F128+C115+D114+E113</f>
        <v>524296</v>
      </c>
      <c r="S375" s="24">
        <f t="shared" si="10773"/>
        <v>131074</v>
      </c>
      <c r="T375" s="9">
        <f t="shared" si="10774"/>
        <v>131074</v>
      </c>
      <c r="U375" s="9">
        <f t="shared" si="10775"/>
        <v>131074</v>
      </c>
      <c r="V375" s="9">
        <f t="shared" si="10776"/>
        <v>131074</v>
      </c>
      <c r="W375" s="9"/>
      <c r="X375" s="9">
        <f t="shared" ref="X375:AA375" si="13315">SUM(S121:S124)</f>
        <v>131074</v>
      </c>
      <c r="Y375" s="9">
        <f t="shared" si="13315"/>
        <v>131074</v>
      </c>
      <c r="Z375" s="9">
        <f t="shared" si="13315"/>
        <v>131074</v>
      </c>
      <c r="AA375" s="9">
        <f t="shared" si="13315"/>
        <v>131074</v>
      </c>
      <c r="AB375" s="9"/>
      <c r="AC375" s="9"/>
      <c r="AD375" s="9"/>
      <c r="AE375" s="9"/>
      <c r="AF375" s="9">
        <f t="shared" ref="AF375" si="13316">+V113+W114+X115+Y116+Z117+AA118+AB119+AC120+AD121+AE122+AF123+AG124+AH125+S126+T127+U128</f>
        <v>524296</v>
      </c>
      <c r="AG375" s="25">
        <f t="shared" ref="AG375" si="13317">+AH116+AG117+AF118+AE119+AD120+AC121+AB122+AA123+Z124+Y125+X126+W127+V128+S115+T114+U113</f>
        <v>524296</v>
      </c>
      <c r="AI375" s="24">
        <f t="shared" si="10782"/>
        <v>131074</v>
      </c>
      <c r="AJ375" s="9">
        <f t="shared" si="10783"/>
        <v>131074</v>
      </c>
      <c r="AK375" s="9">
        <f t="shared" si="10784"/>
        <v>131074</v>
      </c>
      <c r="AL375" s="9">
        <f t="shared" si="10785"/>
        <v>131074</v>
      </c>
      <c r="AM375" s="9"/>
      <c r="AN375" s="9">
        <f t="shared" ref="AN375:AQ375" si="13318">SUM(AI121:AI124)</f>
        <v>131074</v>
      </c>
      <c r="AO375" s="9">
        <f t="shared" si="13318"/>
        <v>131074</v>
      </c>
      <c r="AP375" s="9">
        <f t="shared" si="13318"/>
        <v>131074</v>
      </c>
      <c r="AQ375" s="9">
        <f t="shared" si="13318"/>
        <v>131074</v>
      </c>
      <c r="AR375" s="9"/>
      <c r="AS375" s="9"/>
      <c r="AT375" s="9"/>
      <c r="AU375" s="9"/>
      <c r="AV375" s="9">
        <f t="shared" ref="AV375" si="13319">+AL113+AM114+AN115+AO116+AP117+AQ118+AR119+AS120+AT121+AU122+AV123+AW124+AX125+AI126+AJ127+AK128</f>
        <v>524296</v>
      </c>
      <c r="AW375" s="25">
        <f t="shared" ref="AW375" si="13320">+AX116+AW117+AV118+AU119+AT120+AS121+AR122+AQ123+AP124+AO125+AN126+AM127+AL128+AI115+AJ114+AK113</f>
        <v>524296</v>
      </c>
      <c r="AY375" s="24">
        <f t="shared" si="10791"/>
        <v>131074</v>
      </c>
      <c r="AZ375" s="9">
        <f t="shared" si="10792"/>
        <v>131074</v>
      </c>
      <c r="BA375" s="9">
        <f t="shared" si="10793"/>
        <v>131074</v>
      </c>
      <c r="BB375" s="9">
        <f t="shared" si="10794"/>
        <v>131074</v>
      </c>
      <c r="BC375" s="9"/>
      <c r="BD375" s="9">
        <f t="shared" ref="BD375:BG375" si="13321">SUM(AY121:AY124)</f>
        <v>131074</v>
      </c>
      <c r="BE375" s="9">
        <f t="shared" si="13321"/>
        <v>131074</v>
      </c>
      <c r="BF375" s="9">
        <f t="shared" si="13321"/>
        <v>131074</v>
      </c>
      <c r="BG375" s="9">
        <f t="shared" si="13321"/>
        <v>131074</v>
      </c>
      <c r="BH375" s="9"/>
      <c r="BI375" s="9"/>
      <c r="BJ375" s="9"/>
      <c r="BK375" s="9"/>
      <c r="BL375" s="9">
        <f t="shared" ref="BL375" si="13322">+BB113+BC114+BD115+BE116+BF117+BG118+BH119+BI120+BJ121+BK122+BL123+BM124+BN125+AY126+AZ127+BA128</f>
        <v>524296</v>
      </c>
      <c r="BM375" s="25">
        <f t="shared" ref="BM375" si="13323">+BN116+BM117+BL118+BK119+BJ120+BI121+BH122+BG123+BF124+BE125+BD126+BC127+BB128+AY115+AZ114+BA113</f>
        <v>524296</v>
      </c>
      <c r="BO375" s="24">
        <f t="shared" si="10800"/>
        <v>131074</v>
      </c>
      <c r="BP375" s="9">
        <f t="shared" si="10801"/>
        <v>131074</v>
      </c>
      <c r="BQ375" s="9">
        <f t="shared" si="10802"/>
        <v>131074</v>
      </c>
      <c r="BR375" s="9">
        <f t="shared" si="10803"/>
        <v>131074</v>
      </c>
      <c r="BS375" s="9"/>
      <c r="BT375" s="9">
        <f t="shared" ref="BT375:BW375" si="13324">SUM(BO121:BO124)</f>
        <v>131074</v>
      </c>
      <c r="BU375" s="9">
        <f t="shared" si="13324"/>
        <v>131074</v>
      </c>
      <c r="BV375" s="9">
        <f t="shared" si="13324"/>
        <v>131074</v>
      </c>
      <c r="BW375" s="9">
        <f t="shared" si="13324"/>
        <v>131074</v>
      </c>
      <c r="BX375" s="9"/>
      <c r="BY375" s="9"/>
      <c r="BZ375" s="9"/>
      <c r="CA375" s="9"/>
      <c r="CB375" s="9">
        <f t="shared" ref="CB375" si="13325">+BR113+BS114+BT115+BU116+BV117+BW118+BX119+BY120+BZ121+CA122+CB123+CC124+CD125+BO126+BP127+BQ128</f>
        <v>524296</v>
      </c>
      <c r="CC375" s="25">
        <f t="shared" ref="CC375" si="13326">+CD116+CC117+CB118+CA119+BZ120+BY121+BX122+BW123+BV124+BU125+BT126+BS127+BR128+BO115+BP114+BQ113</f>
        <v>524296</v>
      </c>
      <c r="CE375" s="24">
        <f t="shared" si="10809"/>
        <v>131074</v>
      </c>
      <c r="CF375" s="9">
        <f t="shared" si="10810"/>
        <v>131074</v>
      </c>
      <c r="CG375" s="9">
        <f t="shared" si="10811"/>
        <v>131074</v>
      </c>
      <c r="CH375" s="9">
        <f t="shared" si="10812"/>
        <v>131074</v>
      </c>
      <c r="CI375" s="9"/>
      <c r="CJ375" s="9">
        <f t="shared" ref="CJ375:CM375" si="13327">SUM(CE121:CE124)</f>
        <v>131074</v>
      </c>
      <c r="CK375" s="9">
        <f t="shared" si="13327"/>
        <v>131074</v>
      </c>
      <c r="CL375" s="9">
        <f t="shared" si="13327"/>
        <v>131074</v>
      </c>
      <c r="CM375" s="9">
        <f t="shared" si="13327"/>
        <v>131074</v>
      </c>
      <c r="CN375" s="9"/>
      <c r="CO375" s="9"/>
      <c r="CP375" s="9"/>
      <c r="CQ375" s="9"/>
      <c r="CR375" s="9">
        <f t="shared" ref="CR375" si="13328">+CH113+CI114+CJ115+CK116+CL117+CM118+CN119+CO120+CP121+CQ122+CR123+CS124+CT125+CE126+CF127+CG128</f>
        <v>524296</v>
      </c>
      <c r="CS375" s="25">
        <f t="shared" ref="CS375" si="13329">+CT116+CS117+CR118+CQ119+CP120+CO121+CN122+CM123+CL124+CK125+CJ126+CI127+CH128+CE115+CF114+CG113</f>
        <v>524296</v>
      </c>
      <c r="CU375" s="24">
        <f t="shared" si="10818"/>
        <v>131074</v>
      </c>
      <c r="CV375" s="9">
        <f t="shared" si="10819"/>
        <v>131074</v>
      </c>
      <c r="CW375" s="9">
        <f t="shared" si="10820"/>
        <v>131074</v>
      </c>
      <c r="CX375" s="9">
        <f t="shared" si="10821"/>
        <v>131074</v>
      </c>
      <c r="CY375" s="9"/>
      <c r="CZ375" s="9">
        <f t="shared" ref="CZ375:DC375" si="13330">SUM(CU121:CU124)</f>
        <v>131074</v>
      </c>
      <c r="DA375" s="9">
        <f t="shared" si="13330"/>
        <v>131074</v>
      </c>
      <c r="DB375" s="9">
        <f t="shared" si="13330"/>
        <v>131074</v>
      </c>
      <c r="DC375" s="9">
        <f t="shared" si="13330"/>
        <v>131074</v>
      </c>
      <c r="DD375" s="9"/>
      <c r="DE375" s="9"/>
      <c r="DF375" s="9"/>
      <c r="DG375" s="9"/>
      <c r="DH375" s="9">
        <f t="shared" ref="DH375" si="13331">+CX113+CY114+CZ115+DA116+DB117+DC118+DD119+DE120+DF121+DG122+DH123+DI124+DJ125+CU126+CV127+CW128</f>
        <v>524296</v>
      </c>
      <c r="DI375" s="25">
        <f t="shared" ref="DI375" si="13332">+DJ116+DI117+DH118+DG119+DF120+DE121+DD122+DC123+DB124+DA125+CZ126+CY127+CX128+CU115+CV114+CW113</f>
        <v>524296</v>
      </c>
      <c r="DK375" s="24">
        <f t="shared" si="10827"/>
        <v>131074</v>
      </c>
      <c r="DL375" s="9">
        <f t="shared" si="10828"/>
        <v>131074</v>
      </c>
      <c r="DM375" s="9">
        <f t="shared" si="10829"/>
        <v>131074</v>
      </c>
      <c r="DN375" s="9">
        <f t="shared" si="10830"/>
        <v>131074</v>
      </c>
      <c r="DO375" s="9"/>
      <c r="DP375" s="9">
        <f t="shared" ref="DP375:DS375" si="13333">SUM(DK121:DK124)</f>
        <v>131074</v>
      </c>
      <c r="DQ375" s="9">
        <f t="shared" si="13333"/>
        <v>131074</v>
      </c>
      <c r="DR375" s="9">
        <f t="shared" si="13333"/>
        <v>131074</v>
      </c>
      <c r="DS375" s="9">
        <f t="shared" si="13333"/>
        <v>131074</v>
      </c>
      <c r="DT375" s="9"/>
      <c r="DU375" s="9"/>
      <c r="DV375" s="9"/>
      <c r="DW375" s="9"/>
      <c r="DX375" s="9">
        <f t="shared" ref="DX375" si="13334">+DN113+DO114+DP115+DQ116+DR117+DS118+DT119+DU120+DV121+DW122+DX123+DY124+DZ125+DK126+DL127+DM128</f>
        <v>524296</v>
      </c>
      <c r="DY375" s="25">
        <f t="shared" ref="DY375" si="13335">+DZ116+DY117+DX118+DW119+DV120+DU121+DT122+DS123+DR124+DQ125+DP126+DO127+DN128+DK115+DL114+DM113</f>
        <v>524296</v>
      </c>
      <c r="EA375" s="24">
        <f t="shared" si="10836"/>
        <v>131074</v>
      </c>
      <c r="EB375" s="9">
        <f t="shared" si="10837"/>
        <v>131074</v>
      </c>
      <c r="EC375" s="9">
        <f t="shared" si="10838"/>
        <v>131074</v>
      </c>
      <c r="ED375" s="9">
        <f t="shared" si="10839"/>
        <v>131074</v>
      </c>
      <c r="EE375" s="9"/>
      <c r="EF375" s="9">
        <f t="shared" ref="EF375:EI375" si="13336">SUM(EA121:EA124)</f>
        <v>131074</v>
      </c>
      <c r="EG375" s="9">
        <f t="shared" si="13336"/>
        <v>131074</v>
      </c>
      <c r="EH375" s="9">
        <f t="shared" si="13336"/>
        <v>131074</v>
      </c>
      <c r="EI375" s="9">
        <f t="shared" si="13336"/>
        <v>131074</v>
      </c>
      <c r="EJ375" s="9"/>
      <c r="EK375" s="9"/>
      <c r="EL375" s="9"/>
      <c r="EM375" s="9"/>
      <c r="EN375" s="9">
        <f t="shared" ref="EN375" si="13337">+ED113+EE114+EF115+EG116+EH117+EI118+EJ119+EK120+EL121+EM122+EN123+EO124+EP125+EA126+EB127+EC128</f>
        <v>524296</v>
      </c>
      <c r="EO375" s="25">
        <f t="shared" ref="EO375" si="13338">+EP116+EO117+EN118+EM119+EL120+EK121+EJ122+EI123+EH124+EG125+EF126+EE127+ED128+EA115+EB114+EC113</f>
        <v>524296</v>
      </c>
      <c r="EQ375" s="24">
        <f t="shared" si="10845"/>
        <v>131074</v>
      </c>
      <c r="ER375" s="9">
        <f t="shared" si="10846"/>
        <v>131074</v>
      </c>
      <c r="ES375" s="9">
        <f t="shared" si="10847"/>
        <v>131074</v>
      </c>
      <c r="ET375" s="9">
        <f t="shared" si="10848"/>
        <v>131074</v>
      </c>
      <c r="EU375" s="9"/>
      <c r="EV375" s="9">
        <f t="shared" ref="EV375:EY375" si="13339">SUM(EQ121:EQ124)</f>
        <v>131074</v>
      </c>
      <c r="EW375" s="9">
        <f t="shared" si="13339"/>
        <v>131074</v>
      </c>
      <c r="EX375" s="9">
        <f t="shared" si="13339"/>
        <v>131074</v>
      </c>
      <c r="EY375" s="9">
        <f t="shared" si="13339"/>
        <v>131074</v>
      </c>
      <c r="EZ375" s="9"/>
      <c r="FA375" s="9"/>
      <c r="FB375" s="9"/>
      <c r="FC375" s="9"/>
      <c r="FD375" s="9">
        <f t="shared" ref="FD375" si="13340">+ET113+EU114+EV115+EW116+EX117+EY118+EZ119+FA120+FB121+FC122+FD123+FE124+FF125+EQ126+ER127+ES128</f>
        <v>524296</v>
      </c>
      <c r="FE375" s="25">
        <f t="shared" ref="FE375" si="13341">+FF116+FE117+FD118+FC119+FB120+FA121+EZ122+EY123+EX124+EW125+EV126+EU127+ET128+EQ115+ER114+ES113</f>
        <v>524296</v>
      </c>
      <c r="FG375" s="24">
        <f t="shared" si="10854"/>
        <v>131074</v>
      </c>
      <c r="FH375" s="9">
        <f t="shared" si="10855"/>
        <v>131074</v>
      </c>
      <c r="FI375" s="9">
        <f t="shared" si="10856"/>
        <v>131074</v>
      </c>
      <c r="FJ375" s="9">
        <f t="shared" si="10857"/>
        <v>131074</v>
      </c>
      <c r="FK375" s="9"/>
      <c r="FL375" s="9">
        <f t="shared" ref="FL375:FO375" si="13342">SUM(FG121:FG124)</f>
        <v>131074</v>
      </c>
      <c r="FM375" s="9">
        <f t="shared" si="13342"/>
        <v>131074</v>
      </c>
      <c r="FN375" s="9">
        <f t="shared" si="13342"/>
        <v>131074</v>
      </c>
      <c r="FO375" s="9">
        <f t="shared" si="13342"/>
        <v>131074</v>
      </c>
      <c r="FP375" s="9"/>
      <c r="FQ375" s="9"/>
      <c r="FR375" s="9"/>
      <c r="FS375" s="9"/>
      <c r="FT375" s="9">
        <f t="shared" ref="FT375" si="13343">+FJ113+FK114+FL115+FM116+FN117+FO118+FP119+FQ120+FR121+FS122+FT123+FU124+FV125+FG126+FH127+FI128</f>
        <v>524296</v>
      </c>
      <c r="FU375" s="25">
        <f t="shared" ref="FU375" si="13344">+FV116+FU117+FT118+FS119+FR120+FQ121+FP122+FO123+FN124+FM125+FL126+FK127+FJ128+FG115+FH114+FI113</f>
        <v>524296</v>
      </c>
      <c r="FW375" s="24">
        <f t="shared" si="10863"/>
        <v>131074</v>
      </c>
      <c r="FX375" s="9">
        <f t="shared" si="10864"/>
        <v>131074</v>
      </c>
      <c r="FY375" s="9">
        <f t="shared" si="10865"/>
        <v>131074</v>
      </c>
      <c r="FZ375" s="9">
        <f t="shared" si="10866"/>
        <v>131074</v>
      </c>
      <c r="GA375" s="9"/>
      <c r="GB375" s="9">
        <f t="shared" ref="GB375:GE375" si="13345">SUM(FW121:FW124)</f>
        <v>131074</v>
      </c>
      <c r="GC375" s="9">
        <f t="shared" si="13345"/>
        <v>131074</v>
      </c>
      <c r="GD375" s="9">
        <f t="shared" si="13345"/>
        <v>131074</v>
      </c>
      <c r="GE375" s="9">
        <f t="shared" si="13345"/>
        <v>131074</v>
      </c>
      <c r="GF375" s="9"/>
      <c r="GG375" s="9"/>
      <c r="GH375" s="9"/>
      <c r="GI375" s="9"/>
      <c r="GJ375" s="9">
        <f t="shared" ref="GJ375" si="13346">+FZ113+GA114+GB115+GC116+GD117+GE118+GF119+GG120+GH121+GI122+GJ123+GK124+GL125+FW126+FX127+FY128</f>
        <v>524296</v>
      </c>
      <c r="GK375" s="25">
        <f t="shared" ref="GK375" si="13347">+GL116+GK117+GJ118+GI119+GH120+GG121+GF122+GE123+GD124+GC125+GB126+GA127+FZ128+FW115+FX114+FY113</f>
        <v>524296</v>
      </c>
      <c r="GM375" s="24">
        <f t="shared" si="10872"/>
        <v>131074</v>
      </c>
      <c r="GN375" s="9">
        <f t="shared" si="10873"/>
        <v>131074</v>
      </c>
      <c r="GO375" s="9">
        <f t="shared" si="10874"/>
        <v>131074</v>
      </c>
      <c r="GP375" s="9">
        <f t="shared" si="10875"/>
        <v>131074</v>
      </c>
      <c r="GQ375" s="9"/>
      <c r="GR375" s="9">
        <f t="shared" ref="GR375:GU375" si="13348">SUM(GM121:GM124)</f>
        <v>131074</v>
      </c>
      <c r="GS375" s="9">
        <f t="shared" si="13348"/>
        <v>131074</v>
      </c>
      <c r="GT375" s="9">
        <f t="shared" si="13348"/>
        <v>131074</v>
      </c>
      <c r="GU375" s="9">
        <f t="shared" si="13348"/>
        <v>131074</v>
      </c>
      <c r="GV375" s="9"/>
      <c r="GW375" s="9"/>
      <c r="GX375" s="9"/>
      <c r="GY375" s="9"/>
      <c r="GZ375" s="9">
        <f t="shared" ref="GZ375" si="13349">+GP113+GQ114+GR115+GS116+GT117+GU118+GV119+GW120+GX121+GY122+GZ123+HA124+HB125+GM126+GN127+GO128</f>
        <v>524296</v>
      </c>
      <c r="HA375" s="25">
        <f t="shared" ref="HA375" si="13350">+HB116+HA117+GZ118+GY119+GX120+GW121+GV122+GU123+GT124+GS125+GR126+GQ127+GP128+GM115+GN114+GO113</f>
        <v>524296</v>
      </c>
      <c r="HC375" s="24">
        <f t="shared" si="10881"/>
        <v>131074</v>
      </c>
      <c r="HD375" s="9">
        <f t="shared" si="10882"/>
        <v>131074</v>
      </c>
      <c r="HE375" s="9">
        <f t="shared" si="10883"/>
        <v>131074</v>
      </c>
      <c r="HF375" s="9">
        <f t="shared" si="10884"/>
        <v>131074</v>
      </c>
      <c r="HG375" s="9"/>
      <c r="HH375" s="9">
        <f t="shared" ref="HH375:HK375" si="13351">SUM(HC121:HC124)</f>
        <v>131074</v>
      </c>
      <c r="HI375" s="9">
        <f t="shared" si="13351"/>
        <v>131074</v>
      </c>
      <c r="HJ375" s="9">
        <f t="shared" si="13351"/>
        <v>131074</v>
      </c>
      <c r="HK375" s="9">
        <f t="shared" si="13351"/>
        <v>131074</v>
      </c>
      <c r="HL375" s="9"/>
      <c r="HM375" s="9"/>
      <c r="HN375" s="9"/>
      <c r="HO375" s="9"/>
      <c r="HP375" s="9">
        <f t="shared" ref="HP375" si="13352">+HF113+HG114+HH115+HI116+HJ117+HK118+HL119+HM120+HN121+HO122+HP123+HQ124+HR125+HC126+HD127+HE128</f>
        <v>524296</v>
      </c>
      <c r="HQ375" s="25">
        <f t="shared" ref="HQ375" si="13353">+HR116+HQ117+HP118+HO119+HN120+HM121+HL122+HK123+HJ124+HI125+HH126+HG127+HF128+HC115+HD114+HE113</f>
        <v>524296</v>
      </c>
      <c r="HS375" s="24">
        <f t="shared" si="10890"/>
        <v>131074</v>
      </c>
      <c r="HT375" s="9">
        <f t="shared" si="10891"/>
        <v>131074</v>
      </c>
      <c r="HU375" s="9">
        <f t="shared" si="10892"/>
        <v>131074</v>
      </c>
      <c r="HV375" s="9">
        <f t="shared" si="10893"/>
        <v>131074</v>
      </c>
      <c r="HW375" s="9"/>
      <c r="HX375" s="9">
        <f t="shared" ref="HX375:IA375" si="13354">SUM(HS121:HS124)</f>
        <v>131074</v>
      </c>
      <c r="HY375" s="9">
        <f t="shared" si="13354"/>
        <v>131074</v>
      </c>
      <c r="HZ375" s="9">
        <f t="shared" si="13354"/>
        <v>131074</v>
      </c>
      <c r="IA375" s="9">
        <f t="shared" si="13354"/>
        <v>131074</v>
      </c>
      <c r="IB375" s="9"/>
      <c r="IC375" s="9"/>
      <c r="ID375" s="9"/>
      <c r="IE375" s="9"/>
      <c r="IF375" s="9">
        <f t="shared" ref="IF375" si="13355">+HV113+HW114+HX115+HY116+HZ117+IA118+IB119+IC120+ID121+IE122+IF123+IG124+IH125+HS126+HT127+HU128</f>
        <v>524296</v>
      </c>
      <c r="IG375" s="25">
        <f t="shared" ref="IG375" si="13356">+IH116+IG117+IF118+IE119+ID120+IC121+IB122+IA123+HZ124+HY125+HX126+HW127+HV128+HS115+HT114+HU113</f>
        <v>524296</v>
      </c>
      <c r="II375" s="24">
        <f t="shared" si="10899"/>
        <v>131074</v>
      </c>
      <c r="IJ375" s="9">
        <f t="shared" si="10900"/>
        <v>131074</v>
      </c>
      <c r="IK375" s="9">
        <f t="shared" si="10901"/>
        <v>131074</v>
      </c>
      <c r="IL375" s="9">
        <f t="shared" si="10902"/>
        <v>131074</v>
      </c>
      <c r="IM375" s="9"/>
      <c r="IN375" s="9">
        <f t="shared" ref="IN375:IQ375" si="13357">SUM(II121:II124)</f>
        <v>131074</v>
      </c>
      <c r="IO375" s="9">
        <f t="shared" si="13357"/>
        <v>131074</v>
      </c>
      <c r="IP375" s="9">
        <f t="shared" si="13357"/>
        <v>131074</v>
      </c>
      <c r="IQ375" s="9">
        <f t="shared" si="13357"/>
        <v>131074</v>
      </c>
      <c r="IR375" s="9"/>
      <c r="IS375" s="9"/>
      <c r="IT375" s="9"/>
      <c r="IU375" s="9"/>
      <c r="IV375" s="9">
        <f t="shared" ref="IV375" si="13358">+IL113+IM114+IN115+IO116+IP117+IQ118+IR119+IS120+IT121+IU122+IV123+IW124+IX125+II126+IJ127+IK128</f>
        <v>524296</v>
      </c>
      <c r="IW375" s="25">
        <f t="shared" ref="IW375" si="13359">+IX116+IW117+IV118+IU119+IT120+IS121+IR122+IQ123+IP124+IO125+IN126+IM127+IL128+II115+IJ114+IK113</f>
        <v>524296</v>
      </c>
    </row>
    <row r="376" spans="3:258" s="20" customFormat="1" ht="11.25" x14ac:dyDescent="0.2">
      <c r="C376" s="24">
        <f t="shared" si="11628"/>
        <v>131074</v>
      </c>
      <c r="D376" s="9">
        <f t="shared" si="11629"/>
        <v>131074</v>
      </c>
      <c r="E376" s="9">
        <f t="shared" si="11630"/>
        <v>131074</v>
      </c>
      <c r="F376" s="9">
        <f t="shared" si="11631"/>
        <v>131074</v>
      </c>
      <c r="G376" s="9"/>
      <c r="H376" s="9">
        <f t="shared" ref="H376:K376" si="13360">SUM(C125:C128)</f>
        <v>131074</v>
      </c>
      <c r="I376" s="9">
        <f t="shared" si="13360"/>
        <v>131074</v>
      </c>
      <c r="J376" s="9">
        <f t="shared" si="13360"/>
        <v>131074</v>
      </c>
      <c r="K376" s="9">
        <f t="shared" si="13360"/>
        <v>131074</v>
      </c>
      <c r="L376" s="9"/>
      <c r="M376" s="9"/>
      <c r="N376" s="9"/>
      <c r="O376" s="9"/>
      <c r="P376" s="9">
        <f t="shared" ref="P376" si="13361">+G113+H114+I115+J116+K117+L118+M119+N120+O121+P122+Q123+R124+C125+D126+E127+F128</f>
        <v>524296</v>
      </c>
      <c r="Q376" s="25">
        <f t="shared" ref="Q376" si="13362">+R117+Q118+P119+O120+N121+M122+L123+K124+J125+I126+H127+G128+C116+D115+E114+F113</f>
        <v>524296</v>
      </c>
      <c r="S376" s="24">
        <f t="shared" si="10773"/>
        <v>131074</v>
      </c>
      <c r="T376" s="9">
        <f t="shared" si="10774"/>
        <v>131074</v>
      </c>
      <c r="U376" s="9">
        <f t="shared" si="10775"/>
        <v>131074</v>
      </c>
      <c r="V376" s="9">
        <f t="shared" si="10776"/>
        <v>131074</v>
      </c>
      <c r="W376" s="9"/>
      <c r="X376" s="9">
        <f t="shared" ref="X376:AA376" si="13363">SUM(S125:S128)</f>
        <v>131074</v>
      </c>
      <c r="Y376" s="9">
        <f t="shared" si="13363"/>
        <v>131074</v>
      </c>
      <c r="Z376" s="9">
        <f t="shared" si="13363"/>
        <v>131074</v>
      </c>
      <c r="AA376" s="9">
        <f t="shared" si="13363"/>
        <v>131074</v>
      </c>
      <c r="AB376" s="9"/>
      <c r="AC376" s="9"/>
      <c r="AD376" s="9"/>
      <c r="AE376" s="9"/>
      <c r="AF376" s="9">
        <f t="shared" ref="AF376" si="13364">+W113+X114+Y115+Z116+AA117+AB118+AC119+AD120+AE121+AF122+AG123+AH124+S125+T126+U127+V128</f>
        <v>524296</v>
      </c>
      <c r="AG376" s="25">
        <f t="shared" ref="AG376" si="13365">+AH117+AG118+AF119+AE120+AD121+AC122+AB123+AA124+Z125+Y126+X127+W128+S116+T115+U114+V113</f>
        <v>524296</v>
      </c>
      <c r="AI376" s="24">
        <f t="shared" si="10782"/>
        <v>131074</v>
      </c>
      <c r="AJ376" s="9">
        <f t="shared" si="10783"/>
        <v>131074</v>
      </c>
      <c r="AK376" s="9">
        <f t="shared" si="10784"/>
        <v>131074</v>
      </c>
      <c r="AL376" s="9">
        <f t="shared" si="10785"/>
        <v>131074</v>
      </c>
      <c r="AM376" s="9"/>
      <c r="AN376" s="9">
        <f t="shared" ref="AN376:AQ376" si="13366">SUM(AI125:AI128)</f>
        <v>131074</v>
      </c>
      <c r="AO376" s="9">
        <f t="shared" si="13366"/>
        <v>131074</v>
      </c>
      <c r="AP376" s="9">
        <f t="shared" si="13366"/>
        <v>131074</v>
      </c>
      <c r="AQ376" s="9">
        <f t="shared" si="13366"/>
        <v>131074</v>
      </c>
      <c r="AR376" s="9"/>
      <c r="AS376" s="9"/>
      <c r="AT376" s="9"/>
      <c r="AU376" s="9"/>
      <c r="AV376" s="9">
        <f t="shared" ref="AV376" si="13367">+AM113+AN114+AO115+AP116+AQ117+AR118+AS119+AT120+AU121+AV122+AW123+AX124+AI125+AJ126+AK127+AL128</f>
        <v>524296</v>
      </c>
      <c r="AW376" s="25">
        <f t="shared" ref="AW376" si="13368">+AX117+AW118+AV119+AU120+AT121+AS122+AR123+AQ124+AP125+AO126+AN127+AM128+AI116+AJ115+AK114+AL113</f>
        <v>524296</v>
      </c>
      <c r="AY376" s="24">
        <f t="shared" si="10791"/>
        <v>131074</v>
      </c>
      <c r="AZ376" s="9">
        <f t="shared" si="10792"/>
        <v>131074</v>
      </c>
      <c r="BA376" s="9">
        <f t="shared" si="10793"/>
        <v>131074</v>
      </c>
      <c r="BB376" s="9">
        <f t="shared" si="10794"/>
        <v>131074</v>
      </c>
      <c r="BC376" s="9"/>
      <c r="BD376" s="9">
        <f t="shared" ref="BD376:BG376" si="13369">SUM(AY125:AY128)</f>
        <v>131074</v>
      </c>
      <c r="BE376" s="9">
        <f t="shared" si="13369"/>
        <v>131074</v>
      </c>
      <c r="BF376" s="9">
        <f t="shared" si="13369"/>
        <v>131074</v>
      </c>
      <c r="BG376" s="9">
        <f t="shared" si="13369"/>
        <v>131074</v>
      </c>
      <c r="BH376" s="9"/>
      <c r="BI376" s="9"/>
      <c r="BJ376" s="9"/>
      <c r="BK376" s="9"/>
      <c r="BL376" s="9">
        <f t="shared" ref="BL376" si="13370">+BC113+BD114+BE115+BF116+BG117+BH118+BI119+BJ120+BK121+BL122+BM123+BN124+AY125+AZ126+BA127+BB128</f>
        <v>524296</v>
      </c>
      <c r="BM376" s="25">
        <f t="shared" ref="BM376" si="13371">+BN117+BM118+BL119+BK120+BJ121+BI122+BH123+BG124+BF125+BE126+BD127+BC128+AY116+AZ115+BA114+BB113</f>
        <v>524296</v>
      </c>
      <c r="BO376" s="24">
        <f t="shared" si="10800"/>
        <v>131074</v>
      </c>
      <c r="BP376" s="9">
        <f t="shared" si="10801"/>
        <v>131074</v>
      </c>
      <c r="BQ376" s="9">
        <f t="shared" si="10802"/>
        <v>131074</v>
      </c>
      <c r="BR376" s="9">
        <f t="shared" si="10803"/>
        <v>131074</v>
      </c>
      <c r="BS376" s="9"/>
      <c r="BT376" s="9">
        <f t="shared" ref="BT376:BW376" si="13372">SUM(BO125:BO128)</f>
        <v>131074</v>
      </c>
      <c r="BU376" s="9">
        <f t="shared" si="13372"/>
        <v>131074</v>
      </c>
      <c r="BV376" s="9">
        <f t="shared" si="13372"/>
        <v>131074</v>
      </c>
      <c r="BW376" s="9">
        <f t="shared" si="13372"/>
        <v>131074</v>
      </c>
      <c r="BX376" s="9"/>
      <c r="BY376" s="9"/>
      <c r="BZ376" s="9"/>
      <c r="CA376" s="9"/>
      <c r="CB376" s="9">
        <f t="shared" ref="CB376" si="13373">+BS113+BT114+BU115+BV116+BW117+BX118+BY119+BZ120+CA121+CB122+CC123+CD124+BO125+BP126+BQ127+BR128</f>
        <v>524296</v>
      </c>
      <c r="CC376" s="25">
        <f t="shared" ref="CC376" si="13374">+CD117+CC118+CB119+CA120+BZ121+BY122+BX123+BW124+BV125+BU126+BT127+BS128+BO116+BP115+BQ114+BR113</f>
        <v>524296</v>
      </c>
      <c r="CE376" s="24">
        <f t="shared" si="10809"/>
        <v>131074</v>
      </c>
      <c r="CF376" s="9">
        <f t="shared" si="10810"/>
        <v>131074</v>
      </c>
      <c r="CG376" s="9">
        <f t="shared" si="10811"/>
        <v>131074</v>
      </c>
      <c r="CH376" s="9">
        <f t="shared" si="10812"/>
        <v>131074</v>
      </c>
      <c r="CI376" s="9"/>
      <c r="CJ376" s="9">
        <f t="shared" ref="CJ376:CM376" si="13375">SUM(CE125:CE128)</f>
        <v>131074</v>
      </c>
      <c r="CK376" s="9">
        <f t="shared" si="13375"/>
        <v>131074</v>
      </c>
      <c r="CL376" s="9">
        <f t="shared" si="13375"/>
        <v>131074</v>
      </c>
      <c r="CM376" s="9">
        <f t="shared" si="13375"/>
        <v>131074</v>
      </c>
      <c r="CN376" s="9"/>
      <c r="CO376" s="9"/>
      <c r="CP376" s="9"/>
      <c r="CQ376" s="9"/>
      <c r="CR376" s="9">
        <f t="shared" ref="CR376" si="13376">+CI113+CJ114+CK115+CL116+CM117+CN118+CO119+CP120+CQ121+CR122+CS123+CT124+CE125+CF126+CG127+CH128</f>
        <v>524296</v>
      </c>
      <c r="CS376" s="25">
        <f t="shared" ref="CS376" si="13377">+CT117+CS118+CR119+CQ120+CP121+CO122+CN123+CM124+CL125+CK126+CJ127+CI128+CE116+CF115+CG114+CH113</f>
        <v>524296</v>
      </c>
      <c r="CU376" s="24">
        <f t="shared" si="10818"/>
        <v>131074</v>
      </c>
      <c r="CV376" s="9">
        <f t="shared" si="10819"/>
        <v>131074</v>
      </c>
      <c r="CW376" s="9">
        <f t="shared" si="10820"/>
        <v>131074</v>
      </c>
      <c r="CX376" s="9">
        <f t="shared" si="10821"/>
        <v>131074</v>
      </c>
      <c r="CY376" s="9"/>
      <c r="CZ376" s="9">
        <f t="shared" ref="CZ376:DC376" si="13378">SUM(CU125:CU128)</f>
        <v>131074</v>
      </c>
      <c r="DA376" s="9">
        <f t="shared" si="13378"/>
        <v>131074</v>
      </c>
      <c r="DB376" s="9">
        <f t="shared" si="13378"/>
        <v>131074</v>
      </c>
      <c r="DC376" s="9">
        <f t="shared" si="13378"/>
        <v>131074</v>
      </c>
      <c r="DD376" s="9"/>
      <c r="DE376" s="9"/>
      <c r="DF376" s="9"/>
      <c r="DG376" s="9"/>
      <c r="DH376" s="9">
        <f t="shared" ref="DH376" si="13379">+CY113+CZ114+DA115+DB116+DC117+DD118+DE119+DF120+DG121+DH122+DI123+DJ124+CU125+CV126+CW127+CX128</f>
        <v>524296</v>
      </c>
      <c r="DI376" s="25">
        <f t="shared" ref="DI376" si="13380">+DJ117+DI118+DH119+DG120+DF121+DE122+DD123+DC124+DB125+DA126+CZ127+CY128+CU116+CV115+CW114+CX113</f>
        <v>524296</v>
      </c>
      <c r="DK376" s="24">
        <f t="shared" si="10827"/>
        <v>131074</v>
      </c>
      <c r="DL376" s="9">
        <f t="shared" si="10828"/>
        <v>131074</v>
      </c>
      <c r="DM376" s="9">
        <f t="shared" si="10829"/>
        <v>131074</v>
      </c>
      <c r="DN376" s="9">
        <f t="shared" si="10830"/>
        <v>131074</v>
      </c>
      <c r="DO376" s="9"/>
      <c r="DP376" s="9">
        <f t="shared" ref="DP376:DS376" si="13381">SUM(DK125:DK128)</f>
        <v>131074</v>
      </c>
      <c r="DQ376" s="9">
        <f t="shared" si="13381"/>
        <v>131074</v>
      </c>
      <c r="DR376" s="9">
        <f t="shared" si="13381"/>
        <v>131074</v>
      </c>
      <c r="DS376" s="9">
        <f t="shared" si="13381"/>
        <v>131074</v>
      </c>
      <c r="DT376" s="9"/>
      <c r="DU376" s="9"/>
      <c r="DV376" s="9"/>
      <c r="DW376" s="9"/>
      <c r="DX376" s="9">
        <f t="shared" ref="DX376" si="13382">+DO113+DP114+DQ115+DR116+DS117+DT118+DU119+DV120+DW121+DX122+DY123+DZ124+DK125+DL126+DM127+DN128</f>
        <v>524296</v>
      </c>
      <c r="DY376" s="25">
        <f t="shared" ref="DY376" si="13383">+DZ117+DY118+DX119+DW120+DV121+DU122+DT123+DS124+DR125+DQ126+DP127+DO128+DK116+DL115+DM114+DN113</f>
        <v>524296</v>
      </c>
      <c r="EA376" s="24">
        <f t="shared" si="10836"/>
        <v>131074</v>
      </c>
      <c r="EB376" s="9">
        <f t="shared" si="10837"/>
        <v>131074</v>
      </c>
      <c r="EC376" s="9">
        <f t="shared" si="10838"/>
        <v>131074</v>
      </c>
      <c r="ED376" s="9">
        <f t="shared" si="10839"/>
        <v>131074</v>
      </c>
      <c r="EE376" s="9"/>
      <c r="EF376" s="9">
        <f t="shared" ref="EF376:EI376" si="13384">SUM(EA125:EA128)</f>
        <v>131074</v>
      </c>
      <c r="EG376" s="9">
        <f t="shared" si="13384"/>
        <v>131074</v>
      </c>
      <c r="EH376" s="9">
        <f t="shared" si="13384"/>
        <v>131074</v>
      </c>
      <c r="EI376" s="9">
        <f t="shared" si="13384"/>
        <v>131074</v>
      </c>
      <c r="EJ376" s="9"/>
      <c r="EK376" s="9"/>
      <c r="EL376" s="9"/>
      <c r="EM376" s="9"/>
      <c r="EN376" s="9">
        <f t="shared" ref="EN376" si="13385">+EE113+EF114+EG115+EH116+EI117+EJ118+EK119+EL120+EM121+EN122+EO123+EP124+EA125+EB126+EC127+ED128</f>
        <v>524296</v>
      </c>
      <c r="EO376" s="25">
        <f t="shared" ref="EO376" si="13386">+EP117+EO118+EN119+EM120+EL121+EK122+EJ123+EI124+EH125+EG126+EF127+EE128+EA116+EB115+EC114+ED113</f>
        <v>524296</v>
      </c>
      <c r="EQ376" s="24">
        <f t="shared" si="10845"/>
        <v>131074</v>
      </c>
      <c r="ER376" s="9">
        <f t="shared" si="10846"/>
        <v>131074</v>
      </c>
      <c r="ES376" s="9">
        <f t="shared" si="10847"/>
        <v>131074</v>
      </c>
      <c r="ET376" s="9">
        <f t="shared" si="10848"/>
        <v>131074</v>
      </c>
      <c r="EU376" s="9"/>
      <c r="EV376" s="9">
        <f t="shared" ref="EV376:EY376" si="13387">SUM(EQ125:EQ128)</f>
        <v>131074</v>
      </c>
      <c r="EW376" s="9">
        <f t="shared" si="13387"/>
        <v>131074</v>
      </c>
      <c r="EX376" s="9">
        <f t="shared" si="13387"/>
        <v>131074</v>
      </c>
      <c r="EY376" s="9">
        <f t="shared" si="13387"/>
        <v>131074</v>
      </c>
      <c r="EZ376" s="9"/>
      <c r="FA376" s="9"/>
      <c r="FB376" s="9"/>
      <c r="FC376" s="9"/>
      <c r="FD376" s="9">
        <f t="shared" ref="FD376" si="13388">+EU113+EV114+EW115+EX116+EY117+EZ118+FA119+FB120+FC121+FD122+FE123+FF124+EQ125+ER126+ES127+ET128</f>
        <v>524296</v>
      </c>
      <c r="FE376" s="25">
        <f t="shared" ref="FE376" si="13389">+FF117+FE118+FD119+FC120+FB121+FA122+EZ123+EY124+EX125+EW126+EV127+EU128+EQ116+ER115+ES114+ET113</f>
        <v>524296</v>
      </c>
      <c r="FG376" s="24">
        <f t="shared" si="10854"/>
        <v>131074</v>
      </c>
      <c r="FH376" s="9">
        <f t="shared" si="10855"/>
        <v>131074</v>
      </c>
      <c r="FI376" s="9">
        <f t="shared" si="10856"/>
        <v>131074</v>
      </c>
      <c r="FJ376" s="9">
        <f t="shared" si="10857"/>
        <v>131074</v>
      </c>
      <c r="FK376" s="9"/>
      <c r="FL376" s="9">
        <f t="shared" ref="FL376:FO376" si="13390">SUM(FG125:FG128)</f>
        <v>131074</v>
      </c>
      <c r="FM376" s="9">
        <f t="shared" si="13390"/>
        <v>131074</v>
      </c>
      <c r="FN376" s="9">
        <f t="shared" si="13390"/>
        <v>131074</v>
      </c>
      <c r="FO376" s="9">
        <f t="shared" si="13390"/>
        <v>131074</v>
      </c>
      <c r="FP376" s="9"/>
      <c r="FQ376" s="9"/>
      <c r="FR376" s="9"/>
      <c r="FS376" s="9"/>
      <c r="FT376" s="9">
        <f t="shared" ref="FT376" si="13391">+FK113+FL114+FM115+FN116+FO117+FP118+FQ119+FR120+FS121+FT122+FU123+FV124+FG125+FH126+FI127+FJ128</f>
        <v>524296</v>
      </c>
      <c r="FU376" s="25">
        <f t="shared" ref="FU376" si="13392">+FV117+FU118+FT119+FS120+FR121+FQ122+FP123+FO124+FN125+FM126+FL127+FK128+FG116+FH115+FI114+FJ113</f>
        <v>524296</v>
      </c>
      <c r="FW376" s="24">
        <f t="shared" si="10863"/>
        <v>131074</v>
      </c>
      <c r="FX376" s="9">
        <f t="shared" si="10864"/>
        <v>131074</v>
      </c>
      <c r="FY376" s="9">
        <f t="shared" si="10865"/>
        <v>131074</v>
      </c>
      <c r="FZ376" s="9">
        <f t="shared" si="10866"/>
        <v>131074</v>
      </c>
      <c r="GA376" s="9"/>
      <c r="GB376" s="9">
        <f t="shared" ref="GB376:GE376" si="13393">SUM(FW125:FW128)</f>
        <v>131074</v>
      </c>
      <c r="GC376" s="9">
        <f t="shared" si="13393"/>
        <v>131074</v>
      </c>
      <c r="GD376" s="9">
        <f t="shared" si="13393"/>
        <v>131074</v>
      </c>
      <c r="GE376" s="9">
        <f t="shared" si="13393"/>
        <v>131074</v>
      </c>
      <c r="GF376" s="9"/>
      <c r="GG376" s="9"/>
      <c r="GH376" s="9"/>
      <c r="GI376" s="9"/>
      <c r="GJ376" s="9">
        <f t="shared" ref="GJ376" si="13394">+GA113+GB114+GC115+GD116+GE117+GF118+GG119+GH120+GI121+GJ122+GK123+GL124+FW125+FX126+FY127+FZ128</f>
        <v>524296</v>
      </c>
      <c r="GK376" s="25">
        <f t="shared" ref="GK376" si="13395">+GL117+GK118+GJ119+GI120+GH121+GG122+GF123+GE124+GD125+GC126+GB127+GA128+FW116+FX115+FY114+FZ113</f>
        <v>524296</v>
      </c>
      <c r="GM376" s="24">
        <f t="shared" si="10872"/>
        <v>131074</v>
      </c>
      <c r="GN376" s="9">
        <f t="shared" si="10873"/>
        <v>131074</v>
      </c>
      <c r="GO376" s="9">
        <f t="shared" si="10874"/>
        <v>131074</v>
      </c>
      <c r="GP376" s="9">
        <f t="shared" si="10875"/>
        <v>131074</v>
      </c>
      <c r="GQ376" s="9"/>
      <c r="GR376" s="9">
        <f t="shared" ref="GR376:GU376" si="13396">SUM(GM125:GM128)</f>
        <v>131074</v>
      </c>
      <c r="GS376" s="9">
        <f t="shared" si="13396"/>
        <v>131074</v>
      </c>
      <c r="GT376" s="9">
        <f t="shared" si="13396"/>
        <v>131074</v>
      </c>
      <c r="GU376" s="9">
        <f t="shared" si="13396"/>
        <v>131074</v>
      </c>
      <c r="GV376" s="9"/>
      <c r="GW376" s="9"/>
      <c r="GX376" s="9"/>
      <c r="GY376" s="9"/>
      <c r="GZ376" s="9">
        <f t="shared" ref="GZ376" si="13397">+GQ113+GR114+GS115+GT116+GU117+GV118+GW119+GX120+GY121+GZ122+HA123+HB124+GM125+GN126+GO127+GP128</f>
        <v>524296</v>
      </c>
      <c r="HA376" s="25">
        <f t="shared" ref="HA376" si="13398">+HB117+HA118+GZ119+GY120+GX121+GW122+GV123+GU124+GT125+GS126+GR127+GQ128+GM116+GN115+GO114+GP113</f>
        <v>524296</v>
      </c>
      <c r="HC376" s="24">
        <f t="shared" si="10881"/>
        <v>131074</v>
      </c>
      <c r="HD376" s="9">
        <f t="shared" si="10882"/>
        <v>131074</v>
      </c>
      <c r="HE376" s="9">
        <f t="shared" si="10883"/>
        <v>131074</v>
      </c>
      <c r="HF376" s="9">
        <f t="shared" si="10884"/>
        <v>131074</v>
      </c>
      <c r="HG376" s="9"/>
      <c r="HH376" s="9">
        <f t="shared" ref="HH376:HK376" si="13399">SUM(HC125:HC128)</f>
        <v>131074</v>
      </c>
      <c r="HI376" s="9">
        <f t="shared" si="13399"/>
        <v>131074</v>
      </c>
      <c r="HJ376" s="9">
        <f t="shared" si="13399"/>
        <v>131074</v>
      </c>
      <c r="HK376" s="9">
        <f t="shared" si="13399"/>
        <v>131074</v>
      </c>
      <c r="HL376" s="9"/>
      <c r="HM376" s="9"/>
      <c r="HN376" s="9"/>
      <c r="HO376" s="9"/>
      <c r="HP376" s="9">
        <f t="shared" ref="HP376" si="13400">+HG113+HH114+HI115+HJ116+HK117+HL118+HM119+HN120+HO121+HP122+HQ123+HR124+HC125+HD126+HE127+HF128</f>
        <v>524296</v>
      </c>
      <c r="HQ376" s="25">
        <f t="shared" ref="HQ376" si="13401">+HR117+HQ118+HP119+HO120+HN121+HM122+HL123+HK124+HJ125+HI126+HH127+HG128+HC116+HD115+HE114+HF113</f>
        <v>524296</v>
      </c>
      <c r="HS376" s="24">
        <f t="shared" si="10890"/>
        <v>131074</v>
      </c>
      <c r="HT376" s="9">
        <f t="shared" si="10891"/>
        <v>131074</v>
      </c>
      <c r="HU376" s="9">
        <f t="shared" si="10892"/>
        <v>131074</v>
      </c>
      <c r="HV376" s="9">
        <f t="shared" si="10893"/>
        <v>131074</v>
      </c>
      <c r="HW376" s="9"/>
      <c r="HX376" s="9">
        <f t="shared" ref="HX376:IA376" si="13402">SUM(HS125:HS128)</f>
        <v>131074</v>
      </c>
      <c r="HY376" s="9">
        <f t="shared" si="13402"/>
        <v>131074</v>
      </c>
      <c r="HZ376" s="9">
        <f t="shared" si="13402"/>
        <v>131074</v>
      </c>
      <c r="IA376" s="9">
        <f t="shared" si="13402"/>
        <v>131074</v>
      </c>
      <c r="IB376" s="9"/>
      <c r="IC376" s="9"/>
      <c r="ID376" s="9"/>
      <c r="IE376" s="9"/>
      <c r="IF376" s="9">
        <f t="shared" ref="IF376" si="13403">+HW113+HX114+HY115+HZ116+IA117+IB118+IC119+ID120+IE121+IF122+IG123+IH124+HS125+HT126+HU127+HV128</f>
        <v>524296</v>
      </c>
      <c r="IG376" s="25">
        <f t="shared" ref="IG376" si="13404">+IH117+IG118+IF119+IE120+ID121+IC122+IB123+IA124+HZ125+HY126+HX127+HW128+HS116+HT115+HU114+HV113</f>
        <v>524296</v>
      </c>
      <c r="II376" s="24">
        <f t="shared" si="10899"/>
        <v>131074</v>
      </c>
      <c r="IJ376" s="9">
        <f t="shared" si="10900"/>
        <v>131074</v>
      </c>
      <c r="IK376" s="9">
        <f t="shared" si="10901"/>
        <v>131074</v>
      </c>
      <c r="IL376" s="9">
        <f t="shared" si="10902"/>
        <v>131074</v>
      </c>
      <c r="IM376" s="9"/>
      <c r="IN376" s="9">
        <f t="shared" ref="IN376:IQ376" si="13405">SUM(II125:II128)</f>
        <v>131074</v>
      </c>
      <c r="IO376" s="9">
        <f t="shared" si="13405"/>
        <v>131074</v>
      </c>
      <c r="IP376" s="9">
        <f t="shared" si="13405"/>
        <v>131074</v>
      </c>
      <c r="IQ376" s="9">
        <f t="shared" si="13405"/>
        <v>131074</v>
      </c>
      <c r="IR376" s="9"/>
      <c r="IS376" s="9"/>
      <c r="IT376" s="9"/>
      <c r="IU376" s="9"/>
      <c r="IV376" s="9">
        <f t="shared" ref="IV376" si="13406">+IM113+IN114+IO115+IP116+IQ117+IR118+IS119+IT120+IU121+IV122+IW123+IX124+II125+IJ126+IK127+IL128</f>
        <v>524296</v>
      </c>
      <c r="IW376" s="25">
        <f t="shared" ref="IW376" si="13407">+IX117+IW118+IV119+IU120+IT121+IS122+IR123+IQ124+IP125+IO126+IN127+IM128+II116+IJ115+IK114+IL113</f>
        <v>524296</v>
      </c>
    </row>
    <row r="377" spans="3:258" s="20" customFormat="1" ht="11.25" x14ac:dyDescent="0.2">
      <c r="C377" s="24">
        <f t="shared" si="11628"/>
        <v>131074</v>
      </c>
      <c r="D377" s="9">
        <f t="shared" si="11629"/>
        <v>131074</v>
      </c>
      <c r="E377" s="9">
        <f t="shared" si="11630"/>
        <v>131074</v>
      </c>
      <c r="F377" s="9">
        <f t="shared" si="11631"/>
        <v>131074</v>
      </c>
      <c r="G377" s="9"/>
      <c r="H377" s="9">
        <f t="shared" ref="H377:K377" si="13408">SUM(G113:G116)</f>
        <v>131074</v>
      </c>
      <c r="I377" s="9">
        <f t="shared" si="13408"/>
        <v>131074</v>
      </c>
      <c r="J377" s="9">
        <f t="shared" si="13408"/>
        <v>131074</v>
      </c>
      <c r="K377" s="9">
        <f t="shared" si="13408"/>
        <v>131074</v>
      </c>
      <c r="L377" s="9"/>
      <c r="M377" s="9"/>
      <c r="N377" s="9"/>
      <c r="O377" s="9"/>
      <c r="P377" s="9">
        <f t="shared" ref="P377" si="13409">+H113+I114+J115+K116+L117+M118+N119+O120+P121+Q122+R123+C124+D125+E126+F127+G128</f>
        <v>524296</v>
      </c>
      <c r="Q377" s="25">
        <f t="shared" ref="Q377" si="13410">+R118+Q119+P120+O121+N122+M123+L124+K125+J126+I127+H128+C117+D116+E115+F114+G113</f>
        <v>524296</v>
      </c>
      <c r="R377" s="9"/>
      <c r="S377" s="24">
        <f t="shared" si="10773"/>
        <v>131074</v>
      </c>
      <c r="T377" s="9">
        <f t="shared" si="10774"/>
        <v>131074</v>
      </c>
      <c r="U377" s="9">
        <f t="shared" si="10775"/>
        <v>131074</v>
      </c>
      <c r="V377" s="9">
        <f t="shared" si="10776"/>
        <v>131074</v>
      </c>
      <c r="W377" s="9"/>
      <c r="X377" s="9">
        <f t="shared" ref="X377:AA377" si="13411">SUM(W113:W116)</f>
        <v>131074</v>
      </c>
      <c r="Y377" s="9">
        <f t="shared" si="13411"/>
        <v>131074</v>
      </c>
      <c r="Z377" s="9">
        <f t="shared" si="13411"/>
        <v>131074</v>
      </c>
      <c r="AA377" s="9">
        <f t="shared" si="13411"/>
        <v>131074</v>
      </c>
      <c r="AB377" s="9"/>
      <c r="AC377" s="9"/>
      <c r="AD377" s="9"/>
      <c r="AE377" s="9"/>
      <c r="AF377" s="9">
        <f t="shared" ref="AF377" si="13412">+X113+Y114+Z115+AA116+AB117+AC118+AD119+AE120+AF121+AG122+AH123+S124+T125+U126+V127+W128</f>
        <v>524296</v>
      </c>
      <c r="AG377" s="25">
        <f t="shared" ref="AG377" si="13413">+AH118+AG119+AF120+AE121+AD122+AC123+AB124+AA125+Z126+Y127+X128+S117+T116+U115+V114+W113</f>
        <v>524296</v>
      </c>
      <c r="AH377" s="9"/>
      <c r="AI377" s="24">
        <f t="shared" si="10782"/>
        <v>131074</v>
      </c>
      <c r="AJ377" s="9">
        <f t="shared" si="10783"/>
        <v>131074</v>
      </c>
      <c r="AK377" s="9">
        <f t="shared" si="10784"/>
        <v>131074</v>
      </c>
      <c r="AL377" s="9">
        <f t="shared" si="10785"/>
        <v>131074</v>
      </c>
      <c r="AM377" s="9"/>
      <c r="AN377" s="9">
        <f t="shared" ref="AN377:AQ377" si="13414">SUM(AM113:AM116)</f>
        <v>131074</v>
      </c>
      <c r="AO377" s="9">
        <f t="shared" si="13414"/>
        <v>131074</v>
      </c>
      <c r="AP377" s="9">
        <f t="shared" si="13414"/>
        <v>131074</v>
      </c>
      <c r="AQ377" s="9">
        <f t="shared" si="13414"/>
        <v>131074</v>
      </c>
      <c r="AR377" s="9"/>
      <c r="AS377" s="9"/>
      <c r="AT377" s="9"/>
      <c r="AU377" s="9"/>
      <c r="AV377" s="9">
        <f t="shared" ref="AV377" si="13415">+AN113+AO114+AP115+AQ116+AR117+AS118+AT119+AU120+AV121+AW122+AX123+AI124+AJ125+AK126+AL127+AM128</f>
        <v>524296</v>
      </c>
      <c r="AW377" s="25">
        <f t="shared" ref="AW377" si="13416">+AX118+AW119+AV120+AU121+AT122+AS123+AR124+AQ125+AP126+AO127+AN128+AI117+AJ116+AK115+AL114+AM113</f>
        <v>524296</v>
      </c>
      <c r="AX377" s="9"/>
      <c r="AY377" s="24">
        <f t="shared" si="10791"/>
        <v>131074</v>
      </c>
      <c r="AZ377" s="9">
        <f t="shared" si="10792"/>
        <v>131074</v>
      </c>
      <c r="BA377" s="9">
        <f t="shared" si="10793"/>
        <v>131074</v>
      </c>
      <c r="BB377" s="9">
        <f t="shared" si="10794"/>
        <v>131074</v>
      </c>
      <c r="BC377" s="9"/>
      <c r="BD377" s="9">
        <f t="shared" ref="BD377:BG377" si="13417">SUM(BC113:BC116)</f>
        <v>131074</v>
      </c>
      <c r="BE377" s="9">
        <f t="shared" si="13417"/>
        <v>131074</v>
      </c>
      <c r="BF377" s="9">
        <f t="shared" si="13417"/>
        <v>131074</v>
      </c>
      <c r="BG377" s="9">
        <f t="shared" si="13417"/>
        <v>131074</v>
      </c>
      <c r="BH377" s="9"/>
      <c r="BI377" s="9"/>
      <c r="BJ377" s="9"/>
      <c r="BK377" s="9"/>
      <c r="BL377" s="9">
        <f t="shared" ref="BL377" si="13418">+BD113+BE114+BF115+BG116+BH117+BI118+BJ119+BK120+BL121+BM122+BN123+AY124+AZ125+BA126+BB127+BC128</f>
        <v>524296</v>
      </c>
      <c r="BM377" s="25">
        <f t="shared" ref="BM377" si="13419">+BN118+BM119+BL120+BK121+BJ122+BI123+BH124+BG125+BF126+BE127+BD128+AY117+AZ116+BA115+BB114+BC113</f>
        <v>524296</v>
      </c>
      <c r="BN377" s="9"/>
      <c r="BO377" s="24">
        <f t="shared" si="10800"/>
        <v>131074</v>
      </c>
      <c r="BP377" s="9">
        <f t="shared" si="10801"/>
        <v>131074</v>
      </c>
      <c r="BQ377" s="9">
        <f t="shared" si="10802"/>
        <v>131074</v>
      </c>
      <c r="BR377" s="9">
        <f t="shared" si="10803"/>
        <v>131074</v>
      </c>
      <c r="BS377" s="9"/>
      <c r="BT377" s="9">
        <f t="shared" ref="BT377:BW377" si="13420">SUM(BS113:BS116)</f>
        <v>131074</v>
      </c>
      <c r="BU377" s="9">
        <f t="shared" si="13420"/>
        <v>131074</v>
      </c>
      <c r="BV377" s="9">
        <f t="shared" si="13420"/>
        <v>131074</v>
      </c>
      <c r="BW377" s="9">
        <f t="shared" si="13420"/>
        <v>131074</v>
      </c>
      <c r="BX377" s="9"/>
      <c r="BY377" s="9"/>
      <c r="BZ377" s="9"/>
      <c r="CA377" s="9"/>
      <c r="CB377" s="9">
        <f t="shared" ref="CB377" si="13421">+BT113+BU114+BV115+BW116+BX117+BY118+BZ119+CA120+CB121+CC122+CD123+BO124+BP125+BQ126+BR127+BS128</f>
        <v>524296</v>
      </c>
      <c r="CC377" s="25">
        <f t="shared" ref="CC377" si="13422">+CD118+CC119+CB120+CA121+BZ122+BY123+BX124+BW125+BV126+BU127+BT128+BO117+BP116+BQ115+BR114+BS113</f>
        <v>524296</v>
      </c>
      <c r="CD377" s="9"/>
      <c r="CE377" s="24">
        <f t="shared" si="10809"/>
        <v>131074</v>
      </c>
      <c r="CF377" s="9">
        <f t="shared" si="10810"/>
        <v>131074</v>
      </c>
      <c r="CG377" s="9">
        <f t="shared" si="10811"/>
        <v>131074</v>
      </c>
      <c r="CH377" s="9">
        <f t="shared" si="10812"/>
        <v>131074</v>
      </c>
      <c r="CI377" s="9"/>
      <c r="CJ377" s="9">
        <f t="shared" ref="CJ377:CM377" si="13423">SUM(CI113:CI116)</f>
        <v>131074</v>
      </c>
      <c r="CK377" s="9">
        <f t="shared" si="13423"/>
        <v>131074</v>
      </c>
      <c r="CL377" s="9">
        <f t="shared" si="13423"/>
        <v>131074</v>
      </c>
      <c r="CM377" s="9">
        <f t="shared" si="13423"/>
        <v>131074</v>
      </c>
      <c r="CN377" s="9"/>
      <c r="CO377" s="9"/>
      <c r="CP377" s="9"/>
      <c r="CQ377" s="9"/>
      <c r="CR377" s="9">
        <f t="shared" ref="CR377" si="13424">+CJ113+CK114+CL115+CM116+CN117+CO118+CP119+CQ120+CR121+CS122+CT123+CE124+CF125+CG126+CH127+CI128</f>
        <v>524296</v>
      </c>
      <c r="CS377" s="25">
        <f t="shared" ref="CS377" si="13425">+CT118+CS119+CR120+CQ121+CP122+CO123+CN124+CM125+CL126+CK127+CJ128+CE117+CF116+CG115+CH114+CI113</f>
        <v>524296</v>
      </c>
      <c r="CT377" s="9"/>
      <c r="CU377" s="24">
        <f t="shared" si="10818"/>
        <v>131074</v>
      </c>
      <c r="CV377" s="9">
        <f t="shared" si="10819"/>
        <v>131074</v>
      </c>
      <c r="CW377" s="9">
        <f t="shared" si="10820"/>
        <v>131074</v>
      </c>
      <c r="CX377" s="9">
        <f t="shared" si="10821"/>
        <v>131074</v>
      </c>
      <c r="CY377" s="9"/>
      <c r="CZ377" s="9">
        <f t="shared" ref="CZ377:DC377" si="13426">SUM(CY113:CY116)</f>
        <v>131074</v>
      </c>
      <c r="DA377" s="9">
        <f t="shared" si="13426"/>
        <v>131074</v>
      </c>
      <c r="DB377" s="9">
        <f t="shared" si="13426"/>
        <v>131074</v>
      </c>
      <c r="DC377" s="9">
        <f t="shared" si="13426"/>
        <v>131074</v>
      </c>
      <c r="DD377" s="9"/>
      <c r="DE377" s="9"/>
      <c r="DF377" s="9"/>
      <c r="DG377" s="9"/>
      <c r="DH377" s="9">
        <f t="shared" ref="DH377" si="13427">+CZ113+DA114+DB115+DC116+DD117+DE118+DF119+DG120+DH121+DI122+DJ123+CU124+CV125+CW126+CX127+CY128</f>
        <v>524296</v>
      </c>
      <c r="DI377" s="25">
        <f t="shared" ref="DI377" si="13428">+DJ118+DI119+DH120+DG121+DF122+DE123+DD124+DC125+DB126+DA127+CZ128+CU117+CV116+CW115+CX114+CY113</f>
        <v>524296</v>
      </c>
      <c r="DJ377" s="9"/>
      <c r="DK377" s="24">
        <f t="shared" si="10827"/>
        <v>131074</v>
      </c>
      <c r="DL377" s="9">
        <f t="shared" si="10828"/>
        <v>131074</v>
      </c>
      <c r="DM377" s="9">
        <f t="shared" si="10829"/>
        <v>131074</v>
      </c>
      <c r="DN377" s="9">
        <f t="shared" si="10830"/>
        <v>131074</v>
      </c>
      <c r="DO377" s="9"/>
      <c r="DP377" s="9">
        <f t="shared" ref="DP377:DS377" si="13429">SUM(DO113:DO116)</f>
        <v>131074</v>
      </c>
      <c r="DQ377" s="9">
        <f t="shared" si="13429"/>
        <v>131074</v>
      </c>
      <c r="DR377" s="9">
        <f t="shared" si="13429"/>
        <v>131074</v>
      </c>
      <c r="DS377" s="9">
        <f t="shared" si="13429"/>
        <v>131074</v>
      </c>
      <c r="DT377" s="9"/>
      <c r="DU377" s="9"/>
      <c r="DV377" s="9"/>
      <c r="DW377" s="9"/>
      <c r="DX377" s="9">
        <f t="shared" ref="DX377" si="13430">+DP113+DQ114+DR115+DS116+DT117+DU118+DV119+DW120+DX121+DY122+DZ123+DK124+DL125+DM126+DN127+DO128</f>
        <v>524296</v>
      </c>
      <c r="DY377" s="25">
        <f t="shared" ref="DY377" si="13431">+DZ118+DY119+DX120+DW121+DV122+DU123+DT124+DS125+DR126+DQ127+DP128+DK117+DL116+DM115+DN114+DO113</f>
        <v>524296</v>
      </c>
      <c r="DZ377" s="9"/>
      <c r="EA377" s="24">
        <f t="shared" si="10836"/>
        <v>131074</v>
      </c>
      <c r="EB377" s="9">
        <f t="shared" si="10837"/>
        <v>131074</v>
      </c>
      <c r="EC377" s="9">
        <f t="shared" si="10838"/>
        <v>131074</v>
      </c>
      <c r="ED377" s="9">
        <f t="shared" si="10839"/>
        <v>131074</v>
      </c>
      <c r="EE377" s="9"/>
      <c r="EF377" s="9">
        <f t="shared" ref="EF377:EI377" si="13432">SUM(EE113:EE116)</f>
        <v>131074</v>
      </c>
      <c r="EG377" s="9">
        <f t="shared" si="13432"/>
        <v>131074</v>
      </c>
      <c r="EH377" s="9">
        <f t="shared" si="13432"/>
        <v>131074</v>
      </c>
      <c r="EI377" s="9">
        <f t="shared" si="13432"/>
        <v>131074</v>
      </c>
      <c r="EJ377" s="9"/>
      <c r="EK377" s="9"/>
      <c r="EL377" s="9"/>
      <c r="EM377" s="9"/>
      <c r="EN377" s="9">
        <f t="shared" ref="EN377" si="13433">+EF113+EG114+EH115+EI116+EJ117+EK118+EL119+EM120+EN121+EO122+EP123+EA124+EB125+EC126+ED127+EE128</f>
        <v>524296</v>
      </c>
      <c r="EO377" s="25">
        <f t="shared" ref="EO377" si="13434">+EP118+EO119+EN120+EM121+EL122+EK123+EJ124+EI125+EH126+EG127+EF128+EA117+EB116+EC115+ED114+EE113</f>
        <v>524296</v>
      </c>
      <c r="EP377" s="9"/>
      <c r="EQ377" s="24">
        <f t="shared" si="10845"/>
        <v>131074</v>
      </c>
      <c r="ER377" s="9">
        <f t="shared" si="10846"/>
        <v>131074</v>
      </c>
      <c r="ES377" s="9">
        <f t="shared" si="10847"/>
        <v>131074</v>
      </c>
      <c r="ET377" s="9">
        <f t="shared" si="10848"/>
        <v>131074</v>
      </c>
      <c r="EU377" s="9"/>
      <c r="EV377" s="9">
        <f t="shared" ref="EV377:EY377" si="13435">SUM(EU113:EU116)</f>
        <v>131074</v>
      </c>
      <c r="EW377" s="9">
        <f t="shared" si="13435"/>
        <v>131074</v>
      </c>
      <c r="EX377" s="9">
        <f t="shared" si="13435"/>
        <v>131074</v>
      </c>
      <c r="EY377" s="9">
        <f t="shared" si="13435"/>
        <v>131074</v>
      </c>
      <c r="EZ377" s="9"/>
      <c r="FA377" s="9"/>
      <c r="FB377" s="9"/>
      <c r="FC377" s="9"/>
      <c r="FD377" s="9">
        <f t="shared" ref="FD377" si="13436">+EV113+EW114+EX115+EY116+EZ117+FA118+FB119+FC120+FD121+FE122+FF123+EQ124+ER125+ES126+ET127+EU128</f>
        <v>524296</v>
      </c>
      <c r="FE377" s="25">
        <f t="shared" ref="FE377" si="13437">+FF118+FE119+FD120+FC121+FB122+FA123+EZ124+EY125+EX126+EW127+EV128+EQ117+ER116+ES115+ET114+EU113</f>
        <v>524296</v>
      </c>
      <c r="FF377" s="9"/>
      <c r="FG377" s="24">
        <f t="shared" si="10854"/>
        <v>131074</v>
      </c>
      <c r="FH377" s="9">
        <f t="shared" si="10855"/>
        <v>131074</v>
      </c>
      <c r="FI377" s="9">
        <f t="shared" si="10856"/>
        <v>131074</v>
      </c>
      <c r="FJ377" s="9">
        <f t="shared" si="10857"/>
        <v>131074</v>
      </c>
      <c r="FK377" s="9"/>
      <c r="FL377" s="9">
        <f t="shared" ref="FL377:FO377" si="13438">SUM(FK113:FK116)</f>
        <v>131074</v>
      </c>
      <c r="FM377" s="9">
        <f t="shared" si="13438"/>
        <v>131074</v>
      </c>
      <c r="FN377" s="9">
        <f t="shared" si="13438"/>
        <v>131074</v>
      </c>
      <c r="FO377" s="9">
        <f t="shared" si="13438"/>
        <v>131074</v>
      </c>
      <c r="FP377" s="9"/>
      <c r="FQ377" s="9"/>
      <c r="FR377" s="9"/>
      <c r="FS377" s="9"/>
      <c r="FT377" s="9">
        <f t="shared" ref="FT377" si="13439">+FL113+FM114+FN115+FO116+FP117+FQ118+FR119+FS120+FT121+FU122+FV123+FG124+FH125+FI126+FJ127+FK128</f>
        <v>524296</v>
      </c>
      <c r="FU377" s="25">
        <f t="shared" ref="FU377" si="13440">+FV118+FU119+FT120+FS121+FR122+FQ123+FP124+FO125+FN126+FM127+FL128+FG117+FH116+FI115+FJ114+FK113</f>
        <v>524296</v>
      </c>
      <c r="FV377" s="9"/>
      <c r="FW377" s="24">
        <f t="shared" si="10863"/>
        <v>131074</v>
      </c>
      <c r="FX377" s="9">
        <f t="shared" si="10864"/>
        <v>131074</v>
      </c>
      <c r="FY377" s="9">
        <f t="shared" si="10865"/>
        <v>131074</v>
      </c>
      <c r="FZ377" s="9">
        <f t="shared" si="10866"/>
        <v>131074</v>
      </c>
      <c r="GA377" s="9"/>
      <c r="GB377" s="9">
        <f t="shared" ref="GB377:GE377" si="13441">SUM(GA113:GA116)</f>
        <v>131074</v>
      </c>
      <c r="GC377" s="9">
        <f t="shared" si="13441"/>
        <v>131074</v>
      </c>
      <c r="GD377" s="9">
        <f t="shared" si="13441"/>
        <v>131074</v>
      </c>
      <c r="GE377" s="9">
        <f t="shared" si="13441"/>
        <v>131074</v>
      </c>
      <c r="GF377" s="9"/>
      <c r="GG377" s="9"/>
      <c r="GH377" s="9"/>
      <c r="GI377" s="9"/>
      <c r="GJ377" s="9">
        <f t="shared" ref="GJ377" si="13442">+GB113+GC114+GD115+GE116+GF117+GG118+GH119+GI120+GJ121+GK122+GL123+FW124+FX125+FY126+FZ127+GA128</f>
        <v>524296</v>
      </c>
      <c r="GK377" s="25">
        <f t="shared" ref="GK377" si="13443">+GL118+GK119+GJ120+GI121+GH122+GG123+GF124+GE125+GD126+GC127+GB128+FW117+FX116+FY115+FZ114+GA113</f>
        <v>524296</v>
      </c>
      <c r="GL377" s="9"/>
      <c r="GM377" s="24">
        <f t="shared" si="10872"/>
        <v>131074</v>
      </c>
      <c r="GN377" s="9">
        <f t="shared" si="10873"/>
        <v>131074</v>
      </c>
      <c r="GO377" s="9">
        <f t="shared" si="10874"/>
        <v>131074</v>
      </c>
      <c r="GP377" s="9">
        <f t="shared" si="10875"/>
        <v>131074</v>
      </c>
      <c r="GQ377" s="9"/>
      <c r="GR377" s="9">
        <f t="shared" ref="GR377:GU377" si="13444">SUM(GQ113:GQ116)</f>
        <v>131074</v>
      </c>
      <c r="GS377" s="9">
        <f t="shared" si="13444"/>
        <v>131074</v>
      </c>
      <c r="GT377" s="9">
        <f t="shared" si="13444"/>
        <v>131074</v>
      </c>
      <c r="GU377" s="9">
        <f t="shared" si="13444"/>
        <v>131074</v>
      </c>
      <c r="GV377" s="9"/>
      <c r="GW377" s="9"/>
      <c r="GX377" s="9"/>
      <c r="GY377" s="9"/>
      <c r="GZ377" s="9">
        <f t="shared" ref="GZ377" si="13445">+GR113+GS114+GT115+GU116+GV117+GW118+GX119+GY120+GZ121+HA122+HB123+GM124+GN125+GO126+GP127+GQ128</f>
        <v>524296</v>
      </c>
      <c r="HA377" s="25">
        <f t="shared" ref="HA377" si="13446">+HB118+HA119+GZ120+GY121+GX122+GW123+GV124+GU125+GT126+GS127+GR128+GM117+GN116+GO115+GP114+GQ113</f>
        <v>524296</v>
      </c>
      <c r="HB377" s="9"/>
      <c r="HC377" s="24">
        <f t="shared" si="10881"/>
        <v>131074</v>
      </c>
      <c r="HD377" s="9">
        <f t="shared" si="10882"/>
        <v>131074</v>
      </c>
      <c r="HE377" s="9">
        <f t="shared" si="10883"/>
        <v>131074</v>
      </c>
      <c r="HF377" s="9">
        <f t="shared" si="10884"/>
        <v>131074</v>
      </c>
      <c r="HG377" s="9"/>
      <c r="HH377" s="9">
        <f t="shared" ref="HH377:HK377" si="13447">SUM(HG113:HG116)</f>
        <v>131074</v>
      </c>
      <c r="HI377" s="9">
        <f t="shared" si="13447"/>
        <v>131074</v>
      </c>
      <c r="HJ377" s="9">
        <f t="shared" si="13447"/>
        <v>131074</v>
      </c>
      <c r="HK377" s="9">
        <f t="shared" si="13447"/>
        <v>131074</v>
      </c>
      <c r="HL377" s="9"/>
      <c r="HM377" s="9"/>
      <c r="HN377" s="9"/>
      <c r="HO377" s="9"/>
      <c r="HP377" s="9">
        <f t="shared" ref="HP377" si="13448">+HH113+HI114+HJ115+HK116+HL117+HM118+HN119+HO120+HP121+HQ122+HR123+HC124+HD125+HE126+HF127+HG128</f>
        <v>524296</v>
      </c>
      <c r="HQ377" s="25">
        <f t="shared" ref="HQ377" si="13449">+HR118+HQ119+HP120+HO121+HN122+HM123+HL124+HK125+HJ126+HI127+HH128+HC117+HD116+HE115+HF114+HG113</f>
        <v>524296</v>
      </c>
      <c r="HR377" s="9"/>
      <c r="HS377" s="24">
        <f t="shared" si="10890"/>
        <v>131074</v>
      </c>
      <c r="HT377" s="9">
        <f t="shared" si="10891"/>
        <v>131074</v>
      </c>
      <c r="HU377" s="9">
        <f t="shared" si="10892"/>
        <v>131074</v>
      </c>
      <c r="HV377" s="9">
        <f t="shared" si="10893"/>
        <v>131074</v>
      </c>
      <c r="HW377" s="9"/>
      <c r="HX377" s="9">
        <f t="shared" ref="HX377:IA377" si="13450">SUM(HW113:HW116)</f>
        <v>131074</v>
      </c>
      <c r="HY377" s="9">
        <f t="shared" si="13450"/>
        <v>131074</v>
      </c>
      <c r="HZ377" s="9">
        <f t="shared" si="13450"/>
        <v>131074</v>
      </c>
      <c r="IA377" s="9">
        <f t="shared" si="13450"/>
        <v>131074</v>
      </c>
      <c r="IB377" s="9"/>
      <c r="IC377" s="9"/>
      <c r="ID377" s="9"/>
      <c r="IE377" s="9"/>
      <c r="IF377" s="9">
        <f t="shared" ref="IF377" si="13451">+HX113+HY114+HZ115+IA116+IB117+IC118+ID119+IE120+IF121+IG122+IH123+HS124+HT125+HU126+HV127+HW128</f>
        <v>524296</v>
      </c>
      <c r="IG377" s="25">
        <f t="shared" ref="IG377" si="13452">+IH118+IG119+IF120+IE121+ID122+IC123+IB124+IA125+HZ126+HY127+HX128+HS117+HT116+HU115+HV114+HW113</f>
        <v>524296</v>
      </c>
      <c r="IH377" s="9"/>
      <c r="II377" s="24">
        <f t="shared" si="10899"/>
        <v>131074</v>
      </c>
      <c r="IJ377" s="9">
        <f t="shared" si="10900"/>
        <v>131074</v>
      </c>
      <c r="IK377" s="9">
        <f t="shared" si="10901"/>
        <v>131074</v>
      </c>
      <c r="IL377" s="9">
        <f t="shared" si="10902"/>
        <v>131074</v>
      </c>
      <c r="IM377" s="9"/>
      <c r="IN377" s="9">
        <f t="shared" ref="IN377:IQ377" si="13453">SUM(IM113:IM116)</f>
        <v>131074</v>
      </c>
      <c r="IO377" s="9">
        <f t="shared" si="13453"/>
        <v>131074</v>
      </c>
      <c r="IP377" s="9">
        <f t="shared" si="13453"/>
        <v>131074</v>
      </c>
      <c r="IQ377" s="9">
        <f t="shared" si="13453"/>
        <v>131074</v>
      </c>
      <c r="IR377" s="9"/>
      <c r="IS377" s="9"/>
      <c r="IT377" s="9"/>
      <c r="IU377" s="9"/>
      <c r="IV377" s="9">
        <f t="shared" ref="IV377" si="13454">+IN113+IO114+IP115+IQ116+IR117+IS118+IT119+IU120+IV121+IW122+IX123+II124+IJ125+IK126+IL127+IM128</f>
        <v>524296</v>
      </c>
      <c r="IW377" s="25">
        <f t="shared" ref="IW377" si="13455">+IX118+IW119+IV120+IU121+IT122+IS123+IR124+IQ125+IP126+IO127+IN128+II117+IJ116+IK115+IL114+IM113</f>
        <v>524296</v>
      </c>
      <c r="IX377" s="9"/>
    </row>
    <row r="378" spans="3:258" s="20" customFormat="1" ht="11.25" x14ac:dyDescent="0.2">
      <c r="C378" s="24">
        <f t="shared" si="11628"/>
        <v>131074</v>
      </c>
      <c r="D378" s="9">
        <f t="shared" si="11629"/>
        <v>131074</v>
      </c>
      <c r="E378" s="9">
        <f t="shared" si="11630"/>
        <v>131074</v>
      </c>
      <c r="F378" s="9">
        <f t="shared" si="11631"/>
        <v>131074</v>
      </c>
      <c r="G378" s="9"/>
      <c r="H378" s="9">
        <f t="shared" ref="H378:K378" si="13456">SUM(G117:G120)</f>
        <v>131074</v>
      </c>
      <c r="I378" s="9">
        <f t="shared" si="13456"/>
        <v>131074</v>
      </c>
      <c r="J378" s="9">
        <f t="shared" si="13456"/>
        <v>131074</v>
      </c>
      <c r="K378" s="9">
        <f t="shared" si="13456"/>
        <v>131074</v>
      </c>
      <c r="L378" s="9"/>
      <c r="M378" s="9"/>
      <c r="N378" s="9"/>
      <c r="O378" s="9"/>
      <c r="P378" s="9">
        <f t="shared" ref="P378" si="13457">+I113+J114+K115+L116+M117+N118+O119+P120+Q121+R122+C123+D124+E125+F126+G127+H128</f>
        <v>524296</v>
      </c>
      <c r="Q378" s="25">
        <f t="shared" ref="Q378" si="13458">+R119+Q120+P121+O122+N123+M124+L125+K126+J127+I128+C118+D117+E116+F115+G114+H113</f>
        <v>524296</v>
      </c>
      <c r="R378" s="9"/>
      <c r="S378" s="24">
        <f t="shared" si="10773"/>
        <v>131074</v>
      </c>
      <c r="T378" s="9">
        <f t="shared" si="10774"/>
        <v>131074</v>
      </c>
      <c r="U378" s="9">
        <f t="shared" si="10775"/>
        <v>131074</v>
      </c>
      <c r="V378" s="9">
        <f t="shared" si="10776"/>
        <v>131074</v>
      </c>
      <c r="W378" s="9"/>
      <c r="X378" s="9">
        <f t="shared" ref="X378:AA378" si="13459">SUM(W117:W120)</f>
        <v>131074</v>
      </c>
      <c r="Y378" s="9">
        <f t="shared" si="13459"/>
        <v>131074</v>
      </c>
      <c r="Z378" s="9">
        <f t="shared" si="13459"/>
        <v>131074</v>
      </c>
      <c r="AA378" s="9">
        <f t="shared" si="13459"/>
        <v>131074</v>
      </c>
      <c r="AB378" s="9"/>
      <c r="AC378" s="9"/>
      <c r="AD378" s="9"/>
      <c r="AE378" s="9"/>
      <c r="AF378" s="9">
        <f t="shared" ref="AF378" si="13460">+Y113+Z114+AA115+AB116+AC117+AD118+AE119+AF120+AG121+AH122+S123+T124+U125+V126+W127+X128</f>
        <v>524296</v>
      </c>
      <c r="AG378" s="25">
        <f t="shared" ref="AG378" si="13461">+AH119+AG120+AF121+AE122+AD123+AC124+AB125+AA126+Z127+Y128+S118+T117+U116+V115+W114+X113</f>
        <v>524296</v>
      </c>
      <c r="AH378" s="9"/>
      <c r="AI378" s="24">
        <f t="shared" si="10782"/>
        <v>131074</v>
      </c>
      <c r="AJ378" s="9">
        <f t="shared" si="10783"/>
        <v>131074</v>
      </c>
      <c r="AK378" s="9">
        <f t="shared" si="10784"/>
        <v>131074</v>
      </c>
      <c r="AL378" s="9">
        <f t="shared" si="10785"/>
        <v>131074</v>
      </c>
      <c r="AM378" s="9"/>
      <c r="AN378" s="9">
        <f t="shared" ref="AN378:AQ378" si="13462">SUM(AM117:AM120)</f>
        <v>131074</v>
      </c>
      <c r="AO378" s="9">
        <f t="shared" si="13462"/>
        <v>131074</v>
      </c>
      <c r="AP378" s="9">
        <f t="shared" si="13462"/>
        <v>131074</v>
      </c>
      <c r="AQ378" s="9">
        <f t="shared" si="13462"/>
        <v>131074</v>
      </c>
      <c r="AR378" s="9"/>
      <c r="AS378" s="9"/>
      <c r="AT378" s="9"/>
      <c r="AU378" s="9"/>
      <c r="AV378" s="9">
        <f t="shared" ref="AV378" si="13463">+AO113+AP114+AQ115+AR116+AS117+AT118+AU119+AV120+AW121+AX122+AI123+AJ124+AK125+AL126+AM127+AN128</f>
        <v>524296</v>
      </c>
      <c r="AW378" s="25">
        <f t="shared" ref="AW378" si="13464">+AX119+AW120+AV121+AU122+AT123+AS124+AR125+AQ126+AP127+AO128+AI118+AJ117+AK116+AL115+AM114+AN113</f>
        <v>524296</v>
      </c>
      <c r="AX378" s="9"/>
      <c r="AY378" s="24">
        <f t="shared" si="10791"/>
        <v>131074</v>
      </c>
      <c r="AZ378" s="9">
        <f t="shared" si="10792"/>
        <v>131074</v>
      </c>
      <c r="BA378" s="9">
        <f t="shared" si="10793"/>
        <v>131074</v>
      </c>
      <c r="BB378" s="9">
        <f t="shared" si="10794"/>
        <v>131074</v>
      </c>
      <c r="BC378" s="9"/>
      <c r="BD378" s="9">
        <f t="shared" ref="BD378:BG378" si="13465">SUM(BC117:BC120)</f>
        <v>131074</v>
      </c>
      <c r="BE378" s="9">
        <f t="shared" si="13465"/>
        <v>131074</v>
      </c>
      <c r="BF378" s="9">
        <f t="shared" si="13465"/>
        <v>131074</v>
      </c>
      <c r="BG378" s="9">
        <f t="shared" si="13465"/>
        <v>131074</v>
      </c>
      <c r="BH378" s="9"/>
      <c r="BI378" s="9"/>
      <c r="BJ378" s="9"/>
      <c r="BK378" s="9"/>
      <c r="BL378" s="9">
        <f t="shared" ref="BL378" si="13466">+BE113+BF114+BG115+BH116+BI117+BJ118+BK119+BL120+BM121+BN122+AY123+AZ124+BA125+BB126+BC127+BD128</f>
        <v>524296</v>
      </c>
      <c r="BM378" s="25">
        <f t="shared" ref="BM378" si="13467">+BN119+BM120+BL121+BK122+BJ123+BI124+BH125+BG126+BF127+BE128+AY118+AZ117+BA116+BB115+BC114+BD113</f>
        <v>524296</v>
      </c>
      <c r="BN378" s="9"/>
      <c r="BO378" s="24">
        <f t="shared" si="10800"/>
        <v>131074</v>
      </c>
      <c r="BP378" s="9">
        <f t="shared" si="10801"/>
        <v>131074</v>
      </c>
      <c r="BQ378" s="9">
        <f t="shared" si="10802"/>
        <v>131074</v>
      </c>
      <c r="BR378" s="9">
        <f t="shared" si="10803"/>
        <v>131074</v>
      </c>
      <c r="BS378" s="9"/>
      <c r="BT378" s="9">
        <f t="shared" ref="BT378:BW378" si="13468">SUM(BS117:BS120)</f>
        <v>131074</v>
      </c>
      <c r="BU378" s="9">
        <f t="shared" si="13468"/>
        <v>131074</v>
      </c>
      <c r="BV378" s="9">
        <f t="shared" si="13468"/>
        <v>131074</v>
      </c>
      <c r="BW378" s="9">
        <f t="shared" si="13468"/>
        <v>131074</v>
      </c>
      <c r="BX378" s="9"/>
      <c r="BY378" s="9"/>
      <c r="BZ378" s="9"/>
      <c r="CA378" s="9"/>
      <c r="CB378" s="9">
        <f t="shared" ref="CB378" si="13469">+BU113+BV114+BW115+BX116+BY117+BZ118+CA119+CB120+CC121+CD122+BO123+BP124+BQ125+BR126+BS127+BT128</f>
        <v>524296</v>
      </c>
      <c r="CC378" s="25">
        <f t="shared" ref="CC378" si="13470">+CD119+CC120+CB121+CA122+BZ123+BY124+BX125+BW126+BV127+BU128+BO118+BP117+BQ116+BR115+BS114+BT113</f>
        <v>524296</v>
      </c>
      <c r="CD378" s="9"/>
      <c r="CE378" s="24">
        <f t="shared" si="10809"/>
        <v>131074</v>
      </c>
      <c r="CF378" s="9">
        <f t="shared" si="10810"/>
        <v>131074</v>
      </c>
      <c r="CG378" s="9">
        <f t="shared" si="10811"/>
        <v>131074</v>
      </c>
      <c r="CH378" s="9">
        <f t="shared" si="10812"/>
        <v>131074</v>
      </c>
      <c r="CI378" s="9"/>
      <c r="CJ378" s="9">
        <f t="shared" ref="CJ378:CM378" si="13471">SUM(CI117:CI120)</f>
        <v>131074</v>
      </c>
      <c r="CK378" s="9">
        <f t="shared" si="13471"/>
        <v>131074</v>
      </c>
      <c r="CL378" s="9">
        <f t="shared" si="13471"/>
        <v>131074</v>
      </c>
      <c r="CM378" s="9">
        <f t="shared" si="13471"/>
        <v>131074</v>
      </c>
      <c r="CN378" s="9"/>
      <c r="CO378" s="9"/>
      <c r="CP378" s="9"/>
      <c r="CQ378" s="9"/>
      <c r="CR378" s="9">
        <f t="shared" ref="CR378" si="13472">+CK113+CL114+CM115+CN116+CO117+CP118+CQ119+CR120+CS121+CT122+CE123+CF124+CG125+CH126+CI127+CJ128</f>
        <v>524296</v>
      </c>
      <c r="CS378" s="25">
        <f t="shared" ref="CS378" si="13473">+CT119+CS120+CR121+CQ122+CP123+CO124+CN125+CM126+CL127+CK128+CE118+CF117+CG116+CH115+CI114+CJ113</f>
        <v>524296</v>
      </c>
      <c r="CT378" s="9"/>
      <c r="CU378" s="24">
        <f t="shared" si="10818"/>
        <v>131074</v>
      </c>
      <c r="CV378" s="9">
        <f t="shared" si="10819"/>
        <v>131074</v>
      </c>
      <c r="CW378" s="9">
        <f t="shared" si="10820"/>
        <v>131074</v>
      </c>
      <c r="CX378" s="9">
        <f t="shared" si="10821"/>
        <v>131074</v>
      </c>
      <c r="CY378" s="9"/>
      <c r="CZ378" s="9">
        <f t="shared" ref="CZ378:DC378" si="13474">SUM(CY117:CY120)</f>
        <v>131074</v>
      </c>
      <c r="DA378" s="9">
        <f t="shared" si="13474"/>
        <v>131074</v>
      </c>
      <c r="DB378" s="9">
        <f t="shared" si="13474"/>
        <v>131074</v>
      </c>
      <c r="DC378" s="9">
        <f t="shared" si="13474"/>
        <v>131074</v>
      </c>
      <c r="DD378" s="9"/>
      <c r="DE378" s="9"/>
      <c r="DF378" s="9"/>
      <c r="DG378" s="9"/>
      <c r="DH378" s="9">
        <f t="shared" ref="DH378" si="13475">+DA113+DB114+DC115+DD116+DE117+DF118+DG119+DH120+DI121+DJ122+CU123+CV124+CW125+CX126+CY127+CZ128</f>
        <v>524296</v>
      </c>
      <c r="DI378" s="25">
        <f t="shared" ref="DI378" si="13476">+DJ119+DI120+DH121+DG122+DF123+DE124+DD125+DC126+DB127+DA128+CU118+CV117+CW116+CX115+CY114+CZ113</f>
        <v>524296</v>
      </c>
      <c r="DJ378" s="9"/>
      <c r="DK378" s="24">
        <f t="shared" si="10827"/>
        <v>131074</v>
      </c>
      <c r="DL378" s="9">
        <f t="shared" si="10828"/>
        <v>131074</v>
      </c>
      <c r="DM378" s="9">
        <f t="shared" si="10829"/>
        <v>131074</v>
      </c>
      <c r="DN378" s="9">
        <f t="shared" si="10830"/>
        <v>131074</v>
      </c>
      <c r="DO378" s="9"/>
      <c r="DP378" s="9">
        <f t="shared" ref="DP378:DS378" si="13477">SUM(DO117:DO120)</f>
        <v>131074</v>
      </c>
      <c r="DQ378" s="9">
        <f t="shared" si="13477"/>
        <v>131074</v>
      </c>
      <c r="DR378" s="9">
        <f t="shared" si="13477"/>
        <v>131074</v>
      </c>
      <c r="DS378" s="9">
        <f t="shared" si="13477"/>
        <v>131074</v>
      </c>
      <c r="DT378" s="9"/>
      <c r="DU378" s="9"/>
      <c r="DV378" s="9"/>
      <c r="DW378" s="9"/>
      <c r="DX378" s="9">
        <f t="shared" ref="DX378" si="13478">+DQ113+DR114+DS115+DT116+DU117+DV118+DW119+DX120+DY121+DZ122+DK123+DL124+DM125+DN126+DO127+DP128</f>
        <v>524296</v>
      </c>
      <c r="DY378" s="25">
        <f t="shared" ref="DY378" si="13479">+DZ119+DY120+DX121+DW122+DV123+DU124+DT125+DS126+DR127+DQ128+DK118+DL117+DM116+DN115+DO114+DP113</f>
        <v>524296</v>
      </c>
      <c r="DZ378" s="9"/>
      <c r="EA378" s="24">
        <f t="shared" si="10836"/>
        <v>131074</v>
      </c>
      <c r="EB378" s="9">
        <f t="shared" si="10837"/>
        <v>131074</v>
      </c>
      <c r="EC378" s="9">
        <f t="shared" si="10838"/>
        <v>131074</v>
      </c>
      <c r="ED378" s="9">
        <f t="shared" si="10839"/>
        <v>131074</v>
      </c>
      <c r="EE378" s="9"/>
      <c r="EF378" s="9">
        <f t="shared" ref="EF378:EI378" si="13480">SUM(EE117:EE120)</f>
        <v>131074</v>
      </c>
      <c r="EG378" s="9">
        <f t="shared" si="13480"/>
        <v>131074</v>
      </c>
      <c r="EH378" s="9">
        <f t="shared" si="13480"/>
        <v>131074</v>
      </c>
      <c r="EI378" s="9">
        <f t="shared" si="13480"/>
        <v>131074</v>
      </c>
      <c r="EJ378" s="9"/>
      <c r="EK378" s="9"/>
      <c r="EL378" s="9"/>
      <c r="EM378" s="9"/>
      <c r="EN378" s="9">
        <f t="shared" ref="EN378" si="13481">+EG113+EH114+EI115+EJ116+EK117+EL118+EM119+EN120+EO121+EP122+EA123+EB124+EC125+ED126+EE127+EF128</f>
        <v>524296</v>
      </c>
      <c r="EO378" s="25">
        <f t="shared" ref="EO378" si="13482">+EP119+EO120+EN121+EM122+EL123+EK124+EJ125+EI126+EH127+EG128+EA118+EB117+EC116+ED115+EE114+EF113</f>
        <v>524296</v>
      </c>
      <c r="EP378" s="9"/>
      <c r="EQ378" s="24">
        <f t="shared" si="10845"/>
        <v>131074</v>
      </c>
      <c r="ER378" s="9">
        <f t="shared" si="10846"/>
        <v>131074</v>
      </c>
      <c r="ES378" s="9">
        <f t="shared" si="10847"/>
        <v>131074</v>
      </c>
      <c r="ET378" s="9">
        <f t="shared" si="10848"/>
        <v>131074</v>
      </c>
      <c r="EU378" s="9"/>
      <c r="EV378" s="9">
        <f t="shared" ref="EV378:EY378" si="13483">SUM(EU117:EU120)</f>
        <v>131074</v>
      </c>
      <c r="EW378" s="9">
        <f t="shared" si="13483"/>
        <v>131074</v>
      </c>
      <c r="EX378" s="9">
        <f t="shared" si="13483"/>
        <v>131074</v>
      </c>
      <c r="EY378" s="9">
        <f t="shared" si="13483"/>
        <v>131074</v>
      </c>
      <c r="EZ378" s="9"/>
      <c r="FA378" s="9"/>
      <c r="FB378" s="9"/>
      <c r="FC378" s="9"/>
      <c r="FD378" s="9">
        <f t="shared" ref="FD378" si="13484">+EW113+EX114+EY115+EZ116+FA117+FB118+FC119+FD120+FE121+FF122+EQ123+ER124+ES125+ET126+EU127+EV128</f>
        <v>524296</v>
      </c>
      <c r="FE378" s="25">
        <f t="shared" ref="FE378" si="13485">+FF119+FE120+FD121+FC122+FB123+FA124+EZ125+EY126+EX127+EW128+EQ118+ER117+ES116+ET115+EU114+EV113</f>
        <v>524296</v>
      </c>
      <c r="FF378" s="9"/>
      <c r="FG378" s="24">
        <f t="shared" si="10854"/>
        <v>131074</v>
      </c>
      <c r="FH378" s="9">
        <f t="shared" si="10855"/>
        <v>131074</v>
      </c>
      <c r="FI378" s="9">
        <f t="shared" si="10856"/>
        <v>131074</v>
      </c>
      <c r="FJ378" s="9">
        <f t="shared" si="10857"/>
        <v>131074</v>
      </c>
      <c r="FK378" s="9"/>
      <c r="FL378" s="9">
        <f t="shared" ref="FL378:FO378" si="13486">SUM(FK117:FK120)</f>
        <v>131074</v>
      </c>
      <c r="FM378" s="9">
        <f t="shared" si="13486"/>
        <v>131074</v>
      </c>
      <c r="FN378" s="9">
        <f t="shared" si="13486"/>
        <v>131074</v>
      </c>
      <c r="FO378" s="9">
        <f t="shared" si="13486"/>
        <v>131074</v>
      </c>
      <c r="FP378" s="9"/>
      <c r="FQ378" s="9"/>
      <c r="FR378" s="9"/>
      <c r="FS378" s="9"/>
      <c r="FT378" s="9">
        <f t="shared" ref="FT378" si="13487">+FM113+FN114+FO115+FP116+FQ117+FR118+FS119+FT120+FU121+FV122+FG123+FH124+FI125+FJ126+FK127+FL128</f>
        <v>524296</v>
      </c>
      <c r="FU378" s="25">
        <f t="shared" ref="FU378" si="13488">+FV119+FU120+FT121+FS122+FR123+FQ124+FP125+FO126+FN127+FM128+FG118+FH117+FI116+FJ115+FK114+FL113</f>
        <v>524296</v>
      </c>
      <c r="FV378" s="9"/>
      <c r="FW378" s="24">
        <f t="shared" si="10863"/>
        <v>131074</v>
      </c>
      <c r="FX378" s="9">
        <f t="shared" si="10864"/>
        <v>131074</v>
      </c>
      <c r="FY378" s="9">
        <f t="shared" si="10865"/>
        <v>131074</v>
      </c>
      <c r="FZ378" s="9">
        <f t="shared" si="10866"/>
        <v>131074</v>
      </c>
      <c r="GA378" s="9"/>
      <c r="GB378" s="9">
        <f t="shared" ref="GB378:GE378" si="13489">SUM(GA117:GA120)</f>
        <v>131074</v>
      </c>
      <c r="GC378" s="9">
        <f t="shared" si="13489"/>
        <v>131074</v>
      </c>
      <c r="GD378" s="9">
        <f t="shared" si="13489"/>
        <v>131074</v>
      </c>
      <c r="GE378" s="9">
        <f t="shared" si="13489"/>
        <v>131074</v>
      </c>
      <c r="GF378" s="9"/>
      <c r="GG378" s="9"/>
      <c r="GH378" s="9"/>
      <c r="GI378" s="9"/>
      <c r="GJ378" s="9">
        <f t="shared" ref="GJ378" si="13490">+GC113+GD114+GE115+GF116+GG117+GH118+GI119+GJ120+GK121+GL122+FW123+FX124+FY125+FZ126+GA127+GB128</f>
        <v>524296</v>
      </c>
      <c r="GK378" s="25">
        <f t="shared" ref="GK378" si="13491">+GL119+GK120+GJ121+GI122+GH123+GG124+GF125+GE126+GD127+GC128+FW118+FX117+FY116+FZ115+GA114+GB113</f>
        <v>524296</v>
      </c>
      <c r="GL378" s="9"/>
      <c r="GM378" s="24">
        <f t="shared" si="10872"/>
        <v>131074</v>
      </c>
      <c r="GN378" s="9">
        <f t="shared" si="10873"/>
        <v>131074</v>
      </c>
      <c r="GO378" s="9">
        <f t="shared" si="10874"/>
        <v>131074</v>
      </c>
      <c r="GP378" s="9">
        <f t="shared" si="10875"/>
        <v>131074</v>
      </c>
      <c r="GQ378" s="9"/>
      <c r="GR378" s="9">
        <f t="shared" ref="GR378:GU378" si="13492">SUM(GQ117:GQ120)</f>
        <v>131074</v>
      </c>
      <c r="GS378" s="9">
        <f t="shared" si="13492"/>
        <v>131074</v>
      </c>
      <c r="GT378" s="9">
        <f t="shared" si="13492"/>
        <v>131074</v>
      </c>
      <c r="GU378" s="9">
        <f t="shared" si="13492"/>
        <v>131074</v>
      </c>
      <c r="GV378" s="9"/>
      <c r="GW378" s="9"/>
      <c r="GX378" s="9"/>
      <c r="GY378" s="9"/>
      <c r="GZ378" s="9">
        <f t="shared" ref="GZ378" si="13493">+GS113+GT114+GU115+GV116+GW117+GX118+GY119+GZ120+HA121+HB122+GM123+GN124+GO125+GP126+GQ127+GR128</f>
        <v>524296</v>
      </c>
      <c r="HA378" s="25">
        <f t="shared" ref="HA378" si="13494">+HB119+HA120+GZ121+GY122+GX123+GW124+GV125+GU126+GT127+GS128+GM118+GN117+GO116+GP115+GQ114+GR113</f>
        <v>524296</v>
      </c>
      <c r="HB378" s="9"/>
      <c r="HC378" s="24">
        <f t="shared" si="10881"/>
        <v>131074</v>
      </c>
      <c r="HD378" s="9">
        <f t="shared" si="10882"/>
        <v>131074</v>
      </c>
      <c r="HE378" s="9">
        <f t="shared" si="10883"/>
        <v>131074</v>
      </c>
      <c r="HF378" s="9">
        <f t="shared" si="10884"/>
        <v>131074</v>
      </c>
      <c r="HG378" s="9"/>
      <c r="HH378" s="9">
        <f t="shared" ref="HH378:HK378" si="13495">SUM(HG117:HG120)</f>
        <v>131074</v>
      </c>
      <c r="HI378" s="9">
        <f t="shared" si="13495"/>
        <v>131074</v>
      </c>
      <c r="HJ378" s="9">
        <f t="shared" si="13495"/>
        <v>131074</v>
      </c>
      <c r="HK378" s="9">
        <f t="shared" si="13495"/>
        <v>131074</v>
      </c>
      <c r="HL378" s="9"/>
      <c r="HM378" s="9"/>
      <c r="HN378" s="9"/>
      <c r="HO378" s="9"/>
      <c r="HP378" s="9">
        <f t="shared" ref="HP378" si="13496">+HI113+HJ114+HK115+HL116+HM117+HN118+HO119+HP120+HQ121+HR122+HC123+HD124+HE125+HF126+HG127+HH128</f>
        <v>524296</v>
      </c>
      <c r="HQ378" s="25">
        <f t="shared" ref="HQ378" si="13497">+HR119+HQ120+HP121+HO122+HN123+HM124+HL125+HK126+HJ127+HI128+HC118+HD117+HE116+HF115+HG114+HH113</f>
        <v>524296</v>
      </c>
      <c r="HR378" s="9"/>
      <c r="HS378" s="24">
        <f t="shared" si="10890"/>
        <v>131074</v>
      </c>
      <c r="HT378" s="9">
        <f t="shared" si="10891"/>
        <v>131074</v>
      </c>
      <c r="HU378" s="9">
        <f t="shared" si="10892"/>
        <v>131074</v>
      </c>
      <c r="HV378" s="9">
        <f t="shared" si="10893"/>
        <v>131074</v>
      </c>
      <c r="HW378" s="9"/>
      <c r="HX378" s="9">
        <f t="shared" ref="HX378:IA378" si="13498">SUM(HW117:HW120)</f>
        <v>131074</v>
      </c>
      <c r="HY378" s="9">
        <f t="shared" si="13498"/>
        <v>131074</v>
      </c>
      <c r="HZ378" s="9">
        <f t="shared" si="13498"/>
        <v>131074</v>
      </c>
      <c r="IA378" s="9">
        <f t="shared" si="13498"/>
        <v>131074</v>
      </c>
      <c r="IB378" s="9"/>
      <c r="IC378" s="9"/>
      <c r="ID378" s="9"/>
      <c r="IE378" s="9"/>
      <c r="IF378" s="9">
        <f t="shared" ref="IF378" si="13499">+HY113+HZ114+IA115+IB116+IC117+ID118+IE119+IF120+IG121+IH122+HS123+HT124+HU125+HV126+HW127+HX128</f>
        <v>524296</v>
      </c>
      <c r="IG378" s="25">
        <f t="shared" ref="IG378" si="13500">+IH119+IG120+IF121+IE122+ID123+IC124+IB125+IA126+HZ127+HY128+HS118+HT117+HU116+HV115+HW114+HX113</f>
        <v>524296</v>
      </c>
      <c r="IH378" s="9"/>
      <c r="II378" s="24">
        <f t="shared" si="10899"/>
        <v>131074</v>
      </c>
      <c r="IJ378" s="9">
        <f t="shared" si="10900"/>
        <v>131074</v>
      </c>
      <c r="IK378" s="9">
        <f t="shared" si="10901"/>
        <v>131074</v>
      </c>
      <c r="IL378" s="9">
        <f t="shared" si="10902"/>
        <v>131074</v>
      </c>
      <c r="IM378" s="9"/>
      <c r="IN378" s="9">
        <f t="shared" ref="IN378:IQ378" si="13501">SUM(IM117:IM120)</f>
        <v>131074</v>
      </c>
      <c r="IO378" s="9">
        <f t="shared" si="13501"/>
        <v>131074</v>
      </c>
      <c r="IP378" s="9">
        <f t="shared" si="13501"/>
        <v>131074</v>
      </c>
      <c r="IQ378" s="9">
        <f t="shared" si="13501"/>
        <v>131074</v>
      </c>
      <c r="IR378" s="9"/>
      <c r="IS378" s="9"/>
      <c r="IT378" s="9"/>
      <c r="IU378" s="9"/>
      <c r="IV378" s="9">
        <f t="shared" ref="IV378" si="13502">+IO113+IP114+IQ115+IR116+IS117+IT118+IU119+IV120+IW121+IX122+II123+IJ124+IK125+IL126+IM127+IN128</f>
        <v>524296</v>
      </c>
      <c r="IW378" s="25">
        <f t="shared" ref="IW378" si="13503">+IX119+IW120+IV121+IU122+IT123+IS124+IR125+IQ126+IP127+IO128+II118+IJ117+IK116+IL115+IM114+IN113</f>
        <v>524296</v>
      </c>
      <c r="IX378" s="9"/>
    </row>
    <row r="379" spans="3:258" s="20" customFormat="1" ht="11.25" x14ac:dyDescent="0.2">
      <c r="C379" s="24">
        <f t="shared" si="11628"/>
        <v>131074</v>
      </c>
      <c r="D379" s="9">
        <f t="shared" si="11629"/>
        <v>131074</v>
      </c>
      <c r="E379" s="9">
        <f t="shared" si="11630"/>
        <v>131074</v>
      </c>
      <c r="F379" s="9">
        <f t="shared" si="11631"/>
        <v>131074</v>
      </c>
      <c r="G379" s="9"/>
      <c r="H379" s="9">
        <f t="shared" ref="H379:K379" si="13504">SUM(G121:G124)</f>
        <v>131074</v>
      </c>
      <c r="I379" s="9">
        <f t="shared" si="13504"/>
        <v>131074</v>
      </c>
      <c r="J379" s="9">
        <f t="shared" si="13504"/>
        <v>131074</v>
      </c>
      <c r="K379" s="9">
        <f t="shared" si="13504"/>
        <v>131074</v>
      </c>
      <c r="L379" s="9"/>
      <c r="M379" s="9"/>
      <c r="N379" s="9"/>
      <c r="O379" s="9"/>
      <c r="P379" s="9">
        <f t="shared" ref="P379" si="13505">+J113+K114+L115+M116+N117+O118+P119+Q120+R121+C122+D123+E124+F125+G126+H127+I128</f>
        <v>524296</v>
      </c>
      <c r="Q379" s="25">
        <f t="shared" ref="Q379" si="13506">+R120+Q121+P122+O123+N124+M125+L126+K127+J128+C119+D118+E117+F116+G115+H114+I113</f>
        <v>524296</v>
      </c>
      <c r="R379" s="9"/>
      <c r="S379" s="24">
        <f t="shared" si="10773"/>
        <v>131074</v>
      </c>
      <c r="T379" s="9">
        <f t="shared" si="10774"/>
        <v>131074</v>
      </c>
      <c r="U379" s="9">
        <f t="shared" si="10775"/>
        <v>131074</v>
      </c>
      <c r="V379" s="9">
        <f t="shared" si="10776"/>
        <v>131074</v>
      </c>
      <c r="W379" s="9"/>
      <c r="X379" s="9">
        <f t="shared" ref="X379:AA379" si="13507">SUM(W121:W124)</f>
        <v>131074</v>
      </c>
      <c r="Y379" s="9">
        <f t="shared" si="13507"/>
        <v>131074</v>
      </c>
      <c r="Z379" s="9">
        <f t="shared" si="13507"/>
        <v>131074</v>
      </c>
      <c r="AA379" s="9">
        <f t="shared" si="13507"/>
        <v>131074</v>
      </c>
      <c r="AB379" s="9"/>
      <c r="AC379" s="9"/>
      <c r="AD379" s="9"/>
      <c r="AE379" s="9"/>
      <c r="AF379" s="9">
        <f t="shared" ref="AF379" si="13508">+Z113+AA114+AB115+AC116+AD117+AE118+AF119+AG120+AH121+S122+T123+U124+V125+W126+X127+Y128</f>
        <v>524296</v>
      </c>
      <c r="AG379" s="25">
        <f t="shared" ref="AG379" si="13509">+AH120+AG121+AF122+AE123+AD124+AC125+AB126+AA127+Z128+S119+T118+U117+V116+W115+X114+Y113</f>
        <v>524296</v>
      </c>
      <c r="AH379" s="9"/>
      <c r="AI379" s="24">
        <f t="shared" si="10782"/>
        <v>131074</v>
      </c>
      <c r="AJ379" s="9">
        <f t="shared" si="10783"/>
        <v>131074</v>
      </c>
      <c r="AK379" s="9">
        <f t="shared" si="10784"/>
        <v>131074</v>
      </c>
      <c r="AL379" s="9">
        <f t="shared" si="10785"/>
        <v>131074</v>
      </c>
      <c r="AM379" s="9"/>
      <c r="AN379" s="9">
        <f t="shared" ref="AN379:AQ379" si="13510">SUM(AM121:AM124)</f>
        <v>131074</v>
      </c>
      <c r="AO379" s="9">
        <f t="shared" si="13510"/>
        <v>131074</v>
      </c>
      <c r="AP379" s="9">
        <f t="shared" si="13510"/>
        <v>131074</v>
      </c>
      <c r="AQ379" s="9">
        <f t="shared" si="13510"/>
        <v>131074</v>
      </c>
      <c r="AR379" s="9"/>
      <c r="AS379" s="9"/>
      <c r="AT379" s="9"/>
      <c r="AU379" s="9"/>
      <c r="AV379" s="9">
        <f t="shared" ref="AV379" si="13511">+AP113+AQ114+AR115+AS116+AT117+AU118+AV119+AW120+AX121+AI122+AJ123+AK124+AL125+AM126+AN127+AO128</f>
        <v>524296</v>
      </c>
      <c r="AW379" s="25">
        <f t="shared" ref="AW379" si="13512">+AX120+AW121+AV122+AU123+AT124+AS125+AR126+AQ127+AP128+AI119+AJ118+AK117+AL116+AM115+AN114+AO113</f>
        <v>524296</v>
      </c>
      <c r="AX379" s="9"/>
      <c r="AY379" s="24">
        <f t="shared" si="10791"/>
        <v>131074</v>
      </c>
      <c r="AZ379" s="9">
        <f t="shared" si="10792"/>
        <v>131074</v>
      </c>
      <c r="BA379" s="9">
        <f t="shared" si="10793"/>
        <v>131074</v>
      </c>
      <c r="BB379" s="9">
        <f t="shared" si="10794"/>
        <v>131074</v>
      </c>
      <c r="BC379" s="9"/>
      <c r="BD379" s="9">
        <f t="shared" ref="BD379:BG379" si="13513">SUM(BC121:BC124)</f>
        <v>131074</v>
      </c>
      <c r="BE379" s="9">
        <f t="shared" si="13513"/>
        <v>131074</v>
      </c>
      <c r="BF379" s="9">
        <f t="shared" si="13513"/>
        <v>131074</v>
      </c>
      <c r="BG379" s="9">
        <f t="shared" si="13513"/>
        <v>131074</v>
      </c>
      <c r="BH379" s="9"/>
      <c r="BI379" s="9"/>
      <c r="BJ379" s="9"/>
      <c r="BK379" s="9"/>
      <c r="BL379" s="9">
        <f t="shared" ref="BL379" si="13514">+BF113+BG114+BH115+BI116+BJ117+BK118+BL119+BM120+BN121+AY122+AZ123+BA124+BB125+BC126+BD127+BE128</f>
        <v>524296</v>
      </c>
      <c r="BM379" s="25">
        <f t="shared" ref="BM379" si="13515">+BN120+BM121+BL122+BK123+BJ124+BI125+BH126+BG127+BF128+AY119+AZ118+BA117+BB116+BC115+BD114+BE113</f>
        <v>524296</v>
      </c>
      <c r="BN379" s="9"/>
      <c r="BO379" s="24">
        <f t="shared" si="10800"/>
        <v>131074</v>
      </c>
      <c r="BP379" s="9">
        <f t="shared" si="10801"/>
        <v>131074</v>
      </c>
      <c r="BQ379" s="9">
        <f t="shared" si="10802"/>
        <v>131074</v>
      </c>
      <c r="BR379" s="9">
        <f t="shared" si="10803"/>
        <v>131074</v>
      </c>
      <c r="BS379" s="9"/>
      <c r="BT379" s="9">
        <f t="shared" ref="BT379:BW379" si="13516">SUM(BS121:BS124)</f>
        <v>131074</v>
      </c>
      <c r="BU379" s="9">
        <f t="shared" si="13516"/>
        <v>131074</v>
      </c>
      <c r="BV379" s="9">
        <f t="shared" si="13516"/>
        <v>131074</v>
      </c>
      <c r="BW379" s="9">
        <f t="shared" si="13516"/>
        <v>131074</v>
      </c>
      <c r="BX379" s="9"/>
      <c r="BY379" s="9"/>
      <c r="BZ379" s="9"/>
      <c r="CA379" s="9"/>
      <c r="CB379" s="9">
        <f t="shared" ref="CB379" si="13517">+BV113+BW114+BX115+BY116+BZ117+CA118+CB119+CC120+CD121+BO122+BP123+BQ124+BR125+BS126+BT127+BU128</f>
        <v>524296</v>
      </c>
      <c r="CC379" s="25">
        <f t="shared" ref="CC379" si="13518">+CD120+CC121+CB122+CA123+BZ124+BY125+BX126+BW127+BV128+BO119+BP118+BQ117+BR116+BS115+BT114+BU113</f>
        <v>524296</v>
      </c>
      <c r="CD379" s="9"/>
      <c r="CE379" s="24">
        <f t="shared" si="10809"/>
        <v>131074</v>
      </c>
      <c r="CF379" s="9">
        <f t="shared" si="10810"/>
        <v>131074</v>
      </c>
      <c r="CG379" s="9">
        <f t="shared" si="10811"/>
        <v>131074</v>
      </c>
      <c r="CH379" s="9">
        <f t="shared" si="10812"/>
        <v>131074</v>
      </c>
      <c r="CI379" s="9"/>
      <c r="CJ379" s="9">
        <f t="shared" ref="CJ379:CM379" si="13519">SUM(CI121:CI124)</f>
        <v>131074</v>
      </c>
      <c r="CK379" s="9">
        <f t="shared" si="13519"/>
        <v>131074</v>
      </c>
      <c r="CL379" s="9">
        <f t="shared" si="13519"/>
        <v>131074</v>
      </c>
      <c r="CM379" s="9">
        <f t="shared" si="13519"/>
        <v>131074</v>
      </c>
      <c r="CN379" s="9"/>
      <c r="CO379" s="9"/>
      <c r="CP379" s="9"/>
      <c r="CQ379" s="9"/>
      <c r="CR379" s="9">
        <f t="shared" ref="CR379" si="13520">+CL113+CM114+CN115+CO116+CP117+CQ118+CR119+CS120+CT121+CE122+CF123+CG124+CH125+CI126+CJ127+CK128</f>
        <v>524296</v>
      </c>
      <c r="CS379" s="25">
        <f t="shared" ref="CS379" si="13521">+CT120+CS121+CR122+CQ123+CP124+CO125+CN126+CM127+CL128+CE119+CF118+CG117+CH116+CI115+CJ114+CK113</f>
        <v>524296</v>
      </c>
      <c r="CT379" s="9"/>
      <c r="CU379" s="24">
        <f t="shared" si="10818"/>
        <v>131074</v>
      </c>
      <c r="CV379" s="9">
        <f t="shared" si="10819"/>
        <v>131074</v>
      </c>
      <c r="CW379" s="9">
        <f t="shared" si="10820"/>
        <v>131074</v>
      </c>
      <c r="CX379" s="9">
        <f t="shared" si="10821"/>
        <v>131074</v>
      </c>
      <c r="CY379" s="9"/>
      <c r="CZ379" s="9">
        <f t="shared" ref="CZ379:DC379" si="13522">SUM(CY121:CY124)</f>
        <v>131074</v>
      </c>
      <c r="DA379" s="9">
        <f t="shared" si="13522"/>
        <v>131074</v>
      </c>
      <c r="DB379" s="9">
        <f t="shared" si="13522"/>
        <v>131074</v>
      </c>
      <c r="DC379" s="9">
        <f t="shared" si="13522"/>
        <v>131074</v>
      </c>
      <c r="DD379" s="9"/>
      <c r="DE379" s="9"/>
      <c r="DF379" s="9"/>
      <c r="DG379" s="9"/>
      <c r="DH379" s="9">
        <f t="shared" ref="DH379" si="13523">+DB113+DC114+DD115+DE116+DF117+DG118+DH119+DI120+DJ121+CU122+CV123+CW124+CX125+CY126+CZ127+DA128</f>
        <v>524296</v>
      </c>
      <c r="DI379" s="25">
        <f t="shared" ref="DI379" si="13524">+DJ120+DI121+DH122+DG123+DF124+DE125+DD126+DC127+DB128+CU119+CV118+CW117+CX116+CY115+CZ114+DA113</f>
        <v>524296</v>
      </c>
      <c r="DJ379" s="9"/>
      <c r="DK379" s="24">
        <f t="shared" si="10827"/>
        <v>131074</v>
      </c>
      <c r="DL379" s="9">
        <f t="shared" si="10828"/>
        <v>131074</v>
      </c>
      <c r="DM379" s="9">
        <f t="shared" si="10829"/>
        <v>131074</v>
      </c>
      <c r="DN379" s="9">
        <f t="shared" si="10830"/>
        <v>131074</v>
      </c>
      <c r="DO379" s="9"/>
      <c r="DP379" s="9">
        <f t="shared" ref="DP379:DS379" si="13525">SUM(DO121:DO124)</f>
        <v>131074</v>
      </c>
      <c r="DQ379" s="9">
        <f t="shared" si="13525"/>
        <v>131074</v>
      </c>
      <c r="DR379" s="9">
        <f t="shared" si="13525"/>
        <v>131074</v>
      </c>
      <c r="DS379" s="9">
        <f t="shared" si="13525"/>
        <v>131074</v>
      </c>
      <c r="DT379" s="9"/>
      <c r="DU379" s="9"/>
      <c r="DV379" s="9"/>
      <c r="DW379" s="9"/>
      <c r="DX379" s="9">
        <f t="shared" ref="DX379" si="13526">+DR113+DS114+DT115+DU116+DV117+DW118+DX119+DY120+DZ121+DK122+DL123+DM124+DN125+DO126+DP127+DQ128</f>
        <v>524296</v>
      </c>
      <c r="DY379" s="25">
        <f t="shared" ref="DY379" si="13527">+DZ120+DY121+DX122+DW123+DV124+DU125+DT126+DS127+DR128+DK119+DL118+DM117+DN116+DO115+DP114+DQ113</f>
        <v>524296</v>
      </c>
      <c r="DZ379" s="9"/>
      <c r="EA379" s="24">
        <f t="shared" si="10836"/>
        <v>131074</v>
      </c>
      <c r="EB379" s="9">
        <f t="shared" si="10837"/>
        <v>131074</v>
      </c>
      <c r="EC379" s="9">
        <f t="shared" si="10838"/>
        <v>131074</v>
      </c>
      <c r="ED379" s="9">
        <f t="shared" si="10839"/>
        <v>131074</v>
      </c>
      <c r="EE379" s="9"/>
      <c r="EF379" s="9">
        <f t="shared" ref="EF379:EI379" si="13528">SUM(EE121:EE124)</f>
        <v>131074</v>
      </c>
      <c r="EG379" s="9">
        <f t="shared" si="13528"/>
        <v>131074</v>
      </c>
      <c r="EH379" s="9">
        <f t="shared" si="13528"/>
        <v>131074</v>
      </c>
      <c r="EI379" s="9">
        <f t="shared" si="13528"/>
        <v>131074</v>
      </c>
      <c r="EJ379" s="9"/>
      <c r="EK379" s="9"/>
      <c r="EL379" s="9"/>
      <c r="EM379" s="9"/>
      <c r="EN379" s="9">
        <f t="shared" ref="EN379" si="13529">+EH113+EI114+EJ115+EK116+EL117+EM118+EN119+EO120+EP121+EA122+EB123+EC124+ED125+EE126+EF127+EG128</f>
        <v>524296</v>
      </c>
      <c r="EO379" s="25">
        <f t="shared" ref="EO379" si="13530">+EP120+EO121+EN122+EM123+EL124+EK125+EJ126+EI127+EH128+EA119+EB118+EC117+ED116+EE115+EF114+EG113</f>
        <v>524296</v>
      </c>
      <c r="EP379" s="9"/>
      <c r="EQ379" s="24">
        <f t="shared" si="10845"/>
        <v>131074</v>
      </c>
      <c r="ER379" s="9">
        <f t="shared" si="10846"/>
        <v>131074</v>
      </c>
      <c r="ES379" s="9">
        <f t="shared" si="10847"/>
        <v>131074</v>
      </c>
      <c r="ET379" s="9">
        <f t="shared" si="10848"/>
        <v>131074</v>
      </c>
      <c r="EU379" s="9"/>
      <c r="EV379" s="9">
        <f t="shared" ref="EV379:EY379" si="13531">SUM(EU121:EU124)</f>
        <v>131074</v>
      </c>
      <c r="EW379" s="9">
        <f t="shared" si="13531"/>
        <v>131074</v>
      </c>
      <c r="EX379" s="9">
        <f t="shared" si="13531"/>
        <v>131074</v>
      </c>
      <c r="EY379" s="9">
        <f t="shared" si="13531"/>
        <v>131074</v>
      </c>
      <c r="EZ379" s="9"/>
      <c r="FA379" s="9"/>
      <c r="FB379" s="9"/>
      <c r="FC379" s="9"/>
      <c r="FD379" s="9">
        <f t="shared" ref="FD379" si="13532">+EX113+EY114+EZ115+FA116+FB117+FC118+FD119+FE120+FF121+EQ122+ER123+ES124+ET125+EU126+EV127+EW128</f>
        <v>524296</v>
      </c>
      <c r="FE379" s="25">
        <f t="shared" ref="FE379" si="13533">+FF120+FE121+FD122+FC123+FB124+FA125+EZ126+EY127+EX128+EQ119+ER118+ES117+ET116+EU115+EV114+EW113</f>
        <v>524296</v>
      </c>
      <c r="FF379" s="9"/>
      <c r="FG379" s="24">
        <f t="shared" si="10854"/>
        <v>131074</v>
      </c>
      <c r="FH379" s="9">
        <f t="shared" si="10855"/>
        <v>131074</v>
      </c>
      <c r="FI379" s="9">
        <f t="shared" si="10856"/>
        <v>131074</v>
      </c>
      <c r="FJ379" s="9">
        <f t="shared" si="10857"/>
        <v>131074</v>
      </c>
      <c r="FK379" s="9"/>
      <c r="FL379" s="9">
        <f t="shared" ref="FL379:FO379" si="13534">SUM(FK121:FK124)</f>
        <v>131074</v>
      </c>
      <c r="FM379" s="9">
        <f t="shared" si="13534"/>
        <v>131074</v>
      </c>
      <c r="FN379" s="9">
        <f t="shared" si="13534"/>
        <v>131074</v>
      </c>
      <c r="FO379" s="9">
        <f t="shared" si="13534"/>
        <v>131074</v>
      </c>
      <c r="FP379" s="9"/>
      <c r="FQ379" s="9"/>
      <c r="FR379" s="9"/>
      <c r="FS379" s="9"/>
      <c r="FT379" s="9">
        <f t="shared" ref="FT379" si="13535">+FN113+FO114+FP115+FQ116+FR117+FS118+FT119+FU120+FV121+FG122+FH123+FI124+FJ125+FK126+FL127+FM128</f>
        <v>524296</v>
      </c>
      <c r="FU379" s="25">
        <f t="shared" ref="FU379" si="13536">+FV120+FU121+FT122+FS123+FR124+FQ125+FP126+FO127+FN128+FG119+FH118+FI117+FJ116+FK115+FL114+FM113</f>
        <v>524296</v>
      </c>
      <c r="FV379" s="9"/>
      <c r="FW379" s="24">
        <f t="shared" si="10863"/>
        <v>131074</v>
      </c>
      <c r="FX379" s="9">
        <f t="shared" si="10864"/>
        <v>131074</v>
      </c>
      <c r="FY379" s="9">
        <f t="shared" si="10865"/>
        <v>131074</v>
      </c>
      <c r="FZ379" s="9">
        <f t="shared" si="10866"/>
        <v>131074</v>
      </c>
      <c r="GA379" s="9"/>
      <c r="GB379" s="9">
        <f t="shared" ref="GB379:GE379" si="13537">SUM(GA121:GA124)</f>
        <v>131074</v>
      </c>
      <c r="GC379" s="9">
        <f t="shared" si="13537"/>
        <v>131074</v>
      </c>
      <c r="GD379" s="9">
        <f t="shared" si="13537"/>
        <v>131074</v>
      </c>
      <c r="GE379" s="9">
        <f t="shared" si="13537"/>
        <v>131074</v>
      </c>
      <c r="GF379" s="9"/>
      <c r="GG379" s="9"/>
      <c r="GH379" s="9"/>
      <c r="GI379" s="9"/>
      <c r="GJ379" s="9">
        <f t="shared" ref="GJ379" si="13538">+GD113+GE114+GF115+GG116+GH117+GI118+GJ119+GK120+GL121+FW122+FX123+FY124+FZ125+GA126+GB127+GC128</f>
        <v>524296</v>
      </c>
      <c r="GK379" s="25">
        <f t="shared" ref="GK379" si="13539">+GL120+GK121+GJ122+GI123+GH124+GG125+GF126+GE127+GD128+FW119+FX118+FY117+FZ116+GA115+GB114+GC113</f>
        <v>524296</v>
      </c>
      <c r="GL379" s="9"/>
      <c r="GM379" s="24">
        <f t="shared" si="10872"/>
        <v>131074</v>
      </c>
      <c r="GN379" s="9">
        <f t="shared" si="10873"/>
        <v>131074</v>
      </c>
      <c r="GO379" s="9">
        <f t="shared" si="10874"/>
        <v>131074</v>
      </c>
      <c r="GP379" s="9">
        <f t="shared" si="10875"/>
        <v>131074</v>
      </c>
      <c r="GQ379" s="9"/>
      <c r="GR379" s="9">
        <f t="shared" ref="GR379:GU379" si="13540">SUM(GQ121:GQ124)</f>
        <v>131074</v>
      </c>
      <c r="GS379" s="9">
        <f t="shared" si="13540"/>
        <v>131074</v>
      </c>
      <c r="GT379" s="9">
        <f t="shared" si="13540"/>
        <v>131074</v>
      </c>
      <c r="GU379" s="9">
        <f t="shared" si="13540"/>
        <v>131074</v>
      </c>
      <c r="GV379" s="9"/>
      <c r="GW379" s="9"/>
      <c r="GX379" s="9"/>
      <c r="GY379" s="9"/>
      <c r="GZ379" s="9">
        <f t="shared" ref="GZ379" si="13541">+GT113+GU114+GV115+GW116+GX117+GY118+GZ119+HA120+HB121+GM122+GN123+GO124+GP125+GQ126+GR127+GS128</f>
        <v>524296</v>
      </c>
      <c r="HA379" s="25">
        <f t="shared" ref="HA379" si="13542">+HB120+HA121+GZ122+GY123+GX124+GW125+GV126+GU127+GT128+GM119+GN118+GO117+GP116+GQ115+GR114+GS113</f>
        <v>524296</v>
      </c>
      <c r="HB379" s="9"/>
      <c r="HC379" s="24">
        <f t="shared" si="10881"/>
        <v>131074</v>
      </c>
      <c r="HD379" s="9">
        <f t="shared" si="10882"/>
        <v>131074</v>
      </c>
      <c r="HE379" s="9">
        <f t="shared" si="10883"/>
        <v>131074</v>
      </c>
      <c r="HF379" s="9">
        <f t="shared" si="10884"/>
        <v>131074</v>
      </c>
      <c r="HG379" s="9"/>
      <c r="HH379" s="9">
        <f t="shared" ref="HH379:HK379" si="13543">SUM(HG121:HG124)</f>
        <v>131074</v>
      </c>
      <c r="HI379" s="9">
        <f t="shared" si="13543"/>
        <v>131074</v>
      </c>
      <c r="HJ379" s="9">
        <f t="shared" si="13543"/>
        <v>131074</v>
      </c>
      <c r="HK379" s="9">
        <f t="shared" si="13543"/>
        <v>131074</v>
      </c>
      <c r="HL379" s="9"/>
      <c r="HM379" s="9"/>
      <c r="HN379" s="9"/>
      <c r="HO379" s="9"/>
      <c r="HP379" s="9">
        <f t="shared" ref="HP379" si="13544">+HJ113+HK114+HL115+HM116+HN117+HO118+HP119+HQ120+HR121+HC122+HD123+HE124+HF125+HG126+HH127+HI128</f>
        <v>524296</v>
      </c>
      <c r="HQ379" s="25">
        <f t="shared" ref="HQ379" si="13545">+HR120+HQ121+HP122+HO123+HN124+HM125+HL126+HK127+HJ128+HC119+HD118+HE117+HF116+HG115+HH114+HI113</f>
        <v>524296</v>
      </c>
      <c r="HR379" s="9"/>
      <c r="HS379" s="24">
        <f t="shared" si="10890"/>
        <v>131074</v>
      </c>
      <c r="HT379" s="9">
        <f t="shared" si="10891"/>
        <v>131074</v>
      </c>
      <c r="HU379" s="9">
        <f t="shared" si="10892"/>
        <v>131074</v>
      </c>
      <c r="HV379" s="9">
        <f t="shared" si="10893"/>
        <v>131074</v>
      </c>
      <c r="HW379" s="9"/>
      <c r="HX379" s="9">
        <f t="shared" ref="HX379:IA379" si="13546">SUM(HW121:HW124)</f>
        <v>131074</v>
      </c>
      <c r="HY379" s="9">
        <f t="shared" si="13546"/>
        <v>131074</v>
      </c>
      <c r="HZ379" s="9">
        <f t="shared" si="13546"/>
        <v>131074</v>
      </c>
      <c r="IA379" s="9">
        <f t="shared" si="13546"/>
        <v>131074</v>
      </c>
      <c r="IB379" s="9"/>
      <c r="IC379" s="9"/>
      <c r="ID379" s="9"/>
      <c r="IE379" s="9"/>
      <c r="IF379" s="9">
        <f t="shared" ref="IF379" si="13547">+HZ113+IA114+IB115+IC116+ID117+IE118+IF119+IG120+IH121+HS122+HT123+HU124+HV125+HW126+HX127+HY128</f>
        <v>524296</v>
      </c>
      <c r="IG379" s="25">
        <f t="shared" ref="IG379" si="13548">+IH120+IG121+IF122+IE123+ID124+IC125+IB126+IA127+HZ128+HS119+HT118+HU117+HV116+HW115+HX114+HY113</f>
        <v>524296</v>
      </c>
      <c r="IH379" s="9"/>
      <c r="II379" s="24">
        <f t="shared" si="10899"/>
        <v>131074</v>
      </c>
      <c r="IJ379" s="9">
        <f t="shared" si="10900"/>
        <v>131074</v>
      </c>
      <c r="IK379" s="9">
        <f t="shared" si="10901"/>
        <v>131074</v>
      </c>
      <c r="IL379" s="9">
        <f t="shared" si="10902"/>
        <v>131074</v>
      </c>
      <c r="IM379" s="9"/>
      <c r="IN379" s="9">
        <f t="shared" ref="IN379:IQ379" si="13549">SUM(IM121:IM124)</f>
        <v>131074</v>
      </c>
      <c r="IO379" s="9">
        <f t="shared" si="13549"/>
        <v>131074</v>
      </c>
      <c r="IP379" s="9">
        <f t="shared" si="13549"/>
        <v>131074</v>
      </c>
      <c r="IQ379" s="9">
        <f t="shared" si="13549"/>
        <v>131074</v>
      </c>
      <c r="IR379" s="9"/>
      <c r="IS379" s="9"/>
      <c r="IT379" s="9"/>
      <c r="IU379" s="9"/>
      <c r="IV379" s="9">
        <f t="shared" ref="IV379" si="13550">+IP113+IQ114+IR115+IS116+IT117+IU118+IV119+IW120+IX121+II122+IJ123+IK124+IL125+IM126+IN127+IO128</f>
        <v>524296</v>
      </c>
      <c r="IW379" s="25">
        <f t="shared" ref="IW379" si="13551">+IX120+IW121+IV122+IU123+IT124+IS125+IR126+IQ127+IP128+II119+IJ118+IK117+IL116+IM115+IN114+IO113</f>
        <v>524296</v>
      </c>
      <c r="IX379" s="9"/>
    </row>
    <row r="380" spans="3:258" s="20" customFormat="1" ht="11.25" x14ac:dyDescent="0.2">
      <c r="C380" s="24">
        <f t="shared" si="11628"/>
        <v>131074</v>
      </c>
      <c r="D380" s="9">
        <f t="shared" si="11629"/>
        <v>131074</v>
      </c>
      <c r="E380" s="9">
        <f t="shared" si="11630"/>
        <v>131074</v>
      </c>
      <c r="F380" s="9">
        <f t="shared" si="11631"/>
        <v>131074</v>
      </c>
      <c r="G380" s="9"/>
      <c r="H380" s="9">
        <f t="shared" ref="H380:K380" si="13552">SUM(G125:G128)</f>
        <v>131074</v>
      </c>
      <c r="I380" s="9">
        <f t="shared" si="13552"/>
        <v>131074</v>
      </c>
      <c r="J380" s="9">
        <f t="shared" si="13552"/>
        <v>131074</v>
      </c>
      <c r="K380" s="9">
        <f t="shared" si="13552"/>
        <v>131074</v>
      </c>
      <c r="L380" s="9"/>
      <c r="M380" s="9"/>
      <c r="N380" s="9"/>
      <c r="O380" s="9"/>
      <c r="P380" s="9">
        <f t="shared" ref="P380" si="13553">+K113+L114+M115+N116+O117+P118+Q119+R120+C121+D122+E123+F124+G125+H126+I127+J128</f>
        <v>524296</v>
      </c>
      <c r="Q380" s="25">
        <f t="shared" ref="Q380" si="13554">+R121+Q122+P123+O124+N125+M126+L127+K128+C120+D119+E118+F117+G116+H115+I114+J113</f>
        <v>524296</v>
      </c>
      <c r="R380" s="9"/>
      <c r="S380" s="24">
        <f t="shared" si="10773"/>
        <v>131074</v>
      </c>
      <c r="T380" s="9">
        <f t="shared" si="10774"/>
        <v>131074</v>
      </c>
      <c r="U380" s="9">
        <f t="shared" si="10775"/>
        <v>131074</v>
      </c>
      <c r="V380" s="9">
        <f t="shared" si="10776"/>
        <v>131074</v>
      </c>
      <c r="W380" s="9"/>
      <c r="X380" s="9">
        <f t="shared" ref="X380:AA380" si="13555">SUM(W125:W128)</f>
        <v>131074</v>
      </c>
      <c r="Y380" s="9">
        <f t="shared" si="13555"/>
        <v>131074</v>
      </c>
      <c r="Z380" s="9">
        <f t="shared" si="13555"/>
        <v>131074</v>
      </c>
      <c r="AA380" s="9">
        <f t="shared" si="13555"/>
        <v>131074</v>
      </c>
      <c r="AB380" s="9"/>
      <c r="AC380" s="9"/>
      <c r="AD380" s="9"/>
      <c r="AE380" s="9"/>
      <c r="AF380" s="9">
        <f t="shared" ref="AF380" si="13556">+AA113+AB114+AC115+AD116+AE117+AF118+AG119+AH120+S121+T122+U123+V124+W125+X126+Y127+Z128</f>
        <v>524296</v>
      </c>
      <c r="AG380" s="25">
        <f t="shared" ref="AG380" si="13557">+AH121+AG122+AF123+AE124+AD125+AC126+AB127+AA128+S120+T119+U118+V117+W116+X115+Y114+Z113</f>
        <v>524296</v>
      </c>
      <c r="AH380" s="9"/>
      <c r="AI380" s="24">
        <f t="shared" si="10782"/>
        <v>131074</v>
      </c>
      <c r="AJ380" s="9">
        <f t="shared" si="10783"/>
        <v>131074</v>
      </c>
      <c r="AK380" s="9">
        <f t="shared" si="10784"/>
        <v>131074</v>
      </c>
      <c r="AL380" s="9">
        <f t="shared" si="10785"/>
        <v>131074</v>
      </c>
      <c r="AM380" s="9"/>
      <c r="AN380" s="9">
        <f t="shared" ref="AN380:AQ380" si="13558">SUM(AM125:AM128)</f>
        <v>131074</v>
      </c>
      <c r="AO380" s="9">
        <f t="shared" si="13558"/>
        <v>131074</v>
      </c>
      <c r="AP380" s="9">
        <f t="shared" si="13558"/>
        <v>131074</v>
      </c>
      <c r="AQ380" s="9">
        <f t="shared" si="13558"/>
        <v>131074</v>
      </c>
      <c r="AR380" s="9"/>
      <c r="AS380" s="9"/>
      <c r="AT380" s="9"/>
      <c r="AU380" s="9"/>
      <c r="AV380" s="9">
        <f t="shared" ref="AV380" si="13559">+AQ113+AR114+AS115+AT116+AU117+AV118+AW119+AX120+AI121+AJ122+AK123+AL124+AM125+AN126+AO127+AP128</f>
        <v>524296</v>
      </c>
      <c r="AW380" s="25">
        <f t="shared" ref="AW380" si="13560">+AX121+AW122+AV123+AU124+AT125+AS126+AR127+AQ128+AI120+AJ119+AK118+AL117+AM116+AN115+AO114+AP113</f>
        <v>524296</v>
      </c>
      <c r="AX380" s="9"/>
      <c r="AY380" s="24">
        <f t="shared" si="10791"/>
        <v>131074</v>
      </c>
      <c r="AZ380" s="9">
        <f t="shared" si="10792"/>
        <v>131074</v>
      </c>
      <c r="BA380" s="9">
        <f t="shared" si="10793"/>
        <v>131074</v>
      </c>
      <c r="BB380" s="9">
        <f t="shared" si="10794"/>
        <v>131074</v>
      </c>
      <c r="BC380" s="9"/>
      <c r="BD380" s="9">
        <f t="shared" ref="BD380:BG380" si="13561">SUM(BC125:BC128)</f>
        <v>131074</v>
      </c>
      <c r="BE380" s="9">
        <f t="shared" si="13561"/>
        <v>131074</v>
      </c>
      <c r="BF380" s="9">
        <f t="shared" si="13561"/>
        <v>131074</v>
      </c>
      <c r="BG380" s="9">
        <f t="shared" si="13561"/>
        <v>131074</v>
      </c>
      <c r="BH380" s="9"/>
      <c r="BI380" s="9"/>
      <c r="BJ380" s="9"/>
      <c r="BK380" s="9"/>
      <c r="BL380" s="9">
        <f t="shared" ref="BL380" si="13562">+BG113+BH114+BI115+BJ116+BK117+BL118+BM119+BN120+AY121+AZ122+BA123+BB124+BC125+BD126+BE127+BF128</f>
        <v>524296</v>
      </c>
      <c r="BM380" s="25">
        <f t="shared" ref="BM380" si="13563">+BN121+BM122+BL123+BK124+BJ125+BI126+BH127+BG128+AY120+AZ119+BA118+BB117+BC116+BD115+BE114+BF113</f>
        <v>524296</v>
      </c>
      <c r="BN380" s="9"/>
      <c r="BO380" s="24">
        <f t="shared" si="10800"/>
        <v>131074</v>
      </c>
      <c r="BP380" s="9">
        <f t="shared" si="10801"/>
        <v>131074</v>
      </c>
      <c r="BQ380" s="9">
        <f t="shared" si="10802"/>
        <v>131074</v>
      </c>
      <c r="BR380" s="9">
        <f t="shared" si="10803"/>
        <v>131074</v>
      </c>
      <c r="BS380" s="9"/>
      <c r="BT380" s="9">
        <f t="shared" ref="BT380:BW380" si="13564">SUM(BS125:BS128)</f>
        <v>131074</v>
      </c>
      <c r="BU380" s="9">
        <f t="shared" si="13564"/>
        <v>131074</v>
      </c>
      <c r="BV380" s="9">
        <f t="shared" si="13564"/>
        <v>131074</v>
      </c>
      <c r="BW380" s="9">
        <f t="shared" si="13564"/>
        <v>131074</v>
      </c>
      <c r="BX380" s="9"/>
      <c r="BY380" s="9"/>
      <c r="BZ380" s="9"/>
      <c r="CA380" s="9"/>
      <c r="CB380" s="9">
        <f t="shared" ref="CB380" si="13565">+BW113+BX114+BY115+BZ116+CA117+CB118+CC119+CD120+BO121+BP122+BQ123+BR124+BS125+BT126+BU127+BV128</f>
        <v>524296</v>
      </c>
      <c r="CC380" s="25">
        <f t="shared" ref="CC380" si="13566">+CD121+CC122+CB123+CA124+BZ125+BY126+BX127+BW128+BO120+BP119+BQ118+BR117+BS116+BT115+BU114+BV113</f>
        <v>524296</v>
      </c>
      <c r="CD380" s="9"/>
      <c r="CE380" s="24">
        <f t="shared" si="10809"/>
        <v>131074</v>
      </c>
      <c r="CF380" s="9">
        <f t="shared" si="10810"/>
        <v>131074</v>
      </c>
      <c r="CG380" s="9">
        <f t="shared" si="10811"/>
        <v>131074</v>
      </c>
      <c r="CH380" s="9">
        <f t="shared" si="10812"/>
        <v>131074</v>
      </c>
      <c r="CI380" s="9"/>
      <c r="CJ380" s="9">
        <f t="shared" ref="CJ380:CM380" si="13567">SUM(CI125:CI128)</f>
        <v>131074</v>
      </c>
      <c r="CK380" s="9">
        <f t="shared" si="13567"/>
        <v>131074</v>
      </c>
      <c r="CL380" s="9">
        <f t="shared" si="13567"/>
        <v>131074</v>
      </c>
      <c r="CM380" s="9">
        <f t="shared" si="13567"/>
        <v>131074</v>
      </c>
      <c r="CN380" s="9"/>
      <c r="CO380" s="9"/>
      <c r="CP380" s="9"/>
      <c r="CQ380" s="9"/>
      <c r="CR380" s="9">
        <f t="shared" ref="CR380" si="13568">+CM113+CN114+CO115+CP116+CQ117+CR118+CS119+CT120+CE121+CF122+CG123+CH124+CI125+CJ126+CK127+CL128</f>
        <v>524296</v>
      </c>
      <c r="CS380" s="25">
        <f t="shared" ref="CS380" si="13569">+CT121+CS122+CR123+CQ124+CP125+CO126+CN127+CM128+CE120+CF119+CG118+CH117+CI116+CJ115+CK114+CL113</f>
        <v>524296</v>
      </c>
      <c r="CT380" s="9"/>
      <c r="CU380" s="24">
        <f t="shared" si="10818"/>
        <v>131074</v>
      </c>
      <c r="CV380" s="9">
        <f t="shared" si="10819"/>
        <v>131074</v>
      </c>
      <c r="CW380" s="9">
        <f t="shared" si="10820"/>
        <v>131074</v>
      </c>
      <c r="CX380" s="9">
        <f t="shared" si="10821"/>
        <v>131074</v>
      </c>
      <c r="CY380" s="9"/>
      <c r="CZ380" s="9">
        <f t="shared" ref="CZ380:DC380" si="13570">SUM(CY125:CY128)</f>
        <v>131074</v>
      </c>
      <c r="DA380" s="9">
        <f t="shared" si="13570"/>
        <v>131074</v>
      </c>
      <c r="DB380" s="9">
        <f t="shared" si="13570"/>
        <v>131074</v>
      </c>
      <c r="DC380" s="9">
        <f t="shared" si="13570"/>
        <v>131074</v>
      </c>
      <c r="DD380" s="9"/>
      <c r="DE380" s="9"/>
      <c r="DF380" s="9"/>
      <c r="DG380" s="9"/>
      <c r="DH380" s="9">
        <f t="shared" ref="DH380" si="13571">+DC113+DD114+DE115+DF116+DG117+DH118+DI119+DJ120+CU121+CV122+CW123+CX124+CY125+CZ126+DA127+DB128</f>
        <v>524296</v>
      </c>
      <c r="DI380" s="25">
        <f t="shared" ref="DI380" si="13572">+DJ121+DI122+DH123+DG124+DF125+DE126+DD127+DC128+CU120+CV119+CW118+CX117+CY116+CZ115+DA114+DB113</f>
        <v>524296</v>
      </c>
      <c r="DJ380" s="9"/>
      <c r="DK380" s="24">
        <f t="shared" si="10827"/>
        <v>131074</v>
      </c>
      <c r="DL380" s="9">
        <f t="shared" si="10828"/>
        <v>131074</v>
      </c>
      <c r="DM380" s="9">
        <f t="shared" si="10829"/>
        <v>131074</v>
      </c>
      <c r="DN380" s="9">
        <f t="shared" si="10830"/>
        <v>131074</v>
      </c>
      <c r="DO380" s="9"/>
      <c r="DP380" s="9">
        <f t="shared" ref="DP380:DS380" si="13573">SUM(DO125:DO128)</f>
        <v>131074</v>
      </c>
      <c r="DQ380" s="9">
        <f t="shared" si="13573"/>
        <v>131074</v>
      </c>
      <c r="DR380" s="9">
        <f t="shared" si="13573"/>
        <v>131074</v>
      </c>
      <c r="DS380" s="9">
        <f t="shared" si="13573"/>
        <v>131074</v>
      </c>
      <c r="DT380" s="9"/>
      <c r="DU380" s="9"/>
      <c r="DV380" s="9"/>
      <c r="DW380" s="9"/>
      <c r="DX380" s="9">
        <f t="shared" ref="DX380" si="13574">+DS113+DT114+DU115+DV116+DW117+DX118+DY119+DZ120+DK121+DL122+DM123+DN124+DO125+DP126+DQ127+DR128</f>
        <v>524296</v>
      </c>
      <c r="DY380" s="25">
        <f t="shared" ref="DY380" si="13575">+DZ121+DY122+DX123+DW124+DV125+DU126+DT127+DS128+DK120+DL119+DM118+DN117+DO116+DP115+DQ114+DR113</f>
        <v>524296</v>
      </c>
      <c r="DZ380" s="9"/>
      <c r="EA380" s="24">
        <f t="shared" si="10836"/>
        <v>131074</v>
      </c>
      <c r="EB380" s="9">
        <f t="shared" si="10837"/>
        <v>131074</v>
      </c>
      <c r="EC380" s="9">
        <f t="shared" si="10838"/>
        <v>131074</v>
      </c>
      <c r="ED380" s="9">
        <f t="shared" si="10839"/>
        <v>131074</v>
      </c>
      <c r="EE380" s="9"/>
      <c r="EF380" s="9">
        <f t="shared" ref="EF380:EI380" si="13576">SUM(EE125:EE128)</f>
        <v>131074</v>
      </c>
      <c r="EG380" s="9">
        <f t="shared" si="13576"/>
        <v>131074</v>
      </c>
      <c r="EH380" s="9">
        <f t="shared" si="13576"/>
        <v>131074</v>
      </c>
      <c r="EI380" s="9">
        <f t="shared" si="13576"/>
        <v>131074</v>
      </c>
      <c r="EJ380" s="9"/>
      <c r="EK380" s="9"/>
      <c r="EL380" s="9"/>
      <c r="EM380" s="9"/>
      <c r="EN380" s="9">
        <f t="shared" ref="EN380" si="13577">+EI113+EJ114+EK115+EL116+EM117+EN118+EO119+EP120+EA121+EB122+EC123+ED124+EE125+EF126+EG127+EH128</f>
        <v>524296</v>
      </c>
      <c r="EO380" s="25">
        <f t="shared" ref="EO380" si="13578">+EP121+EO122+EN123+EM124+EL125+EK126+EJ127+EI128+EA120+EB119+EC118+ED117+EE116+EF115+EG114+EH113</f>
        <v>524296</v>
      </c>
      <c r="EP380" s="9"/>
      <c r="EQ380" s="24">
        <f t="shared" si="10845"/>
        <v>131074</v>
      </c>
      <c r="ER380" s="9">
        <f t="shared" si="10846"/>
        <v>131074</v>
      </c>
      <c r="ES380" s="9">
        <f t="shared" si="10847"/>
        <v>131074</v>
      </c>
      <c r="ET380" s="9">
        <f t="shared" si="10848"/>
        <v>131074</v>
      </c>
      <c r="EU380" s="9"/>
      <c r="EV380" s="9">
        <f t="shared" ref="EV380:EY380" si="13579">SUM(EU125:EU128)</f>
        <v>131074</v>
      </c>
      <c r="EW380" s="9">
        <f t="shared" si="13579"/>
        <v>131074</v>
      </c>
      <c r="EX380" s="9">
        <f t="shared" si="13579"/>
        <v>131074</v>
      </c>
      <c r="EY380" s="9">
        <f t="shared" si="13579"/>
        <v>131074</v>
      </c>
      <c r="EZ380" s="9"/>
      <c r="FA380" s="9"/>
      <c r="FB380" s="9"/>
      <c r="FC380" s="9"/>
      <c r="FD380" s="9">
        <f t="shared" ref="FD380" si="13580">+EY113+EZ114+FA115+FB116+FC117+FD118+FE119+FF120+EQ121+ER122+ES123+ET124+EU125+EV126+EW127+EX128</f>
        <v>524296</v>
      </c>
      <c r="FE380" s="25">
        <f t="shared" ref="FE380" si="13581">+FF121+FE122+FD123+FC124+FB125+FA126+EZ127+EY128+EQ120+ER119+ES118+ET117+EU116+EV115+EW114+EX113</f>
        <v>524296</v>
      </c>
      <c r="FF380" s="9"/>
      <c r="FG380" s="24">
        <f t="shared" si="10854"/>
        <v>131074</v>
      </c>
      <c r="FH380" s="9">
        <f t="shared" si="10855"/>
        <v>131074</v>
      </c>
      <c r="FI380" s="9">
        <f t="shared" si="10856"/>
        <v>131074</v>
      </c>
      <c r="FJ380" s="9">
        <f t="shared" si="10857"/>
        <v>131074</v>
      </c>
      <c r="FK380" s="9"/>
      <c r="FL380" s="9">
        <f t="shared" ref="FL380:FO380" si="13582">SUM(FK125:FK128)</f>
        <v>131074</v>
      </c>
      <c r="FM380" s="9">
        <f t="shared" si="13582"/>
        <v>131074</v>
      </c>
      <c r="FN380" s="9">
        <f t="shared" si="13582"/>
        <v>131074</v>
      </c>
      <c r="FO380" s="9">
        <f t="shared" si="13582"/>
        <v>131074</v>
      </c>
      <c r="FP380" s="9"/>
      <c r="FQ380" s="9"/>
      <c r="FR380" s="9"/>
      <c r="FS380" s="9"/>
      <c r="FT380" s="9">
        <f t="shared" ref="FT380" si="13583">+FO113+FP114+FQ115+FR116+FS117+FT118+FU119+FV120+FG121+FH122+FI123+FJ124+FK125+FL126+FM127+FN128</f>
        <v>524296</v>
      </c>
      <c r="FU380" s="25">
        <f t="shared" ref="FU380" si="13584">+FV121+FU122+FT123+FS124+FR125+FQ126+FP127+FO128+FG120+FH119+FI118+FJ117+FK116+FL115+FM114+FN113</f>
        <v>524296</v>
      </c>
      <c r="FV380" s="9"/>
      <c r="FW380" s="24">
        <f t="shared" si="10863"/>
        <v>131074</v>
      </c>
      <c r="FX380" s="9">
        <f t="shared" si="10864"/>
        <v>131074</v>
      </c>
      <c r="FY380" s="9">
        <f t="shared" si="10865"/>
        <v>131074</v>
      </c>
      <c r="FZ380" s="9">
        <f t="shared" si="10866"/>
        <v>131074</v>
      </c>
      <c r="GA380" s="9"/>
      <c r="GB380" s="9">
        <f t="shared" ref="GB380:GE380" si="13585">SUM(GA125:GA128)</f>
        <v>131074</v>
      </c>
      <c r="GC380" s="9">
        <f t="shared" si="13585"/>
        <v>131074</v>
      </c>
      <c r="GD380" s="9">
        <f t="shared" si="13585"/>
        <v>131074</v>
      </c>
      <c r="GE380" s="9">
        <f t="shared" si="13585"/>
        <v>131074</v>
      </c>
      <c r="GF380" s="9"/>
      <c r="GG380" s="9"/>
      <c r="GH380" s="9"/>
      <c r="GI380" s="9"/>
      <c r="GJ380" s="9">
        <f t="shared" ref="GJ380" si="13586">+GE113+GF114+GG115+GH116+GI117+GJ118+GK119+GL120+FW121+FX122+FY123+FZ124+GA125+GB126+GC127+GD128</f>
        <v>524296</v>
      </c>
      <c r="GK380" s="25">
        <f t="shared" ref="GK380" si="13587">+GL121+GK122+GJ123+GI124+GH125+GG126+GF127+GE128+FW120+FX119+FY118+FZ117+GA116+GB115+GC114+GD113</f>
        <v>524296</v>
      </c>
      <c r="GL380" s="9"/>
      <c r="GM380" s="24">
        <f t="shared" si="10872"/>
        <v>131074</v>
      </c>
      <c r="GN380" s="9">
        <f t="shared" si="10873"/>
        <v>131074</v>
      </c>
      <c r="GO380" s="9">
        <f t="shared" si="10874"/>
        <v>131074</v>
      </c>
      <c r="GP380" s="9">
        <f t="shared" si="10875"/>
        <v>131074</v>
      </c>
      <c r="GQ380" s="9"/>
      <c r="GR380" s="9">
        <f t="shared" ref="GR380:GU380" si="13588">SUM(GQ125:GQ128)</f>
        <v>131074</v>
      </c>
      <c r="GS380" s="9">
        <f t="shared" si="13588"/>
        <v>131074</v>
      </c>
      <c r="GT380" s="9">
        <f t="shared" si="13588"/>
        <v>131074</v>
      </c>
      <c r="GU380" s="9">
        <f t="shared" si="13588"/>
        <v>131074</v>
      </c>
      <c r="GV380" s="9"/>
      <c r="GW380" s="9"/>
      <c r="GX380" s="9"/>
      <c r="GY380" s="9"/>
      <c r="GZ380" s="9">
        <f t="shared" ref="GZ380" si="13589">+GU113+GV114+GW115+GX116+GY117+GZ118+HA119+HB120+GM121+GN122+GO123+GP124+GQ125+GR126+GS127+GT128</f>
        <v>524296</v>
      </c>
      <c r="HA380" s="25">
        <f t="shared" ref="HA380" si="13590">+HB121+HA122+GZ123+GY124+GX125+GW126+GV127+GU128+GM120+GN119+GO118+GP117+GQ116+GR115+GS114+GT113</f>
        <v>524296</v>
      </c>
      <c r="HB380" s="9"/>
      <c r="HC380" s="24">
        <f t="shared" si="10881"/>
        <v>131074</v>
      </c>
      <c r="HD380" s="9">
        <f t="shared" si="10882"/>
        <v>131074</v>
      </c>
      <c r="HE380" s="9">
        <f t="shared" si="10883"/>
        <v>131074</v>
      </c>
      <c r="HF380" s="9">
        <f t="shared" si="10884"/>
        <v>131074</v>
      </c>
      <c r="HG380" s="9"/>
      <c r="HH380" s="9">
        <f t="shared" ref="HH380:HK380" si="13591">SUM(HG125:HG128)</f>
        <v>131074</v>
      </c>
      <c r="HI380" s="9">
        <f t="shared" si="13591"/>
        <v>131074</v>
      </c>
      <c r="HJ380" s="9">
        <f t="shared" si="13591"/>
        <v>131074</v>
      </c>
      <c r="HK380" s="9">
        <f t="shared" si="13591"/>
        <v>131074</v>
      </c>
      <c r="HL380" s="9"/>
      <c r="HM380" s="9"/>
      <c r="HN380" s="9"/>
      <c r="HO380" s="9"/>
      <c r="HP380" s="9">
        <f t="shared" ref="HP380" si="13592">+HK113+HL114+HM115+HN116+HO117+HP118+HQ119+HR120+HC121+HD122+HE123+HF124+HG125+HH126+HI127+HJ128</f>
        <v>524296</v>
      </c>
      <c r="HQ380" s="25">
        <f t="shared" ref="HQ380" si="13593">+HR121+HQ122+HP123+HO124+HN125+HM126+HL127+HK128+HC120+HD119+HE118+HF117+HG116+HH115+HI114+HJ113</f>
        <v>524296</v>
      </c>
      <c r="HR380" s="9"/>
      <c r="HS380" s="24">
        <f t="shared" si="10890"/>
        <v>131074</v>
      </c>
      <c r="HT380" s="9">
        <f t="shared" si="10891"/>
        <v>131074</v>
      </c>
      <c r="HU380" s="9">
        <f t="shared" si="10892"/>
        <v>131074</v>
      </c>
      <c r="HV380" s="9">
        <f t="shared" si="10893"/>
        <v>131074</v>
      </c>
      <c r="HW380" s="9"/>
      <c r="HX380" s="9">
        <f t="shared" ref="HX380:IA380" si="13594">SUM(HW125:HW128)</f>
        <v>131074</v>
      </c>
      <c r="HY380" s="9">
        <f t="shared" si="13594"/>
        <v>131074</v>
      </c>
      <c r="HZ380" s="9">
        <f t="shared" si="13594"/>
        <v>131074</v>
      </c>
      <c r="IA380" s="9">
        <f t="shared" si="13594"/>
        <v>131074</v>
      </c>
      <c r="IB380" s="9"/>
      <c r="IC380" s="9"/>
      <c r="ID380" s="9"/>
      <c r="IE380" s="9"/>
      <c r="IF380" s="9">
        <f t="shared" ref="IF380" si="13595">+IA113+IB114+IC115+ID116+IE117+IF118+IG119+IH120+HS121+HT122+HU123+HV124+HW125+HX126+HY127+HZ128</f>
        <v>524296</v>
      </c>
      <c r="IG380" s="25">
        <f t="shared" ref="IG380" si="13596">+IH121+IG122+IF123+IE124+ID125+IC126+IB127+IA128+HS120+HT119+HU118+HV117+HW116+HX115+HY114+HZ113</f>
        <v>524296</v>
      </c>
      <c r="IH380" s="9"/>
      <c r="II380" s="24">
        <f t="shared" si="10899"/>
        <v>131074</v>
      </c>
      <c r="IJ380" s="9">
        <f t="shared" si="10900"/>
        <v>131074</v>
      </c>
      <c r="IK380" s="9">
        <f t="shared" si="10901"/>
        <v>131074</v>
      </c>
      <c r="IL380" s="9">
        <f t="shared" si="10902"/>
        <v>131074</v>
      </c>
      <c r="IM380" s="9"/>
      <c r="IN380" s="9">
        <f t="shared" ref="IN380:IQ380" si="13597">SUM(IM125:IM128)</f>
        <v>131074</v>
      </c>
      <c r="IO380" s="9">
        <f t="shared" si="13597"/>
        <v>131074</v>
      </c>
      <c r="IP380" s="9">
        <f t="shared" si="13597"/>
        <v>131074</v>
      </c>
      <c r="IQ380" s="9">
        <f t="shared" si="13597"/>
        <v>131074</v>
      </c>
      <c r="IR380" s="9"/>
      <c r="IS380" s="9"/>
      <c r="IT380" s="9"/>
      <c r="IU380" s="9"/>
      <c r="IV380" s="9">
        <f t="shared" ref="IV380" si="13598">+IQ113+IR114+IS115+IT116+IU117+IV118+IW119+IX120+II121+IJ122+IK123+IL124+IM125+IN126+IO127+IP128</f>
        <v>524296</v>
      </c>
      <c r="IW380" s="25">
        <f t="shared" ref="IW380" si="13599">+IX121+IW122+IV123+IU124+IT125+IS126+IR127+IQ128+II120+IJ119+IK118+IL117+IM116+IN115+IO114+IP113</f>
        <v>524296</v>
      </c>
      <c r="IX380" s="9"/>
    </row>
    <row r="381" spans="3:258" s="20" customFormat="1" ht="11.25" x14ac:dyDescent="0.2">
      <c r="C381" s="24">
        <f t="shared" si="11628"/>
        <v>131074</v>
      </c>
      <c r="D381" s="9">
        <f t="shared" si="11629"/>
        <v>131074</v>
      </c>
      <c r="E381" s="9">
        <f t="shared" si="11630"/>
        <v>131074</v>
      </c>
      <c r="F381" s="9">
        <f t="shared" si="11631"/>
        <v>131074</v>
      </c>
      <c r="G381" s="9"/>
      <c r="H381" s="9">
        <f t="shared" ref="H381:K381" si="13600">SUM(K113:K116)</f>
        <v>131074</v>
      </c>
      <c r="I381" s="9">
        <f t="shared" si="13600"/>
        <v>131074</v>
      </c>
      <c r="J381" s="9">
        <f t="shared" si="13600"/>
        <v>131074</v>
      </c>
      <c r="K381" s="9">
        <f t="shared" si="13600"/>
        <v>131074</v>
      </c>
      <c r="L381" s="9"/>
      <c r="M381" s="9"/>
      <c r="N381" s="9"/>
      <c r="O381" s="9"/>
      <c r="P381" s="9">
        <f t="shared" ref="P381" si="13601">+L113+M114+N115+O116+P117+Q118+R119+C120+D121+E122+F123+G124+H125+I126+J127+K128</f>
        <v>524296</v>
      </c>
      <c r="Q381" s="25">
        <f t="shared" ref="Q381" si="13602">+R122+Q123+P124+O125+N126+M127+L128+C121+D120+E119+F118+G117+H116+I115+J114+K113</f>
        <v>524296</v>
      </c>
      <c r="R381" s="9"/>
      <c r="S381" s="24">
        <f t="shared" si="10773"/>
        <v>131074</v>
      </c>
      <c r="T381" s="9">
        <f t="shared" si="10774"/>
        <v>131074</v>
      </c>
      <c r="U381" s="9">
        <f t="shared" si="10775"/>
        <v>131074</v>
      </c>
      <c r="V381" s="9">
        <f t="shared" si="10776"/>
        <v>131074</v>
      </c>
      <c r="W381" s="9"/>
      <c r="X381" s="9">
        <f t="shared" ref="X381:AA381" si="13603">SUM(AA113:AA116)</f>
        <v>131074</v>
      </c>
      <c r="Y381" s="9">
        <f t="shared" si="13603"/>
        <v>131074</v>
      </c>
      <c r="Z381" s="9">
        <f t="shared" si="13603"/>
        <v>131074</v>
      </c>
      <c r="AA381" s="9">
        <f t="shared" si="13603"/>
        <v>131074</v>
      </c>
      <c r="AB381" s="9"/>
      <c r="AC381" s="9"/>
      <c r="AD381" s="9"/>
      <c r="AE381" s="9"/>
      <c r="AF381" s="9">
        <f t="shared" ref="AF381" si="13604">+AB113+AC114+AD115+AE116+AF117+AG118+AH119+S120+T121+U122+V123+W124+X125+Y126+Z127+AA128</f>
        <v>524296</v>
      </c>
      <c r="AG381" s="25">
        <f t="shared" ref="AG381" si="13605">+AH122+AG123+AF124+AE125+AD126+AC127+AB128+S121+T120+U119+V118+W117+X116+Y115+Z114+AA113</f>
        <v>524296</v>
      </c>
      <c r="AH381" s="9"/>
      <c r="AI381" s="24">
        <f t="shared" si="10782"/>
        <v>131074</v>
      </c>
      <c r="AJ381" s="9">
        <f t="shared" si="10783"/>
        <v>131074</v>
      </c>
      <c r="AK381" s="9">
        <f t="shared" si="10784"/>
        <v>131074</v>
      </c>
      <c r="AL381" s="9">
        <f t="shared" si="10785"/>
        <v>131074</v>
      </c>
      <c r="AM381" s="9"/>
      <c r="AN381" s="9">
        <f t="shared" ref="AN381:AQ381" si="13606">SUM(AQ113:AQ116)</f>
        <v>131074</v>
      </c>
      <c r="AO381" s="9">
        <f t="shared" si="13606"/>
        <v>131074</v>
      </c>
      <c r="AP381" s="9">
        <f t="shared" si="13606"/>
        <v>131074</v>
      </c>
      <c r="AQ381" s="9">
        <f t="shared" si="13606"/>
        <v>131074</v>
      </c>
      <c r="AR381" s="9"/>
      <c r="AS381" s="9"/>
      <c r="AT381" s="9"/>
      <c r="AU381" s="9"/>
      <c r="AV381" s="9">
        <f t="shared" ref="AV381" si="13607">+AR113+AS114+AT115+AU116+AV117+AW118+AX119+AI120+AJ121+AK122+AL123+AM124+AN125+AO126+AP127+AQ128</f>
        <v>524296</v>
      </c>
      <c r="AW381" s="25">
        <f t="shared" ref="AW381" si="13608">+AX122+AW123+AV124+AU125+AT126+AS127+AR128+AI121+AJ120+AK119+AL118+AM117+AN116+AO115+AP114+AQ113</f>
        <v>524296</v>
      </c>
      <c r="AX381" s="9"/>
      <c r="AY381" s="24">
        <f t="shared" si="10791"/>
        <v>131074</v>
      </c>
      <c r="AZ381" s="9">
        <f t="shared" si="10792"/>
        <v>131074</v>
      </c>
      <c r="BA381" s="9">
        <f t="shared" si="10793"/>
        <v>131074</v>
      </c>
      <c r="BB381" s="9">
        <f t="shared" si="10794"/>
        <v>131074</v>
      </c>
      <c r="BC381" s="9"/>
      <c r="BD381" s="9">
        <f t="shared" ref="BD381:BG381" si="13609">SUM(BG113:BG116)</f>
        <v>131074</v>
      </c>
      <c r="BE381" s="9">
        <f t="shared" si="13609"/>
        <v>131074</v>
      </c>
      <c r="BF381" s="9">
        <f t="shared" si="13609"/>
        <v>131074</v>
      </c>
      <c r="BG381" s="9">
        <f t="shared" si="13609"/>
        <v>131074</v>
      </c>
      <c r="BH381" s="9"/>
      <c r="BI381" s="9"/>
      <c r="BJ381" s="9"/>
      <c r="BK381" s="9"/>
      <c r="BL381" s="9">
        <f t="shared" ref="BL381" si="13610">+BH113+BI114+BJ115+BK116+BL117+BM118+BN119+AY120+AZ121+BA122+BB123+BC124+BD125+BE126+BF127+BG128</f>
        <v>524296</v>
      </c>
      <c r="BM381" s="25">
        <f t="shared" ref="BM381" si="13611">+BN122+BM123+BL124+BK125+BJ126+BI127+BH128+AY121+AZ120+BA119+BB118+BC117+BD116+BE115+BF114+BG113</f>
        <v>524296</v>
      </c>
      <c r="BN381" s="9"/>
      <c r="BO381" s="24">
        <f t="shared" si="10800"/>
        <v>131074</v>
      </c>
      <c r="BP381" s="9">
        <f t="shared" si="10801"/>
        <v>131074</v>
      </c>
      <c r="BQ381" s="9">
        <f t="shared" si="10802"/>
        <v>131074</v>
      </c>
      <c r="BR381" s="9">
        <f t="shared" si="10803"/>
        <v>131074</v>
      </c>
      <c r="BS381" s="9"/>
      <c r="BT381" s="9">
        <f t="shared" ref="BT381:BW381" si="13612">SUM(BW113:BW116)</f>
        <v>131074</v>
      </c>
      <c r="BU381" s="9">
        <f t="shared" si="13612"/>
        <v>131074</v>
      </c>
      <c r="BV381" s="9">
        <f t="shared" si="13612"/>
        <v>131074</v>
      </c>
      <c r="BW381" s="9">
        <f t="shared" si="13612"/>
        <v>131074</v>
      </c>
      <c r="BX381" s="9"/>
      <c r="BY381" s="9"/>
      <c r="BZ381" s="9"/>
      <c r="CA381" s="9"/>
      <c r="CB381" s="9">
        <f t="shared" ref="CB381" si="13613">+BX113+BY114+BZ115+CA116+CB117+CC118+CD119+BO120+BP121+BQ122+BR123+BS124+BT125+BU126+BV127+BW128</f>
        <v>524296</v>
      </c>
      <c r="CC381" s="25">
        <f t="shared" ref="CC381" si="13614">+CD122+CC123+CB124+CA125+BZ126+BY127+BX128+BO121+BP120+BQ119+BR118+BS117+BT116+BU115+BV114+BW113</f>
        <v>524296</v>
      </c>
      <c r="CD381" s="9"/>
      <c r="CE381" s="24">
        <f t="shared" si="10809"/>
        <v>131074</v>
      </c>
      <c r="CF381" s="9">
        <f t="shared" si="10810"/>
        <v>131074</v>
      </c>
      <c r="CG381" s="9">
        <f t="shared" si="10811"/>
        <v>131074</v>
      </c>
      <c r="CH381" s="9">
        <f t="shared" si="10812"/>
        <v>131074</v>
      </c>
      <c r="CI381" s="9"/>
      <c r="CJ381" s="9">
        <f t="shared" ref="CJ381:CM381" si="13615">SUM(CM113:CM116)</f>
        <v>131074</v>
      </c>
      <c r="CK381" s="9">
        <f t="shared" si="13615"/>
        <v>131074</v>
      </c>
      <c r="CL381" s="9">
        <f t="shared" si="13615"/>
        <v>131074</v>
      </c>
      <c r="CM381" s="9">
        <f t="shared" si="13615"/>
        <v>131074</v>
      </c>
      <c r="CN381" s="9"/>
      <c r="CO381" s="9"/>
      <c r="CP381" s="9"/>
      <c r="CQ381" s="9"/>
      <c r="CR381" s="9">
        <f t="shared" ref="CR381" si="13616">+CN113+CO114+CP115+CQ116+CR117+CS118+CT119+CE120+CF121+CG122+CH123+CI124+CJ125+CK126+CL127+CM128</f>
        <v>524296</v>
      </c>
      <c r="CS381" s="25">
        <f t="shared" ref="CS381" si="13617">+CT122+CS123+CR124+CQ125+CP126+CO127+CN128+CE121+CF120+CG119+CH118+CI117+CJ116+CK115+CL114+CM113</f>
        <v>524296</v>
      </c>
      <c r="CT381" s="9"/>
      <c r="CU381" s="24">
        <f t="shared" si="10818"/>
        <v>131074</v>
      </c>
      <c r="CV381" s="9">
        <f t="shared" si="10819"/>
        <v>131074</v>
      </c>
      <c r="CW381" s="9">
        <f t="shared" si="10820"/>
        <v>131074</v>
      </c>
      <c r="CX381" s="9">
        <f t="shared" si="10821"/>
        <v>131074</v>
      </c>
      <c r="CY381" s="9"/>
      <c r="CZ381" s="9">
        <f t="shared" ref="CZ381:DC381" si="13618">SUM(DC113:DC116)</f>
        <v>131074</v>
      </c>
      <c r="DA381" s="9">
        <f t="shared" si="13618"/>
        <v>131074</v>
      </c>
      <c r="DB381" s="9">
        <f t="shared" si="13618"/>
        <v>131074</v>
      </c>
      <c r="DC381" s="9">
        <f t="shared" si="13618"/>
        <v>131074</v>
      </c>
      <c r="DD381" s="9"/>
      <c r="DE381" s="9"/>
      <c r="DF381" s="9"/>
      <c r="DG381" s="9"/>
      <c r="DH381" s="9">
        <f t="shared" ref="DH381" si="13619">+DD113+DE114+DF115+DG116+DH117+DI118+DJ119+CU120+CV121+CW122+CX123+CY124+CZ125+DA126+DB127+DC128</f>
        <v>524296</v>
      </c>
      <c r="DI381" s="25">
        <f t="shared" ref="DI381" si="13620">+DJ122+DI123+DH124+DG125+DF126+DE127+DD128+CU121+CV120+CW119+CX118+CY117+CZ116+DA115+DB114+DC113</f>
        <v>524296</v>
      </c>
      <c r="DJ381" s="9"/>
      <c r="DK381" s="24">
        <f t="shared" si="10827"/>
        <v>131074</v>
      </c>
      <c r="DL381" s="9">
        <f t="shared" si="10828"/>
        <v>131074</v>
      </c>
      <c r="DM381" s="9">
        <f t="shared" si="10829"/>
        <v>131074</v>
      </c>
      <c r="DN381" s="9">
        <f t="shared" si="10830"/>
        <v>131074</v>
      </c>
      <c r="DO381" s="9"/>
      <c r="DP381" s="9">
        <f t="shared" ref="DP381:DS381" si="13621">SUM(DS113:DS116)</f>
        <v>131074</v>
      </c>
      <c r="DQ381" s="9">
        <f t="shared" si="13621"/>
        <v>131074</v>
      </c>
      <c r="DR381" s="9">
        <f t="shared" si="13621"/>
        <v>131074</v>
      </c>
      <c r="DS381" s="9">
        <f t="shared" si="13621"/>
        <v>131074</v>
      </c>
      <c r="DT381" s="9"/>
      <c r="DU381" s="9"/>
      <c r="DV381" s="9"/>
      <c r="DW381" s="9"/>
      <c r="DX381" s="9">
        <f t="shared" ref="DX381" si="13622">+DT113+DU114+DV115+DW116+DX117+DY118+DZ119+DK120+DL121+DM122+DN123+DO124+DP125+DQ126+DR127+DS128</f>
        <v>524296</v>
      </c>
      <c r="DY381" s="25">
        <f t="shared" ref="DY381" si="13623">+DZ122+DY123+DX124+DW125+DV126+DU127+DT128+DK121+DL120+DM119+DN118+DO117+DP116+DQ115+DR114+DS113</f>
        <v>524296</v>
      </c>
      <c r="DZ381" s="9"/>
      <c r="EA381" s="24">
        <f t="shared" si="10836"/>
        <v>131074</v>
      </c>
      <c r="EB381" s="9">
        <f t="shared" si="10837"/>
        <v>131074</v>
      </c>
      <c r="EC381" s="9">
        <f t="shared" si="10838"/>
        <v>131074</v>
      </c>
      <c r="ED381" s="9">
        <f t="shared" si="10839"/>
        <v>131074</v>
      </c>
      <c r="EE381" s="9"/>
      <c r="EF381" s="9">
        <f t="shared" ref="EF381:EI381" si="13624">SUM(EI113:EI116)</f>
        <v>131074</v>
      </c>
      <c r="EG381" s="9">
        <f t="shared" si="13624"/>
        <v>131074</v>
      </c>
      <c r="EH381" s="9">
        <f t="shared" si="13624"/>
        <v>131074</v>
      </c>
      <c r="EI381" s="9">
        <f t="shared" si="13624"/>
        <v>131074</v>
      </c>
      <c r="EJ381" s="9"/>
      <c r="EK381" s="9"/>
      <c r="EL381" s="9"/>
      <c r="EM381" s="9"/>
      <c r="EN381" s="9">
        <f t="shared" ref="EN381" si="13625">+EJ113+EK114+EL115+EM116+EN117+EO118+EP119+EA120+EB121+EC122+ED123+EE124+EF125+EG126+EH127+EI128</f>
        <v>524296</v>
      </c>
      <c r="EO381" s="25">
        <f t="shared" ref="EO381" si="13626">+EP122+EO123+EN124+EM125+EL126+EK127+EJ128+EA121+EB120+EC119+ED118+EE117+EF116+EG115+EH114+EI113</f>
        <v>524296</v>
      </c>
      <c r="EP381" s="9"/>
      <c r="EQ381" s="24">
        <f t="shared" si="10845"/>
        <v>131074</v>
      </c>
      <c r="ER381" s="9">
        <f t="shared" si="10846"/>
        <v>131074</v>
      </c>
      <c r="ES381" s="9">
        <f t="shared" si="10847"/>
        <v>131074</v>
      </c>
      <c r="ET381" s="9">
        <f t="shared" si="10848"/>
        <v>131074</v>
      </c>
      <c r="EU381" s="9"/>
      <c r="EV381" s="9">
        <f t="shared" ref="EV381:EY381" si="13627">SUM(EY113:EY116)</f>
        <v>131074</v>
      </c>
      <c r="EW381" s="9">
        <f t="shared" si="13627"/>
        <v>131074</v>
      </c>
      <c r="EX381" s="9">
        <f t="shared" si="13627"/>
        <v>131074</v>
      </c>
      <c r="EY381" s="9">
        <f t="shared" si="13627"/>
        <v>131074</v>
      </c>
      <c r="EZ381" s="9"/>
      <c r="FA381" s="9"/>
      <c r="FB381" s="9"/>
      <c r="FC381" s="9"/>
      <c r="FD381" s="9">
        <f t="shared" ref="FD381" si="13628">+EZ113+FA114+FB115+FC116+FD117+FE118+FF119+EQ120+ER121+ES122+ET123+EU124+EV125+EW126+EX127+EY128</f>
        <v>524296</v>
      </c>
      <c r="FE381" s="25">
        <f t="shared" ref="FE381" si="13629">+FF122+FE123+FD124+FC125+FB126+FA127+EZ128+EQ121+ER120+ES119+ET118+EU117+EV116+EW115+EX114+EY113</f>
        <v>524296</v>
      </c>
      <c r="FF381" s="9"/>
      <c r="FG381" s="24">
        <f t="shared" si="10854"/>
        <v>131074</v>
      </c>
      <c r="FH381" s="9">
        <f t="shared" si="10855"/>
        <v>131074</v>
      </c>
      <c r="FI381" s="9">
        <f t="shared" si="10856"/>
        <v>131074</v>
      </c>
      <c r="FJ381" s="9">
        <f t="shared" si="10857"/>
        <v>131074</v>
      </c>
      <c r="FK381" s="9"/>
      <c r="FL381" s="9">
        <f t="shared" ref="FL381:FO381" si="13630">SUM(FO113:FO116)</f>
        <v>131074</v>
      </c>
      <c r="FM381" s="9">
        <f t="shared" si="13630"/>
        <v>131074</v>
      </c>
      <c r="FN381" s="9">
        <f t="shared" si="13630"/>
        <v>131074</v>
      </c>
      <c r="FO381" s="9">
        <f t="shared" si="13630"/>
        <v>131074</v>
      </c>
      <c r="FP381" s="9"/>
      <c r="FQ381" s="9"/>
      <c r="FR381" s="9"/>
      <c r="FS381" s="9"/>
      <c r="FT381" s="9">
        <f t="shared" ref="FT381" si="13631">+FP113+FQ114+FR115+FS116+FT117+FU118+FV119+FG120+FH121+FI122+FJ123+FK124+FL125+FM126+FN127+FO128</f>
        <v>524296</v>
      </c>
      <c r="FU381" s="25">
        <f t="shared" ref="FU381" si="13632">+FV122+FU123+FT124+FS125+FR126+FQ127+FP128+FG121+FH120+FI119+FJ118+FK117+FL116+FM115+FN114+FO113</f>
        <v>524296</v>
      </c>
      <c r="FV381" s="9"/>
      <c r="FW381" s="24">
        <f t="shared" si="10863"/>
        <v>131074</v>
      </c>
      <c r="FX381" s="9">
        <f t="shared" si="10864"/>
        <v>131074</v>
      </c>
      <c r="FY381" s="9">
        <f t="shared" si="10865"/>
        <v>131074</v>
      </c>
      <c r="FZ381" s="9">
        <f t="shared" si="10866"/>
        <v>131074</v>
      </c>
      <c r="GA381" s="9"/>
      <c r="GB381" s="9">
        <f t="shared" ref="GB381:GE381" si="13633">SUM(GE113:GE116)</f>
        <v>131074</v>
      </c>
      <c r="GC381" s="9">
        <f t="shared" si="13633"/>
        <v>131074</v>
      </c>
      <c r="GD381" s="9">
        <f t="shared" si="13633"/>
        <v>131074</v>
      </c>
      <c r="GE381" s="9">
        <f t="shared" si="13633"/>
        <v>131074</v>
      </c>
      <c r="GF381" s="9"/>
      <c r="GG381" s="9"/>
      <c r="GH381" s="9"/>
      <c r="GI381" s="9"/>
      <c r="GJ381" s="9">
        <f t="shared" ref="GJ381" si="13634">+GF113+GG114+GH115+GI116+GJ117+GK118+GL119+FW120+FX121+FY122+FZ123+GA124+GB125+GC126+GD127+GE128</f>
        <v>524296</v>
      </c>
      <c r="GK381" s="25">
        <f t="shared" ref="GK381" si="13635">+GL122+GK123+GJ124+GI125+GH126+GG127+GF128+FW121+FX120+FY119+FZ118+GA117+GB116+GC115+GD114+GE113</f>
        <v>524296</v>
      </c>
      <c r="GL381" s="9"/>
      <c r="GM381" s="24">
        <f t="shared" si="10872"/>
        <v>131074</v>
      </c>
      <c r="GN381" s="9">
        <f t="shared" si="10873"/>
        <v>131074</v>
      </c>
      <c r="GO381" s="9">
        <f t="shared" si="10874"/>
        <v>131074</v>
      </c>
      <c r="GP381" s="9">
        <f t="shared" si="10875"/>
        <v>131074</v>
      </c>
      <c r="GQ381" s="9"/>
      <c r="GR381" s="9">
        <f t="shared" ref="GR381:GU381" si="13636">SUM(GU113:GU116)</f>
        <v>131074</v>
      </c>
      <c r="GS381" s="9">
        <f t="shared" si="13636"/>
        <v>131074</v>
      </c>
      <c r="GT381" s="9">
        <f t="shared" si="13636"/>
        <v>131074</v>
      </c>
      <c r="GU381" s="9">
        <f t="shared" si="13636"/>
        <v>131074</v>
      </c>
      <c r="GV381" s="9"/>
      <c r="GW381" s="9"/>
      <c r="GX381" s="9"/>
      <c r="GY381" s="9"/>
      <c r="GZ381" s="9">
        <f t="shared" ref="GZ381" si="13637">+GV113+GW114+GX115+GY116+GZ117+HA118+HB119+GM120+GN121+GO122+GP123+GQ124+GR125+GS126+GT127+GU128</f>
        <v>524296</v>
      </c>
      <c r="HA381" s="25">
        <f t="shared" ref="HA381" si="13638">+HB122+HA123+GZ124+GY125+GX126+GW127+GV128+GM121+GN120+GO119+GP118+GQ117+GR116+GS115+GT114+GU113</f>
        <v>524296</v>
      </c>
      <c r="HB381" s="9"/>
      <c r="HC381" s="24">
        <f t="shared" si="10881"/>
        <v>131074</v>
      </c>
      <c r="HD381" s="9">
        <f t="shared" si="10882"/>
        <v>131074</v>
      </c>
      <c r="HE381" s="9">
        <f t="shared" si="10883"/>
        <v>131074</v>
      </c>
      <c r="HF381" s="9">
        <f t="shared" si="10884"/>
        <v>131074</v>
      </c>
      <c r="HG381" s="9"/>
      <c r="HH381" s="9">
        <f t="shared" ref="HH381:HK381" si="13639">SUM(HK113:HK116)</f>
        <v>131074</v>
      </c>
      <c r="HI381" s="9">
        <f t="shared" si="13639"/>
        <v>131074</v>
      </c>
      <c r="HJ381" s="9">
        <f t="shared" si="13639"/>
        <v>131074</v>
      </c>
      <c r="HK381" s="9">
        <f t="shared" si="13639"/>
        <v>131074</v>
      </c>
      <c r="HL381" s="9"/>
      <c r="HM381" s="9"/>
      <c r="HN381" s="9"/>
      <c r="HO381" s="9"/>
      <c r="HP381" s="9">
        <f t="shared" ref="HP381" si="13640">+HL113+HM114+HN115+HO116+HP117+HQ118+HR119+HC120+HD121+HE122+HF123+HG124+HH125+HI126+HJ127+HK128</f>
        <v>524296</v>
      </c>
      <c r="HQ381" s="25">
        <f t="shared" ref="HQ381" si="13641">+HR122+HQ123+HP124+HO125+HN126+HM127+HL128+HC121+HD120+HE119+HF118+HG117+HH116+HI115+HJ114+HK113</f>
        <v>524296</v>
      </c>
      <c r="HR381" s="9"/>
      <c r="HS381" s="24">
        <f t="shared" si="10890"/>
        <v>131074</v>
      </c>
      <c r="HT381" s="9">
        <f t="shared" si="10891"/>
        <v>131074</v>
      </c>
      <c r="HU381" s="9">
        <f t="shared" si="10892"/>
        <v>131074</v>
      </c>
      <c r="HV381" s="9">
        <f t="shared" si="10893"/>
        <v>131074</v>
      </c>
      <c r="HW381" s="9"/>
      <c r="HX381" s="9">
        <f t="shared" ref="HX381:IA381" si="13642">SUM(IA113:IA116)</f>
        <v>131074</v>
      </c>
      <c r="HY381" s="9">
        <f t="shared" si="13642"/>
        <v>131074</v>
      </c>
      <c r="HZ381" s="9">
        <f t="shared" si="13642"/>
        <v>131074</v>
      </c>
      <c r="IA381" s="9">
        <f t="shared" si="13642"/>
        <v>131074</v>
      </c>
      <c r="IB381" s="9"/>
      <c r="IC381" s="9"/>
      <c r="ID381" s="9"/>
      <c r="IE381" s="9"/>
      <c r="IF381" s="9">
        <f t="shared" ref="IF381" si="13643">+IB113+IC114+ID115+IE116+IF117+IG118+IH119+HS120+HT121+HU122+HV123+HW124+HX125+HY126+HZ127+IA128</f>
        <v>524296</v>
      </c>
      <c r="IG381" s="25">
        <f t="shared" ref="IG381" si="13644">+IH122+IG123+IF124+IE125+ID126+IC127+IB128+HS121+HT120+HU119+HV118+HW117+HX116+HY115+HZ114+IA113</f>
        <v>524296</v>
      </c>
      <c r="IH381" s="9"/>
      <c r="II381" s="24">
        <f t="shared" si="10899"/>
        <v>131074</v>
      </c>
      <c r="IJ381" s="9">
        <f t="shared" si="10900"/>
        <v>131074</v>
      </c>
      <c r="IK381" s="9">
        <f t="shared" si="10901"/>
        <v>131074</v>
      </c>
      <c r="IL381" s="9">
        <f t="shared" si="10902"/>
        <v>131074</v>
      </c>
      <c r="IM381" s="9"/>
      <c r="IN381" s="9">
        <f t="shared" ref="IN381:IQ381" si="13645">SUM(IQ113:IQ116)</f>
        <v>131074</v>
      </c>
      <c r="IO381" s="9">
        <f t="shared" si="13645"/>
        <v>131074</v>
      </c>
      <c r="IP381" s="9">
        <f t="shared" si="13645"/>
        <v>131074</v>
      </c>
      <c r="IQ381" s="9">
        <f t="shared" si="13645"/>
        <v>131074</v>
      </c>
      <c r="IR381" s="9"/>
      <c r="IS381" s="9"/>
      <c r="IT381" s="9"/>
      <c r="IU381" s="9"/>
      <c r="IV381" s="9">
        <f t="shared" ref="IV381" si="13646">+IR113+IS114+IT115+IU116+IV117+IW118+IX119+II120+IJ121+IK122+IL123+IM124+IN125+IO126+IP127+IQ128</f>
        <v>524296</v>
      </c>
      <c r="IW381" s="25">
        <f t="shared" ref="IW381" si="13647">+IX122+IW123+IV124+IU125+IT126+IS127+IR128+II121+IJ120+IK119+IL118+IM117+IN116+IO115+IP114+IQ113</f>
        <v>524296</v>
      </c>
      <c r="IX381" s="9"/>
    </row>
    <row r="382" spans="3:258" s="20" customFormat="1" ht="11.25" x14ac:dyDescent="0.2">
      <c r="C382" s="24">
        <f t="shared" si="11628"/>
        <v>131074</v>
      </c>
      <c r="D382" s="9">
        <f t="shared" si="11629"/>
        <v>131074</v>
      </c>
      <c r="E382" s="9">
        <f t="shared" si="11630"/>
        <v>131074</v>
      </c>
      <c r="F382" s="9">
        <f t="shared" si="11631"/>
        <v>131074</v>
      </c>
      <c r="G382" s="9"/>
      <c r="H382" s="9">
        <f t="shared" ref="H382:K382" si="13648">SUM(K117:K120)</f>
        <v>131074</v>
      </c>
      <c r="I382" s="9">
        <f t="shared" si="13648"/>
        <v>131074</v>
      </c>
      <c r="J382" s="9">
        <f t="shared" si="13648"/>
        <v>131074</v>
      </c>
      <c r="K382" s="9">
        <f t="shared" si="13648"/>
        <v>131074</v>
      </c>
      <c r="L382" s="9"/>
      <c r="M382" s="9"/>
      <c r="N382" s="9"/>
      <c r="O382" s="9"/>
      <c r="P382" s="9">
        <f t="shared" ref="P382" si="13649">+M113+N114+O115+P116+Q117+R118+C119+D120+E121+F122+G123+H124+I125+J126+K127+L128</f>
        <v>524296</v>
      </c>
      <c r="Q382" s="25">
        <f t="shared" ref="Q382" si="13650">+R123+Q124+P125+O126+N127+M128+C122+D121+E120+F119+G118+H117+I116+J115+K114+L113</f>
        <v>524296</v>
      </c>
      <c r="R382" s="9"/>
      <c r="S382" s="24">
        <f t="shared" si="10773"/>
        <v>131074</v>
      </c>
      <c r="T382" s="9">
        <f t="shared" si="10774"/>
        <v>131074</v>
      </c>
      <c r="U382" s="9">
        <f t="shared" si="10775"/>
        <v>131074</v>
      </c>
      <c r="V382" s="9">
        <f t="shared" si="10776"/>
        <v>131074</v>
      </c>
      <c r="W382" s="9"/>
      <c r="X382" s="9">
        <f t="shared" ref="X382:AA382" si="13651">SUM(AA117:AA120)</f>
        <v>131074</v>
      </c>
      <c r="Y382" s="9">
        <f t="shared" si="13651"/>
        <v>131074</v>
      </c>
      <c r="Z382" s="9">
        <f t="shared" si="13651"/>
        <v>131074</v>
      </c>
      <c r="AA382" s="9">
        <f t="shared" si="13651"/>
        <v>131074</v>
      </c>
      <c r="AB382" s="9"/>
      <c r="AC382" s="9"/>
      <c r="AD382" s="9"/>
      <c r="AE382" s="9"/>
      <c r="AF382" s="9">
        <f t="shared" ref="AF382" si="13652">+AC113+AD114+AE115+AF116+AG117+AH118+S119+T120+U121+V122+W123+X124+Y125+Z126+AA127+AB128</f>
        <v>524296</v>
      </c>
      <c r="AG382" s="25">
        <f t="shared" ref="AG382" si="13653">+AH123+AG124+AF125+AE126+AD127+AC128+S122+T121+U120+V119+W118+X117+Y116+Z115+AA114+AB113</f>
        <v>524296</v>
      </c>
      <c r="AH382" s="9"/>
      <c r="AI382" s="24">
        <f t="shared" si="10782"/>
        <v>131074</v>
      </c>
      <c r="AJ382" s="9">
        <f t="shared" si="10783"/>
        <v>131074</v>
      </c>
      <c r="AK382" s="9">
        <f t="shared" si="10784"/>
        <v>131074</v>
      </c>
      <c r="AL382" s="9">
        <f t="shared" si="10785"/>
        <v>131074</v>
      </c>
      <c r="AM382" s="9"/>
      <c r="AN382" s="9">
        <f t="shared" ref="AN382:AQ382" si="13654">SUM(AQ117:AQ120)</f>
        <v>131074</v>
      </c>
      <c r="AO382" s="9">
        <f t="shared" si="13654"/>
        <v>131074</v>
      </c>
      <c r="AP382" s="9">
        <f t="shared" si="13654"/>
        <v>131074</v>
      </c>
      <c r="AQ382" s="9">
        <f t="shared" si="13654"/>
        <v>131074</v>
      </c>
      <c r="AR382" s="9"/>
      <c r="AS382" s="9"/>
      <c r="AT382" s="9"/>
      <c r="AU382" s="9"/>
      <c r="AV382" s="9">
        <f t="shared" ref="AV382" si="13655">+AS113+AT114+AU115+AV116+AW117+AX118+AI119+AJ120+AK121+AL122+AM123+AN124+AO125+AP126+AQ127+AR128</f>
        <v>524296</v>
      </c>
      <c r="AW382" s="25">
        <f t="shared" ref="AW382" si="13656">+AX123+AW124+AV125+AU126+AT127+AS128+AI122+AJ121+AK120+AL119+AM118+AN117+AO116+AP115+AQ114+AR113</f>
        <v>524296</v>
      </c>
      <c r="AX382" s="9"/>
      <c r="AY382" s="24">
        <f t="shared" si="10791"/>
        <v>131074</v>
      </c>
      <c r="AZ382" s="9">
        <f t="shared" si="10792"/>
        <v>131074</v>
      </c>
      <c r="BA382" s="9">
        <f t="shared" si="10793"/>
        <v>131074</v>
      </c>
      <c r="BB382" s="9">
        <f t="shared" si="10794"/>
        <v>131074</v>
      </c>
      <c r="BC382" s="9"/>
      <c r="BD382" s="9">
        <f t="shared" ref="BD382:BG382" si="13657">SUM(BG117:BG120)</f>
        <v>131074</v>
      </c>
      <c r="BE382" s="9">
        <f t="shared" si="13657"/>
        <v>131074</v>
      </c>
      <c r="BF382" s="9">
        <f t="shared" si="13657"/>
        <v>131074</v>
      </c>
      <c r="BG382" s="9">
        <f t="shared" si="13657"/>
        <v>131074</v>
      </c>
      <c r="BH382" s="9"/>
      <c r="BI382" s="9"/>
      <c r="BJ382" s="9"/>
      <c r="BK382" s="9"/>
      <c r="BL382" s="9">
        <f t="shared" ref="BL382" si="13658">+BI113+BJ114+BK115+BL116+BM117+BN118+AY119+AZ120+BA121+BB122+BC123+BD124+BE125+BF126+BG127+BH128</f>
        <v>524296</v>
      </c>
      <c r="BM382" s="25">
        <f t="shared" ref="BM382" si="13659">+BN123+BM124+BL125+BK126+BJ127+BI128+AY122+AZ121+BA120+BB119+BC118+BD117+BE116+BF115+BG114+BH113</f>
        <v>524296</v>
      </c>
      <c r="BN382" s="9"/>
      <c r="BO382" s="24">
        <f t="shared" si="10800"/>
        <v>131074</v>
      </c>
      <c r="BP382" s="9">
        <f t="shared" si="10801"/>
        <v>131074</v>
      </c>
      <c r="BQ382" s="9">
        <f t="shared" si="10802"/>
        <v>131074</v>
      </c>
      <c r="BR382" s="9">
        <f t="shared" si="10803"/>
        <v>131074</v>
      </c>
      <c r="BS382" s="9"/>
      <c r="BT382" s="9">
        <f t="shared" ref="BT382:BW382" si="13660">SUM(BW117:BW120)</f>
        <v>131074</v>
      </c>
      <c r="BU382" s="9">
        <f t="shared" si="13660"/>
        <v>131074</v>
      </c>
      <c r="BV382" s="9">
        <f t="shared" si="13660"/>
        <v>131074</v>
      </c>
      <c r="BW382" s="9">
        <f t="shared" si="13660"/>
        <v>131074</v>
      </c>
      <c r="BX382" s="9"/>
      <c r="BY382" s="9"/>
      <c r="BZ382" s="9"/>
      <c r="CA382" s="9"/>
      <c r="CB382" s="9">
        <f t="shared" ref="CB382" si="13661">+BY113+BZ114+CA115+CB116+CC117+CD118+BO119+BP120+BQ121+BR122+BS123+BT124+BU125+BV126+BW127+BX128</f>
        <v>524296</v>
      </c>
      <c r="CC382" s="25">
        <f t="shared" ref="CC382" si="13662">+CD123+CC124+CB125+CA126+BZ127+BY128+BO122+BP121+BQ120+BR119+BS118+BT117+BU116+BV115+BW114+BX113</f>
        <v>524296</v>
      </c>
      <c r="CD382" s="9"/>
      <c r="CE382" s="24">
        <f t="shared" si="10809"/>
        <v>131074</v>
      </c>
      <c r="CF382" s="9">
        <f t="shared" si="10810"/>
        <v>131074</v>
      </c>
      <c r="CG382" s="9">
        <f t="shared" si="10811"/>
        <v>131074</v>
      </c>
      <c r="CH382" s="9">
        <f t="shared" si="10812"/>
        <v>131074</v>
      </c>
      <c r="CI382" s="9"/>
      <c r="CJ382" s="9">
        <f t="shared" ref="CJ382:CM382" si="13663">SUM(CM117:CM120)</f>
        <v>131074</v>
      </c>
      <c r="CK382" s="9">
        <f t="shared" si="13663"/>
        <v>131074</v>
      </c>
      <c r="CL382" s="9">
        <f t="shared" si="13663"/>
        <v>131074</v>
      </c>
      <c r="CM382" s="9">
        <f t="shared" si="13663"/>
        <v>131074</v>
      </c>
      <c r="CN382" s="9"/>
      <c r="CO382" s="9"/>
      <c r="CP382" s="9"/>
      <c r="CQ382" s="9"/>
      <c r="CR382" s="9">
        <f t="shared" ref="CR382" si="13664">+CO113+CP114+CQ115+CR116+CS117+CT118+CE119+CF120+CG121+CH122+CI123+CJ124+CK125+CL126+CM127+CN128</f>
        <v>524296</v>
      </c>
      <c r="CS382" s="25">
        <f t="shared" ref="CS382" si="13665">+CT123+CS124+CR125+CQ126+CP127+CO128+CE122+CF121+CG120+CH119+CI118+CJ117+CK116+CL115+CM114+CN113</f>
        <v>524296</v>
      </c>
      <c r="CT382" s="9"/>
      <c r="CU382" s="24">
        <f t="shared" si="10818"/>
        <v>131074</v>
      </c>
      <c r="CV382" s="9">
        <f t="shared" si="10819"/>
        <v>131074</v>
      </c>
      <c r="CW382" s="9">
        <f t="shared" si="10820"/>
        <v>131074</v>
      </c>
      <c r="CX382" s="9">
        <f t="shared" si="10821"/>
        <v>131074</v>
      </c>
      <c r="CY382" s="9"/>
      <c r="CZ382" s="9">
        <f t="shared" ref="CZ382:DC382" si="13666">SUM(DC117:DC120)</f>
        <v>131074</v>
      </c>
      <c r="DA382" s="9">
        <f t="shared" si="13666"/>
        <v>131074</v>
      </c>
      <c r="DB382" s="9">
        <f t="shared" si="13666"/>
        <v>131074</v>
      </c>
      <c r="DC382" s="9">
        <f t="shared" si="13666"/>
        <v>131074</v>
      </c>
      <c r="DD382" s="9"/>
      <c r="DE382" s="9"/>
      <c r="DF382" s="9"/>
      <c r="DG382" s="9"/>
      <c r="DH382" s="9">
        <f t="shared" ref="DH382" si="13667">+DE113+DF114+DG115+DH116+DI117+DJ118+CU119+CV120+CW121+CX122+CY123+CZ124+DA125+DB126+DC127+DD128</f>
        <v>524296</v>
      </c>
      <c r="DI382" s="25">
        <f t="shared" ref="DI382" si="13668">+DJ123+DI124+DH125+DG126+DF127+DE128+CU122+CV121+CW120+CX119+CY118+CZ117+DA116+DB115+DC114+DD113</f>
        <v>524296</v>
      </c>
      <c r="DJ382" s="9"/>
      <c r="DK382" s="24">
        <f t="shared" si="10827"/>
        <v>131074</v>
      </c>
      <c r="DL382" s="9">
        <f t="shared" si="10828"/>
        <v>131074</v>
      </c>
      <c r="DM382" s="9">
        <f t="shared" si="10829"/>
        <v>131074</v>
      </c>
      <c r="DN382" s="9">
        <f t="shared" si="10830"/>
        <v>131074</v>
      </c>
      <c r="DO382" s="9"/>
      <c r="DP382" s="9">
        <f t="shared" ref="DP382:DS382" si="13669">SUM(DS117:DS120)</f>
        <v>131074</v>
      </c>
      <c r="DQ382" s="9">
        <f t="shared" si="13669"/>
        <v>131074</v>
      </c>
      <c r="DR382" s="9">
        <f t="shared" si="13669"/>
        <v>131074</v>
      </c>
      <c r="DS382" s="9">
        <f t="shared" si="13669"/>
        <v>131074</v>
      </c>
      <c r="DT382" s="9"/>
      <c r="DU382" s="9"/>
      <c r="DV382" s="9"/>
      <c r="DW382" s="9"/>
      <c r="DX382" s="9">
        <f t="shared" ref="DX382" si="13670">+DU113+DV114+DW115+DX116+DY117+DZ118+DK119+DL120+DM121+DN122+DO123+DP124+DQ125+DR126+DS127+DT128</f>
        <v>524296</v>
      </c>
      <c r="DY382" s="25">
        <f t="shared" ref="DY382" si="13671">+DZ123+DY124+DX125+DW126+DV127+DU128+DK122+DL121+DM120+DN119+DO118+DP117+DQ116+DR115+DS114+DT113</f>
        <v>524296</v>
      </c>
      <c r="DZ382" s="9"/>
      <c r="EA382" s="24">
        <f t="shared" si="10836"/>
        <v>131074</v>
      </c>
      <c r="EB382" s="9">
        <f t="shared" si="10837"/>
        <v>131074</v>
      </c>
      <c r="EC382" s="9">
        <f t="shared" si="10838"/>
        <v>131074</v>
      </c>
      <c r="ED382" s="9">
        <f t="shared" si="10839"/>
        <v>131074</v>
      </c>
      <c r="EE382" s="9"/>
      <c r="EF382" s="9">
        <f t="shared" ref="EF382:EI382" si="13672">SUM(EI117:EI120)</f>
        <v>131074</v>
      </c>
      <c r="EG382" s="9">
        <f t="shared" si="13672"/>
        <v>131074</v>
      </c>
      <c r="EH382" s="9">
        <f t="shared" si="13672"/>
        <v>131074</v>
      </c>
      <c r="EI382" s="9">
        <f t="shared" si="13672"/>
        <v>131074</v>
      </c>
      <c r="EJ382" s="9"/>
      <c r="EK382" s="9"/>
      <c r="EL382" s="9"/>
      <c r="EM382" s="9"/>
      <c r="EN382" s="9">
        <f t="shared" ref="EN382" si="13673">+EK113+EL114+EM115+EN116+EO117+EP118+EA119+EB120+EC121+ED122+EE123+EF124+EG125+EH126+EI127+EJ128</f>
        <v>524296</v>
      </c>
      <c r="EO382" s="25">
        <f t="shared" ref="EO382" si="13674">+EP123+EO124+EN125+EM126+EL127+EK128+EA122+EB121+EC120+ED119+EE118+EF117+EG116+EH115+EI114+EJ113</f>
        <v>524296</v>
      </c>
      <c r="EP382" s="9"/>
      <c r="EQ382" s="24">
        <f t="shared" si="10845"/>
        <v>131074</v>
      </c>
      <c r="ER382" s="9">
        <f t="shared" si="10846"/>
        <v>131074</v>
      </c>
      <c r="ES382" s="9">
        <f t="shared" si="10847"/>
        <v>131074</v>
      </c>
      <c r="ET382" s="9">
        <f t="shared" si="10848"/>
        <v>131074</v>
      </c>
      <c r="EU382" s="9"/>
      <c r="EV382" s="9">
        <f t="shared" ref="EV382:EY382" si="13675">SUM(EY117:EY120)</f>
        <v>131074</v>
      </c>
      <c r="EW382" s="9">
        <f t="shared" si="13675"/>
        <v>131074</v>
      </c>
      <c r="EX382" s="9">
        <f t="shared" si="13675"/>
        <v>131074</v>
      </c>
      <c r="EY382" s="9">
        <f t="shared" si="13675"/>
        <v>131074</v>
      </c>
      <c r="EZ382" s="9"/>
      <c r="FA382" s="9"/>
      <c r="FB382" s="9"/>
      <c r="FC382" s="9"/>
      <c r="FD382" s="9">
        <f t="shared" ref="FD382" si="13676">+FA113+FB114+FC115+FD116+FE117+FF118+EQ119+ER120+ES121+ET122+EU123+EV124+EW125+EX126+EY127+EZ128</f>
        <v>524296</v>
      </c>
      <c r="FE382" s="25">
        <f t="shared" ref="FE382" si="13677">+FF123+FE124+FD125+FC126+FB127+FA128+EQ122+ER121+ES120+ET119+EU118+EV117+EW116+EX115+EY114+EZ113</f>
        <v>524296</v>
      </c>
      <c r="FF382" s="9"/>
      <c r="FG382" s="24">
        <f t="shared" si="10854"/>
        <v>131074</v>
      </c>
      <c r="FH382" s="9">
        <f t="shared" si="10855"/>
        <v>131074</v>
      </c>
      <c r="FI382" s="9">
        <f t="shared" si="10856"/>
        <v>131074</v>
      </c>
      <c r="FJ382" s="9">
        <f t="shared" si="10857"/>
        <v>131074</v>
      </c>
      <c r="FK382" s="9"/>
      <c r="FL382" s="9">
        <f t="shared" ref="FL382:FO382" si="13678">SUM(FO117:FO120)</f>
        <v>131074</v>
      </c>
      <c r="FM382" s="9">
        <f t="shared" si="13678"/>
        <v>131074</v>
      </c>
      <c r="FN382" s="9">
        <f t="shared" si="13678"/>
        <v>131074</v>
      </c>
      <c r="FO382" s="9">
        <f t="shared" si="13678"/>
        <v>131074</v>
      </c>
      <c r="FP382" s="9"/>
      <c r="FQ382" s="9"/>
      <c r="FR382" s="9"/>
      <c r="FS382" s="9"/>
      <c r="FT382" s="9">
        <f t="shared" ref="FT382" si="13679">+FQ113+FR114+FS115+FT116+FU117+FV118+FG119+FH120+FI121+FJ122+FK123+FL124+FM125+FN126+FO127+FP128</f>
        <v>524296</v>
      </c>
      <c r="FU382" s="25">
        <f t="shared" ref="FU382" si="13680">+FV123+FU124+FT125+FS126+FR127+FQ128+FG122+FH121+FI120+FJ119+FK118+FL117+FM116+FN115+FO114+FP113</f>
        <v>524296</v>
      </c>
      <c r="FV382" s="9"/>
      <c r="FW382" s="24">
        <f t="shared" si="10863"/>
        <v>131074</v>
      </c>
      <c r="FX382" s="9">
        <f t="shared" si="10864"/>
        <v>131074</v>
      </c>
      <c r="FY382" s="9">
        <f t="shared" si="10865"/>
        <v>131074</v>
      </c>
      <c r="FZ382" s="9">
        <f t="shared" si="10866"/>
        <v>131074</v>
      </c>
      <c r="GA382" s="9"/>
      <c r="GB382" s="9">
        <f t="shared" ref="GB382:GE382" si="13681">SUM(GE117:GE120)</f>
        <v>131074</v>
      </c>
      <c r="GC382" s="9">
        <f t="shared" si="13681"/>
        <v>131074</v>
      </c>
      <c r="GD382" s="9">
        <f t="shared" si="13681"/>
        <v>131074</v>
      </c>
      <c r="GE382" s="9">
        <f t="shared" si="13681"/>
        <v>131074</v>
      </c>
      <c r="GF382" s="9"/>
      <c r="GG382" s="9"/>
      <c r="GH382" s="9"/>
      <c r="GI382" s="9"/>
      <c r="GJ382" s="9">
        <f t="shared" ref="GJ382" si="13682">+GG113+GH114+GI115+GJ116+GK117+GL118+FW119+FX120+FY121+FZ122+GA123+GB124+GC125+GD126+GE127+GF128</f>
        <v>524296</v>
      </c>
      <c r="GK382" s="25">
        <f t="shared" ref="GK382" si="13683">+GL123+GK124+GJ125+GI126+GH127+GG128+FW122+FX121+FY120+FZ119+GA118+GB117+GC116+GD115+GE114+GF113</f>
        <v>524296</v>
      </c>
      <c r="GL382" s="9"/>
      <c r="GM382" s="24">
        <f t="shared" si="10872"/>
        <v>131074</v>
      </c>
      <c r="GN382" s="9">
        <f t="shared" si="10873"/>
        <v>131074</v>
      </c>
      <c r="GO382" s="9">
        <f t="shared" si="10874"/>
        <v>131074</v>
      </c>
      <c r="GP382" s="9">
        <f t="shared" si="10875"/>
        <v>131074</v>
      </c>
      <c r="GQ382" s="9"/>
      <c r="GR382" s="9">
        <f t="shared" ref="GR382:GU382" si="13684">SUM(GU117:GU120)</f>
        <v>131074</v>
      </c>
      <c r="GS382" s="9">
        <f t="shared" si="13684"/>
        <v>131074</v>
      </c>
      <c r="GT382" s="9">
        <f t="shared" si="13684"/>
        <v>131074</v>
      </c>
      <c r="GU382" s="9">
        <f t="shared" si="13684"/>
        <v>131074</v>
      </c>
      <c r="GV382" s="9"/>
      <c r="GW382" s="9"/>
      <c r="GX382" s="9"/>
      <c r="GY382" s="9"/>
      <c r="GZ382" s="9">
        <f t="shared" ref="GZ382" si="13685">+GW113+GX114+GY115+GZ116+HA117+HB118+GM119+GN120+GO121+GP122+GQ123+GR124+GS125+GT126+GU127+GV128</f>
        <v>524296</v>
      </c>
      <c r="HA382" s="25">
        <f t="shared" ref="HA382" si="13686">+HB123+HA124+GZ125+GY126+GX127+GW128+GM122+GN121+GO120+GP119+GQ118+GR117+GS116+GT115+GU114+GV113</f>
        <v>524296</v>
      </c>
      <c r="HB382" s="9"/>
      <c r="HC382" s="24">
        <f t="shared" si="10881"/>
        <v>131074</v>
      </c>
      <c r="HD382" s="9">
        <f t="shared" si="10882"/>
        <v>131074</v>
      </c>
      <c r="HE382" s="9">
        <f t="shared" si="10883"/>
        <v>131074</v>
      </c>
      <c r="HF382" s="9">
        <f t="shared" si="10884"/>
        <v>131074</v>
      </c>
      <c r="HG382" s="9"/>
      <c r="HH382" s="9">
        <f t="shared" ref="HH382:HK382" si="13687">SUM(HK117:HK120)</f>
        <v>131074</v>
      </c>
      <c r="HI382" s="9">
        <f t="shared" si="13687"/>
        <v>131074</v>
      </c>
      <c r="HJ382" s="9">
        <f t="shared" si="13687"/>
        <v>131074</v>
      </c>
      <c r="HK382" s="9">
        <f t="shared" si="13687"/>
        <v>131074</v>
      </c>
      <c r="HL382" s="9"/>
      <c r="HM382" s="9"/>
      <c r="HN382" s="9"/>
      <c r="HO382" s="9"/>
      <c r="HP382" s="9">
        <f t="shared" ref="HP382" si="13688">+HM113+HN114+HO115+HP116+HQ117+HR118+HC119+HD120+HE121+HF122+HG123+HH124+HI125+HJ126+HK127+HL128</f>
        <v>524296</v>
      </c>
      <c r="HQ382" s="25">
        <f t="shared" ref="HQ382" si="13689">+HR123+HQ124+HP125+HO126+HN127+HM128+HC122+HD121+HE120+HF119+HG118+HH117+HI116+HJ115+HK114+HL113</f>
        <v>524296</v>
      </c>
      <c r="HR382" s="9"/>
      <c r="HS382" s="24">
        <f t="shared" si="10890"/>
        <v>131074</v>
      </c>
      <c r="HT382" s="9">
        <f t="shared" si="10891"/>
        <v>131074</v>
      </c>
      <c r="HU382" s="9">
        <f t="shared" si="10892"/>
        <v>131074</v>
      </c>
      <c r="HV382" s="9">
        <f t="shared" si="10893"/>
        <v>131074</v>
      </c>
      <c r="HW382" s="9"/>
      <c r="HX382" s="9">
        <f t="shared" ref="HX382:IA382" si="13690">SUM(IA117:IA120)</f>
        <v>131074</v>
      </c>
      <c r="HY382" s="9">
        <f t="shared" si="13690"/>
        <v>131074</v>
      </c>
      <c r="HZ382" s="9">
        <f t="shared" si="13690"/>
        <v>131074</v>
      </c>
      <c r="IA382" s="9">
        <f t="shared" si="13690"/>
        <v>131074</v>
      </c>
      <c r="IB382" s="9"/>
      <c r="IC382" s="9"/>
      <c r="ID382" s="9"/>
      <c r="IE382" s="9"/>
      <c r="IF382" s="9">
        <f t="shared" ref="IF382" si="13691">+IC113+ID114+IE115+IF116+IG117+IH118+HS119+HT120+HU121+HV122+HW123+HX124+HY125+HZ126+IA127+IB128</f>
        <v>524296</v>
      </c>
      <c r="IG382" s="25">
        <f t="shared" ref="IG382" si="13692">+IH123+IG124+IF125+IE126+ID127+IC128+HS122+HT121+HU120+HV119+HW118+HX117+HY116+HZ115+IA114+IB113</f>
        <v>524296</v>
      </c>
      <c r="IH382" s="9"/>
      <c r="II382" s="24">
        <f t="shared" si="10899"/>
        <v>131074</v>
      </c>
      <c r="IJ382" s="9">
        <f t="shared" si="10900"/>
        <v>131074</v>
      </c>
      <c r="IK382" s="9">
        <f t="shared" si="10901"/>
        <v>131074</v>
      </c>
      <c r="IL382" s="9">
        <f t="shared" si="10902"/>
        <v>131074</v>
      </c>
      <c r="IM382" s="9"/>
      <c r="IN382" s="9">
        <f t="shared" ref="IN382:IQ382" si="13693">SUM(IQ117:IQ120)</f>
        <v>131074</v>
      </c>
      <c r="IO382" s="9">
        <f t="shared" si="13693"/>
        <v>131074</v>
      </c>
      <c r="IP382" s="9">
        <f t="shared" si="13693"/>
        <v>131074</v>
      </c>
      <c r="IQ382" s="9">
        <f t="shared" si="13693"/>
        <v>131074</v>
      </c>
      <c r="IR382" s="9"/>
      <c r="IS382" s="9"/>
      <c r="IT382" s="9"/>
      <c r="IU382" s="9"/>
      <c r="IV382" s="9">
        <f t="shared" ref="IV382" si="13694">+IS113+IT114+IU115+IV116+IW117+IX118+II119+IJ120+IK121+IL122+IM123+IN124+IO125+IP126+IQ127+IR128</f>
        <v>524296</v>
      </c>
      <c r="IW382" s="25">
        <f t="shared" ref="IW382" si="13695">+IX123+IW124+IV125+IU126+IT127+IS128+II122+IJ121+IK120+IL119+IM118+IN117+IO116+IP115+IQ114+IR113</f>
        <v>524296</v>
      </c>
      <c r="IX382" s="9"/>
    </row>
    <row r="383" spans="3:258" s="20" customFormat="1" ht="11.25" x14ac:dyDescent="0.2">
      <c r="C383" s="24">
        <f t="shared" si="11628"/>
        <v>131074</v>
      </c>
      <c r="D383" s="9">
        <f t="shared" si="11629"/>
        <v>131074</v>
      </c>
      <c r="E383" s="9">
        <f t="shared" si="11630"/>
        <v>131074</v>
      </c>
      <c r="F383" s="9">
        <f t="shared" si="11631"/>
        <v>131074</v>
      </c>
      <c r="G383" s="9"/>
      <c r="H383" s="9">
        <f t="shared" ref="H383:K383" si="13696">SUM(K121:K124)</f>
        <v>131074</v>
      </c>
      <c r="I383" s="9">
        <f t="shared" si="13696"/>
        <v>131074</v>
      </c>
      <c r="J383" s="9">
        <f t="shared" si="13696"/>
        <v>131074</v>
      </c>
      <c r="K383" s="9">
        <f t="shared" si="13696"/>
        <v>131074</v>
      </c>
      <c r="L383" s="9"/>
      <c r="M383" s="9"/>
      <c r="N383" s="9"/>
      <c r="O383" s="9"/>
      <c r="P383" s="9">
        <f t="shared" ref="P383" si="13697">+N113+O114+P115+Q116+R117+C118+D119+E120+F121+G122+H123+I124+J125+K126+L127+M128</f>
        <v>524296</v>
      </c>
      <c r="Q383" s="25">
        <f t="shared" ref="Q383" si="13698">+R124+Q125+P126+O127+N128+C123+D122+E121+F120+G119+H118+I117+J116+K115+L114+M113</f>
        <v>524296</v>
      </c>
      <c r="R383" s="9"/>
      <c r="S383" s="24">
        <f t="shared" si="10773"/>
        <v>131074</v>
      </c>
      <c r="T383" s="9">
        <f t="shared" si="10774"/>
        <v>131074</v>
      </c>
      <c r="U383" s="9">
        <f t="shared" si="10775"/>
        <v>131074</v>
      </c>
      <c r="V383" s="9">
        <f t="shared" si="10776"/>
        <v>131074</v>
      </c>
      <c r="W383" s="9"/>
      <c r="X383" s="9">
        <f t="shared" ref="X383:AA383" si="13699">SUM(AA121:AA124)</f>
        <v>131074</v>
      </c>
      <c r="Y383" s="9">
        <f t="shared" si="13699"/>
        <v>131074</v>
      </c>
      <c r="Z383" s="9">
        <f t="shared" si="13699"/>
        <v>131074</v>
      </c>
      <c r="AA383" s="9">
        <f t="shared" si="13699"/>
        <v>131074</v>
      </c>
      <c r="AB383" s="9"/>
      <c r="AC383" s="9"/>
      <c r="AD383" s="9"/>
      <c r="AE383" s="9"/>
      <c r="AF383" s="9">
        <f t="shared" ref="AF383" si="13700">+AD113+AE114+AF115+AG116+AH117+S118+T119+U120+V121+W122+X123+Y124+Z125+AA126+AB127+AC128</f>
        <v>524296</v>
      </c>
      <c r="AG383" s="25">
        <f t="shared" ref="AG383" si="13701">+AH124+AG125+AF126+AE127+AD128+S123+T122+U121+V120+W119+X118+Y117+Z116+AA115+AB114+AC113</f>
        <v>524296</v>
      </c>
      <c r="AH383" s="9"/>
      <c r="AI383" s="24">
        <f t="shared" si="10782"/>
        <v>131074</v>
      </c>
      <c r="AJ383" s="9">
        <f t="shared" si="10783"/>
        <v>131074</v>
      </c>
      <c r="AK383" s="9">
        <f t="shared" si="10784"/>
        <v>131074</v>
      </c>
      <c r="AL383" s="9">
        <f t="shared" si="10785"/>
        <v>131074</v>
      </c>
      <c r="AM383" s="9"/>
      <c r="AN383" s="9">
        <f t="shared" ref="AN383:AQ383" si="13702">SUM(AQ121:AQ124)</f>
        <v>131074</v>
      </c>
      <c r="AO383" s="9">
        <f t="shared" si="13702"/>
        <v>131074</v>
      </c>
      <c r="AP383" s="9">
        <f t="shared" si="13702"/>
        <v>131074</v>
      </c>
      <c r="AQ383" s="9">
        <f t="shared" si="13702"/>
        <v>131074</v>
      </c>
      <c r="AR383" s="9"/>
      <c r="AS383" s="9"/>
      <c r="AT383" s="9"/>
      <c r="AU383" s="9"/>
      <c r="AV383" s="9">
        <f t="shared" ref="AV383" si="13703">+AT113+AU114+AV115+AW116+AX117+AI118+AJ119+AK120+AL121+AM122+AN123+AO124+AP125+AQ126+AR127+AS128</f>
        <v>524296</v>
      </c>
      <c r="AW383" s="25">
        <f t="shared" ref="AW383" si="13704">+AX124+AW125+AV126+AU127+AT128+AI123+AJ122+AK121+AL120+AM119+AN118+AO117+AP116+AQ115+AR114+AS113</f>
        <v>524296</v>
      </c>
      <c r="AX383" s="9"/>
      <c r="AY383" s="24">
        <f t="shared" si="10791"/>
        <v>131074</v>
      </c>
      <c r="AZ383" s="9">
        <f t="shared" si="10792"/>
        <v>131074</v>
      </c>
      <c r="BA383" s="9">
        <f t="shared" si="10793"/>
        <v>131074</v>
      </c>
      <c r="BB383" s="9">
        <f t="shared" si="10794"/>
        <v>131074</v>
      </c>
      <c r="BC383" s="9"/>
      <c r="BD383" s="9">
        <f t="shared" ref="BD383:BG383" si="13705">SUM(BG121:BG124)</f>
        <v>131074</v>
      </c>
      <c r="BE383" s="9">
        <f t="shared" si="13705"/>
        <v>131074</v>
      </c>
      <c r="BF383" s="9">
        <f t="shared" si="13705"/>
        <v>131074</v>
      </c>
      <c r="BG383" s="9">
        <f t="shared" si="13705"/>
        <v>131074</v>
      </c>
      <c r="BH383" s="9"/>
      <c r="BI383" s="9"/>
      <c r="BJ383" s="9"/>
      <c r="BK383" s="9"/>
      <c r="BL383" s="9">
        <f t="shared" ref="BL383" si="13706">+BJ113+BK114+BL115+BM116+BN117+AY118+AZ119+BA120+BB121+BC122+BD123+BE124+BF125+BG126+BH127+BI128</f>
        <v>524296</v>
      </c>
      <c r="BM383" s="25">
        <f t="shared" ref="BM383" si="13707">+BN124+BM125+BL126+BK127+BJ128+AY123+AZ122+BA121+BB120+BC119+BD118+BE117+BF116+BG115+BH114+BI113</f>
        <v>524296</v>
      </c>
      <c r="BN383" s="9"/>
      <c r="BO383" s="24">
        <f t="shared" si="10800"/>
        <v>131074</v>
      </c>
      <c r="BP383" s="9">
        <f t="shared" si="10801"/>
        <v>131074</v>
      </c>
      <c r="BQ383" s="9">
        <f t="shared" si="10802"/>
        <v>131074</v>
      </c>
      <c r="BR383" s="9">
        <f t="shared" si="10803"/>
        <v>131074</v>
      </c>
      <c r="BS383" s="9"/>
      <c r="BT383" s="9">
        <f t="shared" ref="BT383:BW383" si="13708">SUM(BW121:BW124)</f>
        <v>131074</v>
      </c>
      <c r="BU383" s="9">
        <f t="shared" si="13708"/>
        <v>131074</v>
      </c>
      <c r="BV383" s="9">
        <f t="shared" si="13708"/>
        <v>131074</v>
      </c>
      <c r="BW383" s="9">
        <f t="shared" si="13708"/>
        <v>131074</v>
      </c>
      <c r="BX383" s="9"/>
      <c r="BY383" s="9"/>
      <c r="BZ383" s="9"/>
      <c r="CA383" s="9"/>
      <c r="CB383" s="9">
        <f t="shared" ref="CB383" si="13709">+BZ113+CA114+CB115+CC116+CD117+BO118+BP119+BQ120+BR121+BS122+BT123+BU124+BV125+BW126+BX127+BY128</f>
        <v>524296</v>
      </c>
      <c r="CC383" s="25">
        <f t="shared" ref="CC383" si="13710">+CD124+CC125+CB126+CA127+BZ128+BO123+BP122+BQ121+BR120+BS119+BT118+BU117+BV116+BW115+BX114+BY113</f>
        <v>524296</v>
      </c>
      <c r="CD383" s="9"/>
      <c r="CE383" s="24">
        <f t="shared" si="10809"/>
        <v>131074</v>
      </c>
      <c r="CF383" s="9">
        <f t="shared" si="10810"/>
        <v>131074</v>
      </c>
      <c r="CG383" s="9">
        <f t="shared" si="10811"/>
        <v>131074</v>
      </c>
      <c r="CH383" s="9">
        <f t="shared" si="10812"/>
        <v>131074</v>
      </c>
      <c r="CI383" s="9"/>
      <c r="CJ383" s="9">
        <f t="shared" ref="CJ383:CM383" si="13711">SUM(CM121:CM124)</f>
        <v>131074</v>
      </c>
      <c r="CK383" s="9">
        <f t="shared" si="13711"/>
        <v>131074</v>
      </c>
      <c r="CL383" s="9">
        <f t="shared" si="13711"/>
        <v>131074</v>
      </c>
      <c r="CM383" s="9">
        <f t="shared" si="13711"/>
        <v>131074</v>
      </c>
      <c r="CN383" s="9"/>
      <c r="CO383" s="9"/>
      <c r="CP383" s="9"/>
      <c r="CQ383" s="9"/>
      <c r="CR383" s="9">
        <f t="shared" ref="CR383" si="13712">+CP113+CQ114+CR115+CS116+CT117+CE118+CF119+CG120+CH121+CI122+CJ123+CK124+CL125+CM126+CN127+CO128</f>
        <v>524296</v>
      </c>
      <c r="CS383" s="25">
        <f t="shared" ref="CS383" si="13713">+CT124+CS125+CR126+CQ127+CP128+CE123+CF122+CG121+CH120+CI119+CJ118+CK117+CL116+CM115+CN114+CO113</f>
        <v>524296</v>
      </c>
      <c r="CT383" s="9"/>
      <c r="CU383" s="24">
        <f t="shared" si="10818"/>
        <v>131074</v>
      </c>
      <c r="CV383" s="9">
        <f t="shared" si="10819"/>
        <v>131074</v>
      </c>
      <c r="CW383" s="9">
        <f t="shared" si="10820"/>
        <v>131074</v>
      </c>
      <c r="CX383" s="9">
        <f t="shared" si="10821"/>
        <v>131074</v>
      </c>
      <c r="CY383" s="9"/>
      <c r="CZ383" s="9">
        <f t="shared" ref="CZ383:DC383" si="13714">SUM(DC121:DC124)</f>
        <v>131074</v>
      </c>
      <c r="DA383" s="9">
        <f t="shared" si="13714"/>
        <v>131074</v>
      </c>
      <c r="DB383" s="9">
        <f t="shared" si="13714"/>
        <v>131074</v>
      </c>
      <c r="DC383" s="9">
        <f t="shared" si="13714"/>
        <v>131074</v>
      </c>
      <c r="DD383" s="9"/>
      <c r="DE383" s="9"/>
      <c r="DF383" s="9"/>
      <c r="DG383" s="9"/>
      <c r="DH383" s="9">
        <f t="shared" ref="DH383" si="13715">+DF113+DG114+DH115+DI116+DJ117+CU118+CV119+CW120+CX121+CY122+CZ123+DA124+DB125+DC126+DD127+DE128</f>
        <v>524296</v>
      </c>
      <c r="DI383" s="25">
        <f t="shared" ref="DI383" si="13716">+DJ124+DI125+DH126+DG127+DF128+CU123+CV122+CW121+CX120+CY119+CZ118+DA117+DB116+DC115+DD114+DE113</f>
        <v>524296</v>
      </c>
      <c r="DJ383" s="9"/>
      <c r="DK383" s="24">
        <f t="shared" si="10827"/>
        <v>131074</v>
      </c>
      <c r="DL383" s="9">
        <f t="shared" si="10828"/>
        <v>131074</v>
      </c>
      <c r="DM383" s="9">
        <f t="shared" si="10829"/>
        <v>131074</v>
      </c>
      <c r="DN383" s="9">
        <f t="shared" si="10830"/>
        <v>131074</v>
      </c>
      <c r="DO383" s="9"/>
      <c r="DP383" s="9">
        <f t="shared" ref="DP383:DS383" si="13717">SUM(DS121:DS124)</f>
        <v>131074</v>
      </c>
      <c r="DQ383" s="9">
        <f t="shared" si="13717"/>
        <v>131074</v>
      </c>
      <c r="DR383" s="9">
        <f t="shared" si="13717"/>
        <v>131074</v>
      </c>
      <c r="DS383" s="9">
        <f t="shared" si="13717"/>
        <v>131074</v>
      </c>
      <c r="DT383" s="9"/>
      <c r="DU383" s="9"/>
      <c r="DV383" s="9"/>
      <c r="DW383" s="9"/>
      <c r="DX383" s="9">
        <f t="shared" ref="DX383" si="13718">+DV113+DW114+DX115+DY116+DZ117+DK118+DL119+DM120+DN121+DO122+DP123+DQ124+DR125+DS126+DT127+DU128</f>
        <v>524296</v>
      </c>
      <c r="DY383" s="25">
        <f t="shared" ref="DY383" si="13719">+DZ124+DY125+DX126+DW127+DV128+DK123+DL122+DM121+DN120+DO119+DP118+DQ117+DR116+DS115+DT114+DU113</f>
        <v>524296</v>
      </c>
      <c r="DZ383" s="9"/>
      <c r="EA383" s="24">
        <f t="shared" si="10836"/>
        <v>131074</v>
      </c>
      <c r="EB383" s="9">
        <f t="shared" si="10837"/>
        <v>131074</v>
      </c>
      <c r="EC383" s="9">
        <f t="shared" si="10838"/>
        <v>131074</v>
      </c>
      <c r="ED383" s="9">
        <f t="shared" si="10839"/>
        <v>131074</v>
      </c>
      <c r="EE383" s="9"/>
      <c r="EF383" s="9">
        <f t="shared" ref="EF383:EI383" si="13720">SUM(EI121:EI124)</f>
        <v>131074</v>
      </c>
      <c r="EG383" s="9">
        <f t="shared" si="13720"/>
        <v>131074</v>
      </c>
      <c r="EH383" s="9">
        <f t="shared" si="13720"/>
        <v>131074</v>
      </c>
      <c r="EI383" s="9">
        <f t="shared" si="13720"/>
        <v>131074</v>
      </c>
      <c r="EJ383" s="9"/>
      <c r="EK383" s="9"/>
      <c r="EL383" s="9"/>
      <c r="EM383" s="9"/>
      <c r="EN383" s="9">
        <f t="shared" ref="EN383" si="13721">+EL113+EM114+EN115+EO116+EP117+EA118+EB119+EC120+ED121+EE122+EF123+EG124+EH125+EI126+EJ127+EK128</f>
        <v>524296</v>
      </c>
      <c r="EO383" s="25">
        <f t="shared" ref="EO383" si="13722">+EP124+EO125+EN126+EM127+EL128+EA123+EB122+EC121+ED120+EE119+EF118+EG117+EH116+EI115+EJ114+EK113</f>
        <v>524296</v>
      </c>
      <c r="EP383" s="9"/>
      <c r="EQ383" s="24">
        <f t="shared" si="10845"/>
        <v>131074</v>
      </c>
      <c r="ER383" s="9">
        <f t="shared" si="10846"/>
        <v>131074</v>
      </c>
      <c r="ES383" s="9">
        <f t="shared" si="10847"/>
        <v>131074</v>
      </c>
      <c r="ET383" s="9">
        <f t="shared" si="10848"/>
        <v>131074</v>
      </c>
      <c r="EU383" s="9"/>
      <c r="EV383" s="9">
        <f t="shared" ref="EV383:EY383" si="13723">SUM(EY121:EY124)</f>
        <v>131074</v>
      </c>
      <c r="EW383" s="9">
        <f t="shared" si="13723"/>
        <v>131074</v>
      </c>
      <c r="EX383" s="9">
        <f t="shared" si="13723"/>
        <v>131074</v>
      </c>
      <c r="EY383" s="9">
        <f t="shared" si="13723"/>
        <v>131074</v>
      </c>
      <c r="EZ383" s="9"/>
      <c r="FA383" s="9"/>
      <c r="FB383" s="9"/>
      <c r="FC383" s="9"/>
      <c r="FD383" s="9">
        <f t="shared" ref="FD383" si="13724">+FB113+FC114+FD115+FE116+FF117+EQ118+ER119+ES120+ET121+EU122+EV123+EW124+EX125+EY126+EZ127+FA128</f>
        <v>524296</v>
      </c>
      <c r="FE383" s="25">
        <f t="shared" ref="FE383" si="13725">+FF124+FE125+FD126+FC127+FB128+EQ123+ER122+ES121+ET120+EU119+EV118+EW117+EX116+EY115+EZ114+FA113</f>
        <v>524296</v>
      </c>
      <c r="FF383" s="9"/>
      <c r="FG383" s="24">
        <f t="shared" si="10854"/>
        <v>131074</v>
      </c>
      <c r="FH383" s="9">
        <f t="shared" si="10855"/>
        <v>131074</v>
      </c>
      <c r="FI383" s="9">
        <f t="shared" si="10856"/>
        <v>131074</v>
      </c>
      <c r="FJ383" s="9">
        <f t="shared" si="10857"/>
        <v>131074</v>
      </c>
      <c r="FK383" s="9"/>
      <c r="FL383" s="9">
        <f t="shared" ref="FL383:FO383" si="13726">SUM(FO121:FO124)</f>
        <v>131074</v>
      </c>
      <c r="FM383" s="9">
        <f t="shared" si="13726"/>
        <v>131074</v>
      </c>
      <c r="FN383" s="9">
        <f t="shared" si="13726"/>
        <v>131074</v>
      </c>
      <c r="FO383" s="9">
        <f t="shared" si="13726"/>
        <v>131074</v>
      </c>
      <c r="FP383" s="9"/>
      <c r="FQ383" s="9"/>
      <c r="FR383" s="9"/>
      <c r="FS383" s="9"/>
      <c r="FT383" s="9">
        <f t="shared" ref="FT383" si="13727">+FR113+FS114+FT115+FU116+FV117+FG118+FH119+FI120+FJ121+FK122+FL123+FM124+FN125+FO126+FP127+FQ128</f>
        <v>524296</v>
      </c>
      <c r="FU383" s="25">
        <f t="shared" ref="FU383" si="13728">+FV124+FU125+FT126+FS127+FR128+FG123+FH122+FI121+FJ120+FK119+FL118+FM117+FN116+FO115+FP114+FQ113</f>
        <v>524296</v>
      </c>
      <c r="FV383" s="9"/>
      <c r="FW383" s="24">
        <f t="shared" si="10863"/>
        <v>131074</v>
      </c>
      <c r="FX383" s="9">
        <f t="shared" si="10864"/>
        <v>131074</v>
      </c>
      <c r="FY383" s="9">
        <f t="shared" si="10865"/>
        <v>131074</v>
      </c>
      <c r="FZ383" s="9">
        <f t="shared" si="10866"/>
        <v>131074</v>
      </c>
      <c r="GA383" s="9"/>
      <c r="GB383" s="9">
        <f t="shared" ref="GB383:GE383" si="13729">SUM(GE121:GE124)</f>
        <v>131074</v>
      </c>
      <c r="GC383" s="9">
        <f t="shared" si="13729"/>
        <v>131074</v>
      </c>
      <c r="GD383" s="9">
        <f t="shared" si="13729"/>
        <v>131074</v>
      </c>
      <c r="GE383" s="9">
        <f t="shared" si="13729"/>
        <v>131074</v>
      </c>
      <c r="GF383" s="9"/>
      <c r="GG383" s="9"/>
      <c r="GH383" s="9"/>
      <c r="GI383" s="9"/>
      <c r="GJ383" s="9">
        <f t="shared" ref="GJ383" si="13730">+GH113+GI114+GJ115+GK116+GL117+FW118+FX119+FY120+FZ121+GA122+GB123+GC124+GD125+GE126+GF127+GG128</f>
        <v>524296</v>
      </c>
      <c r="GK383" s="25">
        <f t="shared" ref="GK383" si="13731">+GL124+GK125+GJ126+GI127+GH128+FW123+FX122+FY121+FZ120+GA119+GB118+GC117+GD116+GE115+GF114+GG113</f>
        <v>524296</v>
      </c>
      <c r="GL383" s="9"/>
      <c r="GM383" s="24">
        <f t="shared" si="10872"/>
        <v>131074</v>
      </c>
      <c r="GN383" s="9">
        <f t="shared" si="10873"/>
        <v>131074</v>
      </c>
      <c r="GO383" s="9">
        <f t="shared" si="10874"/>
        <v>131074</v>
      </c>
      <c r="GP383" s="9">
        <f t="shared" si="10875"/>
        <v>131074</v>
      </c>
      <c r="GQ383" s="9"/>
      <c r="GR383" s="9">
        <f t="shared" ref="GR383:GU383" si="13732">SUM(GU121:GU124)</f>
        <v>131074</v>
      </c>
      <c r="GS383" s="9">
        <f t="shared" si="13732"/>
        <v>131074</v>
      </c>
      <c r="GT383" s="9">
        <f t="shared" si="13732"/>
        <v>131074</v>
      </c>
      <c r="GU383" s="9">
        <f t="shared" si="13732"/>
        <v>131074</v>
      </c>
      <c r="GV383" s="9"/>
      <c r="GW383" s="9"/>
      <c r="GX383" s="9"/>
      <c r="GY383" s="9"/>
      <c r="GZ383" s="9">
        <f t="shared" ref="GZ383" si="13733">+GX113+GY114+GZ115+HA116+HB117+GM118+GN119+GO120+GP121+GQ122+GR123+GS124+GT125+GU126+GV127+GW128</f>
        <v>524296</v>
      </c>
      <c r="HA383" s="25">
        <f t="shared" ref="HA383" si="13734">+HB124+HA125+GZ126+GY127+GX128+GM123+GN122+GO121+GP120+GQ119+GR118+GS117+GT116+GU115+GV114+GW113</f>
        <v>524296</v>
      </c>
      <c r="HB383" s="9"/>
      <c r="HC383" s="24">
        <f t="shared" si="10881"/>
        <v>131074</v>
      </c>
      <c r="HD383" s="9">
        <f t="shared" si="10882"/>
        <v>131074</v>
      </c>
      <c r="HE383" s="9">
        <f t="shared" si="10883"/>
        <v>131074</v>
      </c>
      <c r="HF383" s="9">
        <f t="shared" si="10884"/>
        <v>131074</v>
      </c>
      <c r="HG383" s="9"/>
      <c r="HH383" s="9">
        <f t="shared" ref="HH383:HK383" si="13735">SUM(HK121:HK124)</f>
        <v>131074</v>
      </c>
      <c r="HI383" s="9">
        <f t="shared" si="13735"/>
        <v>131074</v>
      </c>
      <c r="HJ383" s="9">
        <f t="shared" si="13735"/>
        <v>131074</v>
      </c>
      <c r="HK383" s="9">
        <f t="shared" si="13735"/>
        <v>131074</v>
      </c>
      <c r="HL383" s="9"/>
      <c r="HM383" s="9"/>
      <c r="HN383" s="9"/>
      <c r="HO383" s="9"/>
      <c r="HP383" s="9">
        <f t="shared" ref="HP383" si="13736">+HN113+HO114+HP115+HQ116+HR117+HC118+HD119+HE120+HF121+HG122+HH123+HI124+HJ125+HK126+HL127+HM128</f>
        <v>524296</v>
      </c>
      <c r="HQ383" s="25">
        <f t="shared" ref="HQ383" si="13737">+HR124+HQ125+HP126+HO127+HN128+HC123+HD122+HE121+HF120+HG119+HH118+HI117+HJ116+HK115+HL114+HM113</f>
        <v>524296</v>
      </c>
      <c r="HR383" s="9"/>
      <c r="HS383" s="24">
        <f t="shared" si="10890"/>
        <v>131074</v>
      </c>
      <c r="HT383" s="9">
        <f t="shared" si="10891"/>
        <v>131074</v>
      </c>
      <c r="HU383" s="9">
        <f t="shared" si="10892"/>
        <v>131074</v>
      </c>
      <c r="HV383" s="9">
        <f t="shared" si="10893"/>
        <v>131074</v>
      </c>
      <c r="HW383" s="9"/>
      <c r="HX383" s="9">
        <f t="shared" ref="HX383:IA383" si="13738">SUM(IA121:IA124)</f>
        <v>131074</v>
      </c>
      <c r="HY383" s="9">
        <f t="shared" si="13738"/>
        <v>131074</v>
      </c>
      <c r="HZ383" s="9">
        <f t="shared" si="13738"/>
        <v>131074</v>
      </c>
      <c r="IA383" s="9">
        <f t="shared" si="13738"/>
        <v>131074</v>
      </c>
      <c r="IB383" s="9"/>
      <c r="IC383" s="9"/>
      <c r="ID383" s="9"/>
      <c r="IE383" s="9"/>
      <c r="IF383" s="9">
        <f t="shared" ref="IF383" si="13739">+ID113+IE114+IF115+IG116+IH117+HS118+HT119+HU120+HV121+HW122+HX123+HY124+HZ125+IA126+IB127+IC128</f>
        <v>524296</v>
      </c>
      <c r="IG383" s="25">
        <f t="shared" ref="IG383" si="13740">+IH124+IG125+IF126+IE127+ID128+HS123+HT122+HU121+HV120+HW119+HX118+HY117+HZ116+IA115+IB114+IC113</f>
        <v>524296</v>
      </c>
      <c r="IH383" s="9"/>
      <c r="II383" s="24">
        <f t="shared" si="10899"/>
        <v>131074</v>
      </c>
      <c r="IJ383" s="9">
        <f t="shared" si="10900"/>
        <v>131074</v>
      </c>
      <c r="IK383" s="9">
        <f t="shared" si="10901"/>
        <v>131074</v>
      </c>
      <c r="IL383" s="9">
        <f t="shared" si="10902"/>
        <v>131074</v>
      </c>
      <c r="IM383" s="9"/>
      <c r="IN383" s="9">
        <f t="shared" ref="IN383:IQ383" si="13741">SUM(IQ121:IQ124)</f>
        <v>131074</v>
      </c>
      <c r="IO383" s="9">
        <f t="shared" si="13741"/>
        <v>131074</v>
      </c>
      <c r="IP383" s="9">
        <f t="shared" si="13741"/>
        <v>131074</v>
      </c>
      <c r="IQ383" s="9">
        <f t="shared" si="13741"/>
        <v>131074</v>
      </c>
      <c r="IR383" s="9"/>
      <c r="IS383" s="9"/>
      <c r="IT383" s="9"/>
      <c r="IU383" s="9"/>
      <c r="IV383" s="9">
        <f t="shared" ref="IV383" si="13742">+IT113+IU114+IV115+IW116+IX117+II118+IJ119+IK120+IL121+IM122+IN123+IO124+IP125+IQ126+IR127+IS128</f>
        <v>524296</v>
      </c>
      <c r="IW383" s="25">
        <f t="shared" ref="IW383" si="13743">+IX124+IW125+IV126+IU127+IT128+II123+IJ122+IK121+IL120+IM119+IN118+IO117+IP116+IQ115+IR114+IS113</f>
        <v>524296</v>
      </c>
      <c r="IX383" s="9"/>
    </row>
    <row r="384" spans="3:258" s="20" customFormat="1" ht="11.25" x14ac:dyDescent="0.2">
      <c r="C384" s="24">
        <f t="shared" si="11628"/>
        <v>131074</v>
      </c>
      <c r="D384" s="9">
        <f t="shared" si="11629"/>
        <v>131074</v>
      </c>
      <c r="E384" s="9">
        <f t="shared" si="11630"/>
        <v>131074</v>
      </c>
      <c r="F384" s="9">
        <f t="shared" si="11631"/>
        <v>131074</v>
      </c>
      <c r="G384" s="9"/>
      <c r="H384" s="9">
        <f t="shared" ref="H384:K384" si="13744">SUM(K125:K128)</f>
        <v>131074</v>
      </c>
      <c r="I384" s="9">
        <f t="shared" si="13744"/>
        <v>131074</v>
      </c>
      <c r="J384" s="9">
        <f t="shared" si="13744"/>
        <v>131074</v>
      </c>
      <c r="K384" s="9">
        <f t="shared" si="13744"/>
        <v>131074</v>
      </c>
      <c r="L384" s="9"/>
      <c r="M384" s="9"/>
      <c r="N384" s="9"/>
      <c r="O384" s="9"/>
      <c r="P384" s="9">
        <f t="shared" ref="P384" si="13745">+O113+P114+Q115+R116+C117+D118+E119+F120+G121+H122+I123+J124+K125+L126+M127+N128</f>
        <v>524296</v>
      </c>
      <c r="Q384" s="25">
        <f t="shared" ref="Q384" si="13746">+R125+Q126+P127+O128+C124+D123+E122+F121+G120+H119+I118+J117+K116+L115+M114+N113</f>
        <v>524296</v>
      </c>
      <c r="R384" s="9"/>
      <c r="S384" s="24">
        <f t="shared" si="10773"/>
        <v>131074</v>
      </c>
      <c r="T384" s="9">
        <f t="shared" si="10774"/>
        <v>131074</v>
      </c>
      <c r="U384" s="9">
        <f t="shared" si="10775"/>
        <v>131074</v>
      </c>
      <c r="V384" s="9">
        <f t="shared" si="10776"/>
        <v>131074</v>
      </c>
      <c r="W384" s="9"/>
      <c r="X384" s="9">
        <f t="shared" ref="X384:AA384" si="13747">SUM(AA125:AA128)</f>
        <v>131074</v>
      </c>
      <c r="Y384" s="9">
        <f t="shared" si="13747"/>
        <v>131074</v>
      </c>
      <c r="Z384" s="9">
        <f t="shared" si="13747"/>
        <v>131074</v>
      </c>
      <c r="AA384" s="9">
        <f t="shared" si="13747"/>
        <v>131074</v>
      </c>
      <c r="AB384" s="9"/>
      <c r="AC384" s="9"/>
      <c r="AD384" s="9"/>
      <c r="AE384" s="9"/>
      <c r="AF384" s="9">
        <f t="shared" ref="AF384" si="13748">+AE113+AF114+AG115+AH116+S117+T118+U119+V120+W121+X122+Y123+Z124+AA125+AB126+AC127+AD128</f>
        <v>524296</v>
      </c>
      <c r="AG384" s="25">
        <f t="shared" ref="AG384" si="13749">+AH125+AG126+AF127+AE128+S124+T123+U122+V121+W120+X119+Y118+Z117+AA116+AB115+AC114+AD113</f>
        <v>524296</v>
      </c>
      <c r="AH384" s="9"/>
      <c r="AI384" s="24">
        <f t="shared" si="10782"/>
        <v>131074</v>
      </c>
      <c r="AJ384" s="9">
        <f t="shared" si="10783"/>
        <v>131074</v>
      </c>
      <c r="AK384" s="9">
        <f t="shared" si="10784"/>
        <v>131074</v>
      </c>
      <c r="AL384" s="9">
        <f t="shared" si="10785"/>
        <v>131074</v>
      </c>
      <c r="AM384" s="9"/>
      <c r="AN384" s="9">
        <f t="shared" ref="AN384:AQ384" si="13750">SUM(AQ125:AQ128)</f>
        <v>131074</v>
      </c>
      <c r="AO384" s="9">
        <f t="shared" si="13750"/>
        <v>131074</v>
      </c>
      <c r="AP384" s="9">
        <f t="shared" si="13750"/>
        <v>131074</v>
      </c>
      <c r="AQ384" s="9">
        <f t="shared" si="13750"/>
        <v>131074</v>
      </c>
      <c r="AR384" s="9"/>
      <c r="AS384" s="9"/>
      <c r="AT384" s="9"/>
      <c r="AU384" s="9"/>
      <c r="AV384" s="9">
        <f t="shared" ref="AV384" si="13751">+AU113+AV114+AW115+AX116+AI117+AJ118+AK119+AL120+AM121+AN122+AO123+AP124+AQ125+AR126+AS127+AT128</f>
        <v>524296</v>
      </c>
      <c r="AW384" s="25">
        <f t="shared" ref="AW384" si="13752">+AX125+AW126+AV127+AU128+AI124+AJ123+AK122+AL121+AM120+AN119+AO118+AP117+AQ116+AR115+AS114+AT113</f>
        <v>524296</v>
      </c>
      <c r="AX384" s="9"/>
      <c r="AY384" s="24">
        <f t="shared" si="10791"/>
        <v>131074</v>
      </c>
      <c r="AZ384" s="9">
        <f t="shared" si="10792"/>
        <v>131074</v>
      </c>
      <c r="BA384" s="9">
        <f t="shared" si="10793"/>
        <v>131074</v>
      </c>
      <c r="BB384" s="9">
        <f t="shared" si="10794"/>
        <v>131074</v>
      </c>
      <c r="BC384" s="9"/>
      <c r="BD384" s="9">
        <f t="shared" ref="BD384:BG384" si="13753">SUM(BG125:BG128)</f>
        <v>131074</v>
      </c>
      <c r="BE384" s="9">
        <f t="shared" si="13753"/>
        <v>131074</v>
      </c>
      <c r="BF384" s="9">
        <f t="shared" si="13753"/>
        <v>131074</v>
      </c>
      <c r="BG384" s="9">
        <f t="shared" si="13753"/>
        <v>131074</v>
      </c>
      <c r="BH384" s="9"/>
      <c r="BI384" s="9"/>
      <c r="BJ384" s="9"/>
      <c r="BK384" s="9"/>
      <c r="BL384" s="9">
        <f t="shared" ref="BL384" si="13754">+BK113+BL114+BM115+BN116+AY117+AZ118+BA119+BB120+BC121+BD122+BE123+BF124+BG125+BH126+BI127+BJ128</f>
        <v>524296</v>
      </c>
      <c r="BM384" s="25">
        <f t="shared" ref="BM384" si="13755">+BN125+BM126+BL127+BK128+AY124+AZ123+BA122+BB121+BC120+BD119+BE118+BF117+BG116+BH115+BI114+BJ113</f>
        <v>524296</v>
      </c>
      <c r="BN384" s="9"/>
      <c r="BO384" s="24">
        <f t="shared" si="10800"/>
        <v>131074</v>
      </c>
      <c r="BP384" s="9">
        <f t="shared" si="10801"/>
        <v>131074</v>
      </c>
      <c r="BQ384" s="9">
        <f t="shared" si="10802"/>
        <v>131074</v>
      </c>
      <c r="BR384" s="9">
        <f t="shared" si="10803"/>
        <v>131074</v>
      </c>
      <c r="BS384" s="9"/>
      <c r="BT384" s="9">
        <f t="shared" ref="BT384:BW384" si="13756">SUM(BW125:BW128)</f>
        <v>131074</v>
      </c>
      <c r="BU384" s="9">
        <f t="shared" si="13756"/>
        <v>131074</v>
      </c>
      <c r="BV384" s="9">
        <f t="shared" si="13756"/>
        <v>131074</v>
      </c>
      <c r="BW384" s="9">
        <f t="shared" si="13756"/>
        <v>131074</v>
      </c>
      <c r="BX384" s="9"/>
      <c r="BY384" s="9"/>
      <c r="BZ384" s="9"/>
      <c r="CA384" s="9"/>
      <c r="CB384" s="9">
        <f t="shared" ref="CB384" si="13757">+CA113+CB114+CC115+CD116+BO117+BP118+BQ119+BR120+BS121+BT122+BU123+BV124+BW125+BX126+BY127+BZ128</f>
        <v>524296</v>
      </c>
      <c r="CC384" s="25">
        <f t="shared" ref="CC384" si="13758">+CD125+CC126+CB127+CA128+BO124+BP123+BQ122+BR121+BS120+BT119+BU118+BV117+BW116+BX115+BY114+BZ113</f>
        <v>524296</v>
      </c>
      <c r="CD384" s="9"/>
      <c r="CE384" s="24">
        <f t="shared" si="10809"/>
        <v>131074</v>
      </c>
      <c r="CF384" s="9">
        <f t="shared" si="10810"/>
        <v>131074</v>
      </c>
      <c r="CG384" s="9">
        <f t="shared" si="10811"/>
        <v>131074</v>
      </c>
      <c r="CH384" s="9">
        <f t="shared" si="10812"/>
        <v>131074</v>
      </c>
      <c r="CI384" s="9"/>
      <c r="CJ384" s="9">
        <f t="shared" ref="CJ384:CM384" si="13759">SUM(CM125:CM128)</f>
        <v>131074</v>
      </c>
      <c r="CK384" s="9">
        <f t="shared" si="13759"/>
        <v>131074</v>
      </c>
      <c r="CL384" s="9">
        <f t="shared" si="13759"/>
        <v>131074</v>
      </c>
      <c r="CM384" s="9">
        <f t="shared" si="13759"/>
        <v>131074</v>
      </c>
      <c r="CN384" s="9"/>
      <c r="CO384" s="9"/>
      <c r="CP384" s="9"/>
      <c r="CQ384" s="9"/>
      <c r="CR384" s="9">
        <f t="shared" ref="CR384" si="13760">+CQ113+CR114+CS115+CT116+CE117+CF118+CG119+CH120+CI121+CJ122+CK123+CL124+CM125+CN126+CO127+CP128</f>
        <v>524296</v>
      </c>
      <c r="CS384" s="25">
        <f t="shared" ref="CS384" si="13761">+CT125+CS126+CR127+CQ128+CE124+CF123+CG122+CH121+CI120+CJ119+CK118+CL117+CM116+CN115+CO114+CP113</f>
        <v>524296</v>
      </c>
      <c r="CT384" s="9"/>
      <c r="CU384" s="24">
        <f t="shared" si="10818"/>
        <v>131074</v>
      </c>
      <c r="CV384" s="9">
        <f t="shared" si="10819"/>
        <v>131074</v>
      </c>
      <c r="CW384" s="9">
        <f t="shared" si="10820"/>
        <v>131074</v>
      </c>
      <c r="CX384" s="9">
        <f t="shared" si="10821"/>
        <v>131074</v>
      </c>
      <c r="CY384" s="9"/>
      <c r="CZ384" s="9">
        <f t="shared" ref="CZ384:DC384" si="13762">SUM(DC125:DC128)</f>
        <v>131074</v>
      </c>
      <c r="DA384" s="9">
        <f t="shared" si="13762"/>
        <v>131074</v>
      </c>
      <c r="DB384" s="9">
        <f t="shared" si="13762"/>
        <v>131074</v>
      </c>
      <c r="DC384" s="9">
        <f t="shared" si="13762"/>
        <v>131074</v>
      </c>
      <c r="DD384" s="9"/>
      <c r="DE384" s="9"/>
      <c r="DF384" s="9"/>
      <c r="DG384" s="9"/>
      <c r="DH384" s="9">
        <f t="shared" ref="DH384" si="13763">+DG113+DH114+DI115+DJ116+CU117+CV118+CW119+CX120+CY121+CZ122+DA123+DB124+DC125+DD126+DE127+DF128</f>
        <v>524296</v>
      </c>
      <c r="DI384" s="25">
        <f t="shared" ref="DI384" si="13764">+DJ125+DI126+DH127+DG128+CU124+CV123+CW122+CX121+CY120+CZ119+DA118+DB117+DC116+DD115+DE114+DF113</f>
        <v>524296</v>
      </c>
      <c r="DJ384" s="9"/>
      <c r="DK384" s="24">
        <f t="shared" si="10827"/>
        <v>131074</v>
      </c>
      <c r="DL384" s="9">
        <f t="shared" si="10828"/>
        <v>131074</v>
      </c>
      <c r="DM384" s="9">
        <f t="shared" si="10829"/>
        <v>131074</v>
      </c>
      <c r="DN384" s="9">
        <f t="shared" si="10830"/>
        <v>131074</v>
      </c>
      <c r="DO384" s="9"/>
      <c r="DP384" s="9">
        <f t="shared" ref="DP384:DS384" si="13765">SUM(DS125:DS128)</f>
        <v>131074</v>
      </c>
      <c r="DQ384" s="9">
        <f t="shared" si="13765"/>
        <v>131074</v>
      </c>
      <c r="DR384" s="9">
        <f t="shared" si="13765"/>
        <v>131074</v>
      </c>
      <c r="DS384" s="9">
        <f t="shared" si="13765"/>
        <v>131074</v>
      </c>
      <c r="DT384" s="9"/>
      <c r="DU384" s="9"/>
      <c r="DV384" s="9"/>
      <c r="DW384" s="9"/>
      <c r="DX384" s="9">
        <f t="shared" ref="DX384" si="13766">+DW113+DX114+DY115+DZ116+DK117+DL118+DM119+DN120+DO121+DP122+DQ123+DR124+DS125+DT126+DU127+DV128</f>
        <v>524296</v>
      </c>
      <c r="DY384" s="25">
        <f t="shared" ref="DY384" si="13767">+DZ125+DY126+DX127+DW128+DK124+DL123+DM122+DN121+DO120+DP119+DQ118+DR117+DS116+DT115+DU114+DV113</f>
        <v>524296</v>
      </c>
      <c r="DZ384" s="9"/>
      <c r="EA384" s="24">
        <f t="shared" si="10836"/>
        <v>131074</v>
      </c>
      <c r="EB384" s="9">
        <f t="shared" si="10837"/>
        <v>131074</v>
      </c>
      <c r="EC384" s="9">
        <f t="shared" si="10838"/>
        <v>131074</v>
      </c>
      <c r="ED384" s="9">
        <f t="shared" si="10839"/>
        <v>131074</v>
      </c>
      <c r="EE384" s="9"/>
      <c r="EF384" s="9">
        <f t="shared" ref="EF384:EI384" si="13768">SUM(EI125:EI128)</f>
        <v>131074</v>
      </c>
      <c r="EG384" s="9">
        <f t="shared" si="13768"/>
        <v>131074</v>
      </c>
      <c r="EH384" s="9">
        <f t="shared" si="13768"/>
        <v>131074</v>
      </c>
      <c r="EI384" s="9">
        <f t="shared" si="13768"/>
        <v>131074</v>
      </c>
      <c r="EJ384" s="9"/>
      <c r="EK384" s="9"/>
      <c r="EL384" s="9"/>
      <c r="EM384" s="9"/>
      <c r="EN384" s="9">
        <f t="shared" ref="EN384" si="13769">+EM113+EN114+EO115+EP116+EA117+EB118+EC119+ED120+EE121+EF122+EG123+EH124+EI125+EJ126+EK127+EL128</f>
        <v>524296</v>
      </c>
      <c r="EO384" s="25">
        <f t="shared" ref="EO384" si="13770">+EP125+EO126+EN127+EM128+EA124+EB123+EC122+ED121+EE120+EF119+EG118+EH117+EI116+EJ115+EK114+EL113</f>
        <v>524296</v>
      </c>
      <c r="EP384" s="9"/>
      <c r="EQ384" s="24">
        <f t="shared" si="10845"/>
        <v>131074</v>
      </c>
      <c r="ER384" s="9">
        <f t="shared" si="10846"/>
        <v>131074</v>
      </c>
      <c r="ES384" s="9">
        <f t="shared" si="10847"/>
        <v>131074</v>
      </c>
      <c r="ET384" s="9">
        <f t="shared" si="10848"/>
        <v>131074</v>
      </c>
      <c r="EU384" s="9"/>
      <c r="EV384" s="9">
        <f t="shared" ref="EV384:EY384" si="13771">SUM(EY125:EY128)</f>
        <v>131074</v>
      </c>
      <c r="EW384" s="9">
        <f t="shared" si="13771"/>
        <v>131074</v>
      </c>
      <c r="EX384" s="9">
        <f t="shared" si="13771"/>
        <v>131074</v>
      </c>
      <c r="EY384" s="9">
        <f t="shared" si="13771"/>
        <v>131074</v>
      </c>
      <c r="EZ384" s="9"/>
      <c r="FA384" s="9"/>
      <c r="FB384" s="9"/>
      <c r="FC384" s="9"/>
      <c r="FD384" s="9">
        <f t="shared" ref="FD384" si="13772">+FC113+FD114+FE115+FF116+EQ117+ER118+ES119+ET120+EU121+EV122+EW123+EX124+EY125+EZ126+FA127+FB128</f>
        <v>524296</v>
      </c>
      <c r="FE384" s="25">
        <f t="shared" ref="FE384" si="13773">+FF125+FE126+FD127+FC128+EQ124+ER123+ES122+ET121+EU120+EV119+EW118+EX117+EY116+EZ115+FA114+FB113</f>
        <v>524296</v>
      </c>
      <c r="FF384" s="9"/>
      <c r="FG384" s="24">
        <f t="shared" si="10854"/>
        <v>131074</v>
      </c>
      <c r="FH384" s="9">
        <f t="shared" si="10855"/>
        <v>131074</v>
      </c>
      <c r="FI384" s="9">
        <f t="shared" si="10856"/>
        <v>131074</v>
      </c>
      <c r="FJ384" s="9">
        <f t="shared" si="10857"/>
        <v>131074</v>
      </c>
      <c r="FK384" s="9"/>
      <c r="FL384" s="9">
        <f t="shared" ref="FL384:FO384" si="13774">SUM(FO125:FO128)</f>
        <v>131074</v>
      </c>
      <c r="FM384" s="9">
        <f t="shared" si="13774"/>
        <v>131074</v>
      </c>
      <c r="FN384" s="9">
        <f t="shared" si="13774"/>
        <v>131074</v>
      </c>
      <c r="FO384" s="9">
        <f t="shared" si="13774"/>
        <v>131074</v>
      </c>
      <c r="FP384" s="9"/>
      <c r="FQ384" s="9"/>
      <c r="FR384" s="9"/>
      <c r="FS384" s="9"/>
      <c r="FT384" s="9">
        <f t="shared" ref="FT384" si="13775">+FS113+FT114+FU115+FV116+FG117+FH118+FI119+FJ120+FK121+FL122+FM123+FN124+FO125+FP126+FQ127+FR128</f>
        <v>524296</v>
      </c>
      <c r="FU384" s="25">
        <f t="shared" ref="FU384" si="13776">+FV125+FU126+FT127+FS128+FG124+FH123+FI122+FJ121+FK120+FL119+FM118+FN117+FO116+FP115+FQ114+FR113</f>
        <v>524296</v>
      </c>
      <c r="FV384" s="9"/>
      <c r="FW384" s="24">
        <f t="shared" si="10863"/>
        <v>131074</v>
      </c>
      <c r="FX384" s="9">
        <f t="shared" si="10864"/>
        <v>131074</v>
      </c>
      <c r="FY384" s="9">
        <f t="shared" si="10865"/>
        <v>131074</v>
      </c>
      <c r="FZ384" s="9">
        <f t="shared" si="10866"/>
        <v>131074</v>
      </c>
      <c r="GA384" s="9"/>
      <c r="GB384" s="9">
        <f t="shared" ref="GB384:GE384" si="13777">SUM(GE125:GE128)</f>
        <v>131074</v>
      </c>
      <c r="GC384" s="9">
        <f t="shared" si="13777"/>
        <v>131074</v>
      </c>
      <c r="GD384" s="9">
        <f t="shared" si="13777"/>
        <v>131074</v>
      </c>
      <c r="GE384" s="9">
        <f t="shared" si="13777"/>
        <v>131074</v>
      </c>
      <c r="GF384" s="9"/>
      <c r="GG384" s="9"/>
      <c r="GH384" s="9"/>
      <c r="GI384" s="9"/>
      <c r="GJ384" s="9">
        <f t="shared" ref="GJ384" si="13778">+GI113+GJ114+GK115+GL116+FW117+FX118+FY119+FZ120+GA121+GB122+GC123+GD124+GE125+GF126+GG127+GH128</f>
        <v>524296</v>
      </c>
      <c r="GK384" s="25">
        <f t="shared" ref="GK384" si="13779">+GL125+GK126+GJ127+GI128+FW124+FX123+FY122+FZ121+GA120+GB119+GC118+GD117+GE116+GF115+GG114+GH113</f>
        <v>524296</v>
      </c>
      <c r="GL384" s="9"/>
      <c r="GM384" s="24">
        <f t="shared" si="10872"/>
        <v>131074</v>
      </c>
      <c r="GN384" s="9">
        <f t="shared" si="10873"/>
        <v>131074</v>
      </c>
      <c r="GO384" s="9">
        <f t="shared" si="10874"/>
        <v>131074</v>
      </c>
      <c r="GP384" s="9">
        <f t="shared" si="10875"/>
        <v>131074</v>
      </c>
      <c r="GQ384" s="9"/>
      <c r="GR384" s="9">
        <f t="shared" ref="GR384:GU384" si="13780">SUM(GU125:GU128)</f>
        <v>131074</v>
      </c>
      <c r="GS384" s="9">
        <f t="shared" si="13780"/>
        <v>131074</v>
      </c>
      <c r="GT384" s="9">
        <f t="shared" si="13780"/>
        <v>131074</v>
      </c>
      <c r="GU384" s="9">
        <f t="shared" si="13780"/>
        <v>131074</v>
      </c>
      <c r="GV384" s="9"/>
      <c r="GW384" s="9"/>
      <c r="GX384" s="9"/>
      <c r="GY384" s="9"/>
      <c r="GZ384" s="9">
        <f t="shared" ref="GZ384" si="13781">+GY113+GZ114+HA115+HB116+GM117+GN118+GO119+GP120+GQ121+GR122+GS123+GT124+GU125+GV126+GW127+GX128</f>
        <v>524296</v>
      </c>
      <c r="HA384" s="25">
        <f t="shared" ref="HA384" si="13782">+HB125+HA126+GZ127+GY128+GM124+GN123+GO122+GP121+GQ120+GR119+GS118+GT117+GU116+GV115+GW114+GX113</f>
        <v>524296</v>
      </c>
      <c r="HB384" s="9"/>
      <c r="HC384" s="24">
        <f t="shared" si="10881"/>
        <v>131074</v>
      </c>
      <c r="HD384" s="9">
        <f t="shared" si="10882"/>
        <v>131074</v>
      </c>
      <c r="HE384" s="9">
        <f t="shared" si="10883"/>
        <v>131074</v>
      </c>
      <c r="HF384" s="9">
        <f t="shared" si="10884"/>
        <v>131074</v>
      </c>
      <c r="HG384" s="9"/>
      <c r="HH384" s="9">
        <f t="shared" ref="HH384:HK384" si="13783">SUM(HK125:HK128)</f>
        <v>131074</v>
      </c>
      <c r="HI384" s="9">
        <f t="shared" si="13783"/>
        <v>131074</v>
      </c>
      <c r="HJ384" s="9">
        <f t="shared" si="13783"/>
        <v>131074</v>
      </c>
      <c r="HK384" s="9">
        <f t="shared" si="13783"/>
        <v>131074</v>
      </c>
      <c r="HL384" s="9"/>
      <c r="HM384" s="9"/>
      <c r="HN384" s="9"/>
      <c r="HO384" s="9"/>
      <c r="HP384" s="9">
        <f t="shared" ref="HP384" si="13784">+HO113+HP114+HQ115+HR116+HC117+HD118+HE119+HF120+HG121+HH122+HI123+HJ124+HK125+HL126+HM127+HN128</f>
        <v>524296</v>
      </c>
      <c r="HQ384" s="25">
        <f t="shared" ref="HQ384" si="13785">+HR125+HQ126+HP127+HO128+HC124+HD123+HE122+HF121+HG120+HH119+HI118+HJ117+HK116+HL115+HM114+HN113</f>
        <v>524296</v>
      </c>
      <c r="HR384" s="9"/>
      <c r="HS384" s="24">
        <f t="shared" si="10890"/>
        <v>131074</v>
      </c>
      <c r="HT384" s="9">
        <f t="shared" si="10891"/>
        <v>131074</v>
      </c>
      <c r="HU384" s="9">
        <f t="shared" si="10892"/>
        <v>131074</v>
      </c>
      <c r="HV384" s="9">
        <f t="shared" si="10893"/>
        <v>131074</v>
      </c>
      <c r="HW384" s="9"/>
      <c r="HX384" s="9">
        <f t="shared" ref="HX384:IA384" si="13786">SUM(IA125:IA128)</f>
        <v>131074</v>
      </c>
      <c r="HY384" s="9">
        <f t="shared" si="13786"/>
        <v>131074</v>
      </c>
      <c r="HZ384" s="9">
        <f t="shared" si="13786"/>
        <v>131074</v>
      </c>
      <c r="IA384" s="9">
        <f t="shared" si="13786"/>
        <v>131074</v>
      </c>
      <c r="IB384" s="9"/>
      <c r="IC384" s="9"/>
      <c r="ID384" s="9"/>
      <c r="IE384" s="9"/>
      <c r="IF384" s="9">
        <f t="shared" ref="IF384" si="13787">+IE113+IF114+IG115+IH116+HS117+HT118+HU119+HV120+HW121+HX122+HY123+HZ124+IA125+IB126+IC127+ID128</f>
        <v>524296</v>
      </c>
      <c r="IG384" s="25">
        <f t="shared" ref="IG384" si="13788">+IH125+IG126+IF127+IE128+HS124+HT123+HU122+HV121+HW120+HX119+HY118+HZ117+IA116+IB115+IC114+ID113</f>
        <v>524296</v>
      </c>
      <c r="IH384" s="9"/>
      <c r="II384" s="24">
        <f t="shared" si="10899"/>
        <v>131074</v>
      </c>
      <c r="IJ384" s="9">
        <f t="shared" si="10900"/>
        <v>131074</v>
      </c>
      <c r="IK384" s="9">
        <f t="shared" si="10901"/>
        <v>131074</v>
      </c>
      <c r="IL384" s="9">
        <f t="shared" si="10902"/>
        <v>131074</v>
      </c>
      <c r="IM384" s="9"/>
      <c r="IN384" s="9">
        <f t="shared" ref="IN384:IQ384" si="13789">SUM(IQ125:IQ128)</f>
        <v>131074</v>
      </c>
      <c r="IO384" s="9">
        <f t="shared" si="13789"/>
        <v>131074</v>
      </c>
      <c r="IP384" s="9">
        <f t="shared" si="13789"/>
        <v>131074</v>
      </c>
      <c r="IQ384" s="9">
        <f t="shared" si="13789"/>
        <v>131074</v>
      </c>
      <c r="IR384" s="9"/>
      <c r="IS384" s="9"/>
      <c r="IT384" s="9"/>
      <c r="IU384" s="9"/>
      <c r="IV384" s="9">
        <f t="shared" ref="IV384" si="13790">+IU113+IV114+IW115+IX116+II117+IJ118+IK119+IL120+IM121+IN122+IO123+IP124+IQ125+IR126+IS127+IT128</f>
        <v>524296</v>
      </c>
      <c r="IW384" s="25">
        <f t="shared" ref="IW384" si="13791">+IX125+IW126+IV127+IU128+II124+IJ123+IK122+IL121+IM120+IN119+IO118+IP117+IQ116+IR115+IS114+IT113</f>
        <v>524296</v>
      </c>
      <c r="IX384" s="9"/>
    </row>
    <row r="385" spans="3:258" s="20" customFormat="1" ht="11.25" x14ac:dyDescent="0.2">
      <c r="C385" s="24">
        <f t="shared" si="11628"/>
        <v>131074</v>
      </c>
      <c r="D385" s="9">
        <f t="shared" si="11629"/>
        <v>131074</v>
      </c>
      <c r="E385" s="9">
        <f t="shared" si="11630"/>
        <v>131074</v>
      </c>
      <c r="F385" s="9">
        <f t="shared" si="11631"/>
        <v>131074</v>
      </c>
      <c r="G385" s="9"/>
      <c r="H385" s="9">
        <f t="shared" ref="H385:K385" si="13792">SUM(O113:O116)</f>
        <v>131074</v>
      </c>
      <c r="I385" s="9">
        <f t="shared" si="13792"/>
        <v>131074</v>
      </c>
      <c r="J385" s="9">
        <f t="shared" si="13792"/>
        <v>131074</v>
      </c>
      <c r="K385" s="9">
        <f t="shared" si="13792"/>
        <v>131074</v>
      </c>
      <c r="L385" s="9"/>
      <c r="M385" s="9"/>
      <c r="N385" s="9"/>
      <c r="O385" s="9"/>
      <c r="P385" s="9">
        <f t="shared" ref="P385" si="13793">+P113+Q114+R115+C116+D117+E118+F119+G120+H121+I122+J123+K124+L125+M126+N127+O128</f>
        <v>524296</v>
      </c>
      <c r="Q385" s="25">
        <f t="shared" ref="Q385" si="13794">+R126+Q127+P128+C125+D124+E123+F122+G121+H120+I119+J118+K117+L116+M115+N114+O113</f>
        <v>524296</v>
      </c>
      <c r="R385" s="9"/>
      <c r="S385" s="24">
        <f t="shared" si="10773"/>
        <v>131074</v>
      </c>
      <c r="T385" s="9">
        <f t="shared" si="10774"/>
        <v>131074</v>
      </c>
      <c r="U385" s="9">
        <f t="shared" si="10775"/>
        <v>131074</v>
      </c>
      <c r="V385" s="9">
        <f t="shared" si="10776"/>
        <v>131074</v>
      </c>
      <c r="W385" s="9"/>
      <c r="X385" s="9">
        <f t="shared" ref="X385:AA385" si="13795">SUM(AE113:AE116)</f>
        <v>131074</v>
      </c>
      <c r="Y385" s="9">
        <f t="shared" si="13795"/>
        <v>131074</v>
      </c>
      <c r="Z385" s="9">
        <f t="shared" si="13795"/>
        <v>131074</v>
      </c>
      <c r="AA385" s="9">
        <f t="shared" si="13795"/>
        <v>131074</v>
      </c>
      <c r="AB385" s="9"/>
      <c r="AC385" s="9"/>
      <c r="AD385" s="9"/>
      <c r="AE385" s="9"/>
      <c r="AF385" s="9">
        <f t="shared" ref="AF385" si="13796">+AF113+AG114+AH115+S116+T117+U118+V119+W120+X121+Y122+Z123+AA124+AB125+AC126+AD127+AE128</f>
        <v>524296</v>
      </c>
      <c r="AG385" s="25">
        <f t="shared" ref="AG385" si="13797">+AH126+AG127+AF128+S125+T124+U123+V122+W121+X120+Y119+Z118+AA117+AB116+AC115+AD114+AE113</f>
        <v>524296</v>
      </c>
      <c r="AH385" s="9"/>
      <c r="AI385" s="24">
        <f t="shared" si="10782"/>
        <v>131074</v>
      </c>
      <c r="AJ385" s="9">
        <f t="shared" si="10783"/>
        <v>131074</v>
      </c>
      <c r="AK385" s="9">
        <f t="shared" si="10784"/>
        <v>131074</v>
      </c>
      <c r="AL385" s="9">
        <f t="shared" si="10785"/>
        <v>131074</v>
      </c>
      <c r="AM385" s="9"/>
      <c r="AN385" s="9">
        <f t="shared" ref="AN385:AQ385" si="13798">SUM(AU113:AU116)</f>
        <v>131074</v>
      </c>
      <c r="AO385" s="9">
        <f t="shared" si="13798"/>
        <v>131074</v>
      </c>
      <c r="AP385" s="9">
        <f t="shared" si="13798"/>
        <v>131074</v>
      </c>
      <c r="AQ385" s="9">
        <f t="shared" si="13798"/>
        <v>131074</v>
      </c>
      <c r="AR385" s="9"/>
      <c r="AS385" s="9"/>
      <c r="AT385" s="9"/>
      <c r="AU385" s="9"/>
      <c r="AV385" s="9">
        <f t="shared" ref="AV385" si="13799">+AV113+AW114+AX115+AI116+AJ117+AK118+AL119+AM120+AN121+AO122+AP123+AQ124+AR125+AS126+AT127+AU128</f>
        <v>524296</v>
      </c>
      <c r="AW385" s="25">
        <f t="shared" ref="AW385" si="13800">+AX126+AW127+AV128+AI125+AJ124+AK123+AL122+AM121+AN120+AO119+AP118+AQ117+AR116+AS115+AT114+AU113</f>
        <v>524296</v>
      </c>
      <c r="AX385" s="9"/>
      <c r="AY385" s="24">
        <f t="shared" si="10791"/>
        <v>131074</v>
      </c>
      <c r="AZ385" s="9">
        <f t="shared" si="10792"/>
        <v>131074</v>
      </c>
      <c r="BA385" s="9">
        <f t="shared" si="10793"/>
        <v>131074</v>
      </c>
      <c r="BB385" s="9">
        <f t="shared" si="10794"/>
        <v>131074</v>
      </c>
      <c r="BC385" s="9"/>
      <c r="BD385" s="9">
        <f t="shared" ref="BD385:BG385" si="13801">SUM(BK113:BK116)</f>
        <v>131074</v>
      </c>
      <c r="BE385" s="9">
        <f t="shared" si="13801"/>
        <v>131074</v>
      </c>
      <c r="BF385" s="9">
        <f t="shared" si="13801"/>
        <v>131074</v>
      </c>
      <c r="BG385" s="9">
        <f t="shared" si="13801"/>
        <v>131074</v>
      </c>
      <c r="BH385" s="9"/>
      <c r="BI385" s="9"/>
      <c r="BJ385" s="9"/>
      <c r="BK385" s="9"/>
      <c r="BL385" s="9">
        <f t="shared" ref="BL385" si="13802">+BL113+BM114+BN115+AY116+AZ117+BA118+BB119+BC120+BD121+BE122+BF123+BG124+BH125+BI126+BJ127+BK128</f>
        <v>524296</v>
      </c>
      <c r="BM385" s="25">
        <f t="shared" ref="BM385" si="13803">+BN126+BM127+BL128+AY125+AZ124+BA123+BB122+BC121+BD120+BE119+BF118+BG117+BH116+BI115+BJ114+BK113</f>
        <v>524296</v>
      </c>
      <c r="BN385" s="9"/>
      <c r="BO385" s="24">
        <f t="shared" si="10800"/>
        <v>131074</v>
      </c>
      <c r="BP385" s="9">
        <f t="shared" si="10801"/>
        <v>131074</v>
      </c>
      <c r="BQ385" s="9">
        <f t="shared" si="10802"/>
        <v>131074</v>
      </c>
      <c r="BR385" s="9">
        <f t="shared" si="10803"/>
        <v>131074</v>
      </c>
      <c r="BS385" s="9"/>
      <c r="BT385" s="9">
        <f t="shared" ref="BT385:BW385" si="13804">SUM(CA113:CA116)</f>
        <v>131074</v>
      </c>
      <c r="BU385" s="9">
        <f t="shared" si="13804"/>
        <v>131074</v>
      </c>
      <c r="BV385" s="9">
        <f t="shared" si="13804"/>
        <v>131074</v>
      </c>
      <c r="BW385" s="9">
        <f t="shared" si="13804"/>
        <v>131074</v>
      </c>
      <c r="BX385" s="9"/>
      <c r="BY385" s="9"/>
      <c r="BZ385" s="9"/>
      <c r="CA385" s="9"/>
      <c r="CB385" s="9">
        <f t="shared" ref="CB385" si="13805">+CB113+CC114+CD115+BO116+BP117+BQ118+BR119+BS120+BT121+BU122+BV123+BW124+BX125+BY126+BZ127+CA128</f>
        <v>524296</v>
      </c>
      <c r="CC385" s="25">
        <f t="shared" ref="CC385" si="13806">+CD126+CC127+CB128+BO125+BP124+BQ123+BR122+BS121+BT120+BU119+BV118+BW117+BX116+BY115+BZ114+CA113</f>
        <v>524296</v>
      </c>
      <c r="CD385" s="9"/>
      <c r="CE385" s="24">
        <f t="shared" si="10809"/>
        <v>131074</v>
      </c>
      <c r="CF385" s="9">
        <f t="shared" si="10810"/>
        <v>131074</v>
      </c>
      <c r="CG385" s="9">
        <f t="shared" si="10811"/>
        <v>131074</v>
      </c>
      <c r="CH385" s="9">
        <f t="shared" si="10812"/>
        <v>131074</v>
      </c>
      <c r="CI385" s="9"/>
      <c r="CJ385" s="9">
        <f t="shared" ref="CJ385:CM385" si="13807">SUM(CQ113:CQ116)</f>
        <v>131074</v>
      </c>
      <c r="CK385" s="9">
        <f t="shared" si="13807"/>
        <v>131074</v>
      </c>
      <c r="CL385" s="9">
        <f t="shared" si="13807"/>
        <v>131074</v>
      </c>
      <c r="CM385" s="9">
        <f t="shared" si="13807"/>
        <v>131074</v>
      </c>
      <c r="CN385" s="9"/>
      <c r="CO385" s="9"/>
      <c r="CP385" s="9"/>
      <c r="CQ385" s="9"/>
      <c r="CR385" s="9">
        <f t="shared" ref="CR385" si="13808">+CR113+CS114+CT115+CE116+CF117+CG118+CH119+CI120+CJ121+CK122+CL123+CM124+CN125+CO126+CP127+CQ128</f>
        <v>524296</v>
      </c>
      <c r="CS385" s="25">
        <f t="shared" ref="CS385" si="13809">+CT126+CS127+CR128+CE125+CF124+CG123+CH122+CI121+CJ120+CK119+CL118+CM117+CN116+CO115+CP114+CQ113</f>
        <v>524296</v>
      </c>
      <c r="CT385" s="9"/>
      <c r="CU385" s="24">
        <f t="shared" si="10818"/>
        <v>131074</v>
      </c>
      <c r="CV385" s="9">
        <f t="shared" si="10819"/>
        <v>131074</v>
      </c>
      <c r="CW385" s="9">
        <f t="shared" si="10820"/>
        <v>131074</v>
      </c>
      <c r="CX385" s="9">
        <f t="shared" si="10821"/>
        <v>131074</v>
      </c>
      <c r="CY385" s="9"/>
      <c r="CZ385" s="9">
        <f t="shared" ref="CZ385:DC385" si="13810">SUM(DG113:DG116)</f>
        <v>131074</v>
      </c>
      <c r="DA385" s="9">
        <f t="shared" si="13810"/>
        <v>131074</v>
      </c>
      <c r="DB385" s="9">
        <f t="shared" si="13810"/>
        <v>131074</v>
      </c>
      <c r="DC385" s="9">
        <f t="shared" si="13810"/>
        <v>131074</v>
      </c>
      <c r="DD385" s="9"/>
      <c r="DE385" s="9"/>
      <c r="DF385" s="9"/>
      <c r="DG385" s="9"/>
      <c r="DH385" s="9">
        <f t="shared" ref="DH385" si="13811">+DH113+DI114+DJ115+CU116+CV117+CW118+CX119+CY120+CZ121+DA122+DB123+DC124+DD125+DE126+DF127+DG128</f>
        <v>524296</v>
      </c>
      <c r="DI385" s="25">
        <f t="shared" ref="DI385" si="13812">+DJ126+DI127+DH128+CU125+CV124+CW123+CX122+CY121+CZ120+DA119+DB118+DC117+DD116+DE115+DF114+DG113</f>
        <v>524296</v>
      </c>
      <c r="DJ385" s="9"/>
      <c r="DK385" s="24">
        <f t="shared" si="10827"/>
        <v>131074</v>
      </c>
      <c r="DL385" s="9">
        <f t="shared" si="10828"/>
        <v>131074</v>
      </c>
      <c r="DM385" s="9">
        <f t="shared" si="10829"/>
        <v>131074</v>
      </c>
      <c r="DN385" s="9">
        <f t="shared" si="10830"/>
        <v>131074</v>
      </c>
      <c r="DO385" s="9"/>
      <c r="DP385" s="9">
        <f t="shared" ref="DP385:DS385" si="13813">SUM(DW113:DW116)</f>
        <v>131074</v>
      </c>
      <c r="DQ385" s="9">
        <f t="shared" si="13813"/>
        <v>131074</v>
      </c>
      <c r="DR385" s="9">
        <f t="shared" si="13813"/>
        <v>131074</v>
      </c>
      <c r="DS385" s="9">
        <f t="shared" si="13813"/>
        <v>131074</v>
      </c>
      <c r="DT385" s="9"/>
      <c r="DU385" s="9"/>
      <c r="DV385" s="9"/>
      <c r="DW385" s="9"/>
      <c r="DX385" s="9">
        <f t="shared" ref="DX385" si="13814">+DX113+DY114+DZ115+DK116+DL117+DM118+DN119+DO120+DP121+DQ122+DR123+DS124+DT125+DU126+DV127+DW128</f>
        <v>524296</v>
      </c>
      <c r="DY385" s="25">
        <f t="shared" ref="DY385" si="13815">+DZ126+DY127+DX128+DK125+DL124+DM123+DN122+DO121+DP120+DQ119+DR118+DS117+DT116+DU115+DV114+DW113</f>
        <v>524296</v>
      </c>
      <c r="DZ385" s="9"/>
      <c r="EA385" s="24">
        <f t="shared" si="10836"/>
        <v>131074</v>
      </c>
      <c r="EB385" s="9">
        <f t="shared" si="10837"/>
        <v>131074</v>
      </c>
      <c r="EC385" s="9">
        <f t="shared" si="10838"/>
        <v>131074</v>
      </c>
      <c r="ED385" s="9">
        <f t="shared" si="10839"/>
        <v>131074</v>
      </c>
      <c r="EE385" s="9"/>
      <c r="EF385" s="9">
        <f t="shared" ref="EF385:EI385" si="13816">SUM(EM113:EM116)</f>
        <v>131074</v>
      </c>
      <c r="EG385" s="9">
        <f t="shared" si="13816"/>
        <v>131074</v>
      </c>
      <c r="EH385" s="9">
        <f t="shared" si="13816"/>
        <v>131074</v>
      </c>
      <c r="EI385" s="9">
        <f t="shared" si="13816"/>
        <v>131074</v>
      </c>
      <c r="EJ385" s="9"/>
      <c r="EK385" s="9"/>
      <c r="EL385" s="9"/>
      <c r="EM385" s="9"/>
      <c r="EN385" s="9">
        <f t="shared" ref="EN385" si="13817">+EN113+EO114+EP115+EA116+EB117+EC118+ED119+EE120+EF121+EG122+EH123+EI124+EJ125+EK126+EL127+EM128</f>
        <v>524296</v>
      </c>
      <c r="EO385" s="25">
        <f t="shared" ref="EO385" si="13818">+EP126+EO127+EN128+EA125+EB124+EC123+ED122+EE121+EF120+EG119+EH118+EI117+EJ116+EK115+EL114+EM113</f>
        <v>524296</v>
      </c>
      <c r="EP385" s="9"/>
      <c r="EQ385" s="24">
        <f t="shared" si="10845"/>
        <v>131074</v>
      </c>
      <c r="ER385" s="9">
        <f t="shared" si="10846"/>
        <v>131074</v>
      </c>
      <c r="ES385" s="9">
        <f t="shared" si="10847"/>
        <v>131074</v>
      </c>
      <c r="ET385" s="9">
        <f t="shared" si="10848"/>
        <v>131074</v>
      </c>
      <c r="EU385" s="9"/>
      <c r="EV385" s="9">
        <f t="shared" ref="EV385:EY385" si="13819">SUM(FC113:FC116)</f>
        <v>131074</v>
      </c>
      <c r="EW385" s="9">
        <f t="shared" si="13819"/>
        <v>131074</v>
      </c>
      <c r="EX385" s="9">
        <f t="shared" si="13819"/>
        <v>131074</v>
      </c>
      <c r="EY385" s="9">
        <f t="shared" si="13819"/>
        <v>131074</v>
      </c>
      <c r="EZ385" s="9"/>
      <c r="FA385" s="9"/>
      <c r="FB385" s="9"/>
      <c r="FC385" s="9"/>
      <c r="FD385" s="9">
        <f t="shared" ref="FD385" si="13820">+FD113+FE114+FF115+EQ116+ER117+ES118+ET119+EU120+EV121+EW122+EX123+EY124+EZ125+FA126+FB127+FC128</f>
        <v>524296</v>
      </c>
      <c r="FE385" s="25">
        <f t="shared" ref="FE385" si="13821">+FF126+FE127+FD128+EQ125+ER124+ES123+ET122+EU121+EV120+EW119+EX118+EY117+EZ116+FA115+FB114+FC113</f>
        <v>524296</v>
      </c>
      <c r="FF385" s="9"/>
      <c r="FG385" s="24">
        <f t="shared" si="10854"/>
        <v>131074</v>
      </c>
      <c r="FH385" s="9">
        <f t="shared" si="10855"/>
        <v>131074</v>
      </c>
      <c r="FI385" s="9">
        <f t="shared" si="10856"/>
        <v>131074</v>
      </c>
      <c r="FJ385" s="9">
        <f t="shared" si="10857"/>
        <v>131074</v>
      </c>
      <c r="FK385" s="9"/>
      <c r="FL385" s="9">
        <f t="shared" ref="FL385:FO385" si="13822">SUM(FS113:FS116)</f>
        <v>131074</v>
      </c>
      <c r="FM385" s="9">
        <f t="shared" si="13822"/>
        <v>131074</v>
      </c>
      <c r="FN385" s="9">
        <f t="shared" si="13822"/>
        <v>131074</v>
      </c>
      <c r="FO385" s="9">
        <f t="shared" si="13822"/>
        <v>131074</v>
      </c>
      <c r="FP385" s="9"/>
      <c r="FQ385" s="9"/>
      <c r="FR385" s="9"/>
      <c r="FS385" s="9"/>
      <c r="FT385" s="9">
        <f t="shared" ref="FT385" si="13823">+FT113+FU114+FV115+FG116+FH117+FI118+FJ119+FK120+FL121+FM122+FN123+FO124+FP125+FQ126+FR127+FS128</f>
        <v>524296</v>
      </c>
      <c r="FU385" s="25">
        <f t="shared" ref="FU385" si="13824">+FV126+FU127+FT128+FG125+FH124+FI123+FJ122+FK121+FL120+FM119+FN118+FO117+FP116+FQ115+FR114+FS113</f>
        <v>524296</v>
      </c>
      <c r="FV385" s="9"/>
      <c r="FW385" s="24">
        <f t="shared" si="10863"/>
        <v>131074</v>
      </c>
      <c r="FX385" s="9">
        <f t="shared" si="10864"/>
        <v>131074</v>
      </c>
      <c r="FY385" s="9">
        <f t="shared" si="10865"/>
        <v>131074</v>
      </c>
      <c r="FZ385" s="9">
        <f t="shared" si="10866"/>
        <v>131074</v>
      </c>
      <c r="GA385" s="9"/>
      <c r="GB385" s="9">
        <f t="shared" ref="GB385:GE385" si="13825">SUM(GI113:GI116)</f>
        <v>131074</v>
      </c>
      <c r="GC385" s="9">
        <f t="shared" si="13825"/>
        <v>131074</v>
      </c>
      <c r="GD385" s="9">
        <f t="shared" si="13825"/>
        <v>131074</v>
      </c>
      <c r="GE385" s="9">
        <f t="shared" si="13825"/>
        <v>131074</v>
      </c>
      <c r="GF385" s="9"/>
      <c r="GG385" s="9"/>
      <c r="GH385" s="9"/>
      <c r="GI385" s="9"/>
      <c r="GJ385" s="9">
        <f t="shared" ref="GJ385" si="13826">+GJ113+GK114+GL115+FW116+FX117+FY118+FZ119+GA120+GB121+GC122+GD123+GE124+GF125+GG126+GH127+GI128</f>
        <v>524296</v>
      </c>
      <c r="GK385" s="25">
        <f t="shared" ref="GK385" si="13827">+GL126+GK127+GJ128+FW125+FX124+FY123+FZ122+GA121+GB120+GC119+GD118+GE117+GF116+GG115+GH114+GI113</f>
        <v>524296</v>
      </c>
      <c r="GL385" s="9"/>
      <c r="GM385" s="24">
        <f t="shared" si="10872"/>
        <v>131074</v>
      </c>
      <c r="GN385" s="9">
        <f t="shared" si="10873"/>
        <v>131074</v>
      </c>
      <c r="GO385" s="9">
        <f t="shared" si="10874"/>
        <v>131074</v>
      </c>
      <c r="GP385" s="9">
        <f t="shared" si="10875"/>
        <v>131074</v>
      </c>
      <c r="GQ385" s="9"/>
      <c r="GR385" s="9">
        <f t="shared" ref="GR385:GU385" si="13828">SUM(GY113:GY116)</f>
        <v>131074</v>
      </c>
      <c r="GS385" s="9">
        <f t="shared" si="13828"/>
        <v>131074</v>
      </c>
      <c r="GT385" s="9">
        <f t="shared" si="13828"/>
        <v>131074</v>
      </c>
      <c r="GU385" s="9">
        <f t="shared" si="13828"/>
        <v>131074</v>
      </c>
      <c r="GV385" s="9"/>
      <c r="GW385" s="9"/>
      <c r="GX385" s="9"/>
      <c r="GY385" s="9"/>
      <c r="GZ385" s="9">
        <f t="shared" ref="GZ385" si="13829">+GZ113+HA114+HB115+GM116+GN117+GO118+GP119+GQ120+GR121+GS122+GT123+GU124+GV125+GW126+GX127+GY128</f>
        <v>524296</v>
      </c>
      <c r="HA385" s="25">
        <f t="shared" ref="HA385" si="13830">+HB126+HA127+GZ128+GM125+GN124+GO123+GP122+GQ121+GR120+GS119+GT118+GU117+GV116+GW115+GX114+GY113</f>
        <v>524296</v>
      </c>
      <c r="HB385" s="9"/>
      <c r="HC385" s="24">
        <f t="shared" si="10881"/>
        <v>131074</v>
      </c>
      <c r="HD385" s="9">
        <f t="shared" si="10882"/>
        <v>131074</v>
      </c>
      <c r="HE385" s="9">
        <f t="shared" si="10883"/>
        <v>131074</v>
      </c>
      <c r="HF385" s="9">
        <f t="shared" si="10884"/>
        <v>131074</v>
      </c>
      <c r="HG385" s="9"/>
      <c r="HH385" s="9">
        <f t="shared" ref="HH385:HK385" si="13831">SUM(HO113:HO116)</f>
        <v>131074</v>
      </c>
      <c r="HI385" s="9">
        <f t="shared" si="13831"/>
        <v>131074</v>
      </c>
      <c r="HJ385" s="9">
        <f t="shared" si="13831"/>
        <v>131074</v>
      </c>
      <c r="HK385" s="9">
        <f t="shared" si="13831"/>
        <v>131074</v>
      </c>
      <c r="HL385" s="9"/>
      <c r="HM385" s="9"/>
      <c r="HN385" s="9"/>
      <c r="HO385" s="9"/>
      <c r="HP385" s="9">
        <f t="shared" ref="HP385" si="13832">+HP113+HQ114+HR115+HC116+HD117+HE118+HF119+HG120+HH121+HI122+HJ123+HK124+HL125+HM126+HN127+HO128</f>
        <v>524296</v>
      </c>
      <c r="HQ385" s="25">
        <f t="shared" ref="HQ385" si="13833">+HR126+HQ127+HP128+HC125+HD124+HE123+HF122+HG121+HH120+HI119+HJ118+HK117+HL116+HM115+HN114+HO113</f>
        <v>524296</v>
      </c>
      <c r="HR385" s="9"/>
      <c r="HS385" s="24">
        <f t="shared" si="10890"/>
        <v>131074</v>
      </c>
      <c r="HT385" s="9">
        <f t="shared" si="10891"/>
        <v>131074</v>
      </c>
      <c r="HU385" s="9">
        <f t="shared" si="10892"/>
        <v>131074</v>
      </c>
      <c r="HV385" s="9">
        <f t="shared" si="10893"/>
        <v>131074</v>
      </c>
      <c r="HW385" s="9"/>
      <c r="HX385" s="9">
        <f t="shared" ref="HX385:IA385" si="13834">SUM(IE113:IE116)</f>
        <v>131074</v>
      </c>
      <c r="HY385" s="9">
        <f t="shared" si="13834"/>
        <v>131074</v>
      </c>
      <c r="HZ385" s="9">
        <f t="shared" si="13834"/>
        <v>131074</v>
      </c>
      <c r="IA385" s="9">
        <f t="shared" si="13834"/>
        <v>131074</v>
      </c>
      <c r="IB385" s="9"/>
      <c r="IC385" s="9"/>
      <c r="ID385" s="9"/>
      <c r="IE385" s="9"/>
      <c r="IF385" s="9">
        <f t="shared" ref="IF385" si="13835">+IF113+IG114+IH115+HS116+HT117+HU118+HV119+HW120+HX121+HY122+HZ123+IA124+IB125+IC126+ID127+IE128</f>
        <v>524296</v>
      </c>
      <c r="IG385" s="25">
        <f t="shared" ref="IG385" si="13836">+IH126+IG127+IF128+HS125+HT124+HU123+HV122+HW121+HX120+HY119+HZ118+IA117+IB116+IC115+ID114+IE113</f>
        <v>524296</v>
      </c>
      <c r="IH385" s="9"/>
      <c r="II385" s="24">
        <f t="shared" si="10899"/>
        <v>131074</v>
      </c>
      <c r="IJ385" s="9">
        <f t="shared" si="10900"/>
        <v>131074</v>
      </c>
      <c r="IK385" s="9">
        <f t="shared" si="10901"/>
        <v>131074</v>
      </c>
      <c r="IL385" s="9">
        <f t="shared" si="10902"/>
        <v>131074</v>
      </c>
      <c r="IM385" s="9"/>
      <c r="IN385" s="9">
        <f t="shared" ref="IN385:IQ385" si="13837">SUM(IU113:IU116)</f>
        <v>131074</v>
      </c>
      <c r="IO385" s="9">
        <f t="shared" si="13837"/>
        <v>131074</v>
      </c>
      <c r="IP385" s="9">
        <f t="shared" si="13837"/>
        <v>131074</v>
      </c>
      <c r="IQ385" s="9">
        <f t="shared" si="13837"/>
        <v>131074</v>
      </c>
      <c r="IR385" s="9"/>
      <c r="IS385" s="9"/>
      <c r="IT385" s="9"/>
      <c r="IU385" s="9"/>
      <c r="IV385" s="9">
        <f t="shared" ref="IV385" si="13838">+IV113+IW114+IX115+II116+IJ117+IK118+IL119+IM120+IN121+IO122+IP123+IQ124+IR125+IS126+IT127+IU128</f>
        <v>524296</v>
      </c>
      <c r="IW385" s="25">
        <f t="shared" ref="IW385" si="13839">+IX126+IW127+IV128+II125+IJ124+IK123+IL122+IM121+IN120+IO119+IP118+IQ117+IR116+IS115+IT114+IU113</f>
        <v>524296</v>
      </c>
      <c r="IX385" s="9"/>
    </row>
    <row r="386" spans="3:258" s="20" customFormat="1" ht="11.25" x14ac:dyDescent="0.2">
      <c r="C386" s="24">
        <f t="shared" si="11628"/>
        <v>131074</v>
      </c>
      <c r="D386" s="9">
        <f t="shared" si="11629"/>
        <v>131074</v>
      </c>
      <c r="E386" s="9">
        <f t="shared" si="11630"/>
        <v>131074</v>
      </c>
      <c r="F386" s="9">
        <f t="shared" si="11631"/>
        <v>131074</v>
      </c>
      <c r="G386" s="9"/>
      <c r="H386" s="9">
        <f t="shared" ref="H386:K386" si="13840">SUM(O117:O120)</f>
        <v>131074</v>
      </c>
      <c r="I386" s="9">
        <f t="shared" si="13840"/>
        <v>131074</v>
      </c>
      <c r="J386" s="9">
        <f t="shared" si="13840"/>
        <v>131074</v>
      </c>
      <c r="K386" s="9">
        <f t="shared" si="13840"/>
        <v>131074</v>
      </c>
      <c r="L386" s="9"/>
      <c r="M386" s="9"/>
      <c r="N386" s="9"/>
      <c r="O386" s="9"/>
      <c r="P386" s="9">
        <f t="shared" ref="P386" si="13841">+Q113+R114+C115+D116+E117+F118+G119+H120+I121+J122+K123+L124+M125+N126+O127+P128</f>
        <v>524296</v>
      </c>
      <c r="Q386" s="25">
        <f t="shared" ref="Q386" si="13842">+R127+Q128+C126+D125+E124+F123+G122+H121+I120+J119+K118+L117+M116+N115+O114+P113</f>
        <v>524296</v>
      </c>
      <c r="R386" s="9"/>
      <c r="S386" s="24">
        <f t="shared" si="10773"/>
        <v>131074</v>
      </c>
      <c r="T386" s="9">
        <f t="shared" si="10774"/>
        <v>131074</v>
      </c>
      <c r="U386" s="9">
        <f t="shared" si="10775"/>
        <v>131074</v>
      </c>
      <c r="V386" s="9">
        <f t="shared" si="10776"/>
        <v>131074</v>
      </c>
      <c r="W386" s="9"/>
      <c r="X386" s="9">
        <f t="shared" ref="X386:AA386" si="13843">SUM(AE117:AE120)</f>
        <v>131074</v>
      </c>
      <c r="Y386" s="9">
        <f t="shared" si="13843"/>
        <v>131074</v>
      </c>
      <c r="Z386" s="9">
        <f t="shared" si="13843"/>
        <v>131074</v>
      </c>
      <c r="AA386" s="9">
        <f t="shared" si="13843"/>
        <v>131074</v>
      </c>
      <c r="AB386" s="9"/>
      <c r="AC386" s="9"/>
      <c r="AD386" s="9"/>
      <c r="AE386" s="9"/>
      <c r="AF386" s="9">
        <f t="shared" ref="AF386" si="13844">+AG113+AH114+S115+T116+U117+V118+W119+X120+Y121+Z122+AA123+AB124+AC125+AD126+AE127+AF128</f>
        <v>524296</v>
      </c>
      <c r="AG386" s="25">
        <f t="shared" ref="AG386" si="13845">+AH127+AG128+S126+T125+U124+V123+W122+X121+Y120+Z119+AA118+AB117+AC116+AD115+AE114+AF113</f>
        <v>524296</v>
      </c>
      <c r="AH386" s="9"/>
      <c r="AI386" s="24">
        <f t="shared" si="10782"/>
        <v>131074</v>
      </c>
      <c r="AJ386" s="9">
        <f t="shared" si="10783"/>
        <v>131074</v>
      </c>
      <c r="AK386" s="9">
        <f t="shared" si="10784"/>
        <v>131074</v>
      </c>
      <c r="AL386" s="9">
        <f t="shared" si="10785"/>
        <v>131074</v>
      </c>
      <c r="AM386" s="9"/>
      <c r="AN386" s="9">
        <f t="shared" ref="AN386:AQ386" si="13846">SUM(AU117:AU120)</f>
        <v>131074</v>
      </c>
      <c r="AO386" s="9">
        <f t="shared" si="13846"/>
        <v>131074</v>
      </c>
      <c r="AP386" s="9">
        <f t="shared" si="13846"/>
        <v>131074</v>
      </c>
      <c r="AQ386" s="9">
        <f t="shared" si="13846"/>
        <v>131074</v>
      </c>
      <c r="AR386" s="9"/>
      <c r="AS386" s="9"/>
      <c r="AT386" s="9"/>
      <c r="AU386" s="9"/>
      <c r="AV386" s="9">
        <f t="shared" ref="AV386" si="13847">+AW113+AX114+AI115+AJ116+AK117+AL118+AM119+AN120+AO121+AP122+AQ123+AR124+AS125+AT126+AU127+AV128</f>
        <v>524296</v>
      </c>
      <c r="AW386" s="25">
        <f t="shared" ref="AW386" si="13848">+AX127+AW128+AI126+AJ125+AK124+AL123+AM122+AN121+AO120+AP119+AQ118+AR117+AS116+AT115+AU114+AV113</f>
        <v>524296</v>
      </c>
      <c r="AX386" s="9"/>
      <c r="AY386" s="24">
        <f t="shared" si="10791"/>
        <v>131074</v>
      </c>
      <c r="AZ386" s="9">
        <f t="shared" si="10792"/>
        <v>131074</v>
      </c>
      <c r="BA386" s="9">
        <f t="shared" si="10793"/>
        <v>131074</v>
      </c>
      <c r="BB386" s="9">
        <f t="shared" si="10794"/>
        <v>131074</v>
      </c>
      <c r="BC386" s="9"/>
      <c r="BD386" s="9">
        <f t="shared" ref="BD386:BG386" si="13849">SUM(BK117:BK120)</f>
        <v>131074</v>
      </c>
      <c r="BE386" s="9">
        <f t="shared" si="13849"/>
        <v>131074</v>
      </c>
      <c r="BF386" s="9">
        <f t="shared" si="13849"/>
        <v>131074</v>
      </c>
      <c r="BG386" s="9">
        <f t="shared" si="13849"/>
        <v>131074</v>
      </c>
      <c r="BH386" s="9"/>
      <c r="BI386" s="9"/>
      <c r="BJ386" s="9"/>
      <c r="BK386" s="9"/>
      <c r="BL386" s="9">
        <f t="shared" ref="BL386" si="13850">+BM113+BN114+AY115+AZ116+BA117+BB118+BC119+BD120+BE121+BF122+BG123+BH124+BI125+BJ126+BK127+BL128</f>
        <v>524296</v>
      </c>
      <c r="BM386" s="25">
        <f t="shared" ref="BM386" si="13851">+BN127+BM128+AY126+AZ125+BA124+BB123+BC122+BD121+BE120+BF119+BG118+BH117+BI116+BJ115+BK114+BL113</f>
        <v>524296</v>
      </c>
      <c r="BN386" s="9"/>
      <c r="BO386" s="24">
        <f t="shared" si="10800"/>
        <v>131074</v>
      </c>
      <c r="BP386" s="9">
        <f t="shared" si="10801"/>
        <v>131074</v>
      </c>
      <c r="BQ386" s="9">
        <f t="shared" si="10802"/>
        <v>131074</v>
      </c>
      <c r="BR386" s="9">
        <f t="shared" si="10803"/>
        <v>131074</v>
      </c>
      <c r="BS386" s="9"/>
      <c r="BT386" s="9">
        <f t="shared" ref="BT386:BW386" si="13852">SUM(CA117:CA120)</f>
        <v>131074</v>
      </c>
      <c r="BU386" s="9">
        <f t="shared" si="13852"/>
        <v>131074</v>
      </c>
      <c r="BV386" s="9">
        <f t="shared" si="13852"/>
        <v>131074</v>
      </c>
      <c r="BW386" s="9">
        <f t="shared" si="13852"/>
        <v>131074</v>
      </c>
      <c r="BX386" s="9"/>
      <c r="BY386" s="9"/>
      <c r="BZ386" s="9"/>
      <c r="CA386" s="9"/>
      <c r="CB386" s="9">
        <f t="shared" ref="CB386" si="13853">+CC113+CD114+BO115+BP116+BQ117+BR118+BS119+BT120+BU121+BV122+BW123+BX124+BY125+BZ126+CA127+CB128</f>
        <v>524296</v>
      </c>
      <c r="CC386" s="25">
        <f t="shared" ref="CC386" si="13854">+CD127+CC128+BO126+BP125+BQ124+BR123+BS122+BT121+BU120+BV119+BW118+BX117+BY116+BZ115+CA114+CB113</f>
        <v>524296</v>
      </c>
      <c r="CD386" s="9"/>
      <c r="CE386" s="24">
        <f t="shared" si="10809"/>
        <v>131074</v>
      </c>
      <c r="CF386" s="9">
        <f t="shared" si="10810"/>
        <v>131074</v>
      </c>
      <c r="CG386" s="9">
        <f t="shared" si="10811"/>
        <v>131074</v>
      </c>
      <c r="CH386" s="9">
        <f t="shared" si="10812"/>
        <v>131074</v>
      </c>
      <c r="CI386" s="9"/>
      <c r="CJ386" s="9">
        <f t="shared" ref="CJ386:CM386" si="13855">SUM(CQ117:CQ120)</f>
        <v>131074</v>
      </c>
      <c r="CK386" s="9">
        <f t="shared" si="13855"/>
        <v>131074</v>
      </c>
      <c r="CL386" s="9">
        <f t="shared" si="13855"/>
        <v>131074</v>
      </c>
      <c r="CM386" s="9">
        <f t="shared" si="13855"/>
        <v>131074</v>
      </c>
      <c r="CN386" s="9"/>
      <c r="CO386" s="9"/>
      <c r="CP386" s="9"/>
      <c r="CQ386" s="9"/>
      <c r="CR386" s="9">
        <f t="shared" ref="CR386" si="13856">+CS113+CT114+CE115+CF116+CG117+CH118+CI119+CJ120+CK121+CL122+CM123+CN124+CO125+CP126+CQ127+CR128</f>
        <v>524296</v>
      </c>
      <c r="CS386" s="25">
        <f t="shared" ref="CS386" si="13857">+CT127+CS128+CE126+CF125+CG124+CH123+CI122+CJ121+CK120+CL119+CM118+CN117+CO116+CP115+CQ114+CR113</f>
        <v>524296</v>
      </c>
      <c r="CT386" s="9"/>
      <c r="CU386" s="24">
        <f t="shared" si="10818"/>
        <v>131074</v>
      </c>
      <c r="CV386" s="9">
        <f t="shared" si="10819"/>
        <v>131074</v>
      </c>
      <c r="CW386" s="9">
        <f t="shared" si="10820"/>
        <v>131074</v>
      </c>
      <c r="CX386" s="9">
        <f t="shared" si="10821"/>
        <v>131074</v>
      </c>
      <c r="CY386" s="9"/>
      <c r="CZ386" s="9">
        <f t="shared" ref="CZ386:DC386" si="13858">SUM(DG117:DG120)</f>
        <v>131074</v>
      </c>
      <c r="DA386" s="9">
        <f t="shared" si="13858"/>
        <v>131074</v>
      </c>
      <c r="DB386" s="9">
        <f t="shared" si="13858"/>
        <v>131074</v>
      </c>
      <c r="DC386" s="9">
        <f t="shared" si="13858"/>
        <v>131074</v>
      </c>
      <c r="DD386" s="9"/>
      <c r="DE386" s="9"/>
      <c r="DF386" s="9"/>
      <c r="DG386" s="9"/>
      <c r="DH386" s="9">
        <f t="shared" ref="DH386" si="13859">+DI113+DJ114+CU115+CV116+CW117+CX118+CY119+CZ120+DA121+DB122+DC123+DD124+DE125+DF126+DG127+DH128</f>
        <v>524296</v>
      </c>
      <c r="DI386" s="25">
        <f t="shared" ref="DI386" si="13860">+DJ127+DI128+CU126+CV125+CW124+CX123+CY122+CZ121+DA120+DB119+DC118+DD117+DE116+DF115+DG114+DH113</f>
        <v>524296</v>
      </c>
      <c r="DJ386" s="9"/>
      <c r="DK386" s="24">
        <f t="shared" si="10827"/>
        <v>131074</v>
      </c>
      <c r="DL386" s="9">
        <f t="shared" si="10828"/>
        <v>131074</v>
      </c>
      <c r="DM386" s="9">
        <f t="shared" si="10829"/>
        <v>131074</v>
      </c>
      <c r="DN386" s="9">
        <f t="shared" si="10830"/>
        <v>131074</v>
      </c>
      <c r="DO386" s="9"/>
      <c r="DP386" s="9">
        <f t="shared" ref="DP386:DS386" si="13861">SUM(DW117:DW120)</f>
        <v>131074</v>
      </c>
      <c r="DQ386" s="9">
        <f t="shared" si="13861"/>
        <v>131074</v>
      </c>
      <c r="DR386" s="9">
        <f t="shared" si="13861"/>
        <v>131074</v>
      </c>
      <c r="DS386" s="9">
        <f t="shared" si="13861"/>
        <v>131074</v>
      </c>
      <c r="DT386" s="9"/>
      <c r="DU386" s="9"/>
      <c r="DV386" s="9"/>
      <c r="DW386" s="9"/>
      <c r="DX386" s="9">
        <f t="shared" ref="DX386" si="13862">+DY113+DZ114+DK115+DL116+DM117+DN118+DO119+DP120+DQ121+DR122+DS123+DT124+DU125+DV126+DW127+DX128</f>
        <v>524296</v>
      </c>
      <c r="DY386" s="25">
        <f t="shared" ref="DY386" si="13863">+DZ127+DY128+DK126+DL125+DM124+DN123+DO122+DP121+DQ120+DR119+DS118+DT117+DU116+DV115+DW114+DX113</f>
        <v>524296</v>
      </c>
      <c r="DZ386" s="9"/>
      <c r="EA386" s="24">
        <f t="shared" si="10836"/>
        <v>131074</v>
      </c>
      <c r="EB386" s="9">
        <f t="shared" si="10837"/>
        <v>131074</v>
      </c>
      <c r="EC386" s="9">
        <f t="shared" si="10838"/>
        <v>131074</v>
      </c>
      <c r="ED386" s="9">
        <f t="shared" si="10839"/>
        <v>131074</v>
      </c>
      <c r="EE386" s="9"/>
      <c r="EF386" s="9">
        <f t="shared" ref="EF386:EI386" si="13864">SUM(EM117:EM120)</f>
        <v>131074</v>
      </c>
      <c r="EG386" s="9">
        <f t="shared" si="13864"/>
        <v>131074</v>
      </c>
      <c r="EH386" s="9">
        <f t="shared" si="13864"/>
        <v>131074</v>
      </c>
      <c r="EI386" s="9">
        <f t="shared" si="13864"/>
        <v>131074</v>
      </c>
      <c r="EJ386" s="9"/>
      <c r="EK386" s="9"/>
      <c r="EL386" s="9"/>
      <c r="EM386" s="9"/>
      <c r="EN386" s="9">
        <f t="shared" ref="EN386" si="13865">+EO113+EP114+EA115+EB116+EC117+ED118+EE119+EF120+EG121+EH122+EI123+EJ124+EK125+EL126+EM127+EN128</f>
        <v>524296</v>
      </c>
      <c r="EO386" s="25">
        <f t="shared" ref="EO386" si="13866">+EP127+EO128+EA126+EB125+EC124+ED123+EE122+EF121+EG120+EH119+EI118+EJ117+EK116+EL115+EM114+EN113</f>
        <v>524296</v>
      </c>
      <c r="EP386" s="9"/>
      <c r="EQ386" s="24">
        <f t="shared" si="10845"/>
        <v>131074</v>
      </c>
      <c r="ER386" s="9">
        <f t="shared" si="10846"/>
        <v>131074</v>
      </c>
      <c r="ES386" s="9">
        <f t="shared" si="10847"/>
        <v>131074</v>
      </c>
      <c r="ET386" s="9">
        <f t="shared" si="10848"/>
        <v>131074</v>
      </c>
      <c r="EU386" s="9"/>
      <c r="EV386" s="9">
        <f t="shared" ref="EV386:EY386" si="13867">SUM(FC117:FC120)</f>
        <v>131074</v>
      </c>
      <c r="EW386" s="9">
        <f t="shared" si="13867"/>
        <v>131074</v>
      </c>
      <c r="EX386" s="9">
        <f t="shared" si="13867"/>
        <v>131074</v>
      </c>
      <c r="EY386" s="9">
        <f t="shared" si="13867"/>
        <v>131074</v>
      </c>
      <c r="EZ386" s="9"/>
      <c r="FA386" s="9"/>
      <c r="FB386" s="9"/>
      <c r="FC386" s="9"/>
      <c r="FD386" s="9">
        <f t="shared" ref="FD386" si="13868">+FE113+FF114+EQ115+ER116+ES117+ET118+EU119+EV120+EW121+EX122+EY123+EZ124+FA125+FB126+FC127+FD128</f>
        <v>524296</v>
      </c>
      <c r="FE386" s="25">
        <f t="shared" ref="FE386" si="13869">+FF127+FE128+EQ126+ER125+ES124+ET123+EU122+EV121+EW120+EX119+EY118+EZ117+FA116+FB115+FC114+FD113</f>
        <v>524296</v>
      </c>
      <c r="FF386" s="9"/>
      <c r="FG386" s="24">
        <f t="shared" si="10854"/>
        <v>131074</v>
      </c>
      <c r="FH386" s="9">
        <f t="shared" si="10855"/>
        <v>131074</v>
      </c>
      <c r="FI386" s="9">
        <f t="shared" si="10856"/>
        <v>131074</v>
      </c>
      <c r="FJ386" s="9">
        <f t="shared" si="10857"/>
        <v>131074</v>
      </c>
      <c r="FK386" s="9"/>
      <c r="FL386" s="9">
        <f t="shared" ref="FL386:FO386" si="13870">SUM(FS117:FS120)</f>
        <v>131074</v>
      </c>
      <c r="FM386" s="9">
        <f t="shared" si="13870"/>
        <v>131074</v>
      </c>
      <c r="FN386" s="9">
        <f t="shared" si="13870"/>
        <v>131074</v>
      </c>
      <c r="FO386" s="9">
        <f t="shared" si="13870"/>
        <v>131074</v>
      </c>
      <c r="FP386" s="9"/>
      <c r="FQ386" s="9"/>
      <c r="FR386" s="9"/>
      <c r="FS386" s="9"/>
      <c r="FT386" s="9">
        <f t="shared" ref="FT386" si="13871">+FU113+FV114+FG115+FH116+FI117+FJ118+FK119+FL120+FM121+FN122+FO123+FP124+FQ125+FR126+FS127+FT128</f>
        <v>524296</v>
      </c>
      <c r="FU386" s="25">
        <f t="shared" ref="FU386" si="13872">+FV127+FU128+FG126+FH125+FI124+FJ123+FK122+FL121+FM120+FN119+FO118+FP117+FQ116+FR115+FS114+FT113</f>
        <v>524296</v>
      </c>
      <c r="FV386" s="9"/>
      <c r="FW386" s="24">
        <f t="shared" si="10863"/>
        <v>131074</v>
      </c>
      <c r="FX386" s="9">
        <f t="shared" si="10864"/>
        <v>131074</v>
      </c>
      <c r="FY386" s="9">
        <f t="shared" si="10865"/>
        <v>131074</v>
      </c>
      <c r="FZ386" s="9">
        <f t="shared" si="10866"/>
        <v>131074</v>
      </c>
      <c r="GA386" s="9"/>
      <c r="GB386" s="9">
        <f t="shared" ref="GB386:GE386" si="13873">SUM(GI117:GI120)</f>
        <v>131074</v>
      </c>
      <c r="GC386" s="9">
        <f t="shared" si="13873"/>
        <v>131074</v>
      </c>
      <c r="GD386" s="9">
        <f t="shared" si="13873"/>
        <v>131074</v>
      </c>
      <c r="GE386" s="9">
        <f t="shared" si="13873"/>
        <v>131074</v>
      </c>
      <c r="GF386" s="9"/>
      <c r="GG386" s="9"/>
      <c r="GH386" s="9"/>
      <c r="GI386" s="9"/>
      <c r="GJ386" s="9">
        <f t="shared" ref="GJ386" si="13874">+GK113+GL114+FW115+FX116+FY117+FZ118+GA119+GB120+GC121+GD122+GE123+GF124+GG125+GH126+GI127+GJ128</f>
        <v>524296</v>
      </c>
      <c r="GK386" s="25">
        <f t="shared" ref="GK386" si="13875">+GL127+GK128+FW126+FX125+FY124+FZ123+GA122+GB121+GC120+GD119+GE118+GF117+GG116+GH115+GI114+GJ113</f>
        <v>524296</v>
      </c>
      <c r="GL386" s="9"/>
      <c r="GM386" s="24">
        <f t="shared" si="10872"/>
        <v>131074</v>
      </c>
      <c r="GN386" s="9">
        <f t="shared" si="10873"/>
        <v>131074</v>
      </c>
      <c r="GO386" s="9">
        <f t="shared" si="10874"/>
        <v>131074</v>
      </c>
      <c r="GP386" s="9">
        <f t="shared" si="10875"/>
        <v>131074</v>
      </c>
      <c r="GQ386" s="9"/>
      <c r="GR386" s="9">
        <f t="shared" ref="GR386:GU386" si="13876">SUM(GY117:GY120)</f>
        <v>131074</v>
      </c>
      <c r="GS386" s="9">
        <f t="shared" si="13876"/>
        <v>131074</v>
      </c>
      <c r="GT386" s="9">
        <f t="shared" si="13876"/>
        <v>131074</v>
      </c>
      <c r="GU386" s="9">
        <f t="shared" si="13876"/>
        <v>131074</v>
      </c>
      <c r="GV386" s="9"/>
      <c r="GW386" s="9"/>
      <c r="GX386" s="9"/>
      <c r="GY386" s="9"/>
      <c r="GZ386" s="9">
        <f t="shared" ref="GZ386" si="13877">+HA113+HB114+GM115+GN116+GO117+GP118+GQ119+GR120+GS121+GT122+GU123+GV124+GW125+GX126+GY127+GZ128</f>
        <v>524296</v>
      </c>
      <c r="HA386" s="25">
        <f t="shared" ref="HA386" si="13878">+HB127+HA128+GM126+GN125+GO124+GP123+GQ122+GR121+GS120+GT119+GU118+GV117+GW116+GX115+GY114+GZ113</f>
        <v>524296</v>
      </c>
      <c r="HB386" s="9"/>
      <c r="HC386" s="24">
        <f t="shared" si="10881"/>
        <v>131074</v>
      </c>
      <c r="HD386" s="9">
        <f t="shared" si="10882"/>
        <v>131074</v>
      </c>
      <c r="HE386" s="9">
        <f t="shared" si="10883"/>
        <v>131074</v>
      </c>
      <c r="HF386" s="9">
        <f t="shared" si="10884"/>
        <v>131074</v>
      </c>
      <c r="HG386" s="9"/>
      <c r="HH386" s="9">
        <f t="shared" ref="HH386:HK386" si="13879">SUM(HO117:HO120)</f>
        <v>131074</v>
      </c>
      <c r="HI386" s="9">
        <f t="shared" si="13879"/>
        <v>131074</v>
      </c>
      <c r="HJ386" s="9">
        <f t="shared" si="13879"/>
        <v>131074</v>
      </c>
      <c r="HK386" s="9">
        <f t="shared" si="13879"/>
        <v>131074</v>
      </c>
      <c r="HL386" s="9"/>
      <c r="HM386" s="9"/>
      <c r="HN386" s="9"/>
      <c r="HO386" s="9"/>
      <c r="HP386" s="9">
        <f t="shared" ref="HP386" si="13880">+HQ113+HR114+HC115+HD116+HE117+HF118+HG119+HH120+HI121+HJ122+HK123+HL124+HM125+HN126+HO127+HP128</f>
        <v>524296</v>
      </c>
      <c r="HQ386" s="25">
        <f t="shared" ref="HQ386" si="13881">+HR127+HQ128+HC126+HD125+HE124+HF123+HG122+HH121+HI120+HJ119+HK118+HL117+HM116+HN115+HO114+HP113</f>
        <v>524296</v>
      </c>
      <c r="HR386" s="9"/>
      <c r="HS386" s="24">
        <f t="shared" si="10890"/>
        <v>131074</v>
      </c>
      <c r="HT386" s="9">
        <f t="shared" si="10891"/>
        <v>131074</v>
      </c>
      <c r="HU386" s="9">
        <f t="shared" si="10892"/>
        <v>131074</v>
      </c>
      <c r="HV386" s="9">
        <f t="shared" si="10893"/>
        <v>131074</v>
      </c>
      <c r="HW386" s="9"/>
      <c r="HX386" s="9">
        <f t="shared" ref="HX386:IA386" si="13882">SUM(IE117:IE120)</f>
        <v>131074</v>
      </c>
      <c r="HY386" s="9">
        <f t="shared" si="13882"/>
        <v>131074</v>
      </c>
      <c r="HZ386" s="9">
        <f t="shared" si="13882"/>
        <v>131074</v>
      </c>
      <c r="IA386" s="9">
        <f t="shared" si="13882"/>
        <v>131074</v>
      </c>
      <c r="IB386" s="9"/>
      <c r="IC386" s="9"/>
      <c r="ID386" s="9"/>
      <c r="IE386" s="9"/>
      <c r="IF386" s="9">
        <f t="shared" ref="IF386" si="13883">+IG113+IH114+HS115+HT116+HU117+HV118+HW119+HX120+HY121+HZ122+IA123+IB124+IC125+ID126+IE127+IF128</f>
        <v>524296</v>
      </c>
      <c r="IG386" s="25">
        <f t="shared" ref="IG386" si="13884">+IH127+IG128+HS126+HT125+HU124+HV123+HW122+HX121+HY120+HZ119+IA118+IB117+IC116+ID115+IE114+IF113</f>
        <v>524296</v>
      </c>
      <c r="IH386" s="9"/>
      <c r="II386" s="24">
        <f t="shared" si="10899"/>
        <v>131074</v>
      </c>
      <c r="IJ386" s="9">
        <f t="shared" si="10900"/>
        <v>131074</v>
      </c>
      <c r="IK386" s="9">
        <f t="shared" si="10901"/>
        <v>131074</v>
      </c>
      <c r="IL386" s="9">
        <f t="shared" si="10902"/>
        <v>131074</v>
      </c>
      <c r="IM386" s="9"/>
      <c r="IN386" s="9">
        <f t="shared" ref="IN386:IQ386" si="13885">SUM(IU117:IU120)</f>
        <v>131074</v>
      </c>
      <c r="IO386" s="9">
        <f t="shared" si="13885"/>
        <v>131074</v>
      </c>
      <c r="IP386" s="9">
        <f t="shared" si="13885"/>
        <v>131074</v>
      </c>
      <c r="IQ386" s="9">
        <f t="shared" si="13885"/>
        <v>131074</v>
      </c>
      <c r="IR386" s="9"/>
      <c r="IS386" s="9"/>
      <c r="IT386" s="9"/>
      <c r="IU386" s="9"/>
      <c r="IV386" s="9">
        <f t="shared" ref="IV386" si="13886">+IW113+IX114+II115+IJ116+IK117+IL118+IM119+IN120+IO121+IP122+IQ123+IR124+IS125+IT126+IU127+IV128</f>
        <v>524296</v>
      </c>
      <c r="IW386" s="25">
        <f t="shared" ref="IW386" si="13887">+IX127+IW128+II126+IJ125+IK124+IL123+IM122+IN121+IO120+IP119+IQ118+IR117+IS116+IT115+IU114+IV113</f>
        <v>524296</v>
      </c>
      <c r="IX386" s="9"/>
    </row>
    <row r="387" spans="3:258" s="20" customFormat="1" ht="11.25" x14ac:dyDescent="0.2">
      <c r="C387" s="24">
        <f t="shared" si="11628"/>
        <v>131074</v>
      </c>
      <c r="D387" s="9">
        <f t="shared" si="11629"/>
        <v>131074</v>
      </c>
      <c r="E387" s="9">
        <f t="shared" si="11630"/>
        <v>131074</v>
      </c>
      <c r="F387" s="9">
        <f t="shared" si="11631"/>
        <v>131074</v>
      </c>
      <c r="G387" s="9"/>
      <c r="H387" s="9">
        <f t="shared" ref="H387:K387" si="13888">SUM(O121:O124)</f>
        <v>131074</v>
      </c>
      <c r="I387" s="9">
        <f t="shared" si="13888"/>
        <v>131074</v>
      </c>
      <c r="J387" s="9">
        <f t="shared" si="13888"/>
        <v>131074</v>
      </c>
      <c r="K387" s="9">
        <f t="shared" si="13888"/>
        <v>131074</v>
      </c>
      <c r="L387" s="9"/>
      <c r="M387" s="9"/>
      <c r="N387" s="9"/>
      <c r="O387" s="9"/>
      <c r="P387" s="9">
        <f t="shared" ref="P387" si="13889">+R113+C114+D115+E116+F117+G118+H119+I120+J121+K122+L123+M124+N125+O126+P127+Q128</f>
        <v>524296</v>
      </c>
      <c r="Q387" s="25">
        <f t="shared" ref="Q387" si="13890">+R128+C127+D126+E125+F124+G123+H122+I121+J120+K119+L118+M117+N116+O115+P114+Q113</f>
        <v>524296</v>
      </c>
      <c r="R387" s="9"/>
      <c r="S387" s="24">
        <f t="shared" si="10773"/>
        <v>131074</v>
      </c>
      <c r="T387" s="9">
        <f t="shared" si="10774"/>
        <v>131074</v>
      </c>
      <c r="U387" s="9">
        <f t="shared" si="10775"/>
        <v>131074</v>
      </c>
      <c r="V387" s="9">
        <f t="shared" si="10776"/>
        <v>131074</v>
      </c>
      <c r="W387" s="9"/>
      <c r="X387" s="9">
        <f t="shared" ref="X387:AA387" si="13891">SUM(AE121:AE124)</f>
        <v>131074</v>
      </c>
      <c r="Y387" s="9">
        <f t="shared" si="13891"/>
        <v>131074</v>
      </c>
      <c r="Z387" s="9">
        <f t="shared" si="13891"/>
        <v>131074</v>
      </c>
      <c r="AA387" s="9">
        <f t="shared" si="13891"/>
        <v>131074</v>
      </c>
      <c r="AB387" s="9"/>
      <c r="AC387" s="9"/>
      <c r="AD387" s="9"/>
      <c r="AE387" s="9"/>
      <c r="AF387" s="9">
        <f t="shared" ref="AF387" si="13892">+AH113+S114+T115+U116+V117+W118+X119+Y120+Z121+AA122+AB123+AC124+AD125+AE126+AF127+AG128</f>
        <v>524296</v>
      </c>
      <c r="AG387" s="25">
        <f t="shared" ref="AG387" si="13893">+AH128+S127+T126+U125+V124+W123+X122+Y121+Z120+AA119+AB118+AC117+AD116+AE115+AF114+AG113</f>
        <v>524296</v>
      </c>
      <c r="AH387" s="9"/>
      <c r="AI387" s="24">
        <f t="shared" si="10782"/>
        <v>131074</v>
      </c>
      <c r="AJ387" s="9">
        <f t="shared" si="10783"/>
        <v>131074</v>
      </c>
      <c r="AK387" s="9">
        <f t="shared" si="10784"/>
        <v>131074</v>
      </c>
      <c r="AL387" s="9">
        <f t="shared" si="10785"/>
        <v>131074</v>
      </c>
      <c r="AM387" s="9"/>
      <c r="AN387" s="9">
        <f t="shared" ref="AN387:AQ387" si="13894">SUM(AU121:AU124)</f>
        <v>131074</v>
      </c>
      <c r="AO387" s="9">
        <f t="shared" si="13894"/>
        <v>131074</v>
      </c>
      <c r="AP387" s="9">
        <f t="shared" si="13894"/>
        <v>131074</v>
      </c>
      <c r="AQ387" s="9">
        <f t="shared" si="13894"/>
        <v>131074</v>
      </c>
      <c r="AR387" s="9"/>
      <c r="AS387" s="9"/>
      <c r="AT387" s="9"/>
      <c r="AU387" s="9"/>
      <c r="AV387" s="9">
        <f t="shared" ref="AV387" si="13895">+AX113+AI114+AJ115+AK116+AL117+AM118+AN119+AO120+AP121+AQ122+AR123+AS124+AT125+AU126+AV127+AW128</f>
        <v>524296</v>
      </c>
      <c r="AW387" s="25">
        <f t="shared" ref="AW387" si="13896">+AX128+AI127+AJ126+AK125+AL124+AM123+AN122+AO121+AP120+AQ119+AR118+AS117+AT116+AU115+AV114+AW113</f>
        <v>524296</v>
      </c>
      <c r="AX387" s="9"/>
      <c r="AY387" s="24">
        <f t="shared" si="10791"/>
        <v>131074</v>
      </c>
      <c r="AZ387" s="9">
        <f t="shared" si="10792"/>
        <v>131074</v>
      </c>
      <c r="BA387" s="9">
        <f t="shared" si="10793"/>
        <v>131074</v>
      </c>
      <c r="BB387" s="9">
        <f t="shared" si="10794"/>
        <v>131074</v>
      </c>
      <c r="BC387" s="9"/>
      <c r="BD387" s="9">
        <f t="shared" ref="BD387:BG387" si="13897">SUM(BK121:BK124)</f>
        <v>131074</v>
      </c>
      <c r="BE387" s="9">
        <f t="shared" si="13897"/>
        <v>131074</v>
      </c>
      <c r="BF387" s="9">
        <f t="shared" si="13897"/>
        <v>131074</v>
      </c>
      <c r="BG387" s="9">
        <f t="shared" si="13897"/>
        <v>131074</v>
      </c>
      <c r="BH387" s="9"/>
      <c r="BI387" s="9"/>
      <c r="BJ387" s="9"/>
      <c r="BK387" s="9"/>
      <c r="BL387" s="9">
        <f t="shared" ref="BL387" si="13898">+BN113+AY114+AZ115+BA116+BB117+BC118+BD119+BE120+BF121+BG122+BH123+BI124+BJ125+BK126+BL127+BM128</f>
        <v>524296</v>
      </c>
      <c r="BM387" s="25">
        <f t="shared" ref="BM387" si="13899">+BN128+AY127+AZ126+BA125+BB124+BC123+BD122+BE121+BF120+BG119+BH118+BI117+BJ116+BK115+BL114+BM113</f>
        <v>524296</v>
      </c>
      <c r="BN387" s="9"/>
      <c r="BO387" s="24">
        <f t="shared" si="10800"/>
        <v>131074</v>
      </c>
      <c r="BP387" s="9">
        <f t="shared" si="10801"/>
        <v>131074</v>
      </c>
      <c r="BQ387" s="9">
        <f t="shared" si="10802"/>
        <v>131074</v>
      </c>
      <c r="BR387" s="9">
        <f t="shared" si="10803"/>
        <v>131074</v>
      </c>
      <c r="BS387" s="9"/>
      <c r="BT387" s="9">
        <f t="shared" ref="BT387:BW387" si="13900">SUM(CA121:CA124)</f>
        <v>131074</v>
      </c>
      <c r="BU387" s="9">
        <f t="shared" si="13900"/>
        <v>131074</v>
      </c>
      <c r="BV387" s="9">
        <f t="shared" si="13900"/>
        <v>131074</v>
      </c>
      <c r="BW387" s="9">
        <f t="shared" si="13900"/>
        <v>131074</v>
      </c>
      <c r="BX387" s="9"/>
      <c r="BY387" s="9"/>
      <c r="BZ387" s="9"/>
      <c r="CA387" s="9"/>
      <c r="CB387" s="9">
        <f t="shared" ref="CB387" si="13901">+CD113+BO114+BP115+BQ116+BR117+BS118+BT119+BU120+BV121+BW122+BX123+BY124+BZ125+CA126+CB127+CC128</f>
        <v>524296</v>
      </c>
      <c r="CC387" s="25">
        <f t="shared" ref="CC387" si="13902">+CD128+BO127+BP126+BQ125+BR124+BS123+BT122+BU121+BV120+BW119+BX118+BY117+BZ116+CA115+CB114+CC113</f>
        <v>524296</v>
      </c>
      <c r="CD387" s="9"/>
      <c r="CE387" s="24">
        <f t="shared" si="10809"/>
        <v>131074</v>
      </c>
      <c r="CF387" s="9">
        <f t="shared" si="10810"/>
        <v>131074</v>
      </c>
      <c r="CG387" s="9">
        <f t="shared" si="10811"/>
        <v>131074</v>
      </c>
      <c r="CH387" s="9">
        <f t="shared" si="10812"/>
        <v>131074</v>
      </c>
      <c r="CI387" s="9"/>
      <c r="CJ387" s="9">
        <f t="shared" ref="CJ387:CM387" si="13903">SUM(CQ121:CQ124)</f>
        <v>131074</v>
      </c>
      <c r="CK387" s="9">
        <f t="shared" si="13903"/>
        <v>131074</v>
      </c>
      <c r="CL387" s="9">
        <f t="shared" si="13903"/>
        <v>131074</v>
      </c>
      <c r="CM387" s="9">
        <f t="shared" si="13903"/>
        <v>131074</v>
      </c>
      <c r="CN387" s="9"/>
      <c r="CO387" s="9"/>
      <c r="CP387" s="9"/>
      <c r="CQ387" s="9"/>
      <c r="CR387" s="9">
        <f t="shared" ref="CR387" si="13904">+CT113+CE114+CF115+CG116+CH117+CI118+CJ119+CK120+CL121+CM122+CN123+CO124+CP125+CQ126+CR127+CS128</f>
        <v>524296</v>
      </c>
      <c r="CS387" s="25">
        <f t="shared" ref="CS387" si="13905">+CT128+CE127+CF126+CG125+CH124+CI123+CJ122+CK121+CL120+CM119+CN118+CO117+CP116+CQ115+CR114+CS113</f>
        <v>524296</v>
      </c>
      <c r="CT387" s="9"/>
      <c r="CU387" s="24">
        <f t="shared" si="10818"/>
        <v>131074</v>
      </c>
      <c r="CV387" s="9">
        <f t="shared" si="10819"/>
        <v>131074</v>
      </c>
      <c r="CW387" s="9">
        <f t="shared" si="10820"/>
        <v>131074</v>
      </c>
      <c r="CX387" s="9">
        <f t="shared" si="10821"/>
        <v>131074</v>
      </c>
      <c r="CY387" s="9"/>
      <c r="CZ387" s="9">
        <f t="shared" ref="CZ387:DC387" si="13906">SUM(DG121:DG124)</f>
        <v>131074</v>
      </c>
      <c r="DA387" s="9">
        <f t="shared" si="13906"/>
        <v>131074</v>
      </c>
      <c r="DB387" s="9">
        <f t="shared" si="13906"/>
        <v>131074</v>
      </c>
      <c r="DC387" s="9">
        <f t="shared" si="13906"/>
        <v>131074</v>
      </c>
      <c r="DD387" s="9"/>
      <c r="DE387" s="9"/>
      <c r="DF387" s="9"/>
      <c r="DG387" s="9"/>
      <c r="DH387" s="9">
        <f t="shared" ref="DH387" si="13907">+DJ113+CU114+CV115+CW116+CX117+CY118+CZ119+DA120+DB121+DC122+DD123+DE124+DF125+DG126+DH127+DI128</f>
        <v>524296</v>
      </c>
      <c r="DI387" s="25">
        <f t="shared" ref="DI387" si="13908">+DJ128+CU127+CV126+CW125+CX124+CY123+CZ122+DA121+DB120+DC119+DD118+DE117+DF116+DG115+DH114+DI113</f>
        <v>524296</v>
      </c>
      <c r="DJ387" s="9"/>
      <c r="DK387" s="24">
        <f t="shared" si="10827"/>
        <v>131074</v>
      </c>
      <c r="DL387" s="9">
        <f t="shared" si="10828"/>
        <v>131074</v>
      </c>
      <c r="DM387" s="9">
        <f t="shared" si="10829"/>
        <v>131074</v>
      </c>
      <c r="DN387" s="9">
        <f t="shared" si="10830"/>
        <v>131074</v>
      </c>
      <c r="DO387" s="9"/>
      <c r="DP387" s="9">
        <f t="shared" ref="DP387:DS387" si="13909">SUM(DW121:DW124)</f>
        <v>131074</v>
      </c>
      <c r="DQ387" s="9">
        <f t="shared" si="13909"/>
        <v>131074</v>
      </c>
      <c r="DR387" s="9">
        <f t="shared" si="13909"/>
        <v>131074</v>
      </c>
      <c r="DS387" s="9">
        <f t="shared" si="13909"/>
        <v>131074</v>
      </c>
      <c r="DT387" s="9"/>
      <c r="DU387" s="9"/>
      <c r="DV387" s="9"/>
      <c r="DW387" s="9"/>
      <c r="DX387" s="9">
        <f t="shared" ref="DX387" si="13910">+DZ113+DK114+DL115+DM116+DN117+DO118+DP119+DQ120+DR121+DS122+DT123+DU124+DV125+DW126+DX127+DY128</f>
        <v>524296</v>
      </c>
      <c r="DY387" s="25">
        <f t="shared" ref="DY387" si="13911">+DZ128+DK127+DL126+DM125+DN124+DO123+DP122+DQ121+DR120+DS119+DT118+DU117+DV116+DW115+DX114+DY113</f>
        <v>524296</v>
      </c>
      <c r="DZ387" s="9"/>
      <c r="EA387" s="24">
        <f t="shared" si="10836"/>
        <v>131074</v>
      </c>
      <c r="EB387" s="9">
        <f t="shared" si="10837"/>
        <v>131074</v>
      </c>
      <c r="EC387" s="9">
        <f t="shared" si="10838"/>
        <v>131074</v>
      </c>
      <c r="ED387" s="9">
        <f t="shared" si="10839"/>
        <v>131074</v>
      </c>
      <c r="EE387" s="9"/>
      <c r="EF387" s="9">
        <f t="shared" ref="EF387:EI387" si="13912">SUM(EM121:EM124)</f>
        <v>131074</v>
      </c>
      <c r="EG387" s="9">
        <f t="shared" si="13912"/>
        <v>131074</v>
      </c>
      <c r="EH387" s="9">
        <f t="shared" si="13912"/>
        <v>131074</v>
      </c>
      <c r="EI387" s="9">
        <f t="shared" si="13912"/>
        <v>131074</v>
      </c>
      <c r="EJ387" s="9"/>
      <c r="EK387" s="9"/>
      <c r="EL387" s="9"/>
      <c r="EM387" s="9"/>
      <c r="EN387" s="9">
        <f t="shared" ref="EN387" si="13913">+EP113+EA114+EB115+EC116+ED117+EE118+EF119+EG120+EH121+EI122+EJ123+EK124+EL125+EM126+EN127+EO128</f>
        <v>524296</v>
      </c>
      <c r="EO387" s="25">
        <f t="shared" ref="EO387" si="13914">+EP128+EA127+EB126+EC125+ED124+EE123+EF122+EG121+EH120+EI119+EJ118+EK117+EL116+EM115+EN114+EO113</f>
        <v>524296</v>
      </c>
      <c r="EP387" s="9"/>
      <c r="EQ387" s="24">
        <f t="shared" si="10845"/>
        <v>131074</v>
      </c>
      <c r="ER387" s="9">
        <f t="shared" si="10846"/>
        <v>131074</v>
      </c>
      <c r="ES387" s="9">
        <f t="shared" si="10847"/>
        <v>131074</v>
      </c>
      <c r="ET387" s="9">
        <f t="shared" si="10848"/>
        <v>131074</v>
      </c>
      <c r="EU387" s="9"/>
      <c r="EV387" s="9">
        <f t="shared" ref="EV387:EY387" si="13915">SUM(FC121:FC124)</f>
        <v>131074</v>
      </c>
      <c r="EW387" s="9">
        <f t="shared" si="13915"/>
        <v>131074</v>
      </c>
      <c r="EX387" s="9">
        <f t="shared" si="13915"/>
        <v>131074</v>
      </c>
      <c r="EY387" s="9">
        <f t="shared" si="13915"/>
        <v>131074</v>
      </c>
      <c r="EZ387" s="9"/>
      <c r="FA387" s="9"/>
      <c r="FB387" s="9"/>
      <c r="FC387" s="9"/>
      <c r="FD387" s="9">
        <f t="shared" ref="FD387" si="13916">+FF113+EQ114+ER115+ES116+ET117+EU118+EV119+EW120+EX121+EY122+EZ123+FA124+FB125+FC126+FD127+FE128</f>
        <v>524296</v>
      </c>
      <c r="FE387" s="25">
        <f t="shared" ref="FE387" si="13917">+FF128+EQ127+ER126+ES125+ET124+EU123+EV122+EW121+EX120+EY119+EZ118+FA117+FB116+FC115+FD114+FE113</f>
        <v>524296</v>
      </c>
      <c r="FF387" s="9"/>
      <c r="FG387" s="24">
        <f t="shared" si="10854"/>
        <v>131074</v>
      </c>
      <c r="FH387" s="9">
        <f t="shared" si="10855"/>
        <v>131074</v>
      </c>
      <c r="FI387" s="9">
        <f t="shared" si="10856"/>
        <v>131074</v>
      </c>
      <c r="FJ387" s="9">
        <f t="shared" si="10857"/>
        <v>131074</v>
      </c>
      <c r="FK387" s="9"/>
      <c r="FL387" s="9">
        <f t="shared" ref="FL387:FO387" si="13918">SUM(FS121:FS124)</f>
        <v>131074</v>
      </c>
      <c r="FM387" s="9">
        <f t="shared" si="13918"/>
        <v>131074</v>
      </c>
      <c r="FN387" s="9">
        <f t="shared" si="13918"/>
        <v>131074</v>
      </c>
      <c r="FO387" s="9">
        <f t="shared" si="13918"/>
        <v>131074</v>
      </c>
      <c r="FP387" s="9"/>
      <c r="FQ387" s="9"/>
      <c r="FR387" s="9"/>
      <c r="FS387" s="9"/>
      <c r="FT387" s="9">
        <f t="shared" ref="FT387" si="13919">+FV113+FG114+FH115+FI116+FJ117+FK118+FL119+FM120+FN121+FO122+FP123+FQ124+FR125+FS126+FT127+FU128</f>
        <v>524296</v>
      </c>
      <c r="FU387" s="25">
        <f t="shared" ref="FU387" si="13920">+FV128+FG127+FH126+FI125+FJ124+FK123+FL122+FM121+FN120+FO119+FP118+FQ117+FR116+FS115+FT114+FU113</f>
        <v>524296</v>
      </c>
      <c r="FV387" s="9"/>
      <c r="FW387" s="24">
        <f t="shared" si="10863"/>
        <v>131074</v>
      </c>
      <c r="FX387" s="9">
        <f t="shared" si="10864"/>
        <v>131074</v>
      </c>
      <c r="FY387" s="9">
        <f t="shared" si="10865"/>
        <v>131074</v>
      </c>
      <c r="FZ387" s="9">
        <f t="shared" si="10866"/>
        <v>131074</v>
      </c>
      <c r="GA387" s="9"/>
      <c r="GB387" s="9">
        <f t="shared" ref="GB387:GE387" si="13921">SUM(GI121:GI124)</f>
        <v>131074</v>
      </c>
      <c r="GC387" s="9">
        <f t="shared" si="13921"/>
        <v>131074</v>
      </c>
      <c r="GD387" s="9">
        <f t="shared" si="13921"/>
        <v>131074</v>
      </c>
      <c r="GE387" s="9">
        <f t="shared" si="13921"/>
        <v>131074</v>
      </c>
      <c r="GF387" s="9"/>
      <c r="GG387" s="9"/>
      <c r="GH387" s="9"/>
      <c r="GI387" s="9"/>
      <c r="GJ387" s="9">
        <f t="shared" ref="GJ387" si="13922">+GL113+FW114+FX115+FY116+FZ117+GA118+GB119+GC120+GD121+GE122+GF123+GG124+GH125+GI126+GJ127+GK128</f>
        <v>524296</v>
      </c>
      <c r="GK387" s="25">
        <f t="shared" ref="GK387" si="13923">+GL128+FW127+FX126+FY125+FZ124+GA123+GB122+GC121+GD120+GE119+GF118+GG117+GH116+GI115+GJ114+GK113</f>
        <v>524296</v>
      </c>
      <c r="GL387" s="9"/>
      <c r="GM387" s="24">
        <f t="shared" si="10872"/>
        <v>131074</v>
      </c>
      <c r="GN387" s="9">
        <f t="shared" si="10873"/>
        <v>131074</v>
      </c>
      <c r="GO387" s="9">
        <f t="shared" si="10874"/>
        <v>131074</v>
      </c>
      <c r="GP387" s="9">
        <f t="shared" si="10875"/>
        <v>131074</v>
      </c>
      <c r="GQ387" s="9"/>
      <c r="GR387" s="9">
        <f t="shared" ref="GR387:GU387" si="13924">SUM(GY121:GY124)</f>
        <v>131074</v>
      </c>
      <c r="GS387" s="9">
        <f t="shared" si="13924"/>
        <v>131074</v>
      </c>
      <c r="GT387" s="9">
        <f t="shared" si="13924"/>
        <v>131074</v>
      </c>
      <c r="GU387" s="9">
        <f t="shared" si="13924"/>
        <v>131074</v>
      </c>
      <c r="GV387" s="9"/>
      <c r="GW387" s="9"/>
      <c r="GX387" s="9"/>
      <c r="GY387" s="9"/>
      <c r="GZ387" s="9">
        <f t="shared" ref="GZ387" si="13925">+HB113+GM114+GN115+GO116+GP117+GQ118+GR119+GS120+GT121+GU122+GV123+GW124+GX125+GY126+GZ127+HA128</f>
        <v>524296</v>
      </c>
      <c r="HA387" s="25">
        <f t="shared" ref="HA387" si="13926">+HB128+GM127+GN126+GO125+GP124+GQ123+GR122+GS121+GT120+GU119+GV118+GW117+GX116+GY115+GZ114+HA113</f>
        <v>524296</v>
      </c>
      <c r="HB387" s="9"/>
      <c r="HC387" s="24">
        <f t="shared" si="10881"/>
        <v>131074</v>
      </c>
      <c r="HD387" s="9">
        <f t="shared" si="10882"/>
        <v>131074</v>
      </c>
      <c r="HE387" s="9">
        <f t="shared" si="10883"/>
        <v>131074</v>
      </c>
      <c r="HF387" s="9">
        <f t="shared" si="10884"/>
        <v>131074</v>
      </c>
      <c r="HG387" s="9"/>
      <c r="HH387" s="9">
        <f t="shared" ref="HH387:HK387" si="13927">SUM(HO121:HO124)</f>
        <v>131074</v>
      </c>
      <c r="HI387" s="9">
        <f t="shared" si="13927"/>
        <v>131074</v>
      </c>
      <c r="HJ387" s="9">
        <f t="shared" si="13927"/>
        <v>131074</v>
      </c>
      <c r="HK387" s="9">
        <f t="shared" si="13927"/>
        <v>131074</v>
      </c>
      <c r="HL387" s="9"/>
      <c r="HM387" s="9"/>
      <c r="HN387" s="9"/>
      <c r="HO387" s="9"/>
      <c r="HP387" s="9">
        <f t="shared" ref="HP387" si="13928">+HR113+HC114+HD115+HE116+HF117+HG118+HH119+HI120+HJ121+HK122+HL123+HM124+HN125+HO126+HP127+HQ128</f>
        <v>524296</v>
      </c>
      <c r="HQ387" s="25">
        <f t="shared" ref="HQ387" si="13929">+HR128+HC127+HD126+HE125+HF124+HG123+HH122+HI121+HJ120+HK119+HL118+HM117+HN116+HO115+HP114+HQ113</f>
        <v>524296</v>
      </c>
      <c r="HR387" s="9"/>
      <c r="HS387" s="24">
        <f t="shared" si="10890"/>
        <v>131074</v>
      </c>
      <c r="HT387" s="9">
        <f t="shared" si="10891"/>
        <v>131074</v>
      </c>
      <c r="HU387" s="9">
        <f t="shared" si="10892"/>
        <v>131074</v>
      </c>
      <c r="HV387" s="9">
        <f t="shared" si="10893"/>
        <v>131074</v>
      </c>
      <c r="HW387" s="9"/>
      <c r="HX387" s="9">
        <f t="shared" ref="HX387:IA387" si="13930">SUM(IE121:IE124)</f>
        <v>131074</v>
      </c>
      <c r="HY387" s="9">
        <f t="shared" si="13930"/>
        <v>131074</v>
      </c>
      <c r="HZ387" s="9">
        <f t="shared" si="13930"/>
        <v>131074</v>
      </c>
      <c r="IA387" s="9">
        <f t="shared" si="13930"/>
        <v>131074</v>
      </c>
      <c r="IB387" s="9"/>
      <c r="IC387" s="9"/>
      <c r="ID387" s="9"/>
      <c r="IE387" s="9"/>
      <c r="IF387" s="9">
        <f t="shared" ref="IF387" si="13931">+IH113+HS114+HT115+HU116+HV117+HW118+HX119+HY120+HZ121+IA122+IB123+IC124+ID125+IE126+IF127+IG128</f>
        <v>524296</v>
      </c>
      <c r="IG387" s="25">
        <f t="shared" ref="IG387" si="13932">+IH128+HS127+HT126+HU125+HV124+HW123+HX122+HY121+HZ120+IA119+IB118+IC117+ID116+IE115+IF114+IG113</f>
        <v>524296</v>
      </c>
      <c r="IH387" s="9"/>
      <c r="II387" s="24">
        <f t="shared" si="10899"/>
        <v>131074</v>
      </c>
      <c r="IJ387" s="9">
        <f t="shared" si="10900"/>
        <v>131074</v>
      </c>
      <c r="IK387" s="9">
        <f t="shared" si="10901"/>
        <v>131074</v>
      </c>
      <c r="IL387" s="9">
        <f t="shared" si="10902"/>
        <v>131074</v>
      </c>
      <c r="IM387" s="9"/>
      <c r="IN387" s="9">
        <f t="shared" ref="IN387:IQ387" si="13933">SUM(IU121:IU124)</f>
        <v>131074</v>
      </c>
      <c r="IO387" s="9">
        <f t="shared" si="13933"/>
        <v>131074</v>
      </c>
      <c r="IP387" s="9">
        <f t="shared" si="13933"/>
        <v>131074</v>
      </c>
      <c r="IQ387" s="9">
        <f t="shared" si="13933"/>
        <v>131074</v>
      </c>
      <c r="IR387" s="9"/>
      <c r="IS387" s="9"/>
      <c r="IT387" s="9"/>
      <c r="IU387" s="9"/>
      <c r="IV387" s="9">
        <f t="shared" ref="IV387" si="13934">+IX113+II114+IJ115+IK116+IL117+IM118+IN119+IO120+IP121+IQ122+IR123+IS124+IT125+IU126+IV127+IW128</f>
        <v>524296</v>
      </c>
      <c r="IW387" s="25">
        <f t="shared" ref="IW387" si="13935">+IX128+II127+IJ126+IK125+IL124+IM123+IN122+IO121+IP120+IQ119+IR118+IS117+IT116+IU115+IV114+IW113</f>
        <v>524296</v>
      </c>
      <c r="IX387" s="9"/>
    </row>
    <row r="388" spans="3:258" s="20" customFormat="1" ht="11.25" x14ac:dyDescent="0.2">
      <c r="C388" s="26">
        <f t="shared" si="11628"/>
        <v>131074</v>
      </c>
      <c r="D388" s="27">
        <f t="shared" si="11629"/>
        <v>131074</v>
      </c>
      <c r="E388" s="27">
        <f t="shared" si="11630"/>
        <v>131074</v>
      </c>
      <c r="F388" s="27">
        <f t="shared" si="11631"/>
        <v>131074</v>
      </c>
      <c r="G388" s="27"/>
      <c r="H388" s="27">
        <f t="shared" ref="H388:K388" si="13936">SUM(O125:O128)</f>
        <v>131074</v>
      </c>
      <c r="I388" s="27">
        <f t="shared" si="13936"/>
        <v>131074</v>
      </c>
      <c r="J388" s="27">
        <f t="shared" si="13936"/>
        <v>131074</v>
      </c>
      <c r="K388" s="27">
        <f t="shared" si="13936"/>
        <v>131074</v>
      </c>
      <c r="L388" s="27"/>
      <c r="M388" s="27"/>
      <c r="N388" s="27"/>
      <c r="O388" s="27"/>
      <c r="P388" s="27"/>
      <c r="Q388" s="28"/>
      <c r="R388" s="9"/>
      <c r="S388" s="26">
        <f t="shared" si="10773"/>
        <v>131074</v>
      </c>
      <c r="T388" s="27">
        <f t="shared" si="10774"/>
        <v>131074</v>
      </c>
      <c r="U388" s="27">
        <f t="shared" si="10775"/>
        <v>131074</v>
      </c>
      <c r="V388" s="27">
        <f t="shared" si="10776"/>
        <v>131074</v>
      </c>
      <c r="W388" s="27"/>
      <c r="X388" s="27">
        <f t="shared" ref="X388:AA388" si="13937">SUM(AE125:AE128)</f>
        <v>131074</v>
      </c>
      <c r="Y388" s="27">
        <f t="shared" si="13937"/>
        <v>131074</v>
      </c>
      <c r="Z388" s="27">
        <f t="shared" si="13937"/>
        <v>131074</v>
      </c>
      <c r="AA388" s="27">
        <f t="shared" si="13937"/>
        <v>131074</v>
      </c>
      <c r="AB388" s="27"/>
      <c r="AC388" s="27"/>
      <c r="AD388" s="27"/>
      <c r="AE388" s="27"/>
      <c r="AF388" s="27"/>
      <c r="AG388" s="28"/>
      <c r="AH388" s="9"/>
      <c r="AI388" s="26">
        <f t="shared" si="10782"/>
        <v>131074</v>
      </c>
      <c r="AJ388" s="27">
        <f t="shared" si="10783"/>
        <v>131074</v>
      </c>
      <c r="AK388" s="27">
        <f t="shared" si="10784"/>
        <v>131074</v>
      </c>
      <c r="AL388" s="27">
        <f t="shared" si="10785"/>
        <v>131074</v>
      </c>
      <c r="AM388" s="27"/>
      <c r="AN388" s="27">
        <f t="shared" ref="AN388:AQ388" si="13938">SUM(AU125:AU128)</f>
        <v>131074</v>
      </c>
      <c r="AO388" s="27">
        <f t="shared" si="13938"/>
        <v>131074</v>
      </c>
      <c r="AP388" s="27">
        <f t="shared" si="13938"/>
        <v>131074</v>
      </c>
      <c r="AQ388" s="27">
        <f t="shared" si="13938"/>
        <v>131074</v>
      </c>
      <c r="AR388" s="27"/>
      <c r="AS388" s="27"/>
      <c r="AT388" s="27"/>
      <c r="AU388" s="27"/>
      <c r="AV388" s="27"/>
      <c r="AW388" s="28"/>
      <c r="AX388" s="9"/>
      <c r="AY388" s="26">
        <f t="shared" si="10791"/>
        <v>131074</v>
      </c>
      <c r="AZ388" s="27">
        <f t="shared" si="10792"/>
        <v>131074</v>
      </c>
      <c r="BA388" s="27">
        <f t="shared" si="10793"/>
        <v>131074</v>
      </c>
      <c r="BB388" s="27">
        <f t="shared" si="10794"/>
        <v>131074</v>
      </c>
      <c r="BC388" s="27"/>
      <c r="BD388" s="27">
        <f t="shared" ref="BD388:BG388" si="13939">SUM(BK125:BK128)</f>
        <v>131074</v>
      </c>
      <c r="BE388" s="27">
        <f t="shared" si="13939"/>
        <v>131074</v>
      </c>
      <c r="BF388" s="27">
        <f t="shared" si="13939"/>
        <v>131074</v>
      </c>
      <c r="BG388" s="27">
        <f t="shared" si="13939"/>
        <v>131074</v>
      </c>
      <c r="BH388" s="27"/>
      <c r="BI388" s="27"/>
      <c r="BJ388" s="27"/>
      <c r="BK388" s="27"/>
      <c r="BL388" s="27"/>
      <c r="BM388" s="28"/>
      <c r="BN388" s="9"/>
      <c r="BO388" s="26">
        <f t="shared" si="10800"/>
        <v>131074</v>
      </c>
      <c r="BP388" s="27">
        <f t="shared" si="10801"/>
        <v>131074</v>
      </c>
      <c r="BQ388" s="27">
        <f t="shared" si="10802"/>
        <v>131074</v>
      </c>
      <c r="BR388" s="27">
        <f t="shared" si="10803"/>
        <v>131074</v>
      </c>
      <c r="BS388" s="27"/>
      <c r="BT388" s="27">
        <f t="shared" ref="BT388:BW388" si="13940">SUM(CA125:CA128)</f>
        <v>131074</v>
      </c>
      <c r="BU388" s="27">
        <f t="shared" si="13940"/>
        <v>131074</v>
      </c>
      <c r="BV388" s="27">
        <f t="shared" si="13940"/>
        <v>131074</v>
      </c>
      <c r="BW388" s="27">
        <f t="shared" si="13940"/>
        <v>131074</v>
      </c>
      <c r="BX388" s="27"/>
      <c r="BY388" s="27"/>
      <c r="BZ388" s="27"/>
      <c r="CA388" s="27"/>
      <c r="CB388" s="27"/>
      <c r="CC388" s="28"/>
      <c r="CD388" s="9"/>
      <c r="CE388" s="26">
        <f t="shared" si="10809"/>
        <v>131074</v>
      </c>
      <c r="CF388" s="27">
        <f t="shared" si="10810"/>
        <v>131074</v>
      </c>
      <c r="CG388" s="27">
        <f t="shared" si="10811"/>
        <v>131074</v>
      </c>
      <c r="CH388" s="27">
        <f t="shared" si="10812"/>
        <v>131074</v>
      </c>
      <c r="CI388" s="27"/>
      <c r="CJ388" s="27">
        <f t="shared" ref="CJ388:CM388" si="13941">SUM(CQ125:CQ128)</f>
        <v>131074</v>
      </c>
      <c r="CK388" s="27">
        <f t="shared" si="13941"/>
        <v>131074</v>
      </c>
      <c r="CL388" s="27">
        <f t="shared" si="13941"/>
        <v>131074</v>
      </c>
      <c r="CM388" s="27">
        <f t="shared" si="13941"/>
        <v>131074</v>
      </c>
      <c r="CN388" s="27"/>
      <c r="CO388" s="27"/>
      <c r="CP388" s="27"/>
      <c r="CQ388" s="27"/>
      <c r="CR388" s="27"/>
      <c r="CS388" s="28"/>
      <c r="CT388" s="9"/>
      <c r="CU388" s="26">
        <f t="shared" si="10818"/>
        <v>131074</v>
      </c>
      <c r="CV388" s="27">
        <f t="shared" si="10819"/>
        <v>131074</v>
      </c>
      <c r="CW388" s="27">
        <f t="shared" si="10820"/>
        <v>131074</v>
      </c>
      <c r="CX388" s="27">
        <f t="shared" si="10821"/>
        <v>131074</v>
      </c>
      <c r="CY388" s="27"/>
      <c r="CZ388" s="27">
        <f t="shared" ref="CZ388:DC388" si="13942">SUM(DG125:DG128)</f>
        <v>131074</v>
      </c>
      <c r="DA388" s="27">
        <f t="shared" si="13942"/>
        <v>131074</v>
      </c>
      <c r="DB388" s="27">
        <f t="shared" si="13942"/>
        <v>131074</v>
      </c>
      <c r="DC388" s="27">
        <f t="shared" si="13942"/>
        <v>131074</v>
      </c>
      <c r="DD388" s="27"/>
      <c r="DE388" s="27"/>
      <c r="DF388" s="27"/>
      <c r="DG388" s="27"/>
      <c r="DH388" s="27"/>
      <c r="DI388" s="28"/>
      <c r="DJ388" s="9"/>
      <c r="DK388" s="26">
        <f t="shared" si="10827"/>
        <v>131074</v>
      </c>
      <c r="DL388" s="27">
        <f t="shared" si="10828"/>
        <v>131074</v>
      </c>
      <c r="DM388" s="27">
        <f t="shared" si="10829"/>
        <v>131074</v>
      </c>
      <c r="DN388" s="27">
        <f t="shared" si="10830"/>
        <v>131074</v>
      </c>
      <c r="DO388" s="27"/>
      <c r="DP388" s="27">
        <f t="shared" ref="DP388:DS388" si="13943">SUM(DW125:DW128)</f>
        <v>131074</v>
      </c>
      <c r="DQ388" s="27">
        <f t="shared" si="13943"/>
        <v>131074</v>
      </c>
      <c r="DR388" s="27">
        <f t="shared" si="13943"/>
        <v>131074</v>
      </c>
      <c r="DS388" s="27">
        <f t="shared" si="13943"/>
        <v>131074</v>
      </c>
      <c r="DT388" s="27"/>
      <c r="DU388" s="27"/>
      <c r="DV388" s="27"/>
      <c r="DW388" s="27"/>
      <c r="DX388" s="27"/>
      <c r="DY388" s="28"/>
      <c r="DZ388" s="9"/>
      <c r="EA388" s="26">
        <f t="shared" si="10836"/>
        <v>131074</v>
      </c>
      <c r="EB388" s="27">
        <f t="shared" si="10837"/>
        <v>131074</v>
      </c>
      <c r="EC388" s="27">
        <f t="shared" si="10838"/>
        <v>131074</v>
      </c>
      <c r="ED388" s="27">
        <f t="shared" si="10839"/>
        <v>131074</v>
      </c>
      <c r="EE388" s="27"/>
      <c r="EF388" s="27">
        <f t="shared" ref="EF388:EI388" si="13944">SUM(EM125:EM128)</f>
        <v>131074</v>
      </c>
      <c r="EG388" s="27">
        <f t="shared" si="13944"/>
        <v>131074</v>
      </c>
      <c r="EH388" s="27">
        <f t="shared" si="13944"/>
        <v>131074</v>
      </c>
      <c r="EI388" s="27">
        <f t="shared" si="13944"/>
        <v>131074</v>
      </c>
      <c r="EJ388" s="27"/>
      <c r="EK388" s="27"/>
      <c r="EL388" s="27"/>
      <c r="EM388" s="27"/>
      <c r="EN388" s="27"/>
      <c r="EO388" s="28"/>
      <c r="EP388" s="9"/>
      <c r="EQ388" s="26">
        <f t="shared" si="10845"/>
        <v>131074</v>
      </c>
      <c r="ER388" s="27">
        <f t="shared" si="10846"/>
        <v>131074</v>
      </c>
      <c r="ES388" s="27">
        <f t="shared" si="10847"/>
        <v>131074</v>
      </c>
      <c r="ET388" s="27">
        <f t="shared" si="10848"/>
        <v>131074</v>
      </c>
      <c r="EU388" s="27"/>
      <c r="EV388" s="27">
        <f t="shared" ref="EV388:EY388" si="13945">SUM(FC125:FC128)</f>
        <v>131074</v>
      </c>
      <c r="EW388" s="27">
        <f t="shared" si="13945"/>
        <v>131074</v>
      </c>
      <c r="EX388" s="27">
        <f t="shared" si="13945"/>
        <v>131074</v>
      </c>
      <c r="EY388" s="27">
        <f t="shared" si="13945"/>
        <v>131074</v>
      </c>
      <c r="EZ388" s="27"/>
      <c r="FA388" s="27"/>
      <c r="FB388" s="27"/>
      <c r="FC388" s="27"/>
      <c r="FD388" s="27"/>
      <c r="FE388" s="28"/>
      <c r="FF388" s="9"/>
      <c r="FG388" s="26">
        <f t="shared" si="10854"/>
        <v>131074</v>
      </c>
      <c r="FH388" s="27">
        <f t="shared" si="10855"/>
        <v>131074</v>
      </c>
      <c r="FI388" s="27">
        <f t="shared" si="10856"/>
        <v>131074</v>
      </c>
      <c r="FJ388" s="27">
        <f t="shared" si="10857"/>
        <v>131074</v>
      </c>
      <c r="FK388" s="27"/>
      <c r="FL388" s="27">
        <f t="shared" ref="FL388:FO388" si="13946">SUM(FS125:FS128)</f>
        <v>131074</v>
      </c>
      <c r="FM388" s="27">
        <f t="shared" si="13946"/>
        <v>131074</v>
      </c>
      <c r="FN388" s="27">
        <f t="shared" si="13946"/>
        <v>131074</v>
      </c>
      <c r="FO388" s="27">
        <f t="shared" si="13946"/>
        <v>131074</v>
      </c>
      <c r="FP388" s="27"/>
      <c r="FQ388" s="27"/>
      <c r="FR388" s="27"/>
      <c r="FS388" s="27"/>
      <c r="FT388" s="27"/>
      <c r="FU388" s="28"/>
      <c r="FV388" s="9"/>
      <c r="FW388" s="26">
        <f t="shared" si="10863"/>
        <v>131074</v>
      </c>
      <c r="FX388" s="27">
        <f t="shared" si="10864"/>
        <v>131074</v>
      </c>
      <c r="FY388" s="27">
        <f t="shared" si="10865"/>
        <v>131074</v>
      </c>
      <c r="FZ388" s="27">
        <f t="shared" si="10866"/>
        <v>131074</v>
      </c>
      <c r="GA388" s="27"/>
      <c r="GB388" s="27">
        <f t="shared" ref="GB388:GE388" si="13947">SUM(GI125:GI128)</f>
        <v>131074</v>
      </c>
      <c r="GC388" s="27">
        <f t="shared" si="13947"/>
        <v>131074</v>
      </c>
      <c r="GD388" s="27">
        <f t="shared" si="13947"/>
        <v>131074</v>
      </c>
      <c r="GE388" s="27">
        <f t="shared" si="13947"/>
        <v>131074</v>
      </c>
      <c r="GF388" s="27"/>
      <c r="GG388" s="27"/>
      <c r="GH388" s="27"/>
      <c r="GI388" s="27"/>
      <c r="GJ388" s="27"/>
      <c r="GK388" s="28"/>
      <c r="GL388" s="9"/>
      <c r="GM388" s="26">
        <f t="shared" si="10872"/>
        <v>131074</v>
      </c>
      <c r="GN388" s="27">
        <f t="shared" si="10873"/>
        <v>131074</v>
      </c>
      <c r="GO388" s="27">
        <f t="shared" si="10874"/>
        <v>131074</v>
      </c>
      <c r="GP388" s="27">
        <f t="shared" si="10875"/>
        <v>131074</v>
      </c>
      <c r="GQ388" s="27"/>
      <c r="GR388" s="27">
        <f t="shared" ref="GR388:GU388" si="13948">SUM(GY125:GY128)</f>
        <v>131074</v>
      </c>
      <c r="GS388" s="27">
        <f t="shared" si="13948"/>
        <v>131074</v>
      </c>
      <c r="GT388" s="27">
        <f t="shared" si="13948"/>
        <v>131074</v>
      </c>
      <c r="GU388" s="27">
        <f t="shared" si="13948"/>
        <v>131074</v>
      </c>
      <c r="GV388" s="27"/>
      <c r="GW388" s="27"/>
      <c r="GX388" s="27"/>
      <c r="GY388" s="27"/>
      <c r="GZ388" s="27"/>
      <c r="HA388" s="28"/>
      <c r="HB388" s="9"/>
      <c r="HC388" s="26">
        <f t="shared" si="10881"/>
        <v>131074</v>
      </c>
      <c r="HD388" s="27">
        <f t="shared" si="10882"/>
        <v>131074</v>
      </c>
      <c r="HE388" s="27">
        <f t="shared" si="10883"/>
        <v>131074</v>
      </c>
      <c r="HF388" s="27">
        <f t="shared" si="10884"/>
        <v>131074</v>
      </c>
      <c r="HG388" s="27"/>
      <c r="HH388" s="27">
        <f t="shared" ref="HH388:HK388" si="13949">SUM(HO125:HO128)</f>
        <v>131074</v>
      </c>
      <c r="HI388" s="27">
        <f t="shared" si="13949"/>
        <v>131074</v>
      </c>
      <c r="HJ388" s="27">
        <f t="shared" si="13949"/>
        <v>131074</v>
      </c>
      <c r="HK388" s="27">
        <f t="shared" si="13949"/>
        <v>131074</v>
      </c>
      <c r="HL388" s="27"/>
      <c r="HM388" s="27"/>
      <c r="HN388" s="27"/>
      <c r="HO388" s="27"/>
      <c r="HP388" s="27"/>
      <c r="HQ388" s="28"/>
      <c r="HR388" s="9"/>
      <c r="HS388" s="26">
        <f t="shared" si="10890"/>
        <v>131074</v>
      </c>
      <c r="HT388" s="27">
        <f t="shared" si="10891"/>
        <v>131074</v>
      </c>
      <c r="HU388" s="27">
        <f t="shared" si="10892"/>
        <v>131074</v>
      </c>
      <c r="HV388" s="27">
        <f t="shared" si="10893"/>
        <v>131074</v>
      </c>
      <c r="HW388" s="27"/>
      <c r="HX388" s="27">
        <f t="shared" ref="HX388:IA388" si="13950">SUM(IE125:IE128)</f>
        <v>131074</v>
      </c>
      <c r="HY388" s="27">
        <f t="shared" si="13950"/>
        <v>131074</v>
      </c>
      <c r="HZ388" s="27">
        <f t="shared" si="13950"/>
        <v>131074</v>
      </c>
      <c r="IA388" s="27">
        <f t="shared" si="13950"/>
        <v>131074</v>
      </c>
      <c r="IB388" s="27"/>
      <c r="IC388" s="27"/>
      <c r="ID388" s="27"/>
      <c r="IE388" s="27"/>
      <c r="IF388" s="27"/>
      <c r="IG388" s="28"/>
      <c r="IH388" s="9"/>
      <c r="II388" s="26">
        <f t="shared" si="10899"/>
        <v>131074</v>
      </c>
      <c r="IJ388" s="27">
        <f t="shared" si="10900"/>
        <v>131074</v>
      </c>
      <c r="IK388" s="27">
        <f t="shared" si="10901"/>
        <v>131074</v>
      </c>
      <c r="IL388" s="27">
        <f t="shared" si="10902"/>
        <v>131074</v>
      </c>
      <c r="IM388" s="27"/>
      <c r="IN388" s="27">
        <f t="shared" ref="IN388:IQ388" si="13951">SUM(IU125:IU128)</f>
        <v>131074</v>
      </c>
      <c r="IO388" s="27">
        <f t="shared" si="13951"/>
        <v>131074</v>
      </c>
      <c r="IP388" s="27">
        <f t="shared" si="13951"/>
        <v>131074</v>
      </c>
      <c r="IQ388" s="27">
        <f t="shared" si="13951"/>
        <v>131074</v>
      </c>
      <c r="IR388" s="27"/>
      <c r="IS388" s="27"/>
      <c r="IT388" s="27"/>
      <c r="IU388" s="27"/>
      <c r="IV388" s="27"/>
      <c r="IW388" s="28"/>
      <c r="IX388" s="9"/>
    </row>
    <row r="389" spans="3:258" s="20" customFormat="1" ht="11.25" x14ac:dyDescent="0.2">
      <c r="C389" s="21">
        <f t="shared" si="11628"/>
        <v>131074</v>
      </c>
      <c r="D389" s="22">
        <f t="shared" si="11629"/>
        <v>131074</v>
      </c>
      <c r="E389" s="22">
        <f t="shared" si="11630"/>
        <v>131074</v>
      </c>
      <c r="F389" s="22">
        <f t="shared" si="11631"/>
        <v>131074</v>
      </c>
      <c r="G389" s="22"/>
      <c r="H389" s="22">
        <f t="shared" ref="H389:K389" si="13952">SUM(C129:C132)</f>
        <v>131074</v>
      </c>
      <c r="I389" s="22">
        <f t="shared" si="13952"/>
        <v>131074</v>
      </c>
      <c r="J389" s="22">
        <f t="shared" si="13952"/>
        <v>131074</v>
      </c>
      <c r="K389" s="22">
        <f t="shared" si="13952"/>
        <v>131074</v>
      </c>
      <c r="L389" s="22"/>
      <c r="M389" s="22">
        <f t="shared" ref="M389" si="13953">C129+D130+E131+F132+G133+H134+I135+J136</f>
        <v>262148</v>
      </c>
      <c r="N389" s="22">
        <f t="shared" ref="N389" si="13954">R129+Q130+P131+O132+N133+M134+L135+K136</f>
        <v>262148</v>
      </c>
      <c r="O389" s="22"/>
      <c r="P389" s="22">
        <f t="shared" ref="P389" si="13955">+D129+E130+F131+G132+H133+I134+J135+K136+L137+M138+N139+O140+P141+Q142+R143+C144</f>
        <v>524296</v>
      </c>
      <c r="Q389" s="23">
        <f t="shared" ref="Q389" si="13956">+R130+Q131+P132+O133+N134+M135+L136+K137+J138+I139+H140+G141+F142+E143+D144+C129</f>
        <v>524296</v>
      </c>
      <c r="S389" s="21">
        <f t="shared" si="10773"/>
        <v>131074</v>
      </c>
      <c r="T389" s="22">
        <f t="shared" si="10774"/>
        <v>131074</v>
      </c>
      <c r="U389" s="22">
        <f t="shared" si="10775"/>
        <v>131074</v>
      </c>
      <c r="V389" s="22">
        <f t="shared" si="10776"/>
        <v>131074</v>
      </c>
      <c r="W389" s="22"/>
      <c r="X389" s="22">
        <f t="shared" ref="X389:AA389" si="13957">SUM(S129:S132)</f>
        <v>131074</v>
      </c>
      <c r="Y389" s="22">
        <f t="shared" si="13957"/>
        <v>131074</v>
      </c>
      <c r="Z389" s="22">
        <f t="shared" si="13957"/>
        <v>131074</v>
      </c>
      <c r="AA389" s="22">
        <f t="shared" si="13957"/>
        <v>131074</v>
      </c>
      <c r="AB389" s="22"/>
      <c r="AC389" s="22">
        <f t="shared" ref="AC389" si="13958">S129+T130+U131+V132+W133+X134+Y135+Z136</f>
        <v>262148</v>
      </c>
      <c r="AD389" s="22">
        <f t="shared" ref="AD389" si="13959">AH129+AG130+AF131+AE132+AD133+AC134+AB135+AA136</f>
        <v>262148</v>
      </c>
      <c r="AE389" s="22"/>
      <c r="AF389" s="22">
        <f t="shared" ref="AF389" si="13960">+T129+U130+V131+W132+X133+Y134+Z135+AA136+AB137+AC138+AD139+AE140+AF141+AG142+AH143+S144</f>
        <v>524296</v>
      </c>
      <c r="AG389" s="23">
        <f t="shared" ref="AG389" si="13961">+AH130+AG131+AF132+AE133+AD134+AC135+AB136+AA137+Z138+Y139+X140+W141+V142+U143+T144+S129</f>
        <v>524296</v>
      </c>
      <c r="AI389" s="21">
        <f t="shared" si="10782"/>
        <v>131074</v>
      </c>
      <c r="AJ389" s="22">
        <f t="shared" si="10783"/>
        <v>131074</v>
      </c>
      <c r="AK389" s="22">
        <f t="shared" si="10784"/>
        <v>131074</v>
      </c>
      <c r="AL389" s="22">
        <f t="shared" si="10785"/>
        <v>131074</v>
      </c>
      <c r="AM389" s="22"/>
      <c r="AN389" s="22">
        <f t="shared" ref="AN389:AQ389" si="13962">SUM(AI129:AI132)</f>
        <v>131074</v>
      </c>
      <c r="AO389" s="22">
        <f t="shared" si="13962"/>
        <v>131074</v>
      </c>
      <c r="AP389" s="22">
        <f t="shared" si="13962"/>
        <v>131074</v>
      </c>
      <c r="AQ389" s="22">
        <f t="shared" si="13962"/>
        <v>131074</v>
      </c>
      <c r="AR389" s="22"/>
      <c r="AS389" s="22">
        <f t="shared" ref="AS389" si="13963">AI129+AJ130+AK131+AL132+AM133+AN134+AO135+AP136</f>
        <v>262148</v>
      </c>
      <c r="AT389" s="22">
        <f t="shared" ref="AT389" si="13964">AX129+AW130+AV131+AU132+AT133+AS134+AR135+AQ136</f>
        <v>262148</v>
      </c>
      <c r="AU389" s="22"/>
      <c r="AV389" s="22">
        <f t="shared" ref="AV389" si="13965">+AJ129+AK130+AL131+AM132+AN133+AO134+AP135+AQ136+AR137+AS138+AT139+AU140+AV141+AW142+AX143+AI144</f>
        <v>524296</v>
      </c>
      <c r="AW389" s="23">
        <f t="shared" ref="AW389" si="13966">+AX130+AW131+AV132+AU133+AT134+AS135+AR136+AQ137+AP138+AO139+AN140+AM141+AL142+AK143+AJ144+AI129</f>
        <v>524296</v>
      </c>
      <c r="AY389" s="21">
        <f t="shared" si="10791"/>
        <v>131074</v>
      </c>
      <c r="AZ389" s="22">
        <f t="shared" si="10792"/>
        <v>131074</v>
      </c>
      <c r="BA389" s="22">
        <f t="shared" si="10793"/>
        <v>131074</v>
      </c>
      <c r="BB389" s="22">
        <f t="shared" si="10794"/>
        <v>131074</v>
      </c>
      <c r="BC389" s="22"/>
      <c r="BD389" s="22">
        <f t="shared" ref="BD389:BG389" si="13967">SUM(AY129:AY132)</f>
        <v>131074</v>
      </c>
      <c r="BE389" s="22">
        <f t="shared" si="13967"/>
        <v>131074</v>
      </c>
      <c r="BF389" s="22">
        <f t="shared" si="13967"/>
        <v>131074</v>
      </c>
      <c r="BG389" s="22">
        <f t="shared" si="13967"/>
        <v>131074</v>
      </c>
      <c r="BH389" s="22"/>
      <c r="BI389" s="22">
        <f t="shared" ref="BI389" si="13968">AY129+AZ130+BA131+BB132+BC133+BD134+BE135+BF136</f>
        <v>262148</v>
      </c>
      <c r="BJ389" s="22">
        <f t="shared" ref="BJ389" si="13969">BN129+BM130+BL131+BK132+BJ133+BI134+BH135+BG136</f>
        <v>262148</v>
      </c>
      <c r="BK389" s="22"/>
      <c r="BL389" s="22">
        <f t="shared" ref="BL389" si="13970">+AZ129+BA130+BB131+BC132+BD133+BE134+BF135+BG136+BH137+BI138+BJ139+BK140+BL141+BM142+BN143+AY144</f>
        <v>524296</v>
      </c>
      <c r="BM389" s="23">
        <f t="shared" ref="BM389" si="13971">+BN130+BM131+BL132+BK133+BJ134+BI135+BH136+BG137+BF138+BE139+BD140+BC141+BB142+BA143+AZ144+AY129</f>
        <v>524296</v>
      </c>
      <c r="BO389" s="21">
        <f t="shared" si="10800"/>
        <v>131074</v>
      </c>
      <c r="BP389" s="22">
        <f t="shared" si="10801"/>
        <v>131074</v>
      </c>
      <c r="BQ389" s="22">
        <f t="shared" si="10802"/>
        <v>131074</v>
      </c>
      <c r="BR389" s="22">
        <f t="shared" si="10803"/>
        <v>131074</v>
      </c>
      <c r="BS389" s="22"/>
      <c r="BT389" s="22">
        <f t="shared" ref="BT389:BW389" si="13972">SUM(BO129:BO132)</f>
        <v>131074</v>
      </c>
      <c r="BU389" s="22">
        <f t="shared" si="13972"/>
        <v>131074</v>
      </c>
      <c r="BV389" s="22">
        <f t="shared" si="13972"/>
        <v>131074</v>
      </c>
      <c r="BW389" s="22">
        <f t="shared" si="13972"/>
        <v>131074</v>
      </c>
      <c r="BX389" s="22"/>
      <c r="BY389" s="22">
        <f t="shared" ref="BY389" si="13973">BO129+BP130+BQ131+BR132+BS133+BT134+BU135+BV136</f>
        <v>262148</v>
      </c>
      <c r="BZ389" s="22">
        <f t="shared" ref="BZ389" si="13974">CD129+CC130+CB131+CA132+BZ133+BY134+BX135+BW136</f>
        <v>262148</v>
      </c>
      <c r="CA389" s="22"/>
      <c r="CB389" s="22">
        <f t="shared" ref="CB389" si="13975">+BP129+BQ130+BR131+BS132+BT133+BU134+BV135+BW136+BX137+BY138+BZ139+CA140+CB141+CC142+CD143+BO144</f>
        <v>524296</v>
      </c>
      <c r="CC389" s="23">
        <f t="shared" ref="CC389" si="13976">+CD130+CC131+CB132+CA133+BZ134+BY135+BX136+BW137+BV138+BU139+BT140+BS141+BR142+BQ143+BP144+BO129</f>
        <v>524296</v>
      </c>
      <c r="CE389" s="21">
        <f t="shared" si="10809"/>
        <v>131074</v>
      </c>
      <c r="CF389" s="22">
        <f t="shared" si="10810"/>
        <v>131074</v>
      </c>
      <c r="CG389" s="22">
        <f t="shared" si="10811"/>
        <v>131074</v>
      </c>
      <c r="CH389" s="22">
        <f t="shared" si="10812"/>
        <v>131074</v>
      </c>
      <c r="CI389" s="22"/>
      <c r="CJ389" s="22">
        <f t="shared" ref="CJ389:CM389" si="13977">SUM(CE129:CE132)</f>
        <v>131074</v>
      </c>
      <c r="CK389" s="22">
        <f t="shared" si="13977"/>
        <v>131074</v>
      </c>
      <c r="CL389" s="22">
        <f t="shared" si="13977"/>
        <v>131074</v>
      </c>
      <c r="CM389" s="22">
        <f t="shared" si="13977"/>
        <v>131074</v>
      </c>
      <c r="CN389" s="22"/>
      <c r="CO389" s="22">
        <f t="shared" ref="CO389" si="13978">CE129+CF130+CG131+CH132+CI133+CJ134+CK135+CL136</f>
        <v>262148</v>
      </c>
      <c r="CP389" s="22">
        <f t="shared" ref="CP389" si="13979">CT129+CS130+CR131+CQ132+CP133+CO134+CN135+CM136</f>
        <v>262148</v>
      </c>
      <c r="CQ389" s="22"/>
      <c r="CR389" s="22">
        <f t="shared" ref="CR389" si="13980">+CF129+CG130+CH131+CI132+CJ133+CK134+CL135+CM136+CN137+CO138+CP139+CQ140+CR141+CS142+CT143+CE144</f>
        <v>524296</v>
      </c>
      <c r="CS389" s="23">
        <f t="shared" ref="CS389" si="13981">+CT130+CS131+CR132+CQ133+CP134+CO135+CN136+CM137+CL138+CK139+CJ140+CI141+CH142+CG143+CF144+CE129</f>
        <v>524296</v>
      </c>
      <c r="CU389" s="21">
        <f t="shared" si="10818"/>
        <v>131074</v>
      </c>
      <c r="CV389" s="22">
        <f t="shared" si="10819"/>
        <v>131074</v>
      </c>
      <c r="CW389" s="22">
        <f t="shared" si="10820"/>
        <v>131074</v>
      </c>
      <c r="CX389" s="22">
        <f t="shared" si="10821"/>
        <v>131074</v>
      </c>
      <c r="CY389" s="22"/>
      <c r="CZ389" s="22">
        <f t="shared" ref="CZ389:DC389" si="13982">SUM(CU129:CU132)</f>
        <v>131074</v>
      </c>
      <c r="DA389" s="22">
        <f t="shared" si="13982"/>
        <v>131074</v>
      </c>
      <c r="DB389" s="22">
        <f t="shared" si="13982"/>
        <v>131074</v>
      </c>
      <c r="DC389" s="22">
        <f t="shared" si="13982"/>
        <v>131074</v>
      </c>
      <c r="DD389" s="22"/>
      <c r="DE389" s="22">
        <f t="shared" ref="DE389" si="13983">CU129+CV130+CW131+CX132+CY133+CZ134+DA135+DB136</f>
        <v>262148</v>
      </c>
      <c r="DF389" s="22">
        <f t="shared" ref="DF389" si="13984">DJ129+DI130+DH131+DG132+DF133+DE134+DD135+DC136</f>
        <v>262148</v>
      </c>
      <c r="DG389" s="22"/>
      <c r="DH389" s="22">
        <f t="shared" ref="DH389" si="13985">+CV129+CW130+CX131+CY132+CZ133+DA134+DB135+DC136+DD137+DE138+DF139+DG140+DH141+DI142+DJ143+CU144</f>
        <v>524296</v>
      </c>
      <c r="DI389" s="23">
        <f t="shared" ref="DI389" si="13986">+DJ130+DI131+DH132+DG133+DF134+DE135+DD136+DC137+DB138+DA139+CZ140+CY141+CX142+CW143+CV144+CU129</f>
        <v>524296</v>
      </c>
      <c r="DK389" s="21">
        <f t="shared" si="10827"/>
        <v>131074</v>
      </c>
      <c r="DL389" s="22">
        <f t="shared" si="10828"/>
        <v>131074</v>
      </c>
      <c r="DM389" s="22">
        <f t="shared" si="10829"/>
        <v>131074</v>
      </c>
      <c r="DN389" s="22">
        <f t="shared" si="10830"/>
        <v>131074</v>
      </c>
      <c r="DO389" s="22"/>
      <c r="DP389" s="22">
        <f t="shared" ref="DP389:DS389" si="13987">SUM(DK129:DK132)</f>
        <v>131074</v>
      </c>
      <c r="DQ389" s="22">
        <f t="shared" si="13987"/>
        <v>131074</v>
      </c>
      <c r="DR389" s="22">
        <f t="shared" si="13987"/>
        <v>131074</v>
      </c>
      <c r="DS389" s="22">
        <f t="shared" si="13987"/>
        <v>131074</v>
      </c>
      <c r="DT389" s="22"/>
      <c r="DU389" s="22">
        <f t="shared" ref="DU389" si="13988">DK129+DL130+DM131+DN132+DO133+DP134+DQ135+DR136</f>
        <v>262148</v>
      </c>
      <c r="DV389" s="22">
        <f t="shared" ref="DV389" si="13989">DZ129+DY130+DX131+DW132+DV133+DU134+DT135+DS136</f>
        <v>262148</v>
      </c>
      <c r="DW389" s="22"/>
      <c r="DX389" s="22">
        <f t="shared" ref="DX389" si="13990">+DL129+DM130+DN131+DO132+DP133+DQ134+DR135+DS136+DT137+DU138+DV139+DW140+DX141+DY142+DZ143+DK144</f>
        <v>524296</v>
      </c>
      <c r="DY389" s="23">
        <f t="shared" ref="DY389" si="13991">+DZ130+DY131+DX132+DW133+DV134+DU135+DT136+DS137+DR138+DQ139+DP140+DO141+DN142+DM143+DL144+DK129</f>
        <v>524296</v>
      </c>
      <c r="EA389" s="21">
        <f t="shared" si="10836"/>
        <v>131074</v>
      </c>
      <c r="EB389" s="22">
        <f t="shared" si="10837"/>
        <v>131074</v>
      </c>
      <c r="EC389" s="22">
        <f t="shared" si="10838"/>
        <v>131074</v>
      </c>
      <c r="ED389" s="22">
        <f t="shared" si="10839"/>
        <v>131074</v>
      </c>
      <c r="EE389" s="22"/>
      <c r="EF389" s="22">
        <f t="shared" ref="EF389:EI389" si="13992">SUM(EA129:EA132)</f>
        <v>131074</v>
      </c>
      <c r="EG389" s="22">
        <f t="shared" si="13992"/>
        <v>131074</v>
      </c>
      <c r="EH389" s="22">
        <f t="shared" si="13992"/>
        <v>131074</v>
      </c>
      <c r="EI389" s="22">
        <f t="shared" si="13992"/>
        <v>131074</v>
      </c>
      <c r="EJ389" s="22"/>
      <c r="EK389" s="22">
        <f t="shared" ref="EK389" si="13993">EA129+EB130+EC131+ED132+EE133+EF134+EG135+EH136</f>
        <v>262148</v>
      </c>
      <c r="EL389" s="22">
        <f t="shared" ref="EL389" si="13994">EP129+EO130+EN131+EM132+EL133+EK134+EJ135+EI136</f>
        <v>262148</v>
      </c>
      <c r="EM389" s="22"/>
      <c r="EN389" s="22">
        <f t="shared" ref="EN389" si="13995">+EB129+EC130+ED131+EE132+EF133+EG134+EH135+EI136+EJ137+EK138+EL139+EM140+EN141+EO142+EP143+EA144</f>
        <v>524296</v>
      </c>
      <c r="EO389" s="23">
        <f t="shared" ref="EO389" si="13996">+EP130+EO131+EN132+EM133+EL134+EK135+EJ136+EI137+EH138+EG139+EF140+EE141+ED142+EC143+EB144+EA129</f>
        <v>524296</v>
      </c>
      <c r="EQ389" s="21">
        <f t="shared" si="10845"/>
        <v>131074</v>
      </c>
      <c r="ER389" s="22">
        <f t="shared" si="10846"/>
        <v>131074</v>
      </c>
      <c r="ES389" s="22">
        <f t="shared" si="10847"/>
        <v>131074</v>
      </c>
      <c r="ET389" s="22">
        <f t="shared" si="10848"/>
        <v>131074</v>
      </c>
      <c r="EU389" s="22"/>
      <c r="EV389" s="22">
        <f t="shared" ref="EV389:EY389" si="13997">SUM(EQ129:EQ132)</f>
        <v>131074</v>
      </c>
      <c r="EW389" s="22">
        <f t="shared" si="13997"/>
        <v>131074</v>
      </c>
      <c r="EX389" s="22">
        <f t="shared" si="13997"/>
        <v>131074</v>
      </c>
      <c r="EY389" s="22">
        <f t="shared" si="13997"/>
        <v>131074</v>
      </c>
      <c r="EZ389" s="22"/>
      <c r="FA389" s="22">
        <f t="shared" ref="FA389" si="13998">EQ129+ER130+ES131+ET132+EU133+EV134+EW135+EX136</f>
        <v>262148</v>
      </c>
      <c r="FB389" s="22">
        <f t="shared" ref="FB389" si="13999">FF129+FE130+FD131+FC132+FB133+FA134+EZ135+EY136</f>
        <v>262148</v>
      </c>
      <c r="FC389" s="22"/>
      <c r="FD389" s="22">
        <f t="shared" ref="FD389" si="14000">+ER129+ES130+ET131+EU132+EV133+EW134+EX135+EY136+EZ137+FA138+FB139+FC140+FD141+FE142+FF143+EQ144</f>
        <v>524296</v>
      </c>
      <c r="FE389" s="23">
        <f t="shared" ref="FE389" si="14001">+FF130+FE131+FD132+FC133+FB134+FA135+EZ136+EY137+EX138+EW139+EV140+EU141+ET142+ES143+ER144+EQ129</f>
        <v>524296</v>
      </c>
      <c r="FG389" s="21">
        <f t="shared" si="10854"/>
        <v>131074</v>
      </c>
      <c r="FH389" s="22">
        <f t="shared" si="10855"/>
        <v>131074</v>
      </c>
      <c r="FI389" s="22">
        <f t="shared" si="10856"/>
        <v>131074</v>
      </c>
      <c r="FJ389" s="22">
        <f t="shared" si="10857"/>
        <v>131074</v>
      </c>
      <c r="FK389" s="22"/>
      <c r="FL389" s="22">
        <f t="shared" ref="FL389:FO389" si="14002">SUM(FG129:FG132)</f>
        <v>131074</v>
      </c>
      <c r="FM389" s="22">
        <f t="shared" si="14002"/>
        <v>131074</v>
      </c>
      <c r="FN389" s="22">
        <f t="shared" si="14002"/>
        <v>131074</v>
      </c>
      <c r="FO389" s="22">
        <f t="shared" si="14002"/>
        <v>131074</v>
      </c>
      <c r="FP389" s="22"/>
      <c r="FQ389" s="22">
        <f t="shared" ref="FQ389" si="14003">FG129+FH130+FI131+FJ132+FK133+FL134+FM135+FN136</f>
        <v>262148</v>
      </c>
      <c r="FR389" s="22">
        <f t="shared" ref="FR389" si="14004">FV129+FU130+FT131+FS132+FR133+FQ134+FP135+FO136</f>
        <v>262148</v>
      </c>
      <c r="FS389" s="22"/>
      <c r="FT389" s="22">
        <f t="shared" ref="FT389" si="14005">+FH129+FI130+FJ131+FK132+FL133+FM134+FN135+FO136+FP137+FQ138+FR139+FS140+FT141+FU142+FV143+FG144</f>
        <v>524296</v>
      </c>
      <c r="FU389" s="23">
        <f t="shared" ref="FU389" si="14006">+FV130+FU131+FT132+FS133+FR134+FQ135+FP136+FO137+FN138+FM139+FL140+FK141+FJ142+FI143+FH144+FG129</f>
        <v>524296</v>
      </c>
      <c r="FW389" s="21">
        <f t="shared" si="10863"/>
        <v>131074</v>
      </c>
      <c r="FX389" s="22">
        <f t="shared" si="10864"/>
        <v>131074</v>
      </c>
      <c r="FY389" s="22">
        <f t="shared" si="10865"/>
        <v>131074</v>
      </c>
      <c r="FZ389" s="22">
        <f t="shared" si="10866"/>
        <v>131074</v>
      </c>
      <c r="GA389" s="22"/>
      <c r="GB389" s="22">
        <f t="shared" ref="GB389:GE389" si="14007">SUM(FW129:FW132)</f>
        <v>131074</v>
      </c>
      <c r="GC389" s="22">
        <f t="shared" si="14007"/>
        <v>131074</v>
      </c>
      <c r="GD389" s="22">
        <f t="shared" si="14007"/>
        <v>131074</v>
      </c>
      <c r="GE389" s="22">
        <f t="shared" si="14007"/>
        <v>131074</v>
      </c>
      <c r="GF389" s="22"/>
      <c r="GG389" s="22">
        <f t="shared" ref="GG389" si="14008">FW129+FX130+FY131+FZ132+GA133+GB134+GC135+GD136</f>
        <v>262148</v>
      </c>
      <c r="GH389" s="22">
        <f t="shared" ref="GH389" si="14009">GL129+GK130+GJ131+GI132+GH133+GG134+GF135+GE136</f>
        <v>262148</v>
      </c>
      <c r="GI389" s="22"/>
      <c r="GJ389" s="22">
        <f t="shared" ref="GJ389" si="14010">+FX129+FY130+FZ131+GA132+GB133+GC134+GD135+GE136+GF137+GG138+GH139+GI140+GJ141+GK142+GL143+FW144</f>
        <v>524296</v>
      </c>
      <c r="GK389" s="23">
        <f t="shared" ref="GK389" si="14011">+GL130+GK131+GJ132+GI133+GH134+GG135+GF136+GE137+GD138+GC139+GB140+GA141+FZ142+FY143+FX144+FW129</f>
        <v>524296</v>
      </c>
      <c r="GM389" s="21">
        <f t="shared" si="10872"/>
        <v>131074</v>
      </c>
      <c r="GN389" s="22">
        <f t="shared" si="10873"/>
        <v>131074</v>
      </c>
      <c r="GO389" s="22">
        <f t="shared" si="10874"/>
        <v>131074</v>
      </c>
      <c r="GP389" s="22">
        <f t="shared" si="10875"/>
        <v>131074</v>
      </c>
      <c r="GQ389" s="22"/>
      <c r="GR389" s="22">
        <f t="shared" ref="GR389:GU389" si="14012">SUM(GM129:GM132)</f>
        <v>131074</v>
      </c>
      <c r="GS389" s="22">
        <f t="shared" si="14012"/>
        <v>131074</v>
      </c>
      <c r="GT389" s="22">
        <f t="shared" si="14012"/>
        <v>131074</v>
      </c>
      <c r="GU389" s="22">
        <f t="shared" si="14012"/>
        <v>131074</v>
      </c>
      <c r="GV389" s="22"/>
      <c r="GW389" s="22">
        <f t="shared" ref="GW389" si="14013">GM129+GN130+GO131+GP132+GQ133+GR134+GS135+GT136</f>
        <v>262148</v>
      </c>
      <c r="GX389" s="22">
        <f t="shared" ref="GX389" si="14014">HB129+HA130+GZ131+GY132+GX133+GW134+GV135+GU136</f>
        <v>262148</v>
      </c>
      <c r="GY389" s="22"/>
      <c r="GZ389" s="22">
        <f t="shared" ref="GZ389" si="14015">+GN129+GO130+GP131+GQ132+GR133+GS134+GT135+GU136+GV137+GW138+GX139+GY140+GZ141+HA142+HB143+GM144</f>
        <v>524296</v>
      </c>
      <c r="HA389" s="23">
        <f t="shared" ref="HA389" si="14016">+HB130+HA131+GZ132+GY133+GX134+GW135+GV136+GU137+GT138+GS139+GR140+GQ141+GP142+GO143+GN144+GM129</f>
        <v>524296</v>
      </c>
      <c r="HC389" s="21">
        <f t="shared" si="10881"/>
        <v>131074</v>
      </c>
      <c r="HD389" s="22">
        <f t="shared" si="10882"/>
        <v>131074</v>
      </c>
      <c r="HE389" s="22">
        <f t="shared" si="10883"/>
        <v>131074</v>
      </c>
      <c r="HF389" s="22">
        <f t="shared" si="10884"/>
        <v>131074</v>
      </c>
      <c r="HG389" s="22"/>
      <c r="HH389" s="22">
        <f t="shared" ref="HH389:HK389" si="14017">SUM(HC129:HC132)</f>
        <v>131074</v>
      </c>
      <c r="HI389" s="22">
        <f t="shared" si="14017"/>
        <v>131074</v>
      </c>
      <c r="HJ389" s="22">
        <f t="shared" si="14017"/>
        <v>131074</v>
      </c>
      <c r="HK389" s="22">
        <f t="shared" si="14017"/>
        <v>131074</v>
      </c>
      <c r="HL389" s="22"/>
      <c r="HM389" s="22">
        <f t="shared" ref="HM389" si="14018">HC129+HD130+HE131+HF132+HG133+HH134+HI135+HJ136</f>
        <v>262148</v>
      </c>
      <c r="HN389" s="22">
        <f t="shared" ref="HN389" si="14019">HR129+HQ130+HP131+HO132+HN133+HM134+HL135+HK136</f>
        <v>262148</v>
      </c>
      <c r="HO389" s="22"/>
      <c r="HP389" s="22">
        <f t="shared" ref="HP389" si="14020">+HD129+HE130+HF131+HG132+HH133+HI134+HJ135+HK136+HL137+HM138+HN139+HO140+HP141+HQ142+HR143+HC144</f>
        <v>524296</v>
      </c>
      <c r="HQ389" s="23">
        <f t="shared" ref="HQ389" si="14021">+HR130+HQ131+HP132+HO133+HN134+HM135+HL136+HK137+HJ138+HI139+HH140+HG141+HF142+HE143+HD144+HC129</f>
        <v>524296</v>
      </c>
      <c r="HS389" s="21">
        <f t="shared" si="10890"/>
        <v>131074</v>
      </c>
      <c r="HT389" s="22">
        <f t="shared" si="10891"/>
        <v>131074</v>
      </c>
      <c r="HU389" s="22">
        <f t="shared" si="10892"/>
        <v>131074</v>
      </c>
      <c r="HV389" s="22">
        <f t="shared" si="10893"/>
        <v>131074</v>
      </c>
      <c r="HW389" s="22"/>
      <c r="HX389" s="22">
        <f t="shared" ref="HX389:IA389" si="14022">SUM(HS129:HS132)</f>
        <v>131074</v>
      </c>
      <c r="HY389" s="22">
        <f t="shared" si="14022"/>
        <v>131074</v>
      </c>
      <c r="HZ389" s="22">
        <f t="shared" si="14022"/>
        <v>131074</v>
      </c>
      <c r="IA389" s="22">
        <f t="shared" si="14022"/>
        <v>131074</v>
      </c>
      <c r="IB389" s="22"/>
      <c r="IC389" s="22">
        <f t="shared" ref="IC389" si="14023">HS129+HT130+HU131+HV132+HW133+HX134+HY135+HZ136</f>
        <v>262148</v>
      </c>
      <c r="ID389" s="22">
        <f t="shared" ref="ID389" si="14024">IH129+IG130+IF131+IE132+ID133+IC134+IB135+IA136</f>
        <v>262148</v>
      </c>
      <c r="IE389" s="22"/>
      <c r="IF389" s="22">
        <f t="shared" ref="IF389" si="14025">+HT129+HU130+HV131+HW132+HX133+HY134+HZ135+IA136+IB137+IC138+ID139+IE140+IF141+IG142+IH143+HS144</f>
        <v>524296</v>
      </c>
      <c r="IG389" s="23">
        <f t="shared" ref="IG389" si="14026">+IH130+IG131+IF132+IE133+ID134+IC135+IB136+IA137+HZ138+HY139+HX140+HW141+HV142+HU143+HT144+HS129</f>
        <v>524296</v>
      </c>
      <c r="II389" s="21">
        <f t="shared" si="10899"/>
        <v>131074</v>
      </c>
      <c r="IJ389" s="22">
        <f t="shared" si="10900"/>
        <v>131074</v>
      </c>
      <c r="IK389" s="22">
        <f t="shared" si="10901"/>
        <v>131074</v>
      </c>
      <c r="IL389" s="22">
        <f t="shared" si="10902"/>
        <v>131074</v>
      </c>
      <c r="IM389" s="22"/>
      <c r="IN389" s="22">
        <f t="shared" ref="IN389:IQ389" si="14027">SUM(II129:II132)</f>
        <v>131074</v>
      </c>
      <c r="IO389" s="22">
        <f t="shared" si="14027"/>
        <v>131074</v>
      </c>
      <c r="IP389" s="22">
        <f t="shared" si="14027"/>
        <v>131074</v>
      </c>
      <c r="IQ389" s="22">
        <f t="shared" si="14027"/>
        <v>131074</v>
      </c>
      <c r="IR389" s="22"/>
      <c r="IS389" s="22">
        <f t="shared" ref="IS389" si="14028">II129+IJ130+IK131+IL132+IM133+IN134+IO135+IP136</f>
        <v>262148</v>
      </c>
      <c r="IT389" s="22">
        <f t="shared" ref="IT389" si="14029">IX129+IW130+IV131+IU132+IT133+IS134+IR135+IQ136</f>
        <v>262148</v>
      </c>
      <c r="IU389" s="22"/>
      <c r="IV389" s="22">
        <f t="shared" ref="IV389" si="14030">+IJ129+IK130+IL131+IM132+IN133+IO134+IP135+IQ136+IR137+IS138+IT139+IU140+IV141+IW142+IX143+II144</f>
        <v>524296</v>
      </c>
      <c r="IW389" s="23">
        <f t="shared" ref="IW389" si="14031">+IX130+IW131+IV132+IU133+IT134+IS135+IR136+IQ137+IP138+IO139+IN140+IM141+IL142+IK143+IJ144+II129</f>
        <v>524296</v>
      </c>
    </row>
    <row r="390" spans="3:258" s="20" customFormat="1" ht="11.25" x14ac:dyDescent="0.2">
      <c r="C390" s="24">
        <f t="shared" si="11628"/>
        <v>131074</v>
      </c>
      <c r="D390" s="9">
        <f t="shared" si="11629"/>
        <v>131074</v>
      </c>
      <c r="E390" s="9">
        <f t="shared" si="11630"/>
        <v>131074</v>
      </c>
      <c r="F390" s="9">
        <f t="shared" si="11631"/>
        <v>131074</v>
      </c>
      <c r="G390" s="9"/>
      <c r="H390" s="9">
        <f t="shared" ref="H390:K390" si="14032">SUM(C133:C136)</f>
        <v>131074</v>
      </c>
      <c r="I390" s="9">
        <f t="shared" si="14032"/>
        <v>131074</v>
      </c>
      <c r="J390" s="9">
        <f t="shared" si="14032"/>
        <v>131074</v>
      </c>
      <c r="K390" s="9">
        <f t="shared" si="14032"/>
        <v>131074</v>
      </c>
      <c r="L390" s="9"/>
      <c r="M390" s="9">
        <f t="shared" ref="M390" si="14033">K137+L138+M139+N140+O141+P142+Q143+R144</f>
        <v>262148</v>
      </c>
      <c r="N390" s="9">
        <f t="shared" ref="N390" si="14034">J137+I138+H139+G140+F141+E142+D143+C144</f>
        <v>262148</v>
      </c>
      <c r="O390" s="9"/>
      <c r="P390" s="9">
        <f t="shared" ref="P390" si="14035">+E129+F130+G131+H132+I133+J134+K135+L136+M137+N138+O139+P140+Q141+R142+C143+D144</f>
        <v>524296</v>
      </c>
      <c r="Q390" s="25">
        <f t="shared" ref="Q390" si="14036">+R131+Q132+P133+O134+N135+M136+L137+K138+J139+I140+H141+G142+F143+E144+C130+D129</f>
        <v>524296</v>
      </c>
      <c r="S390" s="24">
        <f t="shared" ref="S390:S453" si="14037">SUM(S130:V130)</f>
        <v>131074</v>
      </c>
      <c r="T390" s="9">
        <f t="shared" ref="T390:T453" si="14038">SUM(W130:Z130)</f>
        <v>131074</v>
      </c>
      <c r="U390" s="9">
        <f t="shared" ref="U390:U453" si="14039">SUM(AA130:AD130)</f>
        <v>131074</v>
      </c>
      <c r="V390" s="9">
        <f t="shared" ref="V390:V453" si="14040">SUM(AE130:AH130)</f>
        <v>131074</v>
      </c>
      <c r="W390" s="9"/>
      <c r="X390" s="9">
        <f t="shared" ref="X390:AA390" si="14041">SUM(S133:S136)</f>
        <v>131074</v>
      </c>
      <c r="Y390" s="9">
        <f t="shared" si="14041"/>
        <v>131074</v>
      </c>
      <c r="Z390" s="9">
        <f t="shared" si="14041"/>
        <v>131074</v>
      </c>
      <c r="AA390" s="9">
        <f t="shared" si="14041"/>
        <v>131074</v>
      </c>
      <c r="AB390" s="9"/>
      <c r="AC390" s="9">
        <f t="shared" ref="AC390" si="14042">AA137+AB138+AC139+AD140+AE141+AF142+AG143+AH144</f>
        <v>262148</v>
      </c>
      <c r="AD390" s="9">
        <f t="shared" ref="AD390" si="14043">Z137+Y138+X139+W140+V141+U142+T143+S144</f>
        <v>262148</v>
      </c>
      <c r="AE390" s="9"/>
      <c r="AF390" s="9">
        <f t="shared" ref="AF390" si="14044">+U129+V130+W131+X132+Y133+Z134+AA135+AB136+AC137+AD138+AE139+AF140+AG141+AH142+S143+T144</f>
        <v>524296</v>
      </c>
      <c r="AG390" s="25">
        <f t="shared" ref="AG390" si="14045">+AH131+AG132+AF133+AE134+AD135+AC136+AB137+AA138+Z139+Y140+X141+W142+V143+U144+S130+T129</f>
        <v>524296</v>
      </c>
      <c r="AI390" s="24">
        <f t="shared" ref="AI390:AI453" si="14046">SUM(AI130:AL130)</f>
        <v>131074</v>
      </c>
      <c r="AJ390" s="9">
        <f t="shared" ref="AJ390:AJ453" si="14047">SUM(AM130:AP130)</f>
        <v>131074</v>
      </c>
      <c r="AK390" s="9">
        <f t="shared" ref="AK390:AK453" si="14048">SUM(AQ130:AT130)</f>
        <v>131074</v>
      </c>
      <c r="AL390" s="9">
        <f t="shared" ref="AL390:AL453" si="14049">SUM(AU130:AX130)</f>
        <v>131074</v>
      </c>
      <c r="AM390" s="9"/>
      <c r="AN390" s="9">
        <f t="shared" ref="AN390:AQ390" si="14050">SUM(AI133:AI136)</f>
        <v>131074</v>
      </c>
      <c r="AO390" s="9">
        <f t="shared" si="14050"/>
        <v>131074</v>
      </c>
      <c r="AP390" s="9">
        <f t="shared" si="14050"/>
        <v>131074</v>
      </c>
      <c r="AQ390" s="9">
        <f t="shared" si="14050"/>
        <v>131074</v>
      </c>
      <c r="AR390" s="9"/>
      <c r="AS390" s="9">
        <f t="shared" ref="AS390" si="14051">AQ137+AR138+AS139+AT140+AU141+AV142+AW143+AX144</f>
        <v>262148</v>
      </c>
      <c r="AT390" s="9">
        <f t="shared" ref="AT390" si="14052">AP137+AO138+AN139+AM140+AL141+AK142+AJ143+AI144</f>
        <v>262148</v>
      </c>
      <c r="AU390" s="9"/>
      <c r="AV390" s="9">
        <f t="shared" ref="AV390" si="14053">+AK129+AL130+AM131+AN132+AO133+AP134+AQ135+AR136+AS137+AT138+AU139+AV140+AW141+AX142+AI143+AJ144</f>
        <v>524296</v>
      </c>
      <c r="AW390" s="25">
        <f t="shared" ref="AW390" si="14054">+AX131+AW132+AV133+AU134+AT135+AS136+AR137+AQ138+AP139+AO140+AN141+AM142+AL143+AK144+AI130+AJ129</f>
        <v>524296</v>
      </c>
      <c r="AY390" s="24">
        <f t="shared" ref="AY390:AY453" si="14055">SUM(AY130:BB130)</f>
        <v>131074</v>
      </c>
      <c r="AZ390" s="9">
        <f t="shared" ref="AZ390:AZ453" si="14056">SUM(BC130:BF130)</f>
        <v>131074</v>
      </c>
      <c r="BA390" s="9">
        <f t="shared" ref="BA390:BA453" si="14057">SUM(BG130:BJ130)</f>
        <v>131074</v>
      </c>
      <c r="BB390" s="9">
        <f t="shared" ref="BB390:BB453" si="14058">SUM(BK130:BN130)</f>
        <v>131074</v>
      </c>
      <c r="BC390" s="9"/>
      <c r="BD390" s="9">
        <f t="shared" ref="BD390:BG390" si="14059">SUM(AY133:AY136)</f>
        <v>131074</v>
      </c>
      <c r="BE390" s="9">
        <f t="shared" si="14059"/>
        <v>131074</v>
      </c>
      <c r="BF390" s="9">
        <f t="shared" si="14059"/>
        <v>131074</v>
      </c>
      <c r="BG390" s="9">
        <f t="shared" si="14059"/>
        <v>131074</v>
      </c>
      <c r="BH390" s="9"/>
      <c r="BI390" s="9">
        <f t="shared" ref="BI390" si="14060">BG137+BH138+BI139+BJ140+BK141+BL142+BM143+BN144</f>
        <v>262148</v>
      </c>
      <c r="BJ390" s="9">
        <f t="shared" ref="BJ390" si="14061">BF137+BE138+BD139+BC140+BB141+BA142+AZ143+AY144</f>
        <v>262148</v>
      </c>
      <c r="BK390" s="9"/>
      <c r="BL390" s="9">
        <f t="shared" ref="BL390" si="14062">+BA129+BB130+BC131+BD132+BE133+BF134+BG135+BH136+BI137+BJ138+BK139+BL140+BM141+BN142+AY143+AZ144</f>
        <v>524296</v>
      </c>
      <c r="BM390" s="25">
        <f t="shared" ref="BM390" si="14063">+BN131+BM132+BL133+BK134+BJ135+BI136+BH137+BG138+BF139+BE140+BD141+BC142+BB143+BA144+AY130+AZ129</f>
        <v>524296</v>
      </c>
      <c r="BO390" s="24">
        <f t="shared" ref="BO390:BO453" si="14064">SUM(BO130:BR130)</f>
        <v>131074</v>
      </c>
      <c r="BP390" s="9">
        <f t="shared" ref="BP390:BP453" si="14065">SUM(BS130:BV130)</f>
        <v>131074</v>
      </c>
      <c r="BQ390" s="9">
        <f t="shared" ref="BQ390:BQ453" si="14066">SUM(BW130:BZ130)</f>
        <v>131074</v>
      </c>
      <c r="BR390" s="9">
        <f t="shared" ref="BR390:BR453" si="14067">SUM(CA130:CD130)</f>
        <v>131074</v>
      </c>
      <c r="BS390" s="9"/>
      <c r="BT390" s="9">
        <f t="shared" ref="BT390:BW390" si="14068">SUM(BO133:BO136)</f>
        <v>131074</v>
      </c>
      <c r="BU390" s="9">
        <f t="shared" si="14068"/>
        <v>131074</v>
      </c>
      <c r="BV390" s="9">
        <f t="shared" si="14068"/>
        <v>131074</v>
      </c>
      <c r="BW390" s="9">
        <f t="shared" si="14068"/>
        <v>131074</v>
      </c>
      <c r="BX390" s="9"/>
      <c r="BY390" s="9">
        <f t="shared" ref="BY390" si="14069">BW137+BX138+BY139+BZ140+CA141+CB142+CC143+CD144</f>
        <v>262148</v>
      </c>
      <c r="BZ390" s="9">
        <f t="shared" ref="BZ390" si="14070">BV137+BU138+BT139+BS140+BR141+BQ142+BP143+BO144</f>
        <v>262148</v>
      </c>
      <c r="CA390" s="9"/>
      <c r="CB390" s="9">
        <f t="shared" ref="CB390" si="14071">+BQ129+BR130+BS131+BT132+BU133+BV134+BW135+BX136+BY137+BZ138+CA139+CB140+CC141+CD142+BO143+BP144</f>
        <v>524296</v>
      </c>
      <c r="CC390" s="25">
        <f t="shared" ref="CC390" si="14072">+CD131+CC132+CB133+CA134+BZ135+BY136+BX137+BW138+BV139+BU140+BT141+BS142+BR143+BQ144+BO130+BP129</f>
        <v>524296</v>
      </c>
      <c r="CE390" s="24">
        <f t="shared" ref="CE390:CE453" si="14073">SUM(CE130:CH130)</f>
        <v>131074</v>
      </c>
      <c r="CF390" s="9">
        <f t="shared" ref="CF390:CF453" si="14074">SUM(CI130:CL130)</f>
        <v>131074</v>
      </c>
      <c r="CG390" s="9">
        <f t="shared" ref="CG390:CG453" si="14075">SUM(CM130:CP130)</f>
        <v>131074</v>
      </c>
      <c r="CH390" s="9">
        <f t="shared" ref="CH390:CH453" si="14076">SUM(CQ130:CT130)</f>
        <v>131074</v>
      </c>
      <c r="CI390" s="9"/>
      <c r="CJ390" s="9">
        <f t="shared" ref="CJ390:CM390" si="14077">SUM(CE133:CE136)</f>
        <v>131074</v>
      </c>
      <c r="CK390" s="9">
        <f t="shared" si="14077"/>
        <v>131074</v>
      </c>
      <c r="CL390" s="9">
        <f t="shared" si="14077"/>
        <v>131074</v>
      </c>
      <c r="CM390" s="9">
        <f t="shared" si="14077"/>
        <v>131074</v>
      </c>
      <c r="CN390" s="9"/>
      <c r="CO390" s="9">
        <f t="shared" ref="CO390" si="14078">CM137+CN138+CO139+CP140+CQ141+CR142+CS143+CT144</f>
        <v>262148</v>
      </c>
      <c r="CP390" s="9">
        <f t="shared" ref="CP390" si="14079">CL137+CK138+CJ139+CI140+CH141+CG142+CF143+CE144</f>
        <v>262148</v>
      </c>
      <c r="CQ390" s="9"/>
      <c r="CR390" s="9">
        <f t="shared" ref="CR390" si="14080">+CG129+CH130+CI131+CJ132+CK133+CL134+CM135+CN136+CO137+CP138+CQ139+CR140+CS141+CT142+CE143+CF144</f>
        <v>524296</v>
      </c>
      <c r="CS390" s="25">
        <f t="shared" ref="CS390" si="14081">+CT131+CS132+CR133+CQ134+CP135+CO136+CN137+CM138+CL139+CK140+CJ141+CI142+CH143+CG144+CE130+CF129</f>
        <v>524296</v>
      </c>
      <c r="CU390" s="24">
        <f t="shared" ref="CU390:CU453" si="14082">SUM(CU130:CX130)</f>
        <v>131074</v>
      </c>
      <c r="CV390" s="9">
        <f t="shared" ref="CV390:CV453" si="14083">SUM(CY130:DB130)</f>
        <v>131074</v>
      </c>
      <c r="CW390" s="9">
        <f t="shared" ref="CW390:CW453" si="14084">SUM(DC130:DF130)</f>
        <v>131074</v>
      </c>
      <c r="CX390" s="9">
        <f t="shared" ref="CX390:CX453" si="14085">SUM(DG130:DJ130)</f>
        <v>131074</v>
      </c>
      <c r="CY390" s="9"/>
      <c r="CZ390" s="9">
        <f t="shared" ref="CZ390:DC390" si="14086">SUM(CU133:CU136)</f>
        <v>131074</v>
      </c>
      <c r="DA390" s="9">
        <f t="shared" si="14086"/>
        <v>131074</v>
      </c>
      <c r="DB390" s="9">
        <f t="shared" si="14086"/>
        <v>131074</v>
      </c>
      <c r="DC390" s="9">
        <f t="shared" si="14086"/>
        <v>131074</v>
      </c>
      <c r="DD390" s="9"/>
      <c r="DE390" s="9">
        <f t="shared" ref="DE390" si="14087">DC137+DD138+DE139+DF140+DG141+DH142+DI143+DJ144</f>
        <v>262148</v>
      </c>
      <c r="DF390" s="9">
        <f t="shared" ref="DF390" si="14088">DB137+DA138+CZ139+CY140+CX141+CW142+CV143+CU144</f>
        <v>262148</v>
      </c>
      <c r="DG390" s="9"/>
      <c r="DH390" s="9">
        <f t="shared" ref="DH390" si="14089">+CW129+CX130+CY131+CZ132+DA133+DB134+DC135+DD136+DE137+DF138+DG139+DH140+DI141+DJ142+CU143+CV144</f>
        <v>524296</v>
      </c>
      <c r="DI390" s="25">
        <f t="shared" ref="DI390" si="14090">+DJ131+DI132+DH133+DG134+DF135+DE136+DD137+DC138+DB139+DA140+CZ141+CY142+CX143+CW144+CU130+CV129</f>
        <v>524296</v>
      </c>
      <c r="DK390" s="24">
        <f t="shared" ref="DK390:DK453" si="14091">SUM(DK130:DN130)</f>
        <v>131074</v>
      </c>
      <c r="DL390" s="9">
        <f t="shared" ref="DL390:DL453" si="14092">SUM(DO130:DR130)</f>
        <v>131074</v>
      </c>
      <c r="DM390" s="9">
        <f t="shared" ref="DM390:DM453" si="14093">SUM(DS130:DV130)</f>
        <v>131074</v>
      </c>
      <c r="DN390" s="9">
        <f t="shared" ref="DN390:DN453" si="14094">SUM(DW130:DZ130)</f>
        <v>131074</v>
      </c>
      <c r="DO390" s="9"/>
      <c r="DP390" s="9">
        <f t="shared" ref="DP390:DS390" si="14095">SUM(DK133:DK136)</f>
        <v>131074</v>
      </c>
      <c r="DQ390" s="9">
        <f t="shared" si="14095"/>
        <v>131074</v>
      </c>
      <c r="DR390" s="9">
        <f t="shared" si="14095"/>
        <v>131074</v>
      </c>
      <c r="DS390" s="9">
        <f t="shared" si="14095"/>
        <v>131074</v>
      </c>
      <c r="DT390" s="9"/>
      <c r="DU390" s="9">
        <f t="shared" ref="DU390" si="14096">DS137+DT138+DU139+DV140+DW141+DX142+DY143+DZ144</f>
        <v>262148</v>
      </c>
      <c r="DV390" s="9">
        <f t="shared" ref="DV390" si="14097">DR137+DQ138+DP139+DO140+DN141+DM142+DL143+DK144</f>
        <v>262148</v>
      </c>
      <c r="DW390" s="9"/>
      <c r="DX390" s="9">
        <f t="shared" ref="DX390" si="14098">+DM129+DN130+DO131+DP132+DQ133+DR134+DS135+DT136+DU137+DV138+DW139+DX140+DY141+DZ142+DK143+DL144</f>
        <v>524296</v>
      </c>
      <c r="DY390" s="25">
        <f t="shared" ref="DY390" si="14099">+DZ131+DY132+DX133+DW134+DV135+DU136+DT137+DS138+DR139+DQ140+DP141+DO142+DN143+DM144+DK130+DL129</f>
        <v>524296</v>
      </c>
      <c r="EA390" s="24">
        <f t="shared" ref="EA390:EA453" si="14100">SUM(EA130:ED130)</f>
        <v>131074</v>
      </c>
      <c r="EB390" s="9">
        <f t="shared" ref="EB390:EB453" si="14101">SUM(EE130:EH130)</f>
        <v>131074</v>
      </c>
      <c r="EC390" s="9">
        <f t="shared" ref="EC390:EC453" si="14102">SUM(EI130:EL130)</f>
        <v>131074</v>
      </c>
      <c r="ED390" s="9">
        <f t="shared" ref="ED390:ED453" si="14103">SUM(EM130:EP130)</f>
        <v>131074</v>
      </c>
      <c r="EE390" s="9"/>
      <c r="EF390" s="9">
        <f t="shared" ref="EF390:EI390" si="14104">SUM(EA133:EA136)</f>
        <v>131074</v>
      </c>
      <c r="EG390" s="9">
        <f t="shared" si="14104"/>
        <v>131074</v>
      </c>
      <c r="EH390" s="9">
        <f t="shared" si="14104"/>
        <v>131074</v>
      </c>
      <c r="EI390" s="9">
        <f t="shared" si="14104"/>
        <v>131074</v>
      </c>
      <c r="EJ390" s="9"/>
      <c r="EK390" s="9">
        <f t="shared" ref="EK390" si="14105">EI137+EJ138+EK139+EL140+EM141+EN142+EO143+EP144</f>
        <v>262148</v>
      </c>
      <c r="EL390" s="9">
        <f t="shared" ref="EL390" si="14106">EH137+EG138+EF139+EE140+ED141+EC142+EB143+EA144</f>
        <v>262148</v>
      </c>
      <c r="EM390" s="9"/>
      <c r="EN390" s="9">
        <f t="shared" ref="EN390" si="14107">+EC129+ED130+EE131+EF132+EG133+EH134+EI135+EJ136+EK137+EL138+EM139+EN140+EO141+EP142+EA143+EB144</f>
        <v>524296</v>
      </c>
      <c r="EO390" s="25">
        <f t="shared" ref="EO390" si="14108">+EP131+EO132+EN133+EM134+EL135+EK136+EJ137+EI138+EH139+EG140+EF141+EE142+ED143+EC144+EA130+EB129</f>
        <v>524296</v>
      </c>
      <c r="EQ390" s="24">
        <f t="shared" ref="EQ390:EQ453" si="14109">SUM(EQ130:ET130)</f>
        <v>131074</v>
      </c>
      <c r="ER390" s="9">
        <f t="shared" ref="ER390:ER453" si="14110">SUM(EU130:EX130)</f>
        <v>131074</v>
      </c>
      <c r="ES390" s="9">
        <f t="shared" ref="ES390:ES453" si="14111">SUM(EY130:FB130)</f>
        <v>131074</v>
      </c>
      <c r="ET390" s="9">
        <f t="shared" ref="ET390:ET453" si="14112">SUM(FC130:FF130)</f>
        <v>131074</v>
      </c>
      <c r="EU390" s="9"/>
      <c r="EV390" s="9">
        <f t="shared" ref="EV390:EY390" si="14113">SUM(EQ133:EQ136)</f>
        <v>131074</v>
      </c>
      <c r="EW390" s="9">
        <f t="shared" si="14113"/>
        <v>131074</v>
      </c>
      <c r="EX390" s="9">
        <f t="shared" si="14113"/>
        <v>131074</v>
      </c>
      <c r="EY390" s="9">
        <f t="shared" si="14113"/>
        <v>131074</v>
      </c>
      <c r="EZ390" s="9"/>
      <c r="FA390" s="9">
        <f t="shared" ref="FA390" si="14114">EY137+EZ138+FA139+FB140+FC141+FD142+FE143+FF144</f>
        <v>262148</v>
      </c>
      <c r="FB390" s="9">
        <f t="shared" ref="FB390" si="14115">EX137+EW138+EV139+EU140+ET141+ES142+ER143+EQ144</f>
        <v>262148</v>
      </c>
      <c r="FC390" s="9"/>
      <c r="FD390" s="9">
        <f t="shared" ref="FD390" si="14116">+ES129+ET130+EU131+EV132+EW133+EX134+EY135+EZ136+FA137+FB138+FC139+FD140+FE141+FF142+EQ143+ER144</f>
        <v>524296</v>
      </c>
      <c r="FE390" s="25">
        <f t="shared" ref="FE390" si="14117">+FF131+FE132+FD133+FC134+FB135+FA136+EZ137+EY138+EX139+EW140+EV141+EU142+ET143+ES144+EQ130+ER129</f>
        <v>524296</v>
      </c>
      <c r="FG390" s="24">
        <f t="shared" ref="FG390:FG453" si="14118">SUM(FG130:FJ130)</f>
        <v>131074</v>
      </c>
      <c r="FH390" s="9">
        <f t="shared" ref="FH390:FH453" si="14119">SUM(FK130:FN130)</f>
        <v>131074</v>
      </c>
      <c r="FI390" s="9">
        <f t="shared" ref="FI390:FI453" si="14120">SUM(FO130:FR130)</f>
        <v>131074</v>
      </c>
      <c r="FJ390" s="9">
        <f t="shared" ref="FJ390:FJ453" si="14121">SUM(FS130:FV130)</f>
        <v>131074</v>
      </c>
      <c r="FK390" s="9"/>
      <c r="FL390" s="9">
        <f t="shared" ref="FL390:FO390" si="14122">SUM(FG133:FG136)</f>
        <v>131074</v>
      </c>
      <c r="FM390" s="9">
        <f t="shared" si="14122"/>
        <v>131074</v>
      </c>
      <c r="FN390" s="9">
        <f t="shared" si="14122"/>
        <v>131074</v>
      </c>
      <c r="FO390" s="9">
        <f t="shared" si="14122"/>
        <v>131074</v>
      </c>
      <c r="FP390" s="9"/>
      <c r="FQ390" s="9">
        <f t="shared" ref="FQ390" si="14123">FO137+FP138+FQ139+FR140+FS141+FT142+FU143+FV144</f>
        <v>262148</v>
      </c>
      <c r="FR390" s="9">
        <f t="shared" ref="FR390" si="14124">FN137+FM138+FL139+FK140+FJ141+FI142+FH143+FG144</f>
        <v>262148</v>
      </c>
      <c r="FS390" s="9"/>
      <c r="FT390" s="9">
        <f t="shared" ref="FT390" si="14125">+FI129+FJ130+FK131+FL132+FM133+FN134+FO135+FP136+FQ137+FR138+FS139+FT140+FU141+FV142+FG143+FH144</f>
        <v>524296</v>
      </c>
      <c r="FU390" s="25">
        <f t="shared" ref="FU390" si="14126">+FV131+FU132+FT133+FS134+FR135+FQ136+FP137+FO138+FN139+FM140+FL141+FK142+FJ143+FI144+FG130+FH129</f>
        <v>524296</v>
      </c>
      <c r="FW390" s="24">
        <f t="shared" ref="FW390:FW453" si="14127">SUM(FW130:FZ130)</f>
        <v>131074</v>
      </c>
      <c r="FX390" s="9">
        <f t="shared" ref="FX390:FX453" si="14128">SUM(GA130:GD130)</f>
        <v>131074</v>
      </c>
      <c r="FY390" s="9">
        <f t="shared" ref="FY390:FY453" si="14129">SUM(GE130:GH130)</f>
        <v>131074</v>
      </c>
      <c r="FZ390" s="9">
        <f t="shared" ref="FZ390:FZ453" si="14130">SUM(GI130:GL130)</f>
        <v>131074</v>
      </c>
      <c r="GA390" s="9"/>
      <c r="GB390" s="9">
        <f t="shared" ref="GB390:GE390" si="14131">SUM(FW133:FW136)</f>
        <v>131074</v>
      </c>
      <c r="GC390" s="9">
        <f t="shared" si="14131"/>
        <v>131074</v>
      </c>
      <c r="GD390" s="9">
        <f t="shared" si="14131"/>
        <v>131074</v>
      </c>
      <c r="GE390" s="9">
        <f t="shared" si="14131"/>
        <v>131074</v>
      </c>
      <c r="GF390" s="9"/>
      <c r="GG390" s="9">
        <f t="shared" ref="GG390" si="14132">GE137+GF138+GG139+GH140+GI141+GJ142+GK143+GL144</f>
        <v>262148</v>
      </c>
      <c r="GH390" s="9">
        <f t="shared" ref="GH390" si="14133">GD137+GC138+GB139+GA140+FZ141+FY142+FX143+FW144</f>
        <v>262148</v>
      </c>
      <c r="GI390" s="9"/>
      <c r="GJ390" s="9">
        <f t="shared" ref="GJ390" si="14134">+FY129+FZ130+GA131+GB132+GC133+GD134+GE135+GF136+GG137+GH138+GI139+GJ140+GK141+GL142+FW143+FX144</f>
        <v>524296</v>
      </c>
      <c r="GK390" s="25">
        <f t="shared" ref="GK390" si="14135">+GL131+GK132+GJ133+GI134+GH135+GG136+GF137+GE138+GD139+GC140+GB141+GA142+FZ143+FY144+FW130+FX129</f>
        <v>524296</v>
      </c>
      <c r="GM390" s="24">
        <f t="shared" ref="GM390:GM453" si="14136">SUM(GM130:GP130)</f>
        <v>131074</v>
      </c>
      <c r="GN390" s="9">
        <f t="shared" ref="GN390:GN453" si="14137">SUM(GQ130:GT130)</f>
        <v>131074</v>
      </c>
      <c r="GO390" s="9">
        <f t="shared" ref="GO390:GO453" si="14138">SUM(GU130:GX130)</f>
        <v>131074</v>
      </c>
      <c r="GP390" s="9">
        <f t="shared" ref="GP390:GP453" si="14139">SUM(GY130:HB130)</f>
        <v>131074</v>
      </c>
      <c r="GQ390" s="9"/>
      <c r="GR390" s="9">
        <f t="shared" ref="GR390:GU390" si="14140">SUM(GM133:GM136)</f>
        <v>131074</v>
      </c>
      <c r="GS390" s="9">
        <f t="shared" si="14140"/>
        <v>131074</v>
      </c>
      <c r="GT390" s="9">
        <f t="shared" si="14140"/>
        <v>131074</v>
      </c>
      <c r="GU390" s="9">
        <f t="shared" si="14140"/>
        <v>131074</v>
      </c>
      <c r="GV390" s="9"/>
      <c r="GW390" s="9">
        <f t="shared" ref="GW390" si="14141">GU137+GV138+GW139+GX140+GY141+GZ142+HA143+HB144</f>
        <v>262148</v>
      </c>
      <c r="GX390" s="9">
        <f t="shared" ref="GX390" si="14142">GT137+GS138+GR139+GQ140+GP141+GO142+GN143+GM144</f>
        <v>262148</v>
      </c>
      <c r="GY390" s="9"/>
      <c r="GZ390" s="9">
        <f t="shared" ref="GZ390" si="14143">+GO129+GP130+GQ131+GR132+GS133+GT134+GU135+GV136+GW137+GX138+GY139+GZ140+HA141+HB142+GM143+GN144</f>
        <v>524296</v>
      </c>
      <c r="HA390" s="25">
        <f t="shared" ref="HA390" si="14144">+HB131+HA132+GZ133+GY134+GX135+GW136+GV137+GU138+GT139+GS140+GR141+GQ142+GP143+GO144+GM130+GN129</f>
        <v>524296</v>
      </c>
      <c r="HC390" s="24">
        <f t="shared" ref="HC390:HC453" si="14145">SUM(HC130:HF130)</f>
        <v>131074</v>
      </c>
      <c r="HD390" s="9">
        <f t="shared" ref="HD390:HD453" si="14146">SUM(HG130:HJ130)</f>
        <v>131074</v>
      </c>
      <c r="HE390" s="9">
        <f t="shared" ref="HE390:HE453" si="14147">SUM(HK130:HN130)</f>
        <v>131074</v>
      </c>
      <c r="HF390" s="9">
        <f t="shared" ref="HF390:HF453" si="14148">SUM(HO130:HR130)</f>
        <v>131074</v>
      </c>
      <c r="HG390" s="9"/>
      <c r="HH390" s="9">
        <f t="shared" ref="HH390:HK390" si="14149">SUM(HC133:HC136)</f>
        <v>131074</v>
      </c>
      <c r="HI390" s="9">
        <f t="shared" si="14149"/>
        <v>131074</v>
      </c>
      <c r="HJ390" s="9">
        <f t="shared" si="14149"/>
        <v>131074</v>
      </c>
      <c r="HK390" s="9">
        <f t="shared" si="14149"/>
        <v>131074</v>
      </c>
      <c r="HL390" s="9"/>
      <c r="HM390" s="9">
        <f t="shared" ref="HM390" si="14150">HK137+HL138+HM139+HN140+HO141+HP142+HQ143+HR144</f>
        <v>262148</v>
      </c>
      <c r="HN390" s="9">
        <f t="shared" ref="HN390" si="14151">HJ137+HI138+HH139+HG140+HF141+HE142+HD143+HC144</f>
        <v>262148</v>
      </c>
      <c r="HO390" s="9"/>
      <c r="HP390" s="9">
        <f t="shared" ref="HP390" si="14152">+HE129+HF130+HG131+HH132+HI133+HJ134+HK135+HL136+HM137+HN138+HO139+HP140+HQ141+HR142+HC143+HD144</f>
        <v>524296</v>
      </c>
      <c r="HQ390" s="25">
        <f t="shared" ref="HQ390" si="14153">+HR131+HQ132+HP133+HO134+HN135+HM136+HL137+HK138+HJ139+HI140+HH141+HG142+HF143+HE144+HC130+HD129</f>
        <v>524296</v>
      </c>
      <c r="HS390" s="24">
        <f t="shared" ref="HS390:HS453" si="14154">SUM(HS130:HV130)</f>
        <v>131074</v>
      </c>
      <c r="HT390" s="9">
        <f t="shared" ref="HT390:HT453" si="14155">SUM(HW130:HZ130)</f>
        <v>131074</v>
      </c>
      <c r="HU390" s="9">
        <f t="shared" ref="HU390:HU453" si="14156">SUM(IA130:ID130)</f>
        <v>131074</v>
      </c>
      <c r="HV390" s="9">
        <f t="shared" ref="HV390:HV453" si="14157">SUM(IE130:IH130)</f>
        <v>131074</v>
      </c>
      <c r="HW390" s="9"/>
      <c r="HX390" s="9">
        <f t="shared" ref="HX390:IA390" si="14158">SUM(HS133:HS136)</f>
        <v>131074</v>
      </c>
      <c r="HY390" s="9">
        <f t="shared" si="14158"/>
        <v>131074</v>
      </c>
      <c r="HZ390" s="9">
        <f t="shared" si="14158"/>
        <v>131074</v>
      </c>
      <c r="IA390" s="9">
        <f t="shared" si="14158"/>
        <v>131074</v>
      </c>
      <c r="IB390" s="9"/>
      <c r="IC390" s="9">
        <f t="shared" ref="IC390" si="14159">IA137+IB138+IC139+ID140+IE141+IF142+IG143+IH144</f>
        <v>262148</v>
      </c>
      <c r="ID390" s="9">
        <f t="shared" ref="ID390" si="14160">HZ137+HY138+HX139+HW140+HV141+HU142+HT143+HS144</f>
        <v>262148</v>
      </c>
      <c r="IE390" s="9"/>
      <c r="IF390" s="9">
        <f t="shared" ref="IF390" si="14161">+HU129+HV130+HW131+HX132+HY133+HZ134+IA135+IB136+IC137+ID138+IE139+IF140+IG141+IH142+HS143+HT144</f>
        <v>524296</v>
      </c>
      <c r="IG390" s="25">
        <f t="shared" ref="IG390" si="14162">+IH131+IG132+IF133+IE134+ID135+IC136+IB137+IA138+HZ139+HY140+HX141+HW142+HV143+HU144+HS130+HT129</f>
        <v>524296</v>
      </c>
      <c r="II390" s="24">
        <f t="shared" ref="II390:II453" si="14163">SUM(II130:IL130)</f>
        <v>131074</v>
      </c>
      <c r="IJ390" s="9">
        <f t="shared" ref="IJ390:IJ453" si="14164">SUM(IM130:IP130)</f>
        <v>131074</v>
      </c>
      <c r="IK390" s="9">
        <f t="shared" ref="IK390:IK453" si="14165">SUM(IQ130:IT130)</f>
        <v>131074</v>
      </c>
      <c r="IL390" s="9">
        <f t="shared" ref="IL390:IL453" si="14166">SUM(IU130:IX130)</f>
        <v>131074</v>
      </c>
      <c r="IM390" s="9"/>
      <c r="IN390" s="9">
        <f t="shared" ref="IN390:IQ390" si="14167">SUM(II133:II136)</f>
        <v>131074</v>
      </c>
      <c r="IO390" s="9">
        <f t="shared" si="14167"/>
        <v>131074</v>
      </c>
      <c r="IP390" s="9">
        <f t="shared" si="14167"/>
        <v>131074</v>
      </c>
      <c r="IQ390" s="9">
        <f t="shared" si="14167"/>
        <v>131074</v>
      </c>
      <c r="IR390" s="9"/>
      <c r="IS390" s="9">
        <f t="shared" ref="IS390" si="14168">IQ137+IR138+IS139+IT140+IU141+IV142+IW143+IX144</f>
        <v>262148</v>
      </c>
      <c r="IT390" s="9">
        <f t="shared" ref="IT390" si="14169">IP137+IO138+IN139+IM140+IL141+IK142+IJ143+II144</f>
        <v>262148</v>
      </c>
      <c r="IU390" s="9"/>
      <c r="IV390" s="9">
        <f t="shared" ref="IV390" si="14170">+IK129+IL130+IM131+IN132+IO133+IP134+IQ135+IR136+IS137+IT138+IU139+IV140+IW141+IX142+II143+IJ144</f>
        <v>524296</v>
      </c>
      <c r="IW390" s="25">
        <f t="shared" ref="IW390" si="14171">+IX131+IW132+IV133+IU134+IT135+IS136+IR137+IQ138+IP139+IO140+IN141+IM142+IL143+IK144+II130+IJ129</f>
        <v>524296</v>
      </c>
    </row>
    <row r="391" spans="3:258" s="20" customFormat="1" ht="11.25" x14ac:dyDescent="0.2">
      <c r="C391" s="24">
        <f t="shared" si="11628"/>
        <v>131074</v>
      </c>
      <c r="D391" s="9">
        <f t="shared" si="11629"/>
        <v>131074</v>
      </c>
      <c r="E391" s="9">
        <f t="shared" si="11630"/>
        <v>131074</v>
      </c>
      <c r="F391" s="9">
        <f t="shared" si="11631"/>
        <v>131074</v>
      </c>
      <c r="G391" s="9"/>
      <c r="H391" s="9">
        <f t="shared" ref="H391:K391" si="14172">SUM(C137:C140)</f>
        <v>131074</v>
      </c>
      <c r="I391" s="9">
        <f t="shared" si="14172"/>
        <v>131074</v>
      </c>
      <c r="J391" s="9">
        <f t="shared" si="14172"/>
        <v>131074</v>
      </c>
      <c r="K391" s="9">
        <f t="shared" si="14172"/>
        <v>131074</v>
      </c>
      <c r="L391" s="9"/>
      <c r="M391" s="9"/>
      <c r="N391" s="9"/>
      <c r="O391" s="9"/>
      <c r="P391" s="9">
        <f t="shared" ref="P391" si="14173">+F129+G130+H131+I132+J133+K134+L135+M136+N137+O138+P139+Q140+R141+C142+D143+E144</f>
        <v>524296</v>
      </c>
      <c r="Q391" s="25">
        <f t="shared" ref="Q391" si="14174">+R132+Q133+P134+O135+N136+M137+L138+K139+J140+I141+H142+G143+F144+C131+D130+E129</f>
        <v>524296</v>
      </c>
      <c r="S391" s="24">
        <f t="shared" si="14037"/>
        <v>131074</v>
      </c>
      <c r="T391" s="9">
        <f t="shared" si="14038"/>
        <v>131074</v>
      </c>
      <c r="U391" s="9">
        <f t="shared" si="14039"/>
        <v>131074</v>
      </c>
      <c r="V391" s="9">
        <f t="shared" si="14040"/>
        <v>131074</v>
      </c>
      <c r="W391" s="9"/>
      <c r="X391" s="9">
        <f t="shared" ref="X391:AA391" si="14175">SUM(S137:S140)</f>
        <v>131074</v>
      </c>
      <c r="Y391" s="9">
        <f t="shared" si="14175"/>
        <v>131074</v>
      </c>
      <c r="Z391" s="9">
        <f t="shared" si="14175"/>
        <v>131074</v>
      </c>
      <c r="AA391" s="9">
        <f t="shared" si="14175"/>
        <v>131074</v>
      </c>
      <c r="AB391" s="9"/>
      <c r="AC391" s="9"/>
      <c r="AD391" s="9"/>
      <c r="AE391" s="9"/>
      <c r="AF391" s="9">
        <f t="shared" ref="AF391" si="14176">+V129+W130+X131+Y132+Z133+AA134+AB135+AC136+AD137+AE138+AF139+AG140+AH141+S142+T143+U144</f>
        <v>524296</v>
      </c>
      <c r="AG391" s="25">
        <f t="shared" ref="AG391" si="14177">+AH132+AG133+AF134+AE135+AD136+AC137+AB138+AA139+Z140+Y141+X142+W143+V144+S131+T130+U129</f>
        <v>524296</v>
      </c>
      <c r="AI391" s="24">
        <f t="shared" si="14046"/>
        <v>131074</v>
      </c>
      <c r="AJ391" s="9">
        <f t="shared" si="14047"/>
        <v>131074</v>
      </c>
      <c r="AK391" s="9">
        <f t="shared" si="14048"/>
        <v>131074</v>
      </c>
      <c r="AL391" s="9">
        <f t="shared" si="14049"/>
        <v>131074</v>
      </c>
      <c r="AM391" s="9"/>
      <c r="AN391" s="9">
        <f t="shared" ref="AN391:AQ391" si="14178">SUM(AI137:AI140)</f>
        <v>131074</v>
      </c>
      <c r="AO391" s="9">
        <f t="shared" si="14178"/>
        <v>131074</v>
      </c>
      <c r="AP391" s="9">
        <f t="shared" si="14178"/>
        <v>131074</v>
      </c>
      <c r="AQ391" s="9">
        <f t="shared" si="14178"/>
        <v>131074</v>
      </c>
      <c r="AR391" s="9"/>
      <c r="AS391" s="9"/>
      <c r="AT391" s="9"/>
      <c r="AU391" s="9"/>
      <c r="AV391" s="9">
        <f t="shared" ref="AV391" si="14179">+AL129+AM130+AN131+AO132+AP133+AQ134+AR135+AS136+AT137+AU138+AV139+AW140+AX141+AI142+AJ143+AK144</f>
        <v>524296</v>
      </c>
      <c r="AW391" s="25">
        <f t="shared" ref="AW391" si="14180">+AX132+AW133+AV134+AU135+AT136+AS137+AR138+AQ139+AP140+AO141+AN142+AM143+AL144+AI131+AJ130+AK129</f>
        <v>524296</v>
      </c>
      <c r="AY391" s="24">
        <f t="shared" si="14055"/>
        <v>131074</v>
      </c>
      <c r="AZ391" s="9">
        <f t="shared" si="14056"/>
        <v>131074</v>
      </c>
      <c r="BA391" s="9">
        <f t="shared" si="14057"/>
        <v>131074</v>
      </c>
      <c r="BB391" s="9">
        <f t="shared" si="14058"/>
        <v>131074</v>
      </c>
      <c r="BC391" s="9"/>
      <c r="BD391" s="9">
        <f t="shared" ref="BD391:BG391" si="14181">SUM(AY137:AY140)</f>
        <v>131074</v>
      </c>
      <c r="BE391" s="9">
        <f t="shared" si="14181"/>
        <v>131074</v>
      </c>
      <c r="BF391" s="9">
        <f t="shared" si="14181"/>
        <v>131074</v>
      </c>
      <c r="BG391" s="9">
        <f t="shared" si="14181"/>
        <v>131074</v>
      </c>
      <c r="BH391" s="9"/>
      <c r="BI391" s="9"/>
      <c r="BJ391" s="9"/>
      <c r="BK391" s="9"/>
      <c r="BL391" s="9">
        <f t="shared" ref="BL391" si="14182">+BB129+BC130+BD131+BE132+BF133+BG134+BH135+BI136+BJ137+BK138+BL139+BM140+BN141+AY142+AZ143+BA144</f>
        <v>524296</v>
      </c>
      <c r="BM391" s="25">
        <f t="shared" ref="BM391" si="14183">+BN132+BM133+BL134+BK135+BJ136+BI137+BH138+BG139+BF140+BE141+BD142+BC143+BB144+AY131+AZ130+BA129</f>
        <v>524296</v>
      </c>
      <c r="BO391" s="24">
        <f t="shared" si="14064"/>
        <v>131074</v>
      </c>
      <c r="BP391" s="9">
        <f t="shared" si="14065"/>
        <v>131074</v>
      </c>
      <c r="BQ391" s="9">
        <f t="shared" si="14066"/>
        <v>131074</v>
      </c>
      <c r="BR391" s="9">
        <f t="shared" si="14067"/>
        <v>131074</v>
      </c>
      <c r="BS391" s="9"/>
      <c r="BT391" s="9">
        <f t="shared" ref="BT391:BW391" si="14184">SUM(BO137:BO140)</f>
        <v>131074</v>
      </c>
      <c r="BU391" s="9">
        <f t="shared" si="14184"/>
        <v>131074</v>
      </c>
      <c r="BV391" s="9">
        <f t="shared" si="14184"/>
        <v>131074</v>
      </c>
      <c r="BW391" s="9">
        <f t="shared" si="14184"/>
        <v>131074</v>
      </c>
      <c r="BX391" s="9"/>
      <c r="BY391" s="9"/>
      <c r="BZ391" s="9"/>
      <c r="CA391" s="9"/>
      <c r="CB391" s="9">
        <f t="shared" ref="CB391" si="14185">+BR129+BS130+BT131+BU132+BV133+BW134+BX135+BY136+BZ137+CA138+CB139+CC140+CD141+BO142+BP143+BQ144</f>
        <v>524296</v>
      </c>
      <c r="CC391" s="25">
        <f t="shared" ref="CC391" si="14186">+CD132+CC133+CB134+CA135+BZ136+BY137+BX138+BW139+BV140+BU141+BT142+BS143+BR144+BO131+BP130+BQ129</f>
        <v>524296</v>
      </c>
      <c r="CE391" s="24">
        <f t="shared" si="14073"/>
        <v>131074</v>
      </c>
      <c r="CF391" s="9">
        <f t="shared" si="14074"/>
        <v>131074</v>
      </c>
      <c r="CG391" s="9">
        <f t="shared" si="14075"/>
        <v>131074</v>
      </c>
      <c r="CH391" s="9">
        <f t="shared" si="14076"/>
        <v>131074</v>
      </c>
      <c r="CI391" s="9"/>
      <c r="CJ391" s="9">
        <f t="shared" ref="CJ391:CM391" si="14187">SUM(CE137:CE140)</f>
        <v>131074</v>
      </c>
      <c r="CK391" s="9">
        <f t="shared" si="14187"/>
        <v>131074</v>
      </c>
      <c r="CL391" s="9">
        <f t="shared" si="14187"/>
        <v>131074</v>
      </c>
      <c r="CM391" s="9">
        <f t="shared" si="14187"/>
        <v>131074</v>
      </c>
      <c r="CN391" s="9"/>
      <c r="CO391" s="9"/>
      <c r="CP391" s="9"/>
      <c r="CQ391" s="9"/>
      <c r="CR391" s="9">
        <f t="shared" ref="CR391" si="14188">+CH129+CI130+CJ131+CK132+CL133+CM134+CN135+CO136+CP137+CQ138+CR139+CS140+CT141+CE142+CF143+CG144</f>
        <v>524296</v>
      </c>
      <c r="CS391" s="25">
        <f t="shared" ref="CS391" si="14189">+CT132+CS133+CR134+CQ135+CP136+CO137+CN138+CM139+CL140+CK141+CJ142+CI143+CH144+CE131+CF130+CG129</f>
        <v>524296</v>
      </c>
      <c r="CU391" s="24">
        <f t="shared" si="14082"/>
        <v>131074</v>
      </c>
      <c r="CV391" s="9">
        <f t="shared" si="14083"/>
        <v>131074</v>
      </c>
      <c r="CW391" s="9">
        <f t="shared" si="14084"/>
        <v>131074</v>
      </c>
      <c r="CX391" s="9">
        <f t="shared" si="14085"/>
        <v>131074</v>
      </c>
      <c r="CY391" s="9"/>
      <c r="CZ391" s="9">
        <f t="shared" ref="CZ391:DC391" si="14190">SUM(CU137:CU140)</f>
        <v>131074</v>
      </c>
      <c r="DA391" s="9">
        <f t="shared" si="14190"/>
        <v>131074</v>
      </c>
      <c r="DB391" s="9">
        <f t="shared" si="14190"/>
        <v>131074</v>
      </c>
      <c r="DC391" s="9">
        <f t="shared" si="14190"/>
        <v>131074</v>
      </c>
      <c r="DD391" s="9"/>
      <c r="DE391" s="9"/>
      <c r="DF391" s="9"/>
      <c r="DG391" s="9"/>
      <c r="DH391" s="9">
        <f t="shared" ref="DH391" si="14191">+CX129+CY130+CZ131+DA132+DB133+DC134+DD135+DE136+DF137+DG138+DH139+DI140+DJ141+CU142+CV143+CW144</f>
        <v>524296</v>
      </c>
      <c r="DI391" s="25">
        <f t="shared" ref="DI391" si="14192">+DJ132+DI133+DH134+DG135+DF136+DE137+DD138+DC139+DB140+DA141+CZ142+CY143+CX144+CU131+CV130+CW129</f>
        <v>524296</v>
      </c>
      <c r="DK391" s="24">
        <f t="shared" si="14091"/>
        <v>131074</v>
      </c>
      <c r="DL391" s="9">
        <f t="shared" si="14092"/>
        <v>131074</v>
      </c>
      <c r="DM391" s="9">
        <f t="shared" si="14093"/>
        <v>131074</v>
      </c>
      <c r="DN391" s="9">
        <f t="shared" si="14094"/>
        <v>131074</v>
      </c>
      <c r="DO391" s="9"/>
      <c r="DP391" s="9">
        <f t="shared" ref="DP391:DS391" si="14193">SUM(DK137:DK140)</f>
        <v>131074</v>
      </c>
      <c r="DQ391" s="9">
        <f t="shared" si="14193"/>
        <v>131074</v>
      </c>
      <c r="DR391" s="9">
        <f t="shared" si="14193"/>
        <v>131074</v>
      </c>
      <c r="DS391" s="9">
        <f t="shared" si="14193"/>
        <v>131074</v>
      </c>
      <c r="DT391" s="9"/>
      <c r="DU391" s="9"/>
      <c r="DV391" s="9"/>
      <c r="DW391" s="9"/>
      <c r="DX391" s="9">
        <f t="shared" ref="DX391" si="14194">+DN129+DO130+DP131+DQ132+DR133+DS134+DT135+DU136+DV137+DW138+DX139+DY140+DZ141+DK142+DL143+DM144</f>
        <v>524296</v>
      </c>
      <c r="DY391" s="25">
        <f t="shared" ref="DY391" si="14195">+DZ132+DY133+DX134+DW135+DV136+DU137+DT138+DS139+DR140+DQ141+DP142+DO143+DN144+DK131+DL130+DM129</f>
        <v>524296</v>
      </c>
      <c r="EA391" s="24">
        <f t="shared" si="14100"/>
        <v>131074</v>
      </c>
      <c r="EB391" s="9">
        <f t="shared" si="14101"/>
        <v>131074</v>
      </c>
      <c r="EC391" s="9">
        <f t="shared" si="14102"/>
        <v>131074</v>
      </c>
      <c r="ED391" s="9">
        <f t="shared" si="14103"/>
        <v>131074</v>
      </c>
      <c r="EE391" s="9"/>
      <c r="EF391" s="9">
        <f t="shared" ref="EF391:EI391" si="14196">SUM(EA137:EA140)</f>
        <v>131074</v>
      </c>
      <c r="EG391" s="9">
        <f t="shared" si="14196"/>
        <v>131074</v>
      </c>
      <c r="EH391" s="9">
        <f t="shared" si="14196"/>
        <v>131074</v>
      </c>
      <c r="EI391" s="9">
        <f t="shared" si="14196"/>
        <v>131074</v>
      </c>
      <c r="EJ391" s="9"/>
      <c r="EK391" s="9"/>
      <c r="EL391" s="9"/>
      <c r="EM391" s="9"/>
      <c r="EN391" s="9">
        <f t="shared" ref="EN391" si="14197">+ED129+EE130+EF131+EG132+EH133+EI134+EJ135+EK136+EL137+EM138+EN139+EO140+EP141+EA142+EB143+EC144</f>
        <v>524296</v>
      </c>
      <c r="EO391" s="25">
        <f t="shared" ref="EO391" si="14198">+EP132+EO133+EN134+EM135+EL136+EK137+EJ138+EI139+EH140+EG141+EF142+EE143+ED144+EA131+EB130+EC129</f>
        <v>524296</v>
      </c>
      <c r="EQ391" s="24">
        <f t="shared" si="14109"/>
        <v>131074</v>
      </c>
      <c r="ER391" s="9">
        <f t="shared" si="14110"/>
        <v>131074</v>
      </c>
      <c r="ES391" s="9">
        <f t="shared" si="14111"/>
        <v>131074</v>
      </c>
      <c r="ET391" s="9">
        <f t="shared" si="14112"/>
        <v>131074</v>
      </c>
      <c r="EU391" s="9"/>
      <c r="EV391" s="9">
        <f t="shared" ref="EV391:EY391" si="14199">SUM(EQ137:EQ140)</f>
        <v>131074</v>
      </c>
      <c r="EW391" s="9">
        <f t="shared" si="14199"/>
        <v>131074</v>
      </c>
      <c r="EX391" s="9">
        <f t="shared" si="14199"/>
        <v>131074</v>
      </c>
      <c r="EY391" s="9">
        <f t="shared" si="14199"/>
        <v>131074</v>
      </c>
      <c r="EZ391" s="9"/>
      <c r="FA391" s="9"/>
      <c r="FB391" s="9"/>
      <c r="FC391" s="9"/>
      <c r="FD391" s="9">
        <f t="shared" ref="FD391" si="14200">+ET129+EU130+EV131+EW132+EX133+EY134+EZ135+FA136+FB137+FC138+FD139+FE140+FF141+EQ142+ER143+ES144</f>
        <v>524296</v>
      </c>
      <c r="FE391" s="25">
        <f t="shared" ref="FE391" si="14201">+FF132+FE133+FD134+FC135+FB136+FA137+EZ138+EY139+EX140+EW141+EV142+EU143+ET144+EQ131+ER130+ES129</f>
        <v>524296</v>
      </c>
      <c r="FG391" s="24">
        <f t="shared" si="14118"/>
        <v>131074</v>
      </c>
      <c r="FH391" s="9">
        <f t="shared" si="14119"/>
        <v>131074</v>
      </c>
      <c r="FI391" s="9">
        <f t="shared" si="14120"/>
        <v>131074</v>
      </c>
      <c r="FJ391" s="9">
        <f t="shared" si="14121"/>
        <v>131074</v>
      </c>
      <c r="FK391" s="9"/>
      <c r="FL391" s="9">
        <f t="shared" ref="FL391:FO391" si="14202">SUM(FG137:FG140)</f>
        <v>131074</v>
      </c>
      <c r="FM391" s="9">
        <f t="shared" si="14202"/>
        <v>131074</v>
      </c>
      <c r="FN391" s="9">
        <f t="shared" si="14202"/>
        <v>131074</v>
      </c>
      <c r="FO391" s="9">
        <f t="shared" si="14202"/>
        <v>131074</v>
      </c>
      <c r="FP391" s="9"/>
      <c r="FQ391" s="9"/>
      <c r="FR391" s="9"/>
      <c r="FS391" s="9"/>
      <c r="FT391" s="9">
        <f t="shared" ref="FT391" si="14203">+FJ129+FK130+FL131+FM132+FN133+FO134+FP135+FQ136+FR137+FS138+FT139+FU140+FV141+FG142+FH143+FI144</f>
        <v>524296</v>
      </c>
      <c r="FU391" s="25">
        <f t="shared" ref="FU391" si="14204">+FV132+FU133+FT134+FS135+FR136+FQ137+FP138+FO139+FN140+FM141+FL142+FK143+FJ144+FG131+FH130+FI129</f>
        <v>524296</v>
      </c>
      <c r="FW391" s="24">
        <f t="shared" si="14127"/>
        <v>131074</v>
      </c>
      <c r="FX391" s="9">
        <f t="shared" si="14128"/>
        <v>131074</v>
      </c>
      <c r="FY391" s="9">
        <f t="shared" si="14129"/>
        <v>131074</v>
      </c>
      <c r="FZ391" s="9">
        <f t="shared" si="14130"/>
        <v>131074</v>
      </c>
      <c r="GA391" s="9"/>
      <c r="GB391" s="9">
        <f t="shared" ref="GB391:GE391" si="14205">SUM(FW137:FW140)</f>
        <v>131074</v>
      </c>
      <c r="GC391" s="9">
        <f t="shared" si="14205"/>
        <v>131074</v>
      </c>
      <c r="GD391" s="9">
        <f t="shared" si="14205"/>
        <v>131074</v>
      </c>
      <c r="GE391" s="9">
        <f t="shared" si="14205"/>
        <v>131074</v>
      </c>
      <c r="GF391" s="9"/>
      <c r="GG391" s="9"/>
      <c r="GH391" s="9"/>
      <c r="GI391" s="9"/>
      <c r="GJ391" s="9">
        <f t="shared" ref="GJ391" si="14206">+FZ129+GA130+GB131+GC132+GD133+GE134+GF135+GG136+GH137+GI138+GJ139+GK140+GL141+FW142+FX143+FY144</f>
        <v>524296</v>
      </c>
      <c r="GK391" s="25">
        <f t="shared" ref="GK391" si="14207">+GL132+GK133+GJ134+GI135+GH136+GG137+GF138+GE139+GD140+GC141+GB142+GA143+FZ144+FW131+FX130+FY129</f>
        <v>524296</v>
      </c>
      <c r="GM391" s="24">
        <f t="shared" si="14136"/>
        <v>131074</v>
      </c>
      <c r="GN391" s="9">
        <f t="shared" si="14137"/>
        <v>131074</v>
      </c>
      <c r="GO391" s="9">
        <f t="shared" si="14138"/>
        <v>131074</v>
      </c>
      <c r="GP391" s="9">
        <f t="shared" si="14139"/>
        <v>131074</v>
      </c>
      <c r="GQ391" s="9"/>
      <c r="GR391" s="9">
        <f t="shared" ref="GR391:GU391" si="14208">SUM(GM137:GM140)</f>
        <v>131074</v>
      </c>
      <c r="GS391" s="9">
        <f t="shared" si="14208"/>
        <v>131074</v>
      </c>
      <c r="GT391" s="9">
        <f t="shared" si="14208"/>
        <v>131074</v>
      </c>
      <c r="GU391" s="9">
        <f t="shared" si="14208"/>
        <v>131074</v>
      </c>
      <c r="GV391" s="9"/>
      <c r="GW391" s="9"/>
      <c r="GX391" s="9"/>
      <c r="GY391" s="9"/>
      <c r="GZ391" s="9">
        <f t="shared" ref="GZ391" si="14209">+GP129+GQ130+GR131+GS132+GT133+GU134+GV135+GW136+GX137+GY138+GZ139+HA140+HB141+GM142+GN143+GO144</f>
        <v>524296</v>
      </c>
      <c r="HA391" s="25">
        <f t="shared" ref="HA391" si="14210">+HB132+HA133+GZ134+GY135+GX136+GW137+GV138+GU139+GT140+GS141+GR142+GQ143+GP144+GM131+GN130+GO129</f>
        <v>524296</v>
      </c>
      <c r="HC391" s="24">
        <f t="shared" si="14145"/>
        <v>131074</v>
      </c>
      <c r="HD391" s="9">
        <f t="shared" si="14146"/>
        <v>131074</v>
      </c>
      <c r="HE391" s="9">
        <f t="shared" si="14147"/>
        <v>131074</v>
      </c>
      <c r="HF391" s="9">
        <f t="shared" si="14148"/>
        <v>131074</v>
      </c>
      <c r="HG391" s="9"/>
      <c r="HH391" s="9">
        <f t="shared" ref="HH391:HK391" si="14211">SUM(HC137:HC140)</f>
        <v>131074</v>
      </c>
      <c r="HI391" s="9">
        <f t="shared" si="14211"/>
        <v>131074</v>
      </c>
      <c r="HJ391" s="9">
        <f t="shared" si="14211"/>
        <v>131074</v>
      </c>
      <c r="HK391" s="9">
        <f t="shared" si="14211"/>
        <v>131074</v>
      </c>
      <c r="HL391" s="9"/>
      <c r="HM391" s="9"/>
      <c r="HN391" s="9"/>
      <c r="HO391" s="9"/>
      <c r="HP391" s="9">
        <f t="shared" ref="HP391" si="14212">+HF129+HG130+HH131+HI132+HJ133+HK134+HL135+HM136+HN137+HO138+HP139+HQ140+HR141+HC142+HD143+HE144</f>
        <v>524296</v>
      </c>
      <c r="HQ391" s="25">
        <f t="shared" ref="HQ391" si="14213">+HR132+HQ133+HP134+HO135+HN136+HM137+HL138+HK139+HJ140+HI141+HH142+HG143+HF144+HC131+HD130+HE129</f>
        <v>524296</v>
      </c>
      <c r="HS391" s="24">
        <f t="shared" si="14154"/>
        <v>131074</v>
      </c>
      <c r="HT391" s="9">
        <f t="shared" si="14155"/>
        <v>131074</v>
      </c>
      <c r="HU391" s="9">
        <f t="shared" si="14156"/>
        <v>131074</v>
      </c>
      <c r="HV391" s="9">
        <f t="shared" si="14157"/>
        <v>131074</v>
      </c>
      <c r="HW391" s="9"/>
      <c r="HX391" s="9">
        <f t="shared" ref="HX391:IA391" si="14214">SUM(HS137:HS140)</f>
        <v>131074</v>
      </c>
      <c r="HY391" s="9">
        <f t="shared" si="14214"/>
        <v>131074</v>
      </c>
      <c r="HZ391" s="9">
        <f t="shared" si="14214"/>
        <v>131074</v>
      </c>
      <c r="IA391" s="9">
        <f t="shared" si="14214"/>
        <v>131074</v>
      </c>
      <c r="IB391" s="9"/>
      <c r="IC391" s="9"/>
      <c r="ID391" s="9"/>
      <c r="IE391" s="9"/>
      <c r="IF391" s="9">
        <f t="shared" ref="IF391" si="14215">+HV129+HW130+HX131+HY132+HZ133+IA134+IB135+IC136+ID137+IE138+IF139+IG140+IH141+HS142+HT143+HU144</f>
        <v>524296</v>
      </c>
      <c r="IG391" s="25">
        <f t="shared" ref="IG391" si="14216">+IH132+IG133+IF134+IE135+ID136+IC137+IB138+IA139+HZ140+HY141+HX142+HW143+HV144+HS131+HT130+HU129</f>
        <v>524296</v>
      </c>
      <c r="II391" s="24">
        <f t="shared" si="14163"/>
        <v>131074</v>
      </c>
      <c r="IJ391" s="9">
        <f t="shared" si="14164"/>
        <v>131074</v>
      </c>
      <c r="IK391" s="9">
        <f t="shared" si="14165"/>
        <v>131074</v>
      </c>
      <c r="IL391" s="9">
        <f t="shared" si="14166"/>
        <v>131074</v>
      </c>
      <c r="IM391" s="9"/>
      <c r="IN391" s="9">
        <f t="shared" ref="IN391:IQ391" si="14217">SUM(II137:II140)</f>
        <v>131074</v>
      </c>
      <c r="IO391" s="9">
        <f t="shared" si="14217"/>
        <v>131074</v>
      </c>
      <c r="IP391" s="9">
        <f t="shared" si="14217"/>
        <v>131074</v>
      </c>
      <c r="IQ391" s="9">
        <f t="shared" si="14217"/>
        <v>131074</v>
      </c>
      <c r="IR391" s="9"/>
      <c r="IS391" s="9"/>
      <c r="IT391" s="9"/>
      <c r="IU391" s="9"/>
      <c r="IV391" s="9">
        <f t="shared" ref="IV391" si="14218">+IL129+IM130+IN131+IO132+IP133+IQ134+IR135+IS136+IT137+IU138+IV139+IW140+IX141+II142+IJ143+IK144</f>
        <v>524296</v>
      </c>
      <c r="IW391" s="25">
        <f t="shared" ref="IW391" si="14219">+IX132+IW133+IV134+IU135+IT136+IS137+IR138+IQ139+IP140+IO141+IN142+IM143+IL144+II131+IJ130+IK129</f>
        <v>524296</v>
      </c>
    </row>
    <row r="392" spans="3:258" s="20" customFormat="1" ht="11.25" x14ac:dyDescent="0.2">
      <c r="C392" s="24">
        <f t="shared" si="11628"/>
        <v>131074</v>
      </c>
      <c r="D392" s="9">
        <f t="shared" si="11629"/>
        <v>131074</v>
      </c>
      <c r="E392" s="9">
        <f t="shared" si="11630"/>
        <v>131074</v>
      </c>
      <c r="F392" s="9">
        <f t="shared" si="11631"/>
        <v>131074</v>
      </c>
      <c r="G392" s="9"/>
      <c r="H392" s="9">
        <f t="shared" ref="H392:K392" si="14220">SUM(C141:C144)</f>
        <v>131074</v>
      </c>
      <c r="I392" s="9">
        <f t="shared" si="14220"/>
        <v>131074</v>
      </c>
      <c r="J392" s="9">
        <f t="shared" si="14220"/>
        <v>131074</v>
      </c>
      <c r="K392" s="9">
        <f t="shared" si="14220"/>
        <v>131074</v>
      </c>
      <c r="L392" s="9"/>
      <c r="M392" s="9"/>
      <c r="N392" s="9"/>
      <c r="O392" s="9"/>
      <c r="P392" s="9">
        <f t="shared" ref="P392" si="14221">+G129+H130+I131+J132+K133+L134+M135+N136+O137+P138+Q139+R140+C141+D142+E143+F144</f>
        <v>524296</v>
      </c>
      <c r="Q392" s="25">
        <f t="shared" ref="Q392" si="14222">+R133+Q134+P135+O136+N137+M138+L139+K140+J141+I142+H143+G144+C132+D131+E130+F129</f>
        <v>524296</v>
      </c>
      <c r="S392" s="24">
        <f t="shared" si="14037"/>
        <v>131074</v>
      </c>
      <c r="T392" s="9">
        <f t="shared" si="14038"/>
        <v>131074</v>
      </c>
      <c r="U392" s="9">
        <f t="shared" si="14039"/>
        <v>131074</v>
      </c>
      <c r="V392" s="9">
        <f t="shared" si="14040"/>
        <v>131074</v>
      </c>
      <c r="W392" s="9"/>
      <c r="X392" s="9">
        <f t="shared" ref="X392:AA392" si="14223">SUM(S141:S144)</f>
        <v>131074</v>
      </c>
      <c r="Y392" s="9">
        <f t="shared" si="14223"/>
        <v>131074</v>
      </c>
      <c r="Z392" s="9">
        <f t="shared" si="14223"/>
        <v>131074</v>
      </c>
      <c r="AA392" s="9">
        <f t="shared" si="14223"/>
        <v>131074</v>
      </c>
      <c r="AB392" s="9"/>
      <c r="AC392" s="9"/>
      <c r="AD392" s="9"/>
      <c r="AE392" s="9"/>
      <c r="AF392" s="9">
        <f t="shared" ref="AF392" si="14224">+W129+X130+Y131+Z132+AA133+AB134+AC135+AD136+AE137+AF138+AG139+AH140+S141+T142+U143+V144</f>
        <v>524296</v>
      </c>
      <c r="AG392" s="25">
        <f t="shared" ref="AG392" si="14225">+AH133+AG134+AF135+AE136+AD137+AC138+AB139+AA140+Z141+Y142+X143+W144+S132+T131+U130+V129</f>
        <v>524296</v>
      </c>
      <c r="AI392" s="24">
        <f t="shared" si="14046"/>
        <v>131074</v>
      </c>
      <c r="AJ392" s="9">
        <f t="shared" si="14047"/>
        <v>131074</v>
      </c>
      <c r="AK392" s="9">
        <f t="shared" si="14048"/>
        <v>131074</v>
      </c>
      <c r="AL392" s="9">
        <f t="shared" si="14049"/>
        <v>131074</v>
      </c>
      <c r="AM392" s="9"/>
      <c r="AN392" s="9">
        <f t="shared" ref="AN392:AQ392" si="14226">SUM(AI141:AI144)</f>
        <v>131074</v>
      </c>
      <c r="AO392" s="9">
        <f t="shared" si="14226"/>
        <v>131074</v>
      </c>
      <c r="AP392" s="9">
        <f t="shared" si="14226"/>
        <v>131074</v>
      </c>
      <c r="AQ392" s="9">
        <f t="shared" si="14226"/>
        <v>131074</v>
      </c>
      <c r="AR392" s="9"/>
      <c r="AS392" s="9"/>
      <c r="AT392" s="9"/>
      <c r="AU392" s="9"/>
      <c r="AV392" s="9">
        <f t="shared" ref="AV392" si="14227">+AM129+AN130+AO131+AP132+AQ133+AR134+AS135+AT136+AU137+AV138+AW139+AX140+AI141+AJ142+AK143+AL144</f>
        <v>524296</v>
      </c>
      <c r="AW392" s="25">
        <f t="shared" ref="AW392" si="14228">+AX133+AW134+AV135+AU136+AT137+AS138+AR139+AQ140+AP141+AO142+AN143+AM144+AI132+AJ131+AK130+AL129</f>
        <v>524296</v>
      </c>
      <c r="AY392" s="24">
        <f t="shared" si="14055"/>
        <v>131074</v>
      </c>
      <c r="AZ392" s="9">
        <f t="shared" si="14056"/>
        <v>131074</v>
      </c>
      <c r="BA392" s="9">
        <f t="shared" si="14057"/>
        <v>131074</v>
      </c>
      <c r="BB392" s="9">
        <f t="shared" si="14058"/>
        <v>131074</v>
      </c>
      <c r="BC392" s="9"/>
      <c r="BD392" s="9">
        <f t="shared" ref="BD392:BG392" si="14229">SUM(AY141:AY144)</f>
        <v>131074</v>
      </c>
      <c r="BE392" s="9">
        <f t="shared" si="14229"/>
        <v>131074</v>
      </c>
      <c r="BF392" s="9">
        <f t="shared" si="14229"/>
        <v>131074</v>
      </c>
      <c r="BG392" s="9">
        <f t="shared" si="14229"/>
        <v>131074</v>
      </c>
      <c r="BH392" s="9"/>
      <c r="BI392" s="9"/>
      <c r="BJ392" s="9"/>
      <c r="BK392" s="9"/>
      <c r="BL392" s="9">
        <f t="shared" ref="BL392" si="14230">+BC129+BD130+BE131+BF132+BG133+BH134+BI135+BJ136+BK137+BL138+BM139+BN140+AY141+AZ142+BA143+BB144</f>
        <v>524296</v>
      </c>
      <c r="BM392" s="25">
        <f t="shared" ref="BM392" si="14231">+BN133+BM134+BL135+BK136+BJ137+BI138+BH139+BG140+BF141+BE142+BD143+BC144+AY132+AZ131+BA130+BB129</f>
        <v>524296</v>
      </c>
      <c r="BO392" s="24">
        <f t="shared" si="14064"/>
        <v>131074</v>
      </c>
      <c r="BP392" s="9">
        <f t="shared" si="14065"/>
        <v>131074</v>
      </c>
      <c r="BQ392" s="9">
        <f t="shared" si="14066"/>
        <v>131074</v>
      </c>
      <c r="BR392" s="9">
        <f t="shared" si="14067"/>
        <v>131074</v>
      </c>
      <c r="BS392" s="9"/>
      <c r="BT392" s="9">
        <f t="shared" ref="BT392:BW392" si="14232">SUM(BO141:BO144)</f>
        <v>131074</v>
      </c>
      <c r="BU392" s="9">
        <f t="shared" si="14232"/>
        <v>131074</v>
      </c>
      <c r="BV392" s="9">
        <f t="shared" si="14232"/>
        <v>131074</v>
      </c>
      <c r="BW392" s="9">
        <f t="shared" si="14232"/>
        <v>131074</v>
      </c>
      <c r="BX392" s="9"/>
      <c r="BY392" s="9"/>
      <c r="BZ392" s="9"/>
      <c r="CA392" s="9"/>
      <c r="CB392" s="9">
        <f t="shared" ref="CB392" si="14233">+BS129+BT130+BU131+BV132+BW133+BX134+BY135+BZ136+CA137+CB138+CC139+CD140+BO141+BP142+BQ143+BR144</f>
        <v>524296</v>
      </c>
      <c r="CC392" s="25">
        <f t="shared" ref="CC392" si="14234">+CD133+CC134+CB135+CA136+BZ137+BY138+BX139+BW140+BV141+BU142+BT143+BS144+BO132+BP131+BQ130+BR129</f>
        <v>524296</v>
      </c>
      <c r="CE392" s="24">
        <f t="shared" si="14073"/>
        <v>131074</v>
      </c>
      <c r="CF392" s="9">
        <f t="shared" si="14074"/>
        <v>131074</v>
      </c>
      <c r="CG392" s="9">
        <f t="shared" si="14075"/>
        <v>131074</v>
      </c>
      <c r="CH392" s="9">
        <f t="shared" si="14076"/>
        <v>131074</v>
      </c>
      <c r="CI392" s="9"/>
      <c r="CJ392" s="9">
        <f t="shared" ref="CJ392:CM392" si="14235">SUM(CE141:CE144)</f>
        <v>131074</v>
      </c>
      <c r="CK392" s="9">
        <f t="shared" si="14235"/>
        <v>131074</v>
      </c>
      <c r="CL392" s="9">
        <f t="shared" si="14235"/>
        <v>131074</v>
      </c>
      <c r="CM392" s="9">
        <f t="shared" si="14235"/>
        <v>131074</v>
      </c>
      <c r="CN392" s="9"/>
      <c r="CO392" s="9"/>
      <c r="CP392" s="9"/>
      <c r="CQ392" s="9"/>
      <c r="CR392" s="9">
        <f t="shared" ref="CR392" si="14236">+CI129+CJ130+CK131+CL132+CM133+CN134+CO135+CP136+CQ137+CR138+CS139+CT140+CE141+CF142+CG143+CH144</f>
        <v>524296</v>
      </c>
      <c r="CS392" s="25">
        <f t="shared" ref="CS392" si="14237">+CT133+CS134+CR135+CQ136+CP137+CO138+CN139+CM140+CL141+CK142+CJ143+CI144+CE132+CF131+CG130+CH129</f>
        <v>524296</v>
      </c>
      <c r="CU392" s="24">
        <f t="shared" si="14082"/>
        <v>131074</v>
      </c>
      <c r="CV392" s="9">
        <f t="shared" si="14083"/>
        <v>131074</v>
      </c>
      <c r="CW392" s="9">
        <f t="shared" si="14084"/>
        <v>131074</v>
      </c>
      <c r="CX392" s="9">
        <f t="shared" si="14085"/>
        <v>131074</v>
      </c>
      <c r="CY392" s="9"/>
      <c r="CZ392" s="9">
        <f t="shared" ref="CZ392:DC392" si="14238">SUM(CU141:CU144)</f>
        <v>131074</v>
      </c>
      <c r="DA392" s="9">
        <f t="shared" si="14238"/>
        <v>131074</v>
      </c>
      <c r="DB392" s="9">
        <f t="shared" si="14238"/>
        <v>131074</v>
      </c>
      <c r="DC392" s="9">
        <f t="shared" si="14238"/>
        <v>131074</v>
      </c>
      <c r="DD392" s="9"/>
      <c r="DE392" s="9"/>
      <c r="DF392" s="9"/>
      <c r="DG392" s="9"/>
      <c r="DH392" s="9">
        <f t="shared" ref="DH392" si="14239">+CY129+CZ130+DA131+DB132+DC133+DD134+DE135+DF136+DG137+DH138+DI139+DJ140+CU141+CV142+CW143+CX144</f>
        <v>524296</v>
      </c>
      <c r="DI392" s="25">
        <f t="shared" ref="DI392" si="14240">+DJ133+DI134+DH135+DG136+DF137+DE138+DD139+DC140+DB141+DA142+CZ143+CY144+CU132+CV131+CW130+CX129</f>
        <v>524296</v>
      </c>
      <c r="DK392" s="24">
        <f t="shared" si="14091"/>
        <v>131074</v>
      </c>
      <c r="DL392" s="9">
        <f t="shared" si="14092"/>
        <v>131074</v>
      </c>
      <c r="DM392" s="9">
        <f t="shared" si="14093"/>
        <v>131074</v>
      </c>
      <c r="DN392" s="9">
        <f t="shared" si="14094"/>
        <v>131074</v>
      </c>
      <c r="DO392" s="9"/>
      <c r="DP392" s="9">
        <f t="shared" ref="DP392:DS392" si="14241">SUM(DK141:DK144)</f>
        <v>131074</v>
      </c>
      <c r="DQ392" s="9">
        <f t="shared" si="14241"/>
        <v>131074</v>
      </c>
      <c r="DR392" s="9">
        <f t="shared" si="14241"/>
        <v>131074</v>
      </c>
      <c r="DS392" s="9">
        <f t="shared" si="14241"/>
        <v>131074</v>
      </c>
      <c r="DT392" s="9"/>
      <c r="DU392" s="9"/>
      <c r="DV392" s="9"/>
      <c r="DW392" s="9"/>
      <c r="DX392" s="9">
        <f t="shared" ref="DX392" si="14242">+DO129+DP130+DQ131+DR132+DS133+DT134+DU135+DV136+DW137+DX138+DY139+DZ140+DK141+DL142+DM143+DN144</f>
        <v>524296</v>
      </c>
      <c r="DY392" s="25">
        <f t="shared" ref="DY392" si="14243">+DZ133+DY134+DX135+DW136+DV137+DU138+DT139+DS140+DR141+DQ142+DP143+DO144+DK132+DL131+DM130+DN129</f>
        <v>524296</v>
      </c>
      <c r="EA392" s="24">
        <f t="shared" si="14100"/>
        <v>131074</v>
      </c>
      <c r="EB392" s="9">
        <f t="shared" si="14101"/>
        <v>131074</v>
      </c>
      <c r="EC392" s="9">
        <f t="shared" si="14102"/>
        <v>131074</v>
      </c>
      <c r="ED392" s="9">
        <f t="shared" si="14103"/>
        <v>131074</v>
      </c>
      <c r="EE392" s="9"/>
      <c r="EF392" s="9">
        <f t="shared" ref="EF392:EI392" si="14244">SUM(EA141:EA144)</f>
        <v>131074</v>
      </c>
      <c r="EG392" s="9">
        <f t="shared" si="14244"/>
        <v>131074</v>
      </c>
      <c r="EH392" s="9">
        <f t="shared" si="14244"/>
        <v>131074</v>
      </c>
      <c r="EI392" s="9">
        <f t="shared" si="14244"/>
        <v>131074</v>
      </c>
      <c r="EJ392" s="9"/>
      <c r="EK392" s="9"/>
      <c r="EL392" s="9"/>
      <c r="EM392" s="9"/>
      <c r="EN392" s="9">
        <f t="shared" ref="EN392" si="14245">+EE129+EF130+EG131+EH132+EI133+EJ134+EK135+EL136+EM137+EN138+EO139+EP140+EA141+EB142+EC143+ED144</f>
        <v>524296</v>
      </c>
      <c r="EO392" s="25">
        <f t="shared" ref="EO392" si="14246">+EP133+EO134+EN135+EM136+EL137+EK138+EJ139+EI140+EH141+EG142+EF143+EE144+EA132+EB131+EC130+ED129</f>
        <v>524296</v>
      </c>
      <c r="EQ392" s="24">
        <f t="shared" si="14109"/>
        <v>131074</v>
      </c>
      <c r="ER392" s="9">
        <f t="shared" si="14110"/>
        <v>131074</v>
      </c>
      <c r="ES392" s="9">
        <f t="shared" si="14111"/>
        <v>131074</v>
      </c>
      <c r="ET392" s="9">
        <f t="shared" si="14112"/>
        <v>131074</v>
      </c>
      <c r="EU392" s="9"/>
      <c r="EV392" s="9">
        <f t="shared" ref="EV392:EY392" si="14247">SUM(EQ141:EQ144)</f>
        <v>131074</v>
      </c>
      <c r="EW392" s="9">
        <f t="shared" si="14247"/>
        <v>131074</v>
      </c>
      <c r="EX392" s="9">
        <f t="shared" si="14247"/>
        <v>131074</v>
      </c>
      <c r="EY392" s="9">
        <f t="shared" si="14247"/>
        <v>131074</v>
      </c>
      <c r="EZ392" s="9"/>
      <c r="FA392" s="9"/>
      <c r="FB392" s="9"/>
      <c r="FC392" s="9"/>
      <c r="FD392" s="9">
        <f t="shared" ref="FD392" si="14248">+EU129+EV130+EW131+EX132+EY133+EZ134+FA135+FB136+FC137+FD138+FE139+FF140+EQ141+ER142+ES143+ET144</f>
        <v>524296</v>
      </c>
      <c r="FE392" s="25">
        <f t="shared" ref="FE392" si="14249">+FF133+FE134+FD135+FC136+FB137+FA138+EZ139+EY140+EX141+EW142+EV143+EU144+EQ132+ER131+ES130+ET129</f>
        <v>524296</v>
      </c>
      <c r="FG392" s="24">
        <f t="shared" si="14118"/>
        <v>131074</v>
      </c>
      <c r="FH392" s="9">
        <f t="shared" si="14119"/>
        <v>131074</v>
      </c>
      <c r="FI392" s="9">
        <f t="shared" si="14120"/>
        <v>131074</v>
      </c>
      <c r="FJ392" s="9">
        <f t="shared" si="14121"/>
        <v>131074</v>
      </c>
      <c r="FK392" s="9"/>
      <c r="FL392" s="9">
        <f t="shared" ref="FL392:FO392" si="14250">SUM(FG141:FG144)</f>
        <v>131074</v>
      </c>
      <c r="FM392" s="9">
        <f t="shared" si="14250"/>
        <v>131074</v>
      </c>
      <c r="FN392" s="9">
        <f t="shared" si="14250"/>
        <v>131074</v>
      </c>
      <c r="FO392" s="9">
        <f t="shared" si="14250"/>
        <v>131074</v>
      </c>
      <c r="FP392" s="9"/>
      <c r="FQ392" s="9"/>
      <c r="FR392" s="9"/>
      <c r="FS392" s="9"/>
      <c r="FT392" s="9">
        <f t="shared" ref="FT392" si="14251">+FK129+FL130+FM131+FN132+FO133+FP134+FQ135+FR136+FS137+FT138+FU139+FV140+FG141+FH142+FI143+FJ144</f>
        <v>524296</v>
      </c>
      <c r="FU392" s="25">
        <f t="shared" ref="FU392" si="14252">+FV133+FU134+FT135+FS136+FR137+FQ138+FP139+FO140+FN141+FM142+FL143+FK144+FG132+FH131+FI130+FJ129</f>
        <v>524296</v>
      </c>
      <c r="FW392" s="24">
        <f t="shared" si="14127"/>
        <v>131074</v>
      </c>
      <c r="FX392" s="9">
        <f t="shared" si="14128"/>
        <v>131074</v>
      </c>
      <c r="FY392" s="9">
        <f t="shared" si="14129"/>
        <v>131074</v>
      </c>
      <c r="FZ392" s="9">
        <f t="shared" si="14130"/>
        <v>131074</v>
      </c>
      <c r="GA392" s="9"/>
      <c r="GB392" s="9">
        <f t="shared" ref="GB392:GE392" si="14253">SUM(FW141:FW144)</f>
        <v>131074</v>
      </c>
      <c r="GC392" s="9">
        <f t="shared" si="14253"/>
        <v>131074</v>
      </c>
      <c r="GD392" s="9">
        <f t="shared" si="14253"/>
        <v>131074</v>
      </c>
      <c r="GE392" s="9">
        <f t="shared" si="14253"/>
        <v>131074</v>
      </c>
      <c r="GF392" s="9"/>
      <c r="GG392" s="9"/>
      <c r="GH392" s="9"/>
      <c r="GI392" s="9"/>
      <c r="GJ392" s="9">
        <f t="shared" ref="GJ392" si="14254">+GA129+GB130+GC131+GD132+GE133+GF134+GG135+GH136+GI137+GJ138+GK139+GL140+FW141+FX142+FY143+FZ144</f>
        <v>524296</v>
      </c>
      <c r="GK392" s="25">
        <f t="shared" ref="GK392" si="14255">+GL133+GK134+GJ135+GI136+GH137+GG138+GF139+GE140+GD141+GC142+GB143+GA144+FW132+FX131+FY130+FZ129</f>
        <v>524296</v>
      </c>
      <c r="GM392" s="24">
        <f t="shared" si="14136"/>
        <v>131074</v>
      </c>
      <c r="GN392" s="9">
        <f t="shared" si="14137"/>
        <v>131074</v>
      </c>
      <c r="GO392" s="9">
        <f t="shared" si="14138"/>
        <v>131074</v>
      </c>
      <c r="GP392" s="9">
        <f t="shared" si="14139"/>
        <v>131074</v>
      </c>
      <c r="GQ392" s="9"/>
      <c r="GR392" s="9">
        <f t="shared" ref="GR392:GU392" si="14256">SUM(GM141:GM144)</f>
        <v>131074</v>
      </c>
      <c r="GS392" s="9">
        <f t="shared" si="14256"/>
        <v>131074</v>
      </c>
      <c r="GT392" s="9">
        <f t="shared" si="14256"/>
        <v>131074</v>
      </c>
      <c r="GU392" s="9">
        <f t="shared" si="14256"/>
        <v>131074</v>
      </c>
      <c r="GV392" s="9"/>
      <c r="GW392" s="9"/>
      <c r="GX392" s="9"/>
      <c r="GY392" s="9"/>
      <c r="GZ392" s="9">
        <f t="shared" ref="GZ392" si="14257">+GQ129+GR130+GS131+GT132+GU133+GV134+GW135+GX136+GY137+GZ138+HA139+HB140+GM141+GN142+GO143+GP144</f>
        <v>524296</v>
      </c>
      <c r="HA392" s="25">
        <f t="shared" ref="HA392" si="14258">+HB133+HA134+GZ135+GY136+GX137+GW138+GV139+GU140+GT141+GS142+GR143+GQ144+GM132+GN131+GO130+GP129</f>
        <v>524296</v>
      </c>
      <c r="HC392" s="24">
        <f t="shared" si="14145"/>
        <v>131074</v>
      </c>
      <c r="HD392" s="9">
        <f t="shared" si="14146"/>
        <v>131074</v>
      </c>
      <c r="HE392" s="9">
        <f t="shared" si="14147"/>
        <v>131074</v>
      </c>
      <c r="HF392" s="9">
        <f t="shared" si="14148"/>
        <v>131074</v>
      </c>
      <c r="HG392" s="9"/>
      <c r="HH392" s="9">
        <f t="shared" ref="HH392:HK392" si="14259">SUM(HC141:HC144)</f>
        <v>131074</v>
      </c>
      <c r="HI392" s="9">
        <f t="shared" si="14259"/>
        <v>131074</v>
      </c>
      <c r="HJ392" s="9">
        <f t="shared" si="14259"/>
        <v>131074</v>
      </c>
      <c r="HK392" s="9">
        <f t="shared" si="14259"/>
        <v>131074</v>
      </c>
      <c r="HL392" s="9"/>
      <c r="HM392" s="9"/>
      <c r="HN392" s="9"/>
      <c r="HO392" s="9"/>
      <c r="HP392" s="9">
        <f t="shared" ref="HP392" si="14260">+HG129+HH130+HI131+HJ132+HK133+HL134+HM135+HN136+HO137+HP138+HQ139+HR140+HC141+HD142+HE143+HF144</f>
        <v>524296</v>
      </c>
      <c r="HQ392" s="25">
        <f t="shared" ref="HQ392" si="14261">+HR133+HQ134+HP135+HO136+HN137+HM138+HL139+HK140+HJ141+HI142+HH143+HG144+HC132+HD131+HE130+HF129</f>
        <v>524296</v>
      </c>
      <c r="HS392" s="24">
        <f t="shared" si="14154"/>
        <v>131074</v>
      </c>
      <c r="HT392" s="9">
        <f t="shared" si="14155"/>
        <v>131074</v>
      </c>
      <c r="HU392" s="9">
        <f t="shared" si="14156"/>
        <v>131074</v>
      </c>
      <c r="HV392" s="9">
        <f t="shared" si="14157"/>
        <v>131074</v>
      </c>
      <c r="HW392" s="9"/>
      <c r="HX392" s="9">
        <f t="shared" ref="HX392:IA392" si="14262">SUM(HS141:HS144)</f>
        <v>131074</v>
      </c>
      <c r="HY392" s="9">
        <f t="shared" si="14262"/>
        <v>131074</v>
      </c>
      <c r="HZ392" s="9">
        <f t="shared" si="14262"/>
        <v>131074</v>
      </c>
      <c r="IA392" s="9">
        <f t="shared" si="14262"/>
        <v>131074</v>
      </c>
      <c r="IB392" s="9"/>
      <c r="IC392" s="9"/>
      <c r="ID392" s="9"/>
      <c r="IE392" s="9"/>
      <c r="IF392" s="9">
        <f t="shared" ref="IF392" si="14263">+HW129+HX130+HY131+HZ132+IA133+IB134+IC135+ID136+IE137+IF138+IG139+IH140+HS141+HT142+HU143+HV144</f>
        <v>524296</v>
      </c>
      <c r="IG392" s="25">
        <f t="shared" ref="IG392" si="14264">+IH133+IG134+IF135+IE136+ID137+IC138+IB139+IA140+HZ141+HY142+HX143+HW144+HS132+HT131+HU130+HV129</f>
        <v>524296</v>
      </c>
      <c r="II392" s="24">
        <f t="shared" si="14163"/>
        <v>131074</v>
      </c>
      <c r="IJ392" s="9">
        <f t="shared" si="14164"/>
        <v>131074</v>
      </c>
      <c r="IK392" s="9">
        <f t="shared" si="14165"/>
        <v>131074</v>
      </c>
      <c r="IL392" s="9">
        <f t="shared" si="14166"/>
        <v>131074</v>
      </c>
      <c r="IM392" s="9"/>
      <c r="IN392" s="9">
        <f t="shared" ref="IN392:IQ392" si="14265">SUM(II141:II144)</f>
        <v>131074</v>
      </c>
      <c r="IO392" s="9">
        <f t="shared" si="14265"/>
        <v>131074</v>
      </c>
      <c r="IP392" s="9">
        <f t="shared" si="14265"/>
        <v>131074</v>
      </c>
      <c r="IQ392" s="9">
        <f t="shared" si="14265"/>
        <v>131074</v>
      </c>
      <c r="IR392" s="9"/>
      <c r="IS392" s="9"/>
      <c r="IT392" s="9"/>
      <c r="IU392" s="9"/>
      <c r="IV392" s="9">
        <f t="shared" ref="IV392" si="14266">+IM129+IN130+IO131+IP132+IQ133+IR134+IS135+IT136+IU137+IV138+IW139+IX140+II141+IJ142+IK143+IL144</f>
        <v>524296</v>
      </c>
      <c r="IW392" s="25">
        <f t="shared" ref="IW392" si="14267">+IX133+IW134+IV135+IU136+IT137+IS138+IR139+IQ140+IP141+IO142+IN143+IM144+II132+IJ131+IK130+IL129</f>
        <v>524296</v>
      </c>
    </row>
    <row r="393" spans="3:258" s="20" customFormat="1" ht="11.25" x14ac:dyDescent="0.2">
      <c r="C393" s="24">
        <f t="shared" si="11628"/>
        <v>131074</v>
      </c>
      <c r="D393" s="9">
        <f t="shared" si="11629"/>
        <v>131074</v>
      </c>
      <c r="E393" s="9">
        <f t="shared" si="11630"/>
        <v>131074</v>
      </c>
      <c r="F393" s="9">
        <f t="shared" si="11631"/>
        <v>131074</v>
      </c>
      <c r="G393" s="9"/>
      <c r="H393" s="9">
        <f t="shared" ref="H393:K393" si="14268">SUM(G129:G132)</f>
        <v>131074</v>
      </c>
      <c r="I393" s="9">
        <f t="shared" si="14268"/>
        <v>131074</v>
      </c>
      <c r="J393" s="9">
        <f t="shared" si="14268"/>
        <v>131074</v>
      </c>
      <c r="K393" s="9">
        <f t="shared" si="14268"/>
        <v>131074</v>
      </c>
      <c r="L393" s="9"/>
      <c r="M393" s="9"/>
      <c r="N393" s="9"/>
      <c r="O393" s="9"/>
      <c r="P393" s="9">
        <f t="shared" ref="P393" si="14269">+H129+I130+J131+K132+L133+M134+N135+O136+P137+Q138+R139+C140+D141+E142+F143+G144</f>
        <v>524296</v>
      </c>
      <c r="Q393" s="25">
        <f t="shared" ref="Q393" si="14270">+R134+Q135+P136+O137+N138+M139+L140+K141+J142+I143+H144+C133+D132+E131+F130+G129</f>
        <v>524296</v>
      </c>
      <c r="R393" s="9"/>
      <c r="S393" s="24">
        <f t="shared" si="14037"/>
        <v>131074</v>
      </c>
      <c r="T393" s="9">
        <f t="shared" si="14038"/>
        <v>131074</v>
      </c>
      <c r="U393" s="9">
        <f t="shared" si="14039"/>
        <v>131074</v>
      </c>
      <c r="V393" s="9">
        <f t="shared" si="14040"/>
        <v>131074</v>
      </c>
      <c r="W393" s="9"/>
      <c r="X393" s="9">
        <f t="shared" ref="X393:AA393" si="14271">SUM(W129:W132)</f>
        <v>131074</v>
      </c>
      <c r="Y393" s="9">
        <f t="shared" si="14271"/>
        <v>131074</v>
      </c>
      <c r="Z393" s="9">
        <f t="shared" si="14271"/>
        <v>131074</v>
      </c>
      <c r="AA393" s="9">
        <f t="shared" si="14271"/>
        <v>131074</v>
      </c>
      <c r="AB393" s="9"/>
      <c r="AC393" s="9"/>
      <c r="AD393" s="9"/>
      <c r="AE393" s="9"/>
      <c r="AF393" s="9">
        <f t="shared" ref="AF393" si="14272">+X129+Y130+Z131+AA132+AB133+AC134+AD135+AE136+AF137+AG138+AH139+S140+T141+U142+V143+W144</f>
        <v>524296</v>
      </c>
      <c r="AG393" s="25">
        <f t="shared" ref="AG393" si="14273">+AH134+AG135+AF136+AE137+AD138+AC139+AB140+AA141+Z142+Y143+X144+S133+T132+U131+V130+W129</f>
        <v>524296</v>
      </c>
      <c r="AH393" s="9"/>
      <c r="AI393" s="24">
        <f t="shared" si="14046"/>
        <v>131074</v>
      </c>
      <c r="AJ393" s="9">
        <f t="shared" si="14047"/>
        <v>131074</v>
      </c>
      <c r="AK393" s="9">
        <f t="shared" si="14048"/>
        <v>131074</v>
      </c>
      <c r="AL393" s="9">
        <f t="shared" si="14049"/>
        <v>131074</v>
      </c>
      <c r="AM393" s="9"/>
      <c r="AN393" s="9">
        <f t="shared" ref="AN393:AQ393" si="14274">SUM(AM129:AM132)</f>
        <v>131074</v>
      </c>
      <c r="AO393" s="9">
        <f t="shared" si="14274"/>
        <v>131074</v>
      </c>
      <c r="AP393" s="9">
        <f t="shared" si="14274"/>
        <v>131074</v>
      </c>
      <c r="AQ393" s="9">
        <f t="shared" si="14274"/>
        <v>131074</v>
      </c>
      <c r="AR393" s="9"/>
      <c r="AS393" s="9"/>
      <c r="AT393" s="9"/>
      <c r="AU393" s="9"/>
      <c r="AV393" s="9">
        <f t="shared" ref="AV393" si="14275">+AN129+AO130+AP131+AQ132+AR133+AS134+AT135+AU136+AV137+AW138+AX139+AI140+AJ141+AK142+AL143+AM144</f>
        <v>524296</v>
      </c>
      <c r="AW393" s="25">
        <f t="shared" ref="AW393" si="14276">+AX134+AW135+AV136+AU137+AT138+AS139+AR140+AQ141+AP142+AO143+AN144+AI133+AJ132+AK131+AL130+AM129</f>
        <v>524296</v>
      </c>
      <c r="AX393" s="9"/>
      <c r="AY393" s="24">
        <f t="shared" si="14055"/>
        <v>131074</v>
      </c>
      <c r="AZ393" s="9">
        <f t="shared" si="14056"/>
        <v>131074</v>
      </c>
      <c r="BA393" s="9">
        <f t="shared" si="14057"/>
        <v>131074</v>
      </c>
      <c r="BB393" s="9">
        <f t="shared" si="14058"/>
        <v>131074</v>
      </c>
      <c r="BC393" s="9"/>
      <c r="BD393" s="9">
        <f t="shared" ref="BD393:BG393" si="14277">SUM(BC129:BC132)</f>
        <v>131074</v>
      </c>
      <c r="BE393" s="9">
        <f t="shared" si="14277"/>
        <v>131074</v>
      </c>
      <c r="BF393" s="9">
        <f t="shared" si="14277"/>
        <v>131074</v>
      </c>
      <c r="BG393" s="9">
        <f t="shared" si="14277"/>
        <v>131074</v>
      </c>
      <c r="BH393" s="9"/>
      <c r="BI393" s="9"/>
      <c r="BJ393" s="9"/>
      <c r="BK393" s="9"/>
      <c r="BL393" s="9">
        <f t="shared" ref="BL393" si="14278">+BD129+BE130+BF131+BG132+BH133+BI134+BJ135+BK136+BL137+BM138+BN139+AY140+AZ141+BA142+BB143+BC144</f>
        <v>524296</v>
      </c>
      <c r="BM393" s="25">
        <f t="shared" ref="BM393" si="14279">+BN134+BM135+BL136+BK137+BJ138+BI139+BH140+BG141+BF142+BE143+BD144+AY133+AZ132+BA131+BB130+BC129</f>
        <v>524296</v>
      </c>
      <c r="BN393" s="9"/>
      <c r="BO393" s="24">
        <f t="shared" si="14064"/>
        <v>131074</v>
      </c>
      <c r="BP393" s="9">
        <f t="shared" si="14065"/>
        <v>131074</v>
      </c>
      <c r="BQ393" s="9">
        <f t="shared" si="14066"/>
        <v>131074</v>
      </c>
      <c r="BR393" s="9">
        <f t="shared" si="14067"/>
        <v>131074</v>
      </c>
      <c r="BS393" s="9"/>
      <c r="BT393" s="9">
        <f t="shared" ref="BT393:BW393" si="14280">SUM(BS129:BS132)</f>
        <v>131074</v>
      </c>
      <c r="BU393" s="9">
        <f t="shared" si="14280"/>
        <v>131074</v>
      </c>
      <c r="BV393" s="9">
        <f t="shared" si="14280"/>
        <v>131074</v>
      </c>
      <c r="BW393" s="9">
        <f t="shared" si="14280"/>
        <v>131074</v>
      </c>
      <c r="BX393" s="9"/>
      <c r="BY393" s="9"/>
      <c r="BZ393" s="9"/>
      <c r="CA393" s="9"/>
      <c r="CB393" s="9">
        <f t="shared" ref="CB393" si="14281">+BT129+BU130+BV131+BW132+BX133+BY134+BZ135+CA136+CB137+CC138+CD139+BO140+BP141+BQ142+BR143+BS144</f>
        <v>524296</v>
      </c>
      <c r="CC393" s="25">
        <f t="shared" ref="CC393" si="14282">+CD134+CC135+CB136+CA137+BZ138+BY139+BX140+BW141+BV142+BU143+BT144+BO133+BP132+BQ131+BR130+BS129</f>
        <v>524296</v>
      </c>
      <c r="CD393" s="9"/>
      <c r="CE393" s="24">
        <f t="shared" si="14073"/>
        <v>131074</v>
      </c>
      <c r="CF393" s="9">
        <f t="shared" si="14074"/>
        <v>131074</v>
      </c>
      <c r="CG393" s="9">
        <f t="shared" si="14075"/>
        <v>131074</v>
      </c>
      <c r="CH393" s="9">
        <f t="shared" si="14076"/>
        <v>131074</v>
      </c>
      <c r="CI393" s="9"/>
      <c r="CJ393" s="9">
        <f t="shared" ref="CJ393:CM393" si="14283">SUM(CI129:CI132)</f>
        <v>131074</v>
      </c>
      <c r="CK393" s="9">
        <f t="shared" si="14283"/>
        <v>131074</v>
      </c>
      <c r="CL393" s="9">
        <f t="shared" si="14283"/>
        <v>131074</v>
      </c>
      <c r="CM393" s="9">
        <f t="shared" si="14283"/>
        <v>131074</v>
      </c>
      <c r="CN393" s="9"/>
      <c r="CO393" s="9"/>
      <c r="CP393" s="9"/>
      <c r="CQ393" s="9"/>
      <c r="CR393" s="9">
        <f t="shared" ref="CR393" si="14284">+CJ129+CK130+CL131+CM132+CN133+CO134+CP135+CQ136+CR137+CS138+CT139+CE140+CF141+CG142+CH143+CI144</f>
        <v>524296</v>
      </c>
      <c r="CS393" s="25">
        <f t="shared" ref="CS393" si="14285">+CT134+CS135+CR136+CQ137+CP138+CO139+CN140+CM141+CL142+CK143+CJ144+CE133+CF132+CG131+CH130+CI129</f>
        <v>524296</v>
      </c>
      <c r="CT393" s="9"/>
      <c r="CU393" s="24">
        <f t="shared" si="14082"/>
        <v>131074</v>
      </c>
      <c r="CV393" s="9">
        <f t="shared" si="14083"/>
        <v>131074</v>
      </c>
      <c r="CW393" s="9">
        <f t="shared" si="14084"/>
        <v>131074</v>
      </c>
      <c r="CX393" s="9">
        <f t="shared" si="14085"/>
        <v>131074</v>
      </c>
      <c r="CY393" s="9"/>
      <c r="CZ393" s="9">
        <f t="shared" ref="CZ393:DC393" si="14286">SUM(CY129:CY132)</f>
        <v>131074</v>
      </c>
      <c r="DA393" s="9">
        <f t="shared" si="14286"/>
        <v>131074</v>
      </c>
      <c r="DB393" s="9">
        <f t="shared" si="14286"/>
        <v>131074</v>
      </c>
      <c r="DC393" s="9">
        <f t="shared" si="14286"/>
        <v>131074</v>
      </c>
      <c r="DD393" s="9"/>
      <c r="DE393" s="9"/>
      <c r="DF393" s="9"/>
      <c r="DG393" s="9"/>
      <c r="DH393" s="9">
        <f t="shared" ref="DH393" si="14287">+CZ129+DA130+DB131+DC132+DD133+DE134+DF135+DG136+DH137+DI138+DJ139+CU140+CV141+CW142+CX143+CY144</f>
        <v>524296</v>
      </c>
      <c r="DI393" s="25">
        <f t="shared" ref="DI393" si="14288">+DJ134+DI135+DH136+DG137+DF138+DE139+DD140+DC141+DB142+DA143+CZ144+CU133+CV132+CW131+CX130+CY129</f>
        <v>524296</v>
      </c>
      <c r="DJ393" s="9"/>
      <c r="DK393" s="24">
        <f t="shared" si="14091"/>
        <v>131074</v>
      </c>
      <c r="DL393" s="9">
        <f t="shared" si="14092"/>
        <v>131074</v>
      </c>
      <c r="DM393" s="9">
        <f t="shared" si="14093"/>
        <v>131074</v>
      </c>
      <c r="DN393" s="9">
        <f t="shared" si="14094"/>
        <v>131074</v>
      </c>
      <c r="DO393" s="9"/>
      <c r="DP393" s="9">
        <f t="shared" ref="DP393:DS393" si="14289">SUM(DO129:DO132)</f>
        <v>131074</v>
      </c>
      <c r="DQ393" s="9">
        <f t="shared" si="14289"/>
        <v>131074</v>
      </c>
      <c r="DR393" s="9">
        <f t="shared" si="14289"/>
        <v>131074</v>
      </c>
      <c r="DS393" s="9">
        <f t="shared" si="14289"/>
        <v>131074</v>
      </c>
      <c r="DT393" s="9"/>
      <c r="DU393" s="9"/>
      <c r="DV393" s="9"/>
      <c r="DW393" s="9"/>
      <c r="DX393" s="9">
        <f t="shared" ref="DX393" si="14290">+DP129+DQ130+DR131+DS132+DT133+DU134+DV135+DW136+DX137+DY138+DZ139+DK140+DL141+DM142+DN143+DO144</f>
        <v>524296</v>
      </c>
      <c r="DY393" s="25">
        <f t="shared" ref="DY393" si="14291">+DZ134+DY135+DX136+DW137+DV138+DU139+DT140+DS141+DR142+DQ143+DP144+DK133+DL132+DM131+DN130+DO129</f>
        <v>524296</v>
      </c>
      <c r="DZ393" s="9"/>
      <c r="EA393" s="24">
        <f t="shared" si="14100"/>
        <v>131074</v>
      </c>
      <c r="EB393" s="9">
        <f t="shared" si="14101"/>
        <v>131074</v>
      </c>
      <c r="EC393" s="9">
        <f t="shared" si="14102"/>
        <v>131074</v>
      </c>
      <c r="ED393" s="9">
        <f t="shared" si="14103"/>
        <v>131074</v>
      </c>
      <c r="EE393" s="9"/>
      <c r="EF393" s="9">
        <f t="shared" ref="EF393:EI393" si="14292">SUM(EE129:EE132)</f>
        <v>131074</v>
      </c>
      <c r="EG393" s="9">
        <f t="shared" si="14292"/>
        <v>131074</v>
      </c>
      <c r="EH393" s="9">
        <f t="shared" si="14292"/>
        <v>131074</v>
      </c>
      <c r="EI393" s="9">
        <f t="shared" si="14292"/>
        <v>131074</v>
      </c>
      <c r="EJ393" s="9"/>
      <c r="EK393" s="9"/>
      <c r="EL393" s="9"/>
      <c r="EM393" s="9"/>
      <c r="EN393" s="9">
        <f t="shared" ref="EN393" si="14293">+EF129+EG130+EH131+EI132+EJ133+EK134+EL135+EM136+EN137+EO138+EP139+EA140+EB141+EC142+ED143+EE144</f>
        <v>524296</v>
      </c>
      <c r="EO393" s="25">
        <f t="shared" ref="EO393" si="14294">+EP134+EO135+EN136+EM137+EL138+EK139+EJ140+EI141+EH142+EG143+EF144+EA133+EB132+EC131+ED130+EE129</f>
        <v>524296</v>
      </c>
      <c r="EP393" s="9"/>
      <c r="EQ393" s="24">
        <f t="shared" si="14109"/>
        <v>131074</v>
      </c>
      <c r="ER393" s="9">
        <f t="shared" si="14110"/>
        <v>131074</v>
      </c>
      <c r="ES393" s="9">
        <f t="shared" si="14111"/>
        <v>131074</v>
      </c>
      <c r="ET393" s="9">
        <f t="shared" si="14112"/>
        <v>131074</v>
      </c>
      <c r="EU393" s="9"/>
      <c r="EV393" s="9">
        <f t="shared" ref="EV393:EY393" si="14295">SUM(EU129:EU132)</f>
        <v>131074</v>
      </c>
      <c r="EW393" s="9">
        <f t="shared" si="14295"/>
        <v>131074</v>
      </c>
      <c r="EX393" s="9">
        <f t="shared" si="14295"/>
        <v>131074</v>
      </c>
      <c r="EY393" s="9">
        <f t="shared" si="14295"/>
        <v>131074</v>
      </c>
      <c r="EZ393" s="9"/>
      <c r="FA393" s="9"/>
      <c r="FB393" s="9"/>
      <c r="FC393" s="9"/>
      <c r="FD393" s="9">
        <f t="shared" ref="FD393" si="14296">+EV129+EW130+EX131+EY132+EZ133+FA134+FB135+FC136+FD137+FE138+FF139+EQ140+ER141+ES142+ET143+EU144</f>
        <v>524296</v>
      </c>
      <c r="FE393" s="25">
        <f t="shared" ref="FE393" si="14297">+FF134+FE135+FD136+FC137+FB138+FA139+EZ140+EY141+EX142+EW143+EV144+EQ133+ER132+ES131+ET130+EU129</f>
        <v>524296</v>
      </c>
      <c r="FF393" s="9"/>
      <c r="FG393" s="24">
        <f t="shared" si="14118"/>
        <v>131074</v>
      </c>
      <c r="FH393" s="9">
        <f t="shared" si="14119"/>
        <v>131074</v>
      </c>
      <c r="FI393" s="9">
        <f t="shared" si="14120"/>
        <v>131074</v>
      </c>
      <c r="FJ393" s="9">
        <f t="shared" si="14121"/>
        <v>131074</v>
      </c>
      <c r="FK393" s="9"/>
      <c r="FL393" s="9">
        <f t="shared" ref="FL393:FO393" si="14298">SUM(FK129:FK132)</f>
        <v>131074</v>
      </c>
      <c r="FM393" s="9">
        <f t="shared" si="14298"/>
        <v>131074</v>
      </c>
      <c r="FN393" s="9">
        <f t="shared" si="14298"/>
        <v>131074</v>
      </c>
      <c r="FO393" s="9">
        <f t="shared" si="14298"/>
        <v>131074</v>
      </c>
      <c r="FP393" s="9"/>
      <c r="FQ393" s="9"/>
      <c r="FR393" s="9"/>
      <c r="FS393" s="9"/>
      <c r="FT393" s="9">
        <f t="shared" ref="FT393" si="14299">+FL129+FM130+FN131+FO132+FP133+FQ134+FR135+FS136+FT137+FU138+FV139+FG140+FH141+FI142+FJ143+FK144</f>
        <v>524296</v>
      </c>
      <c r="FU393" s="25">
        <f t="shared" ref="FU393" si="14300">+FV134+FU135+FT136+FS137+FR138+FQ139+FP140+FO141+FN142+FM143+FL144+FG133+FH132+FI131+FJ130+FK129</f>
        <v>524296</v>
      </c>
      <c r="FV393" s="9"/>
      <c r="FW393" s="24">
        <f t="shared" si="14127"/>
        <v>131074</v>
      </c>
      <c r="FX393" s="9">
        <f t="shared" si="14128"/>
        <v>131074</v>
      </c>
      <c r="FY393" s="9">
        <f t="shared" si="14129"/>
        <v>131074</v>
      </c>
      <c r="FZ393" s="9">
        <f t="shared" si="14130"/>
        <v>131074</v>
      </c>
      <c r="GA393" s="9"/>
      <c r="GB393" s="9">
        <f t="shared" ref="GB393:GE393" si="14301">SUM(GA129:GA132)</f>
        <v>131074</v>
      </c>
      <c r="GC393" s="9">
        <f t="shared" si="14301"/>
        <v>131074</v>
      </c>
      <c r="GD393" s="9">
        <f t="shared" si="14301"/>
        <v>131074</v>
      </c>
      <c r="GE393" s="9">
        <f t="shared" si="14301"/>
        <v>131074</v>
      </c>
      <c r="GF393" s="9"/>
      <c r="GG393" s="9"/>
      <c r="GH393" s="9"/>
      <c r="GI393" s="9"/>
      <c r="GJ393" s="9">
        <f t="shared" ref="GJ393" si="14302">+GB129+GC130+GD131+GE132+GF133+GG134+GH135+GI136+GJ137+GK138+GL139+FW140+FX141+FY142+FZ143+GA144</f>
        <v>524296</v>
      </c>
      <c r="GK393" s="25">
        <f t="shared" ref="GK393" si="14303">+GL134+GK135+GJ136+GI137+GH138+GG139+GF140+GE141+GD142+GC143+GB144+FW133+FX132+FY131+FZ130+GA129</f>
        <v>524296</v>
      </c>
      <c r="GL393" s="9"/>
      <c r="GM393" s="24">
        <f t="shared" si="14136"/>
        <v>131074</v>
      </c>
      <c r="GN393" s="9">
        <f t="shared" si="14137"/>
        <v>131074</v>
      </c>
      <c r="GO393" s="9">
        <f t="shared" si="14138"/>
        <v>131074</v>
      </c>
      <c r="GP393" s="9">
        <f t="shared" si="14139"/>
        <v>131074</v>
      </c>
      <c r="GQ393" s="9"/>
      <c r="GR393" s="9">
        <f t="shared" ref="GR393:GU393" si="14304">SUM(GQ129:GQ132)</f>
        <v>131074</v>
      </c>
      <c r="GS393" s="9">
        <f t="shared" si="14304"/>
        <v>131074</v>
      </c>
      <c r="GT393" s="9">
        <f t="shared" si="14304"/>
        <v>131074</v>
      </c>
      <c r="GU393" s="9">
        <f t="shared" si="14304"/>
        <v>131074</v>
      </c>
      <c r="GV393" s="9"/>
      <c r="GW393" s="9"/>
      <c r="GX393" s="9"/>
      <c r="GY393" s="9"/>
      <c r="GZ393" s="9">
        <f t="shared" ref="GZ393" si="14305">+GR129+GS130+GT131+GU132+GV133+GW134+GX135+GY136+GZ137+HA138+HB139+GM140+GN141+GO142+GP143+GQ144</f>
        <v>524296</v>
      </c>
      <c r="HA393" s="25">
        <f t="shared" ref="HA393" si="14306">+HB134+HA135+GZ136+GY137+GX138+GW139+GV140+GU141+GT142+GS143+GR144+GM133+GN132+GO131+GP130+GQ129</f>
        <v>524296</v>
      </c>
      <c r="HB393" s="9"/>
      <c r="HC393" s="24">
        <f t="shared" si="14145"/>
        <v>131074</v>
      </c>
      <c r="HD393" s="9">
        <f t="shared" si="14146"/>
        <v>131074</v>
      </c>
      <c r="HE393" s="9">
        <f t="shared" si="14147"/>
        <v>131074</v>
      </c>
      <c r="HF393" s="9">
        <f t="shared" si="14148"/>
        <v>131074</v>
      </c>
      <c r="HG393" s="9"/>
      <c r="HH393" s="9">
        <f t="shared" ref="HH393:HK393" si="14307">SUM(HG129:HG132)</f>
        <v>131074</v>
      </c>
      <c r="HI393" s="9">
        <f t="shared" si="14307"/>
        <v>131074</v>
      </c>
      <c r="HJ393" s="9">
        <f t="shared" si="14307"/>
        <v>131074</v>
      </c>
      <c r="HK393" s="9">
        <f t="shared" si="14307"/>
        <v>131074</v>
      </c>
      <c r="HL393" s="9"/>
      <c r="HM393" s="9"/>
      <c r="HN393" s="9"/>
      <c r="HO393" s="9"/>
      <c r="HP393" s="9">
        <f t="shared" ref="HP393" si="14308">+HH129+HI130+HJ131+HK132+HL133+HM134+HN135+HO136+HP137+HQ138+HR139+HC140+HD141+HE142+HF143+HG144</f>
        <v>524296</v>
      </c>
      <c r="HQ393" s="25">
        <f t="shared" ref="HQ393" si="14309">+HR134+HQ135+HP136+HO137+HN138+HM139+HL140+HK141+HJ142+HI143+HH144+HC133+HD132+HE131+HF130+HG129</f>
        <v>524296</v>
      </c>
      <c r="HR393" s="9"/>
      <c r="HS393" s="24">
        <f t="shared" si="14154"/>
        <v>131074</v>
      </c>
      <c r="HT393" s="9">
        <f t="shared" si="14155"/>
        <v>131074</v>
      </c>
      <c r="HU393" s="9">
        <f t="shared" si="14156"/>
        <v>131074</v>
      </c>
      <c r="HV393" s="9">
        <f t="shared" si="14157"/>
        <v>131074</v>
      </c>
      <c r="HW393" s="9"/>
      <c r="HX393" s="9">
        <f t="shared" ref="HX393:IA393" si="14310">SUM(HW129:HW132)</f>
        <v>131074</v>
      </c>
      <c r="HY393" s="9">
        <f t="shared" si="14310"/>
        <v>131074</v>
      </c>
      <c r="HZ393" s="9">
        <f t="shared" si="14310"/>
        <v>131074</v>
      </c>
      <c r="IA393" s="9">
        <f t="shared" si="14310"/>
        <v>131074</v>
      </c>
      <c r="IB393" s="9"/>
      <c r="IC393" s="9"/>
      <c r="ID393" s="9"/>
      <c r="IE393" s="9"/>
      <c r="IF393" s="9">
        <f t="shared" ref="IF393" si="14311">+HX129+HY130+HZ131+IA132+IB133+IC134+ID135+IE136+IF137+IG138+IH139+HS140+HT141+HU142+HV143+HW144</f>
        <v>524296</v>
      </c>
      <c r="IG393" s="25">
        <f t="shared" ref="IG393" si="14312">+IH134+IG135+IF136+IE137+ID138+IC139+IB140+IA141+HZ142+HY143+HX144+HS133+HT132+HU131+HV130+HW129</f>
        <v>524296</v>
      </c>
      <c r="IH393" s="9"/>
      <c r="II393" s="24">
        <f t="shared" si="14163"/>
        <v>131074</v>
      </c>
      <c r="IJ393" s="9">
        <f t="shared" si="14164"/>
        <v>131074</v>
      </c>
      <c r="IK393" s="9">
        <f t="shared" si="14165"/>
        <v>131074</v>
      </c>
      <c r="IL393" s="9">
        <f t="shared" si="14166"/>
        <v>131074</v>
      </c>
      <c r="IM393" s="9"/>
      <c r="IN393" s="9">
        <f t="shared" ref="IN393:IQ393" si="14313">SUM(IM129:IM132)</f>
        <v>131074</v>
      </c>
      <c r="IO393" s="9">
        <f t="shared" si="14313"/>
        <v>131074</v>
      </c>
      <c r="IP393" s="9">
        <f t="shared" si="14313"/>
        <v>131074</v>
      </c>
      <c r="IQ393" s="9">
        <f t="shared" si="14313"/>
        <v>131074</v>
      </c>
      <c r="IR393" s="9"/>
      <c r="IS393" s="9"/>
      <c r="IT393" s="9"/>
      <c r="IU393" s="9"/>
      <c r="IV393" s="9">
        <f t="shared" ref="IV393" si="14314">+IN129+IO130+IP131+IQ132+IR133+IS134+IT135+IU136+IV137+IW138+IX139+II140+IJ141+IK142+IL143+IM144</f>
        <v>524296</v>
      </c>
      <c r="IW393" s="25">
        <f t="shared" ref="IW393" si="14315">+IX134+IW135+IV136+IU137+IT138+IS139+IR140+IQ141+IP142+IO143+IN144+II133+IJ132+IK131+IL130+IM129</f>
        <v>524296</v>
      </c>
      <c r="IX393" s="9"/>
    </row>
    <row r="394" spans="3:258" s="20" customFormat="1" ht="11.25" x14ac:dyDescent="0.2">
      <c r="C394" s="24">
        <f t="shared" si="11628"/>
        <v>131074</v>
      </c>
      <c r="D394" s="9">
        <f t="shared" si="11629"/>
        <v>131074</v>
      </c>
      <c r="E394" s="9">
        <f t="shared" si="11630"/>
        <v>131074</v>
      </c>
      <c r="F394" s="9">
        <f t="shared" si="11631"/>
        <v>131074</v>
      </c>
      <c r="G394" s="9"/>
      <c r="H394" s="9">
        <f t="shared" ref="H394:K394" si="14316">SUM(G133:G136)</f>
        <v>131074</v>
      </c>
      <c r="I394" s="9">
        <f t="shared" si="14316"/>
        <v>131074</v>
      </c>
      <c r="J394" s="9">
        <f t="shared" si="14316"/>
        <v>131074</v>
      </c>
      <c r="K394" s="9">
        <f t="shared" si="14316"/>
        <v>131074</v>
      </c>
      <c r="L394" s="9"/>
      <c r="M394" s="9"/>
      <c r="N394" s="9"/>
      <c r="O394" s="9"/>
      <c r="P394" s="9">
        <f t="shared" ref="P394" si="14317">+I129+J130+K131+L132+M133+N134+O135+P136+Q137+R138+C139+D140+E141+F142+G143+H144</f>
        <v>524296</v>
      </c>
      <c r="Q394" s="25">
        <f t="shared" ref="Q394" si="14318">+R135+Q136+P137+O138+N139+M140+L141+K142+J143+I144+C134+D133+E132+F131+G130+H129</f>
        <v>524296</v>
      </c>
      <c r="R394" s="9"/>
      <c r="S394" s="24">
        <f t="shared" si="14037"/>
        <v>131074</v>
      </c>
      <c r="T394" s="9">
        <f t="shared" si="14038"/>
        <v>131074</v>
      </c>
      <c r="U394" s="9">
        <f t="shared" si="14039"/>
        <v>131074</v>
      </c>
      <c r="V394" s="9">
        <f t="shared" si="14040"/>
        <v>131074</v>
      </c>
      <c r="W394" s="9"/>
      <c r="X394" s="9">
        <f t="shared" ref="X394:AA394" si="14319">SUM(W133:W136)</f>
        <v>131074</v>
      </c>
      <c r="Y394" s="9">
        <f t="shared" si="14319"/>
        <v>131074</v>
      </c>
      <c r="Z394" s="9">
        <f t="shared" si="14319"/>
        <v>131074</v>
      </c>
      <c r="AA394" s="9">
        <f t="shared" si="14319"/>
        <v>131074</v>
      </c>
      <c r="AB394" s="9"/>
      <c r="AC394" s="9"/>
      <c r="AD394" s="9"/>
      <c r="AE394" s="9"/>
      <c r="AF394" s="9">
        <f t="shared" ref="AF394" si="14320">+Y129+Z130+AA131+AB132+AC133+AD134+AE135+AF136+AG137+AH138+S139+T140+U141+V142+W143+X144</f>
        <v>524296</v>
      </c>
      <c r="AG394" s="25">
        <f t="shared" ref="AG394" si="14321">+AH135+AG136+AF137+AE138+AD139+AC140+AB141+AA142+Z143+Y144+S134+T133+U132+V131+W130+X129</f>
        <v>524296</v>
      </c>
      <c r="AH394" s="9"/>
      <c r="AI394" s="24">
        <f t="shared" si="14046"/>
        <v>131074</v>
      </c>
      <c r="AJ394" s="9">
        <f t="shared" si="14047"/>
        <v>131074</v>
      </c>
      <c r="AK394" s="9">
        <f t="shared" si="14048"/>
        <v>131074</v>
      </c>
      <c r="AL394" s="9">
        <f t="shared" si="14049"/>
        <v>131074</v>
      </c>
      <c r="AM394" s="9"/>
      <c r="AN394" s="9">
        <f t="shared" ref="AN394:AQ394" si="14322">SUM(AM133:AM136)</f>
        <v>131074</v>
      </c>
      <c r="AO394" s="9">
        <f t="shared" si="14322"/>
        <v>131074</v>
      </c>
      <c r="AP394" s="9">
        <f t="shared" si="14322"/>
        <v>131074</v>
      </c>
      <c r="AQ394" s="9">
        <f t="shared" si="14322"/>
        <v>131074</v>
      </c>
      <c r="AR394" s="9"/>
      <c r="AS394" s="9"/>
      <c r="AT394" s="9"/>
      <c r="AU394" s="9"/>
      <c r="AV394" s="9">
        <f t="shared" ref="AV394" si="14323">+AO129+AP130+AQ131+AR132+AS133+AT134+AU135+AV136+AW137+AX138+AI139+AJ140+AK141+AL142+AM143+AN144</f>
        <v>524296</v>
      </c>
      <c r="AW394" s="25">
        <f t="shared" ref="AW394" si="14324">+AX135+AW136+AV137+AU138+AT139+AS140+AR141+AQ142+AP143+AO144+AI134+AJ133+AK132+AL131+AM130+AN129</f>
        <v>524296</v>
      </c>
      <c r="AX394" s="9"/>
      <c r="AY394" s="24">
        <f t="shared" si="14055"/>
        <v>131074</v>
      </c>
      <c r="AZ394" s="9">
        <f t="shared" si="14056"/>
        <v>131074</v>
      </c>
      <c r="BA394" s="9">
        <f t="shared" si="14057"/>
        <v>131074</v>
      </c>
      <c r="BB394" s="9">
        <f t="shared" si="14058"/>
        <v>131074</v>
      </c>
      <c r="BC394" s="9"/>
      <c r="BD394" s="9">
        <f t="shared" ref="BD394:BG394" si="14325">SUM(BC133:BC136)</f>
        <v>131074</v>
      </c>
      <c r="BE394" s="9">
        <f t="shared" si="14325"/>
        <v>131074</v>
      </c>
      <c r="BF394" s="9">
        <f t="shared" si="14325"/>
        <v>131074</v>
      </c>
      <c r="BG394" s="9">
        <f t="shared" si="14325"/>
        <v>131074</v>
      </c>
      <c r="BH394" s="9"/>
      <c r="BI394" s="9"/>
      <c r="BJ394" s="9"/>
      <c r="BK394" s="9"/>
      <c r="BL394" s="9">
        <f t="shared" ref="BL394" si="14326">+BE129+BF130+BG131+BH132+BI133+BJ134+BK135+BL136+BM137+BN138+AY139+AZ140+BA141+BB142+BC143+BD144</f>
        <v>524296</v>
      </c>
      <c r="BM394" s="25">
        <f t="shared" ref="BM394" si="14327">+BN135+BM136+BL137+BK138+BJ139+BI140+BH141+BG142+BF143+BE144+AY134+AZ133+BA132+BB131+BC130+BD129</f>
        <v>524296</v>
      </c>
      <c r="BN394" s="9"/>
      <c r="BO394" s="24">
        <f t="shared" si="14064"/>
        <v>131074</v>
      </c>
      <c r="BP394" s="9">
        <f t="shared" si="14065"/>
        <v>131074</v>
      </c>
      <c r="BQ394" s="9">
        <f t="shared" si="14066"/>
        <v>131074</v>
      </c>
      <c r="BR394" s="9">
        <f t="shared" si="14067"/>
        <v>131074</v>
      </c>
      <c r="BS394" s="9"/>
      <c r="BT394" s="9">
        <f t="shared" ref="BT394:BW394" si="14328">SUM(BS133:BS136)</f>
        <v>131074</v>
      </c>
      <c r="BU394" s="9">
        <f t="shared" si="14328"/>
        <v>131074</v>
      </c>
      <c r="BV394" s="9">
        <f t="shared" si="14328"/>
        <v>131074</v>
      </c>
      <c r="BW394" s="9">
        <f t="shared" si="14328"/>
        <v>131074</v>
      </c>
      <c r="BX394" s="9"/>
      <c r="BY394" s="9"/>
      <c r="BZ394" s="9"/>
      <c r="CA394" s="9"/>
      <c r="CB394" s="9">
        <f t="shared" ref="CB394" si="14329">+BU129+BV130+BW131+BX132+BY133+BZ134+CA135+CB136+CC137+CD138+BO139+BP140+BQ141+BR142+BS143+BT144</f>
        <v>524296</v>
      </c>
      <c r="CC394" s="25">
        <f t="shared" ref="CC394" si="14330">+CD135+CC136+CB137+CA138+BZ139+BY140+BX141+BW142+BV143+BU144+BO134+BP133+BQ132+BR131+BS130+BT129</f>
        <v>524296</v>
      </c>
      <c r="CD394" s="9"/>
      <c r="CE394" s="24">
        <f t="shared" si="14073"/>
        <v>131074</v>
      </c>
      <c r="CF394" s="9">
        <f t="shared" si="14074"/>
        <v>131074</v>
      </c>
      <c r="CG394" s="9">
        <f t="shared" si="14075"/>
        <v>131074</v>
      </c>
      <c r="CH394" s="9">
        <f t="shared" si="14076"/>
        <v>131074</v>
      </c>
      <c r="CI394" s="9"/>
      <c r="CJ394" s="9">
        <f t="shared" ref="CJ394:CM394" si="14331">SUM(CI133:CI136)</f>
        <v>131074</v>
      </c>
      <c r="CK394" s="9">
        <f t="shared" si="14331"/>
        <v>131074</v>
      </c>
      <c r="CL394" s="9">
        <f t="shared" si="14331"/>
        <v>131074</v>
      </c>
      <c r="CM394" s="9">
        <f t="shared" si="14331"/>
        <v>131074</v>
      </c>
      <c r="CN394" s="9"/>
      <c r="CO394" s="9"/>
      <c r="CP394" s="9"/>
      <c r="CQ394" s="9"/>
      <c r="CR394" s="9">
        <f t="shared" ref="CR394" si="14332">+CK129+CL130+CM131+CN132+CO133+CP134+CQ135+CR136+CS137+CT138+CE139+CF140+CG141+CH142+CI143+CJ144</f>
        <v>524296</v>
      </c>
      <c r="CS394" s="25">
        <f t="shared" ref="CS394" si="14333">+CT135+CS136+CR137+CQ138+CP139+CO140+CN141+CM142+CL143+CK144+CE134+CF133+CG132+CH131+CI130+CJ129</f>
        <v>524296</v>
      </c>
      <c r="CT394" s="9"/>
      <c r="CU394" s="24">
        <f t="shared" si="14082"/>
        <v>131074</v>
      </c>
      <c r="CV394" s="9">
        <f t="shared" si="14083"/>
        <v>131074</v>
      </c>
      <c r="CW394" s="9">
        <f t="shared" si="14084"/>
        <v>131074</v>
      </c>
      <c r="CX394" s="9">
        <f t="shared" si="14085"/>
        <v>131074</v>
      </c>
      <c r="CY394" s="9"/>
      <c r="CZ394" s="9">
        <f t="shared" ref="CZ394:DC394" si="14334">SUM(CY133:CY136)</f>
        <v>131074</v>
      </c>
      <c r="DA394" s="9">
        <f t="shared" si="14334"/>
        <v>131074</v>
      </c>
      <c r="DB394" s="9">
        <f t="shared" si="14334"/>
        <v>131074</v>
      </c>
      <c r="DC394" s="9">
        <f t="shared" si="14334"/>
        <v>131074</v>
      </c>
      <c r="DD394" s="9"/>
      <c r="DE394" s="9"/>
      <c r="DF394" s="9"/>
      <c r="DG394" s="9"/>
      <c r="DH394" s="9">
        <f t="shared" ref="DH394" si="14335">+DA129+DB130+DC131+DD132+DE133+DF134+DG135+DH136+DI137+DJ138+CU139+CV140+CW141+CX142+CY143+CZ144</f>
        <v>524296</v>
      </c>
      <c r="DI394" s="25">
        <f t="shared" ref="DI394" si="14336">+DJ135+DI136+DH137+DG138+DF139+DE140+DD141+DC142+DB143+DA144+CU134+CV133+CW132+CX131+CY130+CZ129</f>
        <v>524296</v>
      </c>
      <c r="DJ394" s="9"/>
      <c r="DK394" s="24">
        <f t="shared" si="14091"/>
        <v>131074</v>
      </c>
      <c r="DL394" s="9">
        <f t="shared" si="14092"/>
        <v>131074</v>
      </c>
      <c r="DM394" s="9">
        <f t="shared" si="14093"/>
        <v>131074</v>
      </c>
      <c r="DN394" s="9">
        <f t="shared" si="14094"/>
        <v>131074</v>
      </c>
      <c r="DO394" s="9"/>
      <c r="DP394" s="9">
        <f t="shared" ref="DP394:DS394" si="14337">SUM(DO133:DO136)</f>
        <v>131074</v>
      </c>
      <c r="DQ394" s="9">
        <f t="shared" si="14337"/>
        <v>131074</v>
      </c>
      <c r="DR394" s="9">
        <f t="shared" si="14337"/>
        <v>131074</v>
      </c>
      <c r="DS394" s="9">
        <f t="shared" si="14337"/>
        <v>131074</v>
      </c>
      <c r="DT394" s="9"/>
      <c r="DU394" s="9"/>
      <c r="DV394" s="9"/>
      <c r="DW394" s="9"/>
      <c r="DX394" s="9">
        <f t="shared" ref="DX394" si="14338">+DQ129+DR130+DS131+DT132+DU133+DV134+DW135+DX136+DY137+DZ138+DK139+DL140+DM141+DN142+DO143+DP144</f>
        <v>524296</v>
      </c>
      <c r="DY394" s="25">
        <f t="shared" ref="DY394" si="14339">+DZ135+DY136+DX137+DW138+DV139+DU140+DT141+DS142+DR143+DQ144+DK134+DL133+DM132+DN131+DO130+DP129</f>
        <v>524296</v>
      </c>
      <c r="DZ394" s="9"/>
      <c r="EA394" s="24">
        <f t="shared" si="14100"/>
        <v>131074</v>
      </c>
      <c r="EB394" s="9">
        <f t="shared" si="14101"/>
        <v>131074</v>
      </c>
      <c r="EC394" s="9">
        <f t="shared" si="14102"/>
        <v>131074</v>
      </c>
      <c r="ED394" s="9">
        <f t="shared" si="14103"/>
        <v>131074</v>
      </c>
      <c r="EE394" s="9"/>
      <c r="EF394" s="9">
        <f t="shared" ref="EF394:EI394" si="14340">SUM(EE133:EE136)</f>
        <v>131074</v>
      </c>
      <c r="EG394" s="9">
        <f t="shared" si="14340"/>
        <v>131074</v>
      </c>
      <c r="EH394" s="9">
        <f t="shared" si="14340"/>
        <v>131074</v>
      </c>
      <c r="EI394" s="9">
        <f t="shared" si="14340"/>
        <v>131074</v>
      </c>
      <c r="EJ394" s="9"/>
      <c r="EK394" s="9"/>
      <c r="EL394" s="9"/>
      <c r="EM394" s="9"/>
      <c r="EN394" s="9">
        <f t="shared" ref="EN394" si="14341">+EG129+EH130+EI131+EJ132+EK133+EL134+EM135+EN136+EO137+EP138+EA139+EB140+EC141+ED142+EE143+EF144</f>
        <v>524296</v>
      </c>
      <c r="EO394" s="25">
        <f t="shared" ref="EO394" si="14342">+EP135+EO136+EN137+EM138+EL139+EK140+EJ141+EI142+EH143+EG144+EA134+EB133+EC132+ED131+EE130+EF129</f>
        <v>524296</v>
      </c>
      <c r="EP394" s="9"/>
      <c r="EQ394" s="24">
        <f t="shared" si="14109"/>
        <v>131074</v>
      </c>
      <c r="ER394" s="9">
        <f t="shared" si="14110"/>
        <v>131074</v>
      </c>
      <c r="ES394" s="9">
        <f t="shared" si="14111"/>
        <v>131074</v>
      </c>
      <c r="ET394" s="9">
        <f t="shared" si="14112"/>
        <v>131074</v>
      </c>
      <c r="EU394" s="9"/>
      <c r="EV394" s="9">
        <f t="shared" ref="EV394:EY394" si="14343">SUM(EU133:EU136)</f>
        <v>131074</v>
      </c>
      <c r="EW394" s="9">
        <f t="shared" si="14343"/>
        <v>131074</v>
      </c>
      <c r="EX394" s="9">
        <f t="shared" si="14343"/>
        <v>131074</v>
      </c>
      <c r="EY394" s="9">
        <f t="shared" si="14343"/>
        <v>131074</v>
      </c>
      <c r="EZ394" s="9"/>
      <c r="FA394" s="9"/>
      <c r="FB394" s="9"/>
      <c r="FC394" s="9"/>
      <c r="FD394" s="9">
        <f t="shared" ref="FD394" si="14344">+EW129+EX130+EY131+EZ132+FA133+FB134+FC135+FD136+FE137+FF138+EQ139+ER140+ES141+ET142+EU143+EV144</f>
        <v>524296</v>
      </c>
      <c r="FE394" s="25">
        <f t="shared" ref="FE394" si="14345">+FF135+FE136+FD137+FC138+FB139+FA140+EZ141+EY142+EX143+EW144+EQ134+ER133+ES132+ET131+EU130+EV129</f>
        <v>524296</v>
      </c>
      <c r="FF394" s="9"/>
      <c r="FG394" s="24">
        <f t="shared" si="14118"/>
        <v>131074</v>
      </c>
      <c r="FH394" s="9">
        <f t="shared" si="14119"/>
        <v>131074</v>
      </c>
      <c r="FI394" s="9">
        <f t="shared" si="14120"/>
        <v>131074</v>
      </c>
      <c r="FJ394" s="9">
        <f t="shared" si="14121"/>
        <v>131074</v>
      </c>
      <c r="FK394" s="9"/>
      <c r="FL394" s="9">
        <f t="shared" ref="FL394:FO394" si="14346">SUM(FK133:FK136)</f>
        <v>131074</v>
      </c>
      <c r="FM394" s="9">
        <f t="shared" si="14346"/>
        <v>131074</v>
      </c>
      <c r="FN394" s="9">
        <f t="shared" si="14346"/>
        <v>131074</v>
      </c>
      <c r="FO394" s="9">
        <f t="shared" si="14346"/>
        <v>131074</v>
      </c>
      <c r="FP394" s="9"/>
      <c r="FQ394" s="9"/>
      <c r="FR394" s="9"/>
      <c r="FS394" s="9"/>
      <c r="FT394" s="9">
        <f t="shared" ref="FT394" si="14347">+FM129+FN130+FO131+FP132+FQ133+FR134+FS135+FT136+FU137+FV138+FG139+FH140+FI141+FJ142+FK143+FL144</f>
        <v>524296</v>
      </c>
      <c r="FU394" s="25">
        <f t="shared" ref="FU394" si="14348">+FV135+FU136+FT137+FS138+FR139+FQ140+FP141+FO142+FN143+FM144+FG134+FH133+FI132+FJ131+FK130+FL129</f>
        <v>524296</v>
      </c>
      <c r="FV394" s="9"/>
      <c r="FW394" s="24">
        <f t="shared" si="14127"/>
        <v>131074</v>
      </c>
      <c r="FX394" s="9">
        <f t="shared" si="14128"/>
        <v>131074</v>
      </c>
      <c r="FY394" s="9">
        <f t="shared" si="14129"/>
        <v>131074</v>
      </c>
      <c r="FZ394" s="9">
        <f t="shared" si="14130"/>
        <v>131074</v>
      </c>
      <c r="GA394" s="9"/>
      <c r="GB394" s="9">
        <f t="shared" ref="GB394:GE394" si="14349">SUM(GA133:GA136)</f>
        <v>131074</v>
      </c>
      <c r="GC394" s="9">
        <f t="shared" si="14349"/>
        <v>131074</v>
      </c>
      <c r="GD394" s="9">
        <f t="shared" si="14349"/>
        <v>131074</v>
      </c>
      <c r="GE394" s="9">
        <f t="shared" si="14349"/>
        <v>131074</v>
      </c>
      <c r="GF394" s="9"/>
      <c r="GG394" s="9"/>
      <c r="GH394" s="9"/>
      <c r="GI394" s="9"/>
      <c r="GJ394" s="9">
        <f t="shared" ref="GJ394" si="14350">+GC129+GD130+GE131+GF132+GG133+GH134+GI135+GJ136+GK137+GL138+FW139+FX140+FY141+FZ142+GA143+GB144</f>
        <v>524296</v>
      </c>
      <c r="GK394" s="25">
        <f t="shared" ref="GK394" si="14351">+GL135+GK136+GJ137+GI138+GH139+GG140+GF141+GE142+GD143+GC144+FW134+FX133+FY132+FZ131+GA130+GB129</f>
        <v>524296</v>
      </c>
      <c r="GL394" s="9"/>
      <c r="GM394" s="24">
        <f t="shared" si="14136"/>
        <v>131074</v>
      </c>
      <c r="GN394" s="9">
        <f t="shared" si="14137"/>
        <v>131074</v>
      </c>
      <c r="GO394" s="9">
        <f t="shared" si="14138"/>
        <v>131074</v>
      </c>
      <c r="GP394" s="9">
        <f t="shared" si="14139"/>
        <v>131074</v>
      </c>
      <c r="GQ394" s="9"/>
      <c r="GR394" s="9">
        <f t="shared" ref="GR394:GU394" si="14352">SUM(GQ133:GQ136)</f>
        <v>131074</v>
      </c>
      <c r="GS394" s="9">
        <f t="shared" si="14352"/>
        <v>131074</v>
      </c>
      <c r="GT394" s="9">
        <f t="shared" si="14352"/>
        <v>131074</v>
      </c>
      <c r="GU394" s="9">
        <f t="shared" si="14352"/>
        <v>131074</v>
      </c>
      <c r="GV394" s="9"/>
      <c r="GW394" s="9"/>
      <c r="GX394" s="9"/>
      <c r="GY394" s="9"/>
      <c r="GZ394" s="9">
        <f t="shared" ref="GZ394" si="14353">+GS129+GT130+GU131+GV132+GW133+GX134+GY135+GZ136+HA137+HB138+GM139+GN140+GO141+GP142+GQ143+GR144</f>
        <v>524296</v>
      </c>
      <c r="HA394" s="25">
        <f t="shared" ref="HA394" si="14354">+HB135+HA136+GZ137+GY138+GX139+GW140+GV141+GU142+GT143+GS144+GM134+GN133+GO132+GP131+GQ130+GR129</f>
        <v>524296</v>
      </c>
      <c r="HB394" s="9"/>
      <c r="HC394" s="24">
        <f t="shared" si="14145"/>
        <v>131074</v>
      </c>
      <c r="HD394" s="9">
        <f t="shared" si="14146"/>
        <v>131074</v>
      </c>
      <c r="HE394" s="9">
        <f t="shared" si="14147"/>
        <v>131074</v>
      </c>
      <c r="HF394" s="9">
        <f t="shared" si="14148"/>
        <v>131074</v>
      </c>
      <c r="HG394" s="9"/>
      <c r="HH394" s="9">
        <f t="shared" ref="HH394:HK394" si="14355">SUM(HG133:HG136)</f>
        <v>131074</v>
      </c>
      <c r="HI394" s="9">
        <f t="shared" si="14355"/>
        <v>131074</v>
      </c>
      <c r="HJ394" s="9">
        <f t="shared" si="14355"/>
        <v>131074</v>
      </c>
      <c r="HK394" s="9">
        <f t="shared" si="14355"/>
        <v>131074</v>
      </c>
      <c r="HL394" s="9"/>
      <c r="HM394" s="9"/>
      <c r="HN394" s="9"/>
      <c r="HO394" s="9"/>
      <c r="HP394" s="9">
        <f t="shared" ref="HP394" si="14356">+HI129+HJ130+HK131+HL132+HM133+HN134+HO135+HP136+HQ137+HR138+HC139+HD140+HE141+HF142+HG143+HH144</f>
        <v>524296</v>
      </c>
      <c r="HQ394" s="25">
        <f t="shared" ref="HQ394" si="14357">+HR135+HQ136+HP137+HO138+HN139+HM140+HL141+HK142+HJ143+HI144+HC134+HD133+HE132+HF131+HG130+HH129</f>
        <v>524296</v>
      </c>
      <c r="HR394" s="9"/>
      <c r="HS394" s="24">
        <f t="shared" si="14154"/>
        <v>131074</v>
      </c>
      <c r="HT394" s="9">
        <f t="shared" si="14155"/>
        <v>131074</v>
      </c>
      <c r="HU394" s="9">
        <f t="shared" si="14156"/>
        <v>131074</v>
      </c>
      <c r="HV394" s="9">
        <f t="shared" si="14157"/>
        <v>131074</v>
      </c>
      <c r="HW394" s="9"/>
      <c r="HX394" s="9">
        <f t="shared" ref="HX394:IA394" si="14358">SUM(HW133:HW136)</f>
        <v>131074</v>
      </c>
      <c r="HY394" s="9">
        <f t="shared" si="14358"/>
        <v>131074</v>
      </c>
      <c r="HZ394" s="9">
        <f t="shared" si="14358"/>
        <v>131074</v>
      </c>
      <c r="IA394" s="9">
        <f t="shared" si="14358"/>
        <v>131074</v>
      </c>
      <c r="IB394" s="9"/>
      <c r="IC394" s="9"/>
      <c r="ID394" s="9"/>
      <c r="IE394" s="9"/>
      <c r="IF394" s="9">
        <f t="shared" ref="IF394" si="14359">+HY129+HZ130+IA131+IB132+IC133+ID134+IE135+IF136+IG137+IH138+HS139+HT140+HU141+HV142+HW143+HX144</f>
        <v>524296</v>
      </c>
      <c r="IG394" s="25">
        <f t="shared" ref="IG394" si="14360">+IH135+IG136+IF137+IE138+ID139+IC140+IB141+IA142+HZ143+HY144+HS134+HT133+HU132+HV131+HW130+HX129</f>
        <v>524296</v>
      </c>
      <c r="IH394" s="9"/>
      <c r="II394" s="24">
        <f t="shared" si="14163"/>
        <v>131074</v>
      </c>
      <c r="IJ394" s="9">
        <f t="shared" si="14164"/>
        <v>131074</v>
      </c>
      <c r="IK394" s="9">
        <f t="shared" si="14165"/>
        <v>131074</v>
      </c>
      <c r="IL394" s="9">
        <f t="shared" si="14166"/>
        <v>131074</v>
      </c>
      <c r="IM394" s="9"/>
      <c r="IN394" s="9">
        <f t="shared" ref="IN394:IQ394" si="14361">SUM(IM133:IM136)</f>
        <v>131074</v>
      </c>
      <c r="IO394" s="9">
        <f t="shared" si="14361"/>
        <v>131074</v>
      </c>
      <c r="IP394" s="9">
        <f t="shared" si="14361"/>
        <v>131074</v>
      </c>
      <c r="IQ394" s="9">
        <f t="shared" si="14361"/>
        <v>131074</v>
      </c>
      <c r="IR394" s="9"/>
      <c r="IS394" s="9"/>
      <c r="IT394" s="9"/>
      <c r="IU394" s="9"/>
      <c r="IV394" s="9">
        <f t="shared" ref="IV394" si="14362">+IO129+IP130+IQ131+IR132+IS133+IT134+IU135+IV136+IW137+IX138+II139+IJ140+IK141+IL142+IM143+IN144</f>
        <v>524296</v>
      </c>
      <c r="IW394" s="25">
        <f t="shared" ref="IW394" si="14363">+IX135+IW136+IV137+IU138+IT139+IS140+IR141+IQ142+IP143+IO144+II134+IJ133+IK132+IL131+IM130+IN129</f>
        <v>524296</v>
      </c>
      <c r="IX394" s="9"/>
    </row>
    <row r="395" spans="3:258" s="20" customFormat="1" ht="11.25" x14ac:dyDescent="0.2">
      <c r="C395" s="24">
        <f t="shared" si="11628"/>
        <v>131074</v>
      </c>
      <c r="D395" s="9">
        <f t="shared" si="11629"/>
        <v>131074</v>
      </c>
      <c r="E395" s="9">
        <f t="shared" si="11630"/>
        <v>131074</v>
      </c>
      <c r="F395" s="9">
        <f t="shared" si="11631"/>
        <v>131074</v>
      </c>
      <c r="G395" s="9"/>
      <c r="H395" s="9">
        <f t="shared" ref="H395:K395" si="14364">SUM(G137:G140)</f>
        <v>131074</v>
      </c>
      <c r="I395" s="9">
        <f t="shared" si="14364"/>
        <v>131074</v>
      </c>
      <c r="J395" s="9">
        <f t="shared" si="14364"/>
        <v>131074</v>
      </c>
      <c r="K395" s="9">
        <f t="shared" si="14364"/>
        <v>131074</v>
      </c>
      <c r="L395" s="9"/>
      <c r="M395" s="9"/>
      <c r="N395" s="9"/>
      <c r="O395" s="9"/>
      <c r="P395" s="9">
        <f t="shared" ref="P395" si="14365">+J129+K130+L131+M132+N133+O134+P135+Q136+R137+C138+D139+E140+F141+G142+H143+I144</f>
        <v>524296</v>
      </c>
      <c r="Q395" s="25">
        <f t="shared" ref="Q395" si="14366">+R136+Q137+P138+O139+N140+M141+L142+K143+J144+C135+D134+E133+F132+G131+H130+I129</f>
        <v>524296</v>
      </c>
      <c r="R395" s="9"/>
      <c r="S395" s="24">
        <f t="shared" si="14037"/>
        <v>131074</v>
      </c>
      <c r="T395" s="9">
        <f t="shared" si="14038"/>
        <v>131074</v>
      </c>
      <c r="U395" s="9">
        <f t="shared" si="14039"/>
        <v>131074</v>
      </c>
      <c r="V395" s="9">
        <f t="shared" si="14040"/>
        <v>131074</v>
      </c>
      <c r="W395" s="9"/>
      <c r="X395" s="9">
        <f t="shared" ref="X395:AA395" si="14367">SUM(W137:W140)</f>
        <v>131074</v>
      </c>
      <c r="Y395" s="9">
        <f t="shared" si="14367"/>
        <v>131074</v>
      </c>
      <c r="Z395" s="9">
        <f t="shared" si="14367"/>
        <v>131074</v>
      </c>
      <c r="AA395" s="9">
        <f t="shared" si="14367"/>
        <v>131074</v>
      </c>
      <c r="AB395" s="9"/>
      <c r="AC395" s="9"/>
      <c r="AD395" s="9"/>
      <c r="AE395" s="9"/>
      <c r="AF395" s="9">
        <f t="shared" ref="AF395" si="14368">+Z129+AA130+AB131+AC132+AD133+AE134+AF135+AG136+AH137+S138+T139+U140+V141+W142+X143+Y144</f>
        <v>524296</v>
      </c>
      <c r="AG395" s="25">
        <f t="shared" ref="AG395" si="14369">+AH136+AG137+AF138+AE139+AD140+AC141+AB142+AA143+Z144+S135+T134+U133+V132+W131+X130+Y129</f>
        <v>524296</v>
      </c>
      <c r="AH395" s="9"/>
      <c r="AI395" s="24">
        <f t="shared" si="14046"/>
        <v>131074</v>
      </c>
      <c r="AJ395" s="9">
        <f t="shared" si="14047"/>
        <v>131074</v>
      </c>
      <c r="AK395" s="9">
        <f t="shared" si="14048"/>
        <v>131074</v>
      </c>
      <c r="AL395" s="9">
        <f t="shared" si="14049"/>
        <v>131074</v>
      </c>
      <c r="AM395" s="9"/>
      <c r="AN395" s="9">
        <f t="shared" ref="AN395:AQ395" si="14370">SUM(AM137:AM140)</f>
        <v>131074</v>
      </c>
      <c r="AO395" s="9">
        <f t="shared" si="14370"/>
        <v>131074</v>
      </c>
      <c r="AP395" s="9">
        <f t="shared" si="14370"/>
        <v>131074</v>
      </c>
      <c r="AQ395" s="9">
        <f t="shared" si="14370"/>
        <v>131074</v>
      </c>
      <c r="AR395" s="9"/>
      <c r="AS395" s="9"/>
      <c r="AT395" s="9"/>
      <c r="AU395" s="9"/>
      <c r="AV395" s="9">
        <f t="shared" ref="AV395" si="14371">+AP129+AQ130+AR131+AS132+AT133+AU134+AV135+AW136+AX137+AI138+AJ139+AK140+AL141+AM142+AN143+AO144</f>
        <v>524296</v>
      </c>
      <c r="AW395" s="25">
        <f t="shared" ref="AW395" si="14372">+AX136+AW137+AV138+AU139+AT140+AS141+AR142+AQ143+AP144+AI135+AJ134+AK133+AL132+AM131+AN130+AO129</f>
        <v>524296</v>
      </c>
      <c r="AX395" s="9"/>
      <c r="AY395" s="24">
        <f t="shared" si="14055"/>
        <v>131074</v>
      </c>
      <c r="AZ395" s="9">
        <f t="shared" si="14056"/>
        <v>131074</v>
      </c>
      <c r="BA395" s="9">
        <f t="shared" si="14057"/>
        <v>131074</v>
      </c>
      <c r="BB395" s="9">
        <f t="shared" si="14058"/>
        <v>131074</v>
      </c>
      <c r="BC395" s="9"/>
      <c r="BD395" s="9">
        <f t="shared" ref="BD395:BG395" si="14373">SUM(BC137:BC140)</f>
        <v>131074</v>
      </c>
      <c r="BE395" s="9">
        <f t="shared" si="14373"/>
        <v>131074</v>
      </c>
      <c r="BF395" s="9">
        <f t="shared" si="14373"/>
        <v>131074</v>
      </c>
      <c r="BG395" s="9">
        <f t="shared" si="14373"/>
        <v>131074</v>
      </c>
      <c r="BH395" s="9"/>
      <c r="BI395" s="9"/>
      <c r="BJ395" s="9"/>
      <c r="BK395" s="9"/>
      <c r="BL395" s="9">
        <f t="shared" ref="BL395" si="14374">+BF129+BG130+BH131+BI132+BJ133+BK134+BL135+BM136+BN137+AY138+AZ139+BA140+BB141+BC142+BD143+BE144</f>
        <v>524296</v>
      </c>
      <c r="BM395" s="25">
        <f t="shared" ref="BM395" si="14375">+BN136+BM137+BL138+BK139+BJ140+BI141+BH142+BG143+BF144+AY135+AZ134+BA133+BB132+BC131+BD130+BE129</f>
        <v>524296</v>
      </c>
      <c r="BN395" s="9"/>
      <c r="BO395" s="24">
        <f t="shared" si="14064"/>
        <v>131074</v>
      </c>
      <c r="BP395" s="9">
        <f t="shared" si="14065"/>
        <v>131074</v>
      </c>
      <c r="BQ395" s="9">
        <f t="shared" si="14066"/>
        <v>131074</v>
      </c>
      <c r="BR395" s="9">
        <f t="shared" si="14067"/>
        <v>131074</v>
      </c>
      <c r="BS395" s="9"/>
      <c r="BT395" s="9">
        <f t="shared" ref="BT395:BW395" si="14376">SUM(BS137:BS140)</f>
        <v>131074</v>
      </c>
      <c r="BU395" s="9">
        <f t="shared" si="14376"/>
        <v>131074</v>
      </c>
      <c r="BV395" s="9">
        <f t="shared" si="14376"/>
        <v>131074</v>
      </c>
      <c r="BW395" s="9">
        <f t="shared" si="14376"/>
        <v>131074</v>
      </c>
      <c r="BX395" s="9"/>
      <c r="BY395" s="9"/>
      <c r="BZ395" s="9"/>
      <c r="CA395" s="9"/>
      <c r="CB395" s="9">
        <f t="shared" ref="CB395" si="14377">+BV129+BW130+BX131+BY132+BZ133+CA134+CB135+CC136+CD137+BO138+BP139+BQ140+BR141+BS142+BT143+BU144</f>
        <v>524296</v>
      </c>
      <c r="CC395" s="25">
        <f t="shared" ref="CC395" si="14378">+CD136+CC137+CB138+CA139+BZ140+BY141+BX142+BW143+BV144+BO135+BP134+BQ133+BR132+BS131+BT130+BU129</f>
        <v>524296</v>
      </c>
      <c r="CD395" s="9"/>
      <c r="CE395" s="24">
        <f t="shared" si="14073"/>
        <v>131074</v>
      </c>
      <c r="CF395" s="9">
        <f t="shared" si="14074"/>
        <v>131074</v>
      </c>
      <c r="CG395" s="9">
        <f t="shared" si="14075"/>
        <v>131074</v>
      </c>
      <c r="CH395" s="9">
        <f t="shared" si="14076"/>
        <v>131074</v>
      </c>
      <c r="CI395" s="9"/>
      <c r="CJ395" s="9">
        <f t="shared" ref="CJ395:CM395" si="14379">SUM(CI137:CI140)</f>
        <v>131074</v>
      </c>
      <c r="CK395" s="9">
        <f t="shared" si="14379"/>
        <v>131074</v>
      </c>
      <c r="CL395" s="9">
        <f t="shared" si="14379"/>
        <v>131074</v>
      </c>
      <c r="CM395" s="9">
        <f t="shared" si="14379"/>
        <v>131074</v>
      </c>
      <c r="CN395" s="9"/>
      <c r="CO395" s="9"/>
      <c r="CP395" s="9"/>
      <c r="CQ395" s="9"/>
      <c r="CR395" s="9">
        <f t="shared" ref="CR395" si="14380">+CL129+CM130+CN131+CO132+CP133+CQ134+CR135+CS136+CT137+CE138+CF139+CG140+CH141+CI142+CJ143+CK144</f>
        <v>524296</v>
      </c>
      <c r="CS395" s="25">
        <f t="shared" ref="CS395" si="14381">+CT136+CS137+CR138+CQ139+CP140+CO141+CN142+CM143+CL144+CE135+CF134+CG133+CH132+CI131+CJ130+CK129</f>
        <v>524296</v>
      </c>
      <c r="CT395" s="9"/>
      <c r="CU395" s="24">
        <f t="shared" si="14082"/>
        <v>131074</v>
      </c>
      <c r="CV395" s="9">
        <f t="shared" si="14083"/>
        <v>131074</v>
      </c>
      <c r="CW395" s="9">
        <f t="shared" si="14084"/>
        <v>131074</v>
      </c>
      <c r="CX395" s="9">
        <f t="shared" si="14085"/>
        <v>131074</v>
      </c>
      <c r="CY395" s="9"/>
      <c r="CZ395" s="9">
        <f t="shared" ref="CZ395:DC395" si="14382">SUM(CY137:CY140)</f>
        <v>131074</v>
      </c>
      <c r="DA395" s="9">
        <f t="shared" si="14382"/>
        <v>131074</v>
      </c>
      <c r="DB395" s="9">
        <f t="shared" si="14382"/>
        <v>131074</v>
      </c>
      <c r="DC395" s="9">
        <f t="shared" si="14382"/>
        <v>131074</v>
      </c>
      <c r="DD395" s="9"/>
      <c r="DE395" s="9"/>
      <c r="DF395" s="9"/>
      <c r="DG395" s="9"/>
      <c r="DH395" s="9">
        <f t="shared" ref="DH395" si="14383">+DB129+DC130+DD131+DE132+DF133+DG134+DH135+DI136+DJ137+CU138+CV139+CW140+CX141+CY142+CZ143+DA144</f>
        <v>524296</v>
      </c>
      <c r="DI395" s="25">
        <f t="shared" ref="DI395" si="14384">+DJ136+DI137+DH138+DG139+DF140+DE141+DD142+DC143+DB144+CU135+CV134+CW133+CX132+CY131+CZ130+DA129</f>
        <v>524296</v>
      </c>
      <c r="DJ395" s="9"/>
      <c r="DK395" s="24">
        <f t="shared" si="14091"/>
        <v>131074</v>
      </c>
      <c r="DL395" s="9">
        <f t="shared" si="14092"/>
        <v>131074</v>
      </c>
      <c r="DM395" s="9">
        <f t="shared" si="14093"/>
        <v>131074</v>
      </c>
      <c r="DN395" s="9">
        <f t="shared" si="14094"/>
        <v>131074</v>
      </c>
      <c r="DO395" s="9"/>
      <c r="DP395" s="9">
        <f t="shared" ref="DP395:DS395" si="14385">SUM(DO137:DO140)</f>
        <v>131074</v>
      </c>
      <c r="DQ395" s="9">
        <f t="shared" si="14385"/>
        <v>131074</v>
      </c>
      <c r="DR395" s="9">
        <f t="shared" si="14385"/>
        <v>131074</v>
      </c>
      <c r="DS395" s="9">
        <f t="shared" si="14385"/>
        <v>131074</v>
      </c>
      <c r="DT395" s="9"/>
      <c r="DU395" s="9"/>
      <c r="DV395" s="9"/>
      <c r="DW395" s="9"/>
      <c r="DX395" s="9">
        <f t="shared" ref="DX395" si="14386">+DR129+DS130+DT131+DU132+DV133+DW134+DX135+DY136+DZ137+DK138+DL139+DM140+DN141+DO142+DP143+DQ144</f>
        <v>524296</v>
      </c>
      <c r="DY395" s="25">
        <f t="shared" ref="DY395" si="14387">+DZ136+DY137+DX138+DW139+DV140+DU141+DT142+DS143+DR144+DK135+DL134+DM133+DN132+DO131+DP130+DQ129</f>
        <v>524296</v>
      </c>
      <c r="DZ395" s="9"/>
      <c r="EA395" s="24">
        <f t="shared" si="14100"/>
        <v>131074</v>
      </c>
      <c r="EB395" s="9">
        <f t="shared" si="14101"/>
        <v>131074</v>
      </c>
      <c r="EC395" s="9">
        <f t="shared" si="14102"/>
        <v>131074</v>
      </c>
      <c r="ED395" s="9">
        <f t="shared" si="14103"/>
        <v>131074</v>
      </c>
      <c r="EE395" s="9"/>
      <c r="EF395" s="9">
        <f t="shared" ref="EF395:EI395" si="14388">SUM(EE137:EE140)</f>
        <v>131074</v>
      </c>
      <c r="EG395" s="9">
        <f t="shared" si="14388"/>
        <v>131074</v>
      </c>
      <c r="EH395" s="9">
        <f t="shared" si="14388"/>
        <v>131074</v>
      </c>
      <c r="EI395" s="9">
        <f t="shared" si="14388"/>
        <v>131074</v>
      </c>
      <c r="EJ395" s="9"/>
      <c r="EK395" s="9"/>
      <c r="EL395" s="9"/>
      <c r="EM395" s="9"/>
      <c r="EN395" s="9">
        <f t="shared" ref="EN395" si="14389">+EH129+EI130+EJ131+EK132+EL133+EM134+EN135+EO136+EP137+EA138+EB139+EC140+ED141+EE142+EF143+EG144</f>
        <v>524296</v>
      </c>
      <c r="EO395" s="25">
        <f t="shared" ref="EO395" si="14390">+EP136+EO137+EN138+EM139+EL140+EK141+EJ142+EI143+EH144+EA135+EB134+EC133+ED132+EE131+EF130+EG129</f>
        <v>524296</v>
      </c>
      <c r="EP395" s="9"/>
      <c r="EQ395" s="24">
        <f t="shared" si="14109"/>
        <v>131074</v>
      </c>
      <c r="ER395" s="9">
        <f t="shared" si="14110"/>
        <v>131074</v>
      </c>
      <c r="ES395" s="9">
        <f t="shared" si="14111"/>
        <v>131074</v>
      </c>
      <c r="ET395" s="9">
        <f t="shared" si="14112"/>
        <v>131074</v>
      </c>
      <c r="EU395" s="9"/>
      <c r="EV395" s="9">
        <f t="shared" ref="EV395:EY395" si="14391">SUM(EU137:EU140)</f>
        <v>131074</v>
      </c>
      <c r="EW395" s="9">
        <f t="shared" si="14391"/>
        <v>131074</v>
      </c>
      <c r="EX395" s="9">
        <f t="shared" si="14391"/>
        <v>131074</v>
      </c>
      <c r="EY395" s="9">
        <f t="shared" si="14391"/>
        <v>131074</v>
      </c>
      <c r="EZ395" s="9"/>
      <c r="FA395" s="9"/>
      <c r="FB395" s="9"/>
      <c r="FC395" s="9"/>
      <c r="FD395" s="9">
        <f t="shared" ref="FD395" si="14392">+EX129+EY130+EZ131+FA132+FB133+FC134+FD135+FE136+FF137+EQ138+ER139+ES140+ET141+EU142+EV143+EW144</f>
        <v>524296</v>
      </c>
      <c r="FE395" s="25">
        <f t="shared" ref="FE395" si="14393">+FF136+FE137+FD138+FC139+FB140+FA141+EZ142+EY143+EX144+EQ135+ER134+ES133+ET132+EU131+EV130+EW129</f>
        <v>524296</v>
      </c>
      <c r="FF395" s="9"/>
      <c r="FG395" s="24">
        <f t="shared" si="14118"/>
        <v>131074</v>
      </c>
      <c r="FH395" s="9">
        <f t="shared" si="14119"/>
        <v>131074</v>
      </c>
      <c r="FI395" s="9">
        <f t="shared" si="14120"/>
        <v>131074</v>
      </c>
      <c r="FJ395" s="9">
        <f t="shared" si="14121"/>
        <v>131074</v>
      </c>
      <c r="FK395" s="9"/>
      <c r="FL395" s="9">
        <f t="shared" ref="FL395:FO395" si="14394">SUM(FK137:FK140)</f>
        <v>131074</v>
      </c>
      <c r="FM395" s="9">
        <f t="shared" si="14394"/>
        <v>131074</v>
      </c>
      <c r="FN395" s="9">
        <f t="shared" si="14394"/>
        <v>131074</v>
      </c>
      <c r="FO395" s="9">
        <f t="shared" si="14394"/>
        <v>131074</v>
      </c>
      <c r="FP395" s="9"/>
      <c r="FQ395" s="9"/>
      <c r="FR395" s="9"/>
      <c r="FS395" s="9"/>
      <c r="FT395" s="9">
        <f t="shared" ref="FT395" si="14395">+FN129+FO130+FP131+FQ132+FR133+FS134+FT135+FU136+FV137+FG138+FH139+FI140+FJ141+FK142+FL143+FM144</f>
        <v>524296</v>
      </c>
      <c r="FU395" s="25">
        <f t="shared" ref="FU395" si="14396">+FV136+FU137+FT138+FS139+FR140+FQ141+FP142+FO143+FN144+FG135+FH134+FI133+FJ132+FK131+FL130+FM129</f>
        <v>524296</v>
      </c>
      <c r="FV395" s="9"/>
      <c r="FW395" s="24">
        <f t="shared" si="14127"/>
        <v>131074</v>
      </c>
      <c r="FX395" s="9">
        <f t="shared" si="14128"/>
        <v>131074</v>
      </c>
      <c r="FY395" s="9">
        <f t="shared" si="14129"/>
        <v>131074</v>
      </c>
      <c r="FZ395" s="9">
        <f t="shared" si="14130"/>
        <v>131074</v>
      </c>
      <c r="GA395" s="9"/>
      <c r="GB395" s="9">
        <f t="shared" ref="GB395:GE395" si="14397">SUM(GA137:GA140)</f>
        <v>131074</v>
      </c>
      <c r="GC395" s="9">
        <f t="shared" si="14397"/>
        <v>131074</v>
      </c>
      <c r="GD395" s="9">
        <f t="shared" si="14397"/>
        <v>131074</v>
      </c>
      <c r="GE395" s="9">
        <f t="shared" si="14397"/>
        <v>131074</v>
      </c>
      <c r="GF395" s="9"/>
      <c r="GG395" s="9"/>
      <c r="GH395" s="9"/>
      <c r="GI395" s="9"/>
      <c r="GJ395" s="9">
        <f t="shared" ref="GJ395" si="14398">+GD129+GE130+GF131+GG132+GH133+GI134+GJ135+GK136+GL137+FW138+FX139+FY140+FZ141+GA142+GB143+GC144</f>
        <v>524296</v>
      </c>
      <c r="GK395" s="25">
        <f t="shared" ref="GK395" si="14399">+GL136+GK137+GJ138+GI139+GH140+GG141+GF142+GE143+GD144+FW135+FX134+FY133+FZ132+GA131+GB130+GC129</f>
        <v>524296</v>
      </c>
      <c r="GL395" s="9"/>
      <c r="GM395" s="24">
        <f t="shared" si="14136"/>
        <v>131074</v>
      </c>
      <c r="GN395" s="9">
        <f t="shared" si="14137"/>
        <v>131074</v>
      </c>
      <c r="GO395" s="9">
        <f t="shared" si="14138"/>
        <v>131074</v>
      </c>
      <c r="GP395" s="9">
        <f t="shared" si="14139"/>
        <v>131074</v>
      </c>
      <c r="GQ395" s="9"/>
      <c r="GR395" s="9">
        <f t="shared" ref="GR395:GU395" si="14400">SUM(GQ137:GQ140)</f>
        <v>131074</v>
      </c>
      <c r="GS395" s="9">
        <f t="shared" si="14400"/>
        <v>131074</v>
      </c>
      <c r="GT395" s="9">
        <f t="shared" si="14400"/>
        <v>131074</v>
      </c>
      <c r="GU395" s="9">
        <f t="shared" si="14400"/>
        <v>131074</v>
      </c>
      <c r="GV395" s="9"/>
      <c r="GW395" s="9"/>
      <c r="GX395" s="9"/>
      <c r="GY395" s="9"/>
      <c r="GZ395" s="9">
        <f t="shared" ref="GZ395" si="14401">+GT129+GU130+GV131+GW132+GX133+GY134+GZ135+HA136+HB137+GM138+GN139+GO140+GP141+GQ142+GR143+GS144</f>
        <v>524296</v>
      </c>
      <c r="HA395" s="25">
        <f t="shared" ref="HA395" si="14402">+HB136+HA137+GZ138+GY139+GX140+GW141+GV142+GU143+GT144+GM135+GN134+GO133+GP132+GQ131+GR130+GS129</f>
        <v>524296</v>
      </c>
      <c r="HB395" s="9"/>
      <c r="HC395" s="24">
        <f t="shared" si="14145"/>
        <v>131074</v>
      </c>
      <c r="HD395" s="9">
        <f t="shared" si="14146"/>
        <v>131074</v>
      </c>
      <c r="HE395" s="9">
        <f t="shared" si="14147"/>
        <v>131074</v>
      </c>
      <c r="HF395" s="9">
        <f t="shared" si="14148"/>
        <v>131074</v>
      </c>
      <c r="HG395" s="9"/>
      <c r="HH395" s="9">
        <f t="shared" ref="HH395:HK395" si="14403">SUM(HG137:HG140)</f>
        <v>131074</v>
      </c>
      <c r="HI395" s="9">
        <f t="shared" si="14403"/>
        <v>131074</v>
      </c>
      <c r="HJ395" s="9">
        <f t="shared" si="14403"/>
        <v>131074</v>
      </c>
      <c r="HK395" s="9">
        <f t="shared" si="14403"/>
        <v>131074</v>
      </c>
      <c r="HL395" s="9"/>
      <c r="HM395" s="9"/>
      <c r="HN395" s="9"/>
      <c r="HO395" s="9"/>
      <c r="HP395" s="9">
        <f t="shared" ref="HP395" si="14404">+HJ129+HK130+HL131+HM132+HN133+HO134+HP135+HQ136+HR137+HC138+HD139+HE140+HF141+HG142+HH143+HI144</f>
        <v>524296</v>
      </c>
      <c r="HQ395" s="25">
        <f t="shared" ref="HQ395" si="14405">+HR136+HQ137+HP138+HO139+HN140+HM141+HL142+HK143+HJ144+HC135+HD134+HE133+HF132+HG131+HH130+HI129</f>
        <v>524296</v>
      </c>
      <c r="HR395" s="9"/>
      <c r="HS395" s="24">
        <f t="shared" si="14154"/>
        <v>131074</v>
      </c>
      <c r="HT395" s="9">
        <f t="shared" si="14155"/>
        <v>131074</v>
      </c>
      <c r="HU395" s="9">
        <f t="shared" si="14156"/>
        <v>131074</v>
      </c>
      <c r="HV395" s="9">
        <f t="shared" si="14157"/>
        <v>131074</v>
      </c>
      <c r="HW395" s="9"/>
      <c r="HX395" s="9">
        <f t="shared" ref="HX395:IA395" si="14406">SUM(HW137:HW140)</f>
        <v>131074</v>
      </c>
      <c r="HY395" s="9">
        <f t="shared" si="14406"/>
        <v>131074</v>
      </c>
      <c r="HZ395" s="9">
        <f t="shared" si="14406"/>
        <v>131074</v>
      </c>
      <c r="IA395" s="9">
        <f t="shared" si="14406"/>
        <v>131074</v>
      </c>
      <c r="IB395" s="9"/>
      <c r="IC395" s="9"/>
      <c r="ID395" s="9"/>
      <c r="IE395" s="9"/>
      <c r="IF395" s="9">
        <f t="shared" ref="IF395" si="14407">+HZ129+IA130+IB131+IC132+ID133+IE134+IF135+IG136+IH137+HS138+HT139+HU140+HV141+HW142+HX143+HY144</f>
        <v>524296</v>
      </c>
      <c r="IG395" s="25">
        <f t="shared" ref="IG395" si="14408">+IH136+IG137+IF138+IE139+ID140+IC141+IB142+IA143+HZ144+HS135+HT134+HU133+HV132+HW131+HX130+HY129</f>
        <v>524296</v>
      </c>
      <c r="IH395" s="9"/>
      <c r="II395" s="24">
        <f t="shared" si="14163"/>
        <v>131074</v>
      </c>
      <c r="IJ395" s="9">
        <f t="shared" si="14164"/>
        <v>131074</v>
      </c>
      <c r="IK395" s="9">
        <f t="shared" si="14165"/>
        <v>131074</v>
      </c>
      <c r="IL395" s="9">
        <f t="shared" si="14166"/>
        <v>131074</v>
      </c>
      <c r="IM395" s="9"/>
      <c r="IN395" s="9">
        <f t="shared" ref="IN395:IQ395" si="14409">SUM(IM137:IM140)</f>
        <v>131074</v>
      </c>
      <c r="IO395" s="9">
        <f t="shared" si="14409"/>
        <v>131074</v>
      </c>
      <c r="IP395" s="9">
        <f t="shared" si="14409"/>
        <v>131074</v>
      </c>
      <c r="IQ395" s="9">
        <f t="shared" si="14409"/>
        <v>131074</v>
      </c>
      <c r="IR395" s="9"/>
      <c r="IS395" s="9"/>
      <c r="IT395" s="9"/>
      <c r="IU395" s="9"/>
      <c r="IV395" s="9">
        <f t="shared" ref="IV395" si="14410">+IP129+IQ130+IR131+IS132+IT133+IU134+IV135+IW136+IX137+II138+IJ139+IK140+IL141+IM142+IN143+IO144</f>
        <v>524296</v>
      </c>
      <c r="IW395" s="25">
        <f t="shared" ref="IW395" si="14411">+IX136+IW137+IV138+IU139+IT140+IS141+IR142+IQ143+IP144+II135+IJ134+IK133+IL132+IM131+IN130+IO129</f>
        <v>524296</v>
      </c>
      <c r="IX395" s="9"/>
    </row>
    <row r="396" spans="3:258" s="20" customFormat="1" ht="11.25" x14ac:dyDescent="0.2">
      <c r="C396" s="24">
        <f t="shared" si="11628"/>
        <v>131074</v>
      </c>
      <c r="D396" s="9">
        <f t="shared" si="11629"/>
        <v>131074</v>
      </c>
      <c r="E396" s="9">
        <f t="shared" si="11630"/>
        <v>131074</v>
      </c>
      <c r="F396" s="9">
        <f t="shared" si="11631"/>
        <v>131074</v>
      </c>
      <c r="G396" s="9"/>
      <c r="H396" s="9">
        <f t="shared" ref="H396:K396" si="14412">SUM(G141:G144)</f>
        <v>131074</v>
      </c>
      <c r="I396" s="9">
        <f t="shared" si="14412"/>
        <v>131074</v>
      </c>
      <c r="J396" s="9">
        <f t="shared" si="14412"/>
        <v>131074</v>
      </c>
      <c r="K396" s="9">
        <f t="shared" si="14412"/>
        <v>131074</v>
      </c>
      <c r="L396" s="9"/>
      <c r="M396" s="9"/>
      <c r="N396" s="9"/>
      <c r="O396" s="9"/>
      <c r="P396" s="9">
        <f t="shared" ref="P396" si="14413">+K129+L130+M131+N132+O133+P134+Q135+R136+C137+D138+E139+F140+G141+H142+I143+J144</f>
        <v>524296</v>
      </c>
      <c r="Q396" s="25">
        <f t="shared" ref="Q396" si="14414">+R137+Q138+P139+O140+N141+M142+L143+K144+C136+D135+E134+F133+G132+H131+I130+J129</f>
        <v>524296</v>
      </c>
      <c r="R396" s="9"/>
      <c r="S396" s="24">
        <f t="shared" si="14037"/>
        <v>131074</v>
      </c>
      <c r="T396" s="9">
        <f t="shared" si="14038"/>
        <v>131074</v>
      </c>
      <c r="U396" s="9">
        <f t="shared" si="14039"/>
        <v>131074</v>
      </c>
      <c r="V396" s="9">
        <f t="shared" si="14040"/>
        <v>131074</v>
      </c>
      <c r="W396" s="9"/>
      <c r="X396" s="9">
        <f t="shared" ref="X396:AA396" si="14415">SUM(W141:W144)</f>
        <v>131074</v>
      </c>
      <c r="Y396" s="9">
        <f t="shared" si="14415"/>
        <v>131074</v>
      </c>
      <c r="Z396" s="9">
        <f t="shared" si="14415"/>
        <v>131074</v>
      </c>
      <c r="AA396" s="9">
        <f t="shared" si="14415"/>
        <v>131074</v>
      </c>
      <c r="AB396" s="9"/>
      <c r="AC396" s="9"/>
      <c r="AD396" s="9"/>
      <c r="AE396" s="9"/>
      <c r="AF396" s="9">
        <f t="shared" ref="AF396" si="14416">+AA129+AB130+AC131+AD132+AE133+AF134+AG135+AH136+S137+T138+U139+V140+W141+X142+Y143+Z144</f>
        <v>524296</v>
      </c>
      <c r="AG396" s="25">
        <f t="shared" ref="AG396" si="14417">+AH137+AG138+AF139+AE140+AD141+AC142+AB143+AA144+S136+T135+U134+V133+W132+X131+Y130+Z129</f>
        <v>524296</v>
      </c>
      <c r="AH396" s="9"/>
      <c r="AI396" s="24">
        <f t="shared" si="14046"/>
        <v>131074</v>
      </c>
      <c r="AJ396" s="9">
        <f t="shared" si="14047"/>
        <v>131074</v>
      </c>
      <c r="AK396" s="9">
        <f t="shared" si="14048"/>
        <v>131074</v>
      </c>
      <c r="AL396" s="9">
        <f t="shared" si="14049"/>
        <v>131074</v>
      </c>
      <c r="AM396" s="9"/>
      <c r="AN396" s="9">
        <f t="shared" ref="AN396:AQ396" si="14418">SUM(AM141:AM144)</f>
        <v>131074</v>
      </c>
      <c r="AO396" s="9">
        <f t="shared" si="14418"/>
        <v>131074</v>
      </c>
      <c r="AP396" s="9">
        <f t="shared" si="14418"/>
        <v>131074</v>
      </c>
      <c r="AQ396" s="9">
        <f t="shared" si="14418"/>
        <v>131074</v>
      </c>
      <c r="AR396" s="9"/>
      <c r="AS396" s="9"/>
      <c r="AT396" s="9"/>
      <c r="AU396" s="9"/>
      <c r="AV396" s="9">
        <f t="shared" ref="AV396" si="14419">+AQ129+AR130+AS131+AT132+AU133+AV134+AW135+AX136+AI137+AJ138+AK139+AL140+AM141+AN142+AO143+AP144</f>
        <v>524296</v>
      </c>
      <c r="AW396" s="25">
        <f t="shared" ref="AW396" si="14420">+AX137+AW138+AV139+AU140+AT141+AS142+AR143+AQ144+AI136+AJ135+AK134+AL133+AM132+AN131+AO130+AP129</f>
        <v>524296</v>
      </c>
      <c r="AX396" s="9"/>
      <c r="AY396" s="24">
        <f t="shared" si="14055"/>
        <v>131074</v>
      </c>
      <c r="AZ396" s="9">
        <f t="shared" si="14056"/>
        <v>131074</v>
      </c>
      <c r="BA396" s="9">
        <f t="shared" si="14057"/>
        <v>131074</v>
      </c>
      <c r="BB396" s="9">
        <f t="shared" si="14058"/>
        <v>131074</v>
      </c>
      <c r="BC396" s="9"/>
      <c r="BD396" s="9">
        <f t="shared" ref="BD396:BG396" si="14421">SUM(BC141:BC144)</f>
        <v>131074</v>
      </c>
      <c r="BE396" s="9">
        <f t="shared" si="14421"/>
        <v>131074</v>
      </c>
      <c r="BF396" s="9">
        <f t="shared" si="14421"/>
        <v>131074</v>
      </c>
      <c r="BG396" s="9">
        <f t="shared" si="14421"/>
        <v>131074</v>
      </c>
      <c r="BH396" s="9"/>
      <c r="BI396" s="9"/>
      <c r="BJ396" s="9"/>
      <c r="BK396" s="9"/>
      <c r="BL396" s="9">
        <f t="shared" ref="BL396" si="14422">+BG129+BH130+BI131+BJ132+BK133+BL134+BM135+BN136+AY137+AZ138+BA139+BB140+BC141+BD142+BE143+BF144</f>
        <v>524296</v>
      </c>
      <c r="BM396" s="25">
        <f t="shared" ref="BM396" si="14423">+BN137+BM138+BL139+BK140+BJ141+BI142+BH143+BG144+AY136+AZ135+BA134+BB133+BC132+BD131+BE130+BF129</f>
        <v>524296</v>
      </c>
      <c r="BN396" s="9"/>
      <c r="BO396" s="24">
        <f t="shared" si="14064"/>
        <v>131074</v>
      </c>
      <c r="BP396" s="9">
        <f t="shared" si="14065"/>
        <v>131074</v>
      </c>
      <c r="BQ396" s="9">
        <f t="shared" si="14066"/>
        <v>131074</v>
      </c>
      <c r="BR396" s="9">
        <f t="shared" si="14067"/>
        <v>131074</v>
      </c>
      <c r="BS396" s="9"/>
      <c r="BT396" s="9">
        <f t="shared" ref="BT396:BW396" si="14424">SUM(BS141:BS144)</f>
        <v>131074</v>
      </c>
      <c r="BU396" s="9">
        <f t="shared" si="14424"/>
        <v>131074</v>
      </c>
      <c r="BV396" s="9">
        <f t="shared" si="14424"/>
        <v>131074</v>
      </c>
      <c r="BW396" s="9">
        <f t="shared" si="14424"/>
        <v>131074</v>
      </c>
      <c r="BX396" s="9"/>
      <c r="BY396" s="9"/>
      <c r="BZ396" s="9"/>
      <c r="CA396" s="9"/>
      <c r="CB396" s="9">
        <f t="shared" ref="CB396" si="14425">+BW129+BX130+BY131+BZ132+CA133+CB134+CC135+CD136+BO137+BP138+BQ139+BR140+BS141+BT142+BU143+BV144</f>
        <v>524296</v>
      </c>
      <c r="CC396" s="25">
        <f t="shared" ref="CC396" si="14426">+CD137+CC138+CB139+CA140+BZ141+BY142+BX143+BW144+BO136+BP135+BQ134+BR133+BS132+BT131+BU130+BV129</f>
        <v>524296</v>
      </c>
      <c r="CD396" s="9"/>
      <c r="CE396" s="24">
        <f t="shared" si="14073"/>
        <v>131074</v>
      </c>
      <c r="CF396" s="9">
        <f t="shared" si="14074"/>
        <v>131074</v>
      </c>
      <c r="CG396" s="9">
        <f t="shared" si="14075"/>
        <v>131074</v>
      </c>
      <c r="CH396" s="9">
        <f t="shared" si="14076"/>
        <v>131074</v>
      </c>
      <c r="CI396" s="9"/>
      <c r="CJ396" s="9">
        <f t="shared" ref="CJ396:CM396" si="14427">SUM(CI141:CI144)</f>
        <v>131074</v>
      </c>
      <c r="CK396" s="9">
        <f t="shared" si="14427"/>
        <v>131074</v>
      </c>
      <c r="CL396" s="9">
        <f t="shared" si="14427"/>
        <v>131074</v>
      </c>
      <c r="CM396" s="9">
        <f t="shared" si="14427"/>
        <v>131074</v>
      </c>
      <c r="CN396" s="9"/>
      <c r="CO396" s="9"/>
      <c r="CP396" s="9"/>
      <c r="CQ396" s="9"/>
      <c r="CR396" s="9">
        <f t="shared" ref="CR396" si="14428">+CM129+CN130+CO131+CP132+CQ133+CR134+CS135+CT136+CE137+CF138+CG139+CH140+CI141+CJ142+CK143+CL144</f>
        <v>524296</v>
      </c>
      <c r="CS396" s="25">
        <f t="shared" ref="CS396" si="14429">+CT137+CS138+CR139+CQ140+CP141+CO142+CN143+CM144+CE136+CF135+CG134+CH133+CI132+CJ131+CK130+CL129</f>
        <v>524296</v>
      </c>
      <c r="CT396" s="9"/>
      <c r="CU396" s="24">
        <f t="shared" si="14082"/>
        <v>131074</v>
      </c>
      <c r="CV396" s="9">
        <f t="shared" si="14083"/>
        <v>131074</v>
      </c>
      <c r="CW396" s="9">
        <f t="shared" si="14084"/>
        <v>131074</v>
      </c>
      <c r="CX396" s="9">
        <f t="shared" si="14085"/>
        <v>131074</v>
      </c>
      <c r="CY396" s="9"/>
      <c r="CZ396" s="9">
        <f t="shared" ref="CZ396:DC396" si="14430">SUM(CY141:CY144)</f>
        <v>131074</v>
      </c>
      <c r="DA396" s="9">
        <f t="shared" si="14430"/>
        <v>131074</v>
      </c>
      <c r="DB396" s="9">
        <f t="shared" si="14430"/>
        <v>131074</v>
      </c>
      <c r="DC396" s="9">
        <f t="shared" si="14430"/>
        <v>131074</v>
      </c>
      <c r="DD396" s="9"/>
      <c r="DE396" s="9"/>
      <c r="DF396" s="9"/>
      <c r="DG396" s="9"/>
      <c r="DH396" s="9">
        <f t="shared" ref="DH396" si="14431">+DC129+DD130+DE131+DF132+DG133+DH134+DI135+DJ136+CU137+CV138+CW139+CX140+CY141+CZ142+DA143+DB144</f>
        <v>524296</v>
      </c>
      <c r="DI396" s="25">
        <f t="shared" ref="DI396" si="14432">+DJ137+DI138+DH139+DG140+DF141+DE142+DD143+DC144+CU136+CV135+CW134+CX133+CY132+CZ131+DA130+DB129</f>
        <v>524296</v>
      </c>
      <c r="DJ396" s="9"/>
      <c r="DK396" s="24">
        <f t="shared" si="14091"/>
        <v>131074</v>
      </c>
      <c r="DL396" s="9">
        <f t="shared" si="14092"/>
        <v>131074</v>
      </c>
      <c r="DM396" s="9">
        <f t="shared" si="14093"/>
        <v>131074</v>
      </c>
      <c r="DN396" s="9">
        <f t="shared" si="14094"/>
        <v>131074</v>
      </c>
      <c r="DO396" s="9"/>
      <c r="DP396" s="9">
        <f t="shared" ref="DP396:DS396" si="14433">SUM(DO141:DO144)</f>
        <v>131074</v>
      </c>
      <c r="DQ396" s="9">
        <f t="shared" si="14433"/>
        <v>131074</v>
      </c>
      <c r="DR396" s="9">
        <f t="shared" si="14433"/>
        <v>131074</v>
      </c>
      <c r="DS396" s="9">
        <f t="shared" si="14433"/>
        <v>131074</v>
      </c>
      <c r="DT396" s="9"/>
      <c r="DU396" s="9"/>
      <c r="DV396" s="9"/>
      <c r="DW396" s="9"/>
      <c r="DX396" s="9">
        <f t="shared" ref="DX396" si="14434">+DS129+DT130+DU131+DV132+DW133+DX134+DY135+DZ136+DK137+DL138+DM139+DN140+DO141+DP142+DQ143+DR144</f>
        <v>524296</v>
      </c>
      <c r="DY396" s="25">
        <f t="shared" ref="DY396" si="14435">+DZ137+DY138+DX139+DW140+DV141+DU142+DT143+DS144+DK136+DL135+DM134+DN133+DO132+DP131+DQ130+DR129</f>
        <v>524296</v>
      </c>
      <c r="DZ396" s="9"/>
      <c r="EA396" s="24">
        <f t="shared" si="14100"/>
        <v>131074</v>
      </c>
      <c r="EB396" s="9">
        <f t="shared" si="14101"/>
        <v>131074</v>
      </c>
      <c r="EC396" s="9">
        <f t="shared" si="14102"/>
        <v>131074</v>
      </c>
      <c r="ED396" s="9">
        <f t="shared" si="14103"/>
        <v>131074</v>
      </c>
      <c r="EE396" s="9"/>
      <c r="EF396" s="9">
        <f t="shared" ref="EF396:EI396" si="14436">SUM(EE141:EE144)</f>
        <v>131074</v>
      </c>
      <c r="EG396" s="9">
        <f t="shared" si="14436"/>
        <v>131074</v>
      </c>
      <c r="EH396" s="9">
        <f t="shared" si="14436"/>
        <v>131074</v>
      </c>
      <c r="EI396" s="9">
        <f t="shared" si="14436"/>
        <v>131074</v>
      </c>
      <c r="EJ396" s="9"/>
      <c r="EK396" s="9"/>
      <c r="EL396" s="9"/>
      <c r="EM396" s="9"/>
      <c r="EN396" s="9">
        <f t="shared" ref="EN396" si="14437">+EI129+EJ130+EK131+EL132+EM133+EN134+EO135+EP136+EA137+EB138+EC139+ED140+EE141+EF142+EG143+EH144</f>
        <v>524296</v>
      </c>
      <c r="EO396" s="25">
        <f t="shared" ref="EO396" si="14438">+EP137+EO138+EN139+EM140+EL141+EK142+EJ143+EI144+EA136+EB135+EC134+ED133+EE132+EF131+EG130+EH129</f>
        <v>524296</v>
      </c>
      <c r="EP396" s="9"/>
      <c r="EQ396" s="24">
        <f t="shared" si="14109"/>
        <v>131074</v>
      </c>
      <c r="ER396" s="9">
        <f t="shared" si="14110"/>
        <v>131074</v>
      </c>
      <c r="ES396" s="9">
        <f t="shared" si="14111"/>
        <v>131074</v>
      </c>
      <c r="ET396" s="9">
        <f t="shared" si="14112"/>
        <v>131074</v>
      </c>
      <c r="EU396" s="9"/>
      <c r="EV396" s="9">
        <f t="shared" ref="EV396:EY396" si="14439">SUM(EU141:EU144)</f>
        <v>131074</v>
      </c>
      <c r="EW396" s="9">
        <f t="shared" si="14439"/>
        <v>131074</v>
      </c>
      <c r="EX396" s="9">
        <f t="shared" si="14439"/>
        <v>131074</v>
      </c>
      <c r="EY396" s="9">
        <f t="shared" si="14439"/>
        <v>131074</v>
      </c>
      <c r="EZ396" s="9"/>
      <c r="FA396" s="9"/>
      <c r="FB396" s="9"/>
      <c r="FC396" s="9"/>
      <c r="FD396" s="9">
        <f t="shared" ref="FD396" si="14440">+EY129+EZ130+FA131+FB132+FC133+FD134+FE135+FF136+EQ137+ER138+ES139+ET140+EU141+EV142+EW143+EX144</f>
        <v>524296</v>
      </c>
      <c r="FE396" s="25">
        <f t="shared" ref="FE396" si="14441">+FF137+FE138+FD139+FC140+FB141+FA142+EZ143+EY144+EQ136+ER135+ES134+ET133+EU132+EV131+EW130+EX129</f>
        <v>524296</v>
      </c>
      <c r="FF396" s="9"/>
      <c r="FG396" s="24">
        <f t="shared" si="14118"/>
        <v>131074</v>
      </c>
      <c r="FH396" s="9">
        <f t="shared" si="14119"/>
        <v>131074</v>
      </c>
      <c r="FI396" s="9">
        <f t="shared" si="14120"/>
        <v>131074</v>
      </c>
      <c r="FJ396" s="9">
        <f t="shared" si="14121"/>
        <v>131074</v>
      </c>
      <c r="FK396" s="9"/>
      <c r="FL396" s="9">
        <f t="shared" ref="FL396:FO396" si="14442">SUM(FK141:FK144)</f>
        <v>131074</v>
      </c>
      <c r="FM396" s="9">
        <f t="shared" si="14442"/>
        <v>131074</v>
      </c>
      <c r="FN396" s="9">
        <f t="shared" si="14442"/>
        <v>131074</v>
      </c>
      <c r="FO396" s="9">
        <f t="shared" si="14442"/>
        <v>131074</v>
      </c>
      <c r="FP396" s="9"/>
      <c r="FQ396" s="9"/>
      <c r="FR396" s="9"/>
      <c r="FS396" s="9"/>
      <c r="FT396" s="9">
        <f t="shared" ref="FT396" si="14443">+FO129+FP130+FQ131+FR132+FS133+FT134+FU135+FV136+FG137+FH138+FI139+FJ140+FK141+FL142+FM143+FN144</f>
        <v>524296</v>
      </c>
      <c r="FU396" s="25">
        <f t="shared" ref="FU396" si="14444">+FV137+FU138+FT139+FS140+FR141+FQ142+FP143+FO144+FG136+FH135+FI134+FJ133+FK132+FL131+FM130+FN129</f>
        <v>524296</v>
      </c>
      <c r="FV396" s="9"/>
      <c r="FW396" s="24">
        <f t="shared" si="14127"/>
        <v>131074</v>
      </c>
      <c r="FX396" s="9">
        <f t="shared" si="14128"/>
        <v>131074</v>
      </c>
      <c r="FY396" s="9">
        <f t="shared" si="14129"/>
        <v>131074</v>
      </c>
      <c r="FZ396" s="9">
        <f t="shared" si="14130"/>
        <v>131074</v>
      </c>
      <c r="GA396" s="9"/>
      <c r="GB396" s="9">
        <f t="shared" ref="GB396:GE396" si="14445">SUM(GA141:GA144)</f>
        <v>131074</v>
      </c>
      <c r="GC396" s="9">
        <f t="shared" si="14445"/>
        <v>131074</v>
      </c>
      <c r="GD396" s="9">
        <f t="shared" si="14445"/>
        <v>131074</v>
      </c>
      <c r="GE396" s="9">
        <f t="shared" si="14445"/>
        <v>131074</v>
      </c>
      <c r="GF396" s="9"/>
      <c r="GG396" s="9"/>
      <c r="GH396" s="9"/>
      <c r="GI396" s="9"/>
      <c r="GJ396" s="9">
        <f t="shared" ref="GJ396" si="14446">+GE129+GF130+GG131+GH132+GI133+GJ134+GK135+GL136+FW137+FX138+FY139+FZ140+GA141+GB142+GC143+GD144</f>
        <v>524296</v>
      </c>
      <c r="GK396" s="25">
        <f t="shared" ref="GK396" si="14447">+GL137+GK138+GJ139+GI140+GH141+GG142+GF143+GE144+FW136+FX135+FY134+FZ133+GA132+GB131+GC130+GD129</f>
        <v>524296</v>
      </c>
      <c r="GL396" s="9"/>
      <c r="GM396" s="24">
        <f t="shared" si="14136"/>
        <v>131074</v>
      </c>
      <c r="GN396" s="9">
        <f t="shared" si="14137"/>
        <v>131074</v>
      </c>
      <c r="GO396" s="9">
        <f t="shared" si="14138"/>
        <v>131074</v>
      </c>
      <c r="GP396" s="9">
        <f t="shared" si="14139"/>
        <v>131074</v>
      </c>
      <c r="GQ396" s="9"/>
      <c r="GR396" s="9">
        <f t="shared" ref="GR396:GU396" si="14448">SUM(GQ141:GQ144)</f>
        <v>131074</v>
      </c>
      <c r="GS396" s="9">
        <f t="shared" si="14448"/>
        <v>131074</v>
      </c>
      <c r="GT396" s="9">
        <f t="shared" si="14448"/>
        <v>131074</v>
      </c>
      <c r="GU396" s="9">
        <f t="shared" si="14448"/>
        <v>131074</v>
      </c>
      <c r="GV396" s="9"/>
      <c r="GW396" s="9"/>
      <c r="GX396" s="9"/>
      <c r="GY396" s="9"/>
      <c r="GZ396" s="9">
        <f t="shared" ref="GZ396" si="14449">+GU129+GV130+GW131+GX132+GY133+GZ134+HA135+HB136+GM137+GN138+GO139+GP140+GQ141+GR142+GS143+GT144</f>
        <v>524296</v>
      </c>
      <c r="HA396" s="25">
        <f t="shared" ref="HA396" si="14450">+HB137+HA138+GZ139+GY140+GX141+GW142+GV143+GU144+GM136+GN135+GO134+GP133+GQ132+GR131+GS130+GT129</f>
        <v>524296</v>
      </c>
      <c r="HB396" s="9"/>
      <c r="HC396" s="24">
        <f t="shared" si="14145"/>
        <v>131074</v>
      </c>
      <c r="HD396" s="9">
        <f t="shared" si="14146"/>
        <v>131074</v>
      </c>
      <c r="HE396" s="9">
        <f t="shared" si="14147"/>
        <v>131074</v>
      </c>
      <c r="HF396" s="9">
        <f t="shared" si="14148"/>
        <v>131074</v>
      </c>
      <c r="HG396" s="9"/>
      <c r="HH396" s="9">
        <f t="shared" ref="HH396:HK396" si="14451">SUM(HG141:HG144)</f>
        <v>131074</v>
      </c>
      <c r="HI396" s="9">
        <f t="shared" si="14451"/>
        <v>131074</v>
      </c>
      <c r="HJ396" s="9">
        <f t="shared" si="14451"/>
        <v>131074</v>
      </c>
      <c r="HK396" s="9">
        <f t="shared" si="14451"/>
        <v>131074</v>
      </c>
      <c r="HL396" s="9"/>
      <c r="HM396" s="9"/>
      <c r="HN396" s="9"/>
      <c r="HO396" s="9"/>
      <c r="HP396" s="9">
        <f t="shared" ref="HP396" si="14452">+HK129+HL130+HM131+HN132+HO133+HP134+HQ135+HR136+HC137+HD138+HE139+HF140+HG141+HH142+HI143+HJ144</f>
        <v>524296</v>
      </c>
      <c r="HQ396" s="25">
        <f t="shared" ref="HQ396" si="14453">+HR137+HQ138+HP139+HO140+HN141+HM142+HL143+HK144+HC136+HD135+HE134+HF133+HG132+HH131+HI130+HJ129</f>
        <v>524296</v>
      </c>
      <c r="HR396" s="9"/>
      <c r="HS396" s="24">
        <f t="shared" si="14154"/>
        <v>131074</v>
      </c>
      <c r="HT396" s="9">
        <f t="shared" si="14155"/>
        <v>131074</v>
      </c>
      <c r="HU396" s="9">
        <f t="shared" si="14156"/>
        <v>131074</v>
      </c>
      <c r="HV396" s="9">
        <f t="shared" si="14157"/>
        <v>131074</v>
      </c>
      <c r="HW396" s="9"/>
      <c r="HX396" s="9">
        <f t="shared" ref="HX396:IA396" si="14454">SUM(HW141:HW144)</f>
        <v>131074</v>
      </c>
      <c r="HY396" s="9">
        <f t="shared" si="14454"/>
        <v>131074</v>
      </c>
      <c r="HZ396" s="9">
        <f t="shared" si="14454"/>
        <v>131074</v>
      </c>
      <c r="IA396" s="9">
        <f t="shared" si="14454"/>
        <v>131074</v>
      </c>
      <c r="IB396" s="9"/>
      <c r="IC396" s="9"/>
      <c r="ID396" s="9"/>
      <c r="IE396" s="9"/>
      <c r="IF396" s="9">
        <f t="shared" ref="IF396" si="14455">+IA129+IB130+IC131+ID132+IE133+IF134+IG135+IH136+HS137+HT138+HU139+HV140+HW141+HX142+HY143+HZ144</f>
        <v>524296</v>
      </c>
      <c r="IG396" s="25">
        <f t="shared" ref="IG396" si="14456">+IH137+IG138+IF139+IE140+ID141+IC142+IB143+IA144+HS136+HT135+HU134+HV133+HW132+HX131+HY130+HZ129</f>
        <v>524296</v>
      </c>
      <c r="IH396" s="9"/>
      <c r="II396" s="24">
        <f t="shared" si="14163"/>
        <v>131074</v>
      </c>
      <c r="IJ396" s="9">
        <f t="shared" si="14164"/>
        <v>131074</v>
      </c>
      <c r="IK396" s="9">
        <f t="shared" si="14165"/>
        <v>131074</v>
      </c>
      <c r="IL396" s="9">
        <f t="shared" si="14166"/>
        <v>131074</v>
      </c>
      <c r="IM396" s="9"/>
      <c r="IN396" s="9">
        <f t="shared" ref="IN396:IQ396" si="14457">SUM(IM141:IM144)</f>
        <v>131074</v>
      </c>
      <c r="IO396" s="9">
        <f t="shared" si="14457"/>
        <v>131074</v>
      </c>
      <c r="IP396" s="9">
        <f t="shared" si="14457"/>
        <v>131074</v>
      </c>
      <c r="IQ396" s="9">
        <f t="shared" si="14457"/>
        <v>131074</v>
      </c>
      <c r="IR396" s="9"/>
      <c r="IS396" s="9"/>
      <c r="IT396" s="9"/>
      <c r="IU396" s="9"/>
      <c r="IV396" s="9">
        <f t="shared" ref="IV396" si="14458">+IQ129+IR130+IS131+IT132+IU133+IV134+IW135+IX136+II137+IJ138+IK139+IL140+IM141+IN142+IO143+IP144</f>
        <v>524296</v>
      </c>
      <c r="IW396" s="25">
        <f t="shared" ref="IW396" si="14459">+IX137+IW138+IV139+IU140+IT141+IS142+IR143+IQ144+II136+IJ135+IK134+IL133+IM132+IN131+IO130+IP129</f>
        <v>524296</v>
      </c>
      <c r="IX396" s="9"/>
    </row>
    <row r="397" spans="3:258" s="20" customFormat="1" ht="11.25" x14ac:dyDescent="0.2">
      <c r="C397" s="24">
        <f t="shared" si="11628"/>
        <v>131074</v>
      </c>
      <c r="D397" s="9">
        <f t="shared" si="11629"/>
        <v>131074</v>
      </c>
      <c r="E397" s="9">
        <f t="shared" si="11630"/>
        <v>131074</v>
      </c>
      <c r="F397" s="9">
        <f t="shared" si="11631"/>
        <v>131074</v>
      </c>
      <c r="G397" s="9"/>
      <c r="H397" s="9">
        <f t="shared" ref="H397:K397" si="14460">SUM(K129:K132)</f>
        <v>131074</v>
      </c>
      <c r="I397" s="9">
        <f t="shared" si="14460"/>
        <v>131074</v>
      </c>
      <c r="J397" s="9">
        <f t="shared" si="14460"/>
        <v>131074</v>
      </c>
      <c r="K397" s="9">
        <f t="shared" si="14460"/>
        <v>131074</v>
      </c>
      <c r="L397" s="9"/>
      <c r="M397" s="9"/>
      <c r="N397" s="9"/>
      <c r="O397" s="9"/>
      <c r="P397" s="9">
        <f t="shared" ref="P397" si="14461">+L129+M130+N131+O132+P133+Q134+R135+C136+D137+E138+F139+G140+H141+I142+J143+K144</f>
        <v>524296</v>
      </c>
      <c r="Q397" s="25">
        <f t="shared" ref="Q397" si="14462">+R138+Q139+P140+O141+N142+M143+L144+C137+D136+E135+F134+G133+H132+I131+J130+K129</f>
        <v>524296</v>
      </c>
      <c r="R397" s="9"/>
      <c r="S397" s="24">
        <f t="shared" si="14037"/>
        <v>131074</v>
      </c>
      <c r="T397" s="9">
        <f t="shared" si="14038"/>
        <v>131074</v>
      </c>
      <c r="U397" s="9">
        <f t="shared" si="14039"/>
        <v>131074</v>
      </c>
      <c r="V397" s="9">
        <f t="shared" si="14040"/>
        <v>131074</v>
      </c>
      <c r="W397" s="9"/>
      <c r="X397" s="9">
        <f t="shared" ref="X397:AA397" si="14463">SUM(AA129:AA132)</f>
        <v>131074</v>
      </c>
      <c r="Y397" s="9">
        <f t="shared" si="14463"/>
        <v>131074</v>
      </c>
      <c r="Z397" s="9">
        <f t="shared" si="14463"/>
        <v>131074</v>
      </c>
      <c r="AA397" s="9">
        <f t="shared" si="14463"/>
        <v>131074</v>
      </c>
      <c r="AB397" s="9"/>
      <c r="AC397" s="9"/>
      <c r="AD397" s="9"/>
      <c r="AE397" s="9"/>
      <c r="AF397" s="9">
        <f t="shared" ref="AF397" si="14464">+AB129+AC130+AD131+AE132+AF133+AG134+AH135+S136+T137+U138+V139+W140+X141+Y142+Z143+AA144</f>
        <v>524296</v>
      </c>
      <c r="AG397" s="25">
        <f t="shared" ref="AG397" si="14465">+AH138+AG139+AF140+AE141+AD142+AC143+AB144+S137+T136+U135+V134+W133+X132+Y131+Z130+AA129</f>
        <v>524296</v>
      </c>
      <c r="AH397" s="9"/>
      <c r="AI397" s="24">
        <f t="shared" si="14046"/>
        <v>131074</v>
      </c>
      <c r="AJ397" s="9">
        <f t="shared" si="14047"/>
        <v>131074</v>
      </c>
      <c r="AK397" s="9">
        <f t="shared" si="14048"/>
        <v>131074</v>
      </c>
      <c r="AL397" s="9">
        <f t="shared" si="14049"/>
        <v>131074</v>
      </c>
      <c r="AM397" s="9"/>
      <c r="AN397" s="9">
        <f t="shared" ref="AN397:AQ397" si="14466">SUM(AQ129:AQ132)</f>
        <v>131074</v>
      </c>
      <c r="AO397" s="9">
        <f t="shared" si="14466"/>
        <v>131074</v>
      </c>
      <c r="AP397" s="9">
        <f t="shared" si="14466"/>
        <v>131074</v>
      </c>
      <c r="AQ397" s="9">
        <f t="shared" si="14466"/>
        <v>131074</v>
      </c>
      <c r="AR397" s="9"/>
      <c r="AS397" s="9"/>
      <c r="AT397" s="9"/>
      <c r="AU397" s="9"/>
      <c r="AV397" s="9">
        <f t="shared" ref="AV397" si="14467">+AR129+AS130+AT131+AU132+AV133+AW134+AX135+AI136+AJ137+AK138+AL139+AM140+AN141+AO142+AP143+AQ144</f>
        <v>524296</v>
      </c>
      <c r="AW397" s="25">
        <f t="shared" ref="AW397" si="14468">+AX138+AW139+AV140+AU141+AT142+AS143+AR144+AI137+AJ136+AK135+AL134+AM133+AN132+AO131+AP130+AQ129</f>
        <v>524296</v>
      </c>
      <c r="AX397" s="9"/>
      <c r="AY397" s="24">
        <f t="shared" si="14055"/>
        <v>131074</v>
      </c>
      <c r="AZ397" s="9">
        <f t="shared" si="14056"/>
        <v>131074</v>
      </c>
      <c r="BA397" s="9">
        <f t="shared" si="14057"/>
        <v>131074</v>
      </c>
      <c r="BB397" s="9">
        <f t="shared" si="14058"/>
        <v>131074</v>
      </c>
      <c r="BC397" s="9"/>
      <c r="BD397" s="9">
        <f t="shared" ref="BD397:BG397" si="14469">SUM(BG129:BG132)</f>
        <v>131074</v>
      </c>
      <c r="BE397" s="9">
        <f t="shared" si="14469"/>
        <v>131074</v>
      </c>
      <c r="BF397" s="9">
        <f t="shared" si="14469"/>
        <v>131074</v>
      </c>
      <c r="BG397" s="9">
        <f t="shared" si="14469"/>
        <v>131074</v>
      </c>
      <c r="BH397" s="9"/>
      <c r="BI397" s="9"/>
      <c r="BJ397" s="9"/>
      <c r="BK397" s="9"/>
      <c r="BL397" s="9">
        <f t="shared" ref="BL397" si="14470">+BH129+BI130+BJ131+BK132+BL133+BM134+BN135+AY136+AZ137+BA138+BB139+BC140+BD141+BE142+BF143+BG144</f>
        <v>524296</v>
      </c>
      <c r="BM397" s="25">
        <f t="shared" ref="BM397" si="14471">+BN138+BM139+BL140+BK141+BJ142+BI143+BH144+AY137+AZ136+BA135+BB134+BC133+BD132+BE131+BF130+BG129</f>
        <v>524296</v>
      </c>
      <c r="BN397" s="9"/>
      <c r="BO397" s="24">
        <f t="shared" si="14064"/>
        <v>131074</v>
      </c>
      <c r="BP397" s="9">
        <f t="shared" si="14065"/>
        <v>131074</v>
      </c>
      <c r="BQ397" s="9">
        <f t="shared" si="14066"/>
        <v>131074</v>
      </c>
      <c r="BR397" s="9">
        <f t="shared" si="14067"/>
        <v>131074</v>
      </c>
      <c r="BS397" s="9"/>
      <c r="BT397" s="9">
        <f t="shared" ref="BT397:BW397" si="14472">SUM(BW129:BW132)</f>
        <v>131074</v>
      </c>
      <c r="BU397" s="9">
        <f t="shared" si="14472"/>
        <v>131074</v>
      </c>
      <c r="BV397" s="9">
        <f t="shared" si="14472"/>
        <v>131074</v>
      </c>
      <c r="BW397" s="9">
        <f t="shared" si="14472"/>
        <v>131074</v>
      </c>
      <c r="BX397" s="9"/>
      <c r="BY397" s="9"/>
      <c r="BZ397" s="9"/>
      <c r="CA397" s="9"/>
      <c r="CB397" s="9">
        <f t="shared" ref="CB397" si="14473">+BX129+BY130+BZ131+CA132+CB133+CC134+CD135+BO136+BP137+BQ138+BR139+BS140+BT141+BU142+BV143+BW144</f>
        <v>524296</v>
      </c>
      <c r="CC397" s="25">
        <f t="shared" ref="CC397" si="14474">+CD138+CC139+CB140+CA141+BZ142+BY143+BX144+BO137+BP136+BQ135+BR134+BS133+BT132+BU131+BV130+BW129</f>
        <v>524296</v>
      </c>
      <c r="CD397" s="9"/>
      <c r="CE397" s="24">
        <f t="shared" si="14073"/>
        <v>131074</v>
      </c>
      <c r="CF397" s="9">
        <f t="shared" si="14074"/>
        <v>131074</v>
      </c>
      <c r="CG397" s="9">
        <f t="shared" si="14075"/>
        <v>131074</v>
      </c>
      <c r="CH397" s="9">
        <f t="shared" si="14076"/>
        <v>131074</v>
      </c>
      <c r="CI397" s="9"/>
      <c r="CJ397" s="9">
        <f t="shared" ref="CJ397:CM397" si="14475">SUM(CM129:CM132)</f>
        <v>131074</v>
      </c>
      <c r="CK397" s="9">
        <f t="shared" si="14475"/>
        <v>131074</v>
      </c>
      <c r="CL397" s="9">
        <f t="shared" si="14475"/>
        <v>131074</v>
      </c>
      <c r="CM397" s="9">
        <f t="shared" si="14475"/>
        <v>131074</v>
      </c>
      <c r="CN397" s="9"/>
      <c r="CO397" s="9"/>
      <c r="CP397" s="9"/>
      <c r="CQ397" s="9"/>
      <c r="CR397" s="9">
        <f t="shared" ref="CR397" si="14476">+CN129+CO130+CP131+CQ132+CR133+CS134+CT135+CE136+CF137+CG138+CH139+CI140+CJ141+CK142+CL143+CM144</f>
        <v>524296</v>
      </c>
      <c r="CS397" s="25">
        <f t="shared" ref="CS397" si="14477">+CT138+CS139+CR140+CQ141+CP142+CO143+CN144+CE137+CF136+CG135+CH134+CI133+CJ132+CK131+CL130+CM129</f>
        <v>524296</v>
      </c>
      <c r="CT397" s="9"/>
      <c r="CU397" s="24">
        <f t="shared" si="14082"/>
        <v>131074</v>
      </c>
      <c r="CV397" s="9">
        <f t="shared" si="14083"/>
        <v>131074</v>
      </c>
      <c r="CW397" s="9">
        <f t="shared" si="14084"/>
        <v>131074</v>
      </c>
      <c r="CX397" s="9">
        <f t="shared" si="14085"/>
        <v>131074</v>
      </c>
      <c r="CY397" s="9"/>
      <c r="CZ397" s="9">
        <f t="shared" ref="CZ397:DC397" si="14478">SUM(DC129:DC132)</f>
        <v>131074</v>
      </c>
      <c r="DA397" s="9">
        <f t="shared" si="14478"/>
        <v>131074</v>
      </c>
      <c r="DB397" s="9">
        <f t="shared" si="14478"/>
        <v>131074</v>
      </c>
      <c r="DC397" s="9">
        <f t="shared" si="14478"/>
        <v>131074</v>
      </c>
      <c r="DD397" s="9"/>
      <c r="DE397" s="9"/>
      <c r="DF397" s="9"/>
      <c r="DG397" s="9"/>
      <c r="DH397" s="9">
        <f t="shared" ref="DH397" si="14479">+DD129+DE130+DF131+DG132+DH133+DI134+DJ135+CU136+CV137+CW138+CX139+CY140+CZ141+DA142+DB143+DC144</f>
        <v>524296</v>
      </c>
      <c r="DI397" s="25">
        <f t="shared" ref="DI397" si="14480">+DJ138+DI139+DH140+DG141+DF142+DE143+DD144+CU137+CV136+CW135+CX134+CY133+CZ132+DA131+DB130+DC129</f>
        <v>524296</v>
      </c>
      <c r="DJ397" s="9"/>
      <c r="DK397" s="24">
        <f t="shared" si="14091"/>
        <v>131074</v>
      </c>
      <c r="DL397" s="9">
        <f t="shared" si="14092"/>
        <v>131074</v>
      </c>
      <c r="DM397" s="9">
        <f t="shared" si="14093"/>
        <v>131074</v>
      </c>
      <c r="DN397" s="9">
        <f t="shared" si="14094"/>
        <v>131074</v>
      </c>
      <c r="DO397" s="9"/>
      <c r="DP397" s="9">
        <f t="shared" ref="DP397:DS397" si="14481">SUM(DS129:DS132)</f>
        <v>131074</v>
      </c>
      <c r="DQ397" s="9">
        <f t="shared" si="14481"/>
        <v>131074</v>
      </c>
      <c r="DR397" s="9">
        <f t="shared" si="14481"/>
        <v>131074</v>
      </c>
      <c r="DS397" s="9">
        <f t="shared" si="14481"/>
        <v>131074</v>
      </c>
      <c r="DT397" s="9"/>
      <c r="DU397" s="9"/>
      <c r="DV397" s="9"/>
      <c r="DW397" s="9"/>
      <c r="DX397" s="9">
        <f t="shared" ref="DX397" si="14482">+DT129+DU130+DV131+DW132+DX133+DY134+DZ135+DK136+DL137+DM138+DN139+DO140+DP141+DQ142+DR143+DS144</f>
        <v>524296</v>
      </c>
      <c r="DY397" s="25">
        <f t="shared" ref="DY397" si="14483">+DZ138+DY139+DX140+DW141+DV142+DU143+DT144+DK137+DL136+DM135+DN134+DO133+DP132+DQ131+DR130+DS129</f>
        <v>524296</v>
      </c>
      <c r="DZ397" s="9"/>
      <c r="EA397" s="24">
        <f t="shared" si="14100"/>
        <v>131074</v>
      </c>
      <c r="EB397" s="9">
        <f t="shared" si="14101"/>
        <v>131074</v>
      </c>
      <c r="EC397" s="9">
        <f t="shared" si="14102"/>
        <v>131074</v>
      </c>
      <c r="ED397" s="9">
        <f t="shared" si="14103"/>
        <v>131074</v>
      </c>
      <c r="EE397" s="9"/>
      <c r="EF397" s="9">
        <f t="shared" ref="EF397:EI397" si="14484">SUM(EI129:EI132)</f>
        <v>131074</v>
      </c>
      <c r="EG397" s="9">
        <f t="shared" si="14484"/>
        <v>131074</v>
      </c>
      <c r="EH397" s="9">
        <f t="shared" si="14484"/>
        <v>131074</v>
      </c>
      <c r="EI397" s="9">
        <f t="shared" si="14484"/>
        <v>131074</v>
      </c>
      <c r="EJ397" s="9"/>
      <c r="EK397" s="9"/>
      <c r="EL397" s="9"/>
      <c r="EM397" s="9"/>
      <c r="EN397" s="9">
        <f t="shared" ref="EN397" si="14485">+EJ129+EK130+EL131+EM132+EN133+EO134+EP135+EA136+EB137+EC138+ED139+EE140+EF141+EG142+EH143+EI144</f>
        <v>524296</v>
      </c>
      <c r="EO397" s="25">
        <f t="shared" ref="EO397" si="14486">+EP138+EO139+EN140+EM141+EL142+EK143+EJ144+EA137+EB136+EC135+ED134+EE133+EF132+EG131+EH130+EI129</f>
        <v>524296</v>
      </c>
      <c r="EP397" s="9"/>
      <c r="EQ397" s="24">
        <f t="shared" si="14109"/>
        <v>131074</v>
      </c>
      <c r="ER397" s="9">
        <f t="shared" si="14110"/>
        <v>131074</v>
      </c>
      <c r="ES397" s="9">
        <f t="shared" si="14111"/>
        <v>131074</v>
      </c>
      <c r="ET397" s="9">
        <f t="shared" si="14112"/>
        <v>131074</v>
      </c>
      <c r="EU397" s="9"/>
      <c r="EV397" s="9">
        <f t="shared" ref="EV397:EY397" si="14487">SUM(EY129:EY132)</f>
        <v>131074</v>
      </c>
      <c r="EW397" s="9">
        <f t="shared" si="14487"/>
        <v>131074</v>
      </c>
      <c r="EX397" s="9">
        <f t="shared" si="14487"/>
        <v>131074</v>
      </c>
      <c r="EY397" s="9">
        <f t="shared" si="14487"/>
        <v>131074</v>
      </c>
      <c r="EZ397" s="9"/>
      <c r="FA397" s="9"/>
      <c r="FB397" s="9"/>
      <c r="FC397" s="9"/>
      <c r="FD397" s="9">
        <f t="shared" ref="FD397" si="14488">+EZ129+FA130+FB131+FC132+FD133+FE134+FF135+EQ136+ER137+ES138+ET139+EU140+EV141+EW142+EX143+EY144</f>
        <v>524296</v>
      </c>
      <c r="FE397" s="25">
        <f t="shared" ref="FE397" si="14489">+FF138+FE139+FD140+FC141+FB142+FA143+EZ144+EQ137+ER136+ES135+ET134+EU133+EV132+EW131+EX130+EY129</f>
        <v>524296</v>
      </c>
      <c r="FF397" s="9"/>
      <c r="FG397" s="24">
        <f t="shared" si="14118"/>
        <v>131074</v>
      </c>
      <c r="FH397" s="9">
        <f t="shared" si="14119"/>
        <v>131074</v>
      </c>
      <c r="FI397" s="9">
        <f t="shared" si="14120"/>
        <v>131074</v>
      </c>
      <c r="FJ397" s="9">
        <f t="shared" si="14121"/>
        <v>131074</v>
      </c>
      <c r="FK397" s="9"/>
      <c r="FL397" s="9">
        <f t="shared" ref="FL397:FO397" si="14490">SUM(FO129:FO132)</f>
        <v>131074</v>
      </c>
      <c r="FM397" s="9">
        <f t="shared" si="14490"/>
        <v>131074</v>
      </c>
      <c r="FN397" s="9">
        <f t="shared" si="14490"/>
        <v>131074</v>
      </c>
      <c r="FO397" s="9">
        <f t="shared" si="14490"/>
        <v>131074</v>
      </c>
      <c r="FP397" s="9"/>
      <c r="FQ397" s="9"/>
      <c r="FR397" s="9"/>
      <c r="FS397" s="9"/>
      <c r="FT397" s="9">
        <f t="shared" ref="FT397" si="14491">+FP129+FQ130+FR131+FS132+FT133+FU134+FV135+FG136+FH137+FI138+FJ139+FK140+FL141+FM142+FN143+FO144</f>
        <v>524296</v>
      </c>
      <c r="FU397" s="25">
        <f t="shared" ref="FU397" si="14492">+FV138+FU139+FT140+FS141+FR142+FQ143+FP144+FG137+FH136+FI135+FJ134+FK133+FL132+FM131+FN130+FO129</f>
        <v>524296</v>
      </c>
      <c r="FV397" s="9"/>
      <c r="FW397" s="24">
        <f t="shared" si="14127"/>
        <v>131074</v>
      </c>
      <c r="FX397" s="9">
        <f t="shared" si="14128"/>
        <v>131074</v>
      </c>
      <c r="FY397" s="9">
        <f t="shared" si="14129"/>
        <v>131074</v>
      </c>
      <c r="FZ397" s="9">
        <f t="shared" si="14130"/>
        <v>131074</v>
      </c>
      <c r="GA397" s="9"/>
      <c r="GB397" s="9">
        <f t="shared" ref="GB397:GE397" si="14493">SUM(GE129:GE132)</f>
        <v>131074</v>
      </c>
      <c r="GC397" s="9">
        <f t="shared" si="14493"/>
        <v>131074</v>
      </c>
      <c r="GD397" s="9">
        <f t="shared" si="14493"/>
        <v>131074</v>
      </c>
      <c r="GE397" s="9">
        <f t="shared" si="14493"/>
        <v>131074</v>
      </c>
      <c r="GF397" s="9"/>
      <c r="GG397" s="9"/>
      <c r="GH397" s="9"/>
      <c r="GI397" s="9"/>
      <c r="GJ397" s="9">
        <f t="shared" ref="GJ397" si="14494">+GF129+GG130+GH131+GI132+GJ133+GK134+GL135+FW136+FX137+FY138+FZ139+GA140+GB141+GC142+GD143+GE144</f>
        <v>524296</v>
      </c>
      <c r="GK397" s="25">
        <f t="shared" ref="GK397" si="14495">+GL138+GK139+GJ140+GI141+GH142+GG143+GF144+FW137+FX136+FY135+FZ134+GA133+GB132+GC131+GD130+GE129</f>
        <v>524296</v>
      </c>
      <c r="GL397" s="9"/>
      <c r="GM397" s="24">
        <f t="shared" si="14136"/>
        <v>131074</v>
      </c>
      <c r="GN397" s="9">
        <f t="shared" si="14137"/>
        <v>131074</v>
      </c>
      <c r="GO397" s="9">
        <f t="shared" si="14138"/>
        <v>131074</v>
      </c>
      <c r="GP397" s="9">
        <f t="shared" si="14139"/>
        <v>131074</v>
      </c>
      <c r="GQ397" s="9"/>
      <c r="GR397" s="9">
        <f t="shared" ref="GR397:GU397" si="14496">SUM(GU129:GU132)</f>
        <v>131074</v>
      </c>
      <c r="GS397" s="9">
        <f t="shared" si="14496"/>
        <v>131074</v>
      </c>
      <c r="GT397" s="9">
        <f t="shared" si="14496"/>
        <v>131074</v>
      </c>
      <c r="GU397" s="9">
        <f t="shared" si="14496"/>
        <v>131074</v>
      </c>
      <c r="GV397" s="9"/>
      <c r="GW397" s="9"/>
      <c r="GX397" s="9"/>
      <c r="GY397" s="9"/>
      <c r="GZ397" s="9">
        <f t="shared" ref="GZ397" si="14497">+GV129+GW130+GX131+GY132+GZ133+HA134+HB135+GM136+GN137+GO138+GP139+GQ140+GR141+GS142+GT143+GU144</f>
        <v>524296</v>
      </c>
      <c r="HA397" s="25">
        <f t="shared" ref="HA397" si="14498">+HB138+HA139+GZ140+GY141+GX142+GW143+GV144+GM137+GN136+GO135+GP134+GQ133+GR132+GS131+GT130+GU129</f>
        <v>524296</v>
      </c>
      <c r="HB397" s="9"/>
      <c r="HC397" s="24">
        <f t="shared" si="14145"/>
        <v>131074</v>
      </c>
      <c r="HD397" s="9">
        <f t="shared" si="14146"/>
        <v>131074</v>
      </c>
      <c r="HE397" s="9">
        <f t="shared" si="14147"/>
        <v>131074</v>
      </c>
      <c r="HF397" s="9">
        <f t="shared" si="14148"/>
        <v>131074</v>
      </c>
      <c r="HG397" s="9"/>
      <c r="HH397" s="9">
        <f t="shared" ref="HH397:HK397" si="14499">SUM(HK129:HK132)</f>
        <v>131074</v>
      </c>
      <c r="HI397" s="9">
        <f t="shared" si="14499"/>
        <v>131074</v>
      </c>
      <c r="HJ397" s="9">
        <f t="shared" si="14499"/>
        <v>131074</v>
      </c>
      <c r="HK397" s="9">
        <f t="shared" si="14499"/>
        <v>131074</v>
      </c>
      <c r="HL397" s="9"/>
      <c r="HM397" s="9"/>
      <c r="HN397" s="9"/>
      <c r="HO397" s="9"/>
      <c r="HP397" s="9">
        <f t="shared" ref="HP397" si="14500">+HL129+HM130+HN131+HO132+HP133+HQ134+HR135+HC136+HD137+HE138+HF139+HG140+HH141+HI142+HJ143+HK144</f>
        <v>524296</v>
      </c>
      <c r="HQ397" s="25">
        <f t="shared" ref="HQ397" si="14501">+HR138+HQ139+HP140+HO141+HN142+HM143+HL144+HC137+HD136+HE135+HF134+HG133+HH132+HI131+HJ130+HK129</f>
        <v>524296</v>
      </c>
      <c r="HR397" s="9"/>
      <c r="HS397" s="24">
        <f t="shared" si="14154"/>
        <v>131074</v>
      </c>
      <c r="HT397" s="9">
        <f t="shared" si="14155"/>
        <v>131074</v>
      </c>
      <c r="HU397" s="9">
        <f t="shared" si="14156"/>
        <v>131074</v>
      </c>
      <c r="HV397" s="9">
        <f t="shared" si="14157"/>
        <v>131074</v>
      </c>
      <c r="HW397" s="9"/>
      <c r="HX397" s="9">
        <f t="shared" ref="HX397:IA397" si="14502">SUM(IA129:IA132)</f>
        <v>131074</v>
      </c>
      <c r="HY397" s="9">
        <f t="shared" si="14502"/>
        <v>131074</v>
      </c>
      <c r="HZ397" s="9">
        <f t="shared" si="14502"/>
        <v>131074</v>
      </c>
      <c r="IA397" s="9">
        <f t="shared" si="14502"/>
        <v>131074</v>
      </c>
      <c r="IB397" s="9"/>
      <c r="IC397" s="9"/>
      <c r="ID397" s="9"/>
      <c r="IE397" s="9"/>
      <c r="IF397" s="9">
        <f t="shared" ref="IF397" si="14503">+IB129+IC130+ID131+IE132+IF133+IG134+IH135+HS136+HT137+HU138+HV139+HW140+HX141+HY142+HZ143+IA144</f>
        <v>524296</v>
      </c>
      <c r="IG397" s="25">
        <f t="shared" ref="IG397" si="14504">+IH138+IG139+IF140+IE141+ID142+IC143+IB144+HS137+HT136+HU135+HV134+HW133+HX132+HY131+HZ130+IA129</f>
        <v>524296</v>
      </c>
      <c r="IH397" s="9"/>
      <c r="II397" s="24">
        <f t="shared" si="14163"/>
        <v>131074</v>
      </c>
      <c r="IJ397" s="9">
        <f t="shared" si="14164"/>
        <v>131074</v>
      </c>
      <c r="IK397" s="9">
        <f t="shared" si="14165"/>
        <v>131074</v>
      </c>
      <c r="IL397" s="9">
        <f t="shared" si="14166"/>
        <v>131074</v>
      </c>
      <c r="IM397" s="9"/>
      <c r="IN397" s="9">
        <f t="shared" ref="IN397:IQ397" si="14505">SUM(IQ129:IQ132)</f>
        <v>131074</v>
      </c>
      <c r="IO397" s="9">
        <f t="shared" si="14505"/>
        <v>131074</v>
      </c>
      <c r="IP397" s="9">
        <f t="shared" si="14505"/>
        <v>131074</v>
      </c>
      <c r="IQ397" s="9">
        <f t="shared" si="14505"/>
        <v>131074</v>
      </c>
      <c r="IR397" s="9"/>
      <c r="IS397" s="9"/>
      <c r="IT397" s="9"/>
      <c r="IU397" s="9"/>
      <c r="IV397" s="9">
        <f t="shared" ref="IV397" si="14506">+IR129+IS130+IT131+IU132+IV133+IW134+IX135+II136+IJ137+IK138+IL139+IM140+IN141+IO142+IP143+IQ144</f>
        <v>524296</v>
      </c>
      <c r="IW397" s="25">
        <f t="shared" ref="IW397" si="14507">+IX138+IW139+IV140+IU141+IT142+IS143+IR144+II137+IJ136+IK135+IL134+IM133+IN132+IO131+IP130+IQ129</f>
        <v>524296</v>
      </c>
      <c r="IX397" s="9"/>
    </row>
    <row r="398" spans="3:258" s="20" customFormat="1" ht="11.25" x14ac:dyDescent="0.2">
      <c r="C398" s="24">
        <f t="shared" si="11628"/>
        <v>131074</v>
      </c>
      <c r="D398" s="9">
        <f t="shared" si="11629"/>
        <v>131074</v>
      </c>
      <c r="E398" s="9">
        <f t="shared" si="11630"/>
        <v>131074</v>
      </c>
      <c r="F398" s="9">
        <f t="shared" si="11631"/>
        <v>131074</v>
      </c>
      <c r="G398" s="9"/>
      <c r="H398" s="9">
        <f t="shared" ref="H398:K398" si="14508">SUM(K133:K136)</f>
        <v>131074</v>
      </c>
      <c r="I398" s="9">
        <f t="shared" si="14508"/>
        <v>131074</v>
      </c>
      <c r="J398" s="9">
        <f t="shared" si="14508"/>
        <v>131074</v>
      </c>
      <c r="K398" s="9">
        <f t="shared" si="14508"/>
        <v>131074</v>
      </c>
      <c r="L398" s="9"/>
      <c r="M398" s="9"/>
      <c r="N398" s="9"/>
      <c r="O398" s="9"/>
      <c r="P398" s="9">
        <f t="shared" ref="P398" si="14509">+M129+N130+O131+P132+Q133+R134+C135+D136+E137+F138+G139+H140+I141+J142+K143+L144</f>
        <v>524296</v>
      </c>
      <c r="Q398" s="25">
        <f t="shared" ref="Q398" si="14510">+R139+Q140+P141+O142+N143+M144+C138+D137+E136+F135+G134+H133+I132+J131+K130+L129</f>
        <v>524296</v>
      </c>
      <c r="R398" s="9"/>
      <c r="S398" s="24">
        <f t="shared" si="14037"/>
        <v>131074</v>
      </c>
      <c r="T398" s="9">
        <f t="shared" si="14038"/>
        <v>131074</v>
      </c>
      <c r="U398" s="9">
        <f t="shared" si="14039"/>
        <v>131074</v>
      </c>
      <c r="V398" s="9">
        <f t="shared" si="14040"/>
        <v>131074</v>
      </c>
      <c r="W398" s="9"/>
      <c r="X398" s="9">
        <f t="shared" ref="X398:AA398" si="14511">SUM(AA133:AA136)</f>
        <v>131074</v>
      </c>
      <c r="Y398" s="9">
        <f t="shared" si="14511"/>
        <v>131074</v>
      </c>
      <c r="Z398" s="9">
        <f t="shared" si="14511"/>
        <v>131074</v>
      </c>
      <c r="AA398" s="9">
        <f t="shared" si="14511"/>
        <v>131074</v>
      </c>
      <c r="AB398" s="9"/>
      <c r="AC398" s="9"/>
      <c r="AD398" s="9"/>
      <c r="AE398" s="9"/>
      <c r="AF398" s="9">
        <f t="shared" ref="AF398" si="14512">+AC129+AD130+AE131+AF132+AG133+AH134+S135+T136+U137+V138+W139+X140+Y141+Z142+AA143+AB144</f>
        <v>524296</v>
      </c>
      <c r="AG398" s="25">
        <f t="shared" ref="AG398" si="14513">+AH139+AG140+AF141+AE142+AD143+AC144+S138+T137+U136+V135+W134+X133+Y132+Z131+AA130+AB129</f>
        <v>524296</v>
      </c>
      <c r="AH398" s="9"/>
      <c r="AI398" s="24">
        <f t="shared" si="14046"/>
        <v>131074</v>
      </c>
      <c r="AJ398" s="9">
        <f t="shared" si="14047"/>
        <v>131074</v>
      </c>
      <c r="AK398" s="9">
        <f t="shared" si="14048"/>
        <v>131074</v>
      </c>
      <c r="AL398" s="9">
        <f t="shared" si="14049"/>
        <v>131074</v>
      </c>
      <c r="AM398" s="9"/>
      <c r="AN398" s="9">
        <f t="shared" ref="AN398:AQ398" si="14514">SUM(AQ133:AQ136)</f>
        <v>131074</v>
      </c>
      <c r="AO398" s="9">
        <f t="shared" si="14514"/>
        <v>131074</v>
      </c>
      <c r="AP398" s="9">
        <f t="shared" si="14514"/>
        <v>131074</v>
      </c>
      <c r="AQ398" s="9">
        <f t="shared" si="14514"/>
        <v>131074</v>
      </c>
      <c r="AR398" s="9"/>
      <c r="AS398" s="9"/>
      <c r="AT398" s="9"/>
      <c r="AU398" s="9"/>
      <c r="AV398" s="9">
        <f t="shared" ref="AV398" si="14515">+AS129+AT130+AU131+AV132+AW133+AX134+AI135+AJ136+AK137+AL138+AM139+AN140+AO141+AP142+AQ143+AR144</f>
        <v>524296</v>
      </c>
      <c r="AW398" s="25">
        <f t="shared" ref="AW398" si="14516">+AX139+AW140+AV141+AU142+AT143+AS144+AI138+AJ137+AK136+AL135+AM134+AN133+AO132+AP131+AQ130+AR129</f>
        <v>524296</v>
      </c>
      <c r="AX398" s="9"/>
      <c r="AY398" s="24">
        <f t="shared" si="14055"/>
        <v>131074</v>
      </c>
      <c r="AZ398" s="9">
        <f t="shared" si="14056"/>
        <v>131074</v>
      </c>
      <c r="BA398" s="9">
        <f t="shared" si="14057"/>
        <v>131074</v>
      </c>
      <c r="BB398" s="9">
        <f t="shared" si="14058"/>
        <v>131074</v>
      </c>
      <c r="BC398" s="9"/>
      <c r="BD398" s="9">
        <f t="shared" ref="BD398:BG398" si="14517">SUM(BG133:BG136)</f>
        <v>131074</v>
      </c>
      <c r="BE398" s="9">
        <f t="shared" si="14517"/>
        <v>131074</v>
      </c>
      <c r="BF398" s="9">
        <f t="shared" si="14517"/>
        <v>131074</v>
      </c>
      <c r="BG398" s="9">
        <f t="shared" si="14517"/>
        <v>131074</v>
      </c>
      <c r="BH398" s="9"/>
      <c r="BI398" s="9"/>
      <c r="BJ398" s="9"/>
      <c r="BK398" s="9"/>
      <c r="BL398" s="9">
        <f t="shared" ref="BL398" si="14518">+BI129+BJ130+BK131+BL132+BM133+BN134+AY135+AZ136+BA137+BB138+BC139+BD140+BE141+BF142+BG143+BH144</f>
        <v>524296</v>
      </c>
      <c r="BM398" s="25">
        <f t="shared" ref="BM398" si="14519">+BN139+BM140+BL141+BK142+BJ143+BI144+AY138+AZ137+BA136+BB135+BC134+BD133+BE132+BF131+BG130+BH129</f>
        <v>524296</v>
      </c>
      <c r="BN398" s="9"/>
      <c r="BO398" s="24">
        <f t="shared" si="14064"/>
        <v>131074</v>
      </c>
      <c r="BP398" s="9">
        <f t="shared" si="14065"/>
        <v>131074</v>
      </c>
      <c r="BQ398" s="9">
        <f t="shared" si="14066"/>
        <v>131074</v>
      </c>
      <c r="BR398" s="9">
        <f t="shared" si="14067"/>
        <v>131074</v>
      </c>
      <c r="BS398" s="9"/>
      <c r="BT398" s="9">
        <f t="shared" ref="BT398:BW398" si="14520">SUM(BW133:BW136)</f>
        <v>131074</v>
      </c>
      <c r="BU398" s="9">
        <f t="shared" si="14520"/>
        <v>131074</v>
      </c>
      <c r="BV398" s="9">
        <f t="shared" si="14520"/>
        <v>131074</v>
      </c>
      <c r="BW398" s="9">
        <f t="shared" si="14520"/>
        <v>131074</v>
      </c>
      <c r="BX398" s="9"/>
      <c r="BY398" s="9"/>
      <c r="BZ398" s="9"/>
      <c r="CA398" s="9"/>
      <c r="CB398" s="9">
        <f t="shared" ref="CB398" si="14521">+BY129+BZ130+CA131+CB132+CC133+CD134+BO135+BP136+BQ137+BR138+BS139+BT140+BU141+BV142+BW143+BX144</f>
        <v>524296</v>
      </c>
      <c r="CC398" s="25">
        <f t="shared" ref="CC398" si="14522">+CD139+CC140+CB141+CA142+BZ143+BY144+BO138+BP137+BQ136+BR135+BS134+BT133+BU132+BV131+BW130+BX129</f>
        <v>524296</v>
      </c>
      <c r="CD398" s="9"/>
      <c r="CE398" s="24">
        <f t="shared" si="14073"/>
        <v>131074</v>
      </c>
      <c r="CF398" s="9">
        <f t="shared" si="14074"/>
        <v>131074</v>
      </c>
      <c r="CG398" s="9">
        <f t="shared" si="14075"/>
        <v>131074</v>
      </c>
      <c r="CH398" s="9">
        <f t="shared" si="14076"/>
        <v>131074</v>
      </c>
      <c r="CI398" s="9"/>
      <c r="CJ398" s="9">
        <f t="shared" ref="CJ398:CM398" si="14523">SUM(CM133:CM136)</f>
        <v>131074</v>
      </c>
      <c r="CK398" s="9">
        <f t="shared" si="14523"/>
        <v>131074</v>
      </c>
      <c r="CL398" s="9">
        <f t="shared" si="14523"/>
        <v>131074</v>
      </c>
      <c r="CM398" s="9">
        <f t="shared" si="14523"/>
        <v>131074</v>
      </c>
      <c r="CN398" s="9"/>
      <c r="CO398" s="9"/>
      <c r="CP398" s="9"/>
      <c r="CQ398" s="9"/>
      <c r="CR398" s="9">
        <f t="shared" ref="CR398" si="14524">+CO129+CP130+CQ131+CR132+CS133+CT134+CE135+CF136+CG137+CH138+CI139+CJ140+CK141+CL142+CM143+CN144</f>
        <v>524296</v>
      </c>
      <c r="CS398" s="25">
        <f t="shared" ref="CS398" si="14525">+CT139+CS140+CR141+CQ142+CP143+CO144+CE138+CF137+CG136+CH135+CI134+CJ133+CK132+CL131+CM130+CN129</f>
        <v>524296</v>
      </c>
      <c r="CT398" s="9"/>
      <c r="CU398" s="24">
        <f t="shared" si="14082"/>
        <v>131074</v>
      </c>
      <c r="CV398" s="9">
        <f t="shared" si="14083"/>
        <v>131074</v>
      </c>
      <c r="CW398" s="9">
        <f t="shared" si="14084"/>
        <v>131074</v>
      </c>
      <c r="CX398" s="9">
        <f t="shared" si="14085"/>
        <v>131074</v>
      </c>
      <c r="CY398" s="9"/>
      <c r="CZ398" s="9">
        <f t="shared" ref="CZ398:DC398" si="14526">SUM(DC133:DC136)</f>
        <v>131074</v>
      </c>
      <c r="DA398" s="9">
        <f t="shared" si="14526"/>
        <v>131074</v>
      </c>
      <c r="DB398" s="9">
        <f t="shared" si="14526"/>
        <v>131074</v>
      </c>
      <c r="DC398" s="9">
        <f t="shared" si="14526"/>
        <v>131074</v>
      </c>
      <c r="DD398" s="9"/>
      <c r="DE398" s="9"/>
      <c r="DF398" s="9"/>
      <c r="DG398" s="9"/>
      <c r="DH398" s="9">
        <f t="shared" ref="DH398" si="14527">+DE129+DF130+DG131+DH132+DI133+DJ134+CU135+CV136+CW137+CX138+CY139+CZ140+DA141+DB142+DC143+DD144</f>
        <v>524296</v>
      </c>
      <c r="DI398" s="25">
        <f t="shared" ref="DI398" si="14528">+DJ139+DI140+DH141+DG142+DF143+DE144+CU138+CV137+CW136+CX135+CY134+CZ133+DA132+DB131+DC130+DD129</f>
        <v>524296</v>
      </c>
      <c r="DJ398" s="9"/>
      <c r="DK398" s="24">
        <f t="shared" si="14091"/>
        <v>131074</v>
      </c>
      <c r="DL398" s="9">
        <f t="shared" si="14092"/>
        <v>131074</v>
      </c>
      <c r="DM398" s="9">
        <f t="shared" si="14093"/>
        <v>131074</v>
      </c>
      <c r="DN398" s="9">
        <f t="shared" si="14094"/>
        <v>131074</v>
      </c>
      <c r="DO398" s="9"/>
      <c r="DP398" s="9">
        <f t="shared" ref="DP398:DS398" si="14529">SUM(DS133:DS136)</f>
        <v>131074</v>
      </c>
      <c r="DQ398" s="9">
        <f t="shared" si="14529"/>
        <v>131074</v>
      </c>
      <c r="DR398" s="9">
        <f t="shared" si="14529"/>
        <v>131074</v>
      </c>
      <c r="DS398" s="9">
        <f t="shared" si="14529"/>
        <v>131074</v>
      </c>
      <c r="DT398" s="9"/>
      <c r="DU398" s="9"/>
      <c r="DV398" s="9"/>
      <c r="DW398" s="9"/>
      <c r="DX398" s="9">
        <f t="shared" ref="DX398" si="14530">+DU129+DV130+DW131+DX132+DY133+DZ134+DK135+DL136+DM137+DN138+DO139+DP140+DQ141+DR142+DS143+DT144</f>
        <v>524296</v>
      </c>
      <c r="DY398" s="25">
        <f t="shared" ref="DY398" si="14531">+DZ139+DY140+DX141+DW142+DV143+DU144+DK138+DL137+DM136+DN135+DO134+DP133+DQ132+DR131+DS130+DT129</f>
        <v>524296</v>
      </c>
      <c r="DZ398" s="9"/>
      <c r="EA398" s="24">
        <f t="shared" si="14100"/>
        <v>131074</v>
      </c>
      <c r="EB398" s="9">
        <f t="shared" si="14101"/>
        <v>131074</v>
      </c>
      <c r="EC398" s="9">
        <f t="shared" si="14102"/>
        <v>131074</v>
      </c>
      <c r="ED398" s="9">
        <f t="shared" si="14103"/>
        <v>131074</v>
      </c>
      <c r="EE398" s="9"/>
      <c r="EF398" s="9">
        <f t="shared" ref="EF398:EI398" si="14532">SUM(EI133:EI136)</f>
        <v>131074</v>
      </c>
      <c r="EG398" s="9">
        <f t="shared" si="14532"/>
        <v>131074</v>
      </c>
      <c r="EH398" s="9">
        <f t="shared" si="14532"/>
        <v>131074</v>
      </c>
      <c r="EI398" s="9">
        <f t="shared" si="14532"/>
        <v>131074</v>
      </c>
      <c r="EJ398" s="9"/>
      <c r="EK398" s="9"/>
      <c r="EL398" s="9"/>
      <c r="EM398" s="9"/>
      <c r="EN398" s="9">
        <f t="shared" ref="EN398" si="14533">+EK129+EL130+EM131+EN132+EO133+EP134+EA135+EB136+EC137+ED138+EE139+EF140+EG141+EH142+EI143+EJ144</f>
        <v>524296</v>
      </c>
      <c r="EO398" s="25">
        <f t="shared" ref="EO398" si="14534">+EP139+EO140+EN141+EM142+EL143+EK144+EA138+EB137+EC136+ED135+EE134+EF133+EG132+EH131+EI130+EJ129</f>
        <v>524296</v>
      </c>
      <c r="EP398" s="9"/>
      <c r="EQ398" s="24">
        <f t="shared" si="14109"/>
        <v>131074</v>
      </c>
      <c r="ER398" s="9">
        <f t="shared" si="14110"/>
        <v>131074</v>
      </c>
      <c r="ES398" s="9">
        <f t="shared" si="14111"/>
        <v>131074</v>
      </c>
      <c r="ET398" s="9">
        <f t="shared" si="14112"/>
        <v>131074</v>
      </c>
      <c r="EU398" s="9"/>
      <c r="EV398" s="9">
        <f t="shared" ref="EV398:EY398" si="14535">SUM(EY133:EY136)</f>
        <v>131074</v>
      </c>
      <c r="EW398" s="9">
        <f t="shared" si="14535"/>
        <v>131074</v>
      </c>
      <c r="EX398" s="9">
        <f t="shared" si="14535"/>
        <v>131074</v>
      </c>
      <c r="EY398" s="9">
        <f t="shared" si="14535"/>
        <v>131074</v>
      </c>
      <c r="EZ398" s="9"/>
      <c r="FA398" s="9"/>
      <c r="FB398" s="9"/>
      <c r="FC398" s="9"/>
      <c r="FD398" s="9">
        <f t="shared" ref="FD398" si="14536">+FA129+FB130+FC131+FD132+FE133+FF134+EQ135+ER136+ES137+ET138+EU139+EV140+EW141+EX142+EY143+EZ144</f>
        <v>524296</v>
      </c>
      <c r="FE398" s="25">
        <f t="shared" ref="FE398" si="14537">+FF139+FE140+FD141+FC142+FB143+FA144+EQ138+ER137+ES136+ET135+EU134+EV133+EW132+EX131+EY130+EZ129</f>
        <v>524296</v>
      </c>
      <c r="FF398" s="9"/>
      <c r="FG398" s="24">
        <f t="shared" si="14118"/>
        <v>131074</v>
      </c>
      <c r="FH398" s="9">
        <f t="shared" si="14119"/>
        <v>131074</v>
      </c>
      <c r="FI398" s="9">
        <f t="shared" si="14120"/>
        <v>131074</v>
      </c>
      <c r="FJ398" s="9">
        <f t="shared" si="14121"/>
        <v>131074</v>
      </c>
      <c r="FK398" s="9"/>
      <c r="FL398" s="9">
        <f t="shared" ref="FL398:FO398" si="14538">SUM(FO133:FO136)</f>
        <v>131074</v>
      </c>
      <c r="FM398" s="9">
        <f t="shared" si="14538"/>
        <v>131074</v>
      </c>
      <c r="FN398" s="9">
        <f t="shared" si="14538"/>
        <v>131074</v>
      </c>
      <c r="FO398" s="9">
        <f t="shared" si="14538"/>
        <v>131074</v>
      </c>
      <c r="FP398" s="9"/>
      <c r="FQ398" s="9"/>
      <c r="FR398" s="9"/>
      <c r="FS398" s="9"/>
      <c r="FT398" s="9">
        <f t="shared" ref="FT398" si="14539">+FQ129+FR130+FS131+FT132+FU133+FV134+FG135+FH136+FI137+FJ138+FK139+FL140+FM141+FN142+FO143+FP144</f>
        <v>524296</v>
      </c>
      <c r="FU398" s="25">
        <f t="shared" ref="FU398" si="14540">+FV139+FU140+FT141+FS142+FR143+FQ144+FG138+FH137+FI136+FJ135+FK134+FL133+FM132+FN131+FO130+FP129</f>
        <v>524296</v>
      </c>
      <c r="FV398" s="9"/>
      <c r="FW398" s="24">
        <f t="shared" si="14127"/>
        <v>131074</v>
      </c>
      <c r="FX398" s="9">
        <f t="shared" si="14128"/>
        <v>131074</v>
      </c>
      <c r="FY398" s="9">
        <f t="shared" si="14129"/>
        <v>131074</v>
      </c>
      <c r="FZ398" s="9">
        <f t="shared" si="14130"/>
        <v>131074</v>
      </c>
      <c r="GA398" s="9"/>
      <c r="GB398" s="9">
        <f t="shared" ref="GB398:GE398" si="14541">SUM(GE133:GE136)</f>
        <v>131074</v>
      </c>
      <c r="GC398" s="9">
        <f t="shared" si="14541"/>
        <v>131074</v>
      </c>
      <c r="GD398" s="9">
        <f t="shared" si="14541"/>
        <v>131074</v>
      </c>
      <c r="GE398" s="9">
        <f t="shared" si="14541"/>
        <v>131074</v>
      </c>
      <c r="GF398" s="9"/>
      <c r="GG398" s="9"/>
      <c r="GH398" s="9"/>
      <c r="GI398" s="9"/>
      <c r="GJ398" s="9">
        <f t="shared" ref="GJ398" si="14542">+GG129+GH130+GI131+GJ132+GK133+GL134+FW135+FX136+FY137+FZ138+GA139+GB140+GC141+GD142+GE143+GF144</f>
        <v>524296</v>
      </c>
      <c r="GK398" s="25">
        <f t="shared" ref="GK398" si="14543">+GL139+GK140+GJ141+GI142+GH143+GG144+FW138+FX137+FY136+FZ135+GA134+GB133+GC132+GD131+GE130+GF129</f>
        <v>524296</v>
      </c>
      <c r="GL398" s="9"/>
      <c r="GM398" s="24">
        <f t="shared" si="14136"/>
        <v>131074</v>
      </c>
      <c r="GN398" s="9">
        <f t="shared" si="14137"/>
        <v>131074</v>
      </c>
      <c r="GO398" s="9">
        <f t="shared" si="14138"/>
        <v>131074</v>
      </c>
      <c r="GP398" s="9">
        <f t="shared" si="14139"/>
        <v>131074</v>
      </c>
      <c r="GQ398" s="9"/>
      <c r="GR398" s="9">
        <f t="shared" ref="GR398:GU398" si="14544">SUM(GU133:GU136)</f>
        <v>131074</v>
      </c>
      <c r="GS398" s="9">
        <f t="shared" si="14544"/>
        <v>131074</v>
      </c>
      <c r="GT398" s="9">
        <f t="shared" si="14544"/>
        <v>131074</v>
      </c>
      <c r="GU398" s="9">
        <f t="shared" si="14544"/>
        <v>131074</v>
      </c>
      <c r="GV398" s="9"/>
      <c r="GW398" s="9"/>
      <c r="GX398" s="9"/>
      <c r="GY398" s="9"/>
      <c r="GZ398" s="9">
        <f t="shared" ref="GZ398" si="14545">+GW129+GX130+GY131+GZ132+HA133+HB134+GM135+GN136+GO137+GP138+GQ139+GR140+GS141+GT142+GU143+GV144</f>
        <v>524296</v>
      </c>
      <c r="HA398" s="25">
        <f t="shared" ref="HA398" si="14546">+HB139+HA140+GZ141+GY142+GX143+GW144+GM138+GN137+GO136+GP135+GQ134+GR133+GS132+GT131+GU130+GV129</f>
        <v>524296</v>
      </c>
      <c r="HB398" s="9"/>
      <c r="HC398" s="24">
        <f t="shared" si="14145"/>
        <v>131074</v>
      </c>
      <c r="HD398" s="9">
        <f t="shared" si="14146"/>
        <v>131074</v>
      </c>
      <c r="HE398" s="9">
        <f t="shared" si="14147"/>
        <v>131074</v>
      </c>
      <c r="HF398" s="9">
        <f t="shared" si="14148"/>
        <v>131074</v>
      </c>
      <c r="HG398" s="9"/>
      <c r="HH398" s="9">
        <f t="shared" ref="HH398:HK398" si="14547">SUM(HK133:HK136)</f>
        <v>131074</v>
      </c>
      <c r="HI398" s="9">
        <f t="shared" si="14547"/>
        <v>131074</v>
      </c>
      <c r="HJ398" s="9">
        <f t="shared" si="14547"/>
        <v>131074</v>
      </c>
      <c r="HK398" s="9">
        <f t="shared" si="14547"/>
        <v>131074</v>
      </c>
      <c r="HL398" s="9"/>
      <c r="HM398" s="9"/>
      <c r="HN398" s="9"/>
      <c r="HO398" s="9"/>
      <c r="HP398" s="9">
        <f t="shared" ref="HP398" si="14548">+HM129+HN130+HO131+HP132+HQ133+HR134+HC135+HD136+HE137+HF138+HG139+HH140+HI141+HJ142+HK143+HL144</f>
        <v>524296</v>
      </c>
      <c r="HQ398" s="25">
        <f t="shared" ref="HQ398" si="14549">+HR139+HQ140+HP141+HO142+HN143+HM144+HC138+HD137+HE136+HF135+HG134+HH133+HI132+HJ131+HK130+HL129</f>
        <v>524296</v>
      </c>
      <c r="HR398" s="9"/>
      <c r="HS398" s="24">
        <f t="shared" si="14154"/>
        <v>131074</v>
      </c>
      <c r="HT398" s="9">
        <f t="shared" si="14155"/>
        <v>131074</v>
      </c>
      <c r="HU398" s="9">
        <f t="shared" si="14156"/>
        <v>131074</v>
      </c>
      <c r="HV398" s="9">
        <f t="shared" si="14157"/>
        <v>131074</v>
      </c>
      <c r="HW398" s="9"/>
      <c r="HX398" s="9">
        <f t="shared" ref="HX398:IA398" si="14550">SUM(IA133:IA136)</f>
        <v>131074</v>
      </c>
      <c r="HY398" s="9">
        <f t="shared" si="14550"/>
        <v>131074</v>
      </c>
      <c r="HZ398" s="9">
        <f t="shared" si="14550"/>
        <v>131074</v>
      </c>
      <c r="IA398" s="9">
        <f t="shared" si="14550"/>
        <v>131074</v>
      </c>
      <c r="IB398" s="9"/>
      <c r="IC398" s="9"/>
      <c r="ID398" s="9"/>
      <c r="IE398" s="9"/>
      <c r="IF398" s="9">
        <f t="shared" ref="IF398" si="14551">+IC129+ID130+IE131+IF132+IG133+IH134+HS135+HT136+HU137+HV138+HW139+HX140+HY141+HZ142+IA143+IB144</f>
        <v>524296</v>
      </c>
      <c r="IG398" s="25">
        <f t="shared" ref="IG398" si="14552">+IH139+IG140+IF141+IE142+ID143+IC144+HS138+HT137+HU136+HV135+HW134+HX133+HY132+HZ131+IA130+IB129</f>
        <v>524296</v>
      </c>
      <c r="IH398" s="9"/>
      <c r="II398" s="24">
        <f t="shared" si="14163"/>
        <v>131074</v>
      </c>
      <c r="IJ398" s="9">
        <f t="shared" si="14164"/>
        <v>131074</v>
      </c>
      <c r="IK398" s="9">
        <f t="shared" si="14165"/>
        <v>131074</v>
      </c>
      <c r="IL398" s="9">
        <f t="shared" si="14166"/>
        <v>131074</v>
      </c>
      <c r="IM398" s="9"/>
      <c r="IN398" s="9">
        <f t="shared" ref="IN398:IQ398" si="14553">SUM(IQ133:IQ136)</f>
        <v>131074</v>
      </c>
      <c r="IO398" s="9">
        <f t="shared" si="14553"/>
        <v>131074</v>
      </c>
      <c r="IP398" s="9">
        <f t="shared" si="14553"/>
        <v>131074</v>
      </c>
      <c r="IQ398" s="9">
        <f t="shared" si="14553"/>
        <v>131074</v>
      </c>
      <c r="IR398" s="9"/>
      <c r="IS398" s="9"/>
      <c r="IT398" s="9"/>
      <c r="IU398" s="9"/>
      <c r="IV398" s="9">
        <f t="shared" ref="IV398" si="14554">+IS129+IT130+IU131+IV132+IW133+IX134+II135+IJ136+IK137+IL138+IM139+IN140+IO141+IP142+IQ143+IR144</f>
        <v>524296</v>
      </c>
      <c r="IW398" s="25">
        <f t="shared" ref="IW398" si="14555">+IX139+IW140+IV141+IU142+IT143+IS144+II138+IJ137+IK136+IL135+IM134+IN133+IO132+IP131+IQ130+IR129</f>
        <v>524296</v>
      </c>
      <c r="IX398" s="9"/>
    </row>
    <row r="399" spans="3:258" s="20" customFormat="1" ht="11.25" x14ac:dyDescent="0.2">
      <c r="C399" s="24">
        <f t="shared" si="11628"/>
        <v>131074</v>
      </c>
      <c r="D399" s="9">
        <f t="shared" si="11629"/>
        <v>131074</v>
      </c>
      <c r="E399" s="9">
        <f t="shared" si="11630"/>
        <v>131074</v>
      </c>
      <c r="F399" s="9">
        <f t="shared" si="11631"/>
        <v>131074</v>
      </c>
      <c r="G399" s="9"/>
      <c r="H399" s="9">
        <f t="shared" ref="H399:K399" si="14556">SUM(K137:K140)</f>
        <v>131074</v>
      </c>
      <c r="I399" s="9">
        <f t="shared" si="14556"/>
        <v>131074</v>
      </c>
      <c r="J399" s="9">
        <f t="shared" si="14556"/>
        <v>131074</v>
      </c>
      <c r="K399" s="9">
        <f t="shared" si="14556"/>
        <v>131074</v>
      </c>
      <c r="L399" s="9"/>
      <c r="M399" s="9"/>
      <c r="N399" s="9"/>
      <c r="O399" s="9"/>
      <c r="P399" s="9">
        <f t="shared" ref="P399" si="14557">+N129+O130+P131+Q132+R133+C134+D135+E136+F137+G138+H139+I140+J141+K142+L143+M144</f>
        <v>524296</v>
      </c>
      <c r="Q399" s="25">
        <f t="shared" ref="Q399" si="14558">+R140+Q141+P142+O143+N144+C139+D138+E137+F136+G135+H134+I133+J132+K131+L130+M129</f>
        <v>524296</v>
      </c>
      <c r="R399" s="9"/>
      <c r="S399" s="24">
        <f t="shared" si="14037"/>
        <v>131074</v>
      </c>
      <c r="T399" s="9">
        <f t="shared" si="14038"/>
        <v>131074</v>
      </c>
      <c r="U399" s="9">
        <f t="shared" si="14039"/>
        <v>131074</v>
      </c>
      <c r="V399" s="9">
        <f t="shared" si="14040"/>
        <v>131074</v>
      </c>
      <c r="W399" s="9"/>
      <c r="X399" s="9">
        <f t="shared" ref="X399:AA399" si="14559">SUM(AA137:AA140)</f>
        <v>131074</v>
      </c>
      <c r="Y399" s="9">
        <f t="shared" si="14559"/>
        <v>131074</v>
      </c>
      <c r="Z399" s="9">
        <f t="shared" si="14559"/>
        <v>131074</v>
      </c>
      <c r="AA399" s="9">
        <f t="shared" si="14559"/>
        <v>131074</v>
      </c>
      <c r="AB399" s="9"/>
      <c r="AC399" s="9"/>
      <c r="AD399" s="9"/>
      <c r="AE399" s="9"/>
      <c r="AF399" s="9">
        <f t="shared" ref="AF399" si="14560">+AD129+AE130+AF131+AG132+AH133+S134+T135+U136+V137+W138+X139+Y140+Z141+AA142+AB143+AC144</f>
        <v>524296</v>
      </c>
      <c r="AG399" s="25">
        <f t="shared" ref="AG399" si="14561">+AH140+AG141+AF142+AE143+AD144+S139+T138+U137+V136+W135+X134+Y133+Z132+AA131+AB130+AC129</f>
        <v>524296</v>
      </c>
      <c r="AH399" s="9"/>
      <c r="AI399" s="24">
        <f t="shared" si="14046"/>
        <v>131074</v>
      </c>
      <c r="AJ399" s="9">
        <f t="shared" si="14047"/>
        <v>131074</v>
      </c>
      <c r="AK399" s="9">
        <f t="shared" si="14048"/>
        <v>131074</v>
      </c>
      <c r="AL399" s="9">
        <f t="shared" si="14049"/>
        <v>131074</v>
      </c>
      <c r="AM399" s="9"/>
      <c r="AN399" s="9">
        <f t="shared" ref="AN399:AQ399" si="14562">SUM(AQ137:AQ140)</f>
        <v>131074</v>
      </c>
      <c r="AO399" s="9">
        <f t="shared" si="14562"/>
        <v>131074</v>
      </c>
      <c r="AP399" s="9">
        <f t="shared" si="14562"/>
        <v>131074</v>
      </c>
      <c r="AQ399" s="9">
        <f t="shared" si="14562"/>
        <v>131074</v>
      </c>
      <c r="AR399" s="9"/>
      <c r="AS399" s="9"/>
      <c r="AT399" s="9"/>
      <c r="AU399" s="9"/>
      <c r="AV399" s="9">
        <f t="shared" ref="AV399" si="14563">+AT129+AU130+AV131+AW132+AX133+AI134+AJ135+AK136+AL137+AM138+AN139+AO140+AP141+AQ142+AR143+AS144</f>
        <v>524296</v>
      </c>
      <c r="AW399" s="25">
        <f t="shared" ref="AW399" si="14564">+AX140+AW141+AV142+AU143+AT144+AI139+AJ138+AK137+AL136+AM135+AN134+AO133+AP132+AQ131+AR130+AS129</f>
        <v>524296</v>
      </c>
      <c r="AX399" s="9"/>
      <c r="AY399" s="24">
        <f t="shared" si="14055"/>
        <v>131074</v>
      </c>
      <c r="AZ399" s="9">
        <f t="shared" si="14056"/>
        <v>131074</v>
      </c>
      <c r="BA399" s="9">
        <f t="shared" si="14057"/>
        <v>131074</v>
      </c>
      <c r="BB399" s="9">
        <f t="shared" si="14058"/>
        <v>131074</v>
      </c>
      <c r="BC399" s="9"/>
      <c r="BD399" s="9">
        <f t="shared" ref="BD399:BG399" si="14565">SUM(BG137:BG140)</f>
        <v>131074</v>
      </c>
      <c r="BE399" s="9">
        <f t="shared" si="14565"/>
        <v>131074</v>
      </c>
      <c r="BF399" s="9">
        <f t="shared" si="14565"/>
        <v>131074</v>
      </c>
      <c r="BG399" s="9">
        <f t="shared" si="14565"/>
        <v>131074</v>
      </c>
      <c r="BH399" s="9"/>
      <c r="BI399" s="9"/>
      <c r="BJ399" s="9"/>
      <c r="BK399" s="9"/>
      <c r="BL399" s="9">
        <f t="shared" ref="BL399" si="14566">+BJ129+BK130+BL131+BM132+BN133+AY134+AZ135+BA136+BB137+BC138+BD139+BE140+BF141+BG142+BH143+BI144</f>
        <v>524296</v>
      </c>
      <c r="BM399" s="25">
        <f t="shared" ref="BM399" si="14567">+BN140+BM141+BL142+BK143+BJ144+AY139+AZ138+BA137+BB136+BC135+BD134+BE133+BF132+BG131+BH130+BI129</f>
        <v>524296</v>
      </c>
      <c r="BN399" s="9"/>
      <c r="BO399" s="24">
        <f t="shared" si="14064"/>
        <v>131074</v>
      </c>
      <c r="BP399" s="9">
        <f t="shared" si="14065"/>
        <v>131074</v>
      </c>
      <c r="BQ399" s="9">
        <f t="shared" si="14066"/>
        <v>131074</v>
      </c>
      <c r="BR399" s="9">
        <f t="shared" si="14067"/>
        <v>131074</v>
      </c>
      <c r="BS399" s="9"/>
      <c r="BT399" s="9">
        <f t="shared" ref="BT399:BW399" si="14568">SUM(BW137:BW140)</f>
        <v>131074</v>
      </c>
      <c r="BU399" s="9">
        <f t="shared" si="14568"/>
        <v>131074</v>
      </c>
      <c r="BV399" s="9">
        <f t="shared" si="14568"/>
        <v>131074</v>
      </c>
      <c r="BW399" s="9">
        <f t="shared" si="14568"/>
        <v>131074</v>
      </c>
      <c r="BX399" s="9"/>
      <c r="BY399" s="9"/>
      <c r="BZ399" s="9"/>
      <c r="CA399" s="9"/>
      <c r="CB399" s="9">
        <f t="shared" ref="CB399" si="14569">+BZ129+CA130+CB131+CC132+CD133+BO134+BP135+BQ136+BR137+BS138+BT139+BU140+BV141+BW142+BX143+BY144</f>
        <v>524296</v>
      </c>
      <c r="CC399" s="25">
        <f t="shared" ref="CC399" si="14570">+CD140+CC141+CB142+CA143+BZ144+BO139+BP138+BQ137+BR136+BS135+BT134+BU133+BV132+BW131+BX130+BY129</f>
        <v>524296</v>
      </c>
      <c r="CD399" s="9"/>
      <c r="CE399" s="24">
        <f t="shared" si="14073"/>
        <v>131074</v>
      </c>
      <c r="CF399" s="9">
        <f t="shared" si="14074"/>
        <v>131074</v>
      </c>
      <c r="CG399" s="9">
        <f t="shared" si="14075"/>
        <v>131074</v>
      </c>
      <c r="CH399" s="9">
        <f t="shared" si="14076"/>
        <v>131074</v>
      </c>
      <c r="CI399" s="9"/>
      <c r="CJ399" s="9">
        <f t="shared" ref="CJ399:CM399" si="14571">SUM(CM137:CM140)</f>
        <v>131074</v>
      </c>
      <c r="CK399" s="9">
        <f t="shared" si="14571"/>
        <v>131074</v>
      </c>
      <c r="CL399" s="9">
        <f t="shared" si="14571"/>
        <v>131074</v>
      </c>
      <c r="CM399" s="9">
        <f t="shared" si="14571"/>
        <v>131074</v>
      </c>
      <c r="CN399" s="9"/>
      <c r="CO399" s="9"/>
      <c r="CP399" s="9"/>
      <c r="CQ399" s="9"/>
      <c r="CR399" s="9">
        <f t="shared" ref="CR399" si="14572">+CP129+CQ130+CR131+CS132+CT133+CE134+CF135+CG136+CH137+CI138+CJ139+CK140+CL141+CM142+CN143+CO144</f>
        <v>524296</v>
      </c>
      <c r="CS399" s="25">
        <f t="shared" ref="CS399" si="14573">+CT140+CS141+CR142+CQ143+CP144+CE139+CF138+CG137+CH136+CI135+CJ134+CK133+CL132+CM131+CN130+CO129</f>
        <v>524296</v>
      </c>
      <c r="CT399" s="9"/>
      <c r="CU399" s="24">
        <f t="shared" si="14082"/>
        <v>131074</v>
      </c>
      <c r="CV399" s="9">
        <f t="shared" si="14083"/>
        <v>131074</v>
      </c>
      <c r="CW399" s="9">
        <f t="shared" si="14084"/>
        <v>131074</v>
      </c>
      <c r="CX399" s="9">
        <f t="shared" si="14085"/>
        <v>131074</v>
      </c>
      <c r="CY399" s="9"/>
      <c r="CZ399" s="9">
        <f t="shared" ref="CZ399:DC399" si="14574">SUM(DC137:DC140)</f>
        <v>131074</v>
      </c>
      <c r="DA399" s="9">
        <f t="shared" si="14574"/>
        <v>131074</v>
      </c>
      <c r="DB399" s="9">
        <f t="shared" si="14574"/>
        <v>131074</v>
      </c>
      <c r="DC399" s="9">
        <f t="shared" si="14574"/>
        <v>131074</v>
      </c>
      <c r="DD399" s="9"/>
      <c r="DE399" s="9"/>
      <c r="DF399" s="9"/>
      <c r="DG399" s="9"/>
      <c r="DH399" s="9">
        <f t="shared" ref="DH399" si="14575">+DF129+DG130+DH131+DI132+DJ133+CU134+CV135+CW136+CX137+CY138+CZ139+DA140+DB141+DC142+DD143+DE144</f>
        <v>524296</v>
      </c>
      <c r="DI399" s="25">
        <f t="shared" ref="DI399" si="14576">+DJ140+DI141+DH142+DG143+DF144+CU139+CV138+CW137+CX136+CY135+CZ134+DA133+DB132+DC131+DD130+DE129</f>
        <v>524296</v>
      </c>
      <c r="DJ399" s="9"/>
      <c r="DK399" s="24">
        <f t="shared" si="14091"/>
        <v>131074</v>
      </c>
      <c r="DL399" s="9">
        <f t="shared" si="14092"/>
        <v>131074</v>
      </c>
      <c r="DM399" s="9">
        <f t="shared" si="14093"/>
        <v>131074</v>
      </c>
      <c r="DN399" s="9">
        <f t="shared" si="14094"/>
        <v>131074</v>
      </c>
      <c r="DO399" s="9"/>
      <c r="DP399" s="9">
        <f t="shared" ref="DP399:DS399" si="14577">SUM(DS137:DS140)</f>
        <v>131074</v>
      </c>
      <c r="DQ399" s="9">
        <f t="shared" si="14577"/>
        <v>131074</v>
      </c>
      <c r="DR399" s="9">
        <f t="shared" si="14577"/>
        <v>131074</v>
      </c>
      <c r="DS399" s="9">
        <f t="shared" si="14577"/>
        <v>131074</v>
      </c>
      <c r="DT399" s="9"/>
      <c r="DU399" s="9"/>
      <c r="DV399" s="9"/>
      <c r="DW399" s="9"/>
      <c r="DX399" s="9">
        <f t="shared" ref="DX399" si="14578">+DV129+DW130+DX131+DY132+DZ133+DK134+DL135+DM136+DN137+DO138+DP139+DQ140+DR141+DS142+DT143+DU144</f>
        <v>524296</v>
      </c>
      <c r="DY399" s="25">
        <f t="shared" ref="DY399" si="14579">+DZ140+DY141+DX142+DW143+DV144+DK139+DL138+DM137+DN136+DO135+DP134+DQ133+DR132+DS131+DT130+DU129</f>
        <v>524296</v>
      </c>
      <c r="DZ399" s="9"/>
      <c r="EA399" s="24">
        <f t="shared" si="14100"/>
        <v>131074</v>
      </c>
      <c r="EB399" s="9">
        <f t="shared" si="14101"/>
        <v>131074</v>
      </c>
      <c r="EC399" s="9">
        <f t="shared" si="14102"/>
        <v>131074</v>
      </c>
      <c r="ED399" s="9">
        <f t="shared" si="14103"/>
        <v>131074</v>
      </c>
      <c r="EE399" s="9"/>
      <c r="EF399" s="9">
        <f t="shared" ref="EF399:EI399" si="14580">SUM(EI137:EI140)</f>
        <v>131074</v>
      </c>
      <c r="EG399" s="9">
        <f t="shared" si="14580"/>
        <v>131074</v>
      </c>
      <c r="EH399" s="9">
        <f t="shared" si="14580"/>
        <v>131074</v>
      </c>
      <c r="EI399" s="9">
        <f t="shared" si="14580"/>
        <v>131074</v>
      </c>
      <c r="EJ399" s="9"/>
      <c r="EK399" s="9"/>
      <c r="EL399" s="9"/>
      <c r="EM399" s="9"/>
      <c r="EN399" s="9">
        <f t="shared" ref="EN399" si="14581">+EL129+EM130+EN131+EO132+EP133+EA134+EB135+EC136+ED137+EE138+EF139+EG140+EH141+EI142+EJ143+EK144</f>
        <v>524296</v>
      </c>
      <c r="EO399" s="25">
        <f t="shared" ref="EO399" si="14582">+EP140+EO141+EN142+EM143+EL144+EA139+EB138+EC137+ED136+EE135+EF134+EG133+EH132+EI131+EJ130+EK129</f>
        <v>524296</v>
      </c>
      <c r="EP399" s="9"/>
      <c r="EQ399" s="24">
        <f t="shared" si="14109"/>
        <v>131074</v>
      </c>
      <c r="ER399" s="9">
        <f t="shared" si="14110"/>
        <v>131074</v>
      </c>
      <c r="ES399" s="9">
        <f t="shared" si="14111"/>
        <v>131074</v>
      </c>
      <c r="ET399" s="9">
        <f t="shared" si="14112"/>
        <v>131074</v>
      </c>
      <c r="EU399" s="9"/>
      <c r="EV399" s="9">
        <f t="shared" ref="EV399:EY399" si="14583">SUM(EY137:EY140)</f>
        <v>131074</v>
      </c>
      <c r="EW399" s="9">
        <f t="shared" si="14583"/>
        <v>131074</v>
      </c>
      <c r="EX399" s="9">
        <f t="shared" si="14583"/>
        <v>131074</v>
      </c>
      <c r="EY399" s="9">
        <f t="shared" si="14583"/>
        <v>131074</v>
      </c>
      <c r="EZ399" s="9"/>
      <c r="FA399" s="9"/>
      <c r="FB399" s="9"/>
      <c r="FC399" s="9"/>
      <c r="FD399" s="9">
        <f t="shared" ref="FD399" si="14584">+FB129+FC130+FD131+FE132+FF133+EQ134+ER135+ES136+ET137+EU138+EV139+EW140+EX141+EY142+EZ143+FA144</f>
        <v>524296</v>
      </c>
      <c r="FE399" s="25">
        <f t="shared" ref="FE399" si="14585">+FF140+FE141+FD142+FC143+FB144+EQ139+ER138+ES137+ET136+EU135+EV134+EW133+EX132+EY131+EZ130+FA129</f>
        <v>524296</v>
      </c>
      <c r="FF399" s="9"/>
      <c r="FG399" s="24">
        <f t="shared" si="14118"/>
        <v>131074</v>
      </c>
      <c r="FH399" s="9">
        <f t="shared" si="14119"/>
        <v>131074</v>
      </c>
      <c r="FI399" s="9">
        <f t="shared" si="14120"/>
        <v>131074</v>
      </c>
      <c r="FJ399" s="9">
        <f t="shared" si="14121"/>
        <v>131074</v>
      </c>
      <c r="FK399" s="9"/>
      <c r="FL399" s="9">
        <f t="shared" ref="FL399:FO399" si="14586">SUM(FO137:FO140)</f>
        <v>131074</v>
      </c>
      <c r="FM399" s="9">
        <f t="shared" si="14586"/>
        <v>131074</v>
      </c>
      <c r="FN399" s="9">
        <f t="shared" si="14586"/>
        <v>131074</v>
      </c>
      <c r="FO399" s="9">
        <f t="shared" si="14586"/>
        <v>131074</v>
      </c>
      <c r="FP399" s="9"/>
      <c r="FQ399" s="9"/>
      <c r="FR399" s="9"/>
      <c r="FS399" s="9"/>
      <c r="FT399" s="9">
        <f t="shared" ref="FT399" si="14587">+FR129+FS130+FT131+FU132+FV133+FG134+FH135+FI136+FJ137+FK138+FL139+FM140+FN141+FO142+FP143+FQ144</f>
        <v>524296</v>
      </c>
      <c r="FU399" s="25">
        <f t="shared" ref="FU399" si="14588">+FV140+FU141+FT142+FS143+FR144+FG139+FH138+FI137+FJ136+FK135+FL134+FM133+FN132+FO131+FP130+FQ129</f>
        <v>524296</v>
      </c>
      <c r="FV399" s="9"/>
      <c r="FW399" s="24">
        <f t="shared" si="14127"/>
        <v>131074</v>
      </c>
      <c r="FX399" s="9">
        <f t="shared" si="14128"/>
        <v>131074</v>
      </c>
      <c r="FY399" s="9">
        <f t="shared" si="14129"/>
        <v>131074</v>
      </c>
      <c r="FZ399" s="9">
        <f t="shared" si="14130"/>
        <v>131074</v>
      </c>
      <c r="GA399" s="9"/>
      <c r="GB399" s="9">
        <f t="shared" ref="GB399:GE399" si="14589">SUM(GE137:GE140)</f>
        <v>131074</v>
      </c>
      <c r="GC399" s="9">
        <f t="shared" si="14589"/>
        <v>131074</v>
      </c>
      <c r="GD399" s="9">
        <f t="shared" si="14589"/>
        <v>131074</v>
      </c>
      <c r="GE399" s="9">
        <f t="shared" si="14589"/>
        <v>131074</v>
      </c>
      <c r="GF399" s="9"/>
      <c r="GG399" s="9"/>
      <c r="GH399" s="9"/>
      <c r="GI399" s="9"/>
      <c r="GJ399" s="9">
        <f t="shared" ref="GJ399" si="14590">+GH129+GI130+GJ131+GK132+GL133+FW134+FX135+FY136+FZ137+GA138+GB139+GC140+GD141+GE142+GF143+GG144</f>
        <v>524296</v>
      </c>
      <c r="GK399" s="25">
        <f t="shared" ref="GK399" si="14591">+GL140+GK141+GJ142+GI143+GH144+FW139+FX138+FY137+FZ136+GA135+GB134+GC133+GD132+GE131+GF130+GG129</f>
        <v>524296</v>
      </c>
      <c r="GL399" s="9"/>
      <c r="GM399" s="24">
        <f t="shared" si="14136"/>
        <v>131074</v>
      </c>
      <c r="GN399" s="9">
        <f t="shared" si="14137"/>
        <v>131074</v>
      </c>
      <c r="GO399" s="9">
        <f t="shared" si="14138"/>
        <v>131074</v>
      </c>
      <c r="GP399" s="9">
        <f t="shared" si="14139"/>
        <v>131074</v>
      </c>
      <c r="GQ399" s="9"/>
      <c r="GR399" s="9">
        <f t="shared" ref="GR399:GU399" si="14592">SUM(GU137:GU140)</f>
        <v>131074</v>
      </c>
      <c r="GS399" s="9">
        <f t="shared" si="14592"/>
        <v>131074</v>
      </c>
      <c r="GT399" s="9">
        <f t="shared" si="14592"/>
        <v>131074</v>
      </c>
      <c r="GU399" s="9">
        <f t="shared" si="14592"/>
        <v>131074</v>
      </c>
      <c r="GV399" s="9"/>
      <c r="GW399" s="9"/>
      <c r="GX399" s="9"/>
      <c r="GY399" s="9"/>
      <c r="GZ399" s="9">
        <f t="shared" ref="GZ399" si="14593">+GX129+GY130+GZ131+HA132+HB133+GM134+GN135+GO136+GP137+GQ138+GR139+GS140+GT141+GU142+GV143+GW144</f>
        <v>524296</v>
      </c>
      <c r="HA399" s="25">
        <f t="shared" ref="HA399" si="14594">+HB140+HA141+GZ142+GY143+GX144+GM139+GN138+GO137+GP136+GQ135+GR134+GS133+GT132+GU131+GV130+GW129</f>
        <v>524296</v>
      </c>
      <c r="HB399" s="9"/>
      <c r="HC399" s="24">
        <f t="shared" si="14145"/>
        <v>131074</v>
      </c>
      <c r="HD399" s="9">
        <f t="shared" si="14146"/>
        <v>131074</v>
      </c>
      <c r="HE399" s="9">
        <f t="shared" si="14147"/>
        <v>131074</v>
      </c>
      <c r="HF399" s="9">
        <f t="shared" si="14148"/>
        <v>131074</v>
      </c>
      <c r="HG399" s="9"/>
      <c r="HH399" s="9">
        <f t="shared" ref="HH399:HK399" si="14595">SUM(HK137:HK140)</f>
        <v>131074</v>
      </c>
      <c r="HI399" s="9">
        <f t="shared" si="14595"/>
        <v>131074</v>
      </c>
      <c r="HJ399" s="9">
        <f t="shared" si="14595"/>
        <v>131074</v>
      </c>
      <c r="HK399" s="9">
        <f t="shared" si="14595"/>
        <v>131074</v>
      </c>
      <c r="HL399" s="9"/>
      <c r="HM399" s="9"/>
      <c r="HN399" s="9"/>
      <c r="HO399" s="9"/>
      <c r="HP399" s="9">
        <f t="shared" ref="HP399" si="14596">+HN129+HO130+HP131+HQ132+HR133+HC134+HD135+HE136+HF137+HG138+HH139+HI140+HJ141+HK142+HL143+HM144</f>
        <v>524296</v>
      </c>
      <c r="HQ399" s="25">
        <f t="shared" ref="HQ399" si="14597">+HR140+HQ141+HP142+HO143+HN144+HC139+HD138+HE137+HF136+HG135+HH134+HI133+HJ132+HK131+HL130+HM129</f>
        <v>524296</v>
      </c>
      <c r="HR399" s="9"/>
      <c r="HS399" s="24">
        <f t="shared" si="14154"/>
        <v>131074</v>
      </c>
      <c r="HT399" s="9">
        <f t="shared" si="14155"/>
        <v>131074</v>
      </c>
      <c r="HU399" s="9">
        <f t="shared" si="14156"/>
        <v>131074</v>
      </c>
      <c r="HV399" s="9">
        <f t="shared" si="14157"/>
        <v>131074</v>
      </c>
      <c r="HW399" s="9"/>
      <c r="HX399" s="9">
        <f t="shared" ref="HX399:IA399" si="14598">SUM(IA137:IA140)</f>
        <v>131074</v>
      </c>
      <c r="HY399" s="9">
        <f t="shared" si="14598"/>
        <v>131074</v>
      </c>
      <c r="HZ399" s="9">
        <f t="shared" si="14598"/>
        <v>131074</v>
      </c>
      <c r="IA399" s="9">
        <f t="shared" si="14598"/>
        <v>131074</v>
      </c>
      <c r="IB399" s="9"/>
      <c r="IC399" s="9"/>
      <c r="ID399" s="9"/>
      <c r="IE399" s="9"/>
      <c r="IF399" s="9">
        <f t="shared" ref="IF399" si="14599">+ID129+IE130+IF131+IG132+IH133+HS134+HT135+HU136+HV137+HW138+HX139+HY140+HZ141+IA142+IB143+IC144</f>
        <v>524296</v>
      </c>
      <c r="IG399" s="25">
        <f t="shared" ref="IG399" si="14600">+IH140+IG141+IF142+IE143+ID144+HS139+HT138+HU137+HV136+HW135+HX134+HY133+HZ132+IA131+IB130+IC129</f>
        <v>524296</v>
      </c>
      <c r="IH399" s="9"/>
      <c r="II399" s="24">
        <f t="shared" si="14163"/>
        <v>131074</v>
      </c>
      <c r="IJ399" s="9">
        <f t="shared" si="14164"/>
        <v>131074</v>
      </c>
      <c r="IK399" s="9">
        <f t="shared" si="14165"/>
        <v>131074</v>
      </c>
      <c r="IL399" s="9">
        <f t="shared" si="14166"/>
        <v>131074</v>
      </c>
      <c r="IM399" s="9"/>
      <c r="IN399" s="9">
        <f t="shared" ref="IN399:IQ399" si="14601">SUM(IQ137:IQ140)</f>
        <v>131074</v>
      </c>
      <c r="IO399" s="9">
        <f t="shared" si="14601"/>
        <v>131074</v>
      </c>
      <c r="IP399" s="9">
        <f t="shared" si="14601"/>
        <v>131074</v>
      </c>
      <c r="IQ399" s="9">
        <f t="shared" si="14601"/>
        <v>131074</v>
      </c>
      <c r="IR399" s="9"/>
      <c r="IS399" s="9"/>
      <c r="IT399" s="9"/>
      <c r="IU399" s="9"/>
      <c r="IV399" s="9">
        <f t="shared" ref="IV399" si="14602">+IT129+IU130+IV131+IW132+IX133+II134+IJ135+IK136+IL137+IM138+IN139+IO140+IP141+IQ142+IR143+IS144</f>
        <v>524296</v>
      </c>
      <c r="IW399" s="25">
        <f t="shared" ref="IW399" si="14603">+IX140+IW141+IV142+IU143+IT144+II139+IJ138+IK137+IL136+IM135+IN134+IO133+IP132+IQ131+IR130+IS129</f>
        <v>524296</v>
      </c>
      <c r="IX399" s="9"/>
    </row>
    <row r="400" spans="3:258" s="20" customFormat="1" ht="11.25" x14ac:dyDescent="0.2">
      <c r="C400" s="24">
        <f t="shared" si="11628"/>
        <v>131074</v>
      </c>
      <c r="D400" s="9">
        <f t="shared" si="11629"/>
        <v>131074</v>
      </c>
      <c r="E400" s="9">
        <f t="shared" si="11630"/>
        <v>131074</v>
      </c>
      <c r="F400" s="9">
        <f t="shared" si="11631"/>
        <v>131074</v>
      </c>
      <c r="G400" s="9"/>
      <c r="H400" s="9">
        <f t="shared" ref="H400:K400" si="14604">SUM(K141:K144)</f>
        <v>131074</v>
      </c>
      <c r="I400" s="9">
        <f t="shared" si="14604"/>
        <v>131074</v>
      </c>
      <c r="J400" s="9">
        <f t="shared" si="14604"/>
        <v>131074</v>
      </c>
      <c r="K400" s="9">
        <f t="shared" si="14604"/>
        <v>131074</v>
      </c>
      <c r="L400" s="9"/>
      <c r="M400" s="9"/>
      <c r="N400" s="9"/>
      <c r="O400" s="9"/>
      <c r="P400" s="9">
        <f t="shared" ref="P400" si="14605">+O129+P130+Q131+R132+C133+D134+E135+F136+G137+H138+I139+J140+K141+L142+M143+N144</f>
        <v>524296</v>
      </c>
      <c r="Q400" s="25">
        <f t="shared" ref="Q400" si="14606">+R141+Q142+P143+O144+C140+D139+E138+F137+G136+H135+I134+J133+K132+L131+M130+N129</f>
        <v>524296</v>
      </c>
      <c r="R400" s="9"/>
      <c r="S400" s="24">
        <f t="shared" si="14037"/>
        <v>131074</v>
      </c>
      <c r="T400" s="9">
        <f t="shared" si="14038"/>
        <v>131074</v>
      </c>
      <c r="U400" s="9">
        <f t="shared" si="14039"/>
        <v>131074</v>
      </c>
      <c r="V400" s="9">
        <f t="shared" si="14040"/>
        <v>131074</v>
      </c>
      <c r="W400" s="9"/>
      <c r="X400" s="9">
        <f t="shared" ref="X400:AA400" si="14607">SUM(AA141:AA144)</f>
        <v>131074</v>
      </c>
      <c r="Y400" s="9">
        <f t="shared" si="14607"/>
        <v>131074</v>
      </c>
      <c r="Z400" s="9">
        <f t="shared" si="14607"/>
        <v>131074</v>
      </c>
      <c r="AA400" s="9">
        <f t="shared" si="14607"/>
        <v>131074</v>
      </c>
      <c r="AB400" s="9"/>
      <c r="AC400" s="9"/>
      <c r="AD400" s="9"/>
      <c r="AE400" s="9"/>
      <c r="AF400" s="9">
        <f t="shared" ref="AF400" si="14608">+AE129+AF130+AG131+AH132+S133+T134+U135+V136+W137+X138+Y139+Z140+AA141+AB142+AC143+AD144</f>
        <v>524296</v>
      </c>
      <c r="AG400" s="25">
        <f t="shared" ref="AG400" si="14609">+AH141+AG142+AF143+AE144+S140+T139+U138+V137+W136+X135+Y134+Z133+AA132+AB131+AC130+AD129</f>
        <v>524296</v>
      </c>
      <c r="AH400" s="9"/>
      <c r="AI400" s="24">
        <f t="shared" si="14046"/>
        <v>131074</v>
      </c>
      <c r="AJ400" s="9">
        <f t="shared" si="14047"/>
        <v>131074</v>
      </c>
      <c r="AK400" s="9">
        <f t="shared" si="14048"/>
        <v>131074</v>
      </c>
      <c r="AL400" s="9">
        <f t="shared" si="14049"/>
        <v>131074</v>
      </c>
      <c r="AM400" s="9"/>
      <c r="AN400" s="9">
        <f t="shared" ref="AN400:AQ400" si="14610">SUM(AQ141:AQ144)</f>
        <v>131074</v>
      </c>
      <c r="AO400" s="9">
        <f t="shared" si="14610"/>
        <v>131074</v>
      </c>
      <c r="AP400" s="9">
        <f t="shared" si="14610"/>
        <v>131074</v>
      </c>
      <c r="AQ400" s="9">
        <f t="shared" si="14610"/>
        <v>131074</v>
      </c>
      <c r="AR400" s="9"/>
      <c r="AS400" s="9"/>
      <c r="AT400" s="9"/>
      <c r="AU400" s="9"/>
      <c r="AV400" s="9">
        <f t="shared" ref="AV400" si="14611">+AU129+AV130+AW131+AX132+AI133+AJ134+AK135+AL136+AM137+AN138+AO139+AP140+AQ141+AR142+AS143+AT144</f>
        <v>524296</v>
      </c>
      <c r="AW400" s="25">
        <f t="shared" ref="AW400" si="14612">+AX141+AW142+AV143+AU144+AI140+AJ139+AK138+AL137+AM136+AN135+AO134+AP133+AQ132+AR131+AS130+AT129</f>
        <v>524296</v>
      </c>
      <c r="AX400" s="9"/>
      <c r="AY400" s="24">
        <f t="shared" si="14055"/>
        <v>131074</v>
      </c>
      <c r="AZ400" s="9">
        <f t="shared" si="14056"/>
        <v>131074</v>
      </c>
      <c r="BA400" s="9">
        <f t="shared" si="14057"/>
        <v>131074</v>
      </c>
      <c r="BB400" s="9">
        <f t="shared" si="14058"/>
        <v>131074</v>
      </c>
      <c r="BC400" s="9"/>
      <c r="BD400" s="9">
        <f t="shared" ref="BD400:BG400" si="14613">SUM(BG141:BG144)</f>
        <v>131074</v>
      </c>
      <c r="BE400" s="9">
        <f t="shared" si="14613"/>
        <v>131074</v>
      </c>
      <c r="BF400" s="9">
        <f t="shared" si="14613"/>
        <v>131074</v>
      </c>
      <c r="BG400" s="9">
        <f t="shared" si="14613"/>
        <v>131074</v>
      </c>
      <c r="BH400" s="9"/>
      <c r="BI400" s="9"/>
      <c r="BJ400" s="9"/>
      <c r="BK400" s="9"/>
      <c r="BL400" s="9">
        <f t="shared" ref="BL400" si="14614">+BK129+BL130+BM131+BN132+AY133+AZ134+BA135+BB136+BC137+BD138+BE139+BF140+BG141+BH142+BI143+BJ144</f>
        <v>524296</v>
      </c>
      <c r="BM400" s="25">
        <f t="shared" ref="BM400" si="14615">+BN141+BM142+BL143+BK144+AY140+AZ139+BA138+BB137+BC136+BD135+BE134+BF133+BG132+BH131+BI130+BJ129</f>
        <v>524296</v>
      </c>
      <c r="BN400" s="9"/>
      <c r="BO400" s="24">
        <f t="shared" si="14064"/>
        <v>131074</v>
      </c>
      <c r="BP400" s="9">
        <f t="shared" si="14065"/>
        <v>131074</v>
      </c>
      <c r="BQ400" s="9">
        <f t="shared" si="14066"/>
        <v>131074</v>
      </c>
      <c r="BR400" s="9">
        <f t="shared" si="14067"/>
        <v>131074</v>
      </c>
      <c r="BS400" s="9"/>
      <c r="BT400" s="9">
        <f t="shared" ref="BT400:BW400" si="14616">SUM(BW141:BW144)</f>
        <v>131074</v>
      </c>
      <c r="BU400" s="9">
        <f t="shared" si="14616"/>
        <v>131074</v>
      </c>
      <c r="BV400" s="9">
        <f t="shared" si="14616"/>
        <v>131074</v>
      </c>
      <c r="BW400" s="9">
        <f t="shared" si="14616"/>
        <v>131074</v>
      </c>
      <c r="BX400" s="9"/>
      <c r="BY400" s="9"/>
      <c r="BZ400" s="9"/>
      <c r="CA400" s="9"/>
      <c r="CB400" s="9">
        <f t="shared" ref="CB400" si="14617">+CA129+CB130+CC131+CD132+BO133+BP134+BQ135+BR136+BS137+BT138+BU139+BV140+BW141+BX142+BY143+BZ144</f>
        <v>524296</v>
      </c>
      <c r="CC400" s="25">
        <f t="shared" ref="CC400" si="14618">+CD141+CC142+CB143+CA144+BO140+BP139+BQ138+BR137+BS136+BT135+BU134+BV133+BW132+BX131+BY130+BZ129</f>
        <v>524296</v>
      </c>
      <c r="CD400" s="9"/>
      <c r="CE400" s="24">
        <f t="shared" si="14073"/>
        <v>131074</v>
      </c>
      <c r="CF400" s="9">
        <f t="shared" si="14074"/>
        <v>131074</v>
      </c>
      <c r="CG400" s="9">
        <f t="shared" si="14075"/>
        <v>131074</v>
      </c>
      <c r="CH400" s="9">
        <f t="shared" si="14076"/>
        <v>131074</v>
      </c>
      <c r="CI400" s="9"/>
      <c r="CJ400" s="9">
        <f t="shared" ref="CJ400:CM400" si="14619">SUM(CM141:CM144)</f>
        <v>131074</v>
      </c>
      <c r="CK400" s="9">
        <f t="shared" si="14619"/>
        <v>131074</v>
      </c>
      <c r="CL400" s="9">
        <f t="shared" si="14619"/>
        <v>131074</v>
      </c>
      <c r="CM400" s="9">
        <f t="shared" si="14619"/>
        <v>131074</v>
      </c>
      <c r="CN400" s="9"/>
      <c r="CO400" s="9"/>
      <c r="CP400" s="9"/>
      <c r="CQ400" s="9"/>
      <c r="CR400" s="9">
        <f t="shared" ref="CR400" si="14620">+CQ129+CR130+CS131+CT132+CE133+CF134+CG135+CH136+CI137+CJ138+CK139+CL140+CM141+CN142+CO143+CP144</f>
        <v>524296</v>
      </c>
      <c r="CS400" s="25">
        <f t="shared" ref="CS400" si="14621">+CT141+CS142+CR143+CQ144+CE140+CF139+CG138+CH137+CI136+CJ135+CK134+CL133+CM132+CN131+CO130+CP129</f>
        <v>524296</v>
      </c>
      <c r="CT400" s="9"/>
      <c r="CU400" s="24">
        <f t="shared" si="14082"/>
        <v>131074</v>
      </c>
      <c r="CV400" s="9">
        <f t="shared" si="14083"/>
        <v>131074</v>
      </c>
      <c r="CW400" s="9">
        <f t="shared" si="14084"/>
        <v>131074</v>
      </c>
      <c r="CX400" s="9">
        <f t="shared" si="14085"/>
        <v>131074</v>
      </c>
      <c r="CY400" s="9"/>
      <c r="CZ400" s="9">
        <f t="shared" ref="CZ400:DC400" si="14622">SUM(DC141:DC144)</f>
        <v>131074</v>
      </c>
      <c r="DA400" s="9">
        <f t="shared" si="14622"/>
        <v>131074</v>
      </c>
      <c r="DB400" s="9">
        <f t="shared" si="14622"/>
        <v>131074</v>
      </c>
      <c r="DC400" s="9">
        <f t="shared" si="14622"/>
        <v>131074</v>
      </c>
      <c r="DD400" s="9"/>
      <c r="DE400" s="9"/>
      <c r="DF400" s="9"/>
      <c r="DG400" s="9"/>
      <c r="DH400" s="9">
        <f t="shared" ref="DH400" si="14623">+DG129+DH130+DI131+DJ132+CU133+CV134+CW135+CX136+CY137+CZ138+DA139+DB140+DC141+DD142+DE143+DF144</f>
        <v>524296</v>
      </c>
      <c r="DI400" s="25">
        <f t="shared" ref="DI400" si="14624">+DJ141+DI142+DH143+DG144+CU140+CV139+CW138+CX137+CY136+CZ135+DA134+DB133+DC132+DD131+DE130+DF129</f>
        <v>524296</v>
      </c>
      <c r="DJ400" s="9"/>
      <c r="DK400" s="24">
        <f t="shared" si="14091"/>
        <v>131074</v>
      </c>
      <c r="DL400" s="9">
        <f t="shared" si="14092"/>
        <v>131074</v>
      </c>
      <c r="DM400" s="9">
        <f t="shared" si="14093"/>
        <v>131074</v>
      </c>
      <c r="DN400" s="9">
        <f t="shared" si="14094"/>
        <v>131074</v>
      </c>
      <c r="DO400" s="9"/>
      <c r="DP400" s="9">
        <f t="shared" ref="DP400:DS400" si="14625">SUM(DS141:DS144)</f>
        <v>131074</v>
      </c>
      <c r="DQ400" s="9">
        <f t="shared" si="14625"/>
        <v>131074</v>
      </c>
      <c r="DR400" s="9">
        <f t="shared" si="14625"/>
        <v>131074</v>
      </c>
      <c r="DS400" s="9">
        <f t="shared" si="14625"/>
        <v>131074</v>
      </c>
      <c r="DT400" s="9"/>
      <c r="DU400" s="9"/>
      <c r="DV400" s="9"/>
      <c r="DW400" s="9"/>
      <c r="DX400" s="9">
        <f t="shared" ref="DX400" si="14626">+DW129+DX130+DY131+DZ132+DK133+DL134+DM135+DN136+DO137+DP138+DQ139+DR140+DS141+DT142+DU143+DV144</f>
        <v>524296</v>
      </c>
      <c r="DY400" s="25">
        <f t="shared" ref="DY400" si="14627">+DZ141+DY142+DX143+DW144+DK140+DL139+DM138+DN137+DO136+DP135+DQ134+DR133+DS132+DT131+DU130+DV129</f>
        <v>524296</v>
      </c>
      <c r="DZ400" s="9"/>
      <c r="EA400" s="24">
        <f t="shared" si="14100"/>
        <v>131074</v>
      </c>
      <c r="EB400" s="9">
        <f t="shared" si="14101"/>
        <v>131074</v>
      </c>
      <c r="EC400" s="9">
        <f t="shared" si="14102"/>
        <v>131074</v>
      </c>
      <c r="ED400" s="9">
        <f t="shared" si="14103"/>
        <v>131074</v>
      </c>
      <c r="EE400" s="9"/>
      <c r="EF400" s="9">
        <f t="shared" ref="EF400:EI400" si="14628">SUM(EI141:EI144)</f>
        <v>131074</v>
      </c>
      <c r="EG400" s="9">
        <f t="shared" si="14628"/>
        <v>131074</v>
      </c>
      <c r="EH400" s="9">
        <f t="shared" si="14628"/>
        <v>131074</v>
      </c>
      <c r="EI400" s="9">
        <f t="shared" si="14628"/>
        <v>131074</v>
      </c>
      <c r="EJ400" s="9"/>
      <c r="EK400" s="9"/>
      <c r="EL400" s="9"/>
      <c r="EM400" s="9"/>
      <c r="EN400" s="9">
        <f t="shared" ref="EN400" si="14629">+EM129+EN130+EO131+EP132+EA133+EB134+EC135+ED136+EE137+EF138+EG139+EH140+EI141+EJ142+EK143+EL144</f>
        <v>524296</v>
      </c>
      <c r="EO400" s="25">
        <f t="shared" ref="EO400" si="14630">+EP141+EO142+EN143+EM144+EA140+EB139+EC138+ED137+EE136+EF135+EG134+EH133+EI132+EJ131+EK130+EL129</f>
        <v>524296</v>
      </c>
      <c r="EP400" s="9"/>
      <c r="EQ400" s="24">
        <f t="shared" si="14109"/>
        <v>131074</v>
      </c>
      <c r="ER400" s="9">
        <f t="shared" si="14110"/>
        <v>131074</v>
      </c>
      <c r="ES400" s="9">
        <f t="shared" si="14111"/>
        <v>131074</v>
      </c>
      <c r="ET400" s="9">
        <f t="shared" si="14112"/>
        <v>131074</v>
      </c>
      <c r="EU400" s="9"/>
      <c r="EV400" s="9">
        <f t="shared" ref="EV400:EY400" si="14631">SUM(EY141:EY144)</f>
        <v>131074</v>
      </c>
      <c r="EW400" s="9">
        <f t="shared" si="14631"/>
        <v>131074</v>
      </c>
      <c r="EX400" s="9">
        <f t="shared" si="14631"/>
        <v>131074</v>
      </c>
      <c r="EY400" s="9">
        <f t="shared" si="14631"/>
        <v>131074</v>
      </c>
      <c r="EZ400" s="9"/>
      <c r="FA400" s="9"/>
      <c r="FB400" s="9"/>
      <c r="FC400" s="9"/>
      <c r="FD400" s="9">
        <f t="shared" ref="FD400" si="14632">+FC129+FD130+FE131+FF132+EQ133+ER134+ES135+ET136+EU137+EV138+EW139+EX140+EY141+EZ142+FA143+FB144</f>
        <v>524296</v>
      </c>
      <c r="FE400" s="25">
        <f t="shared" ref="FE400" si="14633">+FF141+FE142+FD143+FC144+EQ140+ER139+ES138+ET137+EU136+EV135+EW134+EX133+EY132+EZ131+FA130+FB129</f>
        <v>524296</v>
      </c>
      <c r="FF400" s="9"/>
      <c r="FG400" s="24">
        <f t="shared" si="14118"/>
        <v>131074</v>
      </c>
      <c r="FH400" s="9">
        <f t="shared" si="14119"/>
        <v>131074</v>
      </c>
      <c r="FI400" s="9">
        <f t="shared" si="14120"/>
        <v>131074</v>
      </c>
      <c r="FJ400" s="9">
        <f t="shared" si="14121"/>
        <v>131074</v>
      </c>
      <c r="FK400" s="9"/>
      <c r="FL400" s="9">
        <f t="shared" ref="FL400:FO400" si="14634">SUM(FO141:FO144)</f>
        <v>131074</v>
      </c>
      <c r="FM400" s="9">
        <f t="shared" si="14634"/>
        <v>131074</v>
      </c>
      <c r="FN400" s="9">
        <f t="shared" si="14634"/>
        <v>131074</v>
      </c>
      <c r="FO400" s="9">
        <f t="shared" si="14634"/>
        <v>131074</v>
      </c>
      <c r="FP400" s="9"/>
      <c r="FQ400" s="9"/>
      <c r="FR400" s="9"/>
      <c r="FS400" s="9"/>
      <c r="FT400" s="9">
        <f t="shared" ref="FT400" si="14635">+FS129+FT130+FU131+FV132+FG133+FH134+FI135+FJ136+FK137+FL138+FM139+FN140+FO141+FP142+FQ143+FR144</f>
        <v>524296</v>
      </c>
      <c r="FU400" s="25">
        <f t="shared" ref="FU400" si="14636">+FV141+FU142+FT143+FS144+FG140+FH139+FI138+FJ137+FK136+FL135+FM134+FN133+FO132+FP131+FQ130+FR129</f>
        <v>524296</v>
      </c>
      <c r="FV400" s="9"/>
      <c r="FW400" s="24">
        <f t="shared" si="14127"/>
        <v>131074</v>
      </c>
      <c r="FX400" s="9">
        <f t="shared" si="14128"/>
        <v>131074</v>
      </c>
      <c r="FY400" s="9">
        <f t="shared" si="14129"/>
        <v>131074</v>
      </c>
      <c r="FZ400" s="9">
        <f t="shared" si="14130"/>
        <v>131074</v>
      </c>
      <c r="GA400" s="9"/>
      <c r="GB400" s="9">
        <f t="shared" ref="GB400:GE400" si="14637">SUM(GE141:GE144)</f>
        <v>131074</v>
      </c>
      <c r="GC400" s="9">
        <f t="shared" si="14637"/>
        <v>131074</v>
      </c>
      <c r="GD400" s="9">
        <f t="shared" si="14637"/>
        <v>131074</v>
      </c>
      <c r="GE400" s="9">
        <f t="shared" si="14637"/>
        <v>131074</v>
      </c>
      <c r="GF400" s="9"/>
      <c r="GG400" s="9"/>
      <c r="GH400" s="9"/>
      <c r="GI400" s="9"/>
      <c r="GJ400" s="9">
        <f t="shared" ref="GJ400" si="14638">+GI129+GJ130+GK131+GL132+FW133+FX134+FY135+FZ136+GA137+GB138+GC139+GD140+GE141+GF142+GG143+GH144</f>
        <v>524296</v>
      </c>
      <c r="GK400" s="25">
        <f t="shared" ref="GK400" si="14639">+GL141+GK142+GJ143+GI144+FW140+FX139+FY138+FZ137+GA136+GB135+GC134+GD133+GE132+GF131+GG130+GH129</f>
        <v>524296</v>
      </c>
      <c r="GL400" s="9"/>
      <c r="GM400" s="24">
        <f t="shared" si="14136"/>
        <v>131074</v>
      </c>
      <c r="GN400" s="9">
        <f t="shared" si="14137"/>
        <v>131074</v>
      </c>
      <c r="GO400" s="9">
        <f t="shared" si="14138"/>
        <v>131074</v>
      </c>
      <c r="GP400" s="9">
        <f t="shared" si="14139"/>
        <v>131074</v>
      </c>
      <c r="GQ400" s="9"/>
      <c r="GR400" s="9">
        <f t="shared" ref="GR400:GU400" si="14640">SUM(GU141:GU144)</f>
        <v>131074</v>
      </c>
      <c r="GS400" s="9">
        <f t="shared" si="14640"/>
        <v>131074</v>
      </c>
      <c r="GT400" s="9">
        <f t="shared" si="14640"/>
        <v>131074</v>
      </c>
      <c r="GU400" s="9">
        <f t="shared" si="14640"/>
        <v>131074</v>
      </c>
      <c r="GV400" s="9"/>
      <c r="GW400" s="9"/>
      <c r="GX400" s="9"/>
      <c r="GY400" s="9"/>
      <c r="GZ400" s="9">
        <f t="shared" ref="GZ400" si="14641">+GY129+GZ130+HA131+HB132+GM133+GN134+GO135+GP136+GQ137+GR138+GS139+GT140+GU141+GV142+GW143+GX144</f>
        <v>524296</v>
      </c>
      <c r="HA400" s="25">
        <f t="shared" ref="HA400" si="14642">+HB141+HA142+GZ143+GY144+GM140+GN139+GO138+GP137+GQ136+GR135+GS134+GT133+GU132+GV131+GW130+GX129</f>
        <v>524296</v>
      </c>
      <c r="HB400" s="9"/>
      <c r="HC400" s="24">
        <f t="shared" si="14145"/>
        <v>131074</v>
      </c>
      <c r="HD400" s="9">
        <f t="shared" si="14146"/>
        <v>131074</v>
      </c>
      <c r="HE400" s="9">
        <f t="shared" si="14147"/>
        <v>131074</v>
      </c>
      <c r="HF400" s="9">
        <f t="shared" si="14148"/>
        <v>131074</v>
      </c>
      <c r="HG400" s="9"/>
      <c r="HH400" s="9">
        <f t="shared" ref="HH400:HK400" si="14643">SUM(HK141:HK144)</f>
        <v>131074</v>
      </c>
      <c r="HI400" s="9">
        <f t="shared" si="14643"/>
        <v>131074</v>
      </c>
      <c r="HJ400" s="9">
        <f t="shared" si="14643"/>
        <v>131074</v>
      </c>
      <c r="HK400" s="9">
        <f t="shared" si="14643"/>
        <v>131074</v>
      </c>
      <c r="HL400" s="9"/>
      <c r="HM400" s="9"/>
      <c r="HN400" s="9"/>
      <c r="HO400" s="9"/>
      <c r="HP400" s="9">
        <f t="shared" ref="HP400" si="14644">+HO129+HP130+HQ131+HR132+HC133+HD134+HE135+HF136+HG137+HH138+HI139+HJ140+HK141+HL142+HM143+HN144</f>
        <v>524296</v>
      </c>
      <c r="HQ400" s="25">
        <f t="shared" ref="HQ400" si="14645">+HR141+HQ142+HP143+HO144+HC140+HD139+HE138+HF137+HG136+HH135+HI134+HJ133+HK132+HL131+HM130+HN129</f>
        <v>524296</v>
      </c>
      <c r="HR400" s="9"/>
      <c r="HS400" s="24">
        <f t="shared" si="14154"/>
        <v>131074</v>
      </c>
      <c r="HT400" s="9">
        <f t="shared" si="14155"/>
        <v>131074</v>
      </c>
      <c r="HU400" s="9">
        <f t="shared" si="14156"/>
        <v>131074</v>
      </c>
      <c r="HV400" s="9">
        <f t="shared" si="14157"/>
        <v>131074</v>
      </c>
      <c r="HW400" s="9"/>
      <c r="HX400" s="9">
        <f t="shared" ref="HX400:IA400" si="14646">SUM(IA141:IA144)</f>
        <v>131074</v>
      </c>
      <c r="HY400" s="9">
        <f t="shared" si="14646"/>
        <v>131074</v>
      </c>
      <c r="HZ400" s="9">
        <f t="shared" si="14646"/>
        <v>131074</v>
      </c>
      <c r="IA400" s="9">
        <f t="shared" si="14646"/>
        <v>131074</v>
      </c>
      <c r="IB400" s="9"/>
      <c r="IC400" s="9"/>
      <c r="ID400" s="9"/>
      <c r="IE400" s="9"/>
      <c r="IF400" s="9">
        <f t="shared" ref="IF400" si="14647">+IE129+IF130+IG131+IH132+HS133+HT134+HU135+HV136+HW137+HX138+HY139+HZ140+IA141+IB142+IC143+ID144</f>
        <v>524296</v>
      </c>
      <c r="IG400" s="25">
        <f t="shared" ref="IG400" si="14648">+IH141+IG142+IF143+IE144+HS140+HT139+HU138+HV137+HW136+HX135+HY134+HZ133+IA132+IB131+IC130+ID129</f>
        <v>524296</v>
      </c>
      <c r="IH400" s="9"/>
      <c r="II400" s="24">
        <f t="shared" si="14163"/>
        <v>131074</v>
      </c>
      <c r="IJ400" s="9">
        <f t="shared" si="14164"/>
        <v>131074</v>
      </c>
      <c r="IK400" s="9">
        <f t="shared" si="14165"/>
        <v>131074</v>
      </c>
      <c r="IL400" s="9">
        <f t="shared" si="14166"/>
        <v>131074</v>
      </c>
      <c r="IM400" s="9"/>
      <c r="IN400" s="9">
        <f t="shared" ref="IN400:IQ400" si="14649">SUM(IQ141:IQ144)</f>
        <v>131074</v>
      </c>
      <c r="IO400" s="9">
        <f t="shared" si="14649"/>
        <v>131074</v>
      </c>
      <c r="IP400" s="9">
        <f t="shared" si="14649"/>
        <v>131074</v>
      </c>
      <c r="IQ400" s="9">
        <f t="shared" si="14649"/>
        <v>131074</v>
      </c>
      <c r="IR400" s="9"/>
      <c r="IS400" s="9"/>
      <c r="IT400" s="9"/>
      <c r="IU400" s="9"/>
      <c r="IV400" s="9">
        <f t="shared" ref="IV400" si="14650">+IU129+IV130+IW131+IX132+II133+IJ134+IK135+IL136+IM137+IN138+IO139+IP140+IQ141+IR142+IS143+IT144</f>
        <v>524296</v>
      </c>
      <c r="IW400" s="25">
        <f t="shared" ref="IW400" si="14651">+IX141+IW142+IV143+IU144+II140+IJ139+IK138+IL137+IM136+IN135+IO134+IP133+IQ132+IR131+IS130+IT129</f>
        <v>524296</v>
      </c>
      <c r="IX400" s="9"/>
    </row>
    <row r="401" spans="3:258" s="20" customFormat="1" ht="11.25" x14ac:dyDescent="0.2">
      <c r="C401" s="24">
        <f t="shared" si="11628"/>
        <v>131074</v>
      </c>
      <c r="D401" s="9">
        <f t="shared" si="11629"/>
        <v>131074</v>
      </c>
      <c r="E401" s="9">
        <f t="shared" si="11630"/>
        <v>131074</v>
      </c>
      <c r="F401" s="9">
        <f t="shared" si="11631"/>
        <v>131074</v>
      </c>
      <c r="G401" s="9"/>
      <c r="H401" s="9">
        <f t="shared" ref="H401:K401" si="14652">SUM(O129:O132)</f>
        <v>131074</v>
      </c>
      <c r="I401" s="9">
        <f t="shared" si="14652"/>
        <v>131074</v>
      </c>
      <c r="J401" s="9">
        <f t="shared" si="14652"/>
        <v>131074</v>
      </c>
      <c r="K401" s="9">
        <f t="shared" si="14652"/>
        <v>131074</v>
      </c>
      <c r="L401" s="9"/>
      <c r="M401" s="9"/>
      <c r="N401" s="9"/>
      <c r="O401" s="9"/>
      <c r="P401" s="9">
        <f t="shared" ref="P401" si="14653">+P129+Q130+R131+C132+D133+E134+F135+G136+H137+I138+J139+K140+L141+M142+N143+O144</f>
        <v>524296</v>
      </c>
      <c r="Q401" s="25">
        <f t="shared" ref="Q401" si="14654">+R142+Q143+P144+C141+D140+E139+F138+G137+H136+I135+J134+K133+L132+M131+N130+O129</f>
        <v>524296</v>
      </c>
      <c r="R401" s="9"/>
      <c r="S401" s="24">
        <f t="shared" si="14037"/>
        <v>131074</v>
      </c>
      <c r="T401" s="9">
        <f t="shared" si="14038"/>
        <v>131074</v>
      </c>
      <c r="U401" s="9">
        <f t="shared" si="14039"/>
        <v>131074</v>
      </c>
      <c r="V401" s="9">
        <f t="shared" si="14040"/>
        <v>131074</v>
      </c>
      <c r="W401" s="9"/>
      <c r="X401" s="9">
        <f t="shared" ref="X401:AA401" si="14655">SUM(AE129:AE132)</f>
        <v>131074</v>
      </c>
      <c r="Y401" s="9">
        <f t="shared" si="14655"/>
        <v>131074</v>
      </c>
      <c r="Z401" s="9">
        <f t="shared" si="14655"/>
        <v>131074</v>
      </c>
      <c r="AA401" s="9">
        <f t="shared" si="14655"/>
        <v>131074</v>
      </c>
      <c r="AB401" s="9"/>
      <c r="AC401" s="9"/>
      <c r="AD401" s="9"/>
      <c r="AE401" s="9"/>
      <c r="AF401" s="9">
        <f t="shared" ref="AF401" si="14656">+AF129+AG130+AH131+S132+T133+U134+V135+W136+X137+Y138+Z139+AA140+AB141+AC142+AD143+AE144</f>
        <v>524296</v>
      </c>
      <c r="AG401" s="25">
        <f t="shared" ref="AG401" si="14657">+AH142+AG143+AF144+S141+T140+U139+V138+W137+X136+Y135+Z134+AA133+AB132+AC131+AD130+AE129</f>
        <v>524296</v>
      </c>
      <c r="AH401" s="9"/>
      <c r="AI401" s="24">
        <f t="shared" si="14046"/>
        <v>131074</v>
      </c>
      <c r="AJ401" s="9">
        <f t="shared" si="14047"/>
        <v>131074</v>
      </c>
      <c r="AK401" s="9">
        <f t="shared" si="14048"/>
        <v>131074</v>
      </c>
      <c r="AL401" s="9">
        <f t="shared" si="14049"/>
        <v>131074</v>
      </c>
      <c r="AM401" s="9"/>
      <c r="AN401" s="9">
        <f t="shared" ref="AN401:AQ401" si="14658">SUM(AU129:AU132)</f>
        <v>131074</v>
      </c>
      <c r="AO401" s="9">
        <f t="shared" si="14658"/>
        <v>131074</v>
      </c>
      <c r="AP401" s="9">
        <f t="shared" si="14658"/>
        <v>131074</v>
      </c>
      <c r="AQ401" s="9">
        <f t="shared" si="14658"/>
        <v>131074</v>
      </c>
      <c r="AR401" s="9"/>
      <c r="AS401" s="9"/>
      <c r="AT401" s="9"/>
      <c r="AU401" s="9"/>
      <c r="AV401" s="9">
        <f t="shared" ref="AV401" si="14659">+AV129+AW130+AX131+AI132+AJ133+AK134+AL135+AM136+AN137+AO138+AP139+AQ140+AR141+AS142+AT143+AU144</f>
        <v>524296</v>
      </c>
      <c r="AW401" s="25">
        <f t="shared" ref="AW401" si="14660">+AX142+AW143+AV144+AI141+AJ140+AK139+AL138+AM137+AN136+AO135+AP134+AQ133+AR132+AS131+AT130+AU129</f>
        <v>524296</v>
      </c>
      <c r="AX401" s="9"/>
      <c r="AY401" s="24">
        <f t="shared" si="14055"/>
        <v>131074</v>
      </c>
      <c r="AZ401" s="9">
        <f t="shared" si="14056"/>
        <v>131074</v>
      </c>
      <c r="BA401" s="9">
        <f t="shared" si="14057"/>
        <v>131074</v>
      </c>
      <c r="BB401" s="9">
        <f t="shared" si="14058"/>
        <v>131074</v>
      </c>
      <c r="BC401" s="9"/>
      <c r="BD401" s="9">
        <f t="shared" ref="BD401:BG401" si="14661">SUM(BK129:BK132)</f>
        <v>131074</v>
      </c>
      <c r="BE401" s="9">
        <f t="shared" si="14661"/>
        <v>131074</v>
      </c>
      <c r="BF401" s="9">
        <f t="shared" si="14661"/>
        <v>131074</v>
      </c>
      <c r="BG401" s="9">
        <f t="shared" si="14661"/>
        <v>131074</v>
      </c>
      <c r="BH401" s="9"/>
      <c r="BI401" s="9"/>
      <c r="BJ401" s="9"/>
      <c r="BK401" s="9"/>
      <c r="BL401" s="9">
        <f t="shared" ref="BL401" si="14662">+BL129+BM130+BN131+AY132+AZ133+BA134+BB135+BC136+BD137+BE138+BF139+BG140+BH141+BI142+BJ143+BK144</f>
        <v>524296</v>
      </c>
      <c r="BM401" s="25">
        <f t="shared" ref="BM401" si="14663">+BN142+BM143+BL144+AY141+AZ140+BA139+BB138+BC137+BD136+BE135+BF134+BG133+BH132+BI131+BJ130+BK129</f>
        <v>524296</v>
      </c>
      <c r="BN401" s="9"/>
      <c r="BO401" s="24">
        <f t="shared" si="14064"/>
        <v>131074</v>
      </c>
      <c r="BP401" s="9">
        <f t="shared" si="14065"/>
        <v>131074</v>
      </c>
      <c r="BQ401" s="9">
        <f t="shared" si="14066"/>
        <v>131074</v>
      </c>
      <c r="BR401" s="9">
        <f t="shared" si="14067"/>
        <v>131074</v>
      </c>
      <c r="BS401" s="9"/>
      <c r="BT401" s="9">
        <f t="shared" ref="BT401:BW401" si="14664">SUM(CA129:CA132)</f>
        <v>131074</v>
      </c>
      <c r="BU401" s="9">
        <f t="shared" si="14664"/>
        <v>131074</v>
      </c>
      <c r="BV401" s="9">
        <f t="shared" si="14664"/>
        <v>131074</v>
      </c>
      <c r="BW401" s="9">
        <f t="shared" si="14664"/>
        <v>131074</v>
      </c>
      <c r="BX401" s="9"/>
      <c r="BY401" s="9"/>
      <c r="BZ401" s="9"/>
      <c r="CA401" s="9"/>
      <c r="CB401" s="9">
        <f t="shared" ref="CB401" si="14665">+CB129+CC130+CD131+BO132+BP133+BQ134+BR135+BS136+BT137+BU138+BV139+BW140+BX141+BY142+BZ143+CA144</f>
        <v>524296</v>
      </c>
      <c r="CC401" s="25">
        <f t="shared" ref="CC401" si="14666">+CD142+CC143+CB144+BO141+BP140+BQ139+BR138+BS137+BT136+BU135+BV134+BW133+BX132+BY131+BZ130+CA129</f>
        <v>524296</v>
      </c>
      <c r="CD401" s="9"/>
      <c r="CE401" s="24">
        <f t="shared" si="14073"/>
        <v>131074</v>
      </c>
      <c r="CF401" s="9">
        <f t="shared" si="14074"/>
        <v>131074</v>
      </c>
      <c r="CG401" s="9">
        <f t="shared" si="14075"/>
        <v>131074</v>
      </c>
      <c r="CH401" s="9">
        <f t="shared" si="14076"/>
        <v>131074</v>
      </c>
      <c r="CI401" s="9"/>
      <c r="CJ401" s="9">
        <f t="shared" ref="CJ401:CM401" si="14667">SUM(CQ129:CQ132)</f>
        <v>131074</v>
      </c>
      <c r="CK401" s="9">
        <f t="shared" si="14667"/>
        <v>131074</v>
      </c>
      <c r="CL401" s="9">
        <f t="shared" si="14667"/>
        <v>131074</v>
      </c>
      <c r="CM401" s="9">
        <f t="shared" si="14667"/>
        <v>131074</v>
      </c>
      <c r="CN401" s="9"/>
      <c r="CO401" s="9"/>
      <c r="CP401" s="9"/>
      <c r="CQ401" s="9"/>
      <c r="CR401" s="9">
        <f t="shared" ref="CR401" si="14668">+CR129+CS130+CT131+CE132+CF133+CG134+CH135+CI136+CJ137+CK138+CL139+CM140+CN141+CO142+CP143+CQ144</f>
        <v>524296</v>
      </c>
      <c r="CS401" s="25">
        <f t="shared" ref="CS401" si="14669">+CT142+CS143+CR144+CE141+CF140+CG139+CH138+CI137+CJ136+CK135+CL134+CM133+CN132+CO131+CP130+CQ129</f>
        <v>524296</v>
      </c>
      <c r="CT401" s="9"/>
      <c r="CU401" s="24">
        <f t="shared" si="14082"/>
        <v>131074</v>
      </c>
      <c r="CV401" s="9">
        <f t="shared" si="14083"/>
        <v>131074</v>
      </c>
      <c r="CW401" s="9">
        <f t="shared" si="14084"/>
        <v>131074</v>
      </c>
      <c r="CX401" s="9">
        <f t="shared" si="14085"/>
        <v>131074</v>
      </c>
      <c r="CY401" s="9"/>
      <c r="CZ401" s="9">
        <f t="shared" ref="CZ401:DC401" si="14670">SUM(DG129:DG132)</f>
        <v>131074</v>
      </c>
      <c r="DA401" s="9">
        <f t="shared" si="14670"/>
        <v>131074</v>
      </c>
      <c r="DB401" s="9">
        <f t="shared" si="14670"/>
        <v>131074</v>
      </c>
      <c r="DC401" s="9">
        <f t="shared" si="14670"/>
        <v>131074</v>
      </c>
      <c r="DD401" s="9"/>
      <c r="DE401" s="9"/>
      <c r="DF401" s="9"/>
      <c r="DG401" s="9"/>
      <c r="DH401" s="9">
        <f t="shared" ref="DH401" si="14671">+DH129+DI130+DJ131+CU132+CV133+CW134+CX135+CY136+CZ137+DA138+DB139+DC140+DD141+DE142+DF143+DG144</f>
        <v>524296</v>
      </c>
      <c r="DI401" s="25">
        <f t="shared" ref="DI401" si="14672">+DJ142+DI143+DH144+CU141+CV140+CW139+CX138+CY137+CZ136+DA135+DB134+DC133+DD132+DE131+DF130+DG129</f>
        <v>524296</v>
      </c>
      <c r="DJ401" s="9"/>
      <c r="DK401" s="24">
        <f t="shared" si="14091"/>
        <v>131074</v>
      </c>
      <c r="DL401" s="9">
        <f t="shared" si="14092"/>
        <v>131074</v>
      </c>
      <c r="DM401" s="9">
        <f t="shared" si="14093"/>
        <v>131074</v>
      </c>
      <c r="DN401" s="9">
        <f t="shared" si="14094"/>
        <v>131074</v>
      </c>
      <c r="DO401" s="9"/>
      <c r="DP401" s="9">
        <f t="shared" ref="DP401:DS401" si="14673">SUM(DW129:DW132)</f>
        <v>131074</v>
      </c>
      <c r="DQ401" s="9">
        <f t="shared" si="14673"/>
        <v>131074</v>
      </c>
      <c r="DR401" s="9">
        <f t="shared" si="14673"/>
        <v>131074</v>
      </c>
      <c r="DS401" s="9">
        <f t="shared" si="14673"/>
        <v>131074</v>
      </c>
      <c r="DT401" s="9"/>
      <c r="DU401" s="9"/>
      <c r="DV401" s="9"/>
      <c r="DW401" s="9"/>
      <c r="DX401" s="9">
        <f t="shared" ref="DX401" si="14674">+DX129+DY130+DZ131+DK132+DL133+DM134+DN135+DO136+DP137+DQ138+DR139+DS140+DT141+DU142+DV143+DW144</f>
        <v>524296</v>
      </c>
      <c r="DY401" s="25">
        <f t="shared" ref="DY401" si="14675">+DZ142+DY143+DX144+DK141+DL140+DM139+DN138+DO137+DP136+DQ135+DR134+DS133+DT132+DU131+DV130+DW129</f>
        <v>524296</v>
      </c>
      <c r="DZ401" s="9"/>
      <c r="EA401" s="24">
        <f t="shared" si="14100"/>
        <v>131074</v>
      </c>
      <c r="EB401" s="9">
        <f t="shared" si="14101"/>
        <v>131074</v>
      </c>
      <c r="EC401" s="9">
        <f t="shared" si="14102"/>
        <v>131074</v>
      </c>
      <c r="ED401" s="9">
        <f t="shared" si="14103"/>
        <v>131074</v>
      </c>
      <c r="EE401" s="9"/>
      <c r="EF401" s="9">
        <f t="shared" ref="EF401:EI401" si="14676">SUM(EM129:EM132)</f>
        <v>131074</v>
      </c>
      <c r="EG401" s="9">
        <f t="shared" si="14676"/>
        <v>131074</v>
      </c>
      <c r="EH401" s="9">
        <f t="shared" si="14676"/>
        <v>131074</v>
      </c>
      <c r="EI401" s="9">
        <f t="shared" si="14676"/>
        <v>131074</v>
      </c>
      <c r="EJ401" s="9"/>
      <c r="EK401" s="9"/>
      <c r="EL401" s="9"/>
      <c r="EM401" s="9"/>
      <c r="EN401" s="9">
        <f t="shared" ref="EN401" si="14677">+EN129+EO130+EP131+EA132+EB133+EC134+ED135+EE136+EF137+EG138+EH139+EI140+EJ141+EK142+EL143+EM144</f>
        <v>524296</v>
      </c>
      <c r="EO401" s="25">
        <f t="shared" ref="EO401" si="14678">+EP142+EO143+EN144+EA141+EB140+EC139+ED138+EE137+EF136+EG135+EH134+EI133+EJ132+EK131+EL130+EM129</f>
        <v>524296</v>
      </c>
      <c r="EP401" s="9"/>
      <c r="EQ401" s="24">
        <f t="shared" si="14109"/>
        <v>131074</v>
      </c>
      <c r="ER401" s="9">
        <f t="shared" si="14110"/>
        <v>131074</v>
      </c>
      <c r="ES401" s="9">
        <f t="shared" si="14111"/>
        <v>131074</v>
      </c>
      <c r="ET401" s="9">
        <f t="shared" si="14112"/>
        <v>131074</v>
      </c>
      <c r="EU401" s="9"/>
      <c r="EV401" s="9">
        <f t="shared" ref="EV401:EY401" si="14679">SUM(FC129:FC132)</f>
        <v>131074</v>
      </c>
      <c r="EW401" s="9">
        <f t="shared" si="14679"/>
        <v>131074</v>
      </c>
      <c r="EX401" s="9">
        <f t="shared" si="14679"/>
        <v>131074</v>
      </c>
      <c r="EY401" s="9">
        <f t="shared" si="14679"/>
        <v>131074</v>
      </c>
      <c r="EZ401" s="9"/>
      <c r="FA401" s="9"/>
      <c r="FB401" s="9"/>
      <c r="FC401" s="9"/>
      <c r="FD401" s="9">
        <f t="shared" ref="FD401" si="14680">+FD129+FE130+FF131+EQ132+ER133+ES134+ET135+EU136+EV137+EW138+EX139+EY140+EZ141+FA142+FB143+FC144</f>
        <v>524296</v>
      </c>
      <c r="FE401" s="25">
        <f t="shared" ref="FE401" si="14681">+FF142+FE143+FD144+EQ141+ER140+ES139+ET138+EU137+EV136+EW135+EX134+EY133+EZ132+FA131+FB130+FC129</f>
        <v>524296</v>
      </c>
      <c r="FF401" s="9"/>
      <c r="FG401" s="24">
        <f t="shared" si="14118"/>
        <v>131074</v>
      </c>
      <c r="FH401" s="9">
        <f t="shared" si="14119"/>
        <v>131074</v>
      </c>
      <c r="FI401" s="9">
        <f t="shared" si="14120"/>
        <v>131074</v>
      </c>
      <c r="FJ401" s="9">
        <f t="shared" si="14121"/>
        <v>131074</v>
      </c>
      <c r="FK401" s="9"/>
      <c r="FL401" s="9">
        <f t="shared" ref="FL401:FO401" si="14682">SUM(FS129:FS132)</f>
        <v>131074</v>
      </c>
      <c r="FM401" s="9">
        <f t="shared" si="14682"/>
        <v>131074</v>
      </c>
      <c r="FN401" s="9">
        <f t="shared" si="14682"/>
        <v>131074</v>
      </c>
      <c r="FO401" s="9">
        <f t="shared" si="14682"/>
        <v>131074</v>
      </c>
      <c r="FP401" s="9"/>
      <c r="FQ401" s="9"/>
      <c r="FR401" s="9"/>
      <c r="FS401" s="9"/>
      <c r="FT401" s="9">
        <f t="shared" ref="FT401" si="14683">+FT129+FU130+FV131+FG132+FH133+FI134+FJ135+FK136+FL137+FM138+FN139+FO140+FP141+FQ142+FR143+FS144</f>
        <v>524296</v>
      </c>
      <c r="FU401" s="25">
        <f t="shared" ref="FU401" si="14684">+FV142+FU143+FT144+FG141+FH140+FI139+FJ138+FK137+FL136+FM135+FN134+FO133+FP132+FQ131+FR130+FS129</f>
        <v>524296</v>
      </c>
      <c r="FV401" s="9"/>
      <c r="FW401" s="24">
        <f t="shared" si="14127"/>
        <v>131074</v>
      </c>
      <c r="FX401" s="9">
        <f t="shared" si="14128"/>
        <v>131074</v>
      </c>
      <c r="FY401" s="9">
        <f t="shared" si="14129"/>
        <v>131074</v>
      </c>
      <c r="FZ401" s="9">
        <f t="shared" si="14130"/>
        <v>131074</v>
      </c>
      <c r="GA401" s="9"/>
      <c r="GB401" s="9">
        <f t="shared" ref="GB401:GE401" si="14685">SUM(GI129:GI132)</f>
        <v>131074</v>
      </c>
      <c r="GC401" s="9">
        <f t="shared" si="14685"/>
        <v>131074</v>
      </c>
      <c r="GD401" s="9">
        <f t="shared" si="14685"/>
        <v>131074</v>
      </c>
      <c r="GE401" s="9">
        <f t="shared" si="14685"/>
        <v>131074</v>
      </c>
      <c r="GF401" s="9"/>
      <c r="GG401" s="9"/>
      <c r="GH401" s="9"/>
      <c r="GI401" s="9"/>
      <c r="GJ401" s="9">
        <f t="shared" ref="GJ401" si="14686">+GJ129+GK130+GL131+FW132+FX133+FY134+FZ135+GA136+GB137+GC138+GD139+GE140+GF141+GG142+GH143+GI144</f>
        <v>524296</v>
      </c>
      <c r="GK401" s="25">
        <f t="shared" ref="GK401" si="14687">+GL142+GK143+GJ144+FW141+FX140+FY139+FZ138+GA137+GB136+GC135+GD134+GE133+GF132+GG131+GH130+GI129</f>
        <v>524296</v>
      </c>
      <c r="GL401" s="9"/>
      <c r="GM401" s="24">
        <f t="shared" si="14136"/>
        <v>131074</v>
      </c>
      <c r="GN401" s="9">
        <f t="shared" si="14137"/>
        <v>131074</v>
      </c>
      <c r="GO401" s="9">
        <f t="shared" si="14138"/>
        <v>131074</v>
      </c>
      <c r="GP401" s="9">
        <f t="shared" si="14139"/>
        <v>131074</v>
      </c>
      <c r="GQ401" s="9"/>
      <c r="GR401" s="9">
        <f t="shared" ref="GR401:GU401" si="14688">SUM(GY129:GY132)</f>
        <v>131074</v>
      </c>
      <c r="GS401" s="9">
        <f t="shared" si="14688"/>
        <v>131074</v>
      </c>
      <c r="GT401" s="9">
        <f t="shared" si="14688"/>
        <v>131074</v>
      </c>
      <c r="GU401" s="9">
        <f t="shared" si="14688"/>
        <v>131074</v>
      </c>
      <c r="GV401" s="9"/>
      <c r="GW401" s="9"/>
      <c r="GX401" s="9"/>
      <c r="GY401" s="9"/>
      <c r="GZ401" s="9">
        <f t="shared" ref="GZ401" si="14689">+GZ129+HA130+HB131+GM132+GN133+GO134+GP135+GQ136+GR137+GS138+GT139+GU140+GV141+GW142+GX143+GY144</f>
        <v>524296</v>
      </c>
      <c r="HA401" s="25">
        <f t="shared" ref="HA401" si="14690">+HB142+HA143+GZ144+GM141+GN140+GO139+GP138+GQ137+GR136+GS135+GT134+GU133+GV132+GW131+GX130+GY129</f>
        <v>524296</v>
      </c>
      <c r="HB401" s="9"/>
      <c r="HC401" s="24">
        <f t="shared" si="14145"/>
        <v>131074</v>
      </c>
      <c r="HD401" s="9">
        <f t="shared" si="14146"/>
        <v>131074</v>
      </c>
      <c r="HE401" s="9">
        <f t="shared" si="14147"/>
        <v>131074</v>
      </c>
      <c r="HF401" s="9">
        <f t="shared" si="14148"/>
        <v>131074</v>
      </c>
      <c r="HG401" s="9"/>
      <c r="HH401" s="9">
        <f t="shared" ref="HH401:HK401" si="14691">SUM(HO129:HO132)</f>
        <v>131074</v>
      </c>
      <c r="HI401" s="9">
        <f t="shared" si="14691"/>
        <v>131074</v>
      </c>
      <c r="HJ401" s="9">
        <f t="shared" si="14691"/>
        <v>131074</v>
      </c>
      <c r="HK401" s="9">
        <f t="shared" si="14691"/>
        <v>131074</v>
      </c>
      <c r="HL401" s="9"/>
      <c r="HM401" s="9"/>
      <c r="HN401" s="9"/>
      <c r="HO401" s="9"/>
      <c r="HP401" s="9">
        <f t="shared" ref="HP401" si="14692">+HP129+HQ130+HR131+HC132+HD133+HE134+HF135+HG136+HH137+HI138+HJ139+HK140+HL141+HM142+HN143+HO144</f>
        <v>524296</v>
      </c>
      <c r="HQ401" s="25">
        <f t="shared" ref="HQ401" si="14693">+HR142+HQ143+HP144+HC141+HD140+HE139+HF138+HG137+HH136+HI135+HJ134+HK133+HL132+HM131+HN130+HO129</f>
        <v>524296</v>
      </c>
      <c r="HR401" s="9"/>
      <c r="HS401" s="24">
        <f t="shared" si="14154"/>
        <v>131074</v>
      </c>
      <c r="HT401" s="9">
        <f t="shared" si="14155"/>
        <v>131074</v>
      </c>
      <c r="HU401" s="9">
        <f t="shared" si="14156"/>
        <v>131074</v>
      </c>
      <c r="HV401" s="9">
        <f t="shared" si="14157"/>
        <v>131074</v>
      </c>
      <c r="HW401" s="9"/>
      <c r="HX401" s="9">
        <f t="shared" ref="HX401:IA401" si="14694">SUM(IE129:IE132)</f>
        <v>131074</v>
      </c>
      <c r="HY401" s="9">
        <f t="shared" si="14694"/>
        <v>131074</v>
      </c>
      <c r="HZ401" s="9">
        <f t="shared" si="14694"/>
        <v>131074</v>
      </c>
      <c r="IA401" s="9">
        <f t="shared" si="14694"/>
        <v>131074</v>
      </c>
      <c r="IB401" s="9"/>
      <c r="IC401" s="9"/>
      <c r="ID401" s="9"/>
      <c r="IE401" s="9"/>
      <c r="IF401" s="9">
        <f t="shared" ref="IF401" si="14695">+IF129+IG130+IH131+HS132+HT133+HU134+HV135+HW136+HX137+HY138+HZ139+IA140+IB141+IC142+ID143+IE144</f>
        <v>524296</v>
      </c>
      <c r="IG401" s="25">
        <f t="shared" ref="IG401" si="14696">+IH142+IG143+IF144+HS141+HT140+HU139+HV138+HW137+HX136+HY135+HZ134+IA133+IB132+IC131+ID130+IE129</f>
        <v>524296</v>
      </c>
      <c r="IH401" s="9"/>
      <c r="II401" s="24">
        <f t="shared" si="14163"/>
        <v>131074</v>
      </c>
      <c r="IJ401" s="9">
        <f t="shared" si="14164"/>
        <v>131074</v>
      </c>
      <c r="IK401" s="9">
        <f t="shared" si="14165"/>
        <v>131074</v>
      </c>
      <c r="IL401" s="9">
        <f t="shared" si="14166"/>
        <v>131074</v>
      </c>
      <c r="IM401" s="9"/>
      <c r="IN401" s="9">
        <f t="shared" ref="IN401:IQ401" si="14697">SUM(IU129:IU132)</f>
        <v>131074</v>
      </c>
      <c r="IO401" s="9">
        <f t="shared" si="14697"/>
        <v>131074</v>
      </c>
      <c r="IP401" s="9">
        <f t="shared" si="14697"/>
        <v>131074</v>
      </c>
      <c r="IQ401" s="9">
        <f t="shared" si="14697"/>
        <v>131074</v>
      </c>
      <c r="IR401" s="9"/>
      <c r="IS401" s="9"/>
      <c r="IT401" s="9"/>
      <c r="IU401" s="9"/>
      <c r="IV401" s="9">
        <f t="shared" ref="IV401" si="14698">+IV129+IW130+IX131+II132+IJ133+IK134+IL135+IM136+IN137+IO138+IP139+IQ140+IR141+IS142+IT143+IU144</f>
        <v>524296</v>
      </c>
      <c r="IW401" s="25">
        <f t="shared" ref="IW401" si="14699">+IX142+IW143+IV144+II141+IJ140+IK139+IL138+IM137+IN136+IO135+IP134+IQ133+IR132+IS131+IT130+IU129</f>
        <v>524296</v>
      </c>
      <c r="IX401" s="9"/>
    </row>
    <row r="402" spans="3:258" s="20" customFormat="1" ht="11.25" x14ac:dyDescent="0.2">
      <c r="C402" s="24">
        <f t="shared" si="11628"/>
        <v>131074</v>
      </c>
      <c r="D402" s="9">
        <f t="shared" si="11629"/>
        <v>131074</v>
      </c>
      <c r="E402" s="9">
        <f t="shared" si="11630"/>
        <v>131074</v>
      </c>
      <c r="F402" s="9">
        <f t="shared" si="11631"/>
        <v>131074</v>
      </c>
      <c r="G402" s="9"/>
      <c r="H402" s="9">
        <f t="shared" ref="H402:K402" si="14700">SUM(O133:O136)</f>
        <v>131074</v>
      </c>
      <c r="I402" s="9">
        <f t="shared" si="14700"/>
        <v>131074</v>
      </c>
      <c r="J402" s="9">
        <f t="shared" si="14700"/>
        <v>131074</v>
      </c>
      <c r="K402" s="9">
        <f t="shared" si="14700"/>
        <v>131074</v>
      </c>
      <c r="L402" s="9"/>
      <c r="M402" s="9"/>
      <c r="N402" s="9"/>
      <c r="O402" s="9"/>
      <c r="P402" s="9">
        <f t="shared" ref="P402" si="14701">+Q129+R130+C131+D132+E133+F134+G135+H136+I137+J138+K139+L140+M141+N142+O143+P144</f>
        <v>524296</v>
      </c>
      <c r="Q402" s="25">
        <f t="shared" ref="Q402" si="14702">+R143+Q144+C142+D141+E140+F139+G138+H137+I136+J135+K134+L133+M132+N131+O130+P129</f>
        <v>524296</v>
      </c>
      <c r="R402" s="9"/>
      <c r="S402" s="24">
        <f t="shared" si="14037"/>
        <v>131074</v>
      </c>
      <c r="T402" s="9">
        <f t="shared" si="14038"/>
        <v>131074</v>
      </c>
      <c r="U402" s="9">
        <f t="shared" si="14039"/>
        <v>131074</v>
      </c>
      <c r="V402" s="9">
        <f t="shared" si="14040"/>
        <v>131074</v>
      </c>
      <c r="W402" s="9"/>
      <c r="X402" s="9">
        <f t="shared" ref="X402:AA402" si="14703">SUM(AE133:AE136)</f>
        <v>131074</v>
      </c>
      <c r="Y402" s="9">
        <f t="shared" si="14703"/>
        <v>131074</v>
      </c>
      <c r="Z402" s="9">
        <f t="shared" si="14703"/>
        <v>131074</v>
      </c>
      <c r="AA402" s="9">
        <f t="shared" si="14703"/>
        <v>131074</v>
      </c>
      <c r="AB402" s="9"/>
      <c r="AC402" s="9"/>
      <c r="AD402" s="9"/>
      <c r="AE402" s="9"/>
      <c r="AF402" s="9">
        <f t="shared" ref="AF402" si="14704">+AG129+AH130+S131+T132+U133+V134+W135+X136+Y137+Z138+AA139+AB140+AC141+AD142+AE143+AF144</f>
        <v>524296</v>
      </c>
      <c r="AG402" s="25">
        <f t="shared" ref="AG402" si="14705">+AH143+AG144+S142+T141+U140+V139+W138+X137+Y136+Z135+AA134+AB133+AC132+AD131+AE130+AF129</f>
        <v>524296</v>
      </c>
      <c r="AH402" s="9"/>
      <c r="AI402" s="24">
        <f t="shared" si="14046"/>
        <v>131074</v>
      </c>
      <c r="AJ402" s="9">
        <f t="shared" si="14047"/>
        <v>131074</v>
      </c>
      <c r="AK402" s="9">
        <f t="shared" si="14048"/>
        <v>131074</v>
      </c>
      <c r="AL402" s="9">
        <f t="shared" si="14049"/>
        <v>131074</v>
      </c>
      <c r="AM402" s="9"/>
      <c r="AN402" s="9">
        <f t="shared" ref="AN402:AQ402" si="14706">SUM(AU133:AU136)</f>
        <v>131074</v>
      </c>
      <c r="AO402" s="9">
        <f t="shared" si="14706"/>
        <v>131074</v>
      </c>
      <c r="AP402" s="9">
        <f t="shared" si="14706"/>
        <v>131074</v>
      </c>
      <c r="AQ402" s="9">
        <f t="shared" si="14706"/>
        <v>131074</v>
      </c>
      <c r="AR402" s="9"/>
      <c r="AS402" s="9"/>
      <c r="AT402" s="9"/>
      <c r="AU402" s="9"/>
      <c r="AV402" s="9">
        <f t="shared" ref="AV402" si="14707">+AW129+AX130+AI131+AJ132+AK133+AL134+AM135+AN136+AO137+AP138+AQ139+AR140+AS141+AT142+AU143+AV144</f>
        <v>524296</v>
      </c>
      <c r="AW402" s="25">
        <f t="shared" ref="AW402" si="14708">+AX143+AW144+AI142+AJ141+AK140+AL139+AM138+AN137+AO136+AP135+AQ134+AR133+AS132+AT131+AU130+AV129</f>
        <v>524296</v>
      </c>
      <c r="AX402" s="9"/>
      <c r="AY402" s="24">
        <f t="shared" si="14055"/>
        <v>131074</v>
      </c>
      <c r="AZ402" s="9">
        <f t="shared" si="14056"/>
        <v>131074</v>
      </c>
      <c r="BA402" s="9">
        <f t="shared" si="14057"/>
        <v>131074</v>
      </c>
      <c r="BB402" s="9">
        <f t="shared" si="14058"/>
        <v>131074</v>
      </c>
      <c r="BC402" s="9"/>
      <c r="BD402" s="9">
        <f t="shared" ref="BD402:BG402" si="14709">SUM(BK133:BK136)</f>
        <v>131074</v>
      </c>
      <c r="BE402" s="9">
        <f t="shared" si="14709"/>
        <v>131074</v>
      </c>
      <c r="BF402" s="9">
        <f t="shared" si="14709"/>
        <v>131074</v>
      </c>
      <c r="BG402" s="9">
        <f t="shared" si="14709"/>
        <v>131074</v>
      </c>
      <c r="BH402" s="9"/>
      <c r="BI402" s="9"/>
      <c r="BJ402" s="9"/>
      <c r="BK402" s="9"/>
      <c r="BL402" s="9">
        <f t="shared" ref="BL402" si="14710">+BM129+BN130+AY131+AZ132+BA133+BB134+BC135+BD136+BE137+BF138+BG139+BH140+BI141+BJ142+BK143+BL144</f>
        <v>524296</v>
      </c>
      <c r="BM402" s="25">
        <f t="shared" ref="BM402" si="14711">+BN143+BM144+AY142+AZ141+BA140+BB139+BC138+BD137+BE136+BF135+BG134+BH133+BI132+BJ131+BK130+BL129</f>
        <v>524296</v>
      </c>
      <c r="BN402" s="9"/>
      <c r="BO402" s="24">
        <f t="shared" si="14064"/>
        <v>131074</v>
      </c>
      <c r="BP402" s="9">
        <f t="shared" si="14065"/>
        <v>131074</v>
      </c>
      <c r="BQ402" s="9">
        <f t="shared" si="14066"/>
        <v>131074</v>
      </c>
      <c r="BR402" s="9">
        <f t="shared" si="14067"/>
        <v>131074</v>
      </c>
      <c r="BS402" s="9"/>
      <c r="BT402" s="9">
        <f t="shared" ref="BT402:BW402" si="14712">SUM(CA133:CA136)</f>
        <v>131074</v>
      </c>
      <c r="BU402" s="9">
        <f t="shared" si="14712"/>
        <v>131074</v>
      </c>
      <c r="BV402" s="9">
        <f t="shared" si="14712"/>
        <v>131074</v>
      </c>
      <c r="BW402" s="9">
        <f t="shared" si="14712"/>
        <v>131074</v>
      </c>
      <c r="BX402" s="9"/>
      <c r="BY402" s="9"/>
      <c r="BZ402" s="9"/>
      <c r="CA402" s="9"/>
      <c r="CB402" s="9">
        <f t="shared" ref="CB402" si="14713">+CC129+CD130+BO131+BP132+BQ133+BR134+BS135+BT136+BU137+BV138+BW139+BX140+BY141+BZ142+CA143+CB144</f>
        <v>524296</v>
      </c>
      <c r="CC402" s="25">
        <f t="shared" ref="CC402" si="14714">+CD143+CC144+BO142+BP141+BQ140+BR139+BS138+BT137+BU136+BV135+BW134+BX133+BY132+BZ131+CA130+CB129</f>
        <v>524296</v>
      </c>
      <c r="CD402" s="9"/>
      <c r="CE402" s="24">
        <f t="shared" si="14073"/>
        <v>131074</v>
      </c>
      <c r="CF402" s="9">
        <f t="shared" si="14074"/>
        <v>131074</v>
      </c>
      <c r="CG402" s="9">
        <f t="shared" si="14075"/>
        <v>131074</v>
      </c>
      <c r="CH402" s="9">
        <f t="shared" si="14076"/>
        <v>131074</v>
      </c>
      <c r="CI402" s="9"/>
      <c r="CJ402" s="9">
        <f t="shared" ref="CJ402:CM402" si="14715">SUM(CQ133:CQ136)</f>
        <v>131074</v>
      </c>
      <c r="CK402" s="9">
        <f t="shared" si="14715"/>
        <v>131074</v>
      </c>
      <c r="CL402" s="9">
        <f t="shared" si="14715"/>
        <v>131074</v>
      </c>
      <c r="CM402" s="9">
        <f t="shared" si="14715"/>
        <v>131074</v>
      </c>
      <c r="CN402" s="9"/>
      <c r="CO402" s="9"/>
      <c r="CP402" s="9"/>
      <c r="CQ402" s="9"/>
      <c r="CR402" s="9">
        <f t="shared" ref="CR402" si="14716">+CS129+CT130+CE131+CF132+CG133+CH134+CI135+CJ136+CK137+CL138+CM139+CN140+CO141+CP142+CQ143+CR144</f>
        <v>524296</v>
      </c>
      <c r="CS402" s="25">
        <f t="shared" ref="CS402" si="14717">+CT143+CS144+CE142+CF141+CG140+CH139+CI138+CJ137+CK136+CL135+CM134+CN133+CO132+CP131+CQ130+CR129</f>
        <v>524296</v>
      </c>
      <c r="CT402" s="9"/>
      <c r="CU402" s="24">
        <f t="shared" si="14082"/>
        <v>131074</v>
      </c>
      <c r="CV402" s="9">
        <f t="shared" si="14083"/>
        <v>131074</v>
      </c>
      <c r="CW402" s="9">
        <f t="shared" si="14084"/>
        <v>131074</v>
      </c>
      <c r="CX402" s="9">
        <f t="shared" si="14085"/>
        <v>131074</v>
      </c>
      <c r="CY402" s="9"/>
      <c r="CZ402" s="9">
        <f t="shared" ref="CZ402:DC402" si="14718">SUM(DG133:DG136)</f>
        <v>131074</v>
      </c>
      <c r="DA402" s="9">
        <f t="shared" si="14718"/>
        <v>131074</v>
      </c>
      <c r="DB402" s="9">
        <f t="shared" si="14718"/>
        <v>131074</v>
      </c>
      <c r="DC402" s="9">
        <f t="shared" si="14718"/>
        <v>131074</v>
      </c>
      <c r="DD402" s="9"/>
      <c r="DE402" s="9"/>
      <c r="DF402" s="9"/>
      <c r="DG402" s="9"/>
      <c r="DH402" s="9">
        <f t="shared" ref="DH402" si="14719">+DI129+DJ130+CU131+CV132+CW133+CX134+CY135+CZ136+DA137+DB138+DC139+DD140+DE141+DF142+DG143+DH144</f>
        <v>524296</v>
      </c>
      <c r="DI402" s="25">
        <f t="shared" ref="DI402" si="14720">+DJ143+DI144+CU142+CV141+CW140+CX139+CY138+CZ137+DA136+DB135+DC134+DD133+DE132+DF131+DG130+DH129</f>
        <v>524296</v>
      </c>
      <c r="DJ402" s="9"/>
      <c r="DK402" s="24">
        <f t="shared" si="14091"/>
        <v>131074</v>
      </c>
      <c r="DL402" s="9">
        <f t="shared" si="14092"/>
        <v>131074</v>
      </c>
      <c r="DM402" s="9">
        <f t="shared" si="14093"/>
        <v>131074</v>
      </c>
      <c r="DN402" s="9">
        <f t="shared" si="14094"/>
        <v>131074</v>
      </c>
      <c r="DO402" s="9"/>
      <c r="DP402" s="9">
        <f t="shared" ref="DP402:DS402" si="14721">SUM(DW133:DW136)</f>
        <v>131074</v>
      </c>
      <c r="DQ402" s="9">
        <f t="shared" si="14721"/>
        <v>131074</v>
      </c>
      <c r="DR402" s="9">
        <f t="shared" si="14721"/>
        <v>131074</v>
      </c>
      <c r="DS402" s="9">
        <f t="shared" si="14721"/>
        <v>131074</v>
      </c>
      <c r="DT402" s="9"/>
      <c r="DU402" s="9"/>
      <c r="DV402" s="9"/>
      <c r="DW402" s="9"/>
      <c r="DX402" s="9">
        <f t="shared" ref="DX402" si="14722">+DY129+DZ130+DK131+DL132+DM133+DN134+DO135+DP136+DQ137+DR138+DS139+DT140+DU141+DV142+DW143+DX144</f>
        <v>524296</v>
      </c>
      <c r="DY402" s="25">
        <f t="shared" ref="DY402" si="14723">+DZ143+DY144+DK142+DL141+DM140+DN139+DO138+DP137+DQ136+DR135+DS134+DT133+DU132+DV131+DW130+DX129</f>
        <v>524296</v>
      </c>
      <c r="DZ402" s="9"/>
      <c r="EA402" s="24">
        <f t="shared" si="14100"/>
        <v>131074</v>
      </c>
      <c r="EB402" s="9">
        <f t="shared" si="14101"/>
        <v>131074</v>
      </c>
      <c r="EC402" s="9">
        <f t="shared" si="14102"/>
        <v>131074</v>
      </c>
      <c r="ED402" s="9">
        <f t="shared" si="14103"/>
        <v>131074</v>
      </c>
      <c r="EE402" s="9"/>
      <c r="EF402" s="9">
        <f t="shared" ref="EF402:EI402" si="14724">SUM(EM133:EM136)</f>
        <v>131074</v>
      </c>
      <c r="EG402" s="9">
        <f t="shared" si="14724"/>
        <v>131074</v>
      </c>
      <c r="EH402" s="9">
        <f t="shared" si="14724"/>
        <v>131074</v>
      </c>
      <c r="EI402" s="9">
        <f t="shared" si="14724"/>
        <v>131074</v>
      </c>
      <c r="EJ402" s="9"/>
      <c r="EK402" s="9"/>
      <c r="EL402" s="9"/>
      <c r="EM402" s="9"/>
      <c r="EN402" s="9">
        <f t="shared" ref="EN402" si="14725">+EO129+EP130+EA131+EB132+EC133+ED134+EE135+EF136+EG137+EH138+EI139+EJ140+EK141+EL142+EM143+EN144</f>
        <v>524296</v>
      </c>
      <c r="EO402" s="25">
        <f t="shared" ref="EO402" si="14726">+EP143+EO144+EA142+EB141+EC140+ED139+EE138+EF137+EG136+EH135+EI134+EJ133+EK132+EL131+EM130+EN129</f>
        <v>524296</v>
      </c>
      <c r="EP402" s="9"/>
      <c r="EQ402" s="24">
        <f t="shared" si="14109"/>
        <v>131074</v>
      </c>
      <c r="ER402" s="9">
        <f t="shared" si="14110"/>
        <v>131074</v>
      </c>
      <c r="ES402" s="9">
        <f t="shared" si="14111"/>
        <v>131074</v>
      </c>
      <c r="ET402" s="9">
        <f t="shared" si="14112"/>
        <v>131074</v>
      </c>
      <c r="EU402" s="9"/>
      <c r="EV402" s="9">
        <f t="shared" ref="EV402:EY402" si="14727">SUM(FC133:FC136)</f>
        <v>131074</v>
      </c>
      <c r="EW402" s="9">
        <f t="shared" si="14727"/>
        <v>131074</v>
      </c>
      <c r="EX402" s="9">
        <f t="shared" si="14727"/>
        <v>131074</v>
      </c>
      <c r="EY402" s="9">
        <f t="shared" si="14727"/>
        <v>131074</v>
      </c>
      <c r="EZ402" s="9"/>
      <c r="FA402" s="9"/>
      <c r="FB402" s="9"/>
      <c r="FC402" s="9"/>
      <c r="FD402" s="9">
        <f t="shared" ref="FD402" si="14728">+FE129+FF130+EQ131+ER132+ES133+ET134+EU135+EV136+EW137+EX138+EY139+EZ140+FA141+FB142+FC143+FD144</f>
        <v>524296</v>
      </c>
      <c r="FE402" s="25">
        <f t="shared" ref="FE402" si="14729">+FF143+FE144+EQ142+ER141+ES140+ET139+EU138+EV137+EW136+EX135+EY134+EZ133+FA132+FB131+FC130+FD129</f>
        <v>524296</v>
      </c>
      <c r="FF402" s="9"/>
      <c r="FG402" s="24">
        <f t="shared" si="14118"/>
        <v>131074</v>
      </c>
      <c r="FH402" s="9">
        <f t="shared" si="14119"/>
        <v>131074</v>
      </c>
      <c r="FI402" s="9">
        <f t="shared" si="14120"/>
        <v>131074</v>
      </c>
      <c r="FJ402" s="9">
        <f t="shared" si="14121"/>
        <v>131074</v>
      </c>
      <c r="FK402" s="9"/>
      <c r="FL402" s="9">
        <f t="shared" ref="FL402:FO402" si="14730">SUM(FS133:FS136)</f>
        <v>131074</v>
      </c>
      <c r="FM402" s="9">
        <f t="shared" si="14730"/>
        <v>131074</v>
      </c>
      <c r="FN402" s="9">
        <f t="shared" si="14730"/>
        <v>131074</v>
      </c>
      <c r="FO402" s="9">
        <f t="shared" si="14730"/>
        <v>131074</v>
      </c>
      <c r="FP402" s="9"/>
      <c r="FQ402" s="9"/>
      <c r="FR402" s="9"/>
      <c r="FS402" s="9"/>
      <c r="FT402" s="9">
        <f t="shared" ref="FT402" si="14731">+FU129+FV130+FG131+FH132+FI133+FJ134+FK135+FL136+FM137+FN138+FO139+FP140+FQ141+FR142+FS143+FT144</f>
        <v>524296</v>
      </c>
      <c r="FU402" s="25">
        <f t="shared" ref="FU402" si="14732">+FV143+FU144+FG142+FH141+FI140+FJ139+FK138+FL137+FM136+FN135+FO134+FP133+FQ132+FR131+FS130+FT129</f>
        <v>524296</v>
      </c>
      <c r="FV402" s="9"/>
      <c r="FW402" s="24">
        <f t="shared" si="14127"/>
        <v>131074</v>
      </c>
      <c r="FX402" s="9">
        <f t="shared" si="14128"/>
        <v>131074</v>
      </c>
      <c r="FY402" s="9">
        <f t="shared" si="14129"/>
        <v>131074</v>
      </c>
      <c r="FZ402" s="9">
        <f t="shared" si="14130"/>
        <v>131074</v>
      </c>
      <c r="GA402" s="9"/>
      <c r="GB402" s="9">
        <f t="shared" ref="GB402:GE402" si="14733">SUM(GI133:GI136)</f>
        <v>131074</v>
      </c>
      <c r="GC402" s="9">
        <f t="shared" si="14733"/>
        <v>131074</v>
      </c>
      <c r="GD402" s="9">
        <f t="shared" si="14733"/>
        <v>131074</v>
      </c>
      <c r="GE402" s="9">
        <f t="shared" si="14733"/>
        <v>131074</v>
      </c>
      <c r="GF402" s="9"/>
      <c r="GG402" s="9"/>
      <c r="GH402" s="9"/>
      <c r="GI402" s="9"/>
      <c r="GJ402" s="9">
        <f t="shared" ref="GJ402" si="14734">+GK129+GL130+FW131+FX132+FY133+FZ134+GA135+GB136+GC137+GD138+GE139+GF140+GG141+GH142+GI143+GJ144</f>
        <v>524296</v>
      </c>
      <c r="GK402" s="25">
        <f t="shared" ref="GK402" si="14735">+GL143+GK144+FW142+FX141+FY140+FZ139+GA138+GB137+GC136+GD135+GE134+GF133+GG132+GH131+GI130+GJ129</f>
        <v>524296</v>
      </c>
      <c r="GL402" s="9"/>
      <c r="GM402" s="24">
        <f t="shared" si="14136"/>
        <v>131074</v>
      </c>
      <c r="GN402" s="9">
        <f t="shared" si="14137"/>
        <v>131074</v>
      </c>
      <c r="GO402" s="9">
        <f t="shared" si="14138"/>
        <v>131074</v>
      </c>
      <c r="GP402" s="9">
        <f t="shared" si="14139"/>
        <v>131074</v>
      </c>
      <c r="GQ402" s="9"/>
      <c r="GR402" s="9">
        <f t="shared" ref="GR402:GU402" si="14736">SUM(GY133:GY136)</f>
        <v>131074</v>
      </c>
      <c r="GS402" s="9">
        <f t="shared" si="14736"/>
        <v>131074</v>
      </c>
      <c r="GT402" s="9">
        <f t="shared" si="14736"/>
        <v>131074</v>
      </c>
      <c r="GU402" s="9">
        <f t="shared" si="14736"/>
        <v>131074</v>
      </c>
      <c r="GV402" s="9"/>
      <c r="GW402" s="9"/>
      <c r="GX402" s="9"/>
      <c r="GY402" s="9"/>
      <c r="GZ402" s="9">
        <f t="shared" ref="GZ402" si="14737">+HA129+HB130+GM131+GN132+GO133+GP134+GQ135+GR136+GS137+GT138+GU139+GV140+GW141+GX142+GY143+GZ144</f>
        <v>524296</v>
      </c>
      <c r="HA402" s="25">
        <f t="shared" ref="HA402" si="14738">+HB143+HA144+GM142+GN141+GO140+GP139+GQ138+GR137+GS136+GT135+GU134+GV133+GW132+GX131+GY130+GZ129</f>
        <v>524296</v>
      </c>
      <c r="HB402" s="9"/>
      <c r="HC402" s="24">
        <f t="shared" si="14145"/>
        <v>131074</v>
      </c>
      <c r="HD402" s="9">
        <f t="shared" si="14146"/>
        <v>131074</v>
      </c>
      <c r="HE402" s="9">
        <f t="shared" si="14147"/>
        <v>131074</v>
      </c>
      <c r="HF402" s="9">
        <f t="shared" si="14148"/>
        <v>131074</v>
      </c>
      <c r="HG402" s="9"/>
      <c r="HH402" s="9">
        <f t="shared" ref="HH402:HK402" si="14739">SUM(HO133:HO136)</f>
        <v>131074</v>
      </c>
      <c r="HI402" s="9">
        <f t="shared" si="14739"/>
        <v>131074</v>
      </c>
      <c r="HJ402" s="9">
        <f t="shared" si="14739"/>
        <v>131074</v>
      </c>
      <c r="HK402" s="9">
        <f t="shared" si="14739"/>
        <v>131074</v>
      </c>
      <c r="HL402" s="9"/>
      <c r="HM402" s="9"/>
      <c r="HN402" s="9"/>
      <c r="HO402" s="9"/>
      <c r="HP402" s="9">
        <f t="shared" ref="HP402" si="14740">+HQ129+HR130+HC131+HD132+HE133+HF134+HG135+HH136+HI137+HJ138+HK139+HL140+HM141+HN142+HO143+HP144</f>
        <v>524296</v>
      </c>
      <c r="HQ402" s="25">
        <f t="shared" ref="HQ402" si="14741">+HR143+HQ144+HC142+HD141+HE140+HF139+HG138+HH137+HI136+HJ135+HK134+HL133+HM132+HN131+HO130+HP129</f>
        <v>524296</v>
      </c>
      <c r="HR402" s="9"/>
      <c r="HS402" s="24">
        <f t="shared" si="14154"/>
        <v>131074</v>
      </c>
      <c r="HT402" s="9">
        <f t="shared" si="14155"/>
        <v>131074</v>
      </c>
      <c r="HU402" s="9">
        <f t="shared" si="14156"/>
        <v>131074</v>
      </c>
      <c r="HV402" s="9">
        <f t="shared" si="14157"/>
        <v>131074</v>
      </c>
      <c r="HW402" s="9"/>
      <c r="HX402" s="9">
        <f t="shared" ref="HX402:IA402" si="14742">SUM(IE133:IE136)</f>
        <v>131074</v>
      </c>
      <c r="HY402" s="9">
        <f t="shared" si="14742"/>
        <v>131074</v>
      </c>
      <c r="HZ402" s="9">
        <f t="shared" si="14742"/>
        <v>131074</v>
      </c>
      <c r="IA402" s="9">
        <f t="shared" si="14742"/>
        <v>131074</v>
      </c>
      <c r="IB402" s="9"/>
      <c r="IC402" s="9"/>
      <c r="ID402" s="9"/>
      <c r="IE402" s="9"/>
      <c r="IF402" s="9">
        <f t="shared" ref="IF402" si="14743">+IG129+IH130+HS131+HT132+HU133+HV134+HW135+HX136+HY137+HZ138+IA139+IB140+IC141+ID142+IE143+IF144</f>
        <v>524296</v>
      </c>
      <c r="IG402" s="25">
        <f t="shared" ref="IG402" si="14744">+IH143+IG144+HS142+HT141+HU140+HV139+HW138+HX137+HY136+HZ135+IA134+IB133+IC132+ID131+IE130+IF129</f>
        <v>524296</v>
      </c>
      <c r="IH402" s="9"/>
      <c r="II402" s="24">
        <f t="shared" si="14163"/>
        <v>131074</v>
      </c>
      <c r="IJ402" s="9">
        <f t="shared" si="14164"/>
        <v>131074</v>
      </c>
      <c r="IK402" s="9">
        <f t="shared" si="14165"/>
        <v>131074</v>
      </c>
      <c r="IL402" s="9">
        <f t="shared" si="14166"/>
        <v>131074</v>
      </c>
      <c r="IM402" s="9"/>
      <c r="IN402" s="9">
        <f t="shared" ref="IN402:IQ402" si="14745">SUM(IU133:IU136)</f>
        <v>131074</v>
      </c>
      <c r="IO402" s="9">
        <f t="shared" si="14745"/>
        <v>131074</v>
      </c>
      <c r="IP402" s="9">
        <f t="shared" si="14745"/>
        <v>131074</v>
      </c>
      <c r="IQ402" s="9">
        <f t="shared" si="14745"/>
        <v>131074</v>
      </c>
      <c r="IR402" s="9"/>
      <c r="IS402" s="9"/>
      <c r="IT402" s="9"/>
      <c r="IU402" s="9"/>
      <c r="IV402" s="9">
        <f t="shared" ref="IV402" si="14746">+IW129+IX130+II131+IJ132+IK133+IL134+IM135+IN136+IO137+IP138+IQ139+IR140+IS141+IT142+IU143+IV144</f>
        <v>524296</v>
      </c>
      <c r="IW402" s="25">
        <f t="shared" ref="IW402" si="14747">+IX143+IW144+II142+IJ141+IK140+IL139+IM138+IN137+IO136+IP135+IQ134+IR133+IS132+IT131+IU130+IV129</f>
        <v>524296</v>
      </c>
      <c r="IX402" s="9"/>
    </row>
    <row r="403" spans="3:258" s="20" customFormat="1" ht="11.25" x14ac:dyDescent="0.2">
      <c r="C403" s="24">
        <f t="shared" si="11628"/>
        <v>131074</v>
      </c>
      <c r="D403" s="9">
        <f t="shared" si="11629"/>
        <v>131074</v>
      </c>
      <c r="E403" s="9">
        <f t="shared" si="11630"/>
        <v>131074</v>
      </c>
      <c r="F403" s="9">
        <f t="shared" si="11631"/>
        <v>131074</v>
      </c>
      <c r="G403" s="9"/>
      <c r="H403" s="9">
        <f t="shared" ref="H403:K403" si="14748">SUM(O137:O140)</f>
        <v>131074</v>
      </c>
      <c r="I403" s="9">
        <f t="shared" si="14748"/>
        <v>131074</v>
      </c>
      <c r="J403" s="9">
        <f t="shared" si="14748"/>
        <v>131074</v>
      </c>
      <c r="K403" s="9">
        <f t="shared" si="14748"/>
        <v>131074</v>
      </c>
      <c r="L403" s="9"/>
      <c r="M403" s="9"/>
      <c r="N403" s="9"/>
      <c r="O403" s="9"/>
      <c r="P403" s="9">
        <f t="shared" ref="P403" si="14749">+R129+C130+D131+E132+F133+G134+H135+I136+J137+K138+L139+M140+N141+O142+P143+Q144</f>
        <v>524296</v>
      </c>
      <c r="Q403" s="25">
        <f t="shared" ref="Q403" si="14750">+R144+C143+D142+E141+F140+G139+H138+I137+J136+K135+L134+M133+N132+O131+P130+Q129</f>
        <v>524296</v>
      </c>
      <c r="R403" s="9"/>
      <c r="S403" s="24">
        <f t="shared" si="14037"/>
        <v>131074</v>
      </c>
      <c r="T403" s="9">
        <f t="shared" si="14038"/>
        <v>131074</v>
      </c>
      <c r="U403" s="9">
        <f t="shared" si="14039"/>
        <v>131074</v>
      </c>
      <c r="V403" s="9">
        <f t="shared" si="14040"/>
        <v>131074</v>
      </c>
      <c r="W403" s="9"/>
      <c r="X403" s="9">
        <f t="shared" ref="X403:AA403" si="14751">SUM(AE137:AE140)</f>
        <v>131074</v>
      </c>
      <c r="Y403" s="9">
        <f t="shared" si="14751"/>
        <v>131074</v>
      </c>
      <c r="Z403" s="9">
        <f t="shared" si="14751"/>
        <v>131074</v>
      </c>
      <c r="AA403" s="9">
        <f t="shared" si="14751"/>
        <v>131074</v>
      </c>
      <c r="AB403" s="9"/>
      <c r="AC403" s="9"/>
      <c r="AD403" s="9"/>
      <c r="AE403" s="9"/>
      <c r="AF403" s="9">
        <f t="shared" ref="AF403" si="14752">+AH129+S130+T131+U132+V133+W134+X135+Y136+Z137+AA138+AB139+AC140+AD141+AE142+AF143+AG144</f>
        <v>524296</v>
      </c>
      <c r="AG403" s="25">
        <f t="shared" ref="AG403" si="14753">+AH144+S143+T142+U141+V140+W139+X138+Y137+Z136+AA135+AB134+AC133+AD132+AE131+AF130+AG129</f>
        <v>524296</v>
      </c>
      <c r="AH403" s="9"/>
      <c r="AI403" s="24">
        <f t="shared" si="14046"/>
        <v>131074</v>
      </c>
      <c r="AJ403" s="9">
        <f t="shared" si="14047"/>
        <v>131074</v>
      </c>
      <c r="AK403" s="9">
        <f t="shared" si="14048"/>
        <v>131074</v>
      </c>
      <c r="AL403" s="9">
        <f t="shared" si="14049"/>
        <v>131074</v>
      </c>
      <c r="AM403" s="9"/>
      <c r="AN403" s="9">
        <f t="shared" ref="AN403:AQ403" si="14754">SUM(AU137:AU140)</f>
        <v>131074</v>
      </c>
      <c r="AO403" s="9">
        <f t="shared" si="14754"/>
        <v>131074</v>
      </c>
      <c r="AP403" s="9">
        <f t="shared" si="14754"/>
        <v>131074</v>
      </c>
      <c r="AQ403" s="9">
        <f t="shared" si="14754"/>
        <v>131074</v>
      </c>
      <c r="AR403" s="9"/>
      <c r="AS403" s="9"/>
      <c r="AT403" s="9"/>
      <c r="AU403" s="9"/>
      <c r="AV403" s="9">
        <f t="shared" ref="AV403" si="14755">+AX129+AI130+AJ131+AK132+AL133+AM134+AN135+AO136+AP137+AQ138+AR139+AS140+AT141+AU142+AV143+AW144</f>
        <v>524296</v>
      </c>
      <c r="AW403" s="25">
        <f t="shared" ref="AW403" si="14756">+AX144+AI143+AJ142+AK141+AL140+AM139+AN138+AO137+AP136+AQ135+AR134+AS133+AT132+AU131+AV130+AW129</f>
        <v>524296</v>
      </c>
      <c r="AX403" s="9"/>
      <c r="AY403" s="24">
        <f t="shared" si="14055"/>
        <v>131074</v>
      </c>
      <c r="AZ403" s="9">
        <f t="shared" si="14056"/>
        <v>131074</v>
      </c>
      <c r="BA403" s="9">
        <f t="shared" si="14057"/>
        <v>131074</v>
      </c>
      <c r="BB403" s="9">
        <f t="shared" si="14058"/>
        <v>131074</v>
      </c>
      <c r="BC403" s="9"/>
      <c r="BD403" s="9">
        <f t="shared" ref="BD403:BG403" si="14757">SUM(BK137:BK140)</f>
        <v>131074</v>
      </c>
      <c r="BE403" s="9">
        <f t="shared" si="14757"/>
        <v>131074</v>
      </c>
      <c r="BF403" s="9">
        <f t="shared" si="14757"/>
        <v>131074</v>
      </c>
      <c r="BG403" s="9">
        <f t="shared" si="14757"/>
        <v>131074</v>
      </c>
      <c r="BH403" s="9"/>
      <c r="BI403" s="9"/>
      <c r="BJ403" s="9"/>
      <c r="BK403" s="9"/>
      <c r="BL403" s="9">
        <f t="shared" ref="BL403" si="14758">+BN129+AY130+AZ131+BA132+BB133+BC134+BD135+BE136+BF137+BG138+BH139+BI140+BJ141+BK142+BL143+BM144</f>
        <v>524296</v>
      </c>
      <c r="BM403" s="25">
        <f t="shared" ref="BM403" si="14759">+BN144+AY143+AZ142+BA141+BB140+BC139+BD138+BE137+BF136+BG135+BH134+BI133+BJ132+BK131+BL130+BM129</f>
        <v>524296</v>
      </c>
      <c r="BN403" s="9"/>
      <c r="BO403" s="24">
        <f t="shared" si="14064"/>
        <v>131074</v>
      </c>
      <c r="BP403" s="9">
        <f t="shared" si="14065"/>
        <v>131074</v>
      </c>
      <c r="BQ403" s="9">
        <f t="shared" si="14066"/>
        <v>131074</v>
      </c>
      <c r="BR403" s="9">
        <f t="shared" si="14067"/>
        <v>131074</v>
      </c>
      <c r="BS403" s="9"/>
      <c r="BT403" s="9">
        <f t="shared" ref="BT403:BW403" si="14760">SUM(CA137:CA140)</f>
        <v>131074</v>
      </c>
      <c r="BU403" s="9">
        <f t="shared" si="14760"/>
        <v>131074</v>
      </c>
      <c r="BV403" s="9">
        <f t="shared" si="14760"/>
        <v>131074</v>
      </c>
      <c r="BW403" s="9">
        <f t="shared" si="14760"/>
        <v>131074</v>
      </c>
      <c r="BX403" s="9"/>
      <c r="BY403" s="9"/>
      <c r="BZ403" s="9"/>
      <c r="CA403" s="9"/>
      <c r="CB403" s="9">
        <f t="shared" ref="CB403" si="14761">+CD129+BO130+BP131+BQ132+BR133+BS134+BT135+BU136+BV137+BW138+BX139+BY140+BZ141+CA142+CB143+CC144</f>
        <v>524296</v>
      </c>
      <c r="CC403" s="25">
        <f t="shared" ref="CC403" si="14762">+CD144+BO143+BP142+BQ141+BR140+BS139+BT138+BU137+BV136+BW135+BX134+BY133+BZ132+CA131+CB130+CC129</f>
        <v>524296</v>
      </c>
      <c r="CD403" s="9"/>
      <c r="CE403" s="24">
        <f t="shared" si="14073"/>
        <v>131074</v>
      </c>
      <c r="CF403" s="9">
        <f t="shared" si="14074"/>
        <v>131074</v>
      </c>
      <c r="CG403" s="9">
        <f t="shared" si="14075"/>
        <v>131074</v>
      </c>
      <c r="CH403" s="9">
        <f t="shared" si="14076"/>
        <v>131074</v>
      </c>
      <c r="CI403" s="9"/>
      <c r="CJ403" s="9">
        <f t="shared" ref="CJ403:CM403" si="14763">SUM(CQ137:CQ140)</f>
        <v>131074</v>
      </c>
      <c r="CK403" s="9">
        <f t="shared" si="14763"/>
        <v>131074</v>
      </c>
      <c r="CL403" s="9">
        <f t="shared" si="14763"/>
        <v>131074</v>
      </c>
      <c r="CM403" s="9">
        <f t="shared" si="14763"/>
        <v>131074</v>
      </c>
      <c r="CN403" s="9"/>
      <c r="CO403" s="9"/>
      <c r="CP403" s="9"/>
      <c r="CQ403" s="9"/>
      <c r="CR403" s="9">
        <f t="shared" ref="CR403" si="14764">+CT129+CE130+CF131+CG132+CH133+CI134+CJ135+CK136+CL137+CM138+CN139+CO140+CP141+CQ142+CR143+CS144</f>
        <v>524296</v>
      </c>
      <c r="CS403" s="25">
        <f t="shared" ref="CS403" si="14765">+CT144+CE143+CF142+CG141+CH140+CI139+CJ138+CK137+CL136+CM135+CN134+CO133+CP132+CQ131+CR130+CS129</f>
        <v>524296</v>
      </c>
      <c r="CT403" s="9"/>
      <c r="CU403" s="24">
        <f t="shared" si="14082"/>
        <v>131074</v>
      </c>
      <c r="CV403" s="9">
        <f t="shared" si="14083"/>
        <v>131074</v>
      </c>
      <c r="CW403" s="9">
        <f t="shared" si="14084"/>
        <v>131074</v>
      </c>
      <c r="CX403" s="9">
        <f t="shared" si="14085"/>
        <v>131074</v>
      </c>
      <c r="CY403" s="9"/>
      <c r="CZ403" s="9">
        <f t="shared" ref="CZ403:DC403" si="14766">SUM(DG137:DG140)</f>
        <v>131074</v>
      </c>
      <c r="DA403" s="9">
        <f t="shared" si="14766"/>
        <v>131074</v>
      </c>
      <c r="DB403" s="9">
        <f t="shared" si="14766"/>
        <v>131074</v>
      </c>
      <c r="DC403" s="9">
        <f t="shared" si="14766"/>
        <v>131074</v>
      </c>
      <c r="DD403" s="9"/>
      <c r="DE403" s="9"/>
      <c r="DF403" s="9"/>
      <c r="DG403" s="9"/>
      <c r="DH403" s="9">
        <f t="shared" ref="DH403" si="14767">+DJ129+CU130+CV131+CW132+CX133+CY134+CZ135+DA136+DB137+DC138+DD139+DE140+DF141+DG142+DH143+DI144</f>
        <v>524296</v>
      </c>
      <c r="DI403" s="25">
        <f t="shared" ref="DI403" si="14768">+DJ144+CU143+CV142+CW141+CX140+CY139+CZ138+DA137+DB136+DC135+DD134+DE133+DF132+DG131+DH130+DI129</f>
        <v>524296</v>
      </c>
      <c r="DJ403" s="9"/>
      <c r="DK403" s="24">
        <f t="shared" si="14091"/>
        <v>131074</v>
      </c>
      <c r="DL403" s="9">
        <f t="shared" si="14092"/>
        <v>131074</v>
      </c>
      <c r="DM403" s="9">
        <f t="shared" si="14093"/>
        <v>131074</v>
      </c>
      <c r="DN403" s="9">
        <f t="shared" si="14094"/>
        <v>131074</v>
      </c>
      <c r="DO403" s="9"/>
      <c r="DP403" s="9">
        <f t="shared" ref="DP403:DS403" si="14769">SUM(DW137:DW140)</f>
        <v>131074</v>
      </c>
      <c r="DQ403" s="9">
        <f t="shared" si="14769"/>
        <v>131074</v>
      </c>
      <c r="DR403" s="9">
        <f t="shared" si="14769"/>
        <v>131074</v>
      </c>
      <c r="DS403" s="9">
        <f t="shared" si="14769"/>
        <v>131074</v>
      </c>
      <c r="DT403" s="9"/>
      <c r="DU403" s="9"/>
      <c r="DV403" s="9"/>
      <c r="DW403" s="9"/>
      <c r="DX403" s="9">
        <f t="shared" ref="DX403" si="14770">+DZ129+DK130+DL131+DM132+DN133+DO134+DP135+DQ136+DR137+DS138+DT139+DU140+DV141+DW142+DX143+DY144</f>
        <v>524296</v>
      </c>
      <c r="DY403" s="25">
        <f t="shared" ref="DY403" si="14771">+DZ144+DK143+DL142+DM141+DN140+DO139+DP138+DQ137+DR136+DS135+DT134+DU133+DV132+DW131+DX130+DY129</f>
        <v>524296</v>
      </c>
      <c r="DZ403" s="9"/>
      <c r="EA403" s="24">
        <f t="shared" si="14100"/>
        <v>131074</v>
      </c>
      <c r="EB403" s="9">
        <f t="shared" si="14101"/>
        <v>131074</v>
      </c>
      <c r="EC403" s="9">
        <f t="shared" si="14102"/>
        <v>131074</v>
      </c>
      <c r="ED403" s="9">
        <f t="shared" si="14103"/>
        <v>131074</v>
      </c>
      <c r="EE403" s="9"/>
      <c r="EF403" s="9">
        <f t="shared" ref="EF403:EI403" si="14772">SUM(EM137:EM140)</f>
        <v>131074</v>
      </c>
      <c r="EG403" s="9">
        <f t="shared" si="14772"/>
        <v>131074</v>
      </c>
      <c r="EH403" s="9">
        <f t="shared" si="14772"/>
        <v>131074</v>
      </c>
      <c r="EI403" s="9">
        <f t="shared" si="14772"/>
        <v>131074</v>
      </c>
      <c r="EJ403" s="9"/>
      <c r="EK403" s="9"/>
      <c r="EL403" s="9"/>
      <c r="EM403" s="9"/>
      <c r="EN403" s="9">
        <f t="shared" ref="EN403" si="14773">+EP129+EA130+EB131+EC132+ED133+EE134+EF135+EG136+EH137+EI138+EJ139+EK140+EL141+EM142+EN143+EO144</f>
        <v>524296</v>
      </c>
      <c r="EO403" s="25">
        <f t="shared" ref="EO403" si="14774">+EP144+EA143+EB142+EC141+ED140+EE139+EF138+EG137+EH136+EI135+EJ134+EK133+EL132+EM131+EN130+EO129</f>
        <v>524296</v>
      </c>
      <c r="EP403" s="9"/>
      <c r="EQ403" s="24">
        <f t="shared" si="14109"/>
        <v>131074</v>
      </c>
      <c r="ER403" s="9">
        <f t="shared" si="14110"/>
        <v>131074</v>
      </c>
      <c r="ES403" s="9">
        <f t="shared" si="14111"/>
        <v>131074</v>
      </c>
      <c r="ET403" s="9">
        <f t="shared" si="14112"/>
        <v>131074</v>
      </c>
      <c r="EU403" s="9"/>
      <c r="EV403" s="9">
        <f t="shared" ref="EV403:EY403" si="14775">SUM(FC137:FC140)</f>
        <v>131074</v>
      </c>
      <c r="EW403" s="9">
        <f t="shared" si="14775"/>
        <v>131074</v>
      </c>
      <c r="EX403" s="9">
        <f t="shared" si="14775"/>
        <v>131074</v>
      </c>
      <c r="EY403" s="9">
        <f t="shared" si="14775"/>
        <v>131074</v>
      </c>
      <c r="EZ403" s="9"/>
      <c r="FA403" s="9"/>
      <c r="FB403" s="9"/>
      <c r="FC403" s="9"/>
      <c r="FD403" s="9">
        <f t="shared" ref="FD403" si="14776">+FF129+EQ130+ER131+ES132+ET133+EU134+EV135+EW136+EX137+EY138+EZ139+FA140+FB141+FC142+FD143+FE144</f>
        <v>524296</v>
      </c>
      <c r="FE403" s="25">
        <f t="shared" ref="FE403" si="14777">+FF144+EQ143+ER142+ES141+ET140+EU139+EV138+EW137+EX136+EY135+EZ134+FA133+FB132+FC131+FD130+FE129</f>
        <v>524296</v>
      </c>
      <c r="FF403" s="9"/>
      <c r="FG403" s="24">
        <f t="shared" si="14118"/>
        <v>131074</v>
      </c>
      <c r="FH403" s="9">
        <f t="shared" si="14119"/>
        <v>131074</v>
      </c>
      <c r="FI403" s="9">
        <f t="shared" si="14120"/>
        <v>131074</v>
      </c>
      <c r="FJ403" s="9">
        <f t="shared" si="14121"/>
        <v>131074</v>
      </c>
      <c r="FK403" s="9"/>
      <c r="FL403" s="9">
        <f t="shared" ref="FL403:FO403" si="14778">SUM(FS137:FS140)</f>
        <v>131074</v>
      </c>
      <c r="FM403" s="9">
        <f t="shared" si="14778"/>
        <v>131074</v>
      </c>
      <c r="FN403" s="9">
        <f t="shared" si="14778"/>
        <v>131074</v>
      </c>
      <c r="FO403" s="9">
        <f t="shared" si="14778"/>
        <v>131074</v>
      </c>
      <c r="FP403" s="9"/>
      <c r="FQ403" s="9"/>
      <c r="FR403" s="9"/>
      <c r="FS403" s="9"/>
      <c r="FT403" s="9">
        <f t="shared" ref="FT403" si="14779">+FV129+FG130+FH131+FI132+FJ133+FK134+FL135+FM136+FN137+FO138+FP139+FQ140+FR141+FS142+FT143+FU144</f>
        <v>524296</v>
      </c>
      <c r="FU403" s="25">
        <f t="shared" ref="FU403" si="14780">+FV144+FG143+FH142+FI141+FJ140+FK139+FL138+FM137+FN136+FO135+FP134+FQ133+FR132+FS131+FT130+FU129</f>
        <v>524296</v>
      </c>
      <c r="FV403" s="9"/>
      <c r="FW403" s="24">
        <f t="shared" si="14127"/>
        <v>131074</v>
      </c>
      <c r="FX403" s="9">
        <f t="shared" si="14128"/>
        <v>131074</v>
      </c>
      <c r="FY403" s="9">
        <f t="shared" si="14129"/>
        <v>131074</v>
      </c>
      <c r="FZ403" s="9">
        <f t="shared" si="14130"/>
        <v>131074</v>
      </c>
      <c r="GA403" s="9"/>
      <c r="GB403" s="9">
        <f t="shared" ref="GB403:GE403" si="14781">SUM(GI137:GI140)</f>
        <v>131074</v>
      </c>
      <c r="GC403" s="9">
        <f t="shared" si="14781"/>
        <v>131074</v>
      </c>
      <c r="GD403" s="9">
        <f t="shared" si="14781"/>
        <v>131074</v>
      </c>
      <c r="GE403" s="9">
        <f t="shared" si="14781"/>
        <v>131074</v>
      </c>
      <c r="GF403" s="9"/>
      <c r="GG403" s="9"/>
      <c r="GH403" s="9"/>
      <c r="GI403" s="9"/>
      <c r="GJ403" s="9">
        <f t="shared" ref="GJ403" si="14782">+GL129+FW130+FX131+FY132+FZ133+GA134+GB135+GC136+GD137+GE138+GF139+GG140+GH141+GI142+GJ143+GK144</f>
        <v>524296</v>
      </c>
      <c r="GK403" s="25">
        <f t="shared" ref="GK403" si="14783">+GL144+FW143+FX142+FY141+FZ140+GA139+GB138+GC137+GD136+GE135+GF134+GG133+GH132+GI131+GJ130+GK129</f>
        <v>524296</v>
      </c>
      <c r="GL403" s="9"/>
      <c r="GM403" s="24">
        <f t="shared" si="14136"/>
        <v>131074</v>
      </c>
      <c r="GN403" s="9">
        <f t="shared" si="14137"/>
        <v>131074</v>
      </c>
      <c r="GO403" s="9">
        <f t="shared" si="14138"/>
        <v>131074</v>
      </c>
      <c r="GP403" s="9">
        <f t="shared" si="14139"/>
        <v>131074</v>
      </c>
      <c r="GQ403" s="9"/>
      <c r="GR403" s="9">
        <f t="shared" ref="GR403:GU403" si="14784">SUM(GY137:GY140)</f>
        <v>131074</v>
      </c>
      <c r="GS403" s="9">
        <f t="shared" si="14784"/>
        <v>131074</v>
      </c>
      <c r="GT403" s="9">
        <f t="shared" si="14784"/>
        <v>131074</v>
      </c>
      <c r="GU403" s="9">
        <f t="shared" si="14784"/>
        <v>131074</v>
      </c>
      <c r="GV403" s="9"/>
      <c r="GW403" s="9"/>
      <c r="GX403" s="9"/>
      <c r="GY403" s="9"/>
      <c r="GZ403" s="9">
        <f t="shared" ref="GZ403" si="14785">+HB129+GM130+GN131+GO132+GP133+GQ134+GR135+GS136+GT137+GU138+GV139+GW140+GX141+GY142+GZ143+HA144</f>
        <v>524296</v>
      </c>
      <c r="HA403" s="25">
        <f t="shared" ref="HA403" si="14786">+HB144+GM143+GN142+GO141+GP140+GQ139+GR138+GS137+GT136+GU135+GV134+GW133+GX132+GY131+GZ130+HA129</f>
        <v>524296</v>
      </c>
      <c r="HB403" s="9"/>
      <c r="HC403" s="24">
        <f t="shared" si="14145"/>
        <v>131074</v>
      </c>
      <c r="HD403" s="9">
        <f t="shared" si="14146"/>
        <v>131074</v>
      </c>
      <c r="HE403" s="9">
        <f t="shared" si="14147"/>
        <v>131074</v>
      </c>
      <c r="HF403" s="9">
        <f t="shared" si="14148"/>
        <v>131074</v>
      </c>
      <c r="HG403" s="9"/>
      <c r="HH403" s="9">
        <f t="shared" ref="HH403:HK403" si="14787">SUM(HO137:HO140)</f>
        <v>131074</v>
      </c>
      <c r="HI403" s="9">
        <f t="shared" si="14787"/>
        <v>131074</v>
      </c>
      <c r="HJ403" s="9">
        <f t="shared" si="14787"/>
        <v>131074</v>
      </c>
      <c r="HK403" s="9">
        <f t="shared" si="14787"/>
        <v>131074</v>
      </c>
      <c r="HL403" s="9"/>
      <c r="HM403" s="9"/>
      <c r="HN403" s="9"/>
      <c r="HO403" s="9"/>
      <c r="HP403" s="9">
        <f t="shared" ref="HP403" si="14788">+HR129+HC130+HD131+HE132+HF133+HG134+HH135+HI136+HJ137+HK138+HL139+HM140+HN141+HO142+HP143+HQ144</f>
        <v>524296</v>
      </c>
      <c r="HQ403" s="25">
        <f t="shared" ref="HQ403" si="14789">+HR144+HC143+HD142+HE141+HF140+HG139+HH138+HI137+HJ136+HK135+HL134+HM133+HN132+HO131+HP130+HQ129</f>
        <v>524296</v>
      </c>
      <c r="HR403" s="9"/>
      <c r="HS403" s="24">
        <f t="shared" si="14154"/>
        <v>131074</v>
      </c>
      <c r="HT403" s="9">
        <f t="shared" si="14155"/>
        <v>131074</v>
      </c>
      <c r="HU403" s="9">
        <f t="shared" si="14156"/>
        <v>131074</v>
      </c>
      <c r="HV403" s="9">
        <f t="shared" si="14157"/>
        <v>131074</v>
      </c>
      <c r="HW403" s="9"/>
      <c r="HX403" s="9">
        <f t="shared" ref="HX403:IA403" si="14790">SUM(IE137:IE140)</f>
        <v>131074</v>
      </c>
      <c r="HY403" s="9">
        <f t="shared" si="14790"/>
        <v>131074</v>
      </c>
      <c r="HZ403" s="9">
        <f t="shared" si="14790"/>
        <v>131074</v>
      </c>
      <c r="IA403" s="9">
        <f t="shared" si="14790"/>
        <v>131074</v>
      </c>
      <c r="IB403" s="9"/>
      <c r="IC403" s="9"/>
      <c r="ID403" s="9"/>
      <c r="IE403" s="9"/>
      <c r="IF403" s="9">
        <f t="shared" ref="IF403" si="14791">+IH129+HS130+HT131+HU132+HV133+HW134+HX135+HY136+HZ137+IA138+IB139+IC140+ID141+IE142+IF143+IG144</f>
        <v>524296</v>
      </c>
      <c r="IG403" s="25">
        <f t="shared" ref="IG403" si="14792">+IH144+HS143+HT142+HU141+HV140+HW139+HX138+HY137+HZ136+IA135+IB134+IC133+ID132+IE131+IF130+IG129</f>
        <v>524296</v>
      </c>
      <c r="IH403" s="9"/>
      <c r="II403" s="24">
        <f t="shared" si="14163"/>
        <v>131074</v>
      </c>
      <c r="IJ403" s="9">
        <f t="shared" si="14164"/>
        <v>131074</v>
      </c>
      <c r="IK403" s="9">
        <f t="shared" si="14165"/>
        <v>131074</v>
      </c>
      <c r="IL403" s="9">
        <f t="shared" si="14166"/>
        <v>131074</v>
      </c>
      <c r="IM403" s="9"/>
      <c r="IN403" s="9">
        <f t="shared" ref="IN403:IQ403" si="14793">SUM(IU137:IU140)</f>
        <v>131074</v>
      </c>
      <c r="IO403" s="9">
        <f t="shared" si="14793"/>
        <v>131074</v>
      </c>
      <c r="IP403" s="9">
        <f t="shared" si="14793"/>
        <v>131074</v>
      </c>
      <c r="IQ403" s="9">
        <f t="shared" si="14793"/>
        <v>131074</v>
      </c>
      <c r="IR403" s="9"/>
      <c r="IS403" s="9"/>
      <c r="IT403" s="9"/>
      <c r="IU403" s="9"/>
      <c r="IV403" s="9">
        <f t="shared" ref="IV403" si="14794">+IX129+II130+IJ131+IK132+IL133+IM134+IN135+IO136+IP137+IQ138+IR139+IS140+IT141+IU142+IV143+IW144</f>
        <v>524296</v>
      </c>
      <c r="IW403" s="25">
        <f t="shared" ref="IW403" si="14795">+IX144+II143+IJ142+IK141+IL140+IM139+IN138+IO137+IP136+IQ135+IR134+IS133+IT132+IU131+IV130+IW129</f>
        <v>524296</v>
      </c>
      <c r="IX403" s="9"/>
    </row>
    <row r="404" spans="3:258" s="20" customFormat="1" ht="11.25" x14ac:dyDescent="0.2">
      <c r="C404" s="26">
        <f t="shared" si="11628"/>
        <v>131074</v>
      </c>
      <c r="D404" s="27">
        <f t="shared" si="11629"/>
        <v>131074</v>
      </c>
      <c r="E404" s="27">
        <f t="shared" si="11630"/>
        <v>131074</v>
      </c>
      <c r="F404" s="27">
        <f t="shared" si="11631"/>
        <v>131074</v>
      </c>
      <c r="G404" s="27"/>
      <c r="H404" s="27">
        <f t="shared" ref="H404:K404" si="14796">SUM(O141:O144)</f>
        <v>131074</v>
      </c>
      <c r="I404" s="27">
        <f t="shared" si="14796"/>
        <v>131074</v>
      </c>
      <c r="J404" s="27">
        <f t="shared" si="14796"/>
        <v>131074</v>
      </c>
      <c r="K404" s="27">
        <f t="shared" si="14796"/>
        <v>131074</v>
      </c>
      <c r="L404" s="27"/>
      <c r="M404" s="27"/>
      <c r="N404" s="27"/>
      <c r="O404" s="27"/>
      <c r="P404" s="27"/>
      <c r="Q404" s="28"/>
      <c r="R404" s="9"/>
      <c r="S404" s="26">
        <f t="shared" si="14037"/>
        <v>131074</v>
      </c>
      <c r="T404" s="27">
        <f t="shared" si="14038"/>
        <v>131074</v>
      </c>
      <c r="U404" s="27">
        <f t="shared" si="14039"/>
        <v>131074</v>
      </c>
      <c r="V404" s="27">
        <f t="shared" si="14040"/>
        <v>131074</v>
      </c>
      <c r="W404" s="27"/>
      <c r="X404" s="27">
        <f t="shared" ref="X404:AA404" si="14797">SUM(AE141:AE144)</f>
        <v>131074</v>
      </c>
      <c r="Y404" s="27">
        <f t="shared" si="14797"/>
        <v>131074</v>
      </c>
      <c r="Z404" s="27">
        <f t="shared" si="14797"/>
        <v>131074</v>
      </c>
      <c r="AA404" s="27">
        <f t="shared" si="14797"/>
        <v>131074</v>
      </c>
      <c r="AB404" s="27"/>
      <c r="AC404" s="27"/>
      <c r="AD404" s="27"/>
      <c r="AE404" s="27"/>
      <c r="AF404" s="27"/>
      <c r="AG404" s="28"/>
      <c r="AH404" s="9"/>
      <c r="AI404" s="26">
        <f t="shared" si="14046"/>
        <v>131074</v>
      </c>
      <c r="AJ404" s="27">
        <f t="shared" si="14047"/>
        <v>131074</v>
      </c>
      <c r="AK404" s="27">
        <f t="shared" si="14048"/>
        <v>131074</v>
      </c>
      <c r="AL404" s="27">
        <f t="shared" si="14049"/>
        <v>131074</v>
      </c>
      <c r="AM404" s="27"/>
      <c r="AN404" s="27">
        <f t="shared" ref="AN404:AQ404" si="14798">SUM(AU141:AU144)</f>
        <v>131074</v>
      </c>
      <c r="AO404" s="27">
        <f t="shared" si="14798"/>
        <v>131074</v>
      </c>
      <c r="AP404" s="27">
        <f t="shared" si="14798"/>
        <v>131074</v>
      </c>
      <c r="AQ404" s="27">
        <f t="shared" si="14798"/>
        <v>131074</v>
      </c>
      <c r="AR404" s="27"/>
      <c r="AS404" s="27"/>
      <c r="AT404" s="27"/>
      <c r="AU404" s="27"/>
      <c r="AV404" s="27"/>
      <c r="AW404" s="28"/>
      <c r="AX404" s="9"/>
      <c r="AY404" s="26">
        <f t="shared" si="14055"/>
        <v>131074</v>
      </c>
      <c r="AZ404" s="27">
        <f t="shared" si="14056"/>
        <v>131074</v>
      </c>
      <c r="BA404" s="27">
        <f t="shared" si="14057"/>
        <v>131074</v>
      </c>
      <c r="BB404" s="27">
        <f t="shared" si="14058"/>
        <v>131074</v>
      </c>
      <c r="BC404" s="27"/>
      <c r="BD404" s="27">
        <f t="shared" ref="BD404:BG404" si="14799">SUM(BK141:BK144)</f>
        <v>131074</v>
      </c>
      <c r="BE404" s="27">
        <f t="shared" si="14799"/>
        <v>131074</v>
      </c>
      <c r="BF404" s="27">
        <f t="shared" si="14799"/>
        <v>131074</v>
      </c>
      <c r="BG404" s="27">
        <f t="shared" si="14799"/>
        <v>131074</v>
      </c>
      <c r="BH404" s="27"/>
      <c r="BI404" s="27"/>
      <c r="BJ404" s="27"/>
      <c r="BK404" s="27"/>
      <c r="BL404" s="27"/>
      <c r="BM404" s="28"/>
      <c r="BN404" s="9"/>
      <c r="BO404" s="26">
        <f t="shared" si="14064"/>
        <v>131074</v>
      </c>
      <c r="BP404" s="27">
        <f t="shared" si="14065"/>
        <v>131074</v>
      </c>
      <c r="BQ404" s="27">
        <f t="shared" si="14066"/>
        <v>131074</v>
      </c>
      <c r="BR404" s="27">
        <f t="shared" si="14067"/>
        <v>131074</v>
      </c>
      <c r="BS404" s="27"/>
      <c r="BT404" s="27">
        <f t="shared" ref="BT404:BW404" si="14800">SUM(CA141:CA144)</f>
        <v>131074</v>
      </c>
      <c r="BU404" s="27">
        <f t="shared" si="14800"/>
        <v>131074</v>
      </c>
      <c r="BV404" s="27">
        <f t="shared" si="14800"/>
        <v>131074</v>
      </c>
      <c r="BW404" s="27">
        <f t="shared" si="14800"/>
        <v>131074</v>
      </c>
      <c r="BX404" s="27"/>
      <c r="BY404" s="27"/>
      <c r="BZ404" s="27"/>
      <c r="CA404" s="27"/>
      <c r="CB404" s="27"/>
      <c r="CC404" s="28"/>
      <c r="CD404" s="9"/>
      <c r="CE404" s="26">
        <f t="shared" si="14073"/>
        <v>131074</v>
      </c>
      <c r="CF404" s="27">
        <f t="shared" si="14074"/>
        <v>131074</v>
      </c>
      <c r="CG404" s="27">
        <f t="shared" si="14075"/>
        <v>131074</v>
      </c>
      <c r="CH404" s="27">
        <f t="shared" si="14076"/>
        <v>131074</v>
      </c>
      <c r="CI404" s="27"/>
      <c r="CJ404" s="27">
        <f t="shared" ref="CJ404:CM404" si="14801">SUM(CQ141:CQ144)</f>
        <v>131074</v>
      </c>
      <c r="CK404" s="27">
        <f t="shared" si="14801"/>
        <v>131074</v>
      </c>
      <c r="CL404" s="27">
        <f t="shared" si="14801"/>
        <v>131074</v>
      </c>
      <c r="CM404" s="27">
        <f t="shared" si="14801"/>
        <v>131074</v>
      </c>
      <c r="CN404" s="27"/>
      <c r="CO404" s="27"/>
      <c r="CP404" s="27"/>
      <c r="CQ404" s="27"/>
      <c r="CR404" s="27"/>
      <c r="CS404" s="28"/>
      <c r="CT404" s="9"/>
      <c r="CU404" s="26">
        <f t="shared" si="14082"/>
        <v>131074</v>
      </c>
      <c r="CV404" s="27">
        <f t="shared" si="14083"/>
        <v>131074</v>
      </c>
      <c r="CW404" s="27">
        <f t="shared" si="14084"/>
        <v>131074</v>
      </c>
      <c r="CX404" s="27">
        <f t="shared" si="14085"/>
        <v>131074</v>
      </c>
      <c r="CY404" s="27"/>
      <c r="CZ404" s="27">
        <f t="shared" ref="CZ404:DC404" si="14802">SUM(DG141:DG144)</f>
        <v>131074</v>
      </c>
      <c r="DA404" s="27">
        <f t="shared" si="14802"/>
        <v>131074</v>
      </c>
      <c r="DB404" s="27">
        <f t="shared" si="14802"/>
        <v>131074</v>
      </c>
      <c r="DC404" s="27">
        <f t="shared" si="14802"/>
        <v>131074</v>
      </c>
      <c r="DD404" s="27"/>
      <c r="DE404" s="27"/>
      <c r="DF404" s="27"/>
      <c r="DG404" s="27"/>
      <c r="DH404" s="27"/>
      <c r="DI404" s="28"/>
      <c r="DJ404" s="9"/>
      <c r="DK404" s="26">
        <f t="shared" si="14091"/>
        <v>131074</v>
      </c>
      <c r="DL404" s="27">
        <f t="shared" si="14092"/>
        <v>131074</v>
      </c>
      <c r="DM404" s="27">
        <f t="shared" si="14093"/>
        <v>131074</v>
      </c>
      <c r="DN404" s="27">
        <f t="shared" si="14094"/>
        <v>131074</v>
      </c>
      <c r="DO404" s="27"/>
      <c r="DP404" s="27">
        <f t="shared" ref="DP404:DS404" si="14803">SUM(DW141:DW144)</f>
        <v>131074</v>
      </c>
      <c r="DQ404" s="27">
        <f t="shared" si="14803"/>
        <v>131074</v>
      </c>
      <c r="DR404" s="27">
        <f t="shared" si="14803"/>
        <v>131074</v>
      </c>
      <c r="DS404" s="27">
        <f t="shared" si="14803"/>
        <v>131074</v>
      </c>
      <c r="DT404" s="27"/>
      <c r="DU404" s="27"/>
      <c r="DV404" s="27"/>
      <c r="DW404" s="27"/>
      <c r="DX404" s="27"/>
      <c r="DY404" s="28"/>
      <c r="DZ404" s="9"/>
      <c r="EA404" s="26">
        <f t="shared" si="14100"/>
        <v>131074</v>
      </c>
      <c r="EB404" s="27">
        <f t="shared" si="14101"/>
        <v>131074</v>
      </c>
      <c r="EC404" s="27">
        <f t="shared" si="14102"/>
        <v>131074</v>
      </c>
      <c r="ED404" s="27">
        <f t="shared" si="14103"/>
        <v>131074</v>
      </c>
      <c r="EE404" s="27"/>
      <c r="EF404" s="27">
        <f t="shared" ref="EF404:EI404" si="14804">SUM(EM141:EM144)</f>
        <v>131074</v>
      </c>
      <c r="EG404" s="27">
        <f t="shared" si="14804"/>
        <v>131074</v>
      </c>
      <c r="EH404" s="27">
        <f t="shared" si="14804"/>
        <v>131074</v>
      </c>
      <c r="EI404" s="27">
        <f t="shared" si="14804"/>
        <v>131074</v>
      </c>
      <c r="EJ404" s="27"/>
      <c r="EK404" s="27"/>
      <c r="EL404" s="27"/>
      <c r="EM404" s="27"/>
      <c r="EN404" s="27"/>
      <c r="EO404" s="28"/>
      <c r="EP404" s="9"/>
      <c r="EQ404" s="26">
        <f t="shared" si="14109"/>
        <v>131074</v>
      </c>
      <c r="ER404" s="27">
        <f t="shared" si="14110"/>
        <v>131074</v>
      </c>
      <c r="ES404" s="27">
        <f t="shared" si="14111"/>
        <v>131074</v>
      </c>
      <c r="ET404" s="27">
        <f t="shared" si="14112"/>
        <v>131074</v>
      </c>
      <c r="EU404" s="27"/>
      <c r="EV404" s="27">
        <f t="shared" ref="EV404:EY404" si="14805">SUM(FC141:FC144)</f>
        <v>131074</v>
      </c>
      <c r="EW404" s="27">
        <f t="shared" si="14805"/>
        <v>131074</v>
      </c>
      <c r="EX404" s="27">
        <f t="shared" si="14805"/>
        <v>131074</v>
      </c>
      <c r="EY404" s="27">
        <f t="shared" si="14805"/>
        <v>131074</v>
      </c>
      <c r="EZ404" s="27"/>
      <c r="FA404" s="27"/>
      <c r="FB404" s="27"/>
      <c r="FC404" s="27"/>
      <c r="FD404" s="27"/>
      <c r="FE404" s="28"/>
      <c r="FF404" s="9"/>
      <c r="FG404" s="26">
        <f t="shared" si="14118"/>
        <v>131074</v>
      </c>
      <c r="FH404" s="27">
        <f t="shared" si="14119"/>
        <v>131074</v>
      </c>
      <c r="FI404" s="27">
        <f t="shared" si="14120"/>
        <v>131074</v>
      </c>
      <c r="FJ404" s="27">
        <f t="shared" si="14121"/>
        <v>131074</v>
      </c>
      <c r="FK404" s="27"/>
      <c r="FL404" s="27">
        <f t="shared" ref="FL404:FO404" si="14806">SUM(FS141:FS144)</f>
        <v>131074</v>
      </c>
      <c r="FM404" s="27">
        <f t="shared" si="14806"/>
        <v>131074</v>
      </c>
      <c r="FN404" s="27">
        <f t="shared" si="14806"/>
        <v>131074</v>
      </c>
      <c r="FO404" s="27">
        <f t="shared" si="14806"/>
        <v>131074</v>
      </c>
      <c r="FP404" s="27"/>
      <c r="FQ404" s="27"/>
      <c r="FR404" s="27"/>
      <c r="FS404" s="27"/>
      <c r="FT404" s="27"/>
      <c r="FU404" s="28"/>
      <c r="FV404" s="9"/>
      <c r="FW404" s="26">
        <f t="shared" si="14127"/>
        <v>131074</v>
      </c>
      <c r="FX404" s="27">
        <f t="shared" si="14128"/>
        <v>131074</v>
      </c>
      <c r="FY404" s="27">
        <f t="shared" si="14129"/>
        <v>131074</v>
      </c>
      <c r="FZ404" s="27">
        <f t="shared" si="14130"/>
        <v>131074</v>
      </c>
      <c r="GA404" s="27"/>
      <c r="GB404" s="27">
        <f t="shared" ref="GB404:GE404" si="14807">SUM(GI141:GI144)</f>
        <v>131074</v>
      </c>
      <c r="GC404" s="27">
        <f t="shared" si="14807"/>
        <v>131074</v>
      </c>
      <c r="GD404" s="27">
        <f t="shared" si="14807"/>
        <v>131074</v>
      </c>
      <c r="GE404" s="27">
        <f t="shared" si="14807"/>
        <v>131074</v>
      </c>
      <c r="GF404" s="27"/>
      <c r="GG404" s="27"/>
      <c r="GH404" s="27"/>
      <c r="GI404" s="27"/>
      <c r="GJ404" s="27"/>
      <c r="GK404" s="28"/>
      <c r="GL404" s="9"/>
      <c r="GM404" s="26">
        <f t="shared" si="14136"/>
        <v>131074</v>
      </c>
      <c r="GN404" s="27">
        <f t="shared" si="14137"/>
        <v>131074</v>
      </c>
      <c r="GO404" s="27">
        <f t="shared" si="14138"/>
        <v>131074</v>
      </c>
      <c r="GP404" s="27">
        <f t="shared" si="14139"/>
        <v>131074</v>
      </c>
      <c r="GQ404" s="27"/>
      <c r="GR404" s="27">
        <f t="shared" ref="GR404:GU404" si="14808">SUM(GY141:GY144)</f>
        <v>131074</v>
      </c>
      <c r="GS404" s="27">
        <f t="shared" si="14808"/>
        <v>131074</v>
      </c>
      <c r="GT404" s="27">
        <f t="shared" si="14808"/>
        <v>131074</v>
      </c>
      <c r="GU404" s="27">
        <f t="shared" si="14808"/>
        <v>131074</v>
      </c>
      <c r="GV404" s="27"/>
      <c r="GW404" s="27"/>
      <c r="GX404" s="27"/>
      <c r="GY404" s="27"/>
      <c r="GZ404" s="27"/>
      <c r="HA404" s="28"/>
      <c r="HB404" s="9"/>
      <c r="HC404" s="26">
        <f t="shared" si="14145"/>
        <v>131074</v>
      </c>
      <c r="HD404" s="27">
        <f t="shared" si="14146"/>
        <v>131074</v>
      </c>
      <c r="HE404" s="27">
        <f t="shared" si="14147"/>
        <v>131074</v>
      </c>
      <c r="HF404" s="27">
        <f t="shared" si="14148"/>
        <v>131074</v>
      </c>
      <c r="HG404" s="27"/>
      <c r="HH404" s="27">
        <f t="shared" ref="HH404:HK404" si="14809">SUM(HO141:HO144)</f>
        <v>131074</v>
      </c>
      <c r="HI404" s="27">
        <f t="shared" si="14809"/>
        <v>131074</v>
      </c>
      <c r="HJ404" s="27">
        <f t="shared" si="14809"/>
        <v>131074</v>
      </c>
      <c r="HK404" s="27">
        <f t="shared" si="14809"/>
        <v>131074</v>
      </c>
      <c r="HL404" s="27"/>
      <c r="HM404" s="27"/>
      <c r="HN404" s="27"/>
      <c r="HO404" s="27"/>
      <c r="HP404" s="27"/>
      <c r="HQ404" s="28"/>
      <c r="HR404" s="9"/>
      <c r="HS404" s="26">
        <f t="shared" si="14154"/>
        <v>131074</v>
      </c>
      <c r="HT404" s="27">
        <f t="shared" si="14155"/>
        <v>131074</v>
      </c>
      <c r="HU404" s="27">
        <f t="shared" si="14156"/>
        <v>131074</v>
      </c>
      <c r="HV404" s="27">
        <f t="shared" si="14157"/>
        <v>131074</v>
      </c>
      <c r="HW404" s="27"/>
      <c r="HX404" s="27">
        <f t="shared" ref="HX404:IA404" si="14810">SUM(IE141:IE144)</f>
        <v>131074</v>
      </c>
      <c r="HY404" s="27">
        <f t="shared" si="14810"/>
        <v>131074</v>
      </c>
      <c r="HZ404" s="27">
        <f t="shared" si="14810"/>
        <v>131074</v>
      </c>
      <c r="IA404" s="27">
        <f t="shared" si="14810"/>
        <v>131074</v>
      </c>
      <c r="IB404" s="27"/>
      <c r="IC404" s="27"/>
      <c r="ID404" s="27"/>
      <c r="IE404" s="27"/>
      <c r="IF404" s="27"/>
      <c r="IG404" s="28"/>
      <c r="IH404" s="9"/>
      <c r="II404" s="26">
        <f t="shared" si="14163"/>
        <v>131074</v>
      </c>
      <c r="IJ404" s="27">
        <f t="shared" si="14164"/>
        <v>131074</v>
      </c>
      <c r="IK404" s="27">
        <f t="shared" si="14165"/>
        <v>131074</v>
      </c>
      <c r="IL404" s="27">
        <f t="shared" si="14166"/>
        <v>131074</v>
      </c>
      <c r="IM404" s="27"/>
      <c r="IN404" s="27">
        <f t="shared" ref="IN404:IQ404" si="14811">SUM(IU141:IU144)</f>
        <v>131074</v>
      </c>
      <c r="IO404" s="27">
        <f t="shared" si="14811"/>
        <v>131074</v>
      </c>
      <c r="IP404" s="27">
        <f t="shared" si="14811"/>
        <v>131074</v>
      </c>
      <c r="IQ404" s="27">
        <f t="shared" si="14811"/>
        <v>131074</v>
      </c>
      <c r="IR404" s="27"/>
      <c r="IS404" s="27"/>
      <c r="IT404" s="27"/>
      <c r="IU404" s="27"/>
      <c r="IV404" s="27"/>
      <c r="IW404" s="28"/>
      <c r="IX404" s="9"/>
    </row>
    <row r="405" spans="3:258" s="20" customFormat="1" ht="11.25" x14ac:dyDescent="0.2">
      <c r="C405" s="21">
        <f t="shared" si="11628"/>
        <v>131074</v>
      </c>
      <c r="D405" s="22">
        <f t="shared" si="11629"/>
        <v>131074</v>
      </c>
      <c r="E405" s="22">
        <f t="shared" si="11630"/>
        <v>131074</v>
      </c>
      <c r="F405" s="22">
        <f t="shared" si="11631"/>
        <v>131074</v>
      </c>
      <c r="G405" s="22"/>
      <c r="H405" s="22">
        <f t="shared" ref="H405:K405" si="14812">SUM(C145:C148)</f>
        <v>131074</v>
      </c>
      <c r="I405" s="22">
        <f t="shared" si="14812"/>
        <v>131074</v>
      </c>
      <c r="J405" s="22">
        <f t="shared" si="14812"/>
        <v>131074</v>
      </c>
      <c r="K405" s="22">
        <f t="shared" si="14812"/>
        <v>131074</v>
      </c>
      <c r="L405" s="22"/>
      <c r="M405" s="22">
        <f t="shared" ref="M405" si="14813">C145+D146+E147+F148+G149+H150+I151+J152</f>
        <v>262148</v>
      </c>
      <c r="N405" s="22">
        <f t="shared" ref="N405" si="14814">R145+Q146+P147+O148+N149+M150+L151+K152</f>
        <v>262148</v>
      </c>
      <c r="O405" s="22"/>
      <c r="P405" s="22">
        <f t="shared" ref="P405" si="14815">+D145+E146+F147+G148+H149+I150+J151+K152+L153+M154+N155+O156+P157+Q158+R159+C160</f>
        <v>524296</v>
      </c>
      <c r="Q405" s="23">
        <f t="shared" ref="Q405" si="14816">+R146+Q147+P148+O149+N150+M151+L152+K153+J154+I155+H156+G157+F158+E159+D160+C145</f>
        <v>524296</v>
      </c>
      <c r="S405" s="21">
        <f t="shared" si="14037"/>
        <v>131074</v>
      </c>
      <c r="T405" s="22">
        <f t="shared" si="14038"/>
        <v>131074</v>
      </c>
      <c r="U405" s="22">
        <f t="shared" si="14039"/>
        <v>131074</v>
      </c>
      <c r="V405" s="22">
        <f t="shared" si="14040"/>
        <v>131074</v>
      </c>
      <c r="W405" s="22"/>
      <c r="X405" s="22">
        <f t="shared" ref="X405:AA405" si="14817">SUM(S145:S148)</f>
        <v>131074</v>
      </c>
      <c r="Y405" s="22">
        <f t="shared" si="14817"/>
        <v>131074</v>
      </c>
      <c r="Z405" s="22">
        <f t="shared" si="14817"/>
        <v>131074</v>
      </c>
      <c r="AA405" s="22">
        <f t="shared" si="14817"/>
        <v>131074</v>
      </c>
      <c r="AB405" s="22"/>
      <c r="AC405" s="22">
        <f t="shared" ref="AC405" si="14818">S145+T146+U147+V148+W149+X150+Y151+Z152</f>
        <v>262148</v>
      </c>
      <c r="AD405" s="22">
        <f t="shared" ref="AD405" si="14819">AH145+AG146+AF147+AE148+AD149+AC150+AB151+AA152</f>
        <v>262148</v>
      </c>
      <c r="AE405" s="22"/>
      <c r="AF405" s="22">
        <f t="shared" ref="AF405" si="14820">+T145+U146+V147+W148+X149+Y150+Z151+AA152+AB153+AC154+AD155+AE156+AF157+AG158+AH159+S160</f>
        <v>524296</v>
      </c>
      <c r="AG405" s="23">
        <f t="shared" ref="AG405" si="14821">+AH146+AG147+AF148+AE149+AD150+AC151+AB152+AA153+Z154+Y155+X156+W157+V158+U159+T160+S145</f>
        <v>524296</v>
      </c>
      <c r="AI405" s="21">
        <f t="shared" si="14046"/>
        <v>131074</v>
      </c>
      <c r="AJ405" s="22">
        <f t="shared" si="14047"/>
        <v>131074</v>
      </c>
      <c r="AK405" s="22">
        <f t="shared" si="14048"/>
        <v>131074</v>
      </c>
      <c r="AL405" s="22">
        <f t="shared" si="14049"/>
        <v>131074</v>
      </c>
      <c r="AM405" s="22"/>
      <c r="AN405" s="22">
        <f t="shared" ref="AN405:AQ405" si="14822">SUM(AI145:AI148)</f>
        <v>131074</v>
      </c>
      <c r="AO405" s="22">
        <f t="shared" si="14822"/>
        <v>131074</v>
      </c>
      <c r="AP405" s="22">
        <f t="shared" si="14822"/>
        <v>131074</v>
      </c>
      <c r="AQ405" s="22">
        <f t="shared" si="14822"/>
        <v>131074</v>
      </c>
      <c r="AR405" s="22"/>
      <c r="AS405" s="22">
        <f t="shared" ref="AS405" si="14823">AI145+AJ146+AK147+AL148+AM149+AN150+AO151+AP152</f>
        <v>262148</v>
      </c>
      <c r="AT405" s="22">
        <f t="shared" ref="AT405" si="14824">AX145+AW146+AV147+AU148+AT149+AS150+AR151+AQ152</f>
        <v>262148</v>
      </c>
      <c r="AU405" s="22"/>
      <c r="AV405" s="22">
        <f t="shared" ref="AV405" si="14825">+AJ145+AK146+AL147+AM148+AN149+AO150+AP151+AQ152+AR153+AS154+AT155+AU156+AV157+AW158+AX159+AI160</f>
        <v>524296</v>
      </c>
      <c r="AW405" s="23">
        <f t="shared" ref="AW405" si="14826">+AX146+AW147+AV148+AU149+AT150+AS151+AR152+AQ153+AP154+AO155+AN156+AM157+AL158+AK159+AJ160+AI145</f>
        <v>524296</v>
      </c>
      <c r="AY405" s="21">
        <f t="shared" si="14055"/>
        <v>131074</v>
      </c>
      <c r="AZ405" s="22">
        <f t="shared" si="14056"/>
        <v>131074</v>
      </c>
      <c r="BA405" s="22">
        <f t="shared" si="14057"/>
        <v>131074</v>
      </c>
      <c r="BB405" s="22">
        <f t="shared" si="14058"/>
        <v>131074</v>
      </c>
      <c r="BC405" s="22"/>
      <c r="BD405" s="22">
        <f t="shared" ref="BD405:BG405" si="14827">SUM(AY145:AY148)</f>
        <v>131074</v>
      </c>
      <c r="BE405" s="22">
        <f t="shared" si="14827"/>
        <v>131074</v>
      </c>
      <c r="BF405" s="22">
        <f t="shared" si="14827"/>
        <v>131074</v>
      </c>
      <c r="BG405" s="22">
        <f t="shared" si="14827"/>
        <v>131074</v>
      </c>
      <c r="BH405" s="22"/>
      <c r="BI405" s="22">
        <f t="shared" ref="BI405" si="14828">AY145+AZ146+BA147+BB148+BC149+BD150+BE151+BF152</f>
        <v>262148</v>
      </c>
      <c r="BJ405" s="22">
        <f t="shared" ref="BJ405" si="14829">BN145+BM146+BL147+BK148+BJ149+BI150+BH151+BG152</f>
        <v>262148</v>
      </c>
      <c r="BK405" s="22"/>
      <c r="BL405" s="22">
        <f t="shared" ref="BL405" si="14830">+AZ145+BA146+BB147+BC148+BD149+BE150+BF151+BG152+BH153+BI154+BJ155+BK156+BL157+BM158+BN159+AY160</f>
        <v>524296</v>
      </c>
      <c r="BM405" s="23">
        <f t="shared" ref="BM405" si="14831">+BN146+BM147+BL148+BK149+BJ150+BI151+BH152+BG153+BF154+BE155+BD156+BC157+BB158+BA159+AZ160+AY145</f>
        <v>524296</v>
      </c>
      <c r="BO405" s="21">
        <f t="shared" si="14064"/>
        <v>131074</v>
      </c>
      <c r="BP405" s="22">
        <f t="shared" si="14065"/>
        <v>131074</v>
      </c>
      <c r="BQ405" s="22">
        <f t="shared" si="14066"/>
        <v>131074</v>
      </c>
      <c r="BR405" s="22">
        <f t="shared" si="14067"/>
        <v>131074</v>
      </c>
      <c r="BS405" s="22"/>
      <c r="BT405" s="22">
        <f t="shared" ref="BT405:BW405" si="14832">SUM(BO145:BO148)</f>
        <v>131074</v>
      </c>
      <c r="BU405" s="22">
        <f t="shared" si="14832"/>
        <v>131074</v>
      </c>
      <c r="BV405" s="22">
        <f t="shared" si="14832"/>
        <v>131074</v>
      </c>
      <c r="BW405" s="22">
        <f t="shared" si="14832"/>
        <v>131074</v>
      </c>
      <c r="BX405" s="22"/>
      <c r="BY405" s="22">
        <f t="shared" ref="BY405" si="14833">BO145+BP146+BQ147+BR148+BS149+BT150+BU151+BV152</f>
        <v>262148</v>
      </c>
      <c r="BZ405" s="22">
        <f t="shared" ref="BZ405" si="14834">CD145+CC146+CB147+CA148+BZ149+BY150+BX151+BW152</f>
        <v>262148</v>
      </c>
      <c r="CA405" s="22"/>
      <c r="CB405" s="22">
        <f t="shared" ref="CB405" si="14835">+BP145+BQ146+BR147+BS148+BT149+BU150+BV151+BW152+BX153+BY154+BZ155+CA156+CB157+CC158+CD159+BO160</f>
        <v>524296</v>
      </c>
      <c r="CC405" s="23">
        <f t="shared" ref="CC405" si="14836">+CD146+CC147+CB148+CA149+BZ150+BY151+BX152+BW153+BV154+BU155+BT156+BS157+BR158+BQ159+BP160+BO145</f>
        <v>524296</v>
      </c>
      <c r="CE405" s="21">
        <f t="shared" si="14073"/>
        <v>131074</v>
      </c>
      <c r="CF405" s="22">
        <f t="shared" si="14074"/>
        <v>131074</v>
      </c>
      <c r="CG405" s="22">
        <f t="shared" si="14075"/>
        <v>131074</v>
      </c>
      <c r="CH405" s="22">
        <f t="shared" si="14076"/>
        <v>131074</v>
      </c>
      <c r="CI405" s="22"/>
      <c r="CJ405" s="22">
        <f t="shared" ref="CJ405:CM405" si="14837">SUM(CE145:CE148)</f>
        <v>131074</v>
      </c>
      <c r="CK405" s="22">
        <f t="shared" si="14837"/>
        <v>131074</v>
      </c>
      <c r="CL405" s="22">
        <f t="shared" si="14837"/>
        <v>131074</v>
      </c>
      <c r="CM405" s="22">
        <f t="shared" si="14837"/>
        <v>131074</v>
      </c>
      <c r="CN405" s="22"/>
      <c r="CO405" s="22">
        <f t="shared" ref="CO405" si="14838">CE145+CF146+CG147+CH148+CI149+CJ150+CK151+CL152</f>
        <v>262148</v>
      </c>
      <c r="CP405" s="22">
        <f t="shared" ref="CP405" si="14839">CT145+CS146+CR147+CQ148+CP149+CO150+CN151+CM152</f>
        <v>262148</v>
      </c>
      <c r="CQ405" s="22"/>
      <c r="CR405" s="22">
        <f t="shared" ref="CR405" si="14840">+CF145+CG146+CH147+CI148+CJ149+CK150+CL151+CM152+CN153+CO154+CP155+CQ156+CR157+CS158+CT159+CE160</f>
        <v>524296</v>
      </c>
      <c r="CS405" s="23">
        <f t="shared" ref="CS405" si="14841">+CT146+CS147+CR148+CQ149+CP150+CO151+CN152+CM153+CL154+CK155+CJ156+CI157+CH158+CG159+CF160+CE145</f>
        <v>524296</v>
      </c>
      <c r="CU405" s="21">
        <f t="shared" si="14082"/>
        <v>131074</v>
      </c>
      <c r="CV405" s="22">
        <f t="shared" si="14083"/>
        <v>131074</v>
      </c>
      <c r="CW405" s="22">
        <f t="shared" si="14084"/>
        <v>131074</v>
      </c>
      <c r="CX405" s="22">
        <f t="shared" si="14085"/>
        <v>131074</v>
      </c>
      <c r="CY405" s="22"/>
      <c r="CZ405" s="22">
        <f t="shared" ref="CZ405:DC405" si="14842">SUM(CU145:CU148)</f>
        <v>131074</v>
      </c>
      <c r="DA405" s="22">
        <f t="shared" si="14842"/>
        <v>131074</v>
      </c>
      <c r="DB405" s="22">
        <f t="shared" si="14842"/>
        <v>131074</v>
      </c>
      <c r="DC405" s="22">
        <f t="shared" si="14842"/>
        <v>131074</v>
      </c>
      <c r="DD405" s="22"/>
      <c r="DE405" s="22">
        <f t="shared" ref="DE405" si="14843">CU145+CV146+CW147+CX148+CY149+CZ150+DA151+DB152</f>
        <v>262148</v>
      </c>
      <c r="DF405" s="22">
        <f t="shared" ref="DF405" si="14844">DJ145+DI146+DH147+DG148+DF149+DE150+DD151+DC152</f>
        <v>262148</v>
      </c>
      <c r="DG405" s="22"/>
      <c r="DH405" s="22">
        <f t="shared" ref="DH405" si="14845">+CV145+CW146+CX147+CY148+CZ149+DA150+DB151+DC152+DD153+DE154+DF155+DG156+DH157+DI158+DJ159+CU160</f>
        <v>524296</v>
      </c>
      <c r="DI405" s="23">
        <f t="shared" ref="DI405" si="14846">+DJ146+DI147+DH148+DG149+DF150+DE151+DD152+DC153+DB154+DA155+CZ156+CY157+CX158+CW159+CV160+CU145</f>
        <v>524296</v>
      </c>
      <c r="DK405" s="21">
        <f t="shared" si="14091"/>
        <v>131074</v>
      </c>
      <c r="DL405" s="22">
        <f t="shared" si="14092"/>
        <v>131074</v>
      </c>
      <c r="DM405" s="22">
        <f t="shared" si="14093"/>
        <v>131074</v>
      </c>
      <c r="DN405" s="22">
        <f t="shared" si="14094"/>
        <v>131074</v>
      </c>
      <c r="DO405" s="22"/>
      <c r="DP405" s="22">
        <f t="shared" ref="DP405:DS405" si="14847">SUM(DK145:DK148)</f>
        <v>131074</v>
      </c>
      <c r="DQ405" s="22">
        <f t="shared" si="14847"/>
        <v>131074</v>
      </c>
      <c r="DR405" s="22">
        <f t="shared" si="14847"/>
        <v>131074</v>
      </c>
      <c r="DS405" s="22">
        <f t="shared" si="14847"/>
        <v>131074</v>
      </c>
      <c r="DT405" s="22"/>
      <c r="DU405" s="22">
        <f t="shared" ref="DU405" si="14848">DK145+DL146+DM147+DN148+DO149+DP150+DQ151+DR152</f>
        <v>262148</v>
      </c>
      <c r="DV405" s="22">
        <f t="shared" ref="DV405" si="14849">DZ145+DY146+DX147+DW148+DV149+DU150+DT151+DS152</f>
        <v>262148</v>
      </c>
      <c r="DW405" s="22"/>
      <c r="DX405" s="22">
        <f t="shared" ref="DX405" si="14850">+DL145+DM146+DN147+DO148+DP149+DQ150+DR151+DS152+DT153+DU154+DV155+DW156+DX157+DY158+DZ159+DK160</f>
        <v>524296</v>
      </c>
      <c r="DY405" s="23">
        <f t="shared" ref="DY405" si="14851">+DZ146+DY147+DX148+DW149+DV150+DU151+DT152+DS153+DR154+DQ155+DP156+DO157+DN158+DM159+DL160+DK145</f>
        <v>524296</v>
      </c>
      <c r="EA405" s="21">
        <f t="shared" si="14100"/>
        <v>131074</v>
      </c>
      <c r="EB405" s="22">
        <f t="shared" si="14101"/>
        <v>131074</v>
      </c>
      <c r="EC405" s="22">
        <f t="shared" si="14102"/>
        <v>131074</v>
      </c>
      <c r="ED405" s="22">
        <f t="shared" si="14103"/>
        <v>131074</v>
      </c>
      <c r="EE405" s="22"/>
      <c r="EF405" s="22">
        <f t="shared" ref="EF405:EI405" si="14852">SUM(EA145:EA148)</f>
        <v>131074</v>
      </c>
      <c r="EG405" s="22">
        <f t="shared" si="14852"/>
        <v>131074</v>
      </c>
      <c r="EH405" s="22">
        <f t="shared" si="14852"/>
        <v>131074</v>
      </c>
      <c r="EI405" s="22">
        <f t="shared" si="14852"/>
        <v>131074</v>
      </c>
      <c r="EJ405" s="22"/>
      <c r="EK405" s="22">
        <f t="shared" ref="EK405" si="14853">EA145+EB146+EC147+ED148+EE149+EF150+EG151+EH152</f>
        <v>262148</v>
      </c>
      <c r="EL405" s="22">
        <f t="shared" ref="EL405" si="14854">EP145+EO146+EN147+EM148+EL149+EK150+EJ151+EI152</f>
        <v>262148</v>
      </c>
      <c r="EM405" s="22"/>
      <c r="EN405" s="22">
        <f t="shared" ref="EN405" si="14855">+EB145+EC146+ED147+EE148+EF149+EG150+EH151+EI152+EJ153+EK154+EL155+EM156+EN157+EO158+EP159+EA160</f>
        <v>524296</v>
      </c>
      <c r="EO405" s="23">
        <f t="shared" ref="EO405" si="14856">+EP146+EO147+EN148+EM149+EL150+EK151+EJ152+EI153+EH154+EG155+EF156+EE157+ED158+EC159+EB160+EA145</f>
        <v>524296</v>
      </c>
      <c r="EQ405" s="21">
        <f t="shared" si="14109"/>
        <v>131074</v>
      </c>
      <c r="ER405" s="22">
        <f t="shared" si="14110"/>
        <v>131074</v>
      </c>
      <c r="ES405" s="22">
        <f t="shared" si="14111"/>
        <v>131074</v>
      </c>
      <c r="ET405" s="22">
        <f t="shared" si="14112"/>
        <v>131074</v>
      </c>
      <c r="EU405" s="22"/>
      <c r="EV405" s="22">
        <f t="shared" ref="EV405:EY405" si="14857">SUM(EQ145:EQ148)</f>
        <v>131074</v>
      </c>
      <c r="EW405" s="22">
        <f t="shared" si="14857"/>
        <v>131074</v>
      </c>
      <c r="EX405" s="22">
        <f t="shared" si="14857"/>
        <v>131074</v>
      </c>
      <c r="EY405" s="22">
        <f t="shared" si="14857"/>
        <v>131074</v>
      </c>
      <c r="EZ405" s="22"/>
      <c r="FA405" s="22">
        <f t="shared" ref="FA405" si="14858">EQ145+ER146+ES147+ET148+EU149+EV150+EW151+EX152</f>
        <v>262148</v>
      </c>
      <c r="FB405" s="22">
        <f t="shared" ref="FB405" si="14859">FF145+FE146+FD147+FC148+FB149+FA150+EZ151+EY152</f>
        <v>262148</v>
      </c>
      <c r="FC405" s="22"/>
      <c r="FD405" s="22">
        <f t="shared" ref="FD405" si="14860">+ER145+ES146+ET147+EU148+EV149+EW150+EX151+EY152+EZ153+FA154+FB155+FC156+FD157+FE158+FF159+EQ160</f>
        <v>524296</v>
      </c>
      <c r="FE405" s="23">
        <f t="shared" ref="FE405" si="14861">+FF146+FE147+FD148+FC149+FB150+FA151+EZ152+EY153+EX154+EW155+EV156+EU157+ET158+ES159+ER160+EQ145</f>
        <v>524296</v>
      </c>
      <c r="FG405" s="21">
        <f t="shared" si="14118"/>
        <v>131074</v>
      </c>
      <c r="FH405" s="22">
        <f t="shared" si="14119"/>
        <v>131074</v>
      </c>
      <c r="FI405" s="22">
        <f t="shared" si="14120"/>
        <v>131074</v>
      </c>
      <c r="FJ405" s="22">
        <f t="shared" si="14121"/>
        <v>131074</v>
      </c>
      <c r="FK405" s="22"/>
      <c r="FL405" s="22">
        <f t="shared" ref="FL405:FO405" si="14862">SUM(FG145:FG148)</f>
        <v>131074</v>
      </c>
      <c r="FM405" s="22">
        <f t="shared" si="14862"/>
        <v>131074</v>
      </c>
      <c r="FN405" s="22">
        <f t="shared" si="14862"/>
        <v>131074</v>
      </c>
      <c r="FO405" s="22">
        <f t="shared" si="14862"/>
        <v>131074</v>
      </c>
      <c r="FP405" s="22"/>
      <c r="FQ405" s="22">
        <f t="shared" ref="FQ405" si="14863">FG145+FH146+FI147+FJ148+FK149+FL150+FM151+FN152</f>
        <v>262148</v>
      </c>
      <c r="FR405" s="22">
        <f t="shared" ref="FR405" si="14864">FV145+FU146+FT147+FS148+FR149+FQ150+FP151+FO152</f>
        <v>262148</v>
      </c>
      <c r="FS405" s="22"/>
      <c r="FT405" s="22">
        <f t="shared" ref="FT405" si="14865">+FH145+FI146+FJ147+FK148+FL149+FM150+FN151+FO152+FP153+FQ154+FR155+FS156+FT157+FU158+FV159+FG160</f>
        <v>524296</v>
      </c>
      <c r="FU405" s="23">
        <f t="shared" ref="FU405" si="14866">+FV146+FU147+FT148+FS149+FR150+FQ151+FP152+FO153+FN154+FM155+FL156+FK157+FJ158+FI159+FH160+FG145</f>
        <v>524296</v>
      </c>
      <c r="FW405" s="21">
        <f t="shared" si="14127"/>
        <v>131074</v>
      </c>
      <c r="FX405" s="22">
        <f t="shared" si="14128"/>
        <v>131074</v>
      </c>
      <c r="FY405" s="22">
        <f t="shared" si="14129"/>
        <v>131074</v>
      </c>
      <c r="FZ405" s="22">
        <f t="shared" si="14130"/>
        <v>131074</v>
      </c>
      <c r="GA405" s="22"/>
      <c r="GB405" s="22">
        <f t="shared" ref="GB405:GE405" si="14867">SUM(FW145:FW148)</f>
        <v>131074</v>
      </c>
      <c r="GC405" s="22">
        <f t="shared" si="14867"/>
        <v>131074</v>
      </c>
      <c r="GD405" s="22">
        <f t="shared" si="14867"/>
        <v>131074</v>
      </c>
      <c r="GE405" s="22">
        <f t="shared" si="14867"/>
        <v>131074</v>
      </c>
      <c r="GF405" s="22"/>
      <c r="GG405" s="22">
        <f t="shared" ref="GG405" si="14868">FW145+FX146+FY147+FZ148+GA149+GB150+GC151+GD152</f>
        <v>262148</v>
      </c>
      <c r="GH405" s="22">
        <f t="shared" ref="GH405" si="14869">GL145+GK146+GJ147+GI148+GH149+GG150+GF151+GE152</f>
        <v>262148</v>
      </c>
      <c r="GI405" s="22"/>
      <c r="GJ405" s="22">
        <f t="shared" ref="GJ405" si="14870">+FX145+FY146+FZ147+GA148+GB149+GC150+GD151+GE152+GF153+GG154+GH155+GI156+GJ157+GK158+GL159+FW160</f>
        <v>524296</v>
      </c>
      <c r="GK405" s="23">
        <f t="shared" ref="GK405" si="14871">+GL146+GK147+GJ148+GI149+GH150+GG151+GF152+GE153+GD154+GC155+GB156+GA157+FZ158+FY159+FX160+FW145</f>
        <v>524296</v>
      </c>
      <c r="GM405" s="21">
        <f t="shared" si="14136"/>
        <v>131074</v>
      </c>
      <c r="GN405" s="22">
        <f t="shared" si="14137"/>
        <v>131074</v>
      </c>
      <c r="GO405" s="22">
        <f t="shared" si="14138"/>
        <v>131074</v>
      </c>
      <c r="GP405" s="22">
        <f t="shared" si="14139"/>
        <v>131074</v>
      </c>
      <c r="GQ405" s="22"/>
      <c r="GR405" s="22">
        <f t="shared" ref="GR405:GU405" si="14872">SUM(GM145:GM148)</f>
        <v>131074</v>
      </c>
      <c r="GS405" s="22">
        <f t="shared" si="14872"/>
        <v>131074</v>
      </c>
      <c r="GT405" s="22">
        <f t="shared" si="14872"/>
        <v>131074</v>
      </c>
      <c r="GU405" s="22">
        <f t="shared" si="14872"/>
        <v>131074</v>
      </c>
      <c r="GV405" s="22"/>
      <c r="GW405" s="22">
        <f t="shared" ref="GW405" si="14873">GM145+GN146+GO147+GP148+GQ149+GR150+GS151+GT152</f>
        <v>262148</v>
      </c>
      <c r="GX405" s="22">
        <f t="shared" ref="GX405" si="14874">HB145+HA146+GZ147+GY148+GX149+GW150+GV151+GU152</f>
        <v>262148</v>
      </c>
      <c r="GY405" s="22"/>
      <c r="GZ405" s="22">
        <f t="shared" ref="GZ405" si="14875">+GN145+GO146+GP147+GQ148+GR149+GS150+GT151+GU152+GV153+GW154+GX155+GY156+GZ157+HA158+HB159+GM160</f>
        <v>524296</v>
      </c>
      <c r="HA405" s="23">
        <f t="shared" ref="HA405" si="14876">+HB146+HA147+GZ148+GY149+GX150+GW151+GV152+GU153+GT154+GS155+GR156+GQ157+GP158+GO159+GN160+GM145</f>
        <v>524296</v>
      </c>
      <c r="HC405" s="21">
        <f t="shared" si="14145"/>
        <v>131074</v>
      </c>
      <c r="HD405" s="22">
        <f t="shared" si="14146"/>
        <v>131074</v>
      </c>
      <c r="HE405" s="22">
        <f t="shared" si="14147"/>
        <v>131074</v>
      </c>
      <c r="HF405" s="22">
        <f t="shared" si="14148"/>
        <v>131074</v>
      </c>
      <c r="HG405" s="22"/>
      <c r="HH405" s="22">
        <f t="shared" ref="HH405:HK405" si="14877">SUM(HC145:HC148)</f>
        <v>131074</v>
      </c>
      <c r="HI405" s="22">
        <f t="shared" si="14877"/>
        <v>131074</v>
      </c>
      <c r="HJ405" s="22">
        <f t="shared" si="14877"/>
        <v>131074</v>
      </c>
      <c r="HK405" s="22">
        <f t="shared" si="14877"/>
        <v>131074</v>
      </c>
      <c r="HL405" s="22"/>
      <c r="HM405" s="22">
        <f t="shared" ref="HM405" si="14878">HC145+HD146+HE147+HF148+HG149+HH150+HI151+HJ152</f>
        <v>262148</v>
      </c>
      <c r="HN405" s="22">
        <f t="shared" ref="HN405" si="14879">HR145+HQ146+HP147+HO148+HN149+HM150+HL151+HK152</f>
        <v>262148</v>
      </c>
      <c r="HO405" s="22"/>
      <c r="HP405" s="22">
        <f t="shared" ref="HP405" si="14880">+HD145+HE146+HF147+HG148+HH149+HI150+HJ151+HK152+HL153+HM154+HN155+HO156+HP157+HQ158+HR159+HC160</f>
        <v>524296</v>
      </c>
      <c r="HQ405" s="23">
        <f t="shared" ref="HQ405" si="14881">+HR146+HQ147+HP148+HO149+HN150+HM151+HL152+HK153+HJ154+HI155+HH156+HG157+HF158+HE159+HD160+HC145</f>
        <v>524296</v>
      </c>
      <c r="HS405" s="21">
        <f t="shared" si="14154"/>
        <v>131074</v>
      </c>
      <c r="HT405" s="22">
        <f t="shared" si="14155"/>
        <v>131074</v>
      </c>
      <c r="HU405" s="22">
        <f t="shared" si="14156"/>
        <v>131074</v>
      </c>
      <c r="HV405" s="22">
        <f t="shared" si="14157"/>
        <v>131074</v>
      </c>
      <c r="HW405" s="22"/>
      <c r="HX405" s="22">
        <f t="shared" ref="HX405:IA405" si="14882">SUM(HS145:HS148)</f>
        <v>131074</v>
      </c>
      <c r="HY405" s="22">
        <f t="shared" si="14882"/>
        <v>131074</v>
      </c>
      <c r="HZ405" s="22">
        <f t="shared" si="14882"/>
        <v>131074</v>
      </c>
      <c r="IA405" s="22">
        <f t="shared" si="14882"/>
        <v>131074</v>
      </c>
      <c r="IB405" s="22"/>
      <c r="IC405" s="22">
        <f t="shared" ref="IC405" si="14883">HS145+HT146+HU147+HV148+HW149+HX150+HY151+HZ152</f>
        <v>262148</v>
      </c>
      <c r="ID405" s="22">
        <f t="shared" ref="ID405" si="14884">IH145+IG146+IF147+IE148+ID149+IC150+IB151+IA152</f>
        <v>262148</v>
      </c>
      <c r="IE405" s="22"/>
      <c r="IF405" s="22">
        <f t="shared" ref="IF405" si="14885">+HT145+HU146+HV147+HW148+HX149+HY150+HZ151+IA152+IB153+IC154+ID155+IE156+IF157+IG158+IH159+HS160</f>
        <v>524296</v>
      </c>
      <c r="IG405" s="23">
        <f t="shared" ref="IG405" si="14886">+IH146+IG147+IF148+IE149+ID150+IC151+IB152+IA153+HZ154+HY155+HX156+HW157+HV158+HU159+HT160+HS145</f>
        <v>524296</v>
      </c>
      <c r="II405" s="21">
        <f t="shared" si="14163"/>
        <v>131074</v>
      </c>
      <c r="IJ405" s="22">
        <f t="shared" si="14164"/>
        <v>131074</v>
      </c>
      <c r="IK405" s="22">
        <f t="shared" si="14165"/>
        <v>131074</v>
      </c>
      <c r="IL405" s="22">
        <f t="shared" si="14166"/>
        <v>131074</v>
      </c>
      <c r="IM405" s="22"/>
      <c r="IN405" s="22">
        <f t="shared" ref="IN405:IQ405" si="14887">SUM(II145:II148)</f>
        <v>131074</v>
      </c>
      <c r="IO405" s="22">
        <f t="shared" si="14887"/>
        <v>131074</v>
      </c>
      <c r="IP405" s="22">
        <f t="shared" si="14887"/>
        <v>131074</v>
      </c>
      <c r="IQ405" s="22">
        <f t="shared" si="14887"/>
        <v>131074</v>
      </c>
      <c r="IR405" s="22"/>
      <c r="IS405" s="22">
        <f t="shared" ref="IS405" si="14888">II145+IJ146+IK147+IL148+IM149+IN150+IO151+IP152</f>
        <v>262148</v>
      </c>
      <c r="IT405" s="22">
        <f t="shared" ref="IT405" si="14889">IX145+IW146+IV147+IU148+IT149+IS150+IR151+IQ152</f>
        <v>262148</v>
      </c>
      <c r="IU405" s="22"/>
      <c r="IV405" s="22">
        <f t="shared" ref="IV405" si="14890">+IJ145+IK146+IL147+IM148+IN149+IO150+IP151+IQ152+IR153+IS154+IT155+IU156+IV157+IW158+IX159+II160</f>
        <v>524296</v>
      </c>
      <c r="IW405" s="23">
        <f t="shared" ref="IW405" si="14891">+IX146+IW147+IV148+IU149+IT150+IS151+IR152+IQ153+IP154+IO155+IN156+IM157+IL158+IK159+IJ160+II145</f>
        <v>524296</v>
      </c>
    </row>
    <row r="406" spans="3:258" s="20" customFormat="1" ht="11.25" x14ac:dyDescent="0.2">
      <c r="C406" s="24">
        <f t="shared" ref="C406:C469" si="14892">SUM(C146:F146)</f>
        <v>131074</v>
      </c>
      <c r="D406" s="9">
        <f t="shared" ref="D406:D469" si="14893">SUM(G146:J146)</f>
        <v>131074</v>
      </c>
      <c r="E406" s="9">
        <f t="shared" ref="E406:E469" si="14894">SUM(K146:N146)</f>
        <v>131074</v>
      </c>
      <c r="F406" s="9">
        <f t="shared" ref="F406:F469" si="14895">SUM(O146:R146)</f>
        <v>131074</v>
      </c>
      <c r="G406" s="9"/>
      <c r="H406" s="9">
        <f t="shared" ref="H406:K406" si="14896">SUM(C149:C152)</f>
        <v>131074</v>
      </c>
      <c r="I406" s="9">
        <f t="shared" si="14896"/>
        <v>131074</v>
      </c>
      <c r="J406" s="9">
        <f t="shared" si="14896"/>
        <v>131074</v>
      </c>
      <c r="K406" s="9">
        <f t="shared" si="14896"/>
        <v>131074</v>
      </c>
      <c r="L406" s="9"/>
      <c r="M406" s="9">
        <f t="shared" ref="M406" si="14897">K153+L154+M155+N156+O157+P158+Q159+R160</f>
        <v>262148</v>
      </c>
      <c r="N406" s="9">
        <f t="shared" ref="N406" si="14898">J153+I154+H155+G156+F157+E158+D159+C160</f>
        <v>262148</v>
      </c>
      <c r="O406" s="9"/>
      <c r="P406" s="9">
        <f t="shared" ref="P406" si="14899">+E145+F146+G147+H148+I149+J150+K151+L152+M153+N154+O155+P156+Q157+R158+C159+D160</f>
        <v>524296</v>
      </c>
      <c r="Q406" s="25">
        <f t="shared" ref="Q406" si="14900">+R147+Q148+P149+O150+N151+M152+L153+K154+J155+I156+H157+G158+F159+E160+C146+D145</f>
        <v>524296</v>
      </c>
      <c r="S406" s="24">
        <f t="shared" si="14037"/>
        <v>131074</v>
      </c>
      <c r="T406" s="9">
        <f t="shared" si="14038"/>
        <v>131074</v>
      </c>
      <c r="U406" s="9">
        <f t="shared" si="14039"/>
        <v>131074</v>
      </c>
      <c r="V406" s="9">
        <f t="shared" si="14040"/>
        <v>131074</v>
      </c>
      <c r="W406" s="9"/>
      <c r="X406" s="9">
        <f t="shared" ref="X406:AA406" si="14901">SUM(S149:S152)</f>
        <v>131074</v>
      </c>
      <c r="Y406" s="9">
        <f t="shared" si="14901"/>
        <v>131074</v>
      </c>
      <c r="Z406" s="9">
        <f t="shared" si="14901"/>
        <v>131074</v>
      </c>
      <c r="AA406" s="9">
        <f t="shared" si="14901"/>
        <v>131074</v>
      </c>
      <c r="AB406" s="9"/>
      <c r="AC406" s="9">
        <f t="shared" ref="AC406" si="14902">AA153+AB154+AC155+AD156+AE157+AF158+AG159+AH160</f>
        <v>262148</v>
      </c>
      <c r="AD406" s="9">
        <f t="shared" ref="AD406" si="14903">Z153+Y154+X155+W156+V157+U158+T159+S160</f>
        <v>262148</v>
      </c>
      <c r="AE406" s="9"/>
      <c r="AF406" s="9">
        <f t="shared" ref="AF406" si="14904">+U145+V146+W147+X148+Y149+Z150+AA151+AB152+AC153+AD154+AE155+AF156+AG157+AH158+S159+T160</f>
        <v>524296</v>
      </c>
      <c r="AG406" s="25">
        <f t="shared" ref="AG406" si="14905">+AH147+AG148+AF149+AE150+AD151+AC152+AB153+AA154+Z155+Y156+X157+W158+V159+U160+S146+T145</f>
        <v>524296</v>
      </c>
      <c r="AI406" s="24">
        <f t="shared" si="14046"/>
        <v>131074</v>
      </c>
      <c r="AJ406" s="9">
        <f t="shared" si="14047"/>
        <v>131074</v>
      </c>
      <c r="AK406" s="9">
        <f t="shared" si="14048"/>
        <v>131074</v>
      </c>
      <c r="AL406" s="9">
        <f t="shared" si="14049"/>
        <v>131074</v>
      </c>
      <c r="AM406" s="9"/>
      <c r="AN406" s="9">
        <f t="shared" ref="AN406:AQ406" si="14906">SUM(AI149:AI152)</f>
        <v>131074</v>
      </c>
      <c r="AO406" s="9">
        <f t="shared" si="14906"/>
        <v>131074</v>
      </c>
      <c r="AP406" s="9">
        <f t="shared" si="14906"/>
        <v>131074</v>
      </c>
      <c r="AQ406" s="9">
        <f t="shared" si="14906"/>
        <v>131074</v>
      </c>
      <c r="AR406" s="9"/>
      <c r="AS406" s="9">
        <f t="shared" ref="AS406" si="14907">AQ153+AR154+AS155+AT156+AU157+AV158+AW159+AX160</f>
        <v>262148</v>
      </c>
      <c r="AT406" s="9">
        <f t="shared" ref="AT406" si="14908">AP153+AO154+AN155+AM156+AL157+AK158+AJ159+AI160</f>
        <v>262148</v>
      </c>
      <c r="AU406" s="9"/>
      <c r="AV406" s="9">
        <f t="shared" ref="AV406" si="14909">+AK145+AL146+AM147+AN148+AO149+AP150+AQ151+AR152+AS153+AT154+AU155+AV156+AW157+AX158+AI159+AJ160</f>
        <v>524296</v>
      </c>
      <c r="AW406" s="25">
        <f t="shared" ref="AW406" si="14910">+AX147+AW148+AV149+AU150+AT151+AS152+AR153+AQ154+AP155+AO156+AN157+AM158+AL159+AK160+AI146+AJ145</f>
        <v>524296</v>
      </c>
      <c r="AY406" s="24">
        <f t="shared" si="14055"/>
        <v>131074</v>
      </c>
      <c r="AZ406" s="9">
        <f t="shared" si="14056"/>
        <v>131074</v>
      </c>
      <c r="BA406" s="9">
        <f t="shared" si="14057"/>
        <v>131074</v>
      </c>
      <c r="BB406" s="9">
        <f t="shared" si="14058"/>
        <v>131074</v>
      </c>
      <c r="BC406" s="9"/>
      <c r="BD406" s="9">
        <f t="shared" ref="BD406:BG406" si="14911">SUM(AY149:AY152)</f>
        <v>131074</v>
      </c>
      <c r="BE406" s="9">
        <f t="shared" si="14911"/>
        <v>131074</v>
      </c>
      <c r="BF406" s="9">
        <f t="shared" si="14911"/>
        <v>131074</v>
      </c>
      <c r="BG406" s="9">
        <f t="shared" si="14911"/>
        <v>131074</v>
      </c>
      <c r="BH406" s="9"/>
      <c r="BI406" s="9">
        <f t="shared" ref="BI406" si="14912">BG153+BH154+BI155+BJ156+BK157+BL158+BM159+BN160</f>
        <v>262148</v>
      </c>
      <c r="BJ406" s="9">
        <f t="shared" ref="BJ406" si="14913">BF153+BE154+BD155+BC156+BB157+BA158+AZ159+AY160</f>
        <v>262148</v>
      </c>
      <c r="BK406" s="9"/>
      <c r="BL406" s="9">
        <f t="shared" ref="BL406" si="14914">+BA145+BB146+BC147+BD148+BE149+BF150+BG151+BH152+BI153+BJ154+BK155+BL156+BM157+BN158+AY159+AZ160</f>
        <v>524296</v>
      </c>
      <c r="BM406" s="25">
        <f t="shared" ref="BM406" si="14915">+BN147+BM148+BL149+BK150+BJ151+BI152+BH153+BG154+BF155+BE156+BD157+BC158+BB159+BA160+AY146+AZ145</f>
        <v>524296</v>
      </c>
      <c r="BO406" s="24">
        <f t="shared" si="14064"/>
        <v>131074</v>
      </c>
      <c r="BP406" s="9">
        <f t="shared" si="14065"/>
        <v>131074</v>
      </c>
      <c r="BQ406" s="9">
        <f t="shared" si="14066"/>
        <v>131074</v>
      </c>
      <c r="BR406" s="9">
        <f t="shared" si="14067"/>
        <v>131074</v>
      </c>
      <c r="BS406" s="9"/>
      <c r="BT406" s="9">
        <f t="shared" ref="BT406:BW406" si="14916">SUM(BO149:BO152)</f>
        <v>131074</v>
      </c>
      <c r="BU406" s="9">
        <f t="shared" si="14916"/>
        <v>131074</v>
      </c>
      <c r="BV406" s="9">
        <f t="shared" si="14916"/>
        <v>131074</v>
      </c>
      <c r="BW406" s="9">
        <f t="shared" si="14916"/>
        <v>131074</v>
      </c>
      <c r="BX406" s="9"/>
      <c r="BY406" s="9">
        <f t="shared" ref="BY406" si="14917">BW153+BX154+BY155+BZ156+CA157+CB158+CC159+CD160</f>
        <v>262148</v>
      </c>
      <c r="BZ406" s="9">
        <f t="shared" ref="BZ406" si="14918">BV153+BU154+BT155+BS156+BR157+BQ158+BP159+BO160</f>
        <v>262148</v>
      </c>
      <c r="CA406" s="9"/>
      <c r="CB406" s="9">
        <f t="shared" ref="CB406" si="14919">+BQ145+BR146+BS147+BT148+BU149+BV150+BW151+BX152+BY153+BZ154+CA155+CB156+CC157+CD158+BO159+BP160</f>
        <v>524296</v>
      </c>
      <c r="CC406" s="25">
        <f t="shared" ref="CC406" si="14920">+CD147+CC148+CB149+CA150+BZ151+BY152+BX153+BW154+BV155+BU156+BT157+BS158+BR159+BQ160+BO146+BP145</f>
        <v>524296</v>
      </c>
      <c r="CE406" s="24">
        <f t="shared" si="14073"/>
        <v>131074</v>
      </c>
      <c r="CF406" s="9">
        <f t="shared" si="14074"/>
        <v>131074</v>
      </c>
      <c r="CG406" s="9">
        <f t="shared" si="14075"/>
        <v>131074</v>
      </c>
      <c r="CH406" s="9">
        <f t="shared" si="14076"/>
        <v>131074</v>
      </c>
      <c r="CI406" s="9"/>
      <c r="CJ406" s="9">
        <f t="shared" ref="CJ406:CM406" si="14921">SUM(CE149:CE152)</f>
        <v>131074</v>
      </c>
      <c r="CK406" s="9">
        <f t="shared" si="14921"/>
        <v>131074</v>
      </c>
      <c r="CL406" s="9">
        <f t="shared" si="14921"/>
        <v>131074</v>
      </c>
      <c r="CM406" s="9">
        <f t="shared" si="14921"/>
        <v>131074</v>
      </c>
      <c r="CN406" s="9"/>
      <c r="CO406" s="9">
        <f t="shared" ref="CO406" si="14922">CM153+CN154+CO155+CP156+CQ157+CR158+CS159+CT160</f>
        <v>262148</v>
      </c>
      <c r="CP406" s="9">
        <f t="shared" ref="CP406" si="14923">CL153+CK154+CJ155+CI156+CH157+CG158+CF159+CE160</f>
        <v>262148</v>
      </c>
      <c r="CQ406" s="9"/>
      <c r="CR406" s="9">
        <f t="shared" ref="CR406" si="14924">+CG145+CH146+CI147+CJ148+CK149+CL150+CM151+CN152+CO153+CP154+CQ155+CR156+CS157+CT158+CE159+CF160</f>
        <v>524296</v>
      </c>
      <c r="CS406" s="25">
        <f t="shared" ref="CS406" si="14925">+CT147+CS148+CR149+CQ150+CP151+CO152+CN153+CM154+CL155+CK156+CJ157+CI158+CH159+CG160+CE146+CF145</f>
        <v>524296</v>
      </c>
      <c r="CU406" s="24">
        <f t="shared" si="14082"/>
        <v>131074</v>
      </c>
      <c r="CV406" s="9">
        <f t="shared" si="14083"/>
        <v>131074</v>
      </c>
      <c r="CW406" s="9">
        <f t="shared" si="14084"/>
        <v>131074</v>
      </c>
      <c r="CX406" s="9">
        <f t="shared" si="14085"/>
        <v>131074</v>
      </c>
      <c r="CY406" s="9"/>
      <c r="CZ406" s="9">
        <f t="shared" ref="CZ406:DC406" si="14926">SUM(CU149:CU152)</f>
        <v>131074</v>
      </c>
      <c r="DA406" s="9">
        <f t="shared" si="14926"/>
        <v>131074</v>
      </c>
      <c r="DB406" s="9">
        <f t="shared" si="14926"/>
        <v>131074</v>
      </c>
      <c r="DC406" s="9">
        <f t="shared" si="14926"/>
        <v>131074</v>
      </c>
      <c r="DD406" s="9"/>
      <c r="DE406" s="9">
        <f t="shared" ref="DE406" si="14927">DC153+DD154+DE155+DF156+DG157+DH158+DI159+DJ160</f>
        <v>262148</v>
      </c>
      <c r="DF406" s="9">
        <f t="shared" ref="DF406" si="14928">DB153+DA154+CZ155+CY156+CX157+CW158+CV159+CU160</f>
        <v>262148</v>
      </c>
      <c r="DG406" s="9"/>
      <c r="DH406" s="9">
        <f t="shared" ref="DH406" si="14929">+CW145+CX146+CY147+CZ148+DA149+DB150+DC151+DD152+DE153+DF154+DG155+DH156+DI157+DJ158+CU159+CV160</f>
        <v>524296</v>
      </c>
      <c r="DI406" s="25">
        <f t="shared" ref="DI406" si="14930">+DJ147+DI148+DH149+DG150+DF151+DE152+DD153+DC154+DB155+DA156+CZ157+CY158+CX159+CW160+CU146+CV145</f>
        <v>524296</v>
      </c>
      <c r="DK406" s="24">
        <f t="shared" si="14091"/>
        <v>131074</v>
      </c>
      <c r="DL406" s="9">
        <f t="shared" si="14092"/>
        <v>131074</v>
      </c>
      <c r="DM406" s="9">
        <f t="shared" si="14093"/>
        <v>131074</v>
      </c>
      <c r="DN406" s="9">
        <f t="shared" si="14094"/>
        <v>131074</v>
      </c>
      <c r="DO406" s="9"/>
      <c r="DP406" s="9">
        <f t="shared" ref="DP406:DS406" si="14931">SUM(DK149:DK152)</f>
        <v>131074</v>
      </c>
      <c r="DQ406" s="9">
        <f t="shared" si="14931"/>
        <v>131074</v>
      </c>
      <c r="DR406" s="9">
        <f t="shared" si="14931"/>
        <v>131074</v>
      </c>
      <c r="DS406" s="9">
        <f t="shared" si="14931"/>
        <v>131074</v>
      </c>
      <c r="DT406" s="9"/>
      <c r="DU406" s="9">
        <f t="shared" ref="DU406" si="14932">DS153+DT154+DU155+DV156+DW157+DX158+DY159+DZ160</f>
        <v>262148</v>
      </c>
      <c r="DV406" s="9">
        <f t="shared" ref="DV406" si="14933">DR153+DQ154+DP155+DO156+DN157+DM158+DL159+DK160</f>
        <v>262148</v>
      </c>
      <c r="DW406" s="9"/>
      <c r="DX406" s="9">
        <f t="shared" ref="DX406" si="14934">+DM145+DN146+DO147+DP148+DQ149+DR150+DS151+DT152+DU153+DV154+DW155+DX156+DY157+DZ158+DK159+DL160</f>
        <v>524296</v>
      </c>
      <c r="DY406" s="25">
        <f t="shared" ref="DY406" si="14935">+DZ147+DY148+DX149+DW150+DV151+DU152+DT153+DS154+DR155+DQ156+DP157+DO158+DN159+DM160+DK146+DL145</f>
        <v>524296</v>
      </c>
      <c r="EA406" s="24">
        <f t="shared" si="14100"/>
        <v>131074</v>
      </c>
      <c r="EB406" s="9">
        <f t="shared" si="14101"/>
        <v>131074</v>
      </c>
      <c r="EC406" s="9">
        <f t="shared" si="14102"/>
        <v>131074</v>
      </c>
      <c r="ED406" s="9">
        <f t="shared" si="14103"/>
        <v>131074</v>
      </c>
      <c r="EE406" s="9"/>
      <c r="EF406" s="9">
        <f t="shared" ref="EF406:EI406" si="14936">SUM(EA149:EA152)</f>
        <v>131074</v>
      </c>
      <c r="EG406" s="9">
        <f t="shared" si="14936"/>
        <v>131074</v>
      </c>
      <c r="EH406" s="9">
        <f t="shared" si="14936"/>
        <v>131074</v>
      </c>
      <c r="EI406" s="9">
        <f t="shared" si="14936"/>
        <v>131074</v>
      </c>
      <c r="EJ406" s="9"/>
      <c r="EK406" s="9">
        <f t="shared" ref="EK406" si="14937">EI153+EJ154+EK155+EL156+EM157+EN158+EO159+EP160</f>
        <v>262148</v>
      </c>
      <c r="EL406" s="9">
        <f t="shared" ref="EL406" si="14938">EH153+EG154+EF155+EE156+ED157+EC158+EB159+EA160</f>
        <v>262148</v>
      </c>
      <c r="EM406" s="9"/>
      <c r="EN406" s="9">
        <f t="shared" ref="EN406" si="14939">+EC145+ED146+EE147+EF148+EG149+EH150+EI151+EJ152+EK153+EL154+EM155+EN156+EO157+EP158+EA159+EB160</f>
        <v>524296</v>
      </c>
      <c r="EO406" s="25">
        <f t="shared" ref="EO406" si="14940">+EP147+EO148+EN149+EM150+EL151+EK152+EJ153+EI154+EH155+EG156+EF157+EE158+ED159+EC160+EA146+EB145</f>
        <v>524296</v>
      </c>
      <c r="EQ406" s="24">
        <f t="shared" si="14109"/>
        <v>131074</v>
      </c>
      <c r="ER406" s="9">
        <f t="shared" si="14110"/>
        <v>131074</v>
      </c>
      <c r="ES406" s="9">
        <f t="shared" si="14111"/>
        <v>131074</v>
      </c>
      <c r="ET406" s="9">
        <f t="shared" si="14112"/>
        <v>131074</v>
      </c>
      <c r="EU406" s="9"/>
      <c r="EV406" s="9">
        <f t="shared" ref="EV406:EY406" si="14941">SUM(EQ149:EQ152)</f>
        <v>131074</v>
      </c>
      <c r="EW406" s="9">
        <f t="shared" si="14941"/>
        <v>131074</v>
      </c>
      <c r="EX406" s="9">
        <f t="shared" si="14941"/>
        <v>131074</v>
      </c>
      <c r="EY406" s="9">
        <f t="shared" si="14941"/>
        <v>131074</v>
      </c>
      <c r="EZ406" s="9"/>
      <c r="FA406" s="9">
        <f t="shared" ref="FA406" si="14942">EY153+EZ154+FA155+FB156+FC157+FD158+FE159+FF160</f>
        <v>262148</v>
      </c>
      <c r="FB406" s="9">
        <f t="shared" ref="FB406" si="14943">EX153+EW154+EV155+EU156+ET157+ES158+ER159+EQ160</f>
        <v>262148</v>
      </c>
      <c r="FC406" s="9"/>
      <c r="FD406" s="9">
        <f t="shared" ref="FD406" si="14944">+ES145+ET146+EU147+EV148+EW149+EX150+EY151+EZ152+FA153+FB154+FC155+FD156+FE157+FF158+EQ159+ER160</f>
        <v>524296</v>
      </c>
      <c r="FE406" s="25">
        <f t="shared" ref="FE406" si="14945">+FF147+FE148+FD149+FC150+FB151+FA152+EZ153+EY154+EX155+EW156+EV157+EU158+ET159+ES160+EQ146+ER145</f>
        <v>524296</v>
      </c>
      <c r="FG406" s="24">
        <f t="shared" si="14118"/>
        <v>131074</v>
      </c>
      <c r="FH406" s="9">
        <f t="shared" si="14119"/>
        <v>131074</v>
      </c>
      <c r="FI406" s="9">
        <f t="shared" si="14120"/>
        <v>131074</v>
      </c>
      <c r="FJ406" s="9">
        <f t="shared" si="14121"/>
        <v>131074</v>
      </c>
      <c r="FK406" s="9"/>
      <c r="FL406" s="9">
        <f t="shared" ref="FL406:FO406" si="14946">SUM(FG149:FG152)</f>
        <v>131074</v>
      </c>
      <c r="FM406" s="9">
        <f t="shared" si="14946"/>
        <v>131074</v>
      </c>
      <c r="FN406" s="9">
        <f t="shared" si="14946"/>
        <v>131074</v>
      </c>
      <c r="FO406" s="9">
        <f t="shared" si="14946"/>
        <v>131074</v>
      </c>
      <c r="FP406" s="9"/>
      <c r="FQ406" s="9">
        <f t="shared" ref="FQ406" si="14947">FO153+FP154+FQ155+FR156+FS157+FT158+FU159+FV160</f>
        <v>262148</v>
      </c>
      <c r="FR406" s="9">
        <f t="shared" ref="FR406" si="14948">FN153+FM154+FL155+FK156+FJ157+FI158+FH159+FG160</f>
        <v>262148</v>
      </c>
      <c r="FS406" s="9"/>
      <c r="FT406" s="9">
        <f t="shared" ref="FT406" si="14949">+FI145+FJ146+FK147+FL148+FM149+FN150+FO151+FP152+FQ153+FR154+FS155+FT156+FU157+FV158+FG159+FH160</f>
        <v>524296</v>
      </c>
      <c r="FU406" s="25">
        <f t="shared" ref="FU406" si="14950">+FV147+FU148+FT149+FS150+FR151+FQ152+FP153+FO154+FN155+FM156+FL157+FK158+FJ159+FI160+FG146+FH145</f>
        <v>524296</v>
      </c>
      <c r="FW406" s="24">
        <f t="shared" si="14127"/>
        <v>131074</v>
      </c>
      <c r="FX406" s="9">
        <f t="shared" si="14128"/>
        <v>131074</v>
      </c>
      <c r="FY406" s="9">
        <f t="shared" si="14129"/>
        <v>131074</v>
      </c>
      <c r="FZ406" s="9">
        <f t="shared" si="14130"/>
        <v>131074</v>
      </c>
      <c r="GA406" s="9"/>
      <c r="GB406" s="9">
        <f t="shared" ref="GB406:GE406" si="14951">SUM(FW149:FW152)</f>
        <v>131074</v>
      </c>
      <c r="GC406" s="9">
        <f t="shared" si="14951"/>
        <v>131074</v>
      </c>
      <c r="GD406" s="9">
        <f t="shared" si="14951"/>
        <v>131074</v>
      </c>
      <c r="GE406" s="9">
        <f t="shared" si="14951"/>
        <v>131074</v>
      </c>
      <c r="GF406" s="9"/>
      <c r="GG406" s="9">
        <f t="shared" ref="GG406" si="14952">GE153+GF154+GG155+GH156+GI157+GJ158+GK159+GL160</f>
        <v>262148</v>
      </c>
      <c r="GH406" s="9">
        <f t="shared" ref="GH406" si="14953">GD153+GC154+GB155+GA156+FZ157+FY158+FX159+FW160</f>
        <v>262148</v>
      </c>
      <c r="GI406" s="9"/>
      <c r="GJ406" s="9">
        <f t="shared" ref="GJ406" si="14954">+FY145+FZ146+GA147+GB148+GC149+GD150+GE151+GF152+GG153+GH154+GI155+GJ156+GK157+GL158+FW159+FX160</f>
        <v>524296</v>
      </c>
      <c r="GK406" s="25">
        <f t="shared" ref="GK406" si="14955">+GL147+GK148+GJ149+GI150+GH151+GG152+GF153+GE154+GD155+GC156+GB157+GA158+FZ159+FY160+FW146+FX145</f>
        <v>524296</v>
      </c>
      <c r="GM406" s="24">
        <f t="shared" si="14136"/>
        <v>131074</v>
      </c>
      <c r="GN406" s="9">
        <f t="shared" si="14137"/>
        <v>131074</v>
      </c>
      <c r="GO406" s="9">
        <f t="shared" si="14138"/>
        <v>131074</v>
      </c>
      <c r="GP406" s="9">
        <f t="shared" si="14139"/>
        <v>131074</v>
      </c>
      <c r="GQ406" s="9"/>
      <c r="GR406" s="9">
        <f t="shared" ref="GR406:GU406" si="14956">SUM(GM149:GM152)</f>
        <v>131074</v>
      </c>
      <c r="GS406" s="9">
        <f t="shared" si="14956"/>
        <v>131074</v>
      </c>
      <c r="GT406" s="9">
        <f t="shared" si="14956"/>
        <v>131074</v>
      </c>
      <c r="GU406" s="9">
        <f t="shared" si="14956"/>
        <v>131074</v>
      </c>
      <c r="GV406" s="9"/>
      <c r="GW406" s="9">
        <f t="shared" ref="GW406" si="14957">GU153+GV154+GW155+GX156+GY157+GZ158+HA159+HB160</f>
        <v>262148</v>
      </c>
      <c r="GX406" s="9">
        <f t="shared" ref="GX406" si="14958">GT153+GS154+GR155+GQ156+GP157+GO158+GN159+GM160</f>
        <v>262148</v>
      </c>
      <c r="GY406" s="9"/>
      <c r="GZ406" s="9">
        <f t="shared" ref="GZ406" si="14959">+GO145+GP146+GQ147+GR148+GS149+GT150+GU151+GV152+GW153+GX154+GY155+GZ156+HA157+HB158+GM159+GN160</f>
        <v>524296</v>
      </c>
      <c r="HA406" s="25">
        <f t="shared" ref="HA406" si="14960">+HB147+HA148+GZ149+GY150+GX151+GW152+GV153+GU154+GT155+GS156+GR157+GQ158+GP159+GO160+GM146+GN145</f>
        <v>524296</v>
      </c>
      <c r="HC406" s="24">
        <f t="shared" si="14145"/>
        <v>131074</v>
      </c>
      <c r="HD406" s="9">
        <f t="shared" si="14146"/>
        <v>131074</v>
      </c>
      <c r="HE406" s="9">
        <f t="shared" si="14147"/>
        <v>131074</v>
      </c>
      <c r="HF406" s="9">
        <f t="shared" si="14148"/>
        <v>131074</v>
      </c>
      <c r="HG406" s="9"/>
      <c r="HH406" s="9">
        <f t="shared" ref="HH406:HK406" si="14961">SUM(HC149:HC152)</f>
        <v>131074</v>
      </c>
      <c r="HI406" s="9">
        <f t="shared" si="14961"/>
        <v>131074</v>
      </c>
      <c r="HJ406" s="9">
        <f t="shared" si="14961"/>
        <v>131074</v>
      </c>
      <c r="HK406" s="9">
        <f t="shared" si="14961"/>
        <v>131074</v>
      </c>
      <c r="HL406" s="9"/>
      <c r="HM406" s="9">
        <f t="shared" ref="HM406" si="14962">HK153+HL154+HM155+HN156+HO157+HP158+HQ159+HR160</f>
        <v>262148</v>
      </c>
      <c r="HN406" s="9">
        <f t="shared" ref="HN406" si="14963">HJ153+HI154+HH155+HG156+HF157+HE158+HD159+HC160</f>
        <v>262148</v>
      </c>
      <c r="HO406" s="9"/>
      <c r="HP406" s="9">
        <f t="shared" ref="HP406" si="14964">+HE145+HF146+HG147+HH148+HI149+HJ150+HK151+HL152+HM153+HN154+HO155+HP156+HQ157+HR158+HC159+HD160</f>
        <v>524296</v>
      </c>
      <c r="HQ406" s="25">
        <f t="shared" ref="HQ406" si="14965">+HR147+HQ148+HP149+HO150+HN151+HM152+HL153+HK154+HJ155+HI156+HH157+HG158+HF159+HE160+HC146+HD145</f>
        <v>524296</v>
      </c>
      <c r="HS406" s="24">
        <f t="shared" si="14154"/>
        <v>131074</v>
      </c>
      <c r="HT406" s="9">
        <f t="shared" si="14155"/>
        <v>131074</v>
      </c>
      <c r="HU406" s="9">
        <f t="shared" si="14156"/>
        <v>131074</v>
      </c>
      <c r="HV406" s="9">
        <f t="shared" si="14157"/>
        <v>131074</v>
      </c>
      <c r="HW406" s="9"/>
      <c r="HX406" s="9">
        <f t="shared" ref="HX406:IA406" si="14966">SUM(HS149:HS152)</f>
        <v>131074</v>
      </c>
      <c r="HY406" s="9">
        <f t="shared" si="14966"/>
        <v>131074</v>
      </c>
      <c r="HZ406" s="9">
        <f t="shared" si="14966"/>
        <v>131074</v>
      </c>
      <c r="IA406" s="9">
        <f t="shared" si="14966"/>
        <v>131074</v>
      </c>
      <c r="IB406" s="9"/>
      <c r="IC406" s="9">
        <f t="shared" ref="IC406" si="14967">IA153+IB154+IC155+ID156+IE157+IF158+IG159+IH160</f>
        <v>262148</v>
      </c>
      <c r="ID406" s="9">
        <f t="shared" ref="ID406" si="14968">HZ153+HY154+HX155+HW156+HV157+HU158+HT159+HS160</f>
        <v>262148</v>
      </c>
      <c r="IE406" s="9"/>
      <c r="IF406" s="9">
        <f t="shared" ref="IF406" si="14969">+HU145+HV146+HW147+HX148+HY149+HZ150+IA151+IB152+IC153+ID154+IE155+IF156+IG157+IH158+HS159+HT160</f>
        <v>524296</v>
      </c>
      <c r="IG406" s="25">
        <f t="shared" ref="IG406" si="14970">+IH147+IG148+IF149+IE150+ID151+IC152+IB153+IA154+HZ155+HY156+HX157+HW158+HV159+HU160+HS146+HT145</f>
        <v>524296</v>
      </c>
      <c r="II406" s="24">
        <f t="shared" si="14163"/>
        <v>131074</v>
      </c>
      <c r="IJ406" s="9">
        <f t="shared" si="14164"/>
        <v>131074</v>
      </c>
      <c r="IK406" s="9">
        <f t="shared" si="14165"/>
        <v>131074</v>
      </c>
      <c r="IL406" s="9">
        <f t="shared" si="14166"/>
        <v>131074</v>
      </c>
      <c r="IM406" s="9"/>
      <c r="IN406" s="9">
        <f t="shared" ref="IN406:IQ406" si="14971">SUM(II149:II152)</f>
        <v>131074</v>
      </c>
      <c r="IO406" s="9">
        <f t="shared" si="14971"/>
        <v>131074</v>
      </c>
      <c r="IP406" s="9">
        <f t="shared" si="14971"/>
        <v>131074</v>
      </c>
      <c r="IQ406" s="9">
        <f t="shared" si="14971"/>
        <v>131074</v>
      </c>
      <c r="IR406" s="9"/>
      <c r="IS406" s="9">
        <f t="shared" ref="IS406" si="14972">IQ153+IR154+IS155+IT156+IU157+IV158+IW159+IX160</f>
        <v>262148</v>
      </c>
      <c r="IT406" s="9">
        <f t="shared" ref="IT406" si="14973">IP153+IO154+IN155+IM156+IL157+IK158+IJ159+II160</f>
        <v>262148</v>
      </c>
      <c r="IU406" s="9"/>
      <c r="IV406" s="9">
        <f t="shared" ref="IV406" si="14974">+IK145+IL146+IM147+IN148+IO149+IP150+IQ151+IR152+IS153+IT154+IU155+IV156+IW157+IX158+II159+IJ160</f>
        <v>524296</v>
      </c>
      <c r="IW406" s="25">
        <f t="shared" ref="IW406" si="14975">+IX147+IW148+IV149+IU150+IT151+IS152+IR153+IQ154+IP155+IO156+IN157+IM158+IL159+IK160+II146+IJ145</f>
        <v>524296</v>
      </c>
    </row>
    <row r="407" spans="3:258" s="20" customFormat="1" ht="11.25" x14ac:dyDescent="0.2">
      <c r="C407" s="24">
        <f t="shared" si="14892"/>
        <v>131074</v>
      </c>
      <c r="D407" s="9">
        <f t="shared" si="14893"/>
        <v>131074</v>
      </c>
      <c r="E407" s="9">
        <f t="shared" si="14894"/>
        <v>131074</v>
      </c>
      <c r="F407" s="9">
        <f t="shared" si="14895"/>
        <v>131074</v>
      </c>
      <c r="G407" s="9"/>
      <c r="H407" s="9">
        <f t="shared" ref="H407:K407" si="14976">SUM(C153:C156)</f>
        <v>131074</v>
      </c>
      <c r="I407" s="9">
        <f t="shared" si="14976"/>
        <v>131074</v>
      </c>
      <c r="J407" s="9">
        <f t="shared" si="14976"/>
        <v>131074</v>
      </c>
      <c r="K407" s="9">
        <f t="shared" si="14976"/>
        <v>131074</v>
      </c>
      <c r="L407" s="9"/>
      <c r="M407" s="9"/>
      <c r="N407" s="9"/>
      <c r="O407" s="9"/>
      <c r="P407" s="9">
        <f t="shared" ref="P407" si="14977">+F145+G146+H147+I148+J149+K150+L151+M152+N153+O154+P155+Q156+R157+C158+D159+E160</f>
        <v>524296</v>
      </c>
      <c r="Q407" s="25">
        <f t="shared" ref="Q407" si="14978">+R148+Q149+P150+O151+N152+M153+L154+K155+J156+I157+H158+G159+F160+C147+D146+E145</f>
        <v>524296</v>
      </c>
      <c r="S407" s="24">
        <f t="shared" si="14037"/>
        <v>131074</v>
      </c>
      <c r="T407" s="9">
        <f t="shared" si="14038"/>
        <v>131074</v>
      </c>
      <c r="U407" s="9">
        <f t="shared" si="14039"/>
        <v>131074</v>
      </c>
      <c r="V407" s="9">
        <f t="shared" si="14040"/>
        <v>131074</v>
      </c>
      <c r="W407" s="9"/>
      <c r="X407" s="9">
        <f t="shared" ref="X407:AA407" si="14979">SUM(S153:S156)</f>
        <v>131074</v>
      </c>
      <c r="Y407" s="9">
        <f t="shared" si="14979"/>
        <v>131074</v>
      </c>
      <c r="Z407" s="9">
        <f t="shared" si="14979"/>
        <v>131074</v>
      </c>
      <c r="AA407" s="9">
        <f t="shared" si="14979"/>
        <v>131074</v>
      </c>
      <c r="AB407" s="9"/>
      <c r="AC407" s="9"/>
      <c r="AD407" s="9"/>
      <c r="AE407" s="9"/>
      <c r="AF407" s="9">
        <f t="shared" ref="AF407" si="14980">+V145+W146+X147+Y148+Z149+AA150+AB151+AC152+AD153+AE154+AF155+AG156+AH157+S158+T159+U160</f>
        <v>524296</v>
      </c>
      <c r="AG407" s="25">
        <f t="shared" ref="AG407" si="14981">+AH148+AG149+AF150+AE151+AD152+AC153+AB154+AA155+Z156+Y157+X158+W159+V160+S147+T146+U145</f>
        <v>524296</v>
      </c>
      <c r="AI407" s="24">
        <f t="shared" si="14046"/>
        <v>131074</v>
      </c>
      <c r="AJ407" s="9">
        <f t="shared" si="14047"/>
        <v>131074</v>
      </c>
      <c r="AK407" s="9">
        <f t="shared" si="14048"/>
        <v>131074</v>
      </c>
      <c r="AL407" s="9">
        <f t="shared" si="14049"/>
        <v>131074</v>
      </c>
      <c r="AM407" s="9"/>
      <c r="AN407" s="9">
        <f t="shared" ref="AN407:AQ407" si="14982">SUM(AI153:AI156)</f>
        <v>131074</v>
      </c>
      <c r="AO407" s="9">
        <f t="shared" si="14982"/>
        <v>131074</v>
      </c>
      <c r="AP407" s="9">
        <f t="shared" si="14982"/>
        <v>131074</v>
      </c>
      <c r="AQ407" s="9">
        <f t="shared" si="14982"/>
        <v>131074</v>
      </c>
      <c r="AR407" s="9"/>
      <c r="AS407" s="9"/>
      <c r="AT407" s="9"/>
      <c r="AU407" s="9"/>
      <c r="AV407" s="9">
        <f t="shared" ref="AV407" si="14983">+AL145+AM146+AN147+AO148+AP149+AQ150+AR151+AS152+AT153+AU154+AV155+AW156+AX157+AI158+AJ159+AK160</f>
        <v>524296</v>
      </c>
      <c r="AW407" s="25">
        <f t="shared" ref="AW407" si="14984">+AX148+AW149+AV150+AU151+AT152+AS153+AR154+AQ155+AP156+AO157+AN158+AM159+AL160+AI147+AJ146+AK145</f>
        <v>524296</v>
      </c>
      <c r="AY407" s="24">
        <f t="shared" si="14055"/>
        <v>131074</v>
      </c>
      <c r="AZ407" s="9">
        <f t="shared" si="14056"/>
        <v>131074</v>
      </c>
      <c r="BA407" s="9">
        <f t="shared" si="14057"/>
        <v>131074</v>
      </c>
      <c r="BB407" s="9">
        <f t="shared" si="14058"/>
        <v>131074</v>
      </c>
      <c r="BC407" s="9"/>
      <c r="BD407" s="9">
        <f t="shared" ref="BD407:BG407" si="14985">SUM(AY153:AY156)</f>
        <v>131074</v>
      </c>
      <c r="BE407" s="9">
        <f t="shared" si="14985"/>
        <v>131074</v>
      </c>
      <c r="BF407" s="9">
        <f t="shared" si="14985"/>
        <v>131074</v>
      </c>
      <c r="BG407" s="9">
        <f t="shared" si="14985"/>
        <v>131074</v>
      </c>
      <c r="BH407" s="9"/>
      <c r="BI407" s="9"/>
      <c r="BJ407" s="9"/>
      <c r="BK407" s="9"/>
      <c r="BL407" s="9">
        <f t="shared" ref="BL407" si="14986">+BB145+BC146+BD147+BE148+BF149+BG150+BH151+BI152+BJ153+BK154+BL155+BM156+BN157+AY158+AZ159+BA160</f>
        <v>524296</v>
      </c>
      <c r="BM407" s="25">
        <f t="shared" ref="BM407" si="14987">+BN148+BM149+BL150+BK151+BJ152+BI153+BH154+BG155+BF156+BE157+BD158+BC159+BB160+AY147+AZ146+BA145</f>
        <v>524296</v>
      </c>
      <c r="BO407" s="24">
        <f t="shared" si="14064"/>
        <v>131074</v>
      </c>
      <c r="BP407" s="9">
        <f t="shared" si="14065"/>
        <v>131074</v>
      </c>
      <c r="BQ407" s="9">
        <f t="shared" si="14066"/>
        <v>131074</v>
      </c>
      <c r="BR407" s="9">
        <f t="shared" si="14067"/>
        <v>131074</v>
      </c>
      <c r="BS407" s="9"/>
      <c r="BT407" s="9">
        <f t="shared" ref="BT407:BW407" si="14988">SUM(BO153:BO156)</f>
        <v>131074</v>
      </c>
      <c r="BU407" s="9">
        <f t="shared" si="14988"/>
        <v>131074</v>
      </c>
      <c r="BV407" s="9">
        <f t="shared" si="14988"/>
        <v>131074</v>
      </c>
      <c r="BW407" s="9">
        <f t="shared" si="14988"/>
        <v>131074</v>
      </c>
      <c r="BX407" s="9"/>
      <c r="BY407" s="9"/>
      <c r="BZ407" s="9"/>
      <c r="CA407" s="9"/>
      <c r="CB407" s="9">
        <f t="shared" ref="CB407" si="14989">+BR145+BS146+BT147+BU148+BV149+BW150+BX151+BY152+BZ153+CA154+CB155+CC156+CD157+BO158+BP159+BQ160</f>
        <v>524296</v>
      </c>
      <c r="CC407" s="25">
        <f t="shared" ref="CC407" si="14990">+CD148+CC149+CB150+CA151+BZ152+BY153+BX154+BW155+BV156+BU157+BT158+BS159+BR160+BO147+BP146+BQ145</f>
        <v>524296</v>
      </c>
      <c r="CE407" s="24">
        <f t="shared" si="14073"/>
        <v>131074</v>
      </c>
      <c r="CF407" s="9">
        <f t="shared" si="14074"/>
        <v>131074</v>
      </c>
      <c r="CG407" s="9">
        <f t="shared" si="14075"/>
        <v>131074</v>
      </c>
      <c r="CH407" s="9">
        <f t="shared" si="14076"/>
        <v>131074</v>
      </c>
      <c r="CI407" s="9"/>
      <c r="CJ407" s="9">
        <f t="shared" ref="CJ407:CM407" si="14991">SUM(CE153:CE156)</f>
        <v>131074</v>
      </c>
      <c r="CK407" s="9">
        <f t="shared" si="14991"/>
        <v>131074</v>
      </c>
      <c r="CL407" s="9">
        <f t="shared" si="14991"/>
        <v>131074</v>
      </c>
      <c r="CM407" s="9">
        <f t="shared" si="14991"/>
        <v>131074</v>
      </c>
      <c r="CN407" s="9"/>
      <c r="CO407" s="9"/>
      <c r="CP407" s="9"/>
      <c r="CQ407" s="9"/>
      <c r="CR407" s="9">
        <f t="shared" ref="CR407" si="14992">+CH145+CI146+CJ147+CK148+CL149+CM150+CN151+CO152+CP153+CQ154+CR155+CS156+CT157+CE158+CF159+CG160</f>
        <v>524296</v>
      </c>
      <c r="CS407" s="25">
        <f t="shared" ref="CS407" si="14993">+CT148+CS149+CR150+CQ151+CP152+CO153+CN154+CM155+CL156+CK157+CJ158+CI159+CH160+CE147+CF146+CG145</f>
        <v>524296</v>
      </c>
      <c r="CU407" s="24">
        <f t="shared" si="14082"/>
        <v>131074</v>
      </c>
      <c r="CV407" s="9">
        <f t="shared" si="14083"/>
        <v>131074</v>
      </c>
      <c r="CW407" s="9">
        <f t="shared" si="14084"/>
        <v>131074</v>
      </c>
      <c r="CX407" s="9">
        <f t="shared" si="14085"/>
        <v>131074</v>
      </c>
      <c r="CY407" s="9"/>
      <c r="CZ407" s="9">
        <f t="shared" ref="CZ407:DC407" si="14994">SUM(CU153:CU156)</f>
        <v>131074</v>
      </c>
      <c r="DA407" s="9">
        <f t="shared" si="14994"/>
        <v>131074</v>
      </c>
      <c r="DB407" s="9">
        <f t="shared" si="14994"/>
        <v>131074</v>
      </c>
      <c r="DC407" s="9">
        <f t="shared" si="14994"/>
        <v>131074</v>
      </c>
      <c r="DD407" s="9"/>
      <c r="DE407" s="9"/>
      <c r="DF407" s="9"/>
      <c r="DG407" s="9"/>
      <c r="DH407" s="9">
        <f t="shared" ref="DH407" si="14995">+CX145+CY146+CZ147+DA148+DB149+DC150+DD151+DE152+DF153+DG154+DH155+DI156+DJ157+CU158+CV159+CW160</f>
        <v>524296</v>
      </c>
      <c r="DI407" s="25">
        <f t="shared" ref="DI407" si="14996">+DJ148+DI149+DH150+DG151+DF152+DE153+DD154+DC155+DB156+DA157+CZ158+CY159+CX160+CU147+CV146+CW145</f>
        <v>524296</v>
      </c>
      <c r="DK407" s="24">
        <f t="shared" si="14091"/>
        <v>131074</v>
      </c>
      <c r="DL407" s="9">
        <f t="shared" si="14092"/>
        <v>131074</v>
      </c>
      <c r="DM407" s="9">
        <f t="shared" si="14093"/>
        <v>131074</v>
      </c>
      <c r="DN407" s="9">
        <f t="shared" si="14094"/>
        <v>131074</v>
      </c>
      <c r="DO407" s="9"/>
      <c r="DP407" s="9">
        <f t="shared" ref="DP407:DS407" si="14997">SUM(DK153:DK156)</f>
        <v>131074</v>
      </c>
      <c r="DQ407" s="9">
        <f t="shared" si="14997"/>
        <v>131074</v>
      </c>
      <c r="DR407" s="9">
        <f t="shared" si="14997"/>
        <v>131074</v>
      </c>
      <c r="DS407" s="9">
        <f t="shared" si="14997"/>
        <v>131074</v>
      </c>
      <c r="DT407" s="9"/>
      <c r="DU407" s="9"/>
      <c r="DV407" s="9"/>
      <c r="DW407" s="9"/>
      <c r="DX407" s="9">
        <f t="shared" ref="DX407" si="14998">+DN145+DO146+DP147+DQ148+DR149+DS150+DT151+DU152+DV153+DW154+DX155+DY156+DZ157+DK158+DL159+DM160</f>
        <v>524296</v>
      </c>
      <c r="DY407" s="25">
        <f t="shared" ref="DY407" si="14999">+DZ148+DY149+DX150+DW151+DV152+DU153+DT154+DS155+DR156+DQ157+DP158+DO159+DN160+DK147+DL146+DM145</f>
        <v>524296</v>
      </c>
      <c r="EA407" s="24">
        <f t="shared" si="14100"/>
        <v>131074</v>
      </c>
      <c r="EB407" s="9">
        <f t="shared" si="14101"/>
        <v>131074</v>
      </c>
      <c r="EC407" s="9">
        <f t="shared" si="14102"/>
        <v>131074</v>
      </c>
      <c r="ED407" s="9">
        <f t="shared" si="14103"/>
        <v>131074</v>
      </c>
      <c r="EE407" s="9"/>
      <c r="EF407" s="9">
        <f t="shared" ref="EF407:EI407" si="15000">SUM(EA153:EA156)</f>
        <v>131074</v>
      </c>
      <c r="EG407" s="9">
        <f t="shared" si="15000"/>
        <v>131074</v>
      </c>
      <c r="EH407" s="9">
        <f t="shared" si="15000"/>
        <v>131074</v>
      </c>
      <c r="EI407" s="9">
        <f t="shared" si="15000"/>
        <v>131074</v>
      </c>
      <c r="EJ407" s="9"/>
      <c r="EK407" s="9"/>
      <c r="EL407" s="9"/>
      <c r="EM407" s="9"/>
      <c r="EN407" s="9">
        <f t="shared" ref="EN407" si="15001">+ED145+EE146+EF147+EG148+EH149+EI150+EJ151+EK152+EL153+EM154+EN155+EO156+EP157+EA158+EB159+EC160</f>
        <v>524296</v>
      </c>
      <c r="EO407" s="25">
        <f t="shared" ref="EO407" si="15002">+EP148+EO149+EN150+EM151+EL152+EK153+EJ154+EI155+EH156+EG157+EF158+EE159+ED160+EA147+EB146+EC145</f>
        <v>524296</v>
      </c>
      <c r="EQ407" s="24">
        <f t="shared" si="14109"/>
        <v>131074</v>
      </c>
      <c r="ER407" s="9">
        <f t="shared" si="14110"/>
        <v>131074</v>
      </c>
      <c r="ES407" s="9">
        <f t="shared" si="14111"/>
        <v>131074</v>
      </c>
      <c r="ET407" s="9">
        <f t="shared" si="14112"/>
        <v>131074</v>
      </c>
      <c r="EU407" s="9"/>
      <c r="EV407" s="9">
        <f t="shared" ref="EV407:EY407" si="15003">SUM(EQ153:EQ156)</f>
        <v>131074</v>
      </c>
      <c r="EW407" s="9">
        <f t="shared" si="15003"/>
        <v>131074</v>
      </c>
      <c r="EX407" s="9">
        <f t="shared" si="15003"/>
        <v>131074</v>
      </c>
      <c r="EY407" s="9">
        <f t="shared" si="15003"/>
        <v>131074</v>
      </c>
      <c r="EZ407" s="9"/>
      <c r="FA407" s="9"/>
      <c r="FB407" s="9"/>
      <c r="FC407" s="9"/>
      <c r="FD407" s="9">
        <f t="shared" ref="FD407" si="15004">+ET145+EU146+EV147+EW148+EX149+EY150+EZ151+FA152+FB153+FC154+FD155+FE156+FF157+EQ158+ER159+ES160</f>
        <v>524296</v>
      </c>
      <c r="FE407" s="25">
        <f t="shared" ref="FE407" si="15005">+FF148+FE149+FD150+FC151+FB152+FA153+EZ154+EY155+EX156+EW157+EV158+EU159+ET160+EQ147+ER146+ES145</f>
        <v>524296</v>
      </c>
      <c r="FG407" s="24">
        <f t="shared" si="14118"/>
        <v>131074</v>
      </c>
      <c r="FH407" s="9">
        <f t="shared" si="14119"/>
        <v>131074</v>
      </c>
      <c r="FI407" s="9">
        <f t="shared" si="14120"/>
        <v>131074</v>
      </c>
      <c r="FJ407" s="9">
        <f t="shared" si="14121"/>
        <v>131074</v>
      </c>
      <c r="FK407" s="9"/>
      <c r="FL407" s="9">
        <f t="shared" ref="FL407:FO407" si="15006">SUM(FG153:FG156)</f>
        <v>131074</v>
      </c>
      <c r="FM407" s="9">
        <f t="shared" si="15006"/>
        <v>131074</v>
      </c>
      <c r="FN407" s="9">
        <f t="shared" si="15006"/>
        <v>131074</v>
      </c>
      <c r="FO407" s="9">
        <f t="shared" si="15006"/>
        <v>131074</v>
      </c>
      <c r="FP407" s="9"/>
      <c r="FQ407" s="9"/>
      <c r="FR407" s="9"/>
      <c r="FS407" s="9"/>
      <c r="FT407" s="9">
        <f t="shared" ref="FT407" si="15007">+FJ145+FK146+FL147+FM148+FN149+FO150+FP151+FQ152+FR153+FS154+FT155+FU156+FV157+FG158+FH159+FI160</f>
        <v>524296</v>
      </c>
      <c r="FU407" s="25">
        <f t="shared" ref="FU407" si="15008">+FV148+FU149+FT150+FS151+FR152+FQ153+FP154+FO155+FN156+FM157+FL158+FK159+FJ160+FG147+FH146+FI145</f>
        <v>524296</v>
      </c>
      <c r="FW407" s="24">
        <f t="shared" si="14127"/>
        <v>131074</v>
      </c>
      <c r="FX407" s="9">
        <f t="shared" si="14128"/>
        <v>131074</v>
      </c>
      <c r="FY407" s="9">
        <f t="shared" si="14129"/>
        <v>131074</v>
      </c>
      <c r="FZ407" s="9">
        <f t="shared" si="14130"/>
        <v>131074</v>
      </c>
      <c r="GA407" s="9"/>
      <c r="GB407" s="9">
        <f t="shared" ref="GB407:GE407" si="15009">SUM(FW153:FW156)</f>
        <v>131074</v>
      </c>
      <c r="GC407" s="9">
        <f t="shared" si="15009"/>
        <v>131074</v>
      </c>
      <c r="GD407" s="9">
        <f t="shared" si="15009"/>
        <v>131074</v>
      </c>
      <c r="GE407" s="9">
        <f t="shared" si="15009"/>
        <v>131074</v>
      </c>
      <c r="GF407" s="9"/>
      <c r="GG407" s="9"/>
      <c r="GH407" s="9"/>
      <c r="GI407" s="9"/>
      <c r="GJ407" s="9">
        <f t="shared" ref="GJ407" si="15010">+FZ145+GA146+GB147+GC148+GD149+GE150+GF151+GG152+GH153+GI154+GJ155+GK156+GL157+FW158+FX159+FY160</f>
        <v>524296</v>
      </c>
      <c r="GK407" s="25">
        <f t="shared" ref="GK407" si="15011">+GL148+GK149+GJ150+GI151+GH152+GG153+GF154+GE155+GD156+GC157+GB158+GA159+FZ160+FW147+FX146+FY145</f>
        <v>524296</v>
      </c>
      <c r="GM407" s="24">
        <f t="shared" si="14136"/>
        <v>131074</v>
      </c>
      <c r="GN407" s="9">
        <f t="shared" si="14137"/>
        <v>131074</v>
      </c>
      <c r="GO407" s="9">
        <f t="shared" si="14138"/>
        <v>131074</v>
      </c>
      <c r="GP407" s="9">
        <f t="shared" si="14139"/>
        <v>131074</v>
      </c>
      <c r="GQ407" s="9"/>
      <c r="GR407" s="9">
        <f t="shared" ref="GR407:GU407" si="15012">SUM(GM153:GM156)</f>
        <v>131074</v>
      </c>
      <c r="GS407" s="9">
        <f t="shared" si="15012"/>
        <v>131074</v>
      </c>
      <c r="GT407" s="9">
        <f t="shared" si="15012"/>
        <v>131074</v>
      </c>
      <c r="GU407" s="9">
        <f t="shared" si="15012"/>
        <v>131074</v>
      </c>
      <c r="GV407" s="9"/>
      <c r="GW407" s="9"/>
      <c r="GX407" s="9"/>
      <c r="GY407" s="9"/>
      <c r="GZ407" s="9">
        <f t="shared" ref="GZ407" si="15013">+GP145+GQ146+GR147+GS148+GT149+GU150+GV151+GW152+GX153+GY154+GZ155+HA156+HB157+GM158+GN159+GO160</f>
        <v>524296</v>
      </c>
      <c r="HA407" s="25">
        <f t="shared" ref="HA407" si="15014">+HB148+HA149+GZ150+GY151+GX152+GW153+GV154+GU155+GT156+GS157+GR158+GQ159+GP160+GM147+GN146+GO145</f>
        <v>524296</v>
      </c>
      <c r="HC407" s="24">
        <f t="shared" si="14145"/>
        <v>131074</v>
      </c>
      <c r="HD407" s="9">
        <f t="shared" si="14146"/>
        <v>131074</v>
      </c>
      <c r="HE407" s="9">
        <f t="shared" si="14147"/>
        <v>131074</v>
      </c>
      <c r="HF407" s="9">
        <f t="shared" si="14148"/>
        <v>131074</v>
      </c>
      <c r="HG407" s="9"/>
      <c r="HH407" s="9">
        <f t="shared" ref="HH407:HK407" si="15015">SUM(HC153:HC156)</f>
        <v>131074</v>
      </c>
      <c r="HI407" s="9">
        <f t="shared" si="15015"/>
        <v>131074</v>
      </c>
      <c r="HJ407" s="9">
        <f t="shared" si="15015"/>
        <v>131074</v>
      </c>
      <c r="HK407" s="9">
        <f t="shared" si="15015"/>
        <v>131074</v>
      </c>
      <c r="HL407" s="9"/>
      <c r="HM407" s="9"/>
      <c r="HN407" s="9"/>
      <c r="HO407" s="9"/>
      <c r="HP407" s="9">
        <f t="shared" ref="HP407" si="15016">+HF145+HG146+HH147+HI148+HJ149+HK150+HL151+HM152+HN153+HO154+HP155+HQ156+HR157+HC158+HD159+HE160</f>
        <v>524296</v>
      </c>
      <c r="HQ407" s="25">
        <f t="shared" ref="HQ407" si="15017">+HR148+HQ149+HP150+HO151+HN152+HM153+HL154+HK155+HJ156+HI157+HH158+HG159+HF160+HC147+HD146+HE145</f>
        <v>524296</v>
      </c>
      <c r="HS407" s="24">
        <f t="shared" si="14154"/>
        <v>131074</v>
      </c>
      <c r="HT407" s="9">
        <f t="shared" si="14155"/>
        <v>131074</v>
      </c>
      <c r="HU407" s="9">
        <f t="shared" si="14156"/>
        <v>131074</v>
      </c>
      <c r="HV407" s="9">
        <f t="shared" si="14157"/>
        <v>131074</v>
      </c>
      <c r="HW407" s="9"/>
      <c r="HX407" s="9">
        <f t="shared" ref="HX407:IA407" si="15018">SUM(HS153:HS156)</f>
        <v>131074</v>
      </c>
      <c r="HY407" s="9">
        <f t="shared" si="15018"/>
        <v>131074</v>
      </c>
      <c r="HZ407" s="9">
        <f t="shared" si="15018"/>
        <v>131074</v>
      </c>
      <c r="IA407" s="9">
        <f t="shared" si="15018"/>
        <v>131074</v>
      </c>
      <c r="IB407" s="9"/>
      <c r="IC407" s="9"/>
      <c r="ID407" s="9"/>
      <c r="IE407" s="9"/>
      <c r="IF407" s="9">
        <f t="shared" ref="IF407" si="15019">+HV145+HW146+HX147+HY148+HZ149+IA150+IB151+IC152+ID153+IE154+IF155+IG156+IH157+HS158+HT159+HU160</f>
        <v>524296</v>
      </c>
      <c r="IG407" s="25">
        <f t="shared" ref="IG407" si="15020">+IH148+IG149+IF150+IE151+ID152+IC153+IB154+IA155+HZ156+HY157+HX158+HW159+HV160+HS147+HT146+HU145</f>
        <v>524296</v>
      </c>
      <c r="II407" s="24">
        <f t="shared" si="14163"/>
        <v>131074</v>
      </c>
      <c r="IJ407" s="9">
        <f t="shared" si="14164"/>
        <v>131074</v>
      </c>
      <c r="IK407" s="9">
        <f t="shared" si="14165"/>
        <v>131074</v>
      </c>
      <c r="IL407" s="9">
        <f t="shared" si="14166"/>
        <v>131074</v>
      </c>
      <c r="IM407" s="9"/>
      <c r="IN407" s="9">
        <f t="shared" ref="IN407:IQ407" si="15021">SUM(II153:II156)</f>
        <v>131074</v>
      </c>
      <c r="IO407" s="9">
        <f t="shared" si="15021"/>
        <v>131074</v>
      </c>
      <c r="IP407" s="9">
        <f t="shared" si="15021"/>
        <v>131074</v>
      </c>
      <c r="IQ407" s="9">
        <f t="shared" si="15021"/>
        <v>131074</v>
      </c>
      <c r="IR407" s="9"/>
      <c r="IS407" s="9"/>
      <c r="IT407" s="9"/>
      <c r="IU407" s="9"/>
      <c r="IV407" s="9">
        <f t="shared" ref="IV407" si="15022">+IL145+IM146+IN147+IO148+IP149+IQ150+IR151+IS152+IT153+IU154+IV155+IW156+IX157+II158+IJ159+IK160</f>
        <v>524296</v>
      </c>
      <c r="IW407" s="25">
        <f t="shared" ref="IW407" si="15023">+IX148+IW149+IV150+IU151+IT152+IS153+IR154+IQ155+IP156+IO157+IN158+IM159+IL160+II147+IJ146+IK145</f>
        <v>524296</v>
      </c>
    </row>
    <row r="408" spans="3:258" s="20" customFormat="1" ht="11.25" x14ac:dyDescent="0.2">
      <c r="C408" s="24">
        <f t="shared" si="14892"/>
        <v>131074</v>
      </c>
      <c r="D408" s="9">
        <f t="shared" si="14893"/>
        <v>131074</v>
      </c>
      <c r="E408" s="9">
        <f t="shared" si="14894"/>
        <v>131074</v>
      </c>
      <c r="F408" s="9">
        <f t="shared" si="14895"/>
        <v>131074</v>
      </c>
      <c r="G408" s="9"/>
      <c r="H408" s="9">
        <f t="shared" ref="H408:K408" si="15024">SUM(C157:C160)</f>
        <v>131074</v>
      </c>
      <c r="I408" s="9">
        <f t="shared" si="15024"/>
        <v>131074</v>
      </c>
      <c r="J408" s="9">
        <f t="shared" si="15024"/>
        <v>131074</v>
      </c>
      <c r="K408" s="9">
        <f t="shared" si="15024"/>
        <v>131074</v>
      </c>
      <c r="L408" s="9"/>
      <c r="M408" s="9"/>
      <c r="N408" s="9"/>
      <c r="O408" s="9"/>
      <c r="P408" s="9">
        <f t="shared" ref="P408" si="15025">+G145+H146+I147+J148+K149+L150+M151+N152+O153+P154+Q155+R156+C157+D158+E159+F160</f>
        <v>524296</v>
      </c>
      <c r="Q408" s="25">
        <f t="shared" ref="Q408" si="15026">+R149+Q150+P151+O152+N153+M154+L155+K156+J157+I158+H159+G160+C148+D147+E146+F145</f>
        <v>524296</v>
      </c>
      <c r="S408" s="24">
        <f t="shared" si="14037"/>
        <v>131074</v>
      </c>
      <c r="T408" s="9">
        <f t="shared" si="14038"/>
        <v>131074</v>
      </c>
      <c r="U408" s="9">
        <f t="shared" si="14039"/>
        <v>131074</v>
      </c>
      <c r="V408" s="9">
        <f t="shared" si="14040"/>
        <v>131074</v>
      </c>
      <c r="W408" s="9"/>
      <c r="X408" s="9">
        <f t="shared" ref="X408:AA408" si="15027">SUM(S157:S160)</f>
        <v>131074</v>
      </c>
      <c r="Y408" s="9">
        <f t="shared" si="15027"/>
        <v>131074</v>
      </c>
      <c r="Z408" s="9">
        <f t="shared" si="15027"/>
        <v>131074</v>
      </c>
      <c r="AA408" s="9">
        <f t="shared" si="15027"/>
        <v>131074</v>
      </c>
      <c r="AB408" s="9"/>
      <c r="AC408" s="9"/>
      <c r="AD408" s="9"/>
      <c r="AE408" s="9"/>
      <c r="AF408" s="9">
        <f t="shared" ref="AF408" si="15028">+W145+X146+Y147+Z148+AA149+AB150+AC151+AD152+AE153+AF154+AG155+AH156+S157+T158+U159+V160</f>
        <v>524296</v>
      </c>
      <c r="AG408" s="25">
        <f t="shared" ref="AG408" si="15029">+AH149+AG150+AF151+AE152+AD153+AC154+AB155+AA156+Z157+Y158+X159+W160+S148+T147+U146+V145</f>
        <v>524296</v>
      </c>
      <c r="AI408" s="24">
        <f t="shared" si="14046"/>
        <v>131074</v>
      </c>
      <c r="AJ408" s="9">
        <f t="shared" si="14047"/>
        <v>131074</v>
      </c>
      <c r="AK408" s="9">
        <f t="shared" si="14048"/>
        <v>131074</v>
      </c>
      <c r="AL408" s="9">
        <f t="shared" si="14049"/>
        <v>131074</v>
      </c>
      <c r="AM408" s="9"/>
      <c r="AN408" s="9">
        <f t="shared" ref="AN408:AQ408" si="15030">SUM(AI157:AI160)</f>
        <v>131074</v>
      </c>
      <c r="AO408" s="9">
        <f t="shared" si="15030"/>
        <v>131074</v>
      </c>
      <c r="AP408" s="9">
        <f t="shared" si="15030"/>
        <v>131074</v>
      </c>
      <c r="AQ408" s="9">
        <f t="shared" si="15030"/>
        <v>131074</v>
      </c>
      <c r="AR408" s="9"/>
      <c r="AS408" s="9"/>
      <c r="AT408" s="9"/>
      <c r="AU408" s="9"/>
      <c r="AV408" s="9">
        <f t="shared" ref="AV408" si="15031">+AM145+AN146+AO147+AP148+AQ149+AR150+AS151+AT152+AU153+AV154+AW155+AX156+AI157+AJ158+AK159+AL160</f>
        <v>524296</v>
      </c>
      <c r="AW408" s="25">
        <f t="shared" ref="AW408" si="15032">+AX149+AW150+AV151+AU152+AT153+AS154+AR155+AQ156+AP157+AO158+AN159+AM160+AI148+AJ147+AK146+AL145</f>
        <v>524296</v>
      </c>
      <c r="AY408" s="24">
        <f t="shared" si="14055"/>
        <v>131074</v>
      </c>
      <c r="AZ408" s="9">
        <f t="shared" si="14056"/>
        <v>131074</v>
      </c>
      <c r="BA408" s="9">
        <f t="shared" si="14057"/>
        <v>131074</v>
      </c>
      <c r="BB408" s="9">
        <f t="shared" si="14058"/>
        <v>131074</v>
      </c>
      <c r="BC408" s="9"/>
      <c r="BD408" s="9">
        <f t="shared" ref="BD408:BG408" si="15033">SUM(AY157:AY160)</f>
        <v>131074</v>
      </c>
      <c r="BE408" s="9">
        <f t="shared" si="15033"/>
        <v>131074</v>
      </c>
      <c r="BF408" s="9">
        <f t="shared" si="15033"/>
        <v>131074</v>
      </c>
      <c r="BG408" s="9">
        <f t="shared" si="15033"/>
        <v>131074</v>
      </c>
      <c r="BH408" s="9"/>
      <c r="BI408" s="9"/>
      <c r="BJ408" s="9"/>
      <c r="BK408" s="9"/>
      <c r="BL408" s="9">
        <f t="shared" ref="BL408" si="15034">+BC145+BD146+BE147+BF148+BG149+BH150+BI151+BJ152+BK153+BL154+BM155+BN156+AY157+AZ158+BA159+BB160</f>
        <v>524296</v>
      </c>
      <c r="BM408" s="25">
        <f t="shared" ref="BM408" si="15035">+BN149+BM150+BL151+BK152+BJ153+BI154+BH155+BG156+BF157+BE158+BD159+BC160+AY148+AZ147+BA146+BB145</f>
        <v>524296</v>
      </c>
      <c r="BO408" s="24">
        <f t="shared" si="14064"/>
        <v>131074</v>
      </c>
      <c r="BP408" s="9">
        <f t="shared" si="14065"/>
        <v>131074</v>
      </c>
      <c r="BQ408" s="9">
        <f t="shared" si="14066"/>
        <v>131074</v>
      </c>
      <c r="BR408" s="9">
        <f t="shared" si="14067"/>
        <v>131074</v>
      </c>
      <c r="BS408" s="9"/>
      <c r="BT408" s="9">
        <f t="shared" ref="BT408:BW408" si="15036">SUM(BO157:BO160)</f>
        <v>131074</v>
      </c>
      <c r="BU408" s="9">
        <f t="shared" si="15036"/>
        <v>131074</v>
      </c>
      <c r="BV408" s="9">
        <f t="shared" si="15036"/>
        <v>131074</v>
      </c>
      <c r="BW408" s="9">
        <f t="shared" si="15036"/>
        <v>131074</v>
      </c>
      <c r="BX408" s="9"/>
      <c r="BY408" s="9"/>
      <c r="BZ408" s="9"/>
      <c r="CA408" s="9"/>
      <c r="CB408" s="9">
        <f t="shared" ref="CB408" si="15037">+BS145+BT146+BU147+BV148+BW149+BX150+BY151+BZ152+CA153+CB154+CC155+CD156+BO157+BP158+BQ159+BR160</f>
        <v>524296</v>
      </c>
      <c r="CC408" s="25">
        <f t="shared" ref="CC408" si="15038">+CD149+CC150+CB151+CA152+BZ153+BY154+BX155+BW156+BV157+BU158+BT159+BS160+BO148+BP147+BQ146+BR145</f>
        <v>524296</v>
      </c>
      <c r="CE408" s="24">
        <f t="shared" si="14073"/>
        <v>131074</v>
      </c>
      <c r="CF408" s="9">
        <f t="shared" si="14074"/>
        <v>131074</v>
      </c>
      <c r="CG408" s="9">
        <f t="shared" si="14075"/>
        <v>131074</v>
      </c>
      <c r="CH408" s="9">
        <f t="shared" si="14076"/>
        <v>131074</v>
      </c>
      <c r="CI408" s="9"/>
      <c r="CJ408" s="9">
        <f t="shared" ref="CJ408:CM408" si="15039">SUM(CE157:CE160)</f>
        <v>131074</v>
      </c>
      <c r="CK408" s="9">
        <f t="shared" si="15039"/>
        <v>131074</v>
      </c>
      <c r="CL408" s="9">
        <f t="shared" si="15039"/>
        <v>131074</v>
      </c>
      <c r="CM408" s="9">
        <f t="shared" si="15039"/>
        <v>131074</v>
      </c>
      <c r="CN408" s="9"/>
      <c r="CO408" s="9"/>
      <c r="CP408" s="9"/>
      <c r="CQ408" s="9"/>
      <c r="CR408" s="9">
        <f t="shared" ref="CR408" si="15040">+CI145+CJ146+CK147+CL148+CM149+CN150+CO151+CP152+CQ153+CR154+CS155+CT156+CE157+CF158+CG159+CH160</f>
        <v>524296</v>
      </c>
      <c r="CS408" s="25">
        <f t="shared" ref="CS408" si="15041">+CT149+CS150+CR151+CQ152+CP153+CO154+CN155+CM156+CL157+CK158+CJ159+CI160+CE148+CF147+CG146+CH145</f>
        <v>524296</v>
      </c>
      <c r="CU408" s="24">
        <f t="shared" si="14082"/>
        <v>131074</v>
      </c>
      <c r="CV408" s="9">
        <f t="shared" si="14083"/>
        <v>131074</v>
      </c>
      <c r="CW408" s="9">
        <f t="shared" si="14084"/>
        <v>131074</v>
      </c>
      <c r="CX408" s="9">
        <f t="shared" si="14085"/>
        <v>131074</v>
      </c>
      <c r="CY408" s="9"/>
      <c r="CZ408" s="9">
        <f t="shared" ref="CZ408:DC408" si="15042">SUM(CU157:CU160)</f>
        <v>131074</v>
      </c>
      <c r="DA408" s="9">
        <f t="shared" si="15042"/>
        <v>131074</v>
      </c>
      <c r="DB408" s="9">
        <f t="shared" si="15042"/>
        <v>131074</v>
      </c>
      <c r="DC408" s="9">
        <f t="shared" si="15042"/>
        <v>131074</v>
      </c>
      <c r="DD408" s="9"/>
      <c r="DE408" s="9"/>
      <c r="DF408" s="9"/>
      <c r="DG408" s="9"/>
      <c r="DH408" s="9">
        <f t="shared" ref="DH408" si="15043">+CY145+CZ146+DA147+DB148+DC149+DD150+DE151+DF152+DG153+DH154+DI155+DJ156+CU157+CV158+CW159+CX160</f>
        <v>524296</v>
      </c>
      <c r="DI408" s="25">
        <f t="shared" ref="DI408" si="15044">+DJ149+DI150+DH151+DG152+DF153+DE154+DD155+DC156+DB157+DA158+CZ159+CY160+CU148+CV147+CW146+CX145</f>
        <v>524296</v>
      </c>
      <c r="DK408" s="24">
        <f t="shared" si="14091"/>
        <v>131074</v>
      </c>
      <c r="DL408" s="9">
        <f t="shared" si="14092"/>
        <v>131074</v>
      </c>
      <c r="DM408" s="9">
        <f t="shared" si="14093"/>
        <v>131074</v>
      </c>
      <c r="DN408" s="9">
        <f t="shared" si="14094"/>
        <v>131074</v>
      </c>
      <c r="DO408" s="9"/>
      <c r="DP408" s="9">
        <f t="shared" ref="DP408:DS408" si="15045">SUM(DK157:DK160)</f>
        <v>131074</v>
      </c>
      <c r="DQ408" s="9">
        <f t="shared" si="15045"/>
        <v>131074</v>
      </c>
      <c r="DR408" s="9">
        <f t="shared" si="15045"/>
        <v>131074</v>
      </c>
      <c r="DS408" s="9">
        <f t="shared" si="15045"/>
        <v>131074</v>
      </c>
      <c r="DT408" s="9"/>
      <c r="DU408" s="9"/>
      <c r="DV408" s="9"/>
      <c r="DW408" s="9"/>
      <c r="DX408" s="9">
        <f t="shared" ref="DX408" si="15046">+DO145+DP146+DQ147+DR148+DS149+DT150+DU151+DV152+DW153+DX154+DY155+DZ156+DK157+DL158+DM159+DN160</f>
        <v>524296</v>
      </c>
      <c r="DY408" s="25">
        <f t="shared" ref="DY408" si="15047">+DZ149+DY150+DX151+DW152+DV153+DU154+DT155+DS156+DR157+DQ158+DP159+DO160+DK148+DL147+DM146+DN145</f>
        <v>524296</v>
      </c>
      <c r="EA408" s="24">
        <f t="shared" si="14100"/>
        <v>131074</v>
      </c>
      <c r="EB408" s="9">
        <f t="shared" si="14101"/>
        <v>131074</v>
      </c>
      <c r="EC408" s="9">
        <f t="shared" si="14102"/>
        <v>131074</v>
      </c>
      <c r="ED408" s="9">
        <f t="shared" si="14103"/>
        <v>131074</v>
      </c>
      <c r="EE408" s="9"/>
      <c r="EF408" s="9">
        <f t="shared" ref="EF408:EI408" si="15048">SUM(EA157:EA160)</f>
        <v>131074</v>
      </c>
      <c r="EG408" s="9">
        <f t="shared" si="15048"/>
        <v>131074</v>
      </c>
      <c r="EH408" s="9">
        <f t="shared" si="15048"/>
        <v>131074</v>
      </c>
      <c r="EI408" s="9">
        <f t="shared" si="15048"/>
        <v>131074</v>
      </c>
      <c r="EJ408" s="9"/>
      <c r="EK408" s="9"/>
      <c r="EL408" s="9"/>
      <c r="EM408" s="9"/>
      <c r="EN408" s="9">
        <f t="shared" ref="EN408" si="15049">+EE145+EF146+EG147+EH148+EI149+EJ150+EK151+EL152+EM153+EN154+EO155+EP156+EA157+EB158+EC159+ED160</f>
        <v>524296</v>
      </c>
      <c r="EO408" s="25">
        <f t="shared" ref="EO408" si="15050">+EP149+EO150+EN151+EM152+EL153+EK154+EJ155+EI156+EH157+EG158+EF159+EE160+EA148+EB147+EC146+ED145</f>
        <v>524296</v>
      </c>
      <c r="EQ408" s="24">
        <f t="shared" si="14109"/>
        <v>131074</v>
      </c>
      <c r="ER408" s="9">
        <f t="shared" si="14110"/>
        <v>131074</v>
      </c>
      <c r="ES408" s="9">
        <f t="shared" si="14111"/>
        <v>131074</v>
      </c>
      <c r="ET408" s="9">
        <f t="shared" si="14112"/>
        <v>131074</v>
      </c>
      <c r="EU408" s="9"/>
      <c r="EV408" s="9">
        <f t="shared" ref="EV408:EY408" si="15051">SUM(EQ157:EQ160)</f>
        <v>131074</v>
      </c>
      <c r="EW408" s="9">
        <f t="shared" si="15051"/>
        <v>131074</v>
      </c>
      <c r="EX408" s="9">
        <f t="shared" si="15051"/>
        <v>131074</v>
      </c>
      <c r="EY408" s="9">
        <f t="shared" si="15051"/>
        <v>131074</v>
      </c>
      <c r="EZ408" s="9"/>
      <c r="FA408" s="9"/>
      <c r="FB408" s="9"/>
      <c r="FC408" s="9"/>
      <c r="FD408" s="9">
        <f t="shared" ref="FD408" si="15052">+EU145+EV146+EW147+EX148+EY149+EZ150+FA151+FB152+FC153+FD154+FE155+FF156+EQ157+ER158+ES159+ET160</f>
        <v>524296</v>
      </c>
      <c r="FE408" s="25">
        <f t="shared" ref="FE408" si="15053">+FF149+FE150+FD151+FC152+FB153+FA154+EZ155+EY156+EX157+EW158+EV159+EU160+EQ148+ER147+ES146+ET145</f>
        <v>524296</v>
      </c>
      <c r="FG408" s="24">
        <f t="shared" si="14118"/>
        <v>131074</v>
      </c>
      <c r="FH408" s="9">
        <f t="shared" si="14119"/>
        <v>131074</v>
      </c>
      <c r="FI408" s="9">
        <f t="shared" si="14120"/>
        <v>131074</v>
      </c>
      <c r="FJ408" s="9">
        <f t="shared" si="14121"/>
        <v>131074</v>
      </c>
      <c r="FK408" s="9"/>
      <c r="FL408" s="9">
        <f t="shared" ref="FL408:FO408" si="15054">SUM(FG157:FG160)</f>
        <v>131074</v>
      </c>
      <c r="FM408" s="9">
        <f t="shared" si="15054"/>
        <v>131074</v>
      </c>
      <c r="FN408" s="9">
        <f t="shared" si="15054"/>
        <v>131074</v>
      </c>
      <c r="FO408" s="9">
        <f t="shared" si="15054"/>
        <v>131074</v>
      </c>
      <c r="FP408" s="9"/>
      <c r="FQ408" s="9"/>
      <c r="FR408" s="9"/>
      <c r="FS408" s="9"/>
      <c r="FT408" s="9">
        <f t="shared" ref="FT408" si="15055">+FK145+FL146+FM147+FN148+FO149+FP150+FQ151+FR152+FS153+FT154+FU155+FV156+FG157+FH158+FI159+FJ160</f>
        <v>524296</v>
      </c>
      <c r="FU408" s="25">
        <f t="shared" ref="FU408" si="15056">+FV149+FU150+FT151+FS152+FR153+FQ154+FP155+FO156+FN157+FM158+FL159+FK160+FG148+FH147+FI146+FJ145</f>
        <v>524296</v>
      </c>
      <c r="FW408" s="24">
        <f t="shared" si="14127"/>
        <v>131074</v>
      </c>
      <c r="FX408" s="9">
        <f t="shared" si="14128"/>
        <v>131074</v>
      </c>
      <c r="FY408" s="9">
        <f t="shared" si="14129"/>
        <v>131074</v>
      </c>
      <c r="FZ408" s="9">
        <f t="shared" si="14130"/>
        <v>131074</v>
      </c>
      <c r="GA408" s="9"/>
      <c r="GB408" s="9">
        <f t="shared" ref="GB408:GE408" si="15057">SUM(FW157:FW160)</f>
        <v>131074</v>
      </c>
      <c r="GC408" s="9">
        <f t="shared" si="15057"/>
        <v>131074</v>
      </c>
      <c r="GD408" s="9">
        <f t="shared" si="15057"/>
        <v>131074</v>
      </c>
      <c r="GE408" s="9">
        <f t="shared" si="15057"/>
        <v>131074</v>
      </c>
      <c r="GF408" s="9"/>
      <c r="GG408" s="9"/>
      <c r="GH408" s="9"/>
      <c r="GI408" s="9"/>
      <c r="GJ408" s="9">
        <f t="shared" ref="GJ408" si="15058">+GA145+GB146+GC147+GD148+GE149+GF150+GG151+GH152+GI153+GJ154+GK155+GL156+FW157+FX158+FY159+FZ160</f>
        <v>524296</v>
      </c>
      <c r="GK408" s="25">
        <f t="shared" ref="GK408" si="15059">+GL149+GK150+GJ151+GI152+GH153+GG154+GF155+GE156+GD157+GC158+GB159+GA160+FW148+FX147+FY146+FZ145</f>
        <v>524296</v>
      </c>
      <c r="GM408" s="24">
        <f t="shared" si="14136"/>
        <v>131074</v>
      </c>
      <c r="GN408" s="9">
        <f t="shared" si="14137"/>
        <v>131074</v>
      </c>
      <c r="GO408" s="9">
        <f t="shared" si="14138"/>
        <v>131074</v>
      </c>
      <c r="GP408" s="9">
        <f t="shared" si="14139"/>
        <v>131074</v>
      </c>
      <c r="GQ408" s="9"/>
      <c r="GR408" s="9">
        <f t="shared" ref="GR408:GU408" si="15060">SUM(GM157:GM160)</f>
        <v>131074</v>
      </c>
      <c r="GS408" s="9">
        <f t="shared" si="15060"/>
        <v>131074</v>
      </c>
      <c r="GT408" s="9">
        <f t="shared" si="15060"/>
        <v>131074</v>
      </c>
      <c r="GU408" s="9">
        <f t="shared" si="15060"/>
        <v>131074</v>
      </c>
      <c r="GV408" s="9"/>
      <c r="GW408" s="9"/>
      <c r="GX408" s="9"/>
      <c r="GY408" s="9"/>
      <c r="GZ408" s="9">
        <f t="shared" ref="GZ408" si="15061">+GQ145+GR146+GS147+GT148+GU149+GV150+GW151+GX152+GY153+GZ154+HA155+HB156+GM157+GN158+GO159+GP160</f>
        <v>524296</v>
      </c>
      <c r="HA408" s="25">
        <f t="shared" ref="HA408" si="15062">+HB149+HA150+GZ151+GY152+GX153+GW154+GV155+GU156+GT157+GS158+GR159+GQ160+GM148+GN147+GO146+GP145</f>
        <v>524296</v>
      </c>
      <c r="HC408" s="24">
        <f t="shared" si="14145"/>
        <v>131074</v>
      </c>
      <c r="HD408" s="9">
        <f t="shared" si="14146"/>
        <v>131074</v>
      </c>
      <c r="HE408" s="9">
        <f t="shared" si="14147"/>
        <v>131074</v>
      </c>
      <c r="HF408" s="9">
        <f t="shared" si="14148"/>
        <v>131074</v>
      </c>
      <c r="HG408" s="9"/>
      <c r="HH408" s="9">
        <f t="shared" ref="HH408:HK408" si="15063">SUM(HC157:HC160)</f>
        <v>131074</v>
      </c>
      <c r="HI408" s="9">
        <f t="shared" si="15063"/>
        <v>131074</v>
      </c>
      <c r="HJ408" s="9">
        <f t="shared" si="15063"/>
        <v>131074</v>
      </c>
      <c r="HK408" s="9">
        <f t="shared" si="15063"/>
        <v>131074</v>
      </c>
      <c r="HL408" s="9"/>
      <c r="HM408" s="9"/>
      <c r="HN408" s="9"/>
      <c r="HO408" s="9"/>
      <c r="HP408" s="9">
        <f t="shared" ref="HP408" si="15064">+HG145+HH146+HI147+HJ148+HK149+HL150+HM151+HN152+HO153+HP154+HQ155+HR156+HC157+HD158+HE159+HF160</f>
        <v>524296</v>
      </c>
      <c r="HQ408" s="25">
        <f t="shared" ref="HQ408" si="15065">+HR149+HQ150+HP151+HO152+HN153+HM154+HL155+HK156+HJ157+HI158+HH159+HG160+HC148+HD147+HE146+HF145</f>
        <v>524296</v>
      </c>
      <c r="HS408" s="24">
        <f t="shared" si="14154"/>
        <v>131074</v>
      </c>
      <c r="HT408" s="9">
        <f t="shared" si="14155"/>
        <v>131074</v>
      </c>
      <c r="HU408" s="9">
        <f t="shared" si="14156"/>
        <v>131074</v>
      </c>
      <c r="HV408" s="9">
        <f t="shared" si="14157"/>
        <v>131074</v>
      </c>
      <c r="HW408" s="9"/>
      <c r="HX408" s="9">
        <f t="shared" ref="HX408:IA408" si="15066">SUM(HS157:HS160)</f>
        <v>131074</v>
      </c>
      <c r="HY408" s="9">
        <f t="shared" si="15066"/>
        <v>131074</v>
      </c>
      <c r="HZ408" s="9">
        <f t="shared" si="15066"/>
        <v>131074</v>
      </c>
      <c r="IA408" s="9">
        <f t="shared" si="15066"/>
        <v>131074</v>
      </c>
      <c r="IB408" s="9"/>
      <c r="IC408" s="9"/>
      <c r="ID408" s="9"/>
      <c r="IE408" s="9"/>
      <c r="IF408" s="9">
        <f t="shared" ref="IF408" si="15067">+HW145+HX146+HY147+HZ148+IA149+IB150+IC151+ID152+IE153+IF154+IG155+IH156+HS157+HT158+HU159+HV160</f>
        <v>524296</v>
      </c>
      <c r="IG408" s="25">
        <f t="shared" ref="IG408" si="15068">+IH149+IG150+IF151+IE152+ID153+IC154+IB155+IA156+HZ157+HY158+HX159+HW160+HS148+HT147+HU146+HV145</f>
        <v>524296</v>
      </c>
      <c r="II408" s="24">
        <f t="shared" si="14163"/>
        <v>131074</v>
      </c>
      <c r="IJ408" s="9">
        <f t="shared" si="14164"/>
        <v>131074</v>
      </c>
      <c r="IK408" s="9">
        <f t="shared" si="14165"/>
        <v>131074</v>
      </c>
      <c r="IL408" s="9">
        <f t="shared" si="14166"/>
        <v>131074</v>
      </c>
      <c r="IM408" s="9"/>
      <c r="IN408" s="9">
        <f t="shared" ref="IN408:IQ408" si="15069">SUM(II157:II160)</f>
        <v>131074</v>
      </c>
      <c r="IO408" s="9">
        <f t="shared" si="15069"/>
        <v>131074</v>
      </c>
      <c r="IP408" s="9">
        <f t="shared" si="15069"/>
        <v>131074</v>
      </c>
      <c r="IQ408" s="9">
        <f t="shared" si="15069"/>
        <v>131074</v>
      </c>
      <c r="IR408" s="9"/>
      <c r="IS408" s="9"/>
      <c r="IT408" s="9"/>
      <c r="IU408" s="9"/>
      <c r="IV408" s="9">
        <f t="shared" ref="IV408" si="15070">+IM145+IN146+IO147+IP148+IQ149+IR150+IS151+IT152+IU153+IV154+IW155+IX156+II157+IJ158+IK159+IL160</f>
        <v>524296</v>
      </c>
      <c r="IW408" s="25">
        <f t="shared" ref="IW408" si="15071">+IX149+IW150+IV151+IU152+IT153+IS154+IR155+IQ156+IP157+IO158+IN159+IM160+II148+IJ147+IK146+IL145</f>
        <v>524296</v>
      </c>
    </row>
    <row r="409" spans="3:258" s="20" customFormat="1" ht="11.25" x14ac:dyDescent="0.2">
      <c r="C409" s="24">
        <f t="shared" si="14892"/>
        <v>131074</v>
      </c>
      <c r="D409" s="9">
        <f t="shared" si="14893"/>
        <v>131074</v>
      </c>
      <c r="E409" s="9">
        <f t="shared" si="14894"/>
        <v>131074</v>
      </c>
      <c r="F409" s="9">
        <f t="shared" si="14895"/>
        <v>131074</v>
      </c>
      <c r="G409" s="9"/>
      <c r="H409" s="9">
        <f t="shared" ref="H409:K409" si="15072">SUM(G145:G148)</f>
        <v>131074</v>
      </c>
      <c r="I409" s="9">
        <f t="shared" si="15072"/>
        <v>131074</v>
      </c>
      <c r="J409" s="9">
        <f t="shared" si="15072"/>
        <v>131074</v>
      </c>
      <c r="K409" s="9">
        <f t="shared" si="15072"/>
        <v>131074</v>
      </c>
      <c r="L409" s="9"/>
      <c r="M409" s="9"/>
      <c r="N409" s="9"/>
      <c r="O409" s="9"/>
      <c r="P409" s="9">
        <f t="shared" ref="P409" si="15073">+H145+I146+J147+K148+L149+M150+N151+O152+P153+Q154+R155+C156+D157+E158+F159+G160</f>
        <v>524296</v>
      </c>
      <c r="Q409" s="25">
        <f t="shared" ref="Q409" si="15074">+R150+Q151+P152+O153+N154+M155+L156+K157+J158+I159+H160+C149+D148+E147+F146+G145</f>
        <v>524296</v>
      </c>
      <c r="R409" s="9"/>
      <c r="S409" s="24">
        <f t="shared" si="14037"/>
        <v>131074</v>
      </c>
      <c r="T409" s="9">
        <f t="shared" si="14038"/>
        <v>131074</v>
      </c>
      <c r="U409" s="9">
        <f t="shared" si="14039"/>
        <v>131074</v>
      </c>
      <c r="V409" s="9">
        <f t="shared" si="14040"/>
        <v>131074</v>
      </c>
      <c r="W409" s="9"/>
      <c r="X409" s="9">
        <f t="shared" ref="X409:AA409" si="15075">SUM(W145:W148)</f>
        <v>131074</v>
      </c>
      <c r="Y409" s="9">
        <f t="shared" si="15075"/>
        <v>131074</v>
      </c>
      <c r="Z409" s="9">
        <f t="shared" si="15075"/>
        <v>131074</v>
      </c>
      <c r="AA409" s="9">
        <f t="shared" si="15075"/>
        <v>131074</v>
      </c>
      <c r="AB409" s="9"/>
      <c r="AC409" s="9"/>
      <c r="AD409" s="9"/>
      <c r="AE409" s="9"/>
      <c r="AF409" s="9">
        <f t="shared" ref="AF409" si="15076">+X145+Y146+Z147+AA148+AB149+AC150+AD151+AE152+AF153+AG154+AH155+S156+T157+U158+V159+W160</f>
        <v>524296</v>
      </c>
      <c r="AG409" s="25">
        <f t="shared" ref="AG409" si="15077">+AH150+AG151+AF152+AE153+AD154+AC155+AB156+AA157+Z158+Y159+X160+S149+T148+U147+V146+W145</f>
        <v>524296</v>
      </c>
      <c r="AH409" s="9"/>
      <c r="AI409" s="24">
        <f t="shared" si="14046"/>
        <v>131074</v>
      </c>
      <c r="AJ409" s="9">
        <f t="shared" si="14047"/>
        <v>131074</v>
      </c>
      <c r="AK409" s="9">
        <f t="shared" si="14048"/>
        <v>131074</v>
      </c>
      <c r="AL409" s="9">
        <f t="shared" si="14049"/>
        <v>131074</v>
      </c>
      <c r="AM409" s="9"/>
      <c r="AN409" s="9">
        <f t="shared" ref="AN409:AQ409" si="15078">SUM(AM145:AM148)</f>
        <v>131074</v>
      </c>
      <c r="AO409" s="9">
        <f t="shared" si="15078"/>
        <v>131074</v>
      </c>
      <c r="AP409" s="9">
        <f t="shared" si="15078"/>
        <v>131074</v>
      </c>
      <c r="AQ409" s="9">
        <f t="shared" si="15078"/>
        <v>131074</v>
      </c>
      <c r="AR409" s="9"/>
      <c r="AS409" s="9"/>
      <c r="AT409" s="9"/>
      <c r="AU409" s="9"/>
      <c r="AV409" s="9">
        <f t="shared" ref="AV409" si="15079">+AN145+AO146+AP147+AQ148+AR149+AS150+AT151+AU152+AV153+AW154+AX155+AI156+AJ157+AK158+AL159+AM160</f>
        <v>524296</v>
      </c>
      <c r="AW409" s="25">
        <f t="shared" ref="AW409" si="15080">+AX150+AW151+AV152+AU153+AT154+AS155+AR156+AQ157+AP158+AO159+AN160+AI149+AJ148+AK147+AL146+AM145</f>
        <v>524296</v>
      </c>
      <c r="AX409" s="9"/>
      <c r="AY409" s="24">
        <f t="shared" si="14055"/>
        <v>131074</v>
      </c>
      <c r="AZ409" s="9">
        <f t="shared" si="14056"/>
        <v>131074</v>
      </c>
      <c r="BA409" s="9">
        <f t="shared" si="14057"/>
        <v>131074</v>
      </c>
      <c r="BB409" s="9">
        <f t="shared" si="14058"/>
        <v>131074</v>
      </c>
      <c r="BC409" s="9"/>
      <c r="BD409" s="9">
        <f t="shared" ref="BD409:BG409" si="15081">SUM(BC145:BC148)</f>
        <v>131074</v>
      </c>
      <c r="BE409" s="9">
        <f t="shared" si="15081"/>
        <v>131074</v>
      </c>
      <c r="BF409" s="9">
        <f t="shared" si="15081"/>
        <v>131074</v>
      </c>
      <c r="BG409" s="9">
        <f t="shared" si="15081"/>
        <v>131074</v>
      </c>
      <c r="BH409" s="9"/>
      <c r="BI409" s="9"/>
      <c r="BJ409" s="9"/>
      <c r="BK409" s="9"/>
      <c r="BL409" s="9">
        <f t="shared" ref="BL409" si="15082">+BD145+BE146+BF147+BG148+BH149+BI150+BJ151+BK152+BL153+BM154+BN155+AY156+AZ157+BA158+BB159+BC160</f>
        <v>524296</v>
      </c>
      <c r="BM409" s="25">
        <f t="shared" ref="BM409" si="15083">+BN150+BM151+BL152+BK153+BJ154+BI155+BH156+BG157+BF158+BE159+BD160+AY149+AZ148+BA147+BB146+BC145</f>
        <v>524296</v>
      </c>
      <c r="BN409" s="9"/>
      <c r="BO409" s="24">
        <f t="shared" si="14064"/>
        <v>131074</v>
      </c>
      <c r="BP409" s="9">
        <f t="shared" si="14065"/>
        <v>131074</v>
      </c>
      <c r="BQ409" s="9">
        <f t="shared" si="14066"/>
        <v>131074</v>
      </c>
      <c r="BR409" s="9">
        <f t="shared" si="14067"/>
        <v>131074</v>
      </c>
      <c r="BS409" s="9"/>
      <c r="BT409" s="9">
        <f t="shared" ref="BT409:BW409" si="15084">SUM(BS145:BS148)</f>
        <v>131074</v>
      </c>
      <c r="BU409" s="9">
        <f t="shared" si="15084"/>
        <v>131074</v>
      </c>
      <c r="BV409" s="9">
        <f t="shared" si="15084"/>
        <v>131074</v>
      </c>
      <c r="BW409" s="9">
        <f t="shared" si="15084"/>
        <v>131074</v>
      </c>
      <c r="BX409" s="9"/>
      <c r="BY409" s="9"/>
      <c r="BZ409" s="9"/>
      <c r="CA409" s="9"/>
      <c r="CB409" s="9">
        <f t="shared" ref="CB409" si="15085">+BT145+BU146+BV147+BW148+BX149+BY150+BZ151+CA152+CB153+CC154+CD155+BO156+BP157+BQ158+BR159+BS160</f>
        <v>524296</v>
      </c>
      <c r="CC409" s="25">
        <f t="shared" ref="CC409" si="15086">+CD150+CC151+CB152+CA153+BZ154+BY155+BX156+BW157+BV158+BU159+BT160+BO149+BP148+BQ147+BR146+BS145</f>
        <v>524296</v>
      </c>
      <c r="CD409" s="9"/>
      <c r="CE409" s="24">
        <f t="shared" si="14073"/>
        <v>131074</v>
      </c>
      <c r="CF409" s="9">
        <f t="shared" si="14074"/>
        <v>131074</v>
      </c>
      <c r="CG409" s="9">
        <f t="shared" si="14075"/>
        <v>131074</v>
      </c>
      <c r="CH409" s="9">
        <f t="shared" si="14076"/>
        <v>131074</v>
      </c>
      <c r="CI409" s="9"/>
      <c r="CJ409" s="9">
        <f t="shared" ref="CJ409:CM409" si="15087">SUM(CI145:CI148)</f>
        <v>131074</v>
      </c>
      <c r="CK409" s="9">
        <f t="shared" si="15087"/>
        <v>131074</v>
      </c>
      <c r="CL409" s="9">
        <f t="shared" si="15087"/>
        <v>131074</v>
      </c>
      <c r="CM409" s="9">
        <f t="shared" si="15087"/>
        <v>131074</v>
      </c>
      <c r="CN409" s="9"/>
      <c r="CO409" s="9"/>
      <c r="CP409" s="9"/>
      <c r="CQ409" s="9"/>
      <c r="CR409" s="9">
        <f t="shared" ref="CR409" si="15088">+CJ145+CK146+CL147+CM148+CN149+CO150+CP151+CQ152+CR153+CS154+CT155+CE156+CF157+CG158+CH159+CI160</f>
        <v>524296</v>
      </c>
      <c r="CS409" s="25">
        <f t="shared" ref="CS409" si="15089">+CT150+CS151+CR152+CQ153+CP154+CO155+CN156+CM157+CL158+CK159+CJ160+CE149+CF148+CG147+CH146+CI145</f>
        <v>524296</v>
      </c>
      <c r="CT409" s="9"/>
      <c r="CU409" s="24">
        <f t="shared" si="14082"/>
        <v>131074</v>
      </c>
      <c r="CV409" s="9">
        <f t="shared" si="14083"/>
        <v>131074</v>
      </c>
      <c r="CW409" s="9">
        <f t="shared" si="14084"/>
        <v>131074</v>
      </c>
      <c r="CX409" s="9">
        <f t="shared" si="14085"/>
        <v>131074</v>
      </c>
      <c r="CY409" s="9"/>
      <c r="CZ409" s="9">
        <f t="shared" ref="CZ409:DC409" si="15090">SUM(CY145:CY148)</f>
        <v>131074</v>
      </c>
      <c r="DA409" s="9">
        <f t="shared" si="15090"/>
        <v>131074</v>
      </c>
      <c r="DB409" s="9">
        <f t="shared" si="15090"/>
        <v>131074</v>
      </c>
      <c r="DC409" s="9">
        <f t="shared" si="15090"/>
        <v>131074</v>
      </c>
      <c r="DD409" s="9"/>
      <c r="DE409" s="9"/>
      <c r="DF409" s="9"/>
      <c r="DG409" s="9"/>
      <c r="DH409" s="9">
        <f t="shared" ref="DH409" si="15091">+CZ145+DA146+DB147+DC148+DD149+DE150+DF151+DG152+DH153+DI154+DJ155+CU156+CV157+CW158+CX159+CY160</f>
        <v>524296</v>
      </c>
      <c r="DI409" s="25">
        <f t="shared" ref="DI409" si="15092">+DJ150+DI151+DH152+DG153+DF154+DE155+DD156+DC157+DB158+DA159+CZ160+CU149+CV148+CW147+CX146+CY145</f>
        <v>524296</v>
      </c>
      <c r="DJ409" s="9"/>
      <c r="DK409" s="24">
        <f t="shared" si="14091"/>
        <v>131074</v>
      </c>
      <c r="DL409" s="9">
        <f t="shared" si="14092"/>
        <v>131074</v>
      </c>
      <c r="DM409" s="9">
        <f t="shared" si="14093"/>
        <v>131074</v>
      </c>
      <c r="DN409" s="9">
        <f t="shared" si="14094"/>
        <v>131074</v>
      </c>
      <c r="DO409" s="9"/>
      <c r="DP409" s="9">
        <f t="shared" ref="DP409:DS409" si="15093">SUM(DO145:DO148)</f>
        <v>131074</v>
      </c>
      <c r="DQ409" s="9">
        <f t="shared" si="15093"/>
        <v>131074</v>
      </c>
      <c r="DR409" s="9">
        <f t="shared" si="15093"/>
        <v>131074</v>
      </c>
      <c r="DS409" s="9">
        <f t="shared" si="15093"/>
        <v>131074</v>
      </c>
      <c r="DT409" s="9"/>
      <c r="DU409" s="9"/>
      <c r="DV409" s="9"/>
      <c r="DW409" s="9"/>
      <c r="DX409" s="9">
        <f t="shared" ref="DX409" si="15094">+DP145+DQ146+DR147+DS148+DT149+DU150+DV151+DW152+DX153+DY154+DZ155+DK156+DL157+DM158+DN159+DO160</f>
        <v>524296</v>
      </c>
      <c r="DY409" s="25">
        <f t="shared" ref="DY409" si="15095">+DZ150+DY151+DX152+DW153+DV154+DU155+DT156+DS157+DR158+DQ159+DP160+DK149+DL148+DM147+DN146+DO145</f>
        <v>524296</v>
      </c>
      <c r="DZ409" s="9"/>
      <c r="EA409" s="24">
        <f t="shared" si="14100"/>
        <v>131074</v>
      </c>
      <c r="EB409" s="9">
        <f t="shared" si="14101"/>
        <v>131074</v>
      </c>
      <c r="EC409" s="9">
        <f t="shared" si="14102"/>
        <v>131074</v>
      </c>
      <c r="ED409" s="9">
        <f t="shared" si="14103"/>
        <v>131074</v>
      </c>
      <c r="EE409" s="9"/>
      <c r="EF409" s="9">
        <f t="shared" ref="EF409:EI409" si="15096">SUM(EE145:EE148)</f>
        <v>131074</v>
      </c>
      <c r="EG409" s="9">
        <f t="shared" si="15096"/>
        <v>131074</v>
      </c>
      <c r="EH409" s="9">
        <f t="shared" si="15096"/>
        <v>131074</v>
      </c>
      <c r="EI409" s="9">
        <f t="shared" si="15096"/>
        <v>131074</v>
      </c>
      <c r="EJ409" s="9"/>
      <c r="EK409" s="9"/>
      <c r="EL409" s="9"/>
      <c r="EM409" s="9"/>
      <c r="EN409" s="9">
        <f t="shared" ref="EN409" si="15097">+EF145+EG146+EH147+EI148+EJ149+EK150+EL151+EM152+EN153+EO154+EP155+EA156+EB157+EC158+ED159+EE160</f>
        <v>524296</v>
      </c>
      <c r="EO409" s="25">
        <f t="shared" ref="EO409" si="15098">+EP150+EO151+EN152+EM153+EL154+EK155+EJ156+EI157+EH158+EG159+EF160+EA149+EB148+EC147+ED146+EE145</f>
        <v>524296</v>
      </c>
      <c r="EP409" s="9"/>
      <c r="EQ409" s="24">
        <f t="shared" si="14109"/>
        <v>131074</v>
      </c>
      <c r="ER409" s="9">
        <f t="shared" si="14110"/>
        <v>131074</v>
      </c>
      <c r="ES409" s="9">
        <f t="shared" si="14111"/>
        <v>131074</v>
      </c>
      <c r="ET409" s="9">
        <f t="shared" si="14112"/>
        <v>131074</v>
      </c>
      <c r="EU409" s="9"/>
      <c r="EV409" s="9">
        <f t="shared" ref="EV409:EY409" si="15099">SUM(EU145:EU148)</f>
        <v>131074</v>
      </c>
      <c r="EW409" s="9">
        <f t="shared" si="15099"/>
        <v>131074</v>
      </c>
      <c r="EX409" s="9">
        <f t="shared" si="15099"/>
        <v>131074</v>
      </c>
      <c r="EY409" s="9">
        <f t="shared" si="15099"/>
        <v>131074</v>
      </c>
      <c r="EZ409" s="9"/>
      <c r="FA409" s="9"/>
      <c r="FB409" s="9"/>
      <c r="FC409" s="9"/>
      <c r="FD409" s="9">
        <f t="shared" ref="FD409" si="15100">+EV145+EW146+EX147+EY148+EZ149+FA150+FB151+FC152+FD153+FE154+FF155+EQ156+ER157+ES158+ET159+EU160</f>
        <v>524296</v>
      </c>
      <c r="FE409" s="25">
        <f t="shared" ref="FE409" si="15101">+FF150+FE151+FD152+FC153+FB154+FA155+EZ156+EY157+EX158+EW159+EV160+EQ149+ER148+ES147+ET146+EU145</f>
        <v>524296</v>
      </c>
      <c r="FF409" s="9"/>
      <c r="FG409" s="24">
        <f t="shared" si="14118"/>
        <v>131074</v>
      </c>
      <c r="FH409" s="9">
        <f t="shared" si="14119"/>
        <v>131074</v>
      </c>
      <c r="FI409" s="9">
        <f t="shared" si="14120"/>
        <v>131074</v>
      </c>
      <c r="FJ409" s="9">
        <f t="shared" si="14121"/>
        <v>131074</v>
      </c>
      <c r="FK409" s="9"/>
      <c r="FL409" s="9">
        <f t="shared" ref="FL409:FO409" si="15102">SUM(FK145:FK148)</f>
        <v>131074</v>
      </c>
      <c r="FM409" s="9">
        <f t="shared" si="15102"/>
        <v>131074</v>
      </c>
      <c r="FN409" s="9">
        <f t="shared" si="15102"/>
        <v>131074</v>
      </c>
      <c r="FO409" s="9">
        <f t="shared" si="15102"/>
        <v>131074</v>
      </c>
      <c r="FP409" s="9"/>
      <c r="FQ409" s="9"/>
      <c r="FR409" s="9"/>
      <c r="FS409" s="9"/>
      <c r="FT409" s="9">
        <f t="shared" ref="FT409" si="15103">+FL145+FM146+FN147+FO148+FP149+FQ150+FR151+FS152+FT153+FU154+FV155+FG156+FH157+FI158+FJ159+FK160</f>
        <v>524296</v>
      </c>
      <c r="FU409" s="25">
        <f t="shared" ref="FU409" si="15104">+FV150+FU151+FT152+FS153+FR154+FQ155+FP156+FO157+FN158+FM159+FL160+FG149+FH148+FI147+FJ146+FK145</f>
        <v>524296</v>
      </c>
      <c r="FV409" s="9"/>
      <c r="FW409" s="24">
        <f t="shared" si="14127"/>
        <v>131074</v>
      </c>
      <c r="FX409" s="9">
        <f t="shared" si="14128"/>
        <v>131074</v>
      </c>
      <c r="FY409" s="9">
        <f t="shared" si="14129"/>
        <v>131074</v>
      </c>
      <c r="FZ409" s="9">
        <f t="shared" si="14130"/>
        <v>131074</v>
      </c>
      <c r="GA409" s="9"/>
      <c r="GB409" s="9">
        <f t="shared" ref="GB409:GE409" si="15105">SUM(GA145:GA148)</f>
        <v>131074</v>
      </c>
      <c r="GC409" s="9">
        <f t="shared" si="15105"/>
        <v>131074</v>
      </c>
      <c r="GD409" s="9">
        <f t="shared" si="15105"/>
        <v>131074</v>
      </c>
      <c r="GE409" s="9">
        <f t="shared" si="15105"/>
        <v>131074</v>
      </c>
      <c r="GF409" s="9"/>
      <c r="GG409" s="9"/>
      <c r="GH409" s="9"/>
      <c r="GI409" s="9"/>
      <c r="GJ409" s="9">
        <f t="shared" ref="GJ409" si="15106">+GB145+GC146+GD147+GE148+GF149+GG150+GH151+GI152+GJ153+GK154+GL155+FW156+FX157+FY158+FZ159+GA160</f>
        <v>524296</v>
      </c>
      <c r="GK409" s="25">
        <f t="shared" ref="GK409" si="15107">+GL150+GK151+GJ152+GI153+GH154+GG155+GF156+GE157+GD158+GC159+GB160+FW149+FX148+FY147+FZ146+GA145</f>
        <v>524296</v>
      </c>
      <c r="GL409" s="9"/>
      <c r="GM409" s="24">
        <f t="shared" si="14136"/>
        <v>131074</v>
      </c>
      <c r="GN409" s="9">
        <f t="shared" si="14137"/>
        <v>131074</v>
      </c>
      <c r="GO409" s="9">
        <f t="shared" si="14138"/>
        <v>131074</v>
      </c>
      <c r="GP409" s="9">
        <f t="shared" si="14139"/>
        <v>131074</v>
      </c>
      <c r="GQ409" s="9"/>
      <c r="GR409" s="9">
        <f t="shared" ref="GR409:GU409" si="15108">SUM(GQ145:GQ148)</f>
        <v>131074</v>
      </c>
      <c r="GS409" s="9">
        <f t="shared" si="15108"/>
        <v>131074</v>
      </c>
      <c r="GT409" s="9">
        <f t="shared" si="15108"/>
        <v>131074</v>
      </c>
      <c r="GU409" s="9">
        <f t="shared" si="15108"/>
        <v>131074</v>
      </c>
      <c r="GV409" s="9"/>
      <c r="GW409" s="9"/>
      <c r="GX409" s="9"/>
      <c r="GY409" s="9"/>
      <c r="GZ409" s="9">
        <f t="shared" ref="GZ409" si="15109">+GR145+GS146+GT147+GU148+GV149+GW150+GX151+GY152+GZ153+HA154+HB155+GM156+GN157+GO158+GP159+GQ160</f>
        <v>524296</v>
      </c>
      <c r="HA409" s="25">
        <f t="shared" ref="HA409" si="15110">+HB150+HA151+GZ152+GY153+GX154+GW155+GV156+GU157+GT158+GS159+GR160+GM149+GN148+GO147+GP146+GQ145</f>
        <v>524296</v>
      </c>
      <c r="HB409" s="9"/>
      <c r="HC409" s="24">
        <f t="shared" si="14145"/>
        <v>131074</v>
      </c>
      <c r="HD409" s="9">
        <f t="shared" si="14146"/>
        <v>131074</v>
      </c>
      <c r="HE409" s="9">
        <f t="shared" si="14147"/>
        <v>131074</v>
      </c>
      <c r="HF409" s="9">
        <f t="shared" si="14148"/>
        <v>131074</v>
      </c>
      <c r="HG409" s="9"/>
      <c r="HH409" s="9">
        <f t="shared" ref="HH409:HK409" si="15111">SUM(HG145:HG148)</f>
        <v>131074</v>
      </c>
      <c r="HI409" s="9">
        <f t="shared" si="15111"/>
        <v>131074</v>
      </c>
      <c r="HJ409" s="9">
        <f t="shared" si="15111"/>
        <v>131074</v>
      </c>
      <c r="HK409" s="9">
        <f t="shared" si="15111"/>
        <v>131074</v>
      </c>
      <c r="HL409" s="9"/>
      <c r="HM409" s="9"/>
      <c r="HN409" s="9"/>
      <c r="HO409" s="9"/>
      <c r="HP409" s="9">
        <f t="shared" ref="HP409" si="15112">+HH145+HI146+HJ147+HK148+HL149+HM150+HN151+HO152+HP153+HQ154+HR155+HC156+HD157+HE158+HF159+HG160</f>
        <v>524296</v>
      </c>
      <c r="HQ409" s="25">
        <f t="shared" ref="HQ409" si="15113">+HR150+HQ151+HP152+HO153+HN154+HM155+HL156+HK157+HJ158+HI159+HH160+HC149+HD148+HE147+HF146+HG145</f>
        <v>524296</v>
      </c>
      <c r="HR409" s="9"/>
      <c r="HS409" s="24">
        <f t="shared" si="14154"/>
        <v>131074</v>
      </c>
      <c r="HT409" s="9">
        <f t="shared" si="14155"/>
        <v>131074</v>
      </c>
      <c r="HU409" s="9">
        <f t="shared" si="14156"/>
        <v>131074</v>
      </c>
      <c r="HV409" s="9">
        <f t="shared" si="14157"/>
        <v>131074</v>
      </c>
      <c r="HW409" s="9"/>
      <c r="HX409" s="9">
        <f t="shared" ref="HX409:IA409" si="15114">SUM(HW145:HW148)</f>
        <v>131074</v>
      </c>
      <c r="HY409" s="9">
        <f t="shared" si="15114"/>
        <v>131074</v>
      </c>
      <c r="HZ409" s="9">
        <f t="shared" si="15114"/>
        <v>131074</v>
      </c>
      <c r="IA409" s="9">
        <f t="shared" si="15114"/>
        <v>131074</v>
      </c>
      <c r="IB409" s="9"/>
      <c r="IC409" s="9"/>
      <c r="ID409" s="9"/>
      <c r="IE409" s="9"/>
      <c r="IF409" s="9">
        <f t="shared" ref="IF409" si="15115">+HX145+HY146+HZ147+IA148+IB149+IC150+ID151+IE152+IF153+IG154+IH155+HS156+HT157+HU158+HV159+HW160</f>
        <v>524296</v>
      </c>
      <c r="IG409" s="25">
        <f t="shared" ref="IG409" si="15116">+IH150+IG151+IF152+IE153+ID154+IC155+IB156+IA157+HZ158+HY159+HX160+HS149+HT148+HU147+HV146+HW145</f>
        <v>524296</v>
      </c>
      <c r="IH409" s="9"/>
      <c r="II409" s="24">
        <f t="shared" si="14163"/>
        <v>131074</v>
      </c>
      <c r="IJ409" s="9">
        <f t="shared" si="14164"/>
        <v>131074</v>
      </c>
      <c r="IK409" s="9">
        <f t="shared" si="14165"/>
        <v>131074</v>
      </c>
      <c r="IL409" s="9">
        <f t="shared" si="14166"/>
        <v>131074</v>
      </c>
      <c r="IM409" s="9"/>
      <c r="IN409" s="9">
        <f t="shared" ref="IN409:IQ409" si="15117">SUM(IM145:IM148)</f>
        <v>131074</v>
      </c>
      <c r="IO409" s="9">
        <f t="shared" si="15117"/>
        <v>131074</v>
      </c>
      <c r="IP409" s="9">
        <f t="shared" si="15117"/>
        <v>131074</v>
      </c>
      <c r="IQ409" s="9">
        <f t="shared" si="15117"/>
        <v>131074</v>
      </c>
      <c r="IR409" s="9"/>
      <c r="IS409" s="9"/>
      <c r="IT409" s="9"/>
      <c r="IU409" s="9"/>
      <c r="IV409" s="9">
        <f t="shared" ref="IV409" si="15118">+IN145+IO146+IP147+IQ148+IR149+IS150+IT151+IU152+IV153+IW154+IX155+II156+IJ157+IK158+IL159+IM160</f>
        <v>524296</v>
      </c>
      <c r="IW409" s="25">
        <f t="shared" ref="IW409" si="15119">+IX150+IW151+IV152+IU153+IT154+IS155+IR156+IQ157+IP158+IO159+IN160+II149+IJ148+IK147+IL146+IM145</f>
        <v>524296</v>
      </c>
      <c r="IX409" s="9"/>
    </row>
    <row r="410" spans="3:258" s="20" customFormat="1" ht="11.25" x14ac:dyDescent="0.2">
      <c r="C410" s="24">
        <f t="shared" si="14892"/>
        <v>131074</v>
      </c>
      <c r="D410" s="9">
        <f t="shared" si="14893"/>
        <v>131074</v>
      </c>
      <c r="E410" s="9">
        <f t="shared" si="14894"/>
        <v>131074</v>
      </c>
      <c r="F410" s="9">
        <f t="shared" si="14895"/>
        <v>131074</v>
      </c>
      <c r="G410" s="9"/>
      <c r="H410" s="9">
        <f t="shared" ref="H410:K410" si="15120">SUM(G149:G152)</f>
        <v>131074</v>
      </c>
      <c r="I410" s="9">
        <f t="shared" si="15120"/>
        <v>131074</v>
      </c>
      <c r="J410" s="9">
        <f t="shared" si="15120"/>
        <v>131074</v>
      </c>
      <c r="K410" s="9">
        <f t="shared" si="15120"/>
        <v>131074</v>
      </c>
      <c r="L410" s="9"/>
      <c r="M410" s="9"/>
      <c r="N410" s="9"/>
      <c r="O410" s="9"/>
      <c r="P410" s="9">
        <f t="shared" ref="P410" si="15121">+I145+J146+K147+L148+M149+N150+O151+P152+Q153+R154+C155+D156+E157+F158+G159+H160</f>
        <v>524296</v>
      </c>
      <c r="Q410" s="25">
        <f t="shared" ref="Q410" si="15122">+R151+Q152+P153+O154+N155+M156+L157+K158+J159+I160+C150+D149+E148+F147+G146+H145</f>
        <v>524296</v>
      </c>
      <c r="R410" s="9"/>
      <c r="S410" s="24">
        <f t="shared" si="14037"/>
        <v>131074</v>
      </c>
      <c r="T410" s="9">
        <f t="shared" si="14038"/>
        <v>131074</v>
      </c>
      <c r="U410" s="9">
        <f t="shared" si="14039"/>
        <v>131074</v>
      </c>
      <c r="V410" s="9">
        <f t="shared" si="14040"/>
        <v>131074</v>
      </c>
      <c r="W410" s="9"/>
      <c r="X410" s="9">
        <f t="shared" ref="X410:AA410" si="15123">SUM(W149:W152)</f>
        <v>131074</v>
      </c>
      <c r="Y410" s="9">
        <f t="shared" si="15123"/>
        <v>131074</v>
      </c>
      <c r="Z410" s="9">
        <f t="shared" si="15123"/>
        <v>131074</v>
      </c>
      <c r="AA410" s="9">
        <f t="shared" si="15123"/>
        <v>131074</v>
      </c>
      <c r="AB410" s="9"/>
      <c r="AC410" s="9"/>
      <c r="AD410" s="9"/>
      <c r="AE410" s="9"/>
      <c r="AF410" s="9">
        <f t="shared" ref="AF410" si="15124">+Y145+Z146+AA147+AB148+AC149+AD150+AE151+AF152+AG153+AH154+S155+T156+U157+V158+W159+X160</f>
        <v>524296</v>
      </c>
      <c r="AG410" s="25">
        <f t="shared" ref="AG410" si="15125">+AH151+AG152+AF153+AE154+AD155+AC156+AB157+AA158+Z159+Y160+S150+T149+U148+V147+W146+X145</f>
        <v>524296</v>
      </c>
      <c r="AH410" s="9"/>
      <c r="AI410" s="24">
        <f t="shared" si="14046"/>
        <v>131074</v>
      </c>
      <c r="AJ410" s="9">
        <f t="shared" si="14047"/>
        <v>131074</v>
      </c>
      <c r="AK410" s="9">
        <f t="shared" si="14048"/>
        <v>131074</v>
      </c>
      <c r="AL410" s="9">
        <f t="shared" si="14049"/>
        <v>131074</v>
      </c>
      <c r="AM410" s="9"/>
      <c r="AN410" s="9">
        <f t="shared" ref="AN410:AQ410" si="15126">SUM(AM149:AM152)</f>
        <v>131074</v>
      </c>
      <c r="AO410" s="9">
        <f t="shared" si="15126"/>
        <v>131074</v>
      </c>
      <c r="AP410" s="9">
        <f t="shared" si="15126"/>
        <v>131074</v>
      </c>
      <c r="AQ410" s="9">
        <f t="shared" si="15126"/>
        <v>131074</v>
      </c>
      <c r="AR410" s="9"/>
      <c r="AS410" s="9"/>
      <c r="AT410" s="9"/>
      <c r="AU410" s="9"/>
      <c r="AV410" s="9">
        <f t="shared" ref="AV410" si="15127">+AO145+AP146+AQ147+AR148+AS149+AT150+AU151+AV152+AW153+AX154+AI155+AJ156+AK157+AL158+AM159+AN160</f>
        <v>524296</v>
      </c>
      <c r="AW410" s="25">
        <f t="shared" ref="AW410" si="15128">+AX151+AW152+AV153+AU154+AT155+AS156+AR157+AQ158+AP159+AO160+AI150+AJ149+AK148+AL147+AM146+AN145</f>
        <v>524296</v>
      </c>
      <c r="AX410" s="9"/>
      <c r="AY410" s="24">
        <f t="shared" si="14055"/>
        <v>131074</v>
      </c>
      <c r="AZ410" s="9">
        <f t="shared" si="14056"/>
        <v>131074</v>
      </c>
      <c r="BA410" s="9">
        <f t="shared" si="14057"/>
        <v>131074</v>
      </c>
      <c r="BB410" s="9">
        <f t="shared" si="14058"/>
        <v>131074</v>
      </c>
      <c r="BC410" s="9"/>
      <c r="BD410" s="9">
        <f t="shared" ref="BD410:BG410" si="15129">SUM(BC149:BC152)</f>
        <v>131074</v>
      </c>
      <c r="BE410" s="9">
        <f t="shared" si="15129"/>
        <v>131074</v>
      </c>
      <c r="BF410" s="9">
        <f t="shared" si="15129"/>
        <v>131074</v>
      </c>
      <c r="BG410" s="9">
        <f t="shared" si="15129"/>
        <v>131074</v>
      </c>
      <c r="BH410" s="9"/>
      <c r="BI410" s="9"/>
      <c r="BJ410" s="9"/>
      <c r="BK410" s="9"/>
      <c r="BL410" s="9">
        <f t="shared" ref="BL410" si="15130">+BE145+BF146+BG147+BH148+BI149+BJ150+BK151+BL152+BM153+BN154+AY155+AZ156+BA157+BB158+BC159+BD160</f>
        <v>524296</v>
      </c>
      <c r="BM410" s="25">
        <f t="shared" ref="BM410" si="15131">+BN151+BM152+BL153+BK154+BJ155+BI156+BH157+BG158+BF159+BE160+AY150+AZ149+BA148+BB147+BC146+BD145</f>
        <v>524296</v>
      </c>
      <c r="BN410" s="9"/>
      <c r="BO410" s="24">
        <f t="shared" si="14064"/>
        <v>131074</v>
      </c>
      <c r="BP410" s="9">
        <f t="shared" si="14065"/>
        <v>131074</v>
      </c>
      <c r="BQ410" s="9">
        <f t="shared" si="14066"/>
        <v>131074</v>
      </c>
      <c r="BR410" s="9">
        <f t="shared" si="14067"/>
        <v>131074</v>
      </c>
      <c r="BS410" s="9"/>
      <c r="BT410" s="9">
        <f t="shared" ref="BT410:BW410" si="15132">SUM(BS149:BS152)</f>
        <v>131074</v>
      </c>
      <c r="BU410" s="9">
        <f t="shared" si="15132"/>
        <v>131074</v>
      </c>
      <c r="BV410" s="9">
        <f t="shared" si="15132"/>
        <v>131074</v>
      </c>
      <c r="BW410" s="9">
        <f t="shared" si="15132"/>
        <v>131074</v>
      </c>
      <c r="BX410" s="9"/>
      <c r="BY410" s="9"/>
      <c r="BZ410" s="9"/>
      <c r="CA410" s="9"/>
      <c r="CB410" s="9">
        <f t="shared" ref="CB410" si="15133">+BU145+BV146+BW147+BX148+BY149+BZ150+CA151+CB152+CC153+CD154+BO155+BP156+BQ157+BR158+BS159+BT160</f>
        <v>524296</v>
      </c>
      <c r="CC410" s="25">
        <f t="shared" ref="CC410" si="15134">+CD151+CC152+CB153+CA154+BZ155+BY156+BX157+BW158+BV159+BU160+BO150+BP149+BQ148+BR147+BS146+BT145</f>
        <v>524296</v>
      </c>
      <c r="CD410" s="9"/>
      <c r="CE410" s="24">
        <f t="shared" si="14073"/>
        <v>131074</v>
      </c>
      <c r="CF410" s="9">
        <f t="shared" si="14074"/>
        <v>131074</v>
      </c>
      <c r="CG410" s="9">
        <f t="shared" si="14075"/>
        <v>131074</v>
      </c>
      <c r="CH410" s="9">
        <f t="shared" si="14076"/>
        <v>131074</v>
      </c>
      <c r="CI410" s="9"/>
      <c r="CJ410" s="9">
        <f t="shared" ref="CJ410:CM410" si="15135">SUM(CI149:CI152)</f>
        <v>131074</v>
      </c>
      <c r="CK410" s="9">
        <f t="shared" si="15135"/>
        <v>131074</v>
      </c>
      <c r="CL410" s="9">
        <f t="shared" si="15135"/>
        <v>131074</v>
      </c>
      <c r="CM410" s="9">
        <f t="shared" si="15135"/>
        <v>131074</v>
      </c>
      <c r="CN410" s="9"/>
      <c r="CO410" s="9"/>
      <c r="CP410" s="9"/>
      <c r="CQ410" s="9"/>
      <c r="CR410" s="9">
        <f t="shared" ref="CR410" si="15136">+CK145+CL146+CM147+CN148+CO149+CP150+CQ151+CR152+CS153+CT154+CE155+CF156+CG157+CH158+CI159+CJ160</f>
        <v>524296</v>
      </c>
      <c r="CS410" s="25">
        <f t="shared" ref="CS410" si="15137">+CT151+CS152+CR153+CQ154+CP155+CO156+CN157+CM158+CL159+CK160+CE150+CF149+CG148+CH147+CI146+CJ145</f>
        <v>524296</v>
      </c>
      <c r="CT410" s="9"/>
      <c r="CU410" s="24">
        <f t="shared" si="14082"/>
        <v>131074</v>
      </c>
      <c r="CV410" s="9">
        <f t="shared" si="14083"/>
        <v>131074</v>
      </c>
      <c r="CW410" s="9">
        <f t="shared" si="14084"/>
        <v>131074</v>
      </c>
      <c r="CX410" s="9">
        <f t="shared" si="14085"/>
        <v>131074</v>
      </c>
      <c r="CY410" s="9"/>
      <c r="CZ410" s="9">
        <f t="shared" ref="CZ410:DC410" si="15138">SUM(CY149:CY152)</f>
        <v>131074</v>
      </c>
      <c r="DA410" s="9">
        <f t="shared" si="15138"/>
        <v>131074</v>
      </c>
      <c r="DB410" s="9">
        <f t="shared" si="15138"/>
        <v>131074</v>
      </c>
      <c r="DC410" s="9">
        <f t="shared" si="15138"/>
        <v>131074</v>
      </c>
      <c r="DD410" s="9"/>
      <c r="DE410" s="9"/>
      <c r="DF410" s="9"/>
      <c r="DG410" s="9"/>
      <c r="DH410" s="9">
        <f t="shared" ref="DH410" si="15139">+DA145+DB146+DC147+DD148+DE149+DF150+DG151+DH152+DI153+DJ154+CU155+CV156+CW157+CX158+CY159+CZ160</f>
        <v>524296</v>
      </c>
      <c r="DI410" s="25">
        <f t="shared" ref="DI410" si="15140">+DJ151+DI152+DH153+DG154+DF155+DE156+DD157+DC158+DB159+DA160+CU150+CV149+CW148+CX147+CY146+CZ145</f>
        <v>524296</v>
      </c>
      <c r="DJ410" s="9"/>
      <c r="DK410" s="24">
        <f t="shared" si="14091"/>
        <v>131074</v>
      </c>
      <c r="DL410" s="9">
        <f t="shared" si="14092"/>
        <v>131074</v>
      </c>
      <c r="DM410" s="9">
        <f t="shared" si="14093"/>
        <v>131074</v>
      </c>
      <c r="DN410" s="9">
        <f t="shared" si="14094"/>
        <v>131074</v>
      </c>
      <c r="DO410" s="9"/>
      <c r="DP410" s="9">
        <f t="shared" ref="DP410:DS410" si="15141">SUM(DO149:DO152)</f>
        <v>131074</v>
      </c>
      <c r="DQ410" s="9">
        <f t="shared" si="15141"/>
        <v>131074</v>
      </c>
      <c r="DR410" s="9">
        <f t="shared" si="15141"/>
        <v>131074</v>
      </c>
      <c r="DS410" s="9">
        <f t="shared" si="15141"/>
        <v>131074</v>
      </c>
      <c r="DT410" s="9"/>
      <c r="DU410" s="9"/>
      <c r="DV410" s="9"/>
      <c r="DW410" s="9"/>
      <c r="DX410" s="9">
        <f t="shared" ref="DX410" si="15142">+DQ145+DR146+DS147+DT148+DU149+DV150+DW151+DX152+DY153+DZ154+DK155+DL156+DM157+DN158+DO159+DP160</f>
        <v>524296</v>
      </c>
      <c r="DY410" s="25">
        <f t="shared" ref="DY410" si="15143">+DZ151+DY152+DX153+DW154+DV155+DU156+DT157+DS158+DR159+DQ160+DK150+DL149+DM148+DN147+DO146+DP145</f>
        <v>524296</v>
      </c>
      <c r="DZ410" s="9"/>
      <c r="EA410" s="24">
        <f t="shared" si="14100"/>
        <v>131074</v>
      </c>
      <c r="EB410" s="9">
        <f t="shared" si="14101"/>
        <v>131074</v>
      </c>
      <c r="EC410" s="9">
        <f t="shared" si="14102"/>
        <v>131074</v>
      </c>
      <c r="ED410" s="9">
        <f t="shared" si="14103"/>
        <v>131074</v>
      </c>
      <c r="EE410" s="9"/>
      <c r="EF410" s="9">
        <f t="shared" ref="EF410:EI410" si="15144">SUM(EE149:EE152)</f>
        <v>131074</v>
      </c>
      <c r="EG410" s="9">
        <f t="shared" si="15144"/>
        <v>131074</v>
      </c>
      <c r="EH410" s="9">
        <f t="shared" si="15144"/>
        <v>131074</v>
      </c>
      <c r="EI410" s="9">
        <f t="shared" si="15144"/>
        <v>131074</v>
      </c>
      <c r="EJ410" s="9"/>
      <c r="EK410" s="9"/>
      <c r="EL410" s="9"/>
      <c r="EM410" s="9"/>
      <c r="EN410" s="9">
        <f t="shared" ref="EN410" si="15145">+EG145+EH146+EI147+EJ148+EK149+EL150+EM151+EN152+EO153+EP154+EA155+EB156+EC157+ED158+EE159+EF160</f>
        <v>524296</v>
      </c>
      <c r="EO410" s="25">
        <f t="shared" ref="EO410" si="15146">+EP151+EO152+EN153+EM154+EL155+EK156+EJ157+EI158+EH159+EG160+EA150+EB149+EC148+ED147+EE146+EF145</f>
        <v>524296</v>
      </c>
      <c r="EP410" s="9"/>
      <c r="EQ410" s="24">
        <f t="shared" si="14109"/>
        <v>131074</v>
      </c>
      <c r="ER410" s="9">
        <f t="shared" si="14110"/>
        <v>131074</v>
      </c>
      <c r="ES410" s="9">
        <f t="shared" si="14111"/>
        <v>131074</v>
      </c>
      <c r="ET410" s="9">
        <f t="shared" si="14112"/>
        <v>131074</v>
      </c>
      <c r="EU410" s="9"/>
      <c r="EV410" s="9">
        <f t="shared" ref="EV410:EY410" si="15147">SUM(EU149:EU152)</f>
        <v>131074</v>
      </c>
      <c r="EW410" s="9">
        <f t="shared" si="15147"/>
        <v>131074</v>
      </c>
      <c r="EX410" s="9">
        <f t="shared" si="15147"/>
        <v>131074</v>
      </c>
      <c r="EY410" s="9">
        <f t="shared" si="15147"/>
        <v>131074</v>
      </c>
      <c r="EZ410" s="9"/>
      <c r="FA410" s="9"/>
      <c r="FB410" s="9"/>
      <c r="FC410" s="9"/>
      <c r="FD410" s="9">
        <f t="shared" ref="FD410" si="15148">+EW145+EX146+EY147+EZ148+FA149+FB150+FC151+FD152+FE153+FF154+EQ155+ER156+ES157+ET158+EU159+EV160</f>
        <v>524296</v>
      </c>
      <c r="FE410" s="25">
        <f t="shared" ref="FE410" si="15149">+FF151+FE152+FD153+FC154+FB155+FA156+EZ157+EY158+EX159+EW160+EQ150+ER149+ES148+ET147+EU146+EV145</f>
        <v>524296</v>
      </c>
      <c r="FF410" s="9"/>
      <c r="FG410" s="24">
        <f t="shared" si="14118"/>
        <v>131074</v>
      </c>
      <c r="FH410" s="9">
        <f t="shared" si="14119"/>
        <v>131074</v>
      </c>
      <c r="FI410" s="9">
        <f t="shared" si="14120"/>
        <v>131074</v>
      </c>
      <c r="FJ410" s="9">
        <f t="shared" si="14121"/>
        <v>131074</v>
      </c>
      <c r="FK410" s="9"/>
      <c r="FL410" s="9">
        <f t="shared" ref="FL410:FO410" si="15150">SUM(FK149:FK152)</f>
        <v>131074</v>
      </c>
      <c r="FM410" s="9">
        <f t="shared" si="15150"/>
        <v>131074</v>
      </c>
      <c r="FN410" s="9">
        <f t="shared" si="15150"/>
        <v>131074</v>
      </c>
      <c r="FO410" s="9">
        <f t="shared" si="15150"/>
        <v>131074</v>
      </c>
      <c r="FP410" s="9"/>
      <c r="FQ410" s="9"/>
      <c r="FR410" s="9"/>
      <c r="FS410" s="9"/>
      <c r="FT410" s="9">
        <f t="shared" ref="FT410" si="15151">+FM145+FN146+FO147+FP148+FQ149+FR150+FS151+FT152+FU153+FV154+FG155+FH156+FI157+FJ158+FK159+FL160</f>
        <v>524296</v>
      </c>
      <c r="FU410" s="25">
        <f t="shared" ref="FU410" si="15152">+FV151+FU152+FT153+FS154+FR155+FQ156+FP157+FO158+FN159+FM160+FG150+FH149+FI148+FJ147+FK146+FL145</f>
        <v>524296</v>
      </c>
      <c r="FV410" s="9"/>
      <c r="FW410" s="24">
        <f t="shared" si="14127"/>
        <v>131074</v>
      </c>
      <c r="FX410" s="9">
        <f t="shared" si="14128"/>
        <v>131074</v>
      </c>
      <c r="FY410" s="9">
        <f t="shared" si="14129"/>
        <v>131074</v>
      </c>
      <c r="FZ410" s="9">
        <f t="shared" si="14130"/>
        <v>131074</v>
      </c>
      <c r="GA410" s="9"/>
      <c r="GB410" s="9">
        <f t="shared" ref="GB410:GE410" si="15153">SUM(GA149:GA152)</f>
        <v>131074</v>
      </c>
      <c r="GC410" s="9">
        <f t="shared" si="15153"/>
        <v>131074</v>
      </c>
      <c r="GD410" s="9">
        <f t="shared" si="15153"/>
        <v>131074</v>
      </c>
      <c r="GE410" s="9">
        <f t="shared" si="15153"/>
        <v>131074</v>
      </c>
      <c r="GF410" s="9"/>
      <c r="GG410" s="9"/>
      <c r="GH410" s="9"/>
      <c r="GI410" s="9"/>
      <c r="GJ410" s="9">
        <f t="shared" ref="GJ410" si="15154">+GC145+GD146+GE147+GF148+GG149+GH150+GI151+GJ152+GK153+GL154+FW155+FX156+FY157+FZ158+GA159+GB160</f>
        <v>524296</v>
      </c>
      <c r="GK410" s="25">
        <f t="shared" ref="GK410" si="15155">+GL151+GK152+GJ153+GI154+GH155+GG156+GF157+GE158+GD159+GC160+FW150+FX149+FY148+FZ147+GA146+GB145</f>
        <v>524296</v>
      </c>
      <c r="GL410" s="9"/>
      <c r="GM410" s="24">
        <f t="shared" si="14136"/>
        <v>131074</v>
      </c>
      <c r="GN410" s="9">
        <f t="shared" si="14137"/>
        <v>131074</v>
      </c>
      <c r="GO410" s="9">
        <f t="shared" si="14138"/>
        <v>131074</v>
      </c>
      <c r="GP410" s="9">
        <f t="shared" si="14139"/>
        <v>131074</v>
      </c>
      <c r="GQ410" s="9"/>
      <c r="GR410" s="9">
        <f t="shared" ref="GR410:GU410" si="15156">SUM(GQ149:GQ152)</f>
        <v>131074</v>
      </c>
      <c r="GS410" s="9">
        <f t="shared" si="15156"/>
        <v>131074</v>
      </c>
      <c r="GT410" s="9">
        <f t="shared" si="15156"/>
        <v>131074</v>
      </c>
      <c r="GU410" s="9">
        <f t="shared" si="15156"/>
        <v>131074</v>
      </c>
      <c r="GV410" s="9"/>
      <c r="GW410" s="9"/>
      <c r="GX410" s="9"/>
      <c r="GY410" s="9"/>
      <c r="GZ410" s="9">
        <f t="shared" ref="GZ410" si="15157">+GS145+GT146+GU147+GV148+GW149+GX150+GY151+GZ152+HA153+HB154+GM155+GN156+GO157+GP158+GQ159+GR160</f>
        <v>524296</v>
      </c>
      <c r="HA410" s="25">
        <f t="shared" ref="HA410" si="15158">+HB151+HA152+GZ153+GY154+GX155+GW156+GV157+GU158+GT159+GS160+GM150+GN149+GO148+GP147+GQ146+GR145</f>
        <v>524296</v>
      </c>
      <c r="HB410" s="9"/>
      <c r="HC410" s="24">
        <f t="shared" si="14145"/>
        <v>131074</v>
      </c>
      <c r="HD410" s="9">
        <f t="shared" si="14146"/>
        <v>131074</v>
      </c>
      <c r="HE410" s="9">
        <f t="shared" si="14147"/>
        <v>131074</v>
      </c>
      <c r="HF410" s="9">
        <f t="shared" si="14148"/>
        <v>131074</v>
      </c>
      <c r="HG410" s="9"/>
      <c r="HH410" s="9">
        <f t="shared" ref="HH410:HK410" si="15159">SUM(HG149:HG152)</f>
        <v>131074</v>
      </c>
      <c r="HI410" s="9">
        <f t="shared" si="15159"/>
        <v>131074</v>
      </c>
      <c r="HJ410" s="9">
        <f t="shared" si="15159"/>
        <v>131074</v>
      </c>
      <c r="HK410" s="9">
        <f t="shared" si="15159"/>
        <v>131074</v>
      </c>
      <c r="HL410" s="9"/>
      <c r="HM410" s="9"/>
      <c r="HN410" s="9"/>
      <c r="HO410" s="9"/>
      <c r="HP410" s="9">
        <f t="shared" ref="HP410" si="15160">+HI145+HJ146+HK147+HL148+HM149+HN150+HO151+HP152+HQ153+HR154+HC155+HD156+HE157+HF158+HG159+HH160</f>
        <v>524296</v>
      </c>
      <c r="HQ410" s="25">
        <f t="shared" ref="HQ410" si="15161">+HR151+HQ152+HP153+HO154+HN155+HM156+HL157+HK158+HJ159+HI160+HC150+HD149+HE148+HF147+HG146+HH145</f>
        <v>524296</v>
      </c>
      <c r="HR410" s="9"/>
      <c r="HS410" s="24">
        <f t="shared" si="14154"/>
        <v>131074</v>
      </c>
      <c r="HT410" s="9">
        <f t="shared" si="14155"/>
        <v>131074</v>
      </c>
      <c r="HU410" s="9">
        <f t="shared" si="14156"/>
        <v>131074</v>
      </c>
      <c r="HV410" s="9">
        <f t="shared" si="14157"/>
        <v>131074</v>
      </c>
      <c r="HW410" s="9"/>
      <c r="HX410" s="9">
        <f t="shared" ref="HX410:IA410" si="15162">SUM(HW149:HW152)</f>
        <v>131074</v>
      </c>
      <c r="HY410" s="9">
        <f t="shared" si="15162"/>
        <v>131074</v>
      </c>
      <c r="HZ410" s="9">
        <f t="shared" si="15162"/>
        <v>131074</v>
      </c>
      <c r="IA410" s="9">
        <f t="shared" si="15162"/>
        <v>131074</v>
      </c>
      <c r="IB410" s="9"/>
      <c r="IC410" s="9"/>
      <c r="ID410" s="9"/>
      <c r="IE410" s="9"/>
      <c r="IF410" s="9">
        <f t="shared" ref="IF410" si="15163">+HY145+HZ146+IA147+IB148+IC149+ID150+IE151+IF152+IG153+IH154+HS155+HT156+HU157+HV158+HW159+HX160</f>
        <v>524296</v>
      </c>
      <c r="IG410" s="25">
        <f t="shared" ref="IG410" si="15164">+IH151+IG152+IF153+IE154+ID155+IC156+IB157+IA158+HZ159+HY160+HS150+HT149+HU148+HV147+HW146+HX145</f>
        <v>524296</v>
      </c>
      <c r="IH410" s="9"/>
      <c r="II410" s="24">
        <f t="shared" si="14163"/>
        <v>131074</v>
      </c>
      <c r="IJ410" s="9">
        <f t="shared" si="14164"/>
        <v>131074</v>
      </c>
      <c r="IK410" s="9">
        <f t="shared" si="14165"/>
        <v>131074</v>
      </c>
      <c r="IL410" s="9">
        <f t="shared" si="14166"/>
        <v>131074</v>
      </c>
      <c r="IM410" s="9"/>
      <c r="IN410" s="9">
        <f t="shared" ref="IN410:IQ410" si="15165">SUM(IM149:IM152)</f>
        <v>131074</v>
      </c>
      <c r="IO410" s="9">
        <f t="shared" si="15165"/>
        <v>131074</v>
      </c>
      <c r="IP410" s="9">
        <f t="shared" si="15165"/>
        <v>131074</v>
      </c>
      <c r="IQ410" s="9">
        <f t="shared" si="15165"/>
        <v>131074</v>
      </c>
      <c r="IR410" s="9"/>
      <c r="IS410" s="9"/>
      <c r="IT410" s="9"/>
      <c r="IU410" s="9"/>
      <c r="IV410" s="9">
        <f t="shared" ref="IV410" si="15166">+IO145+IP146+IQ147+IR148+IS149+IT150+IU151+IV152+IW153+IX154+II155+IJ156+IK157+IL158+IM159+IN160</f>
        <v>524296</v>
      </c>
      <c r="IW410" s="25">
        <f t="shared" ref="IW410" si="15167">+IX151+IW152+IV153+IU154+IT155+IS156+IR157+IQ158+IP159+IO160+II150+IJ149+IK148+IL147+IM146+IN145</f>
        <v>524296</v>
      </c>
      <c r="IX410" s="9"/>
    </row>
    <row r="411" spans="3:258" s="20" customFormat="1" ht="11.25" x14ac:dyDescent="0.2">
      <c r="C411" s="24">
        <f t="shared" si="14892"/>
        <v>131074</v>
      </c>
      <c r="D411" s="9">
        <f t="shared" si="14893"/>
        <v>131074</v>
      </c>
      <c r="E411" s="9">
        <f t="shared" si="14894"/>
        <v>131074</v>
      </c>
      <c r="F411" s="9">
        <f t="shared" si="14895"/>
        <v>131074</v>
      </c>
      <c r="G411" s="9"/>
      <c r="H411" s="9">
        <f t="shared" ref="H411:K411" si="15168">SUM(G153:G156)</f>
        <v>131074</v>
      </c>
      <c r="I411" s="9">
        <f t="shared" si="15168"/>
        <v>131074</v>
      </c>
      <c r="J411" s="9">
        <f t="shared" si="15168"/>
        <v>131074</v>
      </c>
      <c r="K411" s="9">
        <f t="shared" si="15168"/>
        <v>131074</v>
      </c>
      <c r="L411" s="9"/>
      <c r="M411" s="9"/>
      <c r="N411" s="9"/>
      <c r="O411" s="9"/>
      <c r="P411" s="9">
        <f t="shared" ref="P411" si="15169">+J145+K146+L147+M148+N149+O150+P151+Q152+R153+C154+D155+E156+F157+G158+H159+I160</f>
        <v>524296</v>
      </c>
      <c r="Q411" s="25">
        <f t="shared" ref="Q411" si="15170">+R152+Q153+P154+O155+N156+M157+L158+K159+J160+C151+D150+E149+F148+G147+H146+I145</f>
        <v>524296</v>
      </c>
      <c r="R411" s="9"/>
      <c r="S411" s="24">
        <f t="shared" si="14037"/>
        <v>131074</v>
      </c>
      <c r="T411" s="9">
        <f t="shared" si="14038"/>
        <v>131074</v>
      </c>
      <c r="U411" s="9">
        <f t="shared" si="14039"/>
        <v>131074</v>
      </c>
      <c r="V411" s="9">
        <f t="shared" si="14040"/>
        <v>131074</v>
      </c>
      <c r="W411" s="9"/>
      <c r="X411" s="9">
        <f t="shared" ref="X411:AA411" si="15171">SUM(W153:W156)</f>
        <v>131074</v>
      </c>
      <c r="Y411" s="9">
        <f t="shared" si="15171"/>
        <v>131074</v>
      </c>
      <c r="Z411" s="9">
        <f t="shared" si="15171"/>
        <v>131074</v>
      </c>
      <c r="AA411" s="9">
        <f t="shared" si="15171"/>
        <v>131074</v>
      </c>
      <c r="AB411" s="9"/>
      <c r="AC411" s="9"/>
      <c r="AD411" s="9"/>
      <c r="AE411" s="9"/>
      <c r="AF411" s="9">
        <f t="shared" ref="AF411" si="15172">+Z145+AA146+AB147+AC148+AD149+AE150+AF151+AG152+AH153+S154+T155+U156+V157+W158+X159+Y160</f>
        <v>524296</v>
      </c>
      <c r="AG411" s="25">
        <f t="shared" ref="AG411" si="15173">+AH152+AG153+AF154+AE155+AD156+AC157+AB158+AA159+Z160+S151+T150+U149+V148+W147+X146+Y145</f>
        <v>524296</v>
      </c>
      <c r="AH411" s="9"/>
      <c r="AI411" s="24">
        <f t="shared" si="14046"/>
        <v>131074</v>
      </c>
      <c r="AJ411" s="9">
        <f t="shared" si="14047"/>
        <v>131074</v>
      </c>
      <c r="AK411" s="9">
        <f t="shared" si="14048"/>
        <v>131074</v>
      </c>
      <c r="AL411" s="9">
        <f t="shared" si="14049"/>
        <v>131074</v>
      </c>
      <c r="AM411" s="9"/>
      <c r="AN411" s="9">
        <f t="shared" ref="AN411:AQ411" si="15174">SUM(AM153:AM156)</f>
        <v>131074</v>
      </c>
      <c r="AO411" s="9">
        <f t="shared" si="15174"/>
        <v>131074</v>
      </c>
      <c r="AP411" s="9">
        <f t="shared" si="15174"/>
        <v>131074</v>
      </c>
      <c r="AQ411" s="9">
        <f t="shared" si="15174"/>
        <v>131074</v>
      </c>
      <c r="AR411" s="9"/>
      <c r="AS411" s="9"/>
      <c r="AT411" s="9"/>
      <c r="AU411" s="9"/>
      <c r="AV411" s="9">
        <f t="shared" ref="AV411" si="15175">+AP145+AQ146+AR147+AS148+AT149+AU150+AV151+AW152+AX153+AI154+AJ155+AK156+AL157+AM158+AN159+AO160</f>
        <v>524296</v>
      </c>
      <c r="AW411" s="25">
        <f t="shared" ref="AW411" si="15176">+AX152+AW153+AV154+AU155+AT156+AS157+AR158+AQ159+AP160+AI151+AJ150+AK149+AL148+AM147+AN146+AO145</f>
        <v>524296</v>
      </c>
      <c r="AX411" s="9"/>
      <c r="AY411" s="24">
        <f t="shared" si="14055"/>
        <v>131074</v>
      </c>
      <c r="AZ411" s="9">
        <f t="shared" si="14056"/>
        <v>131074</v>
      </c>
      <c r="BA411" s="9">
        <f t="shared" si="14057"/>
        <v>131074</v>
      </c>
      <c r="BB411" s="9">
        <f t="shared" si="14058"/>
        <v>131074</v>
      </c>
      <c r="BC411" s="9"/>
      <c r="BD411" s="9">
        <f t="shared" ref="BD411:BG411" si="15177">SUM(BC153:BC156)</f>
        <v>131074</v>
      </c>
      <c r="BE411" s="9">
        <f t="shared" si="15177"/>
        <v>131074</v>
      </c>
      <c r="BF411" s="9">
        <f t="shared" si="15177"/>
        <v>131074</v>
      </c>
      <c r="BG411" s="9">
        <f t="shared" si="15177"/>
        <v>131074</v>
      </c>
      <c r="BH411" s="9"/>
      <c r="BI411" s="9"/>
      <c r="BJ411" s="9"/>
      <c r="BK411" s="9"/>
      <c r="BL411" s="9">
        <f t="shared" ref="BL411" si="15178">+BF145+BG146+BH147+BI148+BJ149+BK150+BL151+BM152+BN153+AY154+AZ155+BA156+BB157+BC158+BD159+BE160</f>
        <v>524296</v>
      </c>
      <c r="BM411" s="25">
        <f t="shared" ref="BM411" si="15179">+BN152+BM153+BL154+BK155+BJ156+BI157+BH158+BG159+BF160+AY151+AZ150+BA149+BB148+BC147+BD146+BE145</f>
        <v>524296</v>
      </c>
      <c r="BN411" s="9"/>
      <c r="BO411" s="24">
        <f t="shared" si="14064"/>
        <v>131074</v>
      </c>
      <c r="BP411" s="9">
        <f t="shared" si="14065"/>
        <v>131074</v>
      </c>
      <c r="BQ411" s="9">
        <f t="shared" si="14066"/>
        <v>131074</v>
      </c>
      <c r="BR411" s="9">
        <f t="shared" si="14067"/>
        <v>131074</v>
      </c>
      <c r="BS411" s="9"/>
      <c r="BT411" s="9">
        <f t="shared" ref="BT411:BW411" si="15180">SUM(BS153:BS156)</f>
        <v>131074</v>
      </c>
      <c r="BU411" s="9">
        <f t="shared" si="15180"/>
        <v>131074</v>
      </c>
      <c r="BV411" s="9">
        <f t="shared" si="15180"/>
        <v>131074</v>
      </c>
      <c r="BW411" s="9">
        <f t="shared" si="15180"/>
        <v>131074</v>
      </c>
      <c r="BX411" s="9"/>
      <c r="BY411" s="9"/>
      <c r="BZ411" s="9"/>
      <c r="CA411" s="9"/>
      <c r="CB411" s="9">
        <f t="shared" ref="CB411" si="15181">+BV145+BW146+BX147+BY148+BZ149+CA150+CB151+CC152+CD153+BO154+BP155+BQ156+BR157+BS158+BT159+BU160</f>
        <v>524296</v>
      </c>
      <c r="CC411" s="25">
        <f t="shared" ref="CC411" si="15182">+CD152+CC153+CB154+CA155+BZ156+BY157+BX158+BW159+BV160+BO151+BP150+BQ149+BR148+BS147+BT146+BU145</f>
        <v>524296</v>
      </c>
      <c r="CD411" s="9"/>
      <c r="CE411" s="24">
        <f t="shared" si="14073"/>
        <v>131074</v>
      </c>
      <c r="CF411" s="9">
        <f t="shared" si="14074"/>
        <v>131074</v>
      </c>
      <c r="CG411" s="9">
        <f t="shared" si="14075"/>
        <v>131074</v>
      </c>
      <c r="CH411" s="9">
        <f t="shared" si="14076"/>
        <v>131074</v>
      </c>
      <c r="CI411" s="9"/>
      <c r="CJ411" s="9">
        <f t="shared" ref="CJ411:CM411" si="15183">SUM(CI153:CI156)</f>
        <v>131074</v>
      </c>
      <c r="CK411" s="9">
        <f t="shared" si="15183"/>
        <v>131074</v>
      </c>
      <c r="CL411" s="9">
        <f t="shared" si="15183"/>
        <v>131074</v>
      </c>
      <c r="CM411" s="9">
        <f t="shared" si="15183"/>
        <v>131074</v>
      </c>
      <c r="CN411" s="9"/>
      <c r="CO411" s="9"/>
      <c r="CP411" s="9"/>
      <c r="CQ411" s="9"/>
      <c r="CR411" s="9">
        <f t="shared" ref="CR411" si="15184">+CL145+CM146+CN147+CO148+CP149+CQ150+CR151+CS152+CT153+CE154+CF155+CG156+CH157+CI158+CJ159+CK160</f>
        <v>524296</v>
      </c>
      <c r="CS411" s="25">
        <f t="shared" ref="CS411" si="15185">+CT152+CS153+CR154+CQ155+CP156+CO157+CN158+CM159+CL160+CE151+CF150+CG149+CH148+CI147+CJ146+CK145</f>
        <v>524296</v>
      </c>
      <c r="CT411" s="9"/>
      <c r="CU411" s="24">
        <f t="shared" si="14082"/>
        <v>131074</v>
      </c>
      <c r="CV411" s="9">
        <f t="shared" si="14083"/>
        <v>131074</v>
      </c>
      <c r="CW411" s="9">
        <f t="shared" si="14084"/>
        <v>131074</v>
      </c>
      <c r="CX411" s="9">
        <f t="shared" si="14085"/>
        <v>131074</v>
      </c>
      <c r="CY411" s="9"/>
      <c r="CZ411" s="9">
        <f t="shared" ref="CZ411:DC411" si="15186">SUM(CY153:CY156)</f>
        <v>131074</v>
      </c>
      <c r="DA411" s="9">
        <f t="shared" si="15186"/>
        <v>131074</v>
      </c>
      <c r="DB411" s="9">
        <f t="shared" si="15186"/>
        <v>131074</v>
      </c>
      <c r="DC411" s="9">
        <f t="shared" si="15186"/>
        <v>131074</v>
      </c>
      <c r="DD411" s="9"/>
      <c r="DE411" s="9"/>
      <c r="DF411" s="9"/>
      <c r="DG411" s="9"/>
      <c r="DH411" s="9">
        <f t="shared" ref="DH411" si="15187">+DB145+DC146+DD147+DE148+DF149+DG150+DH151+DI152+DJ153+CU154+CV155+CW156+CX157+CY158+CZ159+DA160</f>
        <v>524296</v>
      </c>
      <c r="DI411" s="25">
        <f t="shared" ref="DI411" si="15188">+DJ152+DI153+DH154+DG155+DF156+DE157+DD158+DC159+DB160+CU151+CV150+CW149+CX148+CY147+CZ146+DA145</f>
        <v>524296</v>
      </c>
      <c r="DJ411" s="9"/>
      <c r="DK411" s="24">
        <f t="shared" si="14091"/>
        <v>131074</v>
      </c>
      <c r="DL411" s="9">
        <f t="shared" si="14092"/>
        <v>131074</v>
      </c>
      <c r="DM411" s="9">
        <f t="shared" si="14093"/>
        <v>131074</v>
      </c>
      <c r="DN411" s="9">
        <f t="shared" si="14094"/>
        <v>131074</v>
      </c>
      <c r="DO411" s="9"/>
      <c r="DP411" s="9">
        <f t="shared" ref="DP411:DS411" si="15189">SUM(DO153:DO156)</f>
        <v>131074</v>
      </c>
      <c r="DQ411" s="9">
        <f t="shared" si="15189"/>
        <v>131074</v>
      </c>
      <c r="DR411" s="9">
        <f t="shared" si="15189"/>
        <v>131074</v>
      </c>
      <c r="DS411" s="9">
        <f t="shared" si="15189"/>
        <v>131074</v>
      </c>
      <c r="DT411" s="9"/>
      <c r="DU411" s="9"/>
      <c r="DV411" s="9"/>
      <c r="DW411" s="9"/>
      <c r="DX411" s="9">
        <f t="shared" ref="DX411" si="15190">+DR145+DS146+DT147+DU148+DV149+DW150+DX151+DY152+DZ153+DK154+DL155+DM156+DN157+DO158+DP159+DQ160</f>
        <v>524296</v>
      </c>
      <c r="DY411" s="25">
        <f t="shared" ref="DY411" si="15191">+DZ152+DY153+DX154+DW155+DV156+DU157+DT158+DS159+DR160+DK151+DL150+DM149+DN148+DO147+DP146+DQ145</f>
        <v>524296</v>
      </c>
      <c r="DZ411" s="9"/>
      <c r="EA411" s="24">
        <f t="shared" si="14100"/>
        <v>131074</v>
      </c>
      <c r="EB411" s="9">
        <f t="shared" si="14101"/>
        <v>131074</v>
      </c>
      <c r="EC411" s="9">
        <f t="shared" si="14102"/>
        <v>131074</v>
      </c>
      <c r="ED411" s="9">
        <f t="shared" si="14103"/>
        <v>131074</v>
      </c>
      <c r="EE411" s="9"/>
      <c r="EF411" s="9">
        <f t="shared" ref="EF411:EI411" si="15192">SUM(EE153:EE156)</f>
        <v>131074</v>
      </c>
      <c r="EG411" s="9">
        <f t="shared" si="15192"/>
        <v>131074</v>
      </c>
      <c r="EH411" s="9">
        <f t="shared" si="15192"/>
        <v>131074</v>
      </c>
      <c r="EI411" s="9">
        <f t="shared" si="15192"/>
        <v>131074</v>
      </c>
      <c r="EJ411" s="9"/>
      <c r="EK411" s="9"/>
      <c r="EL411" s="9"/>
      <c r="EM411" s="9"/>
      <c r="EN411" s="9">
        <f t="shared" ref="EN411" si="15193">+EH145+EI146+EJ147+EK148+EL149+EM150+EN151+EO152+EP153+EA154+EB155+EC156+ED157+EE158+EF159+EG160</f>
        <v>524296</v>
      </c>
      <c r="EO411" s="25">
        <f t="shared" ref="EO411" si="15194">+EP152+EO153+EN154+EM155+EL156+EK157+EJ158+EI159+EH160+EA151+EB150+EC149+ED148+EE147+EF146+EG145</f>
        <v>524296</v>
      </c>
      <c r="EP411" s="9"/>
      <c r="EQ411" s="24">
        <f t="shared" si="14109"/>
        <v>131074</v>
      </c>
      <c r="ER411" s="9">
        <f t="shared" si="14110"/>
        <v>131074</v>
      </c>
      <c r="ES411" s="9">
        <f t="shared" si="14111"/>
        <v>131074</v>
      </c>
      <c r="ET411" s="9">
        <f t="shared" si="14112"/>
        <v>131074</v>
      </c>
      <c r="EU411" s="9"/>
      <c r="EV411" s="9">
        <f t="shared" ref="EV411:EY411" si="15195">SUM(EU153:EU156)</f>
        <v>131074</v>
      </c>
      <c r="EW411" s="9">
        <f t="shared" si="15195"/>
        <v>131074</v>
      </c>
      <c r="EX411" s="9">
        <f t="shared" si="15195"/>
        <v>131074</v>
      </c>
      <c r="EY411" s="9">
        <f t="shared" si="15195"/>
        <v>131074</v>
      </c>
      <c r="EZ411" s="9"/>
      <c r="FA411" s="9"/>
      <c r="FB411" s="9"/>
      <c r="FC411" s="9"/>
      <c r="FD411" s="9">
        <f t="shared" ref="FD411" si="15196">+EX145+EY146+EZ147+FA148+FB149+FC150+FD151+FE152+FF153+EQ154+ER155+ES156+ET157+EU158+EV159+EW160</f>
        <v>524296</v>
      </c>
      <c r="FE411" s="25">
        <f t="shared" ref="FE411" si="15197">+FF152+FE153+FD154+FC155+FB156+FA157+EZ158+EY159+EX160+EQ151+ER150+ES149+ET148+EU147+EV146+EW145</f>
        <v>524296</v>
      </c>
      <c r="FF411" s="9"/>
      <c r="FG411" s="24">
        <f t="shared" si="14118"/>
        <v>131074</v>
      </c>
      <c r="FH411" s="9">
        <f t="shared" si="14119"/>
        <v>131074</v>
      </c>
      <c r="FI411" s="9">
        <f t="shared" si="14120"/>
        <v>131074</v>
      </c>
      <c r="FJ411" s="9">
        <f t="shared" si="14121"/>
        <v>131074</v>
      </c>
      <c r="FK411" s="9"/>
      <c r="FL411" s="9">
        <f t="shared" ref="FL411:FO411" si="15198">SUM(FK153:FK156)</f>
        <v>131074</v>
      </c>
      <c r="FM411" s="9">
        <f t="shared" si="15198"/>
        <v>131074</v>
      </c>
      <c r="FN411" s="9">
        <f t="shared" si="15198"/>
        <v>131074</v>
      </c>
      <c r="FO411" s="9">
        <f t="shared" si="15198"/>
        <v>131074</v>
      </c>
      <c r="FP411" s="9"/>
      <c r="FQ411" s="9"/>
      <c r="FR411" s="9"/>
      <c r="FS411" s="9"/>
      <c r="FT411" s="9">
        <f t="shared" ref="FT411" si="15199">+FN145+FO146+FP147+FQ148+FR149+FS150+FT151+FU152+FV153+FG154+FH155+FI156+FJ157+FK158+FL159+FM160</f>
        <v>524296</v>
      </c>
      <c r="FU411" s="25">
        <f t="shared" ref="FU411" si="15200">+FV152+FU153+FT154+FS155+FR156+FQ157+FP158+FO159+FN160+FG151+FH150+FI149+FJ148+FK147+FL146+FM145</f>
        <v>524296</v>
      </c>
      <c r="FV411" s="9"/>
      <c r="FW411" s="24">
        <f t="shared" si="14127"/>
        <v>131074</v>
      </c>
      <c r="FX411" s="9">
        <f t="shared" si="14128"/>
        <v>131074</v>
      </c>
      <c r="FY411" s="9">
        <f t="shared" si="14129"/>
        <v>131074</v>
      </c>
      <c r="FZ411" s="9">
        <f t="shared" si="14130"/>
        <v>131074</v>
      </c>
      <c r="GA411" s="9"/>
      <c r="GB411" s="9">
        <f t="shared" ref="GB411:GE411" si="15201">SUM(GA153:GA156)</f>
        <v>131074</v>
      </c>
      <c r="GC411" s="9">
        <f t="shared" si="15201"/>
        <v>131074</v>
      </c>
      <c r="GD411" s="9">
        <f t="shared" si="15201"/>
        <v>131074</v>
      </c>
      <c r="GE411" s="9">
        <f t="shared" si="15201"/>
        <v>131074</v>
      </c>
      <c r="GF411" s="9"/>
      <c r="GG411" s="9"/>
      <c r="GH411" s="9"/>
      <c r="GI411" s="9"/>
      <c r="GJ411" s="9">
        <f t="shared" ref="GJ411" si="15202">+GD145+GE146+GF147+GG148+GH149+GI150+GJ151+GK152+GL153+FW154+FX155+FY156+FZ157+GA158+GB159+GC160</f>
        <v>524296</v>
      </c>
      <c r="GK411" s="25">
        <f t="shared" ref="GK411" si="15203">+GL152+GK153+GJ154+GI155+GH156+GG157+GF158+GE159+GD160+FW151+FX150+FY149+FZ148+GA147+GB146+GC145</f>
        <v>524296</v>
      </c>
      <c r="GL411" s="9"/>
      <c r="GM411" s="24">
        <f t="shared" si="14136"/>
        <v>131074</v>
      </c>
      <c r="GN411" s="9">
        <f t="shared" si="14137"/>
        <v>131074</v>
      </c>
      <c r="GO411" s="9">
        <f t="shared" si="14138"/>
        <v>131074</v>
      </c>
      <c r="GP411" s="9">
        <f t="shared" si="14139"/>
        <v>131074</v>
      </c>
      <c r="GQ411" s="9"/>
      <c r="GR411" s="9">
        <f t="shared" ref="GR411:GU411" si="15204">SUM(GQ153:GQ156)</f>
        <v>131074</v>
      </c>
      <c r="GS411" s="9">
        <f t="shared" si="15204"/>
        <v>131074</v>
      </c>
      <c r="GT411" s="9">
        <f t="shared" si="15204"/>
        <v>131074</v>
      </c>
      <c r="GU411" s="9">
        <f t="shared" si="15204"/>
        <v>131074</v>
      </c>
      <c r="GV411" s="9"/>
      <c r="GW411" s="9"/>
      <c r="GX411" s="9"/>
      <c r="GY411" s="9"/>
      <c r="GZ411" s="9">
        <f t="shared" ref="GZ411" si="15205">+GT145+GU146+GV147+GW148+GX149+GY150+GZ151+HA152+HB153+GM154+GN155+GO156+GP157+GQ158+GR159+GS160</f>
        <v>524296</v>
      </c>
      <c r="HA411" s="25">
        <f t="shared" ref="HA411" si="15206">+HB152+HA153+GZ154+GY155+GX156+GW157+GV158+GU159+GT160+GM151+GN150+GO149+GP148+GQ147+GR146+GS145</f>
        <v>524296</v>
      </c>
      <c r="HB411" s="9"/>
      <c r="HC411" s="24">
        <f t="shared" si="14145"/>
        <v>131074</v>
      </c>
      <c r="HD411" s="9">
        <f t="shared" si="14146"/>
        <v>131074</v>
      </c>
      <c r="HE411" s="9">
        <f t="shared" si="14147"/>
        <v>131074</v>
      </c>
      <c r="HF411" s="9">
        <f t="shared" si="14148"/>
        <v>131074</v>
      </c>
      <c r="HG411" s="9"/>
      <c r="HH411" s="9">
        <f t="shared" ref="HH411:HK411" si="15207">SUM(HG153:HG156)</f>
        <v>131074</v>
      </c>
      <c r="HI411" s="9">
        <f t="shared" si="15207"/>
        <v>131074</v>
      </c>
      <c r="HJ411" s="9">
        <f t="shared" si="15207"/>
        <v>131074</v>
      </c>
      <c r="HK411" s="9">
        <f t="shared" si="15207"/>
        <v>131074</v>
      </c>
      <c r="HL411" s="9"/>
      <c r="HM411" s="9"/>
      <c r="HN411" s="9"/>
      <c r="HO411" s="9"/>
      <c r="HP411" s="9">
        <f t="shared" ref="HP411" si="15208">+HJ145+HK146+HL147+HM148+HN149+HO150+HP151+HQ152+HR153+HC154+HD155+HE156+HF157+HG158+HH159+HI160</f>
        <v>524296</v>
      </c>
      <c r="HQ411" s="25">
        <f t="shared" ref="HQ411" si="15209">+HR152+HQ153+HP154+HO155+HN156+HM157+HL158+HK159+HJ160+HC151+HD150+HE149+HF148+HG147+HH146+HI145</f>
        <v>524296</v>
      </c>
      <c r="HR411" s="9"/>
      <c r="HS411" s="24">
        <f t="shared" si="14154"/>
        <v>131074</v>
      </c>
      <c r="HT411" s="9">
        <f t="shared" si="14155"/>
        <v>131074</v>
      </c>
      <c r="HU411" s="9">
        <f t="shared" si="14156"/>
        <v>131074</v>
      </c>
      <c r="HV411" s="9">
        <f t="shared" si="14157"/>
        <v>131074</v>
      </c>
      <c r="HW411" s="9"/>
      <c r="HX411" s="9">
        <f t="shared" ref="HX411:IA411" si="15210">SUM(HW153:HW156)</f>
        <v>131074</v>
      </c>
      <c r="HY411" s="9">
        <f t="shared" si="15210"/>
        <v>131074</v>
      </c>
      <c r="HZ411" s="9">
        <f t="shared" si="15210"/>
        <v>131074</v>
      </c>
      <c r="IA411" s="9">
        <f t="shared" si="15210"/>
        <v>131074</v>
      </c>
      <c r="IB411" s="9"/>
      <c r="IC411" s="9"/>
      <c r="ID411" s="9"/>
      <c r="IE411" s="9"/>
      <c r="IF411" s="9">
        <f t="shared" ref="IF411" si="15211">+HZ145+IA146+IB147+IC148+ID149+IE150+IF151+IG152+IH153+HS154+HT155+HU156+HV157+HW158+HX159+HY160</f>
        <v>524296</v>
      </c>
      <c r="IG411" s="25">
        <f t="shared" ref="IG411" si="15212">+IH152+IG153+IF154+IE155+ID156+IC157+IB158+IA159+HZ160+HS151+HT150+HU149+HV148+HW147+HX146+HY145</f>
        <v>524296</v>
      </c>
      <c r="IH411" s="9"/>
      <c r="II411" s="24">
        <f t="shared" si="14163"/>
        <v>131074</v>
      </c>
      <c r="IJ411" s="9">
        <f t="shared" si="14164"/>
        <v>131074</v>
      </c>
      <c r="IK411" s="9">
        <f t="shared" si="14165"/>
        <v>131074</v>
      </c>
      <c r="IL411" s="9">
        <f t="shared" si="14166"/>
        <v>131074</v>
      </c>
      <c r="IM411" s="9"/>
      <c r="IN411" s="9">
        <f t="shared" ref="IN411:IQ411" si="15213">SUM(IM153:IM156)</f>
        <v>131074</v>
      </c>
      <c r="IO411" s="9">
        <f t="shared" si="15213"/>
        <v>131074</v>
      </c>
      <c r="IP411" s="9">
        <f t="shared" si="15213"/>
        <v>131074</v>
      </c>
      <c r="IQ411" s="9">
        <f t="shared" si="15213"/>
        <v>131074</v>
      </c>
      <c r="IR411" s="9"/>
      <c r="IS411" s="9"/>
      <c r="IT411" s="9"/>
      <c r="IU411" s="9"/>
      <c r="IV411" s="9">
        <f t="shared" ref="IV411" si="15214">+IP145+IQ146+IR147+IS148+IT149+IU150+IV151+IW152+IX153+II154+IJ155+IK156+IL157+IM158+IN159+IO160</f>
        <v>524296</v>
      </c>
      <c r="IW411" s="25">
        <f t="shared" ref="IW411" si="15215">+IX152+IW153+IV154+IU155+IT156+IS157+IR158+IQ159+IP160+II151+IJ150+IK149+IL148+IM147+IN146+IO145</f>
        <v>524296</v>
      </c>
      <c r="IX411" s="9"/>
    </row>
    <row r="412" spans="3:258" s="20" customFormat="1" ht="11.25" x14ac:dyDescent="0.2">
      <c r="C412" s="24">
        <f t="shared" si="14892"/>
        <v>131074</v>
      </c>
      <c r="D412" s="9">
        <f t="shared" si="14893"/>
        <v>131074</v>
      </c>
      <c r="E412" s="9">
        <f t="shared" si="14894"/>
        <v>131074</v>
      </c>
      <c r="F412" s="9">
        <f t="shared" si="14895"/>
        <v>131074</v>
      </c>
      <c r="G412" s="9"/>
      <c r="H412" s="9">
        <f t="shared" ref="H412:K412" si="15216">SUM(G157:G160)</f>
        <v>131074</v>
      </c>
      <c r="I412" s="9">
        <f t="shared" si="15216"/>
        <v>131074</v>
      </c>
      <c r="J412" s="9">
        <f t="shared" si="15216"/>
        <v>131074</v>
      </c>
      <c r="K412" s="9">
        <f t="shared" si="15216"/>
        <v>131074</v>
      </c>
      <c r="L412" s="9"/>
      <c r="M412" s="9"/>
      <c r="N412" s="9"/>
      <c r="O412" s="9"/>
      <c r="P412" s="9">
        <f t="shared" ref="P412" si="15217">+K145+L146+M147+N148+O149+P150+Q151+R152+C153+D154+E155+F156+G157+H158+I159+J160</f>
        <v>524296</v>
      </c>
      <c r="Q412" s="25">
        <f t="shared" ref="Q412" si="15218">+R153+Q154+P155+O156+N157+M158+L159+K160+C152+D151+E150+F149+G148+H147+I146+J145</f>
        <v>524296</v>
      </c>
      <c r="R412" s="9"/>
      <c r="S412" s="24">
        <f t="shared" si="14037"/>
        <v>131074</v>
      </c>
      <c r="T412" s="9">
        <f t="shared" si="14038"/>
        <v>131074</v>
      </c>
      <c r="U412" s="9">
        <f t="shared" si="14039"/>
        <v>131074</v>
      </c>
      <c r="V412" s="9">
        <f t="shared" si="14040"/>
        <v>131074</v>
      </c>
      <c r="W412" s="9"/>
      <c r="X412" s="9">
        <f t="shared" ref="X412:AA412" si="15219">SUM(W157:W160)</f>
        <v>131074</v>
      </c>
      <c r="Y412" s="9">
        <f t="shared" si="15219"/>
        <v>131074</v>
      </c>
      <c r="Z412" s="9">
        <f t="shared" si="15219"/>
        <v>131074</v>
      </c>
      <c r="AA412" s="9">
        <f t="shared" si="15219"/>
        <v>131074</v>
      </c>
      <c r="AB412" s="9"/>
      <c r="AC412" s="9"/>
      <c r="AD412" s="9"/>
      <c r="AE412" s="9"/>
      <c r="AF412" s="9">
        <f t="shared" ref="AF412" si="15220">+AA145+AB146+AC147+AD148+AE149+AF150+AG151+AH152+S153+T154+U155+V156+W157+X158+Y159+Z160</f>
        <v>524296</v>
      </c>
      <c r="AG412" s="25">
        <f t="shared" ref="AG412" si="15221">+AH153+AG154+AF155+AE156+AD157+AC158+AB159+AA160+S152+T151+U150+V149+W148+X147+Y146+Z145</f>
        <v>524296</v>
      </c>
      <c r="AH412" s="9"/>
      <c r="AI412" s="24">
        <f t="shared" si="14046"/>
        <v>131074</v>
      </c>
      <c r="AJ412" s="9">
        <f t="shared" si="14047"/>
        <v>131074</v>
      </c>
      <c r="AK412" s="9">
        <f t="shared" si="14048"/>
        <v>131074</v>
      </c>
      <c r="AL412" s="9">
        <f t="shared" si="14049"/>
        <v>131074</v>
      </c>
      <c r="AM412" s="9"/>
      <c r="AN412" s="9">
        <f t="shared" ref="AN412:AQ412" si="15222">SUM(AM157:AM160)</f>
        <v>131074</v>
      </c>
      <c r="AO412" s="9">
        <f t="shared" si="15222"/>
        <v>131074</v>
      </c>
      <c r="AP412" s="9">
        <f t="shared" si="15222"/>
        <v>131074</v>
      </c>
      <c r="AQ412" s="9">
        <f t="shared" si="15222"/>
        <v>131074</v>
      </c>
      <c r="AR412" s="9"/>
      <c r="AS412" s="9"/>
      <c r="AT412" s="9"/>
      <c r="AU412" s="9"/>
      <c r="AV412" s="9">
        <f t="shared" ref="AV412" si="15223">+AQ145+AR146+AS147+AT148+AU149+AV150+AW151+AX152+AI153+AJ154+AK155+AL156+AM157+AN158+AO159+AP160</f>
        <v>524296</v>
      </c>
      <c r="AW412" s="25">
        <f t="shared" ref="AW412" si="15224">+AX153+AW154+AV155+AU156+AT157+AS158+AR159+AQ160+AI152+AJ151+AK150+AL149+AM148+AN147+AO146+AP145</f>
        <v>524296</v>
      </c>
      <c r="AX412" s="9"/>
      <c r="AY412" s="24">
        <f t="shared" si="14055"/>
        <v>131074</v>
      </c>
      <c r="AZ412" s="9">
        <f t="shared" si="14056"/>
        <v>131074</v>
      </c>
      <c r="BA412" s="9">
        <f t="shared" si="14057"/>
        <v>131074</v>
      </c>
      <c r="BB412" s="9">
        <f t="shared" si="14058"/>
        <v>131074</v>
      </c>
      <c r="BC412" s="9"/>
      <c r="BD412" s="9">
        <f t="shared" ref="BD412:BG412" si="15225">SUM(BC157:BC160)</f>
        <v>131074</v>
      </c>
      <c r="BE412" s="9">
        <f t="shared" si="15225"/>
        <v>131074</v>
      </c>
      <c r="BF412" s="9">
        <f t="shared" si="15225"/>
        <v>131074</v>
      </c>
      <c r="BG412" s="9">
        <f t="shared" si="15225"/>
        <v>131074</v>
      </c>
      <c r="BH412" s="9"/>
      <c r="BI412" s="9"/>
      <c r="BJ412" s="9"/>
      <c r="BK412" s="9"/>
      <c r="BL412" s="9">
        <f t="shared" ref="BL412" si="15226">+BG145+BH146+BI147+BJ148+BK149+BL150+BM151+BN152+AY153+AZ154+BA155+BB156+BC157+BD158+BE159+BF160</f>
        <v>524296</v>
      </c>
      <c r="BM412" s="25">
        <f t="shared" ref="BM412" si="15227">+BN153+BM154+BL155+BK156+BJ157+BI158+BH159+BG160+AY152+AZ151+BA150+BB149+BC148+BD147+BE146+BF145</f>
        <v>524296</v>
      </c>
      <c r="BN412" s="9"/>
      <c r="BO412" s="24">
        <f t="shared" si="14064"/>
        <v>131074</v>
      </c>
      <c r="BP412" s="9">
        <f t="shared" si="14065"/>
        <v>131074</v>
      </c>
      <c r="BQ412" s="9">
        <f t="shared" si="14066"/>
        <v>131074</v>
      </c>
      <c r="BR412" s="9">
        <f t="shared" si="14067"/>
        <v>131074</v>
      </c>
      <c r="BS412" s="9"/>
      <c r="BT412" s="9">
        <f t="shared" ref="BT412:BW412" si="15228">SUM(BS157:BS160)</f>
        <v>131074</v>
      </c>
      <c r="BU412" s="9">
        <f t="shared" si="15228"/>
        <v>131074</v>
      </c>
      <c r="BV412" s="9">
        <f t="shared" si="15228"/>
        <v>131074</v>
      </c>
      <c r="BW412" s="9">
        <f t="shared" si="15228"/>
        <v>131074</v>
      </c>
      <c r="BX412" s="9"/>
      <c r="BY412" s="9"/>
      <c r="BZ412" s="9"/>
      <c r="CA412" s="9"/>
      <c r="CB412" s="9">
        <f t="shared" ref="CB412" si="15229">+BW145+BX146+BY147+BZ148+CA149+CB150+CC151+CD152+BO153+BP154+BQ155+BR156+BS157+BT158+BU159+BV160</f>
        <v>524296</v>
      </c>
      <c r="CC412" s="25">
        <f t="shared" ref="CC412" si="15230">+CD153+CC154+CB155+CA156+BZ157+BY158+BX159+BW160+BO152+BP151+BQ150+BR149+BS148+BT147+BU146+BV145</f>
        <v>524296</v>
      </c>
      <c r="CD412" s="9"/>
      <c r="CE412" s="24">
        <f t="shared" si="14073"/>
        <v>131074</v>
      </c>
      <c r="CF412" s="9">
        <f t="shared" si="14074"/>
        <v>131074</v>
      </c>
      <c r="CG412" s="9">
        <f t="shared" si="14075"/>
        <v>131074</v>
      </c>
      <c r="CH412" s="9">
        <f t="shared" si="14076"/>
        <v>131074</v>
      </c>
      <c r="CI412" s="9"/>
      <c r="CJ412" s="9">
        <f t="shared" ref="CJ412:CM412" si="15231">SUM(CI157:CI160)</f>
        <v>131074</v>
      </c>
      <c r="CK412" s="9">
        <f t="shared" si="15231"/>
        <v>131074</v>
      </c>
      <c r="CL412" s="9">
        <f t="shared" si="15231"/>
        <v>131074</v>
      </c>
      <c r="CM412" s="9">
        <f t="shared" si="15231"/>
        <v>131074</v>
      </c>
      <c r="CN412" s="9"/>
      <c r="CO412" s="9"/>
      <c r="CP412" s="9"/>
      <c r="CQ412" s="9"/>
      <c r="CR412" s="9">
        <f t="shared" ref="CR412" si="15232">+CM145+CN146+CO147+CP148+CQ149+CR150+CS151+CT152+CE153+CF154+CG155+CH156+CI157+CJ158+CK159+CL160</f>
        <v>524296</v>
      </c>
      <c r="CS412" s="25">
        <f t="shared" ref="CS412" si="15233">+CT153+CS154+CR155+CQ156+CP157+CO158+CN159+CM160+CE152+CF151+CG150+CH149+CI148+CJ147+CK146+CL145</f>
        <v>524296</v>
      </c>
      <c r="CT412" s="9"/>
      <c r="CU412" s="24">
        <f t="shared" si="14082"/>
        <v>131074</v>
      </c>
      <c r="CV412" s="9">
        <f t="shared" si="14083"/>
        <v>131074</v>
      </c>
      <c r="CW412" s="9">
        <f t="shared" si="14084"/>
        <v>131074</v>
      </c>
      <c r="CX412" s="9">
        <f t="shared" si="14085"/>
        <v>131074</v>
      </c>
      <c r="CY412" s="9"/>
      <c r="CZ412" s="9">
        <f t="shared" ref="CZ412:DC412" si="15234">SUM(CY157:CY160)</f>
        <v>131074</v>
      </c>
      <c r="DA412" s="9">
        <f t="shared" si="15234"/>
        <v>131074</v>
      </c>
      <c r="DB412" s="9">
        <f t="shared" si="15234"/>
        <v>131074</v>
      </c>
      <c r="DC412" s="9">
        <f t="shared" si="15234"/>
        <v>131074</v>
      </c>
      <c r="DD412" s="9"/>
      <c r="DE412" s="9"/>
      <c r="DF412" s="9"/>
      <c r="DG412" s="9"/>
      <c r="DH412" s="9">
        <f t="shared" ref="DH412" si="15235">+DC145+DD146+DE147+DF148+DG149+DH150+DI151+DJ152+CU153+CV154+CW155+CX156+CY157+CZ158+DA159+DB160</f>
        <v>524296</v>
      </c>
      <c r="DI412" s="25">
        <f t="shared" ref="DI412" si="15236">+DJ153+DI154+DH155+DG156+DF157+DE158+DD159+DC160+CU152+CV151+CW150+CX149+CY148+CZ147+DA146+DB145</f>
        <v>524296</v>
      </c>
      <c r="DJ412" s="9"/>
      <c r="DK412" s="24">
        <f t="shared" si="14091"/>
        <v>131074</v>
      </c>
      <c r="DL412" s="9">
        <f t="shared" si="14092"/>
        <v>131074</v>
      </c>
      <c r="DM412" s="9">
        <f t="shared" si="14093"/>
        <v>131074</v>
      </c>
      <c r="DN412" s="9">
        <f t="shared" si="14094"/>
        <v>131074</v>
      </c>
      <c r="DO412" s="9"/>
      <c r="DP412" s="9">
        <f t="shared" ref="DP412:DS412" si="15237">SUM(DO157:DO160)</f>
        <v>131074</v>
      </c>
      <c r="DQ412" s="9">
        <f t="shared" si="15237"/>
        <v>131074</v>
      </c>
      <c r="DR412" s="9">
        <f t="shared" si="15237"/>
        <v>131074</v>
      </c>
      <c r="DS412" s="9">
        <f t="shared" si="15237"/>
        <v>131074</v>
      </c>
      <c r="DT412" s="9"/>
      <c r="DU412" s="9"/>
      <c r="DV412" s="9"/>
      <c r="DW412" s="9"/>
      <c r="DX412" s="9">
        <f t="shared" ref="DX412" si="15238">+DS145+DT146+DU147+DV148+DW149+DX150+DY151+DZ152+DK153+DL154+DM155+DN156+DO157+DP158+DQ159+DR160</f>
        <v>524296</v>
      </c>
      <c r="DY412" s="25">
        <f t="shared" ref="DY412" si="15239">+DZ153+DY154+DX155+DW156+DV157+DU158+DT159+DS160+DK152+DL151+DM150+DN149+DO148+DP147+DQ146+DR145</f>
        <v>524296</v>
      </c>
      <c r="DZ412" s="9"/>
      <c r="EA412" s="24">
        <f t="shared" si="14100"/>
        <v>131074</v>
      </c>
      <c r="EB412" s="9">
        <f t="shared" si="14101"/>
        <v>131074</v>
      </c>
      <c r="EC412" s="9">
        <f t="shared" si="14102"/>
        <v>131074</v>
      </c>
      <c r="ED412" s="9">
        <f t="shared" si="14103"/>
        <v>131074</v>
      </c>
      <c r="EE412" s="9"/>
      <c r="EF412" s="9">
        <f t="shared" ref="EF412:EI412" si="15240">SUM(EE157:EE160)</f>
        <v>131074</v>
      </c>
      <c r="EG412" s="9">
        <f t="shared" si="15240"/>
        <v>131074</v>
      </c>
      <c r="EH412" s="9">
        <f t="shared" si="15240"/>
        <v>131074</v>
      </c>
      <c r="EI412" s="9">
        <f t="shared" si="15240"/>
        <v>131074</v>
      </c>
      <c r="EJ412" s="9"/>
      <c r="EK412" s="9"/>
      <c r="EL412" s="9"/>
      <c r="EM412" s="9"/>
      <c r="EN412" s="9">
        <f t="shared" ref="EN412" si="15241">+EI145+EJ146+EK147+EL148+EM149+EN150+EO151+EP152+EA153+EB154+EC155+ED156+EE157+EF158+EG159+EH160</f>
        <v>524296</v>
      </c>
      <c r="EO412" s="25">
        <f t="shared" ref="EO412" si="15242">+EP153+EO154+EN155+EM156+EL157+EK158+EJ159+EI160+EA152+EB151+EC150+ED149+EE148+EF147+EG146+EH145</f>
        <v>524296</v>
      </c>
      <c r="EP412" s="9"/>
      <c r="EQ412" s="24">
        <f t="shared" si="14109"/>
        <v>131074</v>
      </c>
      <c r="ER412" s="9">
        <f t="shared" si="14110"/>
        <v>131074</v>
      </c>
      <c r="ES412" s="9">
        <f t="shared" si="14111"/>
        <v>131074</v>
      </c>
      <c r="ET412" s="9">
        <f t="shared" si="14112"/>
        <v>131074</v>
      </c>
      <c r="EU412" s="9"/>
      <c r="EV412" s="9">
        <f t="shared" ref="EV412:EY412" si="15243">SUM(EU157:EU160)</f>
        <v>131074</v>
      </c>
      <c r="EW412" s="9">
        <f t="shared" si="15243"/>
        <v>131074</v>
      </c>
      <c r="EX412" s="9">
        <f t="shared" si="15243"/>
        <v>131074</v>
      </c>
      <c r="EY412" s="9">
        <f t="shared" si="15243"/>
        <v>131074</v>
      </c>
      <c r="EZ412" s="9"/>
      <c r="FA412" s="9"/>
      <c r="FB412" s="9"/>
      <c r="FC412" s="9"/>
      <c r="FD412" s="9">
        <f t="shared" ref="FD412" si="15244">+EY145+EZ146+FA147+FB148+FC149+FD150+FE151+FF152+EQ153+ER154+ES155+ET156+EU157+EV158+EW159+EX160</f>
        <v>524296</v>
      </c>
      <c r="FE412" s="25">
        <f t="shared" ref="FE412" si="15245">+FF153+FE154+FD155+FC156+FB157+FA158+EZ159+EY160+EQ152+ER151+ES150+ET149+EU148+EV147+EW146+EX145</f>
        <v>524296</v>
      </c>
      <c r="FF412" s="9"/>
      <c r="FG412" s="24">
        <f t="shared" si="14118"/>
        <v>131074</v>
      </c>
      <c r="FH412" s="9">
        <f t="shared" si="14119"/>
        <v>131074</v>
      </c>
      <c r="FI412" s="9">
        <f t="shared" si="14120"/>
        <v>131074</v>
      </c>
      <c r="FJ412" s="9">
        <f t="shared" si="14121"/>
        <v>131074</v>
      </c>
      <c r="FK412" s="9"/>
      <c r="FL412" s="9">
        <f t="shared" ref="FL412:FO412" si="15246">SUM(FK157:FK160)</f>
        <v>131074</v>
      </c>
      <c r="FM412" s="9">
        <f t="shared" si="15246"/>
        <v>131074</v>
      </c>
      <c r="FN412" s="9">
        <f t="shared" si="15246"/>
        <v>131074</v>
      </c>
      <c r="FO412" s="9">
        <f t="shared" si="15246"/>
        <v>131074</v>
      </c>
      <c r="FP412" s="9"/>
      <c r="FQ412" s="9"/>
      <c r="FR412" s="9"/>
      <c r="FS412" s="9"/>
      <c r="FT412" s="9">
        <f t="shared" ref="FT412" si="15247">+FO145+FP146+FQ147+FR148+FS149+FT150+FU151+FV152+FG153+FH154+FI155+FJ156+FK157+FL158+FM159+FN160</f>
        <v>524296</v>
      </c>
      <c r="FU412" s="25">
        <f t="shared" ref="FU412" si="15248">+FV153+FU154+FT155+FS156+FR157+FQ158+FP159+FO160+FG152+FH151+FI150+FJ149+FK148+FL147+FM146+FN145</f>
        <v>524296</v>
      </c>
      <c r="FV412" s="9"/>
      <c r="FW412" s="24">
        <f t="shared" si="14127"/>
        <v>131074</v>
      </c>
      <c r="FX412" s="9">
        <f t="shared" si="14128"/>
        <v>131074</v>
      </c>
      <c r="FY412" s="9">
        <f t="shared" si="14129"/>
        <v>131074</v>
      </c>
      <c r="FZ412" s="9">
        <f t="shared" si="14130"/>
        <v>131074</v>
      </c>
      <c r="GA412" s="9"/>
      <c r="GB412" s="9">
        <f t="shared" ref="GB412:GE412" si="15249">SUM(GA157:GA160)</f>
        <v>131074</v>
      </c>
      <c r="GC412" s="9">
        <f t="shared" si="15249"/>
        <v>131074</v>
      </c>
      <c r="GD412" s="9">
        <f t="shared" si="15249"/>
        <v>131074</v>
      </c>
      <c r="GE412" s="9">
        <f t="shared" si="15249"/>
        <v>131074</v>
      </c>
      <c r="GF412" s="9"/>
      <c r="GG412" s="9"/>
      <c r="GH412" s="9"/>
      <c r="GI412" s="9"/>
      <c r="GJ412" s="9">
        <f t="shared" ref="GJ412" si="15250">+GE145+GF146+GG147+GH148+GI149+GJ150+GK151+GL152+FW153+FX154+FY155+FZ156+GA157+GB158+GC159+GD160</f>
        <v>524296</v>
      </c>
      <c r="GK412" s="25">
        <f t="shared" ref="GK412" si="15251">+GL153+GK154+GJ155+GI156+GH157+GG158+GF159+GE160+FW152+FX151+FY150+FZ149+GA148+GB147+GC146+GD145</f>
        <v>524296</v>
      </c>
      <c r="GL412" s="9"/>
      <c r="GM412" s="24">
        <f t="shared" si="14136"/>
        <v>131074</v>
      </c>
      <c r="GN412" s="9">
        <f t="shared" si="14137"/>
        <v>131074</v>
      </c>
      <c r="GO412" s="9">
        <f t="shared" si="14138"/>
        <v>131074</v>
      </c>
      <c r="GP412" s="9">
        <f t="shared" si="14139"/>
        <v>131074</v>
      </c>
      <c r="GQ412" s="9"/>
      <c r="GR412" s="9">
        <f t="shared" ref="GR412:GU412" si="15252">SUM(GQ157:GQ160)</f>
        <v>131074</v>
      </c>
      <c r="GS412" s="9">
        <f t="shared" si="15252"/>
        <v>131074</v>
      </c>
      <c r="GT412" s="9">
        <f t="shared" si="15252"/>
        <v>131074</v>
      </c>
      <c r="GU412" s="9">
        <f t="shared" si="15252"/>
        <v>131074</v>
      </c>
      <c r="GV412" s="9"/>
      <c r="GW412" s="9"/>
      <c r="GX412" s="9"/>
      <c r="GY412" s="9"/>
      <c r="GZ412" s="9">
        <f t="shared" ref="GZ412" si="15253">+GU145+GV146+GW147+GX148+GY149+GZ150+HA151+HB152+GM153+GN154+GO155+GP156+GQ157+GR158+GS159+GT160</f>
        <v>524296</v>
      </c>
      <c r="HA412" s="25">
        <f t="shared" ref="HA412" si="15254">+HB153+HA154+GZ155+GY156+GX157+GW158+GV159+GU160+GM152+GN151+GO150+GP149+GQ148+GR147+GS146+GT145</f>
        <v>524296</v>
      </c>
      <c r="HB412" s="9"/>
      <c r="HC412" s="24">
        <f t="shared" si="14145"/>
        <v>131074</v>
      </c>
      <c r="HD412" s="9">
        <f t="shared" si="14146"/>
        <v>131074</v>
      </c>
      <c r="HE412" s="9">
        <f t="shared" si="14147"/>
        <v>131074</v>
      </c>
      <c r="HF412" s="9">
        <f t="shared" si="14148"/>
        <v>131074</v>
      </c>
      <c r="HG412" s="9"/>
      <c r="HH412" s="9">
        <f t="shared" ref="HH412:HK412" si="15255">SUM(HG157:HG160)</f>
        <v>131074</v>
      </c>
      <c r="HI412" s="9">
        <f t="shared" si="15255"/>
        <v>131074</v>
      </c>
      <c r="HJ412" s="9">
        <f t="shared" si="15255"/>
        <v>131074</v>
      </c>
      <c r="HK412" s="9">
        <f t="shared" si="15255"/>
        <v>131074</v>
      </c>
      <c r="HL412" s="9"/>
      <c r="HM412" s="9"/>
      <c r="HN412" s="9"/>
      <c r="HO412" s="9"/>
      <c r="HP412" s="9">
        <f t="shared" ref="HP412" si="15256">+HK145+HL146+HM147+HN148+HO149+HP150+HQ151+HR152+HC153+HD154+HE155+HF156+HG157+HH158+HI159+HJ160</f>
        <v>524296</v>
      </c>
      <c r="HQ412" s="25">
        <f t="shared" ref="HQ412" si="15257">+HR153+HQ154+HP155+HO156+HN157+HM158+HL159+HK160+HC152+HD151+HE150+HF149+HG148+HH147+HI146+HJ145</f>
        <v>524296</v>
      </c>
      <c r="HR412" s="9"/>
      <c r="HS412" s="24">
        <f t="shared" si="14154"/>
        <v>131074</v>
      </c>
      <c r="HT412" s="9">
        <f t="shared" si="14155"/>
        <v>131074</v>
      </c>
      <c r="HU412" s="9">
        <f t="shared" si="14156"/>
        <v>131074</v>
      </c>
      <c r="HV412" s="9">
        <f t="shared" si="14157"/>
        <v>131074</v>
      </c>
      <c r="HW412" s="9"/>
      <c r="HX412" s="9">
        <f t="shared" ref="HX412:IA412" si="15258">SUM(HW157:HW160)</f>
        <v>131074</v>
      </c>
      <c r="HY412" s="9">
        <f t="shared" si="15258"/>
        <v>131074</v>
      </c>
      <c r="HZ412" s="9">
        <f t="shared" si="15258"/>
        <v>131074</v>
      </c>
      <c r="IA412" s="9">
        <f t="shared" si="15258"/>
        <v>131074</v>
      </c>
      <c r="IB412" s="9"/>
      <c r="IC412" s="9"/>
      <c r="ID412" s="9"/>
      <c r="IE412" s="9"/>
      <c r="IF412" s="9">
        <f t="shared" ref="IF412" si="15259">+IA145+IB146+IC147+ID148+IE149+IF150+IG151+IH152+HS153+HT154+HU155+HV156+HW157+HX158+HY159+HZ160</f>
        <v>524296</v>
      </c>
      <c r="IG412" s="25">
        <f t="shared" ref="IG412" si="15260">+IH153+IG154+IF155+IE156+ID157+IC158+IB159+IA160+HS152+HT151+HU150+HV149+HW148+HX147+HY146+HZ145</f>
        <v>524296</v>
      </c>
      <c r="IH412" s="9"/>
      <c r="II412" s="24">
        <f t="shared" si="14163"/>
        <v>131074</v>
      </c>
      <c r="IJ412" s="9">
        <f t="shared" si="14164"/>
        <v>131074</v>
      </c>
      <c r="IK412" s="9">
        <f t="shared" si="14165"/>
        <v>131074</v>
      </c>
      <c r="IL412" s="9">
        <f t="shared" si="14166"/>
        <v>131074</v>
      </c>
      <c r="IM412" s="9"/>
      <c r="IN412" s="9">
        <f t="shared" ref="IN412:IQ412" si="15261">SUM(IM157:IM160)</f>
        <v>131074</v>
      </c>
      <c r="IO412" s="9">
        <f t="shared" si="15261"/>
        <v>131074</v>
      </c>
      <c r="IP412" s="9">
        <f t="shared" si="15261"/>
        <v>131074</v>
      </c>
      <c r="IQ412" s="9">
        <f t="shared" si="15261"/>
        <v>131074</v>
      </c>
      <c r="IR412" s="9"/>
      <c r="IS412" s="9"/>
      <c r="IT412" s="9"/>
      <c r="IU412" s="9"/>
      <c r="IV412" s="9">
        <f t="shared" ref="IV412" si="15262">+IQ145+IR146+IS147+IT148+IU149+IV150+IW151+IX152+II153+IJ154+IK155+IL156+IM157+IN158+IO159+IP160</f>
        <v>524296</v>
      </c>
      <c r="IW412" s="25">
        <f t="shared" ref="IW412" si="15263">+IX153+IW154+IV155+IU156+IT157+IS158+IR159+IQ160+II152+IJ151+IK150+IL149+IM148+IN147+IO146+IP145</f>
        <v>524296</v>
      </c>
      <c r="IX412" s="9"/>
    </row>
    <row r="413" spans="3:258" s="20" customFormat="1" ht="11.25" x14ac:dyDescent="0.2">
      <c r="C413" s="24">
        <f t="shared" si="14892"/>
        <v>131074</v>
      </c>
      <c r="D413" s="9">
        <f t="shared" si="14893"/>
        <v>131074</v>
      </c>
      <c r="E413" s="9">
        <f t="shared" si="14894"/>
        <v>131074</v>
      </c>
      <c r="F413" s="9">
        <f t="shared" si="14895"/>
        <v>131074</v>
      </c>
      <c r="G413" s="9"/>
      <c r="H413" s="9">
        <f t="shared" ref="H413:K413" si="15264">SUM(K145:K148)</f>
        <v>131074</v>
      </c>
      <c r="I413" s="9">
        <f t="shared" si="15264"/>
        <v>131074</v>
      </c>
      <c r="J413" s="9">
        <f t="shared" si="15264"/>
        <v>131074</v>
      </c>
      <c r="K413" s="9">
        <f t="shared" si="15264"/>
        <v>131074</v>
      </c>
      <c r="L413" s="9"/>
      <c r="M413" s="9"/>
      <c r="N413" s="9"/>
      <c r="O413" s="9"/>
      <c r="P413" s="9">
        <f t="shared" ref="P413" si="15265">+L145+M146+N147+O148+P149+Q150+R151+C152+D153+E154+F155+G156+H157+I158+J159+K160</f>
        <v>524296</v>
      </c>
      <c r="Q413" s="25">
        <f t="shared" ref="Q413" si="15266">+R154+Q155+P156+O157+N158+M159+L160+C153+D152+E151+F150+G149+H148+I147+J146+K145</f>
        <v>524296</v>
      </c>
      <c r="R413" s="9"/>
      <c r="S413" s="24">
        <f t="shared" si="14037"/>
        <v>131074</v>
      </c>
      <c r="T413" s="9">
        <f t="shared" si="14038"/>
        <v>131074</v>
      </c>
      <c r="U413" s="9">
        <f t="shared" si="14039"/>
        <v>131074</v>
      </c>
      <c r="V413" s="9">
        <f t="shared" si="14040"/>
        <v>131074</v>
      </c>
      <c r="W413" s="9"/>
      <c r="X413" s="9">
        <f t="shared" ref="X413:AA413" si="15267">SUM(AA145:AA148)</f>
        <v>131074</v>
      </c>
      <c r="Y413" s="9">
        <f t="shared" si="15267"/>
        <v>131074</v>
      </c>
      <c r="Z413" s="9">
        <f t="shared" si="15267"/>
        <v>131074</v>
      </c>
      <c r="AA413" s="9">
        <f t="shared" si="15267"/>
        <v>131074</v>
      </c>
      <c r="AB413" s="9"/>
      <c r="AC413" s="9"/>
      <c r="AD413" s="9"/>
      <c r="AE413" s="9"/>
      <c r="AF413" s="9">
        <f t="shared" ref="AF413" si="15268">+AB145+AC146+AD147+AE148+AF149+AG150+AH151+S152+T153+U154+V155+W156+X157+Y158+Z159+AA160</f>
        <v>524296</v>
      </c>
      <c r="AG413" s="25">
        <f t="shared" ref="AG413" si="15269">+AH154+AG155+AF156+AE157+AD158+AC159+AB160+S153+T152+U151+V150+W149+X148+Y147+Z146+AA145</f>
        <v>524296</v>
      </c>
      <c r="AH413" s="9"/>
      <c r="AI413" s="24">
        <f t="shared" si="14046"/>
        <v>131074</v>
      </c>
      <c r="AJ413" s="9">
        <f t="shared" si="14047"/>
        <v>131074</v>
      </c>
      <c r="AK413" s="9">
        <f t="shared" si="14048"/>
        <v>131074</v>
      </c>
      <c r="AL413" s="9">
        <f t="shared" si="14049"/>
        <v>131074</v>
      </c>
      <c r="AM413" s="9"/>
      <c r="AN413" s="9">
        <f t="shared" ref="AN413:AQ413" si="15270">SUM(AQ145:AQ148)</f>
        <v>131074</v>
      </c>
      <c r="AO413" s="9">
        <f t="shared" si="15270"/>
        <v>131074</v>
      </c>
      <c r="AP413" s="9">
        <f t="shared" si="15270"/>
        <v>131074</v>
      </c>
      <c r="AQ413" s="9">
        <f t="shared" si="15270"/>
        <v>131074</v>
      </c>
      <c r="AR413" s="9"/>
      <c r="AS413" s="9"/>
      <c r="AT413" s="9"/>
      <c r="AU413" s="9"/>
      <c r="AV413" s="9">
        <f t="shared" ref="AV413" si="15271">+AR145+AS146+AT147+AU148+AV149+AW150+AX151+AI152+AJ153+AK154+AL155+AM156+AN157+AO158+AP159+AQ160</f>
        <v>524296</v>
      </c>
      <c r="AW413" s="25">
        <f t="shared" ref="AW413" si="15272">+AX154+AW155+AV156+AU157+AT158+AS159+AR160+AI153+AJ152+AK151+AL150+AM149+AN148+AO147+AP146+AQ145</f>
        <v>524296</v>
      </c>
      <c r="AX413" s="9"/>
      <c r="AY413" s="24">
        <f t="shared" si="14055"/>
        <v>131074</v>
      </c>
      <c r="AZ413" s="9">
        <f t="shared" si="14056"/>
        <v>131074</v>
      </c>
      <c r="BA413" s="9">
        <f t="shared" si="14057"/>
        <v>131074</v>
      </c>
      <c r="BB413" s="9">
        <f t="shared" si="14058"/>
        <v>131074</v>
      </c>
      <c r="BC413" s="9"/>
      <c r="BD413" s="9">
        <f t="shared" ref="BD413:BG413" si="15273">SUM(BG145:BG148)</f>
        <v>131074</v>
      </c>
      <c r="BE413" s="9">
        <f t="shared" si="15273"/>
        <v>131074</v>
      </c>
      <c r="BF413" s="9">
        <f t="shared" si="15273"/>
        <v>131074</v>
      </c>
      <c r="BG413" s="9">
        <f t="shared" si="15273"/>
        <v>131074</v>
      </c>
      <c r="BH413" s="9"/>
      <c r="BI413" s="9"/>
      <c r="BJ413" s="9"/>
      <c r="BK413" s="9"/>
      <c r="BL413" s="9">
        <f t="shared" ref="BL413" si="15274">+BH145+BI146+BJ147+BK148+BL149+BM150+BN151+AY152+AZ153+BA154+BB155+BC156+BD157+BE158+BF159+BG160</f>
        <v>524296</v>
      </c>
      <c r="BM413" s="25">
        <f t="shared" ref="BM413" si="15275">+BN154+BM155+BL156+BK157+BJ158+BI159+BH160+AY153+AZ152+BA151+BB150+BC149+BD148+BE147+BF146+BG145</f>
        <v>524296</v>
      </c>
      <c r="BN413" s="9"/>
      <c r="BO413" s="24">
        <f t="shared" si="14064"/>
        <v>131074</v>
      </c>
      <c r="BP413" s="9">
        <f t="shared" si="14065"/>
        <v>131074</v>
      </c>
      <c r="BQ413" s="9">
        <f t="shared" si="14066"/>
        <v>131074</v>
      </c>
      <c r="BR413" s="9">
        <f t="shared" si="14067"/>
        <v>131074</v>
      </c>
      <c r="BS413" s="9"/>
      <c r="BT413" s="9">
        <f t="shared" ref="BT413:BW413" si="15276">SUM(BW145:BW148)</f>
        <v>131074</v>
      </c>
      <c r="BU413" s="9">
        <f t="shared" si="15276"/>
        <v>131074</v>
      </c>
      <c r="BV413" s="9">
        <f t="shared" si="15276"/>
        <v>131074</v>
      </c>
      <c r="BW413" s="9">
        <f t="shared" si="15276"/>
        <v>131074</v>
      </c>
      <c r="BX413" s="9"/>
      <c r="BY413" s="9"/>
      <c r="BZ413" s="9"/>
      <c r="CA413" s="9"/>
      <c r="CB413" s="9">
        <f t="shared" ref="CB413" si="15277">+BX145+BY146+BZ147+CA148+CB149+CC150+CD151+BO152+BP153+BQ154+BR155+BS156+BT157+BU158+BV159+BW160</f>
        <v>524296</v>
      </c>
      <c r="CC413" s="25">
        <f t="shared" ref="CC413" si="15278">+CD154+CC155+CB156+CA157+BZ158+BY159+BX160+BO153+BP152+BQ151+BR150+BS149+BT148+BU147+BV146+BW145</f>
        <v>524296</v>
      </c>
      <c r="CD413" s="9"/>
      <c r="CE413" s="24">
        <f t="shared" si="14073"/>
        <v>131074</v>
      </c>
      <c r="CF413" s="9">
        <f t="shared" si="14074"/>
        <v>131074</v>
      </c>
      <c r="CG413" s="9">
        <f t="shared" si="14075"/>
        <v>131074</v>
      </c>
      <c r="CH413" s="9">
        <f t="shared" si="14076"/>
        <v>131074</v>
      </c>
      <c r="CI413" s="9"/>
      <c r="CJ413" s="9">
        <f t="shared" ref="CJ413:CM413" si="15279">SUM(CM145:CM148)</f>
        <v>131074</v>
      </c>
      <c r="CK413" s="9">
        <f t="shared" si="15279"/>
        <v>131074</v>
      </c>
      <c r="CL413" s="9">
        <f t="shared" si="15279"/>
        <v>131074</v>
      </c>
      <c r="CM413" s="9">
        <f t="shared" si="15279"/>
        <v>131074</v>
      </c>
      <c r="CN413" s="9"/>
      <c r="CO413" s="9"/>
      <c r="CP413" s="9"/>
      <c r="CQ413" s="9"/>
      <c r="CR413" s="9">
        <f t="shared" ref="CR413" si="15280">+CN145+CO146+CP147+CQ148+CR149+CS150+CT151+CE152+CF153+CG154+CH155+CI156+CJ157+CK158+CL159+CM160</f>
        <v>524296</v>
      </c>
      <c r="CS413" s="25">
        <f t="shared" ref="CS413" si="15281">+CT154+CS155+CR156+CQ157+CP158+CO159+CN160+CE153+CF152+CG151+CH150+CI149+CJ148+CK147+CL146+CM145</f>
        <v>524296</v>
      </c>
      <c r="CT413" s="9"/>
      <c r="CU413" s="24">
        <f t="shared" si="14082"/>
        <v>131074</v>
      </c>
      <c r="CV413" s="9">
        <f t="shared" si="14083"/>
        <v>131074</v>
      </c>
      <c r="CW413" s="9">
        <f t="shared" si="14084"/>
        <v>131074</v>
      </c>
      <c r="CX413" s="9">
        <f t="shared" si="14085"/>
        <v>131074</v>
      </c>
      <c r="CY413" s="9"/>
      <c r="CZ413" s="9">
        <f t="shared" ref="CZ413:DC413" si="15282">SUM(DC145:DC148)</f>
        <v>131074</v>
      </c>
      <c r="DA413" s="9">
        <f t="shared" si="15282"/>
        <v>131074</v>
      </c>
      <c r="DB413" s="9">
        <f t="shared" si="15282"/>
        <v>131074</v>
      </c>
      <c r="DC413" s="9">
        <f t="shared" si="15282"/>
        <v>131074</v>
      </c>
      <c r="DD413" s="9"/>
      <c r="DE413" s="9"/>
      <c r="DF413" s="9"/>
      <c r="DG413" s="9"/>
      <c r="DH413" s="9">
        <f t="shared" ref="DH413" si="15283">+DD145+DE146+DF147+DG148+DH149+DI150+DJ151+CU152+CV153+CW154+CX155+CY156+CZ157+DA158+DB159+DC160</f>
        <v>524296</v>
      </c>
      <c r="DI413" s="25">
        <f t="shared" ref="DI413" si="15284">+DJ154+DI155+DH156+DG157+DF158+DE159+DD160+CU153+CV152+CW151+CX150+CY149+CZ148+DA147+DB146+DC145</f>
        <v>524296</v>
      </c>
      <c r="DJ413" s="9"/>
      <c r="DK413" s="24">
        <f t="shared" si="14091"/>
        <v>131074</v>
      </c>
      <c r="DL413" s="9">
        <f t="shared" si="14092"/>
        <v>131074</v>
      </c>
      <c r="DM413" s="9">
        <f t="shared" si="14093"/>
        <v>131074</v>
      </c>
      <c r="DN413" s="9">
        <f t="shared" si="14094"/>
        <v>131074</v>
      </c>
      <c r="DO413" s="9"/>
      <c r="DP413" s="9">
        <f t="shared" ref="DP413:DS413" si="15285">SUM(DS145:DS148)</f>
        <v>131074</v>
      </c>
      <c r="DQ413" s="9">
        <f t="shared" si="15285"/>
        <v>131074</v>
      </c>
      <c r="DR413" s="9">
        <f t="shared" si="15285"/>
        <v>131074</v>
      </c>
      <c r="DS413" s="9">
        <f t="shared" si="15285"/>
        <v>131074</v>
      </c>
      <c r="DT413" s="9"/>
      <c r="DU413" s="9"/>
      <c r="DV413" s="9"/>
      <c r="DW413" s="9"/>
      <c r="DX413" s="9">
        <f t="shared" ref="DX413" si="15286">+DT145+DU146+DV147+DW148+DX149+DY150+DZ151+DK152+DL153+DM154+DN155+DO156+DP157+DQ158+DR159+DS160</f>
        <v>524296</v>
      </c>
      <c r="DY413" s="25">
        <f t="shared" ref="DY413" si="15287">+DZ154+DY155+DX156+DW157+DV158+DU159+DT160+DK153+DL152+DM151+DN150+DO149+DP148+DQ147+DR146+DS145</f>
        <v>524296</v>
      </c>
      <c r="DZ413" s="9"/>
      <c r="EA413" s="24">
        <f t="shared" si="14100"/>
        <v>131074</v>
      </c>
      <c r="EB413" s="9">
        <f t="shared" si="14101"/>
        <v>131074</v>
      </c>
      <c r="EC413" s="9">
        <f t="shared" si="14102"/>
        <v>131074</v>
      </c>
      <c r="ED413" s="9">
        <f t="shared" si="14103"/>
        <v>131074</v>
      </c>
      <c r="EE413" s="9"/>
      <c r="EF413" s="9">
        <f t="shared" ref="EF413:EI413" si="15288">SUM(EI145:EI148)</f>
        <v>131074</v>
      </c>
      <c r="EG413" s="9">
        <f t="shared" si="15288"/>
        <v>131074</v>
      </c>
      <c r="EH413" s="9">
        <f t="shared" si="15288"/>
        <v>131074</v>
      </c>
      <c r="EI413" s="9">
        <f t="shared" si="15288"/>
        <v>131074</v>
      </c>
      <c r="EJ413" s="9"/>
      <c r="EK413" s="9"/>
      <c r="EL413" s="9"/>
      <c r="EM413" s="9"/>
      <c r="EN413" s="9">
        <f t="shared" ref="EN413" si="15289">+EJ145+EK146+EL147+EM148+EN149+EO150+EP151+EA152+EB153+EC154+ED155+EE156+EF157+EG158+EH159+EI160</f>
        <v>524296</v>
      </c>
      <c r="EO413" s="25">
        <f t="shared" ref="EO413" si="15290">+EP154+EO155+EN156+EM157+EL158+EK159+EJ160+EA153+EB152+EC151+ED150+EE149+EF148+EG147+EH146+EI145</f>
        <v>524296</v>
      </c>
      <c r="EP413" s="9"/>
      <c r="EQ413" s="24">
        <f t="shared" si="14109"/>
        <v>131074</v>
      </c>
      <c r="ER413" s="9">
        <f t="shared" si="14110"/>
        <v>131074</v>
      </c>
      <c r="ES413" s="9">
        <f t="shared" si="14111"/>
        <v>131074</v>
      </c>
      <c r="ET413" s="9">
        <f t="shared" si="14112"/>
        <v>131074</v>
      </c>
      <c r="EU413" s="9"/>
      <c r="EV413" s="9">
        <f t="shared" ref="EV413:EY413" si="15291">SUM(EY145:EY148)</f>
        <v>131074</v>
      </c>
      <c r="EW413" s="9">
        <f t="shared" si="15291"/>
        <v>131074</v>
      </c>
      <c r="EX413" s="9">
        <f t="shared" si="15291"/>
        <v>131074</v>
      </c>
      <c r="EY413" s="9">
        <f t="shared" si="15291"/>
        <v>131074</v>
      </c>
      <c r="EZ413" s="9"/>
      <c r="FA413" s="9"/>
      <c r="FB413" s="9"/>
      <c r="FC413" s="9"/>
      <c r="FD413" s="9">
        <f t="shared" ref="FD413" si="15292">+EZ145+FA146+FB147+FC148+FD149+FE150+FF151+EQ152+ER153+ES154+ET155+EU156+EV157+EW158+EX159+EY160</f>
        <v>524296</v>
      </c>
      <c r="FE413" s="25">
        <f t="shared" ref="FE413" si="15293">+FF154+FE155+FD156+FC157+FB158+FA159+EZ160+EQ153+ER152+ES151+ET150+EU149+EV148+EW147+EX146+EY145</f>
        <v>524296</v>
      </c>
      <c r="FF413" s="9"/>
      <c r="FG413" s="24">
        <f t="shared" si="14118"/>
        <v>131074</v>
      </c>
      <c r="FH413" s="9">
        <f t="shared" si="14119"/>
        <v>131074</v>
      </c>
      <c r="FI413" s="9">
        <f t="shared" si="14120"/>
        <v>131074</v>
      </c>
      <c r="FJ413" s="9">
        <f t="shared" si="14121"/>
        <v>131074</v>
      </c>
      <c r="FK413" s="9"/>
      <c r="FL413" s="9">
        <f t="shared" ref="FL413:FO413" si="15294">SUM(FO145:FO148)</f>
        <v>131074</v>
      </c>
      <c r="FM413" s="9">
        <f t="shared" si="15294"/>
        <v>131074</v>
      </c>
      <c r="FN413" s="9">
        <f t="shared" si="15294"/>
        <v>131074</v>
      </c>
      <c r="FO413" s="9">
        <f t="shared" si="15294"/>
        <v>131074</v>
      </c>
      <c r="FP413" s="9"/>
      <c r="FQ413" s="9"/>
      <c r="FR413" s="9"/>
      <c r="FS413" s="9"/>
      <c r="FT413" s="9">
        <f t="shared" ref="FT413" si="15295">+FP145+FQ146+FR147+FS148+FT149+FU150+FV151+FG152+FH153+FI154+FJ155+FK156+FL157+FM158+FN159+FO160</f>
        <v>524296</v>
      </c>
      <c r="FU413" s="25">
        <f t="shared" ref="FU413" si="15296">+FV154+FU155+FT156+FS157+FR158+FQ159+FP160+FG153+FH152+FI151+FJ150+FK149+FL148+FM147+FN146+FO145</f>
        <v>524296</v>
      </c>
      <c r="FV413" s="9"/>
      <c r="FW413" s="24">
        <f t="shared" si="14127"/>
        <v>131074</v>
      </c>
      <c r="FX413" s="9">
        <f t="shared" si="14128"/>
        <v>131074</v>
      </c>
      <c r="FY413" s="9">
        <f t="shared" si="14129"/>
        <v>131074</v>
      </c>
      <c r="FZ413" s="9">
        <f t="shared" si="14130"/>
        <v>131074</v>
      </c>
      <c r="GA413" s="9"/>
      <c r="GB413" s="9">
        <f t="shared" ref="GB413:GE413" si="15297">SUM(GE145:GE148)</f>
        <v>131074</v>
      </c>
      <c r="GC413" s="9">
        <f t="shared" si="15297"/>
        <v>131074</v>
      </c>
      <c r="GD413" s="9">
        <f t="shared" si="15297"/>
        <v>131074</v>
      </c>
      <c r="GE413" s="9">
        <f t="shared" si="15297"/>
        <v>131074</v>
      </c>
      <c r="GF413" s="9"/>
      <c r="GG413" s="9"/>
      <c r="GH413" s="9"/>
      <c r="GI413" s="9"/>
      <c r="GJ413" s="9">
        <f t="shared" ref="GJ413" si="15298">+GF145+GG146+GH147+GI148+GJ149+GK150+GL151+FW152+FX153+FY154+FZ155+GA156+GB157+GC158+GD159+GE160</f>
        <v>524296</v>
      </c>
      <c r="GK413" s="25">
        <f t="shared" ref="GK413" si="15299">+GL154+GK155+GJ156+GI157+GH158+GG159+GF160+FW153+FX152+FY151+FZ150+GA149+GB148+GC147+GD146+GE145</f>
        <v>524296</v>
      </c>
      <c r="GL413" s="9"/>
      <c r="GM413" s="24">
        <f t="shared" si="14136"/>
        <v>131074</v>
      </c>
      <c r="GN413" s="9">
        <f t="shared" si="14137"/>
        <v>131074</v>
      </c>
      <c r="GO413" s="9">
        <f t="shared" si="14138"/>
        <v>131074</v>
      </c>
      <c r="GP413" s="9">
        <f t="shared" si="14139"/>
        <v>131074</v>
      </c>
      <c r="GQ413" s="9"/>
      <c r="GR413" s="9">
        <f t="shared" ref="GR413:GU413" si="15300">SUM(GU145:GU148)</f>
        <v>131074</v>
      </c>
      <c r="GS413" s="9">
        <f t="shared" si="15300"/>
        <v>131074</v>
      </c>
      <c r="GT413" s="9">
        <f t="shared" si="15300"/>
        <v>131074</v>
      </c>
      <c r="GU413" s="9">
        <f t="shared" si="15300"/>
        <v>131074</v>
      </c>
      <c r="GV413" s="9"/>
      <c r="GW413" s="9"/>
      <c r="GX413" s="9"/>
      <c r="GY413" s="9"/>
      <c r="GZ413" s="9">
        <f t="shared" ref="GZ413" si="15301">+GV145+GW146+GX147+GY148+GZ149+HA150+HB151+GM152+GN153+GO154+GP155+GQ156+GR157+GS158+GT159+GU160</f>
        <v>524296</v>
      </c>
      <c r="HA413" s="25">
        <f t="shared" ref="HA413" si="15302">+HB154+HA155+GZ156+GY157+GX158+GW159+GV160+GM153+GN152+GO151+GP150+GQ149+GR148+GS147+GT146+GU145</f>
        <v>524296</v>
      </c>
      <c r="HB413" s="9"/>
      <c r="HC413" s="24">
        <f t="shared" si="14145"/>
        <v>131074</v>
      </c>
      <c r="HD413" s="9">
        <f t="shared" si="14146"/>
        <v>131074</v>
      </c>
      <c r="HE413" s="9">
        <f t="shared" si="14147"/>
        <v>131074</v>
      </c>
      <c r="HF413" s="9">
        <f t="shared" si="14148"/>
        <v>131074</v>
      </c>
      <c r="HG413" s="9"/>
      <c r="HH413" s="9">
        <f t="shared" ref="HH413:HK413" si="15303">SUM(HK145:HK148)</f>
        <v>131074</v>
      </c>
      <c r="HI413" s="9">
        <f t="shared" si="15303"/>
        <v>131074</v>
      </c>
      <c r="HJ413" s="9">
        <f t="shared" si="15303"/>
        <v>131074</v>
      </c>
      <c r="HK413" s="9">
        <f t="shared" si="15303"/>
        <v>131074</v>
      </c>
      <c r="HL413" s="9"/>
      <c r="HM413" s="9"/>
      <c r="HN413" s="9"/>
      <c r="HO413" s="9"/>
      <c r="HP413" s="9">
        <f t="shared" ref="HP413" si="15304">+HL145+HM146+HN147+HO148+HP149+HQ150+HR151+HC152+HD153+HE154+HF155+HG156+HH157+HI158+HJ159+HK160</f>
        <v>524296</v>
      </c>
      <c r="HQ413" s="25">
        <f t="shared" ref="HQ413" si="15305">+HR154+HQ155+HP156+HO157+HN158+HM159+HL160+HC153+HD152+HE151+HF150+HG149+HH148+HI147+HJ146+HK145</f>
        <v>524296</v>
      </c>
      <c r="HR413" s="9"/>
      <c r="HS413" s="24">
        <f t="shared" si="14154"/>
        <v>131074</v>
      </c>
      <c r="HT413" s="9">
        <f t="shared" si="14155"/>
        <v>131074</v>
      </c>
      <c r="HU413" s="9">
        <f t="shared" si="14156"/>
        <v>131074</v>
      </c>
      <c r="HV413" s="9">
        <f t="shared" si="14157"/>
        <v>131074</v>
      </c>
      <c r="HW413" s="9"/>
      <c r="HX413" s="9">
        <f t="shared" ref="HX413:IA413" si="15306">SUM(IA145:IA148)</f>
        <v>131074</v>
      </c>
      <c r="HY413" s="9">
        <f t="shared" si="15306"/>
        <v>131074</v>
      </c>
      <c r="HZ413" s="9">
        <f t="shared" si="15306"/>
        <v>131074</v>
      </c>
      <c r="IA413" s="9">
        <f t="shared" si="15306"/>
        <v>131074</v>
      </c>
      <c r="IB413" s="9"/>
      <c r="IC413" s="9"/>
      <c r="ID413" s="9"/>
      <c r="IE413" s="9"/>
      <c r="IF413" s="9">
        <f t="shared" ref="IF413" si="15307">+IB145+IC146+ID147+IE148+IF149+IG150+IH151+HS152+HT153+HU154+HV155+HW156+HX157+HY158+HZ159+IA160</f>
        <v>524296</v>
      </c>
      <c r="IG413" s="25">
        <f t="shared" ref="IG413" si="15308">+IH154+IG155+IF156+IE157+ID158+IC159+IB160+HS153+HT152+HU151+HV150+HW149+HX148+HY147+HZ146+IA145</f>
        <v>524296</v>
      </c>
      <c r="IH413" s="9"/>
      <c r="II413" s="24">
        <f t="shared" si="14163"/>
        <v>131074</v>
      </c>
      <c r="IJ413" s="9">
        <f t="shared" si="14164"/>
        <v>131074</v>
      </c>
      <c r="IK413" s="9">
        <f t="shared" si="14165"/>
        <v>131074</v>
      </c>
      <c r="IL413" s="9">
        <f t="shared" si="14166"/>
        <v>131074</v>
      </c>
      <c r="IM413" s="9"/>
      <c r="IN413" s="9">
        <f t="shared" ref="IN413:IQ413" si="15309">SUM(IQ145:IQ148)</f>
        <v>131074</v>
      </c>
      <c r="IO413" s="9">
        <f t="shared" si="15309"/>
        <v>131074</v>
      </c>
      <c r="IP413" s="9">
        <f t="shared" si="15309"/>
        <v>131074</v>
      </c>
      <c r="IQ413" s="9">
        <f t="shared" si="15309"/>
        <v>131074</v>
      </c>
      <c r="IR413" s="9"/>
      <c r="IS413" s="9"/>
      <c r="IT413" s="9"/>
      <c r="IU413" s="9"/>
      <c r="IV413" s="9">
        <f t="shared" ref="IV413" si="15310">+IR145+IS146+IT147+IU148+IV149+IW150+IX151+II152+IJ153+IK154+IL155+IM156+IN157+IO158+IP159+IQ160</f>
        <v>524296</v>
      </c>
      <c r="IW413" s="25">
        <f t="shared" ref="IW413" si="15311">+IX154+IW155+IV156+IU157+IT158+IS159+IR160+II153+IJ152+IK151+IL150+IM149+IN148+IO147+IP146+IQ145</f>
        <v>524296</v>
      </c>
      <c r="IX413" s="9"/>
    </row>
    <row r="414" spans="3:258" s="20" customFormat="1" ht="11.25" x14ac:dyDescent="0.2">
      <c r="C414" s="24">
        <f t="shared" si="14892"/>
        <v>131074</v>
      </c>
      <c r="D414" s="9">
        <f t="shared" si="14893"/>
        <v>131074</v>
      </c>
      <c r="E414" s="9">
        <f t="shared" si="14894"/>
        <v>131074</v>
      </c>
      <c r="F414" s="9">
        <f t="shared" si="14895"/>
        <v>131074</v>
      </c>
      <c r="G414" s="9"/>
      <c r="H414" s="9">
        <f t="shared" ref="H414:K414" si="15312">SUM(K149:K152)</f>
        <v>131074</v>
      </c>
      <c r="I414" s="9">
        <f t="shared" si="15312"/>
        <v>131074</v>
      </c>
      <c r="J414" s="9">
        <f t="shared" si="15312"/>
        <v>131074</v>
      </c>
      <c r="K414" s="9">
        <f t="shared" si="15312"/>
        <v>131074</v>
      </c>
      <c r="L414" s="9"/>
      <c r="M414" s="9"/>
      <c r="N414" s="9"/>
      <c r="O414" s="9"/>
      <c r="P414" s="9">
        <f t="shared" ref="P414" si="15313">+M145+N146+O147+P148+Q149+R150+C151+D152+E153+F154+G155+H156+I157+J158+K159+L160</f>
        <v>524296</v>
      </c>
      <c r="Q414" s="25">
        <f t="shared" ref="Q414" si="15314">+R155+Q156+P157+O158+N159+M160+C154+D153+E152+F151+G150+H149+I148+J147+K146+L145</f>
        <v>524296</v>
      </c>
      <c r="R414" s="9"/>
      <c r="S414" s="24">
        <f t="shared" si="14037"/>
        <v>131074</v>
      </c>
      <c r="T414" s="9">
        <f t="shared" si="14038"/>
        <v>131074</v>
      </c>
      <c r="U414" s="9">
        <f t="shared" si="14039"/>
        <v>131074</v>
      </c>
      <c r="V414" s="9">
        <f t="shared" si="14040"/>
        <v>131074</v>
      </c>
      <c r="W414" s="9"/>
      <c r="X414" s="9">
        <f t="shared" ref="X414:AA414" si="15315">SUM(AA149:AA152)</f>
        <v>131074</v>
      </c>
      <c r="Y414" s="9">
        <f t="shared" si="15315"/>
        <v>131074</v>
      </c>
      <c r="Z414" s="9">
        <f t="shared" si="15315"/>
        <v>131074</v>
      </c>
      <c r="AA414" s="9">
        <f t="shared" si="15315"/>
        <v>131074</v>
      </c>
      <c r="AB414" s="9"/>
      <c r="AC414" s="9"/>
      <c r="AD414" s="9"/>
      <c r="AE414" s="9"/>
      <c r="AF414" s="9">
        <f t="shared" ref="AF414" si="15316">+AC145+AD146+AE147+AF148+AG149+AH150+S151+T152+U153+V154+W155+X156+Y157+Z158+AA159+AB160</f>
        <v>524296</v>
      </c>
      <c r="AG414" s="25">
        <f t="shared" ref="AG414" si="15317">+AH155+AG156+AF157+AE158+AD159+AC160+S154+T153+U152+V151+W150+X149+Y148+Z147+AA146+AB145</f>
        <v>524296</v>
      </c>
      <c r="AH414" s="9"/>
      <c r="AI414" s="24">
        <f t="shared" si="14046"/>
        <v>131074</v>
      </c>
      <c r="AJ414" s="9">
        <f t="shared" si="14047"/>
        <v>131074</v>
      </c>
      <c r="AK414" s="9">
        <f t="shared" si="14048"/>
        <v>131074</v>
      </c>
      <c r="AL414" s="9">
        <f t="shared" si="14049"/>
        <v>131074</v>
      </c>
      <c r="AM414" s="9"/>
      <c r="AN414" s="9">
        <f t="shared" ref="AN414:AQ414" si="15318">SUM(AQ149:AQ152)</f>
        <v>131074</v>
      </c>
      <c r="AO414" s="9">
        <f t="shared" si="15318"/>
        <v>131074</v>
      </c>
      <c r="AP414" s="9">
        <f t="shared" si="15318"/>
        <v>131074</v>
      </c>
      <c r="AQ414" s="9">
        <f t="shared" si="15318"/>
        <v>131074</v>
      </c>
      <c r="AR414" s="9"/>
      <c r="AS414" s="9"/>
      <c r="AT414" s="9"/>
      <c r="AU414" s="9"/>
      <c r="AV414" s="9">
        <f t="shared" ref="AV414" si="15319">+AS145+AT146+AU147+AV148+AW149+AX150+AI151+AJ152+AK153+AL154+AM155+AN156+AO157+AP158+AQ159+AR160</f>
        <v>524296</v>
      </c>
      <c r="AW414" s="25">
        <f t="shared" ref="AW414" si="15320">+AX155+AW156+AV157+AU158+AT159+AS160+AI154+AJ153+AK152+AL151+AM150+AN149+AO148+AP147+AQ146+AR145</f>
        <v>524296</v>
      </c>
      <c r="AX414" s="9"/>
      <c r="AY414" s="24">
        <f t="shared" si="14055"/>
        <v>131074</v>
      </c>
      <c r="AZ414" s="9">
        <f t="shared" si="14056"/>
        <v>131074</v>
      </c>
      <c r="BA414" s="9">
        <f t="shared" si="14057"/>
        <v>131074</v>
      </c>
      <c r="BB414" s="9">
        <f t="shared" si="14058"/>
        <v>131074</v>
      </c>
      <c r="BC414" s="9"/>
      <c r="BD414" s="9">
        <f t="shared" ref="BD414:BG414" si="15321">SUM(BG149:BG152)</f>
        <v>131074</v>
      </c>
      <c r="BE414" s="9">
        <f t="shared" si="15321"/>
        <v>131074</v>
      </c>
      <c r="BF414" s="9">
        <f t="shared" si="15321"/>
        <v>131074</v>
      </c>
      <c r="BG414" s="9">
        <f t="shared" si="15321"/>
        <v>131074</v>
      </c>
      <c r="BH414" s="9"/>
      <c r="BI414" s="9"/>
      <c r="BJ414" s="9"/>
      <c r="BK414" s="9"/>
      <c r="BL414" s="9">
        <f t="shared" ref="BL414" si="15322">+BI145+BJ146+BK147+BL148+BM149+BN150+AY151+AZ152+BA153+BB154+BC155+BD156+BE157+BF158+BG159+BH160</f>
        <v>524296</v>
      </c>
      <c r="BM414" s="25">
        <f t="shared" ref="BM414" si="15323">+BN155+BM156+BL157+BK158+BJ159+BI160+AY154+AZ153+BA152+BB151+BC150+BD149+BE148+BF147+BG146+BH145</f>
        <v>524296</v>
      </c>
      <c r="BN414" s="9"/>
      <c r="BO414" s="24">
        <f t="shared" si="14064"/>
        <v>131074</v>
      </c>
      <c r="BP414" s="9">
        <f t="shared" si="14065"/>
        <v>131074</v>
      </c>
      <c r="BQ414" s="9">
        <f t="shared" si="14066"/>
        <v>131074</v>
      </c>
      <c r="BR414" s="9">
        <f t="shared" si="14067"/>
        <v>131074</v>
      </c>
      <c r="BS414" s="9"/>
      <c r="BT414" s="9">
        <f t="shared" ref="BT414:BW414" si="15324">SUM(BW149:BW152)</f>
        <v>131074</v>
      </c>
      <c r="BU414" s="9">
        <f t="shared" si="15324"/>
        <v>131074</v>
      </c>
      <c r="BV414" s="9">
        <f t="shared" si="15324"/>
        <v>131074</v>
      </c>
      <c r="BW414" s="9">
        <f t="shared" si="15324"/>
        <v>131074</v>
      </c>
      <c r="BX414" s="9"/>
      <c r="BY414" s="9"/>
      <c r="BZ414" s="9"/>
      <c r="CA414" s="9"/>
      <c r="CB414" s="9">
        <f t="shared" ref="CB414" si="15325">+BY145+BZ146+CA147+CB148+CC149+CD150+BO151+BP152+BQ153+BR154+BS155+BT156+BU157+BV158+BW159+BX160</f>
        <v>524296</v>
      </c>
      <c r="CC414" s="25">
        <f t="shared" ref="CC414" si="15326">+CD155+CC156+CB157+CA158+BZ159+BY160+BO154+BP153+BQ152+BR151+BS150+BT149+BU148+BV147+BW146+BX145</f>
        <v>524296</v>
      </c>
      <c r="CD414" s="9"/>
      <c r="CE414" s="24">
        <f t="shared" si="14073"/>
        <v>131074</v>
      </c>
      <c r="CF414" s="9">
        <f t="shared" si="14074"/>
        <v>131074</v>
      </c>
      <c r="CG414" s="9">
        <f t="shared" si="14075"/>
        <v>131074</v>
      </c>
      <c r="CH414" s="9">
        <f t="shared" si="14076"/>
        <v>131074</v>
      </c>
      <c r="CI414" s="9"/>
      <c r="CJ414" s="9">
        <f t="shared" ref="CJ414:CM414" si="15327">SUM(CM149:CM152)</f>
        <v>131074</v>
      </c>
      <c r="CK414" s="9">
        <f t="shared" si="15327"/>
        <v>131074</v>
      </c>
      <c r="CL414" s="9">
        <f t="shared" si="15327"/>
        <v>131074</v>
      </c>
      <c r="CM414" s="9">
        <f t="shared" si="15327"/>
        <v>131074</v>
      </c>
      <c r="CN414" s="9"/>
      <c r="CO414" s="9"/>
      <c r="CP414" s="9"/>
      <c r="CQ414" s="9"/>
      <c r="CR414" s="9">
        <f t="shared" ref="CR414" si="15328">+CO145+CP146+CQ147+CR148+CS149+CT150+CE151+CF152+CG153+CH154+CI155+CJ156+CK157+CL158+CM159+CN160</f>
        <v>524296</v>
      </c>
      <c r="CS414" s="25">
        <f t="shared" ref="CS414" si="15329">+CT155+CS156+CR157+CQ158+CP159+CO160+CE154+CF153+CG152+CH151+CI150+CJ149+CK148+CL147+CM146+CN145</f>
        <v>524296</v>
      </c>
      <c r="CT414" s="9"/>
      <c r="CU414" s="24">
        <f t="shared" si="14082"/>
        <v>131074</v>
      </c>
      <c r="CV414" s="9">
        <f t="shared" si="14083"/>
        <v>131074</v>
      </c>
      <c r="CW414" s="9">
        <f t="shared" si="14084"/>
        <v>131074</v>
      </c>
      <c r="CX414" s="9">
        <f t="shared" si="14085"/>
        <v>131074</v>
      </c>
      <c r="CY414" s="9"/>
      <c r="CZ414" s="9">
        <f t="shared" ref="CZ414:DC414" si="15330">SUM(DC149:DC152)</f>
        <v>131074</v>
      </c>
      <c r="DA414" s="9">
        <f t="shared" si="15330"/>
        <v>131074</v>
      </c>
      <c r="DB414" s="9">
        <f t="shared" si="15330"/>
        <v>131074</v>
      </c>
      <c r="DC414" s="9">
        <f t="shared" si="15330"/>
        <v>131074</v>
      </c>
      <c r="DD414" s="9"/>
      <c r="DE414" s="9"/>
      <c r="DF414" s="9"/>
      <c r="DG414" s="9"/>
      <c r="DH414" s="9">
        <f t="shared" ref="DH414" si="15331">+DE145+DF146+DG147+DH148+DI149+DJ150+CU151+CV152+CW153+CX154+CY155+CZ156+DA157+DB158+DC159+DD160</f>
        <v>524296</v>
      </c>
      <c r="DI414" s="25">
        <f t="shared" ref="DI414" si="15332">+DJ155+DI156+DH157+DG158+DF159+DE160+CU154+CV153+CW152+CX151+CY150+CZ149+DA148+DB147+DC146+DD145</f>
        <v>524296</v>
      </c>
      <c r="DJ414" s="9"/>
      <c r="DK414" s="24">
        <f t="shared" si="14091"/>
        <v>131074</v>
      </c>
      <c r="DL414" s="9">
        <f t="shared" si="14092"/>
        <v>131074</v>
      </c>
      <c r="DM414" s="9">
        <f t="shared" si="14093"/>
        <v>131074</v>
      </c>
      <c r="DN414" s="9">
        <f t="shared" si="14094"/>
        <v>131074</v>
      </c>
      <c r="DO414" s="9"/>
      <c r="DP414" s="9">
        <f t="shared" ref="DP414:DS414" si="15333">SUM(DS149:DS152)</f>
        <v>131074</v>
      </c>
      <c r="DQ414" s="9">
        <f t="shared" si="15333"/>
        <v>131074</v>
      </c>
      <c r="DR414" s="9">
        <f t="shared" si="15333"/>
        <v>131074</v>
      </c>
      <c r="DS414" s="9">
        <f t="shared" si="15333"/>
        <v>131074</v>
      </c>
      <c r="DT414" s="9"/>
      <c r="DU414" s="9"/>
      <c r="DV414" s="9"/>
      <c r="DW414" s="9"/>
      <c r="DX414" s="9">
        <f t="shared" ref="DX414" si="15334">+DU145+DV146+DW147+DX148+DY149+DZ150+DK151+DL152+DM153+DN154+DO155+DP156+DQ157+DR158+DS159+DT160</f>
        <v>524296</v>
      </c>
      <c r="DY414" s="25">
        <f t="shared" ref="DY414" si="15335">+DZ155+DY156+DX157+DW158+DV159+DU160+DK154+DL153+DM152+DN151+DO150+DP149+DQ148+DR147+DS146+DT145</f>
        <v>524296</v>
      </c>
      <c r="DZ414" s="9"/>
      <c r="EA414" s="24">
        <f t="shared" si="14100"/>
        <v>131074</v>
      </c>
      <c r="EB414" s="9">
        <f t="shared" si="14101"/>
        <v>131074</v>
      </c>
      <c r="EC414" s="9">
        <f t="shared" si="14102"/>
        <v>131074</v>
      </c>
      <c r="ED414" s="9">
        <f t="shared" si="14103"/>
        <v>131074</v>
      </c>
      <c r="EE414" s="9"/>
      <c r="EF414" s="9">
        <f t="shared" ref="EF414:EI414" si="15336">SUM(EI149:EI152)</f>
        <v>131074</v>
      </c>
      <c r="EG414" s="9">
        <f t="shared" si="15336"/>
        <v>131074</v>
      </c>
      <c r="EH414" s="9">
        <f t="shared" si="15336"/>
        <v>131074</v>
      </c>
      <c r="EI414" s="9">
        <f t="shared" si="15336"/>
        <v>131074</v>
      </c>
      <c r="EJ414" s="9"/>
      <c r="EK414" s="9"/>
      <c r="EL414" s="9"/>
      <c r="EM414" s="9"/>
      <c r="EN414" s="9">
        <f t="shared" ref="EN414" si="15337">+EK145+EL146+EM147+EN148+EO149+EP150+EA151+EB152+EC153+ED154+EE155+EF156+EG157+EH158+EI159+EJ160</f>
        <v>524296</v>
      </c>
      <c r="EO414" s="25">
        <f t="shared" ref="EO414" si="15338">+EP155+EO156+EN157+EM158+EL159+EK160+EA154+EB153+EC152+ED151+EE150+EF149+EG148+EH147+EI146+EJ145</f>
        <v>524296</v>
      </c>
      <c r="EP414" s="9"/>
      <c r="EQ414" s="24">
        <f t="shared" si="14109"/>
        <v>131074</v>
      </c>
      <c r="ER414" s="9">
        <f t="shared" si="14110"/>
        <v>131074</v>
      </c>
      <c r="ES414" s="9">
        <f t="shared" si="14111"/>
        <v>131074</v>
      </c>
      <c r="ET414" s="9">
        <f t="shared" si="14112"/>
        <v>131074</v>
      </c>
      <c r="EU414" s="9"/>
      <c r="EV414" s="9">
        <f t="shared" ref="EV414:EY414" si="15339">SUM(EY149:EY152)</f>
        <v>131074</v>
      </c>
      <c r="EW414" s="9">
        <f t="shared" si="15339"/>
        <v>131074</v>
      </c>
      <c r="EX414" s="9">
        <f t="shared" si="15339"/>
        <v>131074</v>
      </c>
      <c r="EY414" s="9">
        <f t="shared" si="15339"/>
        <v>131074</v>
      </c>
      <c r="EZ414" s="9"/>
      <c r="FA414" s="9"/>
      <c r="FB414" s="9"/>
      <c r="FC414" s="9"/>
      <c r="FD414" s="9">
        <f t="shared" ref="FD414" si="15340">+FA145+FB146+FC147+FD148+FE149+FF150+EQ151+ER152+ES153+ET154+EU155+EV156+EW157+EX158+EY159+EZ160</f>
        <v>524296</v>
      </c>
      <c r="FE414" s="25">
        <f t="shared" ref="FE414" si="15341">+FF155+FE156+FD157+FC158+FB159+FA160+EQ154+ER153+ES152+ET151+EU150+EV149+EW148+EX147+EY146+EZ145</f>
        <v>524296</v>
      </c>
      <c r="FF414" s="9"/>
      <c r="FG414" s="24">
        <f t="shared" si="14118"/>
        <v>131074</v>
      </c>
      <c r="FH414" s="9">
        <f t="shared" si="14119"/>
        <v>131074</v>
      </c>
      <c r="FI414" s="9">
        <f t="shared" si="14120"/>
        <v>131074</v>
      </c>
      <c r="FJ414" s="9">
        <f t="shared" si="14121"/>
        <v>131074</v>
      </c>
      <c r="FK414" s="9"/>
      <c r="FL414" s="9">
        <f t="shared" ref="FL414:FO414" si="15342">SUM(FO149:FO152)</f>
        <v>131074</v>
      </c>
      <c r="FM414" s="9">
        <f t="shared" si="15342"/>
        <v>131074</v>
      </c>
      <c r="FN414" s="9">
        <f t="shared" si="15342"/>
        <v>131074</v>
      </c>
      <c r="FO414" s="9">
        <f t="shared" si="15342"/>
        <v>131074</v>
      </c>
      <c r="FP414" s="9"/>
      <c r="FQ414" s="9"/>
      <c r="FR414" s="9"/>
      <c r="FS414" s="9"/>
      <c r="FT414" s="9">
        <f t="shared" ref="FT414" si="15343">+FQ145+FR146+FS147+FT148+FU149+FV150+FG151+FH152+FI153+FJ154+FK155+FL156+FM157+FN158+FO159+FP160</f>
        <v>524296</v>
      </c>
      <c r="FU414" s="25">
        <f t="shared" ref="FU414" si="15344">+FV155+FU156+FT157+FS158+FR159+FQ160+FG154+FH153+FI152+FJ151+FK150+FL149+FM148+FN147+FO146+FP145</f>
        <v>524296</v>
      </c>
      <c r="FV414" s="9"/>
      <c r="FW414" s="24">
        <f t="shared" si="14127"/>
        <v>131074</v>
      </c>
      <c r="FX414" s="9">
        <f t="shared" si="14128"/>
        <v>131074</v>
      </c>
      <c r="FY414" s="9">
        <f t="shared" si="14129"/>
        <v>131074</v>
      </c>
      <c r="FZ414" s="9">
        <f t="shared" si="14130"/>
        <v>131074</v>
      </c>
      <c r="GA414" s="9"/>
      <c r="GB414" s="9">
        <f t="shared" ref="GB414:GE414" si="15345">SUM(GE149:GE152)</f>
        <v>131074</v>
      </c>
      <c r="GC414" s="9">
        <f t="shared" si="15345"/>
        <v>131074</v>
      </c>
      <c r="GD414" s="9">
        <f t="shared" si="15345"/>
        <v>131074</v>
      </c>
      <c r="GE414" s="9">
        <f t="shared" si="15345"/>
        <v>131074</v>
      </c>
      <c r="GF414" s="9"/>
      <c r="GG414" s="9"/>
      <c r="GH414" s="9"/>
      <c r="GI414" s="9"/>
      <c r="GJ414" s="9">
        <f t="shared" ref="GJ414" si="15346">+GG145+GH146+GI147+GJ148+GK149+GL150+FW151+FX152+FY153+FZ154+GA155+GB156+GC157+GD158+GE159+GF160</f>
        <v>524296</v>
      </c>
      <c r="GK414" s="25">
        <f t="shared" ref="GK414" si="15347">+GL155+GK156+GJ157+GI158+GH159+GG160+FW154+FX153+FY152+FZ151+GA150+GB149+GC148+GD147+GE146+GF145</f>
        <v>524296</v>
      </c>
      <c r="GL414" s="9"/>
      <c r="GM414" s="24">
        <f t="shared" si="14136"/>
        <v>131074</v>
      </c>
      <c r="GN414" s="9">
        <f t="shared" si="14137"/>
        <v>131074</v>
      </c>
      <c r="GO414" s="9">
        <f t="shared" si="14138"/>
        <v>131074</v>
      </c>
      <c r="GP414" s="9">
        <f t="shared" si="14139"/>
        <v>131074</v>
      </c>
      <c r="GQ414" s="9"/>
      <c r="GR414" s="9">
        <f t="shared" ref="GR414:GU414" si="15348">SUM(GU149:GU152)</f>
        <v>131074</v>
      </c>
      <c r="GS414" s="9">
        <f t="shared" si="15348"/>
        <v>131074</v>
      </c>
      <c r="GT414" s="9">
        <f t="shared" si="15348"/>
        <v>131074</v>
      </c>
      <c r="GU414" s="9">
        <f t="shared" si="15348"/>
        <v>131074</v>
      </c>
      <c r="GV414" s="9"/>
      <c r="GW414" s="9"/>
      <c r="GX414" s="9"/>
      <c r="GY414" s="9"/>
      <c r="GZ414" s="9">
        <f t="shared" ref="GZ414" si="15349">+GW145+GX146+GY147+GZ148+HA149+HB150+GM151+GN152+GO153+GP154+GQ155+GR156+GS157+GT158+GU159+GV160</f>
        <v>524296</v>
      </c>
      <c r="HA414" s="25">
        <f t="shared" ref="HA414" si="15350">+HB155+HA156+GZ157+GY158+GX159+GW160+GM154+GN153+GO152+GP151+GQ150+GR149+GS148+GT147+GU146+GV145</f>
        <v>524296</v>
      </c>
      <c r="HB414" s="9"/>
      <c r="HC414" s="24">
        <f t="shared" si="14145"/>
        <v>131074</v>
      </c>
      <c r="HD414" s="9">
        <f t="shared" si="14146"/>
        <v>131074</v>
      </c>
      <c r="HE414" s="9">
        <f t="shared" si="14147"/>
        <v>131074</v>
      </c>
      <c r="HF414" s="9">
        <f t="shared" si="14148"/>
        <v>131074</v>
      </c>
      <c r="HG414" s="9"/>
      <c r="HH414" s="9">
        <f t="shared" ref="HH414:HK414" si="15351">SUM(HK149:HK152)</f>
        <v>131074</v>
      </c>
      <c r="HI414" s="9">
        <f t="shared" si="15351"/>
        <v>131074</v>
      </c>
      <c r="HJ414" s="9">
        <f t="shared" si="15351"/>
        <v>131074</v>
      </c>
      <c r="HK414" s="9">
        <f t="shared" si="15351"/>
        <v>131074</v>
      </c>
      <c r="HL414" s="9"/>
      <c r="HM414" s="9"/>
      <c r="HN414" s="9"/>
      <c r="HO414" s="9"/>
      <c r="HP414" s="9">
        <f t="shared" ref="HP414" si="15352">+HM145+HN146+HO147+HP148+HQ149+HR150+HC151+HD152+HE153+HF154+HG155+HH156+HI157+HJ158+HK159+HL160</f>
        <v>524296</v>
      </c>
      <c r="HQ414" s="25">
        <f t="shared" ref="HQ414" si="15353">+HR155+HQ156+HP157+HO158+HN159+HM160+HC154+HD153+HE152+HF151+HG150+HH149+HI148+HJ147+HK146+HL145</f>
        <v>524296</v>
      </c>
      <c r="HR414" s="9"/>
      <c r="HS414" s="24">
        <f t="shared" si="14154"/>
        <v>131074</v>
      </c>
      <c r="HT414" s="9">
        <f t="shared" si="14155"/>
        <v>131074</v>
      </c>
      <c r="HU414" s="9">
        <f t="shared" si="14156"/>
        <v>131074</v>
      </c>
      <c r="HV414" s="9">
        <f t="shared" si="14157"/>
        <v>131074</v>
      </c>
      <c r="HW414" s="9"/>
      <c r="HX414" s="9">
        <f t="shared" ref="HX414:IA414" si="15354">SUM(IA149:IA152)</f>
        <v>131074</v>
      </c>
      <c r="HY414" s="9">
        <f t="shared" si="15354"/>
        <v>131074</v>
      </c>
      <c r="HZ414" s="9">
        <f t="shared" si="15354"/>
        <v>131074</v>
      </c>
      <c r="IA414" s="9">
        <f t="shared" si="15354"/>
        <v>131074</v>
      </c>
      <c r="IB414" s="9"/>
      <c r="IC414" s="9"/>
      <c r="ID414" s="9"/>
      <c r="IE414" s="9"/>
      <c r="IF414" s="9">
        <f t="shared" ref="IF414" si="15355">+IC145+ID146+IE147+IF148+IG149+IH150+HS151+HT152+HU153+HV154+HW155+HX156+HY157+HZ158+IA159+IB160</f>
        <v>524296</v>
      </c>
      <c r="IG414" s="25">
        <f t="shared" ref="IG414" si="15356">+IH155+IG156+IF157+IE158+ID159+IC160+HS154+HT153+HU152+HV151+HW150+HX149+HY148+HZ147+IA146+IB145</f>
        <v>524296</v>
      </c>
      <c r="IH414" s="9"/>
      <c r="II414" s="24">
        <f t="shared" si="14163"/>
        <v>131074</v>
      </c>
      <c r="IJ414" s="9">
        <f t="shared" si="14164"/>
        <v>131074</v>
      </c>
      <c r="IK414" s="9">
        <f t="shared" si="14165"/>
        <v>131074</v>
      </c>
      <c r="IL414" s="9">
        <f t="shared" si="14166"/>
        <v>131074</v>
      </c>
      <c r="IM414" s="9"/>
      <c r="IN414" s="9">
        <f t="shared" ref="IN414:IQ414" si="15357">SUM(IQ149:IQ152)</f>
        <v>131074</v>
      </c>
      <c r="IO414" s="9">
        <f t="shared" si="15357"/>
        <v>131074</v>
      </c>
      <c r="IP414" s="9">
        <f t="shared" si="15357"/>
        <v>131074</v>
      </c>
      <c r="IQ414" s="9">
        <f t="shared" si="15357"/>
        <v>131074</v>
      </c>
      <c r="IR414" s="9"/>
      <c r="IS414" s="9"/>
      <c r="IT414" s="9"/>
      <c r="IU414" s="9"/>
      <c r="IV414" s="9">
        <f t="shared" ref="IV414" si="15358">+IS145+IT146+IU147+IV148+IW149+IX150+II151+IJ152+IK153+IL154+IM155+IN156+IO157+IP158+IQ159+IR160</f>
        <v>524296</v>
      </c>
      <c r="IW414" s="25">
        <f t="shared" ref="IW414" si="15359">+IX155+IW156+IV157+IU158+IT159+IS160+II154+IJ153+IK152+IL151+IM150+IN149+IO148+IP147+IQ146+IR145</f>
        <v>524296</v>
      </c>
      <c r="IX414" s="9"/>
    </row>
    <row r="415" spans="3:258" s="20" customFormat="1" ht="11.25" x14ac:dyDescent="0.2">
      <c r="C415" s="24">
        <f t="shared" si="14892"/>
        <v>131074</v>
      </c>
      <c r="D415" s="9">
        <f t="shared" si="14893"/>
        <v>131074</v>
      </c>
      <c r="E415" s="9">
        <f t="shared" si="14894"/>
        <v>131074</v>
      </c>
      <c r="F415" s="9">
        <f t="shared" si="14895"/>
        <v>131074</v>
      </c>
      <c r="G415" s="9"/>
      <c r="H415" s="9">
        <f t="shared" ref="H415:K415" si="15360">SUM(K153:K156)</f>
        <v>131074</v>
      </c>
      <c r="I415" s="9">
        <f t="shared" si="15360"/>
        <v>131074</v>
      </c>
      <c r="J415" s="9">
        <f t="shared" si="15360"/>
        <v>131074</v>
      </c>
      <c r="K415" s="9">
        <f t="shared" si="15360"/>
        <v>131074</v>
      </c>
      <c r="L415" s="9"/>
      <c r="M415" s="9"/>
      <c r="N415" s="9"/>
      <c r="O415" s="9"/>
      <c r="P415" s="9">
        <f t="shared" ref="P415" si="15361">+N145+O146+P147+Q148+R149+C150+D151+E152+F153+G154+H155+I156+J157+K158+L159+M160</f>
        <v>524296</v>
      </c>
      <c r="Q415" s="25">
        <f t="shared" ref="Q415" si="15362">+R156+Q157+P158+O159+N160+C155+D154+E153+F152+G151+H150+I149+J148+K147+L146+M145</f>
        <v>524296</v>
      </c>
      <c r="R415" s="9"/>
      <c r="S415" s="24">
        <f t="shared" si="14037"/>
        <v>131074</v>
      </c>
      <c r="T415" s="9">
        <f t="shared" si="14038"/>
        <v>131074</v>
      </c>
      <c r="U415" s="9">
        <f t="shared" si="14039"/>
        <v>131074</v>
      </c>
      <c r="V415" s="9">
        <f t="shared" si="14040"/>
        <v>131074</v>
      </c>
      <c r="W415" s="9"/>
      <c r="X415" s="9">
        <f t="shared" ref="X415:AA415" si="15363">SUM(AA153:AA156)</f>
        <v>131074</v>
      </c>
      <c r="Y415" s="9">
        <f t="shared" si="15363"/>
        <v>131074</v>
      </c>
      <c r="Z415" s="9">
        <f t="shared" si="15363"/>
        <v>131074</v>
      </c>
      <c r="AA415" s="9">
        <f t="shared" si="15363"/>
        <v>131074</v>
      </c>
      <c r="AB415" s="9"/>
      <c r="AC415" s="9"/>
      <c r="AD415" s="9"/>
      <c r="AE415" s="9"/>
      <c r="AF415" s="9">
        <f t="shared" ref="AF415" si="15364">+AD145+AE146+AF147+AG148+AH149+S150+T151+U152+V153+W154+X155+Y156+Z157+AA158+AB159+AC160</f>
        <v>524296</v>
      </c>
      <c r="AG415" s="25">
        <f t="shared" ref="AG415" si="15365">+AH156+AG157+AF158+AE159+AD160+S155+T154+U153+V152+W151+X150+Y149+Z148+AA147+AB146+AC145</f>
        <v>524296</v>
      </c>
      <c r="AH415" s="9"/>
      <c r="AI415" s="24">
        <f t="shared" si="14046"/>
        <v>131074</v>
      </c>
      <c r="AJ415" s="9">
        <f t="shared" si="14047"/>
        <v>131074</v>
      </c>
      <c r="AK415" s="9">
        <f t="shared" si="14048"/>
        <v>131074</v>
      </c>
      <c r="AL415" s="9">
        <f t="shared" si="14049"/>
        <v>131074</v>
      </c>
      <c r="AM415" s="9"/>
      <c r="AN415" s="9">
        <f t="shared" ref="AN415:AQ415" si="15366">SUM(AQ153:AQ156)</f>
        <v>131074</v>
      </c>
      <c r="AO415" s="9">
        <f t="shared" si="15366"/>
        <v>131074</v>
      </c>
      <c r="AP415" s="9">
        <f t="shared" si="15366"/>
        <v>131074</v>
      </c>
      <c r="AQ415" s="9">
        <f t="shared" si="15366"/>
        <v>131074</v>
      </c>
      <c r="AR415" s="9"/>
      <c r="AS415" s="9"/>
      <c r="AT415" s="9"/>
      <c r="AU415" s="9"/>
      <c r="AV415" s="9">
        <f t="shared" ref="AV415" si="15367">+AT145+AU146+AV147+AW148+AX149+AI150+AJ151+AK152+AL153+AM154+AN155+AO156+AP157+AQ158+AR159+AS160</f>
        <v>524296</v>
      </c>
      <c r="AW415" s="25">
        <f t="shared" ref="AW415" si="15368">+AX156+AW157+AV158+AU159+AT160+AI155+AJ154+AK153+AL152+AM151+AN150+AO149+AP148+AQ147+AR146+AS145</f>
        <v>524296</v>
      </c>
      <c r="AX415" s="9"/>
      <c r="AY415" s="24">
        <f t="shared" si="14055"/>
        <v>131074</v>
      </c>
      <c r="AZ415" s="9">
        <f t="shared" si="14056"/>
        <v>131074</v>
      </c>
      <c r="BA415" s="9">
        <f t="shared" si="14057"/>
        <v>131074</v>
      </c>
      <c r="BB415" s="9">
        <f t="shared" si="14058"/>
        <v>131074</v>
      </c>
      <c r="BC415" s="9"/>
      <c r="BD415" s="9">
        <f t="shared" ref="BD415:BG415" si="15369">SUM(BG153:BG156)</f>
        <v>131074</v>
      </c>
      <c r="BE415" s="9">
        <f t="shared" si="15369"/>
        <v>131074</v>
      </c>
      <c r="BF415" s="9">
        <f t="shared" si="15369"/>
        <v>131074</v>
      </c>
      <c r="BG415" s="9">
        <f t="shared" si="15369"/>
        <v>131074</v>
      </c>
      <c r="BH415" s="9"/>
      <c r="BI415" s="9"/>
      <c r="BJ415" s="9"/>
      <c r="BK415" s="9"/>
      <c r="BL415" s="9">
        <f t="shared" ref="BL415" si="15370">+BJ145+BK146+BL147+BM148+BN149+AY150+AZ151+BA152+BB153+BC154+BD155+BE156+BF157+BG158+BH159+BI160</f>
        <v>524296</v>
      </c>
      <c r="BM415" s="25">
        <f t="shared" ref="BM415" si="15371">+BN156+BM157+BL158+BK159+BJ160+AY155+AZ154+BA153+BB152+BC151+BD150+BE149+BF148+BG147+BH146+BI145</f>
        <v>524296</v>
      </c>
      <c r="BN415" s="9"/>
      <c r="BO415" s="24">
        <f t="shared" si="14064"/>
        <v>131074</v>
      </c>
      <c r="BP415" s="9">
        <f t="shared" si="14065"/>
        <v>131074</v>
      </c>
      <c r="BQ415" s="9">
        <f t="shared" si="14066"/>
        <v>131074</v>
      </c>
      <c r="BR415" s="9">
        <f t="shared" si="14067"/>
        <v>131074</v>
      </c>
      <c r="BS415" s="9"/>
      <c r="BT415" s="9">
        <f t="shared" ref="BT415:BW415" si="15372">SUM(BW153:BW156)</f>
        <v>131074</v>
      </c>
      <c r="BU415" s="9">
        <f t="shared" si="15372"/>
        <v>131074</v>
      </c>
      <c r="BV415" s="9">
        <f t="shared" si="15372"/>
        <v>131074</v>
      </c>
      <c r="BW415" s="9">
        <f t="shared" si="15372"/>
        <v>131074</v>
      </c>
      <c r="BX415" s="9"/>
      <c r="BY415" s="9"/>
      <c r="BZ415" s="9"/>
      <c r="CA415" s="9"/>
      <c r="CB415" s="9">
        <f t="shared" ref="CB415" si="15373">+BZ145+CA146+CB147+CC148+CD149+BO150+BP151+BQ152+BR153+BS154+BT155+BU156+BV157+BW158+BX159+BY160</f>
        <v>524296</v>
      </c>
      <c r="CC415" s="25">
        <f t="shared" ref="CC415" si="15374">+CD156+CC157+CB158+CA159+BZ160+BO155+BP154+BQ153+BR152+BS151+BT150+BU149+BV148+BW147+BX146+BY145</f>
        <v>524296</v>
      </c>
      <c r="CD415" s="9"/>
      <c r="CE415" s="24">
        <f t="shared" si="14073"/>
        <v>131074</v>
      </c>
      <c r="CF415" s="9">
        <f t="shared" si="14074"/>
        <v>131074</v>
      </c>
      <c r="CG415" s="9">
        <f t="shared" si="14075"/>
        <v>131074</v>
      </c>
      <c r="CH415" s="9">
        <f t="shared" si="14076"/>
        <v>131074</v>
      </c>
      <c r="CI415" s="9"/>
      <c r="CJ415" s="9">
        <f t="shared" ref="CJ415:CM415" si="15375">SUM(CM153:CM156)</f>
        <v>131074</v>
      </c>
      <c r="CK415" s="9">
        <f t="shared" si="15375"/>
        <v>131074</v>
      </c>
      <c r="CL415" s="9">
        <f t="shared" si="15375"/>
        <v>131074</v>
      </c>
      <c r="CM415" s="9">
        <f t="shared" si="15375"/>
        <v>131074</v>
      </c>
      <c r="CN415" s="9"/>
      <c r="CO415" s="9"/>
      <c r="CP415" s="9"/>
      <c r="CQ415" s="9"/>
      <c r="CR415" s="9">
        <f t="shared" ref="CR415" si="15376">+CP145+CQ146+CR147+CS148+CT149+CE150+CF151+CG152+CH153+CI154+CJ155+CK156+CL157+CM158+CN159+CO160</f>
        <v>524296</v>
      </c>
      <c r="CS415" s="25">
        <f t="shared" ref="CS415" si="15377">+CT156+CS157+CR158+CQ159+CP160+CE155+CF154+CG153+CH152+CI151+CJ150+CK149+CL148+CM147+CN146+CO145</f>
        <v>524296</v>
      </c>
      <c r="CT415" s="9"/>
      <c r="CU415" s="24">
        <f t="shared" si="14082"/>
        <v>131074</v>
      </c>
      <c r="CV415" s="9">
        <f t="shared" si="14083"/>
        <v>131074</v>
      </c>
      <c r="CW415" s="9">
        <f t="shared" si="14084"/>
        <v>131074</v>
      </c>
      <c r="CX415" s="9">
        <f t="shared" si="14085"/>
        <v>131074</v>
      </c>
      <c r="CY415" s="9"/>
      <c r="CZ415" s="9">
        <f t="shared" ref="CZ415:DC415" si="15378">SUM(DC153:DC156)</f>
        <v>131074</v>
      </c>
      <c r="DA415" s="9">
        <f t="shared" si="15378"/>
        <v>131074</v>
      </c>
      <c r="DB415" s="9">
        <f t="shared" si="15378"/>
        <v>131074</v>
      </c>
      <c r="DC415" s="9">
        <f t="shared" si="15378"/>
        <v>131074</v>
      </c>
      <c r="DD415" s="9"/>
      <c r="DE415" s="9"/>
      <c r="DF415" s="9"/>
      <c r="DG415" s="9"/>
      <c r="DH415" s="9">
        <f t="shared" ref="DH415" si="15379">+DF145+DG146+DH147+DI148+DJ149+CU150+CV151+CW152+CX153+CY154+CZ155+DA156+DB157+DC158+DD159+DE160</f>
        <v>524296</v>
      </c>
      <c r="DI415" s="25">
        <f t="shared" ref="DI415" si="15380">+DJ156+DI157+DH158+DG159+DF160+CU155+CV154+CW153+CX152+CY151+CZ150+DA149+DB148+DC147+DD146+DE145</f>
        <v>524296</v>
      </c>
      <c r="DJ415" s="9"/>
      <c r="DK415" s="24">
        <f t="shared" si="14091"/>
        <v>131074</v>
      </c>
      <c r="DL415" s="9">
        <f t="shared" si="14092"/>
        <v>131074</v>
      </c>
      <c r="DM415" s="9">
        <f t="shared" si="14093"/>
        <v>131074</v>
      </c>
      <c r="DN415" s="9">
        <f t="shared" si="14094"/>
        <v>131074</v>
      </c>
      <c r="DO415" s="9"/>
      <c r="DP415" s="9">
        <f t="shared" ref="DP415:DS415" si="15381">SUM(DS153:DS156)</f>
        <v>131074</v>
      </c>
      <c r="DQ415" s="9">
        <f t="shared" si="15381"/>
        <v>131074</v>
      </c>
      <c r="DR415" s="9">
        <f t="shared" si="15381"/>
        <v>131074</v>
      </c>
      <c r="DS415" s="9">
        <f t="shared" si="15381"/>
        <v>131074</v>
      </c>
      <c r="DT415" s="9"/>
      <c r="DU415" s="9"/>
      <c r="DV415" s="9"/>
      <c r="DW415" s="9"/>
      <c r="DX415" s="9">
        <f t="shared" ref="DX415" si="15382">+DV145+DW146+DX147+DY148+DZ149+DK150+DL151+DM152+DN153+DO154+DP155+DQ156+DR157+DS158+DT159+DU160</f>
        <v>524296</v>
      </c>
      <c r="DY415" s="25">
        <f t="shared" ref="DY415" si="15383">+DZ156+DY157+DX158+DW159+DV160+DK155+DL154+DM153+DN152+DO151+DP150+DQ149+DR148+DS147+DT146+DU145</f>
        <v>524296</v>
      </c>
      <c r="DZ415" s="9"/>
      <c r="EA415" s="24">
        <f t="shared" si="14100"/>
        <v>131074</v>
      </c>
      <c r="EB415" s="9">
        <f t="shared" si="14101"/>
        <v>131074</v>
      </c>
      <c r="EC415" s="9">
        <f t="shared" si="14102"/>
        <v>131074</v>
      </c>
      <c r="ED415" s="9">
        <f t="shared" si="14103"/>
        <v>131074</v>
      </c>
      <c r="EE415" s="9"/>
      <c r="EF415" s="9">
        <f t="shared" ref="EF415:EI415" si="15384">SUM(EI153:EI156)</f>
        <v>131074</v>
      </c>
      <c r="EG415" s="9">
        <f t="shared" si="15384"/>
        <v>131074</v>
      </c>
      <c r="EH415" s="9">
        <f t="shared" si="15384"/>
        <v>131074</v>
      </c>
      <c r="EI415" s="9">
        <f t="shared" si="15384"/>
        <v>131074</v>
      </c>
      <c r="EJ415" s="9"/>
      <c r="EK415" s="9"/>
      <c r="EL415" s="9"/>
      <c r="EM415" s="9"/>
      <c r="EN415" s="9">
        <f t="shared" ref="EN415" si="15385">+EL145+EM146+EN147+EO148+EP149+EA150+EB151+EC152+ED153+EE154+EF155+EG156+EH157+EI158+EJ159+EK160</f>
        <v>524296</v>
      </c>
      <c r="EO415" s="25">
        <f t="shared" ref="EO415" si="15386">+EP156+EO157+EN158+EM159+EL160+EA155+EB154+EC153+ED152+EE151+EF150+EG149+EH148+EI147+EJ146+EK145</f>
        <v>524296</v>
      </c>
      <c r="EP415" s="9"/>
      <c r="EQ415" s="24">
        <f t="shared" si="14109"/>
        <v>131074</v>
      </c>
      <c r="ER415" s="9">
        <f t="shared" si="14110"/>
        <v>131074</v>
      </c>
      <c r="ES415" s="9">
        <f t="shared" si="14111"/>
        <v>131074</v>
      </c>
      <c r="ET415" s="9">
        <f t="shared" si="14112"/>
        <v>131074</v>
      </c>
      <c r="EU415" s="9"/>
      <c r="EV415" s="9">
        <f t="shared" ref="EV415:EY415" si="15387">SUM(EY153:EY156)</f>
        <v>131074</v>
      </c>
      <c r="EW415" s="9">
        <f t="shared" si="15387"/>
        <v>131074</v>
      </c>
      <c r="EX415" s="9">
        <f t="shared" si="15387"/>
        <v>131074</v>
      </c>
      <c r="EY415" s="9">
        <f t="shared" si="15387"/>
        <v>131074</v>
      </c>
      <c r="EZ415" s="9"/>
      <c r="FA415" s="9"/>
      <c r="FB415" s="9"/>
      <c r="FC415" s="9"/>
      <c r="FD415" s="9">
        <f t="shared" ref="FD415" si="15388">+FB145+FC146+FD147+FE148+FF149+EQ150+ER151+ES152+ET153+EU154+EV155+EW156+EX157+EY158+EZ159+FA160</f>
        <v>524296</v>
      </c>
      <c r="FE415" s="25">
        <f t="shared" ref="FE415" si="15389">+FF156+FE157+FD158+FC159+FB160+EQ155+ER154+ES153+ET152+EU151+EV150+EW149+EX148+EY147+EZ146+FA145</f>
        <v>524296</v>
      </c>
      <c r="FF415" s="9"/>
      <c r="FG415" s="24">
        <f t="shared" si="14118"/>
        <v>131074</v>
      </c>
      <c r="FH415" s="9">
        <f t="shared" si="14119"/>
        <v>131074</v>
      </c>
      <c r="FI415" s="9">
        <f t="shared" si="14120"/>
        <v>131074</v>
      </c>
      <c r="FJ415" s="9">
        <f t="shared" si="14121"/>
        <v>131074</v>
      </c>
      <c r="FK415" s="9"/>
      <c r="FL415" s="9">
        <f t="shared" ref="FL415:FO415" si="15390">SUM(FO153:FO156)</f>
        <v>131074</v>
      </c>
      <c r="FM415" s="9">
        <f t="shared" si="15390"/>
        <v>131074</v>
      </c>
      <c r="FN415" s="9">
        <f t="shared" si="15390"/>
        <v>131074</v>
      </c>
      <c r="FO415" s="9">
        <f t="shared" si="15390"/>
        <v>131074</v>
      </c>
      <c r="FP415" s="9"/>
      <c r="FQ415" s="9"/>
      <c r="FR415" s="9"/>
      <c r="FS415" s="9"/>
      <c r="FT415" s="9">
        <f t="shared" ref="FT415" si="15391">+FR145+FS146+FT147+FU148+FV149+FG150+FH151+FI152+FJ153+FK154+FL155+FM156+FN157+FO158+FP159+FQ160</f>
        <v>524296</v>
      </c>
      <c r="FU415" s="25">
        <f t="shared" ref="FU415" si="15392">+FV156+FU157+FT158+FS159+FR160+FG155+FH154+FI153+FJ152+FK151+FL150+FM149+FN148+FO147+FP146+FQ145</f>
        <v>524296</v>
      </c>
      <c r="FV415" s="9"/>
      <c r="FW415" s="24">
        <f t="shared" si="14127"/>
        <v>131074</v>
      </c>
      <c r="FX415" s="9">
        <f t="shared" si="14128"/>
        <v>131074</v>
      </c>
      <c r="FY415" s="9">
        <f t="shared" si="14129"/>
        <v>131074</v>
      </c>
      <c r="FZ415" s="9">
        <f t="shared" si="14130"/>
        <v>131074</v>
      </c>
      <c r="GA415" s="9"/>
      <c r="GB415" s="9">
        <f t="shared" ref="GB415:GE415" si="15393">SUM(GE153:GE156)</f>
        <v>131074</v>
      </c>
      <c r="GC415" s="9">
        <f t="shared" si="15393"/>
        <v>131074</v>
      </c>
      <c r="GD415" s="9">
        <f t="shared" si="15393"/>
        <v>131074</v>
      </c>
      <c r="GE415" s="9">
        <f t="shared" si="15393"/>
        <v>131074</v>
      </c>
      <c r="GF415" s="9"/>
      <c r="GG415" s="9"/>
      <c r="GH415" s="9"/>
      <c r="GI415" s="9"/>
      <c r="GJ415" s="9">
        <f t="shared" ref="GJ415" si="15394">+GH145+GI146+GJ147+GK148+GL149+FW150+FX151+FY152+FZ153+GA154+GB155+GC156+GD157+GE158+GF159+GG160</f>
        <v>524296</v>
      </c>
      <c r="GK415" s="25">
        <f t="shared" ref="GK415" si="15395">+GL156+GK157+GJ158+GI159+GH160+FW155+FX154+FY153+FZ152+GA151+GB150+GC149+GD148+GE147+GF146+GG145</f>
        <v>524296</v>
      </c>
      <c r="GL415" s="9"/>
      <c r="GM415" s="24">
        <f t="shared" si="14136"/>
        <v>131074</v>
      </c>
      <c r="GN415" s="9">
        <f t="shared" si="14137"/>
        <v>131074</v>
      </c>
      <c r="GO415" s="9">
        <f t="shared" si="14138"/>
        <v>131074</v>
      </c>
      <c r="GP415" s="9">
        <f t="shared" si="14139"/>
        <v>131074</v>
      </c>
      <c r="GQ415" s="9"/>
      <c r="GR415" s="9">
        <f t="shared" ref="GR415:GU415" si="15396">SUM(GU153:GU156)</f>
        <v>131074</v>
      </c>
      <c r="GS415" s="9">
        <f t="shared" si="15396"/>
        <v>131074</v>
      </c>
      <c r="GT415" s="9">
        <f t="shared" si="15396"/>
        <v>131074</v>
      </c>
      <c r="GU415" s="9">
        <f t="shared" si="15396"/>
        <v>131074</v>
      </c>
      <c r="GV415" s="9"/>
      <c r="GW415" s="9"/>
      <c r="GX415" s="9"/>
      <c r="GY415" s="9"/>
      <c r="GZ415" s="9">
        <f t="shared" ref="GZ415" si="15397">+GX145+GY146+GZ147+HA148+HB149+GM150+GN151+GO152+GP153+GQ154+GR155+GS156+GT157+GU158+GV159+GW160</f>
        <v>524296</v>
      </c>
      <c r="HA415" s="25">
        <f t="shared" ref="HA415" si="15398">+HB156+HA157+GZ158+GY159+GX160+GM155+GN154+GO153+GP152+GQ151+GR150+GS149+GT148+GU147+GV146+GW145</f>
        <v>524296</v>
      </c>
      <c r="HB415" s="9"/>
      <c r="HC415" s="24">
        <f t="shared" si="14145"/>
        <v>131074</v>
      </c>
      <c r="HD415" s="9">
        <f t="shared" si="14146"/>
        <v>131074</v>
      </c>
      <c r="HE415" s="9">
        <f t="shared" si="14147"/>
        <v>131074</v>
      </c>
      <c r="HF415" s="9">
        <f t="shared" si="14148"/>
        <v>131074</v>
      </c>
      <c r="HG415" s="9"/>
      <c r="HH415" s="9">
        <f t="shared" ref="HH415:HK415" si="15399">SUM(HK153:HK156)</f>
        <v>131074</v>
      </c>
      <c r="HI415" s="9">
        <f t="shared" si="15399"/>
        <v>131074</v>
      </c>
      <c r="HJ415" s="9">
        <f t="shared" si="15399"/>
        <v>131074</v>
      </c>
      <c r="HK415" s="9">
        <f t="shared" si="15399"/>
        <v>131074</v>
      </c>
      <c r="HL415" s="9"/>
      <c r="HM415" s="9"/>
      <c r="HN415" s="9"/>
      <c r="HO415" s="9"/>
      <c r="HP415" s="9">
        <f t="shared" ref="HP415" si="15400">+HN145+HO146+HP147+HQ148+HR149+HC150+HD151+HE152+HF153+HG154+HH155+HI156+HJ157+HK158+HL159+HM160</f>
        <v>524296</v>
      </c>
      <c r="HQ415" s="25">
        <f t="shared" ref="HQ415" si="15401">+HR156+HQ157+HP158+HO159+HN160+HC155+HD154+HE153+HF152+HG151+HH150+HI149+HJ148+HK147+HL146+HM145</f>
        <v>524296</v>
      </c>
      <c r="HR415" s="9"/>
      <c r="HS415" s="24">
        <f t="shared" si="14154"/>
        <v>131074</v>
      </c>
      <c r="HT415" s="9">
        <f t="shared" si="14155"/>
        <v>131074</v>
      </c>
      <c r="HU415" s="9">
        <f t="shared" si="14156"/>
        <v>131074</v>
      </c>
      <c r="HV415" s="9">
        <f t="shared" si="14157"/>
        <v>131074</v>
      </c>
      <c r="HW415" s="9"/>
      <c r="HX415" s="9">
        <f t="shared" ref="HX415:IA415" si="15402">SUM(IA153:IA156)</f>
        <v>131074</v>
      </c>
      <c r="HY415" s="9">
        <f t="shared" si="15402"/>
        <v>131074</v>
      </c>
      <c r="HZ415" s="9">
        <f t="shared" si="15402"/>
        <v>131074</v>
      </c>
      <c r="IA415" s="9">
        <f t="shared" si="15402"/>
        <v>131074</v>
      </c>
      <c r="IB415" s="9"/>
      <c r="IC415" s="9"/>
      <c r="ID415" s="9"/>
      <c r="IE415" s="9"/>
      <c r="IF415" s="9">
        <f t="shared" ref="IF415" si="15403">+ID145+IE146+IF147+IG148+IH149+HS150+HT151+HU152+HV153+HW154+HX155+HY156+HZ157+IA158+IB159+IC160</f>
        <v>524296</v>
      </c>
      <c r="IG415" s="25">
        <f t="shared" ref="IG415" si="15404">+IH156+IG157+IF158+IE159+ID160+HS155+HT154+HU153+HV152+HW151+HX150+HY149+HZ148+IA147+IB146+IC145</f>
        <v>524296</v>
      </c>
      <c r="IH415" s="9"/>
      <c r="II415" s="24">
        <f t="shared" si="14163"/>
        <v>131074</v>
      </c>
      <c r="IJ415" s="9">
        <f t="shared" si="14164"/>
        <v>131074</v>
      </c>
      <c r="IK415" s="9">
        <f t="shared" si="14165"/>
        <v>131074</v>
      </c>
      <c r="IL415" s="9">
        <f t="shared" si="14166"/>
        <v>131074</v>
      </c>
      <c r="IM415" s="9"/>
      <c r="IN415" s="9">
        <f t="shared" ref="IN415:IQ415" si="15405">SUM(IQ153:IQ156)</f>
        <v>131074</v>
      </c>
      <c r="IO415" s="9">
        <f t="shared" si="15405"/>
        <v>131074</v>
      </c>
      <c r="IP415" s="9">
        <f t="shared" si="15405"/>
        <v>131074</v>
      </c>
      <c r="IQ415" s="9">
        <f t="shared" si="15405"/>
        <v>131074</v>
      </c>
      <c r="IR415" s="9"/>
      <c r="IS415" s="9"/>
      <c r="IT415" s="9"/>
      <c r="IU415" s="9"/>
      <c r="IV415" s="9">
        <f t="shared" ref="IV415" si="15406">+IT145+IU146+IV147+IW148+IX149+II150+IJ151+IK152+IL153+IM154+IN155+IO156+IP157+IQ158+IR159+IS160</f>
        <v>524296</v>
      </c>
      <c r="IW415" s="25">
        <f t="shared" ref="IW415" si="15407">+IX156+IW157+IV158+IU159+IT160+II155+IJ154+IK153+IL152+IM151+IN150+IO149+IP148+IQ147+IR146+IS145</f>
        <v>524296</v>
      </c>
      <c r="IX415" s="9"/>
    </row>
    <row r="416" spans="3:258" s="20" customFormat="1" ht="11.25" x14ac:dyDescent="0.2">
      <c r="C416" s="24">
        <f t="shared" si="14892"/>
        <v>131074</v>
      </c>
      <c r="D416" s="9">
        <f t="shared" si="14893"/>
        <v>131074</v>
      </c>
      <c r="E416" s="9">
        <f t="shared" si="14894"/>
        <v>131074</v>
      </c>
      <c r="F416" s="9">
        <f t="shared" si="14895"/>
        <v>131074</v>
      </c>
      <c r="G416" s="9"/>
      <c r="H416" s="9">
        <f t="shared" ref="H416:K416" si="15408">SUM(K157:K160)</f>
        <v>131074</v>
      </c>
      <c r="I416" s="9">
        <f t="shared" si="15408"/>
        <v>131074</v>
      </c>
      <c r="J416" s="9">
        <f t="shared" si="15408"/>
        <v>131074</v>
      </c>
      <c r="K416" s="9">
        <f t="shared" si="15408"/>
        <v>131074</v>
      </c>
      <c r="L416" s="9"/>
      <c r="M416" s="9"/>
      <c r="N416" s="9"/>
      <c r="O416" s="9"/>
      <c r="P416" s="9">
        <f t="shared" ref="P416" si="15409">+O145+P146+Q147+R148+C149+D150+E151+F152+G153+H154+I155+J156+K157+L158+M159+N160</f>
        <v>524296</v>
      </c>
      <c r="Q416" s="25">
        <f t="shared" ref="Q416" si="15410">+R157+Q158+P159+O160+C156+D155+E154+F153+G152+H151+I150+J149+K148+L147+M146+N145</f>
        <v>524296</v>
      </c>
      <c r="R416" s="9"/>
      <c r="S416" s="24">
        <f t="shared" si="14037"/>
        <v>131074</v>
      </c>
      <c r="T416" s="9">
        <f t="shared" si="14038"/>
        <v>131074</v>
      </c>
      <c r="U416" s="9">
        <f t="shared" si="14039"/>
        <v>131074</v>
      </c>
      <c r="V416" s="9">
        <f t="shared" si="14040"/>
        <v>131074</v>
      </c>
      <c r="W416" s="9"/>
      <c r="X416" s="9">
        <f t="shared" ref="X416:AA416" si="15411">SUM(AA157:AA160)</f>
        <v>131074</v>
      </c>
      <c r="Y416" s="9">
        <f t="shared" si="15411"/>
        <v>131074</v>
      </c>
      <c r="Z416" s="9">
        <f t="shared" si="15411"/>
        <v>131074</v>
      </c>
      <c r="AA416" s="9">
        <f t="shared" si="15411"/>
        <v>131074</v>
      </c>
      <c r="AB416" s="9"/>
      <c r="AC416" s="9"/>
      <c r="AD416" s="9"/>
      <c r="AE416" s="9"/>
      <c r="AF416" s="9">
        <f t="shared" ref="AF416" si="15412">+AE145+AF146+AG147+AH148+S149+T150+U151+V152+W153+X154+Y155+Z156+AA157+AB158+AC159+AD160</f>
        <v>524296</v>
      </c>
      <c r="AG416" s="25">
        <f t="shared" ref="AG416" si="15413">+AH157+AG158+AF159+AE160+S156+T155+U154+V153+W152+X151+Y150+Z149+AA148+AB147+AC146+AD145</f>
        <v>524296</v>
      </c>
      <c r="AH416" s="9"/>
      <c r="AI416" s="24">
        <f t="shared" si="14046"/>
        <v>131074</v>
      </c>
      <c r="AJ416" s="9">
        <f t="shared" si="14047"/>
        <v>131074</v>
      </c>
      <c r="AK416" s="9">
        <f t="shared" si="14048"/>
        <v>131074</v>
      </c>
      <c r="AL416" s="9">
        <f t="shared" si="14049"/>
        <v>131074</v>
      </c>
      <c r="AM416" s="9"/>
      <c r="AN416" s="9">
        <f t="shared" ref="AN416:AQ416" si="15414">SUM(AQ157:AQ160)</f>
        <v>131074</v>
      </c>
      <c r="AO416" s="9">
        <f t="shared" si="15414"/>
        <v>131074</v>
      </c>
      <c r="AP416" s="9">
        <f t="shared" si="15414"/>
        <v>131074</v>
      </c>
      <c r="AQ416" s="9">
        <f t="shared" si="15414"/>
        <v>131074</v>
      </c>
      <c r="AR416" s="9"/>
      <c r="AS416" s="9"/>
      <c r="AT416" s="9"/>
      <c r="AU416" s="9"/>
      <c r="AV416" s="9">
        <f t="shared" ref="AV416" si="15415">+AU145+AV146+AW147+AX148+AI149+AJ150+AK151+AL152+AM153+AN154+AO155+AP156+AQ157+AR158+AS159+AT160</f>
        <v>524296</v>
      </c>
      <c r="AW416" s="25">
        <f t="shared" ref="AW416" si="15416">+AX157+AW158+AV159+AU160+AI156+AJ155+AK154+AL153+AM152+AN151+AO150+AP149+AQ148+AR147+AS146+AT145</f>
        <v>524296</v>
      </c>
      <c r="AX416" s="9"/>
      <c r="AY416" s="24">
        <f t="shared" si="14055"/>
        <v>131074</v>
      </c>
      <c r="AZ416" s="9">
        <f t="shared" si="14056"/>
        <v>131074</v>
      </c>
      <c r="BA416" s="9">
        <f t="shared" si="14057"/>
        <v>131074</v>
      </c>
      <c r="BB416" s="9">
        <f t="shared" si="14058"/>
        <v>131074</v>
      </c>
      <c r="BC416" s="9"/>
      <c r="BD416" s="9">
        <f t="shared" ref="BD416:BG416" si="15417">SUM(BG157:BG160)</f>
        <v>131074</v>
      </c>
      <c r="BE416" s="9">
        <f t="shared" si="15417"/>
        <v>131074</v>
      </c>
      <c r="BF416" s="9">
        <f t="shared" si="15417"/>
        <v>131074</v>
      </c>
      <c r="BG416" s="9">
        <f t="shared" si="15417"/>
        <v>131074</v>
      </c>
      <c r="BH416" s="9"/>
      <c r="BI416" s="9"/>
      <c r="BJ416" s="9"/>
      <c r="BK416" s="9"/>
      <c r="BL416" s="9">
        <f t="shared" ref="BL416" si="15418">+BK145+BL146+BM147+BN148+AY149+AZ150+BA151+BB152+BC153+BD154+BE155+BF156+BG157+BH158+BI159+BJ160</f>
        <v>524296</v>
      </c>
      <c r="BM416" s="25">
        <f t="shared" ref="BM416" si="15419">+BN157+BM158+BL159+BK160+AY156+AZ155+BA154+BB153+BC152+BD151+BE150+BF149+BG148+BH147+BI146+BJ145</f>
        <v>524296</v>
      </c>
      <c r="BN416" s="9"/>
      <c r="BO416" s="24">
        <f t="shared" si="14064"/>
        <v>131074</v>
      </c>
      <c r="BP416" s="9">
        <f t="shared" si="14065"/>
        <v>131074</v>
      </c>
      <c r="BQ416" s="9">
        <f t="shared" si="14066"/>
        <v>131074</v>
      </c>
      <c r="BR416" s="9">
        <f t="shared" si="14067"/>
        <v>131074</v>
      </c>
      <c r="BS416" s="9"/>
      <c r="BT416" s="9">
        <f t="shared" ref="BT416:BW416" si="15420">SUM(BW157:BW160)</f>
        <v>131074</v>
      </c>
      <c r="BU416" s="9">
        <f t="shared" si="15420"/>
        <v>131074</v>
      </c>
      <c r="BV416" s="9">
        <f t="shared" si="15420"/>
        <v>131074</v>
      </c>
      <c r="BW416" s="9">
        <f t="shared" si="15420"/>
        <v>131074</v>
      </c>
      <c r="BX416" s="9"/>
      <c r="BY416" s="9"/>
      <c r="BZ416" s="9"/>
      <c r="CA416" s="9"/>
      <c r="CB416" s="9">
        <f t="shared" ref="CB416" si="15421">+CA145+CB146+CC147+CD148+BO149+BP150+BQ151+BR152+BS153+BT154+BU155+BV156+BW157+BX158+BY159+BZ160</f>
        <v>524296</v>
      </c>
      <c r="CC416" s="25">
        <f t="shared" ref="CC416" si="15422">+CD157+CC158+CB159+CA160+BO156+BP155+BQ154+BR153+BS152+BT151+BU150+BV149+BW148+BX147+BY146+BZ145</f>
        <v>524296</v>
      </c>
      <c r="CD416" s="9"/>
      <c r="CE416" s="24">
        <f t="shared" si="14073"/>
        <v>131074</v>
      </c>
      <c r="CF416" s="9">
        <f t="shared" si="14074"/>
        <v>131074</v>
      </c>
      <c r="CG416" s="9">
        <f t="shared" si="14075"/>
        <v>131074</v>
      </c>
      <c r="CH416" s="9">
        <f t="shared" si="14076"/>
        <v>131074</v>
      </c>
      <c r="CI416" s="9"/>
      <c r="CJ416" s="9">
        <f t="shared" ref="CJ416:CM416" si="15423">SUM(CM157:CM160)</f>
        <v>131074</v>
      </c>
      <c r="CK416" s="9">
        <f t="shared" si="15423"/>
        <v>131074</v>
      </c>
      <c r="CL416" s="9">
        <f t="shared" si="15423"/>
        <v>131074</v>
      </c>
      <c r="CM416" s="9">
        <f t="shared" si="15423"/>
        <v>131074</v>
      </c>
      <c r="CN416" s="9"/>
      <c r="CO416" s="9"/>
      <c r="CP416" s="9"/>
      <c r="CQ416" s="9"/>
      <c r="CR416" s="9">
        <f t="shared" ref="CR416" si="15424">+CQ145+CR146+CS147+CT148+CE149+CF150+CG151+CH152+CI153+CJ154+CK155+CL156+CM157+CN158+CO159+CP160</f>
        <v>524296</v>
      </c>
      <c r="CS416" s="25">
        <f t="shared" ref="CS416" si="15425">+CT157+CS158+CR159+CQ160+CE156+CF155+CG154+CH153+CI152+CJ151+CK150+CL149+CM148+CN147+CO146+CP145</f>
        <v>524296</v>
      </c>
      <c r="CT416" s="9"/>
      <c r="CU416" s="24">
        <f t="shared" si="14082"/>
        <v>131074</v>
      </c>
      <c r="CV416" s="9">
        <f t="shared" si="14083"/>
        <v>131074</v>
      </c>
      <c r="CW416" s="9">
        <f t="shared" si="14084"/>
        <v>131074</v>
      </c>
      <c r="CX416" s="9">
        <f t="shared" si="14085"/>
        <v>131074</v>
      </c>
      <c r="CY416" s="9"/>
      <c r="CZ416" s="9">
        <f t="shared" ref="CZ416:DC416" si="15426">SUM(DC157:DC160)</f>
        <v>131074</v>
      </c>
      <c r="DA416" s="9">
        <f t="shared" si="15426"/>
        <v>131074</v>
      </c>
      <c r="DB416" s="9">
        <f t="shared" si="15426"/>
        <v>131074</v>
      </c>
      <c r="DC416" s="9">
        <f t="shared" si="15426"/>
        <v>131074</v>
      </c>
      <c r="DD416" s="9"/>
      <c r="DE416" s="9"/>
      <c r="DF416" s="9"/>
      <c r="DG416" s="9"/>
      <c r="DH416" s="9">
        <f t="shared" ref="DH416" si="15427">+DG145+DH146+DI147+DJ148+CU149+CV150+CW151+CX152+CY153+CZ154+DA155+DB156+DC157+DD158+DE159+DF160</f>
        <v>524296</v>
      </c>
      <c r="DI416" s="25">
        <f t="shared" ref="DI416" si="15428">+DJ157+DI158+DH159+DG160+CU156+CV155+CW154+CX153+CY152+CZ151+DA150+DB149+DC148+DD147+DE146+DF145</f>
        <v>524296</v>
      </c>
      <c r="DJ416" s="9"/>
      <c r="DK416" s="24">
        <f t="shared" si="14091"/>
        <v>131074</v>
      </c>
      <c r="DL416" s="9">
        <f t="shared" si="14092"/>
        <v>131074</v>
      </c>
      <c r="DM416" s="9">
        <f t="shared" si="14093"/>
        <v>131074</v>
      </c>
      <c r="DN416" s="9">
        <f t="shared" si="14094"/>
        <v>131074</v>
      </c>
      <c r="DO416" s="9"/>
      <c r="DP416" s="9">
        <f t="shared" ref="DP416:DS416" si="15429">SUM(DS157:DS160)</f>
        <v>131074</v>
      </c>
      <c r="DQ416" s="9">
        <f t="shared" si="15429"/>
        <v>131074</v>
      </c>
      <c r="DR416" s="9">
        <f t="shared" si="15429"/>
        <v>131074</v>
      </c>
      <c r="DS416" s="9">
        <f t="shared" si="15429"/>
        <v>131074</v>
      </c>
      <c r="DT416" s="9"/>
      <c r="DU416" s="9"/>
      <c r="DV416" s="9"/>
      <c r="DW416" s="9"/>
      <c r="DX416" s="9">
        <f t="shared" ref="DX416" si="15430">+DW145+DX146+DY147+DZ148+DK149+DL150+DM151+DN152+DO153+DP154+DQ155+DR156+DS157+DT158+DU159+DV160</f>
        <v>524296</v>
      </c>
      <c r="DY416" s="25">
        <f t="shared" ref="DY416" si="15431">+DZ157+DY158+DX159+DW160+DK156+DL155+DM154+DN153+DO152+DP151+DQ150+DR149+DS148+DT147+DU146+DV145</f>
        <v>524296</v>
      </c>
      <c r="DZ416" s="9"/>
      <c r="EA416" s="24">
        <f t="shared" si="14100"/>
        <v>131074</v>
      </c>
      <c r="EB416" s="9">
        <f t="shared" si="14101"/>
        <v>131074</v>
      </c>
      <c r="EC416" s="9">
        <f t="shared" si="14102"/>
        <v>131074</v>
      </c>
      <c r="ED416" s="9">
        <f t="shared" si="14103"/>
        <v>131074</v>
      </c>
      <c r="EE416" s="9"/>
      <c r="EF416" s="9">
        <f t="shared" ref="EF416:EI416" si="15432">SUM(EI157:EI160)</f>
        <v>131074</v>
      </c>
      <c r="EG416" s="9">
        <f t="shared" si="15432"/>
        <v>131074</v>
      </c>
      <c r="EH416" s="9">
        <f t="shared" si="15432"/>
        <v>131074</v>
      </c>
      <c r="EI416" s="9">
        <f t="shared" si="15432"/>
        <v>131074</v>
      </c>
      <c r="EJ416" s="9"/>
      <c r="EK416" s="9"/>
      <c r="EL416" s="9"/>
      <c r="EM416" s="9"/>
      <c r="EN416" s="9">
        <f t="shared" ref="EN416" si="15433">+EM145+EN146+EO147+EP148+EA149+EB150+EC151+ED152+EE153+EF154+EG155+EH156+EI157+EJ158+EK159+EL160</f>
        <v>524296</v>
      </c>
      <c r="EO416" s="25">
        <f t="shared" ref="EO416" si="15434">+EP157+EO158+EN159+EM160+EA156+EB155+EC154+ED153+EE152+EF151+EG150+EH149+EI148+EJ147+EK146+EL145</f>
        <v>524296</v>
      </c>
      <c r="EP416" s="9"/>
      <c r="EQ416" s="24">
        <f t="shared" si="14109"/>
        <v>131074</v>
      </c>
      <c r="ER416" s="9">
        <f t="shared" si="14110"/>
        <v>131074</v>
      </c>
      <c r="ES416" s="9">
        <f t="shared" si="14111"/>
        <v>131074</v>
      </c>
      <c r="ET416" s="9">
        <f t="shared" si="14112"/>
        <v>131074</v>
      </c>
      <c r="EU416" s="9"/>
      <c r="EV416" s="9">
        <f t="shared" ref="EV416:EY416" si="15435">SUM(EY157:EY160)</f>
        <v>131074</v>
      </c>
      <c r="EW416" s="9">
        <f t="shared" si="15435"/>
        <v>131074</v>
      </c>
      <c r="EX416" s="9">
        <f t="shared" si="15435"/>
        <v>131074</v>
      </c>
      <c r="EY416" s="9">
        <f t="shared" si="15435"/>
        <v>131074</v>
      </c>
      <c r="EZ416" s="9"/>
      <c r="FA416" s="9"/>
      <c r="FB416" s="9"/>
      <c r="FC416" s="9"/>
      <c r="FD416" s="9">
        <f t="shared" ref="FD416" si="15436">+FC145+FD146+FE147+FF148+EQ149+ER150+ES151+ET152+EU153+EV154+EW155+EX156+EY157+EZ158+FA159+FB160</f>
        <v>524296</v>
      </c>
      <c r="FE416" s="25">
        <f t="shared" ref="FE416" si="15437">+FF157+FE158+FD159+FC160+EQ156+ER155+ES154+ET153+EU152+EV151+EW150+EX149+EY148+EZ147+FA146+FB145</f>
        <v>524296</v>
      </c>
      <c r="FF416" s="9"/>
      <c r="FG416" s="24">
        <f t="shared" si="14118"/>
        <v>131074</v>
      </c>
      <c r="FH416" s="9">
        <f t="shared" si="14119"/>
        <v>131074</v>
      </c>
      <c r="FI416" s="9">
        <f t="shared" si="14120"/>
        <v>131074</v>
      </c>
      <c r="FJ416" s="9">
        <f t="shared" si="14121"/>
        <v>131074</v>
      </c>
      <c r="FK416" s="9"/>
      <c r="FL416" s="9">
        <f t="shared" ref="FL416:FO416" si="15438">SUM(FO157:FO160)</f>
        <v>131074</v>
      </c>
      <c r="FM416" s="9">
        <f t="shared" si="15438"/>
        <v>131074</v>
      </c>
      <c r="FN416" s="9">
        <f t="shared" si="15438"/>
        <v>131074</v>
      </c>
      <c r="FO416" s="9">
        <f t="shared" si="15438"/>
        <v>131074</v>
      </c>
      <c r="FP416" s="9"/>
      <c r="FQ416" s="9"/>
      <c r="FR416" s="9"/>
      <c r="FS416" s="9"/>
      <c r="FT416" s="9">
        <f t="shared" ref="FT416" si="15439">+FS145+FT146+FU147+FV148+FG149+FH150+FI151+FJ152+FK153+FL154+FM155+FN156+FO157+FP158+FQ159+FR160</f>
        <v>524296</v>
      </c>
      <c r="FU416" s="25">
        <f t="shared" ref="FU416" si="15440">+FV157+FU158+FT159+FS160+FG156+FH155+FI154+FJ153+FK152+FL151+FM150+FN149+FO148+FP147+FQ146+FR145</f>
        <v>524296</v>
      </c>
      <c r="FV416" s="9"/>
      <c r="FW416" s="24">
        <f t="shared" si="14127"/>
        <v>131074</v>
      </c>
      <c r="FX416" s="9">
        <f t="shared" si="14128"/>
        <v>131074</v>
      </c>
      <c r="FY416" s="9">
        <f t="shared" si="14129"/>
        <v>131074</v>
      </c>
      <c r="FZ416" s="9">
        <f t="shared" si="14130"/>
        <v>131074</v>
      </c>
      <c r="GA416" s="9"/>
      <c r="GB416" s="9">
        <f t="shared" ref="GB416:GE416" si="15441">SUM(GE157:GE160)</f>
        <v>131074</v>
      </c>
      <c r="GC416" s="9">
        <f t="shared" si="15441"/>
        <v>131074</v>
      </c>
      <c r="GD416" s="9">
        <f t="shared" si="15441"/>
        <v>131074</v>
      </c>
      <c r="GE416" s="9">
        <f t="shared" si="15441"/>
        <v>131074</v>
      </c>
      <c r="GF416" s="9"/>
      <c r="GG416" s="9"/>
      <c r="GH416" s="9"/>
      <c r="GI416" s="9"/>
      <c r="GJ416" s="9">
        <f t="shared" ref="GJ416" si="15442">+GI145+GJ146+GK147+GL148+FW149+FX150+FY151+FZ152+GA153+GB154+GC155+GD156+GE157+GF158+GG159+GH160</f>
        <v>524296</v>
      </c>
      <c r="GK416" s="25">
        <f t="shared" ref="GK416" si="15443">+GL157+GK158+GJ159+GI160+FW156+FX155+FY154+FZ153+GA152+GB151+GC150+GD149+GE148+GF147+GG146+GH145</f>
        <v>524296</v>
      </c>
      <c r="GL416" s="9"/>
      <c r="GM416" s="24">
        <f t="shared" si="14136"/>
        <v>131074</v>
      </c>
      <c r="GN416" s="9">
        <f t="shared" si="14137"/>
        <v>131074</v>
      </c>
      <c r="GO416" s="9">
        <f t="shared" si="14138"/>
        <v>131074</v>
      </c>
      <c r="GP416" s="9">
        <f t="shared" si="14139"/>
        <v>131074</v>
      </c>
      <c r="GQ416" s="9"/>
      <c r="GR416" s="9">
        <f t="shared" ref="GR416:GU416" si="15444">SUM(GU157:GU160)</f>
        <v>131074</v>
      </c>
      <c r="GS416" s="9">
        <f t="shared" si="15444"/>
        <v>131074</v>
      </c>
      <c r="GT416" s="9">
        <f t="shared" si="15444"/>
        <v>131074</v>
      </c>
      <c r="GU416" s="9">
        <f t="shared" si="15444"/>
        <v>131074</v>
      </c>
      <c r="GV416" s="9"/>
      <c r="GW416" s="9"/>
      <c r="GX416" s="9"/>
      <c r="GY416" s="9"/>
      <c r="GZ416" s="9">
        <f t="shared" ref="GZ416" si="15445">+GY145+GZ146+HA147+HB148+GM149+GN150+GO151+GP152+GQ153+GR154+GS155+GT156+GU157+GV158+GW159+GX160</f>
        <v>524296</v>
      </c>
      <c r="HA416" s="25">
        <f t="shared" ref="HA416" si="15446">+HB157+HA158+GZ159+GY160+GM156+GN155+GO154+GP153+GQ152+GR151+GS150+GT149+GU148+GV147+GW146+GX145</f>
        <v>524296</v>
      </c>
      <c r="HB416" s="9"/>
      <c r="HC416" s="24">
        <f t="shared" si="14145"/>
        <v>131074</v>
      </c>
      <c r="HD416" s="9">
        <f t="shared" si="14146"/>
        <v>131074</v>
      </c>
      <c r="HE416" s="9">
        <f t="shared" si="14147"/>
        <v>131074</v>
      </c>
      <c r="HF416" s="9">
        <f t="shared" si="14148"/>
        <v>131074</v>
      </c>
      <c r="HG416" s="9"/>
      <c r="HH416" s="9">
        <f t="shared" ref="HH416:HK416" si="15447">SUM(HK157:HK160)</f>
        <v>131074</v>
      </c>
      <c r="HI416" s="9">
        <f t="shared" si="15447"/>
        <v>131074</v>
      </c>
      <c r="HJ416" s="9">
        <f t="shared" si="15447"/>
        <v>131074</v>
      </c>
      <c r="HK416" s="9">
        <f t="shared" si="15447"/>
        <v>131074</v>
      </c>
      <c r="HL416" s="9"/>
      <c r="HM416" s="9"/>
      <c r="HN416" s="9"/>
      <c r="HO416" s="9"/>
      <c r="HP416" s="9">
        <f t="shared" ref="HP416" si="15448">+HO145+HP146+HQ147+HR148+HC149+HD150+HE151+HF152+HG153+HH154+HI155+HJ156+HK157+HL158+HM159+HN160</f>
        <v>524296</v>
      </c>
      <c r="HQ416" s="25">
        <f t="shared" ref="HQ416" si="15449">+HR157+HQ158+HP159+HO160+HC156+HD155+HE154+HF153+HG152+HH151+HI150+HJ149+HK148+HL147+HM146+HN145</f>
        <v>524296</v>
      </c>
      <c r="HR416" s="9"/>
      <c r="HS416" s="24">
        <f t="shared" si="14154"/>
        <v>131074</v>
      </c>
      <c r="HT416" s="9">
        <f t="shared" si="14155"/>
        <v>131074</v>
      </c>
      <c r="HU416" s="9">
        <f t="shared" si="14156"/>
        <v>131074</v>
      </c>
      <c r="HV416" s="9">
        <f t="shared" si="14157"/>
        <v>131074</v>
      </c>
      <c r="HW416" s="9"/>
      <c r="HX416" s="9">
        <f t="shared" ref="HX416:IA416" si="15450">SUM(IA157:IA160)</f>
        <v>131074</v>
      </c>
      <c r="HY416" s="9">
        <f t="shared" si="15450"/>
        <v>131074</v>
      </c>
      <c r="HZ416" s="9">
        <f t="shared" si="15450"/>
        <v>131074</v>
      </c>
      <c r="IA416" s="9">
        <f t="shared" si="15450"/>
        <v>131074</v>
      </c>
      <c r="IB416" s="9"/>
      <c r="IC416" s="9"/>
      <c r="ID416" s="9"/>
      <c r="IE416" s="9"/>
      <c r="IF416" s="9">
        <f t="shared" ref="IF416" si="15451">+IE145+IF146+IG147+IH148+HS149+HT150+HU151+HV152+HW153+HX154+HY155+HZ156+IA157+IB158+IC159+ID160</f>
        <v>524296</v>
      </c>
      <c r="IG416" s="25">
        <f t="shared" ref="IG416" si="15452">+IH157+IG158+IF159+IE160+HS156+HT155+HU154+HV153+HW152+HX151+HY150+HZ149+IA148+IB147+IC146+ID145</f>
        <v>524296</v>
      </c>
      <c r="IH416" s="9"/>
      <c r="II416" s="24">
        <f t="shared" si="14163"/>
        <v>131074</v>
      </c>
      <c r="IJ416" s="9">
        <f t="shared" si="14164"/>
        <v>131074</v>
      </c>
      <c r="IK416" s="9">
        <f t="shared" si="14165"/>
        <v>131074</v>
      </c>
      <c r="IL416" s="9">
        <f t="shared" si="14166"/>
        <v>131074</v>
      </c>
      <c r="IM416" s="9"/>
      <c r="IN416" s="9">
        <f t="shared" ref="IN416:IQ416" si="15453">SUM(IQ157:IQ160)</f>
        <v>131074</v>
      </c>
      <c r="IO416" s="9">
        <f t="shared" si="15453"/>
        <v>131074</v>
      </c>
      <c r="IP416" s="9">
        <f t="shared" si="15453"/>
        <v>131074</v>
      </c>
      <c r="IQ416" s="9">
        <f t="shared" si="15453"/>
        <v>131074</v>
      </c>
      <c r="IR416" s="9"/>
      <c r="IS416" s="9"/>
      <c r="IT416" s="9"/>
      <c r="IU416" s="9"/>
      <c r="IV416" s="9">
        <f t="shared" ref="IV416" si="15454">+IU145+IV146+IW147+IX148+II149+IJ150+IK151+IL152+IM153+IN154+IO155+IP156+IQ157+IR158+IS159+IT160</f>
        <v>524296</v>
      </c>
      <c r="IW416" s="25">
        <f t="shared" ref="IW416" si="15455">+IX157+IW158+IV159+IU160+II156+IJ155+IK154+IL153+IM152+IN151+IO150+IP149+IQ148+IR147+IS146+IT145</f>
        <v>524296</v>
      </c>
      <c r="IX416" s="9"/>
    </row>
    <row r="417" spans="3:258" s="20" customFormat="1" ht="11.25" x14ac:dyDescent="0.2">
      <c r="C417" s="24">
        <f t="shared" si="14892"/>
        <v>131074</v>
      </c>
      <c r="D417" s="9">
        <f t="shared" si="14893"/>
        <v>131074</v>
      </c>
      <c r="E417" s="9">
        <f t="shared" si="14894"/>
        <v>131074</v>
      </c>
      <c r="F417" s="9">
        <f t="shared" si="14895"/>
        <v>131074</v>
      </c>
      <c r="G417" s="9"/>
      <c r="H417" s="9">
        <f t="shared" ref="H417:K417" si="15456">SUM(O145:O148)</f>
        <v>131074</v>
      </c>
      <c r="I417" s="9">
        <f t="shared" si="15456"/>
        <v>131074</v>
      </c>
      <c r="J417" s="9">
        <f t="shared" si="15456"/>
        <v>131074</v>
      </c>
      <c r="K417" s="9">
        <f t="shared" si="15456"/>
        <v>131074</v>
      </c>
      <c r="L417" s="9"/>
      <c r="M417" s="9"/>
      <c r="N417" s="9"/>
      <c r="O417" s="9"/>
      <c r="P417" s="9">
        <f t="shared" ref="P417" si="15457">+P145+Q146+R147+C148+D149+E150+F151+G152+H153+I154+J155+K156+L157+M158+N159+O160</f>
        <v>524296</v>
      </c>
      <c r="Q417" s="25">
        <f t="shared" ref="Q417" si="15458">+R158+Q159+P160+C157+D156+E155+F154+G153+H152+I151+J150+K149+L148+M147+N146+O145</f>
        <v>524296</v>
      </c>
      <c r="R417" s="9"/>
      <c r="S417" s="24">
        <f t="shared" si="14037"/>
        <v>131074</v>
      </c>
      <c r="T417" s="9">
        <f t="shared" si="14038"/>
        <v>131074</v>
      </c>
      <c r="U417" s="9">
        <f t="shared" si="14039"/>
        <v>131074</v>
      </c>
      <c r="V417" s="9">
        <f t="shared" si="14040"/>
        <v>131074</v>
      </c>
      <c r="W417" s="9"/>
      <c r="X417" s="9">
        <f t="shared" ref="X417:AA417" si="15459">SUM(AE145:AE148)</f>
        <v>131074</v>
      </c>
      <c r="Y417" s="9">
        <f t="shared" si="15459"/>
        <v>131074</v>
      </c>
      <c r="Z417" s="9">
        <f t="shared" si="15459"/>
        <v>131074</v>
      </c>
      <c r="AA417" s="9">
        <f t="shared" si="15459"/>
        <v>131074</v>
      </c>
      <c r="AB417" s="9"/>
      <c r="AC417" s="9"/>
      <c r="AD417" s="9"/>
      <c r="AE417" s="9"/>
      <c r="AF417" s="9">
        <f t="shared" ref="AF417" si="15460">+AF145+AG146+AH147+S148+T149+U150+V151+W152+X153+Y154+Z155+AA156+AB157+AC158+AD159+AE160</f>
        <v>524296</v>
      </c>
      <c r="AG417" s="25">
        <f t="shared" ref="AG417" si="15461">+AH158+AG159+AF160+S157+T156+U155+V154+W153+X152+Y151+Z150+AA149+AB148+AC147+AD146+AE145</f>
        <v>524296</v>
      </c>
      <c r="AH417" s="9"/>
      <c r="AI417" s="24">
        <f t="shared" si="14046"/>
        <v>131074</v>
      </c>
      <c r="AJ417" s="9">
        <f t="shared" si="14047"/>
        <v>131074</v>
      </c>
      <c r="AK417" s="9">
        <f t="shared" si="14048"/>
        <v>131074</v>
      </c>
      <c r="AL417" s="9">
        <f t="shared" si="14049"/>
        <v>131074</v>
      </c>
      <c r="AM417" s="9"/>
      <c r="AN417" s="9">
        <f t="shared" ref="AN417:AQ417" si="15462">SUM(AU145:AU148)</f>
        <v>131074</v>
      </c>
      <c r="AO417" s="9">
        <f t="shared" si="15462"/>
        <v>131074</v>
      </c>
      <c r="AP417" s="9">
        <f t="shared" si="15462"/>
        <v>131074</v>
      </c>
      <c r="AQ417" s="9">
        <f t="shared" si="15462"/>
        <v>131074</v>
      </c>
      <c r="AR417" s="9"/>
      <c r="AS417" s="9"/>
      <c r="AT417" s="9"/>
      <c r="AU417" s="9"/>
      <c r="AV417" s="9">
        <f t="shared" ref="AV417" si="15463">+AV145+AW146+AX147+AI148+AJ149+AK150+AL151+AM152+AN153+AO154+AP155+AQ156+AR157+AS158+AT159+AU160</f>
        <v>524296</v>
      </c>
      <c r="AW417" s="25">
        <f t="shared" ref="AW417" si="15464">+AX158+AW159+AV160+AI157+AJ156+AK155+AL154+AM153+AN152+AO151+AP150+AQ149+AR148+AS147+AT146+AU145</f>
        <v>524296</v>
      </c>
      <c r="AX417" s="9"/>
      <c r="AY417" s="24">
        <f t="shared" si="14055"/>
        <v>131074</v>
      </c>
      <c r="AZ417" s="9">
        <f t="shared" si="14056"/>
        <v>131074</v>
      </c>
      <c r="BA417" s="9">
        <f t="shared" si="14057"/>
        <v>131074</v>
      </c>
      <c r="BB417" s="9">
        <f t="shared" si="14058"/>
        <v>131074</v>
      </c>
      <c r="BC417" s="9"/>
      <c r="BD417" s="9">
        <f t="shared" ref="BD417:BG417" si="15465">SUM(BK145:BK148)</f>
        <v>131074</v>
      </c>
      <c r="BE417" s="9">
        <f t="shared" si="15465"/>
        <v>131074</v>
      </c>
      <c r="BF417" s="9">
        <f t="shared" si="15465"/>
        <v>131074</v>
      </c>
      <c r="BG417" s="9">
        <f t="shared" si="15465"/>
        <v>131074</v>
      </c>
      <c r="BH417" s="9"/>
      <c r="BI417" s="9"/>
      <c r="BJ417" s="9"/>
      <c r="BK417" s="9"/>
      <c r="BL417" s="9">
        <f t="shared" ref="BL417" si="15466">+BL145+BM146+BN147+AY148+AZ149+BA150+BB151+BC152+BD153+BE154+BF155+BG156+BH157+BI158+BJ159+BK160</f>
        <v>524296</v>
      </c>
      <c r="BM417" s="25">
        <f t="shared" ref="BM417" si="15467">+BN158+BM159+BL160+AY157+AZ156+BA155+BB154+BC153+BD152+BE151+BF150+BG149+BH148+BI147+BJ146+BK145</f>
        <v>524296</v>
      </c>
      <c r="BN417" s="9"/>
      <c r="BO417" s="24">
        <f t="shared" si="14064"/>
        <v>131074</v>
      </c>
      <c r="BP417" s="9">
        <f t="shared" si="14065"/>
        <v>131074</v>
      </c>
      <c r="BQ417" s="9">
        <f t="shared" si="14066"/>
        <v>131074</v>
      </c>
      <c r="BR417" s="9">
        <f t="shared" si="14067"/>
        <v>131074</v>
      </c>
      <c r="BS417" s="9"/>
      <c r="BT417" s="9">
        <f t="shared" ref="BT417:BW417" si="15468">SUM(CA145:CA148)</f>
        <v>131074</v>
      </c>
      <c r="BU417" s="9">
        <f t="shared" si="15468"/>
        <v>131074</v>
      </c>
      <c r="BV417" s="9">
        <f t="shared" si="15468"/>
        <v>131074</v>
      </c>
      <c r="BW417" s="9">
        <f t="shared" si="15468"/>
        <v>131074</v>
      </c>
      <c r="BX417" s="9"/>
      <c r="BY417" s="9"/>
      <c r="BZ417" s="9"/>
      <c r="CA417" s="9"/>
      <c r="CB417" s="9">
        <f t="shared" ref="CB417" si="15469">+CB145+CC146+CD147+BO148+BP149+BQ150+BR151+BS152+BT153+BU154+BV155+BW156+BX157+BY158+BZ159+CA160</f>
        <v>524296</v>
      </c>
      <c r="CC417" s="25">
        <f t="shared" ref="CC417" si="15470">+CD158+CC159+CB160+BO157+BP156+BQ155+BR154+BS153+BT152+BU151+BV150+BW149+BX148+BY147+BZ146+CA145</f>
        <v>524296</v>
      </c>
      <c r="CD417" s="9"/>
      <c r="CE417" s="24">
        <f t="shared" si="14073"/>
        <v>131074</v>
      </c>
      <c r="CF417" s="9">
        <f t="shared" si="14074"/>
        <v>131074</v>
      </c>
      <c r="CG417" s="9">
        <f t="shared" si="14075"/>
        <v>131074</v>
      </c>
      <c r="CH417" s="9">
        <f t="shared" si="14076"/>
        <v>131074</v>
      </c>
      <c r="CI417" s="9"/>
      <c r="CJ417" s="9">
        <f t="shared" ref="CJ417:CM417" si="15471">SUM(CQ145:CQ148)</f>
        <v>131074</v>
      </c>
      <c r="CK417" s="9">
        <f t="shared" si="15471"/>
        <v>131074</v>
      </c>
      <c r="CL417" s="9">
        <f t="shared" si="15471"/>
        <v>131074</v>
      </c>
      <c r="CM417" s="9">
        <f t="shared" si="15471"/>
        <v>131074</v>
      </c>
      <c r="CN417" s="9"/>
      <c r="CO417" s="9"/>
      <c r="CP417" s="9"/>
      <c r="CQ417" s="9"/>
      <c r="CR417" s="9">
        <f t="shared" ref="CR417" si="15472">+CR145+CS146+CT147+CE148+CF149+CG150+CH151+CI152+CJ153+CK154+CL155+CM156+CN157+CO158+CP159+CQ160</f>
        <v>524296</v>
      </c>
      <c r="CS417" s="25">
        <f t="shared" ref="CS417" si="15473">+CT158+CS159+CR160+CE157+CF156+CG155+CH154+CI153+CJ152+CK151+CL150+CM149+CN148+CO147+CP146+CQ145</f>
        <v>524296</v>
      </c>
      <c r="CT417" s="9"/>
      <c r="CU417" s="24">
        <f t="shared" si="14082"/>
        <v>131074</v>
      </c>
      <c r="CV417" s="9">
        <f t="shared" si="14083"/>
        <v>131074</v>
      </c>
      <c r="CW417" s="9">
        <f t="shared" si="14084"/>
        <v>131074</v>
      </c>
      <c r="CX417" s="9">
        <f t="shared" si="14085"/>
        <v>131074</v>
      </c>
      <c r="CY417" s="9"/>
      <c r="CZ417" s="9">
        <f t="shared" ref="CZ417:DC417" si="15474">SUM(DG145:DG148)</f>
        <v>131074</v>
      </c>
      <c r="DA417" s="9">
        <f t="shared" si="15474"/>
        <v>131074</v>
      </c>
      <c r="DB417" s="9">
        <f t="shared" si="15474"/>
        <v>131074</v>
      </c>
      <c r="DC417" s="9">
        <f t="shared" si="15474"/>
        <v>131074</v>
      </c>
      <c r="DD417" s="9"/>
      <c r="DE417" s="9"/>
      <c r="DF417" s="9"/>
      <c r="DG417" s="9"/>
      <c r="DH417" s="9">
        <f t="shared" ref="DH417" si="15475">+DH145+DI146+DJ147+CU148+CV149+CW150+CX151+CY152+CZ153+DA154+DB155+DC156+DD157+DE158+DF159+DG160</f>
        <v>524296</v>
      </c>
      <c r="DI417" s="25">
        <f t="shared" ref="DI417" si="15476">+DJ158+DI159+DH160+CU157+CV156+CW155+CX154+CY153+CZ152+DA151+DB150+DC149+DD148+DE147+DF146+DG145</f>
        <v>524296</v>
      </c>
      <c r="DJ417" s="9"/>
      <c r="DK417" s="24">
        <f t="shared" si="14091"/>
        <v>131074</v>
      </c>
      <c r="DL417" s="9">
        <f t="shared" si="14092"/>
        <v>131074</v>
      </c>
      <c r="DM417" s="9">
        <f t="shared" si="14093"/>
        <v>131074</v>
      </c>
      <c r="DN417" s="9">
        <f t="shared" si="14094"/>
        <v>131074</v>
      </c>
      <c r="DO417" s="9"/>
      <c r="DP417" s="9">
        <f t="shared" ref="DP417:DS417" si="15477">SUM(DW145:DW148)</f>
        <v>131074</v>
      </c>
      <c r="DQ417" s="9">
        <f t="shared" si="15477"/>
        <v>131074</v>
      </c>
      <c r="DR417" s="9">
        <f t="shared" si="15477"/>
        <v>131074</v>
      </c>
      <c r="DS417" s="9">
        <f t="shared" si="15477"/>
        <v>131074</v>
      </c>
      <c r="DT417" s="9"/>
      <c r="DU417" s="9"/>
      <c r="DV417" s="9"/>
      <c r="DW417" s="9"/>
      <c r="DX417" s="9">
        <f t="shared" ref="DX417" si="15478">+DX145+DY146+DZ147+DK148+DL149+DM150+DN151+DO152+DP153+DQ154+DR155+DS156+DT157+DU158+DV159+DW160</f>
        <v>524296</v>
      </c>
      <c r="DY417" s="25">
        <f t="shared" ref="DY417" si="15479">+DZ158+DY159+DX160+DK157+DL156+DM155+DN154+DO153+DP152+DQ151+DR150+DS149+DT148+DU147+DV146+DW145</f>
        <v>524296</v>
      </c>
      <c r="DZ417" s="9"/>
      <c r="EA417" s="24">
        <f t="shared" si="14100"/>
        <v>131074</v>
      </c>
      <c r="EB417" s="9">
        <f t="shared" si="14101"/>
        <v>131074</v>
      </c>
      <c r="EC417" s="9">
        <f t="shared" si="14102"/>
        <v>131074</v>
      </c>
      <c r="ED417" s="9">
        <f t="shared" si="14103"/>
        <v>131074</v>
      </c>
      <c r="EE417" s="9"/>
      <c r="EF417" s="9">
        <f t="shared" ref="EF417:EI417" si="15480">SUM(EM145:EM148)</f>
        <v>131074</v>
      </c>
      <c r="EG417" s="9">
        <f t="shared" si="15480"/>
        <v>131074</v>
      </c>
      <c r="EH417" s="9">
        <f t="shared" si="15480"/>
        <v>131074</v>
      </c>
      <c r="EI417" s="9">
        <f t="shared" si="15480"/>
        <v>131074</v>
      </c>
      <c r="EJ417" s="9"/>
      <c r="EK417" s="9"/>
      <c r="EL417" s="9"/>
      <c r="EM417" s="9"/>
      <c r="EN417" s="9">
        <f t="shared" ref="EN417" si="15481">+EN145+EO146+EP147+EA148+EB149+EC150+ED151+EE152+EF153+EG154+EH155+EI156+EJ157+EK158+EL159+EM160</f>
        <v>524296</v>
      </c>
      <c r="EO417" s="25">
        <f t="shared" ref="EO417" si="15482">+EP158+EO159+EN160+EA157+EB156+EC155+ED154+EE153+EF152+EG151+EH150+EI149+EJ148+EK147+EL146+EM145</f>
        <v>524296</v>
      </c>
      <c r="EP417" s="9"/>
      <c r="EQ417" s="24">
        <f t="shared" si="14109"/>
        <v>131074</v>
      </c>
      <c r="ER417" s="9">
        <f t="shared" si="14110"/>
        <v>131074</v>
      </c>
      <c r="ES417" s="9">
        <f t="shared" si="14111"/>
        <v>131074</v>
      </c>
      <c r="ET417" s="9">
        <f t="shared" si="14112"/>
        <v>131074</v>
      </c>
      <c r="EU417" s="9"/>
      <c r="EV417" s="9">
        <f t="shared" ref="EV417:EY417" si="15483">SUM(FC145:FC148)</f>
        <v>131074</v>
      </c>
      <c r="EW417" s="9">
        <f t="shared" si="15483"/>
        <v>131074</v>
      </c>
      <c r="EX417" s="9">
        <f t="shared" si="15483"/>
        <v>131074</v>
      </c>
      <c r="EY417" s="9">
        <f t="shared" si="15483"/>
        <v>131074</v>
      </c>
      <c r="EZ417" s="9"/>
      <c r="FA417" s="9"/>
      <c r="FB417" s="9"/>
      <c r="FC417" s="9"/>
      <c r="FD417" s="9">
        <f t="shared" ref="FD417" si="15484">+FD145+FE146+FF147+EQ148+ER149+ES150+ET151+EU152+EV153+EW154+EX155+EY156+EZ157+FA158+FB159+FC160</f>
        <v>524296</v>
      </c>
      <c r="FE417" s="25">
        <f t="shared" ref="FE417" si="15485">+FF158+FE159+FD160+EQ157+ER156+ES155+ET154+EU153+EV152+EW151+EX150+EY149+EZ148+FA147+FB146+FC145</f>
        <v>524296</v>
      </c>
      <c r="FF417" s="9"/>
      <c r="FG417" s="24">
        <f t="shared" si="14118"/>
        <v>131074</v>
      </c>
      <c r="FH417" s="9">
        <f t="shared" si="14119"/>
        <v>131074</v>
      </c>
      <c r="FI417" s="9">
        <f t="shared" si="14120"/>
        <v>131074</v>
      </c>
      <c r="FJ417" s="9">
        <f t="shared" si="14121"/>
        <v>131074</v>
      </c>
      <c r="FK417" s="9"/>
      <c r="FL417" s="9">
        <f t="shared" ref="FL417:FO417" si="15486">SUM(FS145:FS148)</f>
        <v>131074</v>
      </c>
      <c r="FM417" s="9">
        <f t="shared" si="15486"/>
        <v>131074</v>
      </c>
      <c r="FN417" s="9">
        <f t="shared" si="15486"/>
        <v>131074</v>
      </c>
      <c r="FO417" s="9">
        <f t="shared" si="15486"/>
        <v>131074</v>
      </c>
      <c r="FP417" s="9"/>
      <c r="FQ417" s="9"/>
      <c r="FR417" s="9"/>
      <c r="FS417" s="9"/>
      <c r="FT417" s="9">
        <f t="shared" ref="FT417" si="15487">+FT145+FU146+FV147+FG148+FH149+FI150+FJ151+FK152+FL153+FM154+FN155+FO156+FP157+FQ158+FR159+FS160</f>
        <v>524296</v>
      </c>
      <c r="FU417" s="25">
        <f t="shared" ref="FU417" si="15488">+FV158+FU159+FT160+FG157+FH156+FI155+FJ154+FK153+FL152+FM151+FN150+FO149+FP148+FQ147+FR146+FS145</f>
        <v>524296</v>
      </c>
      <c r="FV417" s="9"/>
      <c r="FW417" s="24">
        <f t="shared" si="14127"/>
        <v>131074</v>
      </c>
      <c r="FX417" s="9">
        <f t="shared" si="14128"/>
        <v>131074</v>
      </c>
      <c r="FY417" s="9">
        <f t="shared" si="14129"/>
        <v>131074</v>
      </c>
      <c r="FZ417" s="9">
        <f t="shared" si="14130"/>
        <v>131074</v>
      </c>
      <c r="GA417" s="9"/>
      <c r="GB417" s="9">
        <f t="shared" ref="GB417:GE417" si="15489">SUM(GI145:GI148)</f>
        <v>131074</v>
      </c>
      <c r="GC417" s="9">
        <f t="shared" si="15489"/>
        <v>131074</v>
      </c>
      <c r="GD417" s="9">
        <f t="shared" si="15489"/>
        <v>131074</v>
      </c>
      <c r="GE417" s="9">
        <f t="shared" si="15489"/>
        <v>131074</v>
      </c>
      <c r="GF417" s="9"/>
      <c r="GG417" s="9"/>
      <c r="GH417" s="9"/>
      <c r="GI417" s="9"/>
      <c r="GJ417" s="9">
        <f t="shared" ref="GJ417" si="15490">+GJ145+GK146+GL147+FW148+FX149+FY150+FZ151+GA152+GB153+GC154+GD155+GE156+GF157+GG158+GH159+GI160</f>
        <v>524296</v>
      </c>
      <c r="GK417" s="25">
        <f t="shared" ref="GK417" si="15491">+GL158+GK159+GJ160+FW157+FX156+FY155+FZ154+GA153+GB152+GC151+GD150+GE149+GF148+GG147+GH146+GI145</f>
        <v>524296</v>
      </c>
      <c r="GL417" s="9"/>
      <c r="GM417" s="24">
        <f t="shared" si="14136"/>
        <v>131074</v>
      </c>
      <c r="GN417" s="9">
        <f t="shared" si="14137"/>
        <v>131074</v>
      </c>
      <c r="GO417" s="9">
        <f t="shared" si="14138"/>
        <v>131074</v>
      </c>
      <c r="GP417" s="9">
        <f t="shared" si="14139"/>
        <v>131074</v>
      </c>
      <c r="GQ417" s="9"/>
      <c r="GR417" s="9">
        <f t="shared" ref="GR417:GU417" si="15492">SUM(GY145:GY148)</f>
        <v>131074</v>
      </c>
      <c r="GS417" s="9">
        <f t="shared" si="15492"/>
        <v>131074</v>
      </c>
      <c r="GT417" s="9">
        <f t="shared" si="15492"/>
        <v>131074</v>
      </c>
      <c r="GU417" s="9">
        <f t="shared" si="15492"/>
        <v>131074</v>
      </c>
      <c r="GV417" s="9"/>
      <c r="GW417" s="9"/>
      <c r="GX417" s="9"/>
      <c r="GY417" s="9"/>
      <c r="GZ417" s="9">
        <f t="shared" ref="GZ417" si="15493">+GZ145+HA146+HB147+GM148+GN149+GO150+GP151+GQ152+GR153+GS154+GT155+GU156+GV157+GW158+GX159+GY160</f>
        <v>524296</v>
      </c>
      <c r="HA417" s="25">
        <f t="shared" ref="HA417" si="15494">+HB158+HA159+GZ160+GM157+GN156+GO155+GP154+GQ153+GR152+GS151+GT150+GU149+GV148+GW147+GX146+GY145</f>
        <v>524296</v>
      </c>
      <c r="HB417" s="9"/>
      <c r="HC417" s="24">
        <f t="shared" si="14145"/>
        <v>131074</v>
      </c>
      <c r="HD417" s="9">
        <f t="shared" si="14146"/>
        <v>131074</v>
      </c>
      <c r="HE417" s="9">
        <f t="shared" si="14147"/>
        <v>131074</v>
      </c>
      <c r="HF417" s="9">
        <f t="shared" si="14148"/>
        <v>131074</v>
      </c>
      <c r="HG417" s="9"/>
      <c r="HH417" s="9">
        <f t="shared" ref="HH417:HK417" si="15495">SUM(HO145:HO148)</f>
        <v>131074</v>
      </c>
      <c r="HI417" s="9">
        <f t="shared" si="15495"/>
        <v>131074</v>
      </c>
      <c r="HJ417" s="9">
        <f t="shared" si="15495"/>
        <v>131074</v>
      </c>
      <c r="HK417" s="9">
        <f t="shared" si="15495"/>
        <v>131074</v>
      </c>
      <c r="HL417" s="9"/>
      <c r="HM417" s="9"/>
      <c r="HN417" s="9"/>
      <c r="HO417" s="9"/>
      <c r="HP417" s="9">
        <f t="shared" ref="HP417" si="15496">+HP145+HQ146+HR147+HC148+HD149+HE150+HF151+HG152+HH153+HI154+HJ155+HK156+HL157+HM158+HN159+HO160</f>
        <v>524296</v>
      </c>
      <c r="HQ417" s="25">
        <f t="shared" ref="HQ417" si="15497">+HR158+HQ159+HP160+HC157+HD156+HE155+HF154+HG153+HH152+HI151+HJ150+HK149+HL148+HM147+HN146+HO145</f>
        <v>524296</v>
      </c>
      <c r="HR417" s="9"/>
      <c r="HS417" s="24">
        <f t="shared" si="14154"/>
        <v>131074</v>
      </c>
      <c r="HT417" s="9">
        <f t="shared" si="14155"/>
        <v>131074</v>
      </c>
      <c r="HU417" s="9">
        <f t="shared" si="14156"/>
        <v>131074</v>
      </c>
      <c r="HV417" s="9">
        <f t="shared" si="14157"/>
        <v>131074</v>
      </c>
      <c r="HW417" s="9"/>
      <c r="HX417" s="9">
        <f t="shared" ref="HX417:IA417" si="15498">SUM(IE145:IE148)</f>
        <v>131074</v>
      </c>
      <c r="HY417" s="9">
        <f t="shared" si="15498"/>
        <v>131074</v>
      </c>
      <c r="HZ417" s="9">
        <f t="shared" si="15498"/>
        <v>131074</v>
      </c>
      <c r="IA417" s="9">
        <f t="shared" si="15498"/>
        <v>131074</v>
      </c>
      <c r="IB417" s="9"/>
      <c r="IC417" s="9"/>
      <c r="ID417" s="9"/>
      <c r="IE417" s="9"/>
      <c r="IF417" s="9">
        <f t="shared" ref="IF417" si="15499">+IF145+IG146+IH147+HS148+HT149+HU150+HV151+HW152+HX153+HY154+HZ155+IA156+IB157+IC158+ID159+IE160</f>
        <v>524296</v>
      </c>
      <c r="IG417" s="25">
        <f t="shared" ref="IG417" si="15500">+IH158+IG159+IF160+HS157+HT156+HU155+HV154+HW153+HX152+HY151+HZ150+IA149+IB148+IC147+ID146+IE145</f>
        <v>524296</v>
      </c>
      <c r="IH417" s="9"/>
      <c r="II417" s="24">
        <f t="shared" si="14163"/>
        <v>131074</v>
      </c>
      <c r="IJ417" s="9">
        <f t="shared" si="14164"/>
        <v>131074</v>
      </c>
      <c r="IK417" s="9">
        <f t="shared" si="14165"/>
        <v>131074</v>
      </c>
      <c r="IL417" s="9">
        <f t="shared" si="14166"/>
        <v>131074</v>
      </c>
      <c r="IM417" s="9"/>
      <c r="IN417" s="9">
        <f t="shared" ref="IN417:IQ417" si="15501">SUM(IU145:IU148)</f>
        <v>131074</v>
      </c>
      <c r="IO417" s="9">
        <f t="shared" si="15501"/>
        <v>131074</v>
      </c>
      <c r="IP417" s="9">
        <f t="shared" si="15501"/>
        <v>131074</v>
      </c>
      <c r="IQ417" s="9">
        <f t="shared" si="15501"/>
        <v>131074</v>
      </c>
      <c r="IR417" s="9"/>
      <c r="IS417" s="9"/>
      <c r="IT417" s="9"/>
      <c r="IU417" s="9"/>
      <c r="IV417" s="9">
        <f t="shared" ref="IV417" si="15502">+IV145+IW146+IX147+II148+IJ149+IK150+IL151+IM152+IN153+IO154+IP155+IQ156+IR157+IS158+IT159+IU160</f>
        <v>524296</v>
      </c>
      <c r="IW417" s="25">
        <f t="shared" ref="IW417" si="15503">+IX158+IW159+IV160+II157+IJ156+IK155+IL154+IM153+IN152+IO151+IP150+IQ149+IR148+IS147+IT146+IU145</f>
        <v>524296</v>
      </c>
      <c r="IX417" s="9"/>
    </row>
    <row r="418" spans="3:258" s="20" customFormat="1" ht="11.25" x14ac:dyDescent="0.2">
      <c r="C418" s="24">
        <f t="shared" si="14892"/>
        <v>131074</v>
      </c>
      <c r="D418" s="9">
        <f t="shared" si="14893"/>
        <v>131074</v>
      </c>
      <c r="E418" s="9">
        <f t="shared" si="14894"/>
        <v>131074</v>
      </c>
      <c r="F418" s="9">
        <f t="shared" si="14895"/>
        <v>131074</v>
      </c>
      <c r="G418" s="9"/>
      <c r="H418" s="9">
        <f t="shared" ref="H418:K418" si="15504">SUM(O149:O152)</f>
        <v>131074</v>
      </c>
      <c r="I418" s="9">
        <f t="shared" si="15504"/>
        <v>131074</v>
      </c>
      <c r="J418" s="9">
        <f t="shared" si="15504"/>
        <v>131074</v>
      </c>
      <c r="K418" s="9">
        <f t="shared" si="15504"/>
        <v>131074</v>
      </c>
      <c r="L418" s="9"/>
      <c r="M418" s="9"/>
      <c r="N418" s="9"/>
      <c r="O418" s="9"/>
      <c r="P418" s="9">
        <f t="shared" ref="P418" si="15505">+Q145+R146+C147+D148+E149+F150+G151+H152+I153+J154+K155+L156+M157+N158+O159+P160</f>
        <v>524296</v>
      </c>
      <c r="Q418" s="25">
        <f t="shared" ref="Q418" si="15506">+R159+Q160+C158+D157+E156+F155+G154+H153+I152+J151+K150+L149+M148+N147+O146+P145</f>
        <v>524296</v>
      </c>
      <c r="R418" s="9"/>
      <c r="S418" s="24">
        <f t="shared" si="14037"/>
        <v>131074</v>
      </c>
      <c r="T418" s="9">
        <f t="shared" si="14038"/>
        <v>131074</v>
      </c>
      <c r="U418" s="9">
        <f t="shared" si="14039"/>
        <v>131074</v>
      </c>
      <c r="V418" s="9">
        <f t="shared" si="14040"/>
        <v>131074</v>
      </c>
      <c r="W418" s="9"/>
      <c r="X418" s="9">
        <f t="shared" ref="X418:AA418" si="15507">SUM(AE149:AE152)</f>
        <v>131074</v>
      </c>
      <c r="Y418" s="9">
        <f t="shared" si="15507"/>
        <v>131074</v>
      </c>
      <c r="Z418" s="9">
        <f t="shared" si="15507"/>
        <v>131074</v>
      </c>
      <c r="AA418" s="9">
        <f t="shared" si="15507"/>
        <v>131074</v>
      </c>
      <c r="AB418" s="9"/>
      <c r="AC418" s="9"/>
      <c r="AD418" s="9"/>
      <c r="AE418" s="9"/>
      <c r="AF418" s="9">
        <f t="shared" ref="AF418" si="15508">+AG145+AH146+S147+T148+U149+V150+W151+X152+Y153+Z154+AA155+AB156+AC157+AD158+AE159+AF160</f>
        <v>524296</v>
      </c>
      <c r="AG418" s="25">
        <f t="shared" ref="AG418" si="15509">+AH159+AG160+S158+T157+U156+V155+W154+X153+Y152+Z151+AA150+AB149+AC148+AD147+AE146+AF145</f>
        <v>524296</v>
      </c>
      <c r="AH418" s="9"/>
      <c r="AI418" s="24">
        <f t="shared" si="14046"/>
        <v>131074</v>
      </c>
      <c r="AJ418" s="9">
        <f t="shared" si="14047"/>
        <v>131074</v>
      </c>
      <c r="AK418" s="9">
        <f t="shared" si="14048"/>
        <v>131074</v>
      </c>
      <c r="AL418" s="9">
        <f t="shared" si="14049"/>
        <v>131074</v>
      </c>
      <c r="AM418" s="9"/>
      <c r="AN418" s="9">
        <f t="shared" ref="AN418:AQ418" si="15510">SUM(AU149:AU152)</f>
        <v>131074</v>
      </c>
      <c r="AO418" s="9">
        <f t="shared" si="15510"/>
        <v>131074</v>
      </c>
      <c r="AP418" s="9">
        <f t="shared" si="15510"/>
        <v>131074</v>
      </c>
      <c r="AQ418" s="9">
        <f t="shared" si="15510"/>
        <v>131074</v>
      </c>
      <c r="AR418" s="9"/>
      <c r="AS418" s="9"/>
      <c r="AT418" s="9"/>
      <c r="AU418" s="9"/>
      <c r="AV418" s="9">
        <f t="shared" ref="AV418" si="15511">+AW145+AX146+AI147+AJ148+AK149+AL150+AM151+AN152+AO153+AP154+AQ155+AR156+AS157+AT158+AU159+AV160</f>
        <v>524296</v>
      </c>
      <c r="AW418" s="25">
        <f t="shared" ref="AW418" si="15512">+AX159+AW160+AI158+AJ157+AK156+AL155+AM154+AN153+AO152+AP151+AQ150+AR149+AS148+AT147+AU146+AV145</f>
        <v>524296</v>
      </c>
      <c r="AX418" s="9"/>
      <c r="AY418" s="24">
        <f t="shared" si="14055"/>
        <v>131074</v>
      </c>
      <c r="AZ418" s="9">
        <f t="shared" si="14056"/>
        <v>131074</v>
      </c>
      <c r="BA418" s="9">
        <f t="shared" si="14057"/>
        <v>131074</v>
      </c>
      <c r="BB418" s="9">
        <f t="shared" si="14058"/>
        <v>131074</v>
      </c>
      <c r="BC418" s="9"/>
      <c r="BD418" s="9">
        <f t="shared" ref="BD418:BG418" si="15513">SUM(BK149:BK152)</f>
        <v>131074</v>
      </c>
      <c r="BE418" s="9">
        <f t="shared" si="15513"/>
        <v>131074</v>
      </c>
      <c r="BF418" s="9">
        <f t="shared" si="15513"/>
        <v>131074</v>
      </c>
      <c r="BG418" s="9">
        <f t="shared" si="15513"/>
        <v>131074</v>
      </c>
      <c r="BH418" s="9"/>
      <c r="BI418" s="9"/>
      <c r="BJ418" s="9"/>
      <c r="BK418" s="9"/>
      <c r="BL418" s="9">
        <f t="shared" ref="BL418" si="15514">+BM145+BN146+AY147+AZ148+BA149+BB150+BC151+BD152+BE153+BF154+BG155+BH156+BI157+BJ158+BK159+BL160</f>
        <v>524296</v>
      </c>
      <c r="BM418" s="25">
        <f t="shared" ref="BM418" si="15515">+BN159+BM160+AY158+AZ157+BA156+BB155+BC154+BD153+BE152+BF151+BG150+BH149+BI148+BJ147+BK146+BL145</f>
        <v>524296</v>
      </c>
      <c r="BN418" s="9"/>
      <c r="BO418" s="24">
        <f t="shared" si="14064"/>
        <v>131074</v>
      </c>
      <c r="BP418" s="9">
        <f t="shared" si="14065"/>
        <v>131074</v>
      </c>
      <c r="BQ418" s="9">
        <f t="shared" si="14066"/>
        <v>131074</v>
      </c>
      <c r="BR418" s="9">
        <f t="shared" si="14067"/>
        <v>131074</v>
      </c>
      <c r="BS418" s="9"/>
      <c r="BT418" s="9">
        <f t="shared" ref="BT418:BW418" si="15516">SUM(CA149:CA152)</f>
        <v>131074</v>
      </c>
      <c r="BU418" s="9">
        <f t="shared" si="15516"/>
        <v>131074</v>
      </c>
      <c r="BV418" s="9">
        <f t="shared" si="15516"/>
        <v>131074</v>
      </c>
      <c r="BW418" s="9">
        <f t="shared" si="15516"/>
        <v>131074</v>
      </c>
      <c r="BX418" s="9"/>
      <c r="BY418" s="9"/>
      <c r="BZ418" s="9"/>
      <c r="CA418" s="9"/>
      <c r="CB418" s="9">
        <f t="shared" ref="CB418" si="15517">+CC145+CD146+BO147+BP148+BQ149+BR150+BS151+BT152+BU153+BV154+BW155+BX156+BY157+BZ158+CA159+CB160</f>
        <v>524296</v>
      </c>
      <c r="CC418" s="25">
        <f t="shared" ref="CC418" si="15518">+CD159+CC160+BO158+BP157+BQ156+BR155+BS154+BT153+BU152+BV151+BW150+BX149+BY148+BZ147+CA146+CB145</f>
        <v>524296</v>
      </c>
      <c r="CD418" s="9"/>
      <c r="CE418" s="24">
        <f t="shared" si="14073"/>
        <v>131074</v>
      </c>
      <c r="CF418" s="9">
        <f t="shared" si="14074"/>
        <v>131074</v>
      </c>
      <c r="CG418" s="9">
        <f t="shared" si="14075"/>
        <v>131074</v>
      </c>
      <c r="CH418" s="9">
        <f t="shared" si="14076"/>
        <v>131074</v>
      </c>
      <c r="CI418" s="9"/>
      <c r="CJ418" s="9">
        <f t="shared" ref="CJ418:CM418" si="15519">SUM(CQ149:CQ152)</f>
        <v>131074</v>
      </c>
      <c r="CK418" s="9">
        <f t="shared" si="15519"/>
        <v>131074</v>
      </c>
      <c r="CL418" s="9">
        <f t="shared" si="15519"/>
        <v>131074</v>
      </c>
      <c r="CM418" s="9">
        <f t="shared" si="15519"/>
        <v>131074</v>
      </c>
      <c r="CN418" s="9"/>
      <c r="CO418" s="9"/>
      <c r="CP418" s="9"/>
      <c r="CQ418" s="9"/>
      <c r="CR418" s="9">
        <f t="shared" ref="CR418" si="15520">+CS145+CT146+CE147+CF148+CG149+CH150+CI151+CJ152+CK153+CL154+CM155+CN156+CO157+CP158+CQ159+CR160</f>
        <v>524296</v>
      </c>
      <c r="CS418" s="25">
        <f t="shared" ref="CS418" si="15521">+CT159+CS160+CE158+CF157+CG156+CH155+CI154+CJ153+CK152+CL151+CM150+CN149+CO148+CP147+CQ146+CR145</f>
        <v>524296</v>
      </c>
      <c r="CT418" s="9"/>
      <c r="CU418" s="24">
        <f t="shared" si="14082"/>
        <v>131074</v>
      </c>
      <c r="CV418" s="9">
        <f t="shared" si="14083"/>
        <v>131074</v>
      </c>
      <c r="CW418" s="9">
        <f t="shared" si="14084"/>
        <v>131074</v>
      </c>
      <c r="CX418" s="9">
        <f t="shared" si="14085"/>
        <v>131074</v>
      </c>
      <c r="CY418" s="9"/>
      <c r="CZ418" s="9">
        <f t="shared" ref="CZ418:DC418" si="15522">SUM(DG149:DG152)</f>
        <v>131074</v>
      </c>
      <c r="DA418" s="9">
        <f t="shared" si="15522"/>
        <v>131074</v>
      </c>
      <c r="DB418" s="9">
        <f t="shared" si="15522"/>
        <v>131074</v>
      </c>
      <c r="DC418" s="9">
        <f t="shared" si="15522"/>
        <v>131074</v>
      </c>
      <c r="DD418" s="9"/>
      <c r="DE418" s="9"/>
      <c r="DF418" s="9"/>
      <c r="DG418" s="9"/>
      <c r="DH418" s="9">
        <f t="shared" ref="DH418" si="15523">+DI145+DJ146+CU147+CV148+CW149+CX150+CY151+CZ152+DA153+DB154+DC155+DD156+DE157+DF158+DG159+DH160</f>
        <v>524296</v>
      </c>
      <c r="DI418" s="25">
        <f t="shared" ref="DI418" si="15524">+DJ159+DI160+CU158+CV157+CW156+CX155+CY154+CZ153+DA152+DB151+DC150+DD149+DE148+DF147+DG146+DH145</f>
        <v>524296</v>
      </c>
      <c r="DJ418" s="9"/>
      <c r="DK418" s="24">
        <f t="shared" si="14091"/>
        <v>131074</v>
      </c>
      <c r="DL418" s="9">
        <f t="shared" si="14092"/>
        <v>131074</v>
      </c>
      <c r="DM418" s="9">
        <f t="shared" si="14093"/>
        <v>131074</v>
      </c>
      <c r="DN418" s="9">
        <f t="shared" si="14094"/>
        <v>131074</v>
      </c>
      <c r="DO418" s="9"/>
      <c r="DP418" s="9">
        <f t="shared" ref="DP418:DS418" si="15525">SUM(DW149:DW152)</f>
        <v>131074</v>
      </c>
      <c r="DQ418" s="9">
        <f t="shared" si="15525"/>
        <v>131074</v>
      </c>
      <c r="DR418" s="9">
        <f t="shared" si="15525"/>
        <v>131074</v>
      </c>
      <c r="DS418" s="9">
        <f t="shared" si="15525"/>
        <v>131074</v>
      </c>
      <c r="DT418" s="9"/>
      <c r="DU418" s="9"/>
      <c r="DV418" s="9"/>
      <c r="DW418" s="9"/>
      <c r="DX418" s="9">
        <f t="shared" ref="DX418" si="15526">+DY145+DZ146+DK147+DL148+DM149+DN150+DO151+DP152+DQ153+DR154+DS155+DT156+DU157+DV158+DW159+DX160</f>
        <v>524296</v>
      </c>
      <c r="DY418" s="25">
        <f t="shared" ref="DY418" si="15527">+DZ159+DY160+DK158+DL157+DM156+DN155+DO154+DP153+DQ152+DR151+DS150+DT149+DU148+DV147+DW146+DX145</f>
        <v>524296</v>
      </c>
      <c r="DZ418" s="9"/>
      <c r="EA418" s="24">
        <f t="shared" si="14100"/>
        <v>131074</v>
      </c>
      <c r="EB418" s="9">
        <f t="shared" si="14101"/>
        <v>131074</v>
      </c>
      <c r="EC418" s="9">
        <f t="shared" si="14102"/>
        <v>131074</v>
      </c>
      <c r="ED418" s="9">
        <f t="shared" si="14103"/>
        <v>131074</v>
      </c>
      <c r="EE418" s="9"/>
      <c r="EF418" s="9">
        <f t="shared" ref="EF418:EI418" si="15528">SUM(EM149:EM152)</f>
        <v>131074</v>
      </c>
      <c r="EG418" s="9">
        <f t="shared" si="15528"/>
        <v>131074</v>
      </c>
      <c r="EH418" s="9">
        <f t="shared" si="15528"/>
        <v>131074</v>
      </c>
      <c r="EI418" s="9">
        <f t="shared" si="15528"/>
        <v>131074</v>
      </c>
      <c r="EJ418" s="9"/>
      <c r="EK418" s="9"/>
      <c r="EL418" s="9"/>
      <c r="EM418" s="9"/>
      <c r="EN418" s="9">
        <f t="shared" ref="EN418" si="15529">+EO145+EP146+EA147+EB148+EC149+ED150+EE151+EF152+EG153+EH154+EI155+EJ156+EK157+EL158+EM159+EN160</f>
        <v>524296</v>
      </c>
      <c r="EO418" s="25">
        <f t="shared" ref="EO418" si="15530">+EP159+EO160+EA158+EB157+EC156+ED155+EE154+EF153+EG152+EH151+EI150+EJ149+EK148+EL147+EM146+EN145</f>
        <v>524296</v>
      </c>
      <c r="EP418" s="9"/>
      <c r="EQ418" s="24">
        <f t="shared" si="14109"/>
        <v>131074</v>
      </c>
      <c r="ER418" s="9">
        <f t="shared" si="14110"/>
        <v>131074</v>
      </c>
      <c r="ES418" s="9">
        <f t="shared" si="14111"/>
        <v>131074</v>
      </c>
      <c r="ET418" s="9">
        <f t="shared" si="14112"/>
        <v>131074</v>
      </c>
      <c r="EU418" s="9"/>
      <c r="EV418" s="9">
        <f t="shared" ref="EV418:EY418" si="15531">SUM(FC149:FC152)</f>
        <v>131074</v>
      </c>
      <c r="EW418" s="9">
        <f t="shared" si="15531"/>
        <v>131074</v>
      </c>
      <c r="EX418" s="9">
        <f t="shared" si="15531"/>
        <v>131074</v>
      </c>
      <c r="EY418" s="9">
        <f t="shared" si="15531"/>
        <v>131074</v>
      </c>
      <c r="EZ418" s="9"/>
      <c r="FA418" s="9"/>
      <c r="FB418" s="9"/>
      <c r="FC418" s="9"/>
      <c r="FD418" s="9">
        <f t="shared" ref="FD418" si="15532">+FE145+FF146+EQ147+ER148+ES149+ET150+EU151+EV152+EW153+EX154+EY155+EZ156+FA157+FB158+FC159+FD160</f>
        <v>524296</v>
      </c>
      <c r="FE418" s="25">
        <f t="shared" ref="FE418" si="15533">+FF159+FE160+EQ158+ER157+ES156+ET155+EU154+EV153+EW152+EX151+EY150+EZ149+FA148+FB147+FC146+FD145</f>
        <v>524296</v>
      </c>
      <c r="FF418" s="9"/>
      <c r="FG418" s="24">
        <f t="shared" si="14118"/>
        <v>131074</v>
      </c>
      <c r="FH418" s="9">
        <f t="shared" si="14119"/>
        <v>131074</v>
      </c>
      <c r="FI418" s="9">
        <f t="shared" si="14120"/>
        <v>131074</v>
      </c>
      <c r="FJ418" s="9">
        <f t="shared" si="14121"/>
        <v>131074</v>
      </c>
      <c r="FK418" s="9"/>
      <c r="FL418" s="9">
        <f t="shared" ref="FL418:FO418" si="15534">SUM(FS149:FS152)</f>
        <v>131074</v>
      </c>
      <c r="FM418" s="9">
        <f t="shared" si="15534"/>
        <v>131074</v>
      </c>
      <c r="FN418" s="9">
        <f t="shared" si="15534"/>
        <v>131074</v>
      </c>
      <c r="FO418" s="9">
        <f t="shared" si="15534"/>
        <v>131074</v>
      </c>
      <c r="FP418" s="9"/>
      <c r="FQ418" s="9"/>
      <c r="FR418" s="9"/>
      <c r="FS418" s="9"/>
      <c r="FT418" s="9">
        <f t="shared" ref="FT418" si="15535">+FU145+FV146+FG147+FH148+FI149+FJ150+FK151+FL152+FM153+FN154+FO155+FP156+FQ157+FR158+FS159+FT160</f>
        <v>524296</v>
      </c>
      <c r="FU418" s="25">
        <f t="shared" ref="FU418" si="15536">+FV159+FU160+FG158+FH157+FI156+FJ155+FK154+FL153+FM152+FN151+FO150+FP149+FQ148+FR147+FS146+FT145</f>
        <v>524296</v>
      </c>
      <c r="FV418" s="9"/>
      <c r="FW418" s="24">
        <f t="shared" si="14127"/>
        <v>131074</v>
      </c>
      <c r="FX418" s="9">
        <f t="shared" si="14128"/>
        <v>131074</v>
      </c>
      <c r="FY418" s="9">
        <f t="shared" si="14129"/>
        <v>131074</v>
      </c>
      <c r="FZ418" s="9">
        <f t="shared" si="14130"/>
        <v>131074</v>
      </c>
      <c r="GA418" s="9"/>
      <c r="GB418" s="9">
        <f t="shared" ref="GB418:GE418" si="15537">SUM(GI149:GI152)</f>
        <v>131074</v>
      </c>
      <c r="GC418" s="9">
        <f t="shared" si="15537"/>
        <v>131074</v>
      </c>
      <c r="GD418" s="9">
        <f t="shared" si="15537"/>
        <v>131074</v>
      </c>
      <c r="GE418" s="9">
        <f t="shared" si="15537"/>
        <v>131074</v>
      </c>
      <c r="GF418" s="9"/>
      <c r="GG418" s="9"/>
      <c r="GH418" s="9"/>
      <c r="GI418" s="9"/>
      <c r="GJ418" s="9">
        <f t="shared" ref="GJ418" si="15538">+GK145+GL146+FW147+FX148+FY149+FZ150+GA151+GB152+GC153+GD154+GE155+GF156+GG157+GH158+GI159+GJ160</f>
        <v>524296</v>
      </c>
      <c r="GK418" s="25">
        <f t="shared" ref="GK418" si="15539">+GL159+GK160+FW158+FX157+FY156+FZ155+GA154+GB153+GC152+GD151+GE150+GF149+GG148+GH147+GI146+GJ145</f>
        <v>524296</v>
      </c>
      <c r="GL418" s="9"/>
      <c r="GM418" s="24">
        <f t="shared" si="14136"/>
        <v>131074</v>
      </c>
      <c r="GN418" s="9">
        <f t="shared" si="14137"/>
        <v>131074</v>
      </c>
      <c r="GO418" s="9">
        <f t="shared" si="14138"/>
        <v>131074</v>
      </c>
      <c r="GP418" s="9">
        <f t="shared" si="14139"/>
        <v>131074</v>
      </c>
      <c r="GQ418" s="9"/>
      <c r="GR418" s="9">
        <f t="shared" ref="GR418:GU418" si="15540">SUM(GY149:GY152)</f>
        <v>131074</v>
      </c>
      <c r="GS418" s="9">
        <f t="shared" si="15540"/>
        <v>131074</v>
      </c>
      <c r="GT418" s="9">
        <f t="shared" si="15540"/>
        <v>131074</v>
      </c>
      <c r="GU418" s="9">
        <f t="shared" si="15540"/>
        <v>131074</v>
      </c>
      <c r="GV418" s="9"/>
      <c r="GW418" s="9"/>
      <c r="GX418" s="9"/>
      <c r="GY418" s="9"/>
      <c r="GZ418" s="9">
        <f t="shared" ref="GZ418" si="15541">+HA145+HB146+GM147+GN148+GO149+GP150+GQ151+GR152+GS153+GT154+GU155+GV156+GW157+GX158+GY159+GZ160</f>
        <v>524296</v>
      </c>
      <c r="HA418" s="25">
        <f t="shared" ref="HA418" si="15542">+HB159+HA160+GM158+GN157+GO156+GP155+GQ154+GR153+GS152+GT151+GU150+GV149+GW148+GX147+GY146+GZ145</f>
        <v>524296</v>
      </c>
      <c r="HB418" s="9"/>
      <c r="HC418" s="24">
        <f t="shared" si="14145"/>
        <v>131074</v>
      </c>
      <c r="HD418" s="9">
        <f t="shared" si="14146"/>
        <v>131074</v>
      </c>
      <c r="HE418" s="9">
        <f t="shared" si="14147"/>
        <v>131074</v>
      </c>
      <c r="HF418" s="9">
        <f t="shared" si="14148"/>
        <v>131074</v>
      </c>
      <c r="HG418" s="9"/>
      <c r="HH418" s="9">
        <f t="shared" ref="HH418:HK418" si="15543">SUM(HO149:HO152)</f>
        <v>131074</v>
      </c>
      <c r="HI418" s="9">
        <f t="shared" si="15543"/>
        <v>131074</v>
      </c>
      <c r="HJ418" s="9">
        <f t="shared" si="15543"/>
        <v>131074</v>
      </c>
      <c r="HK418" s="9">
        <f t="shared" si="15543"/>
        <v>131074</v>
      </c>
      <c r="HL418" s="9"/>
      <c r="HM418" s="9"/>
      <c r="HN418" s="9"/>
      <c r="HO418" s="9"/>
      <c r="HP418" s="9">
        <f t="shared" ref="HP418" si="15544">+HQ145+HR146+HC147+HD148+HE149+HF150+HG151+HH152+HI153+HJ154+HK155+HL156+HM157+HN158+HO159+HP160</f>
        <v>524296</v>
      </c>
      <c r="HQ418" s="25">
        <f t="shared" ref="HQ418" si="15545">+HR159+HQ160+HC158+HD157+HE156+HF155+HG154+HH153+HI152+HJ151+HK150+HL149+HM148+HN147+HO146+HP145</f>
        <v>524296</v>
      </c>
      <c r="HR418" s="9"/>
      <c r="HS418" s="24">
        <f t="shared" si="14154"/>
        <v>131074</v>
      </c>
      <c r="HT418" s="9">
        <f t="shared" si="14155"/>
        <v>131074</v>
      </c>
      <c r="HU418" s="9">
        <f t="shared" si="14156"/>
        <v>131074</v>
      </c>
      <c r="HV418" s="9">
        <f t="shared" si="14157"/>
        <v>131074</v>
      </c>
      <c r="HW418" s="9"/>
      <c r="HX418" s="9">
        <f t="shared" ref="HX418:IA418" si="15546">SUM(IE149:IE152)</f>
        <v>131074</v>
      </c>
      <c r="HY418" s="9">
        <f t="shared" si="15546"/>
        <v>131074</v>
      </c>
      <c r="HZ418" s="9">
        <f t="shared" si="15546"/>
        <v>131074</v>
      </c>
      <c r="IA418" s="9">
        <f t="shared" si="15546"/>
        <v>131074</v>
      </c>
      <c r="IB418" s="9"/>
      <c r="IC418" s="9"/>
      <c r="ID418" s="9"/>
      <c r="IE418" s="9"/>
      <c r="IF418" s="9">
        <f t="shared" ref="IF418" si="15547">+IG145+IH146+HS147+HT148+HU149+HV150+HW151+HX152+HY153+HZ154+IA155+IB156+IC157+ID158+IE159+IF160</f>
        <v>524296</v>
      </c>
      <c r="IG418" s="25">
        <f t="shared" ref="IG418" si="15548">+IH159+IG160+HS158+HT157+HU156+HV155+HW154+HX153+HY152+HZ151+IA150+IB149+IC148+ID147+IE146+IF145</f>
        <v>524296</v>
      </c>
      <c r="IH418" s="9"/>
      <c r="II418" s="24">
        <f t="shared" si="14163"/>
        <v>131074</v>
      </c>
      <c r="IJ418" s="9">
        <f t="shared" si="14164"/>
        <v>131074</v>
      </c>
      <c r="IK418" s="9">
        <f t="shared" si="14165"/>
        <v>131074</v>
      </c>
      <c r="IL418" s="9">
        <f t="shared" si="14166"/>
        <v>131074</v>
      </c>
      <c r="IM418" s="9"/>
      <c r="IN418" s="9">
        <f t="shared" ref="IN418:IQ418" si="15549">SUM(IU149:IU152)</f>
        <v>131074</v>
      </c>
      <c r="IO418" s="9">
        <f t="shared" si="15549"/>
        <v>131074</v>
      </c>
      <c r="IP418" s="9">
        <f t="shared" si="15549"/>
        <v>131074</v>
      </c>
      <c r="IQ418" s="9">
        <f t="shared" si="15549"/>
        <v>131074</v>
      </c>
      <c r="IR418" s="9"/>
      <c r="IS418" s="9"/>
      <c r="IT418" s="9"/>
      <c r="IU418" s="9"/>
      <c r="IV418" s="9">
        <f t="shared" ref="IV418" si="15550">+IW145+IX146+II147+IJ148+IK149+IL150+IM151+IN152+IO153+IP154+IQ155+IR156+IS157+IT158+IU159+IV160</f>
        <v>524296</v>
      </c>
      <c r="IW418" s="25">
        <f t="shared" ref="IW418" si="15551">+IX159+IW160+II158+IJ157+IK156+IL155+IM154+IN153+IO152+IP151+IQ150+IR149+IS148+IT147+IU146+IV145</f>
        <v>524296</v>
      </c>
      <c r="IX418" s="9"/>
    </row>
    <row r="419" spans="3:258" s="20" customFormat="1" ht="11.25" x14ac:dyDescent="0.2">
      <c r="C419" s="24">
        <f t="shared" si="14892"/>
        <v>131074</v>
      </c>
      <c r="D419" s="9">
        <f t="shared" si="14893"/>
        <v>131074</v>
      </c>
      <c r="E419" s="9">
        <f t="shared" si="14894"/>
        <v>131074</v>
      </c>
      <c r="F419" s="9">
        <f t="shared" si="14895"/>
        <v>131074</v>
      </c>
      <c r="G419" s="9"/>
      <c r="H419" s="9">
        <f t="shared" ref="H419:K419" si="15552">SUM(O153:O156)</f>
        <v>131074</v>
      </c>
      <c r="I419" s="9">
        <f t="shared" si="15552"/>
        <v>131074</v>
      </c>
      <c r="J419" s="9">
        <f t="shared" si="15552"/>
        <v>131074</v>
      </c>
      <c r="K419" s="9">
        <f t="shared" si="15552"/>
        <v>131074</v>
      </c>
      <c r="L419" s="9"/>
      <c r="M419" s="9"/>
      <c r="N419" s="9"/>
      <c r="O419" s="9"/>
      <c r="P419" s="9">
        <f t="shared" ref="P419" si="15553">+R145+C146+D147+E148+F149+G150+H151+I152+J153+K154+L155+M156+N157+O158+P159+Q160</f>
        <v>524296</v>
      </c>
      <c r="Q419" s="25">
        <f t="shared" ref="Q419" si="15554">+R160+C159+D158+E157+F156+G155+H154+I153+J152+K151+L150+M149+N148+O147+P146+Q145</f>
        <v>524296</v>
      </c>
      <c r="R419" s="9"/>
      <c r="S419" s="24">
        <f t="shared" si="14037"/>
        <v>131074</v>
      </c>
      <c r="T419" s="9">
        <f t="shared" si="14038"/>
        <v>131074</v>
      </c>
      <c r="U419" s="9">
        <f t="shared" si="14039"/>
        <v>131074</v>
      </c>
      <c r="V419" s="9">
        <f t="shared" si="14040"/>
        <v>131074</v>
      </c>
      <c r="W419" s="9"/>
      <c r="X419" s="9">
        <f t="shared" ref="X419:AA419" si="15555">SUM(AE153:AE156)</f>
        <v>131074</v>
      </c>
      <c r="Y419" s="9">
        <f t="shared" si="15555"/>
        <v>131074</v>
      </c>
      <c r="Z419" s="9">
        <f t="shared" si="15555"/>
        <v>131074</v>
      </c>
      <c r="AA419" s="9">
        <f t="shared" si="15555"/>
        <v>131074</v>
      </c>
      <c r="AB419" s="9"/>
      <c r="AC419" s="9"/>
      <c r="AD419" s="9"/>
      <c r="AE419" s="9"/>
      <c r="AF419" s="9">
        <f t="shared" ref="AF419" si="15556">+AH145+S146+T147+U148+V149+W150+X151+Y152+Z153+AA154+AB155+AC156+AD157+AE158+AF159+AG160</f>
        <v>524296</v>
      </c>
      <c r="AG419" s="25">
        <f t="shared" ref="AG419" si="15557">+AH160+S159+T158+U157+V156+W155+X154+Y153+Z152+AA151+AB150+AC149+AD148+AE147+AF146+AG145</f>
        <v>524296</v>
      </c>
      <c r="AH419" s="9"/>
      <c r="AI419" s="24">
        <f t="shared" si="14046"/>
        <v>131074</v>
      </c>
      <c r="AJ419" s="9">
        <f t="shared" si="14047"/>
        <v>131074</v>
      </c>
      <c r="AK419" s="9">
        <f t="shared" si="14048"/>
        <v>131074</v>
      </c>
      <c r="AL419" s="9">
        <f t="shared" si="14049"/>
        <v>131074</v>
      </c>
      <c r="AM419" s="9"/>
      <c r="AN419" s="9">
        <f t="shared" ref="AN419:AQ419" si="15558">SUM(AU153:AU156)</f>
        <v>131074</v>
      </c>
      <c r="AO419" s="9">
        <f t="shared" si="15558"/>
        <v>131074</v>
      </c>
      <c r="AP419" s="9">
        <f t="shared" si="15558"/>
        <v>131074</v>
      </c>
      <c r="AQ419" s="9">
        <f t="shared" si="15558"/>
        <v>131074</v>
      </c>
      <c r="AR419" s="9"/>
      <c r="AS419" s="9"/>
      <c r="AT419" s="9"/>
      <c r="AU419" s="9"/>
      <c r="AV419" s="9">
        <f t="shared" ref="AV419" si="15559">+AX145+AI146+AJ147+AK148+AL149+AM150+AN151+AO152+AP153+AQ154+AR155+AS156+AT157+AU158+AV159+AW160</f>
        <v>524296</v>
      </c>
      <c r="AW419" s="25">
        <f t="shared" ref="AW419" si="15560">+AX160+AI159+AJ158+AK157+AL156+AM155+AN154+AO153+AP152+AQ151+AR150+AS149+AT148+AU147+AV146+AW145</f>
        <v>524296</v>
      </c>
      <c r="AX419" s="9"/>
      <c r="AY419" s="24">
        <f t="shared" si="14055"/>
        <v>131074</v>
      </c>
      <c r="AZ419" s="9">
        <f t="shared" si="14056"/>
        <v>131074</v>
      </c>
      <c r="BA419" s="9">
        <f t="shared" si="14057"/>
        <v>131074</v>
      </c>
      <c r="BB419" s="9">
        <f t="shared" si="14058"/>
        <v>131074</v>
      </c>
      <c r="BC419" s="9"/>
      <c r="BD419" s="9">
        <f t="shared" ref="BD419:BG419" si="15561">SUM(BK153:BK156)</f>
        <v>131074</v>
      </c>
      <c r="BE419" s="9">
        <f t="shared" si="15561"/>
        <v>131074</v>
      </c>
      <c r="BF419" s="9">
        <f t="shared" si="15561"/>
        <v>131074</v>
      </c>
      <c r="BG419" s="9">
        <f t="shared" si="15561"/>
        <v>131074</v>
      </c>
      <c r="BH419" s="9"/>
      <c r="BI419" s="9"/>
      <c r="BJ419" s="9"/>
      <c r="BK419" s="9"/>
      <c r="BL419" s="9">
        <f t="shared" ref="BL419" si="15562">+BN145+AY146+AZ147+BA148+BB149+BC150+BD151+BE152+BF153+BG154+BH155+BI156+BJ157+BK158+BL159+BM160</f>
        <v>524296</v>
      </c>
      <c r="BM419" s="25">
        <f t="shared" ref="BM419" si="15563">+BN160+AY159+AZ158+BA157+BB156+BC155+BD154+BE153+BF152+BG151+BH150+BI149+BJ148+BK147+BL146+BM145</f>
        <v>524296</v>
      </c>
      <c r="BN419" s="9"/>
      <c r="BO419" s="24">
        <f t="shared" si="14064"/>
        <v>131074</v>
      </c>
      <c r="BP419" s="9">
        <f t="shared" si="14065"/>
        <v>131074</v>
      </c>
      <c r="BQ419" s="9">
        <f t="shared" si="14066"/>
        <v>131074</v>
      </c>
      <c r="BR419" s="9">
        <f t="shared" si="14067"/>
        <v>131074</v>
      </c>
      <c r="BS419" s="9"/>
      <c r="BT419" s="9">
        <f t="shared" ref="BT419:BW419" si="15564">SUM(CA153:CA156)</f>
        <v>131074</v>
      </c>
      <c r="BU419" s="9">
        <f t="shared" si="15564"/>
        <v>131074</v>
      </c>
      <c r="BV419" s="9">
        <f t="shared" si="15564"/>
        <v>131074</v>
      </c>
      <c r="BW419" s="9">
        <f t="shared" si="15564"/>
        <v>131074</v>
      </c>
      <c r="BX419" s="9"/>
      <c r="BY419" s="9"/>
      <c r="BZ419" s="9"/>
      <c r="CA419" s="9"/>
      <c r="CB419" s="9">
        <f t="shared" ref="CB419" si="15565">+CD145+BO146+BP147+BQ148+BR149+BS150+BT151+BU152+BV153+BW154+BX155+BY156+BZ157+CA158+CB159+CC160</f>
        <v>524296</v>
      </c>
      <c r="CC419" s="25">
        <f t="shared" ref="CC419" si="15566">+CD160+BO159+BP158+BQ157+BR156+BS155+BT154+BU153+BV152+BW151+BX150+BY149+BZ148+CA147+CB146+CC145</f>
        <v>524296</v>
      </c>
      <c r="CD419" s="9"/>
      <c r="CE419" s="24">
        <f t="shared" si="14073"/>
        <v>131074</v>
      </c>
      <c r="CF419" s="9">
        <f t="shared" si="14074"/>
        <v>131074</v>
      </c>
      <c r="CG419" s="9">
        <f t="shared" si="14075"/>
        <v>131074</v>
      </c>
      <c r="CH419" s="9">
        <f t="shared" si="14076"/>
        <v>131074</v>
      </c>
      <c r="CI419" s="9"/>
      <c r="CJ419" s="9">
        <f t="shared" ref="CJ419:CM419" si="15567">SUM(CQ153:CQ156)</f>
        <v>131074</v>
      </c>
      <c r="CK419" s="9">
        <f t="shared" si="15567"/>
        <v>131074</v>
      </c>
      <c r="CL419" s="9">
        <f t="shared" si="15567"/>
        <v>131074</v>
      </c>
      <c r="CM419" s="9">
        <f t="shared" si="15567"/>
        <v>131074</v>
      </c>
      <c r="CN419" s="9"/>
      <c r="CO419" s="9"/>
      <c r="CP419" s="9"/>
      <c r="CQ419" s="9"/>
      <c r="CR419" s="9">
        <f t="shared" ref="CR419" si="15568">+CT145+CE146+CF147+CG148+CH149+CI150+CJ151+CK152+CL153+CM154+CN155+CO156+CP157+CQ158+CR159+CS160</f>
        <v>524296</v>
      </c>
      <c r="CS419" s="25">
        <f t="shared" ref="CS419" si="15569">+CT160+CE159+CF158+CG157+CH156+CI155+CJ154+CK153+CL152+CM151+CN150+CO149+CP148+CQ147+CR146+CS145</f>
        <v>524296</v>
      </c>
      <c r="CT419" s="9"/>
      <c r="CU419" s="24">
        <f t="shared" si="14082"/>
        <v>131074</v>
      </c>
      <c r="CV419" s="9">
        <f t="shared" si="14083"/>
        <v>131074</v>
      </c>
      <c r="CW419" s="9">
        <f t="shared" si="14084"/>
        <v>131074</v>
      </c>
      <c r="CX419" s="9">
        <f t="shared" si="14085"/>
        <v>131074</v>
      </c>
      <c r="CY419" s="9"/>
      <c r="CZ419" s="9">
        <f t="shared" ref="CZ419:DC419" si="15570">SUM(DG153:DG156)</f>
        <v>131074</v>
      </c>
      <c r="DA419" s="9">
        <f t="shared" si="15570"/>
        <v>131074</v>
      </c>
      <c r="DB419" s="9">
        <f t="shared" si="15570"/>
        <v>131074</v>
      </c>
      <c r="DC419" s="9">
        <f t="shared" si="15570"/>
        <v>131074</v>
      </c>
      <c r="DD419" s="9"/>
      <c r="DE419" s="9"/>
      <c r="DF419" s="9"/>
      <c r="DG419" s="9"/>
      <c r="DH419" s="9">
        <f t="shared" ref="DH419" si="15571">+DJ145+CU146+CV147+CW148+CX149+CY150+CZ151+DA152+DB153+DC154+DD155+DE156+DF157+DG158+DH159+DI160</f>
        <v>524296</v>
      </c>
      <c r="DI419" s="25">
        <f t="shared" ref="DI419" si="15572">+DJ160+CU159+CV158+CW157+CX156+CY155+CZ154+DA153+DB152+DC151+DD150+DE149+DF148+DG147+DH146+DI145</f>
        <v>524296</v>
      </c>
      <c r="DJ419" s="9"/>
      <c r="DK419" s="24">
        <f t="shared" si="14091"/>
        <v>131074</v>
      </c>
      <c r="DL419" s="9">
        <f t="shared" si="14092"/>
        <v>131074</v>
      </c>
      <c r="DM419" s="9">
        <f t="shared" si="14093"/>
        <v>131074</v>
      </c>
      <c r="DN419" s="9">
        <f t="shared" si="14094"/>
        <v>131074</v>
      </c>
      <c r="DO419" s="9"/>
      <c r="DP419" s="9">
        <f t="shared" ref="DP419:DS419" si="15573">SUM(DW153:DW156)</f>
        <v>131074</v>
      </c>
      <c r="DQ419" s="9">
        <f t="shared" si="15573"/>
        <v>131074</v>
      </c>
      <c r="DR419" s="9">
        <f t="shared" si="15573"/>
        <v>131074</v>
      </c>
      <c r="DS419" s="9">
        <f t="shared" si="15573"/>
        <v>131074</v>
      </c>
      <c r="DT419" s="9"/>
      <c r="DU419" s="9"/>
      <c r="DV419" s="9"/>
      <c r="DW419" s="9"/>
      <c r="DX419" s="9">
        <f t="shared" ref="DX419" si="15574">+DZ145+DK146+DL147+DM148+DN149+DO150+DP151+DQ152+DR153+DS154+DT155+DU156+DV157+DW158+DX159+DY160</f>
        <v>524296</v>
      </c>
      <c r="DY419" s="25">
        <f t="shared" ref="DY419" si="15575">+DZ160+DK159+DL158+DM157+DN156+DO155+DP154+DQ153+DR152+DS151+DT150+DU149+DV148+DW147+DX146+DY145</f>
        <v>524296</v>
      </c>
      <c r="DZ419" s="9"/>
      <c r="EA419" s="24">
        <f t="shared" si="14100"/>
        <v>131074</v>
      </c>
      <c r="EB419" s="9">
        <f t="shared" si="14101"/>
        <v>131074</v>
      </c>
      <c r="EC419" s="9">
        <f t="shared" si="14102"/>
        <v>131074</v>
      </c>
      <c r="ED419" s="9">
        <f t="shared" si="14103"/>
        <v>131074</v>
      </c>
      <c r="EE419" s="9"/>
      <c r="EF419" s="9">
        <f t="shared" ref="EF419:EI419" si="15576">SUM(EM153:EM156)</f>
        <v>131074</v>
      </c>
      <c r="EG419" s="9">
        <f t="shared" si="15576"/>
        <v>131074</v>
      </c>
      <c r="EH419" s="9">
        <f t="shared" si="15576"/>
        <v>131074</v>
      </c>
      <c r="EI419" s="9">
        <f t="shared" si="15576"/>
        <v>131074</v>
      </c>
      <c r="EJ419" s="9"/>
      <c r="EK419" s="9"/>
      <c r="EL419" s="9"/>
      <c r="EM419" s="9"/>
      <c r="EN419" s="9">
        <f t="shared" ref="EN419" si="15577">+EP145+EA146+EB147+EC148+ED149+EE150+EF151+EG152+EH153+EI154+EJ155+EK156+EL157+EM158+EN159+EO160</f>
        <v>524296</v>
      </c>
      <c r="EO419" s="25">
        <f t="shared" ref="EO419" si="15578">+EP160+EA159+EB158+EC157+ED156+EE155+EF154+EG153+EH152+EI151+EJ150+EK149+EL148+EM147+EN146+EO145</f>
        <v>524296</v>
      </c>
      <c r="EP419" s="9"/>
      <c r="EQ419" s="24">
        <f t="shared" si="14109"/>
        <v>131074</v>
      </c>
      <c r="ER419" s="9">
        <f t="shared" si="14110"/>
        <v>131074</v>
      </c>
      <c r="ES419" s="9">
        <f t="shared" si="14111"/>
        <v>131074</v>
      </c>
      <c r="ET419" s="9">
        <f t="shared" si="14112"/>
        <v>131074</v>
      </c>
      <c r="EU419" s="9"/>
      <c r="EV419" s="9">
        <f t="shared" ref="EV419:EY419" si="15579">SUM(FC153:FC156)</f>
        <v>131074</v>
      </c>
      <c r="EW419" s="9">
        <f t="shared" si="15579"/>
        <v>131074</v>
      </c>
      <c r="EX419" s="9">
        <f t="shared" si="15579"/>
        <v>131074</v>
      </c>
      <c r="EY419" s="9">
        <f t="shared" si="15579"/>
        <v>131074</v>
      </c>
      <c r="EZ419" s="9"/>
      <c r="FA419" s="9"/>
      <c r="FB419" s="9"/>
      <c r="FC419" s="9"/>
      <c r="FD419" s="9">
        <f t="shared" ref="FD419" si="15580">+FF145+EQ146+ER147+ES148+ET149+EU150+EV151+EW152+EX153+EY154+EZ155+FA156+FB157+FC158+FD159+FE160</f>
        <v>524296</v>
      </c>
      <c r="FE419" s="25">
        <f t="shared" ref="FE419" si="15581">+FF160+EQ159+ER158+ES157+ET156+EU155+EV154+EW153+EX152+EY151+EZ150+FA149+FB148+FC147+FD146+FE145</f>
        <v>524296</v>
      </c>
      <c r="FF419" s="9"/>
      <c r="FG419" s="24">
        <f t="shared" si="14118"/>
        <v>131074</v>
      </c>
      <c r="FH419" s="9">
        <f t="shared" si="14119"/>
        <v>131074</v>
      </c>
      <c r="FI419" s="9">
        <f t="shared" si="14120"/>
        <v>131074</v>
      </c>
      <c r="FJ419" s="9">
        <f t="shared" si="14121"/>
        <v>131074</v>
      </c>
      <c r="FK419" s="9"/>
      <c r="FL419" s="9">
        <f t="shared" ref="FL419:FO419" si="15582">SUM(FS153:FS156)</f>
        <v>131074</v>
      </c>
      <c r="FM419" s="9">
        <f t="shared" si="15582"/>
        <v>131074</v>
      </c>
      <c r="FN419" s="9">
        <f t="shared" si="15582"/>
        <v>131074</v>
      </c>
      <c r="FO419" s="9">
        <f t="shared" si="15582"/>
        <v>131074</v>
      </c>
      <c r="FP419" s="9"/>
      <c r="FQ419" s="9"/>
      <c r="FR419" s="9"/>
      <c r="FS419" s="9"/>
      <c r="FT419" s="9">
        <f t="shared" ref="FT419" si="15583">+FV145+FG146+FH147+FI148+FJ149+FK150+FL151+FM152+FN153+FO154+FP155+FQ156+FR157+FS158+FT159+FU160</f>
        <v>524296</v>
      </c>
      <c r="FU419" s="25">
        <f t="shared" ref="FU419" si="15584">+FV160+FG159+FH158+FI157+FJ156+FK155+FL154+FM153+FN152+FO151+FP150+FQ149+FR148+FS147+FT146+FU145</f>
        <v>524296</v>
      </c>
      <c r="FV419" s="9"/>
      <c r="FW419" s="24">
        <f t="shared" si="14127"/>
        <v>131074</v>
      </c>
      <c r="FX419" s="9">
        <f t="shared" si="14128"/>
        <v>131074</v>
      </c>
      <c r="FY419" s="9">
        <f t="shared" si="14129"/>
        <v>131074</v>
      </c>
      <c r="FZ419" s="9">
        <f t="shared" si="14130"/>
        <v>131074</v>
      </c>
      <c r="GA419" s="9"/>
      <c r="GB419" s="9">
        <f t="shared" ref="GB419:GE419" si="15585">SUM(GI153:GI156)</f>
        <v>131074</v>
      </c>
      <c r="GC419" s="9">
        <f t="shared" si="15585"/>
        <v>131074</v>
      </c>
      <c r="GD419" s="9">
        <f t="shared" si="15585"/>
        <v>131074</v>
      </c>
      <c r="GE419" s="9">
        <f t="shared" si="15585"/>
        <v>131074</v>
      </c>
      <c r="GF419" s="9"/>
      <c r="GG419" s="9"/>
      <c r="GH419" s="9"/>
      <c r="GI419" s="9"/>
      <c r="GJ419" s="9">
        <f t="shared" ref="GJ419" si="15586">+GL145+FW146+FX147+FY148+FZ149+GA150+GB151+GC152+GD153+GE154+GF155+GG156+GH157+GI158+GJ159+GK160</f>
        <v>524296</v>
      </c>
      <c r="GK419" s="25">
        <f t="shared" ref="GK419" si="15587">+GL160+FW159+FX158+FY157+FZ156+GA155+GB154+GC153+GD152+GE151+GF150+GG149+GH148+GI147+GJ146+GK145</f>
        <v>524296</v>
      </c>
      <c r="GL419" s="9"/>
      <c r="GM419" s="24">
        <f t="shared" si="14136"/>
        <v>131074</v>
      </c>
      <c r="GN419" s="9">
        <f t="shared" si="14137"/>
        <v>131074</v>
      </c>
      <c r="GO419" s="9">
        <f t="shared" si="14138"/>
        <v>131074</v>
      </c>
      <c r="GP419" s="9">
        <f t="shared" si="14139"/>
        <v>131074</v>
      </c>
      <c r="GQ419" s="9"/>
      <c r="GR419" s="9">
        <f t="shared" ref="GR419:GU419" si="15588">SUM(GY153:GY156)</f>
        <v>131074</v>
      </c>
      <c r="GS419" s="9">
        <f t="shared" si="15588"/>
        <v>131074</v>
      </c>
      <c r="GT419" s="9">
        <f t="shared" si="15588"/>
        <v>131074</v>
      </c>
      <c r="GU419" s="9">
        <f t="shared" si="15588"/>
        <v>131074</v>
      </c>
      <c r="GV419" s="9"/>
      <c r="GW419" s="9"/>
      <c r="GX419" s="9"/>
      <c r="GY419" s="9"/>
      <c r="GZ419" s="9">
        <f t="shared" ref="GZ419" si="15589">+HB145+GM146+GN147+GO148+GP149+GQ150+GR151+GS152+GT153+GU154+GV155+GW156+GX157+GY158+GZ159+HA160</f>
        <v>524296</v>
      </c>
      <c r="HA419" s="25">
        <f t="shared" ref="HA419" si="15590">+HB160+GM159+GN158+GO157+GP156+GQ155+GR154+GS153+GT152+GU151+GV150+GW149+GX148+GY147+GZ146+HA145</f>
        <v>524296</v>
      </c>
      <c r="HB419" s="9"/>
      <c r="HC419" s="24">
        <f t="shared" si="14145"/>
        <v>131074</v>
      </c>
      <c r="HD419" s="9">
        <f t="shared" si="14146"/>
        <v>131074</v>
      </c>
      <c r="HE419" s="9">
        <f t="shared" si="14147"/>
        <v>131074</v>
      </c>
      <c r="HF419" s="9">
        <f t="shared" si="14148"/>
        <v>131074</v>
      </c>
      <c r="HG419" s="9"/>
      <c r="HH419" s="9">
        <f t="shared" ref="HH419:HK419" si="15591">SUM(HO153:HO156)</f>
        <v>131074</v>
      </c>
      <c r="HI419" s="9">
        <f t="shared" si="15591"/>
        <v>131074</v>
      </c>
      <c r="HJ419" s="9">
        <f t="shared" si="15591"/>
        <v>131074</v>
      </c>
      <c r="HK419" s="9">
        <f t="shared" si="15591"/>
        <v>131074</v>
      </c>
      <c r="HL419" s="9"/>
      <c r="HM419" s="9"/>
      <c r="HN419" s="9"/>
      <c r="HO419" s="9"/>
      <c r="HP419" s="9">
        <f t="shared" ref="HP419" si="15592">+HR145+HC146+HD147+HE148+HF149+HG150+HH151+HI152+HJ153+HK154+HL155+HM156+HN157+HO158+HP159+HQ160</f>
        <v>524296</v>
      </c>
      <c r="HQ419" s="25">
        <f t="shared" ref="HQ419" si="15593">+HR160+HC159+HD158+HE157+HF156+HG155+HH154+HI153+HJ152+HK151+HL150+HM149+HN148+HO147+HP146+HQ145</f>
        <v>524296</v>
      </c>
      <c r="HR419" s="9"/>
      <c r="HS419" s="24">
        <f t="shared" si="14154"/>
        <v>131074</v>
      </c>
      <c r="HT419" s="9">
        <f t="shared" si="14155"/>
        <v>131074</v>
      </c>
      <c r="HU419" s="9">
        <f t="shared" si="14156"/>
        <v>131074</v>
      </c>
      <c r="HV419" s="9">
        <f t="shared" si="14157"/>
        <v>131074</v>
      </c>
      <c r="HW419" s="9"/>
      <c r="HX419" s="9">
        <f t="shared" ref="HX419:IA419" si="15594">SUM(IE153:IE156)</f>
        <v>131074</v>
      </c>
      <c r="HY419" s="9">
        <f t="shared" si="15594"/>
        <v>131074</v>
      </c>
      <c r="HZ419" s="9">
        <f t="shared" si="15594"/>
        <v>131074</v>
      </c>
      <c r="IA419" s="9">
        <f t="shared" si="15594"/>
        <v>131074</v>
      </c>
      <c r="IB419" s="9"/>
      <c r="IC419" s="9"/>
      <c r="ID419" s="9"/>
      <c r="IE419" s="9"/>
      <c r="IF419" s="9">
        <f t="shared" ref="IF419" si="15595">+IH145+HS146+HT147+HU148+HV149+HW150+HX151+HY152+HZ153+IA154+IB155+IC156+ID157+IE158+IF159+IG160</f>
        <v>524296</v>
      </c>
      <c r="IG419" s="25">
        <f t="shared" ref="IG419" si="15596">+IH160+HS159+HT158+HU157+HV156+HW155+HX154+HY153+HZ152+IA151+IB150+IC149+ID148+IE147+IF146+IG145</f>
        <v>524296</v>
      </c>
      <c r="IH419" s="9"/>
      <c r="II419" s="24">
        <f t="shared" si="14163"/>
        <v>131074</v>
      </c>
      <c r="IJ419" s="9">
        <f t="shared" si="14164"/>
        <v>131074</v>
      </c>
      <c r="IK419" s="9">
        <f t="shared" si="14165"/>
        <v>131074</v>
      </c>
      <c r="IL419" s="9">
        <f t="shared" si="14166"/>
        <v>131074</v>
      </c>
      <c r="IM419" s="9"/>
      <c r="IN419" s="9">
        <f t="shared" ref="IN419:IQ419" si="15597">SUM(IU153:IU156)</f>
        <v>131074</v>
      </c>
      <c r="IO419" s="9">
        <f t="shared" si="15597"/>
        <v>131074</v>
      </c>
      <c r="IP419" s="9">
        <f t="shared" si="15597"/>
        <v>131074</v>
      </c>
      <c r="IQ419" s="9">
        <f t="shared" si="15597"/>
        <v>131074</v>
      </c>
      <c r="IR419" s="9"/>
      <c r="IS419" s="9"/>
      <c r="IT419" s="9"/>
      <c r="IU419" s="9"/>
      <c r="IV419" s="9">
        <f t="shared" ref="IV419" si="15598">+IX145+II146+IJ147+IK148+IL149+IM150+IN151+IO152+IP153+IQ154+IR155+IS156+IT157+IU158+IV159+IW160</f>
        <v>524296</v>
      </c>
      <c r="IW419" s="25">
        <f t="shared" ref="IW419" si="15599">+IX160+II159+IJ158+IK157+IL156+IM155+IN154+IO153+IP152+IQ151+IR150+IS149+IT148+IU147+IV146+IW145</f>
        <v>524296</v>
      </c>
      <c r="IX419" s="9"/>
    </row>
    <row r="420" spans="3:258" s="20" customFormat="1" ht="11.25" x14ac:dyDescent="0.2">
      <c r="C420" s="26">
        <f t="shared" si="14892"/>
        <v>131074</v>
      </c>
      <c r="D420" s="27">
        <f t="shared" si="14893"/>
        <v>131074</v>
      </c>
      <c r="E420" s="27">
        <f t="shared" si="14894"/>
        <v>131074</v>
      </c>
      <c r="F420" s="27">
        <f t="shared" si="14895"/>
        <v>131074</v>
      </c>
      <c r="G420" s="27"/>
      <c r="H420" s="27">
        <f t="shared" ref="H420:K420" si="15600">SUM(O157:O160)</f>
        <v>131074</v>
      </c>
      <c r="I420" s="27">
        <f t="shared" si="15600"/>
        <v>131074</v>
      </c>
      <c r="J420" s="27">
        <f t="shared" si="15600"/>
        <v>131074</v>
      </c>
      <c r="K420" s="27">
        <f t="shared" si="15600"/>
        <v>131074</v>
      </c>
      <c r="L420" s="27"/>
      <c r="M420" s="27"/>
      <c r="N420" s="27"/>
      <c r="O420" s="27"/>
      <c r="P420" s="27"/>
      <c r="Q420" s="28"/>
      <c r="R420" s="9"/>
      <c r="S420" s="26">
        <f t="shared" si="14037"/>
        <v>131074</v>
      </c>
      <c r="T420" s="27">
        <f t="shared" si="14038"/>
        <v>131074</v>
      </c>
      <c r="U420" s="27">
        <f t="shared" si="14039"/>
        <v>131074</v>
      </c>
      <c r="V420" s="27">
        <f t="shared" si="14040"/>
        <v>131074</v>
      </c>
      <c r="W420" s="27"/>
      <c r="X420" s="27">
        <f t="shared" ref="X420:AA420" si="15601">SUM(AE157:AE160)</f>
        <v>131074</v>
      </c>
      <c r="Y420" s="27">
        <f t="shared" si="15601"/>
        <v>131074</v>
      </c>
      <c r="Z420" s="27">
        <f t="shared" si="15601"/>
        <v>131074</v>
      </c>
      <c r="AA420" s="27">
        <f t="shared" si="15601"/>
        <v>131074</v>
      </c>
      <c r="AB420" s="27"/>
      <c r="AC420" s="27"/>
      <c r="AD420" s="27"/>
      <c r="AE420" s="27"/>
      <c r="AF420" s="27"/>
      <c r="AG420" s="28"/>
      <c r="AH420" s="9"/>
      <c r="AI420" s="26">
        <f t="shared" si="14046"/>
        <v>131074</v>
      </c>
      <c r="AJ420" s="27">
        <f t="shared" si="14047"/>
        <v>131074</v>
      </c>
      <c r="AK420" s="27">
        <f t="shared" si="14048"/>
        <v>131074</v>
      </c>
      <c r="AL420" s="27">
        <f t="shared" si="14049"/>
        <v>131074</v>
      </c>
      <c r="AM420" s="27"/>
      <c r="AN420" s="27">
        <f t="shared" ref="AN420:AQ420" si="15602">SUM(AU157:AU160)</f>
        <v>131074</v>
      </c>
      <c r="AO420" s="27">
        <f t="shared" si="15602"/>
        <v>131074</v>
      </c>
      <c r="AP420" s="27">
        <f t="shared" si="15602"/>
        <v>131074</v>
      </c>
      <c r="AQ420" s="27">
        <f t="shared" si="15602"/>
        <v>131074</v>
      </c>
      <c r="AR420" s="27"/>
      <c r="AS420" s="27"/>
      <c r="AT420" s="27"/>
      <c r="AU420" s="27"/>
      <c r="AV420" s="27"/>
      <c r="AW420" s="28"/>
      <c r="AX420" s="9"/>
      <c r="AY420" s="26">
        <f t="shared" si="14055"/>
        <v>131074</v>
      </c>
      <c r="AZ420" s="27">
        <f t="shared" si="14056"/>
        <v>131074</v>
      </c>
      <c r="BA420" s="27">
        <f t="shared" si="14057"/>
        <v>131074</v>
      </c>
      <c r="BB420" s="27">
        <f t="shared" si="14058"/>
        <v>131074</v>
      </c>
      <c r="BC420" s="27"/>
      <c r="BD420" s="27">
        <f t="shared" ref="BD420:BG420" si="15603">SUM(BK157:BK160)</f>
        <v>131074</v>
      </c>
      <c r="BE420" s="27">
        <f t="shared" si="15603"/>
        <v>131074</v>
      </c>
      <c r="BF420" s="27">
        <f t="shared" si="15603"/>
        <v>131074</v>
      </c>
      <c r="BG420" s="27">
        <f t="shared" si="15603"/>
        <v>131074</v>
      </c>
      <c r="BH420" s="27"/>
      <c r="BI420" s="27"/>
      <c r="BJ420" s="27"/>
      <c r="BK420" s="27"/>
      <c r="BL420" s="27"/>
      <c r="BM420" s="28"/>
      <c r="BN420" s="9"/>
      <c r="BO420" s="26">
        <f t="shared" si="14064"/>
        <v>131074</v>
      </c>
      <c r="BP420" s="27">
        <f t="shared" si="14065"/>
        <v>131074</v>
      </c>
      <c r="BQ420" s="27">
        <f t="shared" si="14066"/>
        <v>131074</v>
      </c>
      <c r="BR420" s="27">
        <f t="shared" si="14067"/>
        <v>131074</v>
      </c>
      <c r="BS420" s="27"/>
      <c r="BT420" s="27">
        <f t="shared" ref="BT420:BW420" si="15604">SUM(CA157:CA160)</f>
        <v>131074</v>
      </c>
      <c r="BU420" s="27">
        <f t="shared" si="15604"/>
        <v>131074</v>
      </c>
      <c r="BV420" s="27">
        <f t="shared" si="15604"/>
        <v>131074</v>
      </c>
      <c r="BW420" s="27">
        <f t="shared" si="15604"/>
        <v>131074</v>
      </c>
      <c r="BX420" s="27"/>
      <c r="BY420" s="27"/>
      <c r="BZ420" s="27"/>
      <c r="CA420" s="27"/>
      <c r="CB420" s="27"/>
      <c r="CC420" s="28"/>
      <c r="CD420" s="9"/>
      <c r="CE420" s="26">
        <f t="shared" si="14073"/>
        <v>131074</v>
      </c>
      <c r="CF420" s="27">
        <f t="shared" si="14074"/>
        <v>131074</v>
      </c>
      <c r="CG420" s="27">
        <f t="shared" si="14075"/>
        <v>131074</v>
      </c>
      <c r="CH420" s="27">
        <f t="shared" si="14076"/>
        <v>131074</v>
      </c>
      <c r="CI420" s="27"/>
      <c r="CJ420" s="27">
        <f t="shared" ref="CJ420:CM420" si="15605">SUM(CQ157:CQ160)</f>
        <v>131074</v>
      </c>
      <c r="CK420" s="27">
        <f t="shared" si="15605"/>
        <v>131074</v>
      </c>
      <c r="CL420" s="27">
        <f t="shared" si="15605"/>
        <v>131074</v>
      </c>
      <c r="CM420" s="27">
        <f t="shared" si="15605"/>
        <v>131074</v>
      </c>
      <c r="CN420" s="27"/>
      <c r="CO420" s="27"/>
      <c r="CP420" s="27"/>
      <c r="CQ420" s="27"/>
      <c r="CR420" s="27"/>
      <c r="CS420" s="28"/>
      <c r="CT420" s="9"/>
      <c r="CU420" s="26">
        <f t="shared" si="14082"/>
        <v>131074</v>
      </c>
      <c r="CV420" s="27">
        <f t="shared" si="14083"/>
        <v>131074</v>
      </c>
      <c r="CW420" s="27">
        <f t="shared" si="14084"/>
        <v>131074</v>
      </c>
      <c r="CX420" s="27">
        <f t="shared" si="14085"/>
        <v>131074</v>
      </c>
      <c r="CY420" s="27"/>
      <c r="CZ420" s="27">
        <f t="shared" ref="CZ420:DC420" si="15606">SUM(DG157:DG160)</f>
        <v>131074</v>
      </c>
      <c r="DA420" s="27">
        <f t="shared" si="15606"/>
        <v>131074</v>
      </c>
      <c r="DB420" s="27">
        <f t="shared" si="15606"/>
        <v>131074</v>
      </c>
      <c r="DC420" s="27">
        <f t="shared" si="15606"/>
        <v>131074</v>
      </c>
      <c r="DD420" s="27"/>
      <c r="DE420" s="27"/>
      <c r="DF420" s="27"/>
      <c r="DG420" s="27"/>
      <c r="DH420" s="27"/>
      <c r="DI420" s="28"/>
      <c r="DJ420" s="9"/>
      <c r="DK420" s="26">
        <f t="shared" si="14091"/>
        <v>131074</v>
      </c>
      <c r="DL420" s="27">
        <f t="shared" si="14092"/>
        <v>131074</v>
      </c>
      <c r="DM420" s="27">
        <f t="shared" si="14093"/>
        <v>131074</v>
      </c>
      <c r="DN420" s="27">
        <f t="shared" si="14094"/>
        <v>131074</v>
      </c>
      <c r="DO420" s="27"/>
      <c r="DP420" s="27">
        <f t="shared" ref="DP420:DS420" si="15607">SUM(DW157:DW160)</f>
        <v>131074</v>
      </c>
      <c r="DQ420" s="27">
        <f t="shared" si="15607"/>
        <v>131074</v>
      </c>
      <c r="DR420" s="27">
        <f t="shared" si="15607"/>
        <v>131074</v>
      </c>
      <c r="DS420" s="27">
        <f t="shared" si="15607"/>
        <v>131074</v>
      </c>
      <c r="DT420" s="27"/>
      <c r="DU420" s="27"/>
      <c r="DV420" s="27"/>
      <c r="DW420" s="27"/>
      <c r="DX420" s="27"/>
      <c r="DY420" s="28"/>
      <c r="DZ420" s="9"/>
      <c r="EA420" s="26">
        <f t="shared" si="14100"/>
        <v>131074</v>
      </c>
      <c r="EB420" s="27">
        <f t="shared" si="14101"/>
        <v>131074</v>
      </c>
      <c r="EC420" s="27">
        <f t="shared" si="14102"/>
        <v>131074</v>
      </c>
      <c r="ED420" s="27">
        <f t="shared" si="14103"/>
        <v>131074</v>
      </c>
      <c r="EE420" s="27"/>
      <c r="EF420" s="27">
        <f t="shared" ref="EF420:EI420" si="15608">SUM(EM157:EM160)</f>
        <v>131074</v>
      </c>
      <c r="EG420" s="27">
        <f t="shared" si="15608"/>
        <v>131074</v>
      </c>
      <c r="EH420" s="27">
        <f t="shared" si="15608"/>
        <v>131074</v>
      </c>
      <c r="EI420" s="27">
        <f t="shared" si="15608"/>
        <v>131074</v>
      </c>
      <c r="EJ420" s="27"/>
      <c r="EK420" s="27"/>
      <c r="EL420" s="27"/>
      <c r="EM420" s="27"/>
      <c r="EN420" s="27"/>
      <c r="EO420" s="28"/>
      <c r="EP420" s="9"/>
      <c r="EQ420" s="26">
        <f t="shared" si="14109"/>
        <v>131074</v>
      </c>
      <c r="ER420" s="27">
        <f t="shared" si="14110"/>
        <v>131074</v>
      </c>
      <c r="ES420" s="27">
        <f t="shared" si="14111"/>
        <v>131074</v>
      </c>
      <c r="ET420" s="27">
        <f t="shared" si="14112"/>
        <v>131074</v>
      </c>
      <c r="EU420" s="27"/>
      <c r="EV420" s="27">
        <f t="shared" ref="EV420:EY420" si="15609">SUM(FC157:FC160)</f>
        <v>131074</v>
      </c>
      <c r="EW420" s="27">
        <f t="shared" si="15609"/>
        <v>131074</v>
      </c>
      <c r="EX420" s="27">
        <f t="shared" si="15609"/>
        <v>131074</v>
      </c>
      <c r="EY420" s="27">
        <f t="shared" si="15609"/>
        <v>131074</v>
      </c>
      <c r="EZ420" s="27"/>
      <c r="FA420" s="27"/>
      <c r="FB420" s="27"/>
      <c r="FC420" s="27"/>
      <c r="FD420" s="27"/>
      <c r="FE420" s="28"/>
      <c r="FF420" s="9"/>
      <c r="FG420" s="26">
        <f t="shared" si="14118"/>
        <v>131074</v>
      </c>
      <c r="FH420" s="27">
        <f t="shared" si="14119"/>
        <v>131074</v>
      </c>
      <c r="FI420" s="27">
        <f t="shared" si="14120"/>
        <v>131074</v>
      </c>
      <c r="FJ420" s="27">
        <f t="shared" si="14121"/>
        <v>131074</v>
      </c>
      <c r="FK420" s="27"/>
      <c r="FL420" s="27">
        <f t="shared" ref="FL420:FO420" si="15610">SUM(FS157:FS160)</f>
        <v>131074</v>
      </c>
      <c r="FM420" s="27">
        <f t="shared" si="15610"/>
        <v>131074</v>
      </c>
      <c r="FN420" s="27">
        <f t="shared" si="15610"/>
        <v>131074</v>
      </c>
      <c r="FO420" s="27">
        <f t="shared" si="15610"/>
        <v>131074</v>
      </c>
      <c r="FP420" s="27"/>
      <c r="FQ420" s="27"/>
      <c r="FR420" s="27"/>
      <c r="FS420" s="27"/>
      <c r="FT420" s="27"/>
      <c r="FU420" s="28"/>
      <c r="FV420" s="9"/>
      <c r="FW420" s="26">
        <f t="shared" si="14127"/>
        <v>131074</v>
      </c>
      <c r="FX420" s="27">
        <f t="shared" si="14128"/>
        <v>131074</v>
      </c>
      <c r="FY420" s="27">
        <f t="shared" si="14129"/>
        <v>131074</v>
      </c>
      <c r="FZ420" s="27">
        <f t="shared" si="14130"/>
        <v>131074</v>
      </c>
      <c r="GA420" s="27"/>
      <c r="GB420" s="27">
        <f t="shared" ref="GB420:GE420" si="15611">SUM(GI157:GI160)</f>
        <v>131074</v>
      </c>
      <c r="GC420" s="27">
        <f t="shared" si="15611"/>
        <v>131074</v>
      </c>
      <c r="GD420" s="27">
        <f t="shared" si="15611"/>
        <v>131074</v>
      </c>
      <c r="GE420" s="27">
        <f t="shared" si="15611"/>
        <v>131074</v>
      </c>
      <c r="GF420" s="27"/>
      <c r="GG420" s="27"/>
      <c r="GH420" s="27"/>
      <c r="GI420" s="27"/>
      <c r="GJ420" s="27"/>
      <c r="GK420" s="28"/>
      <c r="GL420" s="9"/>
      <c r="GM420" s="26">
        <f t="shared" si="14136"/>
        <v>131074</v>
      </c>
      <c r="GN420" s="27">
        <f t="shared" si="14137"/>
        <v>131074</v>
      </c>
      <c r="GO420" s="27">
        <f t="shared" si="14138"/>
        <v>131074</v>
      </c>
      <c r="GP420" s="27">
        <f t="shared" si="14139"/>
        <v>131074</v>
      </c>
      <c r="GQ420" s="27"/>
      <c r="GR420" s="27">
        <f t="shared" ref="GR420:GU420" si="15612">SUM(GY157:GY160)</f>
        <v>131074</v>
      </c>
      <c r="GS420" s="27">
        <f t="shared" si="15612"/>
        <v>131074</v>
      </c>
      <c r="GT420" s="27">
        <f t="shared" si="15612"/>
        <v>131074</v>
      </c>
      <c r="GU420" s="27">
        <f t="shared" si="15612"/>
        <v>131074</v>
      </c>
      <c r="GV420" s="27"/>
      <c r="GW420" s="27"/>
      <c r="GX420" s="27"/>
      <c r="GY420" s="27"/>
      <c r="GZ420" s="27"/>
      <c r="HA420" s="28"/>
      <c r="HB420" s="9"/>
      <c r="HC420" s="26">
        <f t="shared" si="14145"/>
        <v>131074</v>
      </c>
      <c r="HD420" s="27">
        <f t="shared" si="14146"/>
        <v>131074</v>
      </c>
      <c r="HE420" s="27">
        <f t="shared" si="14147"/>
        <v>131074</v>
      </c>
      <c r="HF420" s="27">
        <f t="shared" si="14148"/>
        <v>131074</v>
      </c>
      <c r="HG420" s="27"/>
      <c r="HH420" s="27">
        <f t="shared" ref="HH420:HK420" si="15613">SUM(HO157:HO160)</f>
        <v>131074</v>
      </c>
      <c r="HI420" s="27">
        <f t="shared" si="15613"/>
        <v>131074</v>
      </c>
      <c r="HJ420" s="27">
        <f t="shared" si="15613"/>
        <v>131074</v>
      </c>
      <c r="HK420" s="27">
        <f t="shared" si="15613"/>
        <v>131074</v>
      </c>
      <c r="HL420" s="27"/>
      <c r="HM420" s="27"/>
      <c r="HN420" s="27"/>
      <c r="HO420" s="27"/>
      <c r="HP420" s="27"/>
      <c r="HQ420" s="28"/>
      <c r="HR420" s="9"/>
      <c r="HS420" s="26">
        <f t="shared" si="14154"/>
        <v>131074</v>
      </c>
      <c r="HT420" s="27">
        <f t="shared" si="14155"/>
        <v>131074</v>
      </c>
      <c r="HU420" s="27">
        <f t="shared" si="14156"/>
        <v>131074</v>
      </c>
      <c r="HV420" s="27">
        <f t="shared" si="14157"/>
        <v>131074</v>
      </c>
      <c r="HW420" s="27"/>
      <c r="HX420" s="27">
        <f t="shared" ref="HX420:IA420" si="15614">SUM(IE157:IE160)</f>
        <v>131074</v>
      </c>
      <c r="HY420" s="27">
        <f t="shared" si="15614"/>
        <v>131074</v>
      </c>
      <c r="HZ420" s="27">
        <f t="shared" si="15614"/>
        <v>131074</v>
      </c>
      <c r="IA420" s="27">
        <f t="shared" si="15614"/>
        <v>131074</v>
      </c>
      <c r="IB420" s="27"/>
      <c r="IC420" s="27"/>
      <c r="ID420" s="27"/>
      <c r="IE420" s="27"/>
      <c r="IF420" s="27"/>
      <c r="IG420" s="28"/>
      <c r="IH420" s="9"/>
      <c r="II420" s="26">
        <f t="shared" si="14163"/>
        <v>131074</v>
      </c>
      <c r="IJ420" s="27">
        <f t="shared" si="14164"/>
        <v>131074</v>
      </c>
      <c r="IK420" s="27">
        <f t="shared" si="14165"/>
        <v>131074</v>
      </c>
      <c r="IL420" s="27">
        <f t="shared" si="14166"/>
        <v>131074</v>
      </c>
      <c r="IM420" s="27"/>
      <c r="IN420" s="27">
        <f t="shared" ref="IN420:IQ420" si="15615">SUM(IU157:IU160)</f>
        <v>131074</v>
      </c>
      <c r="IO420" s="27">
        <f t="shared" si="15615"/>
        <v>131074</v>
      </c>
      <c r="IP420" s="27">
        <f t="shared" si="15615"/>
        <v>131074</v>
      </c>
      <c r="IQ420" s="27">
        <f t="shared" si="15615"/>
        <v>131074</v>
      </c>
      <c r="IR420" s="27"/>
      <c r="IS420" s="27"/>
      <c r="IT420" s="27"/>
      <c r="IU420" s="27"/>
      <c r="IV420" s="27"/>
      <c r="IW420" s="28"/>
      <c r="IX420" s="9"/>
    </row>
    <row r="421" spans="3:258" s="20" customFormat="1" ht="11.25" x14ac:dyDescent="0.2">
      <c r="C421" s="21">
        <f t="shared" si="14892"/>
        <v>131074</v>
      </c>
      <c r="D421" s="22">
        <f t="shared" si="14893"/>
        <v>131074</v>
      </c>
      <c r="E421" s="22">
        <f t="shared" si="14894"/>
        <v>131074</v>
      </c>
      <c r="F421" s="22">
        <f t="shared" si="14895"/>
        <v>131074</v>
      </c>
      <c r="G421" s="22"/>
      <c r="H421" s="22">
        <f t="shared" ref="H421:K421" si="15616">SUM(C161:C164)</f>
        <v>131074</v>
      </c>
      <c r="I421" s="22">
        <f t="shared" si="15616"/>
        <v>131074</v>
      </c>
      <c r="J421" s="22">
        <f t="shared" si="15616"/>
        <v>131074</v>
      </c>
      <c r="K421" s="22">
        <f t="shared" si="15616"/>
        <v>131074</v>
      </c>
      <c r="L421" s="22"/>
      <c r="M421" s="22">
        <f t="shared" ref="M421" si="15617">C161+D162+E163+F164+G165+H166+I167+J168</f>
        <v>262148</v>
      </c>
      <c r="N421" s="22">
        <f t="shared" ref="N421" si="15618">R161+Q162+P163+O164+N165+M166+L167+K168</f>
        <v>262148</v>
      </c>
      <c r="O421" s="22"/>
      <c r="P421" s="22">
        <f t="shared" ref="P421" si="15619">+D161+E162+F163+G164+H165+I166+J167+K168+L169+M170+N171+O172+P173+Q174+R175+C176</f>
        <v>524296</v>
      </c>
      <c r="Q421" s="23">
        <f t="shared" ref="Q421" si="15620">+R162+Q163+P164+O165+N166+M167+L168+K169+J170+I171+H172+G173+F174+E175+D176+C161</f>
        <v>524296</v>
      </c>
      <c r="S421" s="21">
        <f t="shared" si="14037"/>
        <v>131074</v>
      </c>
      <c r="T421" s="22">
        <f t="shared" si="14038"/>
        <v>131074</v>
      </c>
      <c r="U421" s="22">
        <f t="shared" si="14039"/>
        <v>131074</v>
      </c>
      <c r="V421" s="22">
        <f t="shared" si="14040"/>
        <v>131074</v>
      </c>
      <c r="W421" s="22"/>
      <c r="X421" s="22">
        <f t="shared" ref="X421:AA421" si="15621">SUM(S161:S164)</f>
        <v>131074</v>
      </c>
      <c r="Y421" s="22">
        <f t="shared" si="15621"/>
        <v>131074</v>
      </c>
      <c r="Z421" s="22">
        <f t="shared" si="15621"/>
        <v>131074</v>
      </c>
      <c r="AA421" s="22">
        <f t="shared" si="15621"/>
        <v>131074</v>
      </c>
      <c r="AB421" s="22"/>
      <c r="AC421" s="22">
        <f t="shared" ref="AC421" si="15622">S161+T162+U163+V164+W165+X166+Y167+Z168</f>
        <v>262148</v>
      </c>
      <c r="AD421" s="22">
        <f t="shared" ref="AD421" si="15623">AH161+AG162+AF163+AE164+AD165+AC166+AB167+AA168</f>
        <v>262148</v>
      </c>
      <c r="AE421" s="22"/>
      <c r="AF421" s="22">
        <f t="shared" ref="AF421" si="15624">+T161+U162+V163+W164+X165+Y166+Z167+AA168+AB169+AC170+AD171+AE172+AF173+AG174+AH175+S176</f>
        <v>524296</v>
      </c>
      <c r="AG421" s="23">
        <f t="shared" ref="AG421" si="15625">+AH162+AG163+AF164+AE165+AD166+AC167+AB168+AA169+Z170+Y171+X172+W173+V174+U175+T176+S161</f>
        <v>524296</v>
      </c>
      <c r="AI421" s="21">
        <f t="shared" si="14046"/>
        <v>131074</v>
      </c>
      <c r="AJ421" s="22">
        <f t="shared" si="14047"/>
        <v>131074</v>
      </c>
      <c r="AK421" s="22">
        <f t="shared" si="14048"/>
        <v>131074</v>
      </c>
      <c r="AL421" s="22">
        <f t="shared" si="14049"/>
        <v>131074</v>
      </c>
      <c r="AM421" s="22"/>
      <c r="AN421" s="22">
        <f t="shared" ref="AN421:AQ421" si="15626">SUM(AI161:AI164)</f>
        <v>131074</v>
      </c>
      <c r="AO421" s="22">
        <f t="shared" si="15626"/>
        <v>131074</v>
      </c>
      <c r="AP421" s="22">
        <f t="shared" si="15626"/>
        <v>131074</v>
      </c>
      <c r="AQ421" s="22">
        <f t="shared" si="15626"/>
        <v>131074</v>
      </c>
      <c r="AR421" s="22"/>
      <c r="AS421" s="22">
        <f t="shared" ref="AS421" si="15627">AI161+AJ162+AK163+AL164+AM165+AN166+AO167+AP168</f>
        <v>262148</v>
      </c>
      <c r="AT421" s="22">
        <f t="shared" ref="AT421" si="15628">AX161+AW162+AV163+AU164+AT165+AS166+AR167+AQ168</f>
        <v>262148</v>
      </c>
      <c r="AU421" s="22"/>
      <c r="AV421" s="22">
        <f t="shared" ref="AV421" si="15629">+AJ161+AK162+AL163+AM164+AN165+AO166+AP167+AQ168+AR169+AS170+AT171+AU172+AV173+AW174+AX175+AI176</f>
        <v>524296</v>
      </c>
      <c r="AW421" s="23">
        <f t="shared" ref="AW421" si="15630">+AX162+AW163+AV164+AU165+AT166+AS167+AR168+AQ169+AP170+AO171+AN172+AM173+AL174+AK175+AJ176+AI161</f>
        <v>524296</v>
      </c>
      <c r="AY421" s="21">
        <f t="shared" si="14055"/>
        <v>131074</v>
      </c>
      <c r="AZ421" s="22">
        <f t="shared" si="14056"/>
        <v>131074</v>
      </c>
      <c r="BA421" s="22">
        <f t="shared" si="14057"/>
        <v>131074</v>
      </c>
      <c r="BB421" s="22">
        <f t="shared" si="14058"/>
        <v>131074</v>
      </c>
      <c r="BC421" s="22"/>
      <c r="BD421" s="22">
        <f t="shared" ref="BD421:BG421" si="15631">SUM(AY161:AY164)</f>
        <v>131074</v>
      </c>
      <c r="BE421" s="22">
        <f t="shared" si="15631"/>
        <v>131074</v>
      </c>
      <c r="BF421" s="22">
        <f t="shared" si="15631"/>
        <v>131074</v>
      </c>
      <c r="BG421" s="22">
        <f t="shared" si="15631"/>
        <v>131074</v>
      </c>
      <c r="BH421" s="22"/>
      <c r="BI421" s="22">
        <f t="shared" ref="BI421" si="15632">AY161+AZ162+BA163+BB164+BC165+BD166+BE167+BF168</f>
        <v>262148</v>
      </c>
      <c r="BJ421" s="22">
        <f t="shared" ref="BJ421" si="15633">BN161+BM162+BL163+BK164+BJ165+BI166+BH167+BG168</f>
        <v>262148</v>
      </c>
      <c r="BK421" s="22"/>
      <c r="BL421" s="22">
        <f t="shared" ref="BL421" si="15634">+AZ161+BA162+BB163+BC164+BD165+BE166+BF167+BG168+BH169+BI170+BJ171+BK172+BL173+BM174+BN175+AY176</f>
        <v>524296</v>
      </c>
      <c r="BM421" s="23">
        <f t="shared" ref="BM421" si="15635">+BN162+BM163+BL164+BK165+BJ166+BI167+BH168+BG169+BF170+BE171+BD172+BC173+BB174+BA175+AZ176+AY161</f>
        <v>524296</v>
      </c>
      <c r="BO421" s="21">
        <f t="shared" si="14064"/>
        <v>131074</v>
      </c>
      <c r="BP421" s="22">
        <f t="shared" si="14065"/>
        <v>131074</v>
      </c>
      <c r="BQ421" s="22">
        <f t="shared" si="14066"/>
        <v>131074</v>
      </c>
      <c r="BR421" s="22">
        <f t="shared" si="14067"/>
        <v>131074</v>
      </c>
      <c r="BS421" s="22"/>
      <c r="BT421" s="22">
        <f t="shared" ref="BT421:BW421" si="15636">SUM(BO161:BO164)</f>
        <v>131074</v>
      </c>
      <c r="BU421" s="22">
        <f t="shared" si="15636"/>
        <v>131074</v>
      </c>
      <c r="BV421" s="22">
        <f t="shared" si="15636"/>
        <v>131074</v>
      </c>
      <c r="BW421" s="22">
        <f t="shared" si="15636"/>
        <v>131074</v>
      </c>
      <c r="BX421" s="22"/>
      <c r="BY421" s="22">
        <f t="shared" ref="BY421" si="15637">BO161+BP162+BQ163+BR164+BS165+BT166+BU167+BV168</f>
        <v>262148</v>
      </c>
      <c r="BZ421" s="22">
        <f t="shared" ref="BZ421" si="15638">CD161+CC162+CB163+CA164+BZ165+BY166+BX167+BW168</f>
        <v>262148</v>
      </c>
      <c r="CA421" s="22"/>
      <c r="CB421" s="22">
        <f t="shared" ref="CB421" si="15639">+BP161+BQ162+BR163+BS164+BT165+BU166+BV167+BW168+BX169+BY170+BZ171+CA172+CB173+CC174+CD175+BO176</f>
        <v>524296</v>
      </c>
      <c r="CC421" s="23">
        <f t="shared" ref="CC421" si="15640">+CD162+CC163+CB164+CA165+BZ166+BY167+BX168+BW169+BV170+BU171+BT172+BS173+BR174+BQ175+BP176+BO161</f>
        <v>524296</v>
      </c>
      <c r="CE421" s="21">
        <f t="shared" si="14073"/>
        <v>131074</v>
      </c>
      <c r="CF421" s="22">
        <f t="shared" si="14074"/>
        <v>131074</v>
      </c>
      <c r="CG421" s="22">
        <f t="shared" si="14075"/>
        <v>131074</v>
      </c>
      <c r="CH421" s="22">
        <f t="shared" si="14076"/>
        <v>131074</v>
      </c>
      <c r="CI421" s="22"/>
      <c r="CJ421" s="22">
        <f t="shared" ref="CJ421:CM421" si="15641">SUM(CE161:CE164)</f>
        <v>131074</v>
      </c>
      <c r="CK421" s="22">
        <f t="shared" si="15641"/>
        <v>131074</v>
      </c>
      <c r="CL421" s="22">
        <f t="shared" si="15641"/>
        <v>131074</v>
      </c>
      <c r="CM421" s="22">
        <f t="shared" si="15641"/>
        <v>131074</v>
      </c>
      <c r="CN421" s="22"/>
      <c r="CO421" s="22">
        <f t="shared" ref="CO421" si="15642">CE161+CF162+CG163+CH164+CI165+CJ166+CK167+CL168</f>
        <v>262148</v>
      </c>
      <c r="CP421" s="22">
        <f t="shared" ref="CP421" si="15643">CT161+CS162+CR163+CQ164+CP165+CO166+CN167+CM168</f>
        <v>262148</v>
      </c>
      <c r="CQ421" s="22"/>
      <c r="CR421" s="22">
        <f t="shared" ref="CR421" si="15644">+CF161+CG162+CH163+CI164+CJ165+CK166+CL167+CM168+CN169+CO170+CP171+CQ172+CR173+CS174+CT175+CE176</f>
        <v>524296</v>
      </c>
      <c r="CS421" s="23">
        <f t="shared" ref="CS421" si="15645">+CT162+CS163+CR164+CQ165+CP166+CO167+CN168+CM169+CL170+CK171+CJ172+CI173+CH174+CG175+CF176+CE161</f>
        <v>524296</v>
      </c>
      <c r="CU421" s="21">
        <f t="shared" si="14082"/>
        <v>131074</v>
      </c>
      <c r="CV421" s="22">
        <f t="shared" si="14083"/>
        <v>131074</v>
      </c>
      <c r="CW421" s="22">
        <f t="shared" si="14084"/>
        <v>131074</v>
      </c>
      <c r="CX421" s="22">
        <f t="shared" si="14085"/>
        <v>131074</v>
      </c>
      <c r="CY421" s="22"/>
      <c r="CZ421" s="22">
        <f t="shared" ref="CZ421:DC421" si="15646">SUM(CU161:CU164)</f>
        <v>131074</v>
      </c>
      <c r="DA421" s="22">
        <f t="shared" si="15646"/>
        <v>131074</v>
      </c>
      <c r="DB421" s="22">
        <f t="shared" si="15646"/>
        <v>131074</v>
      </c>
      <c r="DC421" s="22">
        <f t="shared" si="15646"/>
        <v>131074</v>
      </c>
      <c r="DD421" s="22"/>
      <c r="DE421" s="22">
        <f t="shared" ref="DE421" si="15647">CU161+CV162+CW163+CX164+CY165+CZ166+DA167+DB168</f>
        <v>262148</v>
      </c>
      <c r="DF421" s="22">
        <f t="shared" ref="DF421" si="15648">DJ161+DI162+DH163+DG164+DF165+DE166+DD167+DC168</f>
        <v>262148</v>
      </c>
      <c r="DG421" s="22"/>
      <c r="DH421" s="22">
        <f t="shared" ref="DH421" si="15649">+CV161+CW162+CX163+CY164+CZ165+DA166+DB167+DC168+DD169+DE170+DF171+DG172+DH173+DI174+DJ175+CU176</f>
        <v>524296</v>
      </c>
      <c r="DI421" s="23">
        <f t="shared" ref="DI421" si="15650">+DJ162+DI163+DH164+DG165+DF166+DE167+DD168+DC169+DB170+DA171+CZ172+CY173+CX174+CW175+CV176+CU161</f>
        <v>524296</v>
      </c>
      <c r="DK421" s="21">
        <f t="shared" si="14091"/>
        <v>131074</v>
      </c>
      <c r="DL421" s="22">
        <f t="shared" si="14092"/>
        <v>131074</v>
      </c>
      <c r="DM421" s="22">
        <f t="shared" si="14093"/>
        <v>131074</v>
      </c>
      <c r="DN421" s="22">
        <f t="shared" si="14094"/>
        <v>131074</v>
      </c>
      <c r="DO421" s="22"/>
      <c r="DP421" s="22">
        <f t="shared" ref="DP421:DS421" si="15651">SUM(DK161:DK164)</f>
        <v>131074</v>
      </c>
      <c r="DQ421" s="22">
        <f t="shared" si="15651"/>
        <v>131074</v>
      </c>
      <c r="DR421" s="22">
        <f t="shared" si="15651"/>
        <v>131074</v>
      </c>
      <c r="DS421" s="22">
        <f t="shared" si="15651"/>
        <v>131074</v>
      </c>
      <c r="DT421" s="22"/>
      <c r="DU421" s="22">
        <f t="shared" ref="DU421" si="15652">DK161+DL162+DM163+DN164+DO165+DP166+DQ167+DR168</f>
        <v>262148</v>
      </c>
      <c r="DV421" s="22">
        <f t="shared" ref="DV421" si="15653">DZ161+DY162+DX163+DW164+DV165+DU166+DT167+DS168</f>
        <v>262148</v>
      </c>
      <c r="DW421" s="22"/>
      <c r="DX421" s="22">
        <f t="shared" ref="DX421" si="15654">+DL161+DM162+DN163+DO164+DP165+DQ166+DR167+DS168+DT169+DU170+DV171+DW172+DX173+DY174+DZ175+DK176</f>
        <v>524296</v>
      </c>
      <c r="DY421" s="23">
        <f t="shared" ref="DY421" si="15655">+DZ162+DY163+DX164+DW165+DV166+DU167+DT168+DS169+DR170+DQ171+DP172+DO173+DN174+DM175+DL176+DK161</f>
        <v>524296</v>
      </c>
      <c r="EA421" s="21">
        <f t="shared" si="14100"/>
        <v>131074</v>
      </c>
      <c r="EB421" s="22">
        <f t="shared" si="14101"/>
        <v>131074</v>
      </c>
      <c r="EC421" s="22">
        <f t="shared" si="14102"/>
        <v>131074</v>
      </c>
      <c r="ED421" s="22">
        <f t="shared" si="14103"/>
        <v>131074</v>
      </c>
      <c r="EE421" s="22"/>
      <c r="EF421" s="22">
        <f t="shared" ref="EF421:EI421" si="15656">SUM(EA161:EA164)</f>
        <v>131074</v>
      </c>
      <c r="EG421" s="22">
        <f t="shared" si="15656"/>
        <v>131074</v>
      </c>
      <c r="EH421" s="22">
        <f t="shared" si="15656"/>
        <v>131074</v>
      </c>
      <c r="EI421" s="22">
        <f t="shared" si="15656"/>
        <v>131074</v>
      </c>
      <c r="EJ421" s="22"/>
      <c r="EK421" s="22">
        <f t="shared" ref="EK421" si="15657">EA161+EB162+EC163+ED164+EE165+EF166+EG167+EH168</f>
        <v>262148</v>
      </c>
      <c r="EL421" s="22">
        <f t="shared" ref="EL421" si="15658">EP161+EO162+EN163+EM164+EL165+EK166+EJ167+EI168</f>
        <v>262148</v>
      </c>
      <c r="EM421" s="22"/>
      <c r="EN421" s="22">
        <f t="shared" ref="EN421" si="15659">+EB161+EC162+ED163+EE164+EF165+EG166+EH167+EI168+EJ169+EK170+EL171+EM172+EN173+EO174+EP175+EA176</f>
        <v>524296</v>
      </c>
      <c r="EO421" s="23">
        <f t="shared" ref="EO421" si="15660">+EP162+EO163+EN164+EM165+EL166+EK167+EJ168+EI169+EH170+EG171+EF172+EE173+ED174+EC175+EB176+EA161</f>
        <v>524296</v>
      </c>
      <c r="EQ421" s="21">
        <f t="shared" si="14109"/>
        <v>131074</v>
      </c>
      <c r="ER421" s="22">
        <f t="shared" si="14110"/>
        <v>131074</v>
      </c>
      <c r="ES421" s="22">
        <f t="shared" si="14111"/>
        <v>131074</v>
      </c>
      <c r="ET421" s="22">
        <f t="shared" si="14112"/>
        <v>131074</v>
      </c>
      <c r="EU421" s="22"/>
      <c r="EV421" s="22">
        <f t="shared" ref="EV421:EY421" si="15661">SUM(EQ161:EQ164)</f>
        <v>131074</v>
      </c>
      <c r="EW421" s="22">
        <f t="shared" si="15661"/>
        <v>131074</v>
      </c>
      <c r="EX421" s="22">
        <f t="shared" si="15661"/>
        <v>131074</v>
      </c>
      <c r="EY421" s="22">
        <f t="shared" si="15661"/>
        <v>131074</v>
      </c>
      <c r="EZ421" s="22"/>
      <c r="FA421" s="22">
        <f t="shared" ref="FA421" si="15662">EQ161+ER162+ES163+ET164+EU165+EV166+EW167+EX168</f>
        <v>262148</v>
      </c>
      <c r="FB421" s="22">
        <f t="shared" ref="FB421" si="15663">FF161+FE162+FD163+FC164+FB165+FA166+EZ167+EY168</f>
        <v>262148</v>
      </c>
      <c r="FC421" s="22"/>
      <c r="FD421" s="22">
        <f t="shared" ref="FD421" si="15664">+ER161+ES162+ET163+EU164+EV165+EW166+EX167+EY168+EZ169+FA170+FB171+FC172+FD173+FE174+FF175+EQ176</f>
        <v>524296</v>
      </c>
      <c r="FE421" s="23">
        <f t="shared" ref="FE421" si="15665">+FF162+FE163+FD164+FC165+FB166+FA167+EZ168+EY169+EX170+EW171+EV172+EU173+ET174+ES175+ER176+EQ161</f>
        <v>524296</v>
      </c>
      <c r="FG421" s="21">
        <f t="shared" si="14118"/>
        <v>131074</v>
      </c>
      <c r="FH421" s="22">
        <f t="shared" si="14119"/>
        <v>131074</v>
      </c>
      <c r="FI421" s="22">
        <f t="shared" si="14120"/>
        <v>131074</v>
      </c>
      <c r="FJ421" s="22">
        <f t="shared" si="14121"/>
        <v>131074</v>
      </c>
      <c r="FK421" s="22"/>
      <c r="FL421" s="22">
        <f t="shared" ref="FL421:FO421" si="15666">SUM(FG161:FG164)</f>
        <v>131074</v>
      </c>
      <c r="FM421" s="22">
        <f t="shared" si="15666"/>
        <v>131074</v>
      </c>
      <c r="FN421" s="22">
        <f t="shared" si="15666"/>
        <v>131074</v>
      </c>
      <c r="FO421" s="22">
        <f t="shared" si="15666"/>
        <v>131074</v>
      </c>
      <c r="FP421" s="22"/>
      <c r="FQ421" s="22">
        <f t="shared" ref="FQ421" si="15667">FG161+FH162+FI163+FJ164+FK165+FL166+FM167+FN168</f>
        <v>262148</v>
      </c>
      <c r="FR421" s="22">
        <f t="shared" ref="FR421" si="15668">FV161+FU162+FT163+FS164+FR165+FQ166+FP167+FO168</f>
        <v>262148</v>
      </c>
      <c r="FS421" s="22"/>
      <c r="FT421" s="22">
        <f t="shared" ref="FT421" si="15669">+FH161+FI162+FJ163+FK164+FL165+FM166+FN167+FO168+FP169+FQ170+FR171+FS172+FT173+FU174+FV175+FG176</f>
        <v>524296</v>
      </c>
      <c r="FU421" s="23">
        <f t="shared" ref="FU421" si="15670">+FV162+FU163+FT164+FS165+FR166+FQ167+FP168+FO169+FN170+FM171+FL172+FK173+FJ174+FI175+FH176+FG161</f>
        <v>524296</v>
      </c>
      <c r="FW421" s="21">
        <f t="shared" si="14127"/>
        <v>131074</v>
      </c>
      <c r="FX421" s="22">
        <f t="shared" si="14128"/>
        <v>131074</v>
      </c>
      <c r="FY421" s="22">
        <f t="shared" si="14129"/>
        <v>131074</v>
      </c>
      <c r="FZ421" s="22">
        <f t="shared" si="14130"/>
        <v>131074</v>
      </c>
      <c r="GA421" s="22"/>
      <c r="GB421" s="22">
        <f t="shared" ref="GB421:GE421" si="15671">SUM(FW161:FW164)</f>
        <v>131074</v>
      </c>
      <c r="GC421" s="22">
        <f t="shared" si="15671"/>
        <v>131074</v>
      </c>
      <c r="GD421" s="22">
        <f t="shared" si="15671"/>
        <v>131074</v>
      </c>
      <c r="GE421" s="22">
        <f t="shared" si="15671"/>
        <v>131074</v>
      </c>
      <c r="GF421" s="22"/>
      <c r="GG421" s="22">
        <f t="shared" ref="GG421" si="15672">FW161+FX162+FY163+FZ164+GA165+GB166+GC167+GD168</f>
        <v>262148</v>
      </c>
      <c r="GH421" s="22">
        <f t="shared" ref="GH421" si="15673">GL161+GK162+GJ163+GI164+GH165+GG166+GF167+GE168</f>
        <v>262148</v>
      </c>
      <c r="GI421" s="22"/>
      <c r="GJ421" s="22">
        <f t="shared" ref="GJ421" si="15674">+FX161+FY162+FZ163+GA164+GB165+GC166+GD167+GE168+GF169+GG170+GH171+GI172+GJ173+GK174+GL175+FW176</f>
        <v>524296</v>
      </c>
      <c r="GK421" s="23">
        <f t="shared" ref="GK421" si="15675">+GL162+GK163+GJ164+GI165+GH166+GG167+GF168+GE169+GD170+GC171+GB172+GA173+FZ174+FY175+FX176+FW161</f>
        <v>524296</v>
      </c>
      <c r="GM421" s="21">
        <f t="shared" si="14136"/>
        <v>131074</v>
      </c>
      <c r="GN421" s="22">
        <f t="shared" si="14137"/>
        <v>131074</v>
      </c>
      <c r="GO421" s="22">
        <f t="shared" si="14138"/>
        <v>131074</v>
      </c>
      <c r="GP421" s="22">
        <f t="shared" si="14139"/>
        <v>131074</v>
      </c>
      <c r="GQ421" s="22"/>
      <c r="GR421" s="22">
        <f t="shared" ref="GR421:GU421" si="15676">SUM(GM161:GM164)</f>
        <v>131074</v>
      </c>
      <c r="GS421" s="22">
        <f t="shared" si="15676"/>
        <v>131074</v>
      </c>
      <c r="GT421" s="22">
        <f t="shared" si="15676"/>
        <v>131074</v>
      </c>
      <c r="GU421" s="22">
        <f t="shared" si="15676"/>
        <v>131074</v>
      </c>
      <c r="GV421" s="22"/>
      <c r="GW421" s="22">
        <f t="shared" ref="GW421" si="15677">GM161+GN162+GO163+GP164+GQ165+GR166+GS167+GT168</f>
        <v>262148</v>
      </c>
      <c r="GX421" s="22">
        <f t="shared" ref="GX421" si="15678">HB161+HA162+GZ163+GY164+GX165+GW166+GV167+GU168</f>
        <v>262148</v>
      </c>
      <c r="GY421" s="22"/>
      <c r="GZ421" s="22">
        <f t="shared" ref="GZ421" si="15679">+GN161+GO162+GP163+GQ164+GR165+GS166+GT167+GU168+GV169+GW170+GX171+GY172+GZ173+HA174+HB175+GM176</f>
        <v>524296</v>
      </c>
      <c r="HA421" s="23">
        <f t="shared" ref="HA421" si="15680">+HB162+HA163+GZ164+GY165+GX166+GW167+GV168+GU169+GT170+GS171+GR172+GQ173+GP174+GO175+GN176+GM161</f>
        <v>524296</v>
      </c>
      <c r="HC421" s="21">
        <f t="shared" si="14145"/>
        <v>131074</v>
      </c>
      <c r="HD421" s="22">
        <f t="shared" si="14146"/>
        <v>131074</v>
      </c>
      <c r="HE421" s="22">
        <f t="shared" si="14147"/>
        <v>131074</v>
      </c>
      <c r="HF421" s="22">
        <f t="shared" si="14148"/>
        <v>131074</v>
      </c>
      <c r="HG421" s="22"/>
      <c r="HH421" s="22">
        <f t="shared" ref="HH421:HK421" si="15681">SUM(HC161:HC164)</f>
        <v>131074</v>
      </c>
      <c r="HI421" s="22">
        <f t="shared" si="15681"/>
        <v>131074</v>
      </c>
      <c r="HJ421" s="22">
        <f t="shared" si="15681"/>
        <v>131074</v>
      </c>
      <c r="HK421" s="22">
        <f t="shared" si="15681"/>
        <v>131074</v>
      </c>
      <c r="HL421" s="22"/>
      <c r="HM421" s="22">
        <f t="shared" ref="HM421" si="15682">HC161+HD162+HE163+HF164+HG165+HH166+HI167+HJ168</f>
        <v>262148</v>
      </c>
      <c r="HN421" s="22">
        <f t="shared" ref="HN421" si="15683">HR161+HQ162+HP163+HO164+HN165+HM166+HL167+HK168</f>
        <v>262148</v>
      </c>
      <c r="HO421" s="22"/>
      <c r="HP421" s="22">
        <f t="shared" ref="HP421" si="15684">+HD161+HE162+HF163+HG164+HH165+HI166+HJ167+HK168+HL169+HM170+HN171+HO172+HP173+HQ174+HR175+HC176</f>
        <v>524296</v>
      </c>
      <c r="HQ421" s="23">
        <f t="shared" ref="HQ421" si="15685">+HR162+HQ163+HP164+HO165+HN166+HM167+HL168+HK169+HJ170+HI171+HH172+HG173+HF174+HE175+HD176+HC161</f>
        <v>524296</v>
      </c>
      <c r="HS421" s="21">
        <f t="shared" si="14154"/>
        <v>131074</v>
      </c>
      <c r="HT421" s="22">
        <f t="shared" si="14155"/>
        <v>131074</v>
      </c>
      <c r="HU421" s="22">
        <f t="shared" si="14156"/>
        <v>131074</v>
      </c>
      <c r="HV421" s="22">
        <f t="shared" si="14157"/>
        <v>131074</v>
      </c>
      <c r="HW421" s="22"/>
      <c r="HX421" s="22">
        <f t="shared" ref="HX421:IA421" si="15686">SUM(HS161:HS164)</f>
        <v>131074</v>
      </c>
      <c r="HY421" s="22">
        <f t="shared" si="15686"/>
        <v>131074</v>
      </c>
      <c r="HZ421" s="22">
        <f t="shared" si="15686"/>
        <v>131074</v>
      </c>
      <c r="IA421" s="22">
        <f t="shared" si="15686"/>
        <v>131074</v>
      </c>
      <c r="IB421" s="22"/>
      <c r="IC421" s="22">
        <f t="shared" ref="IC421" si="15687">HS161+HT162+HU163+HV164+HW165+HX166+HY167+HZ168</f>
        <v>262148</v>
      </c>
      <c r="ID421" s="22">
        <f t="shared" ref="ID421" si="15688">IH161+IG162+IF163+IE164+ID165+IC166+IB167+IA168</f>
        <v>262148</v>
      </c>
      <c r="IE421" s="22"/>
      <c r="IF421" s="22">
        <f t="shared" ref="IF421" si="15689">+HT161+HU162+HV163+HW164+HX165+HY166+HZ167+IA168+IB169+IC170+ID171+IE172+IF173+IG174+IH175+HS176</f>
        <v>524296</v>
      </c>
      <c r="IG421" s="23">
        <f t="shared" ref="IG421" si="15690">+IH162+IG163+IF164+IE165+ID166+IC167+IB168+IA169+HZ170+HY171+HX172+HW173+HV174+HU175+HT176+HS161</f>
        <v>524296</v>
      </c>
      <c r="II421" s="21">
        <f t="shared" si="14163"/>
        <v>131074</v>
      </c>
      <c r="IJ421" s="22">
        <f t="shared" si="14164"/>
        <v>131074</v>
      </c>
      <c r="IK421" s="22">
        <f t="shared" si="14165"/>
        <v>131074</v>
      </c>
      <c r="IL421" s="22">
        <f t="shared" si="14166"/>
        <v>131074</v>
      </c>
      <c r="IM421" s="22"/>
      <c r="IN421" s="22">
        <f t="shared" ref="IN421:IQ421" si="15691">SUM(II161:II164)</f>
        <v>131074</v>
      </c>
      <c r="IO421" s="22">
        <f t="shared" si="15691"/>
        <v>131074</v>
      </c>
      <c r="IP421" s="22">
        <f t="shared" si="15691"/>
        <v>131074</v>
      </c>
      <c r="IQ421" s="22">
        <f t="shared" si="15691"/>
        <v>131074</v>
      </c>
      <c r="IR421" s="22"/>
      <c r="IS421" s="22">
        <f t="shared" ref="IS421" si="15692">II161+IJ162+IK163+IL164+IM165+IN166+IO167+IP168</f>
        <v>262148</v>
      </c>
      <c r="IT421" s="22">
        <f t="shared" ref="IT421" si="15693">IX161+IW162+IV163+IU164+IT165+IS166+IR167+IQ168</f>
        <v>262148</v>
      </c>
      <c r="IU421" s="22"/>
      <c r="IV421" s="22">
        <f t="shared" ref="IV421" si="15694">+IJ161+IK162+IL163+IM164+IN165+IO166+IP167+IQ168+IR169+IS170+IT171+IU172+IV173+IW174+IX175+II176</f>
        <v>524296</v>
      </c>
      <c r="IW421" s="23">
        <f t="shared" ref="IW421" si="15695">+IX162+IW163+IV164+IU165+IT166+IS167+IR168+IQ169+IP170+IO171+IN172+IM173+IL174+IK175+IJ176+II161</f>
        <v>524296</v>
      </c>
    </row>
    <row r="422" spans="3:258" s="20" customFormat="1" ht="11.25" x14ac:dyDescent="0.2">
      <c r="C422" s="24">
        <f t="shared" si="14892"/>
        <v>131074</v>
      </c>
      <c r="D422" s="9">
        <f t="shared" si="14893"/>
        <v>131074</v>
      </c>
      <c r="E422" s="9">
        <f t="shared" si="14894"/>
        <v>131074</v>
      </c>
      <c r="F422" s="9">
        <f t="shared" si="14895"/>
        <v>131074</v>
      </c>
      <c r="G422" s="9"/>
      <c r="H422" s="9">
        <f t="shared" ref="H422:K422" si="15696">SUM(C165:C168)</f>
        <v>131074</v>
      </c>
      <c r="I422" s="9">
        <f t="shared" si="15696"/>
        <v>131074</v>
      </c>
      <c r="J422" s="9">
        <f t="shared" si="15696"/>
        <v>131074</v>
      </c>
      <c r="K422" s="9">
        <f t="shared" si="15696"/>
        <v>131074</v>
      </c>
      <c r="L422" s="9"/>
      <c r="M422" s="9">
        <f t="shared" ref="M422" si="15697">K169+L170+M171+N172+O173+P174+Q175+R176</f>
        <v>262148</v>
      </c>
      <c r="N422" s="9">
        <f t="shared" ref="N422" si="15698">J169+I170+H171+G172+F173+E174+D175+C176</f>
        <v>262148</v>
      </c>
      <c r="O422" s="9"/>
      <c r="P422" s="9">
        <f t="shared" ref="P422" si="15699">+E161+F162+G163+H164+I165+J166+K167+L168+M169+N170+O171+P172+Q173+R174+C175+D176</f>
        <v>524296</v>
      </c>
      <c r="Q422" s="25">
        <f t="shared" ref="Q422" si="15700">+R163+Q164+P165+O166+N167+M168+L169+K170+J171+I172+H173+G174+F175+E176+C162+D161</f>
        <v>524296</v>
      </c>
      <c r="S422" s="24">
        <f t="shared" si="14037"/>
        <v>131074</v>
      </c>
      <c r="T422" s="9">
        <f t="shared" si="14038"/>
        <v>131074</v>
      </c>
      <c r="U422" s="9">
        <f t="shared" si="14039"/>
        <v>131074</v>
      </c>
      <c r="V422" s="9">
        <f t="shared" si="14040"/>
        <v>131074</v>
      </c>
      <c r="W422" s="9"/>
      <c r="X422" s="9">
        <f t="shared" ref="X422:AA422" si="15701">SUM(S165:S168)</f>
        <v>131074</v>
      </c>
      <c r="Y422" s="9">
        <f t="shared" si="15701"/>
        <v>131074</v>
      </c>
      <c r="Z422" s="9">
        <f t="shared" si="15701"/>
        <v>131074</v>
      </c>
      <c r="AA422" s="9">
        <f t="shared" si="15701"/>
        <v>131074</v>
      </c>
      <c r="AB422" s="9"/>
      <c r="AC422" s="9">
        <f t="shared" ref="AC422" si="15702">AA169+AB170+AC171+AD172+AE173+AF174+AG175+AH176</f>
        <v>262148</v>
      </c>
      <c r="AD422" s="9">
        <f t="shared" ref="AD422" si="15703">Z169+Y170+X171+W172+V173+U174+T175+S176</f>
        <v>262148</v>
      </c>
      <c r="AE422" s="9"/>
      <c r="AF422" s="9">
        <f t="shared" ref="AF422" si="15704">+U161+V162+W163+X164+Y165+Z166+AA167+AB168+AC169+AD170+AE171+AF172+AG173+AH174+S175+T176</f>
        <v>524296</v>
      </c>
      <c r="AG422" s="25">
        <f t="shared" ref="AG422" si="15705">+AH163+AG164+AF165+AE166+AD167+AC168+AB169+AA170+Z171+Y172+X173+W174+V175+U176+S162+T161</f>
        <v>524296</v>
      </c>
      <c r="AI422" s="24">
        <f t="shared" si="14046"/>
        <v>131074</v>
      </c>
      <c r="AJ422" s="9">
        <f t="shared" si="14047"/>
        <v>131074</v>
      </c>
      <c r="AK422" s="9">
        <f t="shared" si="14048"/>
        <v>131074</v>
      </c>
      <c r="AL422" s="9">
        <f t="shared" si="14049"/>
        <v>131074</v>
      </c>
      <c r="AM422" s="9"/>
      <c r="AN422" s="9">
        <f t="shared" ref="AN422:AQ422" si="15706">SUM(AI165:AI168)</f>
        <v>131074</v>
      </c>
      <c r="AO422" s="9">
        <f t="shared" si="15706"/>
        <v>131074</v>
      </c>
      <c r="AP422" s="9">
        <f t="shared" si="15706"/>
        <v>131074</v>
      </c>
      <c r="AQ422" s="9">
        <f t="shared" si="15706"/>
        <v>131074</v>
      </c>
      <c r="AR422" s="9"/>
      <c r="AS422" s="9">
        <f t="shared" ref="AS422" si="15707">AQ169+AR170+AS171+AT172+AU173+AV174+AW175+AX176</f>
        <v>262148</v>
      </c>
      <c r="AT422" s="9">
        <f t="shared" ref="AT422" si="15708">AP169+AO170+AN171+AM172+AL173+AK174+AJ175+AI176</f>
        <v>262148</v>
      </c>
      <c r="AU422" s="9"/>
      <c r="AV422" s="9">
        <f t="shared" ref="AV422" si="15709">+AK161+AL162+AM163+AN164+AO165+AP166+AQ167+AR168+AS169+AT170+AU171+AV172+AW173+AX174+AI175+AJ176</f>
        <v>524296</v>
      </c>
      <c r="AW422" s="25">
        <f t="shared" ref="AW422" si="15710">+AX163+AW164+AV165+AU166+AT167+AS168+AR169+AQ170+AP171+AO172+AN173+AM174+AL175+AK176+AI162+AJ161</f>
        <v>524296</v>
      </c>
      <c r="AY422" s="24">
        <f t="shared" si="14055"/>
        <v>131074</v>
      </c>
      <c r="AZ422" s="9">
        <f t="shared" si="14056"/>
        <v>131074</v>
      </c>
      <c r="BA422" s="9">
        <f t="shared" si="14057"/>
        <v>131074</v>
      </c>
      <c r="BB422" s="9">
        <f t="shared" si="14058"/>
        <v>131074</v>
      </c>
      <c r="BC422" s="9"/>
      <c r="BD422" s="9">
        <f t="shared" ref="BD422:BG422" si="15711">SUM(AY165:AY168)</f>
        <v>131074</v>
      </c>
      <c r="BE422" s="9">
        <f t="shared" si="15711"/>
        <v>131074</v>
      </c>
      <c r="BF422" s="9">
        <f t="shared" si="15711"/>
        <v>131074</v>
      </c>
      <c r="BG422" s="9">
        <f t="shared" si="15711"/>
        <v>131074</v>
      </c>
      <c r="BH422" s="9"/>
      <c r="BI422" s="9">
        <f t="shared" ref="BI422" si="15712">BG169+BH170+BI171+BJ172+BK173+BL174+BM175+BN176</f>
        <v>262148</v>
      </c>
      <c r="BJ422" s="9">
        <f t="shared" ref="BJ422" si="15713">BF169+BE170+BD171+BC172+BB173+BA174+AZ175+AY176</f>
        <v>262148</v>
      </c>
      <c r="BK422" s="9"/>
      <c r="BL422" s="9">
        <f t="shared" ref="BL422" si="15714">+BA161+BB162+BC163+BD164+BE165+BF166+BG167+BH168+BI169+BJ170+BK171+BL172+BM173+BN174+AY175+AZ176</f>
        <v>524296</v>
      </c>
      <c r="BM422" s="25">
        <f t="shared" ref="BM422" si="15715">+BN163+BM164+BL165+BK166+BJ167+BI168+BH169+BG170+BF171+BE172+BD173+BC174+BB175+BA176+AY162+AZ161</f>
        <v>524296</v>
      </c>
      <c r="BO422" s="24">
        <f t="shared" si="14064"/>
        <v>131074</v>
      </c>
      <c r="BP422" s="9">
        <f t="shared" si="14065"/>
        <v>131074</v>
      </c>
      <c r="BQ422" s="9">
        <f t="shared" si="14066"/>
        <v>131074</v>
      </c>
      <c r="BR422" s="9">
        <f t="shared" si="14067"/>
        <v>131074</v>
      </c>
      <c r="BS422" s="9"/>
      <c r="BT422" s="9">
        <f t="shared" ref="BT422:BW422" si="15716">SUM(BO165:BO168)</f>
        <v>131074</v>
      </c>
      <c r="BU422" s="9">
        <f t="shared" si="15716"/>
        <v>131074</v>
      </c>
      <c r="BV422" s="9">
        <f t="shared" si="15716"/>
        <v>131074</v>
      </c>
      <c r="BW422" s="9">
        <f t="shared" si="15716"/>
        <v>131074</v>
      </c>
      <c r="BX422" s="9"/>
      <c r="BY422" s="9">
        <f t="shared" ref="BY422" si="15717">BW169+BX170+BY171+BZ172+CA173+CB174+CC175+CD176</f>
        <v>262148</v>
      </c>
      <c r="BZ422" s="9">
        <f t="shared" ref="BZ422" si="15718">BV169+BU170+BT171+BS172+BR173+BQ174+BP175+BO176</f>
        <v>262148</v>
      </c>
      <c r="CA422" s="9"/>
      <c r="CB422" s="9">
        <f t="shared" ref="CB422" si="15719">+BQ161+BR162+BS163+BT164+BU165+BV166+BW167+BX168+BY169+BZ170+CA171+CB172+CC173+CD174+BO175+BP176</f>
        <v>524296</v>
      </c>
      <c r="CC422" s="25">
        <f t="shared" ref="CC422" si="15720">+CD163+CC164+CB165+CA166+BZ167+BY168+BX169+BW170+BV171+BU172+BT173+BS174+BR175+BQ176+BO162+BP161</f>
        <v>524296</v>
      </c>
      <c r="CE422" s="24">
        <f t="shared" si="14073"/>
        <v>131074</v>
      </c>
      <c r="CF422" s="9">
        <f t="shared" si="14074"/>
        <v>131074</v>
      </c>
      <c r="CG422" s="9">
        <f t="shared" si="14075"/>
        <v>131074</v>
      </c>
      <c r="CH422" s="9">
        <f t="shared" si="14076"/>
        <v>131074</v>
      </c>
      <c r="CI422" s="9"/>
      <c r="CJ422" s="9">
        <f t="shared" ref="CJ422:CM422" si="15721">SUM(CE165:CE168)</f>
        <v>131074</v>
      </c>
      <c r="CK422" s="9">
        <f t="shared" si="15721"/>
        <v>131074</v>
      </c>
      <c r="CL422" s="9">
        <f t="shared" si="15721"/>
        <v>131074</v>
      </c>
      <c r="CM422" s="9">
        <f t="shared" si="15721"/>
        <v>131074</v>
      </c>
      <c r="CN422" s="9"/>
      <c r="CO422" s="9">
        <f t="shared" ref="CO422" si="15722">CM169+CN170+CO171+CP172+CQ173+CR174+CS175+CT176</f>
        <v>262148</v>
      </c>
      <c r="CP422" s="9">
        <f t="shared" ref="CP422" si="15723">CL169+CK170+CJ171+CI172+CH173+CG174+CF175+CE176</f>
        <v>262148</v>
      </c>
      <c r="CQ422" s="9"/>
      <c r="CR422" s="9">
        <f t="shared" ref="CR422" si="15724">+CG161+CH162+CI163+CJ164+CK165+CL166+CM167+CN168+CO169+CP170+CQ171+CR172+CS173+CT174+CE175+CF176</f>
        <v>524296</v>
      </c>
      <c r="CS422" s="25">
        <f t="shared" ref="CS422" si="15725">+CT163+CS164+CR165+CQ166+CP167+CO168+CN169+CM170+CL171+CK172+CJ173+CI174+CH175+CG176+CE162+CF161</f>
        <v>524296</v>
      </c>
      <c r="CU422" s="24">
        <f t="shared" si="14082"/>
        <v>131074</v>
      </c>
      <c r="CV422" s="9">
        <f t="shared" si="14083"/>
        <v>131074</v>
      </c>
      <c r="CW422" s="9">
        <f t="shared" si="14084"/>
        <v>131074</v>
      </c>
      <c r="CX422" s="9">
        <f t="shared" si="14085"/>
        <v>131074</v>
      </c>
      <c r="CY422" s="9"/>
      <c r="CZ422" s="9">
        <f t="shared" ref="CZ422:DC422" si="15726">SUM(CU165:CU168)</f>
        <v>131074</v>
      </c>
      <c r="DA422" s="9">
        <f t="shared" si="15726"/>
        <v>131074</v>
      </c>
      <c r="DB422" s="9">
        <f t="shared" si="15726"/>
        <v>131074</v>
      </c>
      <c r="DC422" s="9">
        <f t="shared" si="15726"/>
        <v>131074</v>
      </c>
      <c r="DD422" s="9"/>
      <c r="DE422" s="9">
        <f t="shared" ref="DE422" si="15727">DC169+DD170+DE171+DF172+DG173+DH174+DI175+DJ176</f>
        <v>262148</v>
      </c>
      <c r="DF422" s="9">
        <f t="shared" ref="DF422" si="15728">DB169+DA170+CZ171+CY172+CX173+CW174+CV175+CU176</f>
        <v>262148</v>
      </c>
      <c r="DG422" s="9"/>
      <c r="DH422" s="9">
        <f t="shared" ref="DH422" si="15729">+CW161+CX162+CY163+CZ164+DA165+DB166+DC167+DD168+DE169+DF170+DG171+DH172+DI173+DJ174+CU175+CV176</f>
        <v>524296</v>
      </c>
      <c r="DI422" s="25">
        <f t="shared" ref="DI422" si="15730">+DJ163+DI164+DH165+DG166+DF167+DE168+DD169+DC170+DB171+DA172+CZ173+CY174+CX175+CW176+CU162+CV161</f>
        <v>524296</v>
      </c>
      <c r="DK422" s="24">
        <f t="shared" si="14091"/>
        <v>131074</v>
      </c>
      <c r="DL422" s="9">
        <f t="shared" si="14092"/>
        <v>131074</v>
      </c>
      <c r="DM422" s="9">
        <f t="shared" si="14093"/>
        <v>131074</v>
      </c>
      <c r="DN422" s="9">
        <f t="shared" si="14094"/>
        <v>131074</v>
      </c>
      <c r="DO422" s="9"/>
      <c r="DP422" s="9">
        <f t="shared" ref="DP422:DS422" si="15731">SUM(DK165:DK168)</f>
        <v>131074</v>
      </c>
      <c r="DQ422" s="9">
        <f t="shared" si="15731"/>
        <v>131074</v>
      </c>
      <c r="DR422" s="9">
        <f t="shared" si="15731"/>
        <v>131074</v>
      </c>
      <c r="DS422" s="9">
        <f t="shared" si="15731"/>
        <v>131074</v>
      </c>
      <c r="DT422" s="9"/>
      <c r="DU422" s="9">
        <f t="shared" ref="DU422" si="15732">DS169+DT170+DU171+DV172+DW173+DX174+DY175+DZ176</f>
        <v>262148</v>
      </c>
      <c r="DV422" s="9">
        <f t="shared" ref="DV422" si="15733">DR169+DQ170+DP171+DO172+DN173+DM174+DL175+DK176</f>
        <v>262148</v>
      </c>
      <c r="DW422" s="9"/>
      <c r="DX422" s="9">
        <f t="shared" ref="DX422" si="15734">+DM161+DN162+DO163+DP164+DQ165+DR166+DS167+DT168+DU169+DV170+DW171+DX172+DY173+DZ174+DK175+DL176</f>
        <v>524296</v>
      </c>
      <c r="DY422" s="25">
        <f t="shared" ref="DY422" si="15735">+DZ163+DY164+DX165+DW166+DV167+DU168+DT169+DS170+DR171+DQ172+DP173+DO174+DN175+DM176+DK162+DL161</f>
        <v>524296</v>
      </c>
      <c r="EA422" s="24">
        <f t="shared" si="14100"/>
        <v>131074</v>
      </c>
      <c r="EB422" s="9">
        <f t="shared" si="14101"/>
        <v>131074</v>
      </c>
      <c r="EC422" s="9">
        <f t="shared" si="14102"/>
        <v>131074</v>
      </c>
      <c r="ED422" s="9">
        <f t="shared" si="14103"/>
        <v>131074</v>
      </c>
      <c r="EE422" s="9"/>
      <c r="EF422" s="9">
        <f t="shared" ref="EF422:EI422" si="15736">SUM(EA165:EA168)</f>
        <v>131074</v>
      </c>
      <c r="EG422" s="9">
        <f t="shared" si="15736"/>
        <v>131074</v>
      </c>
      <c r="EH422" s="9">
        <f t="shared" si="15736"/>
        <v>131074</v>
      </c>
      <c r="EI422" s="9">
        <f t="shared" si="15736"/>
        <v>131074</v>
      </c>
      <c r="EJ422" s="9"/>
      <c r="EK422" s="9">
        <f t="shared" ref="EK422" si="15737">EI169+EJ170+EK171+EL172+EM173+EN174+EO175+EP176</f>
        <v>262148</v>
      </c>
      <c r="EL422" s="9">
        <f t="shared" ref="EL422" si="15738">EH169+EG170+EF171+EE172+ED173+EC174+EB175+EA176</f>
        <v>262148</v>
      </c>
      <c r="EM422" s="9"/>
      <c r="EN422" s="9">
        <f t="shared" ref="EN422" si="15739">+EC161+ED162+EE163+EF164+EG165+EH166+EI167+EJ168+EK169+EL170+EM171+EN172+EO173+EP174+EA175+EB176</f>
        <v>524296</v>
      </c>
      <c r="EO422" s="25">
        <f t="shared" ref="EO422" si="15740">+EP163+EO164+EN165+EM166+EL167+EK168+EJ169+EI170+EH171+EG172+EF173+EE174+ED175+EC176+EA162+EB161</f>
        <v>524296</v>
      </c>
      <c r="EQ422" s="24">
        <f t="shared" si="14109"/>
        <v>131074</v>
      </c>
      <c r="ER422" s="9">
        <f t="shared" si="14110"/>
        <v>131074</v>
      </c>
      <c r="ES422" s="9">
        <f t="shared" si="14111"/>
        <v>131074</v>
      </c>
      <c r="ET422" s="9">
        <f t="shared" si="14112"/>
        <v>131074</v>
      </c>
      <c r="EU422" s="9"/>
      <c r="EV422" s="9">
        <f t="shared" ref="EV422:EY422" si="15741">SUM(EQ165:EQ168)</f>
        <v>131074</v>
      </c>
      <c r="EW422" s="9">
        <f t="shared" si="15741"/>
        <v>131074</v>
      </c>
      <c r="EX422" s="9">
        <f t="shared" si="15741"/>
        <v>131074</v>
      </c>
      <c r="EY422" s="9">
        <f t="shared" si="15741"/>
        <v>131074</v>
      </c>
      <c r="EZ422" s="9"/>
      <c r="FA422" s="9">
        <f t="shared" ref="FA422" si="15742">EY169+EZ170+FA171+FB172+FC173+FD174+FE175+FF176</f>
        <v>262148</v>
      </c>
      <c r="FB422" s="9">
        <f t="shared" ref="FB422" si="15743">EX169+EW170+EV171+EU172+ET173+ES174+ER175+EQ176</f>
        <v>262148</v>
      </c>
      <c r="FC422" s="9"/>
      <c r="FD422" s="9">
        <f t="shared" ref="FD422" si="15744">+ES161+ET162+EU163+EV164+EW165+EX166+EY167+EZ168+FA169+FB170+FC171+FD172+FE173+FF174+EQ175+ER176</f>
        <v>524296</v>
      </c>
      <c r="FE422" s="25">
        <f t="shared" ref="FE422" si="15745">+FF163+FE164+FD165+FC166+FB167+FA168+EZ169+EY170+EX171+EW172+EV173+EU174+ET175+ES176+EQ162+ER161</f>
        <v>524296</v>
      </c>
      <c r="FG422" s="24">
        <f t="shared" si="14118"/>
        <v>131074</v>
      </c>
      <c r="FH422" s="9">
        <f t="shared" si="14119"/>
        <v>131074</v>
      </c>
      <c r="FI422" s="9">
        <f t="shared" si="14120"/>
        <v>131074</v>
      </c>
      <c r="FJ422" s="9">
        <f t="shared" si="14121"/>
        <v>131074</v>
      </c>
      <c r="FK422" s="9"/>
      <c r="FL422" s="9">
        <f t="shared" ref="FL422:FO422" si="15746">SUM(FG165:FG168)</f>
        <v>131074</v>
      </c>
      <c r="FM422" s="9">
        <f t="shared" si="15746"/>
        <v>131074</v>
      </c>
      <c r="FN422" s="9">
        <f t="shared" si="15746"/>
        <v>131074</v>
      </c>
      <c r="FO422" s="9">
        <f t="shared" si="15746"/>
        <v>131074</v>
      </c>
      <c r="FP422" s="9"/>
      <c r="FQ422" s="9">
        <f t="shared" ref="FQ422" si="15747">FO169+FP170+FQ171+FR172+FS173+FT174+FU175+FV176</f>
        <v>262148</v>
      </c>
      <c r="FR422" s="9">
        <f t="shared" ref="FR422" si="15748">FN169+FM170+FL171+FK172+FJ173+FI174+FH175+FG176</f>
        <v>262148</v>
      </c>
      <c r="FS422" s="9"/>
      <c r="FT422" s="9">
        <f t="shared" ref="FT422" si="15749">+FI161+FJ162+FK163+FL164+FM165+FN166+FO167+FP168+FQ169+FR170+FS171+FT172+FU173+FV174+FG175+FH176</f>
        <v>524296</v>
      </c>
      <c r="FU422" s="25">
        <f t="shared" ref="FU422" si="15750">+FV163+FU164+FT165+FS166+FR167+FQ168+FP169+FO170+FN171+FM172+FL173+FK174+FJ175+FI176+FG162+FH161</f>
        <v>524296</v>
      </c>
      <c r="FW422" s="24">
        <f t="shared" si="14127"/>
        <v>131074</v>
      </c>
      <c r="FX422" s="9">
        <f t="shared" si="14128"/>
        <v>131074</v>
      </c>
      <c r="FY422" s="9">
        <f t="shared" si="14129"/>
        <v>131074</v>
      </c>
      <c r="FZ422" s="9">
        <f t="shared" si="14130"/>
        <v>131074</v>
      </c>
      <c r="GA422" s="9"/>
      <c r="GB422" s="9">
        <f t="shared" ref="GB422:GE422" si="15751">SUM(FW165:FW168)</f>
        <v>131074</v>
      </c>
      <c r="GC422" s="9">
        <f t="shared" si="15751"/>
        <v>131074</v>
      </c>
      <c r="GD422" s="9">
        <f t="shared" si="15751"/>
        <v>131074</v>
      </c>
      <c r="GE422" s="9">
        <f t="shared" si="15751"/>
        <v>131074</v>
      </c>
      <c r="GF422" s="9"/>
      <c r="GG422" s="9">
        <f t="shared" ref="GG422" si="15752">GE169+GF170+GG171+GH172+GI173+GJ174+GK175+GL176</f>
        <v>262148</v>
      </c>
      <c r="GH422" s="9">
        <f t="shared" ref="GH422" si="15753">GD169+GC170+GB171+GA172+FZ173+FY174+FX175+FW176</f>
        <v>262148</v>
      </c>
      <c r="GI422" s="9"/>
      <c r="GJ422" s="9">
        <f t="shared" ref="GJ422" si="15754">+FY161+FZ162+GA163+GB164+GC165+GD166+GE167+GF168+GG169+GH170+GI171+GJ172+GK173+GL174+FW175+FX176</f>
        <v>524296</v>
      </c>
      <c r="GK422" s="25">
        <f t="shared" ref="GK422" si="15755">+GL163+GK164+GJ165+GI166+GH167+GG168+GF169+GE170+GD171+GC172+GB173+GA174+FZ175+FY176+FW162+FX161</f>
        <v>524296</v>
      </c>
      <c r="GM422" s="24">
        <f t="shared" si="14136"/>
        <v>131074</v>
      </c>
      <c r="GN422" s="9">
        <f t="shared" si="14137"/>
        <v>131074</v>
      </c>
      <c r="GO422" s="9">
        <f t="shared" si="14138"/>
        <v>131074</v>
      </c>
      <c r="GP422" s="9">
        <f t="shared" si="14139"/>
        <v>131074</v>
      </c>
      <c r="GQ422" s="9"/>
      <c r="GR422" s="9">
        <f t="shared" ref="GR422:GU422" si="15756">SUM(GM165:GM168)</f>
        <v>131074</v>
      </c>
      <c r="GS422" s="9">
        <f t="shared" si="15756"/>
        <v>131074</v>
      </c>
      <c r="GT422" s="9">
        <f t="shared" si="15756"/>
        <v>131074</v>
      </c>
      <c r="GU422" s="9">
        <f t="shared" si="15756"/>
        <v>131074</v>
      </c>
      <c r="GV422" s="9"/>
      <c r="GW422" s="9">
        <f t="shared" ref="GW422" si="15757">GU169+GV170+GW171+GX172+GY173+GZ174+HA175+HB176</f>
        <v>262148</v>
      </c>
      <c r="GX422" s="9">
        <f t="shared" ref="GX422" si="15758">GT169+GS170+GR171+GQ172+GP173+GO174+GN175+GM176</f>
        <v>262148</v>
      </c>
      <c r="GY422" s="9"/>
      <c r="GZ422" s="9">
        <f t="shared" ref="GZ422" si="15759">+GO161+GP162+GQ163+GR164+GS165+GT166+GU167+GV168+GW169+GX170+GY171+GZ172+HA173+HB174+GM175+GN176</f>
        <v>524296</v>
      </c>
      <c r="HA422" s="25">
        <f t="shared" ref="HA422" si="15760">+HB163+HA164+GZ165+GY166+GX167+GW168+GV169+GU170+GT171+GS172+GR173+GQ174+GP175+GO176+GM162+GN161</f>
        <v>524296</v>
      </c>
      <c r="HC422" s="24">
        <f t="shared" si="14145"/>
        <v>131074</v>
      </c>
      <c r="HD422" s="9">
        <f t="shared" si="14146"/>
        <v>131074</v>
      </c>
      <c r="HE422" s="9">
        <f t="shared" si="14147"/>
        <v>131074</v>
      </c>
      <c r="HF422" s="9">
        <f t="shared" si="14148"/>
        <v>131074</v>
      </c>
      <c r="HG422" s="9"/>
      <c r="HH422" s="9">
        <f t="shared" ref="HH422:HK422" si="15761">SUM(HC165:HC168)</f>
        <v>131074</v>
      </c>
      <c r="HI422" s="9">
        <f t="shared" si="15761"/>
        <v>131074</v>
      </c>
      <c r="HJ422" s="9">
        <f t="shared" si="15761"/>
        <v>131074</v>
      </c>
      <c r="HK422" s="9">
        <f t="shared" si="15761"/>
        <v>131074</v>
      </c>
      <c r="HL422" s="9"/>
      <c r="HM422" s="9">
        <f t="shared" ref="HM422" si="15762">HK169+HL170+HM171+HN172+HO173+HP174+HQ175+HR176</f>
        <v>262148</v>
      </c>
      <c r="HN422" s="9">
        <f t="shared" ref="HN422" si="15763">HJ169+HI170+HH171+HG172+HF173+HE174+HD175+HC176</f>
        <v>262148</v>
      </c>
      <c r="HO422" s="9"/>
      <c r="HP422" s="9">
        <f t="shared" ref="HP422" si="15764">+HE161+HF162+HG163+HH164+HI165+HJ166+HK167+HL168+HM169+HN170+HO171+HP172+HQ173+HR174+HC175+HD176</f>
        <v>524296</v>
      </c>
      <c r="HQ422" s="25">
        <f t="shared" ref="HQ422" si="15765">+HR163+HQ164+HP165+HO166+HN167+HM168+HL169+HK170+HJ171+HI172+HH173+HG174+HF175+HE176+HC162+HD161</f>
        <v>524296</v>
      </c>
      <c r="HS422" s="24">
        <f t="shared" si="14154"/>
        <v>131074</v>
      </c>
      <c r="HT422" s="9">
        <f t="shared" si="14155"/>
        <v>131074</v>
      </c>
      <c r="HU422" s="9">
        <f t="shared" si="14156"/>
        <v>131074</v>
      </c>
      <c r="HV422" s="9">
        <f t="shared" si="14157"/>
        <v>131074</v>
      </c>
      <c r="HW422" s="9"/>
      <c r="HX422" s="9">
        <f t="shared" ref="HX422:IA422" si="15766">SUM(HS165:HS168)</f>
        <v>131074</v>
      </c>
      <c r="HY422" s="9">
        <f t="shared" si="15766"/>
        <v>131074</v>
      </c>
      <c r="HZ422" s="9">
        <f t="shared" si="15766"/>
        <v>131074</v>
      </c>
      <c r="IA422" s="9">
        <f t="shared" si="15766"/>
        <v>131074</v>
      </c>
      <c r="IB422" s="9"/>
      <c r="IC422" s="9">
        <f t="shared" ref="IC422" si="15767">IA169+IB170+IC171+ID172+IE173+IF174+IG175+IH176</f>
        <v>262148</v>
      </c>
      <c r="ID422" s="9">
        <f t="shared" ref="ID422" si="15768">HZ169+HY170+HX171+HW172+HV173+HU174+HT175+HS176</f>
        <v>262148</v>
      </c>
      <c r="IE422" s="9"/>
      <c r="IF422" s="9">
        <f t="shared" ref="IF422" si="15769">+HU161+HV162+HW163+HX164+HY165+HZ166+IA167+IB168+IC169+ID170+IE171+IF172+IG173+IH174+HS175+HT176</f>
        <v>524296</v>
      </c>
      <c r="IG422" s="25">
        <f t="shared" ref="IG422" si="15770">+IH163+IG164+IF165+IE166+ID167+IC168+IB169+IA170+HZ171+HY172+HX173+HW174+HV175+HU176+HS162+HT161</f>
        <v>524296</v>
      </c>
      <c r="II422" s="24">
        <f t="shared" si="14163"/>
        <v>131074</v>
      </c>
      <c r="IJ422" s="9">
        <f t="shared" si="14164"/>
        <v>131074</v>
      </c>
      <c r="IK422" s="9">
        <f t="shared" si="14165"/>
        <v>131074</v>
      </c>
      <c r="IL422" s="9">
        <f t="shared" si="14166"/>
        <v>131074</v>
      </c>
      <c r="IM422" s="9"/>
      <c r="IN422" s="9">
        <f t="shared" ref="IN422:IQ422" si="15771">SUM(II165:II168)</f>
        <v>131074</v>
      </c>
      <c r="IO422" s="9">
        <f t="shared" si="15771"/>
        <v>131074</v>
      </c>
      <c r="IP422" s="9">
        <f t="shared" si="15771"/>
        <v>131074</v>
      </c>
      <c r="IQ422" s="9">
        <f t="shared" si="15771"/>
        <v>131074</v>
      </c>
      <c r="IR422" s="9"/>
      <c r="IS422" s="9">
        <f t="shared" ref="IS422" si="15772">IQ169+IR170+IS171+IT172+IU173+IV174+IW175+IX176</f>
        <v>262148</v>
      </c>
      <c r="IT422" s="9">
        <f t="shared" ref="IT422" si="15773">IP169+IO170+IN171+IM172+IL173+IK174+IJ175+II176</f>
        <v>262148</v>
      </c>
      <c r="IU422" s="9"/>
      <c r="IV422" s="9">
        <f t="shared" ref="IV422" si="15774">+IK161+IL162+IM163+IN164+IO165+IP166+IQ167+IR168+IS169+IT170+IU171+IV172+IW173+IX174+II175+IJ176</f>
        <v>524296</v>
      </c>
      <c r="IW422" s="25">
        <f t="shared" ref="IW422" si="15775">+IX163+IW164+IV165+IU166+IT167+IS168+IR169+IQ170+IP171+IO172+IN173+IM174+IL175+IK176+II162+IJ161</f>
        <v>524296</v>
      </c>
    </row>
    <row r="423" spans="3:258" s="20" customFormat="1" ht="11.25" x14ac:dyDescent="0.2">
      <c r="C423" s="24">
        <f t="shared" si="14892"/>
        <v>131074</v>
      </c>
      <c r="D423" s="9">
        <f t="shared" si="14893"/>
        <v>131074</v>
      </c>
      <c r="E423" s="9">
        <f t="shared" si="14894"/>
        <v>131074</v>
      </c>
      <c r="F423" s="9">
        <f t="shared" si="14895"/>
        <v>131074</v>
      </c>
      <c r="G423" s="9"/>
      <c r="H423" s="9">
        <f t="shared" ref="H423:K423" si="15776">SUM(C169:C172)</f>
        <v>131074</v>
      </c>
      <c r="I423" s="9">
        <f t="shared" si="15776"/>
        <v>131074</v>
      </c>
      <c r="J423" s="9">
        <f t="shared" si="15776"/>
        <v>131074</v>
      </c>
      <c r="K423" s="9">
        <f t="shared" si="15776"/>
        <v>131074</v>
      </c>
      <c r="L423" s="9"/>
      <c r="M423" s="9"/>
      <c r="N423" s="9"/>
      <c r="O423" s="9"/>
      <c r="P423" s="9">
        <f t="shared" ref="P423" si="15777">+F161+G162+H163+I164+J165+K166+L167+M168+N169+O170+P171+Q172+R173+C174+D175+E176</f>
        <v>524296</v>
      </c>
      <c r="Q423" s="25">
        <f t="shared" ref="Q423" si="15778">+R164+Q165+P166+O167+N168+M169+L170+K171+J172+I173+H174+G175+F176+C163+D162+E161</f>
        <v>524296</v>
      </c>
      <c r="S423" s="24">
        <f t="shared" si="14037"/>
        <v>131074</v>
      </c>
      <c r="T423" s="9">
        <f t="shared" si="14038"/>
        <v>131074</v>
      </c>
      <c r="U423" s="9">
        <f t="shared" si="14039"/>
        <v>131074</v>
      </c>
      <c r="V423" s="9">
        <f t="shared" si="14040"/>
        <v>131074</v>
      </c>
      <c r="W423" s="9"/>
      <c r="X423" s="9">
        <f t="shared" ref="X423:AA423" si="15779">SUM(S169:S172)</f>
        <v>131074</v>
      </c>
      <c r="Y423" s="9">
        <f t="shared" si="15779"/>
        <v>131074</v>
      </c>
      <c r="Z423" s="9">
        <f t="shared" si="15779"/>
        <v>131074</v>
      </c>
      <c r="AA423" s="9">
        <f t="shared" si="15779"/>
        <v>131074</v>
      </c>
      <c r="AB423" s="9"/>
      <c r="AC423" s="9"/>
      <c r="AD423" s="9"/>
      <c r="AE423" s="9"/>
      <c r="AF423" s="9">
        <f t="shared" ref="AF423" si="15780">+V161+W162+X163+Y164+Z165+AA166+AB167+AC168+AD169+AE170+AF171+AG172+AH173+S174+T175+U176</f>
        <v>524296</v>
      </c>
      <c r="AG423" s="25">
        <f t="shared" ref="AG423" si="15781">+AH164+AG165+AF166+AE167+AD168+AC169+AB170+AA171+Z172+Y173+X174+W175+V176+S163+T162+U161</f>
        <v>524296</v>
      </c>
      <c r="AI423" s="24">
        <f t="shared" si="14046"/>
        <v>131074</v>
      </c>
      <c r="AJ423" s="9">
        <f t="shared" si="14047"/>
        <v>131074</v>
      </c>
      <c r="AK423" s="9">
        <f t="shared" si="14048"/>
        <v>131074</v>
      </c>
      <c r="AL423" s="9">
        <f t="shared" si="14049"/>
        <v>131074</v>
      </c>
      <c r="AM423" s="9"/>
      <c r="AN423" s="9">
        <f t="shared" ref="AN423:AQ423" si="15782">SUM(AI169:AI172)</f>
        <v>131074</v>
      </c>
      <c r="AO423" s="9">
        <f t="shared" si="15782"/>
        <v>131074</v>
      </c>
      <c r="AP423" s="9">
        <f t="shared" si="15782"/>
        <v>131074</v>
      </c>
      <c r="AQ423" s="9">
        <f t="shared" si="15782"/>
        <v>131074</v>
      </c>
      <c r="AR423" s="9"/>
      <c r="AS423" s="9"/>
      <c r="AT423" s="9"/>
      <c r="AU423" s="9"/>
      <c r="AV423" s="9">
        <f t="shared" ref="AV423" si="15783">+AL161+AM162+AN163+AO164+AP165+AQ166+AR167+AS168+AT169+AU170+AV171+AW172+AX173+AI174+AJ175+AK176</f>
        <v>524296</v>
      </c>
      <c r="AW423" s="25">
        <f t="shared" ref="AW423" si="15784">+AX164+AW165+AV166+AU167+AT168+AS169+AR170+AQ171+AP172+AO173+AN174+AM175+AL176+AI163+AJ162+AK161</f>
        <v>524296</v>
      </c>
      <c r="AY423" s="24">
        <f t="shared" si="14055"/>
        <v>131074</v>
      </c>
      <c r="AZ423" s="9">
        <f t="shared" si="14056"/>
        <v>131074</v>
      </c>
      <c r="BA423" s="9">
        <f t="shared" si="14057"/>
        <v>131074</v>
      </c>
      <c r="BB423" s="9">
        <f t="shared" si="14058"/>
        <v>131074</v>
      </c>
      <c r="BC423" s="9"/>
      <c r="BD423" s="9">
        <f t="shared" ref="BD423:BG423" si="15785">SUM(AY169:AY172)</f>
        <v>131074</v>
      </c>
      <c r="BE423" s="9">
        <f t="shared" si="15785"/>
        <v>131074</v>
      </c>
      <c r="BF423" s="9">
        <f t="shared" si="15785"/>
        <v>131074</v>
      </c>
      <c r="BG423" s="9">
        <f t="shared" si="15785"/>
        <v>131074</v>
      </c>
      <c r="BH423" s="9"/>
      <c r="BI423" s="9"/>
      <c r="BJ423" s="9"/>
      <c r="BK423" s="9"/>
      <c r="BL423" s="9">
        <f t="shared" ref="BL423" si="15786">+BB161+BC162+BD163+BE164+BF165+BG166+BH167+BI168+BJ169+BK170+BL171+BM172+BN173+AY174+AZ175+BA176</f>
        <v>524296</v>
      </c>
      <c r="BM423" s="25">
        <f t="shared" ref="BM423" si="15787">+BN164+BM165+BL166+BK167+BJ168+BI169+BH170+BG171+BF172+BE173+BD174+BC175+BB176+AY163+AZ162+BA161</f>
        <v>524296</v>
      </c>
      <c r="BO423" s="24">
        <f t="shared" si="14064"/>
        <v>131074</v>
      </c>
      <c r="BP423" s="9">
        <f t="shared" si="14065"/>
        <v>131074</v>
      </c>
      <c r="BQ423" s="9">
        <f t="shared" si="14066"/>
        <v>131074</v>
      </c>
      <c r="BR423" s="9">
        <f t="shared" si="14067"/>
        <v>131074</v>
      </c>
      <c r="BS423" s="9"/>
      <c r="BT423" s="9">
        <f t="shared" ref="BT423:BW423" si="15788">SUM(BO169:BO172)</f>
        <v>131074</v>
      </c>
      <c r="BU423" s="9">
        <f t="shared" si="15788"/>
        <v>131074</v>
      </c>
      <c r="BV423" s="9">
        <f t="shared" si="15788"/>
        <v>131074</v>
      </c>
      <c r="BW423" s="9">
        <f t="shared" si="15788"/>
        <v>131074</v>
      </c>
      <c r="BX423" s="9"/>
      <c r="BY423" s="9"/>
      <c r="BZ423" s="9"/>
      <c r="CA423" s="9"/>
      <c r="CB423" s="9">
        <f t="shared" ref="CB423" si="15789">+BR161+BS162+BT163+BU164+BV165+BW166+BX167+BY168+BZ169+CA170+CB171+CC172+CD173+BO174+BP175+BQ176</f>
        <v>524296</v>
      </c>
      <c r="CC423" s="25">
        <f t="shared" ref="CC423" si="15790">+CD164+CC165+CB166+CA167+BZ168+BY169+BX170+BW171+BV172+BU173+BT174+BS175+BR176+BO163+BP162+BQ161</f>
        <v>524296</v>
      </c>
      <c r="CE423" s="24">
        <f t="shared" si="14073"/>
        <v>131074</v>
      </c>
      <c r="CF423" s="9">
        <f t="shared" si="14074"/>
        <v>131074</v>
      </c>
      <c r="CG423" s="9">
        <f t="shared" si="14075"/>
        <v>131074</v>
      </c>
      <c r="CH423" s="9">
        <f t="shared" si="14076"/>
        <v>131074</v>
      </c>
      <c r="CI423" s="9"/>
      <c r="CJ423" s="9">
        <f t="shared" ref="CJ423:CM423" si="15791">SUM(CE169:CE172)</f>
        <v>131074</v>
      </c>
      <c r="CK423" s="9">
        <f t="shared" si="15791"/>
        <v>131074</v>
      </c>
      <c r="CL423" s="9">
        <f t="shared" si="15791"/>
        <v>131074</v>
      </c>
      <c r="CM423" s="9">
        <f t="shared" si="15791"/>
        <v>131074</v>
      </c>
      <c r="CN423" s="9"/>
      <c r="CO423" s="9"/>
      <c r="CP423" s="9"/>
      <c r="CQ423" s="9"/>
      <c r="CR423" s="9">
        <f t="shared" ref="CR423" si="15792">+CH161+CI162+CJ163+CK164+CL165+CM166+CN167+CO168+CP169+CQ170+CR171+CS172+CT173+CE174+CF175+CG176</f>
        <v>524296</v>
      </c>
      <c r="CS423" s="25">
        <f t="shared" ref="CS423" si="15793">+CT164+CS165+CR166+CQ167+CP168+CO169+CN170+CM171+CL172+CK173+CJ174+CI175+CH176+CE163+CF162+CG161</f>
        <v>524296</v>
      </c>
      <c r="CU423" s="24">
        <f t="shared" si="14082"/>
        <v>131074</v>
      </c>
      <c r="CV423" s="9">
        <f t="shared" si="14083"/>
        <v>131074</v>
      </c>
      <c r="CW423" s="9">
        <f t="shared" si="14084"/>
        <v>131074</v>
      </c>
      <c r="CX423" s="9">
        <f t="shared" si="14085"/>
        <v>131074</v>
      </c>
      <c r="CY423" s="9"/>
      <c r="CZ423" s="9">
        <f t="shared" ref="CZ423:DC423" si="15794">SUM(CU169:CU172)</f>
        <v>131074</v>
      </c>
      <c r="DA423" s="9">
        <f t="shared" si="15794"/>
        <v>131074</v>
      </c>
      <c r="DB423" s="9">
        <f t="shared" si="15794"/>
        <v>131074</v>
      </c>
      <c r="DC423" s="9">
        <f t="shared" si="15794"/>
        <v>131074</v>
      </c>
      <c r="DD423" s="9"/>
      <c r="DE423" s="9"/>
      <c r="DF423" s="9"/>
      <c r="DG423" s="9"/>
      <c r="DH423" s="9">
        <f t="shared" ref="DH423" si="15795">+CX161+CY162+CZ163+DA164+DB165+DC166+DD167+DE168+DF169+DG170+DH171+DI172+DJ173+CU174+CV175+CW176</f>
        <v>524296</v>
      </c>
      <c r="DI423" s="25">
        <f t="shared" ref="DI423" si="15796">+DJ164+DI165+DH166+DG167+DF168+DE169+DD170+DC171+DB172+DA173+CZ174+CY175+CX176+CU163+CV162+CW161</f>
        <v>524296</v>
      </c>
      <c r="DK423" s="24">
        <f t="shared" si="14091"/>
        <v>131074</v>
      </c>
      <c r="DL423" s="9">
        <f t="shared" si="14092"/>
        <v>131074</v>
      </c>
      <c r="DM423" s="9">
        <f t="shared" si="14093"/>
        <v>131074</v>
      </c>
      <c r="DN423" s="9">
        <f t="shared" si="14094"/>
        <v>131074</v>
      </c>
      <c r="DO423" s="9"/>
      <c r="DP423" s="9">
        <f t="shared" ref="DP423:DS423" si="15797">SUM(DK169:DK172)</f>
        <v>131074</v>
      </c>
      <c r="DQ423" s="9">
        <f t="shared" si="15797"/>
        <v>131074</v>
      </c>
      <c r="DR423" s="9">
        <f t="shared" si="15797"/>
        <v>131074</v>
      </c>
      <c r="DS423" s="9">
        <f t="shared" si="15797"/>
        <v>131074</v>
      </c>
      <c r="DT423" s="9"/>
      <c r="DU423" s="9"/>
      <c r="DV423" s="9"/>
      <c r="DW423" s="9"/>
      <c r="DX423" s="9">
        <f t="shared" ref="DX423" si="15798">+DN161+DO162+DP163+DQ164+DR165+DS166+DT167+DU168+DV169+DW170+DX171+DY172+DZ173+DK174+DL175+DM176</f>
        <v>524296</v>
      </c>
      <c r="DY423" s="25">
        <f t="shared" ref="DY423" si="15799">+DZ164+DY165+DX166+DW167+DV168+DU169+DT170+DS171+DR172+DQ173+DP174+DO175+DN176+DK163+DL162+DM161</f>
        <v>524296</v>
      </c>
      <c r="EA423" s="24">
        <f t="shared" si="14100"/>
        <v>131074</v>
      </c>
      <c r="EB423" s="9">
        <f t="shared" si="14101"/>
        <v>131074</v>
      </c>
      <c r="EC423" s="9">
        <f t="shared" si="14102"/>
        <v>131074</v>
      </c>
      <c r="ED423" s="9">
        <f t="shared" si="14103"/>
        <v>131074</v>
      </c>
      <c r="EE423" s="9"/>
      <c r="EF423" s="9">
        <f t="shared" ref="EF423:EI423" si="15800">SUM(EA169:EA172)</f>
        <v>131074</v>
      </c>
      <c r="EG423" s="9">
        <f t="shared" si="15800"/>
        <v>131074</v>
      </c>
      <c r="EH423" s="9">
        <f t="shared" si="15800"/>
        <v>131074</v>
      </c>
      <c r="EI423" s="9">
        <f t="shared" si="15800"/>
        <v>131074</v>
      </c>
      <c r="EJ423" s="9"/>
      <c r="EK423" s="9"/>
      <c r="EL423" s="9"/>
      <c r="EM423" s="9"/>
      <c r="EN423" s="9">
        <f t="shared" ref="EN423" si="15801">+ED161+EE162+EF163+EG164+EH165+EI166+EJ167+EK168+EL169+EM170+EN171+EO172+EP173+EA174+EB175+EC176</f>
        <v>524296</v>
      </c>
      <c r="EO423" s="25">
        <f t="shared" ref="EO423" si="15802">+EP164+EO165+EN166+EM167+EL168+EK169+EJ170+EI171+EH172+EG173+EF174+EE175+ED176+EA163+EB162+EC161</f>
        <v>524296</v>
      </c>
      <c r="EQ423" s="24">
        <f t="shared" si="14109"/>
        <v>131074</v>
      </c>
      <c r="ER423" s="9">
        <f t="shared" si="14110"/>
        <v>131074</v>
      </c>
      <c r="ES423" s="9">
        <f t="shared" si="14111"/>
        <v>131074</v>
      </c>
      <c r="ET423" s="9">
        <f t="shared" si="14112"/>
        <v>131074</v>
      </c>
      <c r="EU423" s="9"/>
      <c r="EV423" s="9">
        <f t="shared" ref="EV423:EY423" si="15803">SUM(EQ169:EQ172)</f>
        <v>131074</v>
      </c>
      <c r="EW423" s="9">
        <f t="shared" si="15803"/>
        <v>131074</v>
      </c>
      <c r="EX423" s="9">
        <f t="shared" si="15803"/>
        <v>131074</v>
      </c>
      <c r="EY423" s="9">
        <f t="shared" si="15803"/>
        <v>131074</v>
      </c>
      <c r="EZ423" s="9"/>
      <c r="FA423" s="9"/>
      <c r="FB423" s="9"/>
      <c r="FC423" s="9"/>
      <c r="FD423" s="9">
        <f t="shared" ref="FD423" si="15804">+ET161+EU162+EV163+EW164+EX165+EY166+EZ167+FA168+FB169+FC170+FD171+FE172+FF173+EQ174+ER175+ES176</f>
        <v>524296</v>
      </c>
      <c r="FE423" s="25">
        <f t="shared" ref="FE423" si="15805">+FF164+FE165+FD166+FC167+FB168+FA169+EZ170+EY171+EX172+EW173+EV174+EU175+ET176+EQ163+ER162+ES161</f>
        <v>524296</v>
      </c>
      <c r="FG423" s="24">
        <f t="shared" si="14118"/>
        <v>131074</v>
      </c>
      <c r="FH423" s="9">
        <f t="shared" si="14119"/>
        <v>131074</v>
      </c>
      <c r="FI423" s="9">
        <f t="shared" si="14120"/>
        <v>131074</v>
      </c>
      <c r="FJ423" s="9">
        <f t="shared" si="14121"/>
        <v>131074</v>
      </c>
      <c r="FK423" s="9"/>
      <c r="FL423" s="9">
        <f t="shared" ref="FL423:FO423" si="15806">SUM(FG169:FG172)</f>
        <v>131074</v>
      </c>
      <c r="FM423" s="9">
        <f t="shared" si="15806"/>
        <v>131074</v>
      </c>
      <c r="FN423" s="9">
        <f t="shared" si="15806"/>
        <v>131074</v>
      </c>
      <c r="FO423" s="9">
        <f t="shared" si="15806"/>
        <v>131074</v>
      </c>
      <c r="FP423" s="9"/>
      <c r="FQ423" s="9"/>
      <c r="FR423" s="9"/>
      <c r="FS423" s="9"/>
      <c r="FT423" s="9">
        <f t="shared" ref="FT423" si="15807">+FJ161+FK162+FL163+FM164+FN165+FO166+FP167+FQ168+FR169+FS170+FT171+FU172+FV173+FG174+FH175+FI176</f>
        <v>524296</v>
      </c>
      <c r="FU423" s="25">
        <f t="shared" ref="FU423" si="15808">+FV164+FU165+FT166+FS167+FR168+FQ169+FP170+FO171+FN172+FM173+FL174+FK175+FJ176+FG163+FH162+FI161</f>
        <v>524296</v>
      </c>
      <c r="FW423" s="24">
        <f t="shared" si="14127"/>
        <v>131074</v>
      </c>
      <c r="FX423" s="9">
        <f t="shared" si="14128"/>
        <v>131074</v>
      </c>
      <c r="FY423" s="9">
        <f t="shared" si="14129"/>
        <v>131074</v>
      </c>
      <c r="FZ423" s="9">
        <f t="shared" si="14130"/>
        <v>131074</v>
      </c>
      <c r="GA423" s="9"/>
      <c r="GB423" s="9">
        <f t="shared" ref="GB423:GE423" si="15809">SUM(FW169:FW172)</f>
        <v>131074</v>
      </c>
      <c r="GC423" s="9">
        <f t="shared" si="15809"/>
        <v>131074</v>
      </c>
      <c r="GD423" s="9">
        <f t="shared" si="15809"/>
        <v>131074</v>
      </c>
      <c r="GE423" s="9">
        <f t="shared" si="15809"/>
        <v>131074</v>
      </c>
      <c r="GF423" s="9"/>
      <c r="GG423" s="9"/>
      <c r="GH423" s="9"/>
      <c r="GI423" s="9"/>
      <c r="GJ423" s="9">
        <f t="shared" ref="GJ423" si="15810">+FZ161+GA162+GB163+GC164+GD165+GE166+GF167+GG168+GH169+GI170+GJ171+GK172+GL173+FW174+FX175+FY176</f>
        <v>524296</v>
      </c>
      <c r="GK423" s="25">
        <f t="shared" ref="GK423" si="15811">+GL164+GK165+GJ166+GI167+GH168+GG169+GF170+GE171+GD172+GC173+GB174+GA175+FZ176+FW163+FX162+FY161</f>
        <v>524296</v>
      </c>
      <c r="GM423" s="24">
        <f t="shared" si="14136"/>
        <v>131074</v>
      </c>
      <c r="GN423" s="9">
        <f t="shared" si="14137"/>
        <v>131074</v>
      </c>
      <c r="GO423" s="9">
        <f t="shared" si="14138"/>
        <v>131074</v>
      </c>
      <c r="GP423" s="9">
        <f t="shared" si="14139"/>
        <v>131074</v>
      </c>
      <c r="GQ423" s="9"/>
      <c r="GR423" s="9">
        <f t="shared" ref="GR423:GU423" si="15812">SUM(GM169:GM172)</f>
        <v>131074</v>
      </c>
      <c r="GS423" s="9">
        <f t="shared" si="15812"/>
        <v>131074</v>
      </c>
      <c r="GT423" s="9">
        <f t="shared" si="15812"/>
        <v>131074</v>
      </c>
      <c r="GU423" s="9">
        <f t="shared" si="15812"/>
        <v>131074</v>
      </c>
      <c r="GV423" s="9"/>
      <c r="GW423" s="9"/>
      <c r="GX423" s="9"/>
      <c r="GY423" s="9"/>
      <c r="GZ423" s="9">
        <f t="shared" ref="GZ423" si="15813">+GP161+GQ162+GR163+GS164+GT165+GU166+GV167+GW168+GX169+GY170+GZ171+HA172+HB173+GM174+GN175+GO176</f>
        <v>524296</v>
      </c>
      <c r="HA423" s="25">
        <f t="shared" ref="HA423" si="15814">+HB164+HA165+GZ166+GY167+GX168+GW169+GV170+GU171+GT172+GS173+GR174+GQ175+GP176+GM163+GN162+GO161</f>
        <v>524296</v>
      </c>
      <c r="HC423" s="24">
        <f t="shared" si="14145"/>
        <v>131074</v>
      </c>
      <c r="HD423" s="9">
        <f t="shared" si="14146"/>
        <v>131074</v>
      </c>
      <c r="HE423" s="9">
        <f t="shared" si="14147"/>
        <v>131074</v>
      </c>
      <c r="HF423" s="9">
        <f t="shared" si="14148"/>
        <v>131074</v>
      </c>
      <c r="HG423" s="9"/>
      <c r="HH423" s="9">
        <f t="shared" ref="HH423:HK423" si="15815">SUM(HC169:HC172)</f>
        <v>131074</v>
      </c>
      <c r="HI423" s="9">
        <f t="shared" si="15815"/>
        <v>131074</v>
      </c>
      <c r="HJ423" s="9">
        <f t="shared" si="15815"/>
        <v>131074</v>
      </c>
      <c r="HK423" s="9">
        <f t="shared" si="15815"/>
        <v>131074</v>
      </c>
      <c r="HL423" s="9"/>
      <c r="HM423" s="9"/>
      <c r="HN423" s="9"/>
      <c r="HO423" s="9"/>
      <c r="HP423" s="9">
        <f t="shared" ref="HP423" si="15816">+HF161+HG162+HH163+HI164+HJ165+HK166+HL167+HM168+HN169+HO170+HP171+HQ172+HR173+HC174+HD175+HE176</f>
        <v>524296</v>
      </c>
      <c r="HQ423" s="25">
        <f t="shared" ref="HQ423" si="15817">+HR164+HQ165+HP166+HO167+HN168+HM169+HL170+HK171+HJ172+HI173+HH174+HG175+HF176+HC163+HD162+HE161</f>
        <v>524296</v>
      </c>
      <c r="HS423" s="24">
        <f t="shared" si="14154"/>
        <v>131074</v>
      </c>
      <c r="HT423" s="9">
        <f t="shared" si="14155"/>
        <v>131074</v>
      </c>
      <c r="HU423" s="9">
        <f t="shared" si="14156"/>
        <v>131074</v>
      </c>
      <c r="HV423" s="9">
        <f t="shared" si="14157"/>
        <v>131074</v>
      </c>
      <c r="HW423" s="9"/>
      <c r="HX423" s="9">
        <f t="shared" ref="HX423:IA423" si="15818">SUM(HS169:HS172)</f>
        <v>131074</v>
      </c>
      <c r="HY423" s="9">
        <f t="shared" si="15818"/>
        <v>131074</v>
      </c>
      <c r="HZ423" s="9">
        <f t="shared" si="15818"/>
        <v>131074</v>
      </c>
      <c r="IA423" s="9">
        <f t="shared" si="15818"/>
        <v>131074</v>
      </c>
      <c r="IB423" s="9"/>
      <c r="IC423" s="9"/>
      <c r="ID423" s="9"/>
      <c r="IE423" s="9"/>
      <c r="IF423" s="9">
        <f t="shared" ref="IF423" si="15819">+HV161+HW162+HX163+HY164+HZ165+IA166+IB167+IC168+ID169+IE170+IF171+IG172+IH173+HS174+HT175+HU176</f>
        <v>524296</v>
      </c>
      <c r="IG423" s="25">
        <f t="shared" ref="IG423" si="15820">+IH164+IG165+IF166+IE167+ID168+IC169+IB170+IA171+HZ172+HY173+HX174+HW175+HV176+HS163+HT162+HU161</f>
        <v>524296</v>
      </c>
      <c r="II423" s="24">
        <f t="shared" si="14163"/>
        <v>131074</v>
      </c>
      <c r="IJ423" s="9">
        <f t="shared" si="14164"/>
        <v>131074</v>
      </c>
      <c r="IK423" s="9">
        <f t="shared" si="14165"/>
        <v>131074</v>
      </c>
      <c r="IL423" s="9">
        <f t="shared" si="14166"/>
        <v>131074</v>
      </c>
      <c r="IM423" s="9"/>
      <c r="IN423" s="9">
        <f t="shared" ref="IN423:IQ423" si="15821">SUM(II169:II172)</f>
        <v>131074</v>
      </c>
      <c r="IO423" s="9">
        <f t="shared" si="15821"/>
        <v>131074</v>
      </c>
      <c r="IP423" s="9">
        <f t="shared" si="15821"/>
        <v>131074</v>
      </c>
      <c r="IQ423" s="9">
        <f t="shared" si="15821"/>
        <v>131074</v>
      </c>
      <c r="IR423" s="9"/>
      <c r="IS423" s="9"/>
      <c r="IT423" s="9"/>
      <c r="IU423" s="9"/>
      <c r="IV423" s="9">
        <f t="shared" ref="IV423" si="15822">+IL161+IM162+IN163+IO164+IP165+IQ166+IR167+IS168+IT169+IU170+IV171+IW172+IX173+II174+IJ175+IK176</f>
        <v>524296</v>
      </c>
      <c r="IW423" s="25">
        <f t="shared" ref="IW423" si="15823">+IX164+IW165+IV166+IU167+IT168+IS169+IR170+IQ171+IP172+IO173+IN174+IM175+IL176+II163+IJ162+IK161</f>
        <v>524296</v>
      </c>
    </row>
    <row r="424" spans="3:258" s="20" customFormat="1" ht="11.25" x14ac:dyDescent="0.2">
      <c r="C424" s="24">
        <f t="shared" si="14892"/>
        <v>131074</v>
      </c>
      <c r="D424" s="9">
        <f t="shared" si="14893"/>
        <v>131074</v>
      </c>
      <c r="E424" s="9">
        <f t="shared" si="14894"/>
        <v>131074</v>
      </c>
      <c r="F424" s="9">
        <f t="shared" si="14895"/>
        <v>131074</v>
      </c>
      <c r="G424" s="9"/>
      <c r="H424" s="9">
        <f t="shared" ref="H424:K424" si="15824">SUM(C173:C176)</f>
        <v>131074</v>
      </c>
      <c r="I424" s="9">
        <f t="shared" si="15824"/>
        <v>131074</v>
      </c>
      <c r="J424" s="9">
        <f t="shared" si="15824"/>
        <v>131074</v>
      </c>
      <c r="K424" s="9">
        <f t="shared" si="15824"/>
        <v>131074</v>
      </c>
      <c r="L424" s="9"/>
      <c r="M424" s="9"/>
      <c r="N424" s="9"/>
      <c r="O424" s="9"/>
      <c r="P424" s="9">
        <f t="shared" ref="P424" si="15825">+G161+H162+I163+J164+K165+L166+M167+N168+O169+P170+Q171+R172+C173+D174+E175+F176</f>
        <v>524296</v>
      </c>
      <c r="Q424" s="25">
        <f t="shared" ref="Q424" si="15826">+R165+Q166+P167+O168+N169+M170+L171+K172+J173+I174+H175+G176+C164+D163+E162+F161</f>
        <v>524296</v>
      </c>
      <c r="S424" s="24">
        <f t="shared" si="14037"/>
        <v>131074</v>
      </c>
      <c r="T424" s="9">
        <f t="shared" si="14038"/>
        <v>131074</v>
      </c>
      <c r="U424" s="9">
        <f t="shared" si="14039"/>
        <v>131074</v>
      </c>
      <c r="V424" s="9">
        <f t="shared" si="14040"/>
        <v>131074</v>
      </c>
      <c r="W424" s="9"/>
      <c r="X424" s="9">
        <f t="shared" ref="X424:AA424" si="15827">SUM(S173:S176)</f>
        <v>131074</v>
      </c>
      <c r="Y424" s="9">
        <f t="shared" si="15827"/>
        <v>131074</v>
      </c>
      <c r="Z424" s="9">
        <f t="shared" si="15827"/>
        <v>131074</v>
      </c>
      <c r="AA424" s="9">
        <f t="shared" si="15827"/>
        <v>131074</v>
      </c>
      <c r="AB424" s="9"/>
      <c r="AC424" s="9"/>
      <c r="AD424" s="9"/>
      <c r="AE424" s="9"/>
      <c r="AF424" s="9">
        <f t="shared" ref="AF424" si="15828">+W161+X162+Y163+Z164+AA165+AB166+AC167+AD168+AE169+AF170+AG171+AH172+S173+T174+U175+V176</f>
        <v>524296</v>
      </c>
      <c r="AG424" s="25">
        <f t="shared" ref="AG424" si="15829">+AH165+AG166+AF167+AE168+AD169+AC170+AB171+AA172+Z173+Y174+X175+W176+S164+T163+U162+V161</f>
        <v>524296</v>
      </c>
      <c r="AI424" s="24">
        <f t="shared" si="14046"/>
        <v>131074</v>
      </c>
      <c r="AJ424" s="9">
        <f t="shared" si="14047"/>
        <v>131074</v>
      </c>
      <c r="AK424" s="9">
        <f t="shared" si="14048"/>
        <v>131074</v>
      </c>
      <c r="AL424" s="9">
        <f t="shared" si="14049"/>
        <v>131074</v>
      </c>
      <c r="AM424" s="9"/>
      <c r="AN424" s="9">
        <f t="shared" ref="AN424:AQ424" si="15830">SUM(AI173:AI176)</f>
        <v>131074</v>
      </c>
      <c r="AO424" s="9">
        <f t="shared" si="15830"/>
        <v>131074</v>
      </c>
      <c r="AP424" s="9">
        <f t="shared" si="15830"/>
        <v>131074</v>
      </c>
      <c r="AQ424" s="9">
        <f t="shared" si="15830"/>
        <v>131074</v>
      </c>
      <c r="AR424" s="9"/>
      <c r="AS424" s="9"/>
      <c r="AT424" s="9"/>
      <c r="AU424" s="9"/>
      <c r="AV424" s="9">
        <f t="shared" ref="AV424" si="15831">+AM161+AN162+AO163+AP164+AQ165+AR166+AS167+AT168+AU169+AV170+AW171+AX172+AI173+AJ174+AK175+AL176</f>
        <v>524296</v>
      </c>
      <c r="AW424" s="25">
        <f t="shared" ref="AW424" si="15832">+AX165+AW166+AV167+AU168+AT169+AS170+AR171+AQ172+AP173+AO174+AN175+AM176+AI164+AJ163+AK162+AL161</f>
        <v>524296</v>
      </c>
      <c r="AY424" s="24">
        <f t="shared" si="14055"/>
        <v>131074</v>
      </c>
      <c r="AZ424" s="9">
        <f t="shared" si="14056"/>
        <v>131074</v>
      </c>
      <c r="BA424" s="9">
        <f t="shared" si="14057"/>
        <v>131074</v>
      </c>
      <c r="BB424" s="9">
        <f t="shared" si="14058"/>
        <v>131074</v>
      </c>
      <c r="BC424" s="9"/>
      <c r="BD424" s="9">
        <f t="shared" ref="BD424:BG424" si="15833">SUM(AY173:AY176)</f>
        <v>131074</v>
      </c>
      <c r="BE424" s="9">
        <f t="shared" si="15833"/>
        <v>131074</v>
      </c>
      <c r="BF424" s="9">
        <f t="shared" si="15833"/>
        <v>131074</v>
      </c>
      <c r="BG424" s="9">
        <f t="shared" si="15833"/>
        <v>131074</v>
      </c>
      <c r="BH424" s="9"/>
      <c r="BI424" s="9"/>
      <c r="BJ424" s="9"/>
      <c r="BK424" s="9"/>
      <c r="BL424" s="9">
        <f t="shared" ref="BL424" si="15834">+BC161+BD162+BE163+BF164+BG165+BH166+BI167+BJ168+BK169+BL170+BM171+BN172+AY173+AZ174+BA175+BB176</f>
        <v>524296</v>
      </c>
      <c r="BM424" s="25">
        <f t="shared" ref="BM424" si="15835">+BN165+BM166+BL167+BK168+BJ169+BI170+BH171+BG172+BF173+BE174+BD175+BC176+AY164+AZ163+BA162+BB161</f>
        <v>524296</v>
      </c>
      <c r="BO424" s="24">
        <f t="shared" si="14064"/>
        <v>131074</v>
      </c>
      <c r="BP424" s="9">
        <f t="shared" si="14065"/>
        <v>131074</v>
      </c>
      <c r="BQ424" s="9">
        <f t="shared" si="14066"/>
        <v>131074</v>
      </c>
      <c r="BR424" s="9">
        <f t="shared" si="14067"/>
        <v>131074</v>
      </c>
      <c r="BS424" s="9"/>
      <c r="BT424" s="9">
        <f t="shared" ref="BT424:BW424" si="15836">SUM(BO173:BO176)</f>
        <v>131074</v>
      </c>
      <c r="BU424" s="9">
        <f t="shared" si="15836"/>
        <v>131074</v>
      </c>
      <c r="BV424" s="9">
        <f t="shared" si="15836"/>
        <v>131074</v>
      </c>
      <c r="BW424" s="9">
        <f t="shared" si="15836"/>
        <v>131074</v>
      </c>
      <c r="BX424" s="9"/>
      <c r="BY424" s="9"/>
      <c r="BZ424" s="9"/>
      <c r="CA424" s="9"/>
      <c r="CB424" s="9">
        <f t="shared" ref="CB424" si="15837">+BS161+BT162+BU163+BV164+BW165+BX166+BY167+BZ168+CA169+CB170+CC171+CD172+BO173+BP174+BQ175+BR176</f>
        <v>524296</v>
      </c>
      <c r="CC424" s="25">
        <f t="shared" ref="CC424" si="15838">+CD165+CC166+CB167+CA168+BZ169+BY170+BX171+BW172+BV173+BU174+BT175+BS176+BO164+BP163+BQ162+BR161</f>
        <v>524296</v>
      </c>
      <c r="CE424" s="24">
        <f t="shared" si="14073"/>
        <v>131074</v>
      </c>
      <c r="CF424" s="9">
        <f t="shared" si="14074"/>
        <v>131074</v>
      </c>
      <c r="CG424" s="9">
        <f t="shared" si="14075"/>
        <v>131074</v>
      </c>
      <c r="CH424" s="9">
        <f t="shared" si="14076"/>
        <v>131074</v>
      </c>
      <c r="CI424" s="9"/>
      <c r="CJ424" s="9">
        <f t="shared" ref="CJ424:CM424" si="15839">SUM(CE173:CE176)</f>
        <v>131074</v>
      </c>
      <c r="CK424" s="9">
        <f t="shared" si="15839"/>
        <v>131074</v>
      </c>
      <c r="CL424" s="9">
        <f t="shared" si="15839"/>
        <v>131074</v>
      </c>
      <c r="CM424" s="9">
        <f t="shared" si="15839"/>
        <v>131074</v>
      </c>
      <c r="CN424" s="9"/>
      <c r="CO424" s="9"/>
      <c r="CP424" s="9"/>
      <c r="CQ424" s="9"/>
      <c r="CR424" s="9">
        <f t="shared" ref="CR424" si="15840">+CI161+CJ162+CK163+CL164+CM165+CN166+CO167+CP168+CQ169+CR170+CS171+CT172+CE173+CF174+CG175+CH176</f>
        <v>524296</v>
      </c>
      <c r="CS424" s="25">
        <f t="shared" ref="CS424" si="15841">+CT165+CS166+CR167+CQ168+CP169+CO170+CN171+CM172+CL173+CK174+CJ175+CI176+CE164+CF163+CG162+CH161</f>
        <v>524296</v>
      </c>
      <c r="CU424" s="24">
        <f t="shared" si="14082"/>
        <v>131074</v>
      </c>
      <c r="CV424" s="9">
        <f t="shared" si="14083"/>
        <v>131074</v>
      </c>
      <c r="CW424" s="9">
        <f t="shared" si="14084"/>
        <v>131074</v>
      </c>
      <c r="CX424" s="9">
        <f t="shared" si="14085"/>
        <v>131074</v>
      </c>
      <c r="CY424" s="9"/>
      <c r="CZ424" s="9">
        <f t="shared" ref="CZ424:DC424" si="15842">SUM(CU173:CU176)</f>
        <v>131074</v>
      </c>
      <c r="DA424" s="9">
        <f t="shared" si="15842"/>
        <v>131074</v>
      </c>
      <c r="DB424" s="9">
        <f t="shared" si="15842"/>
        <v>131074</v>
      </c>
      <c r="DC424" s="9">
        <f t="shared" si="15842"/>
        <v>131074</v>
      </c>
      <c r="DD424" s="9"/>
      <c r="DE424" s="9"/>
      <c r="DF424" s="9"/>
      <c r="DG424" s="9"/>
      <c r="DH424" s="9">
        <f t="shared" ref="DH424" si="15843">+CY161+CZ162+DA163+DB164+DC165+DD166+DE167+DF168+DG169+DH170+DI171+DJ172+CU173+CV174+CW175+CX176</f>
        <v>524296</v>
      </c>
      <c r="DI424" s="25">
        <f t="shared" ref="DI424" si="15844">+DJ165+DI166+DH167+DG168+DF169+DE170+DD171+DC172+DB173+DA174+CZ175+CY176+CU164+CV163+CW162+CX161</f>
        <v>524296</v>
      </c>
      <c r="DK424" s="24">
        <f t="shared" si="14091"/>
        <v>131074</v>
      </c>
      <c r="DL424" s="9">
        <f t="shared" si="14092"/>
        <v>131074</v>
      </c>
      <c r="DM424" s="9">
        <f t="shared" si="14093"/>
        <v>131074</v>
      </c>
      <c r="DN424" s="9">
        <f t="shared" si="14094"/>
        <v>131074</v>
      </c>
      <c r="DO424" s="9"/>
      <c r="DP424" s="9">
        <f t="shared" ref="DP424:DS424" si="15845">SUM(DK173:DK176)</f>
        <v>131074</v>
      </c>
      <c r="DQ424" s="9">
        <f t="shared" si="15845"/>
        <v>131074</v>
      </c>
      <c r="DR424" s="9">
        <f t="shared" si="15845"/>
        <v>131074</v>
      </c>
      <c r="DS424" s="9">
        <f t="shared" si="15845"/>
        <v>131074</v>
      </c>
      <c r="DT424" s="9"/>
      <c r="DU424" s="9"/>
      <c r="DV424" s="9"/>
      <c r="DW424" s="9"/>
      <c r="DX424" s="9">
        <f t="shared" ref="DX424" si="15846">+DO161+DP162+DQ163+DR164+DS165+DT166+DU167+DV168+DW169+DX170+DY171+DZ172+DK173+DL174+DM175+DN176</f>
        <v>524296</v>
      </c>
      <c r="DY424" s="25">
        <f t="shared" ref="DY424" si="15847">+DZ165+DY166+DX167+DW168+DV169+DU170+DT171+DS172+DR173+DQ174+DP175+DO176+DK164+DL163+DM162+DN161</f>
        <v>524296</v>
      </c>
      <c r="EA424" s="24">
        <f t="shared" si="14100"/>
        <v>131074</v>
      </c>
      <c r="EB424" s="9">
        <f t="shared" si="14101"/>
        <v>131074</v>
      </c>
      <c r="EC424" s="9">
        <f t="shared" si="14102"/>
        <v>131074</v>
      </c>
      <c r="ED424" s="9">
        <f t="shared" si="14103"/>
        <v>131074</v>
      </c>
      <c r="EE424" s="9"/>
      <c r="EF424" s="9">
        <f t="shared" ref="EF424:EI424" si="15848">SUM(EA173:EA176)</f>
        <v>131074</v>
      </c>
      <c r="EG424" s="9">
        <f t="shared" si="15848"/>
        <v>131074</v>
      </c>
      <c r="EH424" s="9">
        <f t="shared" si="15848"/>
        <v>131074</v>
      </c>
      <c r="EI424" s="9">
        <f t="shared" si="15848"/>
        <v>131074</v>
      </c>
      <c r="EJ424" s="9"/>
      <c r="EK424" s="9"/>
      <c r="EL424" s="9"/>
      <c r="EM424" s="9"/>
      <c r="EN424" s="9">
        <f t="shared" ref="EN424" si="15849">+EE161+EF162+EG163+EH164+EI165+EJ166+EK167+EL168+EM169+EN170+EO171+EP172+EA173+EB174+EC175+ED176</f>
        <v>524296</v>
      </c>
      <c r="EO424" s="25">
        <f t="shared" ref="EO424" si="15850">+EP165+EO166+EN167+EM168+EL169+EK170+EJ171+EI172+EH173+EG174+EF175+EE176+EA164+EB163+EC162+ED161</f>
        <v>524296</v>
      </c>
      <c r="EQ424" s="24">
        <f t="shared" si="14109"/>
        <v>131074</v>
      </c>
      <c r="ER424" s="9">
        <f t="shared" si="14110"/>
        <v>131074</v>
      </c>
      <c r="ES424" s="9">
        <f t="shared" si="14111"/>
        <v>131074</v>
      </c>
      <c r="ET424" s="9">
        <f t="shared" si="14112"/>
        <v>131074</v>
      </c>
      <c r="EU424" s="9"/>
      <c r="EV424" s="9">
        <f t="shared" ref="EV424:EY424" si="15851">SUM(EQ173:EQ176)</f>
        <v>131074</v>
      </c>
      <c r="EW424" s="9">
        <f t="shared" si="15851"/>
        <v>131074</v>
      </c>
      <c r="EX424" s="9">
        <f t="shared" si="15851"/>
        <v>131074</v>
      </c>
      <c r="EY424" s="9">
        <f t="shared" si="15851"/>
        <v>131074</v>
      </c>
      <c r="EZ424" s="9"/>
      <c r="FA424" s="9"/>
      <c r="FB424" s="9"/>
      <c r="FC424" s="9"/>
      <c r="FD424" s="9">
        <f t="shared" ref="FD424" si="15852">+EU161+EV162+EW163+EX164+EY165+EZ166+FA167+FB168+FC169+FD170+FE171+FF172+EQ173+ER174+ES175+ET176</f>
        <v>524296</v>
      </c>
      <c r="FE424" s="25">
        <f t="shared" ref="FE424" si="15853">+FF165+FE166+FD167+FC168+FB169+FA170+EZ171+EY172+EX173+EW174+EV175+EU176+EQ164+ER163+ES162+ET161</f>
        <v>524296</v>
      </c>
      <c r="FG424" s="24">
        <f t="shared" si="14118"/>
        <v>131074</v>
      </c>
      <c r="FH424" s="9">
        <f t="shared" si="14119"/>
        <v>131074</v>
      </c>
      <c r="FI424" s="9">
        <f t="shared" si="14120"/>
        <v>131074</v>
      </c>
      <c r="FJ424" s="9">
        <f t="shared" si="14121"/>
        <v>131074</v>
      </c>
      <c r="FK424" s="9"/>
      <c r="FL424" s="9">
        <f t="shared" ref="FL424:FO424" si="15854">SUM(FG173:FG176)</f>
        <v>131074</v>
      </c>
      <c r="FM424" s="9">
        <f t="shared" si="15854"/>
        <v>131074</v>
      </c>
      <c r="FN424" s="9">
        <f t="shared" si="15854"/>
        <v>131074</v>
      </c>
      <c r="FO424" s="9">
        <f t="shared" si="15854"/>
        <v>131074</v>
      </c>
      <c r="FP424" s="9"/>
      <c r="FQ424" s="9"/>
      <c r="FR424" s="9"/>
      <c r="FS424" s="9"/>
      <c r="FT424" s="9">
        <f t="shared" ref="FT424" si="15855">+FK161+FL162+FM163+FN164+FO165+FP166+FQ167+FR168+FS169+FT170+FU171+FV172+FG173+FH174+FI175+FJ176</f>
        <v>524296</v>
      </c>
      <c r="FU424" s="25">
        <f t="shared" ref="FU424" si="15856">+FV165+FU166+FT167+FS168+FR169+FQ170+FP171+FO172+FN173+FM174+FL175+FK176+FG164+FH163+FI162+FJ161</f>
        <v>524296</v>
      </c>
      <c r="FW424" s="24">
        <f t="shared" si="14127"/>
        <v>131074</v>
      </c>
      <c r="FX424" s="9">
        <f t="shared" si="14128"/>
        <v>131074</v>
      </c>
      <c r="FY424" s="9">
        <f t="shared" si="14129"/>
        <v>131074</v>
      </c>
      <c r="FZ424" s="9">
        <f t="shared" si="14130"/>
        <v>131074</v>
      </c>
      <c r="GA424" s="9"/>
      <c r="GB424" s="9">
        <f t="shared" ref="GB424:GE424" si="15857">SUM(FW173:FW176)</f>
        <v>131074</v>
      </c>
      <c r="GC424" s="9">
        <f t="shared" si="15857"/>
        <v>131074</v>
      </c>
      <c r="GD424" s="9">
        <f t="shared" si="15857"/>
        <v>131074</v>
      </c>
      <c r="GE424" s="9">
        <f t="shared" si="15857"/>
        <v>131074</v>
      </c>
      <c r="GF424" s="9"/>
      <c r="GG424" s="9"/>
      <c r="GH424" s="9"/>
      <c r="GI424" s="9"/>
      <c r="GJ424" s="9">
        <f t="shared" ref="GJ424" si="15858">+GA161+GB162+GC163+GD164+GE165+GF166+GG167+GH168+GI169+GJ170+GK171+GL172+FW173+FX174+FY175+FZ176</f>
        <v>524296</v>
      </c>
      <c r="GK424" s="25">
        <f t="shared" ref="GK424" si="15859">+GL165+GK166+GJ167+GI168+GH169+GG170+GF171+GE172+GD173+GC174+GB175+GA176+FW164+FX163+FY162+FZ161</f>
        <v>524296</v>
      </c>
      <c r="GM424" s="24">
        <f t="shared" si="14136"/>
        <v>131074</v>
      </c>
      <c r="GN424" s="9">
        <f t="shared" si="14137"/>
        <v>131074</v>
      </c>
      <c r="GO424" s="9">
        <f t="shared" si="14138"/>
        <v>131074</v>
      </c>
      <c r="GP424" s="9">
        <f t="shared" si="14139"/>
        <v>131074</v>
      </c>
      <c r="GQ424" s="9"/>
      <c r="GR424" s="9">
        <f t="shared" ref="GR424:GU424" si="15860">SUM(GM173:GM176)</f>
        <v>131074</v>
      </c>
      <c r="GS424" s="9">
        <f t="shared" si="15860"/>
        <v>131074</v>
      </c>
      <c r="GT424" s="9">
        <f t="shared" si="15860"/>
        <v>131074</v>
      </c>
      <c r="GU424" s="9">
        <f t="shared" si="15860"/>
        <v>131074</v>
      </c>
      <c r="GV424" s="9"/>
      <c r="GW424" s="9"/>
      <c r="GX424" s="9"/>
      <c r="GY424" s="9"/>
      <c r="GZ424" s="9">
        <f t="shared" ref="GZ424" si="15861">+GQ161+GR162+GS163+GT164+GU165+GV166+GW167+GX168+GY169+GZ170+HA171+HB172+GM173+GN174+GO175+GP176</f>
        <v>524296</v>
      </c>
      <c r="HA424" s="25">
        <f t="shared" ref="HA424" si="15862">+HB165+HA166+GZ167+GY168+GX169+GW170+GV171+GU172+GT173+GS174+GR175+GQ176+GM164+GN163+GO162+GP161</f>
        <v>524296</v>
      </c>
      <c r="HC424" s="24">
        <f t="shared" si="14145"/>
        <v>131074</v>
      </c>
      <c r="HD424" s="9">
        <f t="shared" si="14146"/>
        <v>131074</v>
      </c>
      <c r="HE424" s="9">
        <f t="shared" si="14147"/>
        <v>131074</v>
      </c>
      <c r="HF424" s="9">
        <f t="shared" si="14148"/>
        <v>131074</v>
      </c>
      <c r="HG424" s="9"/>
      <c r="HH424" s="9">
        <f t="shared" ref="HH424:HK424" si="15863">SUM(HC173:HC176)</f>
        <v>131074</v>
      </c>
      <c r="HI424" s="9">
        <f t="shared" si="15863"/>
        <v>131074</v>
      </c>
      <c r="HJ424" s="9">
        <f t="shared" si="15863"/>
        <v>131074</v>
      </c>
      <c r="HK424" s="9">
        <f t="shared" si="15863"/>
        <v>131074</v>
      </c>
      <c r="HL424" s="9"/>
      <c r="HM424" s="9"/>
      <c r="HN424" s="9"/>
      <c r="HO424" s="9"/>
      <c r="HP424" s="9">
        <f t="shared" ref="HP424" si="15864">+HG161+HH162+HI163+HJ164+HK165+HL166+HM167+HN168+HO169+HP170+HQ171+HR172+HC173+HD174+HE175+HF176</f>
        <v>524296</v>
      </c>
      <c r="HQ424" s="25">
        <f t="shared" ref="HQ424" si="15865">+HR165+HQ166+HP167+HO168+HN169+HM170+HL171+HK172+HJ173+HI174+HH175+HG176+HC164+HD163+HE162+HF161</f>
        <v>524296</v>
      </c>
      <c r="HS424" s="24">
        <f t="shared" si="14154"/>
        <v>131074</v>
      </c>
      <c r="HT424" s="9">
        <f t="shared" si="14155"/>
        <v>131074</v>
      </c>
      <c r="HU424" s="9">
        <f t="shared" si="14156"/>
        <v>131074</v>
      </c>
      <c r="HV424" s="9">
        <f t="shared" si="14157"/>
        <v>131074</v>
      </c>
      <c r="HW424" s="9"/>
      <c r="HX424" s="9">
        <f t="shared" ref="HX424:IA424" si="15866">SUM(HS173:HS176)</f>
        <v>131074</v>
      </c>
      <c r="HY424" s="9">
        <f t="shared" si="15866"/>
        <v>131074</v>
      </c>
      <c r="HZ424" s="9">
        <f t="shared" si="15866"/>
        <v>131074</v>
      </c>
      <c r="IA424" s="9">
        <f t="shared" si="15866"/>
        <v>131074</v>
      </c>
      <c r="IB424" s="9"/>
      <c r="IC424" s="9"/>
      <c r="ID424" s="9"/>
      <c r="IE424" s="9"/>
      <c r="IF424" s="9">
        <f t="shared" ref="IF424" si="15867">+HW161+HX162+HY163+HZ164+IA165+IB166+IC167+ID168+IE169+IF170+IG171+IH172+HS173+HT174+HU175+HV176</f>
        <v>524296</v>
      </c>
      <c r="IG424" s="25">
        <f t="shared" ref="IG424" si="15868">+IH165+IG166+IF167+IE168+ID169+IC170+IB171+IA172+HZ173+HY174+HX175+HW176+HS164+HT163+HU162+HV161</f>
        <v>524296</v>
      </c>
      <c r="II424" s="24">
        <f t="shared" si="14163"/>
        <v>131074</v>
      </c>
      <c r="IJ424" s="9">
        <f t="shared" si="14164"/>
        <v>131074</v>
      </c>
      <c r="IK424" s="9">
        <f t="shared" si="14165"/>
        <v>131074</v>
      </c>
      <c r="IL424" s="9">
        <f t="shared" si="14166"/>
        <v>131074</v>
      </c>
      <c r="IM424" s="9"/>
      <c r="IN424" s="9">
        <f t="shared" ref="IN424:IQ424" si="15869">SUM(II173:II176)</f>
        <v>131074</v>
      </c>
      <c r="IO424" s="9">
        <f t="shared" si="15869"/>
        <v>131074</v>
      </c>
      <c r="IP424" s="9">
        <f t="shared" si="15869"/>
        <v>131074</v>
      </c>
      <c r="IQ424" s="9">
        <f t="shared" si="15869"/>
        <v>131074</v>
      </c>
      <c r="IR424" s="9"/>
      <c r="IS424" s="9"/>
      <c r="IT424" s="9"/>
      <c r="IU424" s="9"/>
      <c r="IV424" s="9">
        <f t="shared" ref="IV424" si="15870">+IM161+IN162+IO163+IP164+IQ165+IR166+IS167+IT168+IU169+IV170+IW171+IX172+II173+IJ174+IK175+IL176</f>
        <v>524296</v>
      </c>
      <c r="IW424" s="25">
        <f t="shared" ref="IW424" si="15871">+IX165+IW166+IV167+IU168+IT169+IS170+IR171+IQ172+IP173+IO174+IN175+IM176+II164+IJ163+IK162+IL161</f>
        <v>524296</v>
      </c>
    </row>
    <row r="425" spans="3:258" s="20" customFormat="1" ht="11.25" x14ac:dyDescent="0.2">
      <c r="C425" s="24">
        <f t="shared" si="14892"/>
        <v>131074</v>
      </c>
      <c r="D425" s="9">
        <f t="shared" si="14893"/>
        <v>131074</v>
      </c>
      <c r="E425" s="9">
        <f t="shared" si="14894"/>
        <v>131074</v>
      </c>
      <c r="F425" s="9">
        <f t="shared" si="14895"/>
        <v>131074</v>
      </c>
      <c r="G425" s="9"/>
      <c r="H425" s="9">
        <f t="shared" ref="H425:K425" si="15872">SUM(G161:G164)</f>
        <v>131074</v>
      </c>
      <c r="I425" s="9">
        <f t="shared" si="15872"/>
        <v>131074</v>
      </c>
      <c r="J425" s="9">
        <f t="shared" si="15872"/>
        <v>131074</v>
      </c>
      <c r="K425" s="9">
        <f t="shared" si="15872"/>
        <v>131074</v>
      </c>
      <c r="L425" s="9"/>
      <c r="M425" s="9"/>
      <c r="N425" s="9"/>
      <c r="O425" s="9"/>
      <c r="P425" s="9">
        <f t="shared" ref="P425" si="15873">+H161+I162+J163+K164+L165+M166+N167+O168+P169+Q170+R171+C172+D173+E174+F175+G176</f>
        <v>524296</v>
      </c>
      <c r="Q425" s="25">
        <f t="shared" ref="Q425" si="15874">+R166+Q167+P168+O169+N170+M171+L172+K173+J174+I175+H176+C165+D164+E163+F162+G161</f>
        <v>524296</v>
      </c>
      <c r="R425" s="9"/>
      <c r="S425" s="24">
        <f t="shared" si="14037"/>
        <v>131074</v>
      </c>
      <c r="T425" s="9">
        <f t="shared" si="14038"/>
        <v>131074</v>
      </c>
      <c r="U425" s="9">
        <f t="shared" si="14039"/>
        <v>131074</v>
      </c>
      <c r="V425" s="9">
        <f t="shared" si="14040"/>
        <v>131074</v>
      </c>
      <c r="W425" s="9"/>
      <c r="X425" s="9">
        <f t="shared" ref="X425:AA425" si="15875">SUM(W161:W164)</f>
        <v>131074</v>
      </c>
      <c r="Y425" s="9">
        <f t="shared" si="15875"/>
        <v>131074</v>
      </c>
      <c r="Z425" s="9">
        <f t="shared" si="15875"/>
        <v>131074</v>
      </c>
      <c r="AA425" s="9">
        <f t="shared" si="15875"/>
        <v>131074</v>
      </c>
      <c r="AB425" s="9"/>
      <c r="AC425" s="9"/>
      <c r="AD425" s="9"/>
      <c r="AE425" s="9"/>
      <c r="AF425" s="9">
        <f t="shared" ref="AF425" si="15876">+X161+Y162+Z163+AA164+AB165+AC166+AD167+AE168+AF169+AG170+AH171+S172+T173+U174+V175+W176</f>
        <v>524296</v>
      </c>
      <c r="AG425" s="25">
        <f t="shared" ref="AG425" si="15877">+AH166+AG167+AF168+AE169+AD170+AC171+AB172+AA173+Z174+Y175+X176+S165+T164+U163+V162+W161</f>
        <v>524296</v>
      </c>
      <c r="AH425" s="9"/>
      <c r="AI425" s="24">
        <f t="shared" si="14046"/>
        <v>131074</v>
      </c>
      <c r="AJ425" s="9">
        <f t="shared" si="14047"/>
        <v>131074</v>
      </c>
      <c r="AK425" s="9">
        <f t="shared" si="14048"/>
        <v>131074</v>
      </c>
      <c r="AL425" s="9">
        <f t="shared" si="14049"/>
        <v>131074</v>
      </c>
      <c r="AM425" s="9"/>
      <c r="AN425" s="9">
        <f t="shared" ref="AN425:AQ425" si="15878">SUM(AM161:AM164)</f>
        <v>131074</v>
      </c>
      <c r="AO425" s="9">
        <f t="shared" si="15878"/>
        <v>131074</v>
      </c>
      <c r="AP425" s="9">
        <f t="shared" si="15878"/>
        <v>131074</v>
      </c>
      <c r="AQ425" s="9">
        <f t="shared" si="15878"/>
        <v>131074</v>
      </c>
      <c r="AR425" s="9"/>
      <c r="AS425" s="9"/>
      <c r="AT425" s="9"/>
      <c r="AU425" s="9"/>
      <c r="AV425" s="9">
        <f t="shared" ref="AV425" si="15879">+AN161+AO162+AP163+AQ164+AR165+AS166+AT167+AU168+AV169+AW170+AX171+AI172+AJ173+AK174+AL175+AM176</f>
        <v>524296</v>
      </c>
      <c r="AW425" s="25">
        <f t="shared" ref="AW425" si="15880">+AX166+AW167+AV168+AU169+AT170+AS171+AR172+AQ173+AP174+AO175+AN176+AI165+AJ164+AK163+AL162+AM161</f>
        <v>524296</v>
      </c>
      <c r="AX425" s="9"/>
      <c r="AY425" s="24">
        <f t="shared" si="14055"/>
        <v>131074</v>
      </c>
      <c r="AZ425" s="9">
        <f t="shared" si="14056"/>
        <v>131074</v>
      </c>
      <c r="BA425" s="9">
        <f t="shared" si="14057"/>
        <v>131074</v>
      </c>
      <c r="BB425" s="9">
        <f t="shared" si="14058"/>
        <v>131074</v>
      </c>
      <c r="BC425" s="9"/>
      <c r="BD425" s="9">
        <f t="shared" ref="BD425:BG425" si="15881">SUM(BC161:BC164)</f>
        <v>131074</v>
      </c>
      <c r="BE425" s="9">
        <f t="shared" si="15881"/>
        <v>131074</v>
      </c>
      <c r="BF425" s="9">
        <f t="shared" si="15881"/>
        <v>131074</v>
      </c>
      <c r="BG425" s="9">
        <f t="shared" si="15881"/>
        <v>131074</v>
      </c>
      <c r="BH425" s="9"/>
      <c r="BI425" s="9"/>
      <c r="BJ425" s="9"/>
      <c r="BK425" s="9"/>
      <c r="BL425" s="9">
        <f t="shared" ref="BL425" si="15882">+BD161+BE162+BF163+BG164+BH165+BI166+BJ167+BK168+BL169+BM170+BN171+AY172+AZ173+BA174+BB175+BC176</f>
        <v>524296</v>
      </c>
      <c r="BM425" s="25">
        <f t="shared" ref="BM425" si="15883">+BN166+BM167+BL168+BK169+BJ170+BI171+BH172+BG173+BF174+BE175+BD176+AY165+AZ164+BA163+BB162+BC161</f>
        <v>524296</v>
      </c>
      <c r="BN425" s="9"/>
      <c r="BO425" s="24">
        <f t="shared" si="14064"/>
        <v>131074</v>
      </c>
      <c r="BP425" s="9">
        <f t="shared" si="14065"/>
        <v>131074</v>
      </c>
      <c r="BQ425" s="9">
        <f t="shared" si="14066"/>
        <v>131074</v>
      </c>
      <c r="BR425" s="9">
        <f t="shared" si="14067"/>
        <v>131074</v>
      </c>
      <c r="BS425" s="9"/>
      <c r="BT425" s="9">
        <f t="shared" ref="BT425:BW425" si="15884">SUM(BS161:BS164)</f>
        <v>131074</v>
      </c>
      <c r="BU425" s="9">
        <f t="shared" si="15884"/>
        <v>131074</v>
      </c>
      <c r="BV425" s="9">
        <f t="shared" si="15884"/>
        <v>131074</v>
      </c>
      <c r="BW425" s="9">
        <f t="shared" si="15884"/>
        <v>131074</v>
      </c>
      <c r="BX425" s="9"/>
      <c r="BY425" s="9"/>
      <c r="BZ425" s="9"/>
      <c r="CA425" s="9"/>
      <c r="CB425" s="9">
        <f t="shared" ref="CB425" si="15885">+BT161+BU162+BV163+BW164+BX165+BY166+BZ167+CA168+CB169+CC170+CD171+BO172+BP173+BQ174+BR175+BS176</f>
        <v>524296</v>
      </c>
      <c r="CC425" s="25">
        <f t="shared" ref="CC425" si="15886">+CD166+CC167+CB168+CA169+BZ170+BY171+BX172+BW173+BV174+BU175+BT176+BO165+BP164+BQ163+BR162+BS161</f>
        <v>524296</v>
      </c>
      <c r="CD425" s="9"/>
      <c r="CE425" s="24">
        <f t="shared" si="14073"/>
        <v>131074</v>
      </c>
      <c r="CF425" s="9">
        <f t="shared" si="14074"/>
        <v>131074</v>
      </c>
      <c r="CG425" s="9">
        <f t="shared" si="14075"/>
        <v>131074</v>
      </c>
      <c r="CH425" s="9">
        <f t="shared" si="14076"/>
        <v>131074</v>
      </c>
      <c r="CI425" s="9"/>
      <c r="CJ425" s="9">
        <f t="shared" ref="CJ425:CM425" si="15887">SUM(CI161:CI164)</f>
        <v>131074</v>
      </c>
      <c r="CK425" s="9">
        <f t="shared" si="15887"/>
        <v>131074</v>
      </c>
      <c r="CL425" s="9">
        <f t="shared" si="15887"/>
        <v>131074</v>
      </c>
      <c r="CM425" s="9">
        <f t="shared" si="15887"/>
        <v>131074</v>
      </c>
      <c r="CN425" s="9"/>
      <c r="CO425" s="9"/>
      <c r="CP425" s="9"/>
      <c r="CQ425" s="9"/>
      <c r="CR425" s="9">
        <f t="shared" ref="CR425" si="15888">+CJ161+CK162+CL163+CM164+CN165+CO166+CP167+CQ168+CR169+CS170+CT171+CE172+CF173+CG174+CH175+CI176</f>
        <v>524296</v>
      </c>
      <c r="CS425" s="25">
        <f t="shared" ref="CS425" si="15889">+CT166+CS167+CR168+CQ169+CP170+CO171+CN172+CM173+CL174+CK175+CJ176+CE165+CF164+CG163+CH162+CI161</f>
        <v>524296</v>
      </c>
      <c r="CT425" s="9"/>
      <c r="CU425" s="24">
        <f t="shared" si="14082"/>
        <v>131074</v>
      </c>
      <c r="CV425" s="9">
        <f t="shared" si="14083"/>
        <v>131074</v>
      </c>
      <c r="CW425" s="9">
        <f t="shared" si="14084"/>
        <v>131074</v>
      </c>
      <c r="CX425" s="9">
        <f t="shared" si="14085"/>
        <v>131074</v>
      </c>
      <c r="CY425" s="9"/>
      <c r="CZ425" s="9">
        <f t="shared" ref="CZ425:DC425" si="15890">SUM(CY161:CY164)</f>
        <v>131074</v>
      </c>
      <c r="DA425" s="9">
        <f t="shared" si="15890"/>
        <v>131074</v>
      </c>
      <c r="DB425" s="9">
        <f t="shared" si="15890"/>
        <v>131074</v>
      </c>
      <c r="DC425" s="9">
        <f t="shared" si="15890"/>
        <v>131074</v>
      </c>
      <c r="DD425" s="9"/>
      <c r="DE425" s="9"/>
      <c r="DF425" s="9"/>
      <c r="DG425" s="9"/>
      <c r="DH425" s="9">
        <f t="shared" ref="DH425" si="15891">+CZ161+DA162+DB163+DC164+DD165+DE166+DF167+DG168+DH169+DI170+DJ171+CU172+CV173+CW174+CX175+CY176</f>
        <v>524296</v>
      </c>
      <c r="DI425" s="25">
        <f t="shared" ref="DI425" si="15892">+DJ166+DI167+DH168+DG169+DF170+DE171+DD172+DC173+DB174+DA175+CZ176+CU165+CV164+CW163+CX162+CY161</f>
        <v>524296</v>
      </c>
      <c r="DJ425" s="9"/>
      <c r="DK425" s="24">
        <f t="shared" si="14091"/>
        <v>131074</v>
      </c>
      <c r="DL425" s="9">
        <f t="shared" si="14092"/>
        <v>131074</v>
      </c>
      <c r="DM425" s="9">
        <f t="shared" si="14093"/>
        <v>131074</v>
      </c>
      <c r="DN425" s="9">
        <f t="shared" si="14094"/>
        <v>131074</v>
      </c>
      <c r="DO425" s="9"/>
      <c r="DP425" s="9">
        <f t="shared" ref="DP425:DS425" si="15893">SUM(DO161:DO164)</f>
        <v>131074</v>
      </c>
      <c r="DQ425" s="9">
        <f t="shared" si="15893"/>
        <v>131074</v>
      </c>
      <c r="DR425" s="9">
        <f t="shared" si="15893"/>
        <v>131074</v>
      </c>
      <c r="DS425" s="9">
        <f t="shared" si="15893"/>
        <v>131074</v>
      </c>
      <c r="DT425" s="9"/>
      <c r="DU425" s="9"/>
      <c r="DV425" s="9"/>
      <c r="DW425" s="9"/>
      <c r="DX425" s="9">
        <f t="shared" ref="DX425" si="15894">+DP161+DQ162+DR163+DS164+DT165+DU166+DV167+DW168+DX169+DY170+DZ171+DK172+DL173+DM174+DN175+DO176</f>
        <v>524296</v>
      </c>
      <c r="DY425" s="25">
        <f t="shared" ref="DY425" si="15895">+DZ166+DY167+DX168+DW169+DV170+DU171+DT172+DS173+DR174+DQ175+DP176+DK165+DL164+DM163+DN162+DO161</f>
        <v>524296</v>
      </c>
      <c r="DZ425" s="9"/>
      <c r="EA425" s="24">
        <f t="shared" si="14100"/>
        <v>131074</v>
      </c>
      <c r="EB425" s="9">
        <f t="shared" si="14101"/>
        <v>131074</v>
      </c>
      <c r="EC425" s="9">
        <f t="shared" si="14102"/>
        <v>131074</v>
      </c>
      <c r="ED425" s="9">
        <f t="shared" si="14103"/>
        <v>131074</v>
      </c>
      <c r="EE425" s="9"/>
      <c r="EF425" s="9">
        <f t="shared" ref="EF425:EI425" si="15896">SUM(EE161:EE164)</f>
        <v>131074</v>
      </c>
      <c r="EG425" s="9">
        <f t="shared" si="15896"/>
        <v>131074</v>
      </c>
      <c r="EH425" s="9">
        <f t="shared" si="15896"/>
        <v>131074</v>
      </c>
      <c r="EI425" s="9">
        <f t="shared" si="15896"/>
        <v>131074</v>
      </c>
      <c r="EJ425" s="9"/>
      <c r="EK425" s="9"/>
      <c r="EL425" s="9"/>
      <c r="EM425" s="9"/>
      <c r="EN425" s="9">
        <f t="shared" ref="EN425" si="15897">+EF161+EG162+EH163+EI164+EJ165+EK166+EL167+EM168+EN169+EO170+EP171+EA172+EB173+EC174+ED175+EE176</f>
        <v>524296</v>
      </c>
      <c r="EO425" s="25">
        <f t="shared" ref="EO425" si="15898">+EP166+EO167+EN168+EM169+EL170+EK171+EJ172+EI173+EH174+EG175+EF176+EA165+EB164+EC163+ED162+EE161</f>
        <v>524296</v>
      </c>
      <c r="EP425" s="9"/>
      <c r="EQ425" s="24">
        <f t="shared" si="14109"/>
        <v>131074</v>
      </c>
      <c r="ER425" s="9">
        <f t="shared" si="14110"/>
        <v>131074</v>
      </c>
      <c r="ES425" s="9">
        <f t="shared" si="14111"/>
        <v>131074</v>
      </c>
      <c r="ET425" s="9">
        <f t="shared" si="14112"/>
        <v>131074</v>
      </c>
      <c r="EU425" s="9"/>
      <c r="EV425" s="9">
        <f t="shared" ref="EV425:EY425" si="15899">SUM(EU161:EU164)</f>
        <v>131074</v>
      </c>
      <c r="EW425" s="9">
        <f t="shared" si="15899"/>
        <v>131074</v>
      </c>
      <c r="EX425" s="9">
        <f t="shared" si="15899"/>
        <v>131074</v>
      </c>
      <c r="EY425" s="9">
        <f t="shared" si="15899"/>
        <v>131074</v>
      </c>
      <c r="EZ425" s="9"/>
      <c r="FA425" s="9"/>
      <c r="FB425" s="9"/>
      <c r="FC425" s="9"/>
      <c r="FD425" s="9">
        <f t="shared" ref="FD425" si="15900">+EV161+EW162+EX163+EY164+EZ165+FA166+FB167+FC168+FD169+FE170+FF171+EQ172+ER173+ES174+ET175+EU176</f>
        <v>524296</v>
      </c>
      <c r="FE425" s="25">
        <f t="shared" ref="FE425" si="15901">+FF166+FE167+FD168+FC169+FB170+FA171+EZ172+EY173+EX174+EW175+EV176+EQ165+ER164+ES163+ET162+EU161</f>
        <v>524296</v>
      </c>
      <c r="FF425" s="9"/>
      <c r="FG425" s="24">
        <f t="shared" si="14118"/>
        <v>131074</v>
      </c>
      <c r="FH425" s="9">
        <f t="shared" si="14119"/>
        <v>131074</v>
      </c>
      <c r="FI425" s="9">
        <f t="shared" si="14120"/>
        <v>131074</v>
      </c>
      <c r="FJ425" s="9">
        <f t="shared" si="14121"/>
        <v>131074</v>
      </c>
      <c r="FK425" s="9"/>
      <c r="FL425" s="9">
        <f t="shared" ref="FL425:FO425" si="15902">SUM(FK161:FK164)</f>
        <v>131074</v>
      </c>
      <c r="FM425" s="9">
        <f t="shared" si="15902"/>
        <v>131074</v>
      </c>
      <c r="FN425" s="9">
        <f t="shared" si="15902"/>
        <v>131074</v>
      </c>
      <c r="FO425" s="9">
        <f t="shared" si="15902"/>
        <v>131074</v>
      </c>
      <c r="FP425" s="9"/>
      <c r="FQ425" s="9"/>
      <c r="FR425" s="9"/>
      <c r="FS425" s="9"/>
      <c r="FT425" s="9">
        <f t="shared" ref="FT425" si="15903">+FL161+FM162+FN163+FO164+FP165+FQ166+FR167+FS168+FT169+FU170+FV171+FG172+FH173+FI174+FJ175+FK176</f>
        <v>524296</v>
      </c>
      <c r="FU425" s="25">
        <f t="shared" ref="FU425" si="15904">+FV166+FU167+FT168+FS169+FR170+FQ171+FP172+FO173+FN174+FM175+FL176+FG165+FH164+FI163+FJ162+FK161</f>
        <v>524296</v>
      </c>
      <c r="FV425" s="9"/>
      <c r="FW425" s="24">
        <f t="shared" si="14127"/>
        <v>131074</v>
      </c>
      <c r="FX425" s="9">
        <f t="shared" si="14128"/>
        <v>131074</v>
      </c>
      <c r="FY425" s="9">
        <f t="shared" si="14129"/>
        <v>131074</v>
      </c>
      <c r="FZ425" s="9">
        <f t="shared" si="14130"/>
        <v>131074</v>
      </c>
      <c r="GA425" s="9"/>
      <c r="GB425" s="9">
        <f t="shared" ref="GB425:GE425" si="15905">SUM(GA161:GA164)</f>
        <v>131074</v>
      </c>
      <c r="GC425" s="9">
        <f t="shared" si="15905"/>
        <v>131074</v>
      </c>
      <c r="GD425" s="9">
        <f t="shared" si="15905"/>
        <v>131074</v>
      </c>
      <c r="GE425" s="9">
        <f t="shared" si="15905"/>
        <v>131074</v>
      </c>
      <c r="GF425" s="9"/>
      <c r="GG425" s="9"/>
      <c r="GH425" s="9"/>
      <c r="GI425" s="9"/>
      <c r="GJ425" s="9">
        <f t="shared" ref="GJ425" si="15906">+GB161+GC162+GD163+GE164+GF165+GG166+GH167+GI168+GJ169+GK170+GL171+FW172+FX173+FY174+FZ175+GA176</f>
        <v>524296</v>
      </c>
      <c r="GK425" s="25">
        <f t="shared" ref="GK425" si="15907">+GL166+GK167+GJ168+GI169+GH170+GG171+GF172+GE173+GD174+GC175+GB176+FW165+FX164+FY163+FZ162+GA161</f>
        <v>524296</v>
      </c>
      <c r="GL425" s="9"/>
      <c r="GM425" s="24">
        <f t="shared" si="14136"/>
        <v>131074</v>
      </c>
      <c r="GN425" s="9">
        <f t="shared" si="14137"/>
        <v>131074</v>
      </c>
      <c r="GO425" s="9">
        <f t="shared" si="14138"/>
        <v>131074</v>
      </c>
      <c r="GP425" s="9">
        <f t="shared" si="14139"/>
        <v>131074</v>
      </c>
      <c r="GQ425" s="9"/>
      <c r="GR425" s="9">
        <f t="shared" ref="GR425:GU425" si="15908">SUM(GQ161:GQ164)</f>
        <v>131074</v>
      </c>
      <c r="GS425" s="9">
        <f t="shared" si="15908"/>
        <v>131074</v>
      </c>
      <c r="GT425" s="9">
        <f t="shared" si="15908"/>
        <v>131074</v>
      </c>
      <c r="GU425" s="9">
        <f t="shared" si="15908"/>
        <v>131074</v>
      </c>
      <c r="GV425" s="9"/>
      <c r="GW425" s="9"/>
      <c r="GX425" s="9"/>
      <c r="GY425" s="9"/>
      <c r="GZ425" s="9">
        <f t="shared" ref="GZ425" si="15909">+GR161+GS162+GT163+GU164+GV165+GW166+GX167+GY168+GZ169+HA170+HB171+GM172+GN173+GO174+GP175+GQ176</f>
        <v>524296</v>
      </c>
      <c r="HA425" s="25">
        <f t="shared" ref="HA425" si="15910">+HB166+HA167+GZ168+GY169+GX170+GW171+GV172+GU173+GT174+GS175+GR176+GM165+GN164+GO163+GP162+GQ161</f>
        <v>524296</v>
      </c>
      <c r="HB425" s="9"/>
      <c r="HC425" s="24">
        <f t="shared" si="14145"/>
        <v>131074</v>
      </c>
      <c r="HD425" s="9">
        <f t="shared" si="14146"/>
        <v>131074</v>
      </c>
      <c r="HE425" s="9">
        <f t="shared" si="14147"/>
        <v>131074</v>
      </c>
      <c r="HF425" s="9">
        <f t="shared" si="14148"/>
        <v>131074</v>
      </c>
      <c r="HG425" s="9"/>
      <c r="HH425" s="9">
        <f t="shared" ref="HH425:HK425" si="15911">SUM(HG161:HG164)</f>
        <v>131074</v>
      </c>
      <c r="HI425" s="9">
        <f t="shared" si="15911"/>
        <v>131074</v>
      </c>
      <c r="HJ425" s="9">
        <f t="shared" si="15911"/>
        <v>131074</v>
      </c>
      <c r="HK425" s="9">
        <f t="shared" si="15911"/>
        <v>131074</v>
      </c>
      <c r="HL425" s="9"/>
      <c r="HM425" s="9"/>
      <c r="HN425" s="9"/>
      <c r="HO425" s="9"/>
      <c r="HP425" s="9">
        <f t="shared" ref="HP425" si="15912">+HH161+HI162+HJ163+HK164+HL165+HM166+HN167+HO168+HP169+HQ170+HR171+HC172+HD173+HE174+HF175+HG176</f>
        <v>524296</v>
      </c>
      <c r="HQ425" s="25">
        <f t="shared" ref="HQ425" si="15913">+HR166+HQ167+HP168+HO169+HN170+HM171+HL172+HK173+HJ174+HI175+HH176+HC165+HD164+HE163+HF162+HG161</f>
        <v>524296</v>
      </c>
      <c r="HR425" s="9"/>
      <c r="HS425" s="24">
        <f t="shared" si="14154"/>
        <v>131074</v>
      </c>
      <c r="HT425" s="9">
        <f t="shared" si="14155"/>
        <v>131074</v>
      </c>
      <c r="HU425" s="9">
        <f t="shared" si="14156"/>
        <v>131074</v>
      </c>
      <c r="HV425" s="9">
        <f t="shared" si="14157"/>
        <v>131074</v>
      </c>
      <c r="HW425" s="9"/>
      <c r="HX425" s="9">
        <f t="shared" ref="HX425:IA425" si="15914">SUM(HW161:HW164)</f>
        <v>131074</v>
      </c>
      <c r="HY425" s="9">
        <f t="shared" si="15914"/>
        <v>131074</v>
      </c>
      <c r="HZ425" s="9">
        <f t="shared" si="15914"/>
        <v>131074</v>
      </c>
      <c r="IA425" s="9">
        <f t="shared" si="15914"/>
        <v>131074</v>
      </c>
      <c r="IB425" s="9"/>
      <c r="IC425" s="9"/>
      <c r="ID425" s="9"/>
      <c r="IE425" s="9"/>
      <c r="IF425" s="9">
        <f t="shared" ref="IF425" si="15915">+HX161+HY162+HZ163+IA164+IB165+IC166+ID167+IE168+IF169+IG170+IH171+HS172+HT173+HU174+HV175+HW176</f>
        <v>524296</v>
      </c>
      <c r="IG425" s="25">
        <f t="shared" ref="IG425" si="15916">+IH166+IG167+IF168+IE169+ID170+IC171+IB172+IA173+HZ174+HY175+HX176+HS165+HT164+HU163+HV162+HW161</f>
        <v>524296</v>
      </c>
      <c r="IH425" s="9"/>
      <c r="II425" s="24">
        <f t="shared" si="14163"/>
        <v>131074</v>
      </c>
      <c r="IJ425" s="9">
        <f t="shared" si="14164"/>
        <v>131074</v>
      </c>
      <c r="IK425" s="9">
        <f t="shared" si="14165"/>
        <v>131074</v>
      </c>
      <c r="IL425" s="9">
        <f t="shared" si="14166"/>
        <v>131074</v>
      </c>
      <c r="IM425" s="9"/>
      <c r="IN425" s="9">
        <f t="shared" ref="IN425:IQ425" si="15917">SUM(IM161:IM164)</f>
        <v>131074</v>
      </c>
      <c r="IO425" s="9">
        <f t="shared" si="15917"/>
        <v>131074</v>
      </c>
      <c r="IP425" s="9">
        <f t="shared" si="15917"/>
        <v>131074</v>
      </c>
      <c r="IQ425" s="9">
        <f t="shared" si="15917"/>
        <v>131074</v>
      </c>
      <c r="IR425" s="9"/>
      <c r="IS425" s="9"/>
      <c r="IT425" s="9"/>
      <c r="IU425" s="9"/>
      <c r="IV425" s="9">
        <f t="shared" ref="IV425" si="15918">+IN161+IO162+IP163+IQ164+IR165+IS166+IT167+IU168+IV169+IW170+IX171+II172+IJ173+IK174+IL175+IM176</f>
        <v>524296</v>
      </c>
      <c r="IW425" s="25">
        <f t="shared" ref="IW425" si="15919">+IX166+IW167+IV168+IU169+IT170+IS171+IR172+IQ173+IP174+IO175+IN176+II165+IJ164+IK163+IL162+IM161</f>
        <v>524296</v>
      </c>
      <c r="IX425" s="9"/>
    </row>
    <row r="426" spans="3:258" s="20" customFormat="1" ht="11.25" x14ac:dyDescent="0.2">
      <c r="C426" s="24">
        <f t="shared" si="14892"/>
        <v>131074</v>
      </c>
      <c r="D426" s="9">
        <f t="shared" si="14893"/>
        <v>131074</v>
      </c>
      <c r="E426" s="9">
        <f t="shared" si="14894"/>
        <v>131074</v>
      </c>
      <c r="F426" s="9">
        <f t="shared" si="14895"/>
        <v>131074</v>
      </c>
      <c r="G426" s="9"/>
      <c r="H426" s="9">
        <f t="shared" ref="H426:K426" si="15920">SUM(G165:G168)</f>
        <v>131074</v>
      </c>
      <c r="I426" s="9">
        <f t="shared" si="15920"/>
        <v>131074</v>
      </c>
      <c r="J426" s="9">
        <f t="shared" si="15920"/>
        <v>131074</v>
      </c>
      <c r="K426" s="9">
        <f t="shared" si="15920"/>
        <v>131074</v>
      </c>
      <c r="L426" s="9"/>
      <c r="M426" s="9"/>
      <c r="N426" s="9"/>
      <c r="O426" s="9"/>
      <c r="P426" s="9">
        <f t="shared" ref="P426" si="15921">+I161+J162+K163+L164+M165+N166+O167+P168+Q169+R170+C171+D172+E173+F174+G175+H176</f>
        <v>524296</v>
      </c>
      <c r="Q426" s="25">
        <f t="shared" ref="Q426" si="15922">+R167+Q168+P169+O170+N171+M172+L173+K174+J175+I176+C166+D165+E164+F163+G162+H161</f>
        <v>524296</v>
      </c>
      <c r="R426" s="9"/>
      <c r="S426" s="24">
        <f t="shared" si="14037"/>
        <v>131074</v>
      </c>
      <c r="T426" s="9">
        <f t="shared" si="14038"/>
        <v>131074</v>
      </c>
      <c r="U426" s="9">
        <f t="shared" si="14039"/>
        <v>131074</v>
      </c>
      <c r="V426" s="9">
        <f t="shared" si="14040"/>
        <v>131074</v>
      </c>
      <c r="W426" s="9"/>
      <c r="X426" s="9">
        <f t="shared" ref="X426:AA426" si="15923">SUM(W165:W168)</f>
        <v>131074</v>
      </c>
      <c r="Y426" s="9">
        <f t="shared" si="15923"/>
        <v>131074</v>
      </c>
      <c r="Z426" s="9">
        <f t="shared" si="15923"/>
        <v>131074</v>
      </c>
      <c r="AA426" s="9">
        <f t="shared" si="15923"/>
        <v>131074</v>
      </c>
      <c r="AB426" s="9"/>
      <c r="AC426" s="9"/>
      <c r="AD426" s="9"/>
      <c r="AE426" s="9"/>
      <c r="AF426" s="9">
        <f t="shared" ref="AF426" si="15924">+Y161+Z162+AA163+AB164+AC165+AD166+AE167+AF168+AG169+AH170+S171+T172+U173+V174+W175+X176</f>
        <v>524296</v>
      </c>
      <c r="AG426" s="25">
        <f t="shared" ref="AG426" si="15925">+AH167+AG168+AF169+AE170+AD171+AC172+AB173+AA174+Z175+Y176+S166+T165+U164+V163+W162+X161</f>
        <v>524296</v>
      </c>
      <c r="AH426" s="9"/>
      <c r="AI426" s="24">
        <f t="shared" si="14046"/>
        <v>131074</v>
      </c>
      <c r="AJ426" s="9">
        <f t="shared" si="14047"/>
        <v>131074</v>
      </c>
      <c r="AK426" s="9">
        <f t="shared" si="14048"/>
        <v>131074</v>
      </c>
      <c r="AL426" s="9">
        <f t="shared" si="14049"/>
        <v>131074</v>
      </c>
      <c r="AM426" s="9"/>
      <c r="AN426" s="9">
        <f t="shared" ref="AN426:AQ426" si="15926">SUM(AM165:AM168)</f>
        <v>131074</v>
      </c>
      <c r="AO426" s="9">
        <f t="shared" si="15926"/>
        <v>131074</v>
      </c>
      <c r="AP426" s="9">
        <f t="shared" si="15926"/>
        <v>131074</v>
      </c>
      <c r="AQ426" s="9">
        <f t="shared" si="15926"/>
        <v>131074</v>
      </c>
      <c r="AR426" s="9"/>
      <c r="AS426" s="9"/>
      <c r="AT426" s="9"/>
      <c r="AU426" s="9"/>
      <c r="AV426" s="9">
        <f t="shared" ref="AV426" si="15927">+AO161+AP162+AQ163+AR164+AS165+AT166+AU167+AV168+AW169+AX170+AI171+AJ172+AK173+AL174+AM175+AN176</f>
        <v>524296</v>
      </c>
      <c r="AW426" s="25">
        <f t="shared" ref="AW426" si="15928">+AX167+AW168+AV169+AU170+AT171+AS172+AR173+AQ174+AP175+AO176+AI166+AJ165+AK164+AL163+AM162+AN161</f>
        <v>524296</v>
      </c>
      <c r="AX426" s="9"/>
      <c r="AY426" s="24">
        <f t="shared" si="14055"/>
        <v>131074</v>
      </c>
      <c r="AZ426" s="9">
        <f t="shared" si="14056"/>
        <v>131074</v>
      </c>
      <c r="BA426" s="9">
        <f t="shared" si="14057"/>
        <v>131074</v>
      </c>
      <c r="BB426" s="9">
        <f t="shared" si="14058"/>
        <v>131074</v>
      </c>
      <c r="BC426" s="9"/>
      <c r="BD426" s="9">
        <f t="shared" ref="BD426:BG426" si="15929">SUM(BC165:BC168)</f>
        <v>131074</v>
      </c>
      <c r="BE426" s="9">
        <f t="shared" si="15929"/>
        <v>131074</v>
      </c>
      <c r="BF426" s="9">
        <f t="shared" si="15929"/>
        <v>131074</v>
      </c>
      <c r="BG426" s="9">
        <f t="shared" si="15929"/>
        <v>131074</v>
      </c>
      <c r="BH426" s="9"/>
      <c r="BI426" s="9"/>
      <c r="BJ426" s="9"/>
      <c r="BK426" s="9"/>
      <c r="BL426" s="9">
        <f t="shared" ref="BL426" si="15930">+BE161+BF162+BG163+BH164+BI165+BJ166+BK167+BL168+BM169+BN170+AY171+AZ172+BA173+BB174+BC175+BD176</f>
        <v>524296</v>
      </c>
      <c r="BM426" s="25">
        <f t="shared" ref="BM426" si="15931">+BN167+BM168+BL169+BK170+BJ171+BI172+BH173+BG174+BF175+BE176+AY166+AZ165+BA164+BB163+BC162+BD161</f>
        <v>524296</v>
      </c>
      <c r="BN426" s="9"/>
      <c r="BO426" s="24">
        <f t="shared" si="14064"/>
        <v>131074</v>
      </c>
      <c r="BP426" s="9">
        <f t="shared" si="14065"/>
        <v>131074</v>
      </c>
      <c r="BQ426" s="9">
        <f t="shared" si="14066"/>
        <v>131074</v>
      </c>
      <c r="BR426" s="9">
        <f t="shared" si="14067"/>
        <v>131074</v>
      </c>
      <c r="BS426" s="9"/>
      <c r="BT426" s="9">
        <f t="shared" ref="BT426:BW426" si="15932">SUM(BS165:BS168)</f>
        <v>131074</v>
      </c>
      <c r="BU426" s="9">
        <f t="shared" si="15932"/>
        <v>131074</v>
      </c>
      <c r="BV426" s="9">
        <f t="shared" si="15932"/>
        <v>131074</v>
      </c>
      <c r="BW426" s="9">
        <f t="shared" si="15932"/>
        <v>131074</v>
      </c>
      <c r="BX426" s="9"/>
      <c r="BY426" s="9"/>
      <c r="BZ426" s="9"/>
      <c r="CA426" s="9"/>
      <c r="CB426" s="9">
        <f t="shared" ref="CB426" si="15933">+BU161+BV162+BW163+BX164+BY165+BZ166+CA167+CB168+CC169+CD170+BO171+BP172+BQ173+BR174+BS175+BT176</f>
        <v>524296</v>
      </c>
      <c r="CC426" s="25">
        <f t="shared" ref="CC426" si="15934">+CD167+CC168+CB169+CA170+BZ171+BY172+BX173+BW174+BV175+BU176+BO166+BP165+BQ164+BR163+BS162+BT161</f>
        <v>524296</v>
      </c>
      <c r="CD426" s="9"/>
      <c r="CE426" s="24">
        <f t="shared" si="14073"/>
        <v>131074</v>
      </c>
      <c r="CF426" s="9">
        <f t="shared" si="14074"/>
        <v>131074</v>
      </c>
      <c r="CG426" s="9">
        <f t="shared" si="14075"/>
        <v>131074</v>
      </c>
      <c r="CH426" s="9">
        <f t="shared" si="14076"/>
        <v>131074</v>
      </c>
      <c r="CI426" s="9"/>
      <c r="CJ426" s="9">
        <f t="shared" ref="CJ426:CM426" si="15935">SUM(CI165:CI168)</f>
        <v>131074</v>
      </c>
      <c r="CK426" s="9">
        <f t="shared" si="15935"/>
        <v>131074</v>
      </c>
      <c r="CL426" s="9">
        <f t="shared" si="15935"/>
        <v>131074</v>
      </c>
      <c r="CM426" s="9">
        <f t="shared" si="15935"/>
        <v>131074</v>
      </c>
      <c r="CN426" s="9"/>
      <c r="CO426" s="9"/>
      <c r="CP426" s="9"/>
      <c r="CQ426" s="9"/>
      <c r="CR426" s="9">
        <f t="shared" ref="CR426" si="15936">+CK161+CL162+CM163+CN164+CO165+CP166+CQ167+CR168+CS169+CT170+CE171+CF172+CG173+CH174+CI175+CJ176</f>
        <v>524296</v>
      </c>
      <c r="CS426" s="25">
        <f t="shared" ref="CS426" si="15937">+CT167+CS168+CR169+CQ170+CP171+CO172+CN173+CM174+CL175+CK176+CE166+CF165+CG164+CH163+CI162+CJ161</f>
        <v>524296</v>
      </c>
      <c r="CT426" s="9"/>
      <c r="CU426" s="24">
        <f t="shared" si="14082"/>
        <v>131074</v>
      </c>
      <c r="CV426" s="9">
        <f t="shared" si="14083"/>
        <v>131074</v>
      </c>
      <c r="CW426" s="9">
        <f t="shared" si="14084"/>
        <v>131074</v>
      </c>
      <c r="CX426" s="9">
        <f t="shared" si="14085"/>
        <v>131074</v>
      </c>
      <c r="CY426" s="9"/>
      <c r="CZ426" s="9">
        <f t="shared" ref="CZ426:DC426" si="15938">SUM(CY165:CY168)</f>
        <v>131074</v>
      </c>
      <c r="DA426" s="9">
        <f t="shared" si="15938"/>
        <v>131074</v>
      </c>
      <c r="DB426" s="9">
        <f t="shared" si="15938"/>
        <v>131074</v>
      </c>
      <c r="DC426" s="9">
        <f t="shared" si="15938"/>
        <v>131074</v>
      </c>
      <c r="DD426" s="9"/>
      <c r="DE426" s="9"/>
      <c r="DF426" s="9"/>
      <c r="DG426" s="9"/>
      <c r="DH426" s="9">
        <f t="shared" ref="DH426" si="15939">+DA161+DB162+DC163+DD164+DE165+DF166+DG167+DH168+DI169+DJ170+CU171+CV172+CW173+CX174+CY175+CZ176</f>
        <v>524296</v>
      </c>
      <c r="DI426" s="25">
        <f t="shared" ref="DI426" si="15940">+DJ167+DI168+DH169+DG170+DF171+DE172+DD173+DC174+DB175+DA176+CU166+CV165+CW164+CX163+CY162+CZ161</f>
        <v>524296</v>
      </c>
      <c r="DJ426" s="9"/>
      <c r="DK426" s="24">
        <f t="shared" si="14091"/>
        <v>131074</v>
      </c>
      <c r="DL426" s="9">
        <f t="shared" si="14092"/>
        <v>131074</v>
      </c>
      <c r="DM426" s="9">
        <f t="shared" si="14093"/>
        <v>131074</v>
      </c>
      <c r="DN426" s="9">
        <f t="shared" si="14094"/>
        <v>131074</v>
      </c>
      <c r="DO426" s="9"/>
      <c r="DP426" s="9">
        <f t="shared" ref="DP426:DS426" si="15941">SUM(DO165:DO168)</f>
        <v>131074</v>
      </c>
      <c r="DQ426" s="9">
        <f t="shared" si="15941"/>
        <v>131074</v>
      </c>
      <c r="DR426" s="9">
        <f t="shared" si="15941"/>
        <v>131074</v>
      </c>
      <c r="DS426" s="9">
        <f t="shared" si="15941"/>
        <v>131074</v>
      </c>
      <c r="DT426" s="9"/>
      <c r="DU426" s="9"/>
      <c r="DV426" s="9"/>
      <c r="DW426" s="9"/>
      <c r="DX426" s="9">
        <f t="shared" ref="DX426" si="15942">+DQ161+DR162+DS163+DT164+DU165+DV166+DW167+DX168+DY169+DZ170+DK171+DL172+DM173+DN174+DO175+DP176</f>
        <v>524296</v>
      </c>
      <c r="DY426" s="25">
        <f t="shared" ref="DY426" si="15943">+DZ167+DY168+DX169+DW170+DV171+DU172+DT173+DS174+DR175+DQ176+DK166+DL165+DM164+DN163+DO162+DP161</f>
        <v>524296</v>
      </c>
      <c r="DZ426" s="9"/>
      <c r="EA426" s="24">
        <f t="shared" si="14100"/>
        <v>131074</v>
      </c>
      <c r="EB426" s="9">
        <f t="shared" si="14101"/>
        <v>131074</v>
      </c>
      <c r="EC426" s="9">
        <f t="shared" si="14102"/>
        <v>131074</v>
      </c>
      <c r="ED426" s="9">
        <f t="shared" si="14103"/>
        <v>131074</v>
      </c>
      <c r="EE426" s="9"/>
      <c r="EF426" s="9">
        <f t="shared" ref="EF426:EI426" si="15944">SUM(EE165:EE168)</f>
        <v>131074</v>
      </c>
      <c r="EG426" s="9">
        <f t="shared" si="15944"/>
        <v>131074</v>
      </c>
      <c r="EH426" s="9">
        <f t="shared" si="15944"/>
        <v>131074</v>
      </c>
      <c r="EI426" s="9">
        <f t="shared" si="15944"/>
        <v>131074</v>
      </c>
      <c r="EJ426" s="9"/>
      <c r="EK426" s="9"/>
      <c r="EL426" s="9"/>
      <c r="EM426" s="9"/>
      <c r="EN426" s="9">
        <f t="shared" ref="EN426" si="15945">+EG161+EH162+EI163+EJ164+EK165+EL166+EM167+EN168+EO169+EP170+EA171+EB172+EC173+ED174+EE175+EF176</f>
        <v>524296</v>
      </c>
      <c r="EO426" s="25">
        <f t="shared" ref="EO426" si="15946">+EP167+EO168+EN169+EM170+EL171+EK172+EJ173+EI174+EH175+EG176+EA166+EB165+EC164+ED163+EE162+EF161</f>
        <v>524296</v>
      </c>
      <c r="EP426" s="9"/>
      <c r="EQ426" s="24">
        <f t="shared" si="14109"/>
        <v>131074</v>
      </c>
      <c r="ER426" s="9">
        <f t="shared" si="14110"/>
        <v>131074</v>
      </c>
      <c r="ES426" s="9">
        <f t="shared" si="14111"/>
        <v>131074</v>
      </c>
      <c r="ET426" s="9">
        <f t="shared" si="14112"/>
        <v>131074</v>
      </c>
      <c r="EU426" s="9"/>
      <c r="EV426" s="9">
        <f t="shared" ref="EV426:EY426" si="15947">SUM(EU165:EU168)</f>
        <v>131074</v>
      </c>
      <c r="EW426" s="9">
        <f t="shared" si="15947"/>
        <v>131074</v>
      </c>
      <c r="EX426" s="9">
        <f t="shared" si="15947"/>
        <v>131074</v>
      </c>
      <c r="EY426" s="9">
        <f t="shared" si="15947"/>
        <v>131074</v>
      </c>
      <c r="EZ426" s="9"/>
      <c r="FA426" s="9"/>
      <c r="FB426" s="9"/>
      <c r="FC426" s="9"/>
      <c r="FD426" s="9">
        <f t="shared" ref="FD426" si="15948">+EW161+EX162+EY163+EZ164+FA165+FB166+FC167+FD168+FE169+FF170+EQ171+ER172+ES173+ET174+EU175+EV176</f>
        <v>524296</v>
      </c>
      <c r="FE426" s="25">
        <f t="shared" ref="FE426" si="15949">+FF167+FE168+FD169+FC170+FB171+FA172+EZ173+EY174+EX175+EW176+EQ166+ER165+ES164+ET163+EU162+EV161</f>
        <v>524296</v>
      </c>
      <c r="FF426" s="9"/>
      <c r="FG426" s="24">
        <f t="shared" si="14118"/>
        <v>131074</v>
      </c>
      <c r="FH426" s="9">
        <f t="shared" si="14119"/>
        <v>131074</v>
      </c>
      <c r="FI426" s="9">
        <f t="shared" si="14120"/>
        <v>131074</v>
      </c>
      <c r="FJ426" s="9">
        <f t="shared" si="14121"/>
        <v>131074</v>
      </c>
      <c r="FK426" s="9"/>
      <c r="FL426" s="9">
        <f t="shared" ref="FL426:FO426" si="15950">SUM(FK165:FK168)</f>
        <v>131074</v>
      </c>
      <c r="FM426" s="9">
        <f t="shared" si="15950"/>
        <v>131074</v>
      </c>
      <c r="FN426" s="9">
        <f t="shared" si="15950"/>
        <v>131074</v>
      </c>
      <c r="FO426" s="9">
        <f t="shared" si="15950"/>
        <v>131074</v>
      </c>
      <c r="FP426" s="9"/>
      <c r="FQ426" s="9"/>
      <c r="FR426" s="9"/>
      <c r="FS426" s="9"/>
      <c r="FT426" s="9">
        <f t="shared" ref="FT426" si="15951">+FM161+FN162+FO163+FP164+FQ165+FR166+FS167+FT168+FU169+FV170+FG171+FH172+FI173+FJ174+FK175+FL176</f>
        <v>524296</v>
      </c>
      <c r="FU426" s="25">
        <f t="shared" ref="FU426" si="15952">+FV167+FU168+FT169+FS170+FR171+FQ172+FP173+FO174+FN175+FM176+FG166+FH165+FI164+FJ163+FK162+FL161</f>
        <v>524296</v>
      </c>
      <c r="FV426" s="9"/>
      <c r="FW426" s="24">
        <f t="shared" si="14127"/>
        <v>131074</v>
      </c>
      <c r="FX426" s="9">
        <f t="shared" si="14128"/>
        <v>131074</v>
      </c>
      <c r="FY426" s="9">
        <f t="shared" si="14129"/>
        <v>131074</v>
      </c>
      <c r="FZ426" s="9">
        <f t="shared" si="14130"/>
        <v>131074</v>
      </c>
      <c r="GA426" s="9"/>
      <c r="GB426" s="9">
        <f t="shared" ref="GB426:GE426" si="15953">SUM(GA165:GA168)</f>
        <v>131074</v>
      </c>
      <c r="GC426" s="9">
        <f t="shared" si="15953"/>
        <v>131074</v>
      </c>
      <c r="GD426" s="9">
        <f t="shared" si="15953"/>
        <v>131074</v>
      </c>
      <c r="GE426" s="9">
        <f t="shared" si="15953"/>
        <v>131074</v>
      </c>
      <c r="GF426" s="9"/>
      <c r="GG426" s="9"/>
      <c r="GH426" s="9"/>
      <c r="GI426" s="9"/>
      <c r="GJ426" s="9">
        <f t="shared" ref="GJ426" si="15954">+GC161+GD162+GE163+GF164+GG165+GH166+GI167+GJ168+GK169+GL170+FW171+FX172+FY173+FZ174+GA175+GB176</f>
        <v>524296</v>
      </c>
      <c r="GK426" s="25">
        <f t="shared" ref="GK426" si="15955">+GL167+GK168+GJ169+GI170+GH171+GG172+GF173+GE174+GD175+GC176+FW166+FX165+FY164+FZ163+GA162+GB161</f>
        <v>524296</v>
      </c>
      <c r="GL426" s="9"/>
      <c r="GM426" s="24">
        <f t="shared" si="14136"/>
        <v>131074</v>
      </c>
      <c r="GN426" s="9">
        <f t="shared" si="14137"/>
        <v>131074</v>
      </c>
      <c r="GO426" s="9">
        <f t="shared" si="14138"/>
        <v>131074</v>
      </c>
      <c r="GP426" s="9">
        <f t="shared" si="14139"/>
        <v>131074</v>
      </c>
      <c r="GQ426" s="9"/>
      <c r="GR426" s="9">
        <f t="shared" ref="GR426:GU426" si="15956">SUM(GQ165:GQ168)</f>
        <v>131074</v>
      </c>
      <c r="GS426" s="9">
        <f t="shared" si="15956"/>
        <v>131074</v>
      </c>
      <c r="GT426" s="9">
        <f t="shared" si="15956"/>
        <v>131074</v>
      </c>
      <c r="GU426" s="9">
        <f t="shared" si="15956"/>
        <v>131074</v>
      </c>
      <c r="GV426" s="9"/>
      <c r="GW426" s="9"/>
      <c r="GX426" s="9"/>
      <c r="GY426" s="9"/>
      <c r="GZ426" s="9">
        <f t="shared" ref="GZ426" si="15957">+GS161+GT162+GU163+GV164+GW165+GX166+GY167+GZ168+HA169+HB170+GM171+GN172+GO173+GP174+GQ175+GR176</f>
        <v>524296</v>
      </c>
      <c r="HA426" s="25">
        <f t="shared" ref="HA426" si="15958">+HB167+HA168+GZ169+GY170+GX171+GW172+GV173+GU174+GT175+GS176+GM166+GN165+GO164+GP163+GQ162+GR161</f>
        <v>524296</v>
      </c>
      <c r="HB426" s="9"/>
      <c r="HC426" s="24">
        <f t="shared" si="14145"/>
        <v>131074</v>
      </c>
      <c r="HD426" s="9">
        <f t="shared" si="14146"/>
        <v>131074</v>
      </c>
      <c r="HE426" s="9">
        <f t="shared" si="14147"/>
        <v>131074</v>
      </c>
      <c r="HF426" s="9">
        <f t="shared" si="14148"/>
        <v>131074</v>
      </c>
      <c r="HG426" s="9"/>
      <c r="HH426" s="9">
        <f t="shared" ref="HH426:HK426" si="15959">SUM(HG165:HG168)</f>
        <v>131074</v>
      </c>
      <c r="HI426" s="9">
        <f t="shared" si="15959"/>
        <v>131074</v>
      </c>
      <c r="HJ426" s="9">
        <f t="shared" si="15959"/>
        <v>131074</v>
      </c>
      <c r="HK426" s="9">
        <f t="shared" si="15959"/>
        <v>131074</v>
      </c>
      <c r="HL426" s="9"/>
      <c r="HM426" s="9"/>
      <c r="HN426" s="9"/>
      <c r="HO426" s="9"/>
      <c r="HP426" s="9">
        <f t="shared" ref="HP426" si="15960">+HI161+HJ162+HK163+HL164+HM165+HN166+HO167+HP168+HQ169+HR170+HC171+HD172+HE173+HF174+HG175+HH176</f>
        <v>524296</v>
      </c>
      <c r="HQ426" s="25">
        <f t="shared" ref="HQ426" si="15961">+HR167+HQ168+HP169+HO170+HN171+HM172+HL173+HK174+HJ175+HI176+HC166+HD165+HE164+HF163+HG162+HH161</f>
        <v>524296</v>
      </c>
      <c r="HR426" s="9"/>
      <c r="HS426" s="24">
        <f t="shared" si="14154"/>
        <v>131074</v>
      </c>
      <c r="HT426" s="9">
        <f t="shared" si="14155"/>
        <v>131074</v>
      </c>
      <c r="HU426" s="9">
        <f t="shared" si="14156"/>
        <v>131074</v>
      </c>
      <c r="HV426" s="9">
        <f t="shared" si="14157"/>
        <v>131074</v>
      </c>
      <c r="HW426" s="9"/>
      <c r="HX426" s="9">
        <f t="shared" ref="HX426:IA426" si="15962">SUM(HW165:HW168)</f>
        <v>131074</v>
      </c>
      <c r="HY426" s="9">
        <f t="shared" si="15962"/>
        <v>131074</v>
      </c>
      <c r="HZ426" s="9">
        <f t="shared" si="15962"/>
        <v>131074</v>
      </c>
      <c r="IA426" s="9">
        <f t="shared" si="15962"/>
        <v>131074</v>
      </c>
      <c r="IB426" s="9"/>
      <c r="IC426" s="9"/>
      <c r="ID426" s="9"/>
      <c r="IE426" s="9"/>
      <c r="IF426" s="9">
        <f t="shared" ref="IF426" si="15963">+HY161+HZ162+IA163+IB164+IC165+ID166+IE167+IF168+IG169+IH170+HS171+HT172+HU173+HV174+HW175+HX176</f>
        <v>524296</v>
      </c>
      <c r="IG426" s="25">
        <f t="shared" ref="IG426" si="15964">+IH167+IG168+IF169+IE170+ID171+IC172+IB173+IA174+HZ175+HY176+HS166+HT165+HU164+HV163+HW162+HX161</f>
        <v>524296</v>
      </c>
      <c r="IH426" s="9"/>
      <c r="II426" s="24">
        <f t="shared" si="14163"/>
        <v>131074</v>
      </c>
      <c r="IJ426" s="9">
        <f t="shared" si="14164"/>
        <v>131074</v>
      </c>
      <c r="IK426" s="9">
        <f t="shared" si="14165"/>
        <v>131074</v>
      </c>
      <c r="IL426" s="9">
        <f t="shared" si="14166"/>
        <v>131074</v>
      </c>
      <c r="IM426" s="9"/>
      <c r="IN426" s="9">
        <f t="shared" ref="IN426:IQ426" si="15965">SUM(IM165:IM168)</f>
        <v>131074</v>
      </c>
      <c r="IO426" s="9">
        <f t="shared" si="15965"/>
        <v>131074</v>
      </c>
      <c r="IP426" s="9">
        <f t="shared" si="15965"/>
        <v>131074</v>
      </c>
      <c r="IQ426" s="9">
        <f t="shared" si="15965"/>
        <v>131074</v>
      </c>
      <c r="IR426" s="9"/>
      <c r="IS426" s="9"/>
      <c r="IT426" s="9"/>
      <c r="IU426" s="9"/>
      <c r="IV426" s="9">
        <f t="shared" ref="IV426" si="15966">+IO161+IP162+IQ163+IR164+IS165+IT166+IU167+IV168+IW169+IX170+II171+IJ172+IK173+IL174+IM175+IN176</f>
        <v>524296</v>
      </c>
      <c r="IW426" s="25">
        <f t="shared" ref="IW426" si="15967">+IX167+IW168+IV169+IU170+IT171+IS172+IR173+IQ174+IP175+IO176+II166+IJ165+IK164+IL163+IM162+IN161</f>
        <v>524296</v>
      </c>
      <c r="IX426" s="9"/>
    </row>
    <row r="427" spans="3:258" s="20" customFormat="1" ht="11.25" x14ac:dyDescent="0.2">
      <c r="C427" s="24">
        <f t="shared" si="14892"/>
        <v>131074</v>
      </c>
      <c r="D427" s="9">
        <f t="shared" si="14893"/>
        <v>131074</v>
      </c>
      <c r="E427" s="9">
        <f t="shared" si="14894"/>
        <v>131074</v>
      </c>
      <c r="F427" s="9">
        <f t="shared" si="14895"/>
        <v>131074</v>
      </c>
      <c r="G427" s="9"/>
      <c r="H427" s="9">
        <f t="shared" ref="H427:K427" si="15968">SUM(G169:G172)</f>
        <v>131074</v>
      </c>
      <c r="I427" s="9">
        <f t="shared" si="15968"/>
        <v>131074</v>
      </c>
      <c r="J427" s="9">
        <f t="shared" si="15968"/>
        <v>131074</v>
      </c>
      <c r="K427" s="9">
        <f t="shared" si="15968"/>
        <v>131074</v>
      </c>
      <c r="L427" s="9"/>
      <c r="M427" s="9"/>
      <c r="N427" s="9"/>
      <c r="O427" s="9"/>
      <c r="P427" s="9">
        <f t="shared" ref="P427" si="15969">+J161+K162+L163+M164+N165+O166+P167+Q168+R169+C170+D171+E172+F173+G174+H175+I176</f>
        <v>524296</v>
      </c>
      <c r="Q427" s="25">
        <f t="shared" ref="Q427" si="15970">+R168+Q169+P170+O171+N172+M173+L174+K175+J176+C167+D166+E165+F164+G163+H162+I161</f>
        <v>524296</v>
      </c>
      <c r="R427" s="9"/>
      <c r="S427" s="24">
        <f t="shared" si="14037"/>
        <v>131074</v>
      </c>
      <c r="T427" s="9">
        <f t="shared" si="14038"/>
        <v>131074</v>
      </c>
      <c r="U427" s="9">
        <f t="shared" si="14039"/>
        <v>131074</v>
      </c>
      <c r="V427" s="9">
        <f t="shared" si="14040"/>
        <v>131074</v>
      </c>
      <c r="W427" s="9"/>
      <c r="X427" s="9">
        <f t="shared" ref="X427:AA427" si="15971">SUM(W169:W172)</f>
        <v>131074</v>
      </c>
      <c r="Y427" s="9">
        <f t="shared" si="15971"/>
        <v>131074</v>
      </c>
      <c r="Z427" s="9">
        <f t="shared" si="15971"/>
        <v>131074</v>
      </c>
      <c r="AA427" s="9">
        <f t="shared" si="15971"/>
        <v>131074</v>
      </c>
      <c r="AB427" s="9"/>
      <c r="AC427" s="9"/>
      <c r="AD427" s="9"/>
      <c r="AE427" s="9"/>
      <c r="AF427" s="9">
        <f t="shared" ref="AF427" si="15972">+Z161+AA162+AB163+AC164+AD165+AE166+AF167+AG168+AH169+S170+T171+U172+V173+W174+X175+Y176</f>
        <v>524296</v>
      </c>
      <c r="AG427" s="25">
        <f t="shared" ref="AG427" si="15973">+AH168+AG169+AF170+AE171+AD172+AC173+AB174+AA175+Z176+S167+T166+U165+V164+W163+X162+Y161</f>
        <v>524296</v>
      </c>
      <c r="AH427" s="9"/>
      <c r="AI427" s="24">
        <f t="shared" si="14046"/>
        <v>131074</v>
      </c>
      <c r="AJ427" s="9">
        <f t="shared" si="14047"/>
        <v>131074</v>
      </c>
      <c r="AK427" s="9">
        <f t="shared" si="14048"/>
        <v>131074</v>
      </c>
      <c r="AL427" s="9">
        <f t="shared" si="14049"/>
        <v>131074</v>
      </c>
      <c r="AM427" s="9"/>
      <c r="AN427" s="9">
        <f t="shared" ref="AN427:AQ427" si="15974">SUM(AM169:AM172)</f>
        <v>131074</v>
      </c>
      <c r="AO427" s="9">
        <f t="shared" si="15974"/>
        <v>131074</v>
      </c>
      <c r="AP427" s="9">
        <f t="shared" si="15974"/>
        <v>131074</v>
      </c>
      <c r="AQ427" s="9">
        <f t="shared" si="15974"/>
        <v>131074</v>
      </c>
      <c r="AR427" s="9"/>
      <c r="AS427" s="9"/>
      <c r="AT427" s="9"/>
      <c r="AU427" s="9"/>
      <c r="AV427" s="9">
        <f t="shared" ref="AV427" si="15975">+AP161+AQ162+AR163+AS164+AT165+AU166+AV167+AW168+AX169+AI170+AJ171+AK172+AL173+AM174+AN175+AO176</f>
        <v>524296</v>
      </c>
      <c r="AW427" s="25">
        <f t="shared" ref="AW427" si="15976">+AX168+AW169+AV170+AU171+AT172+AS173+AR174+AQ175+AP176+AI167+AJ166+AK165+AL164+AM163+AN162+AO161</f>
        <v>524296</v>
      </c>
      <c r="AX427" s="9"/>
      <c r="AY427" s="24">
        <f t="shared" si="14055"/>
        <v>131074</v>
      </c>
      <c r="AZ427" s="9">
        <f t="shared" si="14056"/>
        <v>131074</v>
      </c>
      <c r="BA427" s="9">
        <f t="shared" si="14057"/>
        <v>131074</v>
      </c>
      <c r="BB427" s="9">
        <f t="shared" si="14058"/>
        <v>131074</v>
      </c>
      <c r="BC427" s="9"/>
      <c r="BD427" s="9">
        <f t="shared" ref="BD427:BG427" si="15977">SUM(BC169:BC172)</f>
        <v>131074</v>
      </c>
      <c r="BE427" s="9">
        <f t="shared" si="15977"/>
        <v>131074</v>
      </c>
      <c r="BF427" s="9">
        <f t="shared" si="15977"/>
        <v>131074</v>
      </c>
      <c r="BG427" s="9">
        <f t="shared" si="15977"/>
        <v>131074</v>
      </c>
      <c r="BH427" s="9"/>
      <c r="BI427" s="9"/>
      <c r="BJ427" s="9"/>
      <c r="BK427" s="9"/>
      <c r="BL427" s="9">
        <f t="shared" ref="BL427" si="15978">+BF161+BG162+BH163+BI164+BJ165+BK166+BL167+BM168+BN169+AY170+AZ171+BA172+BB173+BC174+BD175+BE176</f>
        <v>524296</v>
      </c>
      <c r="BM427" s="25">
        <f t="shared" ref="BM427" si="15979">+BN168+BM169+BL170+BK171+BJ172+BI173+BH174+BG175+BF176+AY167+AZ166+BA165+BB164+BC163+BD162+BE161</f>
        <v>524296</v>
      </c>
      <c r="BN427" s="9"/>
      <c r="BO427" s="24">
        <f t="shared" si="14064"/>
        <v>131074</v>
      </c>
      <c r="BP427" s="9">
        <f t="shared" si="14065"/>
        <v>131074</v>
      </c>
      <c r="BQ427" s="9">
        <f t="shared" si="14066"/>
        <v>131074</v>
      </c>
      <c r="BR427" s="9">
        <f t="shared" si="14067"/>
        <v>131074</v>
      </c>
      <c r="BS427" s="9"/>
      <c r="BT427" s="9">
        <f t="shared" ref="BT427:BW427" si="15980">SUM(BS169:BS172)</f>
        <v>131074</v>
      </c>
      <c r="BU427" s="9">
        <f t="shared" si="15980"/>
        <v>131074</v>
      </c>
      <c r="BV427" s="9">
        <f t="shared" si="15980"/>
        <v>131074</v>
      </c>
      <c r="BW427" s="9">
        <f t="shared" si="15980"/>
        <v>131074</v>
      </c>
      <c r="BX427" s="9"/>
      <c r="BY427" s="9"/>
      <c r="BZ427" s="9"/>
      <c r="CA427" s="9"/>
      <c r="CB427" s="9">
        <f t="shared" ref="CB427" si="15981">+BV161+BW162+BX163+BY164+BZ165+CA166+CB167+CC168+CD169+BO170+BP171+BQ172+BR173+BS174+BT175+BU176</f>
        <v>524296</v>
      </c>
      <c r="CC427" s="25">
        <f t="shared" ref="CC427" si="15982">+CD168+CC169+CB170+CA171+BZ172+BY173+BX174+BW175+BV176+BO167+BP166+BQ165+BR164+BS163+BT162+BU161</f>
        <v>524296</v>
      </c>
      <c r="CD427" s="9"/>
      <c r="CE427" s="24">
        <f t="shared" si="14073"/>
        <v>131074</v>
      </c>
      <c r="CF427" s="9">
        <f t="shared" si="14074"/>
        <v>131074</v>
      </c>
      <c r="CG427" s="9">
        <f t="shared" si="14075"/>
        <v>131074</v>
      </c>
      <c r="CH427" s="9">
        <f t="shared" si="14076"/>
        <v>131074</v>
      </c>
      <c r="CI427" s="9"/>
      <c r="CJ427" s="9">
        <f t="shared" ref="CJ427:CM427" si="15983">SUM(CI169:CI172)</f>
        <v>131074</v>
      </c>
      <c r="CK427" s="9">
        <f t="shared" si="15983"/>
        <v>131074</v>
      </c>
      <c r="CL427" s="9">
        <f t="shared" si="15983"/>
        <v>131074</v>
      </c>
      <c r="CM427" s="9">
        <f t="shared" si="15983"/>
        <v>131074</v>
      </c>
      <c r="CN427" s="9"/>
      <c r="CO427" s="9"/>
      <c r="CP427" s="9"/>
      <c r="CQ427" s="9"/>
      <c r="CR427" s="9">
        <f t="shared" ref="CR427" si="15984">+CL161+CM162+CN163+CO164+CP165+CQ166+CR167+CS168+CT169+CE170+CF171+CG172+CH173+CI174+CJ175+CK176</f>
        <v>524296</v>
      </c>
      <c r="CS427" s="25">
        <f t="shared" ref="CS427" si="15985">+CT168+CS169+CR170+CQ171+CP172+CO173+CN174+CM175+CL176+CE167+CF166+CG165+CH164+CI163+CJ162+CK161</f>
        <v>524296</v>
      </c>
      <c r="CT427" s="9"/>
      <c r="CU427" s="24">
        <f t="shared" si="14082"/>
        <v>131074</v>
      </c>
      <c r="CV427" s="9">
        <f t="shared" si="14083"/>
        <v>131074</v>
      </c>
      <c r="CW427" s="9">
        <f t="shared" si="14084"/>
        <v>131074</v>
      </c>
      <c r="CX427" s="9">
        <f t="shared" si="14085"/>
        <v>131074</v>
      </c>
      <c r="CY427" s="9"/>
      <c r="CZ427" s="9">
        <f t="shared" ref="CZ427:DC427" si="15986">SUM(CY169:CY172)</f>
        <v>131074</v>
      </c>
      <c r="DA427" s="9">
        <f t="shared" si="15986"/>
        <v>131074</v>
      </c>
      <c r="DB427" s="9">
        <f t="shared" si="15986"/>
        <v>131074</v>
      </c>
      <c r="DC427" s="9">
        <f t="shared" si="15986"/>
        <v>131074</v>
      </c>
      <c r="DD427" s="9"/>
      <c r="DE427" s="9"/>
      <c r="DF427" s="9"/>
      <c r="DG427" s="9"/>
      <c r="DH427" s="9">
        <f t="shared" ref="DH427" si="15987">+DB161+DC162+DD163+DE164+DF165+DG166+DH167+DI168+DJ169+CU170+CV171+CW172+CX173+CY174+CZ175+DA176</f>
        <v>524296</v>
      </c>
      <c r="DI427" s="25">
        <f t="shared" ref="DI427" si="15988">+DJ168+DI169+DH170+DG171+DF172+DE173+DD174+DC175+DB176+CU167+CV166+CW165+CX164+CY163+CZ162+DA161</f>
        <v>524296</v>
      </c>
      <c r="DJ427" s="9"/>
      <c r="DK427" s="24">
        <f t="shared" si="14091"/>
        <v>131074</v>
      </c>
      <c r="DL427" s="9">
        <f t="shared" si="14092"/>
        <v>131074</v>
      </c>
      <c r="DM427" s="9">
        <f t="shared" si="14093"/>
        <v>131074</v>
      </c>
      <c r="DN427" s="9">
        <f t="shared" si="14094"/>
        <v>131074</v>
      </c>
      <c r="DO427" s="9"/>
      <c r="DP427" s="9">
        <f t="shared" ref="DP427:DS427" si="15989">SUM(DO169:DO172)</f>
        <v>131074</v>
      </c>
      <c r="DQ427" s="9">
        <f t="shared" si="15989"/>
        <v>131074</v>
      </c>
      <c r="DR427" s="9">
        <f t="shared" si="15989"/>
        <v>131074</v>
      </c>
      <c r="DS427" s="9">
        <f t="shared" si="15989"/>
        <v>131074</v>
      </c>
      <c r="DT427" s="9"/>
      <c r="DU427" s="9"/>
      <c r="DV427" s="9"/>
      <c r="DW427" s="9"/>
      <c r="DX427" s="9">
        <f t="shared" ref="DX427" si="15990">+DR161+DS162+DT163+DU164+DV165+DW166+DX167+DY168+DZ169+DK170+DL171+DM172+DN173+DO174+DP175+DQ176</f>
        <v>524296</v>
      </c>
      <c r="DY427" s="25">
        <f t="shared" ref="DY427" si="15991">+DZ168+DY169+DX170+DW171+DV172+DU173+DT174+DS175+DR176+DK167+DL166+DM165+DN164+DO163+DP162+DQ161</f>
        <v>524296</v>
      </c>
      <c r="DZ427" s="9"/>
      <c r="EA427" s="24">
        <f t="shared" si="14100"/>
        <v>131074</v>
      </c>
      <c r="EB427" s="9">
        <f t="shared" si="14101"/>
        <v>131074</v>
      </c>
      <c r="EC427" s="9">
        <f t="shared" si="14102"/>
        <v>131074</v>
      </c>
      <c r="ED427" s="9">
        <f t="shared" si="14103"/>
        <v>131074</v>
      </c>
      <c r="EE427" s="9"/>
      <c r="EF427" s="9">
        <f t="shared" ref="EF427:EI427" si="15992">SUM(EE169:EE172)</f>
        <v>131074</v>
      </c>
      <c r="EG427" s="9">
        <f t="shared" si="15992"/>
        <v>131074</v>
      </c>
      <c r="EH427" s="9">
        <f t="shared" si="15992"/>
        <v>131074</v>
      </c>
      <c r="EI427" s="9">
        <f t="shared" si="15992"/>
        <v>131074</v>
      </c>
      <c r="EJ427" s="9"/>
      <c r="EK427" s="9"/>
      <c r="EL427" s="9"/>
      <c r="EM427" s="9"/>
      <c r="EN427" s="9">
        <f t="shared" ref="EN427" si="15993">+EH161+EI162+EJ163+EK164+EL165+EM166+EN167+EO168+EP169+EA170+EB171+EC172+ED173+EE174+EF175+EG176</f>
        <v>524296</v>
      </c>
      <c r="EO427" s="25">
        <f t="shared" ref="EO427" si="15994">+EP168+EO169+EN170+EM171+EL172+EK173+EJ174+EI175+EH176+EA167+EB166+EC165+ED164+EE163+EF162+EG161</f>
        <v>524296</v>
      </c>
      <c r="EP427" s="9"/>
      <c r="EQ427" s="24">
        <f t="shared" si="14109"/>
        <v>131074</v>
      </c>
      <c r="ER427" s="9">
        <f t="shared" si="14110"/>
        <v>131074</v>
      </c>
      <c r="ES427" s="9">
        <f t="shared" si="14111"/>
        <v>131074</v>
      </c>
      <c r="ET427" s="9">
        <f t="shared" si="14112"/>
        <v>131074</v>
      </c>
      <c r="EU427" s="9"/>
      <c r="EV427" s="9">
        <f t="shared" ref="EV427:EY427" si="15995">SUM(EU169:EU172)</f>
        <v>131074</v>
      </c>
      <c r="EW427" s="9">
        <f t="shared" si="15995"/>
        <v>131074</v>
      </c>
      <c r="EX427" s="9">
        <f t="shared" si="15995"/>
        <v>131074</v>
      </c>
      <c r="EY427" s="9">
        <f t="shared" si="15995"/>
        <v>131074</v>
      </c>
      <c r="EZ427" s="9"/>
      <c r="FA427" s="9"/>
      <c r="FB427" s="9"/>
      <c r="FC427" s="9"/>
      <c r="FD427" s="9">
        <f t="shared" ref="FD427" si="15996">+EX161+EY162+EZ163+FA164+FB165+FC166+FD167+FE168+FF169+EQ170+ER171+ES172+ET173+EU174+EV175+EW176</f>
        <v>524296</v>
      </c>
      <c r="FE427" s="25">
        <f t="shared" ref="FE427" si="15997">+FF168+FE169+FD170+FC171+FB172+FA173+EZ174+EY175+EX176+EQ167+ER166+ES165+ET164+EU163+EV162+EW161</f>
        <v>524296</v>
      </c>
      <c r="FF427" s="9"/>
      <c r="FG427" s="24">
        <f t="shared" si="14118"/>
        <v>131074</v>
      </c>
      <c r="FH427" s="9">
        <f t="shared" si="14119"/>
        <v>131074</v>
      </c>
      <c r="FI427" s="9">
        <f t="shared" si="14120"/>
        <v>131074</v>
      </c>
      <c r="FJ427" s="9">
        <f t="shared" si="14121"/>
        <v>131074</v>
      </c>
      <c r="FK427" s="9"/>
      <c r="FL427" s="9">
        <f t="shared" ref="FL427:FO427" si="15998">SUM(FK169:FK172)</f>
        <v>131074</v>
      </c>
      <c r="FM427" s="9">
        <f t="shared" si="15998"/>
        <v>131074</v>
      </c>
      <c r="FN427" s="9">
        <f t="shared" si="15998"/>
        <v>131074</v>
      </c>
      <c r="FO427" s="9">
        <f t="shared" si="15998"/>
        <v>131074</v>
      </c>
      <c r="FP427" s="9"/>
      <c r="FQ427" s="9"/>
      <c r="FR427" s="9"/>
      <c r="FS427" s="9"/>
      <c r="FT427" s="9">
        <f t="shared" ref="FT427" si="15999">+FN161+FO162+FP163+FQ164+FR165+FS166+FT167+FU168+FV169+FG170+FH171+FI172+FJ173+FK174+FL175+FM176</f>
        <v>524296</v>
      </c>
      <c r="FU427" s="25">
        <f t="shared" ref="FU427" si="16000">+FV168+FU169+FT170+FS171+FR172+FQ173+FP174+FO175+FN176+FG167+FH166+FI165+FJ164+FK163+FL162+FM161</f>
        <v>524296</v>
      </c>
      <c r="FV427" s="9"/>
      <c r="FW427" s="24">
        <f t="shared" si="14127"/>
        <v>131074</v>
      </c>
      <c r="FX427" s="9">
        <f t="shared" si="14128"/>
        <v>131074</v>
      </c>
      <c r="FY427" s="9">
        <f t="shared" si="14129"/>
        <v>131074</v>
      </c>
      <c r="FZ427" s="9">
        <f t="shared" si="14130"/>
        <v>131074</v>
      </c>
      <c r="GA427" s="9"/>
      <c r="GB427" s="9">
        <f t="shared" ref="GB427:GE427" si="16001">SUM(GA169:GA172)</f>
        <v>131074</v>
      </c>
      <c r="GC427" s="9">
        <f t="shared" si="16001"/>
        <v>131074</v>
      </c>
      <c r="GD427" s="9">
        <f t="shared" si="16001"/>
        <v>131074</v>
      </c>
      <c r="GE427" s="9">
        <f t="shared" si="16001"/>
        <v>131074</v>
      </c>
      <c r="GF427" s="9"/>
      <c r="GG427" s="9"/>
      <c r="GH427" s="9"/>
      <c r="GI427" s="9"/>
      <c r="GJ427" s="9">
        <f t="shared" ref="GJ427" si="16002">+GD161+GE162+GF163+GG164+GH165+GI166+GJ167+GK168+GL169+FW170+FX171+FY172+FZ173+GA174+GB175+GC176</f>
        <v>524296</v>
      </c>
      <c r="GK427" s="25">
        <f t="shared" ref="GK427" si="16003">+GL168+GK169+GJ170+GI171+GH172+GG173+GF174+GE175+GD176+FW167+FX166+FY165+FZ164+GA163+GB162+GC161</f>
        <v>524296</v>
      </c>
      <c r="GL427" s="9"/>
      <c r="GM427" s="24">
        <f t="shared" si="14136"/>
        <v>131074</v>
      </c>
      <c r="GN427" s="9">
        <f t="shared" si="14137"/>
        <v>131074</v>
      </c>
      <c r="GO427" s="9">
        <f t="shared" si="14138"/>
        <v>131074</v>
      </c>
      <c r="GP427" s="9">
        <f t="shared" si="14139"/>
        <v>131074</v>
      </c>
      <c r="GQ427" s="9"/>
      <c r="GR427" s="9">
        <f t="shared" ref="GR427:GU427" si="16004">SUM(GQ169:GQ172)</f>
        <v>131074</v>
      </c>
      <c r="GS427" s="9">
        <f t="shared" si="16004"/>
        <v>131074</v>
      </c>
      <c r="GT427" s="9">
        <f t="shared" si="16004"/>
        <v>131074</v>
      </c>
      <c r="GU427" s="9">
        <f t="shared" si="16004"/>
        <v>131074</v>
      </c>
      <c r="GV427" s="9"/>
      <c r="GW427" s="9"/>
      <c r="GX427" s="9"/>
      <c r="GY427" s="9"/>
      <c r="GZ427" s="9">
        <f t="shared" ref="GZ427" si="16005">+GT161+GU162+GV163+GW164+GX165+GY166+GZ167+HA168+HB169+GM170+GN171+GO172+GP173+GQ174+GR175+GS176</f>
        <v>524296</v>
      </c>
      <c r="HA427" s="25">
        <f t="shared" ref="HA427" si="16006">+HB168+HA169+GZ170+GY171+GX172+GW173+GV174+GU175+GT176+GM167+GN166+GO165+GP164+GQ163+GR162+GS161</f>
        <v>524296</v>
      </c>
      <c r="HB427" s="9"/>
      <c r="HC427" s="24">
        <f t="shared" si="14145"/>
        <v>131074</v>
      </c>
      <c r="HD427" s="9">
        <f t="shared" si="14146"/>
        <v>131074</v>
      </c>
      <c r="HE427" s="9">
        <f t="shared" si="14147"/>
        <v>131074</v>
      </c>
      <c r="HF427" s="9">
        <f t="shared" si="14148"/>
        <v>131074</v>
      </c>
      <c r="HG427" s="9"/>
      <c r="HH427" s="9">
        <f t="shared" ref="HH427:HK427" si="16007">SUM(HG169:HG172)</f>
        <v>131074</v>
      </c>
      <c r="HI427" s="9">
        <f t="shared" si="16007"/>
        <v>131074</v>
      </c>
      <c r="HJ427" s="9">
        <f t="shared" si="16007"/>
        <v>131074</v>
      </c>
      <c r="HK427" s="9">
        <f t="shared" si="16007"/>
        <v>131074</v>
      </c>
      <c r="HL427" s="9"/>
      <c r="HM427" s="9"/>
      <c r="HN427" s="9"/>
      <c r="HO427" s="9"/>
      <c r="HP427" s="9">
        <f t="shared" ref="HP427" si="16008">+HJ161+HK162+HL163+HM164+HN165+HO166+HP167+HQ168+HR169+HC170+HD171+HE172+HF173+HG174+HH175+HI176</f>
        <v>524296</v>
      </c>
      <c r="HQ427" s="25">
        <f t="shared" ref="HQ427" si="16009">+HR168+HQ169+HP170+HO171+HN172+HM173+HL174+HK175+HJ176+HC167+HD166+HE165+HF164+HG163+HH162+HI161</f>
        <v>524296</v>
      </c>
      <c r="HR427" s="9"/>
      <c r="HS427" s="24">
        <f t="shared" si="14154"/>
        <v>131074</v>
      </c>
      <c r="HT427" s="9">
        <f t="shared" si="14155"/>
        <v>131074</v>
      </c>
      <c r="HU427" s="9">
        <f t="shared" si="14156"/>
        <v>131074</v>
      </c>
      <c r="HV427" s="9">
        <f t="shared" si="14157"/>
        <v>131074</v>
      </c>
      <c r="HW427" s="9"/>
      <c r="HX427" s="9">
        <f t="shared" ref="HX427:IA427" si="16010">SUM(HW169:HW172)</f>
        <v>131074</v>
      </c>
      <c r="HY427" s="9">
        <f t="shared" si="16010"/>
        <v>131074</v>
      </c>
      <c r="HZ427" s="9">
        <f t="shared" si="16010"/>
        <v>131074</v>
      </c>
      <c r="IA427" s="9">
        <f t="shared" si="16010"/>
        <v>131074</v>
      </c>
      <c r="IB427" s="9"/>
      <c r="IC427" s="9"/>
      <c r="ID427" s="9"/>
      <c r="IE427" s="9"/>
      <c r="IF427" s="9">
        <f t="shared" ref="IF427" si="16011">+HZ161+IA162+IB163+IC164+ID165+IE166+IF167+IG168+IH169+HS170+HT171+HU172+HV173+HW174+HX175+HY176</f>
        <v>524296</v>
      </c>
      <c r="IG427" s="25">
        <f t="shared" ref="IG427" si="16012">+IH168+IG169+IF170+IE171+ID172+IC173+IB174+IA175+HZ176+HS167+HT166+HU165+HV164+HW163+HX162+HY161</f>
        <v>524296</v>
      </c>
      <c r="IH427" s="9"/>
      <c r="II427" s="24">
        <f t="shared" si="14163"/>
        <v>131074</v>
      </c>
      <c r="IJ427" s="9">
        <f t="shared" si="14164"/>
        <v>131074</v>
      </c>
      <c r="IK427" s="9">
        <f t="shared" si="14165"/>
        <v>131074</v>
      </c>
      <c r="IL427" s="9">
        <f t="shared" si="14166"/>
        <v>131074</v>
      </c>
      <c r="IM427" s="9"/>
      <c r="IN427" s="9">
        <f t="shared" ref="IN427:IQ427" si="16013">SUM(IM169:IM172)</f>
        <v>131074</v>
      </c>
      <c r="IO427" s="9">
        <f t="shared" si="16013"/>
        <v>131074</v>
      </c>
      <c r="IP427" s="9">
        <f t="shared" si="16013"/>
        <v>131074</v>
      </c>
      <c r="IQ427" s="9">
        <f t="shared" si="16013"/>
        <v>131074</v>
      </c>
      <c r="IR427" s="9"/>
      <c r="IS427" s="9"/>
      <c r="IT427" s="9"/>
      <c r="IU427" s="9"/>
      <c r="IV427" s="9">
        <f t="shared" ref="IV427" si="16014">+IP161+IQ162+IR163+IS164+IT165+IU166+IV167+IW168+IX169+II170+IJ171+IK172+IL173+IM174+IN175+IO176</f>
        <v>524296</v>
      </c>
      <c r="IW427" s="25">
        <f t="shared" ref="IW427" si="16015">+IX168+IW169+IV170+IU171+IT172+IS173+IR174+IQ175+IP176+II167+IJ166+IK165+IL164+IM163+IN162+IO161</f>
        <v>524296</v>
      </c>
      <c r="IX427" s="9"/>
    </row>
    <row r="428" spans="3:258" s="20" customFormat="1" ht="11.25" x14ac:dyDescent="0.2">
      <c r="C428" s="24">
        <f t="shared" si="14892"/>
        <v>131074</v>
      </c>
      <c r="D428" s="9">
        <f t="shared" si="14893"/>
        <v>131074</v>
      </c>
      <c r="E428" s="9">
        <f t="shared" si="14894"/>
        <v>131074</v>
      </c>
      <c r="F428" s="9">
        <f t="shared" si="14895"/>
        <v>131074</v>
      </c>
      <c r="G428" s="9"/>
      <c r="H428" s="9">
        <f t="shared" ref="H428:K428" si="16016">SUM(G173:G176)</f>
        <v>131074</v>
      </c>
      <c r="I428" s="9">
        <f t="shared" si="16016"/>
        <v>131074</v>
      </c>
      <c r="J428" s="9">
        <f t="shared" si="16016"/>
        <v>131074</v>
      </c>
      <c r="K428" s="9">
        <f t="shared" si="16016"/>
        <v>131074</v>
      </c>
      <c r="L428" s="9"/>
      <c r="M428" s="9"/>
      <c r="N428" s="9"/>
      <c r="O428" s="9"/>
      <c r="P428" s="9">
        <f t="shared" ref="P428" si="16017">+K161+L162+M163+N164+O165+P166+Q167+R168+C169+D170+E171+F172+G173+H174+I175+J176</f>
        <v>524296</v>
      </c>
      <c r="Q428" s="25">
        <f t="shared" ref="Q428" si="16018">+R169+Q170+P171+O172+N173+M174+L175+K176+C168+D167+E166+F165+G164+H163+I162+J161</f>
        <v>524296</v>
      </c>
      <c r="R428" s="9"/>
      <c r="S428" s="24">
        <f t="shared" si="14037"/>
        <v>131074</v>
      </c>
      <c r="T428" s="9">
        <f t="shared" si="14038"/>
        <v>131074</v>
      </c>
      <c r="U428" s="9">
        <f t="shared" si="14039"/>
        <v>131074</v>
      </c>
      <c r="V428" s="9">
        <f t="shared" si="14040"/>
        <v>131074</v>
      </c>
      <c r="W428" s="9"/>
      <c r="X428" s="9">
        <f t="shared" ref="X428:AA428" si="16019">SUM(W173:W176)</f>
        <v>131074</v>
      </c>
      <c r="Y428" s="9">
        <f t="shared" si="16019"/>
        <v>131074</v>
      </c>
      <c r="Z428" s="9">
        <f t="shared" si="16019"/>
        <v>131074</v>
      </c>
      <c r="AA428" s="9">
        <f t="shared" si="16019"/>
        <v>131074</v>
      </c>
      <c r="AB428" s="9"/>
      <c r="AC428" s="9"/>
      <c r="AD428" s="9"/>
      <c r="AE428" s="9"/>
      <c r="AF428" s="9">
        <f t="shared" ref="AF428" si="16020">+AA161+AB162+AC163+AD164+AE165+AF166+AG167+AH168+S169+T170+U171+V172+W173+X174+Y175+Z176</f>
        <v>524296</v>
      </c>
      <c r="AG428" s="25">
        <f t="shared" ref="AG428" si="16021">+AH169+AG170+AF171+AE172+AD173+AC174+AB175+AA176+S168+T167+U166+V165+W164+X163+Y162+Z161</f>
        <v>524296</v>
      </c>
      <c r="AH428" s="9"/>
      <c r="AI428" s="24">
        <f t="shared" si="14046"/>
        <v>131074</v>
      </c>
      <c r="AJ428" s="9">
        <f t="shared" si="14047"/>
        <v>131074</v>
      </c>
      <c r="AK428" s="9">
        <f t="shared" si="14048"/>
        <v>131074</v>
      </c>
      <c r="AL428" s="9">
        <f t="shared" si="14049"/>
        <v>131074</v>
      </c>
      <c r="AM428" s="9"/>
      <c r="AN428" s="9">
        <f t="shared" ref="AN428:AQ428" si="16022">SUM(AM173:AM176)</f>
        <v>131074</v>
      </c>
      <c r="AO428" s="9">
        <f t="shared" si="16022"/>
        <v>131074</v>
      </c>
      <c r="AP428" s="9">
        <f t="shared" si="16022"/>
        <v>131074</v>
      </c>
      <c r="AQ428" s="9">
        <f t="shared" si="16022"/>
        <v>131074</v>
      </c>
      <c r="AR428" s="9"/>
      <c r="AS428" s="9"/>
      <c r="AT428" s="9"/>
      <c r="AU428" s="9"/>
      <c r="AV428" s="9">
        <f t="shared" ref="AV428" si="16023">+AQ161+AR162+AS163+AT164+AU165+AV166+AW167+AX168+AI169+AJ170+AK171+AL172+AM173+AN174+AO175+AP176</f>
        <v>524296</v>
      </c>
      <c r="AW428" s="25">
        <f t="shared" ref="AW428" si="16024">+AX169+AW170+AV171+AU172+AT173+AS174+AR175+AQ176+AI168+AJ167+AK166+AL165+AM164+AN163+AO162+AP161</f>
        <v>524296</v>
      </c>
      <c r="AX428" s="9"/>
      <c r="AY428" s="24">
        <f t="shared" si="14055"/>
        <v>131074</v>
      </c>
      <c r="AZ428" s="9">
        <f t="shared" si="14056"/>
        <v>131074</v>
      </c>
      <c r="BA428" s="9">
        <f t="shared" si="14057"/>
        <v>131074</v>
      </c>
      <c r="BB428" s="9">
        <f t="shared" si="14058"/>
        <v>131074</v>
      </c>
      <c r="BC428" s="9"/>
      <c r="BD428" s="9">
        <f t="shared" ref="BD428:BG428" si="16025">SUM(BC173:BC176)</f>
        <v>131074</v>
      </c>
      <c r="BE428" s="9">
        <f t="shared" si="16025"/>
        <v>131074</v>
      </c>
      <c r="BF428" s="9">
        <f t="shared" si="16025"/>
        <v>131074</v>
      </c>
      <c r="BG428" s="9">
        <f t="shared" si="16025"/>
        <v>131074</v>
      </c>
      <c r="BH428" s="9"/>
      <c r="BI428" s="9"/>
      <c r="BJ428" s="9"/>
      <c r="BK428" s="9"/>
      <c r="BL428" s="9">
        <f t="shared" ref="BL428" si="16026">+BG161+BH162+BI163+BJ164+BK165+BL166+BM167+BN168+AY169+AZ170+BA171+BB172+BC173+BD174+BE175+BF176</f>
        <v>524296</v>
      </c>
      <c r="BM428" s="25">
        <f t="shared" ref="BM428" si="16027">+BN169+BM170+BL171+BK172+BJ173+BI174+BH175+BG176+AY168+AZ167+BA166+BB165+BC164+BD163+BE162+BF161</f>
        <v>524296</v>
      </c>
      <c r="BN428" s="9"/>
      <c r="BO428" s="24">
        <f t="shared" si="14064"/>
        <v>131074</v>
      </c>
      <c r="BP428" s="9">
        <f t="shared" si="14065"/>
        <v>131074</v>
      </c>
      <c r="BQ428" s="9">
        <f t="shared" si="14066"/>
        <v>131074</v>
      </c>
      <c r="BR428" s="9">
        <f t="shared" si="14067"/>
        <v>131074</v>
      </c>
      <c r="BS428" s="9"/>
      <c r="BT428" s="9">
        <f t="shared" ref="BT428:BW428" si="16028">SUM(BS173:BS176)</f>
        <v>131074</v>
      </c>
      <c r="BU428" s="9">
        <f t="shared" si="16028"/>
        <v>131074</v>
      </c>
      <c r="BV428" s="9">
        <f t="shared" si="16028"/>
        <v>131074</v>
      </c>
      <c r="BW428" s="9">
        <f t="shared" si="16028"/>
        <v>131074</v>
      </c>
      <c r="BX428" s="9"/>
      <c r="BY428" s="9"/>
      <c r="BZ428" s="9"/>
      <c r="CA428" s="9"/>
      <c r="CB428" s="9">
        <f t="shared" ref="CB428" si="16029">+BW161+BX162+BY163+BZ164+CA165+CB166+CC167+CD168+BO169+BP170+BQ171+BR172+BS173+BT174+BU175+BV176</f>
        <v>524296</v>
      </c>
      <c r="CC428" s="25">
        <f t="shared" ref="CC428" si="16030">+CD169+CC170+CB171+CA172+BZ173+BY174+BX175+BW176+BO168+BP167+BQ166+BR165+BS164+BT163+BU162+BV161</f>
        <v>524296</v>
      </c>
      <c r="CD428" s="9"/>
      <c r="CE428" s="24">
        <f t="shared" si="14073"/>
        <v>131074</v>
      </c>
      <c r="CF428" s="9">
        <f t="shared" si="14074"/>
        <v>131074</v>
      </c>
      <c r="CG428" s="9">
        <f t="shared" si="14075"/>
        <v>131074</v>
      </c>
      <c r="CH428" s="9">
        <f t="shared" si="14076"/>
        <v>131074</v>
      </c>
      <c r="CI428" s="9"/>
      <c r="CJ428" s="9">
        <f t="shared" ref="CJ428:CM428" si="16031">SUM(CI173:CI176)</f>
        <v>131074</v>
      </c>
      <c r="CK428" s="9">
        <f t="shared" si="16031"/>
        <v>131074</v>
      </c>
      <c r="CL428" s="9">
        <f t="shared" si="16031"/>
        <v>131074</v>
      </c>
      <c r="CM428" s="9">
        <f t="shared" si="16031"/>
        <v>131074</v>
      </c>
      <c r="CN428" s="9"/>
      <c r="CO428" s="9"/>
      <c r="CP428" s="9"/>
      <c r="CQ428" s="9"/>
      <c r="CR428" s="9">
        <f t="shared" ref="CR428" si="16032">+CM161+CN162+CO163+CP164+CQ165+CR166+CS167+CT168+CE169+CF170+CG171+CH172+CI173+CJ174+CK175+CL176</f>
        <v>524296</v>
      </c>
      <c r="CS428" s="25">
        <f t="shared" ref="CS428" si="16033">+CT169+CS170+CR171+CQ172+CP173+CO174+CN175+CM176+CE168+CF167+CG166+CH165+CI164+CJ163+CK162+CL161</f>
        <v>524296</v>
      </c>
      <c r="CT428" s="9"/>
      <c r="CU428" s="24">
        <f t="shared" si="14082"/>
        <v>131074</v>
      </c>
      <c r="CV428" s="9">
        <f t="shared" si="14083"/>
        <v>131074</v>
      </c>
      <c r="CW428" s="9">
        <f t="shared" si="14084"/>
        <v>131074</v>
      </c>
      <c r="CX428" s="9">
        <f t="shared" si="14085"/>
        <v>131074</v>
      </c>
      <c r="CY428" s="9"/>
      <c r="CZ428" s="9">
        <f t="shared" ref="CZ428:DC428" si="16034">SUM(CY173:CY176)</f>
        <v>131074</v>
      </c>
      <c r="DA428" s="9">
        <f t="shared" si="16034"/>
        <v>131074</v>
      </c>
      <c r="DB428" s="9">
        <f t="shared" si="16034"/>
        <v>131074</v>
      </c>
      <c r="DC428" s="9">
        <f t="shared" si="16034"/>
        <v>131074</v>
      </c>
      <c r="DD428" s="9"/>
      <c r="DE428" s="9"/>
      <c r="DF428" s="9"/>
      <c r="DG428" s="9"/>
      <c r="DH428" s="9">
        <f t="shared" ref="DH428" si="16035">+DC161+DD162+DE163+DF164+DG165+DH166+DI167+DJ168+CU169+CV170+CW171+CX172+CY173+CZ174+DA175+DB176</f>
        <v>524296</v>
      </c>
      <c r="DI428" s="25">
        <f t="shared" ref="DI428" si="16036">+DJ169+DI170+DH171+DG172+DF173+DE174+DD175+DC176+CU168+CV167+CW166+CX165+CY164+CZ163+DA162+DB161</f>
        <v>524296</v>
      </c>
      <c r="DJ428" s="9"/>
      <c r="DK428" s="24">
        <f t="shared" si="14091"/>
        <v>131074</v>
      </c>
      <c r="DL428" s="9">
        <f t="shared" si="14092"/>
        <v>131074</v>
      </c>
      <c r="DM428" s="9">
        <f t="shared" si="14093"/>
        <v>131074</v>
      </c>
      <c r="DN428" s="9">
        <f t="shared" si="14094"/>
        <v>131074</v>
      </c>
      <c r="DO428" s="9"/>
      <c r="DP428" s="9">
        <f t="shared" ref="DP428:DS428" si="16037">SUM(DO173:DO176)</f>
        <v>131074</v>
      </c>
      <c r="DQ428" s="9">
        <f t="shared" si="16037"/>
        <v>131074</v>
      </c>
      <c r="DR428" s="9">
        <f t="shared" si="16037"/>
        <v>131074</v>
      </c>
      <c r="DS428" s="9">
        <f t="shared" si="16037"/>
        <v>131074</v>
      </c>
      <c r="DT428" s="9"/>
      <c r="DU428" s="9"/>
      <c r="DV428" s="9"/>
      <c r="DW428" s="9"/>
      <c r="DX428" s="9">
        <f t="shared" ref="DX428" si="16038">+DS161+DT162+DU163+DV164+DW165+DX166+DY167+DZ168+DK169+DL170+DM171+DN172+DO173+DP174+DQ175+DR176</f>
        <v>524296</v>
      </c>
      <c r="DY428" s="25">
        <f t="shared" ref="DY428" si="16039">+DZ169+DY170+DX171+DW172+DV173+DU174+DT175+DS176+DK168+DL167+DM166+DN165+DO164+DP163+DQ162+DR161</f>
        <v>524296</v>
      </c>
      <c r="DZ428" s="9"/>
      <c r="EA428" s="24">
        <f t="shared" si="14100"/>
        <v>131074</v>
      </c>
      <c r="EB428" s="9">
        <f t="shared" si="14101"/>
        <v>131074</v>
      </c>
      <c r="EC428" s="9">
        <f t="shared" si="14102"/>
        <v>131074</v>
      </c>
      <c r="ED428" s="9">
        <f t="shared" si="14103"/>
        <v>131074</v>
      </c>
      <c r="EE428" s="9"/>
      <c r="EF428" s="9">
        <f t="shared" ref="EF428:EI428" si="16040">SUM(EE173:EE176)</f>
        <v>131074</v>
      </c>
      <c r="EG428" s="9">
        <f t="shared" si="16040"/>
        <v>131074</v>
      </c>
      <c r="EH428" s="9">
        <f t="shared" si="16040"/>
        <v>131074</v>
      </c>
      <c r="EI428" s="9">
        <f t="shared" si="16040"/>
        <v>131074</v>
      </c>
      <c r="EJ428" s="9"/>
      <c r="EK428" s="9"/>
      <c r="EL428" s="9"/>
      <c r="EM428" s="9"/>
      <c r="EN428" s="9">
        <f t="shared" ref="EN428" si="16041">+EI161+EJ162+EK163+EL164+EM165+EN166+EO167+EP168+EA169+EB170+EC171+ED172+EE173+EF174+EG175+EH176</f>
        <v>524296</v>
      </c>
      <c r="EO428" s="25">
        <f t="shared" ref="EO428" si="16042">+EP169+EO170+EN171+EM172+EL173+EK174+EJ175+EI176+EA168+EB167+EC166+ED165+EE164+EF163+EG162+EH161</f>
        <v>524296</v>
      </c>
      <c r="EP428" s="9"/>
      <c r="EQ428" s="24">
        <f t="shared" si="14109"/>
        <v>131074</v>
      </c>
      <c r="ER428" s="9">
        <f t="shared" si="14110"/>
        <v>131074</v>
      </c>
      <c r="ES428" s="9">
        <f t="shared" si="14111"/>
        <v>131074</v>
      </c>
      <c r="ET428" s="9">
        <f t="shared" si="14112"/>
        <v>131074</v>
      </c>
      <c r="EU428" s="9"/>
      <c r="EV428" s="9">
        <f t="shared" ref="EV428:EY428" si="16043">SUM(EU173:EU176)</f>
        <v>131074</v>
      </c>
      <c r="EW428" s="9">
        <f t="shared" si="16043"/>
        <v>131074</v>
      </c>
      <c r="EX428" s="9">
        <f t="shared" si="16043"/>
        <v>131074</v>
      </c>
      <c r="EY428" s="9">
        <f t="shared" si="16043"/>
        <v>131074</v>
      </c>
      <c r="EZ428" s="9"/>
      <c r="FA428" s="9"/>
      <c r="FB428" s="9"/>
      <c r="FC428" s="9"/>
      <c r="FD428" s="9">
        <f t="shared" ref="FD428" si="16044">+EY161+EZ162+FA163+FB164+FC165+FD166+FE167+FF168+EQ169+ER170+ES171+ET172+EU173+EV174+EW175+EX176</f>
        <v>524296</v>
      </c>
      <c r="FE428" s="25">
        <f t="shared" ref="FE428" si="16045">+FF169+FE170+FD171+FC172+FB173+FA174+EZ175+EY176+EQ168+ER167+ES166+ET165+EU164+EV163+EW162+EX161</f>
        <v>524296</v>
      </c>
      <c r="FF428" s="9"/>
      <c r="FG428" s="24">
        <f t="shared" si="14118"/>
        <v>131074</v>
      </c>
      <c r="FH428" s="9">
        <f t="shared" si="14119"/>
        <v>131074</v>
      </c>
      <c r="FI428" s="9">
        <f t="shared" si="14120"/>
        <v>131074</v>
      </c>
      <c r="FJ428" s="9">
        <f t="shared" si="14121"/>
        <v>131074</v>
      </c>
      <c r="FK428" s="9"/>
      <c r="FL428" s="9">
        <f t="shared" ref="FL428:FO428" si="16046">SUM(FK173:FK176)</f>
        <v>131074</v>
      </c>
      <c r="FM428" s="9">
        <f t="shared" si="16046"/>
        <v>131074</v>
      </c>
      <c r="FN428" s="9">
        <f t="shared" si="16046"/>
        <v>131074</v>
      </c>
      <c r="FO428" s="9">
        <f t="shared" si="16046"/>
        <v>131074</v>
      </c>
      <c r="FP428" s="9"/>
      <c r="FQ428" s="9"/>
      <c r="FR428" s="9"/>
      <c r="FS428" s="9"/>
      <c r="FT428" s="9">
        <f t="shared" ref="FT428" si="16047">+FO161+FP162+FQ163+FR164+FS165+FT166+FU167+FV168+FG169+FH170+FI171+FJ172+FK173+FL174+FM175+FN176</f>
        <v>524296</v>
      </c>
      <c r="FU428" s="25">
        <f t="shared" ref="FU428" si="16048">+FV169+FU170+FT171+FS172+FR173+FQ174+FP175+FO176+FG168+FH167+FI166+FJ165+FK164+FL163+FM162+FN161</f>
        <v>524296</v>
      </c>
      <c r="FV428" s="9"/>
      <c r="FW428" s="24">
        <f t="shared" si="14127"/>
        <v>131074</v>
      </c>
      <c r="FX428" s="9">
        <f t="shared" si="14128"/>
        <v>131074</v>
      </c>
      <c r="FY428" s="9">
        <f t="shared" si="14129"/>
        <v>131074</v>
      </c>
      <c r="FZ428" s="9">
        <f t="shared" si="14130"/>
        <v>131074</v>
      </c>
      <c r="GA428" s="9"/>
      <c r="GB428" s="9">
        <f t="shared" ref="GB428:GE428" si="16049">SUM(GA173:GA176)</f>
        <v>131074</v>
      </c>
      <c r="GC428" s="9">
        <f t="shared" si="16049"/>
        <v>131074</v>
      </c>
      <c r="GD428" s="9">
        <f t="shared" si="16049"/>
        <v>131074</v>
      </c>
      <c r="GE428" s="9">
        <f t="shared" si="16049"/>
        <v>131074</v>
      </c>
      <c r="GF428" s="9"/>
      <c r="GG428" s="9"/>
      <c r="GH428" s="9"/>
      <c r="GI428" s="9"/>
      <c r="GJ428" s="9">
        <f t="shared" ref="GJ428" si="16050">+GE161+GF162+GG163+GH164+GI165+GJ166+GK167+GL168+FW169+FX170+FY171+FZ172+GA173+GB174+GC175+GD176</f>
        <v>524296</v>
      </c>
      <c r="GK428" s="25">
        <f t="shared" ref="GK428" si="16051">+GL169+GK170+GJ171+GI172+GH173+GG174+GF175+GE176+FW168+FX167+FY166+FZ165+GA164+GB163+GC162+GD161</f>
        <v>524296</v>
      </c>
      <c r="GL428" s="9"/>
      <c r="GM428" s="24">
        <f t="shared" si="14136"/>
        <v>131074</v>
      </c>
      <c r="GN428" s="9">
        <f t="shared" si="14137"/>
        <v>131074</v>
      </c>
      <c r="GO428" s="9">
        <f t="shared" si="14138"/>
        <v>131074</v>
      </c>
      <c r="GP428" s="9">
        <f t="shared" si="14139"/>
        <v>131074</v>
      </c>
      <c r="GQ428" s="9"/>
      <c r="GR428" s="9">
        <f t="shared" ref="GR428:GU428" si="16052">SUM(GQ173:GQ176)</f>
        <v>131074</v>
      </c>
      <c r="GS428" s="9">
        <f t="shared" si="16052"/>
        <v>131074</v>
      </c>
      <c r="GT428" s="9">
        <f t="shared" si="16052"/>
        <v>131074</v>
      </c>
      <c r="GU428" s="9">
        <f t="shared" si="16052"/>
        <v>131074</v>
      </c>
      <c r="GV428" s="9"/>
      <c r="GW428" s="9"/>
      <c r="GX428" s="9"/>
      <c r="GY428" s="9"/>
      <c r="GZ428" s="9">
        <f t="shared" ref="GZ428" si="16053">+GU161+GV162+GW163+GX164+GY165+GZ166+HA167+HB168+GM169+GN170+GO171+GP172+GQ173+GR174+GS175+GT176</f>
        <v>524296</v>
      </c>
      <c r="HA428" s="25">
        <f t="shared" ref="HA428" si="16054">+HB169+HA170+GZ171+GY172+GX173+GW174+GV175+GU176+GM168+GN167+GO166+GP165+GQ164+GR163+GS162+GT161</f>
        <v>524296</v>
      </c>
      <c r="HB428" s="9"/>
      <c r="HC428" s="24">
        <f t="shared" si="14145"/>
        <v>131074</v>
      </c>
      <c r="HD428" s="9">
        <f t="shared" si="14146"/>
        <v>131074</v>
      </c>
      <c r="HE428" s="9">
        <f t="shared" si="14147"/>
        <v>131074</v>
      </c>
      <c r="HF428" s="9">
        <f t="shared" si="14148"/>
        <v>131074</v>
      </c>
      <c r="HG428" s="9"/>
      <c r="HH428" s="9">
        <f t="shared" ref="HH428:HK428" si="16055">SUM(HG173:HG176)</f>
        <v>131074</v>
      </c>
      <c r="HI428" s="9">
        <f t="shared" si="16055"/>
        <v>131074</v>
      </c>
      <c r="HJ428" s="9">
        <f t="shared" si="16055"/>
        <v>131074</v>
      </c>
      <c r="HK428" s="9">
        <f t="shared" si="16055"/>
        <v>131074</v>
      </c>
      <c r="HL428" s="9"/>
      <c r="HM428" s="9"/>
      <c r="HN428" s="9"/>
      <c r="HO428" s="9"/>
      <c r="HP428" s="9">
        <f t="shared" ref="HP428" si="16056">+HK161+HL162+HM163+HN164+HO165+HP166+HQ167+HR168+HC169+HD170+HE171+HF172+HG173+HH174+HI175+HJ176</f>
        <v>524296</v>
      </c>
      <c r="HQ428" s="25">
        <f t="shared" ref="HQ428" si="16057">+HR169+HQ170+HP171+HO172+HN173+HM174+HL175+HK176+HC168+HD167+HE166+HF165+HG164+HH163+HI162+HJ161</f>
        <v>524296</v>
      </c>
      <c r="HR428" s="9"/>
      <c r="HS428" s="24">
        <f t="shared" si="14154"/>
        <v>131074</v>
      </c>
      <c r="HT428" s="9">
        <f t="shared" si="14155"/>
        <v>131074</v>
      </c>
      <c r="HU428" s="9">
        <f t="shared" si="14156"/>
        <v>131074</v>
      </c>
      <c r="HV428" s="9">
        <f t="shared" si="14157"/>
        <v>131074</v>
      </c>
      <c r="HW428" s="9"/>
      <c r="HX428" s="9">
        <f t="shared" ref="HX428:IA428" si="16058">SUM(HW173:HW176)</f>
        <v>131074</v>
      </c>
      <c r="HY428" s="9">
        <f t="shared" si="16058"/>
        <v>131074</v>
      </c>
      <c r="HZ428" s="9">
        <f t="shared" si="16058"/>
        <v>131074</v>
      </c>
      <c r="IA428" s="9">
        <f t="shared" si="16058"/>
        <v>131074</v>
      </c>
      <c r="IB428" s="9"/>
      <c r="IC428" s="9"/>
      <c r="ID428" s="9"/>
      <c r="IE428" s="9"/>
      <c r="IF428" s="9">
        <f t="shared" ref="IF428" si="16059">+IA161+IB162+IC163+ID164+IE165+IF166+IG167+IH168+HS169+HT170+HU171+HV172+HW173+HX174+HY175+HZ176</f>
        <v>524296</v>
      </c>
      <c r="IG428" s="25">
        <f t="shared" ref="IG428" si="16060">+IH169+IG170+IF171+IE172+ID173+IC174+IB175+IA176+HS168+HT167+HU166+HV165+HW164+HX163+HY162+HZ161</f>
        <v>524296</v>
      </c>
      <c r="IH428" s="9"/>
      <c r="II428" s="24">
        <f t="shared" si="14163"/>
        <v>131074</v>
      </c>
      <c r="IJ428" s="9">
        <f t="shared" si="14164"/>
        <v>131074</v>
      </c>
      <c r="IK428" s="9">
        <f t="shared" si="14165"/>
        <v>131074</v>
      </c>
      <c r="IL428" s="9">
        <f t="shared" si="14166"/>
        <v>131074</v>
      </c>
      <c r="IM428" s="9"/>
      <c r="IN428" s="9">
        <f t="shared" ref="IN428:IQ428" si="16061">SUM(IM173:IM176)</f>
        <v>131074</v>
      </c>
      <c r="IO428" s="9">
        <f t="shared" si="16061"/>
        <v>131074</v>
      </c>
      <c r="IP428" s="9">
        <f t="shared" si="16061"/>
        <v>131074</v>
      </c>
      <c r="IQ428" s="9">
        <f t="shared" si="16061"/>
        <v>131074</v>
      </c>
      <c r="IR428" s="9"/>
      <c r="IS428" s="9"/>
      <c r="IT428" s="9"/>
      <c r="IU428" s="9"/>
      <c r="IV428" s="9">
        <f t="shared" ref="IV428" si="16062">+IQ161+IR162+IS163+IT164+IU165+IV166+IW167+IX168+II169+IJ170+IK171+IL172+IM173+IN174+IO175+IP176</f>
        <v>524296</v>
      </c>
      <c r="IW428" s="25">
        <f t="shared" ref="IW428" si="16063">+IX169+IW170+IV171+IU172+IT173+IS174+IR175+IQ176+II168+IJ167+IK166+IL165+IM164+IN163+IO162+IP161</f>
        <v>524296</v>
      </c>
      <c r="IX428" s="9"/>
    </row>
    <row r="429" spans="3:258" s="20" customFormat="1" ht="11.25" x14ac:dyDescent="0.2">
      <c r="C429" s="24">
        <f t="shared" si="14892"/>
        <v>131074</v>
      </c>
      <c r="D429" s="9">
        <f t="shared" si="14893"/>
        <v>131074</v>
      </c>
      <c r="E429" s="9">
        <f t="shared" si="14894"/>
        <v>131074</v>
      </c>
      <c r="F429" s="9">
        <f t="shared" si="14895"/>
        <v>131074</v>
      </c>
      <c r="G429" s="9"/>
      <c r="H429" s="9">
        <f t="shared" ref="H429:K429" si="16064">SUM(K161:K164)</f>
        <v>131074</v>
      </c>
      <c r="I429" s="9">
        <f t="shared" si="16064"/>
        <v>131074</v>
      </c>
      <c r="J429" s="9">
        <f t="shared" si="16064"/>
        <v>131074</v>
      </c>
      <c r="K429" s="9">
        <f t="shared" si="16064"/>
        <v>131074</v>
      </c>
      <c r="L429" s="9"/>
      <c r="M429" s="9"/>
      <c r="N429" s="9"/>
      <c r="O429" s="9"/>
      <c r="P429" s="9">
        <f t="shared" ref="P429" si="16065">+L161+M162+N163+O164+P165+Q166+R167+C168+D169+E170+F171+G172+H173+I174+J175+K176</f>
        <v>524296</v>
      </c>
      <c r="Q429" s="25">
        <f t="shared" ref="Q429" si="16066">+R170+Q171+P172+O173+N174+M175+L176+C169+D168+E167+F166+G165+H164+I163+J162+K161</f>
        <v>524296</v>
      </c>
      <c r="R429" s="9"/>
      <c r="S429" s="24">
        <f t="shared" si="14037"/>
        <v>131074</v>
      </c>
      <c r="T429" s="9">
        <f t="shared" si="14038"/>
        <v>131074</v>
      </c>
      <c r="U429" s="9">
        <f t="shared" si="14039"/>
        <v>131074</v>
      </c>
      <c r="V429" s="9">
        <f t="shared" si="14040"/>
        <v>131074</v>
      </c>
      <c r="W429" s="9"/>
      <c r="X429" s="9">
        <f t="shared" ref="X429:AA429" si="16067">SUM(AA161:AA164)</f>
        <v>131074</v>
      </c>
      <c r="Y429" s="9">
        <f t="shared" si="16067"/>
        <v>131074</v>
      </c>
      <c r="Z429" s="9">
        <f t="shared" si="16067"/>
        <v>131074</v>
      </c>
      <c r="AA429" s="9">
        <f t="shared" si="16067"/>
        <v>131074</v>
      </c>
      <c r="AB429" s="9"/>
      <c r="AC429" s="9"/>
      <c r="AD429" s="9"/>
      <c r="AE429" s="9"/>
      <c r="AF429" s="9">
        <f t="shared" ref="AF429" si="16068">+AB161+AC162+AD163+AE164+AF165+AG166+AH167+S168+T169+U170+V171+W172+X173+Y174+Z175+AA176</f>
        <v>524296</v>
      </c>
      <c r="AG429" s="25">
        <f t="shared" ref="AG429" si="16069">+AH170+AG171+AF172+AE173+AD174+AC175+AB176+S169+T168+U167+V166+W165+X164+Y163+Z162+AA161</f>
        <v>524296</v>
      </c>
      <c r="AH429" s="9"/>
      <c r="AI429" s="24">
        <f t="shared" si="14046"/>
        <v>131074</v>
      </c>
      <c r="AJ429" s="9">
        <f t="shared" si="14047"/>
        <v>131074</v>
      </c>
      <c r="AK429" s="9">
        <f t="shared" si="14048"/>
        <v>131074</v>
      </c>
      <c r="AL429" s="9">
        <f t="shared" si="14049"/>
        <v>131074</v>
      </c>
      <c r="AM429" s="9"/>
      <c r="AN429" s="9">
        <f t="shared" ref="AN429:AQ429" si="16070">SUM(AQ161:AQ164)</f>
        <v>131074</v>
      </c>
      <c r="AO429" s="9">
        <f t="shared" si="16070"/>
        <v>131074</v>
      </c>
      <c r="AP429" s="9">
        <f t="shared" si="16070"/>
        <v>131074</v>
      </c>
      <c r="AQ429" s="9">
        <f t="shared" si="16070"/>
        <v>131074</v>
      </c>
      <c r="AR429" s="9"/>
      <c r="AS429" s="9"/>
      <c r="AT429" s="9"/>
      <c r="AU429" s="9"/>
      <c r="AV429" s="9">
        <f t="shared" ref="AV429" si="16071">+AR161+AS162+AT163+AU164+AV165+AW166+AX167+AI168+AJ169+AK170+AL171+AM172+AN173+AO174+AP175+AQ176</f>
        <v>524296</v>
      </c>
      <c r="AW429" s="25">
        <f t="shared" ref="AW429" si="16072">+AX170+AW171+AV172+AU173+AT174+AS175+AR176+AI169+AJ168+AK167+AL166+AM165+AN164+AO163+AP162+AQ161</f>
        <v>524296</v>
      </c>
      <c r="AX429" s="9"/>
      <c r="AY429" s="24">
        <f t="shared" si="14055"/>
        <v>131074</v>
      </c>
      <c r="AZ429" s="9">
        <f t="shared" si="14056"/>
        <v>131074</v>
      </c>
      <c r="BA429" s="9">
        <f t="shared" si="14057"/>
        <v>131074</v>
      </c>
      <c r="BB429" s="9">
        <f t="shared" si="14058"/>
        <v>131074</v>
      </c>
      <c r="BC429" s="9"/>
      <c r="BD429" s="9">
        <f t="shared" ref="BD429:BG429" si="16073">SUM(BG161:BG164)</f>
        <v>131074</v>
      </c>
      <c r="BE429" s="9">
        <f t="shared" si="16073"/>
        <v>131074</v>
      </c>
      <c r="BF429" s="9">
        <f t="shared" si="16073"/>
        <v>131074</v>
      </c>
      <c r="BG429" s="9">
        <f t="shared" si="16073"/>
        <v>131074</v>
      </c>
      <c r="BH429" s="9"/>
      <c r="BI429" s="9"/>
      <c r="BJ429" s="9"/>
      <c r="BK429" s="9"/>
      <c r="BL429" s="9">
        <f t="shared" ref="BL429" si="16074">+BH161+BI162+BJ163+BK164+BL165+BM166+BN167+AY168+AZ169+BA170+BB171+BC172+BD173+BE174+BF175+BG176</f>
        <v>524296</v>
      </c>
      <c r="BM429" s="25">
        <f t="shared" ref="BM429" si="16075">+BN170+BM171+BL172+BK173+BJ174+BI175+BH176+AY169+AZ168+BA167+BB166+BC165+BD164+BE163+BF162+BG161</f>
        <v>524296</v>
      </c>
      <c r="BN429" s="9"/>
      <c r="BO429" s="24">
        <f t="shared" si="14064"/>
        <v>131074</v>
      </c>
      <c r="BP429" s="9">
        <f t="shared" si="14065"/>
        <v>131074</v>
      </c>
      <c r="BQ429" s="9">
        <f t="shared" si="14066"/>
        <v>131074</v>
      </c>
      <c r="BR429" s="9">
        <f t="shared" si="14067"/>
        <v>131074</v>
      </c>
      <c r="BS429" s="9"/>
      <c r="BT429" s="9">
        <f t="shared" ref="BT429:BW429" si="16076">SUM(BW161:BW164)</f>
        <v>131074</v>
      </c>
      <c r="BU429" s="9">
        <f t="shared" si="16076"/>
        <v>131074</v>
      </c>
      <c r="BV429" s="9">
        <f t="shared" si="16076"/>
        <v>131074</v>
      </c>
      <c r="BW429" s="9">
        <f t="shared" si="16076"/>
        <v>131074</v>
      </c>
      <c r="BX429" s="9"/>
      <c r="BY429" s="9"/>
      <c r="BZ429" s="9"/>
      <c r="CA429" s="9"/>
      <c r="CB429" s="9">
        <f t="shared" ref="CB429" si="16077">+BX161+BY162+BZ163+CA164+CB165+CC166+CD167+BO168+BP169+BQ170+BR171+BS172+BT173+BU174+BV175+BW176</f>
        <v>524296</v>
      </c>
      <c r="CC429" s="25">
        <f t="shared" ref="CC429" si="16078">+CD170+CC171+CB172+CA173+BZ174+BY175+BX176+BO169+BP168+BQ167+BR166+BS165+BT164+BU163+BV162+BW161</f>
        <v>524296</v>
      </c>
      <c r="CD429" s="9"/>
      <c r="CE429" s="24">
        <f t="shared" si="14073"/>
        <v>131074</v>
      </c>
      <c r="CF429" s="9">
        <f t="shared" si="14074"/>
        <v>131074</v>
      </c>
      <c r="CG429" s="9">
        <f t="shared" si="14075"/>
        <v>131074</v>
      </c>
      <c r="CH429" s="9">
        <f t="shared" si="14076"/>
        <v>131074</v>
      </c>
      <c r="CI429" s="9"/>
      <c r="CJ429" s="9">
        <f t="shared" ref="CJ429:CM429" si="16079">SUM(CM161:CM164)</f>
        <v>131074</v>
      </c>
      <c r="CK429" s="9">
        <f t="shared" si="16079"/>
        <v>131074</v>
      </c>
      <c r="CL429" s="9">
        <f t="shared" si="16079"/>
        <v>131074</v>
      </c>
      <c r="CM429" s="9">
        <f t="shared" si="16079"/>
        <v>131074</v>
      </c>
      <c r="CN429" s="9"/>
      <c r="CO429" s="9"/>
      <c r="CP429" s="9"/>
      <c r="CQ429" s="9"/>
      <c r="CR429" s="9">
        <f t="shared" ref="CR429" si="16080">+CN161+CO162+CP163+CQ164+CR165+CS166+CT167+CE168+CF169+CG170+CH171+CI172+CJ173+CK174+CL175+CM176</f>
        <v>524296</v>
      </c>
      <c r="CS429" s="25">
        <f t="shared" ref="CS429" si="16081">+CT170+CS171+CR172+CQ173+CP174+CO175+CN176+CE169+CF168+CG167+CH166+CI165+CJ164+CK163+CL162+CM161</f>
        <v>524296</v>
      </c>
      <c r="CT429" s="9"/>
      <c r="CU429" s="24">
        <f t="shared" si="14082"/>
        <v>131074</v>
      </c>
      <c r="CV429" s="9">
        <f t="shared" si="14083"/>
        <v>131074</v>
      </c>
      <c r="CW429" s="9">
        <f t="shared" si="14084"/>
        <v>131074</v>
      </c>
      <c r="CX429" s="9">
        <f t="shared" si="14085"/>
        <v>131074</v>
      </c>
      <c r="CY429" s="9"/>
      <c r="CZ429" s="9">
        <f t="shared" ref="CZ429:DC429" si="16082">SUM(DC161:DC164)</f>
        <v>131074</v>
      </c>
      <c r="DA429" s="9">
        <f t="shared" si="16082"/>
        <v>131074</v>
      </c>
      <c r="DB429" s="9">
        <f t="shared" si="16082"/>
        <v>131074</v>
      </c>
      <c r="DC429" s="9">
        <f t="shared" si="16082"/>
        <v>131074</v>
      </c>
      <c r="DD429" s="9"/>
      <c r="DE429" s="9"/>
      <c r="DF429" s="9"/>
      <c r="DG429" s="9"/>
      <c r="DH429" s="9">
        <f t="shared" ref="DH429" si="16083">+DD161+DE162+DF163+DG164+DH165+DI166+DJ167+CU168+CV169+CW170+CX171+CY172+CZ173+DA174+DB175+DC176</f>
        <v>524296</v>
      </c>
      <c r="DI429" s="25">
        <f t="shared" ref="DI429" si="16084">+DJ170+DI171+DH172+DG173+DF174+DE175+DD176+CU169+CV168+CW167+CX166+CY165+CZ164+DA163+DB162+DC161</f>
        <v>524296</v>
      </c>
      <c r="DJ429" s="9"/>
      <c r="DK429" s="24">
        <f t="shared" si="14091"/>
        <v>131074</v>
      </c>
      <c r="DL429" s="9">
        <f t="shared" si="14092"/>
        <v>131074</v>
      </c>
      <c r="DM429" s="9">
        <f t="shared" si="14093"/>
        <v>131074</v>
      </c>
      <c r="DN429" s="9">
        <f t="shared" si="14094"/>
        <v>131074</v>
      </c>
      <c r="DO429" s="9"/>
      <c r="DP429" s="9">
        <f t="shared" ref="DP429:DS429" si="16085">SUM(DS161:DS164)</f>
        <v>131074</v>
      </c>
      <c r="DQ429" s="9">
        <f t="shared" si="16085"/>
        <v>131074</v>
      </c>
      <c r="DR429" s="9">
        <f t="shared" si="16085"/>
        <v>131074</v>
      </c>
      <c r="DS429" s="9">
        <f t="shared" si="16085"/>
        <v>131074</v>
      </c>
      <c r="DT429" s="9"/>
      <c r="DU429" s="9"/>
      <c r="DV429" s="9"/>
      <c r="DW429" s="9"/>
      <c r="DX429" s="9">
        <f t="shared" ref="DX429" si="16086">+DT161+DU162+DV163+DW164+DX165+DY166+DZ167+DK168+DL169+DM170+DN171+DO172+DP173+DQ174+DR175+DS176</f>
        <v>524296</v>
      </c>
      <c r="DY429" s="25">
        <f t="shared" ref="DY429" si="16087">+DZ170+DY171+DX172+DW173+DV174+DU175+DT176+DK169+DL168+DM167+DN166+DO165+DP164+DQ163+DR162+DS161</f>
        <v>524296</v>
      </c>
      <c r="DZ429" s="9"/>
      <c r="EA429" s="24">
        <f t="shared" si="14100"/>
        <v>131074</v>
      </c>
      <c r="EB429" s="9">
        <f t="shared" si="14101"/>
        <v>131074</v>
      </c>
      <c r="EC429" s="9">
        <f t="shared" si="14102"/>
        <v>131074</v>
      </c>
      <c r="ED429" s="9">
        <f t="shared" si="14103"/>
        <v>131074</v>
      </c>
      <c r="EE429" s="9"/>
      <c r="EF429" s="9">
        <f t="shared" ref="EF429:EI429" si="16088">SUM(EI161:EI164)</f>
        <v>131074</v>
      </c>
      <c r="EG429" s="9">
        <f t="shared" si="16088"/>
        <v>131074</v>
      </c>
      <c r="EH429" s="9">
        <f t="shared" si="16088"/>
        <v>131074</v>
      </c>
      <c r="EI429" s="9">
        <f t="shared" si="16088"/>
        <v>131074</v>
      </c>
      <c r="EJ429" s="9"/>
      <c r="EK429" s="9"/>
      <c r="EL429" s="9"/>
      <c r="EM429" s="9"/>
      <c r="EN429" s="9">
        <f t="shared" ref="EN429" si="16089">+EJ161+EK162+EL163+EM164+EN165+EO166+EP167+EA168+EB169+EC170+ED171+EE172+EF173+EG174+EH175+EI176</f>
        <v>524296</v>
      </c>
      <c r="EO429" s="25">
        <f t="shared" ref="EO429" si="16090">+EP170+EO171+EN172+EM173+EL174+EK175+EJ176+EA169+EB168+EC167+ED166+EE165+EF164+EG163+EH162+EI161</f>
        <v>524296</v>
      </c>
      <c r="EP429" s="9"/>
      <c r="EQ429" s="24">
        <f t="shared" si="14109"/>
        <v>131074</v>
      </c>
      <c r="ER429" s="9">
        <f t="shared" si="14110"/>
        <v>131074</v>
      </c>
      <c r="ES429" s="9">
        <f t="shared" si="14111"/>
        <v>131074</v>
      </c>
      <c r="ET429" s="9">
        <f t="shared" si="14112"/>
        <v>131074</v>
      </c>
      <c r="EU429" s="9"/>
      <c r="EV429" s="9">
        <f t="shared" ref="EV429:EY429" si="16091">SUM(EY161:EY164)</f>
        <v>131074</v>
      </c>
      <c r="EW429" s="9">
        <f t="shared" si="16091"/>
        <v>131074</v>
      </c>
      <c r="EX429" s="9">
        <f t="shared" si="16091"/>
        <v>131074</v>
      </c>
      <c r="EY429" s="9">
        <f t="shared" si="16091"/>
        <v>131074</v>
      </c>
      <c r="EZ429" s="9"/>
      <c r="FA429" s="9"/>
      <c r="FB429" s="9"/>
      <c r="FC429" s="9"/>
      <c r="FD429" s="9">
        <f t="shared" ref="FD429" si="16092">+EZ161+FA162+FB163+FC164+FD165+FE166+FF167+EQ168+ER169+ES170+ET171+EU172+EV173+EW174+EX175+EY176</f>
        <v>524296</v>
      </c>
      <c r="FE429" s="25">
        <f t="shared" ref="FE429" si="16093">+FF170+FE171+FD172+FC173+FB174+FA175+EZ176+EQ169+ER168+ES167+ET166+EU165+EV164+EW163+EX162+EY161</f>
        <v>524296</v>
      </c>
      <c r="FF429" s="9"/>
      <c r="FG429" s="24">
        <f t="shared" si="14118"/>
        <v>131074</v>
      </c>
      <c r="FH429" s="9">
        <f t="shared" si="14119"/>
        <v>131074</v>
      </c>
      <c r="FI429" s="9">
        <f t="shared" si="14120"/>
        <v>131074</v>
      </c>
      <c r="FJ429" s="9">
        <f t="shared" si="14121"/>
        <v>131074</v>
      </c>
      <c r="FK429" s="9"/>
      <c r="FL429" s="9">
        <f t="shared" ref="FL429:FO429" si="16094">SUM(FO161:FO164)</f>
        <v>131074</v>
      </c>
      <c r="FM429" s="9">
        <f t="shared" si="16094"/>
        <v>131074</v>
      </c>
      <c r="FN429" s="9">
        <f t="shared" si="16094"/>
        <v>131074</v>
      </c>
      <c r="FO429" s="9">
        <f t="shared" si="16094"/>
        <v>131074</v>
      </c>
      <c r="FP429" s="9"/>
      <c r="FQ429" s="9"/>
      <c r="FR429" s="9"/>
      <c r="FS429" s="9"/>
      <c r="FT429" s="9">
        <f t="shared" ref="FT429" si="16095">+FP161+FQ162+FR163+FS164+FT165+FU166+FV167+FG168+FH169+FI170+FJ171+FK172+FL173+FM174+FN175+FO176</f>
        <v>524296</v>
      </c>
      <c r="FU429" s="25">
        <f t="shared" ref="FU429" si="16096">+FV170+FU171+FT172+FS173+FR174+FQ175+FP176+FG169+FH168+FI167+FJ166+FK165+FL164+FM163+FN162+FO161</f>
        <v>524296</v>
      </c>
      <c r="FV429" s="9"/>
      <c r="FW429" s="24">
        <f t="shared" si="14127"/>
        <v>131074</v>
      </c>
      <c r="FX429" s="9">
        <f t="shared" si="14128"/>
        <v>131074</v>
      </c>
      <c r="FY429" s="9">
        <f t="shared" si="14129"/>
        <v>131074</v>
      </c>
      <c r="FZ429" s="9">
        <f t="shared" si="14130"/>
        <v>131074</v>
      </c>
      <c r="GA429" s="9"/>
      <c r="GB429" s="9">
        <f t="shared" ref="GB429:GE429" si="16097">SUM(GE161:GE164)</f>
        <v>131074</v>
      </c>
      <c r="GC429" s="9">
        <f t="shared" si="16097"/>
        <v>131074</v>
      </c>
      <c r="GD429" s="9">
        <f t="shared" si="16097"/>
        <v>131074</v>
      </c>
      <c r="GE429" s="9">
        <f t="shared" si="16097"/>
        <v>131074</v>
      </c>
      <c r="GF429" s="9"/>
      <c r="GG429" s="9"/>
      <c r="GH429" s="9"/>
      <c r="GI429" s="9"/>
      <c r="GJ429" s="9">
        <f t="shared" ref="GJ429" si="16098">+GF161+GG162+GH163+GI164+GJ165+GK166+GL167+FW168+FX169+FY170+FZ171+GA172+GB173+GC174+GD175+GE176</f>
        <v>524296</v>
      </c>
      <c r="GK429" s="25">
        <f t="shared" ref="GK429" si="16099">+GL170+GK171+GJ172+GI173+GH174+GG175+GF176+FW169+FX168+FY167+FZ166+GA165+GB164+GC163+GD162+GE161</f>
        <v>524296</v>
      </c>
      <c r="GL429" s="9"/>
      <c r="GM429" s="24">
        <f t="shared" si="14136"/>
        <v>131074</v>
      </c>
      <c r="GN429" s="9">
        <f t="shared" si="14137"/>
        <v>131074</v>
      </c>
      <c r="GO429" s="9">
        <f t="shared" si="14138"/>
        <v>131074</v>
      </c>
      <c r="GP429" s="9">
        <f t="shared" si="14139"/>
        <v>131074</v>
      </c>
      <c r="GQ429" s="9"/>
      <c r="GR429" s="9">
        <f t="shared" ref="GR429:GU429" si="16100">SUM(GU161:GU164)</f>
        <v>131074</v>
      </c>
      <c r="GS429" s="9">
        <f t="shared" si="16100"/>
        <v>131074</v>
      </c>
      <c r="GT429" s="9">
        <f t="shared" si="16100"/>
        <v>131074</v>
      </c>
      <c r="GU429" s="9">
        <f t="shared" si="16100"/>
        <v>131074</v>
      </c>
      <c r="GV429" s="9"/>
      <c r="GW429" s="9"/>
      <c r="GX429" s="9"/>
      <c r="GY429" s="9"/>
      <c r="GZ429" s="9">
        <f t="shared" ref="GZ429" si="16101">+GV161+GW162+GX163+GY164+GZ165+HA166+HB167+GM168+GN169+GO170+GP171+GQ172+GR173+GS174+GT175+GU176</f>
        <v>524296</v>
      </c>
      <c r="HA429" s="25">
        <f t="shared" ref="HA429" si="16102">+HB170+HA171+GZ172+GY173+GX174+GW175+GV176+GM169+GN168+GO167+GP166+GQ165+GR164+GS163+GT162+GU161</f>
        <v>524296</v>
      </c>
      <c r="HB429" s="9"/>
      <c r="HC429" s="24">
        <f t="shared" si="14145"/>
        <v>131074</v>
      </c>
      <c r="HD429" s="9">
        <f t="shared" si="14146"/>
        <v>131074</v>
      </c>
      <c r="HE429" s="9">
        <f t="shared" si="14147"/>
        <v>131074</v>
      </c>
      <c r="HF429" s="9">
        <f t="shared" si="14148"/>
        <v>131074</v>
      </c>
      <c r="HG429" s="9"/>
      <c r="HH429" s="9">
        <f t="shared" ref="HH429:HK429" si="16103">SUM(HK161:HK164)</f>
        <v>131074</v>
      </c>
      <c r="HI429" s="9">
        <f t="shared" si="16103"/>
        <v>131074</v>
      </c>
      <c r="HJ429" s="9">
        <f t="shared" si="16103"/>
        <v>131074</v>
      </c>
      <c r="HK429" s="9">
        <f t="shared" si="16103"/>
        <v>131074</v>
      </c>
      <c r="HL429" s="9"/>
      <c r="HM429" s="9"/>
      <c r="HN429" s="9"/>
      <c r="HO429" s="9"/>
      <c r="HP429" s="9">
        <f t="shared" ref="HP429" si="16104">+HL161+HM162+HN163+HO164+HP165+HQ166+HR167+HC168+HD169+HE170+HF171+HG172+HH173+HI174+HJ175+HK176</f>
        <v>524296</v>
      </c>
      <c r="HQ429" s="25">
        <f t="shared" ref="HQ429" si="16105">+HR170+HQ171+HP172+HO173+HN174+HM175+HL176+HC169+HD168+HE167+HF166+HG165+HH164+HI163+HJ162+HK161</f>
        <v>524296</v>
      </c>
      <c r="HR429" s="9"/>
      <c r="HS429" s="24">
        <f t="shared" si="14154"/>
        <v>131074</v>
      </c>
      <c r="HT429" s="9">
        <f t="shared" si="14155"/>
        <v>131074</v>
      </c>
      <c r="HU429" s="9">
        <f t="shared" si="14156"/>
        <v>131074</v>
      </c>
      <c r="HV429" s="9">
        <f t="shared" si="14157"/>
        <v>131074</v>
      </c>
      <c r="HW429" s="9"/>
      <c r="HX429" s="9">
        <f t="shared" ref="HX429:IA429" si="16106">SUM(IA161:IA164)</f>
        <v>131074</v>
      </c>
      <c r="HY429" s="9">
        <f t="shared" si="16106"/>
        <v>131074</v>
      </c>
      <c r="HZ429" s="9">
        <f t="shared" si="16106"/>
        <v>131074</v>
      </c>
      <c r="IA429" s="9">
        <f t="shared" si="16106"/>
        <v>131074</v>
      </c>
      <c r="IB429" s="9"/>
      <c r="IC429" s="9"/>
      <c r="ID429" s="9"/>
      <c r="IE429" s="9"/>
      <c r="IF429" s="9">
        <f t="shared" ref="IF429" si="16107">+IB161+IC162+ID163+IE164+IF165+IG166+IH167+HS168+HT169+HU170+HV171+HW172+HX173+HY174+HZ175+IA176</f>
        <v>524296</v>
      </c>
      <c r="IG429" s="25">
        <f t="shared" ref="IG429" si="16108">+IH170+IG171+IF172+IE173+ID174+IC175+IB176+HS169+HT168+HU167+HV166+HW165+HX164+HY163+HZ162+IA161</f>
        <v>524296</v>
      </c>
      <c r="IH429" s="9"/>
      <c r="II429" s="24">
        <f t="shared" si="14163"/>
        <v>131074</v>
      </c>
      <c r="IJ429" s="9">
        <f t="shared" si="14164"/>
        <v>131074</v>
      </c>
      <c r="IK429" s="9">
        <f t="shared" si="14165"/>
        <v>131074</v>
      </c>
      <c r="IL429" s="9">
        <f t="shared" si="14166"/>
        <v>131074</v>
      </c>
      <c r="IM429" s="9"/>
      <c r="IN429" s="9">
        <f t="shared" ref="IN429:IQ429" si="16109">SUM(IQ161:IQ164)</f>
        <v>131074</v>
      </c>
      <c r="IO429" s="9">
        <f t="shared" si="16109"/>
        <v>131074</v>
      </c>
      <c r="IP429" s="9">
        <f t="shared" si="16109"/>
        <v>131074</v>
      </c>
      <c r="IQ429" s="9">
        <f t="shared" si="16109"/>
        <v>131074</v>
      </c>
      <c r="IR429" s="9"/>
      <c r="IS429" s="9"/>
      <c r="IT429" s="9"/>
      <c r="IU429" s="9"/>
      <c r="IV429" s="9">
        <f t="shared" ref="IV429" si="16110">+IR161+IS162+IT163+IU164+IV165+IW166+IX167+II168+IJ169+IK170+IL171+IM172+IN173+IO174+IP175+IQ176</f>
        <v>524296</v>
      </c>
      <c r="IW429" s="25">
        <f t="shared" ref="IW429" si="16111">+IX170+IW171+IV172+IU173+IT174+IS175+IR176+II169+IJ168+IK167+IL166+IM165+IN164+IO163+IP162+IQ161</f>
        <v>524296</v>
      </c>
      <c r="IX429" s="9"/>
    </row>
    <row r="430" spans="3:258" s="20" customFormat="1" ht="11.25" x14ac:dyDescent="0.2">
      <c r="C430" s="24">
        <f t="shared" si="14892"/>
        <v>131074</v>
      </c>
      <c r="D430" s="9">
        <f t="shared" si="14893"/>
        <v>131074</v>
      </c>
      <c r="E430" s="9">
        <f t="shared" si="14894"/>
        <v>131074</v>
      </c>
      <c r="F430" s="9">
        <f t="shared" si="14895"/>
        <v>131074</v>
      </c>
      <c r="G430" s="9"/>
      <c r="H430" s="9">
        <f t="shared" ref="H430:K430" si="16112">SUM(K165:K168)</f>
        <v>131074</v>
      </c>
      <c r="I430" s="9">
        <f t="shared" si="16112"/>
        <v>131074</v>
      </c>
      <c r="J430" s="9">
        <f t="shared" si="16112"/>
        <v>131074</v>
      </c>
      <c r="K430" s="9">
        <f t="shared" si="16112"/>
        <v>131074</v>
      </c>
      <c r="L430" s="9"/>
      <c r="M430" s="9"/>
      <c r="N430" s="9"/>
      <c r="O430" s="9"/>
      <c r="P430" s="9">
        <f t="shared" ref="P430" si="16113">+M161+N162+O163+P164+Q165+R166+C167+D168+E169+F170+G171+H172+I173+J174+K175+L176</f>
        <v>524296</v>
      </c>
      <c r="Q430" s="25">
        <f t="shared" ref="Q430" si="16114">+R171+Q172+P173+O174+N175+M176+C170+D169+E168+F167+G166+H165+I164+J163+K162+L161</f>
        <v>524296</v>
      </c>
      <c r="R430" s="9"/>
      <c r="S430" s="24">
        <f t="shared" si="14037"/>
        <v>131074</v>
      </c>
      <c r="T430" s="9">
        <f t="shared" si="14038"/>
        <v>131074</v>
      </c>
      <c r="U430" s="9">
        <f t="shared" si="14039"/>
        <v>131074</v>
      </c>
      <c r="V430" s="9">
        <f t="shared" si="14040"/>
        <v>131074</v>
      </c>
      <c r="W430" s="9"/>
      <c r="X430" s="9">
        <f t="shared" ref="X430:AA430" si="16115">SUM(AA165:AA168)</f>
        <v>131074</v>
      </c>
      <c r="Y430" s="9">
        <f t="shared" si="16115"/>
        <v>131074</v>
      </c>
      <c r="Z430" s="9">
        <f t="shared" si="16115"/>
        <v>131074</v>
      </c>
      <c r="AA430" s="9">
        <f t="shared" si="16115"/>
        <v>131074</v>
      </c>
      <c r="AB430" s="9"/>
      <c r="AC430" s="9"/>
      <c r="AD430" s="9"/>
      <c r="AE430" s="9"/>
      <c r="AF430" s="9">
        <f t="shared" ref="AF430" si="16116">+AC161+AD162+AE163+AF164+AG165+AH166+S167+T168+U169+V170+W171+X172+Y173+Z174+AA175+AB176</f>
        <v>524296</v>
      </c>
      <c r="AG430" s="25">
        <f t="shared" ref="AG430" si="16117">+AH171+AG172+AF173+AE174+AD175+AC176+S170+T169+U168+V167+W166+X165+Y164+Z163+AA162+AB161</f>
        <v>524296</v>
      </c>
      <c r="AH430" s="9"/>
      <c r="AI430" s="24">
        <f t="shared" si="14046"/>
        <v>131074</v>
      </c>
      <c r="AJ430" s="9">
        <f t="shared" si="14047"/>
        <v>131074</v>
      </c>
      <c r="AK430" s="9">
        <f t="shared" si="14048"/>
        <v>131074</v>
      </c>
      <c r="AL430" s="9">
        <f t="shared" si="14049"/>
        <v>131074</v>
      </c>
      <c r="AM430" s="9"/>
      <c r="AN430" s="9">
        <f t="shared" ref="AN430:AQ430" si="16118">SUM(AQ165:AQ168)</f>
        <v>131074</v>
      </c>
      <c r="AO430" s="9">
        <f t="shared" si="16118"/>
        <v>131074</v>
      </c>
      <c r="AP430" s="9">
        <f t="shared" si="16118"/>
        <v>131074</v>
      </c>
      <c r="AQ430" s="9">
        <f t="shared" si="16118"/>
        <v>131074</v>
      </c>
      <c r="AR430" s="9"/>
      <c r="AS430" s="9"/>
      <c r="AT430" s="9"/>
      <c r="AU430" s="9"/>
      <c r="AV430" s="9">
        <f t="shared" ref="AV430" si="16119">+AS161+AT162+AU163+AV164+AW165+AX166+AI167+AJ168+AK169+AL170+AM171+AN172+AO173+AP174+AQ175+AR176</f>
        <v>524296</v>
      </c>
      <c r="AW430" s="25">
        <f t="shared" ref="AW430" si="16120">+AX171+AW172+AV173+AU174+AT175+AS176+AI170+AJ169+AK168+AL167+AM166+AN165+AO164+AP163+AQ162+AR161</f>
        <v>524296</v>
      </c>
      <c r="AX430" s="9"/>
      <c r="AY430" s="24">
        <f t="shared" si="14055"/>
        <v>131074</v>
      </c>
      <c r="AZ430" s="9">
        <f t="shared" si="14056"/>
        <v>131074</v>
      </c>
      <c r="BA430" s="9">
        <f t="shared" si="14057"/>
        <v>131074</v>
      </c>
      <c r="BB430" s="9">
        <f t="shared" si="14058"/>
        <v>131074</v>
      </c>
      <c r="BC430" s="9"/>
      <c r="BD430" s="9">
        <f t="shared" ref="BD430:BG430" si="16121">SUM(BG165:BG168)</f>
        <v>131074</v>
      </c>
      <c r="BE430" s="9">
        <f t="shared" si="16121"/>
        <v>131074</v>
      </c>
      <c r="BF430" s="9">
        <f t="shared" si="16121"/>
        <v>131074</v>
      </c>
      <c r="BG430" s="9">
        <f t="shared" si="16121"/>
        <v>131074</v>
      </c>
      <c r="BH430" s="9"/>
      <c r="BI430" s="9"/>
      <c r="BJ430" s="9"/>
      <c r="BK430" s="9"/>
      <c r="BL430" s="9">
        <f t="shared" ref="BL430" si="16122">+BI161+BJ162+BK163+BL164+BM165+BN166+AY167+AZ168+BA169+BB170+BC171+BD172+BE173+BF174+BG175+BH176</f>
        <v>524296</v>
      </c>
      <c r="BM430" s="25">
        <f t="shared" ref="BM430" si="16123">+BN171+BM172+BL173+BK174+BJ175+BI176+AY170+AZ169+BA168+BB167+BC166+BD165+BE164+BF163+BG162+BH161</f>
        <v>524296</v>
      </c>
      <c r="BN430" s="9"/>
      <c r="BO430" s="24">
        <f t="shared" si="14064"/>
        <v>131074</v>
      </c>
      <c r="BP430" s="9">
        <f t="shared" si="14065"/>
        <v>131074</v>
      </c>
      <c r="BQ430" s="9">
        <f t="shared" si="14066"/>
        <v>131074</v>
      </c>
      <c r="BR430" s="9">
        <f t="shared" si="14067"/>
        <v>131074</v>
      </c>
      <c r="BS430" s="9"/>
      <c r="BT430" s="9">
        <f t="shared" ref="BT430:BW430" si="16124">SUM(BW165:BW168)</f>
        <v>131074</v>
      </c>
      <c r="BU430" s="9">
        <f t="shared" si="16124"/>
        <v>131074</v>
      </c>
      <c r="BV430" s="9">
        <f t="shared" si="16124"/>
        <v>131074</v>
      </c>
      <c r="BW430" s="9">
        <f t="shared" si="16124"/>
        <v>131074</v>
      </c>
      <c r="BX430" s="9"/>
      <c r="BY430" s="9"/>
      <c r="BZ430" s="9"/>
      <c r="CA430" s="9"/>
      <c r="CB430" s="9">
        <f t="shared" ref="CB430" si="16125">+BY161+BZ162+CA163+CB164+CC165+CD166+BO167+BP168+BQ169+BR170+BS171+BT172+BU173+BV174+BW175+BX176</f>
        <v>524296</v>
      </c>
      <c r="CC430" s="25">
        <f t="shared" ref="CC430" si="16126">+CD171+CC172+CB173+CA174+BZ175+BY176+BO170+BP169+BQ168+BR167+BS166+BT165+BU164+BV163+BW162+BX161</f>
        <v>524296</v>
      </c>
      <c r="CD430" s="9"/>
      <c r="CE430" s="24">
        <f t="shared" si="14073"/>
        <v>131074</v>
      </c>
      <c r="CF430" s="9">
        <f t="shared" si="14074"/>
        <v>131074</v>
      </c>
      <c r="CG430" s="9">
        <f t="shared" si="14075"/>
        <v>131074</v>
      </c>
      <c r="CH430" s="9">
        <f t="shared" si="14076"/>
        <v>131074</v>
      </c>
      <c r="CI430" s="9"/>
      <c r="CJ430" s="9">
        <f t="shared" ref="CJ430:CM430" si="16127">SUM(CM165:CM168)</f>
        <v>131074</v>
      </c>
      <c r="CK430" s="9">
        <f t="shared" si="16127"/>
        <v>131074</v>
      </c>
      <c r="CL430" s="9">
        <f t="shared" si="16127"/>
        <v>131074</v>
      </c>
      <c r="CM430" s="9">
        <f t="shared" si="16127"/>
        <v>131074</v>
      </c>
      <c r="CN430" s="9"/>
      <c r="CO430" s="9"/>
      <c r="CP430" s="9"/>
      <c r="CQ430" s="9"/>
      <c r="CR430" s="9">
        <f t="shared" ref="CR430" si="16128">+CO161+CP162+CQ163+CR164+CS165+CT166+CE167+CF168+CG169+CH170+CI171+CJ172+CK173+CL174+CM175+CN176</f>
        <v>524296</v>
      </c>
      <c r="CS430" s="25">
        <f t="shared" ref="CS430" si="16129">+CT171+CS172+CR173+CQ174+CP175+CO176+CE170+CF169+CG168+CH167+CI166+CJ165+CK164+CL163+CM162+CN161</f>
        <v>524296</v>
      </c>
      <c r="CT430" s="9"/>
      <c r="CU430" s="24">
        <f t="shared" si="14082"/>
        <v>131074</v>
      </c>
      <c r="CV430" s="9">
        <f t="shared" si="14083"/>
        <v>131074</v>
      </c>
      <c r="CW430" s="9">
        <f t="shared" si="14084"/>
        <v>131074</v>
      </c>
      <c r="CX430" s="9">
        <f t="shared" si="14085"/>
        <v>131074</v>
      </c>
      <c r="CY430" s="9"/>
      <c r="CZ430" s="9">
        <f t="shared" ref="CZ430:DC430" si="16130">SUM(DC165:DC168)</f>
        <v>131074</v>
      </c>
      <c r="DA430" s="9">
        <f t="shared" si="16130"/>
        <v>131074</v>
      </c>
      <c r="DB430" s="9">
        <f t="shared" si="16130"/>
        <v>131074</v>
      </c>
      <c r="DC430" s="9">
        <f t="shared" si="16130"/>
        <v>131074</v>
      </c>
      <c r="DD430" s="9"/>
      <c r="DE430" s="9"/>
      <c r="DF430" s="9"/>
      <c r="DG430" s="9"/>
      <c r="DH430" s="9">
        <f t="shared" ref="DH430" si="16131">+DE161+DF162+DG163+DH164+DI165+DJ166+CU167+CV168+CW169+CX170+CY171+CZ172+DA173+DB174+DC175+DD176</f>
        <v>524296</v>
      </c>
      <c r="DI430" s="25">
        <f t="shared" ref="DI430" si="16132">+DJ171+DI172+DH173+DG174+DF175+DE176+CU170+CV169+CW168+CX167+CY166+CZ165+DA164+DB163+DC162+DD161</f>
        <v>524296</v>
      </c>
      <c r="DJ430" s="9"/>
      <c r="DK430" s="24">
        <f t="shared" si="14091"/>
        <v>131074</v>
      </c>
      <c r="DL430" s="9">
        <f t="shared" si="14092"/>
        <v>131074</v>
      </c>
      <c r="DM430" s="9">
        <f t="shared" si="14093"/>
        <v>131074</v>
      </c>
      <c r="DN430" s="9">
        <f t="shared" si="14094"/>
        <v>131074</v>
      </c>
      <c r="DO430" s="9"/>
      <c r="DP430" s="9">
        <f t="shared" ref="DP430:DS430" si="16133">SUM(DS165:DS168)</f>
        <v>131074</v>
      </c>
      <c r="DQ430" s="9">
        <f t="shared" si="16133"/>
        <v>131074</v>
      </c>
      <c r="DR430" s="9">
        <f t="shared" si="16133"/>
        <v>131074</v>
      </c>
      <c r="DS430" s="9">
        <f t="shared" si="16133"/>
        <v>131074</v>
      </c>
      <c r="DT430" s="9"/>
      <c r="DU430" s="9"/>
      <c r="DV430" s="9"/>
      <c r="DW430" s="9"/>
      <c r="DX430" s="9">
        <f t="shared" ref="DX430" si="16134">+DU161+DV162+DW163+DX164+DY165+DZ166+DK167+DL168+DM169+DN170+DO171+DP172+DQ173+DR174+DS175+DT176</f>
        <v>524296</v>
      </c>
      <c r="DY430" s="25">
        <f t="shared" ref="DY430" si="16135">+DZ171+DY172+DX173+DW174+DV175+DU176+DK170+DL169+DM168+DN167+DO166+DP165+DQ164+DR163+DS162+DT161</f>
        <v>524296</v>
      </c>
      <c r="DZ430" s="9"/>
      <c r="EA430" s="24">
        <f t="shared" si="14100"/>
        <v>131074</v>
      </c>
      <c r="EB430" s="9">
        <f t="shared" si="14101"/>
        <v>131074</v>
      </c>
      <c r="EC430" s="9">
        <f t="shared" si="14102"/>
        <v>131074</v>
      </c>
      <c r="ED430" s="9">
        <f t="shared" si="14103"/>
        <v>131074</v>
      </c>
      <c r="EE430" s="9"/>
      <c r="EF430" s="9">
        <f t="shared" ref="EF430:EI430" si="16136">SUM(EI165:EI168)</f>
        <v>131074</v>
      </c>
      <c r="EG430" s="9">
        <f t="shared" si="16136"/>
        <v>131074</v>
      </c>
      <c r="EH430" s="9">
        <f t="shared" si="16136"/>
        <v>131074</v>
      </c>
      <c r="EI430" s="9">
        <f t="shared" si="16136"/>
        <v>131074</v>
      </c>
      <c r="EJ430" s="9"/>
      <c r="EK430" s="9"/>
      <c r="EL430" s="9"/>
      <c r="EM430" s="9"/>
      <c r="EN430" s="9">
        <f t="shared" ref="EN430" si="16137">+EK161+EL162+EM163+EN164+EO165+EP166+EA167+EB168+EC169+ED170+EE171+EF172+EG173+EH174+EI175+EJ176</f>
        <v>524296</v>
      </c>
      <c r="EO430" s="25">
        <f t="shared" ref="EO430" si="16138">+EP171+EO172+EN173+EM174+EL175+EK176+EA170+EB169+EC168+ED167+EE166+EF165+EG164+EH163+EI162+EJ161</f>
        <v>524296</v>
      </c>
      <c r="EP430" s="9"/>
      <c r="EQ430" s="24">
        <f t="shared" si="14109"/>
        <v>131074</v>
      </c>
      <c r="ER430" s="9">
        <f t="shared" si="14110"/>
        <v>131074</v>
      </c>
      <c r="ES430" s="9">
        <f t="shared" si="14111"/>
        <v>131074</v>
      </c>
      <c r="ET430" s="9">
        <f t="shared" si="14112"/>
        <v>131074</v>
      </c>
      <c r="EU430" s="9"/>
      <c r="EV430" s="9">
        <f t="shared" ref="EV430:EY430" si="16139">SUM(EY165:EY168)</f>
        <v>131074</v>
      </c>
      <c r="EW430" s="9">
        <f t="shared" si="16139"/>
        <v>131074</v>
      </c>
      <c r="EX430" s="9">
        <f t="shared" si="16139"/>
        <v>131074</v>
      </c>
      <c r="EY430" s="9">
        <f t="shared" si="16139"/>
        <v>131074</v>
      </c>
      <c r="EZ430" s="9"/>
      <c r="FA430" s="9"/>
      <c r="FB430" s="9"/>
      <c r="FC430" s="9"/>
      <c r="FD430" s="9">
        <f t="shared" ref="FD430" si="16140">+FA161+FB162+FC163+FD164+FE165+FF166+EQ167+ER168+ES169+ET170+EU171+EV172+EW173+EX174+EY175+EZ176</f>
        <v>524296</v>
      </c>
      <c r="FE430" s="25">
        <f t="shared" ref="FE430" si="16141">+FF171+FE172+FD173+FC174+FB175+FA176+EQ170+ER169+ES168+ET167+EU166+EV165+EW164+EX163+EY162+EZ161</f>
        <v>524296</v>
      </c>
      <c r="FF430" s="9"/>
      <c r="FG430" s="24">
        <f t="shared" si="14118"/>
        <v>131074</v>
      </c>
      <c r="FH430" s="9">
        <f t="shared" si="14119"/>
        <v>131074</v>
      </c>
      <c r="FI430" s="9">
        <f t="shared" si="14120"/>
        <v>131074</v>
      </c>
      <c r="FJ430" s="9">
        <f t="shared" si="14121"/>
        <v>131074</v>
      </c>
      <c r="FK430" s="9"/>
      <c r="FL430" s="9">
        <f t="shared" ref="FL430:FO430" si="16142">SUM(FO165:FO168)</f>
        <v>131074</v>
      </c>
      <c r="FM430" s="9">
        <f t="shared" si="16142"/>
        <v>131074</v>
      </c>
      <c r="FN430" s="9">
        <f t="shared" si="16142"/>
        <v>131074</v>
      </c>
      <c r="FO430" s="9">
        <f t="shared" si="16142"/>
        <v>131074</v>
      </c>
      <c r="FP430" s="9"/>
      <c r="FQ430" s="9"/>
      <c r="FR430" s="9"/>
      <c r="FS430" s="9"/>
      <c r="FT430" s="9">
        <f t="shared" ref="FT430" si="16143">+FQ161+FR162+FS163+FT164+FU165+FV166+FG167+FH168+FI169+FJ170+FK171+FL172+FM173+FN174+FO175+FP176</f>
        <v>524296</v>
      </c>
      <c r="FU430" s="25">
        <f t="shared" ref="FU430" si="16144">+FV171+FU172+FT173+FS174+FR175+FQ176+FG170+FH169+FI168+FJ167+FK166+FL165+FM164+FN163+FO162+FP161</f>
        <v>524296</v>
      </c>
      <c r="FV430" s="9"/>
      <c r="FW430" s="24">
        <f t="shared" si="14127"/>
        <v>131074</v>
      </c>
      <c r="FX430" s="9">
        <f t="shared" si="14128"/>
        <v>131074</v>
      </c>
      <c r="FY430" s="9">
        <f t="shared" si="14129"/>
        <v>131074</v>
      </c>
      <c r="FZ430" s="9">
        <f t="shared" si="14130"/>
        <v>131074</v>
      </c>
      <c r="GA430" s="9"/>
      <c r="GB430" s="9">
        <f t="shared" ref="GB430:GE430" si="16145">SUM(GE165:GE168)</f>
        <v>131074</v>
      </c>
      <c r="GC430" s="9">
        <f t="shared" si="16145"/>
        <v>131074</v>
      </c>
      <c r="GD430" s="9">
        <f t="shared" si="16145"/>
        <v>131074</v>
      </c>
      <c r="GE430" s="9">
        <f t="shared" si="16145"/>
        <v>131074</v>
      </c>
      <c r="GF430" s="9"/>
      <c r="GG430" s="9"/>
      <c r="GH430" s="9"/>
      <c r="GI430" s="9"/>
      <c r="GJ430" s="9">
        <f t="shared" ref="GJ430" si="16146">+GG161+GH162+GI163+GJ164+GK165+GL166+FW167+FX168+FY169+FZ170+GA171+GB172+GC173+GD174+GE175+GF176</f>
        <v>524296</v>
      </c>
      <c r="GK430" s="25">
        <f t="shared" ref="GK430" si="16147">+GL171+GK172+GJ173+GI174+GH175+GG176+FW170+FX169+FY168+FZ167+GA166+GB165+GC164+GD163+GE162+GF161</f>
        <v>524296</v>
      </c>
      <c r="GL430" s="9"/>
      <c r="GM430" s="24">
        <f t="shared" si="14136"/>
        <v>131074</v>
      </c>
      <c r="GN430" s="9">
        <f t="shared" si="14137"/>
        <v>131074</v>
      </c>
      <c r="GO430" s="9">
        <f t="shared" si="14138"/>
        <v>131074</v>
      </c>
      <c r="GP430" s="9">
        <f t="shared" si="14139"/>
        <v>131074</v>
      </c>
      <c r="GQ430" s="9"/>
      <c r="GR430" s="9">
        <f t="shared" ref="GR430:GU430" si="16148">SUM(GU165:GU168)</f>
        <v>131074</v>
      </c>
      <c r="GS430" s="9">
        <f t="shared" si="16148"/>
        <v>131074</v>
      </c>
      <c r="GT430" s="9">
        <f t="shared" si="16148"/>
        <v>131074</v>
      </c>
      <c r="GU430" s="9">
        <f t="shared" si="16148"/>
        <v>131074</v>
      </c>
      <c r="GV430" s="9"/>
      <c r="GW430" s="9"/>
      <c r="GX430" s="9"/>
      <c r="GY430" s="9"/>
      <c r="GZ430" s="9">
        <f t="shared" ref="GZ430" si="16149">+GW161+GX162+GY163+GZ164+HA165+HB166+GM167+GN168+GO169+GP170+GQ171+GR172+GS173+GT174+GU175+GV176</f>
        <v>524296</v>
      </c>
      <c r="HA430" s="25">
        <f t="shared" ref="HA430" si="16150">+HB171+HA172+GZ173+GY174+GX175+GW176+GM170+GN169+GO168+GP167+GQ166+GR165+GS164+GT163+GU162+GV161</f>
        <v>524296</v>
      </c>
      <c r="HB430" s="9"/>
      <c r="HC430" s="24">
        <f t="shared" si="14145"/>
        <v>131074</v>
      </c>
      <c r="HD430" s="9">
        <f t="shared" si="14146"/>
        <v>131074</v>
      </c>
      <c r="HE430" s="9">
        <f t="shared" si="14147"/>
        <v>131074</v>
      </c>
      <c r="HF430" s="9">
        <f t="shared" si="14148"/>
        <v>131074</v>
      </c>
      <c r="HG430" s="9"/>
      <c r="HH430" s="9">
        <f t="shared" ref="HH430:HK430" si="16151">SUM(HK165:HK168)</f>
        <v>131074</v>
      </c>
      <c r="HI430" s="9">
        <f t="shared" si="16151"/>
        <v>131074</v>
      </c>
      <c r="HJ430" s="9">
        <f t="shared" si="16151"/>
        <v>131074</v>
      </c>
      <c r="HK430" s="9">
        <f t="shared" si="16151"/>
        <v>131074</v>
      </c>
      <c r="HL430" s="9"/>
      <c r="HM430" s="9"/>
      <c r="HN430" s="9"/>
      <c r="HO430" s="9"/>
      <c r="HP430" s="9">
        <f t="shared" ref="HP430" si="16152">+HM161+HN162+HO163+HP164+HQ165+HR166+HC167+HD168+HE169+HF170+HG171+HH172+HI173+HJ174+HK175+HL176</f>
        <v>524296</v>
      </c>
      <c r="HQ430" s="25">
        <f t="shared" ref="HQ430" si="16153">+HR171+HQ172+HP173+HO174+HN175+HM176+HC170+HD169+HE168+HF167+HG166+HH165+HI164+HJ163+HK162+HL161</f>
        <v>524296</v>
      </c>
      <c r="HR430" s="9"/>
      <c r="HS430" s="24">
        <f t="shared" si="14154"/>
        <v>131074</v>
      </c>
      <c r="HT430" s="9">
        <f t="shared" si="14155"/>
        <v>131074</v>
      </c>
      <c r="HU430" s="9">
        <f t="shared" si="14156"/>
        <v>131074</v>
      </c>
      <c r="HV430" s="9">
        <f t="shared" si="14157"/>
        <v>131074</v>
      </c>
      <c r="HW430" s="9"/>
      <c r="HX430" s="9">
        <f t="shared" ref="HX430:IA430" si="16154">SUM(IA165:IA168)</f>
        <v>131074</v>
      </c>
      <c r="HY430" s="9">
        <f t="shared" si="16154"/>
        <v>131074</v>
      </c>
      <c r="HZ430" s="9">
        <f t="shared" si="16154"/>
        <v>131074</v>
      </c>
      <c r="IA430" s="9">
        <f t="shared" si="16154"/>
        <v>131074</v>
      </c>
      <c r="IB430" s="9"/>
      <c r="IC430" s="9"/>
      <c r="ID430" s="9"/>
      <c r="IE430" s="9"/>
      <c r="IF430" s="9">
        <f t="shared" ref="IF430" si="16155">+IC161+ID162+IE163+IF164+IG165+IH166+HS167+HT168+HU169+HV170+HW171+HX172+HY173+HZ174+IA175+IB176</f>
        <v>524296</v>
      </c>
      <c r="IG430" s="25">
        <f t="shared" ref="IG430" si="16156">+IH171+IG172+IF173+IE174+ID175+IC176+HS170+HT169+HU168+HV167+HW166+HX165+HY164+HZ163+IA162+IB161</f>
        <v>524296</v>
      </c>
      <c r="IH430" s="9"/>
      <c r="II430" s="24">
        <f t="shared" si="14163"/>
        <v>131074</v>
      </c>
      <c r="IJ430" s="9">
        <f t="shared" si="14164"/>
        <v>131074</v>
      </c>
      <c r="IK430" s="9">
        <f t="shared" si="14165"/>
        <v>131074</v>
      </c>
      <c r="IL430" s="9">
        <f t="shared" si="14166"/>
        <v>131074</v>
      </c>
      <c r="IM430" s="9"/>
      <c r="IN430" s="9">
        <f t="shared" ref="IN430:IQ430" si="16157">SUM(IQ165:IQ168)</f>
        <v>131074</v>
      </c>
      <c r="IO430" s="9">
        <f t="shared" si="16157"/>
        <v>131074</v>
      </c>
      <c r="IP430" s="9">
        <f t="shared" si="16157"/>
        <v>131074</v>
      </c>
      <c r="IQ430" s="9">
        <f t="shared" si="16157"/>
        <v>131074</v>
      </c>
      <c r="IR430" s="9"/>
      <c r="IS430" s="9"/>
      <c r="IT430" s="9"/>
      <c r="IU430" s="9"/>
      <c r="IV430" s="9">
        <f t="shared" ref="IV430" si="16158">+IS161+IT162+IU163+IV164+IW165+IX166+II167+IJ168+IK169+IL170+IM171+IN172+IO173+IP174+IQ175+IR176</f>
        <v>524296</v>
      </c>
      <c r="IW430" s="25">
        <f t="shared" ref="IW430" si="16159">+IX171+IW172+IV173+IU174+IT175+IS176+II170+IJ169+IK168+IL167+IM166+IN165+IO164+IP163+IQ162+IR161</f>
        <v>524296</v>
      </c>
      <c r="IX430" s="9"/>
    </row>
    <row r="431" spans="3:258" s="20" customFormat="1" ht="11.25" x14ac:dyDescent="0.2">
      <c r="C431" s="24">
        <f t="shared" si="14892"/>
        <v>131074</v>
      </c>
      <c r="D431" s="9">
        <f t="shared" si="14893"/>
        <v>131074</v>
      </c>
      <c r="E431" s="9">
        <f t="shared" si="14894"/>
        <v>131074</v>
      </c>
      <c r="F431" s="9">
        <f t="shared" si="14895"/>
        <v>131074</v>
      </c>
      <c r="G431" s="9"/>
      <c r="H431" s="9">
        <f t="shared" ref="H431:K431" si="16160">SUM(K169:K172)</f>
        <v>131074</v>
      </c>
      <c r="I431" s="9">
        <f t="shared" si="16160"/>
        <v>131074</v>
      </c>
      <c r="J431" s="9">
        <f t="shared" si="16160"/>
        <v>131074</v>
      </c>
      <c r="K431" s="9">
        <f t="shared" si="16160"/>
        <v>131074</v>
      </c>
      <c r="L431" s="9"/>
      <c r="M431" s="9"/>
      <c r="N431" s="9"/>
      <c r="O431" s="9"/>
      <c r="P431" s="9">
        <f t="shared" ref="P431" si="16161">+N161+O162+P163+Q164+R165+C166+D167+E168+F169+G170+H171+I172+J173+K174+L175+M176</f>
        <v>524296</v>
      </c>
      <c r="Q431" s="25">
        <f t="shared" ref="Q431" si="16162">+R172+Q173+P174+O175+N176+C171+D170+E169+F168+G167+H166+I165+J164+K163+L162+M161</f>
        <v>524296</v>
      </c>
      <c r="R431" s="9"/>
      <c r="S431" s="24">
        <f t="shared" si="14037"/>
        <v>131074</v>
      </c>
      <c r="T431" s="9">
        <f t="shared" si="14038"/>
        <v>131074</v>
      </c>
      <c r="U431" s="9">
        <f t="shared" si="14039"/>
        <v>131074</v>
      </c>
      <c r="V431" s="9">
        <f t="shared" si="14040"/>
        <v>131074</v>
      </c>
      <c r="W431" s="9"/>
      <c r="X431" s="9">
        <f t="shared" ref="X431:AA431" si="16163">SUM(AA169:AA172)</f>
        <v>131074</v>
      </c>
      <c r="Y431" s="9">
        <f t="shared" si="16163"/>
        <v>131074</v>
      </c>
      <c r="Z431" s="9">
        <f t="shared" si="16163"/>
        <v>131074</v>
      </c>
      <c r="AA431" s="9">
        <f t="shared" si="16163"/>
        <v>131074</v>
      </c>
      <c r="AB431" s="9"/>
      <c r="AC431" s="9"/>
      <c r="AD431" s="9"/>
      <c r="AE431" s="9"/>
      <c r="AF431" s="9">
        <f t="shared" ref="AF431" si="16164">+AD161+AE162+AF163+AG164+AH165+S166+T167+U168+V169+W170+X171+Y172+Z173+AA174+AB175+AC176</f>
        <v>524296</v>
      </c>
      <c r="AG431" s="25">
        <f t="shared" ref="AG431" si="16165">+AH172+AG173+AF174+AE175+AD176+S171+T170+U169+V168+W167+X166+Y165+Z164+AA163+AB162+AC161</f>
        <v>524296</v>
      </c>
      <c r="AH431" s="9"/>
      <c r="AI431" s="24">
        <f t="shared" si="14046"/>
        <v>131074</v>
      </c>
      <c r="AJ431" s="9">
        <f t="shared" si="14047"/>
        <v>131074</v>
      </c>
      <c r="AK431" s="9">
        <f t="shared" si="14048"/>
        <v>131074</v>
      </c>
      <c r="AL431" s="9">
        <f t="shared" si="14049"/>
        <v>131074</v>
      </c>
      <c r="AM431" s="9"/>
      <c r="AN431" s="9">
        <f t="shared" ref="AN431:AQ431" si="16166">SUM(AQ169:AQ172)</f>
        <v>131074</v>
      </c>
      <c r="AO431" s="9">
        <f t="shared" si="16166"/>
        <v>131074</v>
      </c>
      <c r="AP431" s="9">
        <f t="shared" si="16166"/>
        <v>131074</v>
      </c>
      <c r="AQ431" s="9">
        <f t="shared" si="16166"/>
        <v>131074</v>
      </c>
      <c r="AR431" s="9"/>
      <c r="AS431" s="9"/>
      <c r="AT431" s="9"/>
      <c r="AU431" s="9"/>
      <c r="AV431" s="9">
        <f t="shared" ref="AV431" si="16167">+AT161+AU162+AV163+AW164+AX165+AI166+AJ167+AK168+AL169+AM170+AN171+AO172+AP173+AQ174+AR175+AS176</f>
        <v>524296</v>
      </c>
      <c r="AW431" s="25">
        <f t="shared" ref="AW431" si="16168">+AX172+AW173+AV174+AU175+AT176+AI171+AJ170+AK169+AL168+AM167+AN166+AO165+AP164+AQ163+AR162+AS161</f>
        <v>524296</v>
      </c>
      <c r="AX431" s="9"/>
      <c r="AY431" s="24">
        <f t="shared" si="14055"/>
        <v>131074</v>
      </c>
      <c r="AZ431" s="9">
        <f t="shared" si="14056"/>
        <v>131074</v>
      </c>
      <c r="BA431" s="9">
        <f t="shared" si="14057"/>
        <v>131074</v>
      </c>
      <c r="BB431" s="9">
        <f t="shared" si="14058"/>
        <v>131074</v>
      </c>
      <c r="BC431" s="9"/>
      <c r="BD431" s="9">
        <f t="shared" ref="BD431:BG431" si="16169">SUM(BG169:BG172)</f>
        <v>131074</v>
      </c>
      <c r="BE431" s="9">
        <f t="shared" si="16169"/>
        <v>131074</v>
      </c>
      <c r="BF431" s="9">
        <f t="shared" si="16169"/>
        <v>131074</v>
      </c>
      <c r="BG431" s="9">
        <f t="shared" si="16169"/>
        <v>131074</v>
      </c>
      <c r="BH431" s="9"/>
      <c r="BI431" s="9"/>
      <c r="BJ431" s="9"/>
      <c r="BK431" s="9"/>
      <c r="BL431" s="9">
        <f t="shared" ref="BL431" si="16170">+BJ161+BK162+BL163+BM164+BN165+AY166+AZ167+BA168+BB169+BC170+BD171+BE172+BF173+BG174+BH175+BI176</f>
        <v>524296</v>
      </c>
      <c r="BM431" s="25">
        <f t="shared" ref="BM431" si="16171">+BN172+BM173+BL174+BK175+BJ176+AY171+AZ170+BA169+BB168+BC167+BD166+BE165+BF164+BG163+BH162+BI161</f>
        <v>524296</v>
      </c>
      <c r="BN431" s="9"/>
      <c r="BO431" s="24">
        <f t="shared" si="14064"/>
        <v>131074</v>
      </c>
      <c r="BP431" s="9">
        <f t="shared" si="14065"/>
        <v>131074</v>
      </c>
      <c r="BQ431" s="9">
        <f t="shared" si="14066"/>
        <v>131074</v>
      </c>
      <c r="BR431" s="9">
        <f t="shared" si="14067"/>
        <v>131074</v>
      </c>
      <c r="BS431" s="9"/>
      <c r="BT431" s="9">
        <f t="shared" ref="BT431:BW431" si="16172">SUM(BW169:BW172)</f>
        <v>131074</v>
      </c>
      <c r="BU431" s="9">
        <f t="shared" si="16172"/>
        <v>131074</v>
      </c>
      <c r="BV431" s="9">
        <f t="shared" si="16172"/>
        <v>131074</v>
      </c>
      <c r="BW431" s="9">
        <f t="shared" si="16172"/>
        <v>131074</v>
      </c>
      <c r="BX431" s="9"/>
      <c r="BY431" s="9"/>
      <c r="BZ431" s="9"/>
      <c r="CA431" s="9"/>
      <c r="CB431" s="9">
        <f t="shared" ref="CB431" si="16173">+BZ161+CA162+CB163+CC164+CD165+BO166+BP167+BQ168+BR169+BS170+BT171+BU172+BV173+BW174+BX175+BY176</f>
        <v>524296</v>
      </c>
      <c r="CC431" s="25">
        <f t="shared" ref="CC431" si="16174">+CD172+CC173+CB174+CA175+BZ176+BO171+BP170+BQ169+BR168+BS167+BT166+BU165+BV164+BW163+BX162+BY161</f>
        <v>524296</v>
      </c>
      <c r="CD431" s="9"/>
      <c r="CE431" s="24">
        <f t="shared" si="14073"/>
        <v>131074</v>
      </c>
      <c r="CF431" s="9">
        <f t="shared" si="14074"/>
        <v>131074</v>
      </c>
      <c r="CG431" s="9">
        <f t="shared" si="14075"/>
        <v>131074</v>
      </c>
      <c r="CH431" s="9">
        <f t="shared" si="14076"/>
        <v>131074</v>
      </c>
      <c r="CI431" s="9"/>
      <c r="CJ431" s="9">
        <f t="shared" ref="CJ431:CM431" si="16175">SUM(CM169:CM172)</f>
        <v>131074</v>
      </c>
      <c r="CK431" s="9">
        <f t="shared" si="16175"/>
        <v>131074</v>
      </c>
      <c r="CL431" s="9">
        <f t="shared" si="16175"/>
        <v>131074</v>
      </c>
      <c r="CM431" s="9">
        <f t="shared" si="16175"/>
        <v>131074</v>
      </c>
      <c r="CN431" s="9"/>
      <c r="CO431" s="9"/>
      <c r="CP431" s="9"/>
      <c r="CQ431" s="9"/>
      <c r="CR431" s="9">
        <f t="shared" ref="CR431" si="16176">+CP161+CQ162+CR163+CS164+CT165+CE166+CF167+CG168+CH169+CI170+CJ171+CK172+CL173+CM174+CN175+CO176</f>
        <v>524296</v>
      </c>
      <c r="CS431" s="25">
        <f t="shared" ref="CS431" si="16177">+CT172+CS173+CR174+CQ175+CP176+CE171+CF170+CG169+CH168+CI167+CJ166+CK165+CL164+CM163+CN162+CO161</f>
        <v>524296</v>
      </c>
      <c r="CT431" s="9"/>
      <c r="CU431" s="24">
        <f t="shared" si="14082"/>
        <v>131074</v>
      </c>
      <c r="CV431" s="9">
        <f t="shared" si="14083"/>
        <v>131074</v>
      </c>
      <c r="CW431" s="9">
        <f t="shared" si="14084"/>
        <v>131074</v>
      </c>
      <c r="CX431" s="9">
        <f t="shared" si="14085"/>
        <v>131074</v>
      </c>
      <c r="CY431" s="9"/>
      <c r="CZ431" s="9">
        <f t="shared" ref="CZ431:DC431" si="16178">SUM(DC169:DC172)</f>
        <v>131074</v>
      </c>
      <c r="DA431" s="9">
        <f t="shared" si="16178"/>
        <v>131074</v>
      </c>
      <c r="DB431" s="9">
        <f t="shared" si="16178"/>
        <v>131074</v>
      </c>
      <c r="DC431" s="9">
        <f t="shared" si="16178"/>
        <v>131074</v>
      </c>
      <c r="DD431" s="9"/>
      <c r="DE431" s="9"/>
      <c r="DF431" s="9"/>
      <c r="DG431" s="9"/>
      <c r="DH431" s="9">
        <f t="shared" ref="DH431" si="16179">+DF161+DG162+DH163+DI164+DJ165+CU166+CV167+CW168+CX169+CY170+CZ171+DA172+DB173+DC174+DD175+DE176</f>
        <v>524296</v>
      </c>
      <c r="DI431" s="25">
        <f t="shared" ref="DI431" si="16180">+DJ172+DI173+DH174+DG175+DF176+CU171+CV170+CW169+CX168+CY167+CZ166+DA165+DB164+DC163+DD162+DE161</f>
        <v>524296</v>
      </c>
      <c r="DJ431" s="9"/>
      <c r="DK431" s="24">
        <f t="shared" si="14091"/>
        <v>131074</v>
      </c>
      <c r="DL431" s="9">
        <f t="shared" si="14092"/>
        <v>131074</v>
      </c>
      <c r="DM431" s="9">
        <f t="shared" si="14093"/>
        <v>131074</v>
      </c>
      <c r="DN431" s="9">
        <f t="shared" si="14094"/>
        <v>131074</v>
      </c>
      <c r="DO431" s="9"/>
      <c r="DP431" s="9">
        <f t="shared" ref="DP431:DS431" si="16181">SUM(DS169:DS172)</f>
        <v>131074</v>
      </c>
      <c r="DQ431" s="9">
        <f t="shared" si="16181"/>
        <v>131074</v>
      </c>
      <c r="DR431" s="9">
        <f t="shared" si="16181"/>
        <v>131074</v>
      </c>
      <c r="DS431" s="9">
        <f t="shared" si="16181"/>
        <v>131074</v>
      </c>
      <c r="DT431" s="9"/>
      <c r="DU431" s="9"/>
      <c r="DV431" s="9"/>
      <c r="DW431" s="9"/>
      <c r="DX431" s="9">
        <f t="shared" ref="DX431" si="16182">+DV161+DW162+DX163+DY164+DZ165+DK166+DL167+DM168+DN169+DO170+DP171+DQ172+DR173+DS174+DT175+DU176</f>
        <v>524296</v>
      </c>
      <c r="DY431" s="25">
        <f t="shared" ref="DY431" si="16183">+DZ172+DY173+DX174+DW175+DV176+DK171+DL170+DM169+DN168+DO167+DP166+DQ165+DR164+DS163+DT162+DU161</f>
        <v>524296</v>
      </c>
      <c r="DZ431" s="9"/>
      <c r="EA431" s="24">
        <f t="shared" si="14100"/>
        <v>131074</v>
      </c>
      <c r="EB431" s="9">
        <f t="shared" si="14101"/>
        <v>131074</v>
      </c>
      <c r="EC431" s="9">
        <f t="shared" si="14102"/>
        <v>131074</v>
      </c>
      <c r="ED431" s="9">
        <f t="shared" si="14103"/>
        <v>131074</v>
      </c>
      <c r="EE431" s="9"/>
      <c r="EF431" s="9">
        <f t="shared" ref="EF431:EI431" si="16184">SUM(EI169:EI172)</f>
        <v>131074</v>
      </c>
      <c r="EG431" s="9">
        <f t="shared" si="16184"/>
        <v>131074</v>
      </c>
      <c r="EH431" s="9">
        <f t="shared" si="16184"/>
        <v>131074</v>
      </c>
      <c r="EI431" s="9">
        <f t="shared" si="16184"/>
        <v>131074</v>
      </c>
      <c r="EJ431" s="9"/>
      <c r="EK431" s="9"/>
      <c r="EL431" s="9"/>
      <c r="EM431" s="9"/>
      <c r="EN431" s="9">
        <f t="shared" ref="EN431" si="16185">+EL161+EM162+EN163+EO164+EP165+EA166+EB167+EC168+ED169+EE170+EF171+EG172+EH173+EI174+EJ175+EK176</f>
        <v>524296</v>
      </c>
      <c r="EO431" s="25">
        <f t="shared" ref="EO431" si="16186">+EP172+EO173+EN174+EM175+EL176+EA171+EB170+EC169+ED168+EE167+EF166+EG165+EH164+EI163+EJ162+EK161</f>
        <v>524296</v>
      </c>
      <c r="EP431" s="9"/>
      <c r="EQ431" s="24">
        <f t="shared" si="14109"/>
        <v>131074</v>
      </c>
      <c r="ER431" s="9">
        <f t="shared" si="14110"/>
        <v>131074</v>
      </c>
      <c r="ES431" s="9">
        <f t="shared" si="14111"/>
        <v>131074</v>
      </c>
      <c r="ET431" s="9">
        <f t="shared" si="14112"/>
        <v>131074</v>
      </c>
      <c r="EU431" s="9"/>
      <c r="EV431" s="9">
        <f t="shared" ref="EV431:EY431" si="16187">SUM(EY169:EY172)</f>
        <v>131074</v>
      </c>
      <c r="EW431" s="9">
        <f t="shared" si="16187"/>
        <v>131074</v>
      </c>
      <c r="EX431" s="9">
        <f t="shared" si="16187"/>
        <v>131074</v>
      </c>
      <c r="EY431" s="9">
        <f t="shared" si="16187"/>
        <v>131074</v>
      </c>
      <c r="EZ431" s="9"/>
      <c r="FA431" s="9"/>
      <c r="FB431" s="9"/>
      <c r="FC431" s="9"/>
      <c r="FD431" s="9">
        <f t="shared" ref="FD431" si="16188">+FB161+FC162+FD163+FE164+FF165+EQ166+ER167+ES168+ET169+EU170+EV171+EW172+EX173+EY174+EZ175+FA176</f>
        <v>524296</v>
      </c>
      <c r="FE431" s="25">
        <f t="shared" ref="FE431" si="16189">+FF172+FE173+FD174+FC175+FB176+EQ171+ER170+ES169+ET168+EU167+EV166+EW165+EX164+EY163+EZ162+FA161</f>
        <v>524296</v>
      </c>
      <c r="FF431" s="9"/>
      <c r="FG431" s="24">
        <f t="shared" si="14118"/>
        <v>131074</v>
      </c>
      <c r="FH431" s="9">
        <f t="shared" si="14119"/>
        <v>131074</v>
      </c>
      <c r="FI431" s="9">
        <f t="shared" si="14120"/>
        <v>131074</v>
      </c>
      <c r="FJ431" s="9">
        <f t="shared" si="14121"/>
        <v>131074</v>
      </c>
      <c r="FK431" s="9"/>
      <c r="FL431" s="9">
        <f t="shared" ref="FL431:FO431" si="16190">SUM(FO169:FO172)</f>
        <v>131074</v>
      </c>
      <c r="FM431" s="9">
        <f t="shared" si="16190"/>
        <v>131074</v>
      </c>
      <c r="FN431" s="9">
        <f t="shared" si="16190"/>
        <v>131074</v>
      </c>
      <c r="FO431" s="9">
        <f t="shared" si="16190"/>
        <v>131074</v>
      </c>
      <c r="FP431" s="9"/>
      <c r="FQ431" s="9"/>
      <c r="FR431" s="9"/>
      <c r="FS431" s="9"/>
      <c r="FT431" s="9">
        <f t="shared" ref="FT431" si="16191">+FR161+FS162+FT163+FU164+FV165+FG166+FH167+FI168+FJ169+FK170+FL171+FM172+FN173+FO174+FP175+FQ176</f>
        <v>524296</v>
      </c>
      <c r="FU431" s="25">
        <f t="shared" ref="FU431" si="16192">+FV172+FU173+FT174+FS175+FR176+FG171+FH170+FI169+FJ168+FK167+FL166+FM165+FN164+FO163+FP162+FQ161</f>
        <v>524296</v>
      </c>
      <c r="FV431" s="9"/>
      <c r="FW431" s="24">
        <f t="shared" si="14127"/>
        <v>131074</v>
      </c>
      <c r="FX431" s="9">
        <f t="shared" si="14128"/>
        <v>131074</v>
      </c>
      <c r="FY431" s="9">
        <f t="shared" si="14129"/>
        <v>131074</v>
      </c>
      <c r="FZ431" s="9">
        <f t="shared" si="14130"/>
        <v>131074</v>
      </c>
      <c r="GA431" s="9"/>
      <c r="GB431" s="9">
        <f t="shared" ref="GB431:GE431" si="16193">SUM(GE169:GE172)</f>
        <v>131074</v>
      </c>
      <c r="GC431" s="9">
        <f t="shared" si="16193"/>
        <v>131074</v>
      </c>
      <c r="GD431" s="9">
        <f t="shared" si="16193"/>
        <v>131074</v>
      </c>
      <c r="GE431" s="9">
        <f t="shared" si="16193"/>
        <v>131074</v>
      </c>
      <c r="GF431" s="9"/>
      <c r="GG431" s="9"/>
      <c r="GH431" s="9"/>
      <c r="GI431" s="9"/>
      <c r="GJ431" s="9">
        <f t="shared" ref="GJ431" si="16194">+GH161+GI162+GJ163+GK164+GL165+FW166+FX167+FY168+FZ169+GA170+GB171+GC172+GD173+GE174+GF175+GG176</f>
        <v>524296</v>
      </c>
      <c r="GK431" s="25">
        <f t="shared" ref="GK431" si="16195">+GL172+GK173+GJ174+GI175+GH176+FW171+FX170+FY169+FZ168+GA167+GB166+GC165+GD164+GE163+GF162+GG161</f>
        <v>524296</v>
      </c>
      <c r="GL431" s="9"/>
      <c r="GM431" s="24">
        <f t="shared" si="14136"/>
        <v>131074</v>
      </c>
      <c r="GN431" s="9">
        <f t="shared" si="14137"/>
        <v>131074</v>
      </c>
      <c r="GO431" s="9">
        <f t="shared" si="14138"/>
        <v>131074</v>
      </c>
      <c r="GP431" s="9">
        <f t="shared" si="14139"/>
        <v>131074</v>
      </c>
      <c r="GQ431" s="9"/>
      <c r="GR431" s="9">
        <f t="shared" ref="GR431:GU431" si="16196">SUM(GU169:GU172)</f>
        <v>131074</v>
      </c>
      <c r="GS431" s="9">
        <f t="shared" si="16196"/>
        <v>131074</v>
      </c>
      <c r="GT431" s="9">
        <f t="shared" si="16196"/>
        <v>131074</v>
      </c>
      <c r="GU431" s="9">
        <f t="shared" si="16196"/>
        <v>131074</v>
      </c>
      <c r="GV431" s="9"/>
      <c r="GW431" s="9"/>
      <c r="GX431" s="9"/>
      <c r="GY431" s="9"/>
      <c r="GZ431" s="9">
        <f t="shared" ref="GZ431" si="16197">+GX161+GY162+GZ163+HA164+HB165+GM166+GN167+GO168+GP169+GQ170+GR171+GS172+GT173+GU174+GV175+GW176</f>
        <v>524296</v>
      </c>
      <c r="HA431" s="25">
        <f t="shared" ref="HA431" si="16198">+HB172+HA173+GZ174+GY175+GX176+GM171+GN170+GO169+GP168+GQ167+GR166+GS165+GT164+GU163+GV162+GW161</f>
        <v>524296</v>
      </c>
      <c r="HB431" s="9"/>
      <c r="HC431" s="24">
        <f t="shared" si="14145"/>
        <v>131074</v>
      </c>
      <c r="HD431" s="9">
        <f t="shared" si="14146"/>
        <v>131074</v>
      </c>
      <c r="HE431" s="9">
        <f t="shared" si="14147"/>
        <v>131074</v>
      </c>
      <c r="HF431" s="9">
        <f t="shared" si="14148"/>
        <v>131074</v>
      </c>
      <c r="HG431" s="9"/>
      <c r="HH431" s="9">
        <f t="shared" ref="HH431:HK431" si="16199">SUM(HK169:HK172)</f>
        <v>131074</v>
      </c>
      <c r="HI431" s="9">
        <f t="shared" si="16199"/>
        <v>131074</v>
      </c>
      <c r="HJ431" s="9">
        <f t="shared" si="16199"/>
        <v>131074</v>
      </c>
      <c r="HK431" s="9">
        <f t="shared" si="16199"/>
        <v>131074</v>
      </c>
      <c r="HL431" s="9"/>
      <c r="HM431" s="9"/>
      <c r="HN431" s="9"/>
      <c r="HO431" s="9"/>
      <c r="HP431" s="9">
        <f t="shared" ref="HP431" si="16200">+HN161+HO162+HP163+HQ164+HR165+HC166+HD167+HE168+HF169+HG170+HH171+HI172+HJ173+HK174+HL175+HM176</f>
        <v>524296</v>
      </c>
      <c r="HQ431" s="25">
        <f t="shared" ref="HQ431" si="16201">+HR172+HQ173+HP174+HO175+HN176+HC171+HD170+HE169+HF168+HG167+HH166+HI165+HJ164+HK163+HL162+HM161</f>
        <v>524296</v>
      </c>
      <c r="HR431" s="9"/>
      <c r="HS431" s="24">
        <f t="shared" si="14154"/>
        <v>131074</v>
      </c>
      <c r="HT431" s="9">
        <f t="shared" si="14155"/>
        <v>131074</v>
      </c>
      <c r="HU431" s="9">
        <f t="shared" si="14156"/>
        <v>131074</v>
      </c>
      <c r="HV431" s="9">
        <f t="shared" si="14157"/>
        <v>131074</v>
      </c>
      <c r="HW431" s="9"/>
      <c r="HX431" s="9">
        <f t="shared" ref="HX431:IA431" si="16202">SUM(IA169:IA172)</f>
        <v>131074</v>
      </c>
      <c r="HY431" s="9">
        <f t="shared" si="16202"/>
        <v>131074</v>
      </c>
      <c r="HZ431" s="9">
        <f t="shared" si="16202"/>
        <v>131074</v>
      </c>
      <c r="IA431" s="9">
        <f t="shared" si="16202"/>
        <v>131074</v>
      </c>
      <c r="IB431" s="9"/>
      <c r="IC431" s="9"/>
      <c r="ID431" s="9"/>
      <c r="IE431" s="9"/>
      <c r="IF431" s="9">
        <f t="shared" ref="IF431" si="16203">+ID161+IE162+IF163+IG164+IH165+HS166+HT167+HU168+HV169+HW170+HX171+HY172+HZ173+IA174+IB175+IC176</f>
        <v>524296</v>
      </c>
      <c r="IG431" s="25">
        <f t="shared" ref="IG431" si="16204">+IH172+IG173+IF174+IE175+ID176+HS171+HT170+HU169+HV168+HW167+HX166+HY165+HZ164+IA163+IB162+IC161</f>
        <v>524296</v>
      </c>
      <c r="IH431" s="9"/>
      <c r="II431" s="24">
        <f t="shared" si="14163"/>
        <v>131074</v>
      </c>
      <c r="IJ431" s="9">
        <f t="shared" si="14164"/>
        <v>131074</v>
      </c>
      <c r="IK431" s="9">
        <f t="shared" si="14165"/>
        <v>131074</v>
      </c>
      <c r="IL431" s="9">
        <f t="shared" si="14166"/>
        <v>131074</v>
      </c>
      <c r="IM431" s="9"/>
      <c r="IN431" s="9">
        <f t="shared" ref="IN431:IQ431" si="16205">SUM(IQ169:IQ172)</f>
        <v>131074</v>
      </c>
      <c r="IO431" s="9">
        <f t="shared" si="16205"/>
        <v>131074</v>
      </c>
      <c r="IP431" s="9">
        <f t="shared" si="16205"/>
        <v>131074</v>
      </c>
      <c r="IQ431" s="9">
        <f t="shared" si="16205"/>
        <v>131074</v>
      </c>
      <c r="IR431" s="9"/>
      <c r="IS431" s="9"/>
      <c r="IT431" s="9"/>
      <c r="IU431" s="9"/>
      <c r="IV431" s="9">
        <f t="shared" ref="IV431" si="16206">+IT161+IU162+IV163+IW164+IX165+II166+IJ167+IK168+IL169+IM170+IN171+IO172+IP173+IQ174+IR175+IS176</f>
        <v>524296</v>
      </c>
      <c r="IW431" s="25">
        <f t="shared" ref="IW431" si="16207">+IX172+IW173+IV174+IU175+IT176+II171+IJ170+IK169+IL168+IM167+IN166+IO165+IP164+IQ163+IR162+IS161</f>
        <v>524296</v>
      </c>
      <c r="IX431" s="9"/>
    </row>
    <row r="432" spans="3:258" s="20" customFormat="1" ht="11.25" x14ac:dyDescent="0.2">
      <c r="C432" s="24">
        <f t="shared" si="14892"/>
        <v>131074</v>
      </c>
      <c r="D432" s="9">
        <f t="shared" si="14893"/>
        <v>131074</v>
      </c>
      <c r="E432" s="9">
        <f t="shared" si="14894"/>
        <v>131074</v>
      </c>
      <c r="F432" s="9">
        <f t="shared" si="14895"/>
        <v>131074</v>
      </c>
      <c r="G432" s="9"/>
      <c r="H432" s="9">
        <f t="shared" ref="H432:K432" si="16208">SUM(K173:K176)</f>
        <v>131074</v>
      </c>
      <c r="I432" s="9">
        <f t="shared" si="16208"/>
        <v>131074</v>
      </c>
      <c r="J432" s="9">
        <f t="shared" si="16208"/>
        <v>131074</v>
      </c>
      <c r="K432" s="9">
        <f t="shared" si="16208"/>
        <v>131074</v>
      </c>
      <c r="L432" s="9"/>
      <c r="M432" s="9"/>
      <c r="N432" s="9"/>
      <c r="O432" s="9"/>
      <c r="P432" s="9">
        <f t="shared" ref="P432" si="16209">+O161+P162+Q163+R164+C165+D166+E167+F168+G169+H170+I171+J172+K173+L174+M175+N176</f>
        <v>524296</v>
      </c>
      <c r="Q432" s="25">
        <f t="shared" ref="Q432" si="16210">+R173+Q174+P175+O176+C172+D171+E170+F169+G168+H167+I166+J165+K164+L163+M162+N161</f>
        <v>524296</v>
      </c>
      <c r="R432" s="9"/>
      <c r="S432" s="24">
        <f t="shared" si="14037"/>
        <v>131074</v>
      </c>
      <c r="T432" s="9">
        <f t="shared" si="14038"/>
        <v>131074</v>
      </c>
      <c r="U432" s="9">
        <f t="shared" si="14039"/>
        <v>131074</v>
      </c>
      <c r="V432" s="9">
        <f t="shared" si="14040"/>
        <v>131074</v>
      </c>
      <c r="W432" s="9"/>
      <c r="X432" s="9">
        <f t="shared" ref="X432:AA432" si="16211">SUM(AA173:AA176)</f>
        <v>131074</v>
      </c>
      <c r="Y432" s="9">
        <f t="shared" si="16211"/>
        <v>131074</v>
      </c>
      <c r="Z432" s="9">
        <f t="shared" si="16211"/>
        <v>131074</v>
      </c>
      <c r="AA432" s="9">
        <f t="shared" si="16211"/>
        <v>131074</v>
      </c>
      <c r="AB432" s="9"/>
      <c r="AC432" s="9"/>
      <c r="AD432" s="9"/>
      <c r="AE432" s="9"/>
      <c r="AF432" s="9">
        <f t="shared" ref="AF432" si="16212">+AE161+AF162+AG163+AH164+S165+T166+U167+V168+W169+X170+Y171+Z172+AA173+AB174+AC175+AD176</f>
        <v>524296</v>
      </c>
      <c r="AG432" s="25">
        <f t="shared" ref="AG432" si="16213">+AH173+AG174+AF175+AE176+S172+T171+U170+V169+W168+X167+Y166+Z165+AA164+AB163+AC162+AD161</f>
        <v>524296</v>
      </c>
      <c r="AH432" s="9"/>
      <c r="AI432" s="24">
        <f t="shared" si="14046"/>
        <v>131074</v>
      </c>
      <c r="AJ432" s="9">
        <f t="shared" si="14047"/>
        <v>131074</v>
      </c>
      <c r="AK432" s="9">
        <f t="shared" si="14048"/>
        <v>131074</v>
      </c>
      <c r="AL432" s="9">
        <f t="shared" si="14049"/>
        <v>131074</v>
      </c>
      <c r="AM432" s="9"/>
      <c r="AN432" s="9">
        <f t="shared" ref="AN432:AQ432" si="16214">SUM(AQ173:AQ176)</f>
        <v>131074</v>
      </c>
      <c r="AO432" s="9">
        <f t="shared" si="16214"/>
        <v>131074</v>
      </c>
      <c r="AP432" s="9">
        <f t="shared" si="16214"/>
        <v>131074</v>
      </c>
      <c r="AQ432" s="9">
        <f t="shared" si="16214"/>
        <v>131074</v>
      </c>
      <c r="AR432" s="9"/>
      <c r="AS432" s="9"/>
      <c r="AT432" s="9"/>
      <c r="AU432" s="9"/>
      <c r="AV432" s="9">
        <f t="shared" ref="AV432" si="16215">+AU161+AV162+AW163+AX164+AI165+AJ166+AK167+AL168+AM169+AN170+AO171+AP172+AQ173+AR174+AS175+AT176</f>
        <v>524296</v>
      </c>
      <c r="AW432" s="25">
        <f t="shared" ref="AW432" si="16216">+AX173+AW174+AV175+AU176+AI172+AJ171+AK170+AL169+AM168+AN167+AO166+AP165+AQ164+AR163+AS162+AT161</f>
        <v>524296</v>
      </c>
      <c r="AX432" s="9"/>
      <c r="AY432" s="24">
        <f t="shared" si="14055"/>
        <v>131074</v>
      </c>
      <c r="AZ432" s="9">
        <f t="shared" si="14056"/>
        <v>131074</v>
      </c>
      <c r="BA432" s="9">
        <f t="shared" si="14057"/>
        <v>131074</v>
      </c>
      <c r="BB432" s="9">
        <f t="shared" si="14058"/>
        <v>131074</v>
      </c>
      <c r="BC432" s="9"/>
      <c r="BD432" s="9">
        <f t="shared" ref="BD432:BG432" si="16217">SUM(BG173:BG176)</f>
        <v>131074</v>
      </c>
      <c r="BE432" s="9">
        <f t="shared" si="16217"/>
        <v>131074</v>
      </c>
      <c r="BF432" s="9">
        <f t="shared" si="16217"/>
        <v>131074</v>
      </c>
      <c r="BG432" s="9">
        <f t="shared" si="16217"/>
        <v>131074</v>
      </c>
      <c r="BH432" s="9"/>
      <c r="BI432" s="9"/>
      <c r="BJ432" s="9"/>
      <c r="BK432" s="9"/>
      <c r="BL432" s="9">
        <f t="shared" ref="BL432" si="16218">+BK161+BL162+BM163+BN164+AY165+AZ166+BA167+BB168+BC169+BD170+BE171+BF172+BG173+BH174+BI175+BJ176</f>
        <v>524296</v>
      </c>
      <c r="BM432" s="25">
        <f t="shared" ref="BM432" si="16219">+BN173+BM174+BL175+BK176+AY172+AZ171+BA170+BB169+BC168+BD167+BE166+BF165+BG164+BH163+BI162+BJ161</f>
        <v>524296</v>
      </c>
      <c r="BN432" s="9"/>
      <c r="BO432" s="24">
        <f t="shared" si="14064"/>
        <v>131074</v>
      </c>
      <c r="BP432" s="9">
        <f t="shared" si="14065"/>
        <v>131074</v>
      </c>
      <c r="BQ432" s="9">
        <f t="shared" si="14066"/>
        <v>131074</v>
      </c>
      <c r="BR432" s="9">
        <f t="shared" si="14067"/>
        <v>131074</v>
      </c>
      <c r="BS432" s="9"/>
      <c r="BT432" s="9">
        <f t="shared" ref="BT432:BW432" si="16220">SUM(BW173:BW176)</f>
        <v>131074</v>
      </c>
      <c r="BU432" s="9">
        <f t="shared" si="16220"/>
        <v>131074</v>
      </c>
      <c r="BV432" s="9">
        <f t="shared" si="16220"/>
        <v>131074</v>
      </c>
      <c r="BW432" s="9">
        <f t="shared" si="16220"/>
        <v>131074</v>
      </c>
      <c r="BX432" s="9"/>
      <c r="BY432" s="9"/>
      <c r="BZ432" s="9"/>
      <c r="CA432" s="9"/>
      <c r="CB432" s="9">
        <f t="shared" ref="CB432" si="16221">+CA161+CB162+CC163+CD164+BO165+BP166+BQ167+BR168+BS169+BT170+BU171+BV172+BW173+BX174+BY175+BZ176</f>
        <v>524296</v>
      </c>
      <c r="CC432" s="25">
        <f t="shared" ref="CC432" si="16222">+CD173+CC174+CB175+CA176+BO172+BP171+BQ170+BR169+BS168+BT167+BU166+BV165+BW164+BX163+BY162+BZ161</f>
        <v>524296</v>
      </c>
      <c r="CD432" s="9"/>
      <c r="CE432" s="24">
        <f t="shared" si="14073"/>
        <v>131074</v>
      </c>
      <c r="CF432" s="9">
        <f t="shared" si="14074"/>
        <v>131074</v>
      </c>
      <c r="CG432" s="9">
        <f t="shared" si="14075"/>
        <v>131074</v>
      </c>
      <c r="CH432" s="9">
        <f t="shared" si="14076"/>
        <v>131074</v>
      </c>
      <c r="CI432" s="9"/>
      <c r="CJ432" s="9">
        <f t="shared" ref="CJ432:CM432" si="16223">SUM(CM173:CM176)</f>
        <v>131074</v>
      </c>
      <c r="CK432" s="9">
        <f t="shared" si="16223"/>
        <v>131074</v>
      </c>
      <c r="CL432" s="9">
        <f t="shared" si="16223"/>
        <v>131074</v>
      </c>
      <c r="CM432" s="9">
        <f t="shared" si="16223"/>
        <v>131074</v>
      </c>
      <c r="CN432" s="9"/>
      <c r="CO432" s="9"/>
      <c r="CP432" s="9"/>
      <c r="CQ432" s="9"/>
      <c r="CR432" s="9">
        <f t="shared" ref="CR432" si="16224">+CQ161+CR162+CS163+CT164+CE165+CF166+CG167+CH168+CI169+CJ170+CK171+CL172+CM173+CN174+CO175+CP176</f>
        <v>524296</v>
      </c>
      <c r="CS432" s="25">
        <f t="shared" ref="CS432" si="16225">+CT173+CS174+CR175+CQ176+CE172+CF171+CG170+CH169+CI168+CJ167+CK166+CL165+CM164+CN163+CO162+CP161</f>
        <v>524296</v>
      </c>
      <c r="CT432" s="9"/>
      <c r="CU432" s="24">
        <f t="shared" si="14082"/>
        <v>131074</v>
      </c>
      <c r="CV432" s="9">
        <f t="shared" si="14083"/>
        <v>131074</v>
      </c>
      <c r="CW432" s="9">
        <f t="shared" si="14084"/>
        <v>131074</v>
      </c>
      <c r="CX432" s="9">
        <f t="shared" si="14085"/>
        <v>131074</v>
      </c>
      <c r="CY432" s="9"/>
      <c r="CZ432" s="9">
        <f t="shared" ref="CZ432:DC432" si="16226">SUM(DC173:DC176)</f>
        <v>131074</v>
      </c>
      <c r="DA432" s="9">
        <f t="shared" si="16226"/>
        <v>131074</v>
      </c>
      <c r="DB432" s="9">
        <f t="shared" si="16226"/>
        <v>131074</v>
      </c>
      <c r="DC432" s="9">
        <f t="shared" si="16226"/>
        <v>131074</v>
      </c>
      <c r="DD432" s="9"/>
      <c r="DE432" s="9"/>
      <c r="DF432" s="9"/>
      <c r="DG432" s="9"/>
      <c r="DH432" s="9">
        <f t="shared" ref="DH432" si="16227">+DG161+DH162+DI163+DJ164+CU165+CV166+CW167+CX168+CY169+CZ170+DA171+DB172+DC173+DD174+DE175+DF176</f>
        <v>524296</v>
      </c>
      <c r="DI432" s="25">
        <f t="shared" ref="DI432" si="16228">+DJ173+DI174+DH175+DG176+CU172+CV171+CW170+CX169+CY168+CZ167+DA166+DB165+DC164+DD163+DE162+DF161</f>
        <v>524296</v>
      </c>
      <c r="DJ432" s="9"/>
      <c r="DK432" s="24">
        <f t="shared" si="14091"/>
        <v>131074</v>
      </c>
      <c r="DL432" s="9">
        <f t="shared" si="14092"/>
        <v>131074</v>
      </c>
      <c r="DM432" s="9">
        <f t="shared" si="14093"/>
        <v>131074</v>
      </c>
      <c r="DN432" s="9">
        <f t="shared" si="14094"/>
        <v>131074</v>
      </c>
      <c r="DO432" s="9"/>
      <c r="DP432" s="9">
        <f t="shared" ref="DP432:DS432" si="16229">SUM(DS173:DS176)</f>
        <v>131074</v>
      </c>
      <c r="DQ432" s="9">
        <f t="shared" si="16229"/>
        <v>131074</v>
      </c>
      <c r="DR432" s="9">
        <f t="shared" si="16229"/>
        <v>131074</v>
      </c>
      <c r="DS432" s="9">
        <f t="shared" si="16229"/>
        <v>131074</v>
      </c>
      <c r="DT432" s="9"/>
      <c r="DU432" s="9"/>
      <c r="DV432" s="9"/>
      <c r="DW432" s="9"/>
      <c r="DX432" s="9">
        <f t="shared" ref="DX432" si="16230">+DW161+DX162+DY163+DZ164+DK165+DL166+DM167+DN168+DO169+DP170+DQ171+DR172+DS173+DT174+DU175+DV176</f>
        <v>524296</v>
      </c>
      <c r="DY432" s="25">
        <f t="shared" ref="DY432" si="16231">+DZ173+DY174+DX175+DW176+DK172+DL171+DM170+DN169+DO168+DP167+DQ166+DR165+DS164+DT163+DU162+DV161</f>
        <v>524296</v>
      </c>
      <c r="DZ432" s="9"/>
      <c r="EA432" s="24">
        <f t="shared" si="14100"/>
        <v>131074</v>
      </c>
      <c r="EB432" s="9">
        <f t="shared" si="14101"/>
        <v>131074</v>
      </c>
      <c r="EC432" s="9">
        <f t="shared" si="14102"/>
        <v>131074</v>
      </c>
      <c r="ED432" s="9">
        <f t="shared" si="14103"/>
        <v>131074</v>
      </c>
      <c r="EE432" s="9"/>
      <c r="EF432" s="9">
        <f t="shared" ref="EF432:EI432" si="16232">SUM(EI173:EI176)</f>
        <v>131074</v>
      </c>
      <c r="EG432" s="9">
        <f t="shared" si="16232"/>
        <v>131074</v>
      </c>
      <c r="EH432" s="9">
        <f t="shared" si="16232"/>
        <v>131074</v>
      </c>
      <c r="EI432" s="9">
        <f t="shared" si="16232"/>
        <v>131074</v>
      </c>
      <c r="EJ432" s="9"/>
      <c r="EK432" s="9"/>
      <c r="EL432" s="9"/>
      <c r="EM432" s="9"/>
      <c r="EN432" s="9">
        <f t="shared" ref="EN432" si="16233">+EM161+EN162+EO163+EP164+EA165+EB166+EC167+ED168+EE169+EF170+EG171+EH172+EI173+EJ174+EK175+EL176</f>
        <v>524296</v>
      </c>
      <c r="EO432" s="25">
        <f t="shared" ref="EO432" si="16234">+EP173+EO174+EN175+EM176+EA172+EB171+EC170+ED169+EE168+EF167+EG166+EH165+EI164+EJ163+EK162+EL161</f>
        <v>524296</v>
      </c>
      <c r="EP432" s="9"/>
      <c r="EQ432" s="24">
        <f t="shared" si="14109"/>
        <v>131074</v>
      </c>
      <c r="ER432" s="9">
        <f t="shared" si="14110"/>
        <v>131074</v>
      </c>
      <c r="ES432" s="9">
        <f t="shared" si="14111"/>
        <v>131074</v>
      </c>
      <c r="ET432" s="9">
        <f t="shared" si="14112"/>
        <v>131074</v>
      </c>
      <c r="EU432" s="9"/>
      <c r="EV432" s="9">
        <f t="shared" ref="EV432:EY432" si="16235">SUM(EY173:EY176)</f>
        <v>131074</v>
      </c>
      <c r="EW432" s="9">
        <f t="shared" si="16235"/>
        <v>131074</v>
      </c>
      <c r="EX432" s="9">
        <f t="shared" si="16235"/>
        <v>131074</v>
      </c>
      <c r="EY432" s="9">
        <f t="shared" si="16235"/>
        <v>131074</v>
      </c>
      <c r="EZ432" s="9"/>
      <c r="FA432" s="9"/>
      <c r="FB432" s="9"/>
      <c r="FC432" s="9"/>
      <c r="FD432" s="9">
        <f t="shared" ref="FD432" si="16236">+FC161+FD162+FE163+FF164+EQ165+ER166+ES167+ET168+EU169+EV170+EW171+EX172+EY173+EZ174+FA175+FB176</f>
        <v>524296</v>
      </c>
      <c r="FE432" s="25">
        <f t="shared" ref="FE432" si="16237">+FF173+FE174+FD175+FC176+EQ172+ER171+ES170+ET169+EU168+EV167+EW166+EX165+EY164+EZ163+FA162+FB161</f>
        <v>524296</v>
      </c>
      <c r="FF432" s="9"/>
      <c r="FG432" s="24">
        <f t="shared" si="14118"/>
        <v>131074</v>
      </c>
      <c r="FH432" s="9">
        <f t="shared" si="14119"/>
        <v>131074</v>
      </c>
      <c r="FI432" s="9">
        <f t="shared" si="14120"/>
        <v>131074</v>
      </c>
      <c r="FJ432" s="9">
        <f t="shared" si="14121"/>
        <v>131074</v>
      </c>
      <c r="FK432" s="9"/>
      <c r="FL432" s="9">
        <f t="shared" ref="FL432:FO432" si="16238">SUM(FO173:FO176)</f>
        <v>131074</v>
      </c>
      <c r="FM432" s="9">
        <f t="shared" si="16238"/>
        <v>131074</v>
      </c>
      <c r="FN432" s="9">
        <f t="shared" si="16238"/>
        <v>131074</v>
      </c>
      <c r="FO432" s="9">
        <f t="shared" si="16238"/>
        <v>131074</v>
      </c>
      <c r="FP432" s="9"/>
      <c r="FQ432" s="9"/>
      <c r="FR432" s="9"/>
      <c r="FS432" s="9"/>
      <c r="FT432" s="9">
        <f t="shared" ref="FT432" si="16239">+FS161+FT162+FU163+FV164+FG165+FH166+FI167+FJ168+FK169+FL170+FM171+FN172+FO173+FP174+FQ175+FR176</f>
        <v>524296</v>
      </c>
      <c r="FU432" s="25">
        <f t="shared" ref="FU432" si="16240">+FV173+FU174+FT175+FS176+FG172+FH171+FI170+FJ169+FK168+FL167+FM166+FN165+FO164+FP163+FQ162+FR161</f>
        <v>524296</v>
      </c>
      <c r="FV432" s="9"/>
      <c r="FW432" s="24">
        <f t="shared" si="14127"/>
        <v>131074</v>
      </c>
      <c r="FX432" s="9">
        <f t="shared" si="14128"/>
        <v>131074</v>
      </c>
      <c r="FY432" s="9">
        <f t="shared" si="14129"/>
        <v>131074</v>
      </c>
      <c r="FZ432" s="9">
        <f t="shared" si="14130"/>
        <v>131074</v>
      </c>
      <c r="GA432" s="9"/>
      <c r="GB432" s="9">
        <f t="shared" ref="GB432:GE432" si="16241">SUM(GE173:GE176)</f>
        <v>131074</v>
      </c>
      <c r="GC432" s="9">
        <f t="shared" si="16241"/>
        <v>131074</v>
      </c>
      <c r="GD432" s="9">
        <f t="shared" si="16241"/>
        <v>131074</v>
      </c>
      <c r="GE432" s="9">
        <f t="shared" si="16241"/>
        <v>131074</v>
      </c>
      <c r="GF432" s="9"/>
      <c r="GG432" s="9"/>
      <c r="GH432" s="9"/>
      <c r="GI432" s="9"/>
      <c r="GJ432" s="9">
        <f t="shared" ref="GJ432" si="16242">+GI161+GJ162+GK163+GL164+FW165+FX166+FY167+FZ168+GA169+GB170+GC171+GD172+GE173+GF174+GG175+GH176</f>
        <v>524296</v>
      </c>
      <c r="GK432" s="25">
        <f t="shared" ref="GK432" si="16243">+GL173+GK174+GJ175+GI176+FW172+FX171+FY170+FZ169+GA168+GB167+GC166+GD165+GE164+GF163+GG162+GH161</f>
        <v>524296</v>
      </c>
      <c r="GL432" s="9"/>
      <c r="GM432" s="24">
        <f t="shared" si="14136"/>
        <v>131074</v>
      </c>
      <c r="GN432" s="9">
        <f t="shared" si="14137"/>
        <v>131074</v>
      </c>
      <c r="GO432" s="9">
        <f t="shared" si="14138"/>
        <v>131074</v>
      </c>
      <c r="GP432" s="9">
        <f t="shared" si="14139"/>
        <v>131074</v>
      </c>
      <c r="GQ432" s="9"/>
      <c r="GR432" s="9">
        <f t="shared" ref="GR432:GU432" si="16244">SUM(GU173:GU176)</f>
        <v>131074</v>
      </c>
      <c r="GS432" s="9">
        <f t="shared" si="16244"/>
        <v>131074</v>
      </c>
      <c r="GT432" s="9">
        <f t="shared" si="16244"/>
        <v>131074</v>
      </c>
      <c r="GU432" s="9">
        <f t="shared" si="16244"/>
        <v>131074</v>
      </c>
      <c r="GV432" s="9"/>
      <c r="GW432" s="9"/>
      <c r="GX432" s="9"/>
      <c r="GY432" s="9"/>
      <c r="GZ432" s="9">
        <f t="shared" ref="GZ432" si="16245">+GY161+GZ162+HA163+HB164+GM165+GN166+GO167+GP168+GQ169+GR170+GS171+GT172+GU173+GV174+GW175+GX176</f>
        <v>524296</v>
      </c>
      <c r="HA432" s="25">
        <f t="shared" ref="HA432" si="16246">+HB173+HA174+GZ175+GY176+GM172+GN171+GO170+GP169+GQ168+GR167+GS166+GT165+GU164+GV163+GW162+GX161</f>
        <v>524296</v>
      </c>
      <c r="HB432" s="9"/>
      <c r="HC432" s="24">
        <f t="shared" si="14145"/>
        <v>131074</v>
      </c>
      <c r="HD432" s="9">
        <f t="shared" si="14146"/>
        <v>131074</v>
      </c>
      <c r="HE432" s="9">
        <f t="shared" si="14147"/>
        <v>131074</v>
      </c>
      <c r="HF432" s="9">
        <f t="shared" si="14148"/>
        <v>131074</v>
      </c>
      <c r="HG432" s="9"/>
      <c r="HH432" s="9">
        <f t="shared" ref="HH432:HK432" si="16247">SUM(HK173:HK176)</f>
        <v>131074</v>
      </c>
      <c r="HI432" s="9">
        <f t="shared" si="16247"/>
        <v>131074</v>
      </c>
      <c r="HJ432" s="9">
        <f t="shared" si="16247"/>
        <v>131074</v>
      </c>
      <c r="HK432" s="9">
        <f t="shared" si="16247"/>
        <v>131074</v>
      </c>
      <c r="HL432" s="9"/>
      <c r="HM432" s="9"/>
      <c r="HN432" s="9"/>
      <c r="HO432" s="9"/>
      <c r="HP432" s="9">
        <f t="shared" ref="HP432" si="16248">+HO161+HP162+HQ163+HR164+HC165+HD166+HE167+HF168+HG169+HH170+HI171+HJ172+HK173+HL174+HM175+HN176</f>
        <v>524296</v>
      </c>
      <c r="HQ432" s="25">
        <f t="shared" ref="HQ432" si="16249">+HR173+HQ174+HP175+HO176+HC172+HD171+HE170+HF169+HG168+HH167+HI166+HJ165+HK164+HL163+HM162+HN161</f>
        <v>524296</v>
      </c>
      <c r="HR432" s="9"/>
      <c r="HS432" s="24">
        <f t="shared" si="14154"/>
        <v>131074</v>
      </c>
      <c r="HT432" s="9">
        <f t="shared" si="14155"/>
        <v>131074</v>
      </c>
      <c r="HU432" s="9">
        <f t="shared" si="14156"/>
        <v>131074</v>
      </c>
      <c r="HV432" s="9">
        <f t="shared" si="14157"/>
        <v>131074</v>
      </c>
      <c r="HW432" s="9"/>
      <c r="HX432" s="9">
        <f t="shared" ref="HX432:IA432" si="16250">SUM(IA173:IA176)</f>
        <v>131074</v>
      </c>
      <c r="HY432" s="9">
        <f t="shared" si="16250"/>
        <v>131074</v>
      </c>
      <c r="HZ432" s="9">
        <f t="shared" si="16250"/>
        <v>131074</v>
      </c>
      <c r="IA432" s="9">
        <f t="shared" si="16250"/>
        <v>131074</v>
      </c>
      <c r="IB432" s="9"/>
      <c r="IC432" s="9"/>
      <c r="ID432" s="9"/>
      <c r="IE432" s="9"/>
      <c r="IF432" s="9">
        <f t="shared" ref="IF432" si="16251">+IE161+IF162+IG163+IH164+HS165+HT166+HU167+HV168+HW169+HX170+HY171+HZ172+IA173+IB174+IC175+ID176</f>
        <v>524296</v>
      </c>
      <c r="IG432" s="25">
        <f t="shared" ref="IG432" si="16252">+IH173+IG174+IF175+IE176+HS172+HT171+HU170+HV169+HW168+HX167+HY166+HZ165+IA164+IB163+IC162+ID161</f>
        <v>524296</v>
      </c>
      <c r="IH432" s="9"/>
      <c r="II432" s="24">
        <f t="shared" si="14163"/>
        <v>131074</v>
      </c>
      <c r="IJ432" s="9">
        <f t="shared" si="14164"/>
        <v>131074</v>
      </c>
      <c r="IK432" s="9">
        <f t="shared" si="14165"/>
        <v>131074</v>
      </c>
      <c r="IL432" s="9">
        <f t="shared" si="14166"/>
        <v>131074</v>
      </c>
      <c r="IM432" s="9"/>
      <c r="IN432" s="9">
        <f t="shared" ref="IN432:IQ432" si="16253">SUM(IQ173:IQ176)</f>
        <v>131074</v>
      </c>
      <c r="IO432" s="9">
        <f t="shared" si="16253"/>
        <v>131074</v>
      </c>
      <c r="IP432" s="9">
        <f t="shared" si="16253"/>
        <v>131074</v>
      </c>
      <c r="IQ432" s="9">
        <f t="shared" si="16253"/>
        <v>131074</v>
      </c>
      <c r="IR432" s="9"/>
      <c r="IS432" s="9"/>
      <c r="IT432" s="9"/>
      <c r="IU432" s="9"/>
      <c r="IV432" s="9">
        <f t="shared" ref="IV432" si="16254">+IU161+IV162+IW163+IX164+II165+IJ166+IK167+IL168+IM169+IN170+IO171+IP172+IQ173+IR174+IS175+IT176</f>
        <v>524296</v>
      </c>
      <c r="IW432" s="25">
        <f t="shared" ref="IW432" si="16255">+IX173+IW174+IV175+IU176+II172+IJ171+IK170+IL169+IM168+IN167+IO166+IP165+IQ164+IR163+IS162+IT161</f>
        <v>524296</v>
      </c>
      <c r="IX432" s="9"/>
    </row>
    <row r="433" spans="3:258" s="20" customFormat="1" ht="11.25" x14ac:dyDescent="0.2">
      <c r="C433" s="24">
        <f t="shared" si="14892"/>
        <v>131074</v>
      </c>
      <c r="D433" s="9">
        <f t="shared" si="14893"/>
        <v>131074</v>
      </c>
      <c r="E433" s="9">
        <f t="shared" si="14894"/>
        <v>131074</v>
      </c>
      <c r="F433" s="9">
        <f t="shared" si="14895"/>
        <v>131074</v>
      </c>
      <c r="G433" s="9"/>
      <c r="H433" s="9">
        <f t="shared" ref="H433:K433" si="16256">SUM(O161:O164)</f>
        <v>131074</v>
      </c>
      <c r="I433" s="9">
        <f t="shared" si="16256"/>
        <v>131074</v>
      </c>
      <c r="J433" s="9">
        <f t="shared" si="16256"/>
        <v>131074</v>
      </c>
      <c r="K433" s="9">
        <f t="shared" si="16256"/>
        <v>131074</v>
      </c>
      <c r="L433" s="9"/>
      <c r="M433" s="9"/>
      <c r="N433" s="9"/>
      <c r="O433" s="9"/>
      <c r="P433" s="9">
        <f t="shared" ref="P433" si="16257">+P161+Q162+R163+C164+D165+E166+F167+G168+H169+I170+J171+K172+L173+M174+N175+O176</f>
        <v>524296</v>
      </c>
      <c r="Q433" s="25">
        <f t="shared" ref="Q433" si="16258">+R174+Q175+P176+C173+D172+E171+F170+G169+H168+I167+J166+K165+L164+M163+N162+O161</f>
        <v>524296</v>
      </c>
      <c r="R433" s="9"/>
      <c r="S433" s="24">
        <f t="shared" si="14037"/>
        <v>131074</v>
      </c>
      <c r="T433" s="9">
        <f t="shared" si="14038"/>
        <v>131074</v>
      </c>
      <c r="U433" s="9">
        <f t="shared" si="14039"/>
        <v>131074</v>
      </c>
      <c r="V433" s="9">
        <f t="shared" si="14040"/>
        <v>131074</v>
      </c>
      <c r="W433" s="9"/>
      <c r="X433" s="9">
        <f t="shared" ref="X433:AA433" si="16259">SUM(AE161:AE164)</f>
        <v>131074</v>
      </c>
      <c r="Y433" s="9">
        <f t="shared" si="16259"/>
        <v>131074</v>
      </c>
      <c r="Z433" s="9">
        <f t="shared" si="16259"/>
        <v>131074</v>
      </c>
      <c r="AA433" s="9">
        <f t="shared" si="16259"/>
        <v>131074</v>
      </c>
      <c r="AB433" s="9"/>
      <c r="AC433" s="9"/>
      <c r="AD433" s="9"/>
      <c r="AE433" s="9"/>
      <c r="AF433" s="9">
        <f t="shared" ref="AF433" si="16260">+AF161+AG162+AH163+S164+T165+U166+V167+W168+X169+Y170+Z171+AA172+AB173+AC174+AD175+AE176</f>
        <v>524296</v>
      </c>
      <c r="AG433" s="25">
        <f t="shared" ref="AG433" si="16261">+AH174+AG175+AF176+S173+T172+U171+V170+W169+X168+Y167+Z166+AA165+AB164+AC163+AD162+AE161</f>
        <v>524296</v>
      </c>
      <c r="AH433" s="9"/>
      <c r="AI433" s="24">
        <f t="shared" si="14046"/>
        <v>131074</v>
      </c>
      <c r="AJ433" s="9">
        <f t="shared" si="14047"/>
        <v>131074</v>
      </c>
      <c r="AK433" s="9">
        <f t="shared" si="14048"/>
        <v>131074</v>
      </c>
      <c r="AL433" s="9">
        <f t="shared" si="14049"/>
        <v>131074</v>
      </c>
      <c r="AM433" s="9"/>
      <c r="AN433" s="9">
        <f t="shared" ref="AN433:AQ433" si="16262">SUM(AU161:AU164)</f>
        <v>131074</v>
      </c>
      <c r="AO433" s="9">
        <f t="shared" si="16262"/>
        <v>131074</v>
      </c>
      <c r="AP433" s="9">
        <f t="shared" si="16262"/>
        <v>131074</v>
      </c>
      <c r="AQ433" s="9">
        <f t="shared" si="16262"/>
        <v>131074</v>
      </c>
      <c r="AR433" s="9"/>
      <c r="AS433" s="9"/>
      <c r="AT433" s="9"/>
      <c r="AU433" s="9"/>
      <c r="AV433" s="9">
        <f t="shared" ref="AV433" si="16263">+AV161+AW162+AX163+AI164+AJ165+AK166+AL167+AM168+AN169+AO170+AP171+AQ172+AR173+AS174+AT175+AU176</f>
        <v>524296</v>
      </c>
      <c r="AW433" s="25">
        <f t="shared" ref="AW433" si="16264">+AX174+AW175+AV176+AI173+AJ172+AK171+AL170+AM169+AN168+AO167+AP166+AQ165+AR164+AS163+AT162+AU161</f>
        <v>524296</v>
      </c>
      <c r="AX433" s="9"/>
      <c r="AY433" s="24">
        <f t="shared" si="14055"/>
        <v>131074</v>
      </c>
      <c r="AZ433" s="9">
        <f t="shared" si="14056"/>
        <v>131074</v>
      </c>
      <c r="BA433" s="9">
        <f t="shared" si="14057"/>
        <v>131074</v>
      </c>
      <c r="BB433" s="9">
        <f t="shared" si="14058"/>
        <v>131074</v>
      </c>
      <c r="BC433" s="9"/>
      <c r="BD433" s="9">
        <f t="shared" ref="BD433:BG433" si="16265">SUM(BK161:BK164)</f>
        <v>131074</v>
      </c>
      <c r="BE433" s="9">
        <f t="shared" si="16265"/>
        <v>131074</v>
      </c>
      <c r="BF433" s="9">
        <f t="shared" si="16265"/>
        <v>131074</v>
      </c>
      <c r="BG433" s="9">
        <f t="shared" si="16265"/>
        <v>131074</v>
      </c>
      <c r="BH433" s="9"/>
      <c r="BI433" s="9"/>
      <c r="BJ433" s="9"/>
      <c r="BK433" s="9"/>
      <c r="BL433" s="9">
        <f t="shared" ref="BL433" si="16266">+BL161+BM162+BN163+AY164+AZ165+BA166+BB167+BC168+BD169+BE170+BF171+BG172+BH173+BI174+BJ175+BK176</f>
        <v>524296</v>
      </c>
      <c r="BM433" s="25">
        <f t="shared" ref="BM433" si="16267">+BN174+BM175+BL176+AY173+AZ172+BA171+BB170+BC169+BD168+BE167+BF166+BG165+BH164+BI163+BJ162+BK161</f>
        <v>524296</v>
      </c>
      <c r="BN433" s="9"/>
      <c r="BO433" s="24">
        <f t="shared" si="14064"/>
        <v>131074</v>
      </c>
      <c r="BP433" s="9">
        <f t="shared" si="14065"/>
        <v>131074</v>
      </c>
      <c r="BQ433" s="9">
        <f t="shared" si="14066"/>
        <v>131074</v>
      </c>
      <c r="BR433" s="9">
        <f t="shared" si="14067"/>
        <v>131074</v>
      </c>
      <c r="BS433" s="9"/>
      <c r="BT433" s="9">
        <f t="shared" ref="BT433:BW433" si="16268">SUM(CA161:CA164)</f>
        <v>131074</v>
      </c>
      <c r="BU433" s="9">
        <f t="shared" si="16268"/>
        <v>131074</v>
      </c>
      <c r="BV433" s="9">
        <f t="shared" si="16268"/>
        <v>131074</v>
      </c>
      <c r="BW433" s="9">
        <f t="shared" si="16268"/>
        <v>131074</v>
      </c>
      <c r="BX433" s="9"/>
      <c r="BY433" s="9"/>
      <c r="BZ433" s="9"/>
      <c r="CA433" s="9"/>
      <c r="CB433" s="9">
        <f t="shared" ref="CB433" si="16269">+CB161+CC162+CD163+BO164+BP165+BQ166+BR167+BS168+BT169+BU170+BV171+BW172+BX173+BY174+BZ175+CA176</f>
        <v>524296</v>
      </c>
      <c r="CC433" s="25">
        <f t="shared" ref="CC433" si="16270">+CD174+CC175+CB176+BO173+BP172+BQ171+BR170+BS169+BT168+BU167+BV166+BW165+BX164+BY163+BZ162+CA161</f>
        <v>524296</v>
      </c>
      <c r="CD433" s="9"/>
      <c r="CE433" s="24">
        <f t="shared" si="14073"/>
        <v>131074</v>
      </c>
      <c r="CF433" s="9">
        <f t="shared" si="14074"/>
        <v>131074</v>
      </c>
      <c r="CG433" s="9">
        <f t="shared" si="14075"/>
        <v>131074</v>
      </c>
      <c r="CH433" s="9">
        <f t="shared" si="14076"/>
        <v>131074</v>
      </c>
      <c r="CI433" s="9"/>
      <c r="CJ433" s="9">
        <f t="shared" ref="CJ433:CM433" si="16271">SUM(CQ161:CQ164)</f>
        <v>131074</v>
      </c>
      <c r="CK433" s="9">
        <f t="shared" si="16271"/>
        <v>131074</v>
      </c>
      <c r="CL433" s="9">
        <f t="shared" si="16271"/>
        <v>131074</v>
      </c>
      <c r="CM433" s="9">
        <f t="shared" si="16271"/>
        <v>131074</v>
      </c>
      <c r="CN433" s="9"/>
      <c r="CO433" s="9"/>
      <c r="CP433" s="9"/>
      <c r="CQ433" s="9"/>
      <c r="CR433" s="9">
        <f t="shared" ref="CR433" si="16272">+CR161+CS162+CT163+CE164+CF165+CG166+CH167+CI168+CJ169+CK170+CL171+CM172+CN173+CO174+CP175+CQ176</f>
        <v>524296</v>
      </c>
      <c r="CS433" s="25">
        <f t="shared" ref="CS433" si="16273">+CT174+CS175+CR176+CE173+CF172+CG171+CH170+CI169+CJ168+CK167+CL166+CM165+CN164+CO163+CP162+CQ161</f>
        <v>524296</v>
      </c>
      <c r="CT433" s="9"/>
      <c r="CU433" s="24">
        <f t="shared" si="14082"/>
        <v>131074</v>
      </c>
      <c r="CV433" s="9">
        <f t="shared" si="14083"/>
        <v>131074</v>
      </c>
      <c r="CW433" s="9">
        <f t="shared" si="14084"/>
        <v>131074</v>
      </c>
      <c r="CX433" s="9">
        <f t="shared" si="14085"/>
        <v>131074</v>
      </c>
      <c r="CY433" s="9"/>
      <c r="CZ433" s="9">
        <f t="shared" ref="CZ433:DC433" si="16274">SUM(DG161:DG164)</f>
        <v>131074</v>
      </c>
      <c r="DA433" s="9">
        <f t="shared" si="16274"/>
        <v>131074</v>
      </c>
      <c r="DB433" s="9">
        <f t="shared" si="16274"/>
        <v>131074</v>
      </c>
      <c r="DC433" s="9">
        <f t="shared" si="16274"/>
        <v>131074</v>
      </c>
      <c r="DD433" s="9"/>
      <c r="DE433" s="9"/>
      <c r="DF433" s="9"/>
      <c r="DG433" s="9"/>
      <c r="DH433" s="9">
        <f t="shared" ref="DH433" si="16275">+DH161+DI162+DJ163+CU164+CV165+CW166+CX167+CY168+CZ169+DA170+DB171+DC172+DD173+DE174+DF175+DG176</f>
        <v>524296</v>
      </c>
      <c r="DI433" s="25">
        <f t="shared" ref="DI433" si="16276">+DJ174+DI175+DH176+CU173+CV172+CW171+CX170+CY169+CZ168+DA167+DB166+DC165+DD164+DE163+DF162+DG161</f>
        <v>524296</v>
      </c>
      <c r="DJ433" s="9"/>
      <c r="DK433" s="24">
        <f t="shared" si="14091"/>
        <v>131074</v>
      </c>
      <c r="DL433" s="9">
        <f t="shared" si="14092"/>
        <v>131074</v>
      </c>
      <c r="DM433" s="9">
        <f t="shared" si="14093"/>
        <v>131074</v>
      </c>
      <c r="DN433" s="9">
        <f t="shared" si="14094"/>
        <v>131074</v>
      </c>
      <c r="DO433" s="9"/>
      <c r="DP433" s="9">
        <f t="shared" ref="DP433:DS433" si="16277">SUM(DW161:DW164)</f>
        <v>131074</v>
      </c>
      <c r="DQ433" s="9">
        <f t="shared" si="16277"/>
        <v>131074</v>
      </c>
      <c r="DR433" s="9">
        <f t="shared" si="16277"/>
        <v>131074</v>
      </c>
      <c r="DS433" s="9">
        <f t="shared" si="16277"/>
        <v>131074</v>
      </c>
      <c r="DT433" s="9"/>
      <c r="DU433" s="9"/>
      <c r="DV433" s="9"/>
      <c r="DW433" s="9"/>
      <c r="DX433" s="9">
        <f t="shared" ref="DX433" si="16278">+DX161+DY162+DZ163+DK164+DL165+DM166+DN167+DO168+DP169+DQ170+DR171+DS172+DT173+DU174+DV175+DW176</f>
        <v>524296</v>
      </c>
      <c r="DY433" s="25">
        <f t="shared" ref="DY433" si="16279">+DZ174+DY175+DX176+DK173+DL172+DM171+DN170+DO169+DP168+DQ167+DR166+DS165+DT164+DU163+DV162+DW161</f>
        <v>524296</v>
      </c>
      <c r="DZ433" s="9"/>
      <c r="EA433" s="24">
        <f t="shared" si="14100"/>
        <v>131074</v>
      </c>
      <c r="EB433" s="9">
        <f t="shared" si="14101"/>
        <v>131074</v>
      </c>
      <c r="EC433" s="9">
        <f t="shared" si="14102"/>
        <v>131074</v>
      </c>
      <c r="ED433" s="9">
        <f t="shared" si="14103"/>
        <v>131074</v>
      </c>
      <c r="EE433" s="9"/>
      <c r="EF433" s="9">
        <f t="shared" ref="EF433:EI433" si="16280">SUM(EM161:EM164)</f>
        <v>131074</v>
      </c>
      <c r="EG433" s="9">
        <f t="shared" si="16280"/>
        <v>131074</v>
      </c>
      <c r="EH433" s="9">
        <f t="shared" si="16280"/>
        <v>131074</v>
      </c>
      <c r="EI433" s="9">
        <f t="shared" si="16280"/>
        <v>131074</v>
      </c>
      <c r="EJ433" s="9"/>
      <c r="EK433" s="9"/>
      <c r="EL433" s="9"/>
      <c r="EM433" s="9"/>
      <c r="EN433" s="9">
        <f t="shared" ref="EN433" si="16281">+EN161+EO162+EP163+EA164+EB165+EC166+ED167+EE168+EF169+EG170+EH171+EI172+EJ173+EK174+EL175+EM176</f>
        <v>524296</v>
      </c>
      <c r="EO433" s="25">
        <f t="shared" ref="EO433" si="16282">+EP174+EO175+EN176+EA173+EB172+EC171+ED170+EE169+EF168+EG167+EH166+EI165+EJ164+EK163+EL162+EM161</f>
        <v>524296</v>
      </c>
      <c r="EP433" s="9"/>
      <c r="EQ433" s="24">
        <f t="shared" si="14109"/>
        <v>131074</v>
      </c>
      <c r="ER433" s="9">
        <f t="shared" si="14110"/>
        <v>131074</v>
      </c>
      <c r="ES433" s="9">
        <f t="shared" si="14111"/>
        <v>131074</v>
      </c>
      <c r="ET433" s="9">
        <f t="shared" si="14112"/>
        <v>131074</v>
      </c>
      <c r="EU433" s="9"/>
      <c r="EV433" s="9">
        <f t="shared" ref="EV433:EY433" si="16283">SUM(FC161:FC164)</f>
        <v>131074</v>
      </c>
      <c r="EW433" s="9">
        <f t="shared" si="16283"/>
        <v>131074</v>
      </c>
      <c r="EX433" s="9">
        <f t="shared" si="16283"/>
        <v>131074</v>
      </c>
      <c r="EY433" s="9">
        <f t="shared" si="16283"/>
        <v>131074</v>
      </c>
      <c r="EZ433" s="9"/>
      <c r="FA433" s="9"/>
      <c r="FB433" s="9"/>
      <c r="FC433" s="9"/>
      <c r="FD433" s="9">
        <f t="shared" ref="FD433" si="16284">+FD161+FE162+FF163+EQ164+ER165+ES166+ET167+EU168+EV169+EW170+EX171+EY172+EZ173+FA174+FB175+FC176</f>
        <v>524296</v>
      </c>
      <c r="FE433" s="25">
        <f t="shared" ref="FE433" si="16285">+FF174+FE175+FD176+EQ173+ER172+ES171+ET170+EU169+EV168+EW167+EX166+EY165+EZ164+FA163+FB162+FC161</f>
        <v>524296</v>
      </c>
      <c r="FF433" s="9"/>
      <c r="FG433" s="24">
        <f t="shared" si="14118"/>
        <v>131074</v>
      </c>
      <c r="FH433" s="9">
        <f t="shared" si="14119"/>
        <v>131074</v>
      </c>
      <c r="FI433" s="9">
        <f t="shared" si="14120"/>
        <v>131074</v>
      </c>
      <c r="FJ433" s="9">
        <f t="shared" si="14121"/>
        <v>131074</v>
      </c>
      <c r="FK433" s="9"/>
      <c r="FL433" s="9">
        <f t="shared" ref="FL433:FO433" si="16286">SUM(FS161:FS164)</f>
        <v>131074</v>
      </c>
      <c r="FM433" s="9">
        <f t="shared" si="16286"/>
        <v>131074</v>
      </c>
      <c r="FN433" s="9">
        <f t="shared" si="16286"/>
        <v>131074</v>
      </c>
      <c r="FO433" s="9">
        <f t="shared" si="16286"/>
        <v>131074</v>
      </c>
      <c r="FP433" s="9"/>
      <c r="FQ433" s="9"/>
      <c r="FR433" s="9"/>
      <c r="FS433" s="9"/>
      <c r="FT433" s="9">
        <f t="shared" ref="FT433" si="16287">+FT161+FU162+FV163+FG164+FH165+FI166+FJ167+FK168+FL169+FM170+FN171+FO172+FP173+FQ174+FR175+FS176</f>
        <v>524296</v>
      </c>
      <c r="FU433" s="25">
        <f t="shared" ref="FU433" si="16288">+FV174+FU175+FT176+FG173+FH172+FI171+FJ170+FK169+FL168+FM167+FN166+FO165+FP164+FQ163+FR162+FS161</f>
        <v>524296</v>
      </c>
      <c r="FV433" s="9"/>
      <c r="FW433" s="24">
        <f t="shared" si="14127"/>
        <v>131074</v>
      </c>
      <c r="FX433" s="9">
        <f t="shared" si="14128"/>
        <v>131074</v>
      </c>
      <c r="FY433" s="9">
        <f t="shared" si="14129"/>
        <v>131074</v>
      </c>
      <c r="FZ433" s="9">
        <f t="shared" si="14130"/>
        <v>131074</v>
      </c>
      <c r="GA433" s="9"/>
      <c r="GB433" s="9">
        <f t="shared" ref="GB433:GE433" si="16289">SUM(GI161:GI164)</f>
        <v>131074</v>
      </c>
      <c r="GC433" s="9">
        <f t="shared" si="16289"/>
        <v>131074</v>
      </c>
      <c r="GD433" s="9">
        <f t="shared" si="16289"/>
        <v>131074</v>
      </c>
      <c r="GE433" s="9">
        <f t="shared" si="16289"/>
        <v>131074</v>
      </c>
      <c r="GF433" s="9"/>
      <c r="GG433" s="9"/>
      <c r="GH433" s="9"/>
      <c r="GI433" s="9"/>
      <c r="GJ433" s="9">
        <f t="shared" ref="GJ433" si="16290">+GJ161+GK162+GL163+FW164+FX165+FY166+FZ167+GA168+GB169+GC170+GD171+GE172+GF173+GG174+GH175+GI176</f>
        <v>524296</v>
      </c>
      <c r="GK433" s="25">
        <f t="shared" ref="GK433" si="16291">+GL174+GK175+GJ176+FW173+FX172+FY171+FZ170+GA169+GB168+GC167+GD166+GE165+GF164+GG163+GH162+GI161</f>
        <v>524296</v>
      </c>
      <c r="GL433" s="9"/>
      <c r="GM433" s="24">
        <f t="shared" si="14136"/>
        <v>131074</v>
      </c>
      <c r="GN433" s="9">
        <f t="shared" si="14137"/>
        <v>131074</v>
      </c>
      <c r="GO433" s="9">
        <f t="shared" si="14138"/>
        <v>131074</v>
      </c>
      <c r="GP433" s="9">
        <f t="shared" si="14139"/>
        <v>131074</v>
      </c>
      <c r="GQ433" s="9"/>
      <c r="GR433" s="9">
        <f t="shared" ref="GR433:GU433" si="16292">SUM(GY161:GY164)</f>
        <v>131074</v>
      </c>
      <c r="GS433" s="9">
        <f t="shared" si="16292"/>
        <v>131074</v>
      </c>
      <c r="GT433" s="9">
        <f t="shared" si="16292"/>
        <v>131074</v>
      </c>
      <c r="GU433" s="9">
        <f t="shared" si="16292"/>
        <v>131074</v>
      </c>
      <c r="GV433" s="9"/>
      <c r="GW433" s="9"/>
      <c r="GX433" s="9"/>
      <c r="GY433" s="9"/>
      <c r="GZ433" s="9">
        <f t="shared" ref="GZ433" si="16293">+GZ161+HA162+HB163+GM164+GN165+GO166+GP167+GQ168+GR169+GS170+GT171+GU172+GV173+GW174+GX175+GY176</f>
        <v>524296</v>
      </c>
      <c r="HA433" s="25">
        <f t="shared" ref="HA433" si="16294">+HB174+HA175+GZ176+GM173+GN172+GO171+GP170+GQ169+GR168+GS167+GT166+GU165+GV164+GW163+GX162+GY161</f>
        <v>524296</v>
      </c>
      <c r="HB433" s="9"/>
      <c r="HC433" s="24">
        <f t="shared" si="14145"/>
        <v>131074</v>
      </c>
      <c r="HD433" s="9">
        <f t="shared" si="14146"/>
        <v>131074</v>
      </c>
      <c r="HE433" s="9">
        <f t="shared" si="14147"/>
        <v>131074</v>
      </c>
      <c r="HF433" s="9">
        <f t="shared" si="14148"/>
        <v>131074</v>
      </c>
      <c r="HG433" s="9"/>
      <c r="HH433" s="9">
        <f t="shared" ref="HH433:HK433" si="16295">SUM(HO161:HO164)</f>
        <v>131074</v>
      </c>
      <c r="HI433" s="9">
        <f t="shared" si="16295"/>
        <v>131074</v>
      </c>
      <c r="HJ433" s="9">
        <f t="shared" si="16295"/>
        <v>131074</v>
      </c>
      <c r="HK433" s="9">
        <f t="shared" si="16295"/>
        <v>131074</v>
      </c>
      <c r="HL433" s="9"/>
      <c r="HM433" s="9"/>
      <c r="HN433" s="9"/>
      <c r="HO433" s="9"/>
      <c r="HP433" s="9">
        <f t="shared" ref="HP433" si="16296">+HP161+HQ162+HR163+HC164+HD165+HE166+HF167+HG168+HH169+HI170+HJ171+HK172+HL173+HM174+HN175+HO176</f>
        <v>524296</v>
      </c>
      <c r="HQ433" s="25">
        <f t="shared" ref="HQ433" si="16297">+HR174+HQ175+HP176+HC173+HD172+HE171+HF170+HG169+HH168+HI167+HJ166+HK165+HL164+HM163+HN162+HO161</f>
        <v>524296</v>
      </c>
      <c r="HR433" s="9"/>
      <c r="HS433" s="24">
        <f t="shared" si="14154"/>
        <v>131074</v>
      </c>
      <c r="HT433" s="9">
        <f t="shared" si="14155"/>
        <v>131074</v>
      </c>
      <c r="HU433" s="9">
        <f t="shared" si="14156"/>
        <v>131074</v>
      </c>
      <c r="HV433" s="9">
        <f t="shared" si="14157"/>
        <v>131074</v>
      </c>
      <c r="HW433" s="9"/>
      <c r="HX433" s="9">
        <f t="shared" ref="HX433:IA433" si="16298">SUM(IE161:IE164)</f>
        <v>131074</v>
      </c>
      <c r="HY433" s="9">
        <f t="shared" si="16298"/>
        <v>131074</v>
      </c>
      <c r="HZ433" s="9">
        <f t="shared" si="16298"/>
        <v>131074</v>
      </c>
      <c r="IA433" s="9">
        <f t="shared" si="16298"/>
        <v>131074</v>
      </c>
      <c r="IB433" s="9"/>
      <c r="IC433" s="9"/>
      <c r="ID433" s="9"/>
      <c r="IE433" s="9"/>
      <c r="IF433" s="9">
        <f t="shared" ref="IF433" si="16299">+IF161+IG162+IH163+HS164+HT165+HU166+HV167+HW168+HX169+HY170+HZ171+IA172+IB173+IC174+ID175+IE176</f>
        <v>524296</v>
      </c>
      <c r="IG433" s="25">
        <f t="shared" ref="IG433" si="16300">+IH174+IG175+IF176+HS173+HT172+HU171+HV170+HW169+HX168+HY167+HZ166+IA165+IB164+IC163+ID162+IE161</f>
        <v>524296</v>
      </c>
      <c r="IH433" s="9"/>
      <c r="II433" s="24">
        <f t="shared" si="14163"/>
        <v>131074</v>
      </c>
      <c r="IJ433" s="9">
        <f t="shared" si="14164"/>
        <v>131074</v>
      </c>
      <c r="IK433" s="9">
        <f t="shared" si="14165"/>
        <v>131074</v>
      </c>
      <c r="IL433" s="9">
        <f t="shared" si="14166"/>
        <v>131074</v>
      </c>
      <c r="IM433" s="9"/>
      <c r="IN433" s="9">
        <f t="shared" ref="IN433:IQ433" si="16301">SUM(IU161:IU164)</f>
        <v>131074</v>
      </c>
      <c r="IO433" s="9">
        <f t="shared" si="16301"/>
        <v>131074</v>
      </c>
      <c r="IP433" s="9">
        <f t="shared" si="16301"/>
        <v>131074</v>
      </c>
      <c r="IQ433" s="9">
        <f t="shared" si="16301"/>
        <v>131074</v>
      </c>
      <c r="IR433" s="9"/>
      <c r="IS433" s="9"/>
      <c r="IT433" s="9"/>
      <c r="IU433" s="9"/>
      <c r="IV433" s="9">
        <f t="shared" ref="IV433" si="16302">+IV161+IW162+IX163+II164+IJ165+IK166+IL167+IM168+IN169+IO170+IP171+IQ172+IR173+IS174+IT175+IU176</f>
        <v>524296</v>
      </c>
      <c r="IW433" s="25">
        <f t="shared" ref="IW433" si="16303">+IX174+IW175+IV176+II173+IJ172+IK171+IL170+IM169+IN168+IO167+IP166+IQ165+IR164+IS163+IT162+IU161</f>
        <v>524296</v>
      </c>
      <c r="IX433" s="9"/>
    </row>
    <row r="434" spans="3:258" s="20" customFormat="1" ht="11.25" x14ac:dyDescent="0.2">
      <c r="C434" s="24">
        <f t="shared" si="14892"/>
        <v>131074</v>
      </c>
      <c r="D434" s="9">
        <f t="shared" si="14893"/>
        <v>131074</v>
      </c>
      <c r="E434" s="9">
        <f t="shared" si="14894"/>
        <v>131074</v>
      </c>
      <c r="F434" s="9">
        <f t="shared" si="14895"/>
        <v>131074</v>
      </c>
      <c r="G434" s="9"/>
      <c r="H434" s="9">
        <f t="shared" ref="H434:K434" si="16304">SUM(O165:O168)</f>
        <v>131074</v>
      </c>
      <c r="I434" s="9">
        <f t="shared" si="16304"/>
        <v>131074</v>
      </c>
      <c r="J434" s="9">
        <f t="shared" si="16304"/>
        <v>131074</v>
      </c>
      <c r="K434" s="9">
        <f t="shared" si="16304"/>
        <v>131074</v>
      </c>
      <c r="L434" s="9"/>
      <c r="M434" s="9"/>
      <c r="N434" s="9"/>
      <c r="O434" s="9"/>
      <c r="P434" s="9">
        <f t="shared" ref="P434" si="16305">+Q161+R162+C163+D164+E165+F166+G167+H168+I169+J170+K171+L172+M173+N174+O175+P176</f>
        <v>524296</v>
      </c>
      <c r="Q434" s="25">
        <f t="shared" ref="Q434" si="16306">+R175+Q176+C174+D173+E172+F171+G170+H169+I168+J167+K166+L165+M164+N163+O162+P161</f>
        <v>524296</v>
      </c>
      <c r="R434" s="9"/>
      <c r="S434" s="24">
        <f t="shared" si="14037"/>
        <v>131074</v>
      </c>
      <c r="T434" s="9">
        <f t="shared" si="14038"/>
        <v>131074</v>
      </c>
      <c r="U434" s="9">
        <f t="shared" si="14039"/>
        <v>131074</v>
      </c>
      <c r="V434" s="9">
        <f t="shared" si="14040"/>
        <v>131074</v>
      </c>
      <c r="W434" s="9"/>
      <c r="X434" s="9">
        <f t="shared" ref="X434:AA434" si="16307">SUM(AE165:AE168)</f>
        <v>131074</v>
      </c>
      <c r="Y434" s="9">
        <f t="shared" si="16307"/>
        <v>131074</v>
      </c>
      <c r="Z434" s="9">
        <f t="shared" si="16307"/>
        <v>131074</v>
      </c>
      <c r="AA434" s="9">
        <f t="shared" si="16307"/>
        <v>131074</v>
      </c>
      <c r="AB434" s="9"/>
      <c r="AC434" s="9"/>
      <c r="AD434" s="9"/>
      <c r="AE434" s="9"/>
      <c r="AF434" s="9">
        <f t="shared" ref="AF434" si="16308">+AG161+AH162+S163+T164+U165+V166+W167+X168+Y169+Z170+AA171+AB172+AC173+AD174+AE175+AF176</f>
        <v>524296</v>
      </c>
      <c r="AG434" s="25">
        <f t="shared" ref="AG434" si="16309">+AH175+AG176+S174+T173+U172+V171+W170+X169+Y168+Z167+AA166+AB165+AC164+AD163+AE162+AF161</f>
        <v>524296</v>
      </c>
      <c r="AH434" s="9"/>
      <c r="AI434" s="24">
        <f t="shared" si="14046"/>
        <v>131074</v>
      </c>
      <c r="AJ434" s="9">
        <f t="shared" si="14047"/>
        <v>131074</v>
      </c>
      <c r="AK434" s="9">
        <f t="shared" si="14048"/>
        <v>131074</v>
      </c>
      <c r="AL434" s="9">
        <f t="shared" si="14049"/>
        <v>131074</v>
      </c>
      <c r="AM434" s="9"/>
      <c r="AN434" s="9">
        <f t="shared" ref="AN434:AQ434" si="16310">SUM(AU165:AU168)</f>
        <v>131074</v>
      </c>
      <c r="AO434" s="9">
        <f t="shared" si="16310"/>
        <v>131074</v>
      </c>
      <c r="AP434" s="9">
        <f t="shared" si="16310"/>
        <v>131074</v>
      </c>
      <c r="AQ434" s="9">
        <f t="shared" si="16310"/>
        <v>131074</v>
      </c>
      <c r="AR434" s="9"/>
      <c r="AS434" s="9"/>
      <c r="AT434" s="9"/>
      <c r="AU434" s="9"/>
      <c r="AV434" s="9">
        <f t="shared" ref="AV434" si="16311">+AW161+AX162+AI163+AJ164+AK165+AL166+AM167+AN168+AO169+AP170+AQ171+AR172+AS173+AT174+AU175+AV176</f>
        <v>524296</v>
      </c>
      <c r="AW434" s="25">
        <f t="shared" ref="AW434" si="16312">+AX175+AW176+AI174+AJ173+AK172+AL171+AM170+AN169+AO168+AP167+AQ166+AR165+AS164+AT163+AU162+AV161</f>
        <v>524296</v>
      </c>
      <c r="AX434" s="9"/>
      <c r="AY434" s="24">
        <f t="shared" si="14055"/>
        <v>131074</v>
      </c>
      <c r="AZ434" s="9">
        <f t="shared" si="14056"/>
        <v>131074</v>
      </c>
      <c r="BA434" s="9">
        <f t="shared" si="14057"/>
        <v>131074</v>
      </c>
      <c r="BB434" s="9">
        <f t="shared" si="14058"/>
        <v>131074</v>
      </c>
      <c r="BC434" s="9"/>
      <c r="BD434" s="9">
        <f t="shared" ref="BD434:BG434" si="16313">SUM(BK165:BK168)</f>
        <v>131074</v>
      </c>
      <c r="BE434" s="9">
        <f t="shared" si="16313"/>
        <v>131074</v>
      </c>
      <c r="BF434" s="9">
        <f t="shared" si="16313"/>
        <v>131074</v>
      </c>
      <c r="BG434" s="9">
        <f t="shared" si="16313"/>
        <v>131074</v>
      </c>
      <c r="BH434" s="9"/>
      <c r="BI434" s="9"/>
      <c r="BJ434" s="9"/>
      <c r="BK434" s="9"/>
      <c r="BL434" s="9">
        <f t="shared" ref="BL434" si="16314">+BM161+BN162+AY163+AZ164+BA165+BB166+BC167+BD168+BE169+BF170+BG171+BH172+BI173+BJ174+BK175+BL176</f>
        <v>524296</v>
      </c>
      <c r="BM434" s="25">
        <f t="shared" ref="BM434" si="16315">+BN175+BM176+AY174+AZ173+BA172+BB171+BC170+BD169+BE168+BF167+BG166+BH165+BI164+BJ163+BK162+BL161</f>
        <v>524296</v>
      </c>
      <c r="BN434" s="9"/>
      <c r="BO434" s="24">
        <f t="shared" si="14064"/>
        <v>131074</v>
      </c>
      <c r="BP434" s="9">
        <f t="shared" si="14065"/>
        <v>131074</v>
      </c>
      <c r="BQ434" s="9">
        <f t="shared" si="14066"/>
        <v>131074</v>
      </c>
      <c r="BR434" s="9">
        <f t="shared" si="14067"/>
        <v>131074</v>
      </c>
      <c r="BS434" s="9"/>
      <c r="BT434" s="9">
        <f t="shared" ref="BT434:BW434" si="16316">SUM(CA165:CA168)</f>
        <v>131074</v>
      </c>
      <c r="BU434" s="9">
        <f t="shared" si="16316"/>
        <v>131074</v>
      </c>
      <c r="BV434" s="9">
        <f t="shared" si="16316"/>
        <v>131074</v>
      </c>
      <c r="BW434" s="9">
        <f t="shared" si="16316"/>
        <v>131074</v>
      </c>
      <c r="BX434" s="9"/>
      <c r="BY434" s="9"/>
      <c r="BZ434" s="9"/>
      <c r="CA434" s="9"/>
      <c r="CB434" s="9">
        <f t="shared" ref="CB434" si="16317">+CC161+CD162+BO163+BP164+BQ165+BR166+BS167+BT168+BU169+BV170+BW171+BX172+BY173+BZ174+CA175+CB176</f>
        <v>524296</v>
      </c>
      <c r="CC434" s="25">
        <f t="shared" ref="CC434" si="16318">+CD175+CC176+BO174+BP173+BQ172+BR171+BS170+BT169+BU168+BV167+BW166+BX165+BY164+BZ163+CA162+CB161</f>
        <v>524296</v>
      </c>
      <c r="CD434" s="9"/>
      <c r="CE434" s="24">
        <f t="shared" si="14073"/>
        <v>131074</v>
      </c>
      <c r="CF434" s="9">
        <f t="shared" si="14074"/>
        <v>131074</v>
      </c>
      <c r="CG434" s="9">
        <f t="shared" si="14075"/>
        <v>131074</v>
      </c>
      <c r="CH434" s="9">
        <f t="shared" si="14076"/>
        <v>131074</v>
      </c>
      <c r="CI434" s="9"/>
      <c r="CJ434" s="9">
        <f t="shared" ref="CJ434:CM434" si="16319">SUM(CQ165:CQ168)</f>
        <v>131074</v>
      </c>
      <c r="CK434" s="9">
        <f t="shared" si="16319"/>
        <v>131074</v>
      </c>
      <c r="CL434" s="9">
        <f t="shared" si="16319"/>
        <v>131074</v>
      </c>
      <c r="CM434" s="9">
        <f t="shared" si="16319"/>
        <v>131074</v>
      </c>
      <c r="CN434" s="9"/>
      <c r="CO434" s="9"/>
      <c r="CP434" s="9"/>
      <c r="CQ434" s="9"/>
      <c r="CR434" s="9">
        <f t="shared" ref="CR434" si="16320">+CS161+CT162+CE163+CF164+CG165+CH166+CI167+CJ168+CK169+CL170+CM171+CN172+CO173+CP174+CQ175+CR176</f>
        <v>524296</v>
      </c>
      <c r="CS434" s="25">
        <f t="shared" ref="CS434" si="16321">+CT175+CS176+CE174+CF173+CG172+CH171+CI170+CJ169+CK168+CL167+CM166+CN165+CO164+CP163+CQ162+CR161</f>
        <v>524296</v>
      </c>
      <c r="CT434" s="9"/>
      <c r="CU434" s="24">
        <f t="shared" si="14082"/>
        <v>131074</v>
      </c>
      <c r="CV434" s="9">
        <f t="shared" si="14083"/>
        <v>131074</v>
      </c>
      <c r="CW434" s="9">
        <f t="shared" si="14084"/>
        <v>131074</v>
      </c>
      <c r="CX434" s="9">
        <f t="shared" si="14085"/>
        <v>131074</v>
      </c>
      <c r="CY434" s="9"/>
      <c r="CZ434" s="9">
        <f t="shared" ref="CZ434:DC434" si="16322">SUM(DG165:DG168)</f>
        <v>131074</v>
      </c>
      <c r="DA434" s="9">
        <f t="shared" si="16322"/>
        <v>131074</v>
      </c>
      <c r="DB434" s="9">
        <f t="shared" si="16322"/>
        <v>131074</v>
      </c>
      <c r="DC434" s="9">
        <f t="shared" si="16322"/>
        <v>131074</v>
      </c>
      <c r="DD434" s="9"/>
      <c r="DE434" s="9"/>
      <c r="DF434" s="9"/>
      <c r="DG434" s="9"/>
      <c r="DH434" s="9">
        <f t="shared" ref="DH434" si="16323">+DI161+DJ162+CU163+CV164+CW165+CX166+CY167+CZ168+DA169+DB170+DC171+DD172+DE173+DF174+DG175+DH176</f>
        <v>524296</v>
      </c>
      <c r="DI434" s="25">
        <f t="shared" ref="DI434" si="16324">+DJ175+DI176+CU174+CV173+CW172+CX171+CY170+CZ169+DA168+DB167+DC166+DD165+DE164+DF163+DG162+DH161</f>
        <v>524296</v>
      </c>
      <c r="DJ434" s="9"/>
      <c r="DK434" s="24">
        <f t="shared" si="14091"/>
        <v>131074</v>
      </c>
      <c r="DL434" s="9">
        <f t="shared" si="14092"/>
        <v>131074</v>
      </c>
      <c r="DM434" s="9">
        <f t="shared" si="14093"/>
        <v>131074</v>
      </c>
      <c r="DN434" s="9">
        <f t="shared" si="14094"/>
        <v>131074</v>
      </c>
      <c r="DO434" s="9"/>
      <c r="DP434" s="9">
        <f t="shared" ref="DP434:DS434" si="16325">SUM(DW165:DW168)</f>
        <v>131074</v>
      </c>
      <c r="DQ434" s="9">
        <f t="shared" si="16325"/>
        <v>131074</v>
      </c>
      <c r="DR434" s="9">
        <f t="shared" si="16325"/>
        <v>131074</v>
      </c>
      <c r="DS434" s="9">
        <f t="shared" si="16325"/>
        <v>131074</v>
      </c>
      <c r="DT434" s="9"/>
      <c r="DU434" s="9"/>
      <c r="DV434" s="9"/>
      <c r="DW434" s="9"/>
      <c r="DX434" s="9">
        <f t="shared" ref="DX434" si="16326">+DY161+DZ162+DK163+DL164+DM165+DN166+DO167+DP168+DQ169+DR170+DS171+DT172+DU173+DV174+DW175+DX176</f>
        <v>524296</v>
      </c>
      <c r="DY434" s="25">
        <f t="shared" ref="DY434" si="16327">+DZ175+DY176+DK174+DL173+DM172+DN171+DO170+DP169+DQ168+DR167+DS166+DT165+DU164+DV163+DW162+DX161</f>
        <v>524296</v>
      </c>
      <c r="DZ434" s="9"/>
      <c r="EA434" s="24">
        <f t="shared" si="14100"/>
        <v>131074</v>
      </c>
      <c r="EB434" s="9">
        <f t="shared" si="14101"/>
        <v>131074</v>
      </c>
      <c r="EC434" s="9">
        <f t="shared" si="14102"/>
        <v>131074</v>
      </c>
      <c r="ED434" s="9">
        <f t="shared" si="14103"/>
        <v>131074</v>
      </c>
      <c r="EE434" s="9"/>
      <c r="EF434" s="9">
        <f t="shared" ref="EF434:EI434" si="16328">SUM(EM165:EM168)</f>
        <v>131074</v>
      </c>
      <c r="EG434" s="9">
        <f t="shared" si="16328"/>
        <v>131074</v>
      </c>
      <c r="EH434" s="9">
        <f t="shared" si="16328"/>
        <v>131074</v>
      </c>
      <c r="EI434" s="9">
        <f t="shared" si="16328"/>
        <v>131074</v>
      </c>
      <c r="EJ434" s="9"/>
      <c r="EK434" s="9"/>
      <c r="EL434" s="9"/>
      <c r="EM434" s="9"/>
      <c r="EN434" s="9">
        <f t="shared" ref="EN434" si="16329">+EO161+EP162+EA163+EB164+EC165+ED166+EE167+EF168+EG169+EH170+EI171+EJ172+EK173+EL174+EM175+EN176</f>
        <v>524296</v>
      </c>
      <c r="EO434" s="25">
        <f t="shared" ref="EO434" si="16330">+EP175+EO176+EA174+EB173+EC172+ED171+EE170+EF169+EG168+EH167+EI166+EJ165+EK164+EL163+EM162+EN161</f>
        <v>524296</v>
      </c>
      <c r="EP434" s="9"/>
      <c r="EQ434" s="24">
        <f t="shared" si="14109"/>
        <v>131074</v>
      </c>
      <c r="ER434" s="9">
        <f t="shared" si="14110"/>
        <v>131074</v>
      </c>
      <c r="ES434" s="9">
        <f t="shared" si="14111"/>
        <v>131074</v>
      </c>
      <c r="ET434" s="9">
        <f t="shared" si="14112"/>
        <v>131074</v>
      </c>
      <c r="EU434" s="9"/>
      <c r="EV434" s="9">
        <f t="shared" ref="EV434:EY434" si="16331">SUM(FC165:FC168)</f>
        <v>131074</v>
      </c>
      <c r="EW434" s="9">
        <f t="shared" si="16331"/>
        <v>131074</v>
      </c>
      <c r="EX434" s="9">
        <f t="shared" si="16331"/>
        <v>131074</v>
      </c>
      <c r="EY434" s="9">
        <f t="shared" si="16331"/>
        <v>131074</v>
      </c>
      <c r="EZ434" s="9"/>
      <c r="FA434" s="9"/>
      <c r="FB434" s="9"/>
      <c r="FC434" s="9"/>
      <c r="FD434" s="9">
        <f t="shared" ref="FD434" si="16332">+FE161+FF162+EQ163+ER164+ES165+ET166+EU167+EV168+EW169+EX170+EY171+EZ172+FA173+FB174+FC175+FD176</f>
        <v>524296</v>
      </c>
      <c r="FE434" s="25">
        <f t="shared" ref="FE434" si="16333">+FF175+FE176+EQ174+ER173+ES172+ET171+EU170+EV169+EW168+EX167+EY166+EZ165+FA164+FB163+FC162+FD161</f>
        <v>524296</v>
      </c>
      <c r="FF434" s="9"/>
      <c r="FG434" s="24">
        <f t="shared" si="14118"/>
        <v>131074</v>
      </c>
      <c r="FH434" s="9">
        <f t="shared" si="14119"/>
        <v>131074</v>
      </c>
      <c r="FI434" s="9">
        <f t="shared" si="14120"/>
        <v>131074</v>
      </c>
      <c r="FJ434" s="9">
        <f t="shared" si="14121"/>
        <v>131074</v>
      </c>
      <c r="FK434" s="9"/>
      <c r="FL434" s="9">
        <f t="shared" ref="FL434:FO434" si="16334">SUM(FS165:FS168)</f>
        <v>131074</v>
      </c>
      <c r="FM434" s="9">
        <f t="shared" si="16334"/>
        <v>131074</v>
      </c>
      <c r="FN434" s="9">
        <f t="shared" si="16334"/>
        <v>131074</v>
      </c>
      <c r="FO434" s="9">
        <f t="shared" si="16334"/>
        <v>131074</v>
      </c>
      <c r="FP434" s="9"/>
      <c r="FQ434" s="9"/>
      <c r="FR434" s="9"/>
      <c r="FS434" s="9"/>
      <c r="FT434" s="9">
        <f t="shared" ref="FT434" si="16335">+FU161+FV162+FG163+FH164+FI165+FJ166+FK167+FL168+FM169+FN170+FO171+FP172+FQ173+FR174+FS175+FT176</f>
        <v>524296</v>
      </c>
      <c r="FU434" s="25">
        <f t="shared" ref="FU434" si="16336">+FV175+FU176+FG174+FH173+FI172+FJ171+FK170+FL169+FM168+FN167+FO166+FP165+FQ164+FR163+FS162+FT161</f>
        <v>524296</v>
      </c>
      <c r="FV434" s="9"/>
      <c r="FW434" s="24">
        <f t="shared" si="14127"/>
        <v>131074</v>
      </c>
      <c r="FX434" s="9">
        <f t="shared" si="14128"/>
        <v>131074</v>
      </c>
      <c r="FY434" s="9">
        <f t="shared" si="14129"/>
        <v>131074</v>
      </c>
      <c r="FZ434" s="9">
        <f t="shared" si="14130"/>
        <v>131074</v>
      </c>
      <c r="GA434" s="9"/>
      <c r="GB434" s="9">
        <f t="shared" ref="GB434:GE434" si="16337">SUM(GI165:GI168)</f>
        <v>131074</v>
      </c>
      <c r="GC434" s="9">
        <f t="shared" si="16337"/>
        <v>131074</v>
      </c>
      <c r="GD434" s="9">
        <f t="shared" si="16337"/>
        <v>131074</v>
      </c>
      <c r="GE434" s="9">
        <f t="shared" si="16337"/>
        <v>131074</v>
      </c>
      <c r="GF434" s="9"/>
      <c r="GG434" s="9"/>
      <c r="GH434" s="9"/>
      <c r="GI434" s="9"/>
      <c r="GJ434" s="9">
        <f t="shared" ref="GJ434" si="16338">+GK161+GL162+FW163+FX164+FY165+FZ166+GA167+GB168+GC169+GD170+GE171+GF172+GG173+GH174+GI175+GJ176</f>
        <v>524296</v>
      </c>
      <c r="GK434" s="25">
        <f t="shared" ref="GK434" si="16339">+GL175+GK176+FW174+FX173+FY172+FZ171+GA170+GB169+GC168+GD167+GE166+GF165+GG164+GH163+GI162+GJ161</f>
        <v>524296</v>
      </c>
      <c r="GL434" s="9"/>
      <c r="GM434" s="24">
        <f t="shared" si="14136"/>
        <v>131074</v>
      </c>
      <c r="GN434" s="9">
        <f t="shared" si="14137"/>
        <v>131074</v>
      </c>
      <c r="GO434" s="9">
        <f t="shared" si="14138"/>
        <v>131074</v>
      </c>
      <c r="GP434" s="9">
        <f t="shared" si="14139"/>
        <v>131074</v>
      </c>
      <c r="GQ434" s="9"/>
      <c r="GR434" s="9">
        <f t="shared" ref="GR434:GU434" si="16340">SUM(GY165:GY168)</f>
        <v>131074</v>
      </c>
      <c r="GS434" s="9">
        <f t="shared" si="16340"/>
        <v>131074</v>
      </c>
      <c r="GT434" s="9">
        <f t="shared" si="16340"/>
        <v>131074</v>
      </c>
      <c r="GU434" s="9">
        <f t="shared" si="16340"/>
        <v>131074</v>
      </c>
      <c r="GV434" s="9"/>
      <c r="GW434" s="9"/>
      <c r="GX434" s="9"/>
      <c r="GY434" s="9"/>
      <c r="GZ434" s="9">
        <f t="shared" ref="GZ434" si="16341">+HA161+HB162+GM163+GN164+GO165+GP166+GQ167+GR168+GS169+GT170+GU171+GV172+GW173+GX174+GY175+GZ176</f>
        <v>524296</v>
      </c>
      <c r="HA434" s="25">
        <f t="shared" ref="HA434" si="16342">+HB175+HA176+GM174+GN173+GO172+GP171+GQ170+GR169+GS168+GT167+GU166+GV165+GW164+GX163+GY162+GZ161</f>
        <v>524296</v>
      </c>
      <c r="HB434" s="9"/>
      <c r="HC434" s="24">
        <f t="shared" si="14145"/>
        <v>131074</v>
      </c>
      <c r="HD434" s="9">
        <f t="shared" si="14146"/>
        <v>131074</v>
      </c>
      <c r="HE434" s="9">
        <f t="shared" si="14147"/>
        <v>131074</v>
      </c>
      <c r="HF434" s="9">
        <f t="shared" si="14148"/>
        <v>131074</v>
      </c>
      <c r="HG434" s="9"/>
      <c r="HH434" s="9">
        <f t="shared" ref="HH434:HK434" si="16343">SUM(HO165:HO168)</f>
        <v>131074</v>
      </c>
      <c r="HI434" s="9">
        <f t="shared" si="16343"/>
        <v>131074</v>
      </c>
      <c r="HJ434" s="9">
        <f t="shared" si="16343"/>
        <v>131074</v>
      </c>
      <c r="HK434" s="9">
        <f t="shared" si="16343"/>
        <v>131074</v>
      </c>
      <c r="HL434" s="9"/>
      <c r="HM434" s="9"/>
      <c r="HN434" s="9"/>
      <c r="HO434" s="9"/>
      <c r="HP434" s="9">
        <f t="shared" ref="HP434" si="16344">+HQ161+HR162+HC163+HD164+HE165+HF166+HG167+HH168+HI169+HJ170+HK171+HL172+HM173+HN174+HO175+HP176</f>
        <v>524296</v>
      </c>
      <c r="HQ434" s="25">
        <f t="shared" ref="HQ434" si="16345">+HR175+HQ176+HC174+HD173+HE172+HF171+HG170+HH169+HI168+HJ167+HK166+HL165+HM164+HN163+HO162+HP161</f>
        <v>524296</v>
      </c>
      <c r="HR434" s="9"/>
      <c r="HS434" s="24">
        <f t="shared" si="14154"/>
        <v>131074</v>
      </c>
      <c r="HT434" s="9">
        <f t="shared" si="14155"/>
        <v>131074</v>
      </c>
      <c r="HU434" s="9">
        <f t="shared" si="14156"/>
        <v>131074</v>
      </c>
      <c r="HV434" s="9">
        <f t="shared" si="14157"/>
        <v>131074</v>
      </c>
      <c r="HW434" s="9"/>
      <c r="HX434" s="9">
        <f t="shared" ref="HX434:IA434" si="16346">SUM(IE165:IE168)</f>
        <v>131074</v>
      </c>
      <c r="HY434" s="9">
        <f t="shared" si="16346"/>
        <v>131074</v>
      </c>
      <c r="HZ434" s="9">
        <f t="shared" si="16346"/>
        <v>131074</v>
      </c>
      <c r="IA434" s="9">
        <f t="shared" si="16346"/>
        <v>131074</v>
      </c>
      <c r="IB434" s="9"/>
      <c r="IC434" s="9"/>
      <c r="ID434" s="9"/>
      <c r="IE434" s="9"/>
      <c r="IF434" s="9">
        <f t="shared" ref="IF434" si="16347">+IG161+IH162+HS163+HT164+HU165+HV166+HW167+HX168+HY169+HZ170+IA171+IB172+IC173+ID174+IE175+IF176</f>
        <v>524296</v>
      </c>
      <c r="IG434" s="25">
        <f t="shared" ref="IG434" si="16348">+IH175+IG176+HS174+HT173+HU172+HV171+HW170+HX169+HY168+HZ167+IA166+IB165+IC164+ID163+IE162+IF161</f>
        <v>524296</v>
      </c>
      <c r="IH434" s="9"/>
      <c r="II434" s="24">
        <f t="shared" si="14163"/>
        <v>131074</v>
      </c>
      <c r="IJ434" s="9">
        <f t="shared" si="14164"/>
        <v>131074</v>
      </c>
      <c r="IK434" s="9">
        <f t="shared" si="14165"/>
        <v>131074</v>
      </c>
      <c r="IL434" s="9">
        <f t="shared" si="14166"/>
        <v>131074</v>
      </c>
      <c r="IM434" s="9"/>
      <c r="IN434" s="9">
        <f t="shared" ref="IN434:IQ434" si="16349">SUM(IU165:IU168)</f>
        <v>131074</v>
      </c>
      <c r="IO434" s="9">
        <f t="shared" si="16349"/>
        <v>131074</v>
      </c>
      <c r="IP434" s="9">
        <f t="shared" si="16349"/>
        <v>131074</v>
      </c>
      <c r="IQ434" s="9">
        <f t="shared" si="16349"/>
        <v>131074</v>
      </c>
      <c r="IR434" s="9"/>
      <c r="IS434" s="9"/>
      <c r="IT434" s="9"/>
      <c r="IU434" s="9"/>
      <c r="IV434" s="9">
        <f t="shared" ref="IV434" si="16350">+IW161+IX162+II163+IJ164+IK165+IL166+IM167+IN168+IO169+IP170+IQ171+IR172+IS173+IT174+IU175+IV176</f>
        <v>524296</v>
      </c>
      <c r="IW434" s="25">
        <f t="shared" ref="IW434" si="16351">+IX175+IW176+II174+IJ173+IK172+IL171+IM170+IN169+IO168+IP167+IQ166+IR165+IS164+IT163+IU162+IV161</f>
        <v>524296</v>
      </c>
      <c r="IX434" s="9"/>
    </row>
    <row r="435" spans="3:258" s="20" customFormat="1" ht="11.25" x14ac:dyDescent="0.2">
      <c r="C435" s="24">
        <f t="shared" si="14892"/>
        <v>131074</v>
      </c>
      <c r="D435" s="9">
        <f t="shared" si="14893"/>
        <v>131074</v>
      </c>
      <c r="E435" s="9">
        <f t="shared" si="14894"/>
        <v>131074</v>
      </c>
      <c r="F435" s="9">
        <f t="shared" si="14895"/>
        <v>131074</v>
      </c>
      <c r="G435" s="9"/>
      <c r="H435" s="9">
        <f t="shared" ref="H435:K435" si="16352">SUM(O169:O172)</f>
        <v>131074</v>
      </c>
      <c r="I435" s="9">
        <f t="shared" si="16352"/>
        <v>131074</v>
      </c>
      <c r="J435" s="9">
        <f t="shared" si="16352"/>
        <v>131074</v>
      </c>
      <c r="K435" s="9">
        <f t="shared" si="16352"/>
        <v>131074</v>
      </c>
      <c r="L435" s="9"/>
      <c r="M435" s="9"/>
      <c r="N435" s="9"/>
      <c r="O435" s="9"/>
      <c r="P435" s="9">
        <f t="shared" ref="P435" si="16353">+R161+C162+D163+E164+F165+G166+H167+I168+J169+K170+L171+M172+N173+O174+P175+Q176</f>
        <v>524296</v>
      </c>
      <c r="Q435" s="25">
        <f t="shared" ref="Q435" si="16354">+R176+C175+D174+E173+F172+G171+H170+I169+J168+K167+L166+M165+N164+O163+P162+Q161</f>
        <v>524296</v>
      </c>
      <c r="R435" s="9"/>
      <c r="S435" s="24">
        <f t="shared" si="14037"/>
        <v>131074</v>
      </c>
      <c r="T435" s="9">
        <f t="shared" si="14038"/>
        <v>131074</v>
      </c>
      <c r="U435" s="9">
        <f t="shared" si="14039"/>
        <v>131074</v>
      </c>
      <c r="V435" s="9">
        <f t="shared" si="14040"/>
        <v>131074</v>
      </c>
      <c r="W435" s="9"/>
      <c r="X435" s="9">
        <f t="shared" ref="X435:AA435" si="16355">SUM(AE169:AE172)</f>
        <v>131074</v>
      </c>
      <c r="Y435" s="9">
        <f t="shared" si="16355"/>
        <v>131074</v>
      </c>
      <c r="Z435" s="9">
        <f t="shared" si="16355"/>
        <v>131074</v>
      </c>
      <c r="AA435" s="9">
        <f t="shared" si="16355"/>
        <v>131074</v>
      </c>
      <c r="AB435" s="9"/>
      <c r="AC435" s="9"/>
      <c r="AD435" s="9"/>
      <c r="AE435" s="9"/>
      <c r="AF435" s="9">
        <f t="shared" ref="AF435" si="16356">+AH161+S162+T163+U164+V165+W166+X167+Y168+Z169+AA170+AB171+AC172+AD173+AE174+AF175+AG176</f>
        <v>524296</v>
      </c>
      <c r="AG435" s="25">
        <f t="shared" ref="AG435" si="16357">+AH176+S175+T174+U173+V172+W171+X170+Y169+Z168+AA167+AB166+AC165+AD164+AE163+AF162+AG161</f>
        <v>524296</v>
      </c>
      <c r="AH435" s="9"/>
      <c r="AI435" s="24">
        <f t="shared" si="14046"/>
        <v>131074</v>
      </c>
      <c r="AJ435" s="9">
        <f t="shared" si="14047"/>
        <v>131074</v>
      </c>
      <c r="AK435" s="9">
        <f t="shared" si="14048"/>
        <v>131074</v>
      </c>
      <c r="AL435" s="9">
        <f t="shared" si="14049"/>
        <v>131074</v>
      </c>
      <c r="AM435" s="9"/>
      <c r="AN435" s="9">
        <f t="shared" ref="AN435:AQ435" si="16358">SUM(AU169:AU172)</f>
        <v>131074</v>
      </c>
      <c r="AO435" s="9">
        <f t="shared" si="16358"/>
        <v>131074</v>
      </c>
      <c r="AP435" s="9">
        <f t="shared" si="16358"/>
        <v>131074</v>
      </c>
      <c r="AQ435" s="9">
        <f t="shared" si="16358"/>
        <v>131074</v>
      </c>
      <c r="AR435" s="9"/>
      <c r="AS435" s="9"/>
      <c r="AT435" s="9"/>
      <c r="AU435" s="9"/>
      <c r="AV435" s="9">
        <f t="shared" ref="AV435" si="16359">+AX161+AI162+AJ163+AK164+AL165+AM166+AN167+AO168+AP169+AQ170+AR171+AS172+AT173+AU174+AV175+AW176</f>
        <v>524296</v>
      </c>
      <c r="AW435" s="25">
        <f t="shared" ref="AW435" si="16360">+AX176+AI175+AJ174+AK173+AL172+AM171+AN170+AO169+AP168+AQ167+AR166+AS165+AT164+AU163+AV162+AW161</f>
        <v>524296</v>
      </c>
      <c r="AX435" s="9"/>
      <c r="AY435" s="24">
        <f t="shared" si="14055"/>
        <v>131074</v>
      </c>
      <c r="AZ435" s="9">
        <f t="shared" si="14056"/>
        <v>131074</v>
      </c>
      <c r="BA435" s="9">
        <f t="shared" si="14057"/>
        <v>131074</v>
      </c>
      <c r="BB435" s="9">
        <f t="shared" si="14058"/>
        <v>131074</v>
      </c>
      <c r="BC435" s="9"/>
      <c r="BD435" s="9">
        <f t="shared" ref="BD435:BG435" si="16361">SUM(BK169:BK172)</f>
        <v>131074</v>
      </c>
      <c r="BE435" s="9">
        <f t="shared" si="16361"/>
        <v>131074</v>
      </c>
      <c r="BF435" s="9">
        <f t="shared" si="16361"/>
        <v>131074</v>
      </c>
      <c r="BG435" s="9">
        <f t="shared" si="16361"/>
        <v>131074</v>
      </c>
      <c r="BH435" s="9"/>
      <c r="BI435" s="9"/>
      <c r="BJ435" s="9"/>
      <c r="BK435" s="9"/>
      <c r="BL435" s="9">
        <f t="shared" ref="BL435" si="16362">+BN161+AY162+AZ163+BA164+BB165+BC166+BD167+BE168+BF169+BG170+BH171+BI172+BJ173+BK174+BL175+BM176</f>
        <v>524296</v>
      </c>
      <c r="BM435" s="25">
        <f t="shared" ref="BM435" si="16363">+BN176+AY175+AZ174+BA173+BB172+BC171+BD170+BE169+BF168+BG167+BH166+BI165+BJ164+BK163+BL162+BM161</f>
        <v>524296</v>
      </c>
      <c r="BN435" s="9"/>
      <c r="BO435" s="24">
        <f t="shared" si="14064"/>
        <v>131074</v>
      </c>
      <c r="BP435" s="9">
        <f t="shared" si="14065"/>
        <v>131074</v>
      </c>
      <c r="BQ435" s="9">
        <f t="shared" si="14066"/>
        <v>131074</v>
      </c>
      <c r="BR435" s="9">
        <f t="shared" si="14067"/>
        <v>131074</v>
      </c>
      <c r="BS435" s="9"/>
      <c r="BT435" s="9">
        <f t="shared" ref="BT435:BW435" si="16364">SUM(CA169:CA172)</f>
        <v>131074</v>
      </c>
      <c r="BU435" s="9">
        <f t="shared" si="16364"/>
        <v>131074</v>
      </c>
      <c r="BV435" s="9">
        <f t="shared" si="16364"/>
        <v>131074</v>
      </c>
      <c r="BW435" s="9">
        <f t="shared" si="16364"/>
        <v>131074</v>
      </c>
      <c r="BX435" s="9"/>
      <c r="BY435" s="9"/>
      <c r="BZ435" s="9"/>
      <c r="CA435" s="9"/>
      <c r="CB435" s="9">
        <f t="shared" ref="CB435" si="16365">+CD161+BO162+BP163+BQ164+BR165+BS166+BT167+BU168+BV169+BW170+BX171+BY172+BZ173+CA174+CB175+CC176</f>
        <v>524296</v>
      </c>
      <c r="CC435" s="25">
        <f t="shared" ref="CC435" si="16366">+CD176+BO175+BP174+BQ173+BR172+BS171+BT170+BU169+BV168+BW167+BX166+BY165+BZ164+CA163+CB162+CC161</f>
        <v>524296</v>
      </c>
      <c r="CD435" s="9"/>
      <c r="CE435" s="24">
        <f t="shared" si="14073"/>
        <v>131074</v>
      </c>
      <c r="CF435" s="9">
        <f t="shared" si="14074"/>
        <v>131074</v>
      </c>
      <c r="CG435" s="9">
        <f t="shared" si="14075"/>
        <v>131074</v>
      </c>
      <c r="CH435" s="9">
        <f t="shared" si="14076"/>
        <v>131074</v>
      </c>
      <c r="CI435" s="9"/>
      <c r="CJ435" s="9">
        <f t="shared" ref="CJ435:CM435" si="16367">SUM(CQ169:CQ172)</f>
        <v>131074</v>
      </c>
      <c r="CK435" s="9">
        <f t="shared" si="16367"/>
        <v>131074</v>
      </c>
      <c r="CL435" s="9">
        <f t="shared" si="16367"/>
        <v>131074</v>
      </c>
      <c r="CM435" s="9">
        <f t="shared" si="16367"/>
        <v>131074</v>
      </c>
      <c r="CN435" s="9"/>
      <c r="CO435" s="9"/>
      <c r="CP435" s="9"/>
      <c r="CQ435" s="9"/>
      <c r="CR435" s="9">
        <f t="shared" ref="CR435" si="16368">+CT161+CE162+CF163+CG164+CH165+CI166+CJ167+CK168+CL169+CM170+CN171+CO172+CP173+CQ174+CR175+CS176</f>
        <v>524296</v>
      </c>
      <c r="CS435" s="25">
        <f t="shared" ref="CS435" si="16369">+CT176+CE175+CF174+CG173+CH172+CI171+CJ170+CK169+CL168+CM167+CN166+CO165+CP164+CQ163+CR162+CS161</f>
        <v>524296</v>
      </c>
      <c r="CT435" s="9"/>
      <c r="CU435" s="24">
        <f t="shared" si="14082"/>
        <v>131074</v>
      </c>
      <c r="CV435" s="9">
        <f t="shared" si="14083"/>
        <v>131074</v>
      </c>
      <c r="CW435" s="9">
        <f t="shared" si="14084"/>
        <v>131074</v>
      </c>
      <c r="CX435" s="9">
        <f t="shared" si="14085"/>
        <v>131074</v>
      </c>
      <c r="CY435" s="9"/>
      <c r="CZ435" s="9">
        <f t="shared" ref="CZ435:DC435" si="16370">SUM(DG169:DG172)</f>
        <v>131074</v>
      </c>
      <c r="DA435" s="9">
        <f t="shared" si="16370"/>
        <v>131074</v>
      </c>
      <c r="DB435" s="9">
        <f t="shared" si="16370"/>
        <v>131074</v>
      </c>
      <c r="DC435" s="9">
        <f t="shared" si="16370"/>
        <v>131074</v>
      </c>
      <c r="DD435" s="9"/>
      <c r="DE435" s="9"/>
      <c r="DF435" s="9"/>
      <c r="DG435" s="9"/>
      <c r="DH435" s="9">
        <f t="shared" ref="DH435" si="16371">+DJ161+CU162+CV163+CW164+CX165+CY166+CZ167+DA168+DB169+DC170+DD171+DE172+DF173+DG174+DH175+DI176</f>
        <v>524296</v>
      </c>
      <c r="DI435" s="25">
        <f t="shared" ref="DI435" si="16372">+DJ176+CU175+CV174+CW173+CX172+CY171+CZ170+DA169+DB168+DC167+DD166+DE165+DF164+DG163+DH162+DI161</f>
        <v>524296</v>
      </c>
      <c r="DJ435" s="9"/>
      <c r="DK435" s="24">
        <f t="shared" si="14091"/>
        <v>131074</v>
      </c>
      <c r="DL435" s="9">
        <f t="shared" si="14092"/>
        <v>131074</v>
      </c>
      <c r="DM435" s="9">
        <f t="shared" si="14093"/>
        <v>131074</v>
      </c>
      <c r="DN435" s="9">
        <f t="shared" si="14094"/>
        <v>131074</v>
      </c>
      <c r="DO435" s="9"/>
      <c r="DP435" s="9">
        <f t="shared" ref="DP435:DS435" si="16373">SUM(DW169:DW172)</f>
        <v>131074</v>
      </c>
      <c r="DQ435" s="9">
        <f t="shared" si="16373"/>
        <v>131074</v>
      </c>
      <c r="DR435" s="9">
        <f t="shared" si="16373"/>
        <v>131074</v>
      </c>
      <c r="DS435" s="9">
        <f t="shared" si="16373"/>
        <v>131074</v>
      </c>
      <c r="DT435" s="9"/>
      <c r="DU435" s="9"/>
      <c r="DV435" s="9"/>
      <c r="DW435" s="9"/>
      <c r="DX435" s="9">
        <f t="shared" ref="DX435" si="16374">+DZ161+DK162+DL163+DM164+DN165+DO166+DP167+DQ168+DR169+DS170+DT171+DU172+DV173+DW174+DX175+DY176</f>
        <v>524296</v>
      </c>
      <c r="DY435" s="25">
        <f t="shared" ref="DY435" si="16375">+DZ176+DK175+DL174+DM173+DN172+DO171+DP170+DQ169+DR168+DS167+DT166+DU165+DV164+DW163+DX162+DY161</f>
        <v>524296</v>
      </c>
      <c r="DZ435" s="9"/>
      <c r="EA435" s="24">
        <f t="shared" si="14100"/>
        <v>131074</v>
      </c>
      <c r="EB435" s="9">
        <f t="shared" si="14101"/>
        <v>131074</v>
      </c>
      <c r="EC435" s="9">
        <f t="shared" si="14102"/>
        <v>131074</v>
      </c>
      <c r="ED435" s="9">
        <f t="shared" si="14103"/>
        <v>131074</v>
      </c>
      <c r="EE435" s="9"/>
      <c r="EF435" s="9">
        <f t="shared" ref="EF435:EI435" si="16376">SUM(EM169:EM172)</f>
        <v>131074</v>
      </c>
      <c r="EG435" s="9">
        <f t="shared" si="16376"/>
        <v>131074</v>
      </c>
      <c r="EH435" s="9">
        <f t="shared" si="16376"/>
        <v>131074</v>
      </c>
      <c r="EI435" s="9">
        <f t="shared" si="16376"/>
        <v>131074</v>
      </c>
      <c r="EJ435" s="9"/>
      <c r="EK435" s="9"/>
      <c r="EL435" s="9"/>
      <c r="EM435" s="9"/>
      <c r="EN435" s="9">
        <f t="shared" ref="EN435" si="16377">+EP161+EA162+EB163+EC164+ED165+EE166+EF167+EG168+EH169+EI170+EJ171+EK172+EL173+EM174+EN175+EO176</f>
        <v>524296</v>
      </c>
      <c r="EO435" s="25">
        <f t="shared" ref="EO435" si="16378">+EP176+EA175+EB174+EC173+ED172+EE171+EF170+EG169+EH168+EI167+EJ166+EK165+EL164+EM163+EN162+EO161</f>
        <v>524296</v>
      </c>
      <c r="EP435" s="9"/>
      <c r="EQ435" s="24">
        <f t="shared" si="14109"/>
        <v>131074</v>
      </c>
      <c r="ER435" s="9">
        <f t="shared" si="14110"/>
        <v>131074</v>
      </c>
      <c r="ES435" s="9">
        <f t="shared" si="14111"/>
        <v>131074</v>
      </c>
      <c r="ET435" s="9">
        <f t="shared" si="14112"/>
        <v>131074</v>
      </c>
      <c r="EU435" s="9"/>
      <c r="EV435" s="9">
        <f t="shared" ref="EV435:EY435" si="16379">SUM(FC169:FC172)</f>
        <v>131074</v>
      </c>
      <c r="EW435" s="9">
        <f t="shared" si="16379"/>
        <v>131074</v>
      </c>
      <c r="EX435" s="9">
        <f t="shared" si="16379"/>
        <v>131074</v>
      </c>
      <c r="EY435" s="9">
        <f t="shared" si="16379"/>
        <v>131074</v>
      </c>
      <c r="EZ435" s="9"/>
      <c r="FA435" s="9"/>
      <c r="FB435" s="9"/>
      <c r="FC435" s="9"/>
      <c r="FD435" s="9">
        <f t="shared" ref="FD435" si="16380">+FF161+EQ162+ER163+ES164+ET165+EU166+EV167+EW168+EX169+EY170+EZ171+FA172+FB173+FC174+FD175+FE176</f>
        <v>524296</v>
      </c>
      <c r="FE435" s="25">
        <f t="shared" ref="FE435" si="16381">+FF176+EQ175+ER174+ES173+ET172+EU171+EV170+EW169+EX168+EY167+EZ166+FA165+FB164+FC163+FD162+FE161</f>
        <v>524296</v>
      </c>
      <c r="FF435" s="9"/>
      <c r="FG435" s="24">
        <f t="shared" si="14118"/>
        <v>131074</v>
      </c>
      <c r="FH435" s="9">
        <f t="shared" si="14119"/>
        <v>131074</v>
      </c>
      <c r="FI435" s="9">
        <f t="shared" si="14120"/>
        <v>131074</v>
      </c>
      <c r="FJ435" s="9">
        <f t="shared" si="14121"/>
        <v>131074</v>
      </c>
      <c r="FK435" s="9"/>
      <c r="FL435" s="9">
        <f t="shared" ref="FL435:FO435" si="16382">SUM(FS169:FS172)</f>
        <v>131074</v>
      </c>
      <c r="FM435" s="9">
        <f t="shared" si="16382"/>
        <v>131074</v>
      </c>
      <c r="FN435" s="9">
        <f t="shared" si="16382"/>
        <v>131074</v>
      </c>
      <c r="FO435" s="9">
        <f t="shared" si="16382"/>
        <v>131074</v>
      </c>
      <c r="FP435" s="9"/>
      <c r="FQ435" s="9"/>
      <c r="FR435" s="9"/>
      <c r="FS435" s="9"/>
      <c r="FT435" s="9">
        <f t="shared" ref="FT435" si="16383">+FV161+FG162+FH163+FI164+FJ165+FK166+FL167+FM168+FN169+FO170+FP171+FQ172+FR173+FS174+FT175+FU176</f>
        <v>524296</v>
      </c>
      <c r="FU435" s="25">
        <f t="shared" ref="FU435" si="16384">+FV176+FG175+FH174+FI173+FJ172+FK171+FL170+FM169+FN168+FO167+FP166+FQ165+FR164+FS163+FT162+FU161</f>
        <v>524296</v>
      </c>
      <c r="FV435" s="9"/>
      <c r="FW435" s="24">
        <f t="shared" si="14127"/>
        <v>131074</v>
      </c>
      <c r="FX435" s="9">
        <f t="shared" si="14128"/>
        <v>131074</v>
      </c>
      <c r="FY435" s="9">
        <f t="shared" si="14129"/>
        <v>131074</v>
      </c>
      <c r="FZ435" s="9">
        <f t="shared" si="14130"/>
        <v>131074</v>
      </c>
      <c r="GA435" s="9"/>
      <c r="GB435" s="9">
        <f t="shared" ref="GB435:GE435" si="16385">SUM(GI169:GI172)</f>
        <v>131074</v>
      </c>
      <c r="GC435" s="9">
        <f t="shared" si="16385"/>
        <v>131074</v>
      </c>
      <c r="GD435" s="9">
        <f t="shared" si="16385"/>
        <v>131074</v>
      </c>
      <c r="GE435" s="9">
        <f t="shared" si="16385"/>
        <v>131074</v>
      </c>
      <c r="GF435" s="9"/>
      <c r="GG435" s="9"/>
      <c r="GH435" s="9"/>
      <c r="GI435" s="9"/>
      <c r="GJ435" s="9">
        <f t="shared" ref="GJ435" si="16386">+GL161+FW162+FX163+FY164+FZ165+GA166+GB167+GC168+GD169+GE170+GF171+GG172+GH173+GI174+GJ175+GK176</f>
        <v>524296</v>
      </c>
      <c r="GK435" s="25">
        <f t="shared" ref="GK435" si="16387">+GL176+FW175+FX174+FY173+FZ172+GA171+GB170+GC169+GD168+GE167+GF166+GG165+GH164+GI163+GJ162+GK161</f>
        <v>524296</v>
      </c>
      <c r="GL435" s="9"/>
      <c r="GM435" s="24">
        <f t="shared" si="14136"/>
        <v>131074</v>
      </c>
      <c r="GN435" s="9">
        <f t="shared" si="14137"/>
        <v>131074</v>
      </c>
      <c r="GO435" s="9">
        <f t="shared" si="14138"/>
        <v>131074</v>
      </c>
      <c r="GP435" s="9">
        <f t="shared" si="14139"/>
        <v>131074</v>
      </c>
      <c r="GQ435" s="9"/>
      <c r="GR435" s="9">
        <f t="shared" ref="GR435:GU435" si="16388">SUM(GY169:GY172)</f>
        <v>131074</v>
      </c>
      <c r="GS435" s="9">
        <f t="shared" si="16388"/>
        <v>131074</v>
      </c>
      <c r="GT435" s="9">
        <f t="shared" si="16388"/>
        <v>131074</v>
      </c>
      <c r="GU435" s="9">
        <f t="shared" si="16388"/>
        <v>131074</v>
      </c>
      <c r="GV435" s="9"/>
      <c r="GW435" s="9"/>
      <c r="GX435" s="9"/>
      <c r="GY435" s="9"/>
      <c r="GZ435" s="9">
        <f t="shared" ref="GZ435" si="16389">+HB161+GM162+GN163+GO164+GP165+GQ166+GR167+GS168+GT169+GU170+GV171+GW172+GX173+GY174+GZ175+HA176</f>
        <v>524296</v>
      </c>
      <c r="HA435" s="25">
        <f t="shared" ref="HA435" si="16390">+HB176+GM175+GN174+GO173+GP172+GQ171+GR170+GS169+GT168+GU167+GV166+GW165+GX164+GY163+GZ162+HA161</f>
        <v>524296</v>
      </c>
      <c r="HB435" s="9"/>
      <c r="HC435" s="24">
        <f t="shared" si="14145"/>
        <v>131074</v>
      </c>
      <c r="HD435" s="9">
        <f t="shared" si="14146"/>
        <v>131074</v>
      </c>
      <c r="HE435" s="9">
        <f t="shared" si="14147"/>
        <v>131074</v>
      </c>
      <c r="HF435" s="9">
        <f t="shared" si="14148"/>
        <v>131074</v>
      </c>
      <c r="HG435" s="9"/>
      <c r="HH435" s="9">
        <f t="shared" ref="HH435:HK435" si="16391">SUM(HO169:HO172)</f>
        <v>131074</v>
      </c>
      <c r="HI435" s="9">
        <f t="shared" si="16391"/>
        <v>131074</v>
      </c>
      <c r="HJ435" s="9">
        <f t="shared" si="16391"/>
        <v>131074</v>
      </c>
      <c r="HK435" s="9">
        <f t="shared" si="16391"/>
        <v>131074</v>
      </c>
      <c r="HL435" s="9"/>
      <c r="HM435" s="9"/>
      <c r="HN435" s="9"/>
      <c r="HO435" s="9"/>
      <c r="HP435" s="9">
        <f t="shared" ref="HP435" si="16392">+HR161+HC162+HD163+HE164+HF165+HG166+HH167+HI168+HJ169+HK170+HL171+HM172+HN173+HO174+HP175+HQ176</f>
        <v>524296</v>
      </c>
      <c r="HQ435" s="25">
        <f t="shared" ref="HQ435" si="16393">+HR176+HC175+HD174+HE173+HF172+HG171+HH170+HI169+HJ168+HK167+HL166+HM165+HN164+HO163+HP162+HQ161</f>
        <v>524296</v>
      </c>
      <c r="HR435" s="9"/>
      <c r="HS435" s="24">
        <f t="shared" si="14154"/>
        <v>131074</v>
      </c>
      <c r="HT435" s="9">
        <f t="shared" si="14155"/>
        <v>131074</v>
      </c>
      <c r="HU435" s="9">
        <f t="shared" si="14156"/>
        <v>131074</v>
      </c>
      <c r="HV435" s="9">
        <f t="shared" si="14157"/>
        <v>131074</v>
      </c>
      <c r="HW435" s="9"/>
      <c r="HX435" s="9">
        <f t="shared" ref="HX435:IA435" si="16394">SUM(IE169:IE172)</f>
        <v>131074</v>
      </c>
      <c r="HY435" s="9">
        <f t="shared" si="16394"/>
        <v>131074</v>
      </c>
      <c r="HZ435" s="9">
        <f t="shared" si="16394"/>
        <v>131074</v>
      </c>
      <c r="IA435" s="9">
        <f t="shared" si="16394"/>
        <v>131074</v>
      </c>
      <c r="IB435" s="9"/>
      <c r="IC435" s="9"/>
      <c r="ID435" s="9"/>
      <c r="IE435" s="9"/>
      <c r="IF435" s="9">
        <f t="shared" ref="IF435" si="16395">+IH161+HS162+HT163+HU164+HV165+HW166+HX167+HY168+HZ169+IA170+IB171+IC172+ID173+IE174+IF175+IG176</f>
        <v>524296</v>
      </c>
      <c r="IG435" s="25">
        <f t="shared" ref="IG435" si="16396">+IH176+HS175+HT174+HU173+HV172+HW171+HX170+HY169+HZ168+IA167+IB166+IC165+ID164+IE163+IF162+IG161</f>
        <v>524296</v>
      </c>
      <c r="IH435" s="9"/>
      <c r="II435" s="24">
        <f t="shared" si="14163"/>
        <v>131074</v>
      </c>
      <c r="IJ435" s="9">
        <f t="shared" si="14164"/>
        <v>131074</v>
      </c>
      <c r="IK435" s="9">
        <f t="shared" si="14165"/>
        <v>131074</v>
      </c>
      <c r="IL435" s="9">
        <f t="shared" si="14166"/>
        <v>131074</v>
      </c>
      <c r="IM435" s="9"/>
      <c r="IN435" s="9">
        <f t="shared" ref="IN435:IQ435" si="16397">SUM(IU169:IU172)</f>
        <v>131074</v>
      </c>
      <c r="IO435" s="9">
        <f t="shared" si="16397"/>
        <v>131074</v>
      </c>
      <c r="IP435" s="9">
        <f t="shared" si="16397"/>
        <v>131074</v>
      </c>
      <c r="IQ435" s="9">
        <f t="shared" si="16397"/>
        <v>131074</v>
      </c>
      <c r="IR435" s="9"/>
      <c r="IS435" s="9"/>
      <c r="IT435" s="9"/>
      <c r="IU435" s="9"/>
      <c r="IV435" s="9">
        <f t="shared" ref="IV435" si="16398">+IX161+II162+IJ163+IK164+IL165+IM166+IN167+IO168+IP169+IQ170+IR171+IS172+IT173+IU174+IV175+IW176</f>
        <v>524296</v>
      </c>
      <c r="IW435" s="25">
        <f t="shared" ref="IW435" si="16399">+IX176+II175+IJ174+IK173+IL172+IM171+IN170+IO169+IP168+IQ167+IR166+IS165+IT164+IU163+IV162+IW161</f>
        <v>524296</v>
      </c>
      <c r="IX435" s="9"/>
    </row>
    <row r="436" spans="3:258" s="20" customFormat="1" ht="11.25" x14ac:dyDescent="0.2">
      <c r="C436" s="26">
        <f t="shared" si="14892"/>
        <v>131074</v>
      </c>
      <c r="D436" s="27">
        <f t="shared" si="14893"/>
        <v>131074</v>
      </c>
      <c r="E436" s="27">
        <f t="shared" si="14894"/>
        <v>131074</v>
      </c>
      <c r="F436" s="27">
        <f t="shared" si="14895"/>
        <v>131074</v>
      </c>
      <c r="G436" s="27"/>
      <c r="H436" s="27">
        <f t="shared" ref="H436:K436" si="16400">SUM(O173:O176)</f>
        <v>131074</v>
      </c>
      <c r="I436" s="27">
        <f t="shared" si="16400"/>
        <v>131074</v>
      </c>
      <c r="J436" s="27">
        <f t="shared" si="16400"/>
        <v>131074</v>
      </c>
      <c r="K436" s="27">
        <f t="shared" si="16400"/>
        <v>131074</v>
      </c>
      <c r="L436" s="27"/>
      <c r="M436" s="27"/>
      <c r="N436" s="27"/>
      <c r="O436" s="27"/>
      <c r="P436" s="27"/>
      <c r="Q436" s="28"/>
      <c r="R436" s="9"/>
      <c r="S436" s="26">
        <f t="shared" si="14037"/>
        <v>131074</v>
      </c>
      <c r="T436" s="27">
        <f t="shared" si="14038"/>
        <v>131074</v>
      </c>
      <c r="U436" s="27">
        <f t="shared" si="14039"/>
        <v>131074</v>
      </c>
      <c r="V436" s="27">
        <f t="shared" si="14040"/>
        <v>131074</v>
      </c>
      <c r="W436" s="27"/>
      <c r="X436" s="27">
        <f t="shared" ref="X436:AA436" si="16401">SUM(AE173:AE176)</f>
        <v>131074</v>
      </c>
      <c r="Y436" s="27">
        <f t="shared" si="16401"/>
        <v>131074</v>
      </c>
      <c r="Z436" s="27">
        <f t="shared" si="16401"/>
        <v>131074</v>
      </c>
      <c r="AA436" s="27">
        <f t="shared" si="16401"/>
        <v>131074</v>
      </c>
      <c r="AB436" s="27"/>
      <c r="AC436" s="27"/>
      <c r="AD436" s="27"/>
      <c r="AE436" s="27"/>
      <c r="AF436" s="27"/>
      <c r="AG436" s="28"/>
      <c r="AH436" s="9"/>
      <c r="AI436" s="26">
        <f t="shared" si="14046"/>
        <v>131074</v>
      </c>
      <c r="AJ436" s="27">
        <f t="shared" si="14047"/>
        <v>131074</v>
      </c>
      <c r="AK436" s="27">
        <f t="shared" si="14048"/>
        <v>131074</v>
      </c>
      <c r="AL436" s="27">
        <f t="shared" si="14049"/>
        <v>131074</v>
      </c>
      <c r="AM436" s="27"/>
      <c r="AN436" s="27">
        <f t="shared" ref="AN436:AQ436" si="16402">SUM(AU173:AU176)</f>
        <v>131074</v>
      </c>
      <c r="AO436" s="27">
        <f t="shared" si="16402"/>
        <v>131074</v>
      </c>
      <c r="AP436" s="27">
        <f t="shared" si="16402"/>
        <v>131074</v>
      </c>
      <c r="AQ436" s="27">
        <f t="shared" si="16402"/>
        <v>131074</v>
      </c>
      <c r="AR436" s="27"/>
      <c r="AS436" s="27"/>
      <c r="AT436" s="27"/>
      <c r="AU436" s="27"/>
      <c r="AV436" s="27"/>
      <c r="AW436" s="28"/>
      <c r="AX436" s="9"/>
      <c r="AY436" s="26">
        <f t="shared" si="14055"/>
        <v>131074</v>
      </c>
      <c r="AZ436" s="27">
        <f t="shared" si="14056"/>
        <v>131074</v>
      </c>
      <c r="BA436" s="27">
        <f t="shared" si="14057"/>
        <v>131074</v>
      </c>
      <c r="BB436" s="27">
        <f t="shared" si="14058"/>
        <v>131074</v>
      </c>
      <c r="BC436" s="27"/>
      <c r="BD436" s="27">
        <f t="shared" ref="BD436:BG436" si="16403">SUM(BK173:BK176)</f>
        <v>131074</v>
      </c>
      <c r="BE436" s="27">
        <f t="shared" si="16403"/>
        <v>131074</v>
      </c>
      <c r="BF436" s="27">
        <f t="shared" si="16403"/>
        <v>131074</v>
      </c>
      <c r="BG436" s="27">
        <f t="shared" si="16403"/>
        <v>131074</v>
      </c>
      <c r="BH436" s="27"/>
      <c r="BI436" s="27"/>
      <c r="BJ436" s="27"/>
      <c r="BK436" s="27"/>
      <c r="BL436" s="27"/>
      <c r="BM436" s="28"/>
      <c r="BN436" s="9"/>
      <c r="BO436" s="26">
        <f t="shared" si="14064"/>
        <v>131074</v>
      </c>
      <c r="BP436" s="27">
        <f t="shared" si="14065"/>
        <v>131074</v>
      </c>
      <c r="BQ436" s="27">
        <f t="shared" si="14066"/>
        <v>131074</v>
      </c>
      <c r="BR436" s="27">
        <f t="shared" si="14067"/>
        <v>131074</v>
      </c>
      <c r="BS436" s="27"/>
      <c r="BT436" s="27">
        <f t="shared" ref="BT436:BW436" si="16404">SUM(CA173:CA176)</f>
        <v>131074</v>
      </c>
      <c r="BU436" s="27">
        <f t="shared" si="16404"/>
        <v>131074</v>
      </c>
      <c r="BV436" s="27">
        <f t="shared" si="16404"/>
        <v>131074</v>
      </c>
      <c r="BW436" s="27">
        <f t="shared" si="16404"/>
        <v>131074</v>
      </c>
      <c r="BX436" s="27"/>
      <c r="BY436" s="27"/>
      <c r="BZ436" s="27"/>
      <c r="CA436" s="27"/>
      <c r="CB436" s="27"/>
      <c r="CC436" s="28"/>
      <c r="CD436" s="9"/>
      <c r="CE436" s="26">
        <f t="shared" si="14073"/>
        <v>131074</v>
      </c>
      <c r="CF436" s="27">
        <f t="shared" si="14074"/>
        <v>131074</v>
      </c>
      <c r="CG436" s="27">
        <f t="shared" si="14075"/>
        <v>131074</v>
      </c>
      <c r="CH436" s="27">
        <f t="shared" si="14076"/>
        <v>131074</v>
      </c>
      <c r="CI436" s="27"/>
      <c r="CJ436" s="27">
        <f t="shared" ref="CJ436:CM436" si="16405">SUM(CQ173:CQ176)</f>
        <v>131074</v>
      </c>
      <c r="CK436" s="27">
        <f t="shared" si="16405"/>
        <v>131074</v>
      </c>
      <c r="CL436" s="27">
        <f t="shared" si="16405"/>
        <v>131074</v>
      </c>
      <c r="CM436" s="27">
        <f t="shared" si="16405"/>
        <v>131074</v>
      </c>
      <c r="CN436" s="27"/>
      <c r="CO436" s="27"/>
      <c r="CP436" s="27"/>
      <c r="CQ436" s="27"/>
      <c r="CR436" s="27"/>
      <c r="CS436" s="28"/>
      <c r="CT436" s="9"/>
      <c r="CU436" s="26">
        <f t="shared" si="14082"/>
        <v>131074</v>
      </c>
      <c r="CV436" s="27">
        <f t="shared" si="14083"/>
        <v>131074</v>
      </c>
      <c r="CW436" s="27">
        <f t="shared" si="14084"/>
        <v>131074</v>
      </c>
      <c r="CX436" s="27">
        <f t="shared" si="14085"/>
        <v>131074</v>
      </c>
      <c r="CY436" s="27"/>
      <c r="CZ436" s="27">
        <f t="shared" ref="CZ436:DC436" si="16406">SUM(DG173:DG176)</f>
        <v>131074</v>
      </c>
      <c r="DA436" s="27">
        <f t="shared" si="16406"/>
        <v>131074</v>
      </c>
      <c r="DB436" s="27">
        <f t="shared" si="16406"/>
        <v>131074</v>
      </c>
      <c r="DC436" s="27">
        <f t="shared" si="16406"/>
        <v>131074</v>
      </c>
      <c r="DD436" s="27"/>
      <c r="DE436" s="27"/>
      <c r="DF436" s="27"/>
      <c r="DG436" s="27"/>
      <c r="DH436" s="27"/>
      <c r="DI436" s="28"/>
      <c r="DJ436" s="9"/>
      <c r="DK436" s="26">
        <f t="shared" si="14091"/>
        <v>131074</v>
      </c>
      <c r="DL436" s="27">
        <f t="shared" si="14092"/>
        <v>131074</v>
      </c>
      <c r="DM436" s="27">
        <f t="shared" si="14093"/>
        <v>131074</v>
      </c>
      <c r="DN436" s="27">
        <f t="shared" si="14094"/>
        <v>131074</v>
      </c>
      <c r="DO436" s="27"/>
      <c r="DP436" s="27">
        <f t="shared" ref="DP436:DS436" si="16407">SUM(DW173:DW176)</f>
        <v>131074</v>
      </c>
      <c r="DQ436" s="27">
        <f t="shared" si="16407"/>
        <v>131074</v>
      </c>
      <c r="DR436" s="27">
        <f t="shared" si="16407"/>
        <v>131074</v>
      </c>
      <c r="DS436" s="27">
        <f t="shared" si="16407"/>
        <v>131074</v>
      </c>
      <c r="DT436" s="27"/>
      <c r="DU436" s="27"/>
      <c r="DV436" s="27"/>
      <c r="DW436" s="27"/>
      <c r="DX436" s="27"/>
      <c r="DY436" s="28"/>
      <c r="DZ436" s="9"/>
      <c r="EA436" s="26">
        <f t="shared" si="14100"/>
        <v>131074</v>
      </c>
      <c r="EB436" s="27">
        <f t="shared" si="14101"/>
        <v>131074</v>
      </c>
      <c r="EC436" s="27">
        <f t="shared" si="14102"/>
        <v>131074</v>
      </c>
      <c r="ED436" s="27">
        <f t="shared" si="14103"/>
        <v>131074</v>
      </c>
      <c r="EE436" s="27"/>
      <c r="EF436" s="27">
        <f t="shared" ref="EF436:EI436" si="16408">SUM(EM173:EM176)</f>
        <v>131074</v>
      </c>
      <c r="EG436" s="27">
        <f t="shared" si="16408"/>
        <v>131074</v>
      </c>
      <c r="EH436" s="27">
        <f t="shared" si="16408"/>
        <v>131074</v>
      </c>
      <c r="EI436" s="27">
        <f t="shared" si="16408"/>
        <v>131074</v>
      </c>
      <c r="EJ436" s="27"/>
      <c r="EK436" s="27"/>
      <c r="EL436" s="27"/>
      <c r="EM436" s="27"/>
      <c r="EN436" s="27"/>
      <c r="EO436" s="28"/>
      <c r="EP436" s="9"/>
      <c r="EQ436" s="26">
        <f t="shared" si="14109"/>
        <v>131074</v>
      </c>
      <c r="ER436" s="27">
        <f t="shared" si="14110"/>
        <v>131074</v>
      </c>
      <c r="ES436" s="27">
        <f t="shared" si="14111"/>
        <v>131074</v>
      </c>
      <c r="ET436" s="27">
        <f t="shared" si="14112"/>
        <v>131074</v>
      </c>
      <c r="EU436" s="27"/>
      <c r="EV436" s="27">
        <f t="shared" ref="EV436:EY436" si="16409">SUM(FC173:FC176)</f>
        <v>131074</v>
      </c>
      <c r="EW436" s="27">
        <f t="shared" si="16409"/>
        <v>131074</v>
      </c>
      <c r="EX436" s="27">
        <f t="shared" si="16409"/>
        <v>131074</v>
      </c>
      <c r="EY436" s="27">
        <f t="shared" si="16409"/>
        <v>131074</v>
      </c>
      <c r="EZ436" s="27"/>
      <c r="FA436" s="27"/>
      <c r="FB436" s="27"/>
      <c r="FC436" s="27"/>
      <c r="FD436" s="27"/>
      <c r="FE436" s="28"/>
      <c r="FF436" s="9"/>
      <c r="FG436" s="26">
        <f t="shared" si="14118"/>
        <v>131074</v>
      </c>
      <c r="FH436" s="27">
        <f t="shared" si="14119"/>
        <v>131074</v>
      </c>
      <c r="FI436" s="27">
        <f t="shared" si="14120"/>
        <v>131074</v>
      </c>
      <c r="FJ436" s="27">
        <f t="shared" si="14121"/>
        <v>131074</v>
      </c>
      <c r="FK436" s="27"/>
      <c r="FL436" s="27">
        <f t="shared" ref="FL436:FO436" si="16410">SUM(FS173:FS176)</f>
        <v>131074</v>
      </c>
      <c r="FM436" s="27">
        <f t="shared" si="16410"/>
        <v>131074</v>
      </c>
      <c r="FN436" s="27">
        <f t="shared" si="16410"/>
        <v>131074</v>
      </c>
      <c r="FO436" s="27">
        <f t="shared" si="16410"/>
        <v>131074</v>
      </c>
      <c r="FP436" s="27"/>
      <c r="FQ436" s="27"/>
      <c r="FR436" s="27"/>
      <c r="FS436" s="27"/>
      <c r="FT436" s="27"/>
      <c r="FU436" s="28"/>
      <c r="FV436" s="9"/>
      <c r="FW436" s="26">
        <f t="shared" si="14127"/>
        <v>131074</v>
      </c>
      <c r="FX436" s="27">
        <f t="shared" si="14128"/>
        <v>131074</v>
      </c>
      <c r="FY436" s="27">
        <f t="shared" si="14129"/>
        <v>131074</v>
      </c>
      <c r="FZ436" s="27">
        <f t="shared" si="14130"/>
        <v>131074</v>
      </c>
      <c r="GA436" s="27"/>
      <c r="GB436" s="27">
        <f t="shared" ref="GB436:GE436" si="16411">SUM(GI173:GI176)</f>
        <v>131074</v>
      </c>
      <c r="GC436" s="27">
        <f t="shared" si="16411"/>
        <v>131074</v>
      </c>
      <c r="GD436" s="27">
        <f t="shared" si="16411"/>
        <v>131074</v>
      </c>
      <c r="GE436" s="27">
        <f t="shared" si="16411"/>
        <v>131074</v>
      </c>
      <c r="GF436" s="27"/>
      <c r="GG436" s="27"/>
      <c r="GH436" s="27"/>
      <c r="GI436" s="27"/>
      <c r="GJ436" s="27"/>
      <c r="GK436" s="28"/>
      <c r="GL436" s="9"/>
      <c r="GM436" s="26">
        <f t="shared" si="14136"/>
        <v>131074</v>
      </c>
      <c r="GN436" s="27">
        <f t="shared" si="14137"/>
        <v>131074</v>
      </c>
      <c r="GO436" s="27">
        <f t="shared" si="14138"/>
        <v>131074</v>
      </c>
      <c r="GP436" s="27">
        <f t="shared" si="14139"/>
        <v>131074</v>
      </c>
      <c r="GQ436" s="27"/>
      <c r="GR436" s="27">
        <f t="shared" ref="GR436:GU436" si="16412">SUM(GY173:GY176)</f>
        <v>131074</v>
      </c>
      <c r="GS436" s="27">
        <f t="shared" si="16412"/>
        <v>131074</v>
      </c>
      <c r="GT436" s="27">
        <f t="shared" si="16412"/>
        <v>131074</v>
      </c>
      <c r="GU436" s="27">
        <f t="shared" si="16412"/>
        <v>131074</v>
      </c>
      <c r="GV436" s="27"/>
      <c r="GW436" s="27"/>
      <c r="GX436" s="27"/>
      <c r="GY436" s="27"/>
      <c r="GZ436" s="27"/>
      <c r="HA436" s="28"/>
      <c r="HB436" s="9"/>
      <c r="HC436" s="26">
        <f t="shared" si="14145"/>
        <v>131074</v>
      </c>
      <c r="HD436" s="27">
        <f t="shared" si="14146"/>
        <v>131074</v>
      </c>
      <c r="HE436" s="27">
        <f t="shared" si="14147"/>
        <v>131074</v>
      </c>
      <c r="HF436" s="27">
        <f t="shared" si="14148"/>
        <v>131074</v>
      </c>
      <c r="HG436" s="27"/>
      <c r="HH436" s="27">
        <f t="shared" ref="HH436:HK436" si="16413">SUM(HO173:HO176)</f>
        <v>131074</v>
      </c>
      <c r="HI436" s="27">
        <f t="shared" si="16413"/>
        <v>131074</v>
      </c>
      <c r="HJ436" s="27">
        <f t="shared" si="16413"/>
        <v>131074</v>
      </c>
      <c r="HK436" s="27">
        <f t="shared" si="16413"/>
        <v>131074</v>
      </c>
      <c r="HL436" s="27"/>
      <c r="HM436" s="27"/>
      <c r="HN436" s="27"/>
      <c r="HO436" s="27"/>
      <c r="HP436" s="27"/>
      <c r="HQ436" s="28"/>
      <c r="HR436" s="9"/>
      <c r="HS436" s="26">
        <f t="shared" si="14154"/>
        <v>131074</v>
      </c>
      <c r="HT436" s="27">
        <f t="shared" si="14155"/>
        <v>131074</v>
      </c>
      <c r="HU436" s="27">
        <f t="shared" si="14156"/>
        <v>131074</v>
      </c>
      <c r="HV436" s="27">
        <f t="shared" si="14157"/>
        <v>131074</v>
      </c>
      <c r="HW436" s="27"/>
      <c r="HX436" s="27">
        <f t="shared" ref="HX436:IA436" si="16414">SUM(IE173:IE176)</f>
        <v>131074</v>
      </c>
      <c r="HY436" s="27">
        <f t="shared" si="16414"/>
        <v>131074</v>
      </c>
      <c r="HZ436" s="27">
        <f t="shared" si="16414"/>
        <v>131074</v>
      </c>
      <c r="IA436" s="27">
        <f t="shared" si="16414"/>
        <v>131074</v>
      </c>
      <c r="IB436" s="27"/>
      <c r="IC436" s="27"/>
      <c r="ID436" s="27"/>
      <c r="IE436" s="27"/>
      <c r="IF436" s="27"/>
      <c r="IG436" s="28"/>
      <c r="IH436" s="9"/>
      <c r="II436" s="26">
        <f t="shared" si="14163"/>
        <v>131074</v>
      </c>
      <c r="IJ436" s="27">
        <f t="shared" si="14164"/>
        <v>131074</v>
      </c>
      <c r="IK436" s="27">
        <f t="shared" si="14165"/>
        <v>131074</v>
      </c>
      <c r="IL436" s="27">
        <f t="shared" si="14166"/>
        <v>131074</v>
      </c>
      <c r="IM436" s="27"/>
      <c r="IN436" s="27">
        <f t="shared" ref="IN436:IQ436" si="16415">SUM(IU173:IU176)</f>
        <v>131074</v>
      </c>
      <c r="IO436" s="27">
        <f t="shared" si="16415"/>
        <v>131074</v>
      </c>
      <c r="IP436" s="27">
        <f t="shared" si="16415"/>
        <v>131074</v>
      </c>
      <c r="IQ436" s="27">
        <f t="shared" si="16415"/>
        <v>131074</v>
      </c>
      <c r="IR436" s="27"/>
      <c r="IS436" s="27"/>
      <c r="IT436" s="27"/>
      <c r="IU436" s="27"/>
      <c r="IV436" s="27"/>
      <c r="IW436" s="28"/>
      <c r="IX436" s="9"/>
    </row>
    <row r="437" spans="3:258" s="20" customFormat="1" ht="11.25" x14ac:dyDescent="0.2">
      <c r="C437" s="21">
        <f t="shared" si="14892"/>
        <v>131074</v>
      </c>
      <c r="D437" s="22">
        <f t="shared" si="14893"/>
        <v>131074</v>
      </c>
      <c r="E437" s="22">
        <f t="shared" si="14894"/>
        <v>131074</v>
      </c>
      <c r="F437" s="22">
        <f t="shared" si="14895"/>
        <v>131074</v>
      </c>
      <c r="G437" s="22"/>
      <c r="H437" s="22">
        <f t="shared" ref="H437:K437" si="16416">SUM(C177:C180)</f>
        <v>131074</v>
      </c>
      <c r="I437" s="22">
        <f t="shared" si="16416"/>
        <v>131074</v>
      </c>
      <c r="J437" s="22">
        <f t="shared" si="16416"/>
        <v>131074</v>
      </c>
      <c r="K437" s="22">
        <f t="shared" si="16416"/>
        <v>131074</v>
      </c>
      <c r="L437" s="22"/>
      <c r="M437" s="22">
        <f t="shared" ref="M437" si="16417">C177+D178+E179+F180+G181+H182+I183+J184</f>
        <v>262148</v>
      </c>
      <c r="N437" s="22">
        <f t="shared" ref="N437" si="16418">R177+Q178+P179+O180+N181+M182+L183+K184</f>
        <v>262148</v>
      </c>
      <c r="O437" s="22"/>
      <c r="P437" s="22">
        <f t="shared" ref="P437" si="16419">+D177+E178+F179+G180+H181+I182+J183+K184+L185+M186+N187+O188+P189+Q190+R191+C192</f>
        <v>524296</v>
      </c>
      <c r="Q437" s="23">
        <f t="shared" ref="Q437" si="16420">+R178+Q179+P180+O181+N182+M183+L184+K185+J186+I187+H188+G189+F190+E191+D192+C177</f>
        <v>524296</v>
      </c>
      <c r="S437" s="21">
        <f t="shared" si="14037"/>
        <v>131074</v>
      </c>
      <c r="T437" s="22">
        <f t="shared" si="14038"/>
        <v>131074</v>
      </c>
      <c r="U437" s="22">
        <f t="shared" si="14039"/>
        <v>131074</v>
      </c>
      <c r="V437" s="22">
        <f t="shared" si="14040"/>
        <v>131074</v>
      </c>
      <c r="W437" s="22"/>
      <c r="X437" s="22">
        <f t="shared" ref="X437:AA437" si="16421">SUM(S177:S180)</f>
        <v>131074</v>
      </c>
      <c r="Y437" s="22">
        <f t="shared" si="16421"/>
        <v>131074</v>
      </c>
      <c r="Z437" s="22">
        <f t="shared" si="16421"/>
        <v>131074</v>
      </c>
      <c r="AA437" s="22">
        <f t="shared" si="16421"/>
        <v>131074</v>
      </c>
      <c r="AB437" s="22"/>
      <c r="AC437" s="22">
        <f t="shared" ref="AC437" si="16422">S177+T178+U179+V180+W181+X182+Y183+Z184</f>
        <v>262148</v>
      </c>
      <c r="AD437" s="22">
        <f t="shared" ref="AD437" si="16423">AH177+AG178+AF179+AE180+AD181+AC182+AB183+AA184</f>
        <v>262148</v>
      </c>
      <c r="AE437" s="22"/>
      <c r="AF437" s="22">
        <f t="shared" ref="AF437" si="16424">+T177+U178+V179+W180+X181+Y182+Z183+AA184+AB185+AC186+AD187+AE188+AF189+AG190+AH191+S192</f>
        <v>524296</v>
      </c>
      <c r="AG437" s="23">
        <f t="shared" ref="AG437" si="16425">+AH178+AG179+AF180+AE181+AD182+AC183+AB184+AA185+Z186+Y187+X188+W189+V190+U191+T192+S177</f>
        <v>524296</v>
      </c>
      <c r="AI437" s="21">
        <f t="shared" si="14046"/>
        <v>131074</v>
      </c>
      <c r="AJ437" s="22">
        <f t="shared" si="14047"/>
        <v>131074</v>
      </c>
      <c r="AK437" s="22">
        <f t="shared" si="14048"/>
        <v>131074</v>
      </c>
      <c r="AL437" s="22">
        <f t="shared" si="14049"/>
        <v>131074</v>
      </c>
      <c r="AM437" s="22"/>
      <c r="AN437" s="22">
        <f t="shared" ref="AN437:AQ437" si="16426">SUM(AI177:AI180)</f>
        <v>131074</v>
      </c>
      <c r="AO437" s="22">
        <f t="shared" si="16426"/>
        <v>131074</v>
      </c>
      <c r="AP437" s="22">
        <f t="shared" si="16426"/>
        <v>131074</v>
      </c>
      <c r="AQ437" s="22">
        <f t="shared" si="16426"/>
        <v>131074</v>
      </c>
      <c r="AR437" s="22"/>
      <c r="AS437" s="22">
        <f t="shared" ref="AS437" si="16427">AI177+AJ178+AK179+AL180+AM181+AN182+AO183+AP184</f>
        <v>262148</v>
      </c>
      <c r="AT437" s="22">
        <f t="shared" ref="AT437" si="16428">AX177+AW178+AV179+AU180+AT181+AS182+AR183+AQ184</f>
        <v>262148</v>
      </c>
      <c r="AU437" s="22"/>
      <c r="AV437" s="22">
        <f t="shared" ref="AV437" si="16429">+AJ177+AK178+AL179+AM180+AN181+AO182+AP183+AQ184+AR185+AS186+AT187+AU188+AV189+AW190+AX191+AI192</f>
        <v>524296</v>
      </c>
      <c r="AW437" s="23">
        <f t="shared" ref="AW437" si="16430">+AX178+AW179+AV180+AU181+AT182+AS183+AR184+AQ185+AP186+AO187+AN188+AM189+AL190+AK191+AJ192+AI177</f>
        <v>524296</v>
      </c>
      <c r="AY437" s="21">
        <f t="shared" si="14055"/>
        <v>131074</v>
      </c>
      <c r="AZ437" s="22">
        <f t="shared" si="14056"/>
        <v>131074</v>
      </c>
      <c r="BA437" s="22">
        <f t="shared" si="14057"/>
        <v>131074</v>
      </c>
      <c r="BB437" s="22">
        <f t="shared" si="14058"/>
        <v>131074</v>
      </c>
      <c r="BC437" s="22"/>
      <c r="BD437" s="22">
        <f t="shared" ref="BD437:BG437" si="16431">SUM(AY177:AY180)</f>
        <v>131074</v>
      </c>
      <c r="BE437" s="22">
        <f t="shared" si="16431"/>
        <v>131074</v>
      </c>
      <c r="BF437" s="22">
        <f t="shared" si="16431"/>
        <v>131074</v>
      </c>
      <c r="BG437" s="22">
        <f t="shared" si="16431"/>
        <v>131074</v>
      </c>
      <c r="BH437" s="22"/>
      <c r="BI437" s="22">
        <f t="shared" ref="BI437" si="16432">AY177+AZ178+BA179+BB180+BC181+BD182+BE183+BF184</f>
        <v>262148</v>
      </c>
      <c r="BJ437" s="22">
        <f t="shared" ref="BJ437" si="16433">BN177+BM178+BL179+BK180+BJ181+BI182+BH183+BG184</f>
        <v>262148</v>
      </c>
      <c r="BK437" s="22"/>
      <c r="BL437" s="22">
        <f t="shared" ref="BL437" si="16434">+AZ177+BA178+BB179+BC180+BD181+BE182+BF183+BG184+BH185+BI186+BJ187+BK188+BL189+BM190+BN191+AY192</f>
        <v>524296</v>
      </c>
      <c r="BM437" s="23">
        <f t="shared" ref="BM437" si="16435">+BN178+BM179+BL180+BK181+BJ182+BI183+BH184+BG185+BF186+BE187+BD188+BC189+BB190+BA191+AZ192+AY177</f>
        <v>524296</v>
      </c>
      <c r="BO437" s="21">
        <f t="shared" si="14064"/>
        <v>131074</v>
      </c>
      <c r="BP437" s="22">
        <f t="shared" si="14065"/>
        <v>131074</v>
      </c>
      <c r="BQ437" s="22">
        <f t="shared" si="14066"/>
        <v>131074</v>
      </c>
      <c r="BR437" s="22">
        <f t="shared" si="14067"/>
        <v>131074</v>
      </c>
      <c r="BS437" s="22"/>
      <c r="BT437" s="22">
        <f t="shared" ref="BT437:BW437" si="16436">SUM(BO177:BO180)</f>
        <v>131074</v>
      </c>
      <c r="BU437" s="22">
        <f t="shared" si="16436"/>
        <v>131074</v>
      </c>
      <c r="BV437" s="22">
        <f t="shared" si="16436"/>
        <v>131074</v>
      </c>
      <c r="BW437" s="22">
        <f t="shared" si="16436"/>
        <v>131074</v>
      </c>
      <c r="BX437" s="22"/>
      <c r="BY437" s="22">
        <f t="shared" ref="BY437" si="16437">BO177+BP178+BQ179+BR180+BS181+BT182+BU183+BV184</f>
        <v>262148</v>
      </c>
      <c r="BZ437" s="22">
        <f t="shared" ref="BZ437" si="16438">CD177+CC178+CB179+CA180+BZ181+BY182+BX183+BW184</f>
        <v>262148</v>
      </c>
      <c r="CA437" s="22"/>
      <c r="CB437" s="22">
        <f t="shared" ref="CB437" si="16439">+BP177+BQ178+BR179+BS180+BT181+BU182+BV183+BW184+BX185+BY186+BZ187+CA188+CB189+CC190+CD191+BO192</f>
        <v>524296</v>
      </c>
      <c r="CC437" s="23">
        <f t="shared" ref="CC437" si="16440">+CD178+CC179+CB180+CA181+BZ182+BY183+BX184+BW185+BV186+BU187+BT188+BS189+BR190+BQ191+BP192+BO177</f>
        <v>524296</v>
      </c>
      <c r="CE437" s="21">
        <f t="shared" si="14073"/>
        <v>131074</v>
      </c>
      <c r="CF437" s="22">
        <f t="shared" si="14074"/>
        <v>131074</v>
      </c>
      <c r="CG437" s="22">
        <f t="shared" si="14075"/>
        <v>131074</v>
      </c>
      <c r="CH437" s="22">
        <f t="shared" si="14076"/>
        <v>131074</v>
      </c>
      <c r="CI437" s="22"/>
      <c r="CJ437" s="22">
        <f t="shared" ref="CJ437:CM437" si="16441">SUM(CE177:CE180)</f>
        <v>131074</v>
      </c>
      <c r="CK437" s="22">
        <f t="shared" si="16441"/>
        <v>131074</v>
      </c>
      <c r="CL437" s="22">
        <f t="shared" si="16441"/>
        <v>131074</v>
      </c>
      <c r="CM437" s="22">
        <f t="shared" si="16441"/>
        <v>131074</v>
      </c>
      <c r="CN437" s="22"/>
      <c r="CO437" s="22">
        <f t="shared" ref="CO437" si="16442">CE177+CF178+CG179+CH180+CI181+CJ182+CK183+CL184</f>
        <v>262148</v>
      </c>
      <c r="CP437" s="22">
        <f t="shared" ref="CP437" si="16443">CT177+CS178+CR179+CQ180+CP181+CO182+CN183+CM184</f>
        <v>262148</v>
      </c>
      <c r="CQ437" s="22"/>
      <c r="CR437" s="22">
        <f t="shared" ref="CR437" si="16444">+CF177+CG178+CH179+CI180+CJ181+CK182+CL183+CM184+CN185+CO186+CP187+CQ188+CR189+CS190+CT191+CE192</f>
        <v>524296</v>
      </c>
      <c r="CS437" s="23">
        <f t="shared" ref="CS437" si="16445">+CT178+CS179+CR180+CQ181+CP182+CO183+CN184+CM185+CL186+CK187+CJ188+CI189+CH190+CG191+CF192+CE177</f>
        <v>524296</v>
      </c>
      <c r="CU437" s="21">
        <f t="shared" si="14082"/>
        <v>131074</v>
      </c>
      <c r="CV437" s="22">
        <f t="shared" si="14083"/>
        <v>131074</v>
      </c>
      <c r="CW437" s="22">
        <f t="shared" si="14084"/>
        <v>131074</v>
      </c>
      <c r="CX437" s="22">
        <f t="shared" si="14085"/>
        <v>131074</v>
      </c>
      <c r="CY437" s="22"/>
      <c r="CZ437" s="22">
        <f t="shared" ref="CZ437:DC437" si="16446">SUM(CU177:CU180)</f>
        <v>131074</v>
      </c>
      <c r="DA437" s="22">
        <f t="shared" si="16446"/>
        <v>131074</v>
      </c>
      <c r="DB437" s="22">
        <f t="shared" si="16446"/>
        <v>131074</v>
      </c>
      <c r="DC437" s="22">
        <f t="shared" si="16446"/>
        <v>131074</v>
      </c>
      <c r="DD437" s="22"/>
      <c r="DE437" s="22">
        <f t="shared" ref="DE437" si="16447">CU177+CV178+CW179+CX180+CY181+CZ182+DA183+DB184</f>
        <v>262148</v>
      </c>
      <c r="DF437" s="22">
        <f t="shared" ref="DF437" si="16448">DJ177+DI178+DH179+DG180+DF181+DE182+DD183+DC184</f>
        <v>262148</v>
      </c>
      <c r="DG437" s="22"/>
      <c r="DH437" s="22">
        <f t="shared" ref="DH437" si="16449">+CV177+CW178+CX179+CY180+CZ181+DA182+DB183+DC184+DD185+DE186+DF187+DG188+DH189+DI190+DJ191+CU192</f>
        <v>524296</v>
      </c>
      <c r="DI437" s="23">
        <f t="shared" ref="DI437" si="16450">+DJ178+DI179+DH180+DG181+DF182+DE183+DD184+DC185+DB186+DA187+CZ188+CY189+CX190+CW191+CV192+CU177</f>
        <v>524296</v>
      </c>
      <c r="DK437" s="21">
        <f t="shared" si="14091"/>
        <v>131074</v>
      </c>
      <c r="DL437" s="22">
        <f t="shared" si="14092"/>
        <v>131074</v>
      </c>
      <c r="DM437" s="22">
        <f t="shared" si="14093"/>
        <v>131074</v>
      </c>
      <c r="DN437" s="22">
        <f t="shared" si="14094"/>
        <v>131074</v>
      </c>
      <c r="DO437" s="22"/>
      <c r="DP437" s="22">
        <f t="shared" ref="DP437:DS437" si="16451">SUM(DK177:DK180)</f>
        <v>131074</v>
      </c>
      <c r="DQ437" s="22">
        <f t="shared" si="16451"/>
        <v>131074</v>
      </c>
      <c r="DR437" s="22">
        <f t="shared" si="16451"/>
        <v>131074</v>
      </c>
      <c r="DS437" s="22">
        <f t="shared" si="16451"/>
        <v>131074</v>
      </c>
      <c r="DT437" s="22"/>
      <c r="DU437" s="22">
        <f t="shared" ref="DU437" si="16452">DK177+DL178+DM179+DN180+DO181+DP182+DQ183+DR184</f>
        <v>262148</v>
      </c>
      <c r="DV437" s="22">
        <f t="shared" ref="DV437" si="16453">DZ177+DY178+DX179+DW180+DV181+DU182+DT183+DS184</f>
        <v>262148</v>
      </c>
      <c r="DW437" s="22"/>
      <c r="DX437" s="22">
        <f t="shared" ref="DX437" si="16454">+DL177+DM178+DN179+DO180+DP181+DQ182+DR183+DS184+DT185+DU186+DV187+DW188+DX189+DY190+DZ191+DK192</f>
        <v>524296</v>
      </c>
      <c r="DY437" s="23">
        <f t="shared" ref="DY437" si="16455">+DZ178+DY179+DX180+DW181+DV182+DU183+DT184+DS185+DR186+DQ187+DP188+DO189+DN190+DM191+DL192+DK177</f>
        <v>524296</v>
      </c>
      <c r="EA437" s="21">
        <f t="shared" si="14100"/>
        <v>131074</v>
      </c>
      <c r="EB437" s="22">
        <f t="shared" si="14101"/>
        <v>131074</v>
      </c>
      <c r="EC437" s="22">
        <f t="shared" si="14102"/>
        <v>131074</v>
      </c>
      <c r="ED437" s="22">
        <f t="shared" si="14103"/>
        <v>131074</v>
      </c>
      <c r="EE437" s="22"/>
      <c r="EF437" s="22">
        <f t="shared" ref="EF437:EI437" si="16456">SUM(EA177:EA180)</f>
        <v>131074</v>
      </c>
      <c r="EG437" s="22">
        <f t="shared" si="16456"/>
        <v>131074</v>
      </c>
      <c r="EH437" s="22">
        <f t="shared" si="16456"/>
        <v>131074</v>
      </c>
      <c r="EI437" s="22">
        <f t="shared" si="16456"/>
        <v>131074</v>
      </c>
      <c r="EJ437" s="22"/>
      <c r="EK437" s="22">
        <f t="shared" ref="EK437" si="16457">EA177+EB178+EC179+ED180+EE181+EF182+EG183+EH184</f>
        <v>262148</v>
      </c>
      <c r="EL437" s="22">
        <f t="shared" ref="EL437" si="16458">EP177+EO178+EN179+EM180+EL181+EK182+EJ183+EI184</f>
        <v>262148</v>
      </c>
      <c r="EM437" s="22"/>
      <c r="EN437" s="22">
        <f t="shared" ref="EN437" si="16459">+EB177+EC178+ED179+EE180+EF181+EG182+EH183+EI184+EJ185+EK186+EL187+EM188+EN189+EO190+EP191+EA192</f>
        <v>524296</v>
      </c>
      <c r="EO437" s="23">
        <f t="shared" ref="EO437" si="16460">+EP178+EO179+EN180+EM181+EL182+EK183+EJ184+EI185+EH186+EG187+EF188+EE189+ED190+EC191+EB192+EA177</f>
        <v>524296</v>
      </c>
      <c r="EQ437" s="21">
        <f t="shared" si="14109"/>
        <v>131074</v>
      </c>
      <c r="ER437" s="22">
        <f t="shared" si="14110"/>
        <v>131074</v>
      </c>
      <c r="ES437" s="22">
        <f t="shared" si="14111"/>
        <v>131074</v>
      </c>
      <c r="ET437" s="22">
        <f t="shared" si="14112"/>
        <v>131074</v>
      </c>
      <c r="EU437" s="22"/>
      <c r="EV437" s="22">
        <f t="shared" ref="EV437:EY437" si="16461">SUM(EQ177:EQ180)</f>
        <v>131074</v>
      </c>
      <c r="EW437" s="22">
        <f t="shared" si="16461"/>
        <v>131074</v>
      </c>
      <c r="EX437" s="22">
        <f t="shared" si="16461"/>
        <v>131074</v>
      </c>
      <c r="EY437" s="22">
        <f t="shared" si="16461"/>
        <v>131074</v>
      </c>
      <c r="EZ437" s="22"/>
      <c r="FA437" s="22">
        <f t="shared" ref="FA437" si="16462">EQ177+ER178+ES179+ET180+EU181+EV182+EW183+EX184</f>
        <v>262148</v>
      </c>
      <c r="FB437" s="22">
        <f t="shared" ref="FB437" si="16463">FF177+FE178+FD179+FC180+FB181+FA182+EZ183+EY184</f>
        <v>262148</v>
      </c>
      <c r="FC437" s="22"/>
      <c r="FD437" s="22">
        <f t="shared" ref="FD437" si="16464">+ER177+ES178+ET179+EU180+EV181+EW182+EX183+EY184+EZ185+FA186+FB187+FC188+FD189+FE190+FF191+EQ192</f>
        <v>524296</v>
      </c>
      <c r="FE437" s="23">
        <f t="shared" ref="FE437" si="16465">+FF178+FE179+FD180+FC181+FB182+FA183+EZ184+EY185+EX186+EW187+EV188+EU189+ET190+ES191+ER192+EQ177</f>
        <v>524296</v>
      </c>
      <c r="FG437" s="21">
        <f t="shared" si="14118"/>
        <v>131074</v>
      </c>
      <c r="FH437" s="22">
        <f t="shared" si="14119"/>
        <v>131074</v>
      </c>
      <c r="FI437" s="22">
        <f t="shared" si="14120"/>
        <v>131074</v>
      </c>
      <c r="FJ437" s="22">
        <f t="shared" si="14121"/>
        <v>131074</v>
      </c>
      <c r="FK437" s="22"/>
      <c r="FL437" s="22">
        <f t="shared" ref="FL437:FO437" si="16466">SUM(FG177:FG180)</f>
        <v>131074</v>
      </c>
      <c r="FM437" s="22">
        <f t="shared" si="16466"/>
        <v>131074</v>
      </c>
      <c r="FN437" s="22">
        <f t="shared" si="16466"/>
        <v>131074</v>
      </c>
      <c r="FO437" s="22">
        <f t="shared" si="16466"/>
        <v>131074</v>
      </c>
      <c r="FP437" s="22"/>
      <c r="FQ437" s="22">
        <f t="shared" ref="FQ437" si="16467">FG177+FH178+FI179+FJ180+FK181+FL182+FM183+FN184</f>
        <v>262148</v>
      </c>
      <c r="FR437" s="22">
        <f t="shared" ref="FR437" si="16468">FV177+FU178+FT179+FS180+FR181+FQ182+FP183+FO184</f>
        <v>262148</v>
      </c>
      <c r="FS437" s="22"/>
      <c r="FT437" s="22">
        <f t="shared" ref="FT437" si="16469">+FH177+FI178+FJ179+FK180+FL181+FM182+FN183+FO184+FP185+FQ186+FR187+FS188+FT189+FU190+FV191+FG192</f>
        <v>524296</v>
      </c>
      <c r="FU437" s="23">
        <f t="shared" ref="FU437" si="16470">+FV178+FU179+FT180+FS181+FR182+FQ183+FP184+FO185+FN186+FM187+FL188+FK189+FJ190+FI191+FH192+FG177</f>
        <v>524296</v>
      </c>
      <c r="FW437" s="21">
        <f t="shared" si="14127"/>
        <v>131074</v>
      </c>
      <c r="FX437" s="22">
        <f t="shared" si="14128"/>
        <v>131074</v>
      </c>
      <c r="FY437" s="22">
        <f t="shared" si="14129"/>
        <v>131074</v>
      </c>
      <c r="FZ437" s="22">
        <f t="shared" si="14130"/>
        <v>131074</v>
      </c>
      <c r="GA437" s="22"/>
      <c r="GB437" s="22">
        <f t="shared" ref="GB437:GE437" si="16471">SUM(FW177:FW180)</f>
        <v>131074</v>
      </c>
      <c r="GC437" s="22">
        <f t="shared" si="16471"/>
        <v>131074</v>
      </c>
      <c r="GD437" s="22">
        <f t="shared" si="16471"/>
        <v>131074</v>
      </c>
      <c r="GE437" s="22">
        <f t="shared" si="16471"/>
        <v>131074</v>
      </c>
      <c r="GF437" s="22"/>
      <c r="GG437" s="22">
        <f t="shared" ref="GG437" si="16472">FW177+FX178+FY179+FZ180+GA181+GB182+GC183+GD184</f>
        <v>262148</v>
      </c>
      <c r="GH437" s="22">
        <f t="shared" ref="GH437" si="16473">GL177+GK178+GJ179+GI180+GH181+GG182+GF183+GE184</f>
        <v>262148</v>
      </c>
      <c r="GI437" s="22"/>
      <c r="GJ437" s="22">
        <f t="shared" ref="GJ437" si="16474">+FX177+FY178+FZ179+GA180+GB181+GC182+GD183+GE184+GF185+GG186+GH187+GI188+GJ189+GK190+GL191+FW192</f>
        <v>524296</v>
      </c>
      <c r="GK437" s="23">
        <f t="shared" ref="GK437" si="16475">+GL178+GK179+GJ180+GI181+GH182+GG183+GF184+GE185+GD186+GC187+GB188+GA189+FZ190+FY191+FX192+FW177</f>
        <v>524296</v>
      </c>
      <c r="GM437" s="21">
        <f t="shared" si="14136"/>
        <v>131074</v>
      </c>
      <c r="GN437" s="22">
        <f t="shared" si="14137"/>
        <v>131074</v>
      </c>
      <c r="GO437" s="22">
        <f t="shared" si="14138"/>
        <v>131074</v>
      </c>
      <c r="GP437" s="22">
        <f t="shared" si="14139"/>
        <v>131074</v>
      </c>
      <c r="GQ437" s="22"/>
      <c r="GR437" s="22">
        <f t="shared" ref="GR437:GU437" si="16476">SUM(GM177:GM180)</f>
        <v>131074</v>
      </c>
      <c r="GS437" s="22">
        <f t="shared" si="16476"/>
        <v>131074</v>
      </c>
      <c r="GT437" s="22">
        <f t="shared" si="16476"/>
        <v>131074</v>
      </c>
      <c r="GU437" s="22">
        <f t="shared" si="16476"/>
        <v>131074</v>
      </c>
      <c r="GV437" s="22"/>
      <c r="GW437" s="22">
        <f t="shared" ref="GW437" si="16477">GM177+GN178+GO179+GP180+GQ181+GR182+GS183+GT184</f>
        <v>262148</v>
      </c>
      <c r="GX437" s="22">
        <f t="shared" ref="GX437" si="16478">HB177+HA178+GZ179+GY180+GX181+GW182+GV183+GU184</f>
        <v>262148</v>
      </c>
      <c r="GY437" s="22"/>
      <c r="GZ437" s="22">
        <f t="shared" ref="GZ437" si="16479">+GN177+GO178+GP179+GQ180+GR181+GS182+GT183+GU184+GV185+GW186+GX187+GY188+GZ189+HA190+HB191+GM192</f>
        <v>524296</v>
      </c>
      <c r="HA437" s="23">
        <f t="shared" ref="HA437" si="16480">+HB178+HA179+GZ180+GY181+GX182+GW183+GV184+GU185+GT186+GS187+GR188+GQ189+GP190+GO191+GN192+GM177</f>
        <v>524296</v>
      </c>
      <c r="HC437" s="21">
        <f t="shared" si="14145"/>
        <v>131074</v>
      </c>
      <c r="HD437" s="22">
        <f t="shared" si="14146"/>
        <v>131074</v>
      </c>
      <c r="HE437" s="22">
        <f t="shared" si="14147"/>
        <v>131074</v>
      </c>
      <c r="HF437" s="22">
        <f t="shared" si="14148"/>
        <v>131074</v>
      </c>
      <c r="HG437" s="22"/>
      <c r="HH437" s="22">
        <f t="shared" ref="HH437:HK437" si="16481">SUM(HC177:HC180)</f>
        <v>131074</v>
      </c>
      <c r="HI437" s="22">
        <f t="shared" si="16481"/>
        <v>131074</v>
      </c>
      <c r="HJ437" s="22">
        <f t="shared" si="16481"/>
        <v>131074</v>
      </c>
      <c r="HK437" s="22">
        <f t="shared" si="16481"/>
        <v>131074</v>
      </c>
      <c r="HL437" s="22"/>
      <c r="HM437" s="22">
        <f t="shared" ref="HM437" si="16482">HC177+HD178+HE179+HF180+HG181+HH182+HI183+HJ184</f>
        <v>262148</v>
      </c>
      <c r="HN437" s="22">
        <f t="shared" ref="HN437" si="16483">HR177+HQ178+HP179+HO180+HN181+HM182+HL183+HK184</f>
        <v>262148</v>
      </c>
      <c r="HO437" s="22"/>
      <c r="HP437" s="22">
        <f t="shared" ref="HP437" si="16484">+HD177+HE178+HF179+HG180+HH181+HI182+HJ183+HK184+HL185+HM186+HN187+HO188+HP189+HQ190+HR191+HC192</f>
        <v>524296</v>
      </c>
      <c r="HQ437" s="23">
        <f t="shared" ref="HQ437" si="16485">+HR178+HQ179+HP180+HO181+HN182+HM183+HL184+HK185+HJ186+HI187+HH188+HG189+HF190+HE191+HD192+HC177</f>
        <v>524296</v>
      </c>
      <c r="HS437" s="21">
        <f t="shared" si="14154"/>
        <v>131074</v>
      </c>
      <c r="HT437" s="22">
        <f t="shared" si="14155"/>
        <v>131074</v>
      </c>
      <c r="HU437" s="22">
        <f t="shared" si="14156"/>
        <v>131074</v>
      </c>
      <c r="HV437" s="22">
        <f t="shared" si="14157"/>
        <v>131074</v>
      </c>
      <c r="HW437" s="22"/>
      <c r="HX437" s="22">
        <f t="shared" ref="HX437:IA437" si="16486">SUM(HS177:HS180)</f>
        <v>131074</v>
      </c>
      <c r="HY437" s="22">
        <f t="shared" si="16486"/>
        <v>131074</v>
      </c>
      <c r="HZ437" s="22">
        <f t="shared" si="16486"/>
        <v>131074</v>
      </c>
      <c r="IA437" s="22">
        <f t="shared" si="16486"/>
        <v>131074</v>
      </c>
      <c r="IB437" s="22"/>
      <c r="IC437" s="22">
        <f t="shared" ref="IC437" si="16487">HS177+HT178+HU179+HV180+HW181+HX182+HY183+HZ184</f>
        <v>262148</v>
      </c>
      <c r="ID437" s="22">
        <f t="shared" ref="ID437" si="16488">IH177+IG178+IF179+IE180+ID181+IC182+IB183+IA184</f>
        <v>262148</v>
      </c>
      <c r="IE437" s="22"/>
      <c r="IF437" s="22">
        <f t="shared" ref="IF437" si="16489">+HT177+HU178+HV179+HW180+HX181+HY182+HZ183+IA184+IB185+IC186+ID187+IE188+IF189+IG190+IH191+HS192</f>
        <v>524296</v>
      </c>
      <c r="IG437" s="23">
        <f t="shared" ref="IG437" si="16490">+IH178+IG179+IF180+IE181+ID182+IC183+IB184+IA185+HZ186+HY187+HX188+HW189+HV190+HU191+HT192+HS177</f>
        <v>524296</v>
      </c>
      <c r="II437" s="21">
        <f t="shared" si="14163"/>
        <v>131074</v>
      </c>
      <c r="IJ437" s="22">
        <f t="shared" si="14164"/>
        <v>131074</v>
      </c>
      <c r="IK437" s="22">
        <f t="shared" si="14165"/>
        <v>131074</v>
      </c>
      <c r="IL437" s="22">
        <f t="shared" si="14166"/>
        <v>131074</v>
      </c>
      <c r="IM437" s="22"/>
      <c r="IN437" s="22">
        <f t="shared" ref="IN437:IQ437" si="16491">SUM(II177:II180)</f>
        <v>131074</v>
      </c>
      <c r="IO437" s="22">
        <f t="shared" si="16491"/>
        <v>131074</v>
      </c>
      <c r="IP437" s="22">
        <f t="shared" si="16491"/>
        <v>131074</v>
      </c>
      <c r="IQ437" s="22">
        <f t="shared" si="16491"/>
        <v>131074</v>
      </c>
      <c r="IR437" s="22"/>
      <c r="IS437" s="22">
        <f t="shared" ref="IS437" si="16492">II177+IJ178+IK179+IL180+IM181+IN182+IO183+IP184</f>
        <v>262148</v>
      </c>
      <c r="IT437" s="22">
        <f t="shared" ref="IT437" si="16493">IX177+IW178+IV179+IU180+IT181+IS182+IR183+IQ184</f>
        <v>262148</v>
      </c>
      <c r="IU437" s="22"/>
      <c r="IV437" s="22">
        <f t="shared" ref="IV437" si="16494">+IJ177+IK178+IL179+IM180+IN181+IO182+IP183+IQ184+IR185+IS186+IT187+IU188+IV189+IW190+IX191+II192</f>
        <v>524296</v>
      </c>
      <c r="IW437" s="23">
        <f t="shared" ref="IW437" si="16495">+IX178+IW179+IV180+IU181+IT182+IS183+IR184+IQ185+IP186+IO187+IN188+IM189+IL190+IK191+IJ192+II177</f>
        <v>524296</v>
      </c>
    </row>
    <row r="438" spans="3:258" s="20" customFormat="1" ht="11.25" x14ac:dyDescent="0.2">
      <c r="C438" s="24">
        <f t="shared" si="14892"/>
        <v>131074</v>
      </c>
      <c r="D438" s="9">
        <f t="shared" si="14893"/>
        <v>131074</v>
      </c>
      <c r="E438" s="9">
        <f t="shared" si="14894"/>
        <v>131074</v>
      </c>
      <c r="F438" s="9">
        <f t="shared" si="14895"/>
        <v>131074</v>
      </c>
      <c r="G438" s="9"/>
      <c r="H438" s="9">
        <f t="shared" ref="H438:K438" si="16496">SUM(C181:C184)</f>
        <v>131074</v>
      </c>
      <c r="I438" s="9">
        <f t="shared" si="16496"/>
        <v>131074</v>
      </c>
      <c r="J438" s="9">
        <f t="shared" si="16496"/>
        <v>131074</v>
      </c>
      <c r="K438" s="9">
        <f t="shared" si="16496"/>
        <v>131074</v>
      </c>
      <c r="L438" s="9"/>
      <c r="M438" s="9">
        <f t="shared" ref="M438" si="16497">K185+L186+M187+N188+O189+P190+Q191+R192</f>
        <v>262148</v>
      </c>
      <c r="N438" s="9">
        <f t="shared" ref="N438" si="16498">J185+I186+H187+G188+F189+E190+D191+C192</f>
        <v>262148</v>
      </c>
      <c r="O438" s="9"/>
      <c r="P438" s="9">
        <f t="shared" ref="P438" si="16499">+E177+F178+G179+H180+I181+J182+K183+L184+M185+N186+O187+P188+Q189+R190+C191+D192</f>
        <v>524296</v>
      </c>
      <c r="Q438" s="25">
        <f t="shared" ref="Q438" si="16500">+R179+Q180+P181+O182+N183+M184+L185+K186+J187+I188+H189+G190+F191+E192+C178+D177</f>
        <v>524296</v>
      </c>
      <c r="S438" s="24">
        <f t="shared" si="14037"/>
        <v>131074</v>
      </c>
      <c r="T438" s="9">
        <f t="shared" si="14038"/>
        <v>131074</v>
      </c>
      <c r="U438" s="9">
        <f t="shared" si="14039"/>
        <v>131074</v>
      </c>
      <c r="V438" s="9">
        <f t="shared" si="14040"/>
        <v>131074</v>
      </c>
      <c r="W438" s="9"/>
      <c r="X438" s="9">
        <f t="shared" ref="X438:AA438" si="16501">SUM(S181:S184)</f>
        <v>131074</v>
      </c>
      <c r="Y438" s="9">
        <f t="shared" si="16501"/>
        <v>131074</v>
      </c>
      <c r="Z438" s="9">
        <f t="shared" si="16501"/>
        <v>131074</v>
      </c>
      <c r="AA438" s="9">
        <f t="shared" si="16501"/>
        <v>131074</v>
      </c>
      <c r="AB438" s="9"/>
      <c r="AC438" s="9">
        <f t="shared" ref="AC438" si="16502">AA185+AB186+AC187+AD188+AE189+AF190+AG191+AH192</f>
        <v>262148</v>
      </c>
      <c r="AD438" s="9">
        <f t="shared" ref="AD438" si="16503">Z185+Y186+X187+W188+V189+U190+T191+S192</f>
        <v>262148</v>
      </c>
      <c r="AE438" s="9"/>
      <c r="AF438" s="9">
        <f t="shared" ref="AF438" si="16504">+U177+V178+W179+X180+Y181+Z182+AA183+AB184+AC185+AD186+AE187+AF188+AG189+AH190+S191+T192</f>
        <v>524296</v>
      </c>
      <c r="AG438" s="25">
        <f t="shared" ref="AG438" si="16505">+AH179+AG180+AF181+AE182+AD183+AC184+AB185+AA186+Z187+Y188+X189+W190+V191+U192+S178+T177</f>
        <v>524296</v>
      </c>
      <c r="AI438" s="24">
        <f t="shared" si="14046"/>
        <v>131074</v>
      </c>
      <c r="AJ438" s="9">
        <f t="shared" si="14047"/>
        <v>131074</v>
      </c>
      <c r="AK438" s="9">
        <f t="shared" si="14048"/>
        <v>131074</v>
      </c>
      <c r="AL438" s="9">
        <f t="shared" si="14049"/>
        <v>131074</v>
      </c>
      <c r="AM438" s="9"/>
      <c r="AN438" s="9">
        <f t="shared" ref="AN438:AQ438" si="16506">SUM(AI181:AI184)</f>
        <v>131074</v>
      </c>
      <c r="AO438" s="9">
        <f t="shared" si="16506"/>
        <v>131074</v>
      </c>
      <c r="AP438" s="9">
        <f t="shared" si="16506"/>
        <v>131074</v>
      </c>
      <c r="AQ438" s="9">
        <f t="shared" si="16506"/>
        <v>131074</v>
      </c>
      <c r="AR438" s="9"/>
      <c r="AS438" s="9">
        <f t="shared" ref="AS438" si="16507">AQ185+AR186+AS187+AT188+AU189+AV190+AW191+AX192</f>
        <v>262148</v>
      </c>
      <c r="AT438" s="9">
        <f t="shared" ref="AT438" si="16508">AP185+AO186+AN187+AM188+AL189+AK190+AJ191+AI192</f>
        <v>262148</v>
      </c>
      <c r="AU438" s="9"/>
      <c r="AV438" s="9">
        <f t="shared" ref="AV438" si="16509">+AK177+AL178+AM179+AN180+AO181+AP182+AQ183+AR184+AS185+AT186+AU187+AV188+AW189+AX190+AI191+AJ192</f>
        <v>524296</v>
      </c>
      <c r="AW438" s="25">
        <f t="shared" ref="AW438" si="16510">+AX179+AW180+AV181+AU182+AT183+AS184+AR185+AQ186+AP187+AO188+AN189+AM190+AL191+AK192+AI178+AJ177</f>
        <v>524296</v>
      </c>
      <c r="AY438" s="24">
        <f t="shared" si="14055"/>
        <v>131074</v>
      </c>
      <c r="AZ438" s="9">
        <f t="shared" si="14056"/>
        <v>131074</v>
      </c>
      <c r="BA438" s="9">
        <f t="shared" si="14057"/>
        <v>131074</v>
      </c>
      <c r="BB438" s="9">
        <f t="shared" si="14058"/>
        <v>131074</v>
      </c>
      <c r="BC438" s="9"/>
      <c r="BD438" s="9">
        <f t="shared" ref="BD438:BG438" si="16511">SUM(AY181:AY184)</f>
        <v>131074</v>
      </c>
      <c r="BE438" s="9">
        <f t="shared" si="16511"/>
        <v>131074</v>
      </c>
      <c r="BF438" s="9">
        <f t="shared" si="16511"/>
        <v>131074</v>
      </c>
      <c r="BG438" s="9">
        <f t="shared" si="16511"/>
        <v>131074</v>
      </c>
      <c r="BH438" s="9"/>
      <c r="BI438" s="9">
        <f t="shared" ref="BI438" si="16512">BG185+BH186+BI187+BJ188+BK189+BL190+BM191+BN192</f>
        <v>262148</v>
      </c>
      <c r="BJ438" s="9">
        <f t="shared" ref="BJ438" si="16513">BF185+BE186+BD187+BC188+BB189+BA190+AZ191+AY192</f>
        <v>262148</v>
      </c>
      <c r="BK438" s="9"/>
      <c r="BL438" s="9">
        <f t="shared" ref="BL438" si="16514">+BA177+BB178+BC179+BD180+BE181+BF182+BG183+BH184+BI185+BJ186+BK187+BL188+BM189+BN190+AY191+AZ192</f>
        <v>524296</v>
      </c>
      <c r="BM438" s="25">
        <f t="shared" ref="BM438" si="16515">+BN179+BM180+BL181+BK182+BJ183+BI184+BH185+BG186+BF187+BE188+BD189+BC190+BB191+BA192+AY178+AZ177</f>
        <v>524296</v>
      </c>
      <c r="BO438" s="24">
        <f t="shared" si="14064"/>
        <v>131074</v>
      </c>
      <c r="BP438" s="9">
        <f t="shared" si="14065"/>
        <v>131074</v>
      </c>
      <c r="BQ438" s="9">
        <f t="shared" si="14066"/>
        <v>131074</v>
      </c>
      <c r="BR438" s="9">
        <f t="shared" si="14067"/>
        <v>131074</v>
      </c>
      <c r="BS438" s="9"/>
      <c r="BT438" s="9">
        <f t="shared" ref="BT438:BW438" si="16516">SUM(BO181:BO184)</f>
        <v>131074</v>
      </c>
      <c r="BU438" s="9">
        <f t="shared" si="16516"/>
        <v>131074</v>
      </c>
      <c r="BV438" s="9">
        <f t="shared" si="16516"/>
        <v>131074</v>
      </c>
      <c r="BW438" s="9">
        <f t="shared" si="16516"/>
        <v>131074</v>
      </c>
      <c r="BX438" s="9"/>
      <c r="BY438" s="9">
        <f t="shared" ref="BY438" si="16517">BW185+BX186+BY187+BZ188+CA189+CB190+CC191+CD192</f>
        <v>262148</v>
      </c>
      <c r="BZ438" s="9">
        <f t="shared" ref="BZ438" si="16518">BV185+BU186+BT187+BS188+BR189+BQ190+BP191+BO192</f>
        <v>262148</v>
      </c>
      <c r="CA438" s="9"/>
      <c r="CB438" s="9">
        <f t="shared" ref="CB438" si="16519">+BQ177+BR178+BS179+BT180+BU181+BV182+BW183+BX184+BY185+BZ186+CA187+CB188+CC189+CD190+BO191+BP192</f>
        <v>524296</v>
      </c>
      <c r="CC438" s="25">
        <f t="shared" ref="CC438" si="16520">+CD179+CC180+CB181+CA182+BZ183+BY184+BX185+BW186+BV187+BU188+BT189+BS190+BR191+BQ192+BO178+BP177</f>
        <v>524296</v>
      </c>
      <c r="CE438" s="24">
        <f t="shared" si="14073"/>
        <v>131074</v>
      </c>
      <c r="CF438" s="9">
        <f t="shared" si="14074"/>
        <v>131074</v>
      </c>
      <c r="CG438" s="9">
        <f t="shared" si="14075"/>
        <v>131074</v>
      </c>
      <c r="CH438" s="9">
        <f t="shared" si="14076"/>
        <v>131074</v>
      </c>
      <c r="CI438" s="9"/>
      <c r="CJ438" s="9">
        <f t="shared" ref="CJ438:CM438" si="16521">SUM(CE181:CE184)</f>
        <v>131074</v>
      </c>
      <c r="CK438" s="9">
        <f t="shared" si="16521"/>
        <v>131074</v>
      </c>
      <c r="CL438" s="9">
        <f t="shared" si="16521"/>
        <v>131074</v>
      </c>
      <c r="CM438" s="9">
        <f t="shared" si="16521"/>
        <v>131074</v>
      </c>
      <c r="CN438" s="9"/>
      <c r="CO438" s="9">
        <f t="shared" ref="CO438" si="16522">CM185+CN186+CO187+CP188+CQ189+CR190+CS191+CT192</f>
        <v>262148</v>
      </c>
      <c r="CP438" s="9">
        <f t="shared" ref="CP438" si="16523">CL185+CK186+CJ187+CI188+CH189+CG190+CF191+CE192</f>
        <v>262148</v>
      </c>
      <c r="CQ438" s="9"/>
      <c r="CR438" s="9">
        <f t="shared" ref="CR438" si="16524">+CG177+CH178+CI179+CJ180+CK181+CL182+CM183+CN184+CO185+CP186+CQ187+CR188+CS189+CT190+CE191+CF192</f>
        <v>524296</v>
      </c>
      <c r="CS438" s="25">
        <f t="shared" ref="CS438" si="16525">+CT179+CS180+CR181+CQ182+CP183+CO184+CN185+CM186+CL187+CK188+CJ189+CI190+CH191+CG192+CE178+CF177</f>
        <v>524296</v>
      </c>
      <c r="CU438" s="24">
        <f t="shared" si="14082"/>
        <v>131074</v>
      </c>
      <c r="CV438" s="9">
        <f t="shared" si="14083"/>
        <v>131074</v>
      </c>
      <c r="CW438" s="9">
        <f t="shared" si="14084"/>
        <v>131074</v>
      </c>
      <c r="CX438" s="9">
        <f t="shared" si="14085"/>
        <v>131074</v>
      </c>
      <c r="CY438" s="9"/>
      <c r="CZ438" s="9">
        <f t="shared" ref="CZ438:DC438" si="16526">SUM(CU181:CU184)</f>
        <v>131074</v>
      </c>
      <c r="DA438" s="9">
        <f t="shared" si="16526"/>
        <v>131074</v>
      </c>
      <c r="DB438" s="9">
        <f t="shared" si="16526"/>
        <v>131074</v>
      </c>
      <c r="DC438" s="9">
        <f t="shared" si="16526"/>
        <v>131074</v>
      </c>
      <c r="DD438" s="9"/>
      <c r="DE438" s="9">
        <f t="shared" ref="DE438" si="16527">DC185+DD186+DE187+DF188+DG189+DH190+DI191+DJ192</f>
        <v>262148</v>
      </c>
      <c r="DF438" s="9">
        <f t="shared" ref="DF438" si="16528">DB185+DA186+CZ187+CY188+CX189+CW190+CV191+CU192</f>
        <v>262148</v>
      </c>
      <c r="DG438" s="9"/>
      <c r="DH438" s="9">
        <f t="shared" ref="DH438" si="16529">+CW177+CX178+CY179+CZ180+DA181+DB182+DC183+DD184+DE185+DF186+DG187+DH188+DI189+DJ190+CU191+CV192</f>
        <v>524296</v>
      </c>
      <c r="DI438" s="25">
        <f t="shared" ref="DI438" si="16530">+DJ179+DI180+DH181+DG182+DF183+DE184+DD185+DC186+DB187+DA188+CZ189+CY190+CX191+CW192+CU178+CV177</f>
        <v>524296</v>
      </c>
      <c r="DK438" s="24">
        <f t="shared" si="14091"/>
        <v>131074</v>
      </c>
      <c r="DL438" s="9">
        <f t="shared" si="14092"/>
        <v>131074</v>
      </c>
      <c r="DM438" s="9">
        <f t="shared" si="14093"/>
        <v>131074</v>
      </c>
      <c r="DN438" s="9">
        <f t="shared" si="14094"/>
        <v>131074</v>
      </c>
      <c r="DO438" s="9"/>
      <c r="DP438" s="9">
        <f t="shared" ref="DP438:DS438" si="16531">SUM(DK181:DK184)</f>
        <v>131074</v>
      </c>
      <c r="DQ438" s="9">
        <f t="shared" si="16531"/>
        <v>131074</v>
      </c>
      <c r="DR438" s="9">
        <f t="shared" si="16531"/>
        <v>131074</v>
      </c>
      <c r="DS438" s="9">
        <f t="shared" si="16531"/>
        <v>131074</v>
      </c>
      <c r="DT438" s="9"/>
      <c r="DU438" s="9">
        <f t="shared" ref="DU438" si="16532">DS185+DT186+DU187+DV188+DW189+DX190+DY191+DZ192</f>
        <v>262148</v>
      </c>
      <c r="DV438" s="9">
        <f t="shared" ref="DV438" si="16533">DR185+DQ186+DP187+DO188+DN189+DM190+DL191+DK192</f>
        <v>262148</v>
      </c>
      <c r="DW438" s="9"/>
      <c r="DX438" s="9">
        <f t="shared" ref="DX438" si="16534">+DM177+DN178+DO179+DP180+DQ181+DR182+DS183+DT184+DU185+DV186+DW187+DX188+DY189+DZ190+DK191+DL192</f>
        <v>524296</v>
      </c>
      <c r="DY438" s="25">
        <f t="shared" ref="DY438" si="16535">+DZ179+DY180+DX181+DW182+DV183+DU184+DT185+DS186+DR187+DQ188+DP189+DO190+DN191+DM192+DK178+DL177</f>
        <v>524296</v>
      </c>
      <c r="EA438" s="24">
        <f t="shared" si="14100"/>
        <v>131074</v>
      </c>
      <c r="EB438" s="9">
        <f t="shared" si="14101"/>
        <v>131074</v>
      </c>
      <c r="EC438" s="9">
        <f t="shared" si="14102"/>
        <v>131074</v>
      </c>
      <c r="ED438" s="9">
        <f t="shared" si="14103"/>
        <v>131074</v>
      </c>
      <c r="EE438" s="9"/>
      <c r="EF438" s="9">
        <f t="shared" ref="EF438:EI438" si="16536">SUM(EA181:EA184)</f>
        <v>131074</v>
      </c>
      <c r="EG438" s="9">
        <f t="shared" si="16536"/>
        <v>131074</v>
      </c>
      <c r="EH438" s="9">
        <f t="shared" si="16536"/>
        <v>131074</v>
      </c>
      <c r="EI438" s="9">
        <f t="shared" si="16536"/>
        <v>131074</v>
      </c>
      <c r="EJ438" s="9"/>
      <c r="EK438" s="9">
        <f t="shared" ref="EK438" si="16537">EI185+EJ186+EK187+EL188+EM189+EN190+EO191+EP192</f>
        <v>262148</v>
      </c>
      <c r="EL438" s="9">
        <f t="shared" ref="EL438" si="16538">EH185+EG186+EF187+EE188+ED189+EC190+EB191+EA192</f>
        <v>262148</v>
      </c>
      <c r="EM438" s="9"/>
      <c r="EN438" s="9">
        <f t="shared" ref="EN438" si="16539">+EC177+ED178+EE179+EF180+EG181+EH182+EI183+EJ184+EK185+EL186+EM187+EN188+EO189+EP190+EA191+EB192</f>
        <v>524296</v>
      </c>
      <c r="EO438" s="25">
        <f t="shared" ref="EO438" si="16540">+EP179+EO180+EN181+EM182+EL183+EK184+EJ185+EI186+EH187+EG188+EF189+EE190+ED191+EC192+EA178+EB177</f>
        <v>524296</v>
      </c>
      <c r="EQ438" s="24">
        <f t="shared" si="14109"/>
        <v>131074</v>
      </c>
      <c r="ER438" s="9">
        <f t="shared" si="14110"/>
        <v>131074</v>
      </c>
      <c r="ES438" s="9">
        <f t="shared" si="14111"/>
        <v>131074</v>
      </c>
      <c r="ET438" s="9">
        <f t="shared" si="14112"/>
        <v>131074</v>
      </c>
      <c r="EU438" s="9"/>
      <c r="EV438" s="9">
        <f t="shared" ref="EV438:EY438" si="16541">SUM(EQ181:EQ184)</f>
        <v>131074</v>
      </c>
      <c r="EW438" s="9">
        <f t="shared" si="16541"/>
        <v>131074</v>
      </c>
      <c r="EX438" s="9">
        <f t="shared" si="16541"/>
        <v>131074</v>
      </c>
      <c r="EY438" s="9">
        <f t="shared" si="16541"/>
        <v>131074</v>
      </c>
      <c r="EZ438" s="9"/>
      <c r="FA438" s="9">
        <f t="shared" ref="FA438" si="16542">EY185+EZ186+FA187+FB188+FC189+FD190+FE191+FF192</f>
        <v>262148</v>
      </c>
      <c r="FB438" s="9">
        <f t="shared" ref="FB438" si="16543">EX185+EW186+EV187+EU188+ET189+ES190+ER191+EQ192</f>
        <v>262148</v>
      </c>
      <c r="FC438" s="9"/>
      <c r="FD438" s="9">
        <f t="shared" ref="FD438" si="16544">+ES177+ET178+EU179+EV180+EW181+EX182+EY183+EZ184+FA185+FB186+FC187+FD188+FE189+FF190+EQ191+ER192</f>
        <v>524296</v>
      </c>
      <c r="FE438" s="25">
        <f t="shared" ref="FE438" si="16545">+FF179+FE180+FD181+FC182+FB183+FA184+EZ185+EY186+EX187+EW188+EV189+EU190+ET191+ES192+EQ178+ER177</f>
        <v>524296</v>
      </c>
      <c r="FG438" s="24">
        <f t="shared" si="14118"/>
        <v>131074</v>
      </c>
      <c r="FH438" s="9">
        <f t="shared" si="14119"/>
        <v>131074</v>
      </c>
      <c r="FI438" s="9">
        <f t="shared" si="14120"/>
        <v>131074</v>
      </c>
      <c r="FJ438" s="9">
        <f t="shared" si="14121"/>
        <v>131074</v>
      </c>
      <c r="FK438" s="9"/>
      <c r="FL438" s="9">
        <f t="shared" ref="FL438:FO438" si="16546">SUM(FG181:FG184)</f>
        <v>131074</v>
      </c>
      <c r="FM438" s="9">
        <f t="shared" si="16546"/>
        <v>131074</v>
      </c>
      <c r="FN438" s="9">
        <f t="shared" si="16546"/>
        <v>131074</v>
      </c>
      <c r="FO438" s="9">
        <f t="shared" si="16546"/>
        <v>131074</v>
      </c>
      <c r="FP438" s="9"/>
      <c r="FQ438" s="9">
        <f t="shared" ref="FQ438" si="16547">FO185+FP186+FQ187+FR188+FS189+FT190+FU191+FV192</f>
        <v>262148</v>
      </c>
      <c r="FR438" s="9">
        <f t="shared" ref="FR438" si="16548">FN185+FM186+FL187+FK188+FJ189+FI190+FH191+FG192</f>
        <v>262148</v>
      </c>
      <c r="FS438" s="9"/>
      <c r="FT438" s="9">
        <f t="shared" ref="FT438" si="16549">+FI177+FJ178+FK179+FL180+FM181+FN182+FO183+FP184+FQ185+FR186+FS187+FT188+FU189+FV190+FG191+FH192</f>
        <v>524296</v>
      </c>
      <c r="FU438" s="25">
        <f t="shared" ref="FU438" si="16550">+FV179+FU180+FT181+FS182+FR183+FQ184+FP185+FO186+FN187+FM188+FL189+FK190+FJ191+FI192+FG178+FH177</f>
        <v>524296</v>
      </c>
      <c r="FW438" s="24">
        <f t="shared" si="14127"/>
        <v>131074</v>
      </c>
      <c r="FX438" s="9">
        <f t="shared" si="14128"/>
        <v>131074</v>
      </c>
      <c r="FY438" s="9">
        <f t="shared" si="14129"/>
        <v>131074</v>
      </c>
      <c r="FZ438" s="9">
        <f t="shared" si="14130"/>
        <v>131074</v>
      </c>
      <c r="GA438" s="9"/>
      <c r="GB438" s="9">
        <f t="shared" ref="GB438:GE438" si="16551">SUM(FW181:FW184)</f>
        <v>131074</v>
      </c>
      <c r="GC438" s="9">
        <f t="shared" si="16551"/>
        <v>131074</v>
      </c>
      <c r="GD438" s="9">
        <f t="shared" si="16551"/>
        <v>131074</v>
      </c>
      <c r="GE438" s="9">
        <f t="shared" si="16551"/>
        <v>131074</v>
      </c>
      <c r="GF438" s="9"/>
      <c r="GG438" s="9">
        <f t="shared" ref="GG438" si="16552">GE185+GF186+GG187+GH188+GI189+GJ190+GK191+GL192</f>
        <v>262148</v>
      </c>
      <c r="GH438" s="9">
        <f t="shared" ref="GH438" si="16553">GD185+GC186+GB187+GA188+FZ189+FY190+FX191+FW192</f>
        <v>262148</v>
      </c>
      <c r="GI438" s="9"/>
      <c r="GJ438" s="9">
        <f t="shared" ref="GJ438" si="16554">+FY177+FZ178+GA179+GB180+GC181+GD182+GE183+GF184+GG185+GH186+GI187+GJ188+GK189+GL190+FW191+FX192</f>
        <v>524296</v>
      </c>
      <c r="GK438" s="25">
        <f t="shared" ref="GK438" si="16555">+GL179+GK180+GJ181+GI182+GH183+GG184+GF185+GE186+GD187+GC188+GB189+GA190+FZ191+FY192+FW178+FX177</f>
        <v>524296</v>
      </c>
      <c r="GM438" s="24">
        <f t="shared" si="14136"/>
        <v>131074</v>
      </c>
      <c r="GN438" s="9">
        <f t="shared" si="14137"/>
        <v>131074</v>
      </c>
      <c r="GO438" s="9">
        <f t="shared" si="14138"/>
        <v>131074</v>
      </c>
      <c r="GP438" s="9">
        <f t="shared" si="14139"/>
        <v>131074</v>
      </c>
      <c r="GQ438" s="9"/>
      <c r="GR438" s="9">
        <f t="shared" ref="GR438:GU438" si="16556">SUM(GM181:GM184)</f>
        <v>131074</v>
      </c>
      <c r="GS438" s="9">
        <f t="shared" si="16556"/>
        <v>131074</v>
      </c>
      <c r="GT438" s="9">
        <f t="shared" si="16556"/>
        <v>131074</v>
      </c>
      <c r="GU438" s="9">
        <f t="shared" si="16556"/>
        <v>131074</v>
      </c>
      <c r="GV438" s="9"/>
      <c r="GW438" s="9">
        <f t="shared" ref="GW438" si="16557">GU185+GV186+GW187+GX188+GY189+GZ190+HA191+HB192</f>
        <v>262148</v>
      </c>
      <c r="GX438" s="9">
        <f t="shared" ref="GX438" si="16558">GT185+GS186+GR187+GQ188+GP189+GO190+GN191+GM192</f>
        <v>262148</v>
      </c>
      <c r="GY438" s="9"/>
      <c r="GZ438" s="9">
        <f t="shared" ref="GZ438" si="16559">+GO177+GP178+GQ179+GR180+GS181+GT182+GU183+GV184+GW185+GX186+GY187+GZ188+HA189+HB190+GM191+GN192</f>
        <v>524296</v>
      </c>
      <c r="HA438" s="25">
        <f t="shared" ref="HA438" si="16560">+HB179+HA180+GZ181+GY182+GX183+GW184+GV185+GU186+GT187+GS188+GR189+GQ190+GP191+GO192+GM178+GN177</f>
        <v>524296</v>
      </c>
      <c r="HC438" s="24">
        <f t="shared" si="14145"/>
        <v>131074</v>
      </c>
      <c r="HD438" s="9">
        <f t="shared" si="14146"/>
        <v>131074</v>
      </c>
      <c r="HE438" s="9">
        <f t="shared" si="14147"/>
        <v>131074</v>
      </c>
      <c r="HF438" s="9">
        <f t="shared" si="14148"/>
        <v>131074</v>
      </c>
      <c r="HG438" s="9"/>
      <c r="HH438" s="9">
        <f t="shared" ref="HH438:HK438" si="16561">SUM(HC181:HC184)</f>
        <v>131074</v>
      </c>
      <c r="HI438" s="9">
        <f t="shared" si="16561"/>
        <v>131074</v>
      </c>
      <c r="HJ438" s="9">
        <f t="shared" si="16561"/>
        <v>131074</v>
      </c>
      <c r="HK438" s="9">
        <f t="shared" si="16561"/>
        <v>131074</v>
      </c>
      <c r="HL438" s="9"/>
      <c r="HM438" s="9">
        <f t="shared" ref="HM438" si="16562">HK185+HL186+HM187+HN188+HO189+HP190+HQ191+HR192</f>
        <v>262148</v>
      </c>
      <c r="HN438" s="9">
        <f t="shared" ref="HN438" si="16563">HJ185+HI186+HH187+HG188+HF189+HE190+HD191+HC192</f>
        <v>262148</v>
      </c>
      <c r="HO438" s="9"/>
      <c r="HP438" s="9">
        <f t="shared" ref="HP438" si="16564">+HE177+HF178+HG179+HH180+HI181+HJ182+HK183+HL184+HM185+HN186+HO187+HP188+HQ189+HR190+HC191+HD192</f>
        <v>524296</v>
      </c>
      <c r="HQ438" s="25">
        <f t="shared" ref="HQ438" si="16565">+HR179+HQ180+HP181+HO182+HN183+HM184+HL185+HK186+HJ187+HI188+HH189+HG190+HF191+HE192+HC178+HD177</f>
        <v>524296</v>
      </c>
      <c r="HS438" s="24">
        <f t="shared" si="14154"/>
        <v>131074</v>
      </c>
      <c r="HT438" s="9">
        <f t="shared" si="14155"/>
        <v>131074</v>
      </c>
      <c r="HU438" s="9">
        <f t="shared" si="14156"/>
        <v>131074</v>
      </c>
      <c r="HV438" s="9">
        <f t="shared" si="14157"/>
        <v>131074</v>
      </c>
      <c r="HW438" s="9"/>
      <c r="HX438" s="9">
        <f t="shared" ref="HX438:IA438" si="16566">SUM(HS181:HS184)</f>
        <v>131074</v>
      </c>
      <c r="HY438" s="9">
        <f t="shared" si="16566"/>
        <v>131074</v>
      </c>
      <c r="HZ438" s="9">
        <f t="shared" si="16566"/>
        <v>131074</v>
      </c>
      <c r="IA438" s="9">
        <f t="shared" si="16566"/>
        <v>131074</v>
      </c>
      <c r="IB438" s="9"/>
      <c r="IC438" s="9">
        <f t="shared" ref="IC438" si="16567">IA185+IB186+IC187+ID188+IE189+IF190+IG191+IH192</f>
        <v>262148</v>
      </c>
      <c r="ID438" s="9">
        <f t="shared" ref="ID438" si="16568">HZ185+HY186+HX187+HW188+HV189+HU190+HT191+HS192</f>
        <v>262148</v>
      </c>
      <c r="IE438" s="9"/>
      <c r="IF438" s="9">
        <f t="shared" ref="IF438" si="16569">+HU177+HV178+HW179+HX180+HY181+HZ182+IA183+IB184+IC185+ID186+IE187+IF188+IG189+IH190+HS191+HT192</f>
        <v>524296</v>
      </c>
      <c r="IG438" s="25">
        <f t="shared" ref="IG438" si="16570">+IH179+IG180+IF181+IE182+ID183+IC184+IB185+IA186+HZ187+HY188+HX189+HW190+HV191+HU192+HS178+HT177</f>
        <v>524296</v>
      </c>
      <c r="II438" s="24">
        <f t="shared" si="14163"/>
        <v>131074</v>
      </c>
      <c r="IJ438" s="9">
        <f t="shared" si="14164"/>
        <v>131074</v>
      </c>
      <c r="IK438" s="9">
        <f t="shared" si="14165"/>
        <v>131074</v>
      </c>
      <c r="IL438" s="9">
        <f t="shared" si="14166"/>
        <v>131074</v>
      </c>
      <c r="IM438" s="9"/>
      <c r="IN438" s="9">
        <f t="shared" ref="IN438:IQ438" si="16571">SUM(II181:II184)</f>
        <v>131074</v>
      </c>
      <c r="IO438" s="9">
        <f t="shared" si="16571"/>
        <v>131074</v>
      </c>
      <c r="IP438" s="9">
        <f t="shared" si="16571"/>
        <v>131074</v>
      </c>
      <c r="IQ438" s="9">
        <f t="shared" si="16571"/>
        <v>131074</v>
      </c>
      <c r="IR438" s="9"/>
      <c r="IS438" s="9">
        <f t="shared" ref="IS438" si="16572">IQ185+IR186+IS187+IT188+IU189+IV190+IW191+IX192</f>
        <v>262148</v>
      </c>
      <c r="IT438" s="9">
        <f t="shared" ref="IT438" si="16573">IP185+IO186+IN187+IM188+IL189+IK190+IJ191+II192</f>
        <v>262148</v>
      </c>
      <c r="IU438" s="9"/>
      <c r="IV438" s="9">
        <f t="shared" ref="IV438" si="16574">+IK177+IL178+IM179+IN180+IO181+IP182+IQ183+IR184+IS185+IT186+IU187+IV188+IW189+IX190+II191+IJ192</f>
        <v>524296</v>
      </c>
      <c r="IW438" s="25">
        <f t="shared" ref="IW438" si="16575">+IX179+IW180+IV181+IU182+IT183+IS184+IR185+IQ186+IP187+IO188+IN189+IM190+IL191+IK192+II178+IJ177</f>
        <v>524296</v>
      </c>
    </row>
    <row r="439" spans="3:258" s="20" customFormat="1" ht="11.25" x14ac:dyDescent="0.2">
      <c r="C439" s="24">
        <f t="shared" si="14892"/>
        <v>131074</v>
      </c>
      <c r="D439" s="9">
        <f t="shared" si="14893"/>
        <v>131074</v>
      </c>
      <c r="E439" s="9">
        <f t="shared" si="14894"/>
        <v>131074</v>
      </c>
      <c r="F439" s="9">
        <f t="shared" si="14895"/>
        <v>131074</v>
      </c>
      <c r="G439" s="9"/>
      <c r="H439" s="9">
        <f t="shared" ref="H439:K439" si="16576">SUM(C185:C188)</f>
        <v>131074</v>
      </c>
      <c r="I439" s="9">
        <f t="shared" si="16576"/>
        <v>131074</v>
      </c>
      <c r="J439" s="9">
        <f t="shared" si="16576"/>
        <v>131074</v>
      </c>
      <c r="K439" s="9">
        <f t="shared" si="16576"/>
        <v>131074</v>
      </c>
      <c r="L439" s="9"/>
      <c r="M439" s="9"/>
      <c r="N439" s="9"/>
      <c r="O439" s="9"/>
      <c r="P439" s="9">
        <f t="shared" ref="P439" si="16577">+F177+G178+H179+I180+J181+K182+L183+M184+N185+O186+P187+Q188+R189+C190+D191+E192</f>
        <v>524296</v>
      </c>
      <c r="Q439" s="25">
        <f t="shared" ref="Q439" si="16578">+R180+Q181+P182+O183+N184+M185+L186+K187+J188+I189+H190+G191+F192+C179+D178+E177</f>
        <v>524296</v>
      </c>
      <c r="S439" s="24">
        <f t="shared" si="14037"/>
        <v>131074</v>
      </c>
      <c r="T439" s="9">
        <f t="shared" si="14038"/>
        <v>131074</v>
      </c>
      <c r="U439" s="9">
        <f t="shared" si="14039"/>
        <v>131074</v>
      </c>
      <c r="V439" s="9">
        <f t="shared" si="14040"/>
        <v>131074</v>
      </c>
      <c r="W439" s="9"/>
      <c r="X439" s="9">
        <f t="shared" ref="X439:AA439" si="16579">SUM(S185:S188)</f>
        <v>131074</v>
      </c>
      <c r="Y439" s="9">
        <f t="shared" si="16579"/>
        <v>131074</v>
      </c>
      <c r="Z439" s="9">
        <f t="shared" si="16579"/>
        <v>131074</v>
      </c>
      <c r="AA439" s="9">
        <f t="shared" si="16579"/>
        <v>131074</v>
      </c>
      <c r="AB439" s="9"/>
      <c r="AC439" s="9"/>
      <c r="AD439" s="9"/>
      <c r="AE439" s="9"/>
      <c r="AF439" s="9">
        <f t="shared" ref="AF439" si="16580">+V177+W178+X179+Y180+Z181+AA182+AB183+AC184+AD185+AE186+AF187+AG188+AH189+S190+T191+U192</f>
        <v>524296</v>
      </c>
      <c r="AG439" s="25">
        <f t="shared" ref="AG439" si="16581">+AH180+AG181+AF182+AE183+AD184+AC185+AB186+AA187+Z188+Y189+X190+W191+V192+S179+T178+U177</f>
        <v>524296</v>
      </c>
      <c r="AI439" s="24">
        <f t="shared" si="14046"/>
        <v>131074</v>
      </c>
      <c r="AJ439" s="9">
        <f t="shared" si="14047"/>
        <v>131074</v>
      </c>
      <c r="AK439" s="9">
        <f t="shared" si="14048"/>
        <v>131074</v>
      </c>
      <c r="AL439" s="9">
        <f t="shared" si="14049"/>
        <v>131074</v>
      </c>
      <c r="AM439" s="9"/>
      <c r="AN439" s="9">
        <f t="shared" ref="AN439:AQ439" si="16582">SUM(AI185:AI188)</f>
        <v>131074</v>
      </c>
      <c r="AO439" s="9">
        <f t="shared" si="16582"/>
        <v>131074</v>
      </c>
      <c r="AP439" s="9">
        <f t="shared" si="16582"/>
        <v>131074</v>
      </c>
      <c r="AQ439" s="9">
        <f t="shared" si="16582"/>
        <v>131074</v>
      </c>
      <c r="AR439" s="9"/>
      <c r="AS439" s="9"/>
      <c r="AT439" s="9"/>
      <c r="AU439" s="9"/>
      <c r="AV439" s="9">
        <f t="shared" ref="AV439" si="16583">+AL177+AM178+AN179+AO180+AP181+AQ182+AR183+AS184+AT185+AU186+AV187+AW188+AX189+AI190+AJ191+AK192</f>
        <v>524296</v>
      </c>
      <c r="AW439" s="25">
        <f t="shared" ref="AW439" si="16584">+AX180+AW181+AV182+AU183+AT184+AS185+AR186+AQ187+AP188+AO189+AN190+AM191+AL192+AI179+AJ178+AK177</f>
        <v>524296</v>
      </c>
      <c r="AY439" s="24">
        <f t="shared" si="14055"/>
        <v>131074</v>
      </c>
      <c r="AZ439" s="9">
        <f t="shared" si="14056"/>
        <v>131074</v>
      </c>
      <c r="BA439" s="9">
        <f t="shared" si="14057"/>
        <v>131074</v>
      </c>
      <c r="BB439" s="9">
        <f t="shared" si="14058"/>
        <v>131074</v>
      </c>
      <c r="BC439" s="9"/>
      <c r="BD439" s="9">
        <f t="shared" ref="BD439:BG439" si="16585">SUM(AY185:AY188)</f>
        <v>131074</v>
      </c>
      <c r="BE439" s="9">
        <f t="shared" si="16585"/>
        <v>131074</v>
      </c>
      <c r="BF439" s="9">
        <f t="shared" si="16585"/>
        <v>131074</v>
      </c>
      <c r="BG439" s="9">
        <f t="shared" si="16585"/>
        <v>131074</v>
      </c>
      <c r="BH439" s="9"/>
      <c r="BI439" s="9"/>
      <c r="BJ439" s="9"/>
      <c r="BK439" s="9"/>
      <c r="BL439" s="9">
        <f t="shared" ref="BL439" si="16586">+BB177+BC178+BD179+BE180+BF181+BG182+BH183+BI184+BJ185+BK186+BL187+BM188+BN189+AY190+AZ191+BA192</f>
        <v>524296</v>
      </c>
      <c r="BM439" s="25">
        <f t="shared" ref="BM439" si="16587">+BN180+BM181+BL182+BK183+BJ184+BI185+BH186+BG187+BF188+BE189+BD190+BC191+BB192+AY179+AZ178+BA177</f>
        <v>524296</v>
      </c>
      <c r="BO439" s="24">
        <f t="shared" si="14064"/>
        <v>131074</v>
      </c>
      <c r="BP439" s="9">
        <f t="shared" si="14065"/>
        <v>131074</v>
      </c>
      <c r="BQ439" s="9">
        <f t="shared" si="14066"/>
        <v>131074</v>
      </c>
      <c r="BR439" s="9">
        <f t="shared" si="14067"/>
        <v>131074</v>
      </c>
      <c r="BS439" s="9"/>
      <c r="BT439" s="9">
        <f t="shared" ref="BT439:BW439" si="16588">SUM(BO185:BO188)</f>
        <v>131074</v>
      </c>
      <c r="BU439" s="9">
        <f t="shared" si="16588"/>
        <v>131074</v>
      </c>
      <c r="BV439" s="9">
        <f t="shared" si="16588"/>
        <v>131074</v>
      </c>
      <c r="BW439" s="9">
        <f t="shared" si="16588"/>
        <v>131074</v>
      </c>
      <c r="BX439" s="9"/>
      <c r="BY439" s="9"/>
      <c r="BZ439" s="9"/>
      <c r="CA439" s="9"/>
      <c r="CB439" s="9">
        <f t="shared" ref="CB439" si="16589">+BR177+BS178+BT179+BU180+BV181+BW182+BX183+BY184+BZ185+CA186+CB187+CC188+CD189+BO190+BP191+BQ192</f>
        <v>524296</v>
      </c>
      <c r="CC439" s="25">
        <f t="shared" ref="CC439" si="16590">+CD180+CC181+CB182+CA183+BZ184+BY185+BX186+BW187+BV188+BU189+BT190+BS191+BR192+BO179+BP178+BQ177</f>
        <v>524296</v>
      </c>
      <c r="CE439" s="24">
        <f t="shared" si="14073"/>
        <v>131074</v>
      </c>
      <c r="CF439" s="9">
        <f t="shared" si="14074"/>
        <v>131074</v>
      </c>
      <c r="CG439" s="9">
        <f t="shared" si="14075"/>
        <v>131074</v>
      </c>
      <c r="CH439" s="9">
        <f t="shared" si="14076"/>
        <v>131074</v>
      </c>
      <c r="CI439" s="9"/>
      <c r="CJ439" s="9">
        <f t="shared" ref="CJ439:CM439" si="16591">SUM(CE185:CE188)</f>
        <v>131074</v>
      </c>
      <c r="CK439" s="9">
        <f t="shared" si="16591"/>
        <v>131074</v>
      </c>
      <c r="CL439" s="9">
        <f t="shared" si="16591"/>
        <v>131074</v>
      </c>
      <c r="CM439" s="9">
        <f t="shared" si="16591"/>
        <v>131074</v>
      </c>
      <c r="CN439" s="9"/>
      <c r="CO439" s="9"/>
      <c r="CP439" s="9"/>
      <c r="CQ439" s="9"/>
      <c r="CR439" s="9">
        <f t="shared" ref="CR439" si="16592">+CH177+CI178+CJ179+CK180+CL181+CM182+CN183+CO184+CP185+CQ186+CR187+CS188+CT189+CE190+CF191+CG192</f>
        <v>524296</v>
      </c>
      <c r="CS439" s="25">
        <f t="shared" ref="CS439" si="16593">+CT180+CS181+CR182+CQ183+CP184+CO185+CN186+CM187+CL188+CK189+CJ190+CI191+CH192+CE179+CF178+CG177</f>
        <v>524296</v>
      </c>
      <c r="CU439" s="24">
        <f t="shared" si="14082"/>
        <v>131074</v>
      </c>
      <c r="CV439" s="9">
        <f t="shared" si="14083"/>
        <v>131074</v>
      </c>
      <c r="CW439" s="9">
        <f t="shared" si="14084"/>
        <v>131074</v>
      </c>
      <c r="CX439" s="9">
        <f t="shared" si="14085"/>
        <v>131074</v>
      </c>
      <c r="CY439" s="9"/>
      <c r="CZ439" s="9">
        <f t="shared" ref="CZ439:DC439" si="16594">SUM(CU185:CU188)</f>
        <v>131074</v>
      </c>
      <c r="DA439" s="9">
        <f t="shared" si="16594"/>
        <v>131074</v>
      </c>
      <c r="DB439" s="9">
        <f t="shared" si="16594"/>
        <v>131074</v>
      </c>
      <c r="DC439" s="9">
        <f t="shared" si="16594"/>
        <v>131074</v>
      </c>
      <c r="DD439" s="9"/>
      <c r="DE439" s="9"/>
      <c r="DF439" s="9"/>
      <c r="DG439" s="9"/>
      <c r="DH439" s="9">
        <f t="shared" ref="DH439" si="16595">+CX177+CY178+CZ179+DA180+DB181+DC182+DD183+DE184+DF185+DG186+DH187+DI188+DJ189+CU190+CV191+CW192</f>
        <v>524296</v>
      </c>
      <c r="DI439" s="25">
        <f t="shared" ref="DI439" si="16596">+DJ180+DI181+DH182+DG183+DF184+DE185+DD186+DC187+DB188+DA189+CZ190+CY191+CX192+CU179+CV178+CW177</f>
        <v>524296</v>
      </c>
      <c r="DK439" s="24">
        <f t="shared" si="14091"/>
        <v>131074</v>
      </c>
      <c r="DL439" s="9">
        <f t="shared" si="14092"/>
        <v>131074</v>
      </c>
      <c r="DM439" s="9">
        <f t="shared" si="14093"/>
        <v>131074</v>
      </c>
      <c r="DN439" s="9">
        <f t="shared" si="14094"/>
        <v>131074</v>
      </c>
      <c r="DO439" s="9"/>
      <c r="DP439" s="9">
        <f t="shared" ref="DP439:DS439" si="16597">SUM(DK185:DK188)</f>
        <v>131074</v>
      </c>
      <c r="DQ439" s="9">
        <f t="shared" si="16597"/>
        <v>131074</v>
      </c>
      <c r="DR439" s="9">
        <f t="shared" si="16597"/>
        <v>131074</v>
      </c>
      <c r="DS439" s="9">
        <f t="shared" si="16597"/>
        <v>131074</v>
      </c>
      <c r="DT439" s="9"/>
      <c r="DU439" s="9"/>
      <c r="DV439" s="9"/>
      <c r="DW439" s="9"/>
      <c r="DX439" s="9">
        <f t="shared" ref="DX439" si="16598">+DN177+DO178+DP179+DQ180+DR181+DS182+DT183+DU184+DV185+DW186+DX187+DY188+DZ189+DK190+DL191+DM192</f>
        <v>524296</v>
      </c>
      <c r="DY439" s="25">
        <f t="shared" ref="DY439" si="16599">+DZ180+DY181+DX182+DW183+DV184+DU185+DT186+DS187+DR188+DQ189+DP190+DO191+DN192+DK179+DL178+DM177</f>
        <v>524296</v>
      </c>
      <c r="EA439" s="24">
        <f t="shared" si="14100"/>
        <v>131074</v>
      </c>
      <c r="EB439" s="9">
        <f t="shared" si="14101"/>
        <v>131074</v>
      </c>
      <c r="EC439" s="9">
        <f t="shared" si="14102"/>
        <v>131074</v>
      </c>
      <c r="ED439" s="9">
        <f t="shared" si="14103"/>
        <v>131074</v>
      </c>
      <c r="EE439" s="9"/>
      <c r="EF439" s="9">
        <f t="shared" ref="EF439:EI439" si="16600">SUM(EA185:EA188)</f>
        <v>131074</v>
      </c>
      <c r="EG439" s="9">
        <f t="shared" si="16600"/>
        <v>131074</v>
      </c>
      <c r="EH439" s="9">
        <f t="shared" si="16600"/>
        <v>131074</v>
      </c>
      <c r="EI439" s="9">
        <f t="shared" si="16600"/>
        <v>131074</v>
      </c>
      <c r="EJ439" s="9"/>
      <c r="EK439" s="9"/>
      <c r="EL439" s="9"/>
      <c r="EM439" s="9"/>
      <c r="EN439" s="9">
        <f t="shared" ref="EN439" si="16601">+ED177+EE178+EF179+EG180+EH181+EI182+EJ183+EK184+EL185+EM186+EN187+EO188+EP189+EA190+EB191+EC192</f>
        <v>524296</v>
      </c>
      <c r="EO439" s="25">
        <f t="shared" ref="EO439" si="16602">+EP180+EO181+EN182+EM183+EL184+EK185+EJ186+EI187+EH188+EG189+EF190+EE191+ED192+EA179+EB178+EC177</f>
        <v>524296</v>
      </c>
      <c r="EQ439" s="24">
        <f t="shared" si="14109"/>
        <v>131074</v>
      </c>
      <c r="ER439" s="9">
        <f t="shared" si="14110"/>
        <v>131074</v>
      </c>
      <c r="ES439" s="9">
        <f t="shared" si="14111"/>
        <v>131074</v>
      </c>
      <c r="ET439" s="9">
        <f t="shared" si="14112"/>
        <v>131074</v>
      </c>
      <c r="EU439" s="9"/>
      <c r="EV439" s="9">
        <f t="shared" ref="EV439:EY439" si="16603">SUM(EQ185:EQ188)</f>
        <v>131074</v>
      </c>
      <c r="EW439" s="9">
        <f t="shared" si="16603"/>
        <v>131074</v>
      </c>
      <c r="EX439" s="9">
        <f t="shared" si="16603"/>
        <v>131074</v>
      </c>
      <c r="EY439" s="9">
        <f t="shared" si="16603"/>
        <v>131074</v>
      </c>
      <c r="EZ439" s="9"/>
      <c r="FA439" s="9"/>
      <c r="FB439" s="9"/>
      <c r="FC439" s="9"/>
      <c r="FD439" s="9">
        <f t="shared" ref="FD439" si="16604">+ET177+EU178+EV179+EW180+EX181+EY182+EZ183+FA184+FB185+FC186+FD187+FE188+FF189+EQ190+ER191+ES192</f>
        <v>524296</v>
      </c>
      <c r="FE439" s="25">
        <f t="shared" ref="FE439" si="16605">+FF180+FE181+FD182+FC183+FB184+FA185+EZ186+EY187+EX188+EW189+EV190+EU191+ET192+EQ179+ER178+ES177</f>
        <v>524296</v>
      </c>
      <c r="FG439" s="24">
        <f t="shared" si="14118"/>
        <v>131074</v>
      </c>
      <c r="FH439" s="9">
        <f t="shared" si="14119"/>
        <v>131074</v>
      </c>
      <c r="FI439" s="9">
        <f t="shared" si="14120"/>
        <v>131074</v>
      </c>
      <c r="FJ439" s="9">
        <f t="shared" si="14121"/>
        <v>131074</v>
      </c>
      <c r="FK439" s="9"/>
      <c r="FL439" s="9">
        <f t="shared" ref="FL439:FO439" si="16606">SUM(FG185:FG188)</f>
        <v>131074</v>
      </c>
      <c r="FM439" s="9">
        <f t="shared" si="16606"/>
        <v>131074</v>
      </c>
      <c r="FN439" s="9">
        <f t="shared" si="16606"/>
        <v>131074</v>
      </c>
      <c r="FO439" s="9">
        <f t="shared" si="16606"/>
        <v>131074</v>
      </c>
      <c r="FP439" s="9"/>
      <c r="FQ439" s="9"/>
      <c r="FR439" s="9"/>
      <c r="FS439" s="9"/>
      <c r="FT439" s="9">
        <f t="shared" ref="FT439" si="16607">+FJ177+FK178+FL179+FM180+FN181+FO182+FP183+FQ184+FR185+FS186+FT187+FU188+FV189+FG190+FH191+FI192</f>
        <v>524296</v>
      </c>
      <c r="FU439" s="25">
        <f t="shared" ref="FU439" si="16608">+FV180+FU181+FT182+FS183+FR184+FQ185+FP186+FO187+FN188+FM189+FL190+FK191+FJ192+FG179+FH178+FI177</f>
        <v>524296</v>
      </c>
      <c r="FW439" s="24">
        <f t="shared" si="14127"/>
        <v>131074</v>
      </c>
      <c r="FX439" s="9">
        <f t="shared" si="14128"/>
        <v>131074</v>
      </c>
      <c r="FY439" s="9">
        <f t="shared" si="14129"/>
        <v>131074</v>
      </c>
      <c r="FZ439" s="9">
        <f t="shared" si="14130"/>
        <v>131074</v>
      </c>
      <c r="GA439" s="9"/>
      <c r="GB439" s="9">
        <f t="shared" ref="GB439:GE439" si="16609">SUM(FW185:FW188)</f>
        <v>131074</v>
      </c>
      <c r="GC439" s="9">
        <f t="shared" si="16609"/>
        <v>131074</v>
      </c>
      <c r="GD439" s="9">
        <f t="shared" si="16609"/>
        <v>131074</v>
      </c>
      <c r="GE439" s="9">
        <f t="shared" si="16609"/>
        <v>131074</v>
      </c>
      <c r="GF439" s="9"/>
      <c r="GG439" s="9"/>
      <c r="GH439" s="9"/>
      <c r="GI439" s="9"/>
      <c r="GJ439" s="9">
        <f t="shared" ref="GJ439" si="16610">+FZ177+GA178+GB179+GC180+GD181+GE182+GF183+GG184+GH185+GI186+GJ187+GK188+GL189+FW190+FX191+FY192</f>
        <v>524296</v>
      </c>
      <c r="GK439" s="25">
        <f t="shared" ref="GK439" si="16611">+GL180+GK181+GJ182+GI183+GH184+GG185+GF186+GE187+GD188+GC189+GB190+GA191+FZ192+FW179+FX178+FY177</f>
        <v>524296</v>
      </c>
      <c r="GM439" s="24">
        <f t="shared" si="14136"/>
        <v>131074</v>
      </c>
      <c r="GN439" s="9">
        <f t="shared" si="14137"/>
        <v>131074</v>
      </c>
      <c r="GO439" s="9">
        <f t="shared" si="14138"/>
        <v>131074</v>
      </c>
      <c r="GP439" s="9">
        <f t="shared" si="14139"/>
        <v>131074</v>
      </c>
      <c r="GQ439" s="9"/>
      <c r="GR439" s="9">
        <f t="shared" ref="GR439:GU439" si="16612">SUM(GM185:GM188)</f>
        <v>131074</v>
      </c>
      <c r="GS439" s="9">
        <f t="shared" si="16612"/>
        <v>131074</v>
      </c>
      <c r="GT439" s="9">
        <f t="shared" si="16612"/>
        <v>131074</v>
      </c>
      <c r="GU439" s="9">
        <f t="shared" si="16612"/>
        <v>131074</v>
      </c>
      <c r="GV439" s="9"/>
      <c r="GW439" s="9"/>
      <c r="GX439" s="9"/>
      <c r="GY439" s="9"/>
      <c r="GZ439" s="9">
        <f t="shared" ref="GZ439" si="16613">+GP177+GQ178+GR179+GS180+GT181+GU182+GV183+GW184+GX185+GY186+GZ187+HA188+HB189+GM190+GN191+GO192</f>
        <v>524296</v>
      </c>
      <c r="HA439" s="25">
        <f t="shared" ref="HA439" si="16614">+HB180+HA181+GZ182+GY183+GX184+GW185+GV186+GU187+GT188+GS189+GR190+GQ191+GP192+GM179+GN178+GO177</f>
        <v>524296</v>
      </c>
      <c r="HC439" s="24">
        <f t="shared" si="14145"/>
        <v>131074</v>
      </c>
      <c r="HD439" s="9">
        <f t="shared" si="14146"/>
        <v>131074</v>
      </c>
      <c r="HE439" s="9">
        <f t="shared" si="14147"/>
        <v>131074</v>
      </c>
      <c r="HF439" s="9">
        <f t="shared" si="14148"/>
        <v>131074</v>
      </c>
      <c r="HG439" s="9"/>
      <c r="HH439" s="9">
        <f t="shared" ref="HH439:HK439" si="16615">SUM(HC185:HC188)</f>
        <v>131074</v>
      </c>
      <c r="HI439" s="9">
        <f t="shared" si="16615"/>
        <v>131074</v>
      </c>
      <c r="HJ439" s="9">
        <f t="shared" si="16615"/>
        <v>131074</v>
      </c>
      <c r="HK439" s="9">
        <f t="shared" si="16615"/>
        <v>131074</v>
      </c>
      <c r="HL439" s="9"/>
      <c r="HM439" s="9"/>
      <c r="HN439" s="9"/>
      <c r="HO439" s="9"/>
      <c r="HP439" s="9">
        <f t="shared" ref="HP439" si="16616">+HF177+HG178+HH179+HI180+HJ181+HK182+HL183+HM184+HN185+HO186+HP187+HQ188+HR189+HC190+HD191+HE192</f>
        <v>524296</v>
      </c>
      <c r="HQ439" s="25">
        <f t="shared" ref="HQ439" si="16617">+HR180+HQ181+HP182+HO183+HN184+HM185+HL186+HK187+HJ188+HI189+HH190+HG191+HF192+HC179+HD178+HE177</f>
        <v>524296</v>
      </c>
      <c r="HS439" s="24">
        <f t="shared" si="14154"/>
        <v>131074</v>
      </c>
      <c r="HT439" s="9">
        <f t="shared" si="14155"/>
        <v>131074</v>
      </c>
      <c r="HU439" s="9">
        <f t="shared" si="14156"/>
        <v>131074</v>
      </c>
      <c r="HV439" s="9">
        <f t="shared" si="14157"/>
        <v>131074</v>
      </c>
      <c r="HW439" s="9"/>
      <c r="HX439" s="9">
        <f t="shared" ref="HX439:IA439" si="16618">SUM(HS185:HS188)</f>
        <v>131074</v>
      </c>
      <c r="HY439" s="9">
        <f t="shared" si="16618"/>
        <v>131074</v>
      </c>
      <c r="HZ439" s="9">
        <f t="shared" si="16618"/>
        <v>131074</v>
      </c>
      <c r="IA439" s="9">
        <f t="shared" si="16618"/>
        <v>131074</v>
      </c>
      <c r="IB439" s="9"/>
      <c r="IC439" s="9"/>
      <c r="ID439" s="9"/>
      <c r="IE439" s="9"/>
      <c r="IF439" s="9">
        <f t="shared" ref="IF439" si="16619">+HV177+HW178+HX179+HY180+HZ181+IA182+IB183+IC184+ID185+IE186+IF187+IG188+IH189+HS190+HT191+HU192</f>
        <v>524296</v>
      </c>
      <c r="IG439" s="25">
        <f t="shared" ref="IG439" si="16620">+IH180+IG181+IF182+IE183+ID184+IC185+IB186+IA187+HZ188+HY189+HX190+HW191+HV192+HS179+HT178+HU177</f>
        <v>524296</v>
      </c>
      <c r="II439" s="24">
        <f t="shared" si="14163"/>
        <v>131074</v>
      </c>
      <c r="IJ439" s="9">
        <f t="shared" si="14164"/>
        <v>131074</v>
      </c>
      <c r="IK439" s="9">
        <f t="shared" si="14165"/>
        <v>131074</v>
      </c>
      <c r="IL439" s="9">
        <f t="shared" si="14166"/>
        <v>131074</v>
      </c>
      <c r="IM439" s="9"/>
      <c r="IN439" s="9">
        <f t="shared" ref="IN439:IQ439" si="16621">SUM(II185:II188)</f>
        <v>131074</v>
      </c>
      <c r="IO439" s="9">
        <f t="shared" si="16621"/>
        <v>131074</v>
      </c>
      <c r="IP439" s="9">
        <f t="shared" si="16621"/>
        <v>131074</v>
      </c>
      <c r="IQ439" s="9">
        <f t="shared" si="16621"/>
        <v>131074</v>
      </c>
      <c r="IR439" s="9"/>
      <c r="IS439" s="9"/>
      <c r="IT439" s="9"/>
      <c r="IU439" s="9"/>
      <c r="IV439" s="9">
        <f t="shared" ref="IV439" si="16622">+IL177+IM178+IN179+IO180+IP181+IQ182+IR183+IS184+IT185+IU186+IV187+IW188+IX189+II190+IJ191+IK192</f>
        <v>524296</v>
      </c>
      <c r="IW439" s="25">
        <f t="shared" ref="IW439" si="16623">+IX180+IW181+IV182+IU183+IT184+IS185+IR186+IQ187+IP188+IO189+IN190+IM191+IL192+II179+IJ178+IK177</f>
        <v>524296</v>
      </c>
    </row>
    <row r="440" spans="3:258" s="20" customFormat="1" ht="11.25" x14ac:dyDescent="0.2">
      <c r="C440" s="24">
        <f t="shared" si="14892"/>
        <v>131074</v>
      </c>
      <c r="D440" s="9">
        <f t="shared" si="14893"/>
        <v>131074</v>
      </c>
      <c r="E440" s="9">
        <f t="shared" si="14894"/>
        <v>131074</v>
      </c>
      <c r="F440" s="9">
        <f t="shared" si="14895"/>
        <v>131074</v>
      </c>
      <c r="G440" s="9"/>
      <c r="H440" s="9">
        <f t="shared" ref="H440:K440" si="16624">SUM(C189:C192)</f>
        <v>131074</v>
      </c>
      <c r="I440" s="9">
        <f t="shared" si="16624"/>
        <v>131074</v>
      </c>
      <c r="J440" s="9">
        <f t="shared" si="16624"/>
        <v>131074</v>
      </c>
      <c r="K440" s="9">
        <f t="shared" si="16624"/>
        <v>131074</v>
      </c>
      <c r="L440" s="9"/>
      <c r="M440" s="9"/>
      <c r="N440" s="9"/>
      <c r="O440" s="9"/>
      <c r="P440" s="9">
        <f t="shared" ref="P440" si="16625">+G177+H178+I179+J180+K181+L182+M183+N184+O185+P186+Q187+R188+C189+D190+E191+F192</f>
        <v>524296</v>
      </c>
      <c r="Q440" s="25">
        <f t="shared" ref="Q440" si="16626">+R181+Q182+P183+O184+N185+M186+L187+K188+J189+I190+H191+G192+C180+D179+E178+F177</f>
        <v>524296</v>
      </c>
      <c r="S440" s="24">
        <f t="shared" si="14037"/>
        <v>131074</v>
      </c>
      <c r="T440" s="9">
        <f t="shared" si="14038"/>
        <v>131074</v>
      </c>
      <c r="U440" s="9">
        <f t="shared" si="14039"/>
        <v>131074</v>
      </c>
      <c r="V440" s="9">
        <f t="shared" si="14040"/>
        <v>131074</v>
      </c>
      <c r="W440" s="9"/>
      <c r="X440" s="9">
        <f t="shared" ref="X440:AA440" si="16627">SUM(S189:S192)</f>
        <v>131074</v>
      </c>
      <c r="Y440" s="9">
        <f t="shared" si="16627"/>
        <v>131074</v>
      </c>
      <c r="Z440" s="9">
        <f t="shared" si="16627"/>
        <v>131074</v>
      </c>
      <c r="AA440" s="9">
        <f t="shared" si="16627"/>
        <v>131074</v>
      </c>
      <c r="AB440" s="9"/>
      <c r="AC440" s="9"/>
      <c r="AD440" s="9"/>
      <c r="AE440" s="9"/>
      <c r="AF440" s="9">
        <f t="shared" ref="AF440" si="16628">+W177+X178+Y179+Z180+AA181+AB182+AC183+AD184+AE185+AF186+AG187+AH188+S189+T190+U191+V192</f>
        <v>524296</v>
      </c>
      <c r="AG440" s="25">
        <f t="shared" ref="AG440" si="16629">+AH181+AG182+AF183+AE184+AD185+AC186+AB187+AA188+Z189+Y190+X191+W192+S180+T179+U178+V177</f>
        <v>524296</v>
      </c>
      <c r="AI440" s="24">
        <f t="shared" si="14046"/>
        <v>131074</v>
      </c>
      <c r="AJ440" s="9">
        <f t="shared" si="14047"/>
        <v>131074</v>
      </c>
      <c r="AK440" s="9">
        <f t="shared" si="14048"/>
        <v>131074</v>
      </c>
      <c r="AL440" s="9">
        <f t="shared" si="14049"/>
        <v>131074</v>
      </c>
      <c r="AM440" s="9"/>
      <c r="AN440" s="9">
        <f t="shared" ref="AN440:AQ440" si="16630">SUM(AI189:AI192)</f>
        <v>131074</v>
      </c>
      <c r="AO440" s="9">
        <f t="shared" si="16630"/>
        <v>131074</v>
      </c>
      <c r="AP440" s="9">
        <f t="shared" si="16630"/>
        <v>131074</v>
      </c>
      <c r="AQ440" s="9">
        <f t="shared" si="16630"/>
        <v>131074</v>
      </c>
      <c r="AR440" s="9"/>
      <c r="AS440" s="9"/>
      <c r="AT440" s="9"/>
      <c r="AU440" s="9"/>
      <c r="AV440" s="9">
        <f t="shared" ref="AV440" si="16631">+AM177+AN178+AO179+AP180+AQ181+AR182+AS183+AT184+AU185+AV186+AW187+AX188+AI189+AJ190+AK191+AL192</f>
        <v>524296</v>
      </c>
      <c r="AW440" s="25">
        <f t="shared" ref="AW440" si="16632">+AX181+AW182+AV183+AU184+AT185+AS186+AR187+AQ188+AP189+AO190+AN191+AM192+AI180+AJ179+AK178+AL177</f>
        <v>524296</v>
      </c>
      <c r="AY440" s="24">
        <f t="shared" si="14055"/>
        <v>131074</v>
      </c>
      <c r="AZ440" s="9">
        <f t="shared" si="14056"/>
        <v>131074</v>
      </c>
      <c r="BA440" s="9">
        <f t="shared" si="14057"/>
        <v>131074</v>
      </c>
      <c r="BB440" s="9">
        <f t="shared" si="14058"/>
        <v>131074</v>
      </c>
      <c r="BC440" s="9"/>
      <c r="BD440" s="9">
        <f t="shared" ref="BD440:BG440" si="16633">SUM(AY189:AY192)</f>
        <v>131074</v>
      </c>
      <c r="BE440" s="9">
        <f t="shared" si="16633"/>
        <v>131074</v>
      </c>
      <c r="BF440" s="9">
        <f t="shared" si="16633"/>
        <v>131074</v>
      </c>
      <c r="BG440" s="9">
        <f t="shared" si="16633"/>
        <v>131074</v>
      </c>
      <c r="BH440" s="9"/>
      <c r="BI440" s="9"/>
      <c r="BJ440" s="9"/>
      <c r="BK440" s="9"/>
      <c r="BL440" s="9">
        <f t="shared" ref="BL440" si="16634">+BC177+BD178+BE179+BF180+BG181+BH182+BI183+BJ184+BK185+BL186+BM187+BN188+AY189+AZ190+BA191+BB192</f>
        <v>524296</v>
      </c>
      <c r="BM440" s="25">
        <f t="shared" ref="BM440" si="16635">+BN181+BM182+BL183+BK184+BJ185+BI186+BH187+BG188+BF189+BE190+BD191+BC192+AY180+AZ179+BA178+BB177</f>
        <v>524296</v>
      </c>
      <c r="BO440" s="24">
        <f t="shared" si="14064"/>
        <v>131074</v>
      </c>
      <c r="BP440" s="9">
        <f t="shared" si="14065"/>
        <v>131074</v>
      </c>
      <c r="BQ440" s="9">
        <f t="shared" si="14066"/>
        <v>131074</v>
      </c>
      <c r="BR440" s="9">
        <f t="shared" si="14067"/>
        <v>131074</v>
      </c>
      <c r="BS440" s="9"/>
      <c r="BT440" s="9">
        <f t="shared" ref="BT440:BW440" si="16636">SUM(BO189:BO192)</f>
        <v>131074</v>
      </c>
      <c r="BU440" s="9">
        <f t="shared" si="16636"/>
        <v>131074</v>
      </c>
      <c r="BV440" s="9">
        <f t="shared" si="16636"/>
        <v>131074</v>
      </c>
      <c r="BW440" s="9">
        <f t="shared" si="16636"/>
        <v>131074</v>
      </c>
      <c r="BX440" s="9"/>
      <c r="BY440" s="9"/>
      <c r="BZ440" s="9"/>
      <c r="CA440" s="9"/>
      <c r="CB440" s="9">
        <f t="shared" ref="CB440" si="16637">+BS177+BT178+BU179+BV180+BW181+BX182+BY183+BZ184+CA185+CB186+CC187+CD188+BO189+BP190+BQ191+BR192</f>
        <v>524296</v>
      </c>
      <c r="CC440" s="25">
        <f t="shared" ref="CC440" si="16638">+CD181+CC182+CB183+CA184+BZ185+BY186+BX187+BW188+BV189+BU190+BT191+BS192+BO180+BP179+BQ178+BR177</f>
        <v>524296</v>
      </c>
      <c r="CE440" s="24">
        <f t="shared" si="14073"/>
        <v>131074</v>
      </c>
      <c r="CF440" s="9">
        <f t="shared" si="14074"/>
        <v>131074</v>
      </c>
      <c r="CG440" s="9">
        <f t="shared" si="14075"/>
        <v>131074</v>
      </c>
      <c r="CH440" s="9">
        <f t="shared" si="14076"/>
        <v>131074</v>
      </c>
      <c r="CI440" s="9"/>
      <c r="CJ440" s="9">
        <f t="shared" ref="CJ440:CM440" si="16639">SUM(CE189:CE192)</f>
        <v>131074</v>
      </c>
      <c r="CK440" s="9">
        <f t="shared" si="16639"/>
        <v>131074</v>
      </c>
      <c r="CL440" s="9">
        <f t="shared" si="16639"/>
        <v>131074</v>
      </c>
      <c r="CM440" s="9">
        <f t="shared" si="16639"/>
        <v>131074</v>
      </c>
      <c r="CN440" s="9"/>
      <c r="CO440" s="9"/>
      <c r="CP440" s="9"/>
      <c r="CQ440" s="9"/>
      <c r="CR440" s="9">
        <f t="shared" ref="CR440" si="16640">+CI177+CJ178+CK179+CL180+CM181+CN182+CO183+CP184+CQ185+CR186+CS187+CT188+CE189+CF190+CG191+CH192</f>
        <v>524296</v>
      </c>
      <c r="CS440" s="25">
        <f t="shared" ref="CS440" si="16641">+CT181+CS182+CR183+CQ184+CP185+CO186+CN187+CM188+CL189+CK190+CJ191+CI192+CE180+CF179+CG178+CH177</f>
        <v>524296</v>
      </c>
      <c r="CU440" s="24">
        <f t="shared" si="14082"/>
        <v>131074</v>
      </c>
      <c r="CV440" s="9">
        <f t="shared" si="14083"/>
        <v>131074</v>
      </c>
      <c r="CW440" s="9">
        <f t="shared" si="14084"/>
        <v>131074</v>
      </c>
      <c r="CX440" s="9">
        <f t="shared" si="14085"/>
        <v>131074</v>
      </c>
      <c r="CY440" s="9"/>
      <c r="CZ440" s="9">
        <f t="shared" ref="CZ440:DC440" si="16642">SUM(CU189:CU192)</f>
        <v>131074</v>
      </c>
      <c r="DA440" s="9">
        <f t="shared" si="16642"/>
        <v>131074</v>
      </c>
      <c r="DB440" s="9">
        <f t="shared" si="16642"/>
        <v>131074</v>
      </c>
      <c r="DC440" s="9">
        <f t="shared" si="16642"/>
        <v>131074</v>
      </c>
      <c r="DD440" s="9"/>
      <c r="DE440" s="9"/>
      <c r="DF440" s="9"/>
      <c r="DG440" s="9"/>
      <c r="DH440" s="9">
        <f t="shared" ref="DH440" si="16643">+CY177+CZ178+DA179+DB180+DC181+DD182+DE183+DF184+DG185+DH186+DI187+DJ188+CU189+CV190+CW191+CX192</f>
        <v>524296</v>
      </c>
      <c r="DI440" s="25">
        <f t="shared" ref="DI440" si="16644">+DJ181+DI182+DH183+DG184+DF185+DE186+DD187+DC188+DB189+DA190+CZ191+CY192+CU180+CV179+CW178+CX177</f>
        <v>524296</v>
      </c>
      <c r="DK440" s="24">
        <f t="shared" si="14091"/>
        <v>131074</v>
      </c>
      <c r="DL440" s="9">
        <f t="shared" si="14092"/>
        <v>131074</v>
      </c>
      <c r="DM440" s="9">
        <f t="shared" si="14093"/>
        <v>131074</v>
      </c>
      <c r="DN440" s="9">
        <f t="shared" si="14094"/>
        <v>131074</v>
      </c>
      <c r="DO440" s="9"/>
      <c r="DP440" s="9">
        <f t="shared" ref="DP440:DS440" si="16645">SUM(DK189:DK192)</f>
        <v>131074</v>
      </c>
      <c r="DQ440" s="9">
        <f t="shared" si="16645"/>
        <v>131074</v>
      </c>
      <c r="DR440" s="9">
        <f t="shared" si="16645"/>
        <v>131074</v>
      </c>
      <c r="DS440" s="9">
        <f t="shared" si="16645"/>
        <v>131074</v>
      </c>
      <c r="DT440" s="9"/>
      <c r="DU440" s="9"/>
      <c r="DV440" s="9"/>
      <c r="DW440" s="9"/>
      <c r="DX440" s="9">
        <f t="shared" ref="DX440" si="16646">+DO177+DP178+DQ179+DR180+DS181+DT182+DU183+DV184+DW185+DX186+DY187+DZ188+DK189+DL190+DM191+DN192</f>
        <v>524296</v>
      </c>
      <c r="DY440" s="25">
        <f t="shared" ref="DY440" si="16647">+DZ181+DY182+DX183+DW184+DV185+DU186+DT187+DS188+DR189+DQ190+DP191+DO192+DK180+DL179+DM178+DN177</f>
        <v>524296</v>
      </c>
      <c r="EA440" s="24">
        <f t="shared" si="14100"/>
        <v>131074</v>
      </c>
      <c r="EB440" s="9">
        <f t="shared" si="14101"/>
        <v>131074</v>
      </c>
      <c r="EC440" s="9">
        <f t="shared" si="14102"/>
        <v>131074</v>
      </c>
      <c r="ED440" s="9">
        <f t="shared" si="14103"/>
        <v>131074</v>
      </c>
      <c r="EE440" s="9"/>
      <c r="EF440" s="9">
        <f t="shared" ref="EF440:EI440" si="16648">SUM(EA189:EA192)</f>
        <v>131074</v>
      </c>
      <c r="EG440" s="9">
        <f t="shared" si="16648"/>
        <v>131074</v>
      </c>
      <c r="EH440" s="9">
        <f t="shared" si="16648"/>
        <v>131074</v>
      </c>
      <c r="EI440" s="9">
        <f t="shared" si="16648"/>
        <v>131074</v>
      </c>
      <c r="EJ440" s="9"/>
      <c r="EK440" s="9"/>
      <c r="EL440" s="9"/>
      <c r="EM440" s="9"/>
      <c r="EN440" s="9">
        <f t="shared" ref="EN440" si="16649">+EE177+EF178+EG179+EH180+EI181+EJ182+EK183+EL184+EM185+EN186+EO187+EP188+EA189+EB190+EC191+ED192</f>
        <v>524296</v>
      </c>
      <c r="EO440" s="25">
        <f t="shared" ref="EO440" si="16650">+EP181+EO182+EN183+EM184+EL185+EK186+EJ187+EI188+EH189+EG190+EF191+EE192+EA180+EB179+EC178+ED177</f>
        <v>524296</v>
      </c>
      <c r="EQ440" s="24">
        <f t="shared" si="14109"/>
        <v>131074</v>
      </c>
      <c r="ER440" s="9">
        <f t="shared" si="14110"/>
        <v>131074</v>
      </c>
      <c r="ES440" s="9">
        <f t="shared" si="14111"/>
        <v>131074</v>
      </c>
      <c r="ET440" s="9">
        <f t="shared" si="14112"/>
        <v>131074</v>
      </c>
      <c r="EU440" s="9"/>
      <c r="EV440" s="9">
        <f t="shared" ref="EV440:EY440" si="16651">SUM(EQ189:EQ192)</f>
        <v>131074</v>
      </c>
      <c r="EW440" s="9">
        <f t="shared" si="16651"/>
        <v>131074</v>
      </c>
      <c r="EX440" s="9">
        <f t="shared" si="16651"/>
        <v>131074</v>
      </c>
      <c r="EY440" s="9">
        <f t="shared" si="16651"/>
        <v>131074</v>
      </c>
      <c r="EZ440" s="9"/>
      <c r="FA440" s="9"/>
      <c r="FB440" s="9"/>
      <c r="FC440" s="9"/>
      <c r="FD440" s="9">
        <f t="shared" ref="FD440" si="16652">+EU177+EV178+EW179+EX180+EY181+EZ182+FA183+FB184+FC185+FD186+FE187+FF188+EQ189+ER190+ES191+ET192</f>
        <v>524296</v>
      </c>
      <c r="FE440" s="25">
        <f t="shared" ref="FE440" si="16653">+FF181+FE182+FD183+FC184+FB185+FA186+EZ187+EY188+EX189+EW190+EV191+EU192+EQ180+ER179+ES178+ET177</f>
        <v>524296</v>
      </c>
      <c r="FG440" s="24">
        <f t="shared" si="14118"/>
        <v>131074</v>
      </c>
      <c r="FH440" s="9">
        <f t="shared" si="14119"/>
        <v>131074</v>
      </c>
      <c r="FI440" s="9">
        <f t="shared" si="14120"/>
        <v>131074</v>
      </c>
      <c r="FJ440" s="9">
        <f t="shared" si="14121"/>
        <v>131074</v>
      </c>
      <c r="FK440" s="9"/>
      <c r="FL440" s="9">
        <f t="shared" ref="FL440:FO440" si="16654">SUM(FG189:FG192)</f>
        <v>131074</v>
      </c>
      <c r="FM440" s="9">
        <f t="shared" si="16654"/>
        <v>131074</v>
      </c>
      <c r="FN440" s="9">
        <f t="shared" si="16654"/>
        <v>131074</v>
      </c>
      <c r="FO440" s="9">
        <f t="shared" si="16654"/>
        <v>131074</v>
      </c>
      <c r="FP440" s="9"/>
      <c r="FQ440" s="9"/>
      <c r="FR440" s="9"/>
      <c r="FS440" s="9"/>
      <c r="FT440" s="9">
        <f t="shared" ref="FT440" si="16655">+FK177+FL178+FM179+FN180+FO181+FP182+FQ183+FR184+FS185+FT186+FU187+FV188+FG189+FH190+FI191+FJ192</f>
        <v>524296</v>
      </c>
      <c r="FU440" s="25">
        <f t="shared" ref="FU440" si="16656">+FV181+FU182+FT183+FS184+FR185+FQ186+FP187+FO188+FN189+FM190+FL191+FK192+FG180+FH179+FI178+FJ177</f>
        <v>524296</v>
      </c>
      <c r="FW440" s="24">
        <f t="shared" si="14127"/>
        <v>131074</v>
      </c>
      <c r="FX440" s="9">
        <f t="shared" si="14128"/>
        <v>131074</v>
      </c>
      <c r="FY440" s="9">
        <f t="shared" si="14129"/>
        <v>131074</v>
      </c>
      <c r="FZ440" s="9">
        <f t="shared" si="14130"/>
        <v>131074</v>
      </c>
      <c r="GA440" s="9"/>
      <c r="GB440" s="9">
        <f t="shared" ref="GB440:GE440" si="16657">SUM(FW189:FW192)</f>
        <v>131074</v>
      </c>
      <c r="GC440" s="9">
        <f t="shared" si="16657"/>
        <v>131074</v>
      </c>
      <c r="GD440" s="9">
        <f t="shared" si="16657"/>
        <v>131074</v>
      </c>
      <c r="GE440" s="9">
        <f t="shared" si="16657"/>
        <v>131074</v>
      </c>
      <c r="GF440" s="9"/>
      <c r="GG440" s="9"/>
      <c r="GH440" s="9"/>
      <c r="GI440" s="9"/>
      <c r="GJ440" s="9">
        <f t="shared" ref="GJ440" si="16658">+GA177+GB178+GC179+GD180+GE181+GF182+GG183+GH184+GI185+GJ186+GK187+GL188+FW189+FX190+FY191+FZ192</f>
        <v>524296</v>
      </c>
      <c r="GK440" s="25">
        <f t="shared" ref="GK440" si="16659">+GL181+GK182+GJ183+GI184+GH185+GG186+GF187+GE188+GD189+GC190+GB191+GA192+FW180+FX179+FY178+FZ177</f>
        <v>524296</v>
      </c>
      <c r="GM440" s="24">
        <f t="shared" si="14136"/>
        <v>131074</v>
      </c>
      <c r="GN440" s="9">
        <f t="shared" si="14137"/>
        <v>131074</v>
      </c>
      <c r="GO440" s="9">
        <f t="shared" si="14138"/>
        <v>131074</v>
      </c>
      <c r="GP440" s="9">
        <f t="shared" si="14139"/>
        <v>131074</v>
      </c>
      <c r="GQ440" s="9"/>
      <c r="GR440" s="9">
        <f t="shared" ref="GR440:GU440" si="16660">SUM(GM189:GM192)</f>
        <v>131074</v>
      </c>
      <c r="GS440" s="9">
        <f t="shared" si="16660"/>
        <v>131074</v>
      </c>
      <c r="GT440" s="9">
        <f t="shared" si="16660"/>
        <v>131074</v>
      </c>
      <c r="GU440" s="9">
        <f t="shared" si="16660"/>
        <v>131074</v>
      </c>
      <c r="GV440" s="9"/>
      <c r="GW440" s="9"/>
      <c r="GX440" s="9"/>
      <c r="GY440" s="9"/>
      <c r="GZ440" s="9">
        <f t="shared" ref="GZ440" si="16661">+GQ177+GR178+GS179+GT180+GU181+GV182+GW183+GX184+GY185+GZ186+HA187+HB188+GM189+GN190+GO191+GP192</f>
        <v>524296</v>
      </c>
      <c r="HA440" s="25">
        <f t="shared" ref="HA440" si="16662">+HB181+HA182+GZ183+GY184+GX185+GW186+GV187+GU188+GT189+GS190+GR191+GQ192+GM180+GN179+GO178+GP177</f>
        <v>524296</v>
      </c>
      <c r="HC440" s="24">
        <f t="shared" si="14145"/>
        <v>131074</v>
      </c>
      <c r="HD440" s="9">
        <f t="shared" si="14146"/>
        <v>131074</v>
      </c>
      <c r="HE440" s="9">
        <f t="shared" si="14147"/>
        <v>131074</v>
      </c>
      <c r="HF440" s="9">
        <f t="shared" si="14148"/>
        <v>131074</v>
      </c>
      <c r="HG440" s="9"/>
      <c r="HH440" s="9">
        <f t="shared" ref="HH440:HK440" si="16663">SUM(HC189:HC192)</f>
        <v>131074</v>
      </c>
      <c r="HI440" s="9">
        <f t="shared" si="16663"/>
        <v>131074</v>
      </c>
      <c r="HJ440" s="9">
        <f t="shared" si="16663"/>
        <v>131074</v>
      </c>
      <c r="HK440" s="9">
        <f t="shared" si="16663"/>
        <v>131074</v>
      </c>
      <c r="HL440" s="9"/>
      <c r="HM440" s="9"/>
      <c r="HN440" s="9"/>
      <c r="HO440" s="9"/>
      <c r="HP440" s="9">
        <f t="shared" ref="HP440" si="16664">+HG177+HH178+HI179+HJ180+HK181+HL182+HM183+HN184+HO185+HP186+HQ187+HR188+HC189+HD190+HE191+HF192</f>
        <v>524296</v>
      </c>
      <c r="HQ440" s="25">
        <f t="shared" ref="HQ440" si="16665">+HR181+HQ182+HP183+HO184+HN185+HM186+HL187+HK188+HJ189+HI190+HH191+HG192+HC180+HD179+HE178+HF177</f>
        <v>524296</v>
      </c>
      <c r="HS440" s="24">
        <f t="shared" si="14154"/>
        <v>131074</v>
      </c>
      <c r="HT440" s="9">
        <f t="shared" si="14155"/>
        <v>131074</v>
      </c>
      <c r="HU440" s="9">
        <f t="shared" si="14156"/>
        <v>131074</v>
      </c>
      <c r="HV440" s="9">
        <f t="shared" si="14157"/>
        <v>131074</v>
      </c>
      <c r="HW440" s="9"/>
      <c r="HX440" s="9">
        <f t="shared" ref="HX440:IA440" si="16666">SUM(HS189:HS192)</f>
        <v>131074</v>
      </c>
      <c r="HY440" s="9">
        <f t="shared" si="16666"/>
        <v>131074</v>
      </c>
      <c r="HZ440" s="9">
        <f t="shared" si="16666"/>
        <v>131074</v>
      </c>
      <c r="IA440" s="9">
        <f t="shared" si="16666"/>
        <v>131074</v>
      </c>
      <c r="IB440" s="9"/>
      <c r="IC440" s="9"/>
      <c r="ID440" s="9"/>
      <c r="IE440" s="9"/>
      <c r="IF440" s="9">
        <f t="shared" ref="IF440" si="16667">+HW177+HX178+HY179+HZ180+IA181+IB182+IC183+ID184+IE185+IF186+IG187+IH188+HS189+HT190+HU191+HV192</f>
        <v>524296</v>
      </c>
      <c r="IG440" s="25">
        <f t="shared" ref="IG440" si="16668">+IH181+IG182+IF183+IE184+ID185+IC186+IB187+IA188+HZ189+HY190+HX191+HW192+HS180+HT179+HU178+HV177</f>
        <v>524296</v>
      </c>
      <c r="II440" s="24">
        <f t="shared" si="14163"/>
        <v>131074</v>
      </c>
      <c r="IJ440" s="9">
        <f t="shared" si="14164"/>
        <v>131074</v>
      </c>
      <c r="IK440" s="9">
        <f t="shared" si="14165"/>
        <v>131074</v>
      </c>
      <c r="IL440" s="9">
        <f t="shared" si="14166"/>
        <v>131074</v>
      </c>
      <c r="IM440" s="9"/>
      <c r="IN440" s="9">
        <f t="shared" ref="IN440:IQ440" si="16669">SUM(II189:II192)</f>
        <v>131074</v>
      </c>
      <c r="IO440" s="9">
        <f t="shared" si="16669"/>
        <v>131074</v>
      </c>
      <c r="IP440" s="9">
        <f t="shared" si="16669"/>
        <v>131074</v>
      </c>
      <c r="IQ440" s="9">
        <f t="shared" si="16669"/>
        <v>131074</v>
      </c>
      <c r="IR440" s="9"/>
      <c r="IS440" s="9"/>
      <c r="IT440" s="9"/>
      <c r="IU440" s="9"/>
      <c r="IV440" s="9">
        <f t="shared" ref="IV440" si="16670">+IM177+IN178+IO179+IP180+IQ181+IR182+IS183+IT184+IU185+IV186+IW187+IX188+II189+IJ190+IK191+IL192</f>
        <v>524296</v>
      </c>
      <c r="IW440" s="25">
        <f t="shared" ref="IW440" si="16671">+IX181+IW182+IV183+IU184+IT185+IS186+IR187+IQ188+IP189+IO190+IN191+IM192+II180+IJ179+IK178+IL177</f>
        <v>524296</v>
      </c>
    </row>
    <row r="441" spans="3:258" s="20" customFormat="1" ht="11.25" x14ac:dyDescent="0.2">
      <c r="C441" s="24">
        <f t="shared" si="14892"/>
        <v>131074</v>
      </c>
      <c r="D441" s="9">
        <f t="shared" si="14893"/>
        <v>131074</v>
      </c>
      <c r="E441" s="9">
        <f t="shared" si="14894"/>
        <v>131074</v>
      </c>
      <c r="F441" s="9">
        <f t="shared" si="14895"/>
        <v>131074</v>
      </c>
      <c r="G441" s="9"/>
      <c r="H441" s="9">
        <f t="shared" ref="H441:K441" si="16672">SUM(G177:G180)</f>
        <v>131074</v>
      </c>
      <c r="I441" s="9">
        <f t="shared" si="16672"/>
        <v>131074</v>
      </c>
      <c r="J441" s="9">
        <f t="shared" si="16672"/>
        <v>131074</v>
      </c>
      <c r="K441" s="9">
        <f t="shared" si="16672"/>
        <v>131074</v>
      </c>
      <c r="L441" s="9"/>
      <c r="M441" s="9"/>
      <c r="N441" s="9"/>
      <c r="O441" s="9"/>
      <c r="P441" s="9">
        <f t="shared" ref="P441" si="16673">+H177+I178+J179+K180+L181+M182+N183+O184+P185+Q186+R187+C188+D189+E190+F191+G192</f>
        <v>524296</v>
      </c>
      <c r="Q441" s="25">
        <f t="shared" ref="Q441" si="16674">+R182+Q183+P184+O185+N186+M187+L188+K189+J190+I191+H192+C181+D180+E179+F178+G177</f>
        <v>524296</v>
      </c>
      <c r="R441" s="9"/>
      <c r="S441" s="24">
        <f t="shared" si="14037"/>
        <v>131074</v>
      </c>
      <c r="T441" s="9">
        <f t="shared" si="14038"/>
        <v>131074</v>
      </c>
      <c r="U441" s="9">
        <f t="shared" si="14039"/>
        <v>131074</v>
      </c>
      <c r="V441" s="9">
        <f t="shared" si="14040"/>
        <v>131074</v>
      </c>
      <c r="W441" s="9"/>
      <c r="X441" s="9">
        <f t="shared" ref="X441:AA441" si="16675">SUM(W177:W180)</f>
        <v>131074</v>
      </c>
      <c r="Y441" s="9">
        <f t="shared" si="16675"/>
        <v>131074</v>
      </c>
      <c r="Z441" s="9">
        <f t="shared" si="16675"/>
        <v>131074</v>
      </c>
      <c r="AA441" s="9">
        <f t="shared" si="16675"/>
        <v>131074</v>
      </c>
      <c r="AB441" s="9"/>
      <c r="AC441" s="9"/>
      <c r="AD441" s="9"/>
      <c r="AE441" s="9"/>
      <c r="AF441" s="9">
        <f t="shared" ref="AF441" si="16676">+X177+Y178+Z179+AA180+AB181+AC182+AD183+AE184+AF185+AG186+AH187+S188+T189+U190+V191+W192</f>
        <v>524296</v>
      </c>
      <c r="AG441" s="25">
        <f t="shared" ref="AG441" si="16677">+AH182+AG183+AF184+AE185+AD186+AC187+AB188+AA189+Z190+Y191+X192+S181+T180+U179+V178+W177</f>
        <v>524296</v>
      </c>
      <c r="AH441" s="9"/>
      <c r="AI441" s="24">
        <f t="shared" si="14046"/>
        <v>131074</v>
      </c>
      <c r="AJ441" s="9">
        <f t="shared" si="14047"/>
        <v>131074</v>
      </c>
      <c r="AK441" s="9">
        <f t="shared" si="14048"/>
        <v>131074</v>
      </c>
      <c r="AL441" s="9">
        <f t="shared" si="14049"/>
        <v>131074</v>
      </c>
      <c r="AM441" s="9"/>
      <c r="AN441" s="9">
        <f t="shared" ref="AN441:AQ441" si="16678">SUM(AM177:AM180)</f>
        <v>131074</v>
      </c>
      <c r="AO441" s="9">
        <f t="shared" si="16678"/>
        <v>131074</v>
      </c>
      <c r="AP441" s="9">
        <f t="shared" si="16678"/>
        <v>131074</v>
      </c>
      <c r="AQ441" s="9">
        <f t="shared" si="16678"/>
        <v>131074</v>
      </c>
      <c r="AR441" s="9"/>
      <c r="AS441" s="9"/>
      <c r="AT441" s="9"/>
      <c r="AU441" s="9"/>
      <c r="AV441" s="9">
        <f t="shared" ref="AV441" si="16679">+AN177+AO178+AP179+AQ180+AR181+AS182+AT183+AU184+AV185+AW186+AX187+AI188+AJ189+AK190+AL191+AM192</f>
        <v>524296</v>
      </c>
      <c r="AW441" s="25">
        <f t="shared" ref="AW441" si="16680">+AX182+AW183+AV184+AU185+AT186+AS187+AR188+AQ189+AP190+AO191+AN192+AI181+AJ180+AK179+AL178+AM177</f>
        <v>524296</v>
      </c>
      <c r="AX441" s="9"/>
      <c r="AY441" s="24">
        <f t="shared" si="14055"/>
        <v>131074</v>
      </c>
      <c r="AZ441" s="9">
        <f t="shared" si="14056"/>
        <v>131074</v>
      </c>
      <c r="BA441" s="9">
        <f t="shared" si="14057"/>
        <v>131074</v>
      </c>
      <c r="BB441" s="9">
        <f t="shared" si="14058"/>
        <v>131074</v>
      </c>
      <c r="BC441" s="9"/>
      <c r="BD441" s="9">
        <f t="shared" ref="BD441:BG441" si="16681">SUM(BC177:BC180)</f>
        <v>131074</v>
      </c>
      <c r="BE441" s="9">
        <f t="shared" si="16681"/>
        <v>131074</v>
      </c>
      <c r="BF441" s="9">
        <f t="shared" si="16681"/>
        <v>131074</v>
      </c>
      <c r="BG441" s="9">
        <f t="shared" si="16681"/>
        <v>131074</v>
      </c>
      <c r="BH441" s="9"/>
      <c r="BI441" s="9"/>
      <c r="BJ441" s="9"/>
      <c r="BK441" s="9"/>
      <c r="BL441" s="9">
        <f t="shared" ref="BL441" si="16682">+BD177+BE178+BF179+BG180+BH181+BI182+BJ183+BK184+BL185+BM186+BN187+AY188+AZ189+BA190+BB191+BC192</f>
        <v>524296</v>
      </c>
      <c r="BM441" s="25">
        <f t="shared" ref="BM441" si="16683">+BN182+BM183+BL184+BK185+BJ186+BI187+BH188+BG189+BF190+BE191+BD192+AY181+AZ180+BA179+BB178+BC177</f>
        <v>524296</v>
      </c>
      <c r="BN441" s="9"/>
      <c r="BO441" s="24">
        <f t="shared" si="14064"/>
        <v>131074</v>
      </c>
      <c r="BP441" s="9">
        <f t="shared" si="14065"/>
        <v>131074</v>
      </c>
      <c r="BQ441" s="9">
        <f t="shared" si="14066"/>
        <v>131074</v>
      </c>
      <c r="BR441" s="9">
        <f t="shared" si="14067"/>
        <v>131074</v>
      </c>
      <c r="BS441" s="9"/>
      <c r="BT441" s="9">
        <f t="shared" ref="BT441:BW441" si="16684">SUM(BS177:BS180)</f>
        <v>131074</v>
      </c>
      <c r="BU441" s="9">
        <f t="shared" si="16684"/>
        <v>131074</v>
      </c>
      <c r="BV441" s="9">
        <f t="shared" si="16684"/>
        <v>131074</v>
      </c>
      <c r="BW441" s="9">
        <f t="shared" si="16684"/>
        <v>131074</v>
      </c>
      <c r="BX441" s="9"/>
      <c r="BY441" s="9"/>
      <c r="BZ441" s="9"/>
      <c r="CA441" s="9"/>
      <c r="CB441" s="9">
        <f t="shared" ref="CB441" si="16685">+BT177+BU178+BV179+BW180+BX181+BY182+BZ183+CA184+CB185+CC186+CD187+BO188+BP189+BQ190+BR191+BS192</f>
        <v>524296</v>
      </c>
      <c r="CC441" s="25">
        <f t="shared" ref="CC441" si="16686">+CD182+CC183+CB184+CA185+BZ186+BY187+BX188+BW189+BV190+BU191+BT192+BO181+BP180+BQ179+BR178+BS177</f>
        <v>524296</v>
      </c>
      <c r="CD441" s="9"/>
      <c r="CE441" s="24">
        <f t="shared" si="14073"/>
        <v>131074</v>
      </c>
      <c r="CF441" s="9">
        <f t="shared" si="14074"/>
        <v>131074</v>
      </c>
      <c r="CG441" s="9">
        <f t="shared" si="14075"/>
        <v>131074</v>
      </c>
      <c r="CH441" s="9">
        <f t="shared" si="14076"/>
        <v>131074</v>
      </c>
      <c r="CI441" s="9"/>
      <c r="CJ441" s="9">
        <f t="shared" ref="CJ441:CM441" si="16687">SUM(CI177:CI180)</f>
        <v>131074</v>
      </c>
      <c r="CK441" s="9">
        <f t="shared" si="16687"/>
        <v>131074</v>
      </c>
      <c r="CL441" s="9">
        <f t="shared" si="16687"/>
        <v>131074</v>
      </c>
      <c r="CM441" s="9">
        <f t="shared" si="16687"/>
        <v>131074</v>
      </c>
      <c r="CN441" s="9"/>
      <c r="CO441" s="9"/>
      <c r="CP441" s="9"/>
      <c r="CQ441" s="9"/>
      <c r="CR441" s="9">
        <f t="shared" ref="CR441" si="16688">+CJ177+CK178+CL179+CM180+CN181+CO182+CP183+CQ184+CR185+CS186+CT187+CE188+CF189+CG190+CH191+CI192</f>
        <v>524296</v>
      </c>
      <c r="CS441" s="25">
        <f t="shared" ref="CS441" si="16689">+CT182+CS183+CR184+CQ185+CP186+CO187+CN188+CM189+CL190+CK191+CJ192+CE181+CF180+CG179+CH178+CI177</f>
        <v>524296</v>
      </c>
      <c r="CT441" s="9"/>
      <c r="CU441" s="24">
        <f t="shared" si="14082"/>
        <v>131074</v>
      </c>
      <c r="CV441" s="9">
        <f t="shared" si="14083"/>
        <v>131074</v>
      </c>
      <c r="CW441" s="9">
        <f t="shared" si="14084"/>
        <v>131074</v>
      </c>
      <c r="CX441" s="9">
        <f t="shared" si="14085"/>
        <v>131074</v>
      </c>
      <c r="CY441" s="9"/>
      <c r="CZ441" s="9">
        <f t="shared" ref="CZ441:DC441" si="16690">SUM(CY177:CY180)</f>
        <v>131074</v>
      </c>
      <c r="DA441" s="9">
        <f t="shared" si="16690"/>
        <v>131074</v>
      </c>
      <c r="DB441" s="9">
        <f t="shared" si="16690"/>
        <v>131074</v>
      </c>
      <c r="DC441" s="9">
        <f t="shared" si="16690"/>
        <v>131074</v>
      </c>
      <c r="DD441" s="9"/>
      <c r="DE441" s="9"/>
      <c r="DF441" s="9"/>
      <c r="DG441" s="9"/>
      <c r="DH441" s="9">
        <f t="shared" ref="DH441" si="16691">+CZ177+DA178+DB179+DC180+DD181+DE182+DF183+DG184+DH185+DI186+DJ187+CU188+CV189+CW190+CX191+CY192</f>
        <v>524296</v>
      </c>
      <c r="DI441" s="25">
        <f t="shared" ref="DI441" si="16692">+DJ182+DI183+DH184+DG185+DF186+DE187+DD188+DC189+DB190+DA191+CZ192+CU181+CV180+CW179+CX178+CY177</f>
        <v>524296</v>
      </c>
      <c r="DJ441" s="9"/>
      <c r="DK441" s="24">
        <f t="shared" si="14091"/>
        <v>131074</v>
      </c>
      <c r="DL441" s="9">
        <f t="shared" si="14092"/>
        <v>131074</v>
      </c>
      <c r="DM441" s="9">
        <f t="shared" si="14093"/>
        <v>131074</v>
      </c>
      <c r="DN441" s="9">
        <f t="shared" si="14094"/>
        <v>131074</v>
      </c>
      <c r="DO441" s="9"/>
      <c r="DP441" s="9">
        <f t="shared" ref="DP441:DS441" si="16693">SUM(DO177:DO180)</f>
        <v>131074</v>
      </c>
      <c r="DQ441" s="9">
        <f t="shared" si="16693"/>
        <v>131074</v>
      </c>
      <c r="DR441" s="9">
        <f t="shared" si="16693"/>
        <v>131074</v>
      </c>
      <c r="DS441" s="9">
        <f t="shared" si="16693"/>
        <v>131074</v>
      </c>
      <c r="DT441" s="9"/>
      <c r="DU441" s="9"/>
      <c r="DV441" s="9"/>
      <c r="DW441" s="9"/>
      <c r="DX441" s="9">
        <f t="shared" ref="DX441" si="16694">+DP177+DQ178+DR179+DS180+DT181+DU182+DV183+DW184+DX185+DY186+DZ187+DK188+DL189+DM190+DN191+DO192</f>
        <v>524296</v>
      </c>
      <c r="DY441" s="25">
        <f t="shared" ref="DY441" si="16695">+DZ182+DY183+DX184+DW185+DV186+DU187+DT188+DS189+DR190+DQ191+DP192+DK181+DL180+DM179+DN178+DO177</f>
        <v>524296</v>
      </c>
      <c r="DZ441" s="9"/>
      <c r="EA441" s="24">
        <f t="shared" si="14100"/>
        <v>131074</v>
      </c>
      <c r="EB441" s="9">
        <f t="shared" si="14101"/>
        <v>131074</v>
      </c>
      <c r="EC441" s="9">
        <f t="shared" si="14102"/>
        <v>131074</v>
      </c>
      <c r="ED441" s="9">
        <f t="shared" si="14103"/>
        <v>131074</v>
      </c>
      <c r="EE441" s="9"/>
      <c r="EF441" s="9">
        <f t="shared" ref="EF441:EI441" si="16696">SUM(EE177:EE180)</f>
        <v>131074</v>
      </c>
      <c r="EG441" s="9">
        <f t="shared" si="16696"/>
        <v>131074</v>
      </c>
      <c r="EH441" s="9">
        <f t="shared" si="16696"/>
        <v>131074</v>
      </c>
      <c r="EI441" s="9">
        <f t="shared" si="16696"/>
        <v>131074</v>
      </c>
      <c r="EJ441" s="9"/>
      <c r="EK441" s="9"/>
      <c r="EL441" s="9"/>
      <c r="EM441" s="9"/>
      <c r="EN441" s="9">
        <f t="shared" ref="EN441" si="16697">+EF177+EG178+EH179+EI180+EJ181+EK182+EL183+EM184+EN185+EO186+EP187+EA188+EB189+EC190+ED191+EE192</f>
        <v>524296</v>
      </c>
      <c r="EO441" s="25">
        <f t="shared" ref="EO441" si="16698">+EP182+EO183+EN184+EM185+EL186+EK187+EJ188+EI189+EH190+EG191+EF192+EA181+EB180+EC179+ED178+EE177</f>
        <v>524296</v>
      </c>
      <c r="EP441" s="9"/>
      <c r="EQ441" s="24">
        <f t="shared" si="14109"/>
        <v>131074</v>
      </c>
      <c r="ER441" s="9">
        <f t="shared" si="14110"/>
        <v>131074</v>
      </c>
      <c r="ES441" s="9">
        <f t="shared" si="14111"/>
        <v>131074</v>
      </c>
      <c r="ET441" s="9">
        <f t="shared" si="14112"/>
        <v>131074</v>
      </c>
      <c r="EU441" s="9"/>
      <c r="EV441" s="9">
        <f t="shared" ref="EV441:EY441" si="16699">SUM(EU177:EU180)</f>
        <v>131074</v>
      </c>
      <c r="EW441" s="9">
        <f t="shared" si="16699"/>
        <v>131074</v>
      </c>
      <c r="EX441" s="9">
        <f t="shared" si="16699"/>
        <v>131074</v>
      </c>
      <c r="EY441" s="9">
        <f t="shared" si="16699"/>
        <v>131074</v>
      </c>
      <c r="EZ441" s="9"/>
      <c r="FA441" s="9"/>
      <c r="FB441" s="9"/>
      <c r="FC441" s="9"/>
      <c r="FD441" s="9">
        <f t="shared" ref="FD441" si="16700">+EV177+EW178+EX179+EY180+EZ181+FA182+FB183+FC184+FD185+FE186+FF187+EQ188+ER189+ES190+ET191+EU192</f>
        <v>524296</v>
      </c>
      <c r="FE441" s="25">
        <f t="shared" ref="FE441" si="16701">+FF182+FE183+FD184+FC185+FB186+FA187+EZ188+EY189+EX190+EW191+EV192+EQ181+ER180+ES179+ET178+EU177</f>
        <v>524296</v>
      </c>
      <c r="FF441" s="9"/>
      <c r="FG441" s="24">
        <f t="shared" si="14118"/>
        <v>131074</v>
      </c>
      <c r="FH441" s="9">
        <f t="shared" si="14119"/>
        <v>131074</v>
      </c>
      <c r="FI441" s="9">
        <f t="shared" si="14120"/>
        <v>131074</v>
      </c>
      <c r="FJ441" s="9">
        <f t="shared" si="14121"/>
        <v>131074</v>
      </c>
      <c r="FK441" s="9"/>
      <c r="FL441" s="9">
        <f t="shared" ref="FL441:FO441" si="16702">SUM(FK177:FK180)</f>
        <v>131074</v>
      </c>
      <c r="FM441" s="9">
        <f t="shared" si="16702"/>
        <v>131074</v>
      </c>
      <c r="FN441" s="9">
        <f t="shared" si="16702"/>
        <v>131074</v>
      </c>
      <c r="FO441" s="9">
        <f t="shared" si="16702"/>
        <v>131074</v>
      </c>
      <c r="FP441" s="9"/>
      <c r="FQ441" s="9"/>
      <c r="FR441" s="9"/>
      <c r="FS441" s="9"/>
      <c r="FT441" s="9">
        <f t="shared" ref="FT441" si="16703">+FL177+FM178+FN179+FO180+FP181+FQ182+FR183+FS184+FT185+FU186+FV187+FG188+FH189+FI190+FJ191+FK192</f>
        <v>524296</v>
      </c>
      <c r="FU441" s="25">
        <f t="shared" ref="FU441" si="16704">+FV182+FU183+FT184+FS185+FR186+FQ187+FP188+FO189+FN190+FM191+FL192+FG181+FH180+FI179+FJ178+FK177</f>
        <v>524296</v>
      </c>
      <c r="FV441" s="9"/>
      <c r="FW441" s="24">
        <f t="shared" si="14127"/>
        <v>131074</v>
      </c>
      <c r="FX441" s="9">
        <f t="shared" si="14128"/>
        <v>131074</v>
      </c>
      <c r="FY441" s="9">
        <f t="shared" si="14129"/>
        <v>131074</v>
      </c>
      <c r="FZ441" s="9">
        <f t="shared" si="14130"/>
        <v>131074</v>
      </c>
      <c r="GA441" s="9"/>
      <c r="GB441" s="9">
        <f t="shared" ref="GB441:GE441" si="16705">SUM(GA177:GA180)</f>
        <v>131074</v>
      </c>
      <c r="GC441" s="9">
        <f t="shared" si="16705"/>
        <v>131074</v>
      </c>
      <c r="GD441" s="9">
        <f t="shared" si="16705"/>
        <v>131074</v>
      </c>
      <c r="GE441" s="9">
        <f t="shared" si="16705"/>
        <v>131074</v>
      </c>
      <c r="GF441" s="9"/>
      <c r="GG441" s="9"/>
      <c r="GH441" s="9"/>
      <c r="GI441" s="9"/>
      <c r="GJ441" s="9">
        <f t="shared" ref="GJ441" si="16706">+GB177+GC178+GD179+GE180+GF181+GG182+GH183+GI184+GJ185+GK186+GL187+FW188+FX189+FY190+FZ191+GA192</f>
        <v>524296</v>
      </c>
      <c r="GK441" s="25">
        <f t="shared" ref="GK441" si="16707">+GL182+GK183+GJ184+GI185+GH186+GG187+GF188+GE189+GD190+GC191+GB192+FW181+FX180+FY179+FZ178+GA177</f>
        <v>524296</v>
      </c>
      <c r="GL441" s="9"/>
      <c r="GM441" s="24">
        <f t="shared" si="14136"/>
        <v>131074</v>
      </c>
      <c r="GN441" s="9">
        <f t="shared" si="14137"/>
        <v>131074</v>
      </c>
      <c r="GO441" s="9">
        <f t="shared" si="14138"/>
        <v>131074</v>
      </c>
      <c r="GP441" s="9">
        <f t="shared" si="14139"/>
        <v>131074</v>
      </c>
      <c r="GQ441" s="9"/>
      <c r="GR441" s="9">
        <f t="shared" ref="GR441:GU441" si="16708">SUM(GQ177:GQ180)</f>
        <v>131074</v>
      </c>
      <c r="GS441" s="9">
        <f t="shared" si="16708"/>
        <v>131074</v>
      </c>
      <c r="GT441" s="9">
        <f t="shared" si="16708"/>
        <v>131074</v>
      </c>
      <c r="GU441" s="9">
        <f t="shared" si="16708"/>
        <v>131074</v>
      </c>
      <c r="GV441" s="9"/>
      <c r="GW441" s="9"/>
      <c r="GX441" s="9"/>
      <c r="GY441" s="9"/>
      <c r="GZ441" s="9">
        <f t="shared" ref="GZ441" si="16709">+GR177+GS178+GT179+GU180+GV181+GW182+GX183+GY184+GZ185+HA186+HB187+GM188+GN189+GO190+GP191+GQ192</f>
        <v>524296</v>
      </c>
      <c r="HA441" s="25">
        <f t="shared" ref="HA441" si="16710">+HB182+HA183+GZ184+GY185+GX186+GW187+GV188+GU189+GT190+GS191+GR192+GM181+GN180+GO179+GP178+GQ177</f>
        <v>524296</v>
      </c>
      <c r="HB441" s="9"/>
      <c r="HC441" s="24">
        <f t="shared" si="14145"/>
        <v>131074</v>
      </c>
      <c r="HD441" s="9">
        <f t="shared" si="14146"/>
        <v>131074</v>
      </c>
      <c r="HE441" s="9">
        <f t="shared" si="14147"/>
        <v>131074</v>
      </c>
      <c r="HF441" s="9">
        <f t="shared" si="14148"/>
        <v>131074</v>
      </c>
      <c r="HG441" s="9"/>
      <c r="HH441" s="9">
        <f t="shared" ref="HH441:HK441" si="16711">SUM(HG177:HG180)</f>
        <v>131074</v>
      </c>
      <c r="HI441" s="9">
        <f t="shared" si="16711"/>
        <v>131074</v>
      </c>
      <c r="HJ441" s="9">
        <f t="shared" si="16711"/>
        <v>131074</v>
      </c>
      <c r="HK441" s="9">
        <f t="shared" si="16711"/>
        <v>131074</v>
      </c>
      <c r="HL441" s="9"/>
      <c r="HM441" s="9"/>
      <c r="HN441" s="9"/>
      <c r="HO441" s="9"/>
      <c r="HP441" s="9">
        <f t="shared" ref="HP441" si="16712">+HH177+HI178+HJ179+HK180+HL181+HM182+HN183+HO184+HP185+HQ186+HR187+HC188+HD189+HE190+HF191+HG192</f>
        <v>524296</v>
      </c>
      <c r="HQ441" s="25">
        <f t="shared" ref="HQ441" si="16713">+HR182+HQ183+HP184+HO185+HN186+HM187+HL188+HK189+HJ190+HI191+HH192+HC181+HD180+HE179+HF178+HG177</f>
        <v>524296</v>
      </c>
      <c r="HR441" s="9"/>
      <c r="HS441" s="24">
        <f t="shared" si="14154"/>
        <v>131074</v>
      </c>
      <c r="HT441" s="9">
        <f t="shared" si="14155"/>
        <v>131074</v>
      </c>
      <c r="HU441" s="9">
        <f t="shared" si="14156"/>
        <v>131074</v>
      </c>
      <c r="HV441" s="9">
        <f t="shared" si="14157"/>
        <v>131074</v>
      </c>
      <c r="HW441" s="9"/>
      <c r="HX441" s="9">
        <f t="shared" ref="HX441:IA441" si="16714">SUM(HW177:HW180)</f>
        <v>131074</v>
      </c>
      <c r="HY441" s="9">
        <f t="shared" si="16714"/>
        <v>131074</v>
      </c>
      <c r="HZ441" s="9">
        <f t="shared" si="16714"/>
        <v>131074</v>
      </c>
      <c r="IA441" s="9">
        <f t="shared" si="16714"/>
        <v>131074</v>
      </c>
      <c r="IB441" s="9"/>
      <c r="IC441" s="9"/>
      <c r="ID441" s="9"/>
      <c r="IE441" s="9"/>
      <c r="IF441" s="9">
        <f t="shared" ref="IF441" si="16715">+HX177+HY178+HZ179+IA180+IB181+IC182+ID183+IE184+IF185+IG186+IH187+HS188+HT189+HU190+HV191+HW192</f>
        <v>524296</v>
      </c>
      <c r="IG441" s="25">
        <f t="shared" ref="IG441" si="16716">+IH182+IG183+IF184+IE185+ID186+IC187+IB188+IA189+HZ190+HY191+HX192+HS181+HT180+HU179+HV178+HW177</f>
        <v>524296</v>
      </c>
      <c r="IH441" s="9"/>
      <c r="II441" s="24">
        <f t="shared" si="14163"/>
        <v>131074</v>
      </c>
      <c r="IJ441" s="9">
        <f t="shared" si="14164"/>
        <v>131074</v>
      </c>
      <c r="IK441" s="9">
        <f t="shared" si="14165"/>
        <v>131074</v>
      </c>
      <c r="IL441" s="9">
        <f t="shared" si="14166"/>
        <v>131074</v>
      </c>
      <c r="IM441" s="9"/>
      <c r="IN441" s="9">
        <f t="shared" ref="IN441:IQ441" si="16717">SUM(IM177:IM180)</f>
        <v>131074</v>
      </c>
      <c r="IO441" s="9">
        <f t="shared" si="16717"/>
        <v>131074</v>
      </c>
      <c r="IP441" s="9">
        <f t="shared" si="16717"/>
        <v>131074</v>
      </c>
      <c r="IQ441" s="9">
        <f t="shared" si="16717"/>
        <v>131074</v>
      </c>
      <c r="IR441" s="9"/>
      <c r="IS441" s="9"/>
      <c r="IT441" s="9"/>
      <c r="IU441" s="9"/>
      <c r="IV441" s="9">
        <f t="shared" ref="IV441" si="16718">+IN177+IO178+IP179+IQ180+IR181+IS182+IT183+IU184+IV185+IW186+IX187+II188+IJ189+IK190+IL191+IM192</f>
        <v>524296</v>
      </c>
      <c r="IW441" s="25">
        <f t="shared" ref="IW441" si="16719">+IX182+IW183+IV184+IU185+IT186+IS187+IR188+IQ189+IP190+IO191+IN192+II181+IJ180+IK179+IL178+IM177</f>
        <v>524296</v>
      </c>
      <c r="IX441" s="9"/>
    </row>
    <row r="442" spans="3:258" s="20" customFormat="1" ht="11.25" x14ac:dyDescent="0.2">
      <c r="C442" s="24">
        <f t="shared" si="14892"/>
        <v>131074</v>
      </c>
      <c r="D442" s="9">
        <f t="shared" si="14893"/>
        <v>131074</v>
      </c>
      <c r="E442" s="9">
        <f t="shared" si="14894"/>
        <v>131074</v>
      </c>
      <c r="F442" s="9">
        <f t="shared" si="14895"/>
        <v>131074</v>
      </c>
      <c r="G442" s="9"/>
      <c r="H442" s="9">
        <f t="shared" ref="H442:K442" si="16720">SUM(G181:G184)</f>
        <v>131074</v>
      </c>
      <c r="I442" s="9">
        <f t="shared" si="16720"/>
        <v>131074</v>
      </c>
      <c r="J442" s="9">
        <f t="shared" si="16720"/>
        <v>131074</v>
      </c>
      <c r="K442" s="9">
        <f t="shared" si="16720"/>
        <v>131074</v>
      </c>
      <c r="L442" s="9"/>
      <c r="M442" s="9"/>
      <c r="N442" s="9"/>
      <c r="O442" s="9"/>
      <c r="P442" s="9">
        <f t="shared" ref="P442" si="16721">+I177+J178+K179+L180+M181+N182+O183+P184+Q185+R186+C187+D188+E189+F190+G191+H192</f>
        <v>524296</v>
      </c>
      <c r="Q442" s="25">
        <f t="shared" ref="Q442" si="16722">+R183+Q184+P185+O186+N187+M188+L189+K190+J191+I192+C182+D181+E180+F179+G178+H177</f>
        <v>524296</v>
      </c>
      <c r="R442" s="9"/>
      <c r="S442" s="24">
        <f t="shared" si="14037"/>
        <v>131074</v>
      </c>
      <c r="T442" s="9">
        <f t="shared" si="14038"/>
        <v>131074</v>
      </c>
      <c r="U442" s="9">
        <f t="shared" si="14039"/>
        <v>131074</v>
      </c>
      <c r="V442" s="9">
        <f t="shared" si="14040"/>
        <v>131074</v>
      </c>
      <c r="W442" s="9"/>
      <c r="X442" s="9">
        <f t="shared" ref="X442:AA442" si="16723">SUM(W181:W184)</f>
        <v>131074</v>
      </c>
      <c r="Y442" s="9">
        <f t="shared" si="16723"/>
        <v>131074</v>
      </c>
      <c r="Z442" s="9">
        <f t="shared" si="16723"/>
        <v>131074</v>
      </c>
      <c r="AA442" s="9">
        <f t="shared" si="16723"/>
        <v>131074</v>
      </c>
      <c r="AB442" s="9"/>
      <c r="AC442" s="9"/>
      <c r="AD442" s="9"/>
      <c r="AE442" s="9"/>
      <c r="AF442" s="9">
        <f t="shared" ref="AF442" si="16724">+Y177+Z178+AA179+AB180+AC181+AD182+AE183+AF184+AG185+AH186+S187+T188+U189+V190+W191+X192</f>
        <v>524296</v>
      </c>
      <c r="AG442" s="25">
        <f t="shared" ref="AG442" si="16725">+AH183+AG184+AF185+AE186+AD187+AC188+AB189+AA190+Z191+Y192+S182+T181+U180+V179+W178+X177</f>
        <v>524296</v>
      </c>
      <c r="AH442" s="9"/>
      <c r="AI442" s="24">
        <f t="shared" si="14046"/>
        <v>131074</v>
      </c>
      <c r="AJ442" s="9">
        <f t="shared" si="14047"/>
        <v>131074</v>
      </c>
      <c r="AK442" s="9">
        <f t="shared" si="14048"/>
        <v>131074</v>
      </c>
      <c r="AL442" s="9">
        <f t="shared" si="14049"/>
        <v>131074</v>
      </c>
      <c r="AM442" s="9"/>
      <c r="AN442" s="9">
        <f t="shared" ref="AN442:AQ442" si="16726">SUM(AM181:AM184)</f>
        <v>131074</v>
      </c>
      <c r="AO442" s="9">
        <f t="shared" si="16726"/>
        <v>131074</v>
      </c>
      <c r="AP442" s="9">
        <f t="shared" si="16726"/>
        <v>131074</v>
      </c>
      <c r="AQ442" s="9">
        <f t="shared" si="16726"/>
        <v>131074</v>
      </c>
      <c r="AR442" s="9"/>
      <c r="AS442" s="9"/>
      <c r="AT442" s="9"/>
      <c r="AU442" s="9"/>
      <c r="AV442" s="9">
        <f t="shared" ref="AV442" si="16727">+AO177+AP178+AQ179+AR180+AS181+AT182+AU183+AV184+AW185+AX186+AI187+AJ188+AK189+AL190+AM191+AN192</f>
        <v>524296</v>
      </c>
      <c r="AW442" s="25">
        <f t="shared" ref="AW442" si="16728">+AX183+AW184+AV185+AU186+AT187+AS188+AR189+AQ190+AP191+AO192+AI182+AJ181+AK180+AL179+AM178+AN177</f>
        <v>524296</v>
      </c>
      <c r="AX442" s="9"/>
      <c r="AY442" s="24">
        <f t="shared" si="14055"/>
        <v>131074</v>
      </c>
      <c r="AZ442" s="9">
        <f t="shared" si="14056"/>
        <v>131074</v>
      </c>
      <c r="BA442" s="9">
        <f t="shared" si="14057"/>
        <v>131074</v>
      </c>
      <c r="BB442" s="9">
        <f t="shared" si="14058"/>
        <v>131074</v>
      </c>
      <c r="BC442" s="9"/>
      <c r="BD442" s="9">
        <f t="shared" ref="BD442:BG442" si="16729">SUM(BC181:BC184)</f>
        <v>131074</v>
      </c>
      <c r="BE442" s="9">
        <f t="shared" si="16729"/>
        <v>131074</v>
      </c>
      <c r="BF442" s="9">
        <f t="shared" si="16729"/>
        <v>131074</v>
      </c>
      <c r="BG442" s="9">
        <f t="shared" si="16729"/>
        <v>131074</v>
      </c>
      <c r="BH442" s="9"/>
      <c r="BI442" s="9"/>
      <c r="BJ442" s="9"/>
      <c r="BK442" s="9"/>
      <c r="BL442" s="9">
        <f t="shared" ref="BL442" si="16730">+BE177+BF178+BG179+BH180+BI181+BJ182+BK183+BL184+BM185+BN186+AY187+AZ188+BA189+BB190+BC191+BD192</f>
        <v>524296</v>
      </c>
      <c r="BM442" s="25">
        <f t="shared" ref="BM442" si="16731">+BN183+BM184+BL185+BK186+BJ187+BI188+BH189+BG190+BF191+BE192+AY182+AZ181+BA180+BB179+BC178+BD177</f>
        <v>524296</v>
      </c>
      <c r="BN442" s="9"/>
      <c r="BO442" s="24">
        <f t="shared" si="14064"/>
        <v>131074</v>
      </c>
      <c r="BP442" s="9">
        <f t="shared" si="14065"/>
        <v>131074</v>
      </c>
      <c r="BQ442" s="9">
        <f t="shared" si="14066"/>
        <v>131074</v>
      </c>
      <c r="BR442" s="9">
        <f t="shared" si="14067"/>
        <v>131074</v>
      </c>
      <c r="BS442" s="9"/>
      <c r="BT442" s="9">
        <f t="shared" ref="BT442:BW442" si="16732">SUM(BS181:BS184)</f>
        <v>131074</v>
      </c>
      <c r="BU442" s="9">
        <f t="shared" si="16732"/>
        <v>131074</v>
      </c>
      <c r="BV442" s="9">
        <f t="shared" si="16732"/>
        <v>131074</v>
      </c>
      <c r="BW442" s="9">
        <f t="shared" si="16732"/>
        <v>131074</v>
      </c>
      <c r="BX442" s="9"/>
      <c r="BY442" s="9"/>
      <c r="BZ442" s="9"/>
      <c r="CA442" s="9"/>
      <c r="CB442" s="9">
        <f t="shared" ref="CB442" si="16733">+BU177+BV178+BW179+BX180+BY181+BZ182+CA183+CB184+CC185+CD186+BO187+BP188+BQ189+BR190+BS191+BT192</f>
        <v>524296</v>
      </c>
      <c r="CC442" s="25">
        <f t="shared" ref="CC442" si="16734">+CD183+CC184+CB185+CA186+BZ187+BY188+BX189+BW190+BV191+BU192+BO182+BP181+BQ180+BR179+BS178+BT177</f>
        <v>524296</v>
      </c>
      <c r="CD442" s="9"/>
      <c r="CE442" s="24">
        <f t="shared" si="14073"/>
        <v>131074</v>
      </c>
      <c r="CF442" s="9">
        <f t="shared" si="14074"/>
        <v>131074</v>
      </c>
      <c r="CG442" s="9">
        <f t="shared" si="14075"/>
        <v>131074</v>
      </c>
      <c r="CH442" s="9">
        <f t="shared" si="14076"/>
        <v>131074</v>
      </c>
      <c r="CI442" s="9"/>
      <c r="CJ442" s="9">
        <f t="shared" ref="CJ442:CM442" si="16735">SUM(CI181:CI184)</f>
        <v>131074</v>
      </c>
      <c r="CK442" s="9">
        <f t="shared" si="16735"/>
        <v>131074</v>
      </c>
      <c r="CL442" s="9">
        <f t="shared" si="16735"/>
        <v>131074</v>
      </c>
      <c r="CM442" s="9">
        <f t="shared" si="16735"/>
        <v>131074</v>
      </c>
      <c r="CN442" s="9"/>
      <c r="CO442" s="9"/>
      <c r="CP442" s="9"/>
      <c r="CQ442" s="9"/>
      <c r="CR442" s="9">
        <f t="shared" ref="CR442" si="16736">+CK177+CL178+CM179+CN180+CO181+CP182+CQ183+CR184+CS185+CT186+CE187+CF188+CG189+CH190+CI191+CJ192</f>
        <v>524296</v>
      </c>
      <c r="CS442" s="25">
        <f t="shared" ref="CS442" si="16737">+CT183+CS184+CR185+CQ186+CP187+CO188+CN189+CM190+CL191+CK192+CE182+CF181+CG180+CH179+CI178+CJ177</f>
        <v>524296</v>
      </c>
      <c r="CT442" s="9"/>
      <c r="CU442" s="24">
        <f t="shared" si="14082"/>
        <v>131074</v>
      </c>
      <c r="CV442" s="9">
        <f t="shared" si="14083"/>
        <v>131074</v>
      </c>
      <c r="CW442" s="9">
        <f t="shared" si="14084"/>
        <v>131074</v>
      </c>
      <c r="CX442" s="9">
        <f t="shared" si="14085"/>
        <v>131074</v>
      </c>
      <c r="CY442" s="9"/>
      <c r="CZ442" s="9">
        <f t="shared" ref="CZ442:DC442" si="16738">SUM(CY181:CY184)</f>
        <v>131074</v>
      </c>
      <c r="DA442" s="9">
        <f t="shared" si="16738"/>
        <v>131074</v>
      </c>
      <c r="DB442" s="9">
        <f t="shared" si="16738"/>
        <v>131074</v>
      </c>
      <c r="DC442" s="9">
        <f t="shared" si="16738"/>
        <v>131074</v>
      </c>
      <c r="DD442" s="9"/>
      <c r="DE442" s="9"/>
      <c r="DF442" s="9"/>
      <c r="DG442" s="9"/>
      <c r="DH442" s="9">
        <f t="shared" ref="DH442" si="16739">+DA177+DB178+DC179+DD180+DE181+DF182+DG183+DH184+DI185+DJ186+CU187+CV188+CW189+CX190+CY191+CZ192</f>
        <v>524296</v>
      </c>
      <c r="DI442" s="25">
        <f t="shared" ref="DI442" si="16740">+DJ183+DI184+DH185+DG186+DF187+DE188+DD189+DC190+DB191+DA192+CU182+CV181+CW180+CX179+CY178+CZ177</f>
        <v>524296</v>
      </c>
      <c r="DJ442" s="9"/>
      <c r="DK442" s="24">
        <f t="shared" si="14091"/>
        <v>131074</v>
      </c>
      <c r="DL442" s="9">
        <f t="shared" si="14092"/>
        <v>131074</v>
      </c>
      <c r="DM442" s="9">
        <f t="shared" si="14093"/>
        <v>131074</v>
      </c>
      <c r="DN442" s="9">
        <f t="shared" si="14094"/>
        <v>131074</v>
      </c>
      <c r="DO442" s="9"/>
      <c r="DP442" s="9">
        <f t="shared" ref="DP442:DS442" si="16741">SUM(DO181:DO184)</f>
        <v>131074</v>
      </c>
      <c r="DQ442" s="9">
        <f t="shared" si="16741"/>
        <v>131074</v>
      </c>
      <c r="DR442" s="9">
        <f t="shared" si="16741"/>
        <v>131074</v>
      </c>
      <c r="DS442" s="9">
        <f t="shared" si="16741"/>
        <v>131074</v>
      </c>
      <c r="DT442" s="9"/>
      <c r="DU442" s="9"/>
      <c r="DV442" s="9"/>
      <c r="DW442" s="9"/>
      <c r="DX442" s="9">
        <f t="shared" ref="DX442" si="16742">+DQ177+DR178+DS179+DT180+DU181+DV182+DW183+DX184+DY185+DZ186+DK187+DL188+DM189+DN190+DO191+DP192</f>
        <v>524296</v>
      </c>
      <c r="DY442" s="25">
        <f t="shared" ref="DY442" si="16743">+DZ183+DY184+DX185+DW186+DV187+DU188+DT189+DS190+DR191+DQ192+DK182+DL181+DM180+DN179+DO178+DP177</f>
        <v>524296</v>
      </c>
      <c r="DZ442" s="9"/>
      <c r="EA442" s="24">
        <f t="shared" si="14100"/>
        <v>131074</v>
      </c>
      <c r="EB442" s="9">
        <f t="shared" si="14101"/>
        <v>131074</v>
      </c>
      <c r="EC442" s="9">
        <f t="shared" si="14102"/>
        <v>131074</v>
      </c>
      <c r="ED442" s="9">
        <f t="shared" si="14103"/>
        <v>131074</v>
      </c>
      <c r="EE442" s="9"/>
      <c r="EF442" s="9">
        <f t="shared" ref="EF442:EI442" si="16744">SUM(EE181:EE184)</f>
        <v>131074</v>
      </c>
      <c r="EG442" s="9">
        <f t="shared" si="16744"/>
        <v>131074</v>
      </c>
      <c r="EH442" s="9">
        <f t="shared" si="16744"/>
        <v>131074</v>
      </c>
      <c r="EI442" s="9">
        <f t="shared" si="16744"/>
        <v>131074</v>
      </c>
      <c r="EJ442" s="9"/>
      <c r="EK442" s="9"/>
      <c r="EL442" s="9"/>
      <c r="EM442" s="9"/>
      <c r="EN442" s="9">
        <f t="shared" ref="EN442" si="16745">+EG177+EH178+EI179+EJ180+EK181+EL182+EM183+EN184+EO185+EP186+EA187+EB188+EC189+ED190+EE191+EF192</f>
        <v>524296</v>
      </c>
      <c r="EO442" s="25">
        <f t="shared" ref="EO442" si="16746">+EP183+EO184+EN185+EM186+EL187+EK188+EJ189+EI190+EH191+EG192+EA182+EB181+EC180+ED179+EE178+EF177</f>
        <v>524296</v>
      </c>
      <c r="EP442" s="9"/>
      <c r="EQ442" s="24">
        <f t="shared" si="14109"/>
        <v>131074</v>
      </c>
      <c r="ER442" s="9">
        <f t="shared" si="14110"/>
        <v>131074</v>
      </c>
      <c r="ES442" s="9">
        <f t="shared" si="14111"/>
        <v>131074</v>
      </c>
      <c r="ET442" s="9">
        <f t="shared" si="14112"/>
        <v>131074</v>
      </c>
      <c r="EU442" s="9"/>
      <c r="EV442" s="9">
        <f t="shared" ref="EV442:EY442" si="16747">SUM(EU181:EU184)</f>
        <v>131074</v>
      </c>
      <c r="EW442" s="9">
        <f t="shared" si="16747"/>
        <v>131074</v>
      </c>
      <c r="EX442" s="9">
        <f t="shared" si="16747"/>
        <v>131074</v>
      </c>
      <c r="EY442" s="9">
        <f t="shared" si="16747"/>
        <v>131074</v>
      </c>
      <c r="EZ442" s="9"/>
      <c r="FA442" s="9"/>
      <c r="FB442" s="9"/>
      <c r="FC442" s="9"/>
      <c r="FD442" s="9">
        <f t="shared" ref="FD442" si="16748">+EW177+EX178+EY179+EZ180+FA181+FB182+FC183+FD184+FE185+FF186+EQ187+ER188+ES189+ET190+EU191+EV192</f>
        <v>524296</v>
      </c>
      <c r="FE442" s="25">
        <f t="shared" ref="FE442" si="16749">+FF183+FE184+FD185+FC186+FB187+FA188+EZ189+EY190+EX191+EW192+EQ182+ER181+ES180+ET179+EU178+EV177</f>
        <v>524296</v>
      </c>
      <c r="FF442" s="9"/>
      <c r="FG442" s="24">
        <f t="shared" si="14118"/>
        <v>131074</v>
      </c>
      <c r="FH442" s="9">
        <f t="shared" si="14119"/>
        <v>131074</v>
      </c>
      <c r="FI442" s="9">
        <f t="shared" si="14120"/>
        <v>131074</v>
      </c>
      <c r="FJ442" s="9">
        <f t="shared" si="14121"/>
        <v>131074</v>
      </c>
      <c r="FK442" s="9"/>
      <c r="FL442" s="9">
        <f t="shared" ref="FL442:FO442" si="16750">SUM(FK181:FK184)</f>
        <v>131074</v>
      </c>
      <c r="FM442" s="9">
        <f t="shared" si="16750"/>
        <v>131074</v>
      </c>
      <c r="FN442" s="9">
        <f t="shared" si="16750"/>
        <v>131074</v>
      </c>
      <c r="FO442" s="9">
        <f t="shared" si="16750"/>
        <v>131074</v>
      </c>
      <c r="FP442" s="9"/>
      <c r="FQ442" s="9"/>
      <c r="FR442" s="9"/>
      <c r="FS442" s="9"/>
      <c r="FT442" s="9">
        <f t="shared" ref="FT442" si="16751">+FM177+FN178+FO179+FP180+FQ181+FR182+FS183+FT184+FU185+FV186+FG187+FH188+FI189+FJ190+FK191+FL192</f>
        <v>524296</v>
      </c>
      <c r="FU442" s="25">
        <f t="shared" ref="FU442" si="16752">+FV183+FU184+FT185+FS186+FR187+FQ188+FP189+FO190+FN191+FM192+FG182+FH181+FI180+FJ179+FK178+FL177</f>
        <v>524296</v>
      </c>
      <c r="FV442" s="9"/>
      <c r="FW442" s="24">
        <f t="shared" si="14127"/>
        <v>131074</v>
      </c>
      <c r="FX442" s="9">
        <f t="shared" si="14128"/>
        <v>131074</v>
      </c>
      <c r="FY442" s="9">
        <f t="shared" si="14129"/>
        <v>131074</v>
      </c>
      <c r="FZ442" s="9">
        <f t="shared" si="14130"/>
        <v>131074</v>
      </c>
      <c r="GA442" s="9"/>
      <c r="GB442" s="9">
        <f t="shared" ref="GB442:GE442" si="16753">SUM(GA181:GA184)</f>
        <v>131074</v>
      </c>
      <c r="GC442" s="9">
        <f t="shared" si="16753"/>
        <v>131074</v>
      </c>
      <c r="GD442" s="9">
        <f t="shared" si="16753"/>
        <v>131074</v>
      </c>
      <c r="GE442" s="9">
        <f t="shared" si="16753"/>
        <v>131074</v>
      </c>
      <c r="GF442" s="9"/>
      <c r="GG442" s="9"/>
      <c r="GH442" s="9"/>
      <c r="GI442" s="9"/>
      <c r="GJ442" s="9">
        <f t="shared" ref="GJ442" si="16754">+GC177+GD178+GE179+GF180+GG181+GH182+GI183+GJ184+GK185+GL186+FW187+FX188+FY189+FZ190+GA191+GB192</f>
        <v>524296</v>
      </c>
      <c r="GK442" s="25">
        <f t="shared" ref="GK442" si="16755">+GL183+GK184+GJ185+GI186+GH187+GG188+GF189+GE190+GD191+GC192+FW182+FX181+FY180+FZ179+GA178+GB177</f>
        <v>524296</v>
      </c>
      <c r="GL442" s="9"/>
      <c r="GM442" s="24">
        <f t="shared" si="14136"/>
        <v>131074</v>
      </c>
      <c r="GN442" s="9">
        <f t="shared" si="14137"/>
        <v>131074</v>
      </c>
      <c r="GO442" s="9">
        <f t="shared" si="14138"/>
        <v>131074</v>
      </c>
      <c r="GP442" s="9">
        <f t="shared" si="14139"/>
        <v>131074</v>
      </c>
      <c r="GQ442" s="9"/>
      <c r="GR442" s="9">
        <f t="shared" ref="GR442:GU442" si="16756">SUM(GQ181:GQ184)</f>
        <v>131074</v>
      </c>
      <c r="GS442" s="9">
        <f t="shared" si="16756"/>
        <v>131074</v>
      </c>
      <c r="GT442" s="9">
        <f t="shared" si="16756"/>
        <v>131074</v>
      </c>
      <c r="GU442" s="9">
        <f t="shared" si="16756"/>
        <v>131074</v>
      </c>
      <c r="GV442" s="9"/>
      <c r="GW442" s="9"/>
      <c r="GX442" s="9"/>
      <c r="GY442" s="9"/>
      <c r="GZ442" s="9">
        <f t="shared" ref="GZ442" si="16757">+GS177+GT178+GU179+GV180+GW181+GX182+GY183+GZ184+HA185+HB186+GM187+GN188+GO189+GP190+GQ191+GR192</f>
        <v>524296</v>
      </c>
      <c r="HA442" s="25">
        <f t="shared" ref="HA442" si="16758">+HB183+HA184+GZ185+GY186+GX187+GW188+GV189+GU190+GT191+GS192+GM182+GN181+GO180+GP179+GQ178+GR177</f>
        <v>524296</v>
      </c>
      <c r="HB442" s="9"/>
      <c r="HC442" s="24">
        <f t="shared" si="14145"/>
        <v>131074</v>
      </c>
      <c r="HD442" s="9">
        <f t="shared" si="14146"/>
        <v>131074</v>
      </c>
      <c r="HE442" s="9">
        <f t="shared" si="14147"/>
        <v>131074</v>
      </c>
      <c r="HF442" s="9">
        <f t="shared" si="14148"/>
        <v>131074</v>
      </c>
      <c r="HG442" s="9"/>
      <c r="HH442" s="9">
        <f t="shared" ref="HH442:HK442" si="16759">SUM(HG181:HG184)</f>
        <v>131074</v>
      </c>
      <c r="HI442" s="9">
        <f t="shared" si="16759"/>
        <v>131074</v>
      </c>
      <c r="HJ442" s="9">
        <f t="shared" si="16759"/>
        <v>131074</v>
      </c>
      <c r="HK442" s="9">
        <f t="shared" si="16759"/>
        <v>131074</v>
      </c>
      <c r="HL442" s="9"/>
      <c r="HM442" s="9"/>
      <c r="HN442" s="9"/>
      <c r="HO442" s="9"/>
      <c r="HP442" s="9">
        <f t="shared" ref="HP442" si="16760">+HI177+HJ178+HK179+HL180+HM181+HN182+HO183+HP184+HQ185+HR186+HC187+HD188+HE189+HF190+HG191+HH192</f>
        <v>524296</v>
      </c>
      <c r="HQ442" s="25">
        <f t="shared" ref="HQ442" si="16761">+HR183+HQ184+HP185+HO186+HN187+HM188+HL189+HK190+HJ191+HI192+HC182+HD181+HE180+HF179+HG178+HH177</f>
        <v>524296</v>
      </c>
      <c r="HR442" s="9"/>
      <c r="HS442" s="24">
        <f t="shared" si="14154"/>
        <v>131074</v>
      </c>
      <c r="HT442" s="9">
        <f t="shared" si="14155"/>
        <v>131074</v>
      </c>
      <c r="HU442" s="9">
        <f t="shared" si="14156"/>
        <v>131074</v>
      </c>
      <c r="HV442" s="9">
        <f t="shared" si="14157"/>
        <v>131074</v>
      </c>
      <c r="HW442" s="9"/>
      <c r="HX442" s="9">
        <f t="shared" ref="HX442:IA442" si="16762">SUM(HW181:HW184)</f>
        <v>131074</v>
      </c>
      <c r="HY442" s="9">
        <f t="shared" si="16762"/>
        <v>131074</v>
      </c>
      <c r="HZ442" s="9">
        <f t="shared" si="16762"/>
        <v>131074</v>
      </c>
      <c r="IA442" s="9">
        <f t="shared" si="16762"/>
        <v>131074</v>
      </c>
      <c r="IB442" s="9"/>
      <c r="IC442" s="9"/>
      <c r="ID442" s="9"/>
      <c r="IE442" s="9"/>
      <c r="IF442" s="9">
        <f t="shared" ref="IF442" si="16763">+HY177+HZ178+IA179+IB180+IC181+ID182+IE183+IF184+IG185+IH186+HS187+HT188+HU189+HV190+HW191+HX192</f>
        <v>524296</v>
      </c>
      <c r="IG442" s="25">
        <f t="shared" ref="IG442" si="16764">+IH183+IG184+IF185+IE186+ID187+IC188+IB189+IA190+HZ191+HY192+HS182+HT181+HU180+HV179+HW178+HX177</f>
        <v>524296</v>
      </c>
      <c r="IH442" s="9"/>
      <c r="II442" s="24">
        <f t="shared" si="14163"/>
        <v>131074</v>
      </c>
      <c r="IJ442" s="9">
        <f t="shared" si="14164"/>
        <v>131074</v>
      </c>
      <c r="IK442" s="9">
        <f t="shared" si="14165"/>
        <v>131074</v>
      </c>
      <c r="IL442" s="9">
        <f t="shared" si="14166"/>
        <v>131074</v>
      </c>
      <c r="IM442" s="9"/>
      <c r="IN442" s="9">
        <f t="shared" ref="IN442:IQ442" si="16765">SUM(IM181:IM184)</f>
        <v>131074</v>
      </c>
      <c r="IO442" s="9">
        <f t="shared" si="16765"/>
        <v>131074</v>
      </c>
      <c r="IP442" s="9">
        <f t="shared" si="16765"/>
        <v>131074</v>
      </c>
      <c r="IQ442" s="9">
        <f t="shared" si="16765"/>
        <v>131074</v>
      </c>
      <c r="IR442" s="9"/>
      <c r="IS442" s="9"/>
      <c r="IT442" s="9"/>
      <c r="IU442" s="9"/>
      <c r="IV442" s="9">
        <f t="shared" ref="IV442" si="16766">+IO177+IP178+IQ179+IR180+IS181+IT182+IU183+IV184+IW185+IX186+II187+IJ188+IK189+IL190+IM191+IN192</f>
        <v>524296</v>
      </c>
      <c r="IW442" s="25">
        <f t="shared" ref="IW442" si="16767">+IX183+IW184+IV185+IU186+IT187+IS188+IR189+IQ190+IP191+IO192+II182+IJ181+IK180+IL179+IM178+IN177</f>
        <v>524296</v>
      </c>
      <c r="IX442" s="9"/>
    </row>
    <row r="443" spans="3:258" s="20" customFormat="1" ht="11.25" x14ac:dyDescent="0.2">
      <c r="C443" s="24">
        <f t="shared" si="14892"/>
        <v>131074</v>
      </c>
      <c r="D443" s="9">
        <f t="shared" si="14893"/>
        <v>131074</v>
      </c>
      <c r="E443" s="9">
        <f t="shared" si="14894"/>
        <v>131074</v>
      </c>
      <c r="F443" s="9">
        <f t="shared" si="14895"/>
        <v>131074</v>
      </c>
      <c r="G443" s="9"/>
      <c r="H443" s="9">
        <f t="shared" ref="H443:K443" si="16768">SUM(G185:G188)</f>
        <v>131074</v>
      </c>
      <c r="I443" s="9">
        <f t="shared" si="16768"/>
        <v>131074</v>
      </c>
      <c r="J443" s="9">
        <f t="shared" si="16768"/>
        <v>131074</v>
      </c>
      <c r="K443" s="9">
        <f t="shared" si="16768"/>
        <v>131074</v>
      </c>
      <c r="L443" s="9"/>
      <c r="M443" s="9"/>
      <c r="N443" s="9"/>
      <c r="O443" s="9"/>
      <c r="P443" s="9">
        <f t="shared" ref="P443" si="16769">+J177+K178+L179+M180+N181+O182+P183+Q184+R185+C186+D187+E188+F189+G190+H191+I192</f>
        <v>524296</v>
      </c>
      <c r="Q443" s="25">
        <f t="shared" ref="Q443" si="16770">+R184+Q185+P186+O187+N188+M189+L190+K191+J192+C183+D182+E181+F180+G179+H178+I177</f>
        <v>524296</v>
      </c>
      <c r="R443" s="9"/>
      <c r="S443" s="24">
        <f t="shared" si="14037"/>
        <v>131074</v>
      </c>
      <c r="T443" s="9">
        <f t="shared" si="14038"/>
        <v>131074</v>
      </c>
      <c r="U443" s="9">
        <f t="shared" si="14039"/>
        <v>131074</v>
      </c>
      <c r="V443" s="9">
        <f t="shared" si="14040"/>
        <v>131074</v>
      </c>
      <c r="W443" s="9"/>
      <c r="X443" s="9">
        <f t="shared" ref="X443:AA443" si="16771">SUM(W185:W188)</f>
        <v>131074</v>
      </c>
      <c r="Y443" s="9">
        <f t="shared" si="16771"/>
        <v>131074</v>
      </c>
      <c r="Z443" s="9">
        <f t="shared" si="16771"/>
        <v>131074</v>
      </c>
      <c r="AA443" s="9">
        <f t="shared" si="16771"/>
        <v>131074</v>
      </c>
      <c r="AB443" s="9"/>
      <c r="AC443" s="9"/>
      <c r="AD443" s="9"/>
      <c r="AE443" s="9"/>
      <c r="AF443" s="9">
        <f t="shared" ref="AF443" si="16772">+Z177+AA178+AB179+AC180+AD181+AE182+AF183+AG184+AH185+S186+T187+U188+V189+W190+X191+Y192</f>
        <v>524296</v>
      </c>
      <c r="AG443" s="25">
        <f t="shared" ref="AG443" si="16773">+AH184+AG185+AF186+AE187+AD188+AC189+AB190+AA191+Z192+S183+T182+U181+V180+W179+X178+Y177</f>
        <v>524296</v>
      </c>
      <c r="AH443" s="9"/>
      <c r="AI443" s="24">
        <f t="shared" si="14046"/>
        <v>131074</v>
      </c>
      <c r="AJ443" s="9">
        <f t="shared" si="14047"/>
        <v>131074</v>
      </c>
      <c r="AK443" s="9">
        <f t="shared" si="14048"/>
        <v>131074</v>
      </c>
      <c r="AL443" s="9">
        <f t="shared" si="14049"/>
        <v>131074</v>
      </c>
      <c r="AM443" s="9"/>
      <c r="AN443" s="9">
        <f t="shared" ref="AN443:AQ443" si="16774">SUM(AM185:AM188)</f>
        <v>131074</v>
      </c>
      <c r="AO443" s="9">
        <f t="shared" si="16774"/>
        <v>131074</v>
      </c>
      <c r="AP443" s="9">
        <f t="shared" si="16774"/>
        <v>131074</v>
      </c>
      <c r="AQ443" s="9">
        <f t="shared" si="16774"/>
        <v>131074</v>
      </c>
      <c r="AR443" s="9"/>
      <c r="AS443" s="9"/>
      <c r="AT443" s="9"/>
      <c r="AU443" s="9"/>
      <c r="AV443" s="9">
        <f t="shared" ref="AV443" si="16775">+AP177+AQ178+AR179+AS180+AT181+AU182+AV183+AW184+AX185+AI186+AJ187+AK188+AL189+AM190+AN191+AO192</f>
        <v>524296</v>
      </c>
      <c r="AW443" s="25">
        <f t="shared" ref="AW443" si="16776">+AX184+AW185+AV186+AU187+AT188+AS189+AR190+AQ191+AP192+AI183+AJ182+AK181+AL180+AM179+AN178+AO177</f>
        <v>524296</v>
      </c>
      <c r="AX443" s="9"/>
      <c r="AY443" s="24">
        <f t="shared" si="14055"/>
        <v>131074</v>
      </c>
      <c r="AZ443" s="9">
        <f t="shared" si="14056"/>
        <v>131074</v>
      </c>
      <c r="BA443" s="9">
        <f t="shared" si="14057"/>
        <v>131074</v>
      </c>
      <c r="BB443" s="9">
        <f t="shared" si="14058"/>
        <v>131074</v>
      </c>
      <c r="BC443" s="9"/>
      <c r="BD443" s="9">
        <f t="shared" ref="BD443:BG443" si="16777">SUM(BC185:BC188)</f>
        <v>131074</v>
      </c>
      <c r="BE443" s="9">
        <f t="shared" si="16777"/>
        <v>131074</v>
      </c>
      <c r="BF443" s="9">
        <f t="shared" si="16777"/>
        <v>131074</v>
      </c>
      <c r="BG443" s="9">
        <f t="shared" si="16777"/>
        <v>131074</v>
      </c>
      <c r="BH443" s="9"/>
      <c r="BI443" s="9"/>
      <c r="BJ443" s="9"/>
      <c r="BK443" s="9"/>
      <c r="BL443" s="9">
        <f t="shared" ref="BL443" si="16778">+BF177+BG178+BH179+BI180+BJ181+BK182+BL183+BM184+BN185+AY186+AZ187+BA188+BB189+BC190+BD191+BE192</f>
        <v>524296</v>
      </c>
      <c r="BM443" s="25">
        <f t="shared" ref="BM443" si="16779">+BN184+BM185+BL186+BK187+BJ188+BI189+BH190+BG191+BF192+AY183+AZ182+BA181+BB180+BC179+BD178+BE177</f>
        <v>524296</v>
      </c>
      <c r="BN443" s="9"/>
      <c r="BO443" s="24">
        <f t="shared" si="14064"/>
        <v>131074</v>
      </c>
      <c r="BP443" s="9">
        <f t="shared" si="14065"/>
        <v>131074</v>
      </c>
      <c r="BQ443" s="9">
        <f t="shared" si="14066"/>
        <v>131074</v>
      </c>
      <c r="BR443" s="9">
        <f t="shared" si="14067"/>
        <v>131074</v>
      </c>
      <c r="BS443" s="9"/>
      <c r="BT443" s="9">
        <f t="shared" ref="BT443:BW443" si="16780">SUM(BS185:BS188)</f>
        <v>131074</v>
      </c>
      <c r="BU443" s="9">
        <f t="shared" si="16780"/>
        <v>131074</v>
      </c>
      <c r="BV443" s="9">
        <f t="shared" si="16780"/>
        <v>131074</v>
      </c>
      <c r="BW443" s="9">
        <f t="shared" si="16780"/>
        <v>131074</v>
      </c>
      <c r="BX443" s="9"/>
      <c r="BY443" s="9"/>
      <c r="BZ443" s="9"/>
      <c r="CA443" s="9"/>
      <c r="CB443" s="9">
        <f t="shared" ref="CB443" si="16781">+BV177+BW178+BX179+BY180+BZ181+CA182+CB183+CC184+CD185+BO186+BP187+BQ188+BR189+BS190+BT191+BU192</f>
        <v>524296</v>
      </c>
      <c r="CC443" s="25">
        <f t="shared" ref="CC443" si="16782">+CD184+CC185+CB186+CA187+BZ188+BY189+BX190+BW191+BV192+BO183+BP182+BQ181+BR180+BS179+BT178+BU177</f>
        <v>524296</v>
      </c>
      <c r="CD443" s="9"/>
      <c r="CE443" s="24">
        <f t="shared" si="14073"/>
        <v>131074</v>
      </c>
      <c r="CF443" s="9">
        <f t="shared" si="14074"/>
        <v>131074</v>
      </c>
      <c r="CG443" s="9">
        <f t="shared" si="14075"/>
        <v>131074</v>
      </c>
      <c r="CH443" s="9">
        <f t="shared" si="14076"/>
        <v>131074</v>
      </c>
      <c r="CI443" s="9"/>
      <c r="CJ443" s="9">
        <f t="shared" ref="CJ443:CM443" si="16783">SUM(CI185:CI188)</f>
        <v>131074</v>
      </c>
      <c r="CK443" s="9">
        <f t="shared" si="16783"/>
        <v>131074</v>
      </c>
      <c r="CL443" s="9">
        <f t="shared" si="16783"/>
        <v>131074</v>
      </c>
      <c r="CM443" s="9">
        <f t="shared" si="16783"/>
        <v>131074</v>
      </c>
      <c r="CN443" s="9"/>
      <c r="CO443" s="9"/>
      <c r="CP443" s="9"/>
      <c r="CQ443" s="9"/>
      <c r="CR443" s="9">
        <f t="shared" ref="CR443" si="16784">+CL177+CM178+CN179+CO180+CP181+CQ182+CR183+CS184+CT185+CE186+CF187+CG188+CH189+CI190+CJ191+CK192</f>
        <v>524296</v>
      </c>
      <c r="CS443" s="25">
        <f t="shared" ref="CS443" si="16785">+CT184+CS185+CR186+CQ187+CP188+CO189+CN190+CM191+CL192+CE183+CF182+CG181+CH180+CI179+CJ178+CK177</f>
        <v>524296</v>
      </c>
      <c r="CT443" s="9"/>
      <c r="CU443" s="24">
        <f t="shared" si="14082"/>
        <v>131074</v>
      </c>
      <c r="CV443" s="9">
        <f t="shared" si="14083"/>
        <v>131074</v>
      </c>
      <c r="CW443" s="9">
        <f t="shared" si="14084"/>
        <v>131074</v>
      </c>
      <c r="CX443" s="9">
        <f t="shared" si="14085"/>
        <v>131074</v>
      </c>
      <c r="CY443" s="9"/>
      <c r="CZ443" s="9">
        <f t="shared" ref="CZ443:DC443" si="16786">SUM(CY185:CY188)</f>
        <v>131074</v>
      </c>
      <c r="DA443" s="9">
        <f t="shared" si="16786"/>
        <v>131074</v>
      </c>
      <c r="DB443" s="9">
        <f t="shared" si="16786"/>
        <v>131074</v>
      </c>
      <c r="DC443" s="9">
        <f t="shared" si="16786"/>
        <v>131074</v>
      </c>
      <c r="DD443" s="9"/>
      <c r="DE443" s="9"/>
      <c r="DF443" s="9"/>
      <c r="DG443" s="9"/>
      <c r="DH443" s="9">
        <f t="shared" ref="DH443" si="16787">+DB177+DC178+DD179+DE180+DF181+DG182+DH183+DI184+DJ185+CU186+CV187+CW188+CX189+CY190+CZ191+DA192</f>
        <v>524296</v>
      </c>
      <c r="DI443" s="25">
        <f t="shared" ref="DI443" si="16788">+DJ184+DI185+DH186+DG187+DF188+DE189+DD190+DC191+DB192+CU183+CV182+CW181+CX180+CY179+CZ178+DA177</f>
        <v>524296</v>
      </c>
      <c r="DJ443" s="9"/>
      <c r="DK443" s="24">
        <f t="shared" si="14091"/>
        <v>131074</v>
      </c>
      <c r="DL443" s="9">
        <f t="shared" si="14092"/>
        <v>131074</v>
      </c>
      <c r="DM443" s="9">
        <f t="shared" si="14093"/>
        <v>131074</v>
      </c>
      <c r="DN443" s="9">
        <f t="shared" si="14094"/>
        <v>131074</v>
      </c>
      <c r="DO443" s="9"/>
      <c r="DP443" s="9">
        <f t="shared" ref="DP443:DS443" si="16789">SUM(DO185:DO188)</f>
        <v>131074</v>
      </c>
      <c r="DQ443" s="9">
        <f t="shared" si="16789"/>
        <v>131074</v>
      </c>
      <c r="DR443" s="9">
        <f t="shared" si="16789"/>
        <v>131074</v>
      </c>
      <c r="DS443" s="9">
        <f t="shared" si="16789"/>
        <v>131074</v>
      </c>
      <c r="DT443" s="9"/>
      <c r="DU443" s="9"/>
      <c r="DV443" s="9"/>
      <c r="DW443" s="9"/>
      <c r="DX443" s="9">
        <f t="shared" ref="DX443" si="16790">+DR177+DS178+DT179+DU180+DV181+DW182+DX183+DY184+DZ185+DK186+DL187+DM188+DN189+DO190+DP191+DQ192</f>
        <v>524296</v>
      </c>
      <c r="DY443" s="25">
        <f t="shared" ref="DY443" si="16791">+DZ184+DY185+DX186+DW187+DV188+DU189+DT190+DS191+DR192+DK183+DL182+DM181+DN180+DO179+DP178+DQ177</f>
        <v>524296</v>
      </c>
      <c r="DZ443" s="9"/>
      <c r="EA443" s="24">
        <f t="shared" si="14100"/>
        <v>131074</v>
      </c>
      <c r="EB443" s="9">
        <f t="shared" si="14101"/>
        <v>131074</v>
      </c>
      <c r="EC443" s="9">
        <f t="shared" si="14102"/>
        <v>131074</v>
      </c>
      <c r="ED443" s="9">
        <f t="shared" si="14103"/>
        <v>131074</v>
      </c>
      <c r="EE443" s="9"/>
      <c r="EF443" s="9">
        <f t="shared" ref="EF443:EI443" si="16792">SUM(EE185:EE188)</f>
        <v>131074</v>
      </c>
      <c r="EG443" s="9">
        <f t="shared" si="16792"/>
        <v>131074</v>
      </c>
      <c r="EH443" s="9">
        <f t="shared" si="16792"/>
        <v>131074</v>
      </c>
      <c r="EI443" s="9">
        <f t="shared" si="16792"/>
        <v>131074</v>
      </c>
      <c r="EJ443" s="9"/>
      <c r="EK443" s="9"/>
      <c r="EL443" s="9"/>
      <c r="EM443" s="9"/>
      <c r="EN443" s="9">
        <f t="shared" ref="EN443" si="16793">+EH177+EI178+EJ179+EK180+EL181+EM182+EN183+EO184+EP185+EA186+EB187+EC188+ED189+EE190+EF191+EG192</f>
        <v>524296</v>
      </c>
      <c r="EO443" s="25">
        <f t="shared" ref="EO443" si="16794">+EP184+EO185+EN186+EM187+EL188+EK189+EJ190+EI191+EH192+EA183+EB182+EC181+ED180+EE179+EF178+EG177</f>
        <v>524296</v>
      </c>
      <c r="EP443" s="9"/>
      <c r="EQ443" s="24">
        <f t="shared" si="14109"/>
        <v>131074</v>
      </c>
      <c r="ER443" s="9">
        <f t="shared" si="14110"/>
        <v>131074</v>
      </c>
      <c r="ES443" s="9">
        <f t="shared" si="14111"/>
        <v>131074</v>
      </c>
      <c r="ET443" s="9">
        <f t="shared" si="14112"/>
        <v>131074</v>
      </c>
      <c r="EU443" s="9"/>
      <c r="EV443" s="9">
        <f t="shared" ref="EV443:EY443" si="16795">SUM(EU185:EU188)</f>
        <v>131074</v>
      </c>
      <c r="EW443" s="9">
        <f t="shared" si="16795"/>
        <v>131074</v>
      </c>
      <c r="EX443" s="9">
        <f t="shared" si="16795"/>
        <v>131074</v>
      </c>
      <c r="EY443" s="9">
        <f t="shared" si="16795"/>
        <v>131074</v>
      </c>
      <c r="EZ443" s="9"/>
      <c r="FA443" s="9"/>
      <c r="FB443" s="9"/>
      <c r="FC443" s="9"/>
      <c r="FD443" s="9">
        <f t="shared" ref="FD443" si="16796">+EX177+EY178+EZ179+FA180+FB181+FC182+FD183+FE184+FF185+EQ186+ER187+ES188+ET189+EU190+EV191+EW192</f>
        <v>524296</v>
      </c>
      <c r="FE443" s="25">
        <f t="shared" ref="FE443" si="16797">+FF184+FE185+FD186+FC187+FB188+FA189+EZ190+EY191+EX192+EQ183+ER182+ES181+ET180+EU179+EV178+EW177</f>
        <v>524296</v>
      </c>
      <c r="FF443" s="9"/>
      <c r="FG443" s="24">
        <f t="shared" si="14118"/>
        <v>131074</v>
      </c>
      <c r="FH443" s="9">
        <f t="shared" si="14119"/>
        <v>131074</v>
      </c>
      <c r="FI443" s="9">
        <f t="shared" si="14120"/>
        <v>131074</v>
      </c>
      <c r="FJ443" s="9">
        <f t="shared" si="14121"/>
        <v>131074</v>
      </c>
      <c r="FK443" s="9"/>
      <c r="FL443" s="9">
        <f t="shared" ref="FL443:FO443" si="16798">SUM(FK185:FK188)</f>
        <v>131074</v>
      </c>
      <c r="FM443" s="9">
        <f t="shared" si="16798"/>
        <v>131074</v>
      </c>
      <c r="FN443" s="9">
        <f t="shared" si="16798"/>
        <v>131074</v>
      </c>
      <c r="FO443" s="9">
        <f t="shared" si="16798"/>
        <v>131074</v>
      </c>
      <c r="FP443" s="9"/>
      <c r="FQ443" s="9"/>
      <c r="FR443" s="9"/>
      <c r="FS443" s="9"/>
      <c r="FT443" s="9">
        <f t="shared" ref="FT443" si="16799">+FN177+FO178+FP179+FQ180+FR181+FS182+FT183+FU184+FV185+FG186+FH187+FI188+FJ189+FK190+FL191+FM192</f>
        <v>524296</v>
      </c>
      <c r="FU443" s="25">
        <f t="shared" ref="FU443" si="16800">+FV184+FU185+FT186+FS187+FR188+FQ189+FP190+FO191+FN192+FG183+FH182+FI181+FJ180+FK179+FL178+FM177</f>
        <v>524296</v>
      </c>
      <c r="FV443" s="9"/>
      <c r="FW443" s="24">
        <f t="shared" si="14127"/>
        <v>131074</v>
      </c>
      <c r="FX443" s="9">
        <f t="shared" si="14128"/>
        <v>131074</v>
      </c>
      <c r="FY443" s="9">
        <f t="shared" si="14129"/>
        <v>131074</v>
      </c>
      <c r="FZ443" s="9">
        <f t="shared" si="14130"/>
        <v>131074</v>
      </c>
      <c r="GA443" s="9"/>
      <c r="GB443" s="9">
        <f t="shared" ref="GB443:GE443" si="16801">SUM(GA185:GA188)</f>
        <v>131074</v>
      </c>
      <c r="GC443" s="9">
        <f t="shared" si="16801"/>
        <v>131074</v>
      </c>
      <c r="GD443" s="9">
        <f t="shared" si="16801"/>
        <v>131074</v>
      </c>
      <c r="GE443" s="9">
        <f t="shared" si="16801"/>
        <v>131074</v>
      </c>
      <c r="GF443" s="9"/>
      <c r="GG443" s="9"/>
      <c r="GH443" s="9"/>
      <c r="GI443" s="9"/>
      <c r="GJ443" s="9">
        <f t="shared" ref="GJ443" si="16802">+GD177+GE178+GF179+GG180+GH181+GI182+GJ183+GK184+GL185+FW186+FX187+FY188+FZ189+GA190+GB191+GC192</f>
        <v>524296</v>
      </c>
      <c r="GK443" s="25">
        <f t="shared" ref="GK443" si="16803">+GL184+GK185+GJ186+GI187+GH188+GG189+GF190+GE191+GD192+FW183+FX182+FY181+FZ180+GA179+GB178+GC177</f>
        <v>524296</v>
      </c>
      <c r="GL443" s="9"/>
      <c r="GM443" s="24">
        <f t="shared" si="14136"/>
        <v>131074</v>
      </c>
      <c r="GN443" s="9">
        <f t="shared" si="14137"/>
        <v>131074</v>
      </c>
      <c r="GO443" s="9">
        <f t="shared" si="14138"/>
        <v>131074</v>
      </c>
      <c r="GP443" s="9">
        <f t="shared" si="14139"/>
        <v>131074</v>
      </c>
      <c r="GQ443" s="9"/>
      <c r="GR443" s="9">
        <f t="shared" ref="GR443:GU443" si="16804">SUM(GQ185:GQ188)</f>
        <v>131074</v>
      </c>
      <c r="GS443" s="9">
        <f t="shared" si="16804"/>
        <v>131074</v>
      </c>
      <c r="GT443" s="9">
        <f t="shared" si="16804"/>
        <v>131074</v>
      </c>
      <c r="GU443" s="9">
        <f t="shared" si="16804"/>
        <v>131074</v>
      </c>
      <c r="GV443" s="9"/>
      <c r="GW443" s="9"/>
      <c r="GX443" s="9"/>
      <c r="GY443" s="9"/>
      <c r="GZ443" s="9">
        <f t="shared" ref="GZ443" si="16805">+GT177+GU178+GV179+GW180+GX181+GY182+GZ183+HA184+HB185+GM186+GN187+GO188+GP189+GQ190+GR191+GS192</f>
        <v>524296</v>
      </c>
      <c r="HA443" s="25">
        <f t="shared" ref="HA443" si="16806">+HB184+HA185+GZ186+GY187+GX188+GW189+GV190+GU191+GT192+GM183+GN182+GO181+GP180+GQ179+GR178+GS177</f>
        <v>524296</v>
      </c>
      <c r="HB443" s="9"/>
      <c r="HC443" s="24">
        <f t="shared" si="14145"/>
        <v>131074</v>
      </c>
      <c r="HD443" s="9">
        <f t="shared" si="14146"/>
        <v>131074</v>
      </c>
      <c r="HE443" s="9">
        <f t="shared" si="14147"/>
        <v>131074</v>
      </c>
      <c r="HF443" s="9">
        <f t="shared" si="14148"/>
        <v>131074</v>
      </c>
      <c r="HG443" s="9"/>
      <c r="HH443" s="9">
        <f t="shared" ref="HH443:HK443" si="16807">SUM(HG185:HG188)</f>
        <v>131074</v>
      </c>
      <c r="HI443" s="9">
        <f t="shared" si="16807"/>
        <v>131074</v>
      </c>
      <c r="HJ443" s="9">
        <f t="shared" si="16807"/>
        <v>131074</v>
      </c>
      <c r="HK443" s="9">
        <f t="shared" si="16807"/>
        <v>131074</v>
      </c>
      <c r="HL443" s="9"/>
      <c r="HM443" s="9"/>
      <c r="HN443" s="9"/>
      <c r="HO443" s="9"/>
      <c r="HP443" s="9">
        <f t="shared" ref="HP443" si="16808">+HJ177+HK178+HL179+HM180+HN181+HO182+HP183+HQ184+HR185+HC186+HD187+HE188+HF189+HG190+HH191+HI192</f>
        <v>524296</v>
      </c>
      <c r="HQ443" s="25">
        <f t="shared" ref="HQ443" si="16809">+HR184+HQ185+HP186+HO187+HN188+HM189+HL190+HK191+HJ192+HC183+HD182+HE181+HF180+HG179+HH178+HI177</f>
        <v>524296</v>
      </c>
      <c r="HR443" s="9"/>
      <c r="HS443" s="24">
        <f t="shared" si="14154"/>
        <v>131074</v>
      </c>
      <c r="HT443" s="9">
        <f t="shared" si="14155"/>
        <v>131074</v>
      </c>
      <c r="HU443" s="9">
        <f t="shared" si="14156"/>
        <v>131074</v>
      </c>
      <c r="HV443" s="9">
        <f t="shared" si="14157"/>
        <v>131074</v>
      </c>
      <c r="HW443" s="9"/>
      <c r="HX443" s="9">
        <f t="shared" ref="HX443:IA443" si="16810">SUM(HW185:HW188)</f>
        <v>131074</v>
      </c>
      <c r="HY443" s="9">
        <f t="shared" si="16810"/>
        <v>131074</v>
      </c>
      <c r="HZ443" s="9">
        <f t="shared" si="16810"/>
        <v>131074</v>
      </c>
      <c r="IA443" s="9">
        <f t="shared" si="16810"/>
        <v>131074</v>
      </c>
      <c r="IB443" s="9"/>
      <c r="IC443" s="9"/>
      <c r="ID443" s="9"/>
      <c r="IE443" s="9"/>
      <c r="IF443" s="9">
        <f t="shared" ref="IF443" si="16811">+HZ177+IA178+IB179+IC180+ID181+IE182+IF183+IG184+IH185+HS186+HT187+HU188+HV189+HW190+HX191+HY192</f>
        <v>524296</v>
      </c>
      <c r="IG443" s="25">
        <f t="shared" ref="IG443" si="16812">+IH184+IG185+IF186+IE187+ID188+IC189+IB190+IA191+HZ192+HS183+HT182+HU181+HV180+HW179+HX178+HY177</f>
        <v>524296</v>
      </c>
      <c r="IH443" s="9"/>
      <c r="II443" s="24">
        <f t="shared" si="14163"/>
        <v>131074</v>
      </c>
      <c r="IJ443" s="9">
        <f t="shared" si="14164"/>
        <v>131074</v>
      </c>
      <c r="IK443" s="9">
        <f t="shared" si="14165"/>
        <v>131074</v>
      </c>
      <c r="IL443" s="9">
        <f t="shared" si="14166"/>
        <v>131074</v>
      </c>
      <c r="IM443" s="9"/>
      <c r="IN443" s="9">
        <f t="shared" ref="IN443:IQ443" si="16813">SUM(IM185:IM188)</f>
        <v>131074</v>
      </c>
      <c r="IO443" s="9">
        <f t="shared" si="16813"/>
        <v>131074</v>
      </c>
      <c r="IP443" s="9">
        <f t="shared" si="16813"/>
        <v>131074</v>
      </c>
      <c r="IQ443" s="9">
        <f t="shared" si="16813"/>
        <v>131074</v>
      </c>
      <c r="IR443" s="9"/>
      <c r="IS443" s="9"/>
      <c r="IT443" s="9"/>
      <c r="IU443" s="9"/>
      <c r="IV443" s="9">
        <f t="shared" ref="IV443" si="16814">+IP177+IQ178+IR179+IS180+IT181+IU182+IV183+IW184+IX185+II186+IJ187+IK188+IL189+IM190+IN191+IO192</f>
        <v>524296</v>
      </c>
      <c r="IW443" s="25">
        <f t="shared" ref="IW443" si="16815">+IX184+IW185+IV186+IU187+IT188+IS189+IR190+IQ191+IP192+II183+IJ182+IK181+IL180+IM179+IN178+IO177</f>
        <v>524296</v>
      </c>
      <c r="IX443" s="9"/>
    </row>
    <row r="444" spans="3:258" s="20" customFormat="1" ht="11.25" x14ac:dyDescent="0.2">
      <c r="C444" s="24">
        <f t="shared" si="14892"/>
        <v>131074</v>
      </c>
      <c r="D444" s="9">
        <f t="shared" si="14893"/>
        <v>131074</v>
      </c>
      <c r="E444" s="9">
        <f t="shared" si="14894"/>
        <v>131074</v>
      </c>
      <c r="F444" s="9">
        <f t="shared" si="14895"/>
        <v>131074</v>
      </c>
      <c r="G444" s="9"/>
      <c r="H444" s="9">
        <f t="shared" ref="H444:K444" si="16816">SUM(G189:G192)</f>
        <v>131074</v>
      </c>
      <c r="I444" s="9">
        <f t="shared" si="16816"/>
        <v>131074</v>
      </c>
      <c r="J444" s="9">
        <f t="shared" si="16816"/>
        <v>131074</v>
      </c>
      <c r="K444" s="9">
        <f t="shared" si="16816"/>
        <v>131074</v>
      </c>
      <c r="L444" s="9"/>
      <c r="M444" s="9"/>
      <c r="N444" s="9"/>
      <c r="O444" s="9"/>
      <c r="P444" s="9">
        <f t="shared" ref="P444" si="16817">+K177+L178+M179+N180+O181+P182+Q183+R184+C185+D186+E187+F188+G189+H190+I191+J192</f>
        <v>524296</v>
      </c>
      <c r="Q444" s="25">
        <f t="shared" ref="Q444" si="16818">+R185+Q186+P187+O188+N189+M190+L191+K192+C184+D183+E182+F181+G180+H179+I178+J177</f>
        <v>524296</v>
      </c>
      <c r="R444" s="9"/>
      <c r="S444" s="24">
        <f t="shared" si="14037"/>
        <v>131074</v>
      </c>
      <c r="T444" s="9">
        <f t="shared" si="14038"/>
        <v>131074</v>
      </c>
      <c r="U444" s="9">
        <f t="shared" si="14039"/>
        <v>131074</v>
      </c>
      <c r="V444" s="9">
        <f t="shared" si="14040"/>
        <v>131074</v>
      </c>
      <c r="W444" s="9"/>
      <c r="X444" s="9">
        <f t="shared" ref="X444:AA444" si="16819">SUM(W189:W192)</f>
        <v>131074</v>
      </c>
      <c r="Y444" s="9">
        <f t="shared" si="16819"/>
        <v>131074</v>
      </c>
      <c r="Z444" s="9">
        <f t="shared" si="16819"/>
        <v>131074</v>
      </c>
      <c r="AA444" s="9">
        <f t="shared" si="16819"/>
        <v>131074</v>
      </c>
      <c r="AB444" s="9"/>
      <c r="AC444" s="9"/>
      <c r="AD444" s="9"/>
      <c r="AE444" s="9"/>
      <c r="AF444" s="9">
        <f t="shared" ref="AF444" si="16820">+AA177+AB178+AC179+AD180+AE181+AF182+AG183+AH184+S185+T186+U187+V188+W189+X190+Y191+Z192</f>
        <v>524296</v>
      </c>
      <c r="AG444" s="25">
        <f t="shared" ref="AG444" si="16821">+AH185+AG186+AF187+AE188+AD189+AC190+AB191+AA192+S184+T183+U182+V181+W180+X179+Y178+Z177</f>
        <v>524296</v>
      </c>
      <c r="AH444" s="9"/>
      <c r="AI444" s="24">
        <f t="shared" si="14046"/>
        <v>131074</v>
      </c>
      <c r="AJ444" s="9">
        <f t="shared" si="14047"/>
        <v>131074</v>
      </c>
      <c r="AK444" s="9">
        <f t="shared" si="14048"/>
        <v>131074</v>
      </c>
      <c r="AL444" s="9">
        <f t="shared" si="14049"/>
        <v>131074</v>
      </c>
      <c r="AM444" s="9"/>
      <c r="AN444" s="9">
        <f t="shared" ref="AN444:AQ444" si="16822">SUM(AM189:AM192)</f>
        <v>131074</v>
      </c>
      <c r="AO444" s="9">
        <f t="shared" si="16822"/>
        <v>131074</v>
      </c>
      <c r="AP444" s="9">
        <f t="shared" si="16822"/>
        <v>131074</v>
      </c>
      <c r="AQ444" s="9">
        <f t="shared" si="16822"/>
        <v>131074</v>
      </c>
      <c r="AR444" s="9"/>
      <c r="AS444" s="9"/>
      <c r="AT444" s="9"/>
      <c r="AU444" s="9"/>
      <c r="AV444" s="9">
        <f t="shared" ref="AV444" si="16823">+AQ177+AR178+AS179+AT180+AU181+AV182+AW183+AX184+AI185+AJ186+AK187+AL188+AM189+AN190+AO191+AP192</f>
        <v>524296</v>
      </c>
      <c r="AW444" s="25">
        <f t="shared" ref="AW444" si="16824">+AX185+AW186+AV187+AU188+AT189+AS190+AR191+AQ192+AI184+AJ183+AK182+AL181+AM180+AN179+AO178+AP177</f>
        <v>524296</v>
      </c>
      <c r="AX444" s="9"/>
      <c r="AY444" s="24">
        <f t="shared" si="14055"/>
        <v>131074</v>
      </c>
      <c r="AZ444" s="9">
        <f t="shared" si="14056"/>
        <v>131074</v>
      </c>
      <c r="BA444" s="9">
        <f t="shared" si="14057"/>
        <v>131074</v>
      </c>
      <c r="BB444" s="9">
        <f t="shared" si="14058"/>
        <v>131074</v>
      </c>
      <c r="BC444" s="9"/>
      <c r="BD444" s="9">
        <f t="shared" ref="BD444:BG444" si="16825">SUM(BC189:BC192)</f>
        <v>131074</v>
      </c>
      <c r="BE444" s="9">
        <f t="shared" si="16825"/>
        <v>131074</v>
      </c>
      <c r="BF444" s="9">
        <f t="shared" si="16825"/>
        <v>131074</v>
      </c>
      <c r="BG444" s="9">
        <f t="shared" si="16825"/>
        <v>131074</v>
      </c>
      <c r="BH444" s="9"/>
      <c r="BI444" s="9"/>
      <c r="BJ444" s="9"/>
      <c r="BK444" s="9"/>
      <c r="BL444" s="9">
        <f t="shared" ref="BL444" si="16826">+BG177+BH178+BI179+BJ180+BK181+BL182+BM183+BN184+AY185+AZ186+BA187+BB188+BC189+BD190+BE191+BF192</f>
        <v>524296</v>
      </c>
      <c r="BM444" s="25">
        <f t="shared" ref="BM444" si="16827">+BN185+BM186+BL187+BK188+BJ189+BI190+BH191+BG192+AY184+AZ183+BA182+BB181+BC180+BD179+BE178+BF177</f>
        <v>524296</v>
      </c>
      <c r="BN444" s="9"/>
      <c r="BO444" s="24">
        <f t="shared" si="14064"/>
        <v>131074</v>
      </c>
      <c r="BP444" s="9">
        <f t="shared" si="14065"/>
        <v>131074</v>
      </c>
      <c r="BQ444" s="9">
        <f t="shared" si="14066"/>
        <v>131074</v>
      </c>
      <c r="BR444" s="9">
        <f t="shared" si="14067"/>
        <v>131074</v>
      </c>
      <c r="BS444" s="9"/>
      <c r="BT444" s="9">
        <f t="shared" ref="BT444:BW444" si="16828">SUM(BS189:BS192)</f>
        <v>131074</v>
      </c>
      <c r="BU444" s="9">
        <f t="shared" si="16828"/>
        <v>131074</v>
      </c>
      <c r="BV444" s="9">
        <f t="shared" si="16828"/>
        <v>131074</v>
      </c>
      <c r="BW444" s="9">
        <f t="shared" si="16828"/>
        <v>131074</v>
      </c>
      <c r="BX444" s="9"/>
      <c r="BY444" s="9"/>
      <c r="BZ444" s="9"/>
      <c r="CA444" s="9"/>
      <c r="CB444" s="9">
        <f t="shared" ref="CB444" si="16829">+BW177+BX178+BY179+BZ180+CA181+CB182+CC183+CD184+BO185+BP186+BQ187+BR188+BS189+BT190+BU191+BV192</f>
        <v>524296</v>
      </c>
      <c r="CC444" s="25">
        <f t="shared" ref="CC444" si="16830">+CD185+CC186+CB187+CA188+BZ189+BY190+BX191+BW192+BO184+BP183+BQ182+BR181+BS180+BT179+BU178+BV177</f>
        <v>524296</v>
      </c>
      <c r="CD444" s="9"/>
      <c r="CE444" s="24">
        <f t="shared" si="14073"/>
        <v>131074</v>
      </c>
      <c r="CF444" s="9">
        <f t="shared" si="14074"/>
        <v>131074</v>
      </c>
      <c r="CG444" s="9">
        <f t="shared" si="14075"/>
        <v>131074</v>
      </c>
      <c r="CH444" s="9">
        <f t="shared" si="14076"/>
        <v>131074</v>
      </c>
      <c r="CI444" s="9"/>
      <c r="CJ444" s="9">
        <f t="shared" ref="CJ444:CM444" si="16831">SUM(CI189:CI192)</f>
        <v>131074</v>
      </c>
      <c r="CK444" s="9">
        <f t="shared" si="16831"/>
        <v>131074</v>
      </c>
      <c r="CL444" s="9">
        <f t="shared" si="16831"/>
        <v>131074</v>
      </c>
      <c r="CM444" s="9">
        <f t="shared" si="16831"/>
        <v>131074</v>
      </c>
      <c r="CN444" s="9"/>
      <c r="CO444" s="9"/>
      <c r="CP444" s="9"/>
      <c r="CQ444" s="9"/>
      <c r="CR444" s="9">
        <f t="shared" ref="CR444" si="16832">+CM177+CN178+CO179+CP180+CQ181+CR182+CS183+CT184+CE185+CF186+CG187+CH188+CI189+CJ190+CK191+CL192</f>
        <v>524296</v>
      </c>
      <c r="CS444" s="25">
        <f t="shared" ref="CS444" si="16833">+CT185+CS186+CR187+CQ188+CP189+CO190+CN191+CM192+CE184+CF183+CG182+CH181+CI180+CJ179+CK178+CL177</f>
        <v>524296</v>
      </c>
      <c r="CT444" s="9"/>
      <c r="CU444" s="24">
        <f t="shared" si="14082"/>
        <v>131074</v>
      </c>
      <c r="CV444" s="9">
        <f t="shared" si="14083"/>
        <v>131074</v>
      </c>
      <c r="CW444" s="9">
        <f t="shared" si="14084"/>
        <v>131074</v>
      </c>
      <c r="CX444" s="9">
        <f t="shared" si="14085"/>
        <v>131074</v>
      </c>
      <c r="CY444" s="9"/>
      <c r="CZ444" s="9">
        <f t="shared" ref="CZ444:DC444" si="16834">SUM(CY189:CY192)</f>
        <v>131074</v>
      </c>
      <c r="DA444" s="9">
        <f t="shared" si="16834"/>
        <v>131074</v>
      </c>
      <c r="DB444" s="9">
        <f t="shared" si="16834"/>
        <v>131074</v>
      </c>
      <c r="DC444" s="9">
        <f t="shared" si="16834"/>
        <v>131074</v>
      </c>
      <c r="DD444" s="9"/>
      <c r="DE444" s="9"/>
      <c r="DF444" s="9"/>
      <c r="DG444" s="9"/>
      <c r="DH444" s="9">
        <f t="shared" ref="DH444" si="16835">+DC177+DD178+DE179+DF180+DG181+DH182+DI183+DJ184+CU185+CV186+CW187+CX188+CY189+CZ190+DA191+DB192</f>
        <v>524296</v>
      </c>
      <c r="DI444" s="25">
        <f t="shared" ref="DI444" si="16836">+DJ185+DI186+DH187+DG188+DF189+DE190+DD191+DC192+CU184+CV183+CW182+CX181+CY180+CZ179+DA178+DB177</f>
        <v>524296</v>
      </c>
      <c r="DJ444" s="9"/>
      <c r="DK444" s="24">
        <f t="shared" si="14091"/>
        <v>131074</v>
      </c>
      <c r="DL444" s="9">
        <f t="shared" si="14092"/>
        <v>131074</v>
      </c>
      <c r="DM444" s="9">
        <f t="shared" si="14093"/>
        <v>131074</v>
      </c>
      <c r="DN444" s="9">
        <f t="shared" si="14094"/>
        <v>131074</v>
      </c>
      <c r="DO444" s="9"/>
      <c r="DP444" s="9">
        <f t="shared" ref="DP444:DS444" si="16837">SUM(DO189:DO192)</f>
        <v>131074</v>
      </c>
      <c r="DQ444" s="9">
        <f t="shared" si="16837"/>
        <v>131074</v>
      </c>
      <c r="DR444" s="9">
        <f t="shared" si="16837"/>
        <v>131074</v>
      </c>
      <c r="DS444" s="9">
        <f t="shared" si="16837"/>
        <v>131074</v>
      </c>
      <c r="DT444" s="9"/>
      <c r="DU444" s="9"/>
      <c r="DV444" s="9"/>
      <c r="DW444" s="9"/>
      <c r="DX444" s="9">
        <f t="shared" ref="DX444" si="16838">+DS177+DT178+DU179+DV180+DW181+DX182+DY183+DZ184+DK185+DL186+DM187+DN188+DO189+DP190+DQ191+DR192</f>
        <v>524296</v>
      </c>
      <c r="DY444" s="25">
        <f t="shared" ref="DY444" si="16839">+DZ185+DY186+DX187+DW188+DV189+DU190+DT191+DS192+DK184+DL183+DM182+DN181+DO180+DP179+DQ178+DR177</f>
        <v>524296</v>
      </c>
      <c r="DZ444" s="9"/>
      <c r="EA444" s="24">
        <f t="shared" si="14100"/>
        <v>131074</v>
      </c>
      <c r="EB444" s="9">
        <f t="shared" si="14101"/>
        <v>131074</v>
      </c>
      <c r="EC444" s="9">
        <f t="shared" si="14102"/>
        <v>131074</v>
      </c>
      <c r="ED444" s="9">
        <f t="shared" si="14103"/>
        <v>131074</v>
      </c>
      <c r="EE444" s="9"/>
      <c r="EF444" s="9">
        <f t="shared" ref="EF444:EI444" si="16840">SUM(EE189:EE192)</f>
        <v>131074</v>
      </c>
      <c r="EG444" s="9">
        <f t="shared" si="16840"/>
        <v>131074</v>
      </c>
      <c r="EH444" s="9">
        <f t="shared" si="16840"/>
        <v>131074</v>
      </c>
      <c r="EI444" s="9">
        <f t="shared" si="16840"/>
        <v>131074</v>
      </c>
      <c r="EJ444" s="9"/>
      <c r="EK444" s="9"/>
      <c r="EL444" s="9"/>
      <c r="EM444" s="9"/>
      <c r="EN444" s="9">
        <f t="shared" ref="EN444" si="16841">+EI177+EJ178+EK179+EL180+EM181+EN182+EO183+EP184+EA185+EB186+EC187+ED188+EE189+EF190+EG191+EH192</f>
        <v>524296</v>
      </c>
      <c r="EO444" s="25">
        <f t="shared" ref="EO444" si="16842">+EP185+EO186+EN187+EM188+EL189+EK190+EJ191+EI192+EA184+EB183+EC182+ED181+EE180+EF179+EG178+EH177</f>
        <v>524296</v>
      </c>
      <c r="EP444" s="9"/>
      <c r="EQ444" s="24">
        <f t="shared" si="14109"/>
        <v>131074</v>
      </c>
      <c r="ER444" s="9">
        <f t="shared" si="14110"/>
        <v>131074</v>
      </c>
      <c r="ES444" s="9">
        <f t="shared" si="14111"/>
        <v>131074</v>
      </c>
      <c r="ET444" s="9">
        <f t="shared" si="14112"/>
        <v>131074</v>
      </c>
      <c r="EU444" s="9"/>
      <c r="EV444" s="9">
        <f t="shared" ref="EV444:EY444" si="16843">SUM(EU189:EU192)</f>
        <v>131074</v>
      </c>
      <c r="EW444" s="9">
        <f t="shared" si="16843"/>
        <v>131074</v>
      </c>
      <c r="EX444" s="9">
        <f t="shared" si="16843"/>
        <v>131074</v>
      </c>
      <c r="EY444" s="9">
        <f t="shared" si="16843"/>
        <v>131074</v>
      </c>
      <c r="EZ444" s="9"/>
      <c r="FA444" s="9"/>
      <c r="FB444" s="9"/>
      <c r="FC444" s="9"/>
      <c r="FD444" s="9">
        <f t="shared" ref="FD444" si="16844">+EY177+EZ178+FA179+FB180+FC181+FD182+FE183+FF184+EQ185+ER186+ES187+ET188+EU189+EV190+EW191+EX192</f>
        <v>524296</v>
      </c>
      <c r="FE444" s="25">
        <f t="shared" ref="FE444" si="16845">+FF185+FE186+FD187+FC188+FB189+FA190+EZ191+EY192+EQ184+ER183+ES182+ET181+EU180+EV179+EW178+EX177</f>
        <v>524296</v>
      </c>
      <c r="FF444" s="9"/>
      <c r="FG444" s="24">
        <f t="shared" si="14118"/>
        <v>131074</v>
      </c>
      <c r="FH444" s="9">
        <f t="shared" si="14119"/>
        <v>131074</v>
      </c>
      <c r="FI444" s="9">
        <f t="shared" si="14120"/>
        <v>131074</v>
      </c>
      <c r="FJ444" s="9">
        <f t="shared" si="14121"/>
        <v>131074</v>
      </c>
      <c r="FK444" s="9"/>
      <c r="FL444" s="9">
        <f t="shared" ref="FL444:FO444" si="16846">SUM(FK189:FK192)</f>
        <v>131074</v>
      </c>
      <c r="FM444" s="9">
        <f t="shared" si="16846"/>
        <v>131074</v>
      </c>
      <c r="FN444" s="9">
        <f t="shared" si="16846"/>
        <v>131074</v>
      </c>
      <c r="FO444" s="9">
        <f t="shared" si="16846"/>
        <v>131074</v>
      </c>
      <c r="FP444" s="9"/>
      <c r="FQ444" s="9"/>
      <c r="FR444" s="9"/>
      <c r="FS444" s="9"/>
      <c r="FT444" s="9">
        <f t="shared" ref="FT444" si="16847">+FO177+FP178+FQ179+FR180+FS181+FT182+FU183+FV184+FG185+FH186+FI187+FJ188+FK189+FL190+FM191+FN192</f>
        <v>524296</v>
      </c>
      <c r="FU444" s="25">
        <f t="shared" ref="FU444" si="16848">+FV185+FU186+FT187+FS188+FR189+FQ190+FP191+FO192+FG184+FH183+FI182+FJ181+FK180+FL179+FM178+FN177</f>
        <v>524296</v>
      </c>
      <c r="FV444" s="9"/>
      <c r="FW444" s="24">
        <f t="shared" si="14127"/>
        <v>131074</v>
      </c>
      <c r="FX444" s="9">
        <f t="shared" si="14128"/>
        <v>131074</v>
      </c>
      <c r="FY444" s="9">
        <f t="shared" si="14129"/>
        <v>131074</v>
      </c>
      <c r="FZ444" s="9">
        <f t="shared" si="14130"/>
        <v>131074</v>
      </c>
      <c r="GA444" s="9"/>
      <c r="GB444" s="9">
        <f t="shared" ref="GB444:GE444" si="16849">SUM(GA189:GA192)</f>
        <v>131074</v>
      </c>
      <c r="GC444" s="9">
        <f t="shared" si="16849"/>
        <v>131074</v>
      </c>
      <c r="GD444" s="9">
        <f t="shared" si="16849"/>
        <v>131074</v>
      </c>
      <c r="GE444" s="9">
        <f t="shared" si="16849"/>
        <v>131074</v>
      </c>
      <c r="GF444" s="9"/>
      <c r="GG444" s="9"/>
      <c r="GH444" s="9"/>
      <c r="GI444" s="9"/>
      <c r="GJ444" s="9">
        <f t="shared" ref="GJ444" si="16850">+GE177+GF178+GG179+GH180+GI181+GJ182+GK183+GL184+FW185+FX186+FY187+FZ188+GA189+GB190+GC191+GD192</f>
        <v>524296</v>
      </c>
      <c r="GK444" s="25">
        <f t="shared" ref="GK444" si="16851">+GL185+GK186+GJ187+GI188+GH189+GG190+GF191+GE192+FW184+FX183+FY182+FZ181+GA180+GB179+GC178+GD177</f>
        <v>524296</v>
      </c>
      <c r="GL444" s="9"/>
      <c r="GM444" s="24">
        <f t="shared" si="14136"/>
        <v>131074</v>
      </c>
      <c r="GN444" s="9">
        <f t="shared" si="14137"/>
        <v>131074</v>
      </c>
      <c r="GO444" s="9">
        <f t="shared" si="14138"/>
        <v>131074</v>
      </c>
      <c r="GP444" s="9">
        <f t="shared" si="14139"/>
        <v>131074</v>
      </c>
      <c r="GQ444" s="9"/>
      <c r="GR444" s="9">
        <f t="shared" ref="GR444:GU444" si="16852">SUM(GQ189:GQ192)</f>
        <v>131074</v>
      </c>
      <c r="GS444" s="9">
        <f t="shared" si="16852"/>
        <v>131074</v>
      </c>
      <c r="GT444" s="9">
        <f t="shared" si="16852"/>
        <v>131074</v>
      </c>
      <c r="GU444" s="9">
        <f t="shared" si="16852"/>
        <v>131074</v>
      </c>
      <c r="GV444" s="9"/>
      <c r="GW444" s="9"/>
      <c r="GX444" s="9"/>
      <c r="GY444" s="9"/>
      <c r="GZ444" s="9">
        <f t="shared" ref="GZ444" si="16853">+GU177+GV178+GW179+GX180+GY181+GZ182+HA183+HB184+GM185+GN186+GO187+GP188+GQ189+GR190+GS191+GT192</f>
        <v>524296</v>
      </c>
      <c r="HA444" s="25">
        <f t="shared" ref="HA444" si="16854">+HB185+HA186+GZ187+GY188+GX189+GW190+GV191+GU192+GM184+GN183+GO182+GP181+GQ180+GR179+GS178+GT177</f>
        <v>524296</v>
      </c>
      <c r="HB444" s="9"/>
      <c r="HC444" s="24">
        <f t="shared" si="14145"/>
        <v>131074</v>
      </c>
      <c r="HD444" s="9">
        <f t="shared" si="14146"/>
        <v>131074</v>
      </c>
      <c r="HE444" s="9">
        <f t="shared" si="14147"/>
        <v>131074</v>
      </c>
      <c r="HF444" s="9">
        <f t="shared" si="14148"/>
        <v>131074</v>
      </c>
      <c r="HG444" s="9"/>
      <c r="HH444" s="9">
        <f t="shared" ref="HH444:HK444" si="16855">SUM(HG189:HG192)</f>
        <v>131074</v>
      </c>
      <c r="HI444" s="9">
        <f t="shared" si="16855"/>
        <v>131074</v>
      </c>
      <c r="HJ444" s="9">
        <f t="shared" si="16855"/>
        <v>131074</v>
      </c>
      <c r="HK444" s="9">
        <f t="shared" si="16855"/>
        <v>131074</v>
      </c>
      <c r="HL444" s="9"/>
      <c r="HM444" s="9"/>
      <c r="HN444" s="9"/>
      <c r="HO444" s="9"/>
      <c r="HP444" s="9">
        <f t="shared" ref="HP444" si="16856">+HK177+HL178+HM179+HN180+HO181+HP182+HQ183+HR184+HC185+HD186+HE187+HF188+HG189+HH190+HI191+HJ192</f>
        <v>524296</v>
      </c>
      <c r="HQ444" s="25">
        <f t="shared" ref="HQ444" si="16857">+HR185+HQ186+HP187+HO188+HN189+HM190+HL191+HK192+HC184+HD183+HE182+HF181+HG180+HH179+HI178+HJ177</f>
        <v>524296</v>
      </c>
      <c r="HR444" s="9"/>
      <c r="HS444" s="24">
        <f t="shared" si="14154"/>
        <v>131074</v>
      </c>
      <c r="HT444" s="9">
        <f t="shared" si="14155"/>
        <v>131074</v>
      </c>
      <c r="HU444" s="9">
        <f t="shared" si="14156"/>
        <v>131074</v>
      </c>
      <c r="HV444" s="9">
        <f t="shared" si="14157"/>
        <v>131074</v>
      </c>
      <c r="HW444" s="9"/>
      <c r="HX444" s="9">
        <f t="shared" ref="HX444:IA444" si="16858">SUM(HW189:HW192)</f>
        <v>131074</v>
      </c>
      <c r="HY444" s="9">
        <f t="shared" si="16858"/>
        <v>131074</v>
      </c>
      <c r="HZ444" s="9">
        <f t="shared" si="16858"/>
        <v>131074</v>
      </c>
      <c r="IA444" s="9">
        <f t="shared" si="16858"/>
        <v>131074</v>
      </c>
      <c r="IB444" s="9"/>
      <c r="IC444" s="9"/>
      <c r="ID444" s="9"/>
      <c r="IE444" s="9"/>
      <c r="IF444" s="9">
        <f t="shared" ref="IF444" si="16859">+IA177+IB178+IC179+ID180+IE181+IF182+IG183+IH184+HS185+HT186+HU187+HV188+HW189+HX190+HY191+HZ192</f>
        <v>524296</v>
      </c>
      <c r="IG444" s="25">
        <f t="shared" ref="IG444" si="16860">+IH185+IG186+IF187+IE188+ID189+IC190+IB191+IA192+HS184+HT183+HU182+HV181+HW180+HX179+HY178+HZ177</f>
        <v>524296</v>
      </c>
      <c r="IH444" s="9"/>
      <c r="II444" s="24">
        <f t="shared" si="14163"/>
        <v>131074</v>
      </c>
      <c r="IJ444" s="9">
        <f t="shared" si="14164"/>
        <v>131074</v>
      </c>
      <c r="IK444" s="9">
        <f t="shared" si="14165"/>
        <v>131074</v>
      </c>
      <c r="IL444" s="9">
        <f t="shared" si="14166"/>
        <v>131074</v>
      </c>
      <c r="IM444" s="9"/>
      <c r="IN444" s="9">
        <f t="shared" ref="IN444:IQ444" si="16861">SUM(IM189:IM192)</f>
        <v>131074</v>
      </c>
      <c r="IO444" s="9">
        <f t="shared" si="16861"/>
        <v>131074</v>
      </c>
      <c r="IP444" s="9">
        <f t="shared" si="16861"/>
        <v>131074</v>
      </c>
      <c r="IQ444" s="9">
        <f t="shared" si="16861"/>
        <v>131074</v>
      </c>
      <c r="IR444" s="9"/>
      <c r="IS444" s="9"/>
      <c r="IT444" s="9"/>
      <c r="IU444" s="9"/>
      <c r="IV444" s="9">
        <f t="shared" ref="IV444" si="16862">+IQ177+IR178+IS179+IT180+IU181+IV182+IW183+IX184+II185+IJ186+IK187+IL188+IM189+IN190+IO191+IP192</f>
        <v>524296</v>
      </c>
      <c r="IW444" s="25">
        <f t="shared" ref="IW444" si="16863">+IX185+IW186+IV187+IU188+IT189+IS190+IR191+IQ192+II184+IJ183+IK182+IL181+IM180+IN179+IO178+IP177</f>
        <v>524296</v>
      </c>
      <c r="IX444" s="9"/>
    </row>
    <row r="445" spans="3:258" s="20" customFormat="1" ht="11.25" x14ac:dyDescent="0.2">
      <c r="C445" s="24">
        <f t="shared" si="14892"/>
        <v>131074</v>
      </c>
      <c r="D445" s="9">
        <f t="shared" si="14893"/>
        <v>131074</v>
      </c>
      <c r="E445" s="9">
        <f t="shared" si="14894"/>
        <v>131074</v>
      </c>
      <c r="F445" s="9">
        <f t="shared" si="14895"/>
        <v>131074</v>
      </c>
      <c r="G445" s="9"/>
      <c r="H445" s="9">
        <f t="shared" ref="H445:K445" si="16864">SUM(K177:K180)</f>
        <v>131074</v>
      </c>
      <c r="I445" s="9">
        <f t="shared" si="16864"/>
        <v>131074</v>
      </c>
      <c r="J445" s="9">
        <f t="shared" si="16864"/>
        <v>131074</v>
      </c>
      <c r="K445" s="9">
        <f t="shared" si="16864"/>
        <v>131074</v>
      </c>
      <c r="L445" s="9"/>
      <c r="M445" s="9"/>
      <c r="N445" s="9"/>
      <c r="O445" s="9"/>
      <c r="P445" s="9">
        <f t="shared" ref="P445" si="16865">+L177+M178+N179+O180+P181+Q182+R183+C184+D185+E186+F187+G188+H189+I190+J191+K192</f>
        <v>524296</v>
      </c>
      <c r="Q445" s="25">
        <f t="shared" ref="Q445" si="16866">+R186+Q187+P188+O189+N190+M191+L192+C185+D184+E183+F182+G181+H180+I179+J178+K177</f>
        <v>524296</v>
      </c>
      <c r="R445" s="9"/>
      <c r="S445" s="24">
        <f t="shared" si="14037"/>
        <v>131074</v>
      </c>
      <c r="T445" s="9">
        <f t="shared" si="14038"/>
        <v>131074</v>
      </c>
      <c r="U445" s="9">
        <f t="shared" si="14039"/>
        <v>131074</v>
      </c>
      <c r="V445" s="9">
        <f t="shared" si="14040"/>
        <v>131074</v>
      </c>
      <c r="W445" s="9"/>
      <c r="X445" s="9">
        <f t="shared" ref="X445:AA445" si="16867">SUM(AA177:AA180)</f>
        <v>131074</v>
      </c>
      <c r="Y445" s="9">
        <f t="shared" si="16867"/>
        <v>131074</v>
      </c>
      <c r="Z445" s="9">
        <f t="shared" si="16867"/>
        <v>131074</v>
      </c>
      <c r="AA445" s="9">
        <f t="shared" si="16867"/>
        <v>131074</v>
      </c>
      <c r="AB445" s="9"/>
      <c r="AC445" s="9"/>
      <c r="AD445" s="9"/>
      <c r="AE445" s="9"/>
      <c r="AF445" s="9">
        <f t="shared" ref="AF445" si="16868">+AB177+AC178+AD179+AE180+AF181+AG182+AH183+S184+T185+U186+V187+W188+X189+Y190+Z191+AA192</f>
        <v>524296</v>
      </c>
      <c r="AG445" s="25">
        <f t="shared" ref="AG445" si="16869">+AH186+AG187+AF188+AE189+AD190+AC191+AB192+S185+T184+U183+V182+W181+X180+Y179+Z178+AA177</f>
        <v>524296</v>
      </c>
      <c r="AH445" s="9"/>
      <c r="AI445" s="24">
        <f t="shared" si="14046"/>
        <v>131074</v>
      </c>
      <c r="AJ445" s="9">
        <f t="shared" si="14047"/>
        <v>131074</v>
      </c>
      <c r="AK445" s="9">
        <f t="shared" si="14048"/>
        <v>131074</v>
      </c>
      <c r="AL445" s="9">
        <f t="shared" si="14049"/>
        <v>131074</v>
      </c>
      <c r="AM445" s="9"/>
      <c r="AN445" s="9">
        <f t="shared" ref="AN445:AQ445" si="16870">SUM(AQ177:AQ180)</f>
        <v>131074</v>
      </c>
      <c r="AO445" s="9">
        <f t="shared" si="16870"/>
        <v>131074</v>
      </c>
      <c r="AP445" s="9">
        <f t="shared" si="16870"/>
        <v>131074</v>
      </c>
      <c r="AQ445" s="9">
        <f t="shared" si="16870"/>
        <v>131074</v>
      </c>
      <c r="AR445" s="9"/>
      <c r="AS445" s="9"/>
      <c r="AT445" s="9"/>
      <c r="AU445" s="9"/>
      <c r="AV445" s="9">
        <f t="shared" ref="AV445" si="16871">+AR177+AS178+AT179+AU180+AV181+AW182+AX183+AI184+AJ185+AK186+AL187+AM188+AN189+AO190+AP191+AQ192</f>
        <v>524296</v>
      </c>
      <c r="AW445" s="25">
        <f t="shared" ref="AW445" si="16872">+AX186+AW187+AV188+AU189+AT190+AS191+AR192+AI185+AJ184+AK183+AL182+AM181+AN180+AO179+AP178+AQ177</f>
        <v>524296</v>
      </c>
      <c r="AX445" s="9"/>
      <c r="AY445" s="24">
        <f t="shared" si="14055"/>
        <v>131074</v>
      </c>
      <c r="AZ445" s="9">
        <f t="shared" si="14056"/>
        <v>131074</v>
      </c>
      <c r="BA445" s="9">
        <f t="shared" si="14057"/>
        <v>131074</v>
      </c>
      <c r="BB445" s="9">
        <f t="shared" si="14058"/>
        <v>131074</v>
      </c>
      <c r="BC445" s="9"/>
      <c r="BD445" s="9">
        <f t="shared" ref="BD445:BG445" si="16873">SUM(BG177:BG180)</f>
        <v>131074</v>
      </c>
      <c r="BE445" s="9">
        <f t="shared" si="16873"/>
        <v>131074</v>
      </c>
      <c r="BF445" s="9">
        <f t="shared" si="16873"/>
        <v>131074</v>
      </c>
      <c r="BG445" s="9">
        <f t="shared" si="16873"/>
        <v>131074</v>
      </c>
      <c r="BH445" s="9"/>
      <c r="BI445" s="9"/>
      <c r="BJ445" s="9"/>
      <c r="BK445" s="9"/>
      <c r="BL445" s="9">
        <f t="shared" ref="BL445" si="16874">+BH177+BI178+BJ179+BK180+BL181+BM182+BN183+AY184+AZ185+BA186+BB187+BC188+BD189+BE190+BF191+BG192</f>
        <v>524296</v>
      </c>
      <c r="BM445" s="25">
        <f t="shared" ref="BM445" si="16875">+BN186+BM187+BL188+BK189+BJ190+BI191+BH192+AY185+AZ184+BA183+BB182+BC181+BD180+BE179+BF178+BG177</f>
        <v>524296</v>
      </c>
      <c r="BN445" s="9"/>
      <c r="BO445" s="24">
        <f t="shared" si="14064"/>
        <v>131074</v>
      </c>
      <c r="BP445" s="9">
        <f t="shared" si="14065"/>
        <v>131074</v>
      </c>
      <c r="BQ445" s="9">
        <f t="shared" si="14066"/>
        <v>131074</v>
      </c>
      <c r="BR445" s="9">
        <f t="shared" si="14067"/>
        <v>131074</v>
      </c>
      <c r="BS445" s="9"/>
      <c r="BT445" s="9">
        <f t="shared" ref="BT445:BW445" si="16876">SUM(BW177:BW180)</f>
        <v>131074</v>
      </c>
      <c r="BU445" s="9">
        <f t="shared" si="16876"/>
        <v>131074</v>
      </c>
      <c r="BV445" s="9">
        <f t="shared" si="16876"/>
        <v>131074</v>
      </c>
      <c r="BW445" s="9">
        <f t="shared" si="16876"/>
        <v>131074</v>
      </c>
      <c r="BX445" s="9"/>
      <c r="BY445" s="9"/>
      <c r="BZ445" s="9"/>
      <c r="CA445" s="9"/>
      <c r="CB445" s="9">
        <f t="shared" ref="CB445" si="16877">+BX177+BY178+BZ179+CA180+CB181+CC182+CD183+BO184+BP185+BQ186+BR187+BS188+BT189+BU190+BV191+BW192</f>
        <v>524296</v>
      </c>
      <c r="CC445" s="25">
        <f t="shared" ref="CC445" si="16878">+CD186+CC187+CB188+CA189+BZ190+BY191+BX192+BO185+BP184+BQ183+BR182+BS181+BT180+BU179+BV178+BW177</f>
        <v>524296</v>
      </c>
      <c r="CD445" s="9"/>
      <c r="CE445" s="24">
        <f t="shared" si="14073"/>
        <v>131074</v>
      </c>
      <c r="CF445" s="9">
        <f t="shared" si="14074"/>
        <v>131074</v>
      </c>
      <c r="CG445" s="9">
        <f t="shared" si="14075"/>
        <v>131074</v>
      </c>
      <c r="CH445" s="9">
        <f t="shared" si="14076"/>
        <v>131074</v>
      </c>
      <c r="CI445" s="9"/>
      <c r="CJ445" s="9">
        <f t="shared" ref="CJ445:CM445" si="16879">SUM(CM177:CM180)</f>
        <v>131074</v>
      </c>
      <c r="CK445" s="9">
        <f t="shared" si="16879"/>
        <v>131074</v>
      </c>
      <c r="CL445" s="9">
        <f t="shared" si="16879"/>
        <v>131074</v>
      </c>
      <c r="CM445" s="9">
        <f t="shared" si="16879"/>
        <v>131074</v>
      </c>
      <c r="CN445" s="9"/>
      <c r="CO445" s="9"/>
      <c r="CP445" s="9"/>
      <c r="CQ445" s="9"/>
      <c r="CR445" s="9">
        <f t="shared" ref="CR445" si="16880">+CN177+CO178+CP179+CQ180+CR181+CS182+CT183+CE184+CF185+CG186+CH187+CI188+CJ189+CK190+CL191+CM192</f>
        <v>524296</v>
      </c>
      <c r="CS445" s="25">
        <f t="shared" ref="CS445" si="16881">+CT186+CS187+CR188+CQ189+CP190+CO191+CN192+CE185+CF184+CG183+CH182+CI181+CJ180+CK179+CL178+CM177</f>
        <v>524296</v>
      </c>
      <c r="CT445" s="9"/>
      <c r="CU445" s="24">
        <f t="shared" si="14082"/>
        <v>131074</v>
      </c>
      <c r="CV445" s="9">
        <f t="shared" si="14083"/>
        <v>131074</v>
      </c>
      <c r="CW445" s="9">
        <f t="shared" si="14084"/>
        <v>131074</v>
      </c>
      <c r="CX445" s="9">
        <f t="shared" si="14085"/>
        <v>131074</v>
      </c>
      <c r="CY445" s="9"/>
      <c r="CZ445" s="9">
        <f t="shared" ref="CZ445:DC445" si="16882">SUM(DC177:DC180)</f>
        <v>131074</v>
      </c>
      <c r="DA445" s="9">
        <f t="shared" si="16882"/>
        <v>131074</v>
      </c>
      <c r="DB445" s="9">
        <f t="shared" si="16882"/>
        <v>131074</v>
      </c>
      <c r="DC445" s="9">
        <f t="shared" si="16882"/>
        <v>131074</v>
      </c>
      <c r="DD445" s="9"/>
      <c r="DE445" s="9"/>
      <c r="DF445" s="9"/>
      <c r="DG445" s="9"/>
      <c r="DH445" s="9">
        <f t="shared" ref="DH445" si="16883">+DD177+DE178+DF179+DG180+DH181+DI182+DJ183+CU184+CV185+CW186+CX187+CY188+CZ189+DA190+DB191+DC192</f>
        <v>524296</v>
      </c>
      <c r="DI445" s="25">
        <f t="shared" ref="DI445" si="16884">+DJ186+DI187+DH188+DG189+DF190+DE191+DD192+CU185+CV184+CW183+CX182+CY181+CZ180+DA179+DB178+DC177</f>
        <v>524296</v>
      </c>
      <c r="DJ445" s="9"/>
      <c r="DK445" s="24">
        <f t="shared" si="14091"/>
        <v>131074</v>
      </c>
      <c r="DL445" s="9">
        <f t="shared" si="14092"/>
        <v>131074</v>
      </c>
      <c r="DM445" s="9">
        <f t="shared" si="14093"/>
        <v>131074</v>
      </c>
      <c r="DN445" s="9">
        <f t="shared" si="14094"/>
        <v>131074</v>
      </c>
      <c r="DO445" s="9"/>
      <c r="DP445" s="9">
        <f t="shared" ref="DP445:DS445" si="16885">SUM(DS177:DS180)</f>
        <v>131074</v>
      </c>
      <c r="DQ445" s="9">
        <f t="shared" si="16885"/>
        <v>131074</v>
      </c>
      <c r="DR445" s="9">
        <f t="shared" si="16885"/>
        <v>131074</v>
      </c>
      <c r="DS445" s="9">
        <f t="shared" si="16885"/>
        <v>131074</v>
      </c>
      <c r="DT445" s="9"/>
      <c r="DU445" s="9"/>
      <c r="DV445" s="9"/>
      <c r="DW445" s="9"/>
      <c r="DX445" s="9">
        <f t="shared" ref="DX445" si="16886">+DT177+DU178+DV179+DW180+DX181+DY182+DZ183+DK184+DL185+DM186+DN187+DO188+DP189+DQ190+DR191+DS192</f>
        <v>524296</v>
      </c>
      <c r="DY445" s="25">
        <f t="shared" ref="DY445" si="16887">+DZ186+DY187+DX188+DW189+DV190+DU191+DT192+DK185+DL184+DM183+DN182+DO181+DP180+DQ179+DR178+DS177</f>
        <v>524296</v>
      </c>
      <c r="DZ445" s="9"/>
      <c r="EA445" s="24">
        <f t="shared" si="14100"/>
        <v>131074</v>
      </c>
      <c r="EB445" s="9">
        <f t="shared" si="14101"/>
        <v>131074</v>
      </c>
      <c r="EC445" s="9">
        <f t="shared" si="14102"/>
        <v>131074</v>
      </c>
      <c r="ED445" s="9">
        <f t="shared" si="14103"/>
        <v>131074</v>
      </c>
      <c r="EE445" s="9"/>
      <c r="EF445" s="9">
        <f t="shared" ref="EF445:EI445" si="16888">SUM(EI177:EI180)</f>
        <v>131074</v>
      </c>
      <c r="EG445" s="9">
        <f t="shared" si="16888"/>
        <v>131074</v>
      </c>
      <c r="EH445" s="9">
        <f t="shared" si="16888"/>
        <v>131074</v>
      </c>
      <c r="EI445" s="9">
        <f t="shared" si="16888"/>
        <v>131074</v>
      </c>
      <c r="EJ445" s="9"/>
      <c r="EK445" s="9"/>
      <c r="EL445" s="9"/>
      <c r="EM445" s="9"/>
      <c r="EN445" s="9">
        <f t="shared" ref="EN445" si="16889">+EJ177+EK178+EL179+EM180+EN181+EO182+EP183+EA184+EB185+EC186+ED187+EE188+EF189+EG190+EH191+EI192</f>
        <v>524296</v>
      </c>
      <c r="EO445" s="25">
        <f t="shared" ref="EO445" si="16890">+EP186+EO187+EN188+EM189+EL190+EK191+EJ192+EA185+EB184+EC183+ED182+EE181+EF180+EG179+EH178+EI177</f>
        <v>524296</v>
      </c>
      <c r="EP445" s="9"/>
      <c r="EQ445" s="24">
        <f t="shared" si="14109"/>
        <v>131074</v>
      </c>
      <c r="ER445" s="9">
        <f t="shared" si="14110"/>
        <v>131074</v>
      </c>
      <c r="ES445" s="9">
        <f t="shared" si="14111"/>
        <v>131074</v>
      </c>
      <c r="ET445" s="9">
        <f t="shared" si="14112"/>
        <v>131074</v>
      </c>
      <c r="EU445" s="9"/>
      <c r="EV445" s="9">
        <f t="shared" ref="EV445:EY445" si="16891">SUM(EY177:EY180)</f>
        <v>131074</v>
      </c>
      <c r="EW445" s="9">
        <f t="shared" si="16891"/>
        <v>131074</v>
      </c>
      <c r="EX445" s="9">
        <f t="shared" si="16891"/>
        <v>131074</v>
      </c>
      <c r="EY445" s="9">
        <f t="shared" si="16891"/>
        <v>131074</v>
      </c>
      <c r="EZ445" s="9"/>
      <c r="FA445" s="9"/>
      <c r="FB445" s="9"/>
      <c r="FC445" s="9"/>
      <c r="FD445" s="9">
        <f t="shared" ref="FD445" si="16892">+EZ177+FA178+FB179+FC180+FD181+FE182+FF183+EQ184+ER185+ES186+ET187+EU188+EV189+EW190+EX191+EY192</f>
        <v>524296</v>
      </c>
      <c r="FE445" s="25">
        <f t="shared" ref="FE445" si="16893">+FF186+FE187+FD188+FC189+FB190+FA191+EZ192+EQ185+ER184+ES183+ET182+EU181+EV180+EW179+EX178+EY177</f>
        <v>524296</v>
      </c>
      <c r="FF445" s="9"/>
      <c r="FG445" s="24">
        <f t="shared" si="14118"/>
        <v>131074</v>
      </c>
      <c r="FH445" s="9">
        <f t="shared" si="14119"/>
        <v>131074</v>
      </c>
      <c r="FI445" s="9">
        <f t="shared" si="14120"/>
        <v>131074</v>
      </c>
      <c r="FJ445" s="9">
        <f t="shared" si="14121"/>
        <v>131074</v>
      </c>
      <c r="FK445" s="9"/>
      <c r="FL445" s="9">
        <f t="shared" ref="FL445:FO445" si="16894">SUM(FO177:FO180)</f>
        <v>131074</v>
      </c>
      <c r="FM445" s="9">
        <f t="shared" si="16894"/>
        <v>131074</v>
      </c>
      <c r="FN445" s="9">
        <f t="shared" si="16894"/>
        <v>131074</v>
      </c>
      <c r="FO445" s="9">
        <f t="shared" si="16894"/>
        <v>131074</v>
      </c>
      <c r="FP445" s="9"/>
      <c r="FQ445" s="9"/>
      <c r="FR445" s="9"/>
      <c r="FS445" s="9"/>
      <c r="FT445" s="9">
        <f t="shared" ref="FT445" si="16895">+FP177+FQ178+FR179+FS180+FT181+FU182+FV183+FG184+FH185+FI186+FJ187+FK188+FL189+FM190+FN191+FO192</f>
        <v>524296</v>
      </c>
      <c r="FU445" s="25">
        <f t="shared" ref="FU445" si="16896">+FV186+FU187+FT188+FS189+FR190+FQ191+FP192+FG185+FH184+FI183+FJ182+FK181+FL180+FM179+FN178+FO177</f>
        <v>524296</v>
      </c>
      <c r="FV445" s="9"/>
      <c r="FW445" s="24">
        <f t="shared" si="14127"/>
        <v>131074</v>
      </c>
      <c r="FX445" s="9">
        <f t="shared" si="14128"/>
        <v>131074</v>
      </c>
      <c r="FY445" s="9">
        <f t="shared" si="14129"/>
        <v>131074</v>
      </c>
      <c r="FZ445" s="9">
        <f t="shared" si="14130"/>
        <v>131074</v>
      </c>
      <c r="GA445" s="9"/>
      <c r="GB445" s="9">
        <f t="shared" ref="GB445:GE445" si="16897">SUM(GE177:GE180)</f>
        <v>131074</v>
      </c>
      <c r="GC445" s="9">
        <f t="shared" si="16897"/>
        <v>131074</v>
      </c>
      <c r="GD445" s="9">
        <f t="shared" si="16897"/>
        <v>131074</v>
      </c>
      <c r="GE445" s="9">
        <f t="shared" si="16897"/>
        <v>131074</v>
      </c>
      <c r="GF445" s="9"/>
      <c r="GG445" s="9"/>
      <c r="GH445" s="9"/>
      <c r="GI445" s="9"/>
      <c r="GJ445" s="9">
        <f t="shared" ref="GJ445" si="16898">+GF177+GG178+GH179+GI180+GJ181+GK182+GL183+FW184+FX185+FY186+FZ187+GA188+GB189+GC190+GD191+GE192</f>
        <v>524296</v>
      </c>
      <c r="GK445" s="25">
        <f t="shared" ref="GK445" si="16899">+GL186+GK187+GJ188+GI189+GH190+GG191+GF192+FW185+FX184+FY183+FZ182+GA181+GB180+GC179+GD178+GE177</f>
        <v>524296</v>
      </c>
      <c r="GL445" s="9"/>
      <c r="GM445" s="24">
        <f t="shared" si="14136"/>
        <v>131074</v>
      </c>
      <c r="GN445" s="9">
        <f t="shared" si="14137"/>
        <v>131074</v>
      </c>
      <c r="GO445" s="9">
        <f t="shared" si="14138"/>
        <v>131074</v>
      </c>
      <c r="GP445" s="9">
        <f t="shared" si="14139"/>
        <v>131074</v>
      </c>
      <c r="GQ445" s="9"/>
      <c r="GR445" s="9">
        <f t="shared" ref="GR445:GU445" si="16900">SUM(GU177:GU180)</f>
        <v>131074</v>
      </c>
      <c r="GS445" s="9">
        <f t="shared" si="16900"/>
        <v>131074</v>
      </c>
      <c r="GT445" s="9">
        <f t="shared" si="16900"/>
        <v>131074</v>
      </c>
      <c r="GU445" s="9">
        <f t="shared" si="16900"/>
        <v>131074</v>
      </c>
      <c r="GV445" s="9"/>
      <c r="GW445" s="9"/>
      <c r="GX445" s="9"/>
      <c r="GY445" s="9"/>
      <c r="GZ445" s="9">
        <f t="shared" ref="GZ445" si="16901">+GV177+GW178+GX179+GY180+GZ181+HA182+HB183+GM184+GN185+GO186+GP187+GQ188+GR189+GS190+GT191+GU192</f>
        <v>524296</v>
      </c>
      <c r="HA445" s="25">
        <f t="shared" ref="HA445" si="16902">+HB186+HA187+GZ188+GY189+GX190+GW191+GV192+GM185+GN184+GO183+GP182+GQ181+GR180+GS179+GT178+GU177</f>
        <v>524296</v>
      </c>
      <c r="HB445" s="9"/>
      <c r="HC445" s="24">
        <f t="shared" si="14145"/>
        <v>131074</v>
      </c>
      <c r="HD445" s="9">
        <f t="shared" si="14146"/>
        <v>131074</v>
      </c>
      <c r="HE445" s="9">
        <f t="shared" si="14147"/>
        <v>131074</v>
      </c>
      <c r="HF445" s="9">
        <f t="shared" si="14148"/>
        <v>131074</v>
      </c>
      <c r="HG445" s="9"/>
      <c r="HH445" s="9">
        <f t="shared" ref="HH445:HK445" si="16903">SUM(HK177:HK180)</f>
        <v>131074</v>
      </c>
      <c r="HI445" s="9">
        <f t="shared" si="16903"/>
        <v>131074</v>
      </c>
      <c r="HJ445" s="9">
        <f t="shared" si="16903"/>
        <v>131074</v>
      </c>
      <c r="HK445" s="9">
        <f t="shared" si="16903"/>
        <v>131074</v>
      </c>
      <c r="HL445" s="9"/>
      <c r="HM445" s="9"/>
      <c r="HN445" s="9"/>
      <c r="HO445" s="9"/>
      <c r="HP445" s="9">
        <f t="shared" ref="HP445" si="16904">+HL177+HM178+HN179+HO180+HP181+HQ182+HR183+HC184+HD185+HE186+HF187+HG188+HH189+HI190+HJ191+HK192</f>
        <v>524296</v>
      </c>
      <c r="HQ445" s="25">
        <f t="shared" ref="HQ445" si="16905">+HR186+HQ187+HP188+HO189+HN190+HM191+HL192+HC185+HD184+HE183+HF182+HG181+HH180+HI179+HJ178+HK177</f>
        <v>524296</v>
      </c>
      <c r="HR445" s="9"/>
      <c r="HS445" s="24">
        <f t="shared" si="14154"/>
        <v>131074</v>
      </c>
      <c r="HT445" s="9">
        <f t="shared" si="14155"/>
        <v>131074</v>
      </c>
      <c r="HU445" s="9">
        <f t="shared" si="14156"/>
        <v>131074</v>
      </c>
      <c r="HV445" s="9">
        <f t="shared" si="14157"/>
        <v>131074</v>
      </c>
      <c r="HW445" s="9"/>
      <c r="HX445" s="9">
        <f t="shared" ref="HX445:IA445" si="16906">SUM(IA177:IA180)</f>
        <v>131074</v>
      </c>
      <c r="HY445" s="9">
        <f t="shared" si="16906"/>
        <v>131074</v>
      </c>
      <c r="HZ445" s="9">
        <f t="shared" si="16906"/>
        <v>131074</v>
      </c>
      <c r="IA445" s="9">
        <f t="shared" si="16906"/>
        <v>131074</v>
      </c>
      <c r="IB445" s="9"/>
      <c r="IC445" s="9"/>
      <c r="ID445" s="9"/>
      <c r="IE445" s="9"/>
      <c r="IF445" s="9">
        <f t="shared" ref="IF445" si="16907">+IB177+IC178+ID179+IE180+IF181+IG182+IH183+HS184+HT185+HU186+HV187+HW188+HX189+HY190+HZ191+IA192</f>
        <v>524296</v>
      </c>
      <c r="IG445" s="25">
        <f t="shared" ref="IG445" si="16908">+IH186+IG187+IF188+IE189+ID190+IC191+IB192+HS185+HT184+HU183+HV182+HW181+HX180+HY179+HZ178+IA177</f>
        <v>524296</v>
      </c>
      <c r="IH445" s="9"/>
      <c r="II445" s="24">
        <f t="shared" si="14163"/>
        <v>131074</v>
      </c>
      <c r="IJ445" s="9">
        <f t="shared" si="14164"/>
        <v>131074</v>
      </c>
      <c r="IK445" s="9">
        <f t="shared" si="14165"/>
        <v>131074</v>
      </c>
      <c r="IL445" s="9">
        <f t="shared" si="14166"/>
        <v>131074</v>
      </c>
      <c r="IM445" s="9"/>
      <c r="IN445" s="9">
        <f t="shared" ref="IN445:IQ445" si="16909">SUM(IQ177:IQ180)</f>
        <v>131074</v>
      </c>
      <c r="IO445" s="9">
        <f t="shared" si="16909"/>
        <v>131074</v>
      </c>
      <c r="IP445" s="9">
        <f t="shared" si="16909"/>
        <v>131074</v>
      </c>
      <c r="IQ445" s="9">
        <f t="shared" si="16909"/>
        <v>131074</v>
      </c>
      <c r="IR445" s="9"/>
      <c r="IS445" s="9"/>
      <c r="IT445" s="9"/>
      <c r="IU445" s="9"/>
      <c r="IV445" s="9">
        <f t="shared" ref="IV445" si="16910">+IR177+IS178+IT179+IU180+IV181+IW182+IX183+II184+IJ185+IK186+IL187+IM188+IN189+IO190+IP191+IQ192</f>
        <v>524296</v>
      </c>
      <c r="IW445" s="25">
        <f t="shared" ref="IW445" si="16911">+IX186+IW187+IV188+IU189+IT190+IS191+IR192+II185+IJ184+IK183+IL182+IM181+IN180+IO179+IP178+IQ177</f>
        <v>524296</v>
      </c>
      <c r="IX445" s="9"/>
    </row>
    <row r="446" spans="3:258" s="20" customFormat="1" ht="11.25" x14ac:dyDescent="0.2">
      <c r="C446" s="24">
        <f t="shared" si="14892"/>
        <v>131074</v>
      </c>
      <c r="D446" s="9">
        <f t="shared" si="14893"/>
        <v>131074</v>
      </c>
      <c r="E446" s="9">
        <f t="shared" si="14894"/>
        <v>131074</v>
      </c>
      <c r="F446" s="9">
        <f t="shared" si="14895"/>
        <v>131074</v>
      </c>
      <c r="G446" s="9"/>
      <c r="H446" s="9">
        <f t="shared" ref="H446:K446" si="16912">SUM(K181:K184)</f>
        <v>131074</v>
      </c>
      <c r="I446" s="9">
        <f t="shared" si="16912"/>
        <v>131074</v>
      </c>
      <c r="J446" s="9">
        <f t="shared" si="16912"/>
        <v>131074</v>
      </c>
      <c r="K446" s="9">
        <f t="shared" si="16912"/>
        <v>131074</v>
      </c>
      <c r="L446" s="9"/>
      <c r="M446" s="9"/>
      <c r="N446" s="9"/>
      <c r="O446" s="9"/>
      <c r="P446" s="9">
        <f t="shared" ref="P446" si="16913">+M177+N178+O179+P180+Q181+R182+C183+D184+E185+F186+G187+H188+I189+J190+K191+L192</f>
        <v>524296</v>
      </c>
      <c r="Q446" s="25">
        <f t="shared" ref="Q446" si="16914">+R187+Q188+P189+O190+N191+M192+C186+D185+E184+F183+G182+H181+I180+J179+K178+L177</f>
        <v>524296</v>
      </c>
      <c r="R446" s="9"/>
      <c r="S446" s="24">
        <f t="shared" si="14037"/>
        <v>131074</v>
      </c>
      <c r="T446" s="9">
        <f t="shared" si="14038"/>
        <v>131074</v>
      </c>
      <c r="U446" s="9">
        <f t="shared" si="14039"/>
        <v>131074</v>
      </c>
      <c r="V446" s="9">
        <f t="shared" si="14040"/>
        <v>131074</v>
      </c>
      <c r="W446" s="9"/>
      <c r="X446" s="9">
        <f t="shared" ref="X446:AA446" si="16915">SUM(AA181:AA184)</f>
        <v>131074</v>
      </c>
      <c r="Y446" s="9">
        <f t="shared" si="16915"/>
        <v>131074</v>
      </c>
      <c r="Z446" s="9">
        <f t="shared" si="16915"/>
        <v>131074</v>
      </c>
      <c r="AA446" s="9">
        <f t="shared" si="16915"/>
        <v>131074</v>
      </c>
      <c r="AB446" s="9"/>
      <c r="AC446" s="9"/>
      <c r="AD446" s="9"/>
      <c r="AE446" s="9"/>
      <c r="AF446" s="9">
        <f t="shared" ref="AF446" si="16916">+AC177+AD178+AE179+AF180+AG181+AH182+S183+T184+U185+V186+W187+X188+Y189+Z190+AA191+AB192</f>
        <v>524296</v>
      </c>
      <c r="AG446" s="25">
        <f t="shared" ref="AG446" si="16917">+AH187+AG188+AF189+AE190+AD191+AC192+S186+T185+U184+V183+W182+X181+Y180+Z179+AA178+AB177</f>
        <v>524296</v>
      </c>
      <c r="AH446" s="9"/>
      <c r="AI446" s="24">
        <f t="shared" si="14046"/>
        <v>131074</v>
      </c>
      <c r="AJ446" s="9">
        <f t="shared" si="14047"/>
        <v>131074</v>
      </c>
      <c r="AK446" s="9">
        <f t="shared" si="14048"/>
        <v>131074</v>
      </c>
      <c r="AL446" s="9">
        <f t="shared" si="14049"/>
        <v>131074</v>
      </c>
      <c r="AM446" s="9"/>
      <c r="AN446" s="9">
        <f t="shared" ref="AN446:AQ446" si="16918">SUM(AQ181:AQ184)</f>
        <v>131074</v>
      </c>
      <c r="AO446" s="9">
        <f t="shared" si="16918"/>
        <v>131074</v>
      </c>
      <c r="AP446" s="9">
        <f t="shared" si="16918"/>
        <v>131074</v>
      </c>
      <c r="AQ446" s="9">
        <f t="shared" si="16918"/>
        <v>131074</v>
      </c>
      <c r="AR446" s="9"/>
      <c r="AS446" s="9"/>
      <c r="AT446" s="9"/>
      <c r="AU446" s="9"/>
      <c r="AV446" s="9">
        <f t="shared" ref="AV446" si="16919">+AS177+AT178+AU179+AV180+AW181+AX182+AI183+AJ184+AK185+AL186+AM187+AN188+AO189+AP190+AQ191+AR192</f>
        <v>524296</v>
      </c>
      <c r="AW446" s="25">
        <f t="shared" ref="AW446" si="16920">+AX187+AW188+AV189+AU190+AT191+AS192+AI186+AJ185+AK184+AL183+AM182+AN181+AO180+AP179+AQ178+AR177</f>
        <v>524296</v>
      </c>
      <c r="AX446" s="9"/>
      <c r="AY446" s="24">
        <f t="shared" si="14055"/>
        <v>131074</v>
      </c>
      <c r="AZ446" s="9">
        <f t="shared" si="14056"/>
        <v>131074</v>
      </c>
      <c r="BA446" s="9">
        <f t="shared" si="14057"/>
        <v>131074</v>
      </c>
      <c r="BB446" s="9">
        <f t="shared" si="14058"/>
        <v>131074</v>
      </c>
      <c r="BC446" s="9"/>
      <c r="BD446" s="9">
        <f t="shared" ref="BD446:BG446" si="16921">SUM(BG181:BG184)</f>
        <v>131074</v>
      </c>
      <c r="BE446" s="9">
        <f t="shared" si="16921"/>
        <v>131074</v>
      </c>
      <c r="BF446" s="9">
        <f t="shared" si="16921"/>
        <v>131074</v>
      </c>
      <c r="BG446" s="9">
        <f t="shared" si="16921"/>
        <v>131074</v>
      </c>
      <c r="BH446" s="9"/>
      <c r="BI446" s="9"/>
      <c r="BJ446" s="9"/>
      <c r="BK446" s="9"/>
      <c r="BL446" s="9">
        <f t="shared" ref="BL446" si="16922">+BI177+BJ178+BK179+BL180+BM181+BN182+AY183+AZ184+BA185+BB186+BC187+BD188+BE189+BF190+BG191+BH192</f>
        <v>524296</v>
      </c>
      <c r="BM446" s="25">
        <f t="shared" ref="BM446" si="16923">+BN187+BM188+BL189+BK190+BJ191+BI192+AY186+AZ185+BA184+BB183+BC182+BD181+BE180+BF179+BG178+BH177</f>
        <v>524296</v>
      </c>
      <c r="BN446" s="9"/>
      <c r="BO446" s="24">
        <f t="shared" si="14064"/>
        <v>131074</v>
      </c>
      <c r="BP446" s="9">
        <f t="shared" si="14065"/>
        <v>131074</v>
      </c>
      <c r="BQ446" s="9">
        <f t="shared" si="14066"/>
        <v>131074</v>
      </c>
      <c r="BR446" s="9">
        <f t="shared" si="14067"/>
        <v>131074</v>
      </c>
      <c r="BS446" s="9"/>
      <c r="BT446" s="9">
        <f t="shared" ref="BT446:BW446" si="16924">SUM(BW181:BW184)</f>
        <v>131074</v>
      </c>
      <c r="BU446" s="9">
        <f t="shared" si="16924"/>
        <v>131074</v>
      </c>
      <c r="BV446" s="9">
        <f t="shared" si="16924"/>
        <v>131074</v>
      </c>
      <c r="BW446" s="9">
        <f t="shared" si="16924"/>
        <v>131074</v>
      </c>
      <c r="BX446" s="9"/>
      <c r="BY446" s="9"/>
      <c r="BZ446" s="9"/>
      <c r="CA446" s="9"/>
      <c r="CB446" s="9">
        <f t="shared" ref="CB446" si="16925">+BY177+BZ178+CA179+CB180+CC181+CD182+BO183+BP184+BQ185+BR186+BS187+BT188+BU189+BV190+BW191+BX192</f>
        <v>524296</v>
      </c>
      <c r="CC446" s="25">
        <f t="shared" ref="CC446" si="16926">+CD187+CC188+CB189+CA190+BZ191+BY192+BO186+BP185+BQ184+BR183+BS182+BT181+BU180+BV179+BW178+BX177</f>
        <v>524296</v>
      </c>
      <c r="CD446" s="9"/>
      <c r="CE446" s="24">
        <f t="shared" si="14073"/>
        <v>131074</v>
      </c>
      <c r="CF446" s="9">
        <f t="shared" si="14074"/>
        <v>131074</v>
      </c>
      <c r="CG446" s="9">
        <f t="shared" si="14075"/>
        <v>131074</v>
      </c>
      <c r="CH446" s="9">
        <f t="shared" si="14076"/>
        <v>131074</v>
      </c>
      <c r="CI446" s="9"/>
      <c r="CJ446" s="9">
        <f t="shared" ref="CJ446:CM446" si="16927">SUM(CM181:CM184)</f>
        <v>131074</v>
      </c>
      <c r="CK446" s="9">
        <f t="shared" si="16927"/>
        <v>131074</v>
      </c>
      <c r="CL446" s="9">
        <f t="shared" si="16927"/>
        <v>131074</v>
      </c>
      <c r="CM446" s="9">
        <f t="shared" si="16927"/>
        <v>131074</v>
      </c>
      <c r="CN446" s="9"/>
      <c r="CO446" s="9"/>
      <c r="CP446" s="9"/>
      <c r="CQ446" s="9"/>
      <c r="CR446" s="9">
        <f t="shared" ref="CR446" si="16928">+CO177+CP178+CQ179+CR180+CS181+CT182+CE183+CF184+CG185+CH186+CI187+CJ188+CK189+CL190+CM191+CN192</f>
        <v>524296</v>
      </c>
      <c r="CS446" s="25">
        <f t="shared" ref="CS446" si="16929">+CT187+CS188+CR189+CQ190+CP191+CO192+CE186+CF185+CG184+CH183+CI182+CJ181+CK180+CL179+CM178+CN177</f>
        <v>524296</v>
      </c>
      <c r="CT446" s="9"/>
      <c r="CU446" s="24">
        <f t="shared" si="14082"/>
        <v>131074</v>
      </c>
      <c r="CV446" s="9">
        <f t="shared" si="14083"/>
        <v>131074</v>
      </c>
      <c r="CW446" s="9">
        <f t="shared" si="14084"/>
        <v>131074</v>
      </c>
      <c r="CX446" s="9">
        <f t="shared" si="14085"/>
        <v>131074</v>
      </c>
      <c r="CY446" s="9"/>
      <c r="CZ446" s="9">
        <f t="shared" ref="CZ446:DC446" si="16930">SUM(DC181:DC184)</f>
        <v>131074</v>
      </c>
      <c r="DA446" s="9">
        <f t="shared" si="16930"/>
        <v>131074</v>
      </c>
      <c r="DB446" s="9">
        <f t="shared" si="16930"/>
        <v>131074</v>
      </c>
      <c r="DC446" s="9">
        <f t="shared" si="16930"/>
        <v>131074</v>
      </c>
      <c r="DD446" s="9"/>
      <c r="DE446" s="9"/>
      <c r="DF446" s="9"/>
      <c r="DG446" s="9"/>
      <c r="DH446" s="9">
        <f t="shared" ref="DH446" si="16931">+DE177+DF178+DG179+DH180+DI181+DJ182+CU183+CV184+CW185+CX186+CY187+CZ188+DA189+DB190+DC191+DD192</f>
        <v>524296</v>
      </c>
      <c r="DI446" s="25">
        <f t="shared" ref="DI446" si="16932">+DJ187+DI188+DH189+DG190+DF191+DE192+CU186+CV185+CW184+CX183+CY182+CZ181+DA180+DB179+DC178+DD177</f>
        <v>524296</v>
      </c>
      <c r="DJ446" s="9"/>
      <c r="DK446" s="24">
        <f t="shared" si="14091"/>
        <v>131074</v>
      </c>
      <c r="DL446" s="9">
        <f t="shared" si="14092"/>
        <v>131074</v>
      </c>
      <c r="DM446" s="9">
        <f t="shared" si="14093"/>
        <v>131074</v>
      </c>
      <c r="DN446" s="9">
        <f t="shared" si="14094"/>
        <v>131074</v>
      </c>
      <c r="DO446" s="9"/>
      <c r="DP446" s="9">
        <f t="shared" ref="DP446:DS446" si="16933">SUM(DS181:DS184)</f>
        <v>131074</v>
      </c>
      <c r="DQ446" s="9">
        <f t="shared" si="16933"/>
        <v>131074</v>
      </c>
      <c r="DR446" s="9">
        <f t="shared" si="16933"/>
        <v>131074</v>
      </c>
      <c r="DS446" s="9">
        <f t="shared" si="16933"/>
        <v>131074</v>
      </c>
      <c r="DT446" s="9"/>
      <c r="DU446" s="9"/>
      <c r="DV446" s="9"/>
      <c r="DW446" s="9"/>
      <c r="DX446" s="9">
        <f t="shared" ref="DX446" si="16934">+DU177+DV178+DW179+DX180+DY181+DZ182+DK183+DL184+DM185+DN186+DO187+DP188+DQ189+DR190+DS191+DT192</f>
        <v>524296</v>
      </c>
      <c r="DY446" s="25">
        <f t="shared" ref="DY446" si="16935">+DZ187+DY188+DX189+DW190+DV191+DU192+DK186+DL185+DM184+DN183+DO182+DP181+DQ180+DR179+DS178+DT177</f>
        <v>524296</v>
      </c>
      <c r="DZ446" s="9"/>
      <c r="EA446" s="24">
        <f t="shared" si="14100"/>
        <v>131074</v>
      </c>
      <c r="EB446" s="9">
        <f t="shared" si="14101"/>
        <v>131074</v>
      </c>
      <c r="EC446" s="9">
        <f t="shared" si="14102"/>
        <v>131074</v>
      </c>
      <c r="ED446" s="9">
        <f t="shared" si="14103"/>
        <v>131074</v>
      </c>
      <c r="EE446" s="9"/>
      <c r="EF446" s="9">
        <f t="shared" ref="EF446:EI446" si="16936">SUM(EI181:EI184)</f>
        <v>131074</v>
      </c>
      <c r="EG446" s="9">
        <f t="shared" si="16936"/>
        <v>131074</v>
      </c>
      <c r="EH446" s="9">
        <f t="shared" si="16936"/>
        <v>131074</v>
      </c>
      <c r="EI446" s="9">
        <f t="shared" si="16936"/>
        <v>131074</v>
      </c>
      <c r="EJ446" s="9"/>
      <c r="EK446" s="9"/>
      <c r="EL446" s="9"/>
      <c r="EM446" s="9"/>
      <c r="EN446" s="9">
        <f t="shared" ref="EN446" si="16937">+EK177+EL178+EM179+EN180+EO181+EP182+EA183+EB184+EC185+ED186+EE187+EF188+EG189+EH190+EI191+EJ192</f>
        <v>524296</v>
      </c>
      <c r="EO446" s="25">
        <f t="shared" ref="EO446" si="16938">+EP187+EO188+EN189+EM190+EL191+EK192+EA186+EB185+EC184+ED183+EE182+EF181+EG180+EH179+EI178+EJ177</f>
        <v>524296</v>
      </c>
      <c r="EP446" s="9"/>
      <c r="EQ446" s="24">
        <f t="shared" si="14109"/>
        <v>131074</v>
      </c>
      <c r="ER446" s="9">
        <f t="shared" si="14110"/>
        <v>131074</v>
      </c>
      <c r="ES446" s="9">
        <f t="shared" si="14111"/>
        <v>131074</v>
      </c>
      <c r="ET446" s="9">
        <f t="shared" si="14112"/>
        <v>131074</v>
      </c>
      <c r="EU446" s="9"/>
      <c r="EV446" s="9">
        <f t="shared" ref="EV446:EY446" si="16939">SUM(EY181:EY184)</f>
        <v>131074</v>
      </c>
      <c r="EW446" s="9">
        <f t="shared" si="16939"/>
        <v>131074</v>
      </c>
      <c r="EX446" s="9">
        <f t="shared" si="16939"/>
        <v>131074</v>
      </c>
      <c r="EY446" s="9">
        <f t="shared" si="16939"/>
        <v>131074</v>
      </c>
      <c r="EZ446" s="9"/>
      <c r="FA446" s="9"/>
      <c r="FB446" s="9"/>
      <c r="FC446" s="9"/>
      <c r="FD446" s="9">
        <f t="shared" ref="FD446" si="16940">+FA177+FB178+FC179+FD180+FE181+FF182+EQ183+ER184+ES185+ET186+EU187+EV188+EW189+EX190+EY191+EZ192</f>
        <v>524296</v>
      </c>
      <c r="FE446" s="25">
        <f t="shared" ref="FE446" si="16941">+FF187+FE188+FD189+FC190+FB191+FA192+EQ186+ER185+ES184+ET183+EU182+EV181+EW180+EX179+EY178+EZ177</f>
        <v>524296</v>
      </c>
      <c r="FF446" s="9"/>
      <c r="FG446" s="24">
        <f t="shared" si="14118"/>
        <v>131074</v>
      </c>
      <c r="FH446" s="9">
        <f t="shared" si="14119"/>
        <v>131074</v>
      </c>
      <c r="FI446" s="9">
        <f t="shared" si="14120"/>
        <v>131074</v>
      </c>
      <c r="FJ446" s="9">
        <f t="shared" si="14121"/>
        <v>131074</v>
      </c>
      <c r="FK446" s="9"/>
      <c r="FL446" s="9">
        <f t="shared" ref="FL446:FO446" si="16942">SUM(FO181:FO184)</f>
        <v>131074</v>
      </c>
      <c r="FM446" s="9">
        <f t="shared" si="16942"/>
        <v>131074</v>
      </c>
      <c r="FN446" s="9">
        <f t="shared" si="16942"/>
        <v>131074</v>
      </c>
      <c r="FO446" s="9">
        <f t="shared" si="16942"/>
        <v>131074</v>
      </c>
      <c r="FP446" s="9"/>
      <c r="FQ446" s="9"/>
      <c r="FR446" s="9"/>
      <c r="FS446" s="9"/>
      <c r="FT446" s="9">
        <f t="shared" ref="FT446" si="16943">+FQ177+FR178+FS179+FT180+FU181+FV182+FG183+FH184+FI185+FJ186+FK187+FL188+FM189+FN190+FO191+FP192</f>
        <v>524296</v>
      </c>
      <c r="FU446" s="25">
        <f t="shared" ref="FU446" si="16944">+FV187+FU188+FT189+FS190+FR191+FQ192+FG186+FH185+FI184+FJ183+FK182+FL181+FM180+FN179+FO178+FP177</f>
        <v>524296</v>
      </c>
      <c r="FV446" s="9"/>
      <c r="FW446" s="24">
        <f t="shared" si="14127"/>
        <v>131074</v>
      </c>
      <c r="FX446" s="9">
        <f t="shared" si="14128"/>
        <v>131074</v>
      </c>
      <c r="FY446" s="9">
        <f t="shared" si="14129"/>
        <v>131074</v>
      </c>
      <c r="FZ446" s="9">
        <f t="shared" si="14130"/>
        <v>131074</v>
      </c>
      <c r="GA446" s="9"/>
      <c r="GB446" s="9">
        <f t="shared" ref="GB446:GE446" si="16945">SUM(GE181:GE184)</f>
        <v>131074</v>
      </c>
      <c r="GC446" s="9">
        <f t="shared" si="16945"/>
        <v>131074</v>
      </c>
      <c r="GD446" s="9">
        <f t="shared" si="16945"/>
        <v>131074</v>
      </c>
      <c r="GE446" s="9">
        <f t="shared" si="16945"/>
        <v>131074</v>
      </c>
      <c r="GF446" s="9"/>
      <c r="GG446" s="9"/>
      <c r="GH446" s="9"/>
      <c r="GI446" s="9"/>
      <c r="GJ446" s="9">
        <f t="shared" ref="GJ446" si="16946">+GG177+GH178+GI179+GJ180+GK181+GL182+FW183+FX184+FY185+FZ186+GA187+GB188+GC189+GD190+GE191+GF192</f>
        <v>524296</v>
      </c>
      <c r="GK446" s="25">
        <f t="shared" ref="GK446" si="16947">+GL187+GK188+GJ189+GI190+GH191+GG192+FW186+FX185+FY184+FZ183+GA182+GB181+GC180+GD179+GE178+GF177</f>
        <v>524296</v>
      </c>
      <c r="GL446" s="9"/>
      <c r="GM446" s="24">
        <f t="shared" si="14136"/>
        <v>131074</v>
      </c>
      <c r="GN446" s="9">
        <f t="shared" si="14137"/>
        <v>131074</v>
      </c>
      <c r="GO446" s="9">
        <f t="shared" si="14138"/>
        <v>131074</v>
      </c>
      <c r="GP446" s="9">
        <f t="shared" si="14139"/>
        <v>131074</v>
      </c>
      <c r="GQ446" s="9"/>
      <c r="GR446" s="9">
        <f t="shared" ref="GR446:GU446" si="16948">SUM(GU181:GU184)</f>
        <v>131074</v>
      </c>
      <c r="GS446" s="9">
        <f t="shared" si="16948"/>
        <v>131074</v>
      </c>
      <c r="GT446" s="9">
        <f t="shared" si="16948"/>
        <v>131074</v>
      </c>
      <c r="GU446" s="9">
        <f t="shared" si="16948"/>
        <v>131074</v>
      </c>
      <c r="GV446" s="9"/>
      <c r="GW446" s="9"/>
      <c r="GX446" s="9"/>
      <c r="GY446" s="9"/>
      <c r="GZ446" s="9">
        <f t="shared" ref="GZ446" si="16949">+GW177+GX178+GY179+GZ180+HA181+HB182+GM183+GN184+GO185+GP186+GQ187+GR188+GS189+GT190+GU191+GV192</f>
        <v>524296</v>
      </c>
      <c r="HA446" s="25">
        <f t="shared" ref="HA446" si="16950">+HB187+HA188+GZ189+GY190+GX191+GW192+GM186+GN185+GO184+GP183+GQ182+GR181+GS180+GT179+GU178+GV177</f>
        <v>524296</v>
      </c>
      <c r="HB446" s="9"/>
      <c r="HC446" s="24">
        <f t="shared" si="14145"/>
        <v>131074</v>
      </c>
      <c r="HD446" s="9">
        <f t="shared" si="14146"/>
        <v>131074</v>
      </c>
      <c r="HE446" s="9">
        <f t="shared" si="14147"/>
        <v>131074</v>
      </c>
      <c r="HF446" s="9">
        <f t="shared" si="14148"/>
        <v>131074</v>
      </c>
      <c r="HG446" s="9"/>
      <c r="HH446" s="9">
        <f t="shared" ref="HH446:HK446" si="16951">SUM(HK181:HK184)</f>
        <v>131074</v>
      </c>
      <c r="HI446" s="9">
        <f t="shared" si="16951"/>
        <v>131074</v>
      </c>
      <c r="HJ446" s="9">
        <f t="shared" si="16951"/>
        <v>131074</v>
      </c>
      <c r="HK446" s="9">
        <f t="shared" si="16951"/>
        <v>131074</v>
      </c>
      <c r="HL446" s="9"/>
      <c r="HM446" s="9"/>
      <c r="HN446" s="9"/>
      <c r="HO446" s="9"/>
      <c r="HP446" s="9">
        <f t="shared" ref="HP446" si="16952">+HM177+HN178+HO179+HP180+HQ181+HR182+HC183+HD184+HE185+HF186+HG187+HH188+HI189+HJ190+HK191+HL192</f>
        <v>524296</v>
      </c>
      <c r="HQ446" s="25">
        <f t="shared" ref="HQ446" si="16953">+HR187+HQ188+HP189+HO190+HN191+HM192+HC186+HD185+HE184+HF183+HG182+HH181+HI180+HJ179+HK178+HL177</f>
        <v>524296</v>
      </c>
      <c r="HR446" s="9"/>
      <c r="HS446" s="24">
        <f t="shared" si="14154"/>
        <v>131074</v>
      </c>
      <c r="HT446" s="9">
        <f t="shared" si="14155"/>
        <v>131074</v>
      </c>
      <c r="HU446" s="9">
        <f t="shared" si="14156"/>
        <v>131074</v>
      </c>
      <c r="HV446" s="9">
        <f t="shared" si="14157"/>
        <v>131074</v>
      </c>
      <c r="HW446" s="9"/>
      <c r="HX446" s="9">
        <f t="shared" ref="HX446:IA446" si="16954">SUM(IA181:IA184)</f>
        <v>131074</v>
      </c>
      <c r="HY446" s="9">
        <f t="shared" si="16954"/>
        <v>131074</v>
      </c>
      <c r="HZ446" s="9">
        <f t="shared" si="16954"/>
        <v>131074</v>
      </c>
      <c r="IA446" s="9">
        <f t="shared" si="16954"/>
        <v>131074</v>
      </c>
      <c r="IB446" s="9"/>
      <c r="IC446" s="9"/>
      <c r="ID446" s="9"/>
      <c r="IE446" s="9"/>
      <c r="IF446" s="9">
        <f t="shared" ref="IF446" si="16955">+IC177+ID178+IE179+IF180+IG181+IH182+HS183+HT184+HU185+HV186+HW187+HX188+HY189+HZ190+IA191+IB192</f>
        <v>524296</v>
      </c>
      <c r="IG446" s="25">
        <f t="shared" ref="IG446" si="16956">+IH187+IG188+IF189+IE190+ID191+IC192+HS186+HT185+HU184+HV183+HW182+HX181+HY180+HZ179+IA178+IB177</f>
        <v>524296</v>
      </c>
      <c r="IH446" s="9"/>
      <c r="II446" s="24">
        <f t="shared" si="14163"/>
        <v>131074</v>
      </c>
      <c r="IJ446" s="9">
        <f t="shared" si="14164"/>
        <v>131074</v>
      </c>
      <c r="IK446" s="9">
        <f t="shared" si="14165"/>
        <v>131074</v>
      </c>
      <c r="IL446" s="9">
        <f t="shared" si="14166"/>
        <v>131074</v>
      </c>
      <c r="IM446" s="9"/>
      <c r="IN446" s="9">
        <f t="shared" ref="IN446:IQ446" si="16957">SUM(IQ181:IQ184)</f>
        <v>131074</v>
      </c>
      <c r="IO446" s="9">
        <f t="shared" si="16957"/>
        <v>131074</v>
      </c>
      <c r="IP446" s="9">
        <f t="shared" si="16957"/>
        <v>131074</v>
      </c>
      <c r="IQ446" s="9">
        <f t="shared" si="16957"/>
        <v>131074</v>
      </c>
      <c r="IR446" s="9"/>
      <c r="IS446" s="9"/>
      <c r="IT446" s="9"/>
      <c r="IU446" s="9"/>
      <c r="IV446" s="9">
        <f t="shared" ref="IV446" si="16958">+IS177+IT178+IU179+IV180+IW181+IX182+II183+IJ184+IK185+IL186+IM187+IN188+IO189+IP190+IQ191+IR192</f>
        <v>524296</v>
      </c>
      <c r="IW446" s="25">
        <f t="shared" ref="IW446" si="16959">+IX187+IW188+IV189+IU190+IT191+IS192+II186+IJ185+IK184+IL183+IM182+IN181+IO180+IP179+IQ178+IR177</f>
        <v>524296</v>
      </c>
      <c r="IX446" s="9"/>
    </row>
    <row r="447" spans="3:258" s="20" customFormat="1" ht="11.25" x14ac:dyDescent="0.2">
      <c r="C447" s="24">
        <f t="shared" si="14892"/>
        <v>131074</v>
      </c>
      <c r="D447" s="9">
        <f t="shared" si="14893"/>
        <v>131074</v>
      </c>
      <c r="E447" s="9">
        <f t="shared" si="14894"/>
        <v>131074</v>
      </c>
      <c r="F447" s="9">
        <f t="shared" si="14895"/>
        <v>131074</v>
      </c>
      <c r="G447" s="9"/>
      <c r="H447" s="9">
        <f t="shared" ref="H447:K447" si="16960">SUM(K185:K188)</f>
        <v>131074</v>
      </c>
      <c r="I447" s="9">
        <f t="shared" si="16960"/>
        <v>131074</v>
      </c>
      <c r="J447" s="9">
        <f t="shared" si="16960"/>
        <v>131074</v>
      </c>
      <c r="K447" s="9">
        <f t="shared" si="16960"/>
        <v>131074</v>
      </c>
      <c r="L447" s="9"/>
      <c r="M447" s="9"/>
      <c r="N447" s="9"/>
      <c r="O447" s="9"/>
      <c r="P447" s="9">
        <f t="shared" ref="P447" si="16961">+N177+O178+P179+Q180+R181+C182+D183+E184+F185+G186+H187+I188+J189+K190+L191+M192</f>
        <v>524296</v>
      </c>
      <c r="Q447" s="25">
        <f t="shared" ref="Q447" si="16962">+R188+Q189+P190+O191+N192+C187+D186+E185+F184+G183+H182+I181+J180+K179+L178+M177</f>
        <v>524296</v>
      </c>
      <c r="R447" s="9"/>
      <c r="S447" s="24">
        <f t="shared" si="14037"/>
        <v>131074</v>
      </c>
      <c r="T447" s="9">
        <f t="shared" si="14038"/>
        <v>131074</v>
      </c>
      <c r="U447" s="9">
        <f t="shared" si="14039"/>
        <v>131074</v>
      </c>
      <c r="V447" s="9">
        <f t="shared" si="14040"/>
        <v>131074</v>
      </c>
      <c r="W447" s="9"/>
      <c r="X447" s="9">
        <f t="shared" ref="X447:AA447" si="16963">SUM(AA185:AA188)</f>
        <v>131074</v>
      </c>
      <c r="Y447" s="9">
        <f t="shared" si="16963"/>
        <v>131074</v>
      </c>
      <c r="Z447" s="9">
        <f t="shared" si="16963"/>
        <v>131074</v>
      </c>
      <c r="AA447" s="9">
        <f t="shared" si="16963"/>
        <v>131074</v>
      </c>
      <c r="AB447" s="9"/>
      <c r="AC447" s="9"/>
      <c r="AD447" s="9"/>
      <c r="AE447" s="9"/>
      <c r="AF447" s="9">
        <f t="shared" ref="AF447" si="16964">+AD177+AE178+AF179+AG180+AH181+S182+T183+U184+V185+W186+X187+Y188+Z189+AA190+AB191+AC192</f>
        <v>524296</v>
      </c>
      <c r="AG447" s="25">
        <f t="shared" ref="AG447" si="16965">+AH188+AG189+AF190+AE191+AD192+S187+T186+U185+V184+W183+X182+Y181+Z180+AA179+AB178+AC177</f>
        <v>524296</v>
      </c>
      <c r="AH447" s="9"/>
      <c r="AI447" s="24">
        <f t="shared" si="14046"/>
        <v>131074</v>
      </c>
      <c r="AJ447" s="9">
        <f t="shared" si="14047"/>
        <v>131074</v>
      </c>
      <c r="AK447" s="9">
        <f t="shared" si="14048"/>
        <v>131074</v>
      </c>
      <c r="AL447" s="9">
        <f t="shared" si="14049"/>
        <v>131074</v>
      </c>
      <c r="AM447" s="9"/>
      <c r="AN447" s="9">
        <f t="shared" ref="AN447:AQ447" si="16966">SUM(AQ185:AQ188)</f>
        <v>131074</v>
      </c>
      <c r="AO447" s="9">
        <f t="shared" si="16966"/>
        <v>131074</v>
      </c>
      <c r="AP447" s="9">
        <f t="shared" si="16966"/>
        <v>131074</v>
      </c>
      <c r="AQ447" s="9">
        <f t="shared" si="16966"/>
        <v>131074</v>
      </c>
      <c r="AR447" s="9"/>
      <c r="AS447" s="9"/>
      <c r="AT447" s="9"/>
      <c r="AU447" s="9"/>
      <c r="AV447" s="9">
        <f t="shared" ref="AV447" si="16967">+AT177+AU178+AV179+AW180+AX181+AI182+AJ183+AK184+AL185+AM186+AN187+AO188+AP189+AQ190+AR191+AS192</f>
        <v>524296</v>
      </c>
      <c r="AW447" s="25">
        <f t="shared" ref="AW447" si="16968">+AX188+AW189+AV190+AU191+AT192+AI187+AJ186+AK185+AL184+AM183+AN182+AO181+AP180+AQ179+AR178+AS177</f>
        <v>524296</v>
      </c>
      <c r="AX447" s="9"/>
      <c r="AY447" s="24">
        <f t="shared" si="14055"/>
        <v>131074</v>
      </c>
      <c r="AZ447" s="9">
        <f t="shared" si="14056"/>
        <v>131074</v>
      </c>
      <c r="BA447" s="9">
        <f t="shared" si="14057"/>
        <v>131074</v>
      </c>
      <c r="BB447" s="9">
        <f t="shared" si="14058"/>
        <v>131074</v>
      </c>
      <c r="BC447" s="9"/>
      <c r="BD447" s="9">
        <f t="shared" ref="BD447:BG447" si="16969">SUM(BG185:BG188)</f>
        <v>131074</v>
      </c>
      <c r="BE447" s="9">
        <f t="shared" si="16969"/>
        <v>131074</v>
      </c>
      <c r="BF447" s="9">
        <f t="shared" si="16969"/>
        <v>131074</v>
      </c>
      <c r="BG447" s="9">
        <f t="shared" si="16969"/>
        <v>131074</v>
      </c>
      <c r="BH447" s="9"/>
      <c r="BI447" s="9"/>
      <c r="BJ447" s="9"/>
      <c r="BK447" s="9"/>
      <c r="BL447" s="9">
        <f t="shared" ref="BL447" si="16970">+BJ177+BK178+BL179+BM180+BN181+AY182+AZ183+BA184+BB185+BC186+BD187+BE188+BF189+BG190+BH191+BI192</f>
        <v>524296</v>
      </c>
      <c r="BM447" s="25">
        <f t="shared" ref="BM447" si="16971">+BN188+BM189+BL190+BK191+BJ192+AY187+AZ186+BA185+BB184+BC183+BD182+BE181+BF180+BG179+BH178+BI177</f>
        <v>524296</v>
      </c>
      <c r="BN447" s="9"/>
      <c r="BO447" s="24">
        <f t="shared" si="14064"/>
        <v>131074</v>
      </c>
      <c r="BP447" s="9">
        <f t="shared" si="14065"/>
        <v>131074</v>
      </c>
      <c r="BQ447" s="9">
        <f t="shared" si="14066"/>
        <v>131074</v>
      </c>
      <c r="BR447" s="9">
        <f t="shared" si="14067"/>
        <v>131074</v>
      </c>
      <c r="BS447" s="9"/>
      <c r="BT447" s="9">
        <f t="shared" ref="BT447:BW447" si="16972">SUM(BW185:BW188)</f>
        <v>131074</v>
      </c>
      <c r="BU447" s="9">
        <f t="shared" si="16972"/>
        <v>131074</v>
      </c>
      <c r="BV447" s="9">
        <f t="shared" si="16972"/>
        <v>131074</v>
      </c>
      <c r="BW447" s="9">
        <f t="shared" si="16972"/>
        <v>131074</v>
      </c>
      <c r="BX447" s="9"/>
      <c r="BY447" s="9"/>
      <c r="BZ447" s="9"/>
      <c r="CA447" s="9"/>
      <c r="CB447" s="9">
        <f t="shared" ref="CB447" si="16973">+BZ177+CA178+CB179+CC180+CD181+BO182+BP183+BQ184+BR185+BS186+BT187+BU188+BV189+BW190+BX191+BY192</f>
        <v>524296</v>
      </c>
      <c r="CC447" s="25">
        <f t="shared" ref="CC447" si="16974">+CD188+CC189+CB190+CA191+BZ192+BO187+BP186+BQ185+BR184+BS183+BT182+BU181+BV180+BW179+BX178+BY177</f>
        <v>524296</v>
      </c>
      <c r="CD447" s="9"/>
      <c r="CE447" s="24">
        <f t="shared" si="14073"/>
        <v>131074</v>
      </c>
      <c r="CF447" s="9">
        <f t="shared" si="14074"/>
        <v>131074</v>
      </c>
      <c r="CG447" s="9">
        <f t="shared" si="14075"/>
        <v>131074</v>
      </c>
      <c r="CH447" s="9">
        <f t="shared" si="14076"/>
        <v>131074</v>
      </c>
      <c r="CI447" s="9"/>
      <c r="CJ447" s="9">
        <f t="shared" ref="CJ447:CM447" si="16975">SUM(CM185:CM188)</f>
        <v>131074</v>
      </c>
      <c r="CK447" s="9">
        <f t="shared" si="16975"/>
        <v>131074</v>
      </c>
      <c r="CL447" s="9">
        <f t="shared" si="16975"/>
        <v>131074</v>
      </c>
      <c r="CM447" s="9">
        <f t="shared" si="16975"/>
        <v>131074</v>
      </c>
      <c r="CN447" s="9"/>
      <c r="CO447" s="9"/>
      <c r="CP447" s="9"/>
      <c r="CQ447" s="9"/>
      <c r="CR447" s="9">
        <f t="shared" ref="CR447" si="16976">+CP177+CQ178+CR179+CS180+CT181+CE182+CF183+CG184+CH185+CI186+CJ187+CK188+CL189+CM190+CN191+CO192</f>
        <v>524296</v>
      </c>
      <c r="CS447" s="25">
        <f t="shared" ref="CS447" si="16977">+CT188+CS189+CR190+CQ191+CP192+CE187+CF186+CG185+CH184+CI183+CJ182+CK181+CL180+CM179+CN178+CO177</f>
        <v>524296</v>
      </c>
      <c r="CT447" s="9"/>
      <c r="CU447" s="24">
        <f t="shared" si="14082"/>
        <v>131074</v>
      </c>
      <c r="CV447" s="9">
        <f t="shared" si="14083"/>
        <v>131074</v>
      </c>
      <c r="CW447" s="9">
        <f t="shared" si="14084"/>
        <v>131074</v>
      </c>
      <c r="CX447" s="9">
        <f t="shared" si="14085"/>
        <v>131074</v>
      </c>
      <c r="CY447" s="9"/>
      <c r="CZ447" s="9">
        <f t="shared" ref="CZ447:DC447" si="16978">SUM(DC185:DC188)</f>
        <v>131074</v>
      </c>
      <c r="DA447" s="9">
        <f t="shared" si="16978"/>
        <v>131074</v>
      </c>
      <c r="DB447" s="9">
        <f t="shared" si="16978"/>
        <v>131074</v>
      </c>
      <c r="DC447" s="9">
        <f t="shared" si="16978"/>
        <v>131074</v>
      </c>
      <c r="DD447" s="9"/>
      <c r="DE447" s="9"/>
      <c r="DF447" s="9"/>
      <c r="DG447" s="9"/>
      <c r="DH447" s="9">
        <f t="shared" ref="DH447" si="16979">+DF177+DG178+DH179+DI180+DJ181+CU182+CV183+CW184+CX185+CY186+CZ187+DA188+DB189+DC190+DD191+DE192</f>
        <v>524296</v>
      </c>
      <c r="DI447" s="25">
        <f t="shared" ref="DI447" si="16980">+DJ188+DI189+DH190+DG191+DF192+CU187+CV186+CW185+CX184+CY183+CZ182+DA181+DB180+DC179+DD178+DE177</f>
        <v>524296</v>
      </c>
      <c r="DJ447" s="9"/>
      <c r="DK447" s="24">
        <f t="shared" si="14091"/>
        <v>131074</v>
      </c>
      <c r="DL447" s="9">
        <f t="shared" si="14092"/>
        <v>131074</v>
      </c>
      <c r="DM447" s="9">
        <f t="shared" si="14093"/>
        <v>131074</v>
      </c>
      <c r="DN447" s="9">
        <f t="shared" si="14094"/>
        <v>131074</v>
      </c>
      <c r="DO447" s="9"/>
      <c r="DP447" s="9">
        <f t="shared" ref="DP447:DS447" si="16981">SUM(DS185:DS188)</f>
        <v>131074</v>
      </c>
      <c r="DQ447" s="9">
        <f t="shared" si="16981"/>
        <v>131074</v>
      </c>
      <c r="DR447" s="9">
        <f t="shared" si="16981"/>
        <v>131074</v>
      </c>
      <c r="DS447" s="9">
        <f t="shared" si="16981"/>
        <v>131074</v>
      </c>
      <c r="DT447" s="9"/>
      <c r="DU447" s="9"/>
      <c r="DV447" s="9"/>
      <c r="DW447" s="9"/>
      <c r="DX447" s="9">
        <f t="shared" ref="DX447" si="16982">+DV177+DW178+DX179+DY180+DZ181+DK182+DL183+DM184+DN185+DO186+DP187+DQ188+DR189+DS190+DT191+DU192</f>
        <v>524296</v>
      </c>
      <c r="DY447" s="25">
        <f t="shared" ref="DY447" si="16983">+DZ188+DY189+DX190+DW191+DV192+DK187+DL186+DM185+DN184+DO183+DP182+DQ181+DR180+DS179+DT178+DU177</f>
        <v>524296</v>
      </c>
      <c r="DZ447" s="9"/>
      <c r="EA447" s="24">
        <f t="shared" si="14100"/>
        <v>131074</v>
      </c>
      <c r="EB447" s="9">
        <f t="shared" si="14101"/>
        <v>131074</v>
      </c>
      <c r="EC447" s="9">
        <f t="shared" si="14102"/>
        <v>131074</v>
      </c>
      <c r="ED447" s="9">
        <f t="shared" si="14103"/>
        <v>131074</v>
      </c>
      <c r="EE447" s="9"/>
      <c r="EF447" s="9">
        <f t="shared" ref="EF447:EI447" si="16984">SUM(EI185:EI188)</f>
        <v>131074</v>
      </c>
      <c r="EG447" s="9">
        <f t="shared" si="16984"/>
        <v>131074</v>
      </c>
      <c r="EH447" s="9">
        <f t="shared" si="16984"/>
        <v>131074</v>
      </c>
      <c r="EI447" s="9">
        <f t="shared" si="16984"/>
        <v>131074</v>
      </c>
      <c r="EJ447" s="9"/>
      <c r="EK447" s="9"/>
      <c r="EL447" s="9"/>
      <c r="EM447" s="9"/>
      <c r="EN447" s="9">
        <f t="shared" ref="EN447" si="16985">+EL177+EM178+EN179+EO180+EP181+EA182+EB183+EC184+ED185+EE186+EF187+EG188+EH189+EI190+EJ191+EK192</f>
        <v>524296</v>
      </c>
      <c r="EO447" s="25">
        <f t="shared" ref="EO447" si="16986">+EP188+EO189+EN190+EM191+EL192+EA187+EB186+EC185+ED184+EE183+EF182+EG181+EH180+EI179+EJ178+EK177</f>
        <v>524296</v>
      </c>
      <c r="EP447" s="9"/>
      <c r="EQ447" s="24">
        <f t="shared" si="14109"/>
        <v>131074</v>
      </c>
      <c r="ER447" s="9">
        <f t="shared" si="14110"/>
        <v>131074</v>
      </c>
      <c r="ES447" s="9">
        <f t="shared" si="14111"/>
        <v>131074</v>
      </c>
      <c r="ET447" s="9">
        <f t="shared" si="14112"/>
        <v>131074</v>
      </c>
      <c r="EU447" s="9"/>
      <c r="EV447" s="9">
        <f t="shared" ref="EV447:EY447" si="16987">SUM(EY185:EY188)</f>
        <v>131074</v>
      </c>
      <c r="EW447" s="9">
        <f t="shared" si="16987"/>
        <v>131074</v>
      </c>
      <c r="EX447" s="9">
        <f t="shared" si="16987"/>
        <v>131074</v>
      </c>
      <c r="EY447" s="9">
        <f t="shared" si="16987"/>
        <v>131074</v>
      </c>
      <c r="EZ447" s="9"/>
      <c r="FA447" s="9"/>
      <c r="FB447" s="9"/>
      <c r="FC447" s="9"/>
      <c r="FD447" s="9">
        <f t="shared" ref="FD447" si="16988">+FB177+FC178+FD179+FE180+FF181+EQ182+ER183+ES184+ET185+EU186+EV187+EW188+EX189+EY190+EZ191+FA192</f>
        <v>524296</v>
      </c>
      <c r="FE447" s="25">
        <f t="shared" ref="FE447" si="16989">+FF188+FE189+FD190+FC191+FB192+EQ187+ER186+ES185+ET184+EU183+EV182+EW181+EX180+EY179+EZ178+FA177</f>
        <v>524296</v>
      </c>
      <c r="FF447" s="9"/>
      <c r="FG447" s="24">
        <f t="shared" si="14118"/>
        <v>131074</v>
      </c>
      <c r="FH447" s="9">
        <f t="shared" si="14119"/>
        <v>131074</v>
      </c>
      <c r="FI447" s="9">
        <f t="shared" si="14120"/>
        <v>131074</v>
      </c>
      <c r="FJ447" s="9">
        <f t="shared" si="14121"/>
        <v>131074</v>
      </c>
      <c r="FK447" s="9"/>
      <c r="FL447" s="9">
        <f t="shared" ref="FL447:FO447" si="16990">SUM(FO185:FO188)</f>
        <v>131074</v>
      </c>
      <c r="FM447" s="9">
        <f t="shared" si="16990"/>
        <v>131074</v>
      </c>
      <c r="FN447" s="9">
        <f t="shared" si="16990"/>
        <v>131074</v>
      </c>
      <c r="FO447" s="9">
        <f t="shared" si="16990"/>
        <v>131074</v>
      </c>
      <c r="FP447" s="9"/>
      <c r="FQ447" s="9"/>
      <c r="FR447" s="9"/>
      <c r="FS447" s="9"/>
      <c r="FT447" s="9">
        <f t="shared" ref="FT447" si="16991">+FR177+FS178+FT179+FU180+FV181+FG182+FH183+FI184+FJ185+FK186+FL187+FM188+FN189+FO190+FP191+FQ192</f>
        <v>524296</v>
      </c>
      <c r="FU447" s="25">
        <f t="shared" ref="FU447" si="16992">+FV188+FU189+FT190+FS191+FR192+FG187+FH186+FI185+FJ184+FK183+FL182+FM181+FN180+FO179+FP178+FQ177</f>
        <v>524296</v>
      </c>
      <c r="FV447" s="9"/>
      <c r="FW447" s="24">
        <f t="shared" si="14127"/>
        <v>131074</v>
      </c>
      <c r="FX447" s="9">
        <f t="shared" si="14128"/>
        <v>131074</v>
      </c>
      <c r="FY447" s="9">
        <f t="shared" si="14129"/>
        <v>131074</v>
      </c>
      <c r="FZ447" s="9">
        <f t="shared" si="14130"/>
        <v>131074</v>
      </c>
      <c r="GA447" s="9"/>
      <c r="GB447" s="9">
        <f t="shared" ref="GB447:GE447" si="16993">SUM(GE185:GE188)</f>
        <v>131074</v>
      </c>
      <c r="GC447" s="9">
        <f t="shared" si="16993"/>
        <v>131074</v>
      </c>
      <c r="GD447" s="9">
        <f t="shared" si="16993"/>
        <v>131074</v>
      </c>
      <c r="GE447" s="9">
        <f t="shared" si="16993"/>
        <v>131074</v>
      </c>
      <c r="GF447" s="9"/>
      <c r="GG447" s="9"/>
      <c r="GH447" s="9"/>
      <c r="GI447" s="9"/>
      <c r="GJ447" s="9">
        <f t="shared" ref="GJ447" si="16994">+GH177+GI178+GJ179+GK180+GL181+FW182+FX183+FY184+FZ185+GA186+GB187+GC188+GD189+GE190+GF191+GG192</f>
        <v>524296</v>
      </c>
      <c r="GK447" s="25">
        <f t="shared" ref="GK447" si="16995">+GL188+GK189+GJ190+GI191+GH192+FW187+FX186+FY185+FZ184+GA183+GB182+GC181+GD180+GE179+GF178+GG177</f>
        <v>524296</v>
      </c>
      <c r="GL447" s="9"/>
      <c r="GM447" s="24">
        <f t="shared" si="14136"/>
        <v>131074</v>
      </c>
      <c r="GN447" s="9">
        <f t="shared" si="14137"/>
        <v>131074</v>
      </c>
      <c r="GO447" s="9">
        <f t="shared" si="14138"/>
        <v>131074</v>
      </c>
      <c r="GP447" s="9">
        <f t="shared" si="14139"/>
        <v>131074</v>
      </c>
      <c r="GQ447" s="9"/>
      <c r="GR447" s="9">
        <f t="shared" ref="GR447:GU447" si="16996">SUM(GU185:GU188)</f>
        <v>131074</v>
      </c>
      <c r="GS447" s="9">
        <f t="shared" si="16996"/>
        <v>131074</v>
      </c>
      <c r="GT447" s="9">
        <f t="shared" si="16996"/>
        <v>131074</v>
      </c>
      <c r="GU447" s="9">
        <f t="shared" si="16996"/>
        <v>131074</v>
      </c>
      <c r="GV447" s="9"/>
      <c r="GW447" s="9"/>
      <c r="GX447" s="9"/>
      <c r="GY447" s="9"/>
      <c r="GZ447" s="9">
        <f t="shared" ref="GZ447" si="16997">+GX177+GY178+GZ179+HA180+HB181+GM182+GN183+GO184+GP185+GQ186+GR187+GS188+GT189+GU190+GV191+GW192</f>
        <v>524296</v>
      </c>
      <c r="HA447" s="25">
        <f t="shared" ref="HA447" si="16998">+HB188+HA189+GZ190+GY191+GX192+GM187+GN186+GO185+GP184+GQ183+GR182+GS181+GT180+GU179+GV178+GW177</f>
        <v>524296</v>
      </c>
      <c r="HB447" s="9"/>
      <c r="HC447" s="24">
        <f t="shared" si="14145"/>
        <v>131074</v>
      </c>
      <c r="HD447" s="9">
        <f t="shared" si="14146"/>
        <v>131074</v>
      </c>
      <c r="HE447" s="9">
        <f t="shared" si="14147"/>
        <v>131074</v>
      </c>
      <c r="HF447" s="9">
        <f t="shared" si="14148"/>
        <v>131074</v>
      </c>
      <c r="HG447" s="9"/>
      <c r="HH447" s="9">
        <f t="shared" ref="HH447:HK447" si="16999">SUM(HK185:HK188)</f>
        <v>131074</v>
      </c>
      <c r="HI447" s="9">
        <f t="shared" si="16999"/>
        <v>131074</v>
      </c>
      <c r="HJ447" s="9">
        <f t="shared" si="16999"/>
        <v>131074</v>
      </c>
      <c r="HK447" s="9">
        <f t="shared" si="16999"/>
        <v>131074</v>
      </c>
      <c r="HL447" s="9"/>
      <c r="HM447" s="9"/>
      <c r="HN447" s="9"/>
      <c r="HO447" s="9"/>
      <c r="HP447" s="9">
        <f t="shared" ref="HP447" si="17000">+HN177+HO178+HP179+HQ180+HR181+HC182+HD183+HE184+HF185+HG186+HH187+HI188+HJ189+HK190+HL191+HM192</f>
        <v>524296</v>
      </c>
      <c r="HQ447" s="25">
        <f t="shared" ref="HQ447" si="17001">+HR188+HQ189+HP190+HO191+HN192+HC187+HD186+HE185+HF184+HG183+HH182+HI181+HJ180+HK179+HL178+HM177</f>
        <v>524296</v>
      </c>
      <c r="HR447" s="9"/>
      <c r="HS447" s="24">
        <f t="shared" si="14154"/>
        <v>131074</v>
      </c>
      <c r="HT447" s="9">
        <f t="shared" si="14155"/>
        <v>131074</v>
      </c>
      <c r="HU447" s="9">
        <f t="shared" si="14156"/>
        <v>131074</v>
      </c>
      <c r="HV447" s="9">
        <f t="shared" si="14157"/>
        <v>131074</v>
      </c>
      <c r="HW447" s="9"/>
      <c r="HX447" s="9">
        <f t="shared" ref="HX447:IA447" si="17002">SUM(IA185:IA188)</f>
        <v>131074</v>
      </c>
      <c r="HY447" s="9">
        <f t="shared" si="17002"/>
        <v>131074</v>
      </c>
      <c r="HZ447" s="9">
        <f t="shared" si="17002"/>
        <v>131074</v>
      </c>
      <c r="IA447" s="9">
        <f t="shared" si="17002"/>
        <v>131074</v>
      </c>
      <c r="IB447" s="9"/>
      <c r="IC447" s="9"/>
      <c r="ID447" s="9"/>
      <c r="IE447" s="9"/>
      <c r="IF447" s="9">
        <f t="shared" ref="IF447" si="17003">+ID177+IE178+IF179+IG180+IH181+HS182+HT183+HU184+HV185+HW186+HX187+HY188+HZ189+IA190+IB191+IC192</f>
        <v>524296</v>
      </c>
      <c r="IG447" s="25">
        <f t="shared" ref="IG447" si="17004">+IH188+IG189+IF190+IE191+ID192+HS187+HT186+HU185+HV184+HW183+HX182+HY181+HZ180+IA179+IB178+IC177</f>
        <v>524296</v>
      </c>
      <c r="IH447" s="9"/>
      <c r="II447" s="24">
        <f t="shared" si="14163"/>
        <v>131074</v>
      </c>
      <c r="IJ447" s="9">
        <f t="shared" si="14164"/>
        <v>131074</v>
      </c>
      <c r="IK447" s="9">
        <f t="shared" si="14165"/>
        <v>131074</v>
      </c>
      <c r="IL447" s="9">
        <f t="shared" si="14166"/>
        <v>131074</v>
      </c>
      <c r="IM447" s="9"/>
      <c r="IN447" s="9">
        <f t="shared" ref="IN447:IQ447" si="17005">SUM(IQ185:IQ188)</f>
        <v>131074</v>
      </c>
      <c r="IO447" s="9">
        <f t="shared" si="17005"/>
        <v>131074</v>
      </c>
      <c r="IP447" s="9">
        <f t="shared" si="17005"/>
        <v>131074</v>
      </c>
      <c r="IQ447" s="9">
        <f t="shared" si="17005"/>
        <v>131074</v>
      </c>
      <c r="IR447" s="9"/>
      <c r="IS447" s="9"/>
      <c r="IT447" s="9"/>
      <c r="IU447" s="9"/>
      <c r="IV447" s="9">
        <f t="shared" ref="IV447" si="17006">+IT177+IU178+IV179+IW180+IX181+II182+IJ183+IK184+IL185+IM186+IN187+IO188+IP189+IQ190+IR191+IS192</f>
        <v>524296</v>
      </c>
      <c r="IW447" s="25">
        <f t="shared" ref="IW447" si="17007">+IX188+IW189+IV190+IU191+IT192+II187+IJ186+IK185+IL184+IM183+IN182+IO181+IP180+IQ179+IR178+IS177</f>
        <v>524296</v>
      </c>
      <c r="IX447" s="9"/>
    </row>
    <row r="448" spans="3:258" s="20" customFormat="1" ht="11.25" x14ac:dyDescent="0.2">
      <c r="C448" s="24">
        <f t="shared" si="14892"/>
        <v>131074</v>
      </c>
      <c r="D448" s="9">
        <f t="shared" si="14893"/>
        <v>131074</v>
      </c>
      <c r="E448" s="9">
        <f t="shared" si="14894"/>
        <v>131074</v>
      </c>
      <c r="F448" s="9">
        <f t="shared" si="14895"/>
        <v>131074</v>
      </c>
      <c r="G448" s="9"/>
      <c r="H448" s="9">
        <f t="shared" ref="H448:K448" si="17008">SUM(K189:K192)</f>
        <v>131074</v>
      </c>
      <c r="I448" s="9">
        <f t="shared" si="17008"/>
        <v>131074</v>
      </c>
      <c r="J448" s="9">
        <f t="shared" si="17008"/>
        <v>131074</v>
      </c>
      <c r="K448" s="9">
        <f t="shared" si="17008"/>
        <v>131074</v>
      </c>
      <c r="L448" s="9"/>
      <c r="M448" s="9"/>
      <c r="N448" s="9"/>
      <c r="O448" s="9"/>
      <c r="P448" s="9">
        <f t="shared" ref="P448" si="17009">+O177+P178+Q179+R180+C181+D182+E183+F184+G185+H186+I187+J188+K189+L190+M191+N192</f>
        <v>524296</v>
      </c>
      <c r="Q448" s="25">
        <f t="shared" ref="Q448" si="17010">+R189+Q190+P191+O192+C188+D187+E186+F185+G184+H183+I182+J181+K180+L179+M178+N177</f>
        <v>524296</v>
      </c>
      <c r="R448" s="9"/>
      <c r="S448" s="24">
        <f t="shared" si="14037"/>
        <v>131074</v>
      </c>
      <c r="T448" s="9">
        <f t="shared" si="14038"/>
        <v>131074</v>
      </c>
      <c r="U448" s="9">
        <f t="shared" si="14039"/>
        <v>131074</v>
      </c>
      <c r="V448" s="9">
        <f t="shared" si="14040"/>
        <v>131074</v>
      </c>
      <c r="W448" s="9"/>
      <c r="X448" s="9">
        <f t="shared" ref="X448:AA448" si="17011">SUM(AA189:AA192)</f>
        <v>131074</v>
      </c>
      <c r="Y448" s="9">
        <f t="shared" si="17011"/>
        <v>131074</v>
      </c>
      <c r="Z448" s="9">
        <f t="shared" si="17011"/>
        <v>131074</v>
      </c>
      <c r="AA448" s="9">
        <f t="shared" si="17011"/>
        <v>131074</v>
      </c>
      <c r="AB448" s="9"/>
      <c r="AC448" s="9"/>
      <c r="AD448" s="9"/>
      <c r="AE448" s="9"/>
      <c r="AF448" s="9">
        <f t="shared" ref="AF448" si="17012">+AE177+AF178+AG179+AH180+S181+T182+U183+V184+W185+X186+Y187+Z188+AA189+AB190+AC191+AD192</f>
        <v>524296</v>
      </c>
      <c r="AG448" s="25">
        <f t="shared" ref="AG448" si="17013">+AH189+AG190+AF191+AE192+S188+T187+U186+V185+W184+X183+Y182+Z181+AA180+AB179+AC178+AD177</f>
        <v>524296</v>
      </c>
      <c r="AH448" s="9"/>
      <c r="AI448" s="24">
        <f t="shared" si="14046"/>
        <v>131074</v>
      </c>
      <c r="AJ448" s="9">
        <f t="shared" si="14047"/>
        <v>131074</v>
      </c>
      <c r="AK448" s="9">
        <f t="shared" si="14048"/>
        <v>131074</v>
      </c>
      <c r="AL448" s="9">
        <f t="shared" si="14049"/>
        <v>131074</v>
      </c>
      <c r="AM448" s="9"/>
      <c r="AN448" s="9">
        <f t="shared" ref="AN448:AQ448" si="17014">SUM(AQ189:AQ192)</f>
        <v>131074</v>
      </c>
      <c r="AO448" s="9">
        <f t="shared" si="17014"/>
        <v>131074</v>
      </c>
      <c r="AP448" s="9">
        <f t="shared" si="17014"/>
        <v>131074</v>
      </c>
      <c r="AQ448" s="9">
        <f t="shared" si="17014"/>
        <v>131074</v>
      </c>
      <c r="AR448" s="9"/>
      <c r="AS448" s="9"/>
      <c r="AT448" s="9"/>
      <c r="AU448" s="9"/>
      <c r="AV448" s="9">
        <f t="shared" ref="AV448" si="17015">+AU177+AV178+AW179+AX180+AI181+AJ182+AK183+AL184+AM185+AN186+AO187+AP188+AQ189+AR190+AS191+AT192</f>
        <v>524296</v>
      </c>
      <c r="AW448" s="25">
        <f t="shared" ref="AW448" si="17016">+AX189+AW190+AV191+AU192+AI188+AJ187+AK186+AL185+AM184+AN183+AO182+AP181+AQ180+AR179+AS178+AT177</f>
        <v>524296</v>
      </c>
      <c r="AX448" s="9"/>
      <c r="AY448" s="24">
        <f t="shared" si="14055"/>
        <v>131074</v>
      </c>
      <c r="AZ448" s="9">
        <f t="shared" si="14056"/>
        <v>131074</v>
      </c>
      <c r="BA448" s="9">
        <f t="shared" si="14057"/>
        <v>131074</v>
      </c>
      <c r="BB448" s="9">
        <f t="shared" si="14058"/>
        <v>131074</v>
      </c>
      <c r="BC448" s="9"/>
      <c r="BD448" s="9">
        <f t="shared" ref="BD448:BG448" si="17017">SUM(BG189:BG192)</f>
        <v>131074</v>
      </c>
      <c r="BE448" s="9">
        <f t="shared" si="17017"/>
        <v>131074</v>
      </c>
      <c r="BF448" s="9">
        <f t="shared" si="17017"/>
        <v>131074</v>
      </c>
      <c r="BG448" s="9">
        <f t="shared" si="17017"/>
        <v>131074</v>
      </c>
      <c r="BH448" s="9"/>
      <c r="BI448" s="9"/>
      <c r="BJ448" s="9"/>
      <c r="BK448" s="9"/>
      <c r="BL448" s="9">
        <f t="shared" ref="BL448" si="17018">+BK177+BL178+BM179+BN180+AY181+AZ182+BA183+BB184+BC185+BD186+BE187+BF188+BG189+BH190+BI191+BJ192</f>
        <v>524296</v>
      </c>
      <c r="BM448" s="25">
        <f t="shared" ref="BM448" si="17019">+BN189+BM190+BL191+BK192+AY188+AZ187+BA186+BB185+BC184+BD183+BE182+BF181+BG180+BH179+BI178+BJ177</f>
        <v>524296</v>
      </c>
      <c r="BN448" s="9"/>
      <c r="BO448" s="24">
        <f t="shared" si="14064"/>
        <v>131074</v>
      </c>
      <c r="BP448" s="9">
        <f t="shared" si="14065"/>
        <v>131074</v>
      </c>
      <c r="BQ448" s="9">
        <f t="shared" si="14066"/>
        <v>131074</v>
      </c>
      <c r="BR448" s="9">
        <f t="shared" si="14067"/>
        <v>131074</v>
      </c>
      <c r="BS448" s="9"/>
      <c r="BT448" s="9">
        <f t="shared" ref="BT448:BW448" si="17020">SUM(BW189:BW192)</f>
        <v>131074</v>
      </c>
      <c r="BU448" s="9">
        <f t="shared" si="17020"/>
        <v>131074</v>
      </c>
      <c r="BV448" s="9">
        <f t="shared" si="17020"/>
        <v>131074</v>
      </c>
      <c r="BW448" s="9">
        <f t="shared" si="17020"/>
        <v>131074</v>
      </c>
      <c r="BX448" s="9"/>
      <c r="BY448" s="9"/>
      <c r="BZ448" s="9"/>
      <c r="CA448" s="9"/>
      <c r="CB448" s="9">
        <f t="shared" ref="CB448" si="17021">+CA177+CB178+CC179+CD180+BO181+BP182+BQ183+BR184+BS185+BT186+BU187+BV188+BW189+BX190+BY191+BZ192</f>
        <v>524296</v>
      </c>
      <c r="CC448" s="25">
        <f t="shared" ref="CC448" si="17022">+CD189+CC190+CB191+CA192+BO188+BP187+BQ186+BR185+BS184+BT183+BU182+BV181+BW180+BX179+BY178+BZ177</f>
        <v>524296</v>
      </c>
      <c r="CD448" s="9"/>
      <c r="CE448" s="24">
        <f t="shared" si="14073"/>
        <v>131074</v>
      </c>
      <c r="CF448" s="9">
        <f t="shared" si="14074"/>
        <v>131074</v>
      </c>
      <c r="CG448" s="9">
        <f t="shared" si="14075"/>
        <v>131074</v>
      </c>
      <c r="CH448" s="9">
        <f t="shared" si="14076"/>
        <v>131074</v>
      </c>
      <c r="CI448" s="9"/>
      <c r="CJ448" s="9">
        <f t="shared" ref="CJ448:CM448" si="17023">SUM(CM189:CM192)</f>
        <v>131074</v>
      </c>
      <c r="CK448" s="9">
        <f t="shared" si="17023"/>
        <v>131074</v>
      </c>
      <c r="CL448" s="9">
        <f t="shared" si="17023"/>
        <v>131074</v>
      </c>
      <c r="CM448" s="9">
        <f t="shared" si="17023"/>
        <v>131074</v>
      </c>
      <c r="CN448" s="9"/>
      <c r="CO448" s="9"/>
      <c r="CP448" s="9"/>
      <c r="CQ448" s="9"/>
      <c r="CR448" s="9">
        <f t="shared" ref="CR448" si="17024">+CQ177+CR178+CS179+CT180+CE181+CF182+CG183+CH184+CI185+CJ186+CK187+CL188+CM189+CN190+CO191+CP192</f>
        <v>524296</v>
      </c>
      <c r="CS448" s="25">
        <f t="shared" ref="CS448" si="17025">+CT189+CS190+CR191+CQ192+CE188+CF187+CG186+CH185+CI184+CJ183+CK182+CL181+CM180+CN179+CO178+CP177</f>
        <v>524296</v>
      </c>
      <c r="CT448" s="9"/>
      <c r="CU448" s="24">
        <f t="shared" si="14082"/>
        <v>131074</v>
      </c>
      <c r="CV448" s="9">
        <f t="shared" si="14083"/>
        <v>131074</v>
      </c>
      <c r="CW448" s="9">
        <f t="shared" si="14084"/>
        <v>131074</v>
      </c>
      <c r="CX448" s="9">
        <f t="shared" si="14085"/>
        <v>131074</v>
      </c>
      <c r="CY448" s="9"/>
      <c r="CZ448" s="9">
        <f t="shared" ref="CZ448:DC448" si="17026">SUM(DC189:DC192)</f>
        <v>131074</v>
      </c>
      <c r="DA448" s="9">
        <f t="shared" si="17026"/>
        <v>131074</v>
      </c>
      <c r="DB448" s="9">
        <f t="shared" si="17026"/>
        <v>131074</v>
      </c>
      <c r="DC448" s="9">
        <f t="shared" si="17026"/>
        <v>131074</v>
      </c>
      <c r="DD448" s="9"/>
      <c r="DE448" s="9"/>
      <c r="DF448" s="9"/>
      <c r="DG448" s="9"/>
      <c r="DH448" s="9">
        <f t="shared" ref="DH448" si="17027">+DG177+DH178+DI179+DJ180+CU181+CV182+CW183+CX184+CY185+CZ186+DA187+DB188+DC189+DD190+DE191+DF192</f>
        <v>524296</v>
      </c>
      <c r="DI448" s="25">
        <f t="shared" ref="DI448" si="17028">+DJ189+DI190+DH191+DG192+CU188+CV187+CW186+CX185+CY184+CZ183+DA182+DB181+DC180+DD179+DE178+DF177</f>
        <v>524296</v>
      </c>
      <c r="DJ448" s="9"/>
      <c r="DK448" s="24">
        <f t="shared" si="14091"/>
        <v>131074</v>
      </c>
      <c r="DL448" s="9">
        <f t="shared" si="14092"/>
        <v>131074</v>
      </c>
      <c r="DM448" s="9">
        <f t="shared" si="14093"/>
        <v>131074</v>
      </c>
      <c r="DN448" s="9">
        <f t="shared" si="14094"/>
        <v>131074</v>
      </c>
      <c r="DO448" s="9"/>
      <c r="DP448" s="9">
        <f t="shared" ref="DP448:DS448" si="17029">SUM(DS189:DS192)</f>
        <v>131074</v>
      </c>
      <c r="DQ448" s="9">
        <f t="shared" si="17029"/>
        <v>131074</v>
      </c>
      <c r="DR448" s="9">
        <f t="shared" si="17029"/>
        <v>131074</v>
      </c>
      <c r="DS448" s="9">
        <f t="shared" si="17029"/>
        <v>131074</v>
      </c>
      <c r="DT448" s="9"/>
      <c r="DU448" s="9"/>
      <c r="DV448" s="9"/>
      <c r="DW448" s="9"/>
      <c r="DX448" s="9">
        <f t="shared" ref="DX448" si="17030">+DW177+DX178+DY179+DZ180+DK181+DL182+DM183+DN184+DO185+DP186+DQ187+DR188+DS189+DT190+DU191+DV192</f>
        <v>524296</v>
      </c>
      <c r="DY448" s="25">
        <f t="shared" ref="DY448" si="17031">+DZ189+DY190+DX191+DW192+DK188+DL187+DM186+DN185+DO184+DP183+DQ182+DR181+DS180+DT179+DU178+DV177</f>
        <v>524296</v>
      </c>
      <c r="DZ448" s="9"/>
      <c r="EA448" s="24">
        <f t="shared" si="14100"/>
        <v>131074</v>
      </c>
      <c r="EB448" s="9">
        <f t="shared" si="14101"/>
        <v>131074</v>
      </c>
      <c r="EC448" s="9">
        <f t="shared" si="14102"/>
        <v>131074</v>
      </c>
      <c r="ED448" s="9">
        <f t="shared" si="14103"/>
        <v>131074</v>
      </c>
      <c r="EE448" s="9"/>
      <c r="EF448" s="9">
        <f t="shared" ref="EF448:EI448" si="17032">SUM(EI189:EI192)</f>
        <v>131074</v>
      </c>
      <c r="EG448" s="9">
        <f t="shared" si="17032"/>
        <v>131074</v>
      </c>
      <c r="EH448" s="9">
        <f t="shared" si="17032"/>
        <v>131074</v>
      </c>
      <c r="EI448" s="9">
        <f t="shared" si="17032"/>
        <v>131074</v>
      </c>
      <c r="EJ448" s="9"/>
      <c r="EK448" s="9"/>
      <c r="EL448" s="9"/>
      <c r="EM448" s="9"/>
      <c r="EN448" s="9">
        <f t="shared" ref="EN448" si="17033">+EM177+EN178+EO179+EP180+EA181+EB182+EC183+ED184+EE185+EF186+EG187+EH188+EI189+EJ190+EK191+EL192</f>
        <v>524296</v>
      </c>
      <c r="EO448" s="25">
        <f t="shared" ref="EO448" si="17034">+EP189+EO190+EN191+EM192+EA188+EB187+EC186+ED185+EE184+EF183+EG182+EH181+EI180+EJ179+EK178+EL177</f>
        <v>524296</v>
      </c>
      <c r="EP448" s="9"/>
      <c r="EQ448" s="24">
        <f t="shared" si="14109"/>
        <v>131074</v>
      </c>
      <c r="ER448" s="9">
        <f t="shared" si="14110"/>
        <v>131074</v>
      </c>
      <c r="ES448" s="9">
        <f t="shared" si="14111"/>
        <v>131074</v>
      </c>
      <c r="ET448" s="9">
        <f t="shared" si="14112"/>
        <v>131074</v>
      </c>
      <c r="EU448" s="9"/>
      <c r="EV448" s="9">
        <f t="shared" ref="EV448:EY448" si="17035">SUM(EY189:EY192)</f>
        <v>131074</v>
      </c>
      <c r="EW448" s="9">
        <f t="shared" si="17035"/>
        <v>131074</v>
      </c>
      <c r="EX448" s="9">
        <f t="shared" si="17035"/>
        <v>131074</v>
      </c>
      <c r="EY448" s="9">
        <f t="shared" si="17035"/>
        <v>131074</v>
      </c>
      <c r="EZ448" s="9"/>
      <c r="FA448" s="9"/>
      <c r="FB448" s="9"/>
      <c r="FC448" s="9"/>
      <c r="FD448" s="9">
        <f t="shared" ref="FD448" si="17036">+FC177+FD178+FE179+FF180+EQ181+ER182+ES183+ET184+EU185+EV186+EW187+EX188+EY189+EZ190+FA191+FB192</f>
        <v>524296</v>
      </c>
      <c r="FE448" s="25">
        <f t="shared" ref="FE448" si="17037">+FF189+FE190+FD191+FC192+EQ188+ER187+ES186+ET185+EU184+EV183+EW182+EX181+EY180+EZ179+FA178+FB177</f>
        <v>524296</v>
      </c>
      <c r="FF448" s="9"/>
      <c r="FG448" s="24">
        <f t="shared" si="14118"/>
        <v>131074</v>
      </c>
      <c r="FH448" s="9">
        <f t="shared" si="14119"/>
        <v>131074</v>
      </c>
      <c r="FI448" s="9">
        <f t="shared" si="14120"/>
        <v>131074</v>
      </c>
      <c r="FJ448" s="9">
        <f t="shared" si="14121"/>
        <v>131074</v>
      </c>
      <c r="FK448" s="9"/>
      <c r="FL448" s="9">
        <f t="shared" ref="FL448:FO448" si="17038">SUM(FO189:FO192)</f>
        <v>131074</v>
      </c>
      <c r="FM448" s="9">
        <f t="shared" si="17038"/>
        <v>131074</v>
      </c>
      <c r="FN448" s="9">
        <f t="shared" si="17038"/>
        <v>131074</v>
      </c>
      <c r="FO448" s="9">
        <f t="shared" si="17038"/>
        <v>131074</v>
      </c>
      <c r="FP448" s="9"/>
      <c r="FQ448" s="9"/>
      <c r="FR448" s="9"/>
      <c r="FS448" s="9"/>
      <c r="FT448" s="9">
        <f t="shared" ref="FT448" si="17039">+FS177+FT178+FU179+FV180+FG181+FH182+FI183+FJ184+FK185+FL186+FM187+FN188+FO189+FP190+FQ191+FR192</f>
        <v>524296</v>
      </c>
      <c r="FU448" s="25">
        <f t="shared" ref="FU448" si="17040">+FV189+FU190+FT191+FS192+FG188+FH187+FI186+FJ185+FK184+FL183+FM182+FN181+FO180+FP179+FQ178+FR177</f>
        <v>524296</v>
      </c>
      <c r="FV448" s="9"/>
      <c r="FW448" s="24">
        <f t="shared" si="14127"/>
        <v>131074</v>
      </c>
      <c r="FX448" s="9">
        <f t="shared" si="14128"/>
        <v>131074</v>
      </c>
      <c r="FY448" s="9">
        <f t="shared" si="14129"/>
        <v>131074</v>
      </c>
      <c r="FZ448" s="9">
        <f t="shared" si="14130"/>
        <v>131074</v>
      </c>
      <c r="GA448" s="9"/>
      <c r="GB448" s="9">
        <f t="shared" ref="GB448:GE448" si="17041">SUM(GE189:GE192)</f>
        <v>131074</v>
      </c>
      <c r="GC448" s="9">
        <f t="shared" si="17041"/>
        <v>131074</v>
      </c>
      <c r="GD448" s="9">
        <f t="shared" si="17041"/>
        <v>131074</v>
      </c>
      <c r="GE448" s="9">
        <f t="shared" si="17041"/>
        <v>131074</v>
      </c>
      <c r="GF448" s="9"/>
      <c r="GG448" s="9"/>
      <c r="GH448" s="9"/>
      <c r="GI448" s="9"/>
      <c r="GJ448" s="9">
        <f t="shared" ref="GJ448" si="17042">+GI177+GJ178+GK179+GL180+FW181+FX182+FY183+FZ184+GA185+GB186+GC187+GD188+GE189+GF190+GG191+GH192</f>
        <v>524296</v>
      </c>
      <c r="GK448" s="25">
        <f t="shared" ref="GK448" si="17043">+GL189+GK190+GJ191+GI192+FW188+FX187+FY186+FZ185+GA184+GB183+GC182+GD181+GE180+GF179+GG178+GH177</f>
        <v>524296</v>
      </c>
      <c r="GL448" s="9"/>
      <c r="GM448" s="24">
        <f t="shared" si="14136"/>
        <v>131074</v>
      </c>
      <c r="GN448" s="9">
        <f t="shared" si="14137"/>
        <v>131074</v>
      </c>
      <c r="GO448" s="9">
        <f t="shared" si="14138"/>
        <v>131074</v>
      </c>
      <c r="GP448" s="9">
        <f t="shared" si="14139"/>
        <v>131074</v>
      </c>
      <c r="GQ448" s="9"/>
      <c r="GR448" s="9">
        <f t="shared" ref="GR448:GU448" si="17044">SUM(GU189:GU192)</f>
        <v>131074</v>
      </c>
      <c r="GS448" s="9">
        <f t="shared" si="17044"/>
        <v>131074</v>
      </c>
      <c r="GT448" s="9">
        <f t="shared" si="17044"/>
        <v>131074</v>
      </c>
      <c r="GU448" s="9">
        <f t="shared" si="17044"/>
        <v>131074</v>
      </c>
      <c r="GV448" s="9"/>
      <c r="GW448" s="9"/>
      <c r="GX448" s="9"/>
      <c r="GY448" s="9"/>
      <c r="GZ448" s="9">
        <f t="shared" ref="GZ448" si="17045">+GY177+GZ178+HA179+HB180+GM181+GN182+GO183+GP184+GQ185+GR186+GS187+GT188+GU189+GV190+GW191+GX192</f>
        <v>524296</v>
      </c>
      <c r="HA448" s="25">
        <f t="shared" ref="HA448" si="17046">+HB189+HA190+GZ191+GY192+GM188+GN187+GO186+GP185+GQ184+GR183+GS182+GT181+GU180+GV179+GW178+GX177</f>
        <v>524296</v>
      </c>
      <c r="HB448" s="9"/>
      <c r="HC448" s="24">
        <f t="shared" si="14145"/>
        <v>131074</v>
      </c>
      <c r="HD448" s="9">
        <f t="shared" si="14146"/>
        <v>131074</v>
      </c>
      <c r="HE448" s="9">
        <f t="shared" si="14147"/>
        <v>131074</v>
      </c>
      <c r="HF448" s="9">
        <f t="shared" si="14148"/>
        <v>131074</v>
      </c>
      <c r="HG448" s="9"/>
      <c r="HH448" s="9">
        <f t="shared" ref="HH448:HK448" si="17047">SUM(HK189:HK192)</f>
        <v>131074</v>
      </c>
      <c r="HI448" s="9">
        <f t="shared" si="17047"/>
        <v>131074</v>
      </c>
      <c r="HJ448" s="9">
        <f t="shared" si="17047"/>
        <v>131074</v>
      </c>
      <c r="HK448" s="9">
        <f t="shared" si="17047"/>
        <v>131074</v>
      </c>
      <c r="HL448" s="9"/>
      <c r="HM448" s="9"/>
      <c r="HN448" s="9"/>
      <c r="HO448" s="9"/>
      <c r="HP448" s="9">
        <f t="shared" ref="HP448" si="17048">+HO177+HP178+HQ179+HR180+HC181+HD182+HE183+HF184+HG185+HH186+HI187+HJ188+HK189+HL190+HM191+HN192</f>
        <v>524296</v>
      </c>
      <c r="HQ448" s="25">
        <f t="shared" ref="HQ448" si="17049">+HR189+HQ190+HP191+HO192+HC188+HD187+HE186+HF185+HG184+HH183+HI182+HJ181+HK180+HL179+HM178+HN177</f>
        <v>524296</v>
      </c>
      <c r="HR448" s="9"/>
      <c r="HS448" s="24">
        <f t="shared" si="14154"/>
        <v>131074</v>
      </c>
      <c r="HT448" s="9">
        <f t="shared" si="14155"/>
        <v>131074</v>
      </c>
      <c r="HU448" s="9">
        <f t="shared" si="14156"/>
        <v>131074</v>
      </c>
      <c r="HV448" s="9">
        <f t="shared" si="14157"/>
        <v>131074</v>
      </c>
      <c r="HW448" s="9"/>
      <c r="HX448" s="9">
        <f t="shared" ref="HX448:IA448" si="17050">SUM(IA189:IA192)</f>
        <v>131074</v>
      </c>
      <c r="HY448" s="9">
        <f t="shared" si="17050"/>
        <v>131074</v>
      </c>
      <c r="HZ448" s="9">
        <f t="shared" si="17050"/>
        <v>131074</v>
      </c>
      <c r="IA448" s="9">
        <f t="shared" si="17050"/>
        <v>131074</v>
      </c>
      <c r="IB448" s="9"/>
      <c r="IC448" s="9"/>
      <c r="ID448" s="9"/>
      <c r="IE448" s="9"/>
      <c r="IF448" s="9">
        <f t="shared" ref="IF448" si="17051">+IE177+IF178+IG179+IH180+HS181+HT182+HU183+HV184+HW185+HX186+HY187+HZ188+IA189+IB190+IC191+ID192</f>
        <v>524296</v>
      </c>
      <c r="IG448" s="25">
        <f t="shared" ref="IG448" si="17052">+IH189+IG190+IF191+IE192+HS188+HT187+HU186+HV185+HW184+HX183+HY182+HZ181+IA180+IB179+IC178+ID177</f>
        <v>524296</v>
      </c>
      <c r="IH448" s="9"/>
      <c r="II448" s="24">
        <f t="shared" si="14163"/>
        <v>131074</v>
      </c>
      <c r="IJ448" s="9">
        <f t="shared" si="14164"/>
        <v>131074</v>
      </c>
      <c r="IK448" s="9">
        <f t="shared" si="14165"/>
        <v>131074</v>
      </c>
      <c r="IL448" s="9">
        <f t="shared" si="14166"/>
        <v>131074</v>
      </c>
      <c r="IM448" s="9"/>
      <c r="IN448" s="9">
        <f t="shared" ref="IN448:IQ448" si="17053">SUM(IQ189:IQ192)</f>
        <v>131074</v>
      </c>
      <c r="IO448" s="9">
        <f t="shared" si="17053"/>
        <v>131074</v>
      </c>
      <c r="IP448" s="9">
        <f t="shared" si="17053"/>
        <v>131074</v>
      </c>
      <c r="IQ448" s="9">
        <f t="shared" si="17053"/>
        <v>131074</v>
      </c>
      <c r="IR448" s="9"/>
      <c r="IS448" s="9"/>
      <c r="IT448" s="9"/>
      <c r="IU448" s="9"/>
      <c r="IV448" s="9">
        <f t="shared" ref="IV448" si="17054">+IU177+IV178+IW179+IX180+II181+IJ182+IK183+IL184+IM185+IN186+IO187+IP188+IQ189+IR190+IS191+IT192</f>
        <v>524296</v>
      </c>
      <c r="IW448" s="25">
        <f t="shared" ref="IW448" si="17055">+IX189+IW190+IV191+IU192+II188+IJ187+IK186+IL185+IM184+IN183+IO182+IP181+IQ180+IR179+IS178+IT177</f>
        <v>524296</v>
      </c>
      <c r="IX448" s="9"/>
    </row>
    <row r="449" spans="3:258" s="20" customFormat="1" ht="11.25" x14ac:dyDescent="0.2">
      <c r="C449" s="24">
        <f t="shared" si="14892"/>
        <v>131074</v>
      </c>
      <c r="D449" s="9">
        <f t="shared" si="14893"/>
        <v>131074</v>
      </c>
      <c r="E449" s="9">
        <f t="shared" si="14894"/>
        <v>131074</v>
      </c>
      <c r="F449" s="9">
        <f t="shared" si="14895"/>
        <v>131074</v>
      </c>
      <c r="G449" s="9"/>
      <c r="H449" s="9">
        <f t="shared" ref="H449:K449" si="17056">SUM(O177:O180)</f>
        <v>131074</v>
      </c>
      <c r="I449" s="9">
        <f t="shared" si="17056"/>
        <v>131074</v>
      </c>
      <c r="J449" s="9">
        <f t="shared" si="17056"/>
        <v>131074</v>
      </c>
      <c r="K449" s="9">
        <f t="shared" si="17056"/>
        <v>131074</v>
      </c>
      <c r="L449" s="9"/>
      <c r="M449" s="9"/>
      <c r="N449" s="9"/>
      <c r="O449" s="9"/>
      <c r="P449" s="9">
        <f t="shared" ref="P449" si="17057">+P177+Q178+R179+C180+D181+E182+F183+G184+H185+I186+J187+K188+L189+M190+N191+O192</f>
        <v>524296</v>
      </c>
      <c r="Q449" s="25">
        <f t="shared" ref="Q449" si="17058">+R190+Q191+P192+C189+D188+E187+F186+G185+H184+I183+J182+K181+L180+M179+N178+O177</f>
        <v>524296</v>
      </c>
      <c r="R449" s="9"/>
      <c r="S449" s="24">
        <f t="shared" si="14037"/>
        <v>131074</v>
      </c>
      <c r="T449" s="9">
        <f t="shared" si="14038"/>
        <v>131074</v>
      </c>
      <c r="U449" s="9">
        <f t="shared" si="14039"/>
        <v>131074</v>
      </c>
      <c r="V449" s="9">
        <f t="shared" si="14040"/>
        <v>131074</v>
      </c>
      <c r="W449" s="9"/>
      <c r="X449" s="9">
        <f t="shared" ref="X449:AA449" si="17059">SUM(AE177:AE180)</f>
        <v>131074</v>
      </c>
      <c r="Y449" s="9">
        <f t="shared" si="17059"/>
        <v>131074</v>
      </c>
      <c r="Z449" s="9">
        <f t="shared" si="17059"/>
        <v>131074</v>
      </c>
      <c r="AA449" s="9">
        <f t="shared" si="17059"/>
        <v>131074</v>
      </c>
      <c r="AB449" s="9"/>
      <c r="AC449" s="9"/>
      <c r="AD449" s="9"/>
      <c r="AE449" s="9"/>
      <c r="AF449" s="9">
        <f t="shared" ref="AF449" si="17060">+AF177+AG178+AH179+S180+T181+U182+V183+W184+X185+Y186+Z187+AA188+AB189+AC190+AD191+AE192</f>
        <v>524296</v>
      </c>
      <c r="AG449" s="25">
        <f t="shared" ref="AG449" si="17061">+AH190+AG191+AF192+S189+T188+U187+V186+W185+X184+Y183+Z182+AA181+AB180+AC179+AD178+AE177</f>
        <v>524296</v>
      </c>
      <c r="AH449" s="9"/>
      <c r="AI449" s="24">
        <f t="shared" si="14046"/>
        <v>131074</v>
      </c>
      <c r="AJ449" s="9">
        <f t="shared" si="14047"/>
        <v>131074</v>
      </c>
      <c r="AK449" s="9">
        <f t="shared" si="14048"/>
        <v>131074</v>
      </c>
      <c r="AL449" s="9">
        <f t="shared" si="14049"/>
        <v>131074</v>
      </c>
      <c r="AM449" s="9"/>
      <c r="AN449" s="9">
        <f t="shared" ref="AN449:AQ449" si="17062">SUM(AU177:AU180)</f>
        <v>131074</v>
      </c>
      <c r="AO449" s="9">
        <f t="shared" si="17062"/>
        <v>131074</v>
      </c>
      <c r="AP449" s="9">
        <f t="shared" si="17062"/>
        <v>131074</v>
      </c>
      <c r="AQ449" s="9">
        <f t="shared" si="17062"/>
        <v>131074</v>
      </c>
      <c r="AR449" s="9"/>
      <c r="AS449" s="9"/>
      <c r="AT449" s="9"/>
      <c r="AU449" s="9"/>
      <c r="AV449" s="9">
        <f t="shared" ref="AV449" si="17063">+AV177+AW178+AX179+AI180+AJ181+AK182+AL183+AM184+AN185+AO186+AP187+AQ188+AR189+AS190+AT191+AU192</f>
        <v>524296</v>
      </c>
      <c r="AW449" s="25">
        <f t="shared" ref="AW449" si="17064">+AX190+AW191+AV192+AI189+AJ188+AK187+AL186+AM185+AN184+AO183+AP182+AQ181+AR180+AS179+AT178+AU177</f>
        <v>524296</v>
      </c>
      <c r="AX449" s="9"/>
      <c r="AY449" s="24">
        <f t="shared" si="14055"/>
        <v>131074</v>
      </c>
      <c r="AZ449" s="9">
        <f t="shared" si="14056"/>
        <v>131074</v>
      </c>
      <c r="BA449" s="9">
        <f t="shared" si="14057"/>
        <v>131074</v>
      </c>
      <c r="BB449" s="9">
        <f t="shared" si="14058"/>
        <v>131074</v>
      </c>
      <c r="BC449" s="9"/>
      <c r="BD449" s="9">
        <f t="shared" ref="BD449:BG449" si="17065">SUM(BK177:BK180)</f>
        <v>131074</v>
      </c>
      <c r="BE449" s="9">
        <f t="shared" si="17065"/>
        <v>131074</v>
      </c>
      <c r="BF449" s="9">
        <f t="shared" si="17065"/>
        <v>131074</v>
      </c>
      <c r="BG449" s="9">
        <f t="shared" si="17065"/>
        <v>131074</v>
      </c>
      <c r="BH449" s="9"/>
      <c r="BI449" s="9"/>
      <c r="BJ449" s="9"/>
      <c r="BK449" s="9"/>
      <c r="BL449" s="9">
        <f t="shared" ref="BL449" si="17066">+BL177+BM178+BN179+AY180+AZ181+BA182+BB183+BC184+BD185+BE186+BF187+BG188+BH189+BI190+BJ191+BK192</f>
        <v>524296</v>
      </c>
      <c r="BM449" s="25">
        <f t="shared" ref="BM449" si="17067">+BN190+BM191+BL192+AY189+AZ188+BA187+BB186+BC185+BD184+BE183+BF182+BG181+BH180+BI179+BJ178+BK177</f>
        <v>524296</v>
      </c>
      <c r="BN449" s="9"/>
      <c r="BO449" s="24">
        <f t="shared" si="14064"/>
        <v>131074</v>
      </c>
      <c r="BP449" s="9">
        <f t="shared" si="14065"/>
        <v>131074</v>
      </c>
      <c r="BQ449" s="9">
        <f t="shared" si="14066"/>
        <v>131074</v>
      </c>
      <c r="BR449" s="9">
        <f t="shared" si="14067"/>
        <v>131074</v>
      </c>
      <c r="BS449" s="9"/>
      <c r="BT449" s="9">
        <f t="shared" ref="BT449:BW449" si="17068">SUM(CA177:CA180)</f>
        <v>131074</v>
      </c>
      <c r="BU449" s="9">
        <f t="shared" si="17068"/>
        <v>131074</v>
      </c>
      <c r="BV449" s="9">
        <f t="shared" si="17068"/>
        <v>131074</v>
      </c>
      <c r="BW449" s="9">
        <f t="shared" si="17068"/>
        <v>131074</v>
      </c>
      <c r="BX449" s="9"/>
      <c r="BY449" s="9"/>
      <c r="BZ449" s="9"/>
      <c r="CA449" s="9"/>
      <c r="CB449" s="9">
        <f t="shared" ref="CB449" si="17069">+CB177+CC178+CD179+BO180+BP181+BQ182+BR183+BS184+BT185+BU186+BV187+BW188+BX189+BY190+BZ191+CA192</f>
        <v>524296</v>
      </c>
      <c r="CC449" s="25">
        <f t="shared" ref="CC449" si="17070">+CD190+CC191+CB192+BO189+BP188+BQ187+BR186+BS185+BT184+BU183+BV182+BW181+BX180+BY179+BZ178+CA177</f>
        <v>524296</v>
      </c>
      <c r="CD449" s="9"/>
      <c r="CE449" s="24">
        <f t="shared" si="14073"/>
        <v>131074</v>
      </c>
      <c r="CF449" s="9">
        <f t="shared" si="14074"/>
        <v>131074</v>
      </c>
      <c r="CG449" s="9">
        <f t="shared" si="14075"/>
        <v>131074</v>
      </c>
      <c r="CH449" s="9">
        <f t="shared" si="14076"/>
        <v>131074</v>
      </c>
      <c r="CI449" s="9"/>
      <c r="CJ449" s="9">
        <f t="shared" ref="CJ449:CM449" si="17071">SUM(CQ177:CQ180)</f>
        <v>131074</v>
      </c>
      <c r="CK449" s="9">
        <f t="shared" si="17071"/>
        <v>131074</v>
      </c>
      <c r="CL449" s="9">
        <f t="shared" si="17071"/>
        <v>131074</v>
      </c>
      <c r="CM449" s="9">
        <f t="shared" si="17071"/>
        <v>131074</v>
      </c>
      <c r="CN449" s="9"/>
      <c r="CO449" s="9"/>
      <c r="CP449" s="9"/>
      <c r="CQ449" s="9"/>
      <c r="CR449" s="9">
        <f t="shared" ref="CR449" si="17072">+CR177+CS178+CT179+CE180+CF181+CG182+CH183+CI184+CJ185+CK186+CL187+CM188+CN189+CO190+CP191+CQ192</f>
        <v>524296</v>
      </c>
      <c r="CS449" s="25">
        <f t="shared" ref="CS449" si="17073">+CT190+CS191+CR192+CE189+CF188+CG187+CH186+CI185+CJ184+CK183+CL182+CM181+CN180+CO179+CP178+CQ177</f>
        <v>524296</v>
      </c>
      <c r="CT449" s="9"/>
      <c r="CU449" s="24">
        <f t="shared" si="14082"/>
        <v>131074</v>
      </c>
      <c r="CV449" s="9">
        <f t="shared" si="14083"/>
        <v>131074</v>
      </c>
      <c r="CW449" s="9">
        <f t="shared" si="14084"/>
        <v>131074</v>
      </c>
      <c r="CX449" s="9">
        <f t="shared" si="14085"/>
        <v>131074</v>
      </c>
      <c r="CY449" s="9"/>
      <c r="CZ449" s="9">
        <f t="shared" ref="CZ449:DC449" si="17074">SUM(DG177:DG180)</f>
        <v>131074</v>
      </c>
      <c r="DA449" s="9">
        <f t="shared" si="17074"/>
        <v>131074</v>
      </c>
      <c r="DB449" s="9">
        <f t="shared" si="17074"/>
        <v>131074</v>
      </c>
      <c r="DC449" s="9">
        <f t="shared" si="17074"/>
        <v>131074</v>
      </c>
      <c r="DD449" s="9"/>
      <c r="DE449" s="9"/>
      <c r="DF449" s="9"/>
      <c r="DG449" s="9"/>
      <c r="DH449" s="9">
        <f t="shared" ref="DH449" si="17075">+DH177+DI178+DJ179+CU180+CV181+CW182+CX183+CY184+CZ185+DA186+DB187+DC188+DD189+DE190+DF191+DG192</f>
        <v>524296</v>
      </c>
      <c r="DI449" s="25">
        <f t="shared" ref="DI449" si="17076">+DJ190+DI191+DH192+CU189+CV188+CW187+CX186+CY185+CZ184+DA183+DB182+DC181+DD180+DE179+DF178+DG177</f>
        <v>524296</v>
      </c>
      <c r="DJ449" s="9"/>
      <c r="DK449" s="24">
        <f t="shared" si="14091"/>
        <v>131074</v>
      </c>
      <c r="DL449" s="9">
        <f t="shared" si="14092"/>
        <v>131074</v>
      </c>
      <c r="DM449" s="9">
        <f t="shared" si="14093"/>
        <v>131074</v>
      </c>
      <c r="DN449" s="9">
        <f t="shared" si="14094"/>
        <v>131074</v>
      </c>
      <c r="DO449" s="9"/>
      <c r="DP449" s="9">
        <f t="shared" ref="DP449:DS449" si="17077">SUM(DW177:DW180)</f>
        <v>131074</v>
      </c>
      <c r="DQ449" s="9">
        <f t="shared" si="17077"/>
        <v>131074</v>
      </c>
      <c r="DR449" s="9">
        <f t="shared" si="17077"/>
        <v>131074</v>
      </c>
      <c r="DS449" s="9">
        <f t="shared" si="17077"/>
        <v>131074</v>
      </c>
      <c r="DT449" s="9"/>
      <c r="DU449" s="9"/>
      <c r="DV449" s="9"/>
      <c r="DW449" s="9"/>
      <c r="DX449" s="9">
        <f t="shared" ref="DX449" si="17078">+DX177+DY178+DZ179+DK180+DL181+DM182+DN183+DO184+DP185+DQ186+DR187+DS188+DT189+DU190+DV191+DW192</f>
        <v>524296</v>
      </c>
      <c r="DY449" s="25">
        <f t="shared" ref="DY449" si="17079">+DZ190+DY191+DX192+DK189+DL188+DM187+DN186+DO185+DP184+DQ183+DR182+DS181+DT180+DU179+DV178+DW177</f>
        <v>524296</v>
      </c>
      <c r="DZ449" s="9"/>
      <c r="EA449" s="24">
        <f t="shared" si="14100"/>
        <v>131074</v>
      </c>
      <c r="EB449" s="9">
        <f t="shared" si="14101"/>
        <v>131074</v>
      </c>
      <c r="EC449" s="9">
        <f t="shared" si="14102"/>
        <v>131074</v>
      </c>
      <c r="ED449" s="9">
        <f t="shared" si="14103"/>
        <v>131074</v>
      </c>
      <c r="EE449" s="9"/>
      <c r="EF449" s="9">
        <f t="shared" ref="EF449:EI449" si="17080">SUM(EM177:EM180)</f>
        <v>131074</v>
      </c>
      <c r="EG449" s="9">
        <f t="shared" si="17080"/>
        <v>131074</v>
      </c>
      <c r="EH449" s="9">
        <f t="shared" si="17080"/>
        <v>131074</v>
      </c>
      <c r="EI449" s="9">
        <f t="shared" si="17080"/>
        <v>131074</v>
      </c>
      <c r="EJ449" s="9"/>
      <c r="EK449" s="9"/>
      <c r="EL449" s="9"/>
      <c r="EM449" s="9"/>
      <c r="EN449" s="9">
        <f t="shared" ref="EN449" si="17081">+EN177+EO178+EP179+EA180+EB181+EC182+ED183+EE184+EF185+EG186+EH187+EI188+EJ189+EK190+EL191+EM192</f>
        <v>524296</v>
      </c>
      <c r="EO449" s="25">
        <f t="shared" ref="EO449" si="17082">+EP190+EO191+EN192+EA189+EB188+EC187+ED186+EE185+EF184+EG183+EH182+EI181+EJ180+EK179+EL178+EM177</f>
        <v>524296</v>
      </c>
      <c r="EP449" s="9"/>
      <c r="EQ449" s="24">
        <f t="shared" si="14109"/>
        <v>131074</v>
      </c>
      <c r="ER449" s="9">
        <f t="shared" si="14110"/>
        <v>131074</v>
      </c>
      <c r="ES449" s="9">
        <f t="shared" si="14111"/>
        <v>131074</v>
      </c>
      <c r="ET449" s="9">
        <f t="shared" si="14112"/>
        <v>131074</v>
      </c>
      <c r="EU449" s="9"/>
      <c r="EV449" s="9">
        <f t="shared" ref="EV449:EY449" si="17083">SUM(FC177:FC180)</f>
        <v>131074</v>
      </c>
      <c r="EW449" s="9">
        <f t="shared" si="17083"/>
        <v>131074</v>
      </c>
      <c r="EX449" s="9">
        <f t="shared" si="17083"/>
        <v>131074</v>
      </c>
      <c r="EY449" s="9">
        <f t="shared" si="17083"/>
        <v>131074</v>
      </c>
      <c r="EZ449" s="9"/>
      <c r="FA449" s="9"/>
      <c r="FB449" s="9"/>
      <c r="FC449" s="9"/>
      <c r="FD449" s="9">
        <f t="shared" ref="FD449" si="17084">+FD177+FE178+FF179+EQ180+ER181+ES182+ET183+EU184+EV185+EW186+EX187+EY188+EZ189+FA190+FB191+FC192</f>
        <v>524296</v>
      </c>
      <c r="FE449" s="25">
        <f t="shared" ref="FE449" si="17085">+FF190+FE191+FD192+EQ189+ER188+ES187+ET186+EU185+EV184+EW183+EX182+EY181+EZ180+FA179+FB178+FC177</f>
        <v>524296</v>
      </c>
      <c r="FF449" s="9"/>
      <c r="FG449" s="24">
        <f t="shared" si="14118"/>
        <v>131074</v>
      </c>
      <c r="FH449" s="9">
        <f t="shared" si="14119"/>
        <v>131074</v>
      </c>
      <c r="FI449" s="9">
        <f t="shared" si="14120"/>
        <v>131074</v>
      </c>
      <c r="FJ449" s="9">
        <f t="shared" si="14121"/>
        <v>131074</v>
      </c>
      <c r="FK449" s="9"/>
      <c r="FL449" s="9">
        <f t="shared" ref="FL449:FO449" si="17086">SUM(FS177:FS180)</f>
        <v>131074</v>
      </c>
      <c r="FM449" s="9">
        <f t="shared" si="17086"/>
        <v>131074</v>
      </c>
      <c r="FN449" s="9">
        <f t="shared" si="17086"/>
        <v>131074</v>
      </c>
      <c r="FO449" s="9">
        <f t="shared" si="17086"/>
        <v>131074</v>
      </c>
      <c r="FP449" s="9"/>
      <c r="FQ449" s="9"/>
      <c r="FR449" s="9"/>
      <c r="FS449" s="9"/>
      <c r="FT449" s="9">
        <f t="shared" ref="FT449" si="17087">+FT177+FU178+FV179+FG180+FH181+FI182+FJ183+FK184+FL185+FM186+FN187+FO188+FP189+FQ190+FR191+FS192</f>
        <v>524296</v>
      </c>
      <c r="FU449" s="25">
        <f t="shared" ref="FU449" si="17088">+FV190+FU191+FT192+FG189+FH188+FI187+FJ186+FK185+FL184+FM183+FN182+FO181+FP180+FQ179+FR178+FS177</f>
        <v>524296</v>
      </c>
      <c r="FV449" s="9"/>
      <c r="FW449" s="24">
        <f t="shared" si="14127"/>
        <v>131074</v>
      </c>
      <c r="FX449" s="9">
        <f t="shared" si="14128"/>
        <v>131074</v>
      </c>
      <c r="FY449" s="9">
        <f t="shared" si="14129"/>
        <v>131074</v>
      </c>
      <c r="FZ449" s="9">
        <f t="shared" si="14130"/>
        <v>131074</v>
      </c>
      <c r="GA449" s="9"/>
      <c r="GB449" s="9">
        <f t="shared" ref="GB449:GE449" si="17089">SUM(GI177:GI180)</f>
        <v>131074</v>
      </c>
      <c r="GC449" s="9">
        <f t="shared" si="17089"/>
        <v>131074</v>
      </c>
      <c r="GD449" s="9">
        <f t="shared" si="17089"/>
        <v>131074</v>
      </c>
      <c r="GE449" s="9">
        <f t="shared" si="17089"/>
        <v>131074</v>
      </c>
      <c r="GF449" s="9"/>
      <c r="GG449" s="9"/>
      <c r="GH449" s="9"/>
      <c r="GI449" s="9"/>
      <c r="GJ449" s="9">
        <f t="shared" ref="GJ449" si="17090">+GJ177+GK178+GL179+FW180+FX181+FY182+FZ183+GA184+GB185+GC186+GD187+GE188+GF189+GG190+GH191+GI192</f>
        <v>524296</v>
      </c>
      <c r="GK449" s="25">
        <f t="shared" ref="GK449" si="17091">+GL190+GK191+GJ192+FW189+FX188+FY187+FZ186+GA185+GB184+GC183+GD182+GE181+GF180+GG179+GH178+GI177</f>
        <v>524296</v>
      </c>
      <c r="GL449" s="9"/>
      <c r="GM449" s="24">
        <f t="shared" si="14136"/>
        <v>131074</v>
      </c>
      <c r="GN449" s="9">
        <f t="shared" si="14137"/>
        <v>131074</v>
      </c>
      <c r="GO449" s="9">
        <f t="shared" si="14138"/>
        <v>131074</v>
      </c>
      <c r="GP449" s="9">
        <f t="shared" si="14139"/>
        <v>131074</v>
      </c>
      <c r="GQ449" s="9"/>
      <c r="GR449" s="9">
        <f t="shared" ref="GR449:GU449" si="17092">SUM(GY177:GY180)</f>
        <v>131074</v>
      </c>
      <c r="GS449" s="9">
        <f t="shared" si="17092"/>
        <v>131074</v>
      </c>
      <c r="GT449" s="9">
        <f t="shared" si="17092"/>
        <v>131074</v>
      </c>
      <c r="GU449" s="9">
        <f t="shared" si="17092"/>
        <v>131074</v>
      </c>
      <c r="GV449" s="9"/>
      <c r="GW449" s="9"/>
      <c r="GX449" s="9"/>
      <c r="GY449" s="9"/>
      <c r="GZ449" s="9">
        <f t="shared" ref="GZ449" si="17093">+GZ177+HA178+HB179+GM180+GN181+GO182+GP183+GQ184+GR185+GS186+GT187+GU188+GV189+GW190+GX191+GY192</f>
        <v>524296</v>
      </c>
      <c r="HA449" s="25">
        <f t="shared" ref="HA449" si="17094">+HB190+HA191+GZ192+GM189+GN188+GO187+GP186+GQ185+GR184+GS183+GT182+GU181+GV180+GW179+GX178+GY177</f>
        <v>524296</v>
      </c>
      <c r="HB449" s="9"/>
      <c r="HC449" s="24">
        <f t="shared" si="14145"/>
        <v>131074</v>
      </c>
      <c r="HD449" s="9">
        <f t="shared" si="14146"/>
        <v>131074</v>
      </c>
      <c r="HE449" s="9">
        <f t="shared" si="14147"/>
        <v>131074</v>
      </c>
      <c r="HF449" s="9">
        <f t="shared" si="14148"/>
        <v>131074</v>
      </c>
      <c r="HG449" s="9"/>
      <c r="HH449" s="9">
        <f t="shared" ref="HH449:HK449" si="17095">SUM(HO177:HO180)</f>
        <v>131074</v>
      </c>
      <c r="HI449" s="9">
        <f t="shared" si="17095"/>
        <v>131074</v>
      </c>
      <c r="HJ449" s="9">
        <f t="shared" si="17095"/>
        <v>131074</v>
      </c>
      <c r="HK449" s="9">
        <f t="shared" si="17095"/>
        <v>131074</v>
      </c>
      <c r="HL449" s="9"/>
      <c r="HM449" s="9"/>
      <c r="HN449" s="9"/>
      <c r="HO449" s="9"/>
      <c r="HP449" s="9">
        <f t="shared" ref="HP449" si="17096">+HP177+HQ178+HR179+HC180+HD181+HE182+HF183+HG184+HH185+HI186+HJ187+HK188+HL189+HM190+HN191+HO192</f>
        <v>524296</v>
      </c>
      <c r="HQ449" s="25">
        <f t="shared" ref="HQ449" si="17097">+HR190+HQ191+HP192+HC189+HD188+HE187+HF186+HG185+HH184+HI183+HJ182+HK181+HL180+HM179+HN178+HO177</f>
        <v>524296</v>
      </c>
      <c r="HR449" s="9"/>
      <c r="HS449" s="24">
        <f t="shared" si="14154"/>
        <v>131074</v>
      </c>
      <c r="HT449" s="9">
        <f t="shared" si="14155"/>
        <v>131074</v>
      </c>
      <c r="HU449" s="9">
        <f t="shared" si="14156"/>
        <v>131074</v>
      </c>
      <c r="HV449" s="9">
        <f t="shared" si="14157"/>
        <v>131074</v>
      </c>
      <c r="HW449" s="9"/>
      <c r="HX449" s="9">
        <f t="shared" ref="HX449:IA449" si="17098">SUM(IE177:IE180)</f>
        <v>131074</v>
      </c>
      <c r="HY449" s="9">
        <f t="shared" si="17098"/>
        <v>131074</v>
      </c>
      <c r="HZ449" s="9">
        <f t="shared" si="17098"/>
        <v>131074</v>
      </c>
      <c r="IA449" s="9">
        <f t="shared" si="17098"/>
        <v>131074</v>
      </c>
      <c r="IB449" s="9"/>
      <c r="IC449" s="9"/>
      <c r="ID449" s="9"/>
      <c r="IE449" s="9"/>
      <c r="IF449" s="9">
        <f t="shared" ref="IF449" si="17099">+IF177+IG178+IH179+HS180+HT181+HU182+HV183+HW184+HX185+HY186+HZ187+IA188+IB189+IC190+ID191+IE192</f>
        <v>524296</v>
      </c>
      <c r="IG449" s="25">
        <f t="shared" ref="IG449" si="17100">+IH190+IG191+IF192+HS189+HT188+HU187+HV186+HW185+HX184+HY183+HZ182+IA181+IB180+IC179+ID178+IE177</f>
        <v>524296</v>
      </c>
      <c r="IH449" s="9"/>
      <c r="II449" s="24">
        <f t="shared" si="14163"/>
        <v>131074</v>
      </c>
      <c r="IJ449" s="9">
        <f t="shared" si="14164"/>
        <v>131074</v>
      </c>
      <c r="IK449" s="9">
        <f t="shared" si="14165"/>
        <v>131074</v>
      </c>
      <c r="IL449" s="9">
        <f t="shared" si="14166"/>
        <v>131074</v>
      </c>
      <c r="IM449" s="9"/>
      <c r="IN449" s="9">
        <f t="shared" ref="IN449:IQ449" si="17101">SUM(IU177:IU180)</f>
        <v>131074</v>
      </c>
      <c r="IO449" s="9">
        <f t="shared" si="17101"/>
        <v>131074</v>
      </c>
      <c r="IP449" s="9">
        <f t="shared" si="17101"/>
        <v>131074</v>
      </c>
      <c r="IQ449" s="9">
        <f t="shared" si="17101"/>
        <v>131074</v>
      </c>
      <c r="IR449" s="9"/>
      <c r="IS449" s="9"/>
      <c r="IT449" s="9"/>
      <c r="IU449" s="9"/>
      <c r="IV449" s="9">
        <f t="shared" ref="IV449" si="17102">+IV177+IW178+IX179+II180+IJ181+IK182+IL183+IM184+IN185+IO186+IP187+IQ188+IR189+IS190+IT191+IU192</f>
        <v>524296</v>
      </c>
      <c r="IW449" s="25">
        <f t="shared" ref="IW449" si="17103">+IX190+IW191+IV192+II189+IJ188+IK187+IL186+IM185+IN184+IO183+IP182+IQ181+IR180+IS179+IT178+IU177</f>
        <v>524296</v>
      </c>
      <c r="IX449" s="9"/>
    </row>
    <row r="450" spans="3:258" s="20" customFormat="1" ht="11.25" x14ac:dyDescent="0.2">
      <c r="C450" s="24">
        <f t="shared" si="14892"/>
        <v>131074</v>
      </c>
      <c r="D450" s="9">
        <f t="shared" si="14893"/>
        <v>131074</v>
      </c>
      <c r="E450" s="9">
        <f t="shared" si="14894"/>
        <v>131074</v>
      </c>
      <c r="F450" s="9">
        <f t="shared" si="14895"/>
        <v>131074</v>
      </c>
      <c r="G450" s="9"/>
      <c r="H450" s="9">
        <f t="shared" ref="H450:K450" si="17104">SUM(O181:O184)</f>
        <v>131074</v>
      </c>
      <c r="I450" s="9">
        <f t="shared" si="17104"/>
        <v>131074</v>
      </c>
      <c r="J450" s="9">
        <f t="shared" si="17104"/>
        <v>131074</v>
      </c>
      <c r="K450" s="9">
        <f t="shared" si="17104"/>
        <v>131074</v>
      </c>
      <c r="L450" s="9"/>
      <c r="M450" s="9"/>
      <c r="N450" s="9"/>
      <c r="O450" s="9"/>
      <c r="P450" s="9">
        <f t="shared" ref="P450" si="17105">+Q177+R178+C179+D180+E181+F182+G183+H184+I185+J186+K187+L188+M189+N190+O191+P192</f>
        <v>524296</v>
      </c>
      <c r="Q450" s="25">
        <f t="shared" ref="Q450" si="17106">+R191+Q192+C190+D189+E188+F187+G186+H185+I184+J183+K182+L181+M180+N179+O178+P177</f>
        <v>524296</v>
      </c>
      <c r="R450" s="9"/>
      <c r="S450" s="24">
        <f t="shared" si="14037"/>
        <v>131074</v>
      </c>
      <c r="T450" s="9">
        <f t="shared" si="14038"/>
        <v>131074</v>
      </c>
      <c r="U450" s="9">
        <f t="shared" si="14039"/>
        <v>131074</v>
      </c>
      <c r="V450" s="9">
        <f t="shared" si="14040"/>
        <v>131074</v>
      </c>
      <c r="W450" s="9"/>
      <c r="X450" s="9">
        <f t="shared" ref="X450:AA450" si="17107">SUM(AE181:AE184)</f>
        <v>131074</v>
      </c>
      <c r="Y450" s="9">
        <f t="shared" si="17107"/>
        <v>131074</v>
      </c>
      <c r="Z450" s="9">
        <f t="shared" si="17107"/>
        <v>131074</v>
      </c>
      <c r="AA450" s="9">
        <f t="shared" si="17107"/>
        <v>131074</v>
      </c>
      <c r="AB450" s="9"/>
      <c r="AC450" s="9"/>
      <c r="AD450" s="9"/>
      <c r="AE450" s="9"/>
      <c r="AF450" s="9">
        <f t="shared" ref="AF450" si="17108">+AG177+AH178+S179+T180+U181+V182+W183+X184+Y185+Z186+AA187+AB188+AC189+AD190+AE191+AF192</f>
        <v>524296</v>
      </c>
      <c r="AG450" s="25">
        <f t="shared" ref="AG450" si="17109">+AH191+AG192+S190+T189+U188+V187+W186+X185+Y184+Z183+AA182+AB181+AC180+AD179+AE178+AF177</f>
        <v>524296</v>
      </c>
      <c r="AH450" s="9"/>
      <c r="AI450" s="24">
        <f t="shared" si="14046"/>
        <v>131074</v>
      </c>
      <c r="AJ450" s="9">
        <f t="shared" si="14047"/>
        <v>131074</v>
      </c>
      <c r="AK450" s="9">
        <f t="shared" si="14048"/>
        <v>131074</v>
      </c>
      <c r="AL450" s="9">
        <f t="shared" si="14049"/>
        <v>131074</v>
      </c>
      <c r="AM450" s="9"/>
      <c r="AN450" s="9">
        <f t="shared" ref="AN450:AQ450" si="17110">SUM(AU181:AU184)</f>
        <v>131074</v>
      </c>
      <c r="AO450" s="9">
        <f t="shared" si="17110"/>
        <v>131074</v>
      </c>
      <c r="AP450" s="9">
        <f t="shared" si="17110"/>
        <v>131074</v>
      </c>
      <c r="AQ450" s="9">
        <f t="shared" si="17110"/>
        <v>131074</v>
      </c>
      <c r="AR450" s="9"/>
      <c r="AS450" s="9"/>
      <c r="AT450" s="9"/>
      <c r="AU450" s="9"/>
      <c r="AV450" s="9">
        <f t="shared" ref="AV450" si="17111">+AW177+AX178+AI179+AJ180+AK181+AL182+AM183+AN184+AO185+AP186+AQ187+AR188+AS189+AT190+AU191+AV192</f>
        <v>524296</v>
      </c>
      <c r="AW450" s="25">
        <f t="shared" ref="AW450" si="17112">+AX191+AW192+AI190+AJ189+AK188+AL187+AM186+AN185+AO184+AP183+AQ182+AR181+AS180+AT179+AU178+AV177</f>
        <v>524296</v>
      </c>
      <c r="AX450" s="9"/>
      <c r="AY450" s="24">
        <f t="shared" si="14055"/>
        <v>131074</v>
      </c>
      <c r="AZ450" s="9">
        <f t="shared" si="14056"/>
        <v>131074</v>
      </c>
      <c r="BA450" s="9">
        <f t="shared" si="14057"/>
        <v>131074</v>
      </c>
      <c r="BB450" s="9">
        <f t="shared" si="14058"/>
        <v>131074</v>
      </c>
      <c r="BC450" s="9"/>
      <c r="BD450" s="9">
        <f t="shared" ref="BD450:BG450" si="17113">SUM(BK181:BK184)</f>
        <v>131074</v>
      </c>
      <c r="BE450" s="9">
        <f t="shared" si="17113"/>
        <v>131074</v>
      </c>
      <c r="BF450" s="9">
        <f t="shared" si="17113"/>
        <v>131074</v>
      </c>
      <c r="BG450" s="9">
        <f t="shared" si="17113"/>
        <v>131074</v>
      </c>
      <c r="BH450" s="9"/>
      <c r="BI450" s="9"/>
      <c r="BJ450" s="9"/>
      <c r="BK450" s="9"/>
      <c r="BL450" s="9">
        <f t="shared" ref="BL450" si="17114">+BM177+BN178+AY179+AZ180+BA181+BB182+BC183+BD184+BE185+BF186+BG187+BH188+BI189+BJ190+BK191+BL192</f>
        <v>524296</v>
      </c>
      <c r="BM450" s="25">
        <f t="shared" ref="BM450" si="17115">+BN191+BM192+AY190+AZ189+BA188+BB187+BC186+BD185+BE184+BF183+BG182+BH181+BI180+BJ179+BK178+BL177</f>
        <v>524296</v>
      </c>
      <c r="BN450" s="9"/>
      <c r="BO450" s="24">
        <f t="shared" si="14064"/>
        <v>131074</v>
      </c>
      <c r="BP450" s="9">
        <f t="shared" si="14065"/>
        <v>131074</v>
      </c>
      <c r="BQ450" s="9">
        <f t="shared" si="14066"/>
        <v>131074</v>
      </c>
      <c r="BR450" s="9">
        <f t="shared" si="14067"/>
        <v>131074</v>
      </c>
      <c r="BS450" s="9"/>
      <c r="BT450" s="9">
        <f t="shared" ref="BT450:BW450" si="17116">SUM(CA181:CA184)</f>
        <v>131074</v>
      </c>
      <c r="BU450" s="9">
        <f t="shared" si="17116"/>
        <v>131074</v>
      </c>
      <c r="BV450" s="9">
        <f t="shared" si="17116"/>
        <v>131074</v>
      </c>
      <c r="BW450" s="9">
        <f t="shared" si="17116"/>
        <v>131074</v>
      </c>
      <c r="BX450" s="9"/>
      <c r="BY450" s="9"/>
      <c r="BZ450" s="9"/>
      <c r="CA450" s="9"/>
      <c r="CB450" s="9">
        <f t="shared" ref="CB450" si="17117">+CC177+CD178+BO179+BP180+BQ181+BR182+BS183+BT184+BU185+BV186+BW187+BX188+BY189+BZ190+CA191+CB192</f>
        <v>524296</v>
      </c>
      <c r="CC450" s="25">
        <f t="shared" ref="CC450" si="17118">+CD191+CC192+BO190+BP189+BQ188+BR187+BS186+BT185+BU184+BV183+BW182+BX181+BY180+BZ179+CA178+CB177</f>
        <v>524296</v>
      </c>
      <c r="CD450" s="9"/>
      <c r="CE450" s="24">
        <f t="shared" si="14073"/>
        <v>131074</v>
      </c>
      <c r="CF450" s="9">
        <f t="shared" si="14074"/>
        <v>131074</v>
      </c>
      <c r="CG450" s="9">
        <f t="shared" si="14075"/>
        <v>131074</v>
      </c>
      <c r="CH450" s="9">
        <f t="shared" si="14076"/>
        <v>131074</v>
      </c>
      <c r="CI450" s="9"/>
      <c r="CJ450" s="9">
        <f t="shared" ref="CJ450:CM450" si="17119">SUM(CQ181:CQ184)</f>
        <v>131074</v>
      </c>
      <c r="CK450" s="9">
        <f t="shared" si="17119"/>
        <v>131074</v>
      </c>
      <c r="CL450" s="9">
        <f t="shared" si="17119"/>
        <v>131074</v>
      </c>
      <c r="CM450" s="9">
        <f t="shared" si="17119"/>
        <v>131074</v>
      </c>
      <c r="CN450" s="9"/>
      <c r="CO450" s="9"/>
      <c r="CP450" s="9"/>
      <c r="CQ450" s="9"/>
      <c r="CR450" s="9">
        <f t="shared" ref="CR450" si="17120">+CS177+CT178+CE179+CF180+CG181+CH182+CI183+CJ184+CK185+CL186+CM187+CN188+CO189+CP190+CQ191+CR192</f>
        <v>524296</v>
      </c>
      <c r="CS450" s="25">
        <f t="shared" ref="CS450" si="17121">+CT191+CS192+CE190+CF189+CG188+CH187+CI186+CJ185+CK184+CL183+CM182+CN181+CO180+CP179+CQ178+CR177</f>
        <v>524296</v>
      </c>
      <c r="CT450" s="9"/>
      <c r="CU450" s="24">
        <f t="shared" si="14082"/>
        <v>131074</v>
      </c>
      <c r="CV450" s="9">
        <f t="shared" si="14083"/>
        <v>131074</v>
      </c>
      <c r="CW450" s="9">
        <f t="shared" si="14084"/>
        <v>131074</v>
      </c>
      <c r="CX450" s="9">
        <f t="shared" si="14085"/>
        <v>131074</v>
      </c>
      <c r="CY450" s="9"/>
      <c r="CZ450" s="9">
        <f t="shared" ref="CZ450:DC450" si="17122">SUM(DG181:DG184)</f>
        <v>131074</v>
      </c>
      <c r="DA450" s="9">
        <f t="shared" si="17122"/>
        <v>131074</v>
      </c>
      <c r="DB450" s="9">
        <f t="shared" si="17122"/>
        <v>131074</v>
      </c>
      <c r="DC450" s="9">
        <f t="shared" si="17122"/>
        <v>131074</v>
      </c>
      <c r="DD450" s="9"/>
      <c r="DE450" s="9"/>
      <c r="DF450" s="9"/>
      <c r="DG450" s="9"/>
      <c r="DH450" s="9">
        <f t="shared" ref="DH450" si="17123">+DI177+DJ178+CU179+CV180+CW181+CX182+CY183+CZ184+DA185+DB186+DC187+DD188+DE189+DF190+DG191+DH192</f>
        <v>524296</v>
      </c>
      <c r="DI450" s="25">
        <f t="shared" ref="DI450" si="17124">+DJ191+DI192+CU190+CV189+CW188+CX187+CY186+CZ185+DA184+DB183+DC182+DD181+DE180+DF179+DG178+DH177</f>
        <v>524296</v>
      </c>
      <c r="DJ450" s="9"/>
      <c r="DK450" s="24">
        <f t="shared" si="14091"/>
        <v>131074</v>
      </c>
      <c r="DL450" s="9">
        <f t="shared" si="14092"/>
        <v>131074</v>
      </c>
      <c r="DM450" s="9">
        <f t="shared" si="14093"/>
        <v>131074</v>
      </c>
      <c r="DN450" s="9">
        <f t="shared" si="14094"/>
        <v>131074</v>
      </c>
      <c r="DO450" s="9"/>
      <c r="DP450" s="9">
        <f t="shared" ref="DP450:DS450" si="17125">SUM(DW181:DW184)</f>
        <v>131074</v>
      </c>
      <c r="DQ450" s="9">
        <f t="shared" si="17125"/>
        <v>131074</v>
      </c>
      <c r="DR450" s="9">
        <f t="shared" si="17125"/>
        <v>131074</v>
      </c>
      <c r="DS450" s="9">
        <f t="shared" si="17125"/>
        <v>131074</v>
      </c>
      <c r="DT450" s="9"/>
      <c r="DU450" s="9"/>
      <c r="DV450" s="9"/>
      <c r="DW450" s="9"/>
      <c r="DX450" s="9">
        <f t="shared" ref="DX450" si="17126">+DY177+DZ178+DK179+DL180+DM181+DN182+DO183+DP184+DQ185+DR186+DS187+DT188+DU189+DV190+DW191+DX192</f>
        <v>524296</v>
      </c>
      <c r="DY450" s="25">
        <f t="shared" ref="DY450" si="17127">+DZ191+DY192+DK190+DL189+DM188+DN187+DO186+DP185+DQ184+DR183+DS182+DT181+DU180+DV179+DW178+DX177</f>
        <v>524296</v>
      </c>
      <c r="DZ450" s="9"/>
      <c r="EA450" s="24">
        <f t="shared" si="14100"/>
        <v>131074</v>
      </c>
      <c r="EB450" s="9">
        <f t="shared" si="14101"/>
        <v>131074</v>
      </c>
      <c r="EC450" s="9">
        <f t="shared" si="14102"/>
        <v>131074</v>
      </c>
      <c r="ED450" s="9">
        <f t="shared" si="14103"/>
        <v>131074</v>
      </c>
      <c r="EE450" s="9"/>
      <c r="EF450" s="9">
        <f t="shared" ref="EF450:EI450" si="17128">SUM(EM181:EM184)</f>
        <v>131074</v>
      </c>
      <c r="EG450" s="9">
        <f t="shared" si="17128"/>
        <v>131074</v>
      </c>
      <c r="EH450" s="9">
        <f t="shared" si="17128"/>
        <v>131074</v>
      </c>
      <c r="EI450" s="9">
        <f t="shared" si="17128"/>
        <v>131074</v>
      </c>
      <c r="EJ450" s="9"/>
      <c r="EK450" s="9"/>
      <c r="EL450" s="9"/>
      <c r="EM450" s="9"/>
      <c r="EN450" s="9">
        <f t="shared" ref="EN450" si="17129">+EO177+EP178+EA179+EB180+EC181+ED182+EE183+EF184+EG185+EH186+EI187+EJ188+EK189+EL190+EM191+EN192</f>
        <v>524296</v>
      </c>
      <c r="EO450" s="25">
        <f t="shared" ref="EO450" si="17130">+EP191+EO192+EA190+EB189+EC188+ED187+EE186+EF185+EG184+EH183+EI182+EJ181+EK180+EL179+EM178+EN177</f>
        <v>524296</v>
      </c>
      <c r="EP450" s="9"/>
      <c r="EQ450" s="24">
        <f t="shared" si="14109"/>
        <v>131074</v>
      </c>
      <c r="ER450" s="9">
        <f t="shared" si="14110"/>
        <v>131074</v>
      </c>
      <c r="ES450" s="9">
        <f t="shared" si="14111"/>
        <v>131074</v>
      </c>
      <c r="ET450" s="9">
        <f t="shared" si="14112"/>
        <v>131074</v>
      </c>
      <c r="EU450" s="9"/>
      <c r="EV450" s="9">
        <f t="shared" ref="EV450:EY450" si="17131">SUM(FC181:FC184)</f>
        <v>131074</v>
      </c>
      <c r="EW450" s="9">
        <f t="shared" si="17131"/>
        <v>131074</v>
      </c>
      <c r="EX450" s="9">
        <f t="shared" si="17131"/>
        <v>131074</v>
      </c>
      <c r="EY450" s="9">
        <f t="shared" si="17131"/>
        <v>131074</v>
      </c>
      <c r="EZ450" s="9"/>
      <c r="FA450" s="9"/>
      <c r="FB450" s="9"/>
      <c r="FC450" s="9"/>
      <c r="FD450" s="9">
        <f t="shared" ref="FD450" si="17132">+FE177+FF178+EQ179+ER180+ES181+ET182+EU183+EV184+EW185+EX186+EY187+EZ188+FA189+FB190+FC191+FD192</f>
        <v>524296</v>
      </c>
      <c r="FE450" s="25">
        <f t="shared" ref="FE450" si="17133">+FF191+FE192+EQ190+ER189+ES188+ET187+EU186+EV185+EW184+EX183+EY182+EZ181+FA180+FB179+FC178+FD177</f>
        <v>524296</v>
      </c>
      <c r="FF450" s="9"/>
      <c r="FG450" s="24">
        <f t="shared" si="14118"/>
        <v>131074</v>
      </c>
      <c r="FH450" s="9">
        <f t="shared" si="14119"/>
        <v>131074</v>
      </c>
      <c r="FI450" s="9">
        <f t="shared" si="14120"/>
        <v>131074</v>
      </c>
      <c r="FJ450" s="9">
        <f t="shared" si="14121"/>
        <v>131074</v>
      </c>
      <c r="FK450" s="9"/>
      <c r="FL450" s="9">
        <f t="shared" ref="FL450:FO450" si="17134">SUM(FS181:FS184)</f>
        <v>131074</v>
      </c>
      <c r="FM450" s="9">
        <f t="shared" si="17134"/>
        <v>131074</v>
      </c>
      <c r="FN450" s="9">
        <f t="shared" si="17134"/>
        <v>131074</v>
      </c>
      <c r="FO450" s="9">
        <f t="shared" si="17134"/>
        <v>131074</v>
      </c>
      <c r="FP450" s="9"/>
      <c r="FQ450" s="9"/>
      <c r="FR450" s="9"/>
      <c r="FS450" s="9"/>
      <c r="FT450" s="9">
        <f t="shared" ref="FT450" si="17135">+FU177+FV178+FG179+FH180+FI181+FJ182+FK183+FL184+FM185+FN186+FO187+FP188+FQ189+FR190+FS191+FT192</f>
        <v>524296</v>
      </c>
      <c r="FU450" s="25">
        <f t="shared" ref="FU450" si="17136">+FV191+FU192+FG190+FH189+FI188+FJ187+FK186+FL185+FM184+FN183+FO182+FP181+FQ180+FR179+FS178+FT177</f>
        <v>524296</v>
      </c>
      <c r="FV450" s="9"/>
      <c r="FW450" s="24">
        <f t="shared" si="14127"/>
        <v>131074</v>
      </c>
      <c r="FX450" s="9">
        <f t="shared" si="14128"/>
        <v>131074</v>
      </c>
      <c r="FY450" s="9">
        <f t="shared" si="14129"/>
        <v>131074</v>
      </c>
      <c r="FZ450" s="9">
        <f t="shared" si="14130"/>
        <v>131074</v>
      </c>
      <c r="GA450" s="9"/>
      <c r="GB450" s="9">
        <f t="shared" ref="GB450:GE450" si="17137">SUM(GI181:GI184)</f>
        <v>131074</v>
      </c>
      <c r="GC450" s="9">
        <f t="shared" si="17137"/>
        <v>131074</v>
      </c>
      <c r="GD450" s="9">
        <f t="shared" si="17137"/>
        <v>131074</v>
      </c>
      <c r="GE450" s="9">
        <f t="shared" si="17137"/>
        <v>131074</v>
      </c>
      <c r="GF450" s="9"/>
      <c r="GG450" s="9"/>
      <c r="GH450" s="9"/>
      <c r="GI450" s="9"/>
      <c r="GJ450" s="9">
        <f t="shared" ref="GJ450" si="17138">+GK177+GL178+FW179+FX180+FY181+FZ182+GA183+GB184+GC185+GD186+GE187+GF188+GG189+GH190+GI191+GJ192</f>
        <v>524296</v>
      </c>
      <c r="GK450" s="25">
        <f t="shared" ref="GK450" si="17139">+GL191+GK192+FW190+FX189+FY188+FZ187+GA186+GB185+GC184+GD183+GE182+GF181+GG180+GH179+GI178+GJ177</f>
        <v>524296</v>
      </c>
      <c r="GL450" s="9"/>
      <c r="GM450" s="24">
        <f t="shared" si="14136"/>
        <v>131074</v>
      </c>
      <c r="GN450" s="9">
        <f t="shared" si="14137"/>
        <v>131074</v>
      </c>
      <c r="GO450" s="9">
        <f t="shared" si="14138"/>
        <v>131074</v>
      </c>
      <c r="GP450" s="9">
        <f t="shared" si="14139"/>
        <v>131074</v>
      </c>
      <c r="GQ450" s="9"/>
      <c r="GR450" s="9">
        <f t="shared" ref="GR450:GU450" si="17140">SUM(GY181:GY184)</f>
        <v>131074</v>
      </c>
      <c r="GS450" s="9">
        <f t="shared" si="17140"/>
        <v>131074</v>
      </c>
      <c r="GT450" s="9">
        <f t="shared" si="17140"/>
        <v>131074</v>
      </c>
      <c r="GU450" s="9">
        <f t="shared" si="17140"/>
        <v>131074</v>
      </c>
      <c r="GV450" s="9"/>
      <c r="GW450" s="9"/>
      <c r="GX450" s="9"/>
      <c r="GY450" s="9"/>
      <c r="GZ450" s="9">
        <f t="shared" ref="GZ450" si="17141">+HA177+HB178+GM179+GN180+GO181+GP182+GQ183+GR184+GS185+GT186+GU187+GV188+GW189+GX190+GY191+GZ192</f>
        <v>524296</v>
      </c>
      <c r="HA450" s="25">
        <f t="shared" ref="HA450" si="17142">+HB191+HA192+GM190+GN189+GO188+GP187+GQ186+GR185+GS184+GT183+GU182+GV181+GW180+GX179+GY178+GZ177</f>
        <v>524296</v>
      </c>
      <c r="HB450" s="9"/>
      <c r="HC450" s="24">
        <f t="shared" si="14145"/>
        <v>131074</v>
      </c>
      <c r="HD450" s="9">
        <f t="shared" si="14146"/>
        <v>131074</v>
      </c>
      <c r="HE450" s="9">
        <f t="shared" si="14147"/>
        <v>131074</v>
      </c>
      <c r="HF450" s="9">
        <f t="shared" si="14148"/>
        <v>131074</v>
      </c>
      <c r="HG450" s="9"/>
      <c r="HH450" s="9">
        <f t="shared" ref="HH450:HK450" si="17143">SUM(HO181:HO184)</f>
        <v>131074</v>
      </c>
      <c r="HI450" s="9">
        <f t="shared" si="17143"/>
        <v>131074</v>
      </c>
      <c r="HJ450" s="9">
        <f t="shared" si="17143"/>
        <v>131074</v>
      </c>
      <c r="HK450" s="9">
        <f t="shared" si="17143"/>
        <v>131074</v>
      </c>
      <c r="HL450" s="9"/>
      <c r="HM450" s="9"/>
      <c r="HN450" s="9"/>
      <c r="HO450" s="9"/>
      <c r="HP450" s="9">
        <f t="shared" ref="HP450" si="17144">+HQ177+HR178+HC179+HD180+HE181+HF182+HG183+HH184+HI185+HJ186+HK187+HL188+HM189+HN190+HO191+HP192</f>
        <v>524296</v>
      </c>
      <c r="HQ450" s="25">
        <f t="shared" ref="HQ450" si="17145">+HR191+HQ192+HC190+HD189+HE188+HF187+HG186+HH185+HI184+HJ183+HK182+HL181+HM180+HN179+HO178+HP177</f>
        <v>524296</v>
      </c>
      <c r="HR450" s="9"/>
      <c r="HS450" s="24">
        <f t="shared" si="14154"/>
        <v>131074</v>
      </c>
      <c r="HT450" s="9">
        <f t="shared" si="14155"/>
        <v>131074</v>
      </c>
      <c r="HU450" s="9">
        <f t="shared" si="14156"/>
        <v>131074</v>
      </c>
      <c r="HV450" s="9">
        <f t="shared" si="14157"/>
        <v>131074</v>
      </c>
      <c r="HW450" s="9"/>
      <c r="HX450" s="9">
        <f t="shared" ref="HX450:IA450" si="17146">SUM(IE181:IE184)</f>
        <v>131074</v>
      </c>
      <c r="HY450" s="9">
        <f t="shared" si="17146"/>
        <v>131074</v>
      </c>
      <c r="HZ450" s="9">
        <f t="shared" si="17146"/>
        <v>131074</v>
      </c>
      <c r="IA450" s="9">
        <f t="shared" si="17146"/>
        <v>131074</v>
      </c>
      <c r="IB450" s="9"/>
      <c r="IC450" s="9"/>
      <c r="ID450" s="9"/>
      <c r="IE450" s="9"/>
      <c r="IF450" s="9">
        <f t="shared" ref="IF450" si="17147">+IG177+IH178+HS179+HT180+HU181+HV182+HW183+HX184+HY185+HZ186+IA187+IB188+IC189+ID190+IE191+IF192</f>
        <v>524296</v>
      </c>
      <c r="IG450" s="25">
        <f t="shared" ref="IG450" si="17148">+IH191+IG192+HS190+HT189+HU188+HV187+HW186+HX185+HY184+HZ183+IA182+IB181+IC180+ID179+IE178+IF177</f>
        <v>524296</v>
      </c>
      <c r="IH450" s="9"/>
      <c r="II450" s="24">
        <f t="shared" si="14163"/>
        <v>131074</v>
      </c>
      <c r="IJ450" s="9">
        <f t="shared" si="14164"/>
        <v>131074</v>
      </c>
      <c r="IK450" s="9">
        <f t="shared" si="14165"/>
        <v>131074</v>
      </c>
      <c r="IL450" s="9">
        <f t="shared" si="14166"/>
        <v>131074</v>
      </c>
      <c r="IM450" s="9"/>
      <c r="IN450" s="9">
        <f t="shared" ref="IN450:IQ450" si="17149">SUM(IU181:IU184)</f>
        <v>131074</v>
      </c>
      <c r="IO450" s="9">
        <f t="shared" si="17149"/>
        <v>131074</v>
      </c>
      <c r="IP450" s="9">
        <f t="shared" si="17149"/>
        <v>131074</v>
      </c>
      <c r="IQ450" s="9">
        <f t="shared" si="17149"/>
        <v>131074</v>
      </c>
      <c r="IR450" s="9"/>
      <c r="IS450" s="9"/>
      <c r="IT450" s="9"/>
      <c r="IU450" s="9"/>
      <c r="IV450" s="9">
        <f t="shared" ref="IV450" si="17150">+IW177+IX178+II179+IJ180+IK181+IL182+IM183+IN184+IO185+IP186+IQ187+IR188+IS189+IT190+IU191+IV192</f>
        <v>524296</v>
      </c>
      <c r="IW450" s="25">
        <f t="shared" ref="IW450" si="17151">+IX191+IW192+II190+IJ189+IK188+IL187+IM186+IN185+IO184+IP183+IQ182+IR181+IS180+IT179+IU178+IV177</f>
        <v>524296</v>
      </c>
      <c r="IX450" s="9"/>
    </row>
    <row r="451" spans="3:258" s="20" customFormat="1" ht="11.25" x14ac:dyDescent="0.2">
      <c r="C451" s="24">
        <f t="shared" si="14892"/>
        <v>131074</v>
      </c>
      <c r="D451" s="9">
        <f t="shared" si="14893"/>
        <v>131074</v>
      </c>
      <c r="E451" s="9">
        <f t="shared" si="14894"/>
        <v>131074</v>
      </c>
      <c r="F451" s="9">
        <f t="shared" si="14895"/>
        <v>131074</v>
      </c>
      <c r="G451" s="9"/>
      <c r="H451" s="9">
        <f t="shared" ref="H451:K451" si="17152">SUM(O185:O188)</f>
        <v>131074</v>
      </c>
      <c r="I451" s="9">
        <f t="shared" si="17152"/>
        <v>131074</v>
      </c>
      <c r="J451" s="9">
        <f t="shared" si="17152"/>
        <v>131074</v>
      </c>
      <c r="K451" s="9">
        <f t="shared" si="17152"/>
        <v>131074</v>
      </c>
      <c r="L451" s="9"/>
      <c r="M451" s="9"/>
      <c r="N451" s="9"/>
      <c r="O451" s="9"/>
      <c r="P451" s="9">
        <f t="shared" ref="P451" si="17153">+R177+C178+D179+E180+F181+G182+H183+I184+J185+K186+L187+M188+N189+O190+P191+Q192</f>
        <v>524296</v>
      </c>
      <c r="Q451" s="25">
        <f t="shared" ref="Q451" si="17154">+R192+C191+D190+E189+F188+G187+H186+I185+J184+K183+L182+M181+N180+O179+P178+Q177</f>
        <v>524296</v>
      </c>
      <c r="R451" s="9"/>
      <c r="S451" s="24">
        <f t="shared" si="14037"/>
        <v>131074</v>
      </c>
      <c r="T451" s="9">
        <f t="shared" si="14038"/>
        <v>131074</v>
      </c>
      <c r="U451" s="9">
        <f t="shared" si="14039"/>
        <v>131074</v>
      </c>
      <c r="V451" s="9">
        <f t="shared" si="14040"/>
        <v>131074</v>
      </c>
      <c r="W451" s="9"/>
      <c r="X451" s="9">
        <f t="shared" ref="X451:AA451" si="17155">SUM(AE185:AE188)</f>
        <v>131074</v>
      </c>
      <c r="Y451" s="9">
        <f t="shared" si="17155"/>
        <v>131074</v>
      </c>
      <c r="Z451" s="9">
        <f t="shared" si="17155"/>
        <v>131074</v>
      </c>
      <c r="AA451" s="9">
        <f t="shared" si="17155"/>
        <v>131074</v>
      </c>
      <c r="AB451" s="9"/>
      <c r="AC451" s="9"/>
      <c r="AD451" s="9"/>
      <c r="AE451" s="9"/>
      <c r="AF451" s="9">
        <f t="shared" ref="AF451" si="17156">+AH177+S178+T179+U180+V181+W182+X183+Y184+Z185+AA186+AB187+AC188+AD189+AE190+AF191+AG192</f>
        <v>524296</v>
      </c>
      <c r="AG451" s="25">
        <f t="shared" ref="AG451" si="17157">+AH192+S191+T190+U189+V188+W187+X186+Y185+Z184+AA183+AB182+AC181+AD180+AE179+AF178+AG177</f>
        <v>524296</v>
      </c>
      <c r="AH451" s="9"/>
      <c r="AI451" s="24">
        <f t="shared" si="14046"/>
        <v>131074</v>
      </c>
      <c r="AJ451" s="9">
        <f t="shared" si="14047"/>
        <v>131074</v>
      </c>
      <c r="AK451" s="9">
        <f t="shared" si="14048"/>
        <v>131074</v>
      </c>
      <c r="AL451" s="9">
        <f t="shared" si="14049"/>
        <v>131074</v>
      </c>
      <c r="AM451" s="9"/>
      <c r="AN451" s="9">
        <f t="shared" ref="AN451:AQ451" si="17158">SUM(AU185:AU188)</f>
        <v>131074</v>
      </c>
      <c r="AO451" s="9">
        <f t="shared" si="17158"/>
        <v>131074</v>
      </c>
      <c r="AP451" s="9">
        <f t="shared" si="17158"/>
        <v>131074</v>
      </c>
      <c r="AQ451" s="9">
        <f t="shared" si="17158"/>
        <v>131074</v>
      </c>
      <c r="AR451" s="9"/>
      <c r="AS451" s="9"/>
      <c r="AT451" s="9"/>
      <c r="AU451" s="9"/>
      <c r="AV451" s="9">
        <f t="shared" ref="AV451" si="17159">+AX177+AI178+AJ179+AK180+AL181+AM182+AN183+AO184+AP185+AQ186+AR187+AS188+AT189+AU190+AV191+AW192</f>
        <v>524296</v>
      </c>
      <c r="AW451" s="25">
        <f t="shared" ref="AW451" si="17160">+AX192+AI191+AJ190+AK189+AL188+AM187+AN186+AO185+AP184+AQ183+AR182+AS181+AT180+AU179+AV178+AW177</f>
        <v>524296</v>
      </c>
      <c r="AX451" s="9"/>
      <c r="AY451" s="24">
        <f t="shared" si="14055"/>
        <v>131074</v>
      </c>
      <c r="AZ451" s="9">
        <f t="shared" si="14056"/>
        <v>131074</v>
      </c>
      <c r="BA451" s="9">
        <f t="shared" si="14057"/>
        <v>131074</v>
      </c>
      <c r="BB451" s="9">
        <f t="shared" si="14058"/>
        <v>131074</v>
      </c>
      <c r="BC451" s="9"/>
      <c r="BD451" s="9">
        <f t="shared" ref="BD451:BG451" si="17161">SUM(BK185:BK188)</f>
        <v>131074</v>
      </c>
      <c r="BE451" s="9">
        <f t="shared" si="17161"/>
        <v>131074</v>
      </c>
      <c r="BF451" s="9">
        <f t="shared" si="17161"/>
        <v>131074</v>
      </c>
      <c r="BG451" s="9">
        <f t="shared" si="17161"/>
        <v>131074</v>
      </c>
      <c r="BH451" s="9"/>
      <c r="BI451" s="9"/>
      <c r="BJ451" s="9"/>
      <c r="BK451" s="9"/>
      <c r="BL451" s="9">
        <f t="shared" ref="BL451" si="17162">+BN177+AY178+AZ179+BA180+BB181+BC182+BD183+BE184+BF185+BG186+BH187+BI188+BJ189+BK190+BL191+BM192</f>
        <v>524296</v>
      </c>
      <c r="BM451" s="25">
        <f t="shared" ref="BM451" si="17163">+BN192+AY191+AZ190+BA189+BB188+BC187+BD186+BE185+BF184+BG183+BH182+BI181+BJ180+BK179+BL178+BM177</f>
        <v>524296</v>
      </c>
      <c r="BN451" s="9"/>
      <c r="BO451" s="24">
        <f t="shared" si="14064"/>
        <v>131074</v>
      </c>
      <c r="BP451" s="9">
        <f t="shared" si="14065"/>
        <v>131074</v>
      </c>
      <c r="BQ451" s="9">
        <f t="shared" si="14066"/>
        <v>131074</v>
      </c>
      <c r="BR451" s="9">
        <f t="shared" si="14067"/>
        <v>131074</v>
      </c>
      <c r="BS451" s="9"/>
      <c r="BT451" s="9">
        <f t="shared" ref="BT451:BW451" si="17164">SUM(CA185:CA188)</f>
        <v>131074</v>
      </c>
      <c r="BU451" s="9">
        <f t="shared" si="17164"/>
        <v>131074</v>
      </c>
      <c r="BV451" s="9">
        <f t="shared" si="17164"/>
        <v>131074</v>
      </c>
      <c r="BW451" s="9">
        <f t="shared" si="17164"/>
        <v>131074</v>
      </c>
      <c r="BX451" s="9"/>
      <c r="BY451" s="9"/>
      <c r="BZ451" s="9"/>
      <c r="CA451" s="9"/>
      <c r="CB451" s="9">
        <f t="shared" ref="CB451" si="17165">+CD177+BO178+BP179+BQ180+BR181+BS182+BT183+BU184+BV185+BW186+BX187+BY188+BZ189+CA190+CB191+CC192</f>
        <v>524296</v>
      </c>
      <c r="CC451" s="25">
        <f t="shared" ref="CC451" si="17166">+CD192+BO191+BP190+BQ189+BR188+BS187+BT186+BU185+BV184+BW183+BX182+BY181+BZ180+CA179+CB178+CC177</f>
        <v>524296</v>
      </c>
      <c r="CD451" s="9"/>
      <c r="CE451" s="24">
        <f t="shared" si="14073"/>
        <v>131074</v>
      </c>
      <c r="CF451" s="9">
        <f t="shared" si="14074"/>
        <v>131074</v>
      </c>
      <c r="CG451" s="9">
        <f t="shared" si="14075"/>
        <v>131074</v>
      </c>
      <c r="CH451" s="9">
        <f t="shared" si="14076"/>
        <v>131074</v>
      </c>
      <c r="CI451" s="9"/>
      <c r="CJ451" s="9">
        <f t="shared" ref="CJ451:CM451" si="17167">SUM(CQ185:CQ188)</f>
        <v>131074</v>
      </c>
      <c r="CK451" s="9">
        <f t="shared" si="17167"/>
        <v>131074</v>
      </c>
      <c r="CL451" s="9">
        <f t="shared" si="17167"/>
        <v>131074</v>
      </c>
      <c r="CM451" s="9">
        <f t="shared" si="17167"/>
        <v>131074</v>
      </c>
      <c r="CN451" s="9"/>
      <c r="CO451" s="9"/>
      <c r="CP451" s="9"/>
      <c r="CQ451" s="9"/>
      <c r="CR451" s="9">
        <f t="shared" ref="CR451" si="17168">+CT177+CE178+CF179+CG180+CH181+CI182+CJ183+CK184+CL185+CM186+CN187+CO188+CP189+CQ190+CR191+CS192</f>
        <v>524296</v>
      </c>
      <c r="CS451" s="25">
        <f t="shared" ref="CS451" si="17169">+CT192+CE191+CF190+CG189+CH188+CI187+CJ186+CK185+CL184+CM183+CN182+CO181+CP180+CQ179+CR178+CS177</f>
        <v>524296</v>
      </c>
      <c r="CT451" s="9"/>
      <c r="CU451" s="24">
        <f t="shared" si="14082"/>
        <v>131074</v>
      </c>
      <c r="CV451" s="9">
        <f t="shared" si="14083"/>
        <v>131074</v>
      </c>
      <c r="CW451" s="9">
        <f t="shared" si="14084"/>
        <v>131074</v>
      </c>
      <c r="CX451" s="9">
        <f t="shared" si="14085"/>
        <v>131074</v>
      </c>
      <c r="CY451" s="9"/>
      <c r="CZ451" s="9">
        <f t="shared" ref="CZ451:DC451" si="17170">SUM(DG185:DG188)</f>
        <v>131074</v>
      </c>
      <c r="DA451" s="9">
        <f t="shared" si="17170"/>
        <v>131074</v>
      </c>
      <c r="DB451" s="9">
        <f t="shared" si="17170"/>
        <v>131074</v>
      </c>
      <c r="DC451" s="9">
        <f t="shared" si="17170"/>
        <v>131074</v>
      </c>
      <c r="DD451" s="9"/>
      <c r="DE451" s="9"/>
      <c r="DF451" s="9"/>
      <c r="DG451" s="9"/>
      <c r="DH451" s="9">
        <f t="shared" ref="DH451" si="17171">+DJ177+CU178+CV179+CW180+CX181+CY182+CZ183+DA184+DB185+DC186+DD187+DE188+DF189+DG190+DH191+DI192</f>
        <v>524296</v>
      </c>
      <c r="DI451" s="25">
        <f t="shared" ref="DI451" si="17172">+DJ192+CU191+CV190+CW189+CX188+CY187+CZ186+DA185+DB184+DC183+DD182+DE181+DF180+DG179+DH178+DI177</f>
        <v>524296</v>
      </c>
      <c r="DJ451" s="9"/>
      <c r="DK451" s="24">
        <f t="shared" si="14091"/>
        <v>131074</v>
      </c>
      <c r="DL451" s="9">
        <f t="shared" si="14092"/>
        <v>131074</v>
      </c>
      <c r="DM451" s="9">
        <f t="shared" si="14093"/>
        <v>131074</v>
      </c>
      <c r="DN451" s="9">
        <f t="shared" si="14094"/>
        <v>131074</v>
      </c>
      <c r="DO451" s="9"/>
      <c r="DP451" s="9">
        <f t="shared" ref="DP451:DS451" si="17173">SUM(DW185:DW188)</f>
        <v>131074</v>
      </c>
      <c r="DQ451" s="9">
        <f t="shared" si="17173"/>
        <v>131074</v>
      </c>
      <c r="DR451" s="9">
        <f t="shared" si="17173"/>
        <v>131074</v>
      </c>
      <c r="DS451" s="9">
        <f t="shared" si="17173"/>
        <v>131074</v>
      </c>
      <c r="DT451" s="9"/>
      <c r="DU451" s="9"/>
      <c r="DV451" s="9"/>
      <c r="DW451" s="9"/>
      <c r="DX451" s="9">
        <f t="shared" ref="DX451" si="17174">+DZ177+DK178+DL179+DM180+DN181+DO182+DP183+DQ184+DR185+DS186+DT187+DU188+DV189+DW190+DX191+DY192</f>
        <v>524296</v>
      </c>
      <c r="DY451" s="25">
        <f t="shared" ref="DY451" si="17175">+DZ192+DK191+DL190+DM189+DN188+DO187+DP186+DQ185+DR184+DS183+DT182+DU181+DV180+DW179+DX178+DY177</f>
        <v>524296</v>
      </c>
      <c r="DZ451" s="9"/>
      <c r="EA451" s="24">
        <f t="shared" si="14100"/>
        <v>131074</v>
      </c>
      <c r="EB451" s="9">
        <f t="shared" si="14101"/>
        <v>131074</v>
      </c>
      <c r="EC451" s="9">
        <f t="shared" si="14102"/>
        <v>131074</v>
      </c>
      <c r="ED451" s="9">
        <f t="shared" si="14103"/>
        <v>131074</v>
      </c>
      <c r="EE451" s="9"/>
      <c r="EF451" s="9">
        <f t="shared" ref="EF451:EI451" si="17176">SUM(EM185:EM188)</f>
        <v>131074</v>
      </c>
      <c r="EG451" s="9">
        <f t="shared" si="17176"/>
        <v>131074</v>
      </c>
      <c r="EH451" s="9">
        <f t="shared" si="17176"/>
        <v>131074</v>
      </c>
      <c r="EI451" s="9">
        <f t="shared" si="17176"/>
        <v>131074</v>
      </c>
      <c r="EJ451" s="9"/>
      <c r="EK451" s="9"/>
      <c r="EL451" s="9"/>
      <c r="EM451" s="9"/>
      <c r="EN451" s="9">
        <f t="shared" ref="EN451" si="17177">+EP177+EA178+EB179+EC180+ED181+EE182+EF183+EG184+EH185+EI186+EJ187+EK188+EL189+EM190+EN191+EO192</f>
        <v>524296</v>
      </c>
      <c r="EO451" s="25">
        <f t="shared" ref="EO451" si="17178">+EP192+EA191+EB190+EC189+ED188+EE187+EF186+EG185+EH184+EI183+EJ182+EK181+EL180+EM179+EN178+EO177</f>
        <v>524296</v>
      </c>
      <c r="EP451" s="9"/>
      <c r="EQ451" s="24">
        <f t="shared" si="14109"/>
        <v>131074</v>
      </c>
      <c r="ER451" s="9">
        <f t="shared" si="14110"/>
        <v>131074</v>
      </c>
      <c r="ES451" s="9">
        <f t="shared" si="14111"/>
        <v>131074</v>
      </c>
      <c r="ET451" s="9">
        <f t="shared" si="14112"/>
        <v>131074</v>
      </c>
      <c r="EU451" s="9"/>
      <c r="EV451" s="9">
        <f t="shared" ref="EV451:EY451" si="17179">SUM(FC185:FC188)</f>
        <v>131074</v>
      </c>
      <c r="EW451" s="9">
        <f t="shared" si="17179"/>
        <v>131074</v>
      </c>
      <c r="EX451" s="9">
        <f t="shared" si="17179"/>
        <v>131074</v>
      </c>
      <c r="EY451" s="9">
        <f t="shared" si="17179"/>
        <v>131074</v>
      </c>
      <c r="EZ451" s="9"/>
      <c r="FA451" s="9"/>
      <c r="FB451" s="9"/>
      <c r="FC451" s="9"/>
      <c r="FD451" s="9">
        <f t="shared" ref="FD451" si="17180">+FF177+EQ178+ER179+ES180+ET181+EU182+EV183+EW184+EX185+EY186+EZ187+FA188+FB189+FC190+FD191+FE192</f>
        <v>524296</v>
      </c>
      <c r="FE451" s="25">
        <f t="shared" ref="FE451" si="17181">+FF192+EQ191+ER190+ES189+ET188+EU187+EV186+EW185+EX184+EY183+EZ182+FA181+FB180+FC179+FD178+FE177</f>
        <v>524296</v>
      </c>
      <c r="FF451" s="9"/>
      <c r="FG451" s="24">
        <f t="shared" si="14118"/>
        <v>131074</v>
      </c>
      <c r="FH451" s="9">
        <f t="shared" si="14119"/>
        <v>131074</v>
      </c>
      <c r="FI451" s="9">
        <f t="shared" si="14120"/>
        <v>131074</v>
      </c>
      <c r="FJ451" s="9">
        <f t="shared" si="14121"/>
        <v>131074</v>
      </c>
      <c r="FK451" s="9"/>
      <c r="FL451" s="9">
        <f t="shared" ref="FL451:FO451" si="17182">SUM(FS185:FS188)</f>
        <v>131074</v>
      </c>
      <c r="FM451" s="9">
        <f t="shared" si="17182"/>
        <v>131074</v>
      </c>
      <c r="FN451" s="9">
        <f t="shared" si="17182"/>
        <v>131074</v>
      </c>
      <c r="FO451" s="9">
        <f t="shared" si="17182"/>
        <v>131074</v>
      </c>
      <c r="FP451" s="9"/>
      <c r="FQ451" s="9"/>
      <c r="FR451" s="9"/>
      <c r="FS451" s="9"/>
      <c r="FT451" s="9">
        <f t="shared" ref="FT451" si="17183">+FV177+FG178+FH179+FI180+FJ181+FK182+FL183+FM184+FN185+FO186+FP187+FQ188+FR189+FS190+FT191+FU192</f>
        <v>524296</v>
      </c>
      <c r="FU451" s="25">
        <f t="shared" ref="FU451" si="17184">+FV192+FG191+FH190+FI189+FJ188+FK187+FL186+FM185+FN184+FO183+FP182+FQ181+FR180+FS179+FT178+FU177</f>
        <v>524296</v>
      </c>
      <c r="FV451" s="9"/>
      <c r="FW451" s="24">
        <f t="shared" si="14127"/>
        <v>131074</v>
      </c>
      <c r="FX451" s="9">
        <f t="shared" si="14128"/>
        <v>131074</v>
      </c>
      <c r="FY451" s="9">
        <f t="shared" si="14129"/>
        <v>131074</v>
      </c>
      <c r="FZ451" s="9">
        <f t="shared" si="14130"/>
        <v>131074</v>
      </c>
      <c r="GA451" s="9"/>
      <c r="GB451" s="9">
        <f t="shared" ref="GB451:GE451" si="17185">SUM(GI185:GI188)</f>
        <v>131074</v>
      </c>
      <c r="GC451" s="9">
        <f t="shared" si="17185"/>
        <v>131074</v>
      </c>
      <c r="GD451" s="9">
        <f t="shared" si="17185"/>
        <v>131074</v>
      </c>
      <c r="GE451" s="9">
        <f t="shared" si="17185"/>
        <v>131074</v>
      </c>
      <c r="GF451" s="9"/>
      <c r="GG451" s="9"/>
      <c r="GH451" s="9"/>
      <c r="GI451" s="9"/>
      <c r="GJ451" s="9">
        <f t="shared" ref="GJ451" si="17186">+GL177+FW178+FX179+FY180+FZ181+GA182+GB183+GC184+GD185+GE186+GF187+GG188+GH189+GI190+GJ191+GK192</f>
        <v>524296</v>
      </c>
      <c r="GK451" s="25">
        <f t="shared" ref="GK451" si="17187">+GL192+FW191+FX190+FY189+FZ188+GA187+GB186+GC185+GD184+GE183+GF182+GG181+GH180+GI179+GJ178+GK177</f>
        <v>524296</v>
      </c>
      <c r="GL451" s="9"/>
      <c r="GM451" s="24">
        <f t="shared" si="14136"/>
        <v>131074</v>
      </c>
      <c r="GN451" s="9">
        <f t="shared" si="14137"/>
        <v>131074</v>
      </c>
      <c r="GO451" s="9">
        <f t="shared" si="14138"/>
        <v>131074</v>
      </c>
      <c r="GP451" s="9">
        <f t="shared" si="14139"/>
        <v>131074</v>
      </c>
      <c r="GQ451" s="9"/>
      <c r="GR451" s="9">
        <f t="shared" ref="GR451:GU451" si="17188">SUM(GY185:GY188)</f>
        <v>131074</v>
      </c>
      <c r="GS451" s="9">
        <f t="shared" si="17188"/>
        <v>131074</v>
      </c>
      <c r="GT451" s="9">
        <f t="shared" si="17188"/>
        <v>131074</v>
      </c>
      <c r="GU451" s="9">
        <f t="shared" si="17188"/>
        <v>131074</v>
      </c>
      <c r="GV451" s="9"/>
      <c r="GW451" s="9"/>
      <c r="GX451" s="9"/>
      <c r="GY451" s="9"/>
      <c r="GZ451" s="9">
        <f t="shared" ref="GZ451" si="17189">+HB177+GM178+GN179+GO180+GP181+GQ182+GR183+GS184+GT185+GU186+GV187+GW188+GX189+GY190+GZ191+HA192</f>
        <v>524296</v>
      </c>
      <c r="HA451" s="25">
        <f t="shared" ref="HA451" si="17190">+HB192+GM191+GN190+GO189+GP188+GQ187+GR186+GS185+GT184+GU183+GV182+GW181+GX180+GY179+GZ178+HA177</f>
        <v>524296</v>
      </c>
      <c r="HB451" s="9"/>
      <c r="HC451" s="24">
        <f t="shared" si="14145"/>
        <v>131074</v>
      </c>
      <c r="HD451" s="9">
        <f t="shared" si="14146"/>
        <v>131074</v>
      </c>
      <c r="HE451" s="9">
        <f t="shared" si="14147"/>
        <v>131074</v>
      </c>
      <c r="HF451" s="9">
        <f t="shared" si="14148"/>
        <v>131074</v>
      </c>
      <c r="HG451" s="9"/>
      <c r="HH451" s="9">
        <f t="shared" ref="HH451:HK451" si="17191">SUM(HO185:HO188)</f>
        <v>131074</v>
      </c>
      <c r="HI451" s="9">
        <f t="shared" si="17191"/>
        <v>131074</v>
      </c>
      <c r="HJ451" s="9">
        <f t="shared" si="17191"/>
        <v>131074</v>
      </c>
      <c r="HK451" s="9">
        <f t="shared" si="17191"/>
        <v>131074</v>
      </c>
      <c r="HL451" s="9"/>
      <c r="HM451" s="9"/>
      <c r="HN451" s="9"/>
      <c r="HO451" s="9"/>
      <c r="HP451" s="9">
        <f t="shared" ref="HP451" si="17192">+HR177+HC178+HD179+HE180+HF181+HG182+HH183+HI184+HJ185+HK186+HL187+HM188+HN189+HO190+HP191+HQ192</f>
        <v>524296</v>
      </c>
      <c r="HQ451" s="25">
        <f t="shared" ref="HQ451" si="17193">+HR192+HC191+HD190+HE189+HF188+HG187+HH186+HI185+HJ184+HK183+HL182+HM181+HN180+HO179+HP178+HQ177</f>
        <v>524296</v>
      </c>
      <c r="HR451" s="9"/>
      <c r="HS451" s="24">
        <f t="shared" si="14154"/>
        <v>131074</v>
      </c>
      <c r="HT451" s="9">
        <f t="shared" si="14155"/>
        <v>131074</v>
      </c>
      <c r="HU451" s="9">
        <f t="shared" si="14156"/>
        <v>131074</v>
      </c>
      <c r="HV451" s="9">
        <f t="shared" si="14157"/>
        <v>131074</v>
      </c>
      <c r="HW451" s="9"/>
      <c r="HX451" s="9">
        <f t="shared" ref="HX451:IA451" si="17194">SUM(IE185:IE188)</f>
        <v>131074</v>
      </c>
      <c r="HY451" s="9">
        <f t="shared" si="17194"/>
        <v>131074</v>
      </c>
      <c r="HZ451" s="9">
        <f t="shared" si="17194"/>
        <v>131074</v>
      </c>
      <c r="IA451" s="9">
        <f t="shared" si="17194"/>
        <v>131074</v>
      </c>
      <c r="IB451" s="9"/>
      <c r="IC451" s="9"/>
      <c r="ID451" s="9"/>
      <c r="IE451" s="9"/>
      <c r="IF451" s="9">
        <f t="shared" ref="IF451" si="17195">+IH177+HS178+HT179+HU180+HV181+HW182+HX183+HY184+HZ185+IA186+IB187+IC188+ID189+IE190+IF191+IG192</f>
        <v>524296</v>
      </c>
      <c r="IG451" s="25">
        <f t="shared" ref="IG451" si="17196">+IH192+HS191+HT190+HU189+HV188+HW187+HX186+HY185+HZ184+IA183+IB182+IC181+ID180+IE179+IF178+IG177</f>
        <v>524296</v>
      </c>
      <c r="IH451" s="9"/>
      <c r="II451" s="24">
        <f t="shared" si="14163"/>
        <v>131074</v>
      </c>
      <c r="IJ451" s="9">
        <f t="shared" si="14164"/>
        <v>131074</v>
      </c>
      <c r="IK451" s="9">
        <f t="shared" si="14165"/>
        <v>131074</v>
      </c>
      <c r="IL451" s="9">
        <f t="shared" si="14166"/>
        <v>131074</v>
      </c>
      <c r="IM451" s="9"/>
      <c r="IN451" s="9">
        <f t="shared" ref="IN451:IQ451" si="17197">SUM(IU185:IU188)</f>
        <v>131074</v>
      </c>
      <c r="IO451" s="9">
        <f t="shared" si="17197"/>
        <v>131074</v>
      </c>
      <c r="IP451" s="9">
        <f t="shared" si="17197"/>
        <v>131074</v>
      </c>
      <c r="IQ451" s="9">
        <f t="shared" si="17197"/>
        <v>131074</v>
      </c>
      <c r="IR451" s="9"/>
      <c r="IS451" s="9"/>
      <c r="IT451" s="9"/>
      <c r="IU451" s="9"/>
      <c r="IV451" s="9">
        <f t="shared" ref="IV451" si="17198">+IX177+II178+IJ179+IK180+IL181+IM182+IN183+IO184+IP185+IQ186+IR187+IS188+IT189+IU190+IV191+IW192</f>
        <v>524296</v>
      </c>
      <c r="IW451" s="25">
        <f t="shared" ref="IW451" si="17199">+IX192+II191+IJ190+IK189+IL188+IM187+IN186+IO185+IP184+IQ183+IR182+IS181+IT180+IU179+IV178+IW177</f>
        <v>524296</v>
      </c>
      <c r="IX451" s="9"/>
    </row>
    <row r="452" spans="3:258" s="20" customFormat="1" ht="11.25" x14ac:dyDescent="0.2">
      <c r="C452" s="26">
        <f t="shared" si="14892"/>
        <v>131074</v>
      </c>
      <c r="D452" s="27">
        <f t="shared" si="14893"/>
        <v>131074</v>
      </c>
      <c r="E452" s="27">
        <f t="shared" si="14894"/>
        <v>131074</v>
      </c>
      <c r="F452" s="27">
        <f t="shared" si="14895"/>
        <v>131074</v>
      </c>
      <c r="G452" s="27"/>
      <c r="H452" s="27">
        <f t="shared" ref="H452:K452" si="17200">SUM(O189:O192)</f>
        <v>131074</v>
      </c>
      <c r="I452" s="27">
        <f t="shared" si="17200"/>
        <v>131074</v>
      </c>
      <c r="J452" s="27">
        <f t="shared" si="17200"/>
        <v>131074</v>
      </c>
      <c r="K452" s="27">
        <f t="shared" si="17200"/>
        <v>131074</v>
      </c>
      <c r="L452" s="27"/>
      <c r="M452" s="27"/>
      <c r="N452" s="27"/>
      <c r="O452" s="27"/>
      <c r="P452" s="27"/>
      <c r="Q452" s="28"/>
      <c r="R452" s="9"/>
      <c r="S452" s="26">
        <f t="shared" si="14037"/>
        <v>131074</v>
      </c>
      <c r="T452" s="27">
        <f t="shared" si="14038"/>
        <v>131074</v>
      </c>
      <c r="U452" s="27">
        <f t="shared" si="14039"/>
        <v>131074</v>
      </c>
      <c r="V452" s="27">
        <f t="shared" si="14040"/>
        <v>131074</v>
      </c>
      <c r="W452" s="27"/>
      <c r="X452" s="27">
        <f t="shared" ref="X452:AA452" si="17201">SUM(AE189:AE192)</f>
        <v>131074</v>
      </c>
      <c r="Y452" s="27">
        <f t="shared" si="17201"/>
        <v>131074</v>
      </c>
      <c r="Z452" s="27">
        <f t="shared" si="17201"/>
        <v>131074</v>
      </c>
      <c r="AA452" s="27">
        <f t="shared" si="17201"/>
        <v>131074</v>
      </c>
      <c r="AB452" s="27"/>
      <c r="AC452" s="27"/>
      <c r="AD452" s="27"/>
      <c r="AE452" s="27"/>
      <c r="AF452" s="27"/>
      <c r="AG452" s="28"/>
      <c r="AH452" s="9"/>
      <c r="AI452" s="26">
        <f t="shared" si="14046"/>
        <v>131074</v>
      </c>
      <c r="AJ452" s="27">
        <f t="shared" si="14047"/>
        <v>131074</v>
      </c>
      <c r="AK452" s="27">
        <f t="shared" si="14048"/>
        <v>131074</v>
      </c>
      <c r="AL452" s="27">
        <f t="shared" si="14049"/>
        <v>131074</v>
      </c>
      <c r="AM452" s="27"/>
      <c r="AN452" s="27">
        <f t="shared" ref="AN452:AQ452" si="17202">SUM(AU189:AU192)</f>
        <v>131074</v>
      </c>
      <c r="AO452" s="27">
        <f t="shared" si="17202"/>
        <v>131074</v>
      </c>
      <c r="AP452" s="27">
        <f t="shared" si="17202"/>
        <v>131074</v>
      </c>
      <c r="AQ452" s="27">
        <f t="shared" si="17202"/>
        <v>131074</v>
      </c>
      <c r="AR452" s="27"/>
      <c r="AS452" s="27"/>
      <c r="AT452" s="27"/>
      <c r="AU452" s="27"/>
      <c r="AV452" s="27"/>
      <c r="AW452" s="28"/>
      <c r="AX452" s="9"/>
      <c r="AY452" s="26">
        <f t="shared" si="14055"/>
        <v>131074</v>
      </c>
      <c r="AZ452" s="27">
        <f t="shared" si="14056"/>
        <v>131074</v>
      </c>
      <c r="BA452" s="27">
        <f t="shared" si="14057"/>
        <v>131074</v>
      </c>
      <c r="BB452" s="27">
        <f t="shared" si="14058"/>
        <v>131074</v>
      </c>
      <c r="BC452" s="27"/>
      <c r="BD452" s="27">
        <f t="shared" ref="BD452:BG452" si="17203">SUM(BK189:BK192)</f>
        <v>131074</v>
      </c>
      <c r="BE452" s="27">
        <f t="shared" si="17203"/>
        <v>131074</v>
      </c>
      <c r="BF452" s="27">
        <f t="shared" si="17203"/>
        <v>131074</v>
      </c>
      <c r="BG452" s="27">
        <f t="shared" si="17203"/>
        <v>131074</v>
      </c>
      <c r="BH452" s="27"/>
      <c r="BI452" s="27"/>
      <c r="BJ452" s="27"/>
      <c r="BK452" s="27"/>
      <c r="BL452" s="27"/>
      <c r="BM452" s="28"/>
      <c r="BN452" s="9"/>
      <c r="BO452" s="26">
        <f t="shared" si="14064"/>
        <v>131074</v>
      </c>
      <c r="BP452" s="27">
        <f t="shared" si="14065"/>
        <v>131074</v>
      </c>
      <c r="BQ452" s="27">
        <f t="shared" si="14066"/>
        <v>131074</v>
      </c>
      <c r="BR452" s="27">
        <f t="shared" si="14067"/>
        <v>131074</v>
      </c>
      <c r="BS452" s="27"/>
      <c r="BT452" s="27">
        <f t="shared" ref="BT452:BW452" si="17204">SUM(CA189:CA192)</f>
        <v>131074</v>
      </c>
      <c r="BU452" s="27">
        <f t="shared" si="17204"/>
        <v>131074</v>
      </c>
      <c r="BV452" s="27">
        <f t="shared" si="17204"/>
        <v>131074</v>
      </c>
      <c r="BW452" s="27">
        <f t="shared" si="17204"/>
        <v>131074</v>
      </c>
      <c r="BX452" s="27"/>
      <c r="BY452" s="27"/>
      <c r="BZ452" s="27"/>
      <c r="CA452" s="27"/>
      <c r="CB452" s="27"/>
      <c r="CC452" s="28"/>
      <c r="CD452" s="9"/>
      <c r="CE452" s="26">
        <f t="shared" si="14073"/>
        <v>131074</v>
      </c>
      <c r="CF452" s="27">
        <f t="shared" si="14074"/>
        <v>131074</v>
      </c>
      <c r="CG452" s="27">
        <f t="shared" si="14075"/>
        <v>131074</v>
      </c>
      <c r="CH452" s="27">
        <f t="shared" si="14076"/>
        <v>131074</v>
      </c>
      <c r="CI452" s="27"/>
      <c r="CJ452" s="27">
        <f t="shared" ref="CJ452:CM452" si="17205">SUM(CQ189:CQ192)</f>
        <v>131074</v>
      </c>
      <c r="CK452" s="27">
        <f t="shared" si="17205"/>
        <v>131074</v>
      </c>
      <c r="CL452" s="27">
        <f t="shared" si="17205"/>
        <v>131074</v>
      </c>
      <c r="CM452" s="27">
        <f t="shared" si="17205"/>
        <v>131074</v>
      </c>
      <c r="CN452" s="27"/>
      <c r="CO452" s="27"/>
      <c r="CP452" s="27"/>
      <c r="CQ452" s="27"/>
      <c r="CR452" s="27"/>
      <c r="CS452" s="28"/>
      <c r="CT452" s="9"/>
      <c r="CU452" s="26">
        <f t="shared" si="14082"/>
        <v>131074</v>
      </c>
      <c r="CV452" s="27">
        <f t="shared" si="14083"/>
        <v>131074</v>
      </c>
      <c r="CW452" s="27">
        <f t="shared" si="14084"/>
        <v>131074</v>
      </c>
      <c r="CX452" s="27">
        <f t="shared" si="14085"/>
        <v>131074</v>
      </c>
      <c r="CY452" s="27"/>
      <c r="CZ452" s="27">
        <f t="shared" ref="CZ452:DC452" si="17206">SUM(DG189:DG192)</f>
        <v>131074</v>
      </c>
      <c r="DA452" s="27">
        <f t="shared" si="17206"/>
        <v>131074</v>
      </c>
      <c r="DB452" s="27">
        <f t="shared" si="17206"/>
        <v>131074</v>
      </c>
      <c r="DC452" s="27">
        <f t="shared" si="17206"/>
        <v>131074</v>
      </c>
      <c r="DD452" s="27"/>
      <c r="DE452" s="27"/>
      <c r="DF452" s="27"/>
      <c r="DG452" s="27"/>
      <c r="DH452" s="27"/>
      <c r="DI452" s="28"/>
      <c r="DJ452" s="9"/>
      <c r="DK452" s="26">
        <f t="shared" si="14091"/>
        <v>131074</v>
      </c>
      <c r="DL452" s="27">
        <f t="shared" si="14092"/>
        <v>131074</v>
      </c>
      <c r="DM452" s="27">
        <f t="shared" si="14093"/>
        <v>131074</v>
      </c>
      <c r="DN452" s="27">
        <f t="shared" si="14094"/>
        <v>131074</v>
      </c>
      <c r="DO452" s="27"/>
      <c r="DP452" s="27">
        <f t="shared" ref="DP452:DS452" si="17207">SUM(DW189:DW192)</f>
        <v>131074</v>
      </c>
      <c r="DQ452" s="27">
        <f t="shared" si="17207"/>
        <v>131074</v>
      </c>
      <c r="DR452" s="27">
        <f t="shared" si="17207"/>
        <v>131074</v>
      </c>
      <c r="DS452" s="27">
        <f t="shared" si="17207"/>
        <v>131074</v>
      </c>
      <c r="DT452" s="27"/>
      <c r="DU452" s="27"/>
      <c r="DV452" s="27"/>
      <c r="DW452" s="27"/>
      <c r="DX452" s="27"/>
      <c r="DY452" s="28"/>
      <c r="DZ452" s="9"/>
      <c r="EA452" s="26">
        <f t="shared" si="14100"/>
        <v>131074</v>
      </c>
      <c r="EB452" s="27">
        <f t="shared" si="14101"/>
        <v>131074</v>
      </c>
      <c r="EC452" s="27">
        <f t="shared" si="14102"/>
        <v>131074</v>
      </c>
      <c r="ED452" s="27">
        <f t="shared" si="14103"/>
        <v>131074</v>
      </c>
      <c r="EE452" s="27"/>
      <c r="EF452" s="27">
        <f t="shared" ref="EF452:EI452" si="17208">SUM(EM189:EM192)</f>
        <v>131074</v>
      </c>
      <c r="EG452" s="27">
        <f t="shared" si="17208"/>
        <v>131074</v>
      </c>
      <c r="EH452" s="27">
        <f t="shared" si="17208"/>
        <v>131074</v>
      </c>
      <c r="EI452" s="27">
        <f t="shared" si="17208"/>
        <v>131074</v>
      </c>
      <c r="EJ452" s="27"/>
      <c r="EK452" s="27"/>
      <c r="EL452" s="27"/>
      <c r="EM452" s="27"/>
      <c r="EN452" s="27"/>
      <c r="EO452" s="28"/>
      <c r="EP452" s="9"/>
      <c r="EQ452" s="26">
        <f t="shared" si="14109"/>
        <v>131074</v>
      </c>
      <c r="ER452" s="27">
        <f t="shared" si="14110"/>
        <v>131074</v>
      </c>
      <c r="ES452" s="27">
        <f t="shared" si="14111"/>
        <v>131074</v>
      </c>
      <c r="ET452" s="27">
        <f t="shared" si="14112"/>
        <v>131074</v>
      </c>
      <c r="EU452" s="27"/>
      <c r="EV452" s="27">
        <f t="shared" ref="EV452:EY452" si="17209">SUM(FC189:FC192)</f>
        <v>131074</v>
      </c>
      <c r="EW452" s="27">
        <f t="shared" si="17209"/>
        <v>131074</v>
      </c>
      <c r="EX452" s="27">
        <f t="shared" si="17209"/>
        <v>131074</v>
      </c>
      <c r="EY452" s="27">
        <f t="shared" si="17209"/>
        <v>131074</v>
      </c>
      <c r="EZ452" s="27"/>
      <c r="FA452" s="27"/>
      <c r="FB452" s="27"/>
      <c r="FC452" s="27"/>
      <c r="FD452" s="27"/>
      <c r="FE452" s="28"/>
      <c r="FF452" s="9"/>
      <c r="FG452" s="26">
        <f t="shared" si="14118"/>
        <v>131074</v>
      </c>
      <c r="FH452" s="27">
        <f t="shared" si="14119"/>
        <v>131074</v>
      </c>
      <c r="FI452" s="27">
        <f t="shared" si="14120"/>
        <v>131074</v>
      </c>
      <c r="FJ452" s="27">
        <f t="shared" si="14121"/>
        <v>131074</v>
      </c>
      <c r="FK452" s="27"/>
      <c r="FL452" s="27">
        <f t="shared" ref="FL452:FO452" si="17210">SUM(FS189:FS192)</f>
        <v>131074</v>
      </c>
      <c r="FM452" s="27">
        <f t="shared" si="17210"/>
        <v>131074</v>
      </c>
      <c r="FN452" s="27">
        <f t="shared" si="17210"/>
        <v>131074</v>
      </c>
      <c r="FO452" s="27">
        <f t="shared" si="17210"/>
        <v>131074</v>
      </c>
      <c r="FP452" s="27"/>
      <c r="FQ452" s="27"/>
      <c r="FR452" s="27"/>
      <c r="FS452" s="27"/>
      <c r="FT452" s="27"/>
      <c r="FU452" s="28"/>
      <c r="FV452" s="9"/>
      <c r="FW452" s="26">
        <f t="shared" si="14127"/>
        <v>131074</v>
      </c>
      <c r="FX452" s="27">
        <f t="shared" si="14128"/>
        <v>131074</v>
      </c>
      <c r="FY452" s="27">
        <f t="shared" si="14129"/>
        <v>131074</v>
      </c>
      <c r="FZ452" s="27">
        <f t="shared" si="14130"/>
        <v>131074</v>
      </c>
      <c r="GA452" s="27"/>
      <c r="GB452" s="27">
        <f t="shared" ref="GB452:GE452" si="17211">SUM(GI189:GI192)</f>
        <v>131074</v>
      </c>
      <c r="GC452" s="27">
        <f t="shared" si="17211"/>
        <v>131074</v>
      </c>
      <c r="GD452" s="27">
        <f t="shared" si="17211"/>
        <v>131074</v>
      </c>
      <c r="GE452" s="27">
        <f t="shared" si="17211"/>
        <v>131074</v>
      </c>
      <c r="GF452" s="27"/>
      <c r="GG452" s="27"/>
      <c r="GH452" s="27"/>
      <c r="GI452" s="27"/>
      <c r="GJ452" s="27"/>
      <c r="GK452" s="28"/>
      <c r="GL452" s="9"/>
      <c r="GM452" s="26">
        <f t="shared" si="14136"/>
        <v>131074</v>
      </c>
      <c r="GN452" s="27">
        <f t="shared" si="14137"/>
        <v>131074</v>
      </c>
      <c r="GO452" s="27">
        <f t="shared" si="14138"/>
        <v>131074</v>
      </c>
      <c r="GP452" s="27">
        <f t="shared" si="14139"/>
        <v>131074</v>
      </c>
      <c r="GQ452" s="27"/>
      <c r="GR452" s="27">
        <f t="shared" ref="GR452:GU452" si="17212">SUM(GY189:GY192)</f>
        <v>131074</v>
      </c>
      <c r="GS452" s="27">
        <f t="shared" si="17212"/>
        <v>131074</v>
      </c>
      <c r="GT452" s="27">
        <f t="shared" si="17212"/>
        <v>131074</v>
      </c>
      <c r="GU452" s="27">
        <f t="shared" si="17212"/>
        <v>131074</v>
      </c>
      <c r="GV452" s="27"/>
      <c r="GW452" s="27"/>
      <c r="GX452" s="27"/>
      <c r="GY452" s="27"/>
      <c r="GZ452" s="27"/>
      <c r="HA452" s="28"/>
      <c r="HB452" s="9"/>
      <c r="HC452" s="26">
        <f t="shared" si="14145"/>
        <v>131074</v>
      </c>
      <c r="HD452" s="27">
        <f t="shared" si="14146"/>
        <v>131074</v>
      </c>
      <c r="HE452" s="27">
        <f t="shared" si="14147"/>
        <v>131074</v>
      </c>
      <c r="HF452" s="27">
        <f t="shared" si="14148"/>
        <v>131074</v>
      </c>
      <c r="HG452" s="27"/>
      <c r="HH452" s="27">
        <f t="shared" ref="HH452:HK452" si="17213">SUM(HO189:HO192)</f>
        <v>131074</v>
      </c>
      <c r="HI452" s="27">
        <f t="shared" si="17213"/>
        <v>131074</v>
      </c>
      <c r="HJ452" s="27">
        <f t="shared" si="17213"/>
        <v>131074</v>
      </c>
      <c r="HK452" s="27">
        <f t="shared" si="17213"/>
        <v>131074</v>
      </c>
      <c r="HL452" s="27"/>
      <c r="HM452" s="27"/>
      <c r="HN452" s="27"/>
      <c r="HO452" s="27"/>
      <c r="HP452" s="27"/>
      <c r="HQ452" s="28"/>
      <c r="HR452" s="9"/>
      <c r="HS452" s="26">
        <f t="shared" si="14154"/>
        <v>131074</v>
      </c>
      <c r="HT452" s="27">
        <f t="shared" si="14155"/>
        <v>131074</v>
      </c>
      <c r="HU452" s="27">
        <f t="shared" si="14156"/>
        <v>131074</v>
      </c>
      <c r="HV452" s="27">
        <f t="shared" si="14157"/>
        <v>131074</v>
      </c>
      <c r="HW452" s="27"/>
      <c r="HX452" s="27">
        <f t="shared" ref="HX452:IA452" si="17214">SUM(IE189:IE192)</f>
        <v>131074</v>
      </c>
      <c r="HY452" s="27">
        <f t="shared" si="17214"/>
        <v>131074</v>
      </c>
      <c r="HZ452" s="27">
        <f t="shared" si="17214"/>
        <v>131074</v>
      </c>
      <c r="IA452" s="27">
        <f t="shared" si="17214"/>
        <v>131074</v>
      </c>
      <c r="IB452" s="27"/>
      <c r="IC452" s="27"/>
      <c r="ID452" s="27"/>
      <c r="IE452" s="27"/>
      <c r="IF452" s="27"/>
      <c r="IG452" s="28"/>
      <c r="IH452" s="9"/>
      <c r="II452" s="26">
        <f t="shared" si="14163"/>
        <v>131074</v>
      </c>
      <c r="IJ452" s="27">
        <f t="shared" si="14164"/>
        <v>131074</v>
      </c>
      <c r="IK452" s="27">
        <f t="shared" si="14165"/>
        <v>131074</v>
      </c>
      <c r="IL452" s="27">
        <f t="shared" si="14166"/>
        <v>131074</v>
      </c>
      <c r="IM452" s="27"/>
      <c r="IN452" s="27">
        <f t="shared" ref="IN452:IQ452" si="17215">SUM(IU189:IU192)</f>
        <v>131074</v>
      </c>
      <c r="IO452" s="27">
        <f t="shared" si="17215"/>
        <v>131074</v>
      </c>
      <c r="IP452" s="27">
        <f t="shared" si="17215"/>
        <v>131074</v>
      </c>
      <c r="IQ452" s="27">
        <f t="shared" si="17215"/>
        <v>131074</v>
      </c>
      <c r="IR452" s="27"/>
      <c r="IS452" s="27"/>
      <c r="IT452" s="27"/>
      <c r="IU452" s="27"/>
      <c r="IV452" s="27"/>
      <c r="IW452" s="28"/>
      <c r="IX452" s="9"/>
    </row>
    <row r="453" spans="3:258" s="20" customFormat="1" ht="11.25" x14ac:dyDescent="0.2">
      <c r="C453" s="21">
        <f t="shared" si="14892"/>
        <v>131074</v>
      </c>
      <c r="D453" s="22">
        <f t="shared" si="14893"/>
        <v>131074</v>
      </c>
      <c r="E453" s="22">
        <f t="shared" si="14894"/>
        <v>131074</v>
      </c>
      <c r="F453" s="22">
        <f t="shared" si="14895"/>
        <v>131074</v>
      </c>
      <c r="G453" s="22"/>
      <c r="H453" s="22">
        <f t="shared" ref="H453:K453" si="17216">SUM(C193:C196)</f>
        <v>131074</v>
      </c>
      <c r="I453" s="22">
        <f t="shared" si="17216"/>
        <v>131074</v>
      </c>
      <c r="J453" s="22">
        <f t="shared" si="17216"/>
        <v>131074</v>
      </c>
      <c r="K453" s="22">
        <f t="shared" si="17216"/>
        <v>131074</v>
      </c>
      <c r="L453" s="22"/>
      <c r="M453" s="22">
        <f t="shared" ref="M453" si="17217">C193+D194+E195+F196+G197+H198+I199+J200</f>
        <v>262148</v>
      </c>
      <c r="N453" s="22">
        <f t="shared" ref="N453" si="17218">R193+Q194+P195+O196+N197+M198+L199+K200</f>
        <v>262148</v>
      </c>
      <c r="O453" s="22"/>
      <c r="P453" s="22">
        <f t="shared" ref="P453" si="17219">+D193+E194+F195+G196+H197+I198+J199+K200+L201+M202+N203+O204+P205+Q206+R207+C208</f>
        <v>524296</v>
      </c>
      <c r="Q453" s="23">
        <f t="shared" ref="Q453" si="17220">+R194+Q195+P196+O197+N198+M199+L200+K201+J202+I203+H204+G205+F206+E207+D208+C193</f>
        <v>524296</v>
      </c>
      <c r="S453" s="21">
        <f t="shared" si="14037"/>
        <v>131074</v>
      </c>
      <c r="T453" s="22">
        <f t="shared" si="14038"/>
        <v>131074</v>
      </c>
      <c r="U453" s="22">
        <f t="shared" si="14039"/>
        <v>131074</v>
      </c>
      <c r="V453" s="22">
        <f t="shared" si="14040"/>
        <v>131074</v>
      </c>
      <c r="W453" s="22"/>
      <c r="X453" s="22">
        <f t="shared" ref="X453:AA453" si="17221">SUM(S193:S196)</f>
        <v>131074</v>
      </c>
      <c r="Y453" s="22">
        <f t="shared" si="17221"/>
        <v>131074</v>
      </c>
      <c r="Z453" s="22">
        <f t="shared" si="17221"/>
        <v>131074</v>
      </c>
      <c r="AA453" s="22">
        <f t="shared" si="17221"/>
        <v>131074</v>
      </c>
      <c r="AB453" s="22"/>
      <c r="AC453" s="22">
        <f t="shared" ref="AC453" si="17222">S193+T194+U195+V196+W197+X198+Y199+Z200</f>
        <v>262148</v>
      </c>
      <c r="AD453" s="22">
        <f t="shared" ref="AD453" si="17223">AH193+AG194+AF195+AE196+AD197+AC198+AB199+AA200</f>
        <v>262148</v>
      </c>
      <c r="AE453" s="22"/>
      <c r="AF453" s="22">
        <f t="shared" ref="AF453" si="17224">+T193+U194+V195+W196+X197+Y198+Z199+AA200+AB201+AC202+AD203+AE204+AF205+AG206+AH207+S208</f>
        <v>524296</v>
      </c>
      <c r="AG453" s="23">
        <f t="shared" ref="AG453" si="17225">+AH194+AG195+AF196+AE197+AD198+AC199+AB200+AA201+Z202+Y203+X204+W205+V206+U207+T208+S193</f>
        <v>524296</v>
      </c>
      <c r="AI453" s="21">
        <f t="shared" si="14046"/>
        <v>131074</v>
      </c>
      <c r="AJ453" s="22">
        <f t="shared" si="14047"/>
        <v>131074</v>
      </c>
      <c r="AK453" s="22">
        <f t="shared" si="14048"/>
        <v>131074</v>
      </c>
      <c r="AL453" s="22">
        <f t="shared" si="14049"/>
        <v>131074</v>
      </c>
      <c r="AM453" s="22"/>
      <c r="AN453" s="22">
        <f t="shared" ref="AN453:AQ453" si="17226">SUM(AI193:AI196)</f>
        <v>131074</v>
      </c>
      <c r="AO453" s="22">
        <f t="shared" si="17226"/>
        <v>131074</v>
      </c>
      <c r="AP453" s="22">
        <f t="shared" si="17226"/>
        <v>131074</v>
      </c>
      <c r="AQ453" s="22">
        <f t="shared" si="17226"/>
        <v>131074</v>
      </c>
      <c r="AR453" s="22"/>
      <c r="AS453" s="22">
        <f t="shared" ref="AS453" si="17227">AI193+AJ194+AK195+AL196+AM197+AN198+AO199+AP200</f>
        <v>262148</v>
      </c>
      <c r="AT453" s="22">
        <f t="shared" ref="AT453" si="17228">AX193+AW194+AV195+AU196+AT197+AS198+AR199+AQ200</f>
        <v>262148</v>
      </c>
      <c r="AU453" s="22"/>
      <c r="AV453" s="22">
        <f t="shared" ref="AV453" si="17229">+AJ193+AK194+AL195+AM196+AN197+AO198+AP199+AQ200+AR201+AS202+AT203+AU204+AV205+AW206+AX207+AI208</f>
        <v>524296</v>
      </c>
      <c r="AW453" s="23">
        <f t="shared" ref="AW453" si="17230">+AX194+AW195+AV196+AU197+AT198+AS199+AR200+AQ201+AP202+AO203+AN204+AM205+AL206+AK207+AJ208+AI193</f>
        <v>524296</v>
      </c>
      <c r="AY453" s="21">
        <f t="shared" si="14055"/>
        <v>131074</v>
      </c>
      <c r="AZ453" s="22">
        <f t="shared" si="14056"/>
        <v>131074</v>
      </c>
      <c r="BA453" s="22">
        <f t="shared" si="14057"/>
        <v>131074</v>
      </c>
      <c r="BB453" s="22">
        <f t="shared" si="14058"/>
        <v>131074</v>
      </c>
      <c r="BC453" s="22"/>
      <c r="BD453" s="22">
        <f t="shared" ref="BD453:BG453" si="17231">SUM(AY193:AY196)</f>
        <v>131074</v>
      </c>
      <c r="BE453" s="22">
        <f t="shared" si="17231"/>
        <v>131074</v>
      </c>
      <c r="BF453" s="22">
        <f t="shared" si="17231"/>
        <v>131074</v>
      </c>
      <c r="BG453" s="22">
        <f t="shared" si="17231"/>
        <v>131074</v>
      </c>
      <c r="BH453" s="22"/>
      <c r="BI453" s="22">
        <f t="shared" ref="BI453" si="17232">AY193+AZ194+BA195+BB196+BC197+BD198+BE199+BF200</f>
        <v>262148</v>
      </c>
      <c r="BJ453" s="22">
        <f t="shared" ref="BJ453" si="17233">BN193+BM194+BL195+BK196+BJ197+BI198+BH199+BG200</f>
        <v>262148</v>
      </c>
      <c r="BK453" s="22"/>
      <c r="BL453" s="22">
        <f t="shared" ref="BL453" si="17234">+AZ193+BA194+BB195+BC196+BD197+BE198+BF199+BG200+BH201+BI202+BJ203+BK204+BL205+BM206+BN207+AY208</f>
        <v>524296</v>
      </c>
      <c r="BM453" s="23">
        <f t="shared" ref="BM453" si="17235">+BN194+BM195+BL196+BK197+BJ198+BI199+BH200+BG201+BF202+BE203+BD204+BC205+BB206+BA207+AZ208+AY193</f>
        <v>524296</v>
      </c>
      <c r="BO453" s="21">
        <f t="shared" si="14064"/>
        <v>131074</v>
      </c>
      <c r="BP453" s="22">
        <f t="shared" si="14065"/>
        <v>131074</v>
      </c>
      <c r="BQ453" s="22">
        <f t="shared" si="14066"/>
        <v>131074</v>
      </c>
      <c r="BR453" s="22">
        <f t="shared" si="14067"/>
        <v>131074</v>
      </c>
      <c r="BS453" s="22"/>
      <c r="BT453" s="22">
        <f t="shared" ref="BT453:BW453" si="17236">SUM(BO193:BO196)</f>
        <v>131074</v>
      </c>
      <c r="BU453" s="22">
        <f t="shared" si="17236"/>
        <v>131074</v>
      </c>
      <c r="BV453" s="22">
        <f t="shared" si="17236"/>
        <v>131074</v>
      </c>
      <c r="BW453" s="22">
        <f t="shared" si="17236"/>
        <v>131074</v>
      </c>
      <c r="BX453" s="22"/>
      <c r="BY453" s="22">
        <f t="shared" ref="BY453" si="17237">BO193+BP194+BQ195+BR196+BS197+BT198+BU199+BV200</f>
        <v>262148</v>
      </c>
      <c r="BZ453" s="22">
        <f t="shared" ref="BZ453" si="17238">CD193+CC194+CB195+CA196+BZ197+BY198+BX199+BW200</f>
        <v>262148</v>
      </c>
      <c r="CA453" s="22"/>
      <c r="CB453" s="22">
        <f t="shared" ref="CB453" si="17239">+BP193+BQ194+BR195+BS196+BT197+BU198+BV199+BW200+BX201+BY202+BZ203+CA204+CB205+CC206+CD207+BO208</f>
        <v>524296</v>
      </c>
      <c r="CC453" s="23">
        <f t="shared" ref="CC453" si="17240">+CD194+CC195+CB196+CA197+BZ198+BY199+BX200+BW201+BV202+BU203+BT204+BS205+BR206+BQ207+BP208+BO193</f>
        <v>524296</v>
      </c>
      <c r="CE453" s="21">
        <f t="shared" si="14073"/>
        <v>131074</v>
      </c>
      <c r="CF453" s="22">
        <f t="shared" si="14074"/>
        <v>131074</v>
      </c>
      <c r="CG453" s="22">
        <f t="shared" si="14075"/>
        <v>131074</v>
      </c>
      <c r="CH453" s="22">
        <f t="shared" si="14076"/>
        <v>131074</v>
      </c>
      <c r="CI453" s="22"/>
      <c r="CJ453" s="22">
        <f t="shared" ref="CJ453:CM453" si="17241">SUM(CE193:CE196)</f>
        <v>131074</v>
      </c>
      <c r="CK453" s="22">
        <f t="shared" si="17241"/>
        <v>131074</v>
      </c>
      <c r="CL453" s="22">
        <f t="shared" si="17241"/>
        <v>131074</v>
      </c>
      <c r="CM453" s="22">
        <f t="shared" si="17241"/>
        <v>131074</v>
      </c>
      <c r="CN453" s="22"/>
      <c r="CO453" s="22">
        <f t="shared" ref="CO453" si="17242">CE193+CF194+CG195+CH196+CI197+CJ198+CK199+CL200</f>
        <v>262148</v>
      </c>
      <c r="CP453" s="22">
        <f t="shared" ref="CP453" si="17243">CT193+CS194+CR195+CQ196+CP197+CO198+CN199+CM200</f>
        <v>262148</v>
      </c>
      <c r="CQ453" s="22"/>
      <c r="CR453" s="22">
        <f t="shared" ref="CR453" si="17244">+CF193+CG194+CH195+CI196+CJ197+CK198+CL199+CM200+CN201+CO202+CP203+CQ204+CR205+CS206+CT207+CE208</f>
        <v>524296</v>
      </c>
      <c r="CS453" s="23">
        <f t="shared" ref="CS453" si="17245">+CT194+CS195+CR196+CQ197+CP198+CO199+CN200+CM201+CL202+CK203+CJ204+CI205+CH206+CG207+CF208+CE193</f>
        <v>524296</v>
      </c>
      <c r="CU453" s="21">
        <f t="shared" si="14082"/>
        <v>131074</v>
      </c>
      <c r="CV453" s="22">
        <f t="shared" si="14083"/>
        <v>131074</v>
      </c>
      <c r="CW453" s="22">
        <f t="shared" si="14084"/>
        <v>131074</v>
      </c>
      <c r="CX453" s="22">
        <f t="shared" si="14085"/>
        <v>131074</v>
      </c>
      <c r="CY453" s="22"/>
      <c r="CZ453" s="22">
        <f t="shared" ref="CZ453:DC453" si="17246">SUM(CU193:CU196)</f>
        <v>131074</v>
      </c>
      <c r="DA453" s="22">
        <f t="shared" si="17246"/>
        <v>131074</v>
      </c>
      <c r="DB453" s="22">
        <f t="shared" si="17246"/>
        <v>131074</v>
      </c>
      <c r="DC453" s="22">
        <f t="shared" si="17246"/>
        <v>131074</v>
      </c>
      <c r="DD453" s="22"/>
      <c r="DE453" s="22">
        <f t="shared" ref="DE453" si="17247">CU193+CV194+CW195+CX196+CY197+CZ198+DA199+DB200</f>
        <v>262148</v>
      </c>
      <c r="DF453" s="22">
        <f t="shared" ref="DF453" si="17248">DJ193+DI194+DH195+DG196+DF197+DE198+DD199+DC200</f>
        <v>262148</v>
      </c>
      <c r="DG453" s="22"/>
      <c r="DH453" s="22">
        <f t="shared" ref="DH453" si="17249">+CV193+CW194+CX195+CY196+CZ197+DA198+DB199+DC200+DD201+DE202+DF203+DG204+DH205+DI206+DJ207+CU208</f>
        <v>524296</v>
      </c>
      <c r="DI453" s="23">
        <f t="shared" ref="DI453" si="17250">+DJ194+DI195+DH196+DG197+DF198+DE199+DD200+DC201+DB202+DA203+CZ204+CY205+CX206+CW207+CV208+CU193</f>
        <v>524296</v>
      </c>
      <c r="DK453" s="21">
        <f t="shared" si="14091"/>
        <v>131074</v>
      </c>
      <c r="DL453" s="22">
        <f t="shared" si="14092"/>
        <v>131074</v>
      </c>
      <c r="DM453" s="22">
        <f t="shared" si="14093"/>
        <v>131074</v>
      </c>
      <c r="DN453" s="22">
        <f t="shared" si="14094"/>
        <v>131074</v>
      </c>
      <c r="DO453" s="22"/>
      <c r="DP453" s="22">
        <f t="shared" ref="DP453:DS453" si="17251">SUM(DK193:DK196)</f>
        <v>131074</v>
      </c>
      <c r="DQ453" s="22">
        <f t="shared" si="17251"/>
        <v>131074</v>
      </c>
      <c r="DR453" s="22">
        <f t="shared" si="17251"/>
        <v>131074</v>
      </c>
      <c r="DS453" s="22">
        <f t="shared" si="17251"/>
        <v>131074</v>
      </c>
      <c r="DT453" s="22"/>
      <c r="DU453" s="22">
        <f t="shared" ref="DU453" si="17252">DK193+DL194+DM195+DN196+DO197+DP198+DQ199+DR200</f>
        <v>262148</v>
      </c>
      <c r="DV453" s="22">
        <f t="shared" ref="DV453" si="17253">DZ193+DY194+DX195+DW196+DV197+DU198+DT199+DS200</f>
        <v>262148</v>
      </c>
      <c r="DW453" s="22"/>
      <c r="DX453" s="22">
        <f t="shared" ref="DX453" si="17254">+DL193+DM194+DN195+DO196+DP197+DQ198+DR199+DS200+DT201+DU202+DV203+DW204+DX205+DY206+DZ207+DK208</f>
        <v>524296</v>
      </c>
      <c r="DY453" s="23">
        <f t="shared" ref="DY453" si="17255">+DZ194+DY195+DX196+DW197+DV198+DU199+DT200+DS201+DR202+DQ203+DP204+DO205+DN206+DM207+DL208+DK193</f>
        <v>524296</v>
      </c>
      <c r="EA453" s="21">
        <f t="shared" si="14100"/>
        <v>131074</v>
      </c>
      <c r="EB453" s="22">
        <f t="shared" si="14101"/>
        <v>131074</v>
      </c>
      <c r="EC453" s="22">
        <f t="shared" si="14102"/>
        <v>131074</v>
      </c>
      <c r="ED453" s="22">
        <f t="shared" si="14103"/>
        <v>131074</v>
      </c>
      <c r="EE453" s="22"/>
      <c r="EF453" s="22">
        <f t="shared" ref="EF453:EI453" si="17256">SUM(EA193:EA196)</f>
        <v>131074</v>
      </c>
      <c r="EG453" s="22">
        <f t="shared" si="17256"/>
        <v>131074</v>
      </c>
      <c r="EH453" s="22">
        <f t="shared" si="17256"/>
        <v>131074</v>
      </c>
      <c r="EI453" s="22">
        <f t="shared" si="17256"/>
        <v>131074</v>
      </c>
      <c r="EJ453" s="22"/>
      <c r="EK453" s="22">
        <f t="shared" ref="EK453" si="17257">EA193+EB194+EC195+ED196+EE197+EF198+EG199+EH200</f>
        <v>262148</v>
      </c>
      <c r="EL453" s="22">
        <f t="shared" ref="EL453" si="17258">EP193+EO194+EN195+EM196+EL197+EK198+EJ199+EI200</f>
        <v>262148</v>
      </c>
      <c r="EM453" s="22"/>
      <c r="EN453" s="22">
        <f t="shared" ref="EN453" si="17259">+EB193+EC194+ED195+EE196+EF197+EG198+EH199+EI200+EJ201+EK202+EL203+EM204+EN205+EO206+EP207+EA208</f>
        <v>524296</v>
      </c>
      <c r="EO453" s="23">
        <f t="shared" ref="EO453" si="17260">+EP194+EO195+EN196+EM197+EL198+EK199+EJ200+EI201+EH202+EG203+EF204+EE205+ED206+EC207+EB208+EA193</f>
        <v>524296</v>
      </c>
      <c r="EQ453" s="21">
        <f t="shared" si="14109"/>
        <v>131074</v>
      </c>
      <c r="ER453" s="22">
        <f t="shared" si="14110"/>
        <v>131074</v>
      </c>
      <c r="ES453" s="22">
        <f t="shared" si="14111"/>
        <v>131074</v>
      </c>
      <c r="ET453" s="22">
        <f t="shared" si="14112"/>
        <v>131074</v>
      </c>
      <c r="EU453" s="22"/>
      <c r="EV453" s="22">
        <f t="shared" ref="EV453:EY453" si="17261">SUM(EQ193:EQ196)</f>
        <v>131074</v>
      </c>
      <c r="EW453" s="22">
        <f t="shared" si="17261"/>
        <v>131074</v>
      </c>
      <c r="EX453" s="22">
        <f t="shared" si="17261"/>
        <v>131074</v>
      </c>
      <c r="EY453" s="22">
        <f t="shared" si="17261"/>
        <v>131074</v>
      </c>
      <c r="EZ453" s="22"/>
      <c r="FA453" s="22">
        <f t="shared" ref="FA453" si="17262">EQ193+ER194+ES195+ET196+EU197+EV198+EW199+EX200</f>
        <v>262148</v>
      </c>
      <c r="FB453" s="22">
        <f t="shared" ref="FB453" si="17263">FF193+FE194+FD195+FC196+FB197+FA198+EZ199+EY200</f>
        <v>262148</v>
      </c>
      <c r="FC453" s="22"/>
      <c r="FD453" s="22">
        <f t="shared" ref="FD453" si="17264">+ER193+ES194+ET195+EU196+EV197+EW198+EX199+EY200+EZ201+FA202+FB203+FC204+FD205+FE206+FF207+EQ208</f>
        <v>524296</v>
      </c>
      <c r="FE453" s="23">
        <f t="shared" ref="FE453" si="17265">+FF194+FE195+FD196+FC197+FB198+FA199+EZ200+EY201+EX202+EW203+EV204+EU205+ET206+ES207+ER208+EQ193</f>
        <v>524296</v>
      </c>
      <c r="FG453" s="21">
        <f t="shared" si="14118"/>
        <v>131074</v>
      </c>
      <c r="FH453" s="22">
        <f t="shared" si="14119"/>
        <v>131074</v>
      </c>
      <c r="FI453" s="22">
        <f t="shared" si="14120"/>
        <v>131074</v>
      </c>
      <c r="FJ453" s="22">
        <f t="shared" si="14121"/>
        <v>131074</v>
      </c>
      <c r="FK453" s="22"/>
      <c r="FL453" s="22">
        <f t="shared" ref="FL453:FO453" si="17266">SUM(FG193:FG196)</f>
        <v>131074</v>
      </c>
      <c r="FM453" s="22">
        <f t="shared" si="17266"/>
        <v>131074</v>
      </c>
      <c r="FN453" s="22">
        <f t="shared" si="17266"/>
        <v>131074</v>
      </c>
      <c r="FO453" s="22">
        <f t="shared" si="17266"/>
        <v>131074</v>
      </c>
      <c r="FP453" s="22"/>
      <c r="FQ453" s="22">
        <f t="shared" ref="FQ453" si="17267">FG193+FH194+FI195+FJ196+FK197+FL198+FM199+FN200</f>
        <v>262148</v>
      </c>
      <c r="FR453" s="22">
        <f t="shared" ref="FR453" si="17268">FV193+FU194+FT195+FS196+FR197+FQ198+FP199+FO200</f>
        <v>262148</v>
      </c>
      <c r="FS453" s="22"/>
      <c r="FT453" s="22">
        <f t="shared" ref="FT453" si="17269">+FH193+FI194+FJ195+FK196+FL197+FM198+FN199+FO200+FP201+FQ202+FR203+FS204+FT205+FU206+FV207+FG208</f>
        <v>524296</v>
      </c>
      <c r="FU453" s="23">
        <f t="shared" ref="FU453" si="17270">+FV194+FU195+FT196+FS197+FR198+FQ199+FP200+FO201+FN202+FM203+FL204+FK205+FJ206+FI207+FH208+FG193</f>
        <v>524296</v>
      </c>
      <c r="FW453" s="21">
        <f t="shared" si="14127"/>
        <v>131074</v>
      </c>
      <c r="FX453" s="22">
        <f t="shared" si="14128"/>
        <v>131074</v>
      </c>
      <c r="FY453" s="22">
        <f t="shared" si="14129"/>
        <v>131074</v>
      </c>
      <c r="FZ453" s="22">
        <f t="shared" si="14130"/>
        <v>131074</v>
      </c>
      <c r="GA453" s="22"/>
      <c r="GB453" s="22">
        <f t="shared" ref="GB453:GE453" si="17271">SUM(FW193:FW196)</f>
        <v>131074</v>
      </c>
      <c r="GC453" s="22">
        <f t="shared" si="17271"/>
        <v>131074</v>
      </c>
      <c r="GD453" s="22">
        <f t="shared" si="17271"/>
        <v>131074</v>
      </c>
      <c r="GE453" s="22">
        <f t="shared" si="17271"/>
        <v>131074</v>
      </c>
      <c r="GF453" s="22"/>
      <c r="GG453" s="22">
        <f t="shared" ref="GG453" si="17272">FW193+FX194+FY195+FZ196+GA197+GB198+GC199+GD200</f>
        <v>262148</v>
      </c>
      <c r="GH453" s="22">
        <f t="shared" ref="GH453" si="17273">GL193+GK194+GJ195+GI196+GH197+GG198+GF199+GE200</f>
        <v>262148</v>
      </c>
      <c r="GI453" s="22"/>
      <c r="GJ453" s="22">
        <f t="shared" ref="GJ453" si="17274">+FX193+FY194+FZ195+GA196+GB197+GC198+GD199+GE200+GF201+GG202+GH203+GI204+GJ205+GK206+GL207+FW208</f>
        <v>524296</v>
      </c>
      <c r="GK453" s="23">
        <f t="shared" ref="GK453" si="17275">+GL194+GK195+GJ196+GI197+GH198+GG199+GF200+GE201+GD202+GC203+GB204+GA205+FZ206+FY207+FX208+FW193</f>
        <v>524296</v>
      </c>
      <c r="GM453" s="21">
        <f t="shared" si="14136"/>
        <v>131074</v>
      </c>
      <c r="GN453" s="22">
        <f t="shared" si="14137"/>
        <v>131074</v>
      </c>
      <c r="GO453" s="22">
        <f t="shared" si="14138"/>
        <v>131074</v>
      </c>
      <c r="GP453" s="22">
        <f t="shared" si="14139"/>
        <v>131074</v>
      </c>
      <c r="GQ453" s="22"/>
      <c r="GR453" s="22">
        <f t="shared" ref="GR453:GU453" si="17276">SUM(GM193:GM196)</f>
        <v>131074</v>
      </c>
      <c r="GS453" s="22">
        <f t="shared" si="17276"/>
        <v>131074</v>
      </c>
      <c r="GT453" s="22">
        <f t="shared" si="17276"/>
        <v>131074</v>
      </c>
      <c r="GU453" s="22">
        <f t="shared" si="17276"/>
        <v>131074</v>
      </c>
      <c r="GV453" s="22"/>
      <c r="GW453" s="22">
        <f t="shared" ref="GW453" si="17277">GM193+GN194+GO195+GP196+GQ197+GR198+GS199+GT200</f>
        <v>262148</v>
      </c>
      <c r="GX453" s="22">
        <f t="shared" ref="GX453" si="17278">HB193+HA194+GZ195+GY196+GX197+GW198+GV199+GU200</f>
        <v>262148</v>
      </c>
      <c r="GY453" s="22"/>
      <c r="GZ453" s="22">
        <f t="shared" ref="GZ453" si="17279">+GN193+GO194+GP195+GQ196+GR197+GS198+GT199+GU200+GV201+GW202+GX203+GY204+GZ205+HA206+HB207+GM208</f>
        <v>524296</v>
      </c>
      <c r="HA453" s="23">
        <f t="shared" ref="HA453" si="17280">+HB194+HA195+GZ196+GY197+GX198+GW199+GV200+GU201+GT202+GS203+GR204+GQ205+GP206+GO207+GN208+GM193</f>
        <v>524296</v>
      </c>
      <c r="HC453" s="21">
        <f t="shared" si="14145"/>
        <v>131074</v>
      </c>
      <c r="HD453" s="22">
        <f t="shared" si="14146"/>
        <v>131074</v>
      </c>
      <c r="HE453" s="22">
        <f t="shared" si="14147"/>
        <v>131074</v>
      </c>
      <c r="HF453" s="22">
        <f t="shared" si="14148"/>
        <v>131074</v>
      </c>
      <c r="HG453" s="22"/>
      <c r="HH453" s="22">
        <f t="shared" ref="HH453:HK453" si="17281">SUM(HC193:HC196)</f>
        <v>131074</v>
      </c>
      <c r="HI453" s="22">
        <f t="shared" si="17281"/>
        <v>131074</v>
      </c>
      <c r="HJ453" s="22">
        <f t="shared" si="17281"/>
        <v>131074</v>
      </c>
      <c r="HK453" s="22">
        <f t="shared" si="17281"/>
        <v>131074</v>
      </c>
      <c r="HL453" s="22"/>
      <c r="HM453" s="22">
        <f t="shared" ref="HM453" si="17282">HC193+HD194+HE195+HF196+HG197+HH198+HI199+HJ200</f>
        <v>262148</v>
      </c>
      <c r="HN453" s="22">
        <f t="shared" ref="HN453" si="17283">HR193+HQ194+HP195+HO196+HN197+HM198+HL199+HK200</f>
        <v>262148</v>
      </c>
      <c r="HO453" s="22"/>
      <c r="HP453" s="22">
        <f t="shared" ref="HP453" si="17284">+HD193+HE194+HF195+HG196+HH197+HI198+HJ199+HK200+HL201+HM202+HN203+HO204+HP205+HQ206+HR207+HC208</f>
        <v>524296</v>
      </c>
      <c r="HQ453" s="23">
        <f t="shared" ref="HQ453" si="17285">+HR194+HQ195+HP196+HO197+HN198+HM199+HL200+HK201+HJ202+HI203+HH204+HG205+HF206+HE207+HD208+HC193</f>
        <v>524296</v>
      </c>
      <c r="HS453" s="21">
        <f t="shared" si="14154"/>
        <v>131074</v>
      </c>
      <c r="HT453" s="22">
        <f t="shared" si="14155"/>
        <v>131074</v>
      </c>
      <c r="HU453" s="22">
        <f t="shared" si="14156"/>
        <v>131074</v>
      </c>
      <c r="HV453" s="22">
        <f t="shared" si="14157"/>
        <v>131074</v>
      </c>
      <c r="HW453" s="22"/>
      <c r="HX453" s="22">
        <f t="shared" ref="HX453:IA453" si="17286">SUM(HS193:HS196)</f>
        <v>131074</v>
      </c>
      <c r="HY453" s="22">
        <f t="shared" si="17286"/>
        <v>131074</v>
      </c>
      <c r="HZ453" s="22">
        <f t="shared" si="17286"/>
        <v>131074</v>
      </c>
      <c r="IA453" s="22">
        <f t="shared" si="17286"/>
        <v>131074</v>
      </c>
      <c r="IB453" s="22"/>
      <c r="IC453" s="22">
        <f t="shared" ref="IC453" si="17287">HS193+HT194+HU195+HV196+HW197+HX198+HY199+HZ200</f>
        <v>262148</v>
      </c>
      <c r="ID453" s="22">
        <f t="shared" ref="ID453" si="17288">IH193+IG194+IF195+IE196+ID197+IC198+IB199+IA200</f>
        <v>262148</v>
      </c>
      <c r="IE453" s="22"/>
      <c r="IF453" s="22">
        <f t="shared" ref="IF453" si="17289">+HT193+HU194+HV195+HW196+HX197+HY198+HZ199+IA200+IB201+IC202+ID203+IE204+IF205+IG206+IH207+HS208</f>
        <v>524296</v>
      </c>
      <c r="IG453" s="23">
        <f t="shared" ref="IG453" si="17290">+IH194+IG195+IF196+IE197+ID198+IC199+IB200+IA201+HZ202+HY203+HX204+HW205+HV206+HU207+HT208+HS193</f>
        <v>524296</v>
      </c>
      <c r="II453" s="21">
        <f t="shared" si="14163"/>
        <v>131074</v>
      </c>
      <c r="IJ453" s="22">
        <f t="shared" si="14164"/>
        <v>131074</v>
      </c>
      <c r="IK453" s="22">
        <f t="shared" si="14165"/>
        <v>131074</v>
      </c>
      <c r="IL453" s="22">
        <f t="shared" si="14166"/>
        <v>131074</v>
      </c>
      <c r="IM453" s="22"/>
      <c r="IN453" s="22">
        <f t="shared" ref="IN453:IQ453" si="17291">SUM(II193:II196)</f>
        <v>131074</v>
      </c>
      <c r="IO453" s="22">
        <f t="shared" si="17291"/>
        <v>131074</v>
      </c>
      <c r="IP453" s="22">
        <f t="shared" si="17291"/>
        <v>131074</v>
      </c>
      <c r="IQ453" s="22">
        <f t="shared" si="17291"/>
        <v>131074</v>
      </c>
      <c r="IR453" s="22"/>
      <c r="IS453" s="22">
        <f t="shared" ref="IS453" si="17292">II193+IJ194+IK195+IL196+IM197+IN198+IO199+IP200</f>
        <v>262148</v>
      </c>
      <c r="IT453" s="22">
        <f t="shared" ref="IT453" si="17293">IX193+IW194+IV195+IU196+IT197+IS198+IR199+IQ200</f>
        <v>262148</v>
      </c>
      <c r="IU453" s="22"/>
      <c r="IV453" s="22">
        <f t="shared" ref="IV453" si="17294">+IJ193+IK194+IL195+IM196+IN197+IO198+IP199+IQ200+IR201+IS202+IT203+IU204+IV205+IW206+IX207+II208</f>
        <v>524296</v>
      </c>
      <c r="IW453" s="23">
        <f t="shared" ref="IW453" si="17295">+IX194+IW195+IV196+IU197+IT198+IS199+IR200+IQ201+IP202+IO203+IN204+IM205+IL206+IK207+IJ208+II193</f>
        <v>524296</v>
      </c>
    </row>
    <row r="454" spans="3:258" s="20" customFormat="1" ht="11.25" x14ac:dyDescent="0.2">
      <c r="C454" s="24">
        <f t="shared" si="14892"/>
        <v>131074</v>
      </c>
      <c r="D454" s="9">
        <f t="shared" si="14893"/>
        <v>131074</v>
      </c>
      <c r="E454" s="9">
        <f t="shared" si="14894"/>
        <v>131074</v>
      </c>
      <c r="F454" s="9">
        <f t="shared" si="14895"/>
        <v>131074</v>
      </c>
      <c r="G454" s="9"/>
      <c r="H454" s="9">
        <f t="shared" ref="H454:K454" si="17296">SUM(C197:C200)</f>
        <v>131074</v>
      </c>
      <c r="I454" s="9">
        <f t="shared" si="17296"/>
        <v>131074</v>
      </c>
      <c r="J454" s="9">
        <f t="shared" si="17296"/>
        <v>131074</v>
      </c>
      <c r="K454" s="9">
        <f t="shared" si="17296"/>
        <v>131074</v>
      </c>
      <c r="L454" s="9"/>
      <c r="M454" s="9">
        <f t="shared" ref="M454" si="17297">K201+L202+M203+N204+O205+P206+Q207+R208</f>
        <v>262148</v>
      </c>
      <c r="N454" s="9">
        <f t="shared" ref="N454" si="17298">J201+I202+H203+G204+F205+E206+D207+C208</f>
        <v>262148</v>
      </c>
      <c r="O454" s="9"/>
      <c r="P454" s="9">
        <f t="shared" ref="P454" si="17299">+E193+F194+G195+H196+I197+J198+K199+L200+M201+N202+O203+P204+Q205+R206+C207+D208</f>
        <v>524296</v>
      </c>
      <c r="Q454" s="25">
        <f t="shared" ref="Q454" si="17300">+R195+Q196+P197+O198+N199+M200+L201+K202+J203+I204+H205+G206+F207+E208+C194+D193</f>
        <v>524296</v>
      </c>
      <c r="S454" s="24">
        <f t="shared" ref="S454:S516" si="17301">SUM(S194:V194)</f>
        <v>131074</v>
      </c>
      <c r="T454" s="9">
        <f t="shared" ref="T454:T516" si="17302">SUM(W194:Z194)</f>
        <v>131074</v>
      </c>
      <c r="U454" s="9">
        <f t="shared" ref="U454:U516" si="17303">SUM(AA194:AD194)</f>
        <v>131074</v>
      </c>
      <c r="V454" s="9">
        <f t="shared" ref="V454:V516" si="17304">SUM(AE194:AH194)</f>
        <v>131074</v>
      </c>
      <c r="W454" s="9"/>
      <c r="X454" s="9">
        <f t="shared" ref="X454:AA454" si="17305">SUM(S197:S200)</f>
        <v>131074</v>
      </c>
      <c r="Y454" s="9">
        <f t="shared" si="17305"/>
        <v>131074</v>
      </c>
      <c r="Z454" s="9">
        <f t="shared" si="17305"/>
        <v>131074</v>
      </c>
      <c r="AA454" s="9">
        <f t="shared" si="17305"/>
        <v>131074</v>
      </c>
      <c r="AB454" s="9"/>
      <c r="AC454" s="9">
        <f t="shared" ref="AC454" si="17306">AA201+AB202+AC203+AD204+AE205+AF206+AG207+AH208</f>
        <v>262148</v>
      </c>
      <c r="AD454" s="9">
        <f t="shared" ref="AD454" si="17307">Z201+Y202+X203+W204+V205+U206+T207+S208</f>
        <v>262148</v>
      </c>
      <c r="AE454" s="9"/>
      <c r="AF454" s="9">
        <f t="shared" ref="AF454" si="17308">+U193+V194+W195+X196+Y197+Z198+AA199+AB200+AC201+AD202+AE203+AF204+AG205+AH206+S207+T208</f>
        <v>524296</v>
      </c>
      <c r="AG454" s="25">
        <f t="shared" ref="AG454" si="17309">+AH195+AG196+AF197+AE198+AD199+AC200+AB201+AA202+Z203+Y204+X205+W206+V207+U208+S194+T193</f>
        <v>524296</v>
      </c>
      <c r="AI454" s="24">
        <f t="shared" ref="AI454:AI516" si="17310">SUM(AI194:AL194)</f>
        <v>131074</v>
      </c>
      <c r="AJ454" s="9">
        <f t="shared" ref="AJ454:AJ516" si="17311">SUM(AM194:AP194)</f>
        <v>131074</v>
      </c>
      <c r="AK454" s="9">
        <f t="shared" ref="AK454:AK516" si="17312">SUM(AQ194:AT194)</f>
        <v>131074</v>
      </c>
      <c r="AL454" s="9">
        <f t="shared" ref="AL454:AL516" si="17313">SUM(AU194:AX194)</f>
        <v>131074</v>
      </c>
      <c r="AM454" s="9"/>
      <c r="AN454" s="9">
        <f t="shared" ref="AN454:AQ454" si="17314">SUM(AI197:AI200)</f>
        <v>131074</v>
      </c>
      <c r="AO454" s="9">
        <f t="shared" si="17314"/>
        <v>131074</v>
      </c>
      <c r="AP454" s="9">
        <f t="shared" si="17314"/>
        <v>131074</v>
      </c>
      <c r="AQ454" s="9">
        <f t="shared" si="17314"/>
        <v>131074</v>
      </c>
      <c r="AR454" s="9"/>
      <c r="AS454" s="9">
        <f t="shared" ref="AS454" si="17315">AQ201+AR202+AS203+AT204+AU205+AV206+AW207+AX208</f>
        <v>262148</v>
      </c>
      <c r="AT454" s="9">
        <f t="shared" ref="AT454" si="17316">AP201+AO202+AN203+AM204+AL205+AK206+AJ207+AI208</f>
        <v>262148</v>
      </c>
      <c r="AU454" s="9"/>
      <c r="AV454" s="9">
        <f t="shared" ref="AV454" si="17317">+AK193+AL194+AM195+AN196+AO197+AP198+AQ199+AR200+AS201+AT202+AU203+AV204+AW205+AX206+AI207+AJ208</f>
        <v>524296</v>
      </c>
      <c r="AW454" s="25">
        <f t="shared" ref="AW454" si="17318">+AX195+AW196+AV197+AU198+AT199+AS200+AR201+AQ202+AP203+AO204+AN205+AM206+AL207+AK208+AI194+AJ193</f>
        <v>524296</v>
      </c>
      <c r="AY454" s="24">
        <f t="shared" ref="AY454:AY516" si="17319">SUM(AY194:BB194)</f>
        <v>131074</v>
      </c>
      <c r="AZ454" s="9">
        <f t="shared" ref="AZ454:AZ516" si="17320">SUM(BC194:BF194)</f>
        <v>131074</v>
      </c>
      <c r="BA454" s="9">
        <f t="shared" ref="BA454:BA516" si="17321">SUM(BG194:BJ194)</f>
        <v>131074</v>
      </c>
      <c r="BB454" s="9">
        <f t="shared" ref="BB454:BB516" si="17322">SUM(BK194:BN194)</f>
        <v>131074</v>
      </c>
      <c r="BC454" s="9"/>
      <c r="BD454" s="9">
        <f t="shared" ref="BD454:BG454" si="17323">SUM(AY197:AY200)</f>
        <v>131074</v>
      </c>
      <c r="BE454" s="9">
        <f t="shared" si="17323"/>
        <v>131074</v>
      </c>
      <c r="BF454" s="9">
        <f t="shared" si="17323"/>
        <v>131074</v>
      </c>
      <c r="BG454" s="9">
        <f t="shared" si="17323"/>
        <v>131074</v>
      </c>
      <c r="BH454" s="9"/>
      <c r="BI454" s="9">
        <f t="shared" ref="BI454" si="17324">BG201+BH202+BI203+BJ204+BK205+BL206+BM207+BN208</f>
        <v>262148</v>
      </c>
      <c r="BJ454" s="9">
        <f t="shared" ref="BJ454" si="17325">BF201+BE202+BD203+BC204+BB205+BA206+AZ207+AY208</f>
        <v>262148</v>
      </c>
      <c r="BK454" s="9"/>
      <c r="BL454" s="9">
        <f t="shared" ref="BL454" si="17326">+BA193+BB194+BC195+BD196+BE197+BF198+BG199+BH200+BI201+BJ202+BK203+BL204+BM205+BN206+AY207+AZ208</f>
        <v>524296</v>
      </c>
      <c r="BM454" s="25">
        <f t="shared" ref="BM454" si="17327">+BN195+BM196+BL197+BK198+BJ199+BI200+BH201+BG202+BF203+BE204+BD205+BC206+BB207+BA208+AY194+AZ193</f>
        <v>524296</v>
      </c>
      <c r="BO454" s="24">
        <f t="shared" ref="BO454:BO516" si="17328">SUM(BO194:BR194)</f>
        <v>131074</v>
      </c>
      <c r="BP454" s="9">
        <f t="shared" ref="BP454:BP516" si="17329">SUM(BS194:BV194)</f>
        <v>131074</v>
      </c>
      <c r="BQ454" s="9">
        <f t="shared" ref="BQ454:BQ516" si="17330">SUM(BW194:BZ194)</f>
        <v>131074</v>
      </c>
      <c r="BR454" s="9">
        <f t="shared" ref="BR454:BR516" si="17331">SUM(CA194:CD194)</f>
        <v>131074</v>
      </c>
      <c r="BS454" s="9"/>
      <c r="BT454" s="9">
        <f t="shared" ref="BT454:BW454" si="17332">SUM(BO197:BO200)</f>
        <v>131074</v>
      </c>
      <c r="BU454" s="9">
        <f t="shared" si="17332"/>
        <v>131074</v>
      </c>
      <c r="BV454" s="9">
        <f t="shared" si="17332"/>
        <v>131074</v>
      </c>
      <c r="BW454" s="9">
        <f t="shared" si="17332"/>
        <v>131074</v>
      </c>
      <c r="BX454" s="9"/>
      <c r="BY454" s="9">
        <f t="shared" ref="BY454" si="17333">BW201+BX202+BY203+BZ204+CA205+CB206+CC207+CD208</f>
        <v>262148</v>
      </c>
      <c r="BZ454" s="9">
        <f t="shared" ref="BZ454" si="17334">BV201+BU202+BT203+BS204+BR205+BQ206+BP207+BO208</f>
        <v>262148</v>
      </c>
      <c r="CA454" s="9"/>
      <c r="CB454" s="9">
        <f t="shared" ref="CB454" si="17335">+BQ193+BR194+BS195+BT196+BU197+BV198+BW199+BX200+BY201+BZ202+CA203+CB204+CC205+CD206+BO207+BP208</f>
        <v>524296</v>
      </c>
      <c r="CC454" s="25">
        <f t="shared" ref="CC454" si="17336">+CD195+CC196+CB197+CA198+BZ199+BY200+BX201+BW202+BV203+BU204+BT205+BS206+BR207+BQ208+BO194+BP193</f>
        <v>524296</v>
      </c>
      <c r="CE454" s="24">
        <f t="shared" ref="CE454:CE516" si="17337">SUM(CE194:CH194)</f>
        <v>131074</v>
      </c>
      <c r="CF454" s="9">
        <f t="shared" ref="CF454:CF516" si="17338">SUM(CI194:CL194)</f>
        <v>131074</v>
      </c>
      <c r="CG454" s="9">
        <f t="shared" ref="CG454:CG516" si="17339">SUM(CM194:CP194)</f>
        <v>131074</v>
      </c>
      <c r="CH454" s="9">
        <f t="shared" ref="CH454:CH516" si="17340">SUM(CQ194:CT194)</f>
        <v>131074</v>
      </c>
      <c r="CI454" s="9"/>
      <c r="CJ454" s="9">
        <f t="shared" ref="CJ454:CM454" si="17341">SUM(CE197:CE200)</f>
        <v>131074</v>
      </c>
      <c r="CK454" s="9">
        <f t="shared" si="17341"/>
        <v>131074</v>
      </c>
      <c r="CL454" s="9">
        <f t="shared" si="17341"/>
        <v>131074</v>
      </c>
      <c r="CM454" s="9">
        <f t="shared" si="17341"/>
        <v>131074</v>
      </c>
      <c r="CN454" s="9"/>
      <c r="CO454" s="9">
        <f t="shared" ref="CO454" si="17342">CM201+CN202+CO203+CP204+CQ205+CR206+CS207+CT208</f>
        <v>262148</v>
      </c>
      <c r="CP454" s="9">
        <f t="shared" ref="CP454" si="17343">CL201+CK202+CJ203+CI204+CH205+CG206+CF207+CE208</f>
        <v>262148</v>
      </c>
      <c r="CQ454" s="9"/>
      <c r="CR454" s="9">
        <f t="shared" ref="CR454" si="17344">+CG193+CH194+CI195+CJ196+CK197+CL198+CM199+CN200+CO201+CP202+CQ203+CR204+CS205+CT206+CE207+CF208</f>
        <v>524296</v>
      </c>
      <c r="CS454" s="25">
        <f t="shared" ref="CS454" si="17345">+CT195+CS196+CR197+CQ198+CP199+CO200+CN201+CM202+CL203+CK204+CJ205+CI206+CH207+CG208+CE194+CF193</f>
        <v>524296</v>
      </c>
      <c r="CU454" s="24">
        <f t="shared" ref="CU454:CU516" si="17346">SUM(CU194:CX194)</f>
        <v>131074</v>
      </c>
      <c r="CV454" s="9">
        <f t="shared" ref="CV454:CV516" si="17347">SUM(CY194:DB194)</f>
        <v>131074</v>
      </c>
      <c r="CW454" s="9">
        <f t="shared" ref="CW454:CW516" si="17348">SUM(DC194:DF194)</f>
        <v>131074</v>
      </c>
      <c r="CX454" s="9">
        <f t="shared" ref="CX454:CX516" si="17349">SUM(DG194:DJ194)</f>
        <v>131074</v>
      </c>
      <c r="CY454" s="9"/>
      <c r="CZ454" s="9">
        <f t="shared" ref="CZ454:DC454" si="17350">SUM(CU197:CU200)</f>
        <v>131074</v>
      </c>
      <c r="DA454" s="9">
        <f t="shared" si="17350"/>
        <v>131074</v>
      </c>
      <c r="DB454" s="9">
        <f t="shared" si="17350"/>
        <v>131074</v>
      </c>
      <c r="DC454" s="9">
        <f t="shared" si="17350"/>
        <v>131074</v>
      </c>
      <c r="DD454" s="9"/>
      <c r="DE454" s="9">
        <f t="shared" ref="DE454" si="17351">DC201+DD202+DE203+DF204+DG205+DH206+DI207+DJ208</f>
        <v>262148</v>
      </c>
      <c r="DF454" s="9">
        <f t="shared" ref="DF454" si="17352">DB201+DA202+CZ203+CY204+CX205+CW206+CV207+CU208</f>
        <v>262148</v>
      </c>
      <c r="DG454" s="9"/>
      <c r="DH454" s="9">
        <f t="shared" ref="DH454" si="17353">+CW193+CX194+CY195+CZ196+DA197+DB198+DC199+DD200+DE201+DF202+DG203+DH204+DI205+DJ206+CU207+CV208</f>
        <v>524296</v>
      </c>
      <c r="DI454" s="25">
        <f t="shared" ref="DI454" si="17354">+DJ195+DI196+DH197+DG198+DF199+DE200+DD201+DC202+DB203+DA204+CZ205+CY206+CX207+CW208+CU194+CV193</f>
        <v>524296</v>
      </c>
      <c r="DK454" s="24">
        <f t="shared" ref="DK454:DK516" si="17355">SUM(DK194:DN194)</f>
        <v>131074</v>
      </c>
      <c r="DL454" s="9">
        <f t="shared" ref="DL454:DL516" si="17356">SUM(DO194:DR194)</f>
        <v>131074</v>
      </c>
      <c r="DM454" s="9">
        <f t="shared" ref="DM454:DM516" si="17357">SUM(DS194:DV194)</f>
        <v>131074</v>
      </c>
      <c r="DN454" s="9">
        <f t="shared" ref="DN454:DN516" si="17358">SUM(DW194:DZ194)</f>
        <v>131074</v>
      </c>
      <c r="DO454" s="9"/>
      <c r="DP454" s="9">
        <f t="shared" ref="DP454:DS454" si="17359">SUM(DK197:DK200)</f>
        <v>131074</v>
      </c>
      <c r="DQ454" s="9">
        <f t="shared" si="17359"/>
        <v>131074</v>
      </c>
      <c r="DR454" s="9">
        <f t="shared" si="17359"/>
        <v>131074</v>
      </c>
      <c r="DS454" s="9">
        <f t="shared" si="17359"/>
        <v>131074</v>
      </c>
      <c r="DT454" s="9"/>
      <c r="DU454" s="9">
        <f t="shared" ref="DU454" si="17360">DS201+DT202+DU203+DV204+DW205+DX206+DY207+DZ208</f>
        <v>262148</v>
      </c>
      <c r="DV454" s="9">
        <f t="shared" ref="DV454" si="17361">DR201+DQ202+DP203+DO204+DN205+DM206+DL207+DK208</f>
        <v>262148</v>
      </c>
      <c r="DW454" s="9"/>
      <c r="DX454" s="9">
        <f t="shared" ref="DX454" si="17362">+DM193+DN194+DO195+DP196+DQ197+DR198+DS199+DT200+DU201+DV202+DW203+DX204+DY205+DZ206+DK207+DL208</f>
        <v>524296</v>
      </c>
      <c r="DY454" s="25">
        <f t="shared" ref="DY454" si="17363">+DZ195+DY196+DX197+DW198+DV199+DU200+DT201+DS202+DR203+DQ204+DP205+DO206+DN207+DM208+DK194+DL193</f>
        <v>524296</v>
      </c>
      <c r="EA454" s="24">
        <f t="shared" ref="EA454:EA516" si="17364">SUM(EA194:ED194)</f>
        <v>131074</v>
      </c>
      <c r="EB454" s="9">
        <f t="shared" ref="EB454:EB516" si="17365">SUM(EE194:EH194)</f>
        <v>131074</v>
      </c>
      <c r="EC454" s="9">
        <f t="shared" ref="EC454:EC516" si="17366">SUM(EI194:EL194)</f>
        <v>131074</v>
      </c>
      <c r="ED454" s="9">
        <f t="shared" ref="ED454:ED516" si="17367">SUM(EM194:EP194)</f>
        <v>131074</v>
      </c>
      <c r="EE454" s="9"/>
      <c r="EF454" s="9">
        <f t="shared" ref="EF454:EI454" si="17368">SUM(EA197:EA200)</f>
        <v>131074</v>
      </c>
      <c r="EG454" s="9">
        <f t="shared" si="17368"/>
        <v>131074</v>
      </c>
      <c r="EH454" s="9">
        <f t="shared" si="17368"/>
        <v>131074</v>
      </c>
      <c r="EI454" s="9">
        <f t="shared" si="17368"/>
        <v>131074</v>
      </c>
      <c r="EJ454" s="9"/>
      <c r="EK454" s="9">
        <f t="shared" ref="EK454" si="17369">EI201+EJ202+EK203+EL204+EM205+EN206+EO207+EP208</f>
        <v>262148</v>
      </c>
      <c r="EL454" s="9">
        <f t="shared" ref="EL454" si="17370">EH201+EG202+EF203+EE204+ED205+EC206+EB207+EA208</f>
        <v>262148</v>
      </c>
      <c r="EM454" s="9"/>
      <c r="EN454" s="9">
        <f t="shared" ref="EN454" si="17371">+EC193+ED194+EE195+EF196+EG197+EH198+EI199+EJ200+EK201+EL202+EM203+EN204+EO205+EP206+EA207+EB208</f>
        <v>524296</v>
      </c>
      <c r="EO454" s="25">
        <f t="shared" ref="EO454" si="17372">+EP195+EO196+EN197+EM198+EL199+EK200+EJ201+EI202+EH203+EG204+EF205+EE206+ED207+EC208+EA194+EB193</f>
        <v>524296</v>
      </c>
      <c r="EQ454" s="24">
        <f t="shared" ref="EQ454:EQ516" si="17373">SUM(EQ194:ET194)</f>
        <v>131074</v>
      </c>
      <c r="ER454" s="9">
        <f t="shared" ref="ER454:ER516" si="17374">SUM(EU194:EX194)</f>
        <v>131074</v>
      </c>
      <c r="ES454" s="9">
        <f t="shared" ref="ES454:ES516" si="17375">SUM(EY194:FB194)</f>
        <v>131074</v>
      </c>
      <c r="ET454" s="9">
        <f t="shared" ref="ET454:ET516" si="17376">SUM(FC194:FF194)</f>
        <v>131074</v>
      </c>
      <c r="EU454" s="9"/>
      <c r="EV454" s="9">
        <f t="shared" ref="EV454:EY454" si="17377">SUM(EQ197:EQ200)</f>
        <v>131074</v>
      </c>
      <c r="EW454" s="9">
        <f t="shared" si="17377"/>
        <v>131074</v>
      </c>
      <c r="EX454" s="9">
        <f t="shared" si="17377"/>
        <v>131074</v>
      </c>
      <c r="EY454" s="9">
        <f t="shared" si="17377"/>
        <v>131074</v>
      </c>
      <c r="EZ454" s="9"/>
      <c r="FA454" s="9">
        <f t="shared" ref="FA454" si="17378">EY201+EZ202+FA203+FB204+FC205+FD206+FE207+FF208</f>
        <v>262148</v>
      </c>
      <c r="FB454" s="9">
        <f t="shared" ref="FB454" si="17379">EX201+EW202+EV203+EU204+ET205+ES206+ER207+EQ208</f>
        <v>262148</v>
      </c>
      <c r="FC454" s="9"/>
      <c r="FD454" s="9">
        <f t="shared" ref="FD454" si="17380">+ES193+ET194+EU195+EV196+EW197+EX198+EY199+EZ200+FA201+FB202+FC203+FD204+FE205+FF206+EQ207+ER208</f>
        <v>524296</v>
      </c>
      <c r="FE454" s="25">
        <f t="shared" ref="FE454" si="17381">+FF195+FE196+FD197+FC198+FB199+FA200+EZ201+EY202+EX203+EW204+EV205+EU206+ET207+ES208+EQ194+ER193</f>
        <v>524296</v>
      </c>
      <c r="FG454" s="24">
        <f t="shared" ref="FG454:FG516" si="17382">SUM(FG194:FJ194)</f>
        <v>131074</v>
      </c>
      <c r="FH454" s="9">
        <f t="shared" ref="FH454:FH516" si="17383">SUM(FK194:FN194)</f>
        <v>131074</v>
      </c>
      <c r="FI454" s="9">
        <f t="shared" ref="FI454:FI516" si="17384">SUM(FO194:FR194)</f>
        <v>131074</v>
      </c>
      <c r="FJ454" s="9">
        <f t="shared" ref="FJ454:FJ516" si="17385">SUM(FS194:FV194)</f>
        <v>131074</v>
      </c>
      <c r="FK454" s="9"/>
      <c r="FL454" s="9">
        <f t="shared" ref="FL454:FO454" si="17386">SUM(FG197:FG200)</f>
        <v>131074</v>
      </c>
      <c r="FM454" s="9">
        <f t="shared" si="17386"/>
        <v>131074</v>
      </c>
      <c r="FN454" s="9">
        <f t="shared" si="17386"/>
        <v>131074</v>
      </c>
      <c r="FO454" s="9">
        <f t="shared" si="17386"/>
        <v>131074</v>
      </c>
      <c r="FP454" s="9"/>
      <c r="FQ454" s="9">
        <f t="shared" ref="FQ454" si="17387">FO201+FP202+FQ203+FR204+FS205+FT206+FU207+FV208</f>
        <v>262148</v>
      </c>
      <c r="FR454" s="9">
        <f t="shared" ref="FR454" si="17388">FN201+FM202+FL203+FK204+FJ205+FI206+FH207+FG208</f>
        <v>262148</v>
      </c>
      <c r="FS454" s="9"/>
      <c r="FT454" s="9">
        <f t="shared" ref="FT454" si="17389">+FI193+FJ194+FK195+FL196+FM197+FN198+FO199+FP200+FQ201+FR202+FS203+FT204+FU205+FV206+FG207+FH208</f>
        <v>524296</v>
      </c>
      <c r="FU454" s="25">
        <f t="shared" ref="FU454" si="17390">+FV195+FU196+FT197+FS198+FR199+FQ200+FP201+FO202+FN203+FM204+FL205+FK206+FJ207+FI208+FG194+FH193</f>
        <v>524296</v>
      </c>
      <c r="FW454" s="24">
        <f t="shared" ref="FW454:FW516" si="17391">SUM(FW194:FZ194)</f>
        <v>131074</v>
      </c>
      <c r="FX454" s="9">
        <f t="shared" ref="FX454:FX516" si="17392">SUM(GA194:GD194)</f>
        <v>131074</v>
      </c>
      <c r="FY454" s="9">
        <f t="shared" ref="FY454:FY516" si="17393">SUM(GE194:GH194)</f>
        <v>131074</v>
      </c>
      <c r="FZ454" s="9">
        <f t="shared" ref="FZ454:FZ516" si="17394">SUM(GI194:GL194)</f>
        <v>131074</v>
      </c>
      <c r="GA454" s="9"/>
      <c r="GB454" s="9">
        <f t="shared" ref="GB454:GE454" si="17395">SUM(FW197:FW200)</f>
        <v>131074</v>
      </c>
      <c r="GC454" s="9">
        <f t="shared" si="17395"/>
        <v>131074</v>
      </c>
      <c r="GD454" s="9">
        <f t="shared" si="17395"/>
        <v>131074</v>
      </c>
      <c r="GE454" s="9">
        <f t="shared" si="17395"/>
        <v>131074</v>
      </c>
      <c r="GF454" s="9"/>
      <c r="GG454" s="9">
        <f t="shared" ref="GG454" si="17396">GE201+GF202+GG203+GH204+GI205+GJ206+GK207+GL208</f>
        <v>262148</v>
      </c>
      <c r="GH454" s="9">
        <f t="shared" ref="GH454" si="17397">GD201+GC202+GB203+GA204+FZ205+FY206+FX207+FW208</f>
        <v>262148</v>
      </c>
      <c r="GI454" s="9"/>
      <c r="GJ454" s="9">
        <f t="shared" ref="GJ454" si="17398">+FY193+FZ194+GA195+GB196+GC197+GD198+GE199+GF200+GG201+GH202+GI203+GJ204+GK205+GL206+FW207+FX208</f>
        <v>524296</v>
      </c>
      <c r="GK454" s="25">
        <f t="shared" ref="GK454" si="17399">+GL195+GK196+GJ197+GI198+GH199+GG200+GF201+GE202+GD203+GC204+GB205+GA206+FZ207+FY208+FW194+FX193</f>
        <v>524296</v>
      </c>
      <c r="GM454" s="24">
        <f t="shared" ref="GM454:GM516" si="17400">SUM(GM194:GP194)</f>
        <v>131074</v>
      </c>
      <c r="GN454" s="9">
        <f t="shared" ref="GN454:GN516" si="17401">SUM(GQ194:GT194)</f>
        <v>131074</v>
      </c>
      <c r="GO454" s="9">
        <f t="shared" ref="GO454:GO516" si="17402">SUM(GU194:GX194)</f>
        <v>131074</v>
      </c>
      <c r="GP454" s="9">
        <f t="shared" ref="GP454:GP516" si="17403">SUM(GY194:HB194)</f>
        <v>131074</v>
      </c>
      <c r="GQ454" s="9"/>
      <c r="GR454" s="9">
        <f t="shared" ref="GR454:GU454" si="17404">SUM(GM197:GM200)</f>
        <v>131074</v>
      </c>
      <c r="GS454" s="9">
        <f t="shared" si="17404"/>
        <v>131074</v>
      </c>
      <c r="GT454" s="9">
        <f t="shared" si="17404"/>
        <v>131074</v>
      </c>
      <c r="GU454" s="9">
        <f t="shared" si="17404"/>
        <v>131074</v>
      </c>
      <c r="GV454" s="9"/>
      <c r="GW454" s="9">
        <f t="shared" ref="GW454" si="17405">GU201+GV202+GW203+GX204+GY205+GZ206+HA207+HB208</f>
        <v>262148</v>
      </c>
      <c r="GX454" s="9">
        <f t="shared" ref="GX454" si="17406">GT201+GS202+GR203+GQ204+GP205+GO206+GN207+GM208</f>
        <v>262148</v>
      </c>
      <c r="GY454" s="9"/>
      <c r="GZ454" s="9">
        <f t="shared" ref="GZ454" si="17407">+GO193+GP194+GQ195+GR196+GS197+GT198+GU199+GV200+GW201+GX202+GY203+GZ204+HA205+HB206+GM207+GN208</f>
        <v>524296</v>
      </c>
      <c r="HA454" s="25">
        <f t="shared" ref="HA454" si="17408">+HB195+HA196+GZ197+GY198+GX199+GW200+GV201+GU202+GT203+GS204+GR205+GQ206+GP207+GO208+GM194+GN193</f>
        <v>524296</v>
      </c>
      <c r="HC454" s="24">
        <f t="shared" ref="HC454:HC516" si="17409">SUM(HC194:HF194)</f>
        <v>131074</v>
      </c>
      <c r="HD454" s="9">
        <f t="shared" ref="HD454:HD516" si="17410">SUM(HG194:HJ194)</f>
        <v>131074</v>
      </c>
      <c r="HE454" s="9">
        <f t="shared" ref="HE454:HE516" si="17411">SUM(HK194:HN194)</f>
        <v>131074</v>
      </c>
      <c r="HF454" s="9">
        <f t="shared" ref="HF454:HF516" si="17412">SUM(HO194:HR194)</f>
        <v>131074</v>
      </c>
      <c r="HG454" s="9"/>
      <c r="HH454" s="9">
        <f t="shared" ref="HH454:HK454" si="17413">SUM(HC197:HC200)</f>
        <v>131074</v>
      </c>
      <c r="HI454" s="9">
        <f t="shared" si="17413"/>
        <v>131074</v>
      </c>
      <c r="HJ454" s="9">
        <f t="shared" si="17413"/>
        <v>131074</v>
      </c>
      <c r="HK454" s="9">
        <f t="shared" si="17413"/>
        <v>131074</v>
      </c>
      <c r="HL454" s="9"/>
      <c r="HM454" s="9">
        <f t="shared" ref="HM454" si="17414">HK201+HL202+HM203+HN204+HO205+HP206+HQ207+HR208</f>
        <v>262148</v>
      </c>
      <c r="HN454" s="9">
        <f t="shared" ref="HN454" si="17415">HJ201+HI202+HH203+HG204+HF205+HE206+HD207+HC208</f>
        <v>262148</v>
      </c>
      <c r="HO454" s="9"/>
      <c r="HP454" s="9">
        <f t="shared" ref="HP454" si="17416">+HE193+HF194+HG195+HH196+HI197+HJ198+HK199+HL200+HM201+HN202+HO203+HP204+HQ205+HR206+HC207+HD208</f>
        <v>524296</v>
      </c>
      <c r="HQ454" s="25">
        <f t="shared" ref="HQ454" si="17417">+HR195+HQ196+HP197+HO198+HN199+HM200+HL201+HK202+HJ203+HI204+HH205+HG206+HF207+HE208+HC194+HD193</f>
        <v>524296</v>
      </c>
      <c r="HS454" s="24">
        <f t="shared" ref="HS454:HS516" si="17418">SUM(HS194:HV194)</f>
        <v>131074</v>
      </c>
      <c r="HT454" s="9">
        <f t="shared" ref="HT454:HT516" si="17419">SUM(HW194:HZ194)</f>
        <v>131074</v>
      </c>
      <c r="HU454" s="9">
        <f t="shared" ref="HU454:HU516" si="17420">SUM(IA194:ID194)</f>
        <v>131074</v>
      </c>
      <c r="HV454" s="9">
        <f t="shared" ref="HV454:HV516" si="17421">SUM(IE194:IH194)</f>
        <v>131074</v>
      </c>
      <c r="HW454" s="9"/>
      <c r="HX454" s="9">
        <f t="shared" ref="HX454:IA454" si="17422">SUM(HS197:HS200)</f>
        <v>131074</v>
      </c>
      <c r="HY454" s="9">
        <f t="shared" si="17422"/>
        <v>131074</v>
      </c>
      <c r="HZ454" s="9">
        <f t="shared" si="17422"/>
        <v>131074</v>
      </c>
      <c r="IA454" s="9">
        <f t="shared" si="17422"/>
        <v>131074</v>
      </c>
      <c r="IB454" s="9"/>
      <c r="IC454" s="9">
        <f t="shared" ref="IC454" si="17423">IA201+IB202+IC203+ID204+IE205+IF206+IG207+IH208</f>
        <v>262148</v>
      </c>
      <c r="ID454" s="9">
        <f t="shared" ref="ID454" si="17424">HZ201+HY202+HX203+HW204+HV205+HU206+HT207+HS208</f>
        <v>262148</v>
      </c>
      <c r="IE454" s="9"/>
      <c r="IF454" s="9">
        <f t="shared" ref="IF454" si="17425">+HU193+HV194+HW195+HX196+HY197+HZ198+IA199+IB200+IC201+ID202+IE203+IF204+IG205+IH206+HS207+HT208</f>
        <v>524296</v>
      </c>
      <c r="IG454" s="25">
        <f t="shared" ref="IG454" si="17426">+IH195+IG196+IF197+IE198+ID199+IC200+IB201+IA202+HZ203+HY204+HX205+HW206+HV207+HU208+HS194+HT193</f>
        <v>524296</v>
      </c>
      <c r="II454" s="24">
        <f t="shared" ref="II454:II516" si="17427">SUM(II194:IL194)</f>
        <v>131074</v>
      </c>
      <c r="IJ454" s="9">
        <f t="shared" ref="IJ454:IJ516" si="17428">SUM(IM194:IP194)</f>
        <v>131074</v>
      </c>
      <c r="IK454" s="9">
        <f t="shared" ref="IK454:IK516" si="17429">SUM(IQ194:IT194)</f>
        <v>131074</v>
      </c>
      <c r="IL454" s="9">
        <f t="shared" ref="IL454:IL516" si="17430">SUM(IU194:IX194)</f>
        <v>131074</v>
      </c>
      <c r="IM454" s="9"/>
      <c r="IN454" s="9">
        <f t="shared" ref="IN454:IQ454" si="17431">SUM(II197:II200)</f>
        <v>131074</v>
      </c>
      <c r="IO454" s="9">
        <f t="shared" si="17431"/>
        <v>131074</v>
      </c>
      <c r="IP454" s="9">
        <f t="shared" si="17431"/>
        <v>131074</v>
      </c>
      <c r="IQ454" s="9">
        <f t="shared" si="17431"/>
        <v>131074</v>
      </c>
      <c r="IR454" s="9"/>
      <c r="IS454" s="9">
        <f t="shared" ref="IS454" si="17432">IQ201+IR202+IS203+IT204+IU205+IV206+IW207+IX208</f>
        <v>262148</v>
      </c>
      <c r="IT454" s="9">
        <f t="shared" ref="IT454" si="17433">IP201+IO202+IN203+IM204+IL205+IK206+IJ207+II208</f>
        <v>262148</v>
      </c>
      <c r="IU454" s="9"/>
      <c r="IV454" s="9">
        <f t="shared" ref="IV454" si="17434">+IK193+IL194+IM195+IN196+IO197+IP198+IQ199+IR200+IS201+IT202+IU203+IV204+IW205+IX206+II207+IJ208</f>
        <v>524296</v>
      </c>
      <c r="IW454" s="25">
        <f t="shared" ref="IW454" si="17435">+IX195+IW196+IV197+IU198+IT199+IS200+IR201+IQ202+IP203+IO204+IN205+IM206+IL207+IK208+II194+IJ193</f>
        <v>524296</v>
      </c>
    </row>
    <row r="455" spans="3:258" s="20" customFormat="1" ht="11.25" x14ac:dyDescent="0.2">
      <c r="C455" s="24">
        <f t="shared" si="14892"/>
        <v>131074</v>
      </c>
      <c r="D455" s="9">
        <f t="shared" si="14893"/>
        <v>131074</v>
      </c>
      <c r="E455" s="9">
        <f t="shared" si="14894"/>
        <v>131074</v>
      </c>
      <c r="F455" s="9">
        <f t="shared" si="14895"/>
        <v>131074</v>
      </c>
      <c r="G455" s="9"/>
      <c r="H455" s="9">
        <f t="shared" ref="H455:K455" si="17436">SUM(C201:C204)</f>
        <v>131074</v>
      </c>
      <c r="I455" s="9">
        <f t="shared" si="17436"/>
        <v>131074</v>
      </c>
      <c r="J455" s="9">
        <f t="shared" si="17436"/>
        <v>131074</v>
      </c>
      <c r="K455" s="9">
        <f t="shared" si="17436"/>
        <v>131074</v>
      </c>
      <c r="L455" s="9"/>
      <c r="M455" s="9"/>
      <c r="N455" s="9"/>
      <c r="O455" s="9"/>
      <c r="P455" s="9">
        <f t="shared" ref="P455" si="17437">+F193+G194+H195+I196+J197+K198+L199+M200+N201+O202+P203+Q204+R205+C206+D207+E208</f>
        <v>524296</v>
      </c>
      <c r="Q455" s="25">
        <f t="shared" ref="Q455" si="17438">+R196+Q197+P198+O199+N200+M201+L202+K203+J204+I205+H206+G207+F208+C195+D194+E193</f>
        <v>524296</v>
      </c>
      <c r="S455" s="24">
        <f t="shared" si="17301"/>
        <v>131074</v>
      </c>
      <c r="T455" s="9">
        <f t="shared" si="17302"/>
        <v>131074</v>
      </c>
      <c r="U455" s="9">
        <f t="shared" si="17303"/>
        <v>131074</v>
      </c>
      <c r="V455" s="9">
        <f t="shared" si="17304"/>
        <v>131074</v>
      </c>
      <c r="W455" s="9"/>
      <c r="X455" s="9">
        <f t="shared" ref="X455:AA455" si="17439">SUM(S201:S204)</f>
        <v>131074</v>
      </c>
      <c r="Y455" s="9">
        <f t="shared" si="17439"/>
        <v>131074</v>
      </c>
      <c r="Z455" s="9">
        <f t="shared" si="17439"/>
        <v>131074</v>
      </c>
      <c r="AA455" s="9">
        <f t="shared" si="17439"/>
        <v>131074</v>
      </c>
      <c r="AB455" s="9"/>
      <c r="AC455" s="9"/>
      <c r="AD455" s="9"/>
      <c r="AE455" s="9"/>
      <c r="AF455" s="9">
        <f t="shared" ref="AF455" si="17440">+V193+W194+X195+Y196+Z197+AA198+AB199+AC200+AD201+AE202+AF203+AG204+AH205+S206+T207+U208</f>
        <v>524296</v>
      </c>
      <c r="AG455" s="25">
        <f t="shared" ref="AG455" si="17441">+AH196+AG197+AF198+AE199+AD200+AC201+AB202+AA203+Z204+Y205+X206+W207+V208+S195+T194+U193</f>
        <v>524296</v>
      </c>
      <c r="AI455" s="24">
        <f t="shared" si="17310"/>
        <v>131074</v>
      </c>
      <c r="AJ455" s="9">
        <f t="shared" si="17311"/>
        <v>131074</v>
      </c>
      <c r="AK455" s="9">
        <f t="shared" si="17312"/>
        <v>131074</v>
      </c>
      <c r="AL455" s="9">
        <f t="shared" si="17313"/>
        <v>131074</v>
      </c>
      <c r="AM455" s="9"/>
      <c r="AN455" s="9">
        <f t="shared" ref="AN455:AQ455" si="17442">SUM(AI201:AI204)</f>
        <v>131074</v>
      </c>
      <c r="AO455" s="9">
        <f t="shared" si="17442"/>
        <v>131074</v>
      </c>
      <c r="AP455" s="9">
        <f t="shared" si="17442"/>
        <v>131074</v>
      </c>
      <c r="AQ455" s="9">
        <f t="shared" si="17442"/>
        <v>131074</v>
      </c>
      <c r="AR455" s="9"/>
      <c r="AS455" s="9"/>
      <c r="AT455" s="9"/>
      <c r="AU455" s="9"/>
      <c r="AV455" s="9">
        <f t="shared" ref="AV455" si="17443">+AL193+AM194+AN195+AO196+AP197+AQ198+AR199+AS200+AT201+AU202+AV203+AW204+AX205+AI206+AJ207+AK208</f>
        <v>524296</v>
      </c>
      <c r="AW455" s="25">
        <f t="shared" ref="AW455" si="17444">+AX196+AW197+AV198+AU199+AT200+AS201+AR202+AQ203+AP204+AO205+AN206+AM207+AL208+AI195+AJ194+AK193</f>
        <v>524296</v>
      </c>
      <c r="AY455" s="24">
        <f t="shared" si="17319"/>
        <v>131074</v>
      </c>
      <c r="AZ455" s="9">
        <f t="shared" si="17320"/>
        <v>131074</v>
      </c>
      <c r="BA455" s="9">
        <f t="shared" si="17321"/>
        <v>131074</v>
      </c>
      <c r="BB455" s="9">
        <f t="shared" si="17322"/>
        <v>131074</v>
      </c>
      <c r="BC455" s="9"/>
      <c r="BD455" s="9">
        <f t="shared" ref="BD455:BG455" si="17445">SUM(AY201:AY204)</f>
        <v>131074</v>
      </c>
      <c r="BE455" s="9">
        <f t="shared" si="17445"/>
        <v>131074</v>
      </c>
      <c r="BF455" s="9">
        <f t="shared" si="17445"/>
        <v>131074</v>
      </c>
      <c r="BG455" s="9">
        <f t="shared" si="17445"/>
        <v>131074</v>
      </c>
      <c r="BH455" s="9"/>
      <c r="BI455" s="9"/>
      <c r="BJ455" s="9"/>
      <c r="BK455" s="9"/>
      <c r="BL455" s="9">
        <f t="shared" ref="BL455" si="17446">+BB193+BC194+BD195+BE196+BF197+BG198+BH199+BI200+BJ201+BK202+BL203+BM204+BN205+AY206+AZ207+BA208</f>
        <v>524296</v>
      </c>
      <c r="BM455" s="25">
        <f t="shared" ref="BM455" si="17447">+BN196+BM197+BL198+BK199+BJ200+BI201+BH202+BG203+BF204+BE205+BD206+BC207+BB208+AY195+AZ194+BA193</f>
        <v>524296</v>
      </c>
      <c r="BO455" s="24">
        <f t="shared" si="17328"/>
        <v>131074</v>
      </c>
      <c r="BP455" s="9">
        <f t="shared" si="17329"/>
        <v>131074</v>
      </c>
      <c r="BQ455" s="9">
        <f t="shared" si="17330"/>
        <v>131074</v>
      </c>
      <c r="BR455" s="9">
        <f t="shared" si="17331"/>
        <v>131074</v>
      </c>
      <c r="BS455" s="9"/>
      <c r="BT455" s="9">
        <f t="shared" ref="BT455:BW455" si="17448">SUM(BO201:BO204)</f>
        <v>131074</v>
      </c>
      <c r="BU455" s="9">
        <f t="shared" si="17448"/>
        <v>131074</v>
      </c>
      <c r="BV455" s="9">
        <f t="shared" si="17448"/>
        <v>131074</v>
      </c>
      <c r="BW455" s="9">
        <f t="shared" si="17448"/>
        <v>131074</v>
      </c>
      <c r="BX455" s="9"/>
      <c r="BY455" s="9"/>
      <c r="BZ455" s="9"/>
      <c r="CA455" s="9"/>
      <c r="CB455" s="9">
        <f t="shared" ref="CB455" si="17449">+BR193+BS194+BT195+BU196+BV197+BW198+BX199+BY200+BZ201+CA202+CB203+CC204+CD205+BO206+BP207+BQ208</f>
        <v>524296</v>
      </c>
      <c r="CC455" s="25">
        <f t="shared" ref="CC455" si="17450">+CD196+CC197+CB198+CA199+BZ200+BY201+BX202+BW203+BV204+BU205+BT206+BS207+BR208+BO195+BP194+BQ193</f>
        <v>524296</v>
      </c>
      <c r="CE455" s="24">
        <f t="shared" si="17337"/>
        <v>131074</v>
      </c>
      <c r="CF455" s="9">
        <f t="shared" si="17338"/>
        <v>131074</v>
      </c>
      <c r="CG455" s="9">
        <f t="shared" si="17339"/>
        <v>131074</v>
      </c>
      <c r="CH455" s="9">
        <f t="shared" si="17340"/>
        <v>131074</v>
      </c>
      <c r="CI455" s="9"/>
      <c r="CJ455" s="9">
        <f t="shared" ref="CJ455:CM455" si="17451">SUM(CE201:CE204)</f>
        <v>131074</v>
      </c>
      <c r="CK455" s="9">
        <f t="shared" si="17451"/>
        <v>131074</v>
      </c>
      <c r="CL455" s="9">
        <f t="shared" si="17451"/>
        <v>131074</v>
      </c>
      <c r="CM455" s="9">
        <f t="shared" si="17451"/>
        <v>131074</v>
      </c>
      <c r="CN455" s="9"/>
      <c r="CO455" s="9"/>
      <c r="CP455" s="9"/>
      <c r="CQ455" s="9"/>
      <c r="CR455" s="9">
        <f t="shared" ref="CR455" si="17452">+CH193+CI194+CJ195+CK196+CL197+CM198+CN199+CO200+CP201+CQ202+CR203+CS204+CT205+CE206+CF207+CG208</f>
        <v>524296</v>
      </c>
      <c r="CS455" s="25">
        <f t="shared" ref="CS455" si="17453">+CT196+CS197+CR198+CQ199+CP200+CO201+CN202+CM203+CL204+CK205+CJ206+CI207+CH208+CE195+CF194+CG193</f>
        <v>524296</v>
      </c>
      <c r="CU455" s="24">
        <f t="shared" si="17346"/>
        <v>131074</v>
      </c>
      <c r="CV455" s="9">
        <f t="shared" si="17347"/>
        <v>131074</v>
      </c>
      <c r="CW455" s="9">
        <f t="shared" si="17348"/>
        <v>131074</v>
      </c>
      <c r="CX455" s="9">
        <f t="shared" si="17349"/>
        <v>131074</v>
      </c>
      <c r="CY455" s="9"/>
      <c r="CZ455" s="9">
        <f t="shared" ref="CZ455:DC455" si="17454">SUM(CU201:CU204)</f>
        <v>131074</v>
      </c>
      <c r="DA455" s="9">
        <f t="shared" si="17454"/>
        <v>131074</v>
      </c>
      <c r="DB455" s="9">
        <f t="shared" si="17454"/>
        <v>131074</v>
      </c>
      <c r="DC455" s="9">
        <f t="shared" si="17454"/>
        <v>131074</v>
      </c>
      <c r="DD455" s="9"/>
      <c r="DE455" s="9"/>
      <c r="DF455" s="9"/>
      <c r="DG455" s="9"/>
      <c r="DH455" s="9">
        <f t="shared" ref="DH455" si="17455">+CX193+CY194+CZ195+DA196+DB197+DC198+DD199+DE200+DF201+DG202+DH203+DI204+DJ205+CU206+CV207+CW208</f>
        <v>524296</v>
      </c>
      <c r="DI455" s="25">
        <f t="shared" ref="DI455" si="17456">+DJ196+DI197+DH198+DG199+DF200+DE201+DD202+DC203+DB204+DA205+CZ206+CY207+CX208+CU195+CV194+CW193</f>
        <v>524296</v>
      </c>
      <c r="DK455" s="24">
        <f t="shared" si="17355"/>
        <v>131074</v>
      </c>
      <c r="DL455" s="9">
        <f t="shared" si="17356"/>
        <v>131074</v>
      </c>
      <c r="DM455" s="9">
        <f t="shared" si="17357"/>
        <v>131074</v>
      </c>
      <c r="DN455" s="9">
        <f t="shared" si="17358"/>
        <v>131074</v>
      </c>
      <c r="DO455" s="9"/>
      <c r="DP455" s="9">
        <f t="shared" ref="DP455:DS455" si="17457">SUM(DK201:DK204)</f>
        <v>131074</v>
      </c>
      <c r="DQ455" s="9">
        <f t="shared" si="17457"/>
        <v>131074</v>
      </c>
      <c r="DR455" s="9">
        <f t="shared" si="17457"/>
        <v>131074</v>
      </c>
      <c r="DS455" s="9">
        <f t="shared" si="17457"/>
        <v>131074</v>
      </c>
      <c r="DT455" s="9"/>
      <c r="DU455" s="9"/>
      <c r="DV455" s="9"/>
      <c r="DW455" s="9"/>
      <c r="DX455" s="9">
        <f t="shared" ref="DX455" si="17458">+DN193+DO194+DP195+DQ196+DR197+DS198+DT199+DU200+DV201+DW202+DX203+DY204+DZ205+DK206+DL207+DM208</f>
        <v>524296</v>
      </c>
      <c r="DY455" s="25">
        <f t="shared" ref="DY455" si="17459">+DZ196+DY197+DX198+DW199+DV200+DU201+DT202+DS203+DR204+DQ205+DP206+DO207+DN208+DK195+DL194+DM193</f>
        <v>524296</v>
      </c>
      <c r="EA455" s="24">
        <f t="shared" si="17364"/>
        <v>131074</v>
      </c>
      <c r="EB455" s="9">
        <f t="shared" si="17365"/>
        <v>131074</v>
      </c>
      <c r="EC455" s="9">
        <f t="shared" si="17366"/>
        <v>131074</v>
      </c>
      <c r="ED455" s="9">
        <f t="shared" si="17367"/>
        <v>131074</v>
      </c>
      <c r="EE455" s="9"/>
      <c r="EF455" s="9">
        <f t="shared" ref="EF455:EI455" si="17460">SUM(EA201:EA204)</f>
        <v>131074</v>
      </c>
      <c r="EG455" s="9">
        <f t="shared" si="17460"/>
        <v>131074</v>
      </c>
      <c r="EH455" s="9">
        <f t="shared" si="17460"/>
        <v>131074</v>
      </c>
      <c r="EI455" s="9">
        <f t="shared" si="17460"/>
        <v>131074</v>
      </c>
      <c r="EJ455" s="9"/>
      <c r="EK455" s="9"/>
      <c r="EL455" s="9"/>
      <c r="EM455" s="9"/>
      <c r="EN455" s="9">
        <f t="shared" ref="EN455" si="17461">+ED193+EE194+EF195+EG196+EH197+EI198+EJ199+EK200+EL201+EM202+EN203+EO204+EP205+EA206+EB207+EC208</f>
        <v>524296</v>
      </c>
      <c r="EO455" s="25">
        <f t="shared" ref="EO455" si="17462">+EP196+EO197+EN198+EM199+EL200+EK201+EJ202+EI203+EH204+EG205+EF206+EE207+ED208+EA195+EB194+EC193</f>
        <v>524296</v>
      </c>
      <c r="EQ455" s="24">
        <f t="shared" si="17373"/>
        <v>131074</v>
      </c>
      <c r="ER455" s="9">
        <f t="shared" si="17374"/>
        <v>131074</v>
      </c>
      <c r="ES455" s="9">
        <f t="shared" si="17375"/>
        <v>131074</v>
      </c>
      <c r="ET455" s="9">
        <f t="shared" si="17376"/>
        <v>131074</v>
      </c>
      <c r="EU455" s="9"/>
      <c r="EV455" s="9">
        <f t="shared" ref="EV455:EY455" si="17463">SUM(EQ201:EQ204)</f>
        <v>131074</v>
      </c>
      <c r="EW455" s="9">
        <f t="shared" si="17463"/>
        <v>131074</v>
      </c>
      <c r="EX455" s="9">
        <f t="shared" si="17463"/>
        <v>131074</v>
      </c>
      <c r="EY455" s="9">
        <f t="shared" si="17463"/>
        <v>131074</v>
      </c>
      <c r="EZ455" s="9"/>
      <c r="FA455" s="9"/>
      <c r="FB455" s="9"/>
      <c r="FC455" s="9"/>
      <c r="FD455" s="9">
        <f t="shared" ref="FD455" si="17464">+ET193+EU194+EV195+EW196+EX197+EY198+EZ199+FA200+FB201+FC202+FD203+FE204+FF205+EQ206+ER207+ES208</f>
        <v>524296</v>
      </c>
      <c r="FE455" s="25">
        <f t="shared" ref="FE455" si="17465">+FF196+FE197+FD198+FC199+FB200+FA201+EZ202+EY203+EX204+EW205+EV206+EU207+ET208+EQ195+ER194+ES193</f>
        <v>524296</v>
      </c>
      <c r="FG455" s="24">
        <f t="shared" si="17382"/>
        <v>131074</v>
      </c>
      <c r="FH455" s="9">
        <f t="shared" si="17383"/>
        <v>131074</v>
      </c>
      <c r="FI455" s="9">
        <f t="shared" si="17384"/>
        <v>131074</v>
      </c>
      <c r="FJ455" s="9">
        <f t="shared" si="17385"/>
        <v>131074</v>
      </c>
      <c r="FK455" s="9"/>
      <c r="FL455" s="9">
        <f t="shared" ref="FL455:FO455" si="17466">SUM(FG201:FG204)</f>
        <v>131074</v>
      </c>
      <c r="FM455" s="9">
        <f t="shared" si="17466"/>
        <v>131074</v>
      </c>
      <c r="FN455" s="9">
        <f t="shared" si="17466"/>
        <v>131074</v>
      </c>
      <c r="FO455" s="9">
        <f t="shared" si="17466"/>
        <v>131074</v>
      </c>
      <c r="FP455" s="9"/>
      <c r="FQ455" s="9"/>
      <c r="FR455" s="9"/>
      <c r="FS455" s="9"/>
      <c r="FT455" s="9">
        <f t="shared" ref="FT455" si="17467">+FJ193+FK194+FL195+FM196+FN197+FO198+FP199+FQ200+FR201+FS202+FT203+FU204+FV205+FG206+FH207+FI208</f>
        <v>524296</v>
      </c>
      <c r="FU455" s="25">
        <f t="shared" ref="FU455" si="17468">+FV196+FU197+FT198+FS199+FR200+FQ201+FP202+FO203+FN204+FM205+FL206+FK207+FJ208+FG195+FH194+FI193</f>
        <v>524296</v>
      </c>
      <c r="FW455" s="24">
        <f t="shared" si="17391"/>
        <v>131074</v>
      </c>
      <c r="FX455" s="9">
        <f t="shared" si="17392"/>
        <v>131074</v>
      </c>
      <c r="FY455" s="9">
        <f t="shared" si="17393"/>
        <v>131074</v>
      </c>
      <c r="FZ455" s="9">
        <f t="shared" si="17394"/>
        <v>131074</v>
      </c>
      <c r="GA455" s="9"/>
      <c r="GB455" s="9">
        <f t="shared" ref="GB455:GE455" si="17469">SUM(FW201:FW204)</f>
        <v>131074</v>
      </c>
      <c r="GC455" s="9">
        <f t="shared" si="17469"/>
        <v>131074</v>
      </c>
      <c r="GD455" s="9">
        <f t="shared" si="17469"/>
        <v>131074</v>
      </c>
      <c r="GE455" s="9">
        <f t="shared" si="17469"/>
        <v>131074</v>
      </c>
      <c r="GF455" s="9"/>
      <c r="GG455" s="9"/>
      <c r="GH455" s="9"/>
      <c r="GI455" s="9"/>
      <c r="GJ455" s="9">
        <f t="shared" ref="GJ455" si="17470">+FZ193+GA194+GB195+GC196+GD197+GE198+GF199+GG200+GH201+GI202+GJ203+GK204+GL205+FW206+FX207+FY208</f>
        <v>524296</v>
      </c>
      <c r="GK455" s="25">
        <f t="shared" ref="GK455" si="17471">+GL196+GK197+GJ198+GI199+GH200+GG201+GF202+GE203+GD204+GC205+GB206+GA207+FZ208+FW195+FX194+FY193</f>
        <v>524296</v>
      </c>
      <c r="GM455" s="24">
        <f t="shared" si="17400"/>
        <v>131074</v>
      </c>
      <c r="GN455" s="9">
        <f t="shared" si="17401"/>
        <v>131074</v>
      </c>
      <c r="GO455" s="9">
        <f t="shared" si="17402"/>
        <v>131074</v>
      </c>
      <c r="GP455" s="9">
        <f t="shared" si="17403"/>
        <v>131074</v>
      </c>
      <c r="GQ455" s="9"/>
      <c r="GR455" s="9">
        <f t="shared" ref="GR455:GU455" si="17472">SUM(GM201:GM204)</f>
        <v>131074</v>
      </c>
      <c r="GS455" s="9">
        <f t="shared" si="17472"/>
        <v>131074</v>
      </c>
      <c r="GT455" s="9">
        <f t="shared" si="17472"/>
        <v>131074</v>
      </c>
      <c r="GU455" s="9">
        <f t="shared" si="17472"/>
        <v>131074</v>
      </c>
      <c r="GV455" s="9"/>
      <c r="GW455" s="9"/>
      <c r="GX455" s="9"/>
      <c r="GY455" s="9"/>
      <c r="GZ455" s="9">
        <f t="shared" ref="GZ455" si="17473">+GP193+GQ194+GR195+GS196+GT197+GU198+GV199+GW200+GX201+GY202+GZ203+HA204+HB205+GM206+GN207+GO208</f>
        <v>524296</v>
      </c>
      <c r="HA455" s="25">
        <f t="shared" ref="HA455" si="17474">+HB196+HA197+GZ198+GY199+GX200+GW201+GV202+GU203+GT204+GS205+GR206+GQ207+GP208+GM195+GN194+GO193</f>
        <v>524296</v>
      </c>
      <c r="HC455" s="24">
        <f t="shared" si="17409"/>
        <v>131074</v>
      </c>
      <c r="HD455" s="9">
        <f t="shared" si="17410"/>
        <v>131074</v>
      </c>
      <c r="HE455" s="9">
        <f t="shared" si="17411"/>
        <v>131074</v>
      </c>
      <c r="HF455" s="9">
        <f t="shared" si="17412"/>
        <v>131074</v>
      </c>
      <c r="HG455" s="9"/>
      <c r="HH455" s="9">
        <f t="shared" ref="HH455:HK455" si="17475">SUM(HC201:HC204)</f>
        <v>131074</v>
      </c>
      <c r="HI455" s="9">
        <f t="shared" si="17475"/>
        <v>131074</v>
      </c>
      <c r="HJ455" s="9">
        <f t="shared" si="17475"/>
        <v>131074</v>
      </c>
      <c r="HK455" s="9">
        <f t="shared" si="17475"/>
        <v>131074</v>
      </c>
      <c r="HL455" s="9"/>
      <c r="HM455" s="9"/>
      <c r="HN455" s="9"/>
      <c r="HO455" s="9"/>
      <c r="HP455" s="9">
        <f t="shared" ref="HP455" si="17476">+HF193+HG194+HH195+HI196+HJ197+HK198+HL199+HM200+HN201+HO202+HP203+HQ204+HR205+HC206+HD207+HE208</f>
        <v>524296</v>
      </c>
      <c r="HQ455" s="25">
        <f t="shared" ref="HQ455" si="17477">+HR196+HQ197+HP198+HO199+HN200+HM201+HL202+HK203+HJ204+HI205+HH206+HG207+HF208+HC195+HD194+HE193</f>
        <v>524296</v>
      </c>
      <c r="HS455" s="24">
        <f t="shared" si="17418"/>
        <v>131074</v>
      </c>
      <c r="HT455" s="9">
        <f t="shared" si="17419"/>
        <v>131074</v>
      </c>
      <c r="HU455" s="9">
        <f t="shared" si="17420"/>
        <v>131074</v>
      </c>
      <c r="HV455" s="9">
        <f t="shared" si="17421"/>
        <v>131074</v>
      </c>
      <c r="HW455" s="9"/>
      <c r="HX455" s="9">
        <f t="shared" ref="HX455:IA455" si="17478">SUM(HS201:HS204)</f>
        <v>131074</v>
      </c>
      <c r="HY455" s="9">
        <f t="shared" si="17478"/>
        <v>131074</v>
      </c>
      <c r="HZ455" s="9">
        <f t="shared" si="17478"/>
        <v>131074</v>
      </c>
      <c r="IA455" s="9">
        <f t="shared" si="17478"/>
        <v>131074</v>
      </c>
      <c r="IB455" s="9"/>
      <c r="IC455" s="9"/>
      <c r="ID455" s="9"/>
      <c r="IE455" s="9"/>
      <c r="IF455" s="9">
        <f t="shared" ref="IF455" si="17479">+HV193+HW194+HX195+HY196+HZ197+IA198+IB199+IC200+ID201+IE202+IF203+IG204+IH205+HS206+HT207+HU208</f>
        <v>524296</v>
      </c>
      <c r="IG455" s="25">
        <f t="shared" ref="IG455" si="17480">+IH196+IG197+IF198+IE199+ID200+IC201+IB202+IA203+HZ204+HY205+HX206+HW207+HV208+HS195+HT194+HU193</f>
        <v>524296</v>
      </c>
      <c r="II455" s="24">
        <f t="shared" si="17427"/>
        <v>131074</v>
      </c>
      <c r="IJ455" s="9">
        <f t="shared" si="17428"/>
        <v>131074</v>
      </c>
      <c r="IK455" s="9">
        <f t="shared" si="17429"/>
        <v>131074</v>
      </c>
      <c r="IL455" s="9">
        <f t="shared" si="17430"/>
        <v>131074</v>
      </c>
      <c r="IM455" s="9"/>
      <c r="IN455" s="9">
        <f t="shared" ref="IN455:IQ455" si="17481">SUM(II201:II204)</f>
        <v>131074</v>
      </c>
      <c r="IO455" s="9">
        <f t="shared" si="17481"/>
        <v>131074</v>
      </c>
      <c r="IP455" s="9">
        <f t="shared" si="17481"/>
        <v>131074</v>
      </c>
      <c r="IQ455" s="9">
        <f t="shared" si="17481"/>
        <v>131074</v>
      </c>
      <c r="IR455" s="9"/>
      <c r="IS455" s="9"/>
      <c r="IT455" s="9"/>
      <c r="IU455" s="9"/>
      <c r="IV455" s="9">
        <f t="shared" ref="IV455" si="17482">+IL193+IM194+IN195+IO196+IP197+IQ198+IR199+IS200+IT201+IU202+IV203+IW204+IX205+II206+IJ207+IK208</f>
        <v>524296</v>
      </c>
      <c r="IW455" s="25">
        <f t="shared" ref="IW455" si="17483">+IX196+IW197+IV198+IU199+IT200+IS201+IR202+IQ203+IP204+IO205+IN206+IM207+IL208+II195+IJ194+IK193</f>
        <v>524296</v>
      </c>
    </row>
    <row r="456" spans="3:258" s="20" customFormat="1" ht="11.25" x14ac:dyDescent="0.2">
      <c r="C456" s="24">
        <f t="shared" si="14892"/>
        <v>131074</v>
      </c>
      <c r="D456" s="9">
        <f t="shared" si="14893"/>
        <v>131074</v>
      </c>
      <c r="E456" s="9">
        <f t="shared" si="14894"/>
        <v>131074</v>
      </c>
      <c r="F456" s="9">
        <f t="shared" si="14895"/>
        <v>131074</v>
      </c>
      <c r="G456" s="9"/>
      <c r="H456" s="9">
        <f t="shared" ref="H456:K456" si="17484">SUM(C205:C208)</f>
        <v>131074</v>
      </c>
      <c r="I456" s="9">
        <f t="shared" si="17484"/>
        <v>131074</v>
      </c>
      <c r="J456" s="9">
        <f t="shared" si="17484"/>
        <v>131074</v>
      </c>
      <c r="K456" s="9">
        <f t="shared" si="17484"/>
        <v>131074</v>
      </c>
      <c r="L456" s="9"/>
      <c r="M456" s="9"/>
      <c r="N456" s="9"/>
      <c r="O456" s="9"/>
      <c r="P456" s="9">
        <f t="shared" ref="P456" si="17485">+G193+H194+I195+J196+K197+L198+M199+N200+O201+P202+Q203+R204+C205+D206+E207+F208</f>
        <v>524296</v>
      </c>
      <c r="Q456" s="25">
        <f t="shared" ref="Q456" si="17486">+R197+Q198+P199+O200+N201+M202+L203+K204+J205+I206+H207+G208+C196+D195+E194+F193</f>
        <v>524296</v>
      </c>
      <c r="S456" s="24">
        <f t="shared" si="17301"/>
        <v>131074</v>
      </c>
      <c r="T456" s="9">
        <f t="shared" si="17302"/>
        <v>131074</v>
      </c>
      <c r="U456" s="9">
        <f t="shared" si="17303"/>
        <v>131074</v>
      </c>
      <c r="V456" s="9">
        <f t="shared" si="17304"/>
        <v>131074</v>
      </c>
      <c r="W456" s="9"/>
      <c r="X456" s="9">
        <f t="shared" ref="X456:AA456" si="17487">SUM(S205:S208)</f>
        <v>131074</v>
      </c>
      <c r="Y456" s="9">
        <f t="shared" si="17487"/>
        <v>131074</v>
      </c>
      <c r="Z456" s="9">
        <f t="shared" si="17487"/>
        <v>131074</v>
      </c>
      <c r="AA456" s="9">
        <f t="shared" si="17487"/>
        <v>131074</v>
      </c>
      <c r="AB456" s="9"/>
      <c r="AC456" s="9"/>
      <c r="AD456" s="9"/>
      <c r="AE456" s="9"/>
      <c r="AF456" s="9">
        <f t="shared" ref="AF456" si="17488">+W193+X194+Y195+Z196+AA197+AB198+AC199+AD200+AE201+AF202+AG203+AH204+S205+T206+U207+V208</f>
        <v>524296</v>
      </c>
      <c r="AG456" s="25">
        <f t="shared" ref="AG456" si="17489">+AH197+AG198+AF199+AE200+AD201+AC202+AB203+AA204+Z205+Y206+X207+W208+S196+T195+U194+V193</f>
        <v>524296</v>
      </c>
      <c r="AI456" s="24">
        <f t="shared" si="17310"/>
        <v>131074</v>
      </c>
      <c r="AJ456" s="9">
        <f t="shared" si="17311"/>
        <v>131074</v>
      </c>
      <c r="AK456" s="9">
        <f t="shared" si="17312"/>
        <v>131074</v>
      </c>
      <c r="AL456" s="9">
        <f t="shared" si="17313"/>
        <v>131074</v>
      </c>
      <c r="AM456" s="9"/>
      <c r="AN456" s="9">
        <f t="shared" ref="AN456:AQ456" si="17490">SUM(AI205:AI208)</f>
        <v>131074</v>
      </c>
      <c r="AO456" s="9">
        <f t="shared" si="17490"/>
        <v>131074</v>
      </c>
      <c r="AP456" s="9">
        <f t="shared" si="17490"/>
        <v>131074</v>
      </c>
      <c r="AQ456" s="9">
        <f t="shared" si="17490"/>
        <v>131074</v>
      </c>
      <c r="AR456" s="9"/>
      <c r="AS456" s="9"/>
      <c r="AT456" s="9"/>
      <c r="AU456" s="9"/>
      <c r="AV456" s="9">
        <f t="shared" ref="AV456" si="17491">+AM193+AN194+AO195+AP196+AQ197+AR198+AS199+AT200+AU201+AV202+AW203+AX204+AI205+AJ206+AK207+AL208</f>
        <v>524296</v>
      </c>
      <c r="AW456" s="25">
        <f t="shared" ref="AW456" si="17492">+AX197+AW198+AV199+AU200+AT201+AS202+AR203+AQ204+AP205+AO206+AN207+AM208+AI196+AJ195+AK194+AL193</f>
        <v>524296</v>
      </c>
      <c r="AY456" s="24">
        <f t="shared" si="17319"/>
        <v>131074</v>
      </c>
      <c r="AZ456" s="9">
        <f t="shared" si="17320"/>
        <v>131074</v>
      </c>
      <c r="BA456" s="9">
        <f t="shared" si="17321"/>
        <v>131074</v>
      </c>
      <c r="BB456" s="9">
        <f t="shared" si="17322"/>
        <v>131074</v>
      </c>
      <c r="BC456" s="9"/>
      <c r="BD456" s="9">
        <f t="shared" ref="BD456:BG456" si="17493">SUM(AY205:AY208)</f>
        <v>131074</v>
      </c>
      <c r="BE456" s="9">
        <f t="shared" si="17493"/>
        <v>131074</v>
      </c>
      <c r="BF456" s="9">
        <f t="shared" si="17493"/>
        <v>131074</v>
      </c>
      <c r="BG456" s="9">
        <f t="shared" si="17493"/>
        <v>131074</v>
      </c>
      <c r="BH456" s="9"/>
      <c r="BI456" s="9"/>
      <c r="BJ456" s="9"/>
      <c r="BK456" s="9"/>
      <c r="BL456" s="9">
        <f t="shared" ref="BL456" si="17494">+BC193+BD194+BE195+BF196+BG197+BH198+BI199+BJ200+BK201+BL202+BM203+BN204+AY205+AZ206+BA207+BB208</f>
        <v>524296</v>
      </c>
      <c r="BM456" s="25">
        <f t="shared" ref="BM456" si="17495">+BN197+BM198+BL199+BK200+BJ201+BI202+BH203+BG204+BF205+BE206+BD207+BC208+AY196+AZ195+BA194+BB193</f>
        <v>524296</v>
      </c>
      <c r="BO456" s="24">
        <f t="shared" si="17328"/>
        <v>131074</v>
      </c>
      <c r="BP456" s="9">
        <f t="shared" si="17329"/>
        <v>131074</v>
      </c>
      <c r="BQ456" s="9">
        <f t="shared" si="17330"/>
        <v>131074</v>
      </c>
      <c r="BR456" s="9">
        <f t="shared" si="17331"/>
        <v>131074</v>
      </c>
      <c r="BS456" s="9"/>
      <c r="BT456" s="9">
        <f t="shared" ref="BT456:BW456" si="17496">SUM(BO205:BO208)</f>
        <v>131074</v>
      </c>
      <c r="BU456" s="9">
        <f t="shared" si="17496"/>
        <v>131074</v>
      </c>
      <c r="BV456" s="9">
        <f t="shared" si="17496"/>
        <v>131074</v>
      </c>
      <c r="BW456" s="9">
        <f t="shared" si="17496"/>
        <v>131074</v>
      </c>
      <c r="BX456" s="9"/>
      <c r="BY456" s="9"/>
      <c r="BZ456" s="9"/>
      <c r="CA456" s="9"/>
      <c r="CB456" s="9">
        <f t="shared" ref="CB456" si="17497">+BS193+BT194+BU195+BV196+BW197+BX198+BY199+BZ200+CA201+CB202+CC203+CD204+BO205+BP206+BQ207+BR208</f>
        <v>524296</v>
      </c>
      <c r="CC456" s="25">
        <f t="shared" ref="CC456" si="17498">+CD197+CC198+CB199+CA200+BZ201+BY202+BX203+BW204+BV205+BU206+BT207+BS208+BO196+BP195+BQ194+BR193</f>
        <v>524296</v>
      </c>
      <c r="CE456" s="24">
        <f t="shared" si="17337"/>
        <v>131074</v>
      </c>
      <c r="CF456" s="9">
        <f t="shared" si="17338"/>
        <v>131074</v>
      </c>
      <c r="CG456" s="9">
        <f t="shared" si="17339"/>
        <v>131074</v>
      </c>
      <c r="CH456" s="9">
        <f t="shared" si="17340"/>
        <v>131074</v>
      </c>
      <c r="CI456" s="9"/>
      <c r="CJ456" s="9">
        <f t="shared" ref="CJ456:CM456" si="17499">SUM(CE205:CE208)</f>
        <v>131074</v>
      </c>
      <c r="CK456" s="9">
        <f t="shared" si="17499"/>
        <v>131074</v>
      </c>
      <c r="CL456" s="9">
        <f t="shared" si="17499"/>
        <v>131074</v>
      </c>
      <c r="CM456" s="9">
        <f t="shared" si="17499"/>
        <v>131074</v>
      </c>
      <c r="CN456" s="9"/>
      <c r="CO456" s="9"/>
      <c r="CP456" s="9"/>
      <c r="CQ456" s="9"/>
      <c r="CR456" s="9">
        <f t="shared" ref="CR456" si="17500">+CI193+CJ194+CK195+CL196+CM197+CN198+CO199+CP200+CQ201+CR202+CS203+CT204+CE205+CF206+CG207+CH208</f>
        <v>524296</v>
      </c>
      <c r="CS456" s="25">
        <f t="shared" ref="CS456" si="17501">+CT197+CS198+CR199+CQ200+CP201+CO202+CN203+CM204+CL205+CK206+CJ207+CI208+CE196+CF195+CG194+CH193</f>
        <v>524296</v>
      </c>
      <c r="CU456" s="24">
        <f t="shared" si="17346"/>
        <v>131074</v>
      </c>
      <c r="CV456" s="9">
        <f t="shared" si="17347"/>
        <v>131074</v>
      </c>
      <c r="CW456" s="9">
        <f t="shared" si="17348"/>
        <v>131074</v>
      </c>
      <c r="CX456" s="9">
        <f t="shared" si="17349"/>
        <v>131074</v>
      </c>
      <c r="CY456" s="9"/>
      <c r="CZ456" s="9">
        <f t="shared" ref="CZ456:DC456" si="17502">SUM(CU205:CU208)</f>
        <v>131074</v>
      </c>
      <c r="DA456" s="9">
        <f t="shared" si="17502"/>
        <v>131074</v>
      </c>
      <c r="DB456" s="9">
        <f t="shared" si="17502"/>
        <v>131074</v>
      </c>
      <c r="DC456" s="9">
        <f t="shared" si="17502"/>
        <v>131074</v>
      </c>
      <c r="DD456" s="9"/>
      <c r="DE456" s="9"/>
      <c r="DF456" s="9"/>
      <c r="DG456" s="9"/>
      <c r="DH456" s="9">
        <f t="shared" ref="DH456" si="17503">+CY193+CZ194+DA195+DB196+DC197+DD198+DE199+DF200+DG201+DH202+DI203+DJ204+CU205+CV206+CW207+CX208</f>
        <v>524296</v>
      </c>
      <c r="DI456" s="25">
        <f t="shared" ref="DI456" si="17504">+DJ197+DI198+DH199+DG200+DF201+DE202+DD203+DC204+DB205+DA206+CZ207+CY208+CU196+CV195+CW194+CX193</f>
        <v>524296</v>
      </c>
      <c r="DK456" s="24">
        <f t="shared" si="17355"/>
        <v>131074</v>
      </c>
      <c r="DL456" s="9">
        <f t="shared" si="17356"/>
        <v>131074</v>
      </c>
      <c r="DM456" s="9">
        <f t="shared" si="17357"/>
        <v>131074</v>
      </c>
      <c r="DN456" s="9">
        <f t="shared" si="17358"/>
        <v>131074</v>
      </c>
      <c r="DO456" s="9"/>
      <c r="DP456" s="9">
        <f t="shared" ref="DP456:DS456" si="17505">SUM(DK205:DK208)</f>
        <v>131074</v>
      </c>
      <c r="DQ456" s="9">
        <f t="shared" si="17505"/>
        <v>131074</v>
      </c>
      <c r="DR456" s="9">
        <f t="shared" si="17505"/>
        <v>131074</v>
      </c>
      <c r="DS456" s="9">
        <f t="shared" si="17505"/>
        <v>131074</v>
      </c>
      <c r="DT456" s="9"/>
      <c r="DU456" s="9"/>
      <c r="DV456" s="9"/>
      <c r="DW456" s="9"/>
      <c r="DX456" s="9">
        <f t="shared" ref="DX456" si="17506">+DO193+DP194+DQ195+DR196+DS197+DT198+DU199+DV200+DW201+DX202+DY203+DZ204+DK205+DL206+DM207+DN208</f>
        <v>524296</v>
      </c>
      <c r="DY456" s="25">
        <f t="shared" ref="DY456" si="17507">+DZ197+DY198+DX199+DW200+DV201+DU202+DT203+DS204+DR205+DQ206+DP207+DO208+DK196+DL195+DM194+DN193</f>
        <v>524296</v>
      </c>
      <c r="EA456" s="24">
        <f t="shared" si="17364"/>
        <v>131074</v>
      </c>
      <c r="EB456" s="9">
        <f t="shared" si="17365"/>
        <v>131074</v>
      </c>
      <c r="EC456" s="9">
        <f t="shared" si="17366"/>
        <v>131074</v>
      </c>
      <c r="ED456" s="9">
        <f t="shared" si="17367"/>
        <v>131074</v>
      </c>
      <c r="EE456" s="9"/>
      <c r="EF456" s="9">
        <f t="shared" ref="EF456:EI456" si="17508">SUM(EA205:EA208)</f>
        <v>131074</v>
      </c>
      <c r="EG456" s="9">
        <f t="shared" si="17508"/>
        <v>131074</v>
      </c>
      <c r="EH456" s="9">
        <f t="shared" si="17508"/>
        <v>131074</v>
      </c>
      <c r="EI456" s="9">
        <f t="shared" si="17508"/>
        <v>131074</v>
      </c>
      <c r="EJ456" s="9"/>
      <c r="EK456" s="9"/>
      <c r="EL456" s="9"/>
      <c r="EM456" s="9"/>
      <c r="EN456" s="9">
        <f t="shared" ref="EN456" si="17509">+EE193+EF194+EG195+EH196+EI197+EJ198+EK199+EL200+EM201+EN202+EO203+EP204+EA205+EB206+EC207+ED208</f>
        <v>524296</v>
      </c>
      <c r="EO456" s="25">
        <f t="shared" ref="EO456" si="17510">+EP197+EO198+EN199+EM200+EL201+EK202+EJ203+EI204+EH205+EG206+EF207+EE208+EA196+EB195+EC194+ED193</f>
        <v>524296</v>
      </c>
      <c r="EQ456" s="24">
        <f t="shared" si="17373"/>
        <v>131074</v>
      </c>
      <c r="ER456" s="9">
        <f t="shared" si="17374"/>
        <v>131074</v>
      </c>
      <c r="ES456" s="9">
        <f t="shared" si="17375"/>
        <v>131074</v>
      </c>
      <c r="ET456" s="9">
        <f t="shared" si="17376"/>
        <v>131074</v>
      </c>
      <c r="EU456" s="9"/>
      <c r="EV456" s="9">
        <f t="shared" ref="EV456:EY456" si="17511">SUM(EQ205:EQ208)</f>
        <v>131074</v>
      </c>
      <c r="EW456" s="9">
        <f t="shared" si="17511"/>
        <v>131074</v>
      </c>
      <c r="EX456" s="9">
        <f t="shared" si="17511"/>
        <v>131074</v>
      </c>
      <c r="EY456" s="9">
        <f t="shared" si="17511"/>
        <v>131074</v>
      </c>
      <c r="EZ456" s="9"/>
      <c r="FA456" s="9"/>
      <c r="FB456" s="9"/>
      <c r="FC456" s="9"/>
      <c r="FD456" s="9">
        <f t="shared" ref="FD456" si="17512">+EU193+EV194+EW195+EX196+EY197+EZ198+FA199+FB200+FC201+FD202+FE203+FF204+EQ205+ER206+ES207+ET208</f>
        <v>524296</v>
      </c>
      <c r="FE456" s="25">
        <f t="shared" ref="FE456" si="17513">+FF197+FE198+FD199+FC200+FB201+FA202+EZ203+EY204+EX205+EW206+EV207+EU208+EQ196+ER195+ES194+ET193</f>
        <v>524296</v>
      </c>
      <c r="FG456" s="24">
        <f t="shared" si="17382"/>
        <v>131074</v>
      </c>
      <c r="FH456" s="9">
        <f t="shared" si="17383"/>
        <v>131074</v>
      </c>
      <c r="FI456" s="9">
        <f t="shared" si="17384"/>
        <v>131074</v>
      </c>
      <c r="FJ456" s="9">
        <f t="shared" si="17385"/>
        <v>131074</v>
      </c>
      <c r="FK456" s="9"/>
      <c r="FL456" s="9">
        <f t="shared" ref="FL456:FO456" si="17514">SUM(FG205:FG208)</f>
        <v>131074</v>
      </c>
      <c r="FM456" s="9">
        <f t="shared" si="17514"/>
        <v>131074</v>
      </c>
      <c r="FN456" s="9">
        <f t="shared" si="17514"/>
        <v>131074</v>
      </c>
      <c r="FO456" s="9">
        <f t="shared" si="17514"/>
        <v>131074</v>
      </c>
      <c r="FP456" s="9"/>
      <c r="FQ456" s="9"/>
      <c r="FR456" s="9"/>
      <c r="FS456" s="9"/>
      <c r="FT456" s="9">
        <f t="shared" ref="FT456" si="17515">+FK193+FL194+FM195+FN196+FO197+FP198+FQ199+FR200+FS201+FT202+FU203+FV204+FG205+FH206+FI207+FJ208</f>
        <v>524296</v>
      </c>
      <c r="FU456" s="25">
        <f t="shared" ref="FU456" si="17516">+FV197+FU198+FT199+FS200+FR201+FQ202+FP203+FO204+FN205+FM206+FL207+FK208+FG196+FH195+FI194+FJ193</f>
        <v>524296</v>
      </c>
      <c r="FW456" s="24">
        <f t="shared" si="17391"/>
        <v>131074</v>
      </c>
      <c r="FX456" s="9">
        <f t="shared" si="17392"/>
        <v>131074</v>
      </c>
      <c r="FY456" s="9">
        <f t="shared" si="17393"/>
        <v>131074</v>
      </c>
      <c r="FZ456" s="9">
        <f t="shared" si="17394"/>
        <v>131074</v>
      </c>
      <c r="GA456" s="9"/>
      <c r="GB456" s="9">
        <f t="shared" ref="GB456:GE456" si="17517">SUM(FW205:FW208)</f>
        <v>131074</v>
      </c>
      <c r="GC456" s="9">
        <f t="shared" si="17517"/>
        <v>131074</v>
      </c>
      <c r="GD456" s="9">
        <f t="shared" si="17517"/>
        <v>131074</v>
      </c>
      <c r="GE456" s="9">
        <f t="shared" si="17517"/>
        <v>131074</v>
      </c>
      <c r="GF456" s="9"/>
      <c r="GG456" s="9"/>
      <c r="GH456" s="9"/>
      <c r="GI456" s="9"/>
      <c r="GJ456" s="9">
        <f t="shared" ref="GJ456" si="17518">+GA193+GB194+GC195+GD196+GE197+GF198+GG199+GH200+GI201+GJ202+GK203+GL204+FW205+FX206+FY207+FZ208</f>
        <v>524296</v>
      </c>
      <c r="GK456" s="25">
        <f t="shared" ref="GK456" si="17519">+GL197+GK198+GJ199+GI200+GH201+GG202+GF203+GE204+GD205+GC206+GB207+GA208+FW196+FX195+FY194+FZ193</f>
        <v>524296</v>
      </c>
      <c r="GM456" s="24">
        <f t="shared" si="17400"/>
        <v>131074</v>
      </c>
      <c r="GN456" s="9">
        <f t="shared" si="17401"/>
        <v>131074</v>
      </c>
      <c r="GO456" s="9">
        <f t="shared" si="17402"/>
        <v>131074</v>
      </c>
      <c r="GP456" s="9">
        <f t="shared" si="17403"/>
        <v>131074</v>
      </c>
      <c r="GQ456" s="9"/>
      <c r="GR456" s="9">
        <f t="shared" ref="GR456:GU456" si="17520">SUM(GM205:GM208)</f>
        <v>131074</v>
      </c>
      <c r="GS456" s="9">
        <f t="shared" si="17520"/>
        <v>131074</v>
      </c>
      <c r="GT456" s="9">
        <f t="shared" si="17520"/>
        <v>131074</v>
      </c>
      <c r="GU456" s="9">
        <f t="shared" si="17520"/>
        <v>131074</v>
      </c>
      <c r="GV456" s="9"/>
      <c r="GW456" s="9"/>
      <c r="GX456" s="9"/>
      <c r="GY456" s="9"/>
      <c r="GZ456" s="9">
        <f t="shared" ref="GZ456" si="17521">+GQ193+GR194+GS195+GT196+GU197+GV198+GW199+GX200+GY201+GZ202+HA203+HB204+GM205+GN206+GO207+GP208</f>
        <v>524296</v>
      </c>
      <c r="HA456" s="25">
        <f t="shared" ref="HA456" si="17522">+HB197+HA198+GZ199+GY200+GX201+GW202+GV203+GU204+GT205+GS206+GR207+GQ208+GM196+GN195+GO194+GP193</f>
        <v>524296</v>
      </c>
      <c r="HC456" s="24">
        <f t="shared" si="17409"/>
        <v>131074</v>
      </c>
      <c r="HD456" s="9">
        <f t="shared" si="17410"/>
        <v>131074</v>
      </c>
      <c r="HE456" s="9">
        <f t="shared" si="17411"/>
        <v>131074</v>
      </c>
      <c r="HF456" s="9">
        <f t="shared" si="17412"/>
        <v>131074</v>
      </c>
      <c r="HG456" s="9"/>
      <c r="HH456" s="9">
        <f t="shared" ref="HH456:HK456" si="17523">SUM(HC205:HC208)</f>
        <v>131074</v>
      </c>
      <c r="HI456" s="9">
        <f t="shared" si="17523"/>
        <v>131074</v>
      </c>
      <c r="HJ456" s="9">
        <f t="shared" si="17523"/>
        <v>131074</v>
      </c>
      <c r="HK456" s="9">
        <f t="shared" si="17523"/>
        <v>131074</v>
      </c>
      <c r="HL456" s="9"/>
      <c r="HM456" s="9"/>
      <c r="HN456" s="9"/>
      <c r="HO456" s="9"/>
      <c r="HP456" s="9">
        <f t="shared" ref="HP456" si="17524">+HG193+HH194+HI195+HJ196+HK197+HL198+HM199+HN200+HO201+HP202+HQ203+HR204+HC205+HD206+HE207+HF208</f>
        <v>524296</v>
      </c>
      <c r="HQ456" s="25">
        <f t="shared" ref="HQ456" si="17525">+HR197+HQ198+HP199+HO200+HN201+HM202+HL203+HK204+HJ205+HI206+HH207+HG208+HC196+HD195+HE194+HF193</f>
        <v>524296</v>
      </c>
      <c r="HS456" s="24">
        <f t="shared" si="17418"/>
        <v>131074</v>
      </c>
      <c r="HT456" s="9">
        <f t="shared" si="17419"/>
        <v>131074</v>
      </c>
      <c r="HU456" s="9">
        <f t="shared" si="17420"/>
        <v>131074</v>
      </c>
      <c r="HV456" s="9">
        <f t="shared" si="17421"/>
        <v>131074</v>
      </c>
      <c r="HW456" s="9"/>
      <c r="HX456" s="9">
        <f t="shared" ref="HX456:IA456" si="17526">SUM(HS205:HS208)</f>
        <v>131074</v>
      </c>
      <c r="HY456" s="9">
        <f t="shared" si="17526"/>
        <v>131074</v>
      </c>
      <c r="HZ456" s="9">
        <f t="shared" si="17526"/>
        <v>131074</v>
      </c>
      <c r="IA456" s="9">
        <f t="shared" si="17526"/>
        <v>131074</v>
      </c>
      <c r="IB456" s="9"/>
      <c r="IC456" s="9"/>
      <c r="ID456" s="9"/>
      <c r="IE456" s="9"/>
      <c r="IF456" s="9">
        <f t="shared" ref="IF456" si="17527">+HW193+HX194+HY195+HZ196+IA197+IB198+IC199+ID200+IE201+IF202+IG203+IH204+HS205+HT206+HU207+HV208</f>
        <v>524296</v>
      </c>
      <c r="IG456" s="25">
        <f t="shared" ref="IG456" si="17528">+IH197+IG198+IF199+IE200+ID201+IC202+IB203+IA204+HZ205+HY206+HX207+HW208+HS196+HT195+HU194+HV193</f>
        <v>524296</v>
      </c>
      <c r="II456" s="24">
        <f t="shared" si="17427"/>
        <v>131074</v>
      </c>
      <c r="IJ456" s="9">
        <f t="shared" si="17428"/>
        <v>131074</v>
      </c>
      <c r="IK456" s="9">
        <f t="shared" si="17429"/>
        <v>131074</v>
      </c>
      <c r="IL456" s="9">
        <f t="shared" si="17430"/>
        <v>131074</v>
      </c>
      <c r="IM456" s="9"/>
      <c r="IN456" s="9">
        <f t="shared" ref="IN456:IQ456" si="17529">SUM(II205:II208)</f>
        <v>131074</v>
      </c>
      <c r="IO456" s="9">
        <f t="shared" si="17529"/>
        <v>131074</v>
      </c>
      <c r="IP456" s="9">
        <f t="shared" si="17529"/>
        <v>131074</v>
      </c>
      <c r="IQ456" s="9">
        <f t="shared" si="17529"/>
        <v>131074</v>
      </c>
      <c r="IR456" s="9"/>
      <c r="IS456" s="9"/>
      <c r="IT456" s="9"/>
      <c r="IU456" s="9"/>
      <c r="IV456" s="9">
        <f t="shared" ref="IV456" si="17530">+IM193+IN194+IO195+IP196+IQ197+IR198+IS199+IT200+IU201+IV202+IW203+IX204+II205+IJ206+IK207+IL208</f>
        <v>524296</v>
      </c>
      <c r="IW456" s="25">
        <f t="shared" ref="IW456" si="17531">+IX197+IW198+IV199+IU200+IT201+IS202+IR203+IQ204+IP205+IO206+IN207+IM208+II196+IJ195+IK194+IL193</f>
        <v>524296</v>
      </c>
    </row>
    <row r="457" spans="3:258" s="20" customFormat="1" ht="11.25" x14ac:dyDescent="0.2">
      <c r="C457" s="24">
        <f t="shared" si="14892"/>
        <v>131074</v>
      </c>
      <c r="D457" s="9">
        <f t="shared" si="14893"/>
        <v>131074</v>
      </c>
      <c r="E457" s="9">
        <f t="shared" si="14894"/>
        <v>131074</v>
      </c>
      <c r="F457" s="9">
        <f t="shared" si="14895"/>
        <v>131074</v>
      </c>
      <c r="G457" s="9"/>
      <c r="H457" s="9">
        <f t="shared" ref="H457:K457" si="17532">SUM(G193:G196)</f>
        <v>131074</v>
      </c>
      <c r="I457" s="9">
        <f t="shared" si="17532"/>
        <v>131074</v>
      </c>
      <c r="J457" s="9">
        <f t="shared" si="17532"/>
        <v>131074</v>
      </c>
      <c r="K457" s="9">
        <f t="shared" si="17532"/>
        <v>131074</v>
      </c>
      <c r="L457" s="9"/>
      <c r="M457" s="9"/>
      <c r="N457" s="9"/>
      <c r="O457" s="9"/>
      <c r="P457" s="9">
        <f t="shared" ref="P457" si="17533">+H193+I194+J195+K196+L197+M198+N199+O200+P201+Q202+R203+C204+D205+E206+F207+G208</f>
        <v>524296</v>
      </c>
      <c r="Q457" s="25">
        <f t="shared" ref="Q457" si="17534">+R198+Q199+P200+O201+N202+M203+L204+K205+J206+I207+H208+C197+D196+E195+F194+G193</f>
        <v>524296</v>
      </c>
      <c r="R457" s="9"/>
      <c r="S457" s="24">
        <f t="shared" si="17301"/>
        <v>131074</v>
      </c>
      <c r="T457" s="9">
        <f t="shared" si="17302"/>
        <v>131074</v>
      </c>
      <c r="U457" s="9">
        <f t="shared" si="17303"/>
        <v>131074</v>
      </c>
      <c r="V457" s="9">
        <f t="shared" si="17304"/>
        <v>131074</v>
      </c>
      <c r="W457" s="9"/>
      <c r="X457" s="9">
        <f t="shared" ref="X457:AA457" si="17535">SUM(W193:W196)</f>
        <v>131074</v>
      </c>
      <c r="Y457" s="9">
        <f t="shared" si="17535"/>
        <v>131074</v>
      </c>
      <c r="Z457" s="9">
        <f t="shared" si="17535"/>
        <v>131074</v>
      </c>
      <c r="AA457" s="9">
        <f t="shared" si="17535"/>
        <v>131074</v>
      </c>
      <c r="AB457" s="9"/>
      <c r="AC457" s="9"/>
      <c r="AD457" s="9"/>
      <c r="AE457" s="9"/>
      <c r="AF457" s="9">
        <f t="shared" ref="AF457" si="17536">+X193+Y194+Z195+AA196+AB197+AC198+AD199+AE200+AF201+AG202+AH203+S204+T205+U206+V207+W208</f>
        <v>524296</v>
      </c>
      <c r="AG457" s="25">
        <f t="shared" ref="AG457" si="17537">+AH198+AG199+AF200+AE201+AD202+AC203+AB204+AA205+Z206+Y207+X208+S197+T196+U195+V194+W193</f>
        <v>524296</v>
      </c>
      <c r="AH457" s="9"/>
      <c r="AI457" s="24">
        <f t="shared" si="17310"/>
        <v>131074</v>
      </c>
      <c r="AJ457" s="9">
        <f t="shared" si="17311"/>
        <v>131074</v>
      </c>
      <c r="AK457" s="9">
        <f t="shared" si="17312"/>
        <v>131074</v>
      </c>
      <c r="AL457" s="9">
        <f t="shared" si="17313"/>
        <v>131074</v>
      </c>
      <c r="AM457" s="9"/>
      <c r="AN457" s="9">
        <f t="shared" ref="AN457:AQ457" si="17538">SUM(AM193:AM196)</f>
        <v>131074</v>
      </c>
      <c r="AO457" s="9">
        <f t="shared" si="17538"/>
        <v>131074</v>
      </c>
      <c r="AP457" s="9">
        <f t="shared" si="17538"/>
        <v>131074</v>
      </c>
      <c r="AQ457" s="9">
        <f t="shared" si="17538"/>
        <v>131074</v>
      </c>
      <c r="AR457" s="9"/>
      <c r="AS457" s="9"/>
      <c r="AT457" s="9"/>
      <c r="AU457" s="9"/>
      <c r="AV457" s="9">
        <f t="shared" ref="AV457" si="17539">+AN193+AO194+AP195+AQ196+AR197+AS198+AT199+AU200+AV201+AW202+AX203+AI204+AJ205+AK206+AL207+AM208</f>
        <v>524296</v>
      </c>
      <c r="AW457" s="25">
        <f t="shared" ref="AW457" si="17540">+AX198+AW199+AV200+AU201+AT202+AS203+AR204+AQ205+AP206+AO207+AN208+AI197+AJ196+AK195+AL194+AM193</f>
        <v>524296</v>
      </c>
      <c r="AX457" s="9"/>
      <c r="AY457" s="24">
        <f t="shared" si="17319"/>
        <v>131074</v>
      </c>
      <c r="AZ457" s="9">
        <f t="shared" si="17320"/>
        <v>131074</v>
      </c>
      <c r="BA457" s="9">
        <f t="shared" si="17321"/>
        <v>131074</v>
      </c>
      <c r="BB457" s="9">
        <f t="shared" si="17322"/>
        <v>131074</v>
      </c>
      <c r="BC457" s="9"/>
      <c r="BD457" s="9">
        <f t="shared" ref="BD457:BG457" si="17541">SUM(BC193:BC196)</f>
        <v>131074</v>
      </c>
      <c r="BE457" s="9">
        <f t="shared" si="17541"/>
        <v>131074</v>
      </c>
      <c r="BF457" s="9">
        <f t="shared" si="17541"/>
        <v>131074</v>
      </c>
      <c r="BG457" s="9">
        <f t="shared" si="17541"/>
        <v>131074</v>
      </c>
      <c r="BH457" s="9"/>
      <c r="BI457" s="9"/>
      <c r="BJ457" s="9"/>
      <c r="BK457" s="9"/>
      <c r="BL457" s="9">
        <f t="shared" ref="BL457" si="17542">+BD193+BE194+BF195+BG196+BH197+BI198+BJ199+BK200+BL201+BM202+BN203+AY204+AZ205+BA206+BB207+BC208</f>
        <v>524296</v>
      </c>
      <c r="BM457" s="25">
        <f t="shared" ref="BM457" si="17543">+BN198+BM199+BL200+BK201+BJ202+BI203+BH204+BG205+BF206+BE207+BD208+AY197+AZ196+BA195+BB194+BC193</f>
        <v>524296</v>
      </c>
      <c r="BN457" s="9"/>
      <c r="BO457" s="24">
        <f t="shared" si="17328"/>
        <v>131074</v>
      </c>
      <c r="BP457" s="9">
        <f t="shared" si="17329"/>
        <v>131074</v>
      </c>
      <c r="BQ457" s="9">
        <f t="shared" si="17330"/>
        <v>131074</v>
      </c>
      <c r="BR457" s="9">
        <f t="shared" si="17331"/>
        <v>131074</v>
      </c>
      <c r="BS457" s="9"/>
      <c r="BT457" s="9">
        <f t="shared" ref="BT457:BW457" si="17544">SUM(BS193:BS196)</f>
        <v>131074</v>
      </c>
      <c r="BU457" s="9">
        <f t="shared" si="17544"/>
        <v>131074</v>
      </c>
      <c r="BV457" s="9">
        <f t="shared" si="17544"/>
        <v>131074</v>
      </c>
      <c r="BW457" s="9">
        <f t="shared" si="17544"/>
        <v>131074</v>
      </c>
      <c r="BX457" s="9"/>
      <c r="BY457" s="9"/>
      <c r="BZ457" s="9"/>
      <c r="CA457" s="9"/>
      <c r="CB457" s="9">
        <f t="shared" ref="CB457" si="17545">+BT193+BU194+BV195+BW196+BX197+BY198+BZ199+CA200+CB201+CC202+CD203+BO204+BP205+BQ206+BR207+BS208</f>
        <v>524296</v>
      </c>
      <c r="CC457" s="25">
        <f t="shared" ref="CC457" si="17546">+CD198+CC199+CB200+CA201+BZ202+BY203+BX204+BW205+BV206+BU207+BT208+BO197+BP196+BQ195+BR194+BS193</f>
        <v>524296</v>
      </c>
      <c r="CD457" s="9"/>
      <c r="CE457" s="24">
        <f t="shared" si="17337"/>
        <v>131074</v>
      </c>
      <c r="CF457" s="9">
        <f t="shared" si="17338"/>
        <v>131074</v>
      </c>
      <c r="CG457" s="9">
        <f t="shared" si="17339"/>
        <v>131074</v>
      </c>
      <c r="CH457" s="9">
        <f t="shared" si="17340"/>
        <v>131074</v>
      </c>
      <c r="CI457" s="9"/>
      <c r="CJ457" s="9">
        <f t="shared" ref="CJ457:CM457" si="17547">SUM(CI193:CI196)</f>
        <v>131074</v>
      </c>
      <c r="CK457" s="9">
        <f t="shared" si="17547"/>
        <v>131074</v>
      </c>
      <c r="CL457" s="9">
        <f t="shared" si="17547"/>
        <v>131074</v>
      </c>
      <c r="CM457" s="9">
        <f t="shared" si="17547"/>
        <v>131074</v>
      </c>
      <c r="CN457" s="9"/>
      <c r="CO457" s="9"/>
      <c r="CP457" s="9"/>
      <c r="CQ457" s="9"/>
      <c r="CR457" s="9">
        <f t="shared" ref="CR457" si="17548">+CJ193+CK194+CL195+CM196+CN197+CO198+CP199+CQ200+CR201+CS202+CT203+CE204+CF205+CG206+CH207+CI208</f>
        <v>524296</v>
      </c>
      <c r="CS457" s="25">
        <f t="shared" ref="CS457" si="17549">+CT198+CS199+CR200+CQ201+CP202+CO203+CN204+CM205+CL206+CK207+CJ208+CE197+CF196+CG195+CH194+CI193</f>
        <v>524296</v>
      </c>
      <c r="CT457" s="9"/>
      <c r="CU457" s="24">
        <f t="shared" si="17346"/>
        <v>131074</v>
      </c>
      <c r="CV457" s="9">
        <f t="shared" si="17347"/>
        <v>131074</v>
      </c>
      <c r="CW457" s="9">
        <f t="shared" si="17348"/>
        <v>131074</v>
      </c>
      <c r="CX457" s="9">
        <f t="shared" si="17349"/>
        <v>131074</v>
      </c>
      <c r="CY457" s="9"/>
      <c r="CZ457" s="9">
        <f t="shared" ref="CZ457:DC457" si="17550">SUM(CY193:CY196)</f>
        <v>131074</v>
      </c>
      <c r="DA457" s="9">
        <f t="shared" si="17550"/>
        <v>131074</v>
      </c>
      <c r="DB457" s="9">
        <f t="shared" si="17550"/>
        <v>131074</v>
      </c>
      <c r="DC457" s="9">
        <f t="shared" si="17550"/>
        <v>131074</v>
      </c>
      <c r="DD457" s="9"/>
      <c r="DE457" s="9"/>
      <c r="DF457" s="9"/>
      <c r="DG457" s="9"/>
      <c r="DH457" s="9">
        <f t="shared" ref="DH457" si="17551">+CZ193+DA194+DB195+DC196+DD197+DE198+DF199+DG200+DH201+DI202+DJ203+CU204+CV205+CW206+CX207+CY208</f>
        <v>524296</v>
      </c>
      <c r="DI457" s="25">
        <f t="shared" ref="DI457" si="17552">+DJ198+DI199+DH200+DG201+DF202+DE203+DD204+DC205+DB206+DA207+CZ208+CU197+CV196+CW195+CX194+CY193</f>
        <v>524296</v>
      </c>
      <c r="DJ457" s="9"/>
      <c r="DK457" s="24">
        <f t="shared" si="17355"/>
        <v>131074</v>
      </c>
      <c r="DL457" s="9">
        <f t="shared" si="17356"/>
        <v>131074</v>
      </c>
      <c r="DM457" s="9">
        <f t="shared" si="17357"/>
        <v>131074</v>
      </c>
      <c r="DN457" s="9">
        <f t="shared" si="17358"/>
        <v>131074</v>
      </c>
      <c r="DO457" s="9"/>
      <c r="DP457" s="9">
        <f t="shared" ref="DP457:DS457" si="17553">SUM(DO193:DO196)</f>
        <v>131074</v>
      </c>
      <c r="DQ457" s="9">
        <f t="shared" si="17553"/>
        <v>131074</v>
      </c>
      <c r="DR457" s="9">
        <f t="shared" si="17553"/>
        <v>131074</v>
      </c>
      <c r="DS457" s="9">
        <f t="shared" si="17553"/>
        <v>131074</v>
      </c>
      <c r="DT457" s="9"/>
      <c r="DU457" s="9"/>
      <c r="DV457" s="9"/>
      <c r="DW457" s="9"/>
      <c r="DX457" s="9">
        <f t="shared" ref="DX457" si="17554">+DP193+DQ194+DR195+DS196+DT197+DU198+DV199+DW200+DX201+DY202+DZ203+DK204+DL205+DM206+DN207+DO208</f>
        <v>524296</v>
      </c>
      <c r="DY457" s="25">
        <f t="shared" ref="DY457" si="17555">+DZ198+DY199+DX200+DW201+DV202+DU203+DT204+DS205+DR206+DQ207+DP208+DK197+DL196+DM195+DN194+DO193</f>
        <v>524296</v>
      </c>
      <c r="DZ457" s="9"/>
      <c r="EA457" s="24">
        <f t="shared" si="17364"/>
        <v>131074</v>
      </c>
      <c r="EB457" s="9">
        <f t="shared" si="17365"/>
        <v>131074</v>
      </c>
      <c r="EC457" s="9">
        <f t="shared" si="17366"/>
        <v>131074</v>
      </c>
      <c r="ED457" s="9">
        <f t="shared" si="17367"/>
        <v>131074</v>
      </c>
      <c r="EE457" s="9"/>
      <c r="EF457" s="9">
        <f t="shared" ref="EF457:EI457" si="17556">SUM(EE193:EE196)</f>
        <v>131074</v>
      </c>
      <c r="EG457" s="9">
        <f t="shared" si="17556"/>
        <v>131074</v>
      </c>
      <c r="EH457" s="9">
        <f t="shared" si="17556"/>
        <v>131074</v>
      </c>
      <c r="EI457" s="9">
        <f t="shared" si="17556"/>
        <v>131074</v>
      </c>
      <c r="EJ457" s="9"/>
      <c r="EK457" s="9"/>
      <c r="EL457" s="9"/>
      <c r="EM457" s="9"/>
      <c r="EN457" s="9">
        <f t="shared" ref="EN457" si="17557">+EF193+EG194+EH195+EI196+EJ197+EK198+EL199+EM200+EN201+EO202+EP203+EA204+EB205+EC206+ED207+EE208</f>
        <v>524296</v>
      </c>
      <c r="EO457" s="25">
        <f t="shared" ref="EO457" si="17558">+EP198+EO199+EN200+EM201+EL202+EK203+EJ204+EI205+EH206+EG207+EF208+EA197+EB196+EC195+ED194+EE193</f>
        <v>524296</v>
      </c>
      <c r="EP457" s="9"/>
      <c r="EQ457" s="24">
        <f t="shared" si="17373"/>
        <v>131074</v>
      </c>
      <c r="ER457" s="9">
        <f t="shared" si="17374"/>
        <v>131074</v>
      </c>
      <c r="ES457" s="9">
        <f t="shared" si="17375"/>
        <v>131074</v>
      </c>
      <c r="ET457" s="9">
        <f t="shared" si="17376"/>
        <v>131074</v>
      </c>
      <c r="EU457" s="9"/>
      <c r="EV457" s="9">
        <f t="shared" ref="EV457:EY457" si="17559">SUM(EU193:EU196)</f>
        <v>131074</v>
      </c>
      <c r="EW457" s="9">
        <f t="shared" si="17559"/>
        <v>131074</v>
      </c>
      <c r="EX457" s="9">
        <f t="shared" si="17559"/>
        <v>131074</v>
      </c>
      <c r="EY457" s="9">
        <f t="shared" si="17559"/>
        <v>131074</v>
      </c>
      <c r="EZ457" s="9"/>
      <c r="FA457" s="9"/>
      <c r="FB457" s="9"/>
      <c r="FC457" s="9"/>
      <c r="FD457" s="9">
        <f t="shared" ref="FD457" si="17560">+EV193+EW194+EX195+EY196+EZ197+FA198+FB199+FC200+FD201+FE202+FF203+EQ204+ER205+ES206+ET207+EU208</f>
        <v>524296</v>
      </c>
      <c r="FE457" s="25">
        <f t="shared" ref="FE457" si="17561">+FF198+FE199+FD200+FC201+FB202+FA203+EZ204+EY205+EX206+EW207+EV208+EQ197+ER196+ES195+ET194+EU193</f>
        <v>524296</v>
      </c>
      <c r="FF457" s="9"/>
      <c r="FG457" s="24">
        <f t="shared" si="17382"/>
        <v>131074</v>
      </c>
      <c r="FH457" s="9">
        <f t="shared" si="17383"/>
        <v>131074</v>
      </c>
      <c r="FI457" s="9">
        <f t="shared" si="17384"/>
        <v>131074</v>
      </c>
      <c r="FJ457" s="9">
        <f t="shared" si="17385"/>
        <v>131074</v>
      </c>
      <c r="FK457" s="9"/>
      <c r="FL457" s="9">
        <f t="shared" ref="FL457:FO457" si="17562">SUM(FK193:FK196)</f>
        <v>131074</v>
      </c>
      <c r="FM457" s="9">
        <f t="shared" si="17562"/>
        <v>131074</v>
      </c>
      <c r="FN457" s="9">
        <f t="shared" si="17562"/>
        <v>131074</v>
      </c>
      <c r="FO457" s="9">
        <f t="shared" si="17562"/>
        <v>131074</v>
      </c>
      <c r="FP457" s="9"/>
      <c r="FQ457" s="9"/>
      <c r="FR457" s="9"/>
      <c r="FS457" s="9"/>
      <c r="FT457" s="9">
        <f t="shared" ref="FT457" si="17563">+FL193+FM194+FN195+FO196+FP197+FQ198+FR199+FS200+FT201+FU202+FV203+FG204+FH205+FI206+FJ207+FK208</f>
        <v>524296</v>
      </c>
      <c r="FU457" s="25">
        <f t="shared" ref="FU457" si="17564">+FV198+FU199+FT200+FS201+FR202+FQ203+FP204+FO205+FN206+FM207+FL208+FG197+FH196+FI195+FJ194+FK193</f>
        <v>524296</v>
      </c>
      <c r="FV457" s="9"/>
      <c r="FW457" s="24">
        <f t="shared" si="17391"/>
        <v>131074</v>
      </c>
      <c r="FX457" s="9">
        <f t="shared" si="17392"/>
        <v>131074</v>
      </c>
      <c r="FY457" s="9">
        <f t="shared" si="17393"/>
        <v>131074</v>
      </c>
      <c r="FZ457" s="9">
        <f t="shared" si="17394"/>
        <v>131074</v>
      </c>
      <c r="GA457" s="9"/>
      <c r="GB457" s="9">
        <f t="shared" ref="GB457:GE457" si="17565">SUM(GA193:GA196)</f>
        <v>131074</v>
      </c>
      <c r="GC457" s="9">
        <f t="shared" si="17565"/>
        <v>131074</v>
      </c>
      <c r="GD457" s="9">
        <f t="shared" si="17565"/>
        <v>131074</v>
      </c>
      <c r="GE457" s="9">
        <f t="shared" si="17565"/>
        <v>131074</v>
      </c>
      <c r="GF457" s="9"/>
      <c r="GG457" s="9"/>
      <c r="GH457" s="9"/>
      <c r="GI457" s="9"/>
      <c r="GJ457" s="9">
        <f t="shared" ref="GJ457" si="17566">+GB193+GC194+GD195+GE196+GF197+GG198+GH199+GI200+GJ201+GK202+GL203+FW204+FX205+FY206+FZ207+GA208</f>
        <v>524296</v>
      </c>
      <c r="GK457" s="25">
        <f t="shared" ref="GK457" si="17567">+GL198+GK199+GJ200+GI201+GH202+GG203+GF204+GE205+GD206+GC207+GB208+FW197+FX196+FY195+FZ194+GA193</f>
        <v>524296</v>
      </c>
      <c r="GL457" s="9"/>
      <c r="GM457" s="24">
        <f t="shared" si="17400"/>
        <v>131074</v>
      </c>
      <c r="GN457" s="9">
        <f t="shared" si="17401"/>
        <v>131074</v>
      </c>
      <c r="GO457" s="9">
        <f t="shared" si="17402"/>
        <v>131074</v>
      </c>
      <c r="GP457" s="9">
        <f t="shared" si="17403"/>
        <v>131074</v>
      </c>
      <c r="GQ457" s="9"/>
      <c r="GR457" s="9">
        <f t="shared" ref="GR457:GU457" si="17568">SUM(GQ193:GQ196)</f>
        <v>131074</v>
      </c>
      <c r="GS457" s="9">
        <f t="shared" si="17568"/>
        <v>131074</v>
      </c>
      <c r="GT457" s="9">
        <f t="shared" si="17568"/>
        <v>131074</v>
      </c>
      <c r="GU457" s="9">
        <f t="shared" si="17568"/>
        <v>131074</v>
      </c>
      <c r="GV457" s="9"/>
      <c r="GW457" s="9"/>
      <c r="GX457" s="9"/>
      <c r="GY457" s="9"/>
      <c r="GZ457" s="9">
        <f t="shared" ref="GZ457" si="17569">+GR193+GS194+GT195+GU196+GV197+GW198+GX199+GY200+GZ201+HA202+HB203+GM204+GN205+GO206+GP207+GQ208</f>
        <v>524296</v>
      </c>
      <c r="HA457" s="25">
        <f t="shared" ref="HA457" si="17570">+HB198+HA199+GZ200+GY201+GX202+GW203+GV204+GU205+GT206+GS207+GR208+GM197+GN196+GO195+GP194+GQ193</f>
        <v>524296</v>
      </c>
      <c r="HB457" s="9"/>
      <c r="HC457" s="24">
        <f t="shared" si="17409"/>
        <v>131074</v>
      </c>
      <c r="HD457" s="9">
        <f t="shared" si="17410"/>
        <v>131074</v>
      </c>
      <c r="HE457" s="9">
        <f t="shared" si="17411"/>
        <v>131074</v>
      </c>
      <c r="HF457" s="9">
        <f t="shared" si="17412"/>
        <v>131074</v>
      </c>
      <c r="HG457" s="9"/>
      <c r="HH457" s="9">
        <f t="shared" ref="HH457:HK457" si="17571">SUM(HG193:HG196)</f>
        <v>131074</v>
      </c>
      <c r="HI457" s="9">
        <f t="shared" si="17571"/>
        <v>131074</v>
      </c>
      <c r="HJ457" s="9">
        <f t="shared" si="17571"/>
        <v>131074</v>
      </c>
      <c r="HK457" s="9">
        <f t="shared" si="17571"/>
        <v>131074</v>
      </c>
      <c r="HL457" s="9"/>
      <c r="HM457" s="9"/>
      <c r="HN457" s="9"/>
      <c r="HO457" s="9"/>
      <c r="HP457" s="9">
        <f t="shared" ref="HP457" si="17572">+HH193+HI194+HJ195+HK196+HL197+HM198+HN199+HO200+HP201+HQ202+HR203+HC204+HD205+HE206+HF207+HG208</f>
        <v>524296</v>
      </c>
      <c r="HQ457" s="25">
        <f t="shared" ref="HQ457" si="17573">+HR198+HQ199+HP200+HO201+HN202+HM203+HL204+HK205+HJ206+HI207+HH208+HC197+HD196+HE195+HF194+HG193</f>
        <v>524296</v>
      </c>
      <c r="HR457" s="9"/>
      <c r="HS457" s="24">
        <f t="shared" si="17418"/>
        <v>131074</v>
      </c>
      <c r="HT457" s="9">
        <f t="shared" si="17419"/>
        <v>131074</v>
      </c>
      <c r="HU457" s="9">
        <f t="shared" si="17420"/>
        <v>131074</v>
      </c>
      <c r="HV457" s="9">
        <f t="shared" si="17421"/>
        <v>131074</v>
      </c>
      <c r="HW457" s="9"/>
      <c r="HX457" s="9">
        <f t="shared" ref="HX457:IA457" si="17574">SUM(HW193:HW196)</f>
        <v>131074</v>
      </c>
      <c r="HY457" s="9">
        <f t="shared" si="17574"/>
        <v>131074</v>
      </c>
      <c r="HZ457" s="9">
        <f t="shared" si="17574"/>
        <v>131074</v>
      </c>
      <c r="IA457" s="9">
        <f t="shared" si="17574"/>
        <v>131074</v>
      </c>
      <c r="IB457" s="9"/>
      <c r="IC457" s="9"/>
      <c r="ID457" s="9"/>
      <c r="IE457" s="9"/>
      <c r="IF457" s="9">
        <f t="shared" ref="IF457" si="17575">+HX193+HY194+HZ195+IA196+IB197+IC198+ID199+IE200+IF201+IG202+IH203+HS204+HT205+HU206+HV207+HW208</f>
        <v>524296</v>
      </c>
      <c r="IG457" s="25">
        <f t="shared" ref="IG457" si="17576">+IH198+IG199+IF200+IE201+ID202+IC203+IB204+IA205+HZ206+HY207+HX208+HS197+HT196+HU195+HV194+HW193</f>
        <v>524296</v>
      </c>
      <c r="IH457" s="9"/>
      <c r="II457" s="24">
        <f t="shared" si="17427"/>
        <v>131074</v>
      </c>
      <c r="IJ457" s="9">
        <f t="shared" si="17428"/>
        <v>131074</v>
      </c>
      <c r="IK457" s="9">
        <f t="shared" si="17429"/>
        <v>131074</v>
      </c>
      <c r="IL457" s="9">
        <f t="shared" si="17430"/>
        <v>131074</v>
      </c>
      <c r="IM457" s="9"/>
      <c r="IN457" s="9">
        <f t="shared" ref="IN457:IQ457" si="17577">SUM(IM193:IM196)</f>
        <v>131074</v>
      </c>
      <c r="IO457" s="9">
        <f t="shared" si="17577"/>
        <v>131074</v>
      </c>
      <c r="IP457" s="9">
        <f t="shared" si="17577"/>
        <v>131074</v>
      </c>
      <c r="IQ457" s="9">
        <f t="shared" si="17577"/>
        <v>131074</v>
      </c>
      <c r="IR457" s="9"/>
      <c r="IS457" s="9"/>
      <c r="IT457" s="9"/>
      <c r="IU457" s="9"/>
      <c r="IV457" s="9">
        <f t="shared" ref="IV457" si="17578">+IN193+IO194+IP195+IQ196+IR197+IS198+IT199+IU200+IV201+IW202+IX203+II204+IJ205+IK206+IL207+IM208</f>
        <v>524296</v>
      </c>
      <c r="IW457" s="25">
        <f t="shared" ref="IW457" si="17579">+IX198+IW199+IV200+IU201+IT202+IS203+IR204+IQ205+IP206+IO207+IN208+II197+IJ196+IK195+IL194+IM193</f>
        <v>524296</v>
      </c>
      <c r="IX457" s="9"/>
    </row>
    <row r="458" spans="3:258" s="20" customFormat="1" ht="11.25" x14ac:dyDescent="0.2">
      <c r="C458" s="24">
        <f t="shared" si="14892"/>
        <v>131074</v>
      </c>
      <c r="D458" s="9">
        <f t="shared" si="14893"/>
        <v>131074</v>
      </c>
      <c r="E458" s="9">
        <f t="shared" si="14894"/>
        <v>131074</v>
      </c>
      <c r="F458" s="9">
        <f t="shared" si="14895"/>
        <v>131074</v>
      </c>
      <c r="G458" s="9"/>
      <c r="H458" s="9">
        <f t="shared" ref="H458:K458" si="17580">SUM(G197:G200)</f>
        <v>131074</v>
      </c>
      <c r="I458" s="9">
        <f t="shared" si="17580"/>
        <v>131074</v>
      </c>
      <c r="J458" s="9">
        <f t="shared" si="17580"/>
        <v>131074</v>
      </c>
      <c r="K458" s="9">
        <f t="shared" si="17580"/>
        <v>131074</v>
      </c>
      <c r="L458" s="9"/>
      <c r="M458" s="9"/>
      <c r="N458" s="9"/>
      <c r="O458" s="9"/>
      <c r="P458" s="9">
        <f t="shared" ref="P458" si="17581">+I193+J194+K195+L196+M197+N198+O199+P200+Q201+R202+C203+D204+E205+F206+G207+H208</f>
        <v>524296</v>
      </c>
      <c r="Q458" s="25">
        <f t="shared" ref="Q458" si="17582">+R199+Q200+P201+O202+N203+M204+L205+K206+J207+I208+C198+D197+E196+F195+G194+H193</f>
        <v>524296</v>
      </c>
      <c r="R458" s="9"/>
      <c r="S458" s="24">
        <f t="shared" si="17301"/>
        <v>131074</v>
      </c>
      <c r="T458" s="9">
        <f t="shared" si="17302"/>
        <v>131074</v>
      </c>
      <c r="U458" s="9">
        <f t="shared" si="17303"/>
        <v>131074</v>
      </c>
      <c r="V458" s="9">
        <f t="shared" si="17304"/>
        <v>131074</v>
      </c>
      <c r="W458" s="9"/>
      <c r="X458" s="9">
        <f t="shared" ref="X458:AA458" si="17583">SUM(W197:W200)</f>
        <v>131074</v>
      </c>
      <c r="Y458" s="9">
        <f t="shared" si="17583"/>
        <v>131074</v>
      </c>
      <c r="Z458" s="9">
        <f t="shared" si="17583"/>
        <v>131074</v>
      </c>
      <c r="AA458" s="9">
        <f t="shared" si="17583"/>
        <v>131074</v>
      </c>
      <c r="AB458" s="9"/>
      <c r="AC458" s="9"/>
      <c r="AD458" s="9"/>
      <c r="AE458" s="9"/>
      <c r="AF458" s="9">
        <f t="shared" ref="AF458" si="17584">+Y193+Z194+AA195+AB196+AC197+AD198+AE199+AF200+AG201+AH202+S203+T204+U205+V206+W207+X208</f>
        <v>524296</v>
      </c>
      <c r="AG458" s="25">
        <f t="shared" ref="AG458" si="17585">+AH199+AG200+AF201+AE202+AD203+AC204+AB205+AA206+Z207+Y208+S198+T197+U196+V195+W194+X193</f>
        <v>524296</v>
      </c>
      <c r="AH458" s="9"/>
      <c r="AI458" s="24">
        <f t="shared" si="17310"/>
        <v>131074</v>
      </c>
      <c r="AJ458" s="9">
        <f t="shared" si="17311"/>
        <v>131074</v>
      </c>
      <c r="AK458" s="9">
        <f t="shared" si="17312"/>
        <v>131074</v>
      </c>
      <c r="AL458" s="9">
        <f t="shared" si="17313"/>
        <v>131074</v>
      </c>
      <c r="AM458" s="9"/>
      <c r="AN458" s="9">
        <f t="shared" ref="AN458:AQ458" si="17586">SUM(AM197:AM200)</f>
        <v>131074</v>
      </c>
      <c r="AO458" s="9">
        <f t="shared" si="17586"/>
        <v>131074</v>
      </c>
      <c r="AP458" s="9">
        <f t="shared" si="17586"/>
        <v>131074</v>
      </c>
      <c r="AQ458" s="9">
        <f t="shared" si="17586"/>
        <v>131074</v>
      </c>
      <c r="AR458" s="9"/>
      <c r="AS458" s="9"/>
      <c r="AT458" s="9"/>
      <c r="AU458" s="9"/>
      <c r="AV458" s="9">
        <f t="shared" ref="AV458" si="17587">+AO193+AP194+AQ195+AR196+AS197+AT198+AU199+AV200+AW201+AX202+AI203+AJ204+AK205+AL206+AM207+AN208</f>
        <v>524296</v>
      </c>
      <c r="AW458" s="25">
        <f t="shared" ref="AW458" si="17588">+AX199+AW200+AV201+AU202+AT203+AS204+AR205+AQ206+AP207+AO208+AI198+AJ197+AK196+AL195+AM194+AN193</f>
        <v>524296</v>
      </c>
      <c r="AX458" s="9"/>
      <c r="AY458" s="24">
        <f t="shared" si="17319"/>
        <v>131074</v>
      </c>
      <c r="AZ458" s="9">
        <f t="shared" si="17320"/>
        <v>131074</v>
      </c>
      <c r="BA458" s="9">
        <f t="shared" si="17321"/>
        <v>131074</v>
      </c>
      <c r="BB458" s="9">
        <f t="shared" si="17322"/>
        <v>131074</v>
      </c>
      <c r="BC458" s="9"/>
      <c r="BD458" s="9">
        <f t="shared" ref="BD458:BG458" si="17589">SUM(BC197:BC200)</f>
        <v>131074</v>
      </c>
      <c r="BE458" s="9">
        <f t="shared" si="17589"/>
        <v>131074</v>
      </c>
      <c r="BF458" s="9">
        <f t="shared" si="17589"/>
        <v>131074</v>
      </c>
      <c r="BG458" s="9">
        <f t="shared" si="17589"/>
        <v>131074</v>
      </c>
      <c r="BH458" s="9"/>
      <c r="BI458" s="9"/>
      <c r="BJ458" s="9"/>
      <c r="BK458" s="9"/>
      <c r="BL458" s="9">
        <f t="shared" ref="BL458" si="17590">+BE193+BF194+BG195+BH196+BI197+BJ198+BK199+BL200+BM201+BN202+AY203+AZ204+BA205+BB206+BC207+BD208</f>
        <v>524296</v>
      </c>
      <c r="BM458" s="25">
        <f t="shared" ref="BM458" si="17591">+BN199+BM200+BL201+BK202+BJ203+BI204+BH205+BG206+BF207+BE208+AY198+AZ197+BA196+BB195+BC194+BD193</f>
        <v>524296</v>
      </c>
      <c r="BN458" s="9"/>
      <c r="BO458" s="24">
        <f t="shared" si="17328"/>
        <v>131074</v>
      </c>
      <c r="BP458" s="9">
        <f t="shared" si="17329"/>
        <v>131074</v>
      </c>
      <c r="BQ458" s="9">
        <f t="shared" si="17330"/>
        <v>131074</v>
      </c>
      <c r="BR458" s="9">
        <f t="shared" si="17331"/>
        <v>131074</v>
      </c>
      <c r="BS458" s="9"/>
      <c r="BT458" s="9">
        <f t="shared" ref="BT458:BW458" si="17592">SUM(BS197:BS200)</f>
        <v>131074</v>
      </c>
      <c r="BU458" s="9">
        <f t="shared" si="17592"/>
        <v>131074</v>
      </c>
      <c r="BV458" s="9">
        <f t="shared" si="17592"/>
        <v>131074</v>
      </c>
      <c r="BW458" s="9">
        <f t="shared" si="17592"/>
        <v>131074</v>
      </c>
      <c r="BX458" s="9"/>
      <c r="BY458" s="9"/>
      <c r="BZ458" s="9"/>
      <c r="CA458" s="9"/>
      <c r="CB458" s="9">
        <f t="shared" ref="CB458" si="17593">+BU193+BV194+BW195+BX196+BY197+BZ198+CA199+CB200+CC201+CD202+BO203+BP204+BQ205+BR206+BS207+BT208</f>
        <v>524296</v>
      </c>
      <c r="CC458" s="25">
        <f t="shared" ref="CC458" si="17594">+CD199+CC200+CB201+CA202+BZ203+BY204+BX205+BW206+BV207+BU208+BO198+BP197+BQ196+BR195+BS194+BT193</f>
        <v>524296</v>
      </c>
      <c r="CD458" s="9"/>
      <c r="CE458" s="24">
        <f t="shared" si="17337"/>
        <v>131074</v>
      </c>
      <c r="CF458" s="9">
        <f t="shared" si="17338"/>
        <v>131074</v>
      </c>
      <c r="CG458" s="9">
        <f t="shared" si="17339"/>
        <v>131074</v>
      </c>
      <c r="CH458" s="9">
        <f t="shared" si="17340"/>
        <v>131074</v>
      </c>
      <c r="CI458" s="9"/>
      <c r="CJ458" s="9">
        <f t="shared" ref="CJ458:CM458" si="17595">SUM(CI197:CI200)</f>
        <v>131074</v>
      </c>
      <c r="CK458" s="9">
        <f t="shared" si="17595"/>
        <v>131074</v>
      </c>
      <c r="CL458" s="9">
        <f t="shared" si="17595"/>
        <v>131074</v>
      </c>
      <c r="CM458" s="9">
        <f t="shared" si="17595"/>
        <v>131074</v>
      </c>
      <c r="CN458" s="9"/>
      <c r="CO458" s="9"/>
      <c r="CP458" s="9"/>
      <c r="CQ458" s="9"/>
      <c r="CR458" s="9">
        <f t="shared" ref="CR458" si="17596">+CK193+CL194+CM195+CN196+CO197+CP198+CQ199+CR200+CS201+CT202+CE203+CF204+CG205+CH206+CI207+CJ208</f>
        <v>524296</v>
      </c>
      <c r="CS458" s="25">
        <f t="shared" ref="CS458" si="17597">+CT199+CS200+CR201+CQ202+CP203+CO204+CN205+CM206+CL207+CK208+CE198+CF197+CG196+CH195+CI194+CJ193</f>
        <v>524296</v>
      </c>
      <c r="CT458" s="9"/>
      <c r="CU458" s="24">
        <f t="shared" si="17346"/>
        <v>131074</v>
      </c>
      <c r="CV458" s="9">
        <f t="shared" si="17347"/>
        <v>131074</v>
      </c>
      <c r="CW458" s="9">
        <f t="shared" si="17348"/>
        <v>131074</v>
      </c>
      <c r="CX458" s="9">
        <f t="shared" si="17349"/>
        <v>131074</v>
      </c>
      <c r="CY458" s="9"/>
      <c r="CZ458" s="9">
        <f t="shared" ref="CZ458:DC458" si="17598">SUM(CY197:CY200)</f>
        <v>131074</v>
      </c>
      <c r="DA458" s="9">
        <f t="shared" si="17598"/>
        <v>131074</v>
      </c>
      <c r="DB458" s="9">
        <f t="shared" si="17598"/>
        <v>131074</v>
      </c>
      <c r="DC458" s="9">
        <f t="shared" si="17598"/>
        <v>131074</v>
      </c>
      <c r="DD458" s="9"/>
      <c r="DE458" s="9"/>
      <c r="DF458" s="9"/>
      <c r="DG458" s="9"/>
      <c r="DH458" s="9">
        <f t="shared" ref="DH458" si="17599">+DA193+DB194+DC195+DD196+DE197+DF198+DG199+DH200+DI201+DJ202+CU203+CV204+CW205+CX206+CY207+CZ208</f>
        <v>524296</v>
      </c>
      <c r="DI458" s="25">
        <f t="shared" ref="DI458" si="17600">+DJ199+DI200+DH201+DG202+DF203+DE204+DD205+DC206+DB207+DA208+CU198+CV197+CW196+CX195+CY194+CZ193</f>
        <v>524296</v>
      </c>
      <c r="DJ458" s="9"/>
      <c r="DK458" s="24">
        <f t="shared" si="17355"/>
        <v>131074</v>
      </c>
      <c r="DL458" s="9">
        <f t="shared" si="17356"/>
        <v>131074</v>
      </c>
      <c r="DM458" s="9">
        <f t="shared" si="17357"/>
        <v>131074</v>
      </c>
      <c r="DN458" s="9">
        <f t="shared" si="17358"/>
        <v>131074</v>
      </c>
      <c r="DO458" s="9"/>
      <c r="DP458" s="9">
        <f t="shared" ref="DP458:DS458" si="17601">SUM(DO197:DO200)</f>
        <v>131074</v>
      </c>
      <c r="DQ458" s="9">
        <f t="shared" si="17601"/>
        <v>131074</v>
      </c>
      <c r="DR458" s="9">
        <f t="shared" si="17601"/>
        <v>131074</v>
      </c>
      <c r="DS458" s="9">
        <f t="shared" si="17601"/>
        <v>131074</v>
      </c>
      <c r="DT458" s="9"/>
      <c r="DU458" s="9"/>
      <c r="DV458" s="9"/>
      <c r="DW458" s="9"/>
      <c r="DX458" s="9">
        <f t="shared" ref="DX458" si="17602">+DQ193+DR194+DS195+DT196+DU197+DV198+DW199+DX200+DY201+DZ202+DK203+DL204+DM205+DN206+DO207+DP208</f>
        <v>524296</v>
      </c>
      <c r="DY458" s="25">
        <f t="shared" ref="DY458" si="17603">+DZ199+DY200+DX201+DW202+DV203+DU204+DT205+DS206+DR207+DQ208+DK198+DL197+DM196+DN195+DO194+DP193</f>
        <v>524296</v>
      </c>
      <c r="DZ458" s="9"/>
      <c r="EA458" s="24">
        <f t="shared" si="17364"/>
        <v>131074</v>
      </c>
      <c r="EB458" s="9">
        <f t="shared" si="17365"/>
        <v>131074</v>
      </c>
      <c r="EC458" s="9">
        <f t="shared" si="17366"/>
        <v>131074</v>
      </c>
      <c r="ED458" s="9">
        <f t="shared" si="17367"/>
        <v>131074</v>
      </c>
      <c r="EE458" s="9"/>
      <c r="EF458" s="9">
        <f t="shared" ref="EF458:EI458" si="17604">SUM(EE197:EE200)</f>
        <v>131074</v>
      </c>
      <c r="EG458" s="9">
        <f t="shared" si="17604"/>
        <v>131074</v>
      </c>
      <c r="EH458" s="9">
        <f t="shared" si="17604"/>
        <v>131074</v>
      </c>
      <c r="EI458" s="9">
        <f t="shared" si="17604"/>
        <v>131074</v>
      </c>
      <c r="EJ458" s="9"/>
      <c r="EK458" s="9"/>
      <c r="EL458" s="9"/>
      <c r="EM458" s="9"/>
      <c r="EN458" s="9">
        <f t="shared" ref="EN458" si="17605">+EG193+EH194+EI195+EJ196+EK197+EL198+EM199+EN200+EO201+EP202+EA203+EB204+EC205+ED206+EE207+EF208</f>
        <v>524296</v>
      </c>
      <c r="EO458" s="25">
        <f t="shared" ref="EO458" si="17606">+EP199+EO200+EN201+EM202+EL203+EK204+EJ205+EI206+EH207+EG208+EA198+EB197+EC196+ED195+EE194+EF193</f>
        <v>524296</v>
      </c>
      <c r="EP458" s="9"/>
      <c r="EQ458" s="24">
        <f t="shared" si="17373"/>
        <v>131074</v>
      </c>
      <c r="ER458" s="9">
        <f t="shared" si="17374"/>
        <v>131074</v>
      </c>
      <c r="ES458" s="9">
        <f t="shared" si="17375"/>
        <v>131074</v>
      </c>
      <c r="ET458" s="9">
        <f t="shared" si="17376"/>
        <v>131074</v>
      </c>
      <c r="EU458" s="9"/>
      <c r="EV458" s="9">
        <f t="shared" ref="EV458:EY458" si="17607">SUM(EU197:EU200)</f>
        <v>131074</v>
      </c>
      <c r="EW458" s="9">
        <f t="shared" si="17607"/>
        <v>131074</v>
      </c>
      <c r="EX458" s="9">
        <f t="shared" si="17607"/>
        <v>131074</v>
      </c>
      <c r="EY458" s="9">
        <f t="shared" si="17607"/>
        <v>131074</v>
      </c>
      <c r="EZ458" s="9"/>
      <c r="FA458" s="9"/>
      <c r="FB458" s="9"/>
      <c r="FC458" s="9"/>
      <c r="FD458" s="9">
        <f t="shared" ref="FD458" si="17608">+EW193+EX194+EY195+EZ196+FA197+FB198+FC199+FD200+FE201+FF202+EQ203+ER204+ES205+ET206+EU207+EV208</f>
        <v>524296</v>
      </c>
      <c r="FE458" s="25">
        <f t="shared" ref="FE458" si="17609">+FF199+FE200+FD201+FC202+FB203+FA204+EZ205+EY206+EX207+EW208+EQ198+ER197+ES196+ET195+EU194+EV193</f>
        <v>524296</v>
      </c>
      <c r="FF458" s="9"/>
      <c r="FG458" s="24">
        <f t="shared" si="17382"/>
        <v>131074</v>
      </c>
      <c r="FH458" s="9">
        <f t="shared" si="17383"/>
        <v>131074</v>
      </c>
      <c r="FI458" s="9">
        <f t="shared" si="17384"/>
        <v>131074</v>
      </c>
      <c r="FJ458" s="9">
        <f t="shared" si="17385"/>
        <v>131074</v>
      </c>
      <c r="FK458" s="9"/>
      <c r="FL458" s="9">
        <f t="shared" ref="FL458:FO458" si="17610">SUM(FK197:FK200)</f>
        <v>131074</v>
      </c>
      <c r="FM458" s="9">
        <f t="shared" si="17610"/>
        <v>131074</v>
      </c>
      <c r="FN458" s="9">
        <f t="shared" si="17610"/>
        <v>131074</v>
      </c>
      <c r="FO458" s="9">
        <f t="shared" si="17610"/>
        <v>131074</v>
      </c>
      <c r="FP458" s="9"/>
      <c r="FQ458" s="9"/>
      <c r="FR458" s="9"/>
      <c r="FS458" s="9"/>
      <c r="FT458" s="9">
        <f t="shared" ref="FT458" si="17611">+FM193+FN194+FO195+FP196+FQ197+FR198+FS199+FT200+FU201+FV202+FG203+FH204+FI205+FJ206+FK207+FL208</f>
        <v>524296</v>
      </c>
      <c r="FU458" s="25">
        <f t="shared" ref="FU458" si="17612">+FV199+FU200+FT201+FS202+FR203+FQ204+FP205+FO206+FN207+FM208+FG198+FH197+FI196+FJ195+FK194+FL193</f>
        <v>524296</v>
      </c>
      <c r="FV458" s="9"/>
      <c r="FW458" s="24">
        <f t="shared" si="17391"/>
        <v>131074</v>
      </c>
      <c r="FX458" s="9">
        <f t="shared" si="17392"/>
        <v>131074</v>
      </c>
      <c r="FY458" s="9">
        <f t="shared" si="17393"/>
        <v>131074</v>
      </c>
      <c r="FZ458" s="9">
        <f t="shared" si="17394"/>
        <v>131074</v>
      </c>
      <c r="GA458" s="9"/>
      <c r="GB458" s="9">
        <f t="shared" ref="GB458:GE458" si="17613">SUM(GA197:GA200)</f>
        <v>131074</v>
      </c>
      <c r="GC458" s="9">
        <f t="shared" si="17613"/>
        <v>131074</v>
      </c>
      <c r="GD458" s="9">
        <f t="shared" si="17613"/>
        <v>131074</v>
      </c>
      <c r="GE458" s="9">
        <f t="shared" si="17613"/>
        <v>131074</v>
      </c>
      <c r="GF458" s="9"/>
      <c r="GG458" s="9"/>
      <c r="GH458" s="9"/>
      <c r="GI458" s="9"/>
      <c r="GJ458" s="9">
        <f t="shared" ref="GJ458" si="17614">+GC193+GD194+GE195+GF196+GG197+GH198+GI199+GJ200+GK201+GL202+FW203+FX204+FY205+FZ206+GA207+GB208</f>
        <v>524296</v>
      </c>
      <c r="GK458" s="25">
        <f t="shared" ref="GK458" si="17615">+GL199+GK200+GJ201+GI202+GH203+GG204+GF205+GE206+GD207+GC208+FW198+FX197+FY196+FZ195+GA194+GB193</f>
        <v>524296</v>
      </c>
      <c r="GL458" s="9"/>
      <c r="GM458" s="24">
        <f t="shared" si="17400"/>
        <v>131074</v>
      </c>
      <c r="GN458" s="9">
        <f t="shared" si="17401"/>
        <v>131074</v>
      </c>
      <c r="GO458" s="9">
        <f t="shared" si="17402"/>
        <v>131074</v>
      </c>
      <c r="GP458" s="9">
        <f t="shared" si="17403"/>
        <v>131074</v>
      </c>
      <c r="GQ458" s="9"/>
      <c r="GR458" s="9">
        <f t="shared" ref="GR458:GU458" si="17616">SUM(GQ197:GQ200)</f>
        <v>131074</v>
      </c>
      <c r="GS458" s="9">
        <f t="shared" si="17616"/>
        <v>131074</v>
      </c>
      <c r="GT458" s="9">
        <f t="shared" si="17616"/>
        <v>131074</v>
      </c>
      <c r="GU458" s="9">
        <f t="shared" si="17616"/>
        <v>131074</v>
      </c>
      <c r="GV458" s="9"/>
      <c r="GW458" s="9"/>
      <c r="GX458" s="9"/>
      <c r="GY458" s="9"/>
      <c r="GZ458" s="9">
        <f t="shared" ref="GZ458" si="17617">+GS193+GT194+GU195+GV196+GW197+GX198+GY199+GZ200+HA201+HB202+GM203+GN204+GO205+GP206+GQ207+GR208</f>
        <v>524296</v>
      </c>
      <c r="HA458" s="25">
        <f t="shared" ref="HA458" si="17618">+HB199+HA200+GZ201+GY202+GX203+GW204+GV205+GU206+GT207+GS208+GM198+GN197+GO196+GP195+GQ194+GR193</f>
        <v>524296</v>
      </c>
      <c r="HB458" s="9"/>
      <c r="HC458" s="24">
        <f t="shared" si="17409"/>
        <v>131074</v>
      </c>
      <c r="HD458" s="9">
        <f t="shared" si="17410"/>
        <v>131074</v>
      </c>
      <c r="HE458" s="9">
        <f t="shared" si="17411"/>
        <v>131074</v>
      </c>
      <c r="HF458" s="9">
        <f t="shared" si="17412"/>
        <v>131074</v>
      </c>
      <c r="HG458" s="9"/>
      <c r="HH458" s="9">
        <f t="shared" ref="HH458:HK458" si="17619">SUM(HG197:HG200)</f>
        <v>131074</v>
      </c>
      <c r="HI458" s="9">
        <f t="shared" si="17619"/>
        <v>131074</v>
      </c>
      <c r="HJ458" s="9">
        <f t="shared" si="17619"/>
        <v>131074</v>
      </c>
      <c r="HK458" s="9">
        <f t="shared" si="17619"/>
        <v>131074</v>
      </c>
      <c r="HL458" s="9"/>
      <c r="HM458" s="9"/>
      <c r="HN458" s="9"/>
      <c r="HO458" s="9"/>
      <c r="HP458" s="9">
        <f t="shared" ref="HP458" si="17620">+HI193+HJ194+HK195+HL196+HM197+HN198+HO199+HP200+HQ201+HR202+HC203+HD204+HE205+HF206+HG207+HH208</f>
        <v>524296</v>
      </c>
      <c r="HQ458" s="25">
        <f t="shared" ref="HQ458" si="17621">+HR199+HQ200+HP201+HO202+HN203+HM204+HL205+HK206+HJ207+HI208+HC198+HD197+HE196+HF195+HG194+HH193</f>
        <v>524296</v>
      </c>
      <c r="HR458" s="9"/>
      <c r="HS458" s="24">
        <f t="shared" si="17418"/>
        <v>131074</v>
      </c>
      <c r="HT458" s="9">
        <f t="shared" si="17419"/>
        <v>131074</v>
      </c>
      <c r="HU458" s="9">
        <f t="shared" si="17420"/>
        <v>131074</v>
      </c>
      <c r="HV458" s="9">
        <f t="shared" si="17421"/>
        <v>131074</v>
      </c>
      <c r="HW458" s="9"/>
      <c r="HX458" s="9">
        <f t="shared" ref="HX458:IA458" si="17622">SUM(HW197:HW200)</f>
        <v>131074</v>
      </c>
      <c r="HY458" s="9">
        <f t="shared" si="17622"/>
        <v>131074</v>
      </c>
      <c r="HZ458" s="9">
        <f t="shared" si="17622"/>
        <v>131074</v>
      </c>
      <c r="IA458" s="9">
        <f t="shared" si="17622"/>
        <v>131074</v>
      </c>
      <c r="IB458" s="9"/>
      <c r="IC458" s="9"/>
      <c r="ID458" s="9"/>
      <c r="IE458" s="9"/>
      <c r="IF458" s="9">
        <f t="shared" ref="IF458" si="17623">+HY193+HZ194+IA195+IB196+IC197+ID198+IE199+IF200+IG201+IH202+HS203+HT204+HU205+HV206+HW207+HX208</f>
        <v>524296</v>
      </c>
      <c r="IG458" s="25">
        <f t="shared" ref="IG458" si="17624">+IH199+IG200+IF201+IE202+ID203+IC204+IB205+IA206+HZ207+HY208+HS198+HT197+HU196+HV195+HW194+HX193</f>
        <v>524296</v>
      </c>
      <c r="IH458" s="9"/>
      <c r="II458" s="24">
        <f t="shared" si="17427"/>
        <v>131074</v>
      </c>
      <c r="IJ458" s="9">
        <f t="shared" si="17428"/>
        <v>131074</v>
      </c>
      <c r="IK458" s="9">
        <f t="shared" si="17429"/>
        <v>131074</v>
      </c>
      <c r="IL458" s="9">
        <f t="shared" si="17430"/>
        <v>131074</v>
      </c>
      <c r="IM458" s="9"/>
      <c r="IN458" s="9">
        <f t="shared" ref="IN458:IQ458" si="17625">SUM(IM197:IM200)</f>
        <v>131074</v>
      </c>
      <c r="IO458" s="9">
        <f t="shared" si="17625"/>
        <v>131074</v>
      </c>
      <c r="IP458" s="9">
        <f t="shared" si="17625"/>
        <v>131074</v>
      </c>
      <c r="IQ458" s="9">
        <f t="shared" si="17625"/>
        <v>131074</v>
      </c>
      <c r="IR458" s="9"/>
      <c r="IS458" s="9"/>
      <c r="IT458" s="9"/>
      <c r="IU458" s="9"/>
      <c r="IV458" s="9">
        <f t="shared" ref="IV458" si="17626">+IO193+IP194+IQ195+IR196+IS197+IT198+IU199+IV200+IW201+IX202+II203+IJ204+IK205+IL206+IM207+IN208</f>
        <v>524296</v>
      </c>
      <c r="IW458" s="25">
        <f t="shared" ref="IW458" si="17627">+IX199+IW200+IV201+IU202+IT203+IS204+IR205+IQ206+IP207+IO208+II198+IJ197+IK196+IL195+IM194+IN193</f>
        <v>524296</v>
      </c>
      <c r="IX458" s="9"/>
    </row>
    <row r="459" spans="3:258" s="20" customFormat="1" ht="11.25" x14ac:dyDescent="0.2">
      <c r="C459" s="24">
        <f t="shared" si="14892"/>
        <v>131074</v>
      </c>
      <c r="D459" s="9">
        <f t="shared" si="14893"/>
        <v>131074</v>
      </c>
      <c r="E459" s="9">
        <f t="shared" si="14894"/>
        <v>131074</v>
      </c>
      <c r="F459" s="9">
        <f t="shared" si="14895"/>
        <v>131074</v>
      </c>
      <c r="G459" s="9"/>
      <c r="H459" s="9">
        <f t="shared" ref="H459:K459" si="17628">SUM(G201:G204)</f>
        <v>131074</v>
      </c>
      <c r="I459" s="9">
        <f t="shared" si="17628"/>
        <v>131074</v>
      </c>
      <c r="J459" s="9">
        <f t="shared" si="17628"/>
        <v>131074</v>
      </c>
      <c r="K459" s="9">
        <f t="shared" si="17628"/>
        <v>131074</v>
      </c>
      <c r="L459" s="9"/>
      <c r="M459" s="9"/>
      <c r="N459" s="9"/>
      <c r="O459" s="9"/>
      <c r="P459" s="9">
        <f t="shared" ref="P459" si="17629">+J193+K194+L195+M196+N197+O198+P199+Q200+R201+C202+D203+E204+F205+G206+H207+I208</f>
        <v>524296</v>
      </c>
      <c r="Q459" s="25">
        <f t="shared" ref="Q459" si="17630">+R200+Q201+P202+O203+N204+M205+L206+K207+J208+C199+D198+E197+F196+G195+H194+I193</f>
        <v>524296</v>
      </c>
      <c r="R459" s="9"/>
      <c r="S459" s="24">
        <f t="shared" si="17301"/>
        <v>131074</v>
      </c>
      <c r="T459" s="9">
        <f t="shared" si="17302"/>
        <v>131074</v>
      </c>
      <c r="U459" s="9">
        <f t="shared" si="17303"/>
        <v>131074</v>
      </c>
      <c r="V459" s="9">
        <f t="shared" si="17304"/>
        <v>131074</v>
      </c>
      <c r="W459" s="9"/>
      <c r="X459" s="9">
        <f t="shared" ref="X459:AA459" si="17631">SUM(W201:W204)</f>
        <v>131074</v>
      </c>
      <c r="Y459" s="9">
        <f t="shared" si="17631"/>
        <v>131074</v>
      </c>
      <c r="Z459" s="9">
        <f t="shared" si="17631"/>
        <v>131074</v>
      </c>
      <c r="AA459" s="9">
        <f t="shared" si="17631"/>
        <v>131074</v>
      </c>
      <c r="AB459" s="9"/>
      <c r="AC459" s="9"/>
      <c r="AD459" s="9"/>
      <c r="AE459" s="9"/>
      <c r="AF459" s="9">
        <f t="shared" ref="AF459" si="17632">+Z193+AA194+AB195+AC196+AD197+AE198+AF199+AG200+AH201+S202+T203+U204+V205+W206+X207+Y208</f>
        <v>524296</v>
      </c>
      <c r="AG459" s="25">
        <f t="shared" ref="AG459" si="17633">+AH200+AG201+AF202+AE203+AD204+AC205+AB206+AA207+Z208+S199+T198+U197+V196+W195+X194+Y193</f>
        <v>524296</v>
      </c>
      <c r="AH459" s="9"/>
      <c r="AI459" s="24">
        <f t="shared" si="17310"/>
        <v>131074</v>
      </c>
      <c r="AJ459" s="9">
        <f t="shared" si="17311"/>
        <v>131074</v>
      </c>
      <c r="AK459" s="9">
        <f t="shared" si="17312"/>
        <v>131074</v>
      </c>
      <c r="AL459" s="9">
        <f t="shared" si="17313"/>
        <v>131074</v>
      </c>
      <c r="AM459" s="9"/>
      <c r="AN459" s="9">
        <f t="shared" ref="AN459:AQ459" si="17634">SUM(AM201:AM204)</f>
        <v>131074</v>
      </c>
      <c r="AO459" s="9">
        <f t="shared" si="17634"/>
        <v>131074</v>
      </c>
      <c r="AP459" s="9">
        <f t="shared" si="17634"/>
        <v>131074</v>
      </c>
      <c r="AQ459" s="9">
        <f t="shared" si="17634"/>
        <v>131074</v>
      </c>
      <c r="AR459" s="9"/>
      <c r="AS459" s="9"/>
      <c r="AT459" s="9"/>
      <c r="AU459" s="9"/>
      <c r="AV459" s="9">
        <f t="shared" ref="AV459" si="17635">+AP193+AQ194+AR195+AS196+AT197+AU198+AV199+AW200+AX201+AI202+AJ203+AK204+AL205+AM206+AN207+AO208</f>
        <v>524296</v>
      </c>
      <c r="AW459" s="25">
        <f t="shared" ref="AW459" si="17636">+AX200+AW201+AV202+AU203+AT204+AS205+AR206+AQ207+AP208+AI199+AJ198+AK197+AL196+AM195+AN194+AO193</f>
        <v>524296</v>
      </c>
      <c r="AX459" s="9"/>
      <c r="AY459" s="24">
        <f t="shared" si="17319"/>
        <v>131074</v>
      </c>
      <c r="AZ459" s="9">
        <f t="shared" si="17320"/>
        <v>131074</v>
      </c>
      <c r="BA459" s="9">
        <f t="shared" si="17321"/>
        <v>131074</v>
      </c>
      <c r="BB459" s="9">
        <f t="shared" si="17322"/>
        <v>131074</v>
      </c>
      <c r="BC459" s="9"/>
      <c r="BD459" s="9">
        <f t="shared" ref="BD459:BG459" si="17637">SUM(BC201:BC204)</f>
        <v>131074</v>
      </c>
      <c r="BE459" s="9">
        <f t="shared" si="17637"/>
        <v>131074</v>
      </c>
      <c r="BF459" s="9">
        <f t="shared" si="17637"/>
        <v>131074</v>
      </c>
      <c r="BG459" s="9">
        <f t="shared" si="17637"/>
        <v>131074</v>
      </c>
      <c r="BH459" s="9"/>
      <c r="BI459" s="9"/>
      <c r="BJ459" s="9"/>
      <c r="BK459" s="9"/>
      <c r="BL459" s="9">
        <f t="shared" ref="BL459" si="17638">+BF193+BG194+BH195+BI196+BJ197+BK198+BL199+BM200+BN201+AY202+AZ203+BA204+BB205+BC206+BD207+BE208</f>
        <v>524296</v>
      </c>
      <c r="BM459" s="25">
        <f t="shared" ref="BM459" si="17639">+BN200+BM201+BL202+BK203+BJ204+BI205+BH206+BG207+BF208+AY199+AZ198+BA197+BB196+BC195+BD194+BE193</f>
        <v>524296</v>
      </c>
      <c r="BN459" s="9"/>
      <c r="BO459" s="24">
        <f t="shared" si="17328"/>
        <v>131074</v>
      </c>
      <c r="BP459" s="9">
        <f t="shared" si="17329"/>
        <v>131074</v>
      </c>
      <c r="BQ459" s="9">
        <f t="shared" si="17330"/>
        <v>131074</v>
      </c>
      <c r="BR459" s="9">
        <f t="shared" si="17331"/>
        <v>131074</v>
      </c>
      <c r="BS459" s="9"/>
      <c r="BT459" s="9">
        <f t="shared" ref="BT459:BW459" si="17640">SUM(BS201:BS204)</f>
        <v>131074</v>
      </c>
      <c r="BU459" s="9">
        <f t="shared" si="17640"/>
        <v>131074</v>
      </c>
      <c r="BV459" s="9">
        <f t="shared" si="17640"/>
        <v>131074</v>
      </c>
      <c r="BW459" s="9">
        <f t="shared" si="17640"/>
        <v>131074</v>
      </c>
      <c r="BX459" s="9"/>
      <c r="BY459" s="9"/>
      <c r="BZ459" s="9"/>
      <c r="CA459" s="9"/>
      <c r="CB459" s="9">
        <f t="shared" ref="CB459" si="17641">+BV193+BW194+BX195+BY196+BZ197+CA198+CB199+CC200+CD201+BO202+BP203+BQ204+BR205+BS206+BT207+BU208</f>
        <v>524296</v>
      </c>
      <c r="CC459" s="25">
        <f t="shared" ref="CC459" si="17642">+CD200+CC201+CB202+CA203+BZ204+BY205+BX206+BW207+BV208+BO199+BP198+BQ197+BR196+BS195+BT194+BU193</f>
        <v>524296</v>
      </c>
      <c r="CD459" s="9"/>
      <c r="CE459" s="24">
        <f t="shared" si="17337"/>
        <v>131074</v>
      </c>
      <c r="CF459" s="9">
        <f t="shared" si="17338"/>
        <v>131074</v>
      </c>
      <c r="CG459" s="9">
        <f t="shared" si="17339"/>
        <v>131074</v>
      </c>
      <c r="CH459" s="9">
        <f t="shared" si="17340"/>
        <v>131074</v>
      </c>
      <c r="CI459" s="9"/>
      <c r="CJ459" s="9">
        <f t="shared" ref="CJ459:CM459" si="17643">SUM(CI201:CI204)</f>
        <v>131074</v>
      </c>
      <c r="CK459" s="9">
        <f t="shared" si="17643"/>
        <v>131074</v>
      </c>
      <c r="CL459" s="9">
        <f t="shared" si="17643"/>
        <v>131074</v>
      </c>
      <c r="CM459" s="9">
        <f t="shared" si="17643"/>
        <v>131074</v>
      </c>
      <c r="CN459" s="9"/>
      <c r="CO459" s="9"/>
      <c r="CP459" s="9"/>
      <c r="CQ459" s="9"/>
      <c r="CR459" s="9">
        <f t="shared" ref="CR459" si="17644">+CL193+CM194+CN195+CO196+CP197+CQ198+CR199+CS200+CT201+CE202+CF203+CG204+CH205+CI206+CJ207+CK208</f>
        <v>524296</v>
      </c>
      <c r="CS459" s="25">
        <f t="shared" ref="CS459" si="17645">+CT200+CS201+CR202+CQ203+CP204+CO205+CN206+CM207+CL208+CE199+CF198+CG197+CH196+CI195+CJ194+CK193</f>
        <v>524296</v>
      </c>
      <c r="CT459" s="9"/>
      <c r="CU459" s="24">
        <f t="shared" si="17346"/>
        <v>131074</v>
      </c>
      <c r="CV459" s="9">
        <f t="shared" si="17347"/>
        <v>131074</v>
      </c>
      <c r="CW459" s="9">
        <f t="shared" si="17348"/>
        <v>131074</v>
      </c>
      <c r="CX459" s="9">
        <f t="shared" si="17349"/>
        <v>131074</v>
      </c>
      <c r="CY459" s="9"/>
      <c r="CZ459" s="9">
        <f t="shared" ref="CZ459:DC459" si="17646">SUM(CY201:CY204)</f>
        <v>131074</v>
      </c>
      <c r="DA459" s="9">
        <f t="shared" si="17646"/>
        <v>131074</v>
      </c>
      <c r="DB459" s="9">
        <f t="shared" si="17646"/>
        <v>131074</v>
      </c>
      <c r="DC459" s="9">
        <f t="shared" si="17646"/>
        <v>131074</v>
      </c>
      <c r="DD459" s="9"/>
      <c r="DE459" s="9"/>
      <c r="DF459" s="9"/>
      <c r="DG459" s="9"/>
      <c r="DH459" s="9">
        <f t="shared" ref="DH459" si="17647">+DB193+DC194+DD195+DE196+DF197+DG198+DH199+DI200+DJ201+CU202+CV203+CW204+CX205+CY206+CZ207+DA208</f>
        <v>524296</v>
      </c>
      <c r="DI459" s="25">
        <f t="shared" ref="DI459" si="17648">+DJ200+DI201+DH202+DG203+DF204+DE205+DD206+DC207+DB208+CU199+CV198+CW197+CX196+CY195+CZ194+DA193</f>
        <v>524296</v>
      </c>
      <c r="DJ459" s="9"/>
      <c r="DK459" s="24">
        <f t="shared" si="17355"/>
        <v>131074</v>
      </c>
      <c r="DL459" s="9">
        <f t="shared" si="17356"/>
        <v>131074</v>
      </c>
      <c r="DM459" s="9">
        <f t="shared" si="17357"/>
        <v>131074</v>
      </c>
      <c r="DN459" s="9">
        <f t="shared" si="17358"/>
        <v>131074</v>
      </c>
      <c r="DO459" s="9"/>
      <c r="DP459" s="9">
        <f t="shared" ref="DP459:DS459" si="17649">SUM(DO201:DO204)</f>
        <v>131074</v>
      </c>
      <c r="DQ459" s="9">
        <f t="shared" si="17649"/>
        <v>131074</v>
      </c>
      <c r="DR459" s="9">
        <f t="shared" si="17649"/>
        <v>131074</v>
      </c>
      <c r="DS459" s="9">
        <f t="shared" si="17649"/>
        <v>131074</v>
      </c>
      <c r="DT459" s="9"/>
      <c r="DU459" s="9"/>
      <c r="DV459" s="9"/>
      <c r="DW459" s="9"/>
      <c r="DX459" s="9">
        <f t="shared" ref="DX459" si="17650">+DR193+DS194+DT195+DU196+DV197+DW198+DX199+DY200+DZ201+DK202+DL203+DM204+DN205+DO206+DP207+DQ208</f>
        <v>524296</v>
      </c>
      <c r="DY459" s="25">
        <f t="shared" ref="DY459" si="17651">+DZ200+DY201+DX202+DW203+DV204+DU205+DT206+DS207+DR208+DK199+DL198+DM197+DN196+DO195+DP194+DQ193</f>
        <v>524296</v>
      </c>
      <c r="DZ459" s="9"/>
      <c r="EA459" s="24">
        <f t="shared" si="17364"/>
        <v>131074</v>
      </c>
      <c r="EB459" s="9">
        <f t="shared" si="17365"/>
        <v>131074</v>
      </c>
      <c r="EC459" s="9">
        <f t="shared" si="17366"/>
        <v>131074</v>
      </c>
      <c r="ED459" s="9">
        <f t="shared" si="17367"/>
        <v>131074</v>
      </c>
      <c r="EE459" s="9"/>
      <c r="EF459" s="9">
        <f t="shared" ref="EF459:EI459" si="17652">SUM(EE201:EE204)</f>
        <v>131074</v>
      </c>
      <c r="EG459" s="9">
        <f t="shared" si="17652"/>
        <v>131074</v>
      </c>
      <c r="EH459" s="9">
        <f t="shared" si="17652"/>
        <v>131074</v>
      </c>
      <c r="EI459" s="9">
        <f t="shared" si="17652"/>
        <v>131074</v>
      </c>
      <c r="EJ459" s="9"/>
      <c r="EK459" s="9"/>
      <c r="EL459" s="9"/>
      <c r="EM459" s="9"/>
      <c r="EN459" s="9">
        <f t="shared" ref="EN459" si="17653">+EH193+EI194+EJ195+EK196+EL197+EM198+EN199+EO200+EP201+EA202+EB203+EC204+ED205+EE206+EF207+EG208</f>
        <v>524296</v>
      </c>
      <c r="EO459" s="25">
        <f t="shared" ref="EO459" si="17654">+EP200+EO201+EN202+EM203+EL204+EK205+EJ206+EI207+EH208+EA199+EB198+EC197+ED196+EE195+EF194+EG193</f>
        <v>524296</v>
      </c>
      <c r="EP459" s="9"/>
      <c r="EQ459" s="24">
        <f t="shared" si="17373"/>
        <v>131074</v>
      </c>
      <c r="ER459" s="9">
        <f t="shared" si="17374"/>
        <v>131074</v>
      </c>
      <c r="ES459" s="9">
        <f t="shared" si="17375"/>
        <v>131074</v>
      </c>
      <c r="ET459" s="9">
        <f t="shared" si="17376"/>
        <v>131074</v>
      </c>
      <c r="EU459" s="9"/>
      <c r="EV459" s="9">
        <f t="shared" ref="EV459:EY459" si="17655">SUM(EU201:EU204)</f>
        <v>131074</v>
      </c>
      <c r="EW459" s="9">
        <f t="shared" si="17655"/>
        <v>131074</v>
      </c>
      <c r="EX459" s="9">
        <f t="shared" si="17655"/>
        <v>131074</v>
      </c>
      <c r="EY459" s="9">
        <f t="shared" si="17655"/>
        <v>131074</v>
      </c>
      <c r="EZ459" s="9"/>
      <c r="FA459" s="9"/>
      <c r="FB459" s="9"/>
      <c r="FC459" s="9"/>
      <c r="FD459" s="9">
        <f t="shared" ref="FD459" si="17656">+EX193+EY194+EZ195+FA196+FB197+FC198+FD199+FE200+FF201+EQ202+ER203+ES204+ET205+EU206+EV207+EW208</f>
        <v>524296</v>
      </c>
      <c r="FE459" s="25">
        <f t="shared" ref="FE459" si="17657">+FF200+FE201+FD202+FC203+FB204+FA205+EZ206+EY207+EX208+EQ199+ER198+ES197+ET196+EU195+EV194+EW193</f>
        <v>524296</v>
      </c>
      <c r="FF459" s="9"/>
      <c r="FG459" s="24">
        <f t="shared" si="17382"/>
        <v>131074</v>
      </c>
      <c r="FH459" s="9">
        <f t="shared" si="17383"/>
        <v>131074</v>
      </c>
      <c r="FI459" s="9">
        <f t="shared" si="17384"/>
        <v>131074</v>
      </c>
      <c r="FJ459" s="9">
        <f t="shared" si="17385"/>
        <v>131074</v>
      </c>
      <c r="FK459" s="9"/>
      <c r="FL459" s="9">
        <f t="shared" ref="FL459:FO459" si="17658">SUM(FK201:FK204)</f>
        <v>131074</v>
      </c>
      <c r="FM459" s="9">
        <f t="shared" si="17658"/>
        <v>131074</v>
      </c>
      <c r="FN459" s="9">
        <f t="shared" si="17658"/>
        <v>131074</v>
      </c>
      <c r="FO459" s="9">
        <f t="shared" si="17658"/>
        <v>131074</v>
      </c>
      <c r="FP459" s="9"/>
      <c r="FQ459" s="9"/>
      <c r="FR459" s="9"/>
      <c r="FS459" s="9"/>
      <c r="FT459" s="9">
        <f t="shared" ref="FT459" si="17659">+FN193+FO194+FP195+FQ196+FR197+FS198+FT199+FU200+FV201+FG202+FH203+FI204+FJ205+FK206+FL207+FM208</f>
        <v>524296</v>
      </c>
      <c r="FU459" s="25">
        <f t="shared" ref="FU459" si="17660">+FV200+FU201+FT202+FS203+FR204+FQ205+FP206+FO207+FN208+FG199+FH198+FI197+FJ196+FK195+FL194+FM193</f>
        <v>524296</v>
      </c>
      <c r="FV459" s="9"/>
      <c r="FW459" s="24">
        <f t="shared" si="17391"/>
        <v>131074</v>
      </c>
      <c r="FX459" s="9">
        <f t="shared" si="17392"/>
        <v>131074</v>
      </c>
      <c r="FY459" s="9">
        <f t="shared" si="17393"/>
        <v>131074</v>
      </c>
      <c r="FZ459" s="9">
        <f t="shared" si="17394"/>
        <v>131074</v>
      </c>
      <c r="GA459" s="9"/>
      <c r="GB459" s="9">
        <f t="shared" ref="GB459:GE459" si="17661">SUM(GA201:GA204)</f>
        <v>131074</v>
      </c>
      <c r="GC459" s="9">
        <f t="shared" si="17661"/>
        <v>131074</v>
      </c>
      <c r="GD459" s="9">
        <f t="shared" si="17661"/>
        <v>131074</v>
      </c>
      <c r="GE459" s="9">
        <f t="shared" si="17661"/>
        <v>131074</v>
      </c>
      <c r="GF459" s="9"/>
      <c r="GG459" s="9"/>
      <c r="GH459" s="9"/>
      <c r="GI459" s="9"/>
      <c r="GJ459" s="9">
        <f t="shared" ref="GJ459" si="17662">+GD193+GE194+GF195+GG196+GH197+GI198+GJ199+GK200+GL201+FW202+FX203+FY204+FZ205+GA206+GB207+GC208</f>
        <v>524296</v>
      </c>
      <c r="GK459" s="25">
        <f t="shared" ref="GK459" si="17663">+GL200+GK201+GJ202+GI203+GH204+GG205+GF206+GE207+GD208+FW199+FX198+FY197+FZ196+GA195+GB194+GC193</f>
        <v>524296</v>
      </c>
      <c r="GL459" s="9"/>
      <c r="GM459" s="24">
        <f t="shared" si="17400"/>
        <v>131074</v>
      </c>
      <c r="GN459" s="9">
        <f t="shared" si="17401"/>
        <v>131074</v>
      </c>
      <c r="GO459" s="9">
        <f t="shared" si="17402"/>
        <v>131074</v>
      </c>
      <c r="GP459" s="9">
        <f t="shared" si="17403"/>
        <v>131074</v>
      </c>
      <c r="GQ459" s="9"/>
      <c r="GR459" s="9">
        <f t="shared" ref="GR459:GU459" si="17664">SUM(GQ201:GQ204)</f>
        <v>131074</v>
      </c>
      <c r="GS459" s="9">
        <f t="shared" si="17664"/>
        <v>131074</v>
      </c>
      <c r="GT459" s="9">
        <f t="shared" si="17664"/>
        <v>131074</v>
      </c>
      <c r="GU459" s="9">
        <f t="shared" si="17664"/>
        <v>131074</v>
      </c>
      <c r="GV459" s="9"/>
      <c r="GW459" s="9"/>
      <c r="GX459" s="9"/>
      <c r="GY459" s="9"/>
      <c r="GZ459" s="9">
        <f t="shared" ref="GZ459" si="17665">+GT193+GU194+GV195+GW196+GX197+GY198+GZ199+HA200+HB201+GM202+GN203+GO204+GP205+GQ206+GR207+GS208</f>
        <v>524296</v>
      </c>
      <c r="HA459" s="25">
        <f t="shared" ref="HA459" si="17666">+HB200+HA201+GZ202+GY203+GX204+GW205+GV206+GU207+GT208+GM199+GN198+GO197+GP196+GQ195+GR194+GS193</f>
        <v>524296</v>
      </c>
      <c r="HB459" s="9"/>
      <c r="HC459" s="24">
        <f t="shared" si="17409"/>
        <v>131074</v>
      </c>
      <c r="HD459" s="9">
        <f t="shared" si="17410"/>
        <v>131074</v>
      </c>
      <c r="HE459" s="9">
        <f t="shared" si="17411"/>
        <v>131074</v>
      </c>
      <c r="HF459" s="9">
        <f t="shared" si="17412"/>
        <v>131074</v>
      </c>
      <c r="HG459" s="9"/>
      <c r="HH459" s="9">
        <f t="shared" ref="HH459:HK459" si="17667">SUM(HG201:HG204)</f>
        <v>131074</v>
      </c>
      <c r="HI459" s="9">
        <f t="shared" si="17667"/>
        <v>131074</v>
      </c>
      <c r="HJ459" s="9">
        <f t="shared" si="17667"/>
        <v>131074</v>
      </c>
      <c r="HK459" s="9">
        <f t="shared" si="17667"/>
        <v>131074</v>
      </c>
      <c r="HL459" s="9"/>
      <c r="HM459" s="9"/>
      <c r="HN459" s="9"/>
      <c r="HO459" s="9"/>
      <c r="HP459" s="9">
        <f t="shared" ref="HP459" si="17668">+HJ193+HK194+HL195+HM196+HN197+HO198+HP199+HQ200+HR201+HC202+HD203+HE204+HF205+HG206+HH207+HI208</f>
        <v>524296</v>
      </c>
      <c r="HQ459" s="25">
        <f t="shared" ref="HQ459" si="17669">+HR200+HQ201+HP202+HO203+HN204+HM205+HL206+HK207+HJ208+HC199+HD198+HE197+HF196+HG195+HH194+HI193</f>
        <v>524296</v>
      </c>
      <c r="HR459" s="9"/>
      <c r="HS459" s="24">
        <f t="shared" si="17418"/>
        <v>131074</v>
      </c>
      <c r="HT459" s="9">
        <f t="shared" si="17419"/>
        <v>131074</v>
      </c>
      <c r="HU459" s="9">
        <f t="shared" si="17420"/>
        <v>131074</v>
      </c>
      <c r="HV459" s="9">
        <f t="shared" si="17421"/>
        <v>131074</v>
      </c>
      <c r="HW459" s="9"/>
      <c r="HX459" s="9">
        <f t="shared" ref="HX459:IA459" si="17670">SUM(HW201:HW204)</f>
        <v>131074</v>
      </c>
      <c r="HY459" s="9">
        <f t="shared" si="17670"/>
        <v>131074</v>
      </c>
      <c r="HZ459" s="9">
        <f t="shared" si="17670"/>
        <v>131074</v>
      </c>
      <c r="IA459" s="9">
        <f t="shared" si="17670"/>
        <v>131074</v>
      </c>
      <c r="IB459" s="9"/>
      <c r="IC459" s="9"/>
      <c r="ID459" s="9"/>
      <c r="IE459" s="9"/>
      <c r="IF459" s="9">
        <f t="shared" ref="IF459" si="17671">+HZ193+IA194+IB195+IC196+ID197+IE198+IF199+IG200+IH201+HS202+HT203+HU204+HV205+HW206+HX207+HY208</f>
        <v>524296</v>
      </c>
      <c r="IG459" s="25">
        <f t="shared" ref="IG459" si="17672">+IH200+IG201+IF202+IE203+ID204+IC205+IB206+IA207+HZ208+HS199+HT198+HU197+HV196+HW195+HX194+HY193</f>
        <v>524296</v>
      </c>
      <c r="IH459" s="9"/>
      <c r="II459" s="24">
        <f t="shared" si="17427"/>
        <v>131074</v>
      </c>
      <c r="IJ459" s="9">
        <f t="shared" si="17428"/>
        <v>131074</v>
      </c>
      <c r="IK459" s="9">
        <f t="shared" si="17429"/>
        <v>131074</v>
      </c>
      <c r="IL459" s="9">
        <f t="shared" si="17430"/>
        <v>131074</v>
      </c>
      <c r="IM459" s="9"/>
      <c r="IN459" s="9">
        <f t="shared" ref="IN459:IQ459" si="17673">SUM(IM201:IM204)</f>
        <v>131074</v>
      </c>
      <c r="IO459" s="9">
        <f t="shared" si="17673"/>
        <v>131074</v>
      </c>
      <c r="IP459" s="9">
        <f t="shared" si="17673"/>
        <v>131074</v>
      </c>
      <c r="IQ459" s="9">
        <f t="shared" si="17673"/>
        <v>131074</v>
      </c>
      <c r="IR459" s="9"/>
      <c r="IS459" s="9"/>
      <c r="IT459" s="9"/>
      <c r="IU459" s="9"/>
      <c r="IV459" s="9">
        <f t="shared" ref="IV459" si="17674">+IP193+IQ194+IR195+IS196+IT197+IU198+IV199+IW200+IX201+II202+IJ203+IK204+IL205+IM206+IN207+IO208</f>
        <v>524296</v>
      </c>
      <c r="IW459" s="25">
        <f t="shared" ref="IW459" si="17675">+IX200+IW201+IV202+IU203+IT204+IS205+IR206+IQ207+IP208+II199+IJ198+IK197+IL196+IM195+IN194+IO193</f>
        <v>524296</v>
      </c>
      <c r="IX459" s="9"/>
    </row>
    <row r="460" spans="3:258" s="20" customFormat="1" ht="11.25" x14ac:dyDescent="0.2">
      <c r="C460" s="24">
        <f t="shared" si="14892"/>
        <v>131074</v>
      </c>
      <c r="D460" s="9">
        <f t="shared" si="14893"/>
        <v>131074</v>
      </c>
      <c r="E460" s="9">
        <f t="shared" si="14894"/>
        <v>131074</v>
      </c>
      <c r="F460" s="9">
        <f t="shared" si="14895"/>
        <v>131074</v>
      </c>
      <c r="G460" s="9"/>
      <c r="H460" s="9">
        <f t="shared" ref="H460:K460" si="17676">SUM(G205:G208)</f>
        <v>131074</v>
      </c>
      <c r="I460" s="9">
        <f t="shared" si="17676"/>
        <v>131074</v>
      </c>
      <c r="J460" s="9">
        <f t="shared" si="17676"/>
        <v>131074</v>
      </c>
      <c r="K460" s="9">
        <f t="shared" si="17676"/>
        <v>131074</v>
      </c>
      <c r="L460" s="9"/>
      <c r="M460" s="9"/>
      <c r="N460" s="9"/>
      <c r="O460" s="9"/>
      <c r="P460" s="9">
        <f t="shared" ref="P460" si="17677">+K193+L194+M195+N196+O197+P198+Q199+R200+C201+D202+E203+F204+G205+H206+I207+J208</f>
        <v>524296</v>
      </c>
      <c r="Q460" s="25">
        <f t="shared" ref="Q460" si="17678">+R201+Q202+P203+O204+N205+M206+L207+K208+C200+D199+E198+F197+G196+H195+I194+J193</f>
        <v>524296</v>
      </c>
      <c r="R460" s="9"/>
      <c r="S460" s="24">
        <f t="shared" si="17301"/>
        <v>131074</v>
      </c>
      <c r="T460" s="9">
        <f t="shared" si="17302"/>
        <v>131074</v>
      </c>
      <c r="U460" s="9">
        <f t="shared" si="17303"/>
        <v>131074</v>
      </c>
      <c r="V460" s="9">
        <f t="shared" si="17304"/>
        <v>131074</v>
      </c>
      <c r="W460" s="9"/>
      <c r="X460" s="9">
        <f t="shared" ref="X460:AA460" si="17679">SUM(W205:W208)</f>
        <v>131074</v>
      </c>
      <c r="Y460" s="9">
        <f t="shared" si="17679"/>
        <v>131074</v>
      </c>
      <c r="Z460" s="9">
        <f t="shared" si="17679"/>
        <v>131074</v>
      </c>
      <c r="AA460" s="9">
        <f t="shared" si="17679"/>
        <v>131074</v>
      </c>
      <c r="AB460" s="9"/>
      <c r="AC460" s="9"/>
      <c r="AD460" s="9"/>
      <c r="AE460" s="9"/>
      <c r="AF460" s="9">
        <f t="shared" ref="AF460" si="17680">+AA193+AB194+AC195+AD196+AE197+AF198+AG199+AH200+S201+T202+U203+V204+W205+X206+Y207+Z208</f>
        <v>524296</v>
      </c>
      <c r="AG460" s="25">
        <f t="shared" ref="AG460" si="17681">+AH201+AG202+AF203+AE204+AD205+AC206+AB207+AA208+S200+T199+U198+V197+W196+X195+Y194+Z193</f>
        <v>524296</v>
      </c>
      <c r="AH460" s="9"/>
      <c r="AI460" s="24">
        <f t="shared" si="17310"/>
        <v>131074</v>
      </c>
      <c r="AJ460" s="9">
        <f t="shared" si="17311"/>
        <v>131074</v>
      </c>
      <c r="AK460" s="9">
        <f t="shared" si="17312"/>
        <v>131074</v>
      </c>
      <c r="AL460" s="9">
        <f t="shared" si="17313"/>
        <v>131074</v>
      </c>
      <c r="AM460" s="9"/>
      <c r="AN460" s="9">
        <f t="shared" ref="AN460:AQ460" si="17682">SUM(AM205:AM208)</f>
        <v>131074</v>
      </c>
      <c r="AO460" s="9">
        <f t="shared" si="17682"/>
        <v>131074</v>
      </c>
      <c r="AP460" s="9">
        <f t="shared" si="17682"/>
        <v>131074</v>
      </c>
      <c r="AQ460" s="9">
        <f t="shared" si="17682"/>
        <v>131074</v>
      </c>
      <c r="AR460" s="9"/>
      <c r="AS460" s="9"/>
      <c r="AT460" s="9"/>
      <c r="AU460" s="9"/>
      <c r="AV460" s="9">
        <f t="shared" ref="AV460" si="17683">+AQ193+AR194+AS195+AT196+AU197+AV198+AW199+AX200+AI201+AJ202+AK203+AL204+AM205+AN206+AO207+AP208</f>
        <v>524296</v>
      </c>
      <c r="AW460" s="25">
        <f t="shared" ref="AW460" si="17684">+AX201+AW202+AV203+AU204+AT205+AS206+AR207+AQ208+AI200+AJ199+AK198+AL197+AM196+AN195+AO194+AP193</f>
        <v>524296</v>
      </c>
      <c r="AX460" s="9"/>
      <c r="AY460" s="24">
        <f t="shared" si="17319"/>
        <v>131074</v>
      </c>
      <c r="AZ460" s="9">
        <f t="shared" si="17320"/>
        <v>131074</v>
      </c>
      <c r="BA460" s="9">
        <f t="shared" si="17321"/>
        <v>131074</v>
      </c>
      <c r="BB460" s="9">
        <f t="shared" si="17322"/>
        <v>131074</v>
      </c>
      <c r="BC460" s="9"/>
      <c r="BD460" s="9">
        <f t="shared" ref="BD460:BG460" si="17685">SUM(BC205:BC208)</f>
        <v>131074</v>
      </c>
      <c r="BE460" s="9">
        <f t="shared" si="17685"/>
        <v>131074</v>
      </c>
      <c r="BF460" s="9">
        <f t="shared" si="17685"/>
        <v>131074</v>
      </c>
      <c r="BG460" s="9">
        <f t="shared" si="17685"/>
        <v>131074</v>
      </c>
      <c r="BH460" s="9"/>
      <c r="BI460" s="9"/>
      <c r="BJ460" s="9"/>
      <c r="BK460" s="9"/>
      <c r="BL460" s="9">
        <f t="shared" ref="BL460" si="17686">+BG193+BH194+BI195+BJ196+BK197+BL198+BM199+BN200+AY201+AZ202+BA203+BB204+BC205+BD206+BE207+BF208</f>
        <v>524296</v>
      </c>
      <c r="BM460" s="25">
        <f t="shared" ref="BM460" si="17687">+BN201+BM202+BL203+BK204+BJ205+BI206+BH207+BG208+AY200+AZ199+BA198+BB197+BC196+BD195+BE194+BF193</f>
        <v>524296</v>
      </c>
      <c r="BN460" s="9"/>
      <c r="BO460" s="24">
        <f t="shared" si="17328"/>
        <v>131074</v>
      </c>
      <c r="BP460" s="9">
        <f t="shared" si="17329"/>
        <v>131074</v>
      </c>
      <c r="BQ460" s="9">
        <f t="shared" si="17330"/>
        <v>131074</v>
      </c>
      <c r="BR460" s="9">
        <f t="shared" si="17331"/>
        <v>131074</v>
      </c>
      <c r="BS460" s="9"/>
      <c r="BT460" s="9">
        <f t="shared" ref="BT460:BW460" si="17688">SUM(BS205:BS208)</f>
        <v>131074</v>
      </c>
      <c r="BU460" s="9">
        <f t="shared" si="17688"/>
        <v>131074</v>
      </c>
      <c r="BV460" s="9">
        <f t="shared" si="17688"/>
        <v>131074</v>
      </c>
      <c r="BW460" s="9">
        <f t="shared" si="17688"/>
        <v>131074</v>
      </c>
      <c r="BX460" s="9"/>
      <c r="BY460" s="9"/>
      <c r="BZ460" s="9"/>
      <c r="CA460" s="9"/>
      <c r="CB460" s="9">
        <f t="shared" ref="CB460" si="17689">+BW193+BX194+BY195+BZ196+CA197+CB198+CC199+CD200+BO201+BP202+BQ203+BR204+BS205+BT206+BU207+BV208</f>
        <v>524296</v>
      </c>
      <c r="CC460" s="25">
        <f t="shared" ref="CC460" si="17690">+CD201+CC202+CB203+CA204+BZ205+BY206+BX207+BW208+BO200+BP199+BQ198+BR197+BS196+BT195+BU194+BV193</f>
        <v>524296</v>
      </c>
      <c r="CD460" s="9"/>
      <c r="CE460" s="24">
        <f t="shared" si="17337"/>
        <v>131074</v>
      </c>
      <c r="CF460" s="9">
        <f t="shared" si="17338"/>
        <v>131074</v>
      </c>
      <c r="CG460" s="9">
        <f t="shared" si="17339"/>
        <v>131074</v>
      </c>
      <c r="CH460" s="9">
        <f t="shared" si="17340"/>
        <v>131074</v>
      </c>
      <c r="CI460" s="9"/>
      <c r="CJ460" s="9">
        <f t="shared" ref="CJ460:CM460" si="17691">SUM(CI205:CI208)</f>
        <v>131074</v>
      </c>
      <c r="CK460" s="9">
        <f t="shared" si="17691"/>
        <v>131074</v>
      </c>
      <c r="CL460" s="9">
        <f t="shared" si="17691"/>
        <v>131074</v>
      </c>
      <c r="CM460" s="9">
        <f t="shared" si="17691"/>
        <v>131074</v>
      </c>
      <c r="CN460" s="9"/>
      <c r="CO460" s="9"/>
      <c r="CP460" s="9"/>
      <c r="CQ460" s="9"/>
      <c r="CR460" s="9">
        <f t="shared" ref="CR460" si="17692">+CM193+CN194+CO195+CP196+CQ197+CR198+CS199+CT200+CE201+CF202+CG203+CH204+CI205+CJ206+CK207+CL208</f>
        <v>524296</v>
      </c>
      <c r="CS460" s="25">
        <f t="shared" ref="CS460" si="17693">+CT201+CS202+CR203+CQ204+CP205+CO206+CN207+CM208+CE200+CF199+CG198+CH197+CI196+CJ195+CK194+CL193</f>
        <v>524296</v>
      </c>
      <c r="CT460" s="9"/>
      <c r="CU460" s="24">
        <f t="shared" si="17346"/>
        <v>131074</v>
      </c>
      <c r="CV460" s="9">
        <f t="shared" si="17347"/>
        <v>131074</v>
      </c>
      <c r="CW460" s="9">
        <f t="shared" si="17348"/>
        <v>131074</v>
      </c>
      <c r="CX460" s="9">
        <f t="shared" si="17349"/>
        <v>131074</v>
      </c>
      <c r="CY460" s="9"/>
      <c r="CZ460" s="9">
        <f t="shared" ref="CZ460:DC460" si="17694">SUM(CY205:CY208)</f>
        <v>131074</v>
      </c>
      <c r="DA460" s="9">
        <f t="shared" si="17694"/>
        <v>131074</v>
      </c>
      <c r="DB460" s="9">
        <f t="shared" si="17694"/>
        <v>131074</v>
      </c>
      <c r="DC460" s="9">
        <f t="shared" si="17694"/>
        <v>131074</v>
      </c>
      <c r="DD460" s="9"/>
      <c r="DE460" s="9"/>
      <c r="DF460" s="9"/>
      <c r="DG460" s="9"/>
      <c r="DH460" s="9">
        <f t="shared" ref="DH460" si="17695">+DC193+DD194+DE195+DF196+DG197+DH198+DI199+DJ200+CU201+CV202+CW203+CX204+CY205+CZ206+DA207+DB208</f>
        <v>524296</v>
      </c>
      <c r="DI460" s="25">
        <f t="shared" ref="DI460" si="17696">+DJ201+DI202+DH203+DG204+DF205+DE206+DD207+DC208+CU200+CV199+CW198+CX197+CY196+CZ195+DA194+DB193</f>
        <v>524296</v>
      </c>
      <c r="DJ460" s="9"/>
      <c r="DK460" s="24">
        <f t="shared" si="17355"/>
        <v>131074</v>
      </c>
      <c r="DL460" s="9">
        <f t="shared" si="17356"/>
        <v>131074</v>
      </c>
      <c r="DM460" s="9">
        <f t="shared" si="17357"/>
        <v>131074</v>
      </c>
      <c r="DN460" s="9">
        <f t="shared" si="17358"/>
        <v>131074</v>
      </c>
      <c r="DO460" s="9"/>
      <c r="DP460" s="9">
        <f t="shared" ref="DP460:DS460" si="17697">SUM(DO205:DO208)</f>
        <v>131074</v>
      </c>
      <c r="DQ460" s="9">
        <f t="shared" si="17697"/>
        <v>131074</v>
      </c>
      <c r="DR460" s="9">
        <f t="shared" si="17697"/>
        <v>131074</v>
      </c>
      <c r="DS460" s="9">
        <f t="shared" si="17697"/>
        <v>131074</v>
      </c>
      <c r="DT460" s="9"/>
      <c r="DU460" s="9"/>
      <c r="DV460" s="9"/>
      <c r="DW460" s="9"/>
      <c r="DX460" s="9">
        <f t="shared" ref="DX460" si="17698">+DS193+DT194+DU195+DV196+DW197+DX198+DY199+DZ200+DK201+DL202+DM203+DN204+DO205+DP206+DQ207+DR208</f>
        <v>524296</v>
      </c>
      <c r="DY460" s="25">
        <f t="shared" ref="DY460" si="17699">+DZ201+DY202+DX203+DW204+DV205+DU206+DT207+DS208+DK200+DL199+DM198+DN197+DO196+DP195+DQ194+DR193</f>
        <v>524296</v>
      </c>
      <c r="DZ460" s="9"/>
      <c r="EA460" s="24">
        <f t="shared" si="17364"/>
        <v>131074</v>
      </c>
      <c r="EB460" s="9">
        <f t="shared" si="17365"/>
        <v>131074</v>
      </c>
      <c r="EC460" s="9">
        <f t="shared" si="17366"/>
        <v>131074</v>
      </c>
      <c r="ED460" s="9">
        <f t="shared" si="17367"/>
        <v>131074</v>
      </c>
      <c r="EE460" s="9"/>
      <c r="EF460" s="9">
        <f t="shared" ref="EF460:EI460" si="17700">SUM(EE205:EE208)</f>
        <v>131074</v>
      </c>
      <c r="EG460" s="9">
        <f t="shared" si="17700"/>
        <v>131074</v>
      </c>
      <c r="EH460" s="9">
        <f t="shared" si="17700"/>
        <v>131074</v>
      </c>
      <c r="EI460" s="9">
        <f t="shared" si="17700"/>
        <v>131074</v>
      </c>
      <c r="EJ460" s="9"/>
      <c r="EK460" s="9"/>
      <c r="EL460" s="9"/>
      <c r="EM460" s="9"/>
      <c r="EN460" s="9">
        <f t="shared" ref="EN460" si="17701">+EI193+EJ194+EK195+EL196+EM197+EN198+EO199+EP200+EA201+EB202+EC203+ED204+EE205+EF206+EG207+EH208</f>
        <v>524296</v>
      </c>
      <c r="EO460" s="25">
        <f t="shared" ref="EO460" si="17702">+EP201+EO202+EN203+EM204+EL205+EK206+EJ207+EI208+EA200+EB199+EC198+ED197+EE196+EF195+EG194+EH193</f>
        <v>524296</v>
      </c>
      <c r="EP460" s="9"/>
      <c r="EQ460" s="24">
        <f t="shared" si="17373"/>
        <v>131074</v>
      </c>
      <c r="ER460" s="9">
        <f t="shared" si="17374"/>
        <v>131074</v>
      </c>
      <c r="ES460" s="9">
        <f t="shared" si="17375"/>
        <v>131074</v>
      </c>
      <c r="ET460" s="9">
        <f t="shared" si="17376"/>
        <v>131074</v>
      </c>
      <c r="EU460" s="9"/>
      <c r="EV460" s="9">
        <f t="shared" ref="EV460:EY460" si="17703">SUM(EU205:EU208)</f>
        <v>131074</v>
      </c>
      <c r="EW460" s="9">
        <f t="shared" si="17703"/>
        <v>131074</v>
      </c>
      <c r="EX460" s="9">
        <f t="shared" si="17703"/>
        <v>131074</v>
      </c>
      <c r="EY460" s="9">
        <f t="shared" si="17703"/>
        <v>131074</v>
      </c>
      <c r="EZ460" s="9"/>
      <c r="FA460" s="9"/>
      <c r="FB460" s="9"/>
      <c r="FC460" s="9"/>
      <c r="FD460" s="9">
        <f t="shared" ref="FD460" si="17704">+EY193+EZ194+FA195+FB196+FC197+FD198+FE199+FF200+EQ201+ER202+ES203+ET204+EU205+EV206+EW207+EX208</f>
        <v>524296</v>
      </c>
      <c r="FE460" s="25">
        <f t="shared" ref="FE460" si="17705">+FF201+FE202+FD203+FC204+FB205+FA206+EZ207+EY208+EQ200+ER199+ES198+ET197+EU196+EV195+EW194+EX193</f>
        <v>524296</v>
      </c>
      <c r="FF460" s="9"/>
      <c r="FG460" s="24">
        <f t="shared" si="17382"/>
        <v>131074</v>
      </c>
      <c r="FH460" s="9">
        <f t="shared" si="17383"/>
        <v>131074</v>
      </c>
      <c r="FI460" s="9">
        <f t="shared" si="17384"/>
        <v>131074</v>
      </c>
      <c r="FJ460" s="9">
        <f t="shared" si="17385"/>
        <v>131074</v>
      </c>
      <c r="FK460" s="9"/>
      <c r="FL460" s="9">
        <f t="shared" ref="FL460:FO460" si="17706">SUM(FK205:FK208)</f>
        <v>131074</v>
      </c>
      <c r="FM460" s="9">
        <f t="shared" si="17706"/>
        <v>131074</v>
      </c>
      <c r="FN460" s="9">
        <f t="shared" si="17706"/>
        <v>131074</v>
      </c>
      <c r="FO460" s="9">
        <f t="shared" si="17706"/>
        <v>131074</v>
      </c>
      <c r="FP460" s="9"/>
      <c r="FQ460" s="9"/>
      <c r="FR460" s="9"/>
      <c r="FS460" s="9"/>
      <c r="FT460" s="9">
        <f t="shared" ref="FT460" si="17707">+FO193+FP194+FQ195+FR196+FS197+FT198+FU199+FV200+FG201+FH202+FI203+FJ204+FK205+FL206+FM207+FN208</f>
        <v>524296</v>
      </c>
      <c r="FU460" s="25">
        <f t="shared" ref="FU460" si="17708">+FV201+FU202+FT203+FS204+FR205+FQ206+FP207+FO208+FG200+FH199+FI198+FJ197+FK196+FL195+FM194+FN193</f>
        <v>524296</v>
      </c>
      <c r="FV460" s="9"/>
      <c r="FW460" s="24">
        <f t="shared" si="17391"/>
        <v>131074</v>
      </c>
      <c r="FX460" s="9">
        <f t="shared" si="17392"/>
        <v>131074</v>
      </c>
      <c r="FY460" s="9">
        <f t="shared" si="17393"/>
        <v>131074</v>
      </c>
      <c r="FZ460" s="9">
        <f t="shared" si="17394"/>
        <v>131074</v>
      </c>
      <c r="GA460" s="9"/>
      <c r="GB460" s="9">
        <f t="shared" ref="GB460:GE460" si="17709">SUM(GA205:GA208)</f>
        <v>131074</v>
      </c>
      <c r="GC460" s="9">
        <f t="shared" si="17709"/>
        <v>131074</v>
      </c>
      <c r="GD460" s="9">
        <f t="shared" si="17709"/>
        <v>131074</v>
      </c>
      <c r="GE460" s="9">
        <f t="shared" si="17709"/>
        <v>131074</v>
      </c>
      <c r="GF460" s="9"/>
      <c r="GG460" s="9"/>
      <c r="GH460" s="9"/>
      <c r="GI460" s="9"/>
      <c r="GJ460" s="9">
        <f t="shared" ref="GJ460" si="17710">+GE193+GF194+GG195+GH196+GI197+GJ198+GK199+GL200+FW201+FX202+FY203+FZ204+GA205+GB206+GC207+GD208</f>
        <v>524296</v>
      </c>
      <c r="GK460" s="25">
        <f t="shared" ref="GK460" si="17711">+GL201+GK202+GJ203+GI204+GH205+GG206+GF207+GE208+FW200+FX199+FY198+FZ197+GA196+GB195+GC194+GD193</f>
        <v>524296</v>
      </c>
      <c r="GL460" s="9"/>
      <c r="GM460" s="24">
        <f t="shared" si="17400"/>
        <v>131074</v>
      </c>
      <c r="GN460" s="9">
        <f t="shared" si="17401"/>
        <v>131074</v>
      </c>
      <c r="GO460" s="9">
        <f t="shared" si="17402"/>
        <v>131074</v>
      </c>
      <c r="GP460" s="9">
        <f t="shared" si="17403"/>
        <v>131074</v>
      </c>
      <c r="GQ460" s="9"/>
      <c r="GR460" s="9">
        <f t="shared" ref="GR460:GU460" si="17712">SUM(GQ205:GQ208)</f>
        <v>131074</v>
      </c>
      <c r="GS460" s="9">
        <f t="shared" si="17712"/>
        <v>131074</v>
      </c>
      <c r="GT460" s="9">
        <f t="shared" si="17712"/>
        <v>131074</v>
      </c>
      <c r="GU460" s="9">
        <f t="shared" si="17712"/>
        <v>131074</v>
      </c>
      <c r="GV460" s="9"/>
      <c r="GW460" s="9"/>
      <c r="GX460" s="9"/>
      <c r="GY460" s="9"/>
      <c r="GZ460" s="9">
        <f t="shared" ref="GZ460" si="17713">+GU193+GV194+GW195+GX196+GY197+GZ198+HA199+HB200+GM201+GN202+GO203+GP204+GQ205+GR206+GS207+GT208</f>
        <v>524296</v>
      </c>
      <c r="HA460" s="25">
        <f t="shared" ref="HA460" si="17714">+HB201+HA202+GZ203+GY204+GX205+GW206+GV207+GU208+GM200+GN199+GO198+GP197+GQ196+GR195+GS194+GT193</f>
        <v>524296</v>
      </c>
      <c r="HB460" s="9"/>
      <c r="HC460" s="24">
        <f t="shared" si="17409"/>
        <v>131074</v>
      </c>
      <c r="HD460" s="9">
        <f t="shared" si="17410"/>
        <v>131074</v>
      </c>
      <c r="HE460" s="9">
        <f t="shared" si="17411"/>
        <v>131074</v>
      </c>
      <c r="HF460" s="9">
        <f t="shared" si="17412"/>
        <v>131074</v>
      </c>
      <c r="HG460" s="9"/>
      <c r="HH460" s="9">
        <f t="shared" ref="HH460:HK460" si="17715">SUM(HG205:HG208)</f>
        <v>131074</v>
      </c>
      <c r="HI460" s="9">
        <f t="shared" si="17715"/>
        <v>131074</v>
      </c>
      <c r="HJ460" s="9">
        <f t="shared" si="17715"/>
        <v>131074</v>
      </c>
      <c r="HK460" s="9">
        <f t="shared" si="17715"/>
        <v>131074</v>
      </c>
      <c r="HL460" s="9"/>
      <c r="HM460" s="9"/>
      <c r="HN460" s="9"/>
      <c r="HO460" s="9"/>
      <c r="HP460" s="9">
        <f t="shared" ref="HP460" si="17716">+HK193+HL194+HM195+HN196+HO197+HP198+HQ199+HR200+HC201+HD202+HE203+HF204+HG205+HH206+HI207+HJ208</f>
        <v>524296</v>
      </c>
      <c r="HQ460" s="25">
        <f t="shared" ref="HQ460" si="17717">+HR201+HQ202+HP203+HO204+HN205+HM206+HL207+HK208+HC200+HD199+HE198+HF197+HG196+HH195+HI194+HJ193</f>
        <v>524296</v>
      </c>
      <c r="HR460" s="9"/>
      <c r="HS460" s="24">
        <f t="shared" si="17418"/>
        <v>131074</v>
      </c>
      <c r="HT460" s="9">
        <f t="shared" si="17419"/>
        <v>131074</v>
      </c>
      <c r="HU460" s="9">
        <f t="shared" si="17420"/>
        <v>131074</v>
      </c>
      <c r="HV460" s="9">
        <f t="shared" si="17421"/>
        <v>131074</v>
      </c>
      <c r="HW460" s="9"/>
      <c r="HX460" s="9">
        <f t="shared" ref="HX460:IA460" si="17718">SUM(HW205:HW208)</f>
        <v>131074</v>
      </c>
      <c r="HY460" s="9">
        <f t="shared" si="17718"/>
        <v>131074</v>
      </c>
      <c r="HZ460" s="9">
        <f t="shared" si="17718"/>
        <v>131074</v>
      </c>
      <c r="IA460" s="9">
        <f t="shared" si="17718"/>
        <v>131074</v>
      </c>
      <c r="IB460" s="9"/>
      <c r="IC460" s="9"/>
      <c r="ID460" s="9"/>
      <c r="IE460" s="9"/>
      <c r="IF460" s="9">
        <f t="shared" ref="IF460" si="17719">+IA193+IB194+IC195+ID196+IE197+IF198+IG199+IH200+HS201+HT202+HU203+HV204+HW205+HX206+HY207+HZ208</f>
        <v>524296</v>
      </c>
      <c r="IG460" s="25">
        <f t="shared" ref="IG460" si="17720">+IH201+IG202+IF203+IE204+ID205+IC206+IB207+IA208+HS200+HT199+HU198+HV197+HW196+HX195+HY194+HZ193</f>
        <v>524296</v>
      </c>
      <c r="IH460" s="9"/>
      <c r="II460" s="24">
        <f t="shared" si="17427"/>
        <v>131074</v>
      </c>
      <c r="IJ460" s="9">
        <f t="shared" si="17428"/>
        <v>131074</v>
      </c>
      <c r="IK460" s="9">
        <f t="shared" si="17429"/>
        <v>131074</v>
      </c>
      <c r="IL460" s="9">
        <f t="shared" si="17430"/>
        <v>131074</v>
      </c>
      <c r="IM460" s="9"/>
      <c r="IN460" s="9">
        <f t="shared" ref="IN460:IQ460" si="17721">SUM(IM205:IM208)</f>
        <v>131074</v>
      </c>
      <c r="IO460" s="9">
        <f t="shared" si="17721"/>
        <v>131074</v>
      </c>
      <c r="IP460" s="9">
        <f t="shared" si="17721"/>
        <v>131074</v>
      </c>
      <c r="IQ460" s="9">
        <f t="shared" si="17721"/>
        <v>131074</v>
      </c>
      <c r="IR460" s="9"/>
      <c r="IS460" s="9"/>
      <c r="IT460" s="9"/>
      <c r="IU460" s="9"/>
      <c r="IV460" s="9">
        <f t="shared" ref="IV460" si="17722">+IQ193+IR194+IS195+IT196+IU197+IV198+IW199+IX200+II201+IJ202+IK203+IL204+IM205+IN206+IO207+IP208</f>
        <v>524296</v>
      </c>
      <c r="IW460" s="25">
        <f t="shared" ref="IW460" si="17723">+IX201+IW202+IV203+IU204+IT205+IS206+IR207+IQ208+II200+IJ199+IK198+IL197+IM196+IN195+IO194+IP193</f>
        <v>524296</v>
      </c>
      <c r="IX460" s="9"/>
    </row>
    <row r="461" spans="3:258" s="20" customFormat="1" ht="11.25" x14ac:dyDescent="0.2">
      <c r="C461" s="24">
        <f t="shared" si="14892"/>
        <v>131074</v>
      </c>
      <c r="D461" s="9">
        <f t="shared" si="14893"/>
        <v>131074</v>
      </c>
      <c r="E461" s="9">
        <f t="shared" si="14894"/>
        <v>131074</v>
      </c>
      <c r="F461" s="9">
        <f t="shared" si="14895"/>
        <v>131074</v>
      </c>
      <c r="G461" s="9"/>
      <c r="H461" s="9">
        <f t="shared" ref="H461:K461" si="17724">SUM(K193:K196)</f>
        <v>131074</v>
      </c>
      <c r="I461" s="9">
        <f t="shared" si="17724"/>
        <v>131074</v>
      </c>
      <c r="J461" s="9">
        <f t="shared" si="17724"/>
        <v>131074</v>
      </c>
      <c r="K461" s="9">
        <f t="shared" si="17724"/>
        <v>131074</v>
      </c>
      <c r="L461" s="9"/>
      <c r="M461" s="9"/>
      <c r="N461" s="9"/>
      <c r="O461" s="9"/>
      <c r="P461" s="9">
        <f t="shared" ref="P461" si="17725">+L193+M194+N195+O196+P197+Q198+R199+C200+D201+E202+F203+G204+H205+I206+J207+K208</f>
        <v>524296</v>
      </c>
      <c r="Q461" s="25">
        <f t="shared" ref="Q461" si="17726">+R202+Q203+P204+O205+N206+M207+L208+C201+D200+E199+F198+G197+H196+I195+J194+K193</f>
        <v>524296</v>
      </c>
      <c r="R461" s="9"/>
      <c r="S461" s="24">
        <f t="shared" si="17301"/>
        <v>131074</v>
      </c>
      <c r="T461" s="9">
        <f t="shared" si="17302"/>
        <v>131074</v>
      </c>
      <c r="U461" s="9">
        <f t="shared" si="17303"/>
        <v>131074</v>
      </c>
      <c r="V461" s="9">
        <f t="shared" si="17304"/>
        <v>131074</v>
      </c>
      <c r="W461" s="9"/>
      <c r="X461" s="9">
        <f t="shared" ref="X461:AA461" si="17727">SUM(AA193:AA196)</f>
        <v>131074</v>
      </c>
      <c r="Y461" s="9">
        <f t="shared" si="17727"/>
        <v>131074</v>
      </c>
      <c r="Z461" s="9">
        <f t="shared" si="17727"/>
        <v>131074</v>
      </c>
      <c r="AA461" s="9">
        <f t="shared" si="17727"/>
        <v>131074</v>
      </c>
      <c r="AB461" s="9"/>
      <c r="AC461" s="9"/>
      <c r="AD461" s="9"/>
      <c r="AE461" s="9"/>
      <c r="AF461" s="9">
        <f t="shared" ref="AF461" si="17728">+AB193+AC194+AD195+AE196+AF197+AG198+AH199+S200+T201+U202+V203+W204+X205+Y206+Z207+AA208</f>
        <v>524296</v>
      </c>
      <c r="AG461" s="25">
        <f t="shared" ref="AG461" si="17729">+AH202+AG203+AF204+AE205+AD206+AC207+AB208+S201+T200+U199+V198+W197+X196+Y195+Z194+AA193</f>
        <v>524296</v>
      </c>
      <c r="AH461" s="9"/>
      <c r="AI461" s="24">
        <f t="shared" si="17310"/>
        <v>131074</v>
      </c>
      <c r="AJ461" s="9">
        <f t="shared" si="17311"/>
        <v>131074</v>
      </c>
      <c r="AK461" s="9">
        <f t="shared" si="17312"/>
        <v>131074</v>
      </c>
      <c r="AL461" s="9">
        <f t="shared" si="17313"/>
        <v>131074</v>
      </c>
      <c r="AM461" s="9"/>
      <c r="AN461" s="9">
        <f t="shared" ref="AN461:AQ461" si="17730">SUM(AQ193:AQ196)</f>
        <v>131074</v>
      </c>
      <c r="AO461" s="9">
        <f t="shared" si="17730"/>
        <v>131074</v>
      </c>
      <c r="AP461" s="9">
        <f t="shared" si="17730"/>
        <v>131074</v>
      </c>
      <c r="AQ461" s="9">
        <f t="shared" si="17730"/>
        <v>131074</v>
      </c>
      <c r="AR461" s="9"/>
      <c r="AS461" s="9"/>
      <c r="AT461" s="9"/>
      <c r="AU461" s="9"/>
      <c r="AV461" s="9">
        <f t="shared" ref="AV461" si="17731">+AR193+AS194+AT195+AU196+AV197+AW198+AX199+AI200+AJ201+AK202+AL203+AM204+AN205+AO206+AP207+AQ208</f>
        <v>524296</v>
      </c>
      <c r="AW461" s="25">
        <f t="shared" ref="AW461" si="17732">+AX202+AW203+AV204+AU205+AT206+AS207+AR208+AI201+AJ200+AK199+AL198+AM197+AN196+AO195+AP194+AQ193</f>
        <v>524296</v>
      </c>
      <c r="AX461" s="9"/>
      <c r="AY461" s="24">
        <f t="shared" si="17319"/>
        <v>131074</v>
      </c>
      <c r="AZ461" s="9">
        <f t="shared" si="17320"/>
        <v>131074</v>
      </c>
      <c r="BA461" s="9">
        <f t="shared" si="17321"/>
        <v>131074</v>
      </c>
      <c r="BB461" s="9">
        <f t="shared" si="17322"/>
        <v>131074</v>
      </c>
      <c r="BC461" s="9"/>
      <c r="BD461" s="9">
        <f t="shared" ref="BD461:BG461" si="17733">SUM(BG193:BG196)</f>
        <v>131074</v>
      </c>
      <c r="BE461" s="9">
        <f t="shared" si="17733"/>
        <v>131074</v>
      </c>
      <c r="BF461" s="9">
        <f t="shared" si="17733"/>
        <v>131074</v>
      </c>
      <c r="BG461" s="9">
        <f t="shared" si="17733"/>
        <v>131074</v>
      </c>
      <c r="BH461" s="9"/>
      <c r="BI461" s="9"/>
      <c r="BJ461" s="9"/>
      <c r="BK461" s="9"/>
      <c r="BL461" s="9">
        <f t="shared" ref="BL461" si="17734">+BH193+BI194+BJ195+BK196+BL197+BM198+BN199+AY200+AZ201+BA202+BB203+BC204+BD205+BE206+BF207+BG208</f>
        <v>524296</v>
      </c>
      <c r="BM461" s="25">
        <f t="shared" ref="BM461" si="17735">+BN202+BM203+BL204+BK205+BJ206+BI207+BH208+AY201+AZ200+BA199+BB198+BC197+BD196+BE195+BF194+BG193</f>
        <v>524296</v>
      </c>
      <c r="BN461" s="9"/>
      <c r="BO461" s="24">
        <f t="shared" si="17328"/>
        <v>131074</v>
      </c>
      <c r="BP461" s="9">
        <f t="shared" si="17329"/>
        <v>131074</v>
      </c>
      <c r="BQ461" s="9">
        <f t="shared" si="17330"/>
        <v>131074</v>
      </c>
      <c r="BR461" s="9">
        <f t="shared" si="17331"/>
        <v>131074</v>
      </c>
      <c r="BS461" s="9"/>
      <c r="BT461" s="9">
        <f t="shared" ref="BT461:BW461" si="17736">SUM(BW193:BW196)</f>
        <v>131074</v>
      </c>
      <c r="BU461" s="9">
        <f t="shared" si="17736"/>
        <v>131074</v>
      </c>
      <c r="BV461" s="9">
        <f t="shared" si="17736"/>
        <v>131074</v>
      </c>
      <c r="BW461" s="9">
        <f t="shared" si="17736"/>
        <v>131074</v>
      </c>
      <c r="BX461" s="9"/>
      <c r="BY461" s="9"/>
      <c r="BZ461" s="9"/>
      <c r="CA461" s="9"/>
      <c r="CB461" s="9">
        <f t="shared" ref="CB461" si="17737">+BX193+BY194+BZ195+CA196+CB197+CC198+CD199+BO200+BP201+BQ202+BR203+BS204+BT205+BU206+BV207+BW208</f>
        <v>524296</v>
      </c>
      <c r="CC461" s="25">
        <f t="shared" ref="CC461" si="17738">+CD202+CC203+CB204+CA205+BZ206+BY207+BX208+BO201+BP200+BQ199+BR198+BS197+BT196+BU195+BV194+BW193</f>
        <v>524296</v>
      </c>
      <c r="CD461" s="9"/>
      <c r="CE461" s="24">
        <f t="shared" si="17337"/>
        <v>131074</v>
      </c>
      <c r="CF461" s="9">
        <f t="shared" si="17338"/>
        <v>131074</v>
      </c>
      <c r="CG461" s="9">
        <f t="shared" si="17339"/>
        <v>131074</v>
      </c>
      <c r="CH461" s="9">
        <f t="shared" si="17340"/>
        <v>131074</v>
      </c>
      <c r="CI461" s="9"/>
      <c r="CJ461" s="9">
        <f t="shared" ref="CJ461:CM461" si="17739">SUM(CM193:CM196)</f>
        <v>131074</v>
      </c>
      <c r="CK461" s="9">
        <f t="shared" si="17739"/>
        <v>131074</v>
      </c>
      <c r="CL461" s="9">
        <f t="shared" si="17739"/>
        <v>131074</v>
      </c>
      <c r="CM461" s="9">
        <f t="shared" si="17739"/>
        <v>131074</v>
      </c>
      <c r="CN461" s="9"/>
      <c r="CO461" s="9"/>
      <c r="CP461" s="9"/>
      <c r="CQ461" s="9"/>
      <c r="CR461" s="9">
        <f t="shared" ref="CR461" si="17740">+CN193+CO194+CP195+CQ196+CR197+CS198+CT199+CE200+CF201+CG202+CH203+CI204+CJ205+CK206+CL207+CM208</f>
        <v>524296</v>
      </c>
      <c r="CS461" s="25">
        <f t="shared" ref="CS461" si="17741">+CT202+CS203+CR204+CQ205+CP206+CO207+CN208+CE201+CF200+CG199+CH198+CI197+CJ196+CK195+CL194+CM193</f>
        <v>524296</v>
      </c>
      <c r="CT461" s="9"/>
      <c r="CU461" s="24">
        <f t="shared" si="17346"/>
        <v>131074</v>
      </c>
      <c r="CV461" s="9">
        <f t="shared" si="17347"/>
        <v>131074</v>
      </c>
      <c r="CW461" s="9">
        <f t="shared" si="17348"/>
        <v>131074</v>
      </c>
      <c r="CX461" s="9">
        <f t="shared" si="17349"/>
        <v>131074</v>
      </c>
      <c r="CY461" s="9"/>
      <c r="CZ461" s="9">
        <f t="shared" ref="CZ461:DC461" si="17742">SUM(DC193:DC196)</f>
        <v>131074</v>
      </c>
      <c r="DA461" s="9">
        <f t="shared" si="17742"/>
        <v>131074</v>
      </c>
      <c r="DB461" s="9">
        <f t="shared" si="17742"/>
        <v>131074</v>
      </c>
      <c r="DC461" s="9">
        <f t="shared" si="17742"/>
        <v>131074</v>
      </c>
      <c r="DD461" s="9"/>
      <c r="DE461" s="9"/>
      <c r="DF461" s="9"/>
      <c r="DG461" s="9"/>
      <c r="DH461" s="9">
        <f t="shared" ref="DH461" si="17743">+DD193+DE194+DF195+DG196+DH197+DI198+DJ199+CU200+CV201+CW202+CX203+CY204+CZ205+DA206+DB207+DC208</f>
        <v>524296</v>
      </c>
      <c r="DI461" s="25">
        <f t="shared" ref="DI461" si="17744">+DJ202+DI203+DH204+DG205+DF206+DE207+DD208+CU201+CV200+CW199+CX198+CY197+CZ196+DA195+DB194+DC193</f>
        <v>524296</v>
      </c>
      <c r="DJ461" s="9"/>
      <c r="DK461" s="24">
        <f t="shared" si="17355"/>
        <v>131074</v>
      </c>
      <c r="DL461" s="9">
        <f t="shared" si="17356"/>
        <v>131074</v>
      </c>
      <c r="DM461" s="9">
        <f t="shared" si="17357"/>
        <v>131074</v>
      </c>
      <c r="DN461" s="9">
        <f t="shared" si="17358"/>
        <v>131074</v>
      </c>
      <c r="DO461" s="9"/>
      <c r="DP461" s="9">
        <f t="shared" ref="DP461:DS461" si="17745">SUM(DS193:DS196)</f>
        <v>131074</v>
      </c>
      <c r="DQ461" s="9">
        <f t="shared" si="17745"/>
        <v>131074</v>
      </c>
      <c r="DR461" s="9">
        <f t="shared" si="17745"/>
        <v>131074</v>
      </c>
      <c r="DS461" s="9">
        <f t="shared" si="17745"/>
        <v>131074</v>
      </c>
      <c r="DT461" s="9"/>
      <c r="DU461" s="9"/>
      <c r="DV461" s="9"/>
      <c r="DW461" s="9"/>
      <c r="DX461" s="9">
        <f t="shared" ref="DX461" si="17746">+DT193+DU194+DV195+DW196+DX197+DY198+DZ199+DK200+DL201+DM202+DN203+DO204+DP205+DQ206+DR207+DS208</f>
        <v>524296</v>
      </c>
      <c r="DY461" s="25">
        <f t="shared" ref="DY461" si="17747">+DZ202+DY203+DX204+DW205+DV206+DU207+DT208+DK201+DL200+DM199+DN198+DO197+DP196+DQ195+DR194+DS193</f>
        <v>524296</v>
      </c>
      <c r="DZ461" s="9"/>
      <c r="EA461" s="24">
        <f t="shared" si="17364"/>
        <v>131074</v>
      </c>
      <c r="EB461" s="9">
        <f t="shared" si="17365"/>
        <v>131074</v>
      </c>
      <c r="EC461" s="9">
        <f t="shared" si="17366"/>
        <v>131074</v>
      </c>
      <c r="ED461" s="9">
        <f t="shared" si="17367"/>
        <v>131074</v>
      </c>
      <c r="EE461" s="9"/>
      <c r="EF461" s="9">
        <f t="shared" ref="EF461:EI461" si="17748">SUM(EI193:EI196)</f>
        <v>131074</v>
      </c>
      <c r="EG461" s="9">
        <f t="shared" si="17748"/>
        <v>131074</v>
      </c>
      <c r="EH461" s="9">
        <f t="shared" si="17748"/>
        <v>131074</v>
      </c>
      <c r="EI461" s="9">
        <f t="shared" si="17748"/>
        <v>131074</v>
      </c>
      <c r="EJ461" s="9"/>
      <c r="EK461" s="9"/>
      <c r="EL461" s="9"/>
      <c r="EM461" s="9"/>
      <c r="EN461" s="9">
        <f t="shared" ref="EN461" si="17749">+EJ193+EK194+EL195+EM196+EN197+EO198+EP199+EA200+EB201+EC202+ED203+EE204+EF205+EG206+EH207+EI208</f>
        <v>524296</v>
      </c>
      <c r="EO461" s="25">
        <f t="shared" ref="EO461" si="17750">+EP202+EO203+EN204+EM205+EL206+EK207+EJ208+EA201+EB200+EC199+ED198+EE197+EF196+EG195+EH194+EI193</f>
        <v>524296</v>
      </c>
      <c r="EP461" s="9"/>
      <c r="EQ461" s="24">
        <f t="shared" si="17373"/>
        <v>131074</v>
      </c>
      <c r="ER461" s="9">
        <f t="shared" si="17374"/>
        <v>131074</v>
      </c>
      <c r="ES461" s="9">
        <f t="shared" si="17375"/>
        <v>131074</v>
      </c>
      <c r="ET461" s="9">
        <f t="shared" si="17376"/>
        <v>131074</v>
      </c>
      <c r="EU461" s="9"/>
      <c r="EV461" s="9">
        <f t="shared" ref="EV461:EY461" si="17751">SUM(EY193:EY196)</f>
        <v>131074</v>
      </c>
      <c r="EW461" s="9">
        <f t="shared" si="17751"/>
        <v>131074</v>
      </c>
      <c r="EX461" s="9">
        <f t="shared" si="17751"/>
        <v>131074</v>
      </c>
      <c r="EY461" s="9">
        <f t="shared" si="17751"/>
        <v>131074</v>
      </c>
      <c r="EZ461" s="9"/>
      <c r="FA461" s="9"/>
      <c r="FB461" s="9"/>
      <c r="FC461" s="9"/>
      <c r="FD461" s="9">
        <f t="shared" ref="FD461" si="17752">+EZ193+FA194+FB195+FC196+FD197+FE198+FF199+EQ200+ER201+ES202+ET203+EU204+EV205+EW206+EX207+EY208</f>
        <v>524296</v>
      </c>
      <c r="FE461" s="25">
        <f t="shared" ref="FE461" si="17753">+FF202+FE203+FD204+FC205+FB206+FA207+EZ208+EQ201+ER200+ES199+ET198+EU197+EV196+EW195+EX194+EY193</f>
        <v>524296</v>
      </c>
      <c r="FF461" s="9"/>
      <c r="FG461" s="24">
        <f t="shared" si="17382"/>
        <v>131074</v>
      </c>
      <c r="FH461" s="9">
        <f t="shared" si="17383"/>
        <v>131074</v>
      </c>
      <c r="FI461" s="9">
        <f t="shared" si="17384"/>
        <v>131074</v>
      </c>
      <c r="FJ461" s="9">
        <f t="shared" si="17385"/>
        <v>131074</v>
      </c>
      <c r="FK461" s="9"/>
      <c r="FL461" s="9">
        <f t="shared" ref="FL461:FO461" si="17754">SUM(FO193:FO196)</f>
        <v>131074</v>
      </c>
      <c r="FM461" s="9">
        <f t="shared" si="17754"/>
        <v>131074</v>
      </c>
      <c r="FN461" s="9">
        <f t="shared" si="17754"/>
        <v>131074</v>
      </c>
      <c r="FO461" s="9">
        <f t="shared" si="17754"/>
        <v>131074</v>
      </c>
      <c r="FP461" s="9"/>
      <c r="FQ461" s="9"/>
      <c r="FR461" s="9"/>
      <c r="FS461" s="9"/>
      <c r="FT461" s="9">
        <f t="shared" ref="FT461" si="17755">+FP193+FQ194+FR195+FS196+FT197+FU198+FV199+FG200+FH201+FI202+FJ203+FK204+FL205+FM206+FN207+FO208</f>
        <v>524296</v>
      </c>
      <c r="FU461" s="25">
        <f t="shared" ref="FU461" si="17756">+FV202+FU203+FT204+FS205+FR206+FQ207+FP208+FG201+FH200+FI199+FJ198+FK197+FL196+FM195+FN194+FO193</f>
        <v>524296</v>
      </c>
      <c r="FV461" s="9"/>
      <c r="FW461" s="24">
        <f t="shared" si="17391"/>
        <v>131074</v>
      </c>
      <c r="FX461" s="9">
        <f t="shared" si="17392"/>
        <v>131074</v>
      </c>
      <c r="FY461" s="9">
        <f t="shared" si="17393"/>
        <v>131074</v>
      </c>
      <c r="FZ461" s="9">
        <f t="shared" si="17394"/>
        <v>131074</v>
      </c>
      <c r="GA461" s="9"/>
      <c r="GB461" s="9">
        <f t="shared" ref="GB461:GE461" si="17757">SUM(GE193:GE196)</f>
        <v>131074</v>
      </c>
      <c r="GC461" s="9">
        <f t="shared" si="17757"/>
        <v>131074</v>
      </c>
      <c r="GD461" s="9">
        <f t="shared" si="17757"/>
        <v>131074</v>
      </c>
      <c r="GE461" s="9">
        <f t="shared" si="17757"/>
        <v>131074</v>
      </c>
      <c r="GF461" s="9"/>
      <c r="GG461" s="9"/>
      <c r="GH461" s="9"/>
      <c r="GI461" s="9"/>
      <c r="GJ461" s="9">
        <f t="shared" ref="GJ461" si="17758">+GF193+GG194+GH195+GI196+GJ197+GK198+GL199+FW200+FX201+FY202+FZ203+GA204+GB205+GC206+GD207+GE208</f>
        <v>524296</v>
      </c>
      <c r="GK461" s="25">
        <f t="shared" ref="GK461" si="17759">+GL202+GK203+GJ204+GI205+GH206+GG207+GF208+FW201+FX200+FY199+FZ198+GA197+GB196+GC195+GD194+GE193</f>
        <v>524296</v>
      </c>
      <c r="GL461" s="9"/>
      <c r="GM461" s="24">
        <f t="shared" si="17400"/>
        <v>131074</v>
      </c>
      <c r="GN461" s="9">
        <f t="shared" si="17401"/>
        <v>131074</v>
      </c>
      <c r="GO461" s="9">
        <f t="shared" si="17402"/>
        <v>131074</v>
      </c>
      <c r="GP461" s="9">
        <f t="shared" si="17403"/>
        <v>131074</v>
      </c>
      <c r="GQ461" s="9"/>
      <c r="GR461" s="9">
        <f t="shared" ref="GR461:GU461" si="17760">SUM(GU193:GU196)</f>
        <v>131074</v>
      </c>
      <c r="GS461" s="9">
        <f t="shared" si="17760"/>
        <v>131074</v>
      </c>
      <c r="GT461" s="9">
        <f t="shared" si="17760"/>
        <v>131074</v>
      </c>
      <c r="GU461" s="9">
        <f t="shared" si="17760"/>
        <v>131074</v>
      </c>
      <c r="GV461" s="9"/>
      <c r="GW461" s="9"/>
      <c r="GX461" s="9"/>
      <c r="GY461" s="9"/>
      <c r="GZ461" s="9">
        <f t="shared" ref="GZ461" si="17761">+GV193+GW194+GX195+GY196+GZ197+HA198+HB199+GM200+GN201+GO202+GP203+GQ204+GR205+GS206+GT207+GU208</f>
        <v>524296</v>
      </c>
      <c r="HA461" s="25">
        <f t="shared" ref="HA461" si="17762">+HB202+HA203+GZ204+GY205+GX206+GW207+GV208+GM201+GN200+GO199+GP198+GQ197+GR196+GS195+GT194+GU193</f>
        <v>524296</v>
      </c>
      <c r="HB461" s="9"/>
      <c r="HC461" s="24">
        <f t="shared" si="17409"/>
        <v>131074</v>
      </c>
      <c r="HD461" s="9">
        <f t="shared" si="17410"/>
        <v>131074</v>
      </c>
      <c r="HE461" s="9">
        <f t="shared" si="17411"/>
        <v>131074</v>
      </c>
      <c r="HF461" s="9">
        <f t="shared" si="17412"/>
        <v>131074</v>
      </c>
      <c r="HG461" s="9"/>
      <c r="HH461" s="9">
        <f t="shared" ref="HH461:HK461" si="17763">SUM(HK193:HK196)</f>
        <v>131074</v>
      </c>
      <c r="HI461" s="9">
        <f t="shared" si="17763"/>
        <v>131074</v>
      </c>
      <c r="HJ461" s="9">
        <f t="shared" si="17763"/>
        <v>131074</v>
      </c>
      <c r="HK461" s="9">
        <f t="shared" si="17763"/>
        <v>131074</v>
      </c>
      <c r="HL461" s="9"/>
      <c r="HM461" s="9"/>
      <c r="HN461" s="9"/>
      <c r="HO461" s="9"/>
      <c r="HP461" s="9">
        <f t="shared" ref="HP461" si="17764">+HL193+HM194+HN195+HO196+HP197+HQ198+HR199+HC200+HD201+HE202+HF203+HG204+HH205+HI206+HJ207+HK208</f>
        <v>524296</v>
      </c>
      <c r="HQ461" s="25">
        <f t="shared" ref="HQ461" si="17765">+HR202+HQ203+HP204+HO205+HN206+HM207+HL208+HC201+HD200+HE199+HF198+HG197+HH196+HI195+HJ194+HK193</f>
        <v>524296</v>
      </c>
      <c r="HR461" s="9"/>
      <c r="HS461" s="24">
        <f t="shared" si="17418"/>
        <v>131074</v>
      </c>
      <c r="HT461" s="9">
        <f t="shared" si="17419"/>
        <v>131074</v>
      </c>
      <c r="HU461" s="9">
        <f t="shared" si="17420"/>
        <v>131074</v>
      </c>
      <c r="HV461" s="9">
        <f t="shared" si="17421"/>
        <v>131074</v>
      </c>
      <c r="HW461" s="9"/>
      <c r="HX461" s="9">
        <f t="shared" ref="HX461:IA461" si="17766">SUM(IA193:IA196)</f>
        <v>131074</v>
      </c>
      <c r="HY461" s="9">
        <f t="shared" si="17766"/>
        <v>131074</v>
      </c>
      <c r="HZ461" s="9">
        <f t="shared" si="17766"/>
        <v>131074</v>
      </c>
      <c r="IA461" s="9">
        <f t="shared" si="17766"/>
        <v>131074</v>
      </c>
      <c r="IB461" s="9"/>
      <c r="IC461" s="9"/>
      <c r="ID461" s="9"/>
      <c r="IE461" s="9"/>
      <c r="IF461" s="9">
        <f t="shared" ref="IF461" si="17767">+IB193+IC194+ID195+IE196+IF197+IG198+IH199+HS200+HT201+HU202+HV203+HW204+HX205+HY206+HZ207+IA208</f>
        <v>524296</v>
      </c>
      <c r="IG461" s="25">
        <f t="shared" ref="IG461" si="17768">+IH202+IG203+IF204+IE205+ID206+IC207+IB208+HS201+HT200+HU199+HV198+HW197+HX196+HY195+HZ194+IA193</f>
        <v>524296</v>
      </c>
      <c r="IH461" s="9"/>
      <c r="II461" s="24">
        <f t="shared" si="17427"/>
        <v>131074</v>
      </c>
      <c r="IJ461" s="9">
        <f t="shared" si="17428"/>
        <v>131074</v>
      </c>
      <c r="IK461" s="9">
        <f t="shared" si="17429"/>
        <v>131074</v>
      </c>
      <c r="IL461" s="9">
        <f t="shared" si="17430"/>
        <v>131074</v>
      </c>
      <c r="IM461" s="9"/>
      <c r="IN461" s="9">
        <f t="shared" ref="IN461:IQ461" si="17769">SUM(IQ193:IQ196)</f>
        <v>131074</v>
      </c>
      <c r="IO461" s="9">
        <f t="shared" si="17769"/>
        <v>131074</v>
      </c>
      <c r="IP461" s="9">
        <f t="shared" si="17769"/>
        <v>131074</v>
      </c>
      <c r="IQ461" s="9">
        <f t="shared" si="17769"/>
        <v>131074</v>
      </c>
      <c r="IR461" s="9"/>
      <c r="IS461" s="9"/>
      <c r="IT461" s="9"/>
      <c r="IU461" s="9"/>
      <c r="IV461" s="9">
        <f t="shared" ref="IV461" si="17770">+IR193+IS194+IT195+IU196+IV197+IW198+IX199+II200+IJ201+IK202+IL203+IM204+IN205+IO206+IP207+IQ208</f>
        <v>524296</v>
      </c>
      <c r="IW461" s="25">
        <f t="shared" ref="IW461" si="17771">+IX202+IW203+IV204+IU205+IT206+IS207+IR208+II201+IJ200+IK199+IL198+IM197+IN196+IO195+IP194+IQ193</f>
        <v>524296</v>
      </c>
      <c r="IX461" s="9"/>
    </row>
    <row r="462" spans="3:258" s="20" customFormat="1" ht="11.25" x14ac:dyDescent="0.2">
      <c r="C462" s="24">
        <f t="shared" si="14892"/>
        <v>131074</v>
      </c>
      <c r="D462" s="9">
        <f t="shared" si="14893"/>
        <v>131074</v>
      </c>
      <c r="E462" s="9">
        <f t="shared" si="14894"/>
        <v>131074</v>
      </c>
      <c r="F462" s="9">
        <f t="shared" si="14895"/>
        <v>131074</v>
      </c>
      <c r="G462" s="9"/>
      <c r="H462" s="9">
        <f t="shared" ref="H462:K462" si="17772">SUM(K197:K200)</f>
        <v>131074</v>
      </c>
      <c r="I462" s="9">
        <f t="shared" si="17772"/>
        <v>131074</v>
      </c>
      <c r="J462" s="9">
        <f t="shared" si="17772"/>
        <v>131074</v>
      </c>
      <c r="K462" s="9">
        <f t="shared" si="17772"/>
        <v>131074</v>
      </c>
      <c r="L462" s="9"/>
      <c r="M462" s="9"/>
      <c r="N462" s="9"/>
      <c r="O462" s="9"/>
      <c r="P462" s="9">
        <f t="shared" ref="P462" si="17773">+M193+N194+O195+P196+Q197+R198+C199+D200+E201+F202+G203+H204+I205+J206+K207+L208</f>
        <v>524296</v>
      </c>
      <c r="Q462" s="25">
        <f t="shared" ref="Q462" si="17774">+R203+Q204+P205+O206+N207+M208+C202+D201+E200+F199+G198+H197+I196+J195+K194+L193</f>
        <v>524296</v>
      </c>
      <c r="R462" s="9"/>
      <c r="S462" s="24">
        <f t="shared" si="17301"/>
        <v>131074</v>
      </c>
      <c r="T462" s="9">
        <f t="shared" si="17302"/>
        <v>131074</v>
      </c>
      <c r="U462" s="9">
        <f t="shared" si="17303"/>
        <v>131074</v>
      </c>
      <c r="V462" s="9">
        <f t="shared" si="17304"/>
        <v>131074</v>
      </c>
      <c r="W462" s="9"/>
      <c r="X462" s="9">
        <f t="shared" ref="X462:AA462" si="17775">SUM(AA197:AA200)</f>
        <v>131074</v>
      </c>
      <c r="Y462" s="9">
        <f t="shared" si="17775"/>
        <v>131074</v>
      </c>
      <c r="Z462" s="9">
        <f t="shared" si="17775"/>
        <v>131074</v>
      </c>
      <c r="AA462" s="9">
        <f t="shared" si="17775"/>
        <v>131074</v>
      </c>
      <c r="AB462" s="9"/>
      <c r="AC462" s="9"/>
      <c r="AD462" s="9"/>
      <c r="AE462" s="9"/>
      <c r="AF462" s="9">
        <f t="shared" ref="AF462" si="17776">+AC193+AD194+AE195+AF196+AG197+AH198+S199+T200+U201+V202+W203+X204+Y205+Z206+AA207+AB208</f>
        <v>524296</v>
      </c>
      <c r="AG462" s="25">
        <f t="shared" ref="AG462" si="17777">+AH203+AG204+AF205+AE206+AD207+AC208+S202+T201+U200+V199+W198+X197+Y196+Z195+AA194+AB193</f>
        <v>524296</v>
      </c>
      <c r="AH462" s="9"/>
      <c r="AI462" s="24">
        <f t="shared" si="17310"/>
        <v>131074</v>
      </c>
      <c r="AJ462" s="9">
        <f t="shared" si="17311"/>
        <v>131074</v>
      </c>
      <c r="AK462" s="9">
        <f t="shared" si="17312"/>
        <v>131074</v>
      </c>
      <c r="AL462" s="9">
        <f t="shared" si="17313"/>
        <v>131074</v>
      </c>
      <c r="AM462" s="9"/>
      <c r="AN462" s="9">
        <f t="shared" ref="AN462:AQ462" si="17778">SUM(AQ197:AQ200)</f>
        <v>131074</v>
      </c>
      <c r="AO462" s="9">
        <f t="shared" si="17778"/>
        <v>131074</v>
      </c>
      <c r="AP462" s="9">
        <f t="shared" si="17778"/>
        <v>131074</v>
      </c>
      <c r="AQ462" s="9">
        <f t="shared" si="17778"/>
        <v>131074</v>
      </c>
      <c r="AR462" s="9"/>
      <c r="AS462" s="9"/>
      <c r="AT462" s="9"/>
      <c r="AU462" s="9"/>
      <c r="AV462" s="9">
        <f t="shared" ref="AV462" si="17779">+AS193+AT194+AU195+AV196+AW197+AX198+AI199+AJ200+AK201+AL202+AM203+AN204+AO205+AP206+AQ207+AR208</f>
        <v>524296</v>
      </c>
      <c r="AW462" s="25">
        <f t="shared" ref="AW462" si="17780">+AX203+AW204+AV205+AU206+AT207+AS208+AI202+AJ201+AK200+AL199+AM198+AN197+AO196+AP195+AQ194+AR193</f>
        <v>524296</v>
      </c>
      <c r="AX462" s="9"/>
      <c r="AY462" s="24">
        <f t="shared" si="17319"/>
        <v>131074</v>
      </c>
      <c r="AZ462" s="9">
        <f t="shared" si="17320"/>
        <v>131074</v>
      </c>
      <c r="BA462" s="9">
        <f t="shared" si="17321"/>
        <v>131074</v>
      </c>
      <c r="BB462" s="9">
        <f t="shared" si="17322"/>
        <v>131074</v>
      </c>
      <c r="BC462" s="9"/>
      <c r="BD462" s="9">
        <f t="shared" ref="BD462:BG462" si="17781">SUM(BG197:BG200)</f>
        <v>131074</v>
      </c>
      <c r="BE462" s="9">
        <f t="shared" si="17781"/>
        <v>131074</v>
      </c>
      <c r="BF462" s="9">
        <f t="shared" si="17781"/>
        <v>131074</v>
      </c>
      <c r="BG462" s="9">
        <f t="shared" si="17781"/>
        <v>131074</v>
      </c>
      <c r="BH462" s="9"/>
      <c r="BI462" s="9"/>
      <c r="BJ462" s="9"/>
      <c r="BK462" s="9"/>
      <c r="BL462" s="9">
        <f t="shared" ref="BL462" si="17782">+BI193+BJ194+BK195+BL196+BM197+BN198+AY199+AZ200+BA201+BB202+BC203+BD204+BE205+BF206+BG207+BH208</f>
        <v>524296</v>
      </c>
      <c r="BM462" s="25">
        <f t="shared" ref="BM462" si="17783">+BN203+BM204+BL205+BK206+BJ207+BI208+AY202+AZ201+BA200+BB199+BC198+BD197+BE196+BF195+BG194+BH193</f>
        <v>524296</v>
      </c>
      <c r="BN462" s="9"/>
      <c r="BO462" s="24">
        <f t="shared" si="17328"/>
        <v>131074</v>
      </c>
      <c r="BP462" s="9">
        <f t="shared" si="17329"/>
        <v>131074</v>
      </c>
      <c r="BQ462" s="9">
        <f t="shared" si="17330"/>
        <v>131074</v>
      </c>
      <c r="BR462" s="9">
        <f t="shared" si="17331"/>
        <v>131074</v>
      </c>
      <c r="BS462" s="9"/>
      <c r="BT462" s="9">
        <f t="shared" ref="BT462:BW462" si="17784">SUM(BW197:BW200)</f>
        <v>131074</v>
      </c>
      <c r="BU462" s="9">
        <f t="shared" si="17784"/>
        <v>131074</v>
      </c>
      <c r="BV462" s="9">
        <f t="shared" si="17784"/>
        <v>131074</v>
      </c>
      <c r="BW462" s="9">
        <f t="shared" si="17784"/>
        <v>131074</v>
      </c>
      <c r="BX462" s="9"/>
      <c r="BY462" s="9"/>
      <c r="BZ462" s="9"/>
      <c r="CA462" s="9"/>
      <c r="CB462" s="9">
        <f t="shared" ref="CB462" si="17785">+BY193+BZ194+CA195+CB196+CC197+CD198+BO199+BP200+BQ201+BR202+BS203+BT204+BU205+BV206+BW207+BX208</f>
        <v>524296</v>
      </c>
      <c r="CC462" s="25">
        <f t="shared" ref="CC462" si="17786">+CD203+CC204+CB205+CA206+BZ207+BY208+BO202+BP201+BQ200+BR199+BS198+BT197+BU196+BV195+BW194+BX193</f>
        <v>524296</v>
      </c>
      <c r="CD462" s="9"/>
      <c r="CE462" s="24">
        <f t="shared" si="17337"/>
        <v>131074</v>
      </c>
      <c r="CF462" s="9">
        <f t="shared" si="17338"/>
        <v>131074</v>
      </c>
      <c r="CG462" s="9">
        <f t="shared" si="17339"/>
        <v>131074</v>
      </c>
      <c r="CH462" s="9">
        <f t="shared" si="17340"/>
        <v>131074</v>
      </c>
      <c r="CI462" s="9"/>
      <c r="CJ462" s="9">
        <f t="shared" ref="CJ462:CM462" si="17787">SUM(CM197:CM200)</f>
        <v>131074</v>
      </c>
      <c r="CK462" s="9">
        <f t="shared" si="17787"/>
        <v>131074</v>
      </c>
      <c r="CL462" s="9">
        <f t="shared" si="17787"/>
        <v>131074</v>
      </c>
      <c r="CM462" s="9">
        <f t="shared" si="17787"/>
        <v>131074</v>
      </c>
      <c r="CN462" s="9"/>
      <c r="CO462" s="9"/>
      <c r="CP462" s="9"/>
      <c r="CQ462" s="9"/>
      <c r="CR462" s="9">
        <f t="shared" ref="CR462" si="17788">+CO193+CP194+CQ195+CR196+CS197+CT198+CE199+CF200+CG201+CH202+CI203+CJ204+CK205+CL206+CM207+CN208</f>
        <v>524296</v>
      </c>
      <c r="CS462" s="25">
        <f t="shared" ref="CS462" si="17789">+CT203+CS204+CR205+CQ206+CP207+CO208+CE202+CF201+CG200+CH199+CI198+CJ197+CK196+CL195+CM194+CN193</f>
        <v>524296</v>
      </c>
      <c r="CT462" s="9"/>
      <c r="CU462" s="24">
        <f t="shared" si="17346"/>
        <v>131074</v>
      </c>
      <c r="CV462" s="9">
        <f t="shared" si="17347"/>
        <v>131074</v>
      </c>
      <c r="CW462" s="9">
        <f t="shared" si="17348"/>
        <v>131074</v>
      </c>
      <c r="CX462" s="9">
        <f t="shared" si="17349"/>
        <v>131074</v>
      </c>
      <c r="CY462" s="9"/>
      <c r="CZ462" s="9">
        <f t="shared" ref="CZ462:DC462" si="17790">SUM(DC197:DC200)</f>
        <v>131074</v>
      </c>
      <c r="DA462" s="9">
        <f t="shared" si="17790"/>
        <v>131074</v>
      </c>
      <c r="DB462" s="9">
        <f t="shared" si="17790"/>
        <v>131074</v>
      </c>
      <c r="DC462" s="9">
        <f t="shared" si="17790"/>
        <v>131074</v>
      </c>
      <c r="DD462" s="9"/>
      <c r="DE462" s="9"/>
      <c r="DF462" s="9"/>
      <c r="DG462" s="9"/>
      <c r="DH462" s="9">
        <f t="shared" ref="DH462" si="17791">+DE193+DF194+DG195+DH196+DI197+DJ198+CU199+CV200+CW201+CX202+CY203+CZ204+DA205+DB206+DC207+DD208</f>
        <v>524296</v>
      </c>
      <c r="DI462" s="25">
        <f t="shared" ref="DI462" si="17792">+DJ203+DI204+DH205+DG206+DF207+DE208+CU202+CV201+CW200+CX199+CY198+CZ197+DA196+DB195+DC194+DD193</f>
        <v>524296</v>
      </c>
      <c r="DJ462" s="9"/>
      <c r="DK462" s="24">
        <f t="shared" si="17355"/>
        <v>131074</v>
      </c>
      <c r="DL462" s="9">
        <f t="shared" si="17356"/>
        <v>131074</v>
      </c>
      <c r="DM462" s="9">
        <f t="shared" si="17357"/>
        <v>131074</v>
      </c>
      <c r="DN462" s="9">
        <f t="shared" si="17358"/>
        <v>131074</v>
      </c>
      <c r="DO462" s="9"/>
      <c r="DP462" s="9">
        <f t="shared" ref="DP462:DS462" si="17793">SUM(DS197:DS200)</f>
        <v>131074</v>
      </c>
      <c r="DQ462" s="9">
        <f t="shared" si="17793"/>
        <v>131074</v>
      </c>
      <c r="DR462" s="9">
        <f t="shared" si="17793"/>
        <v>131074</v>
      </c>
      <c r="DS462" s="9">
        <f t="shared" si="17793"/>
        <v>131074</v>
      </c>
      <c r="DT462" s="9"/>
      <c r="DU462" s="9"/>
      <c r="DV462" s="9"/>
      <c r="DW462" s="9"/>
      <c r="DX462" s="9">
        <f t="shared" ref="DX462" si="17794">+DU193+DV194+DW195+DX196+DY197+DZ198+DK199+DL200+DM201+DN202+DO203+DP204+DQ205+DR206+DS207+DT208</f>
        <v>524296</v>
      </c>
      <c r="DY462" s="25">
        <f t="shared" ref="DY462" si="17795">+DZ203+DY204+DX205+DW206+DV207+DU208+DK202+DL201+DM200+DN199+DO198+DP197+DQ196+DR195+DS194+DT193</f>
        <v>524296</v>
      </c>
      <c r="DZ462" s="9"/>
      <c r="EA462" s="24">
        <f t="shared" si="17364"/>
        <v>131074</v>
      </c>
      <c r="EB462" s="9">
        <f t="shared" si="17365"/>
        <v>131074</v>
      </c>
      <c r="EC462" s="9">
        <f t="shared" si="17366"/>
        <v>131074</v>
      </c>
      <c r="ED462" s="9">
        <f t="shared" si="17367"/>
        <v>131074</v>
      </c>
      <c r="EE462" s="9"/>
      <c r="EF462" s="9">
        <f t="shared" ref="EF462:EI462" si="17796">SUM(EI197:EI200)</f>
        <v>131074</v>
      </c>
      <c r="EG462" s="9">
        <f t="shared" si="17796"/>
        <v>131074</v>
      </c>
      <c r="EH462" s="9">
        <f t="shared" si="17796"/>
        <v>131074</v>
      </c>
      <c r="EI462" s="9">
        <f t="shared" si="17796"/>
        <v>131074</v>
      </c>
      <c r="EJ462" s="9"/>
      <c r="EK462" s="9"/>
      <c r="EL462" s="9"/>
      <c r="EM462" s="9"/>
      <c r="EN462" s="9">
        <f t="shared" ref="EN462" si="17797">+EK193+EL194+EM195+EN196+EO197+EP198+EA199+EB200+EC201+ED202+EE203+EF204+EG205+EH206+EI207+EJ208</f>
        <v>524296</v>
      </c>
      <c r="EO462" s="25">
        <f t="shared" ref="EO462" si="17798">+EP203+EO204+EN205+EM206+EL207+EK208+EA202+EB201+EC200+ED199+EE198+EF197+EG196+EH195+EI194+EJ193</f>
        <v>524296</v>
      </c>
      <c r="EP462" s="9"/>
      <c r="EQ462" s="24">
        <f t="shared" si="17373"/>
        <v>131074</v>
      </c>
      <c r="ER462" s="9">
        <f t="shared" si="17374"/>
        <v>131074</v>
      </c>
      <c r="ES462" s="9">
        <f t="shared" si="17375"/>
        <v>131074</v>
      </c>
      <c r="ET462" s="9">
        <f t="shared" si="17376"/>
        <v>131074</v>
      </c>
      <c r="EU462" s="9"/>
      <c r="EV462" s="9">
        <f t="shared" ref="EV462:EY462" si="17799">SUM(EY197:EY200)</f>
        <v>131074</v>
      </c>
      <c r="EW462" s="9">
        <f t="shared" si="17799"/>
        <v>131074</v>
      </c>
      <c r="EX462" s="9">
        <f t="shared" si="17799"/>
        <v>131074</v>
      </c>
      <c r="EY462" s="9">
        <f t="shared" si="17799"/>
        <v>131074</v>
      </c>
      <c r="EZ462" s="9"/>
      <c r="FA462" s="9"/>
      <c r="FB462" s="9"/>
      <c r="FC462" s="9"/>
      <c r="FD462" s="9">
        <f t="shared" ref="FD462" si="17800">+FA193+FB194+FC195+FD196+FE197+FF198+EQ199+ER200+ES201+ET202+EU203+EV204+EW205+EX206+EY207+EZ208</f>
        <v>524296</v>
      </c>
      <c r="FE462" s="25">
        <f t="shared" ref="FE462" si="17801">+FF203+FE204+FD205+FC206+FB207+FA208+EQ202+ER201+ES200+ET199+EU198+EV197+EW196+EX195+EY194+EZ193</f>
        <v>524296</v>
      </c>
      <c r="FF462" s="9"/>
      <c r="FG462" s="24">
        <f t="shared" si="17382"/>
        <v>131074</v>
      </c>
      <c r="FH462" s="9">
        <f t="shared" si="17383"/>
        <v>131074</v>
      </c>
      <c r="FI462" s="9">
        <f t="shared" si="17384"/>
        <v>131074</v>
      </c>
      <c r="FJ462" s="9">
        <f t="shared" si="17385"/>
        <v>131074</v>
      </c>
      <c r="FK462" s="9"/>
      <c r="FL462" s="9">
        <f t="shared" ref="FL462:FO462" si="17802">SUM(FO197:FO200)</f>
        <v>131074</v>
      </c>
      <c r="FM462" s="9">
        <f t="shared" si="17802"/>
        <v>131074</v>
      </c>
      <c r="FN462" s="9">
        <f t="shared" si="17802"/>
        <v>131074</v>
      </c>
      <c r="FO462" s="9">
        <f t="shared" si="17802"/>
        <v>131074</v>
      </c>
      <c r="FP462" s="9"/>
      <c r="FQ462" s="9"/>
      <c r="FR462" s="9"/>
      <c r="FS462" s="9"/>
      <c r="FT462" s="9">
        <f t="shared" ref="FT462" si="17803">+FQ193+FR194+FS195+FT196+FU197+FV198+FG199+FH200+FI201+FJ202+FK203+FL204+FM205+FN206+FO207+FP208</f>
        <v>524296</v>
      </c>
      <c r="FU462" s="25">
        <f t="shared" ref="FU462" si="17804">+FV203+FU204+FT205+FS206+FR207+FQ208+FG202+FH201+FI200+FJ199+FK198+FL197+FM196+FN195+FO194+FP193</f>
        <v>524296</v>
      </c>
      <c r="FV462" s="9"/>
      <c r="FW462" s="24">
        <f t="shared" si="17391"/>
        <v>131074</v>
      </c>
      <c r="FX462" s="9">
        <f t="shared" si="17392"/>
        <v>131074</v>
      </c>
      <c r="FY462" s="9">
        <f t="shared" si="17393"/>
        <v>131074</v>
      </c>
      <c r="FZ462" s="9">
        <f t="shared" si="17394"/>
        <v>131074</v>
      </c>
      <c r="GA462" s="9"/>
      <c r="GB462" s="9">
        <f t="shared" ref="GB462:GE462" si="17805">SUM(GE197:GE200)</f>
        <v>131074</v>
      </c>
      <c r="GC462" s="9">
        <f t="shared" si="17805"/>
        <v>131074</v>
      </c>
      <c r="GD462" s="9">
        <f t="shared" si="17805"/>
        <v>131074</v>
      </c>
      <c r="GE462" s="9">
        <f t="shared" si="17805"/>
        <v>131074</v>
      </c>
      <c r="GF462" s="9"/>
      <c r="GG462" s="9"/>
      <c r="GH462" s="9"/>
      <c r="GI462" s="9"/>
      <c r="GJ462" s="9">
        <f t="shared" ref="GJ462" si="17806">+GG193+GH194+GI195+GJ196+GK197+GL198+FW199+FX200+FY201+FZ202+GA203+GB204+GC205+GD206+GE207+GF208</f>
        <v>524296</v>
      </c>
      <c r="GK462" s="25">
        <f t="shared" ref="GK462" si="17807">+GL203+GK204+GJ205+GI206+GH207+GG208+FW202+FX201+FY200+FZ199+GA198+GB197+GC196+GD195+GE194+GF193</f>
        <v>524296</v>
      </c>
      <c r="GL462" s="9"/>
      <c r="GM462" s="24">
        <f t="shared" si="17400"/>
        <v>131074</v>
      </c>
      <c r="GN462" s="9">
        <f t="shared" si="17401"/>
        <v>131074</v>
      </c>
      <c r="GO462" s="9">
        <f t="shared" si="17402"/>
        <v>131074</v>
      </c>
      <c r="GP462" s="9">
        <f t="shared" si="17403"/>
        <v>131074</v>
      </c>
      <c r="GQ462" s="9"/>
      <c r="GR462" s="9">
        <f t="shared" ref="GR462:GU462" si="17808">SUM(GU197:GU200)</f>
        <v>131074</v>
      </c>
      <c r="GS462" s="9">
        <f t="shared" si="17808"/>
        <v>131074</v>
      </c>
      <c r="GT462" s="9">
        <f t="shared" si="17808"/>
        <v>131074</v>
      </c>
      <c r="GU462" s="9">
        <f t="shared" si="17808"/>
        <v>131074</v>
      </c>
      <c r="GV462" s="9"/>
      <c r="GW462" s="9"/>
      <c r="GX462" s="9"/>
      <c r="GY462" s="9"/>
      <c r="GZ462" s="9">
        <f t="shared" ref="GZ462" si="17809">+GW193+GX194+GY195+GZ196+HA197+HB198+GM199+GN200+GO201+GP202+GQ203+GR204+GS205+GT206+GU207+GV208</f>
        <v>524296</v>
      </c>
      <c r="HA462" s="25">
        <f t="shared" ref="HA462" si="17810">+HB203+HA204+GZ205+GY206+GX207+GW208+GM202+GN201+GO200+GP199+GQ198+GR197+GS196+GT195+GU194+GV193</f>
        <v>524296</v>
      </c>
      <c r="HB462" s="9"/>
      <c r="HC462" s="24">
        <f t="shared" si="17409"/>
        <v>131074</v>
      </c>
      <c r="HD462" s="9">
        <f t="shared" si="17410"/>
        <v>131074</v>
      </c>
      <c r="HE462" s="9">
        <f t="shared" si="17411"/>
        <v>131074</v>
      </c>
      <c r="HF462" s="9">
        <f t="shared" si="17412"/>
        <v>131074</v>
      </c>
      <c r="HG462" s="9"/>
      <c r="HH462" s="9">
        <f t="shared" ref="HH462:HK462" si="17811">SUM(HK197:HK200)</f>
        <v>131074</v>
      </c>
      <c r="HI462" s="9">
        <f t="shared" si="17811"/>
        <v>131074</v>
      </c>
      <c r="HJ462" s="9">
        <f t="shared" si="17811"/>
        <v>131074</v>
      </c>
      <c r="HK462" s="9">
        <f t="shared" si="17811"/>
        <v>131074</v>
      </c>
      <c r="HL462" s="9"/>
      <c r="HM462" s="9"/>
      <c r="HN462" s="9"/>
      <c r="HO462" s="9"/>
      <c r="HP462" s="9">
        <f t="shared" ref="HP462" si="17812">+HM193+HN194+HO195+HP196+HQ197+HR198+HC199+HD200+HE201+HF202+HG203+HH204+HI205+HJ206+HK207+HL208</f>
        <v>524296</v>
      </c>
      <c r="HQ462" s="25">
        <f t="shared" ref="HQ462" si="17813">+HR203+HQ204+HP205+HO206+HN207+HM208+HC202+HD201+HE200+HF199+HG198+HH197+HI196+HJ195+HK194+HL193</f>
        <v>524296</v>
      </c>
      <c r="HR462" s="9"/>
      <c r="HS462" s="24">
        <f t="shared" si="17418"/>
        <v>131074</v>
      </c>
      <c r="HT462" s="9">
        <f t="shared" si="17419"/>
        <v>131074</v>
      </c>
      <c r="HU462" s="9">
        <f t="shared" si="17420"/>
        <v>131074</v>
      </c>
      <c r="HV462" s="9">
        <f t="shared" si="17421"/>
        <v>131074</v>
      </c>
      <c r="HW462" s="9"/>
      <c r="HX462" s="9">
        <f t="shared" ref="HX462:IA462" si="17814">SUM(IA197:IA200)</f>
        <v>131074</v>
      </c>
      <c r="HY462" s="9">
        <f t="shared" si="17814"/>
        <v>131074</v>
      </c>
      <c r="HZ462" s="9">
        <f t="shared" si="17814"/>
        <v>131074</v>
      </c>
      <c r="IA462" s="9">
        <f t="shared" si="17814"/>
        <v>131074</v>
      </c>
      <c r="IB462" s="9"/>
      <c r="IC462" s="9"/>
      <c r="ID462" s="9"/>
      <c r="IE462" s="9"/>
      <c r="IF462" s="9">
        <f t="shared" ref="IF462" si="17815">+IC193+ID194+IE195+IF196+IG197+IH198+HS199+HT200+HU201+HV202+HW203+HX204+HY205+HZ206+IA207+IB208</f>
        <v>524296</v>
      </c>
      <c r="IG462" s="25">
        <f t="shared" ref="IG462" si="17816">+IH203+IG204+IF205+IE206+ID207+IC208+HS202+HT201+HU200+HV199+HW198+HX197+HY196+HZ195+IA194+IB193</f>
        <v>524296</v>
      </c>
      <c r="IH462" s="9"/>
      <c r="II462" s="24">
        <f t="shared" si="17427"/>
        <v>131074</v>
      </c>
      <c r="IJ462" s="9">
        <f t="shared" si="17428"/>
        <v>131074</v>
      </c>
      <c r="IK462" s="9">
        <f t="shared" si="17429"/>
        <v>131074</v>
      </c>
      <c r="IL462" s="9">
        <f t="shared" si="17430"/>
        <v>131074</v>
      </c>
      <c r="IM462" s="9"/>
      <c r="IN462" s="9">
        <f t="shared" ref="IN462:IQ462" si="17817">SUM(IQ197:IQ200)</f>
        <v>131074</v>
      </c>
      <c r="IO462" s="9">
        <f t="shared" si="17817"/>
        <v>131074</v>
      </c>
      <c r="IP462" s="9">
        <f t="shared" si="17817"/>
        <v>131074</v>
      </c>
      <c r="IQ462" s="9">
        <f t="shared" si="17817"/>
        <v>131074</v>
      </c>
      <c r="IR462" s="9"/>
      <c r="IS462" s="9"/>
      <c r="IT462" s="9"/>
      <c r="IU462" s="9"/>
      <c r="IV462" s="9">
        <f t="shared" ref="IV462" si="17818">+IS193+IT194+IU195+IV196+IW197+IX198+II199+IJ200+IK201+IL202+IM203+IN204+IO205+IP206+IQ207+IR208</f>
        <v>524296</v>
      </c>
      <c r="IW462" s="25">
        <f t="shared" ref="IW462" si="17819">+IX203+IW204+IV205+IU206+IT207+IS208+II202+IJ201+IK200+IL199+IM198+IN197+IO196+IP195+IQ194+IR193</f>
        <v>524296</v>
      </c>
      <c r="IX462" s="9"/>
    </row>
    <row r="463" spans="3:258" s="20" customFormat="1" ht="11.25" x14ac:dyDescent="0.2">
      <c r="C463" s="24">
        <f t="shared" si="14892"/>
        <v>131074</v>
      </c>
      <c r="D463" s="9">
        <f t="shared" si="14893"/>
        <v>131074</v>
      </c>
      <c r="E463" s="9">
        <f t="shared" si="14894"/>
        <v>131074</v>
      </c>
      <c r="F463" s="9">
        <f t="shared" si="14895"/>
        <v>131074</v>
      </c>
      <c r="G463" s="9"/>
      <c r="H463" s="9">
        <f t="shared" ref="H463:K463" si="17820">SUM(K201:K204)</f>
        <v>131074</v>
      </c>
      <c r="I463" s="9">
        <f t="shared" si="17820"/>
        <v>131074</v>
      </c>
      <c r="J463" s="9">
        <f t="shared" si="17820"/>
        <v>131074</v>
      </c>
      <c r="K463" s="9">
        <f t="shared" si="17820"/>
        <v>131074</v>
      </c>
      <c r="L463" s="9"/>
      <c r="M463" s="9"/>
      <c r="N463" s="9"/>
      <c r="O463" s="9"/>
      <c r="P463" s="9">
        <f t="shared" ref="P463" si="17821">+N193+O194+P195+Q196+R197+C198+D199+E200+F201+G202+H203+I204+J205+K206+L207+M208</f>
        <v>524296</v>
      </c>
      <c r="Q463" s="25">
        <f t="shared" ref="Q463" si="17822">+R204+Q205+P206+O207+N208+C203+D202+E201+F200+G199+H198+I197+J196+K195+L194+M193</f>
        <v>524296</v>
      </c>
      <c r="R463" s="9"/>
      <c r="S463" s="24">
        <f t="shared" si="17301"/>
        <v>131074</v>
      </c>
      <c r="T463" s="9">
        <f t="shared" si="17302"/>
        <v>131074</v>
      </c>
      <c r="U463" s="9">
        <f t="shared" si="17303"/>
        <v>131074</v>
      </c>
      <c r="V463" s="9">
        <f t="shared" si="17304"/>
        <v>131074</v>
      </c>
      <c r="W463" s="9"/>
      <c r="X463" s="9">
        <f t="shared" ref="X463:AA463" si="17823">SUM(AA201:AA204)</f>
        <v>131074</v>
      </c>
      <c r="Y463" s="9">
        <f t="shared" si="17823"/>
        <v>131074</v>
      </c>
      <c r="Z463" s="9">
        <f t="shared" si="17823"/>
        <v>131074</v>
      </c>
      <c r="AA463" s="9">
        <f t="shared" si="17823"/>
        <v>131074</v>
      </c>
      <c r="AB463" s="9"/>
      <c r="AC463" s="9"/>
      <c r="AD463" s="9"/>
      <c r="AE463" s="9"/>
      <c r="AF463" s="9">
        <f t="shared" ref="AF463" si="17824">+AD193+AE194+AF195+AG196+AH197+S198+T199+U200+V201+W202+X203+Y204+Z205+AA206+AB207+AC208</f>
        <v>524296</v>
      </c>
      <c r="AG463" s="25">
        <f t="shared" ref="AG463" si="17825">+AH204+AG205+AF206+AE207+AD208+S203+T202+U201+V200+W199+X198+Y197+Z196+AA195+AB194+AC193</f>
        <v>524296</v>
      </c>
      <c r="AH463" s="9"/>
      <c r="AI463" s="24">
        <f t="shared" si="17310"/>
        <v>131074</v>
      </c>
      <c r="AJ463" s="9">
        <f t="shared" si="17311"/>
        <v>131074</v>
      </c>
      <c r="AK463" s="9">
        <f t="shared" si="17312"/>
        <v>131074</v>
      </c>
      <c r="AL463" s="9">
        <f t="shared" si="17313"/>
        <v>131074</v>
      </c>
      <c r="AM463" s="9"/>
      <c r="AN463" s="9">
        <f t="shared" ref="AN463:AQ463" si="17826">SUM(AQ201:AQ204)</f>
        <v>131074</v>
      </c>
      <c r="AO463" s="9">
        <f t="shared" si="17826"/>
        <v>131074</v>
      </c>
      <c r="AP463" s="9">
        <f t="shared" si="17826"/>
        <v>131074</v>
      </c>
      <c r="AQ463" s="9">
        <f t="shared" si="17826"/>
        <v>131074</v>
      </c>
      <c r="AR463" s="9"/>
      <c r="AS463" s="9"/>
      <c r="AT463" s="9"/>
      <c r="AU463" s="9"/>
      <c r="AV463" s="9">
        <f t="shared" ref="AV463" si="17827">+AT193+AU194+AV195+AW196+AX197+AI198+AJ199+AK200+AL201+AM202+AN203+AO204+AP205+AQ206+AR207+AS208</f>
        <v>524296</v>
      </c>
      <c r="AW463" s="25">
        <f t="shared" ref="AW463" si="17828">+AX204+AW205+AV206+AU207+AT208+AI203+AJ202+AK201+AL200+AM199+AN198+AO197+AP196+AQ195+AR194+AS193</f>
        <v>524296</v>
      </c>
      <c r="AX463" s="9"/>
      <c r="AY463" s="24">
        <f t="shared" si="17319"/>
        <v>131074</v>
      </c>
      <c r="AZ463" s="9">
        <f t="shared" si="17320"/>
        <v>131074</v>
      </c>
      <c r="BA463" s="9">
        <f t="shared" si="17321"/>
        <v>131074</v>
      </c>
      <c r="BB463" s="9">
        <f t="shared" si="17322"/>
        <v>131074</v>
      </c>
      <c r="BC463" s="9"/>
      <c r="BD463" s="9">
        <f t="shared" ref="BD463:BG463" si="17829">SUM(BG201:BG204)</f>
        <v>131074</v>
      </c>
      <c r="BE463" s="9">
        <f t="shared" si="17829"/>
        <v>131074</v>
      </c>
      <c r="BF463" s="9">
        <f t="shared" si="17829"/>
        <v>131074</v>
      </c>
      <c r="BG463" s="9">
        <f t="shared" si="17829"/>
        <v>131074</v>
      </c>
      <c r="BH463" s="9"/>
      <c r="BI463" s="9"/>
      <c r="BJ463" s="9"/>
      <c r="BK463" s="9"/>
      <c r="BL463" s="9">
        <f t="shared" ref="BL463" si="17830">+BJ193+BK194+BL195+BM196+BN197+AY198+AZ199+BA200+BB201+BC202+BD203+BE204+BF205+BG206+BH207+BI208</f>
        <v>524296</v>
      </c>
      <c r="BM463" s="25">
        <f t="shared" ref="BM463" si="17831">+BN204+BM205+BL206+BK207+BJ208+AY203+AZ202+BA201+BB200+BC199+BD198+BE197+BF196+BG195+BH194+BI193</f>
        <v>524296</v>
      </c>
      <c r="BN463" s="9"/>
      <c r="BO463" s="24">
        <f t="shared" si="17328"/>
        <v>131074</v>
      </c>
      <c r="BP463" s="9">
        <f t="shared" si="17329"/>
        <v>131074</v>
      </c>
      <c r="BQ463" s="9">
        <f t="shared" si="17330"/>
        <v>131074</v>
      </c>
      <c r="BR463" s="9">
        <f t="shared" si="17331"/>
        <v>131074</v>
      </c>
      <c r="BS463" s="9"/>
      <c r="BT463" s="9">
        <f t="shared" ref="BT463:BW463" si="17832">SUM(BW201:BW204)</f>
        <v>131074</v>
      </c>
      <c r="BU463" s="9">
        <f t="shared" si="17832"/>
        <v>131074</v>
      </c>
      <c r="BV463" s="9">
        <f t="shared" si="17832"/>
        <v>131074</v>
      </c>
      <c r="BW463" s="9">
        <f t="shared" si="17832"/>
        <v>131074</v>
      </c>
      <c r="BX463" s="9"/>
      <c r="BY463" s="9"/>
      <c r="BZ463" s="9"/>
      <c r="CA463" s="9"/>
      <c r="CB463" s="9">
        <f t="shared" ref="CB463" si="17833">+BZ193+CA194+CB195+CC196+CD197+BO198+BP199+BQ200+BR201+BS202+BT203+BU204+BV205+BW206+BX207+BY208</f>
        <v>524296</v>
      </c>
      <c r="CC463" s="25">
        <f t="shared" ref="CC463" si="17834">+CD204+CC205+CB206+CA207+BZ208+BO203+BP202+BQ201+BR200+BS199+BT198+BU197+BV196+BW195+BX194+BY193</f>
        <v>524296</v>
      </c>
      <c r="CD463" s="9"/>
      <c r="CE463" s="24">
        <f t="shared" si="17337"/>
        <v>131074</v>
      </c>
      <c r="CF463" s="9">
        <f t="shared" si="17338"/>
        <v>131074</v>
      </c>
      <c r="CG463" s="9">
        <f t="shared" si="17339"/>
        <v>131074</v>
      </c>
      <c r="CH463" s="9">
        <f t="shared" si="17340"/>
        <v>131074</v>
      </c>
      <c r="CI463" s="9"/>
      <c r="CJ463" s="9">
        <f t="shared" ref="CJ463:CM463" si="17835">SUM(CM201:CM204)</f>
        <v>131074</v>
      </c>
      <c r="CK463" s="9">
        <f t="shared" si="17835"/>
        <v>131074</v>
      </c>
      <c r="CL463" s="9">
        <f t="shared" si="17835"/>
        <v>131074</v>
      </c>
      <c r="CM463" s="9">
        <f t="shared" si="17835"/>
        <v>131074</v>
      </c>
      <c r="CN463" s="9"/>
      <c r="CO463" s="9"/>
      <c r="CP463" s="9"/>
      <c r="CQ463" s="9"/>
      <c r="CR463" s="9">
        <f t="shared" ref="CR463" si="17836">+CP193+CQ194+CR195+CS196+CT197+CE198+CF199+CG200+CH201+CI202+CJ203+CK204+CL205+CM206+CN207+CO208</f>
        <v>524296</v>
      </c>
      <c r="CS463" s="25">
        <f t="shared" ref="CS463" si="17837">+CT204+CS205+CR206+CQ207+CP208+CE203+CF202+CG201+CH200+CI199+CJ198+CK197+CL196+CM195+CN194+CO193</f>
        <v>524296</v>
      </c>
      <c r="CT463" s="9"/>
      <c r="CU463" s="24">
        <f t="shared" si="17346"/>
        <v>131074</v>
      </c>
      <c r="CV463" s="9">
        <f t="shared" si="17347"/>
        <v>131074</v>
      </c>
      <c r="CW463" s="9">
        <f t="shared" si="17348"/>
        <v>131074</v>
      </c>
      <c r="CX463" s="9">
        <f t="shared" si="17349"/>
        <v>131074</v>
      </c>
      <c r="CY463" s="9"/>
      <c r="CZ463" s="9">
        <f t="shared" ref="CZ463:DC463" si="17838">SUM(DC201:DC204)</f>
        <v>131074</v>
      </c>
      <c r="DA463" s="9">
        <f t="shared" si="17838"/>
        <v>131074</v>
      </c>
      <c r="DB463" s="9">
        <f t="shared" si="17838"/>
        <v>131074</v>
      </c>
      <c r="DC463" s="9">
        <f t="shared" si="17838"/>
        <v>131074</v>
      </c>
      <c r="DD463" s="9"/>
      <c r="DE463" s="9"/>
      <c r="DF463" s="9"/>
      <c r="DG463" s="9"/>
      <c r="DH463" s="9">
        <f t="shared" ref="DH463" si="17839">+DF193+DG194+DH195+DI196+DJ197+CU198+CV199+CW200+CX201+CY202+CZ203+DA204+DB205+DC206+DD207+DE208</f>
        <v>524296</v>
      </c>
      <c r="DI463" s="25">
        <f t="shared" ref="DI463" si="17840">+DJ204+DI205+DH206+DG207+DF208+CU203+CV202+CW201+CX200+CY199+CZ198+DA197+DB196+DC195+DD194+DE193</f>
        <v>524296</v>
      </c>
      <c r="DJ463" s="9"/>
      <c r="DK463" s="24">
        <f t="shared" si="17355"/>
        <v>131074</v>
      </c>
      <c r="DL463" s="9">
        <f t="shared" si="17356"/>
        <v>131074</v>
      </c>
      <c r="DM463" s="9">
        <f t="shared" si="17357"/>
        <v>131074</v>
      </c>
      <c r="DN463" s="9">
        <f t="shared" si="17358"/>
        <v>131074</v>
      </c>
      <c r="DO463" s="9"/>
      <c r="DP463" s="9">
        <f t="shared" ref="DP463:DS463" si="17841">SUM(DS201:DS204)</f>
        <v>131074</v>
      </c>
      <c r="DQ463" s="9">
        <f t="shared" si="17841"/>
        <v>131074</v>
      </c>
      <c r="DR463" s="9">
        <f t="shared" si="17841"/>
        <v>131074</v>
      </c>
      <c r="DS463" s="9">
        <f t="shared" si="17841"/>
        <v>131074</v>
      </c>
      <c r="DT463" s="9"/>
      <c r="DU463" s="9"/>
      <c r="DV463" s="9"/>
      <c r="DW463" s="9"/>
      <c r="DX463" s="9">
        <f t="shared" ref="DX463" si="17842">+DV193+DW194+DX195+DY196+DZ197+DK198+DL199+DM200+DN201+DO202+DP203+DQ204+DR205+DS206+DT207+DU208</f>
        <v>524296</v>
      </c>
      <c r="DY463" s="25">
        <f t="shared" ref="DY463" si="17843">+DZ204+DY205+DX206+DW207+DV208+DK203+DL202+DM201+DN200+DO199+DP198+DQ197+DR196+DS195+DT194+DU193</f>
        <v>524296</v>
      </c>
      <c r="DZ463" s="9"/>
      <c r="EA463" s="24">
        <f t="shared" si="17364"/>
        <v>131074</v>
      </c>
      <c r="EB463" s="9">
        <f t="shared" si="17365"/>
        <v>131074</v>
      </c>
      <c r="EC463" s="9">
        <f t="shared" si="17366"/>
        <v>131074</v>
      </c>
      <c r="ED463" s="9">
        <f t="shared" si="17367"/>
        <v>131074</v>
      </c>
      <c r="EE463" s="9"/>
      <c r="EF463" s="9">
        <f t="shared" ref="EF463:EI463" si="17844">SUM(EI201:EI204)</f>
        <v>131074</v>
      </c>
      <c r="EG463" s="9">
        <f t="shared" si="17844"/>
        <v>131074</v>
      </c>
      <c r="EH463" s="9">
        <f t="shared" si="17844"/>
        <v>131074</v>
      </c>
      <c r="EI463" s="9">
        <f t="shared" si="17844"/>
        <v>131074</v>
      </c>
      <c r="EJ463" s="9"/>
      <c r="EK463" s="9"/>
      <c r="EL463" s="9"/>
      <c r="EM463" s="9"/>
      <c r="EN463" s="9">
        <f t="shared" ref="EN463" si="17845">+EL193+EM194+EN195+EO196+EP197+EA198+EB199+EC200+ED201+EE202+EF203+EG204+EH205+EI206+EJ207+EK208</f>
        <v>524296</v>
      </c>
      <c r="EO463" s="25">
        <f t="shared" ref="EO463" si="17846">+EP204+EO205+EN206+EM207+EL208+EA203+EB202+EC201+ED200+EE199+EF198+EG197+EH196+EI195+EJ194+EK193</f>
        <v>524296</v>
      </c>
      <c r="EP463" s="9"/>
      <c r="EQ463" s="24">
        <f t="shared" si="17373"/>
        <v>131074</v>
      </c>
      <c r="ER463" s="9">
        <f t="shared" si="17374"/>
        <v>131074</v>
      </c>
      <c r="ES463" s="9">
        <f t="shared" si="17375"/>
        <v>131074</v>
      </c>
      <c r="ET463" s="9">
        <f t="shared" si="17376"/>
        <v>131074</v>
      </c>
      <c r="EU463" s="9"/>
      <c r="EV463" s="9">
        <f t="shared" ref="EV463:EY463" si="17847">SUM(EY201:EY204)</f>
        <v>131074</v>
      </c>
      <c r="EW463" s="9">
        <f t="shared" si="17847"/>
        <v>131074</v>
      </c>
      <c r="EX463" s="9">
        <f t="shared" si="17847"/>
        <v>131074</v>
      </c>
      <c r="EY463" s="9">
        <f t="shared" si="17847"/>
        <v>131074</v>
      </c>
      <c r="EZ463" s="9"/>
      <c r="FA463" s="9"/>
      <c r="FB463" s="9"/>
      <c r="FC463" s="9"/>
      <c r="FD463" s="9">
        <f t="shared" ref="FD463" si="17848">+FB193+FC194+FD195+FE196+FF197+EQ198+ER199+ES200+ET201+EU202+EV203+EW204+EX205+EY206+EZ207+FA208</f>
        <v>524296</v>
      </c>
      <c r="FE463" s="25">
        <f t="shared" ref="FE463" si="17849">+FF204+FE205+FD206+FC207+FB208+EQ203+ER202+ES201+ET200+EU199+EV198+EW197+EX196+EY195+EZ194+FA193</f>
        <v>524296</v>
      </c>
      <c r="FF463" s="9"/>
      <c r="FG463" s="24">
        <f t="shared" si="17382"/>
        <v>131074</v>
      </c>
      <c r="FH463" s="9">
        <f t="shared" si="17383"/>
        <v>131074</v>
      </c>
      <c r="FI463" s="9">
        <f t="shared" si="17384"/>
        <v>131074</v>
      </c>
      <c r="FJ463" s="9">
        <f t="shared" si="17385"/>
        <v>131074</v>
      </c>
      <c r="FK463" s="9"/>
      <c r="FL463" s="9">
        <f t="shared" ref="FL463:FO463" si="17850">SUM(FO201:FO204)</f>
        <v>131074</v>
      </c>
      <c r="FM463" s="9">
        <f t="shared" si="17850"/>
        <v>131074</v>
      </c>
      <c r="FN463" s="9">
        <f t="shared" si="17850"/>
        <v>131074</v>
      </c>
      <c r="FO463" s="9">
        <f t="shared" si="17850"/>
        <v>131074</v>
      </c>
      <c r="FP463" s="9"/>
      <c r="FQ463" s="9"/>
      <c r="FR463" s="9"/>
      <c r="FS463" s="9"/>
      <c r="FT463" s="9">
        <f t="shared" ref="FT463" si="17851">+FR193+FS194+FT195+FU196+FV197+FG198+FH199+FI200+FJ201+FK202+FL203+FM204+FN205+FO206+FP207+FQ208</f>
        <v>524296</v>
      </c>
      <c r="FU463" s="25">
        <f t="shared" ref="FU463" si="17852">+FV204+FU205+FT206+FS207+FR208+FG203+FH202+FI201+FJ200+FK199+FL198+FM197+FN196+FO195+FP194+FQ193</f>
        <v>524296</v>
      </c>
      <c r="FV463" s="9"/>
      <c r="FW463" s="24">
        <f t="shared" si="17391"/>
        <v>131074</v>
      </c>
      <c r="FX463" s="9">
        <f t="shared" si="17392"/>
        <v>131074</v>
      </c>
      <c r="FY463" s="9">
        <f t="shared" si="17393"/>
        <v>131074</v>
      </c>
      <c r="FZ463" s="9">
        <f t="shared" si="17394"/>
        <v>131074</v>
      </c>
      <c r="GA463" s="9"/>
      <c r="GB463" s="9">
        <f t="shared" ref="GB463:GE463" si="17853">SUM(GE201:GE204)</f>
        <v>131074</v>
      </c>
      <c r="GC463" s="9">
        <f t="shared" si="17853"/>
        <v>131074</v>
      </c>
      <c r="GD463" s="9">
        <f t="shared" si="17853"/>
        <v>131074</v>
      </c>
      <c r="GE463" s="9">
        <f t="shared" si="17853"/>
        <v>131074</v>
      </c>
      <c r="GF463" s="9"/>
      <c r="GG463" s="9"/>
      <c r="GH463" s="9"/>
      <c r="GI463" s="9"/>
      <c r="GJ463" s="9">
        <f t="shared" ref="GJ463" si="17854">+GH193+GI194+GJ195+GK196+GL197+FW198+FX199+FY200+FZ201+GA202+GB203+GC204+GD205+GE206+GF207+GG208</f>
        <v>524296</v>
      </c>
      <c r="GK463" s="25">
        <f t="shared" ref="GK463" si="17855">+GL204+GK205+GJ206+GI207+GH208+FW203+FX202+FY201+FZ200+GA199+GB198+GC197+GD196+GE195+GF194+GG193</f>
        <v>524296</v>
      </c>
      <c r="GL463" s="9"/>
      <c r="GM463" s="24">
        <f t="shared" si="17400"/>
        <v>131074</v>
      </c>
      <c r="GN463" s="9">
        <f t="shared" si="17401"/>
        <v>131074</v>
      </c>
      <c r="GO463" s="9">
        <f t="shared" si="17402"/>
        <v>131074</v>
      </c>
      <c r="GP463" s="9">
        <f t="shared" si="17403"/>
        <v>131074</v>
      </c>
      <c r="GQ463" s="9"/>
      <c r="GR463" s="9">
        <f t="shared" ref="GR463:GU463" si="17856">SUM(GU201:GU204)</f>
        <v>131074</v>
      </c>
      <c r="GS463" s="9">
        <f t="shared" si="17856"/>
        <v>131074</v>
      </c>
      <c r="GT463" s="9">
        <f t="shared" si="17856"/>
        <v>131074</v>
      </c>
      <c r="GU463" s="9">
        <f t="shared" si="17856"/>
        <v>131074</v>
      </c>
      <c r="GV463" s="9"/>
      <c r="GW463" s="9"/>
      <c r="GX463" s="9"/>
      <c r="GY463" s="9"/>
      <c r="GZ463" s="9">
        <f t="shared" ref="GZ463" si="17857">+GX193+GY194+GZ195+HA196+HB197+GM198+GN199+GO200+GP201+GQ202+GR203+GS204+GT205+GU206+GV207+GW208</f>
        <v>524296</v>
      </c>
      <c r="HA463" s="25">
        <f t="shared" ref="HA463" si="17858">+HB204+HA205+GZ206+GY207+GX208+GM203+GN202+GO201+GP200+GQ199+GR198+GS197+GT196+GU195+GV194+GW193</f>
        <v>524296</v>
      </c>
      <c r="HB463" s="9"/>
      <c r="HC463" s="24">
        <f t="shared" si="17409"/>
        <v>131074</v>
      </c>
      <c r="HD463" s="9">
        <f t="shared" si="17410"/>
        <v>131074</v>
      </c>
      <c r="HE463" s="9">
        <f t="shared" si="17411"/>
        <v>131074</v>
      </c>
      <c r="HF463" s="9">
        <f t="shared" si="17412"/>
        <v>131074</v>
      </c>
      <c r="HG463" s="9"/>
      <c r="HH463" s="9">
        <f t="shared" ref="HH463:HK463" si="17859">SUM(HK201:HK204)</f>
        <v>131074</v>
      </c>
      <c r="HI463" s="9">
        <f t="shared" si="17859"/>
        <v>131074</v>
      </c>
      <c r="HJ463" s="9">
        <f t="shared" si="17859"/>
        <v>131074</v>
      </c>
      <c r="HK463" s="9">
        <f t="shared" si="17859"/>
        <v>131074</v>
      </c>
      <c r="HL463" s="9"/>
      <c r="HM463" s="9"/>
      <c r="HN463" s="9"/>
      <c r="HO463" s="9"/>
      <c r="HP463" s="9">
        <f t="shared" ref="HP463" si="17860">+HN193+HO194+HP195+HQ196+HR197+HC198+HD199+HE200+HF201+HG202+HH203+HI204+HJ205+HK206+HL207+HM208</f>
        <v>524296</v>
      </c>
      <c r="HQ463" s="25">
        <f t="shared" ref="HQ463" si="17861">+HR204+HQ205+HP206+HO207+HN208+HC203+HD202+HE201+HF200+HG199+HH198+HI197+HJ196+HK195+HL194+HM193</f>
        <v>524296</v>
      </c>
      <c r="HR463" s="9"/>
      <c r="HS463" s="24">
        <f t="shared" si="17418"/>
        <v>131074</v>
      </c>
      <c r="HT463" s="9">
        <f t="shared" si="17419"/>
        <v>131074</v>
      </c>
      <c r="HU463" s="9">
        <f t="shared" si="17420"/>
        <v>131074</v>
      </c>
      <c r="HV463" s="9">
        <f t="shared" si="17421"/>
        <v>131074</v>
      </c>
      <c r="HW463" s="9"/>
      <c r="HX463" s="9">
        <f t="shared" ref="HX463:IA463" si="17862">SUM(IA201:IA204)</f>
        <v>131074</v>
      </c>
      <c r="HY463" s="9">
        <f t="shared" si="17862"/>
        <v>131074</v>
      </c>
      <c r="HZ463" s="9">
        <f t="shared" si="17862"/>
        <v>131074</v>
      </c>
      <c r="IA463" s="9">
        <f t="shared" si="17862"/>
        <v>131074</v>
      </c>
      <c r="IB463" s="9"/>
      <c r="IC463" s="9"/>
      <c r="ID463" s="9"/>
      <c r="IE463" s="9"/>
      <c r="IF463" s="9">
        <f t="shared" ref="IF463" si="17863">+ID193+IE194+IF195+IG196+IH197+HS198+HT199+HU200+HV201+HW202+HX203+HY204+HZ205+IA206+IB207+IC208</f>
        <v>524296</v>
      </c>
      <c r="IG463" s="25">
        <f t="shared" ref="IG463" si="17864">+IH204+IG205+IF206+IE207+ID208+HS203+HT202+HU201+HV200+HW199+HX198+HY197+HZ196+IA195+IB194+IC193</f>
        <v>524296</v>
      </c>
      <c r="IH463" s="9"/>
      <c r="II463" s="24">
        <f t="shared" si="17427"/>
        <v>131074</v>
      </c>
      <c r="IJ463" s="9">
        <f t="shared" si="17428"/>
        <v>131074</v>
      </c>
      <c r="IK463" s="9">
        <f t="shared" si="17429"/>
        <v>131074</v>
      </c>
      <c r="IL463" s="9">
        <f t="shared" si="17430"/>
        <v>131074</v>
      </c>
      <c r="IM463" s="9"/>
      <c r="IN463" s="9">
        <f t="shared" ref="IN463:IQ463" si="17865">SUM(IQ201:IQ204)</f>
        <v>131074</v>
      </c>
      <c r="IO463" s="9">
        <f t="shared" si="17865"/>
        <v>131074</v>
      </c>
      <c r="IP463" s="9">
        <f t="shared" si="17865"/>
        <v>131074</v>
      </c>
      <c r="IQ463" s="9">
        <f t="shared" si="17865"/>
        <v>131074</v>
      </c>
      <c r="IR463" s="9"/>
      <c r="IS463" s="9"/>
      <c r="IT463" s="9"/>
      <c r="IU463" s="9"/>
      <c r="IV463" s="9">
        <f t="shared" ref="IV463" si="17866">+IT193+IU194+IV195+IW196+IX197+II198+IJ199+IK200+IL201+IM202+IN203+IO204+IP205+IQ206+IR207+IS208</f>
        <v>524296</v>
      </c>
      <c r="IW463" s="25">
        <f t="shared" ref="IW463" si="17867">+IX204+IW205+IV206+IU207+IT208+II203+IJ202+IK201+IL200+IM199+IN198+IO197+IP196+IQ195+IR194+IS193</f>
        <v>524296</v>
      </c>
      <c r="IX463" s="9"/>
    </row>
    <row r="464" spans="3:258" s="20" customFormat="1" ht="11.25" x14ac:dyDescent="0.2">
      <c r="C464" s="24">
        <f t="shared" si="14892"/>
        <v>131074</v>
      </c>
      <c r="D464" s="9">
        <f t="shared" si="14893"/>
        <v>131074</v>
      </c>
      <c r="E464" s="9">
        <f t="shared" si="14894"/>
        <v>131074</v>
      </c>
      <c r="F464" s="9">
        <f t="shared" si="14895"/>
        <v>131074</v>
      </c>
      <c r="G464" s="9"/>
      <c r="H464" s="9">
        <f t="shared" ref="H464:K464" si="17868">SUM(K205:K208)</f>
        <v>131074</v>
      </c>
      <c r="I464" s="9">
        <f t="shared" si="17868"/>
        <v>131074</v>
      </c>
      <c r="J464" s="9">
        <f t="shared" si="17868"/>
        <v>131074</v>
      </c>
      <c r="K464" s="9">
        <f t="shared" si="17868"/>
        <v>131074</v>
      </c>
      <c r="L464" s="9"/>
      <c r="M464" s="9"/>
      <c r="N464" s="9"/>
      <c r="O464" s="9"/>
      <c r="P464" s="9">
        <f t="shared" ref="P464" si="17869">+O193+P194+Q195+R196+C197+D198+E199+F200+G201+H202+I203+J204+K205+L206+M207+N208</f>
        <v>524296</v>
      </c>
      <c r="Q464" s="25">
        <f t="shared" ref="Q464" si="17870">+R205+Q206+P207+O208+C204+D203+E202+F201+G200+H199+I198+J197+K196+L195+M194+N193</f>
        <v>524296</v>
      </c>
      <c r="R464" s="9"/>
      <c r="S464" s="24">
        <f t="shared" si="17301"/>
        <v>131074</v>
      </c>
      <c r="T464" s="9">
        <f t="shared" si="17302"/>
        <v>131074</v>
      </c>
      <c r="U464" s="9">
        <f t="shared" si="17303"/>
        <v>131074</v>
      </c>
      <c r="V464" s="9">
        <f t="shared" si="17304"/>
        <v>131074</v>
      </c>
      <c r="W464" s="9"/>
      <c r="X464" s="9">
        <f t="shared" ref="X464:AA464" si="17871">SUM(AA205:AA208)</f>
        <v>131074</v>
      </c>
      <c r="Y464" s="9">
        <f t="shared" si="17871"/>
        <v>131074</v>
      </c>
      <c r="Z464" s="9">
        <f t="shared" si="17871"/>
        <v>131074</v>
      </c>
      <c r="AA464" s="9">
        <f t="shared" si="17871"/>
        <v>131074</v>
      </c>
      <c r="AB464" s="9"/>
      <c r="AC464" s="9"/>
      <c r="AD464" s="9"/>
      <c r="AE464" s="9"/>
      <c r="AF464" s="9">
        <f t="shared" ref="AF464" si="17872">+AE193+AF194+AG195+AH196+S197+T198+U199+V200+W201+X202+Y203+Z204+AA205+AB206+AC207+AD208</f>
        <v>524296</v>
      </c>
      <c r="AG464" s="25">
        <f t="shared" ref="AG464" si="17873">+AH205+AG206+AF207+AE208+S204+T203+U202+V201+W200+X199+Y198+Z197+AA196+AB195+AC194+AD193</f>
        <v>524296</v>
      </c>
      <c r="AH464" s="9"/>
      <c r="AI464" s="24">
        <f t="shared" si="17310"/>
        <v>131074</v>
      </c>
      <c r="AJ464" s="9">
        <f t="shared" si="17311"/>
        <v>131074</v>
      </c>
      <c r="AK464" s="9">
        <f t="shared" si="17312"/>
        <v>131074</v>
      </c>
      <c r="AL464" s="9">
        <f t="shared" si="17313"/>
        <v>131074</v>
      </c>
      <c r="AM464" s="9"/>
      <c r="AN464" s="9">
        <f t="shared" ref="AN464:AQ464" si="17874">SUM(AQ205:AQ208)</f>
        <v>131074</v>
      </c>
      <c r="AO464" s="9">
        <f t="shared" si="17874"/>
        <v>131074</v>
      </c>
      <c r="AP464" s="9">
        <f t="shared" si="17874"/>
        <v>131074</v>
      </c>
      <c r="AQ464" s="9">
        <f t="shared" si="17874"/>
        <v>131074</v>
      </c>
      <c r="AR464" s="9"/>
      <c r="AS464" s="9"/>
      <c r="AT464" s="9"/>
      <c r="AU464" s="9"/>
      <c r="AV464" s="9">
        <f t="shared" ref="AV464" si="17875">+AU193+AV194+AW195+AX196+AI197+AJ198+AK199+AL200+AM201+AN202+AO203+AP204+AQ205+AR206+AS207+AT208</f>
        <v>524296</v>
      </c>
      <c r="AW464" s="25">
        <f t="shared" ref="AW464" si="17876">+AX205+AW206+AV207+AU208+AI204+AJ203+AK202+AL201+AM200+AN199+AO198+AP197+AQ196+AR195+AS194+AT193</f>
        <v>524296</v>
      </c>
      <c r="AX464" s="9"/>
      <c r="AY464" s="24">
        <f t="shared" si="17319"/>
        <v>131074</v>
      </c>
      <c r="AZ464" s="9">
        <f t="shared" si="17320"/>
        <v>131074</v>
      </c>
      <c r="BA464" s="9">
        <f t="shared" si="17321"/>
        <v>131074</v>
      </c>
      <c r="BB464" s="9">
        <f t="shared" si="17322"/>
        <v>131074</v>
      </c>
      <c r="BC464" s="9"/>
      <c r="BD464" s="9">
        <f t="shared" ref="BD464:BG464" si="17877">SUM(BG205:BG208)</f>
        <v>131074</v>
      </c>
      <c r="BE464" s="9">
        <f t="shared" si="17877"/>
        <v>131074</v>
      </c>
      <c r="BF464" s="9">
        <f t="shared" si="17877"/>
        <v>131074</v>
      </c>
      <c r="BG464" s="9">
        <f t="shared" si="17877"/>
        <v>131074</v>
      </c>
      <c r="BH464" s="9"/>
      <c r="BI464" s="9"/>
      <c r="BJ464" s="9"/>
      <c r="BK464" s="9"/>
      <c r="BL464" s="9">
        <f t="shared" ref="BL464" si="17878">+BK193+BL194+BM195+BN196+AY197+AZ198+BA199+BB200+BC201+BD202+BE203+BF204+BG205+BH206+BI207+BJ208</f>
        <v>524296</v>
      </c>
      <c r="BM464" s="25">
        <f t="shared" ref="BM464" si="17879">+BN205+BM206+BL207+BK208+AY204+AZ203+BA202+BB201+BC200+BD199+BE198+BF197+BG196+BH195+BI194+BJ193</f>
        <v>524296</v>
      </c>
      <c r="BN464" s="9"/>
      <c r="BO464" s="24">
        <f t="shared" si="17328"/>
        <v>131074</v>
      </c>
      <c r="BP464" s="9">
        <f t="shared" si="17329"/>
        <v>131074</v>
      </c>
      <c r="BQ464" s="9">
        <f t="shared" si="17330"/>
        <v>131074</v>
      </c>
      <c r="BR464" s="9">
        <f t="shared" si="17331"/>
        <v>131074</v>
      </c>
      <c r="BS464" s="9"/>
      <c r="BT464" s="9">
        <f t="shared" ref="BT464:BW464" si="17880">SUM(BW205:BW208)</f>
        <v>131074</v>
      </c>
      <c r="BU464" s="9">
        <f t="shared" si="17880"/>
        <v>131074</v>
      </c>
      <c r="BV464" s="9">
        <f t="shared" si="17880"/>
        <v>131074</v>
      </c>
      <c r="BW464" s="9">
        <f t="shared" si="17880"/>
        <v>131074</v>
      </c>
      <c r="BX464" s="9"/>
      <c r="BY464" s="9"/>
      <c r="BZ464" s="9"/>
      <c r="CA464" s="9"/>
      <c r="CB464" s="9">
        <f t="shared" ref="CB464" si="17881">+CA193+CB194+CC195+CD196+BO197+BP198+BQ199+BR200+BS201+BT202+BU203+BV204+BW205+BX206+BY207+BZ208</f>
        <v>524296</v>
      </c>
      <c r="CC464" s="25">
        <f t="shared" ref="CC464" si="17882">+CD205+CC206+CB207+CA208+BO204+BP203+BQ202+BR201+BS200+BT199+BU198+BV197+BW196+BX195+BY194+BZ193</f>
        <v>524296</v>
      </c>
      <c r="CD464" s="9"/>
      <c r="CE464" s="24">
        <f t="shared" si="17337"/>
        <v>131074</v>
      </c>
      <c r="CF464" s="9">
        <f t="shared" si="17338"/>
        <v>131074</v>
      </c>
      <c r="CG464" s="9">
        <f t="shared" si="17339"/>
        <v>131074</v>
      </c>
      <c r="CH464" s="9">
        <f t="shared" si="17340"/>
        <v>131074</v>
      </c>
      <c r="CI464" s="9"/>
      <c r="CJ464" s="9">
        <f t="shared" ref="CJ464:CM464" si="17883">SUM(CM205:CM208)</f>
        <v>131074</v>
      </c>
      <c r="CK464" s="9">
        <f t="shared" si="17883"/>
        <v>131074</v>
      </c>
      <c r="CL464" s="9">
        <f t="shared" si="17883"/>
        <v>131074</v>
      </c>
      <c r="CM464" s="9">
        <f t="shared" si="17883"/>
        <v>131074</v>
      </c>
      <c r="CN464" s="9"/>
      <c r="CO464" s="9"/>
      <c r="CP464" s="9"/>
      <c r="CQ464" s="9"/>
      <c r="CR464" s="9">
        <f t="shared" ref="CR464" si="17884">+CQ193+CR194+CS195+CT196+CE197+CF198+CG199+CH200+CI201+CJ202+CK203+CL204+CM205+CN206+CO207+CP208</f>
        <v>524296</v>
      </c>
      <c r="CS464" s="25">
        <f t="shared" ref="CS464" si="17885">+CT205+CS206+CR207+CQ208+CE204+CF203+CG202+CH201+CI200+CJ199+CK198+CL197+CM196+CN195+CO194+CP193</f>
        <v>524296</v>
      </c>
      <c r="CT464" s="9"/>
      <c r="CU464" s="24">
        <f t="shared" si="17346"/>
        <v>131074</v>
      </c>
      <c r="CV464" s="9">
        <f t="shared" si="17347"/>
        <v>131074</v>
      </c>
      <c r="CW464" s="9">
        <f t="shared" si="17348"/>
        <v>131074</v>
      </c>
      <c r="CX464" s="9">
        <f t="shared" si="17349"/>
        <v>131074</v>
      </c>
      <c r="CY464" s="9"/>
      <c r="CZ464" s="9">
        <f t="shared" ref="CZ464:DC464" si="17886">SUM(DC205:DC208)</f>
        <v>131074</v>
      </c>
      <c r="DA464" s="9">
        <f t="shared" si="17886"/>
        <v>131074</v>
      </c>
      <c r="DB464" s="9">
        <f t="shared" si="17886"/>
        <v>131074</v>
      </c>
      <c r="DC464" s="9">
        <f t="shared" si="17886"/>
        <v>131074</v>
      </c>
      <c r="DD464" s="9"/>
      <c r="DE464" s="9"/>
      <c r="DF464" s="9"/>
      <c r="DG464" s="9"/>
      <c r="DH464" s="9">
        <f t="shared" ref="DH464" si="17887">+DG193+DH194+DI195+DJ196+CU197+CV198+CW199+CX200+CY201+CZ202+DA203+DB204+DC205+DD206+DE207+DF208</f>
        <v>524296</v>
      </c>
      <c r="DI464" s="25">
        <f t="shared" ref="DI464" si="17888">+DJ205+DI206+DH207+DG208+CU204+CV203+CW202+CX201+CY200+CZ199+DA198+DB197+DC196+DD195+DE194+DF193</f>
        <v>524296</v>
      </c>
      <c r="DJ464" s="9"/>
      <c r="DK464" s="24">
        <f t="shared" si="17355"/>
        <v>131074</v>
      </c>
      <c r="DL464" s="9">
        <f t="shared" si="17356"/>
        <v>131074</v>
      </c>
      <c r="DM464" s="9">
        <f t="shared" si="17357"/>
        <v>131074</v>
      </c>
      <c r="DN464" s="9">
        <f t="shared" si="17358"/>
        <v>131074</v>
      </c>
      <c r="DO464" s="9"/>
      <c r="DP464" s="9">
        <f t="shared" ref="DP464:DS464" si="17889">SUM(DS205:DS208)</f>
        <v>131074</v>
      </c>
      <c r="DQ464" s="9">
        <f t="shared" si="17889"/>
        <v>131074</v>
      </c>
      <c r="DR464" s="9">
        <f t="shared" si="17889"/>
        <v>131074</v>
      </c>
      <c r="DS464" s="9">
        <f t="shared" si="17889"/>
        <v>131074</v>
      </c>
      <c r="DT464" s="9"/>
      <c r="DU464" s="9"/>
      <c r="DV464" s="9"/>
      <c r="DW464" s="9"/>
      <c r="DX464" s="9">
        <f t="shared" ref="DX464" si="17890">+DW193+DX194+DY195+DZ196+DK197+DL198+DM199+DN200+DO201+DP202+DQ203+DR204+DS205+DT206+DU207+DV208</f>
        <v>524296</v>
      </c>
      <c r="DY464" s="25">
        <f t="shared" ref="DY464" si="17891">+DZ205+DY206+DX207+DW208+DK204+DL203+DM202+DN201+DO200+DP199+DQ198+DR197+DS196+DT195+DU194+DV193</f>
        <v>524296</v>
      </c>
      <c r="DZ464" s="9"/>
      <c r="EA464" s="24">
        <f t="shared" si="17364"/>
        <v>131074</v>
      </c>
      <c r="EB464" s="9">
        <f t="shared" si="17365"/>
        <v>131074</v>
      </c>
      <c r="EC464" s="9">
        <f t="shared" si="17366"/>
        <v>131074</v>
      </c>
      <c r="ED464" s="9">
        <f t="shared" si="17367"/>
        <v>131074</v>
      </c>
      <c r="EE464" s="9"/>
      <c r="EF464" s="9">
        <f t="shared" ref="EF464:EI464" si="17892">SUM(EI205:EI208)</f>
        <v>131074</v>
      </c>
      <c r="EG464" s="9">
        <f t="shared" si="17892"/>
        <v>131074</v>
      </c>
      <c r="EH464" s="9">
        <f t="shared" si="17892"/>
        <v>131074</v>
      </c>
      <c r="EI464" s="9">
        <f t="shared" si="17892"/>
        <v>131074</v>
      </c>
      <c r="EJ464" s="9"/>
      <c r="EK464" s="9"/>
      <c r="EL464" s="9"/>
      <c r="EM464" s="9"/>
      <c r="EN464" s="9">
        <f t="shared" ref="EN464" si="17893">+EM193+EN194+EO195+EP196+EA197+EB198+EC199+ED200+EE201+EF202+EG203+EH204+EI205+EJ206+EK207+EL208</f>
        <v>524296</v>
      </c>
      <c r="EO464" s="25">
        <f t="shared" ref="EO464" si="17894">+EP205+EO206+EN207+EM208+EA204+EB203+EC202+ED201+EE200+EF199+EG198+EH197+EI196+EJ195+EK194+EL193</f>
        <v>524296</v>
      </c>
      <c r="EP464" s="9"/>
      <c r="EQ464" s="24">
        <f t="shared" si="17373"/>
        <v>131074</v>
      </c>
      <c r="ER464" s="9">
        <f t="shared" si="17374"/>
        <v>131074</v>
      </c>
      <c r="ES464" s="9">
        <f t="shared" si="17375"/>
        <v>131074</v>
      </c>
      <c r="ET464" s="9">
        <f t="shared" si="17376"/>
        <v>131074</v>
      </c>
      <c r="EU464" s="9"/>
      <c r="EV464" s="9">
        <f t="shared" ref="EV464:EY464" si="17895">SUM(EY205:EY208)</f>
        <v>131074</v>
      </c>
      <c r="EW464" s="9">
        <f t="shared" si="17895"/>
        <v>131074</v>
      </c>
      <c r="EX464" s="9">
        <f t="shared" si="17895"/>
        <v>131074</v>
      </c>
      <c r="EY464" s="9">
        <f t="shared" si="17895"/>
        <v>131074</v>
      </c>
      <c r="EZ464" s="9"/>
      <c r="FA464" s="9"/>
      <c r="FB464" s="9"/>
      <c r="FC464" s="9"/>
      <c r="FD464" s="9">
        <f t="shared" ref="FD464" si="17896">+FC193+FD194+FE195+FF196+EQ197+ER198+ES199+ET200+EU201+EV202+EW203+EX204+EY205+EZ206+FA207+FB208</f>
        <v>524296</v>
      </c>
      <c r="FE464" s="25">
        <f t="shared" ref="FE464" si="17897">+FF205+FE206+FD207+FC208+EQ204+ER203+ES202+ET201+EU200+EV199+EW198+EX197+EY196+EZ195+FA194+FB193</f>
        <v>524296</v>
      </c>
      <c r="FF464" s="9"/>
      <c r="FG464" s="24">
        <f t="shared" si="17382"/>
        <v>131074</v>
      </c>
      <c r="FH464" s="9">
        <f t="shared" si="17383"/>
        <v>131074</v>
      </c>
      <c r="FI464" s="9">
        <f t="shared" si="17384"/>
        <v>131074</v>
      </c>
      <c r="FJ464" s="9">
        <f t="shared" si="17385"/>
        <v>131074</v>
      </c>
      <c r="FK464" s="9"/>
      <c r="FL464" s="9">
        <f t="shared" ref="FL464:FO464" si="17898">SUM(FO205:FO208)</f>
        <v>131074</v>
      </c>
      <c r="FM464" s="9">
        <f t="shared" si="17898"/>
        <v>131074</v>
      </c>
      <c r="FN464" s="9">
        <f t="shared" si="17898"/>
        <v>131074</v>
      </c>
      <c r="FO464" s="9">
        <f t="shared" si="17898"/>
        <v>131074</v>
      </c>
      <c r="FP464" s="9"/>
      <c r="FQ464" s="9"/>
      <c r="FR464" s="9"/>
      <c r="FS464" s="9"/>
      <c r="FT464" s="9">
        <f t="shared" ref="FT464" si="17899">+FS193+FT194+FU195+FV196+FG197+FH198+FI199+FJ200+FK201+FL202+FM203+FN204+FO205+FP206+FQ207+FR208</f>
        <v>524296</v>
      </c>
      <c r="FU464" s="25">
        <f t="shared" ref="FU464" si="17900">+FV205+FU206+FT207+FS208+FG204+FH203+FI202+FJ201+FK200+FL199+FM198+FN197+FO196+FP195+FQ194+FR193</f>
        <v>524296</v>
      </c>
      <c r="FV464" s="9"/>
      <c r="FW464" s="24">
        <f t="shared" si="17391"/>
        <v>131074</v>
      </c>
      <c r="FX464" s="9">
        <f t="shared" si="17392"/>
        <v>131074</v>
      </c>
      <c r="FY464" s="9">
        <f t="shared" si="17393"/>
        <v>131074</v>
      </c>
      <c r="FZ464" s="9">
        <f t="shared" si="17394"/>
        <v>131074</v>
      </c>
      <c r="GA464" s="9"/>
      <c r="GB464" s="9">
        <f t="shared" ref="GB464:GE464" si="17901">SUM(GE205:GE208)</f>
        <v>131074</v>
      </c>
      <c r="GC464" s="9">
        <f t="shared" si="17901"/>
        <v>131074</v>
      </c>
      <c r="GD464" s="9">
        <f t="shared" si="17901"/>
        <v>131074</v>
      </c>
      <c r="GE464" s="9">
        <f t="shared" si="17901"/>
        <v>131074</v>
      </c>
      <c r="GF464" s="9"/>
      <c r="GG464" s="9"/>
      <c r="GH464" s="9"/>
      <c r="GI464" s="9"/>
      <c r="GJ464" s="9">
        <f t="shared" ref="GJ464" si="17902">+GI193+GJ194+GK195+GL196+FW197+FX198+FY199+FZ200+GA201+GB202+GC203+GD204+GE205+GF206+GG207+GH208</f>
        <v>524296</v>
      </c>
      <c r="GK464" s="25">
        <f t="shared" ref="GK464" si="17903">+GL205+GK206+GJ207+GI208+FW204+FX203+FY202+FZ201+GA200+GB199+GC198+GD197+GE196+GF195+GG194+GH193</f>
        <v>524296</v>
      </c>
      <c r="GL464" s="9"/>
      <c r="GM464" s="24">
        <f t="shared" si="17400"/>
        <v>131074</v>
      </c>
      <c r="GN464" s="9">
        <f t="shared" si="17401"/>
        <v>131074</v>
      </c>
      <c r="GO464" s="9">
        <f t="shared" si="17402"/>
        <v>131074</v>
      </c>
      <c r="GP464" s="9">
        <f t="shared" si="17403"/>
        <v>131074</v>
      </c>
      <c r="GQ464" s="9"/>
      <c r="GR464" s="9">
        <f t="shared" ref="GR464:GU464" si="17904">SUM(GU205:GU208)</f>
        <v>131074</v>
      </c>
      <c r="GS464" s="9">
        <f t="shared" si="17904"/>
        <v>131074</v>
      </c>
      <c r="GT464" s="9">
        <f t="shared" si="17904"/>
        <v>131074</v>
      </c>
      <c r="GU464" s="9">
        <f t="shared" si="17904"/>
        <v>131074</v>
      </c>
      <c r="GV464" s="9"/>
      <c r="GW464" s="9"/>
      <c r="GX464" s="9"/>
      <c r="GY464" s="9"/>
      <c r="GZ464" s="9">
        <f t="shared" ref="GZ464" si="17905">+GY193+GZ194+HA195+HB196+GM197+GN198+GO199+GP200+GQ201+GR202+GS203+GT204+GU205+GV206+GW207+GX208</f>
        <v>524296</v>
      </c>
      <c r="HA464" s="25">
        <f t="shared" ref="HA464" si="17906">+HB205+HA206+GZ207+GY208+GM204+GN203+GO202+GP201+GQ200+GR199+GS198+GT197+GU196+GV195+GW194+GX193</f>
        <v>524296</v>
      </c>
      <c r="HB464" s="9"/>
      <c r="HC464" s="24">
        <f t="shared" si="17409"/>
        <v>131074</v>
      </c>
      <c r="HD464" s="9">
        <f t="shared" si="17410"/>
        <v>131074</v>
      </c>
      <c r="HE464" s="9">
        <f t="shared" si="17411"/>
        <v>131074</v>
      </c>
      <c r="HF464" s="9">
        <f t="shared" si="17412"/>
        <v>131074</v>
      </c>
      <c r="HG464" s="9"/>
      <c r="HH464" s="9">
        <f t="shared" ref="HH464:HK464" si="17907">SUM(HK205:HK208)</f>
        <v>131074</v>
      </c>
      <c r="HI464" s="9">
        <f t="shared" si="17907"/>
        <v>131074</v>
      </c>
      <c r="HJ464" s="9">
        <f t="shared" si="17907"/>
        <v>131074</v>
      </c>
      <c r="HK464" s="9">
        <f t="shared" si="17907"/>
        <v>131074</v>
      </c>
      <c r="HL464" s="9"/>
      <c r="HM464" s="9"/>
      <c r="HN464" s="9"/>
      <c r="HO464" s="9"/>
      <c r="HP464" s="9">
        <f t="shared" ref="HP464" si="17908">+HO193+HP194+HQ195+HR196+HC197+HD198+HE199+HF200+HG201+HH202+HI203+HJ204+HK205+HL206+HM207+HN208</f>
        <v>524296</v>
      </c>
      <c r="HQ464" s="25">
        <f t="shared" ref="HQ464" si="17909">+HR205+HQ206+HP207+HO208+HC204+HD203+HE202+HF201+HG200+HH199+HI198+HJ197+HK196+HL195+HM194+HN193</f>
        <v>524296</v>
      </c>
      <c r="HR464" s="9"/>
      <c r="HS464" s="24">
        <f t="shared" si="17418"/>
        <v>131074</v>
      </c>
      <c r="HT464" s="9">
        <f t="shared" si="17419"/>
        <v>131074</v>
      </c>
      <c r="HU464" s="9">
        <f t="shared" si="17420"/>
        <v>131074</v>
      </c>
      <c r="HV464" s="9">
        <f t="shared" si="17421"/>
        <v>131074</v>
      </c>
      <c r="HW464" s="9"/>
      <c r="HX464" s="9">
        <f t="shared" ref="HX464:IA464" si="17910">SUM(IA205:IA208)</f>
        <v>131074</v>
      </c>
      <c r="HY464" s="9">
        <f t="shared" si="17910"/>
        <v>131074</v>
      </c>
      <c r="HZ464" s="9">
        <f t="shared" si="17910"/>
        <v>131074</v>
      </c>
      <c r="IA464" s="9">
        <f t="shared" si="17910"/>
        <v>131074</v>
      </c>
      <c r="IB464" s="9"/>
      <c r="IC464" s="9"/>
      <c r="ID464" s="9"/>
      <c r="IE464" s="9"/>
      <c r="IF464" s="9">
        <f t="shared" ref="IF464" si="17911">+IE193+IF194+IG195+IH196+HS197+HT198+HU199+HV200+HW201+HX202+HY203+HZ204+IA205+IB206+IC207+ID208</f>
        <v>524296</v>
      </c>
      <c r="IG464" s="25">
        <f t="shared" ref="IG464" si="17912">+IH205+IG206+IF207+IE208+HS204+HT203+HU202+HV201+HW200+HX199+HY198+HZ197+IA196+IB195+IC194+ID193</f>
        <v>524296</v>
      </c>
      <c r="IH464" s="9"/>
      <c r="II464" s="24">
        <f t="shared" si="17427"/>
        <v>131074</v>
      </c>
      <c r="IJ464" s="9">
        <f t="shared" si="17428"/>
        <v>131074</v>
      </c>
      <c r="IK464" s="9">
        <f t="shared" si="17429"/>
        <v>131074</v>
      </c>
      <c r="IL464" s="9">
        <f t="shared" si="17430"/>
        <v>131074</v>
      </c>
      <c r="IM464" s="9"/>
      <c r="IN464" s="9">
        <f t="shared" ref="IN464:IQ464" si="17913">SUM(IQ205:IQ208)</f>
        <v>131074</v>
      </c>
      <c r="IO464" s="9">
        <f t="shared" si="17913"/>
        <v>131074</v>
      </c>
      <c r="IP464" s="9">
        <f t="shared" si="17913"/>
        <v>131074</v>
      </c>
      <c r="IQ464" s="9">
        <f t="shared" si="17913"/>
        <v>131074</v>
      </c>
      <c r="IR464" s="9"/>
      <c r="IS464" s="9"/>
      <c r="IT464" s="9"/>
      <c r="IU464" s="9"/>
      <c r="IV464" s="9">
        <f t="shared" ref="IV464" si="17914">+IU193+IV194+IW195+IX196+II197+IJ198+IK199+IL200+IM201+IN202+IO203+IP204+IQ205+IR206+IS207+IT208</f>
        <v>524296</v>
      </c>
      <c r="IW464" s="25">
        <f t="shared" ref="IW464" si="17915">+IX205+IW206+IV207+IU208+II204+IJ203+IK202+IL201+IM200+IN199+IO198+IP197+IQ196+IR195+IS194+IT193</f>
        <v>524296</v>
      </c>
      <c r="IX464" s="9"/>
    </row>
    <row r="465" spans="3:258" s="20" customFormat="1" ht="11.25" x14ac:dyDescent="0.2">
      <c r="C465" s="24">
        <f t="shared" si="14892"/>
        <v>131074</v>
      </c>
      <c r="D465" s="9">
        <f t="shared" si="14893"/>
        <v>131074</v>
      </c>
      <c r="E465" s="9">
        <f t="shared" si="14894"/>
        <v>131074</v>
      </c>
      <c r="F465" s="9">
        <f t="shared" si="14895"/>
        <v>131074</v>
      </c>
      <c r="G465" s="9"/>
      <c r="H465" s="9">
        <f t="shared" ref="H465:K465" si="17916">SUM(O193:O196)</f>
        <v>131074</v>
      </c>
      <c r="I465" s="9">
        <f t="shared" si="17916"/>
        <v>131074</v>
      </c>
      <c r="J465" s="9">
        <f t="shared" si="17916"/>
        <v>131074</v>
      </c>
      <c r="K465" s="9">
        <f t="shared" si="17916"/>
        <v>131074</v>
      </c>
      <c r="L465" s="9"/>
      <c r="M465" s="9"/>
      <c r="N465" s="9"/>
      <c r="O465" s="9"/>
      <c r="P465" s="9">
        <f t="shared" ref="P465" si="17917">+P193+Q194+R195+C196+D197+E198+F199+G200+H201+I202+J203+K204+L205+M206+N207+O208</f>
        <v>524296</v>
      </c>
      <c r="Q465" s="25">
        <f t="shared" ref="Q465" si="17918">+R206+Q207+P208+C205+D204+E203+F202+G201+H200+I199+J198+K197+L196+M195+N194+O193</f>
        <v>524296</v>
      </c>
      <c r="R465" s="9"/>
      <c r="S465" s="24">
        <f t="shared" si="17301"/>
        <v>131074</v>
      </c>
      <c r="T465" s="9">
        <f t="shared" si="17302"/>
        <v>131074</v>
      </c>
      <c r="U465" s="9">
        <f t="shared" si="17303"/>
        <v>131074</v>
      </c>
      <c r="V465" s="9">
        <f t="shared" si="17304"/>
        <v>131074</v>
      </c>
      <c r="W465" s="9"/>
      <c r="X465" s="9">
        <f t="shared" ref="X465:AA465" si="17919">SUM(AE193:AE196)</f>
        <v>131074</v>
      </c>
      <c r="Y465" s="9">
        <f t="shared" si="17919"/>
        <v>131074</v>
      </c>
      <c r="Z465" s="9">
        <f t="shared" si="17919"/>
        <v>131074</v>
      </c>
      <c r="AA465" s="9">
        <f t="shared" si="17919"/>
        <v>131074</v>
      </c>
      <c r="AB465" s="9"/>
      <c r="AC465" s="9"/>
      <c r="AD465" s="9"/>
      <c r="AE465" s="9"/>
      <c r="AF465" s="9">
        <f t="shared" ref="AF465" si="17920">+AF193+AG194+AH195+S196+T197+U198+V199+W200+X201+Y202+Z203+AA204+AB205+AC206+AD207+AE208</f>
        <v>524296</v>
      </c>
      <c r="AG465" s="25">
        <f t="shared" ref="AG465" si="17921">+AH206+AG207+AF208+S205+T204+U203+V202+W201+X200+Y199+Z198+AA197+AB196+AC195+AD194+AE193</f>
        <v>524296</v>
      </c>
      <c r="AH465" s="9"/>
      <c r="AI465" s="24">
        <f t="shared" si="17310"/>
        <v>131074</v>
      </c>
      <c r="AJ465" s="9">
        <f t="shared" si="17311"/>
        <v>131074</v>
      </c>
      <c r="AK465" s="9">
        <f t="shared" si="17312"/>
        <v>131074</v>
      </c>
      <c r="AL465" s="9">
        <f t="shared" si="17313"/>
        <v>131074</v>
      </c>
      <c r="AM465" s="9"/>
      <c r="AN465" s="9">
        <f t="shared" ref="AN465:AQ465" si="17922">SUM(AU193:AU196)</f>
        <v>131074</v>
      </c>
      <c r="AO465" s="9">
        <f t="shared" si="17922"/>
        <v>131074</v>
      </c>
      <c r="AP465" s="9">
        <f t="shared" si="17922"/>
        <v>131074</v>
      </c>
      <c r="AQ465" s="9">
        <f t="shared" si="17922"/>
        <v>131074</v>
      </c>
      <c r="AR465" s="9"/>
      <c r="AS465" s="9"/>
      <c r="AT465" s="9"/>
      <c r="AU465" s="9"/>
      <c r="AV465" s="9">
        <f t="shared" ref="AV465" si="17923">+AV193+AW194+AX195+AI196+AJ197+AK198+AL199+AM200+AN201+AO202+AP203+AQ204+AR205+AS206+AT207+AU208</f>
        <v>524296</v>
      </c>
      <c r="AW465" s="25">
        <f t="shared" ref="AW465" si="17924">+AX206+AW207+AV208+AI205+AJ204+AK203+AL202+AM201+AN200+AO199+AP198+AQ197+AR196+AS195+AT194+AU193</f>
        <v>524296</v>
      </c>
      <c r="AX465" s="9"/>
      <c r="AY465" s="24">
        <f t="shared" si="17319"/>
        <v>131074</v>
      </c>
      <c r="AZ465" s="9">
        <f t="shared" si="17320"/>
        <v>131074</v>
      </c>
      <c r="BA465" s="9">
        <f t="shared" si="17321"/>
        <v>131074</v>
      </c>
      <c r="BB465" s="9">
        <f t="shared" si="17322"/>
        <v>131074</v>
      </c>
      <c r="BC465" s="9"/>
      <c r="BD465" s="9">
        <f t="shared" ref="BD465:BG465" si="17925">SUM(BK193:BK196)</f>
        <v>131074</v>
      </c>
      <c r="BE465" s="9">
        <f t="shared" si="17925"/>
        <v>131074</v>
      </c>
      <c r="BF465" s="9">
        <f t="shared" si="17925"/>
        <v>131074</v>
      </c>
      <c r="BG465" s="9">
        <f t="shared" si="17925"/>
        <v>131074</v>
      </c>
      <c r="BH465" s="9"/>
      <c r="BI465" s="9"/>
      <c r="BJ465" s="9"/>
      <c r="BK465" s="9"/>
      <c r="BL465" s="9">
        <f t="shared" ref="BL465" si="17926">+BL193+BM194+BN195+AY196+AZ197+BA198+BB199+BC200+BD201+BE202+BF203+BG204+BH205+BI206+BJ207+BK208</f>
        <v>524296</v>
      </c>
      <c r="BM465" s="25">
        <f t="shared" ref="BM465" si="17927">+BN206+BM207+BL208+AY205+AZ204+BA203+BB202+BC201+BD200+BE199+BF198+BG197+BH196+BI195+BJ194+BK193</f>
        <v>524296</v>
      </c>
      <c r="BN465" s="9"/>
      <c r="BO465" s="24">
        <f t="shared" si="17328"/>
        <v>131074</v>
      </c>
      <c r="BP465" s="9">
        <f t="shared" si="17329"/>
        <v>131074</v>
      </c>
      <c r="BQ465" s="9">
        <f t="shared" si="17330"/>
        <v>131074</v>
      </c>
      <c r="BR465" s="9">
        <f t="shared" si="17331"/>
        <v>131074</v>
      </c>
      <c r="BS465" s="9"/>
      <c r="BT465" s="9">
        <f t="shared" ref="BT465:BW465" si="17928">SUM(CA193:CA196)</f>
        <v>131074</v>
      </c>
      <c r="BU465" s="9">
        <f t="shared" si="17928"/>
        <v>131074</v>
      </c>
      <c r="BV465" s="9">
        <f t="shared" si="17928"/>
        <v>131074</v>
      </c>
      <c r="BW465" s="9">
        <f t="shared" si="17928"/>
        <v>131074</v>
      </c>
      <c r="BX465" s="9"/>
      <c r="BY465" s="9"/>
      <c r="BZ465" s="9"/>
      <c r="CA465" s="9"/>
      <c r="CB465" s="9">
        <f t="shared" ref="CB465" si="17929">+CB193+CC194+CD195+BO196+BP197+BQ198+BR199+BS200+BT201+BU202+BV203+BW204+BX205+BY206+BZ207+CA208</f>
        <v>524296</v>
      </c>
      <c r="CC465" s="25">
        <f t="shared" ref="CC465" si="17930">+CD206+CC207+CB208+BO205+BP204+BQ203+BR202+BS201+BT200+BU199+BV198+BW197+BX196+BY195+BZ194+CA193</f>
        <v>524296</v>
      </c>
      <c r="CD465" s="9"/>
      <c r="CE465" s="24">
        <f t="shared" si="17337"/>
        <v>131074</v>
      </c>
      <c r="CF465" s="9">
        <f t="shared" si="17338"/>
        <v>131074</v>
      </c>
      <c r="CG465" s="9">
        <f t="shared" si="17339"/>
        <v>131074</v>
      </c>
      <c r="CH465" s="9">
        <f t="shared" si="17340"/>
        <v>131074</v>
      </c>
      <c r="CI465" s="9"/>
      <c r="CJ465" s="9">
        <f t="shared" ref="CJ465:CM465" si="17931">SUM(CQ193:CQ196)</f>
        <v>131074</v>
      </c>
      <c r="CK465" s="9">
        <f t="shared" si="17931"/>
        <v>131074</v>
      </c>
      <c r="CL465" s="9">
        <f t="shared" si="17931"/>
        <v>131074</v>
      </c>
      <c r="CM465" s="9">
        <f t="shared" si="17931"/>
        <v>131074</v>
      </c>
      <c r="CN465" s="9"/>
      <c r="CO465" s="9"/>
      <c r="CP465" s="9"/>
      <c r="CQ465" s="9"/>
      <c r="CR465" s="9">
        <f t="shared" ref="CR465" si="17932">+CR193+CS194+CT195+CE196+CF197+CG198+CH199+CI200+CJ201+CK202+CL203+CM204+CN205+CO206+CP207+CQ208</f>
        <v>524296</v>
      </c>
      <c r="CS465" s="25">
        <f t="shared" ref="CS465" si="17933">+CT206+CS207+CR208+CE205+CF204+CG203+CH202+CI201+CJ200+CK199+CL198+CM197+CN196+CO195+CP194+CQ193</f>
        <v>524296</v>
      </c>
      <c r="CT465" s="9"/>
      <c r="CU465" s="24">
        <f t="shared" si="17346"/>
        <v>131074</v>
      </c>
      <c r="CV465" s="9">
        <f t="shared" si="17347"/>
        <v>131074</v>
      </c>
      <c r="CW465" s="9">
        <f t="shared" si="17348"/>
        <v>131074</v>
      </c>
      <c r="CX465" s="9">
        <f t="shared" si="17349"/>
        <v>131074</v>
      </c>
      <c r="CY465" s="9"/>
      <c r="CZ465" s="9">
        <f t="shared" ref="CZ465:DC465" si="17934">SUM(DG193:DG196)</f>
        <v>131074</v>
      </c>
      <c r="DA465" s="9">
        <f t="shared" si="17934"/>
        <v>131074</v>
      </c>
      <c r="DB465" s="9">
        <f t="shared" si="17934"/>
        <v>131074</v>
      </c>
      <c r="DC465" s="9">
        <f t="shared" si="17934"/>
        <v>131074</v>
      </c>
      <c r="DD465" s="9"/>
      <c r="DE465" s="9"/>
      <c r="DF465" s="9"/>
      <c r="DG465" s="9"/>
      <c r="DH465" s="9">
        <f t="shared" ref="DH465" si="17935">+DH193+DI194+DJ195+CU196+CV197+CW198+CX199+CY200+CZ201+DA202+DB203+DC204+DD205+DE206+DF207+DG208</f>
        <v>524296</v>
      </c>
      <c r="DI465" s="25">
        <f t="shared" ref="DI465" si="17936">+DJ206+DI207+DH208+CU205+CV204+CW203+CX202+CY201+CZ200+DA199+DB198+DC197+DD196+DE195+DF194+DG193</f>
        <v>524296</v>
      </c>
      <c r="DJ465" s="9"/>
      <c r="DK465" s="24">
        <f t="shared" si="17355"/>
        <v>131074</v>
      </c>
      <c r="DL465" s="9">
        <f t="shared" si="17356"/>
        <v>131074</v>
      </c>
      <c r="DM465" s="9">
        <f t="shared" si="17357"/>
        <v>131074</v>
      </c>
      <c r="DN465" s="9">
        <f t="shared" si="17358"/>
        <v>131074</v>
      </c>
      <c r="DO465" s="9"/>
      <c r="DP465" s="9">
        <f t="shared" ref="DP465:DS465" si="17937">SUM(DW193:DW196)</f>
        <v>131074</v>
      </c>
      <c r="DQ465" s="9">
        <f t="shared" si="17937"/>
        <v>131074</v>
      </c>
      <c r="DR465" s="9">
        <f t="shared" si="17937"/>
        <v>131074</v>
      </c>
      <c r="DS465" s="9">
        <f t="shared" si="17937"/>
        <v>131074</v>
      </c>
      <c r="DT465" s="9"/>
      <c r="DU465" s="9"/>
      <c r="DV465" s="9"/>
      <c r="DW465" s="9"/>
      <c r="DX465" s="9">
        <f t="shared" ref="DX465" si="17938">+DX193+DY194+DZ195+DK196+DL197+DM198+DN199+DO200+DP201+DQ202+DR203+DS204+DT205+DU206+DV207+DW208</f>
        <v>524296</v>
      </c>
      <c r="DY465" s="25">
        <f t="shared" ref="DY465" si="17939">+DZ206+DY207+DX208+DK205+DL204+DM203+DN202+DO201+DP200+DQ199+DR198+DS197+DT196+DU195+DV194+DW193</f>
        <v>524296</v>
      </c>
      <c r="DZ465" s="9"/>
      <c r="EA465" s="24">
        <f t="shared" si="17364"/>
        <v>131074</v>
      </c>
      <c r="EB465" s="9">
        <f t="shared" si="17365"/>
        <v>131074</v>
      </c>
      <c r="EC465" s="9">
        <f t="shared" si="17366"/>
        <v>131074</v>
      </c>
      <c r="ED465" s="9">
        <f t="shared" si="17367"/>
        <v>131074</v>
      </c>
      <c r="EE465" s="9"/>
      <c r="EF465" s="9">
        <f t="shared" ref="EF465:EI465" si="17940">SUM(EM193:EM196)</f>
        <v>131074</v>
      </c>
      <c r="EG465" s="9">
        <f t="shared" si="17940"/>
        <v>131074</v>
      </c>
      <c r="EH465" s="9">
        <f t="shared" si="17940"/>
        <v>131074</v>
      </c>
      <c r="EI465" s="9">
        <f t="shared" si="17940"/>
        <v>131074</v>
      </c>
      <c r="EJ465" s="9"/>
      <c r="EK465" s="9"/>
      <c r="EL465" s="9"/>
      <c r="EM465" s="9"/>
      <c r="EN465" s="9">
        <f t="shared" ref="EN465" si="17941">+EN193+EO194+EP195+EA196+EB197+EC198+ED199+EE200+EF201+EG202+EH203+EI204+EJ205+EK206+EL207+EM208</f>
        <v>524296</v>
      </c>
      <c r="EO465" s="25">
        <f t="shared" ref="EO465" si="17942">+EP206+EO207+EN208+EA205+EB204+EC203+ED202+EE201+EF200+EG199+EH198+EI197+EJ196+EK195+EL194+EM193</f>
        <v>524296</v>
      </c>
      <c r="EP465" s="9"/>
      <c r="EQ465" s="24">
        <f t="shared" si="17373"/>
        <v>131074</v>
      </c>
      <c r="ER465" s="9">
        <f t="shared" si="17374"/>
        <v>131074</v>
      </c>
      <c r="ES465" s="9">
        <f t="shared" si="17375"/>
        <v>131074</v>
      </c>
      <c r="ET465" s="9">
        <f t="shared" si="17376"/>
        <v>131074</v>
      </c>
      <c r="EU465" s="9"/>
      <c r="EV465" s="9">
        <f t="shared" ref="EV465:EY465" si="17943">SUM(FC193:FC196)</f>
        <v>131074</v>
      </c>
      <c r="EW465" s="9">
        <f t="shared" si="17943"/>
        <v>131074</v>
      </c>
      <c r="EX465" s="9">
        <f t="shared" si="17943"/>
        <v>131074</v>
      </c>
      <c r="EY465" s="9">
        <f t="shared" si="17943"/>
        <v>131074</v>
      </c>
      <c r="EZ465" s="9"/>
      <c r="FA465" s="9"/>
      <c r="FB465" s="9"/>
      <c r="FC465" s="9"/>
      <c r="FD465" s="9">
        <f t="shared" ref="FD465" si="17944">+FD193+FE194+FF195+EQ196+ER197+ES198+ET199+EU200+EV201+EW202+EX203+EY204+EZ205+FA206+FB207+FC208</f>
        <v>524296</v>
      </c>
      <c r="FE465" s="25">
        <f t="shared" ref="FE465" si="17945">+FF206+FE207+FD208+EQ205+ER204+ES203+ET202+EU201+EV200+EW199+EX198+EY197+EZ196+FA195+FB194+FC193</f>
        <v>524296</v>
      </c>
      <c r="FF465" s="9"/>
      <c r="FG465" s="24">
        <f t="shared" si="17382"/>
        <v>131074</v>
      </c>
      <c r="FH465" s="9">
        <f t="shared" si="17383"/>
        <v>131074</v>
      </c>
      <c r="FI465" s="9">
        <f t="shared" si="17384"/>
        <v>131074</v>
      </c>
      <c r="FJ465" s="9">
        <f t="shared" si="17385"/>
        <v>131074</v>
      </c>
      <c r="FK465" s="9"/>
      <c r="FL465" s="9">
        <f t="shared" ref="FL465:FO465" si="17946">SUM(FS193:FS196)</f>
        <v>131074</v>
      </c>
      <c r="FM465" s="9">
        <f t="shared" si="17946"/>
        <v>131074</v>
      </c>
      <c r="FN465" s="9">
        <f t="shared" si="17946"/>
        <v>131074</v>
      </c>
      <c r="FO465" s="9">
        <f t="shared" si="17946"/>
        <v>131074</v>
      </c>
      <c r="FP465" s="9"/>
      <c r="FQ465" s="9"/>
      <c r="FR465" s="9"/>
      <c r="FS465" s="9"/>
      <c r="FT465" s="9">
        <f t="shared" ref="FT465" si="17947">+FT193+FU194+FV195+FG196+FH197+FI198+FJ199+FK200+FL201+FM202+FN203+FO204+FP205+FQ206+FR207+FS208</f>
        <v>524296</v>
      </c>
      <c r="FU465" s="25">
        <f t="shared" ref="FU465" si="17948">+FV206+FU207+FT208+FG205+FH204+FI203+FJ202+FK201+FL200+FM199+FN198+FO197+FP196+FQ195+FR194+FS193</f>
        <v>524296</v>
      </c>
      <c r="FV465" s="9"/>
      <c r="FW465" s="24">
        <f t="shared" si="17391"/>
        <v>131074</v>
      </c>
      <c r="FX465" s="9">
        <f t="shared" si="17392"/>
        <v>131074</v>
      </c>
      <c r="FY465" s="9">
        <f t="shared" si="17393"/>
        <v>131074</v>
      </c>
      <c r="FZ465" s="9">
        <f t="shared" si="17394"/>
        <v>131074</v>
      </c>
      <c r="GA465" s="9"/>
      <c r="GB465" s="9">
        <f t="shared" ref="GB465:GE465" si="17949">SUM(GI193:GI196)</f>
        <v>131074</v>
      </c>
      <c r="GC465" s="9">
        <f t="shared" si="17949"/>
        <v>131074</v>
      </c>
      <c r="GD465" s="9">
        <f t="shared" si="17949"/>
        <v>131074</v>
      </c>
      <c r="GE465" s="9">
        <f t="shared" si="17949"/>
        <v>131074</v>
      </c>
      <c r="GF465" s="9"/>
      <c r="GG465" s="9"/>
      <c r="GH465" s="9"/>
      <c r="GI465" s="9"/>
      <c r="GJ465" s="9">
        <f t="shared" ref="GJ465" si="17950">+GJ193+GK194+GL195+FW196+FX197+FY198+FZ199+GA200+GB201+GC202+GD203+GE204+GF205+GG206+GH207+GI208</f>
        <v>524296</v>
      </c>
      <c r="GK465" s="25">
        <f t="shared" ref="GK465" si="17951">+GL206+GK207+GJ208+FW205+FX204+FY203+FZ202+GA201+GB200+GC199+GD198+GE197+GF196+GG195+GH194+GI193</f>
        <v>524296</v>
      </c>
      <c r="GL465" s="9"/>
      <c r="GM465" s="24">
        <f t="shared" si="17400"/>
        <v>131074</v>
      </c>
      <c r="GN465" s="9">
        <f t="shared" si="17401"/>
        <v>131074</v>
      </c>
      <c r="GO465" s="9">
        <f t="shared" si="17402"/>
        <v>131074</v>
      </c>
      <c r="GP465" s="9">
        <f t="shared" si="17403"/>
        <v>131074</v>
      </c>
      <c r="GQ465" s="9"/>
      <c r="GR465" s="9">
        <f t="shared" ref="GR465:GU465" si="17952">SUM(GY193:GY196)</f>
        <v>131074</v>
      </c>
      <c r="GS465" s="9">
        <f t="shared" si="17952"/>
        <v>131074</v>
      </c>
      <c r="GT465" s="9">
        <f t="shared" si="17952"/>
        <v>131074</v>
      </c>
      <c r="GU465" s="9">
        <f t="shared" si="17952"/>
        <v>131074</v>
      </c>
      <c r="GV465" s="9"/>
      <c r="GW465" s="9"/>
      <c r="GX465" s="9"/>
      <c r="GY465" s="9"/>
      <c r="GZ465" s="9">
        <f t="shared" ref="GZ465" si="17953">+GZ193+HA194+HB195+GM196+GN197+GO198+GP199+GQ200+GR201+GS202+GT203+GU204+GV205+GW206+GX207+GY208</f>
        <v>524296</v>
      </c>
      <c r="HA465" s="25">
        <f t="shared" ref="HA465" si="17954">+HB206+HA207+GZ208+GM205+GN204+GO203+GP202+GQ201+GR200+GS199+GT198+GU197+GV196+GW195+GX194+GY193</f>
        <v>524296</v>
      </c>
      <c r="HB465" s="9"/>
      <c r="HC465" s="24">
        <f t="shared" si="17409"/>
        <v>131074</v>
      </c>
      <c r="HD465" s="9">
        <f t="shared" si="17410"/>
        <v>131074</v>
      </c>
      <c r="HE465" s="9">
        <f t="shared" si="17411"/>
        <v>131074</v>
      </c>
      <c r="HF465" s="9">
        <f t="shared" si="17412"/>
        <v>131074</v>
      </c>
      <c r="HG465" s="9"/>
      <c r="HH465" s="9">
        <f t="shared" ref="HH465:HK465" si="17955">SUM(HO193:HO196)</f>
        <v>131074</v>
      </c>
      <c r="HI465" s="9">
        <f t="shared" si="17955"/>
        <v>131074</v>
      </c>
      <c r="HJ465" s="9">
        <f t="shared" si="17955"/>
        <v>131074</v>
      </c>
      <c r="HK465" s="9">
        <f t="shared" si="17955"/>
        <v>131074</v>
      </c>
      <c r="HL465" s="9"/>
      <c r="HM465" s="9"/>
      <c r="HN465" s="9"/>
      <c r="HO465" s="9"/>
      <c r="HP465" s="9">
        <f t="shared" ref="HP465" si="17956">+HP193+HQ194+HR195+HC196+HD197+HE198+HF199+HG200+HH201+HI202+HJ203+HK204+HL205+HM206+HN207+HO208</f>
        <v>524296</v>
      </c>
      <c r="HQ465" s="25">
        <f t="shared" ref="HQ465" si="17957">+HR206+HQ207+HP208+HC205+HD204+HE203+HF202+HG201+HH200+HI199+HJ198+HK197+HL196+HM195+HN194+HO193</f>
        <v>524296</v>
      </c>
      <c r="HR465" s="9"/>
      <c r="HS465" s="24">
        <f t="shared" si="17418"/>
        <v>131074</v>
      </c>
      <c r="HT465" s="9">
        <f t="shared" si="17419"/>
        <v>131074</v>
      </c>
      <c r="HU465" s="9">
        <f t="shared" si="17420"/>
        <v>131074</v>
      </c>
      <c r="HV465" s="9">
        <f t="shared" si="17421"/>
        <v>131074</v>
      </c>
      <c r="HW465" s="9"/>
      <c r="HX465" s="9">
        <f t="shared" ref="HX465:IA465" si="17958">SUM(IE193:IE196)</f>
        <v>131074</v>
      </c>
      <c r="HY465" s="9">
        <f t="shared" si="17958"/>
        <v>131074</v>
      </c>
      <c r="HZ465" s="9">
        <f t="shared" si="17958"/>
        <v>131074</v>
      </c>
      <c r="IA465" s="9">
        <f t="shared" si="17958"/>
        <v>131074</v>
      </c>
      <c r="IB465" s="9"/>
      <c r="IC465" s="9"/>
      <c r="ID465" s="9"/>
      <c r="IE465" s="9"/>
      <c r="IF465" s="9">
        <f t="shared" ref="IF465" si="17959">+IF193+IG194+IH195+HS196+HT197+HU198+HV199+HW200+HX201+HY202+HZ203+IA204+IB205+IC206+ID207+IE208</f>
        <v>524296</v>
      </c>
      <c r="IG465" s="25">
        <f t="shared" ref="IG465" si="17960">+IH206+IG207+IF208+HS205+HT204+HU203+HV202+HW201+HX200+HY199+HZ198+IA197+IB196+IC195+ID194+IE193</f>
        <v>524296</v>
      </c>
      <c r="IH465" s="9"/>
      <c r="II465" s="24">
        <f t="shared" si="17427"/>
        <v>131074</v>
      </c>
      <c r="IJ465" s="9">
        <f t="shared" si="17428"/>
        <v>131074</v>
      </c>
      <c r="IK465" s="9">
        <f t="shared" si="17429"/>
        <v>131074</v>
      </c>
      <c r="IL465" s="9">
        <f t="shared" si="17430"/>
        <v>131074</v>
      </c>
      <c r="IM465" s="9"/>
      <c r="IN465" s="9">
        <f t="shared" ref="IN465:IQ465" si="17961">SUM(IU193:IU196)</f>
        <v>131074</v>
      </c>
      <c r="IO465" s="9">
        <f t="shared" si="17961"/>
        <v>131074</v>
      </c>
      <c r="IP465" s="9">
        <f t="shared" si="17961"/>
        <v>131074</v>
      </c>
      <c r="IQ465" s="9">
        <f t="shared" si="17961"/>
        <v>131074</v>
      </c>
      <c r="IR465" s="9"/>
      <c r="IS465" s="9"/>
      <c r="IT465" s="9"/>
      <c r="IU465" s="9"/>
      <c r="IV465" s="9">
        <f t="shared" ref="IV465" si="17962">+IV193+IW194+IX195+II196+IJ197+IK198+IL199+IM200+IN201+IO202+IP203+IQ204+IR205+IS206+IT207+IU208</f>
        <v>524296</v>
      </c>
      <c r="IW465" s="25">
        <f t="shared" ref="IW465" si="17963">+IX206+IW207+IV208+II205+IJ204+IK203+IL202+IM201+IN200+IO199+IP198+IQ197+IR196+IS195+IT194+IU193</f>
        <v>524296</v>
      </c>
      <c r="IX465" s="9"/>
    </row>
    <row r="466" spans="3:258" s="20" customFormat="1" ht="11.25" x14ac:dyDescent="0.2">
      <c r="C466" s="24">
        <f t="shared" si="14892"/>
        <v>131074</v>
      </c>
      <c r="D466" s="9">
        <f t="shared" si="14893"/>
        <v>131074</v>
      </c>
      <c r="E466" s="9">
        <f t="shared" si="14894"/>
        <v>131074</v>
      </c>
      <c r="F466" s="9">
        <f t="shared" si="14895"/>
        <v>131074</v>
      </c>
      <c r="G466" s="9"/>
      <c r="H466" s="9">
        <f t="shared" ref="H466:K466" si="17964">SUM(O197:O200)</f>
        <v>131074</v>
      </c>
      <c r="I466" s="9">
        <f t="shared" si="17964"/>
        <v>131074</v>
      </c>
      <c r="J466" s="9">
        <f t="shared" si="17964"/>
        <v>131074</v>
      </c>
      <c r="K466" s="9">
        <f t="shared" si="17964"/>
        <v>131074</v>
      </c>
      <c r="L466" s="9"/>
      <c r="M466" s="9"/>
      <c r="N466" s="9"/>
      <c r="O466" s="9"/>
      <c r="P466" s="9">
        <f t="shared" ref="P466" si="17965">+Q193+R194+C195+D196+E197+F198+G199+H200+I201+J202+K203+L204+M205+N206+O207+P208</f>
        <v>524296</v>
      </c>
      <c r="Q466" s="25">
        <f t="shared" ref="Q466" si="17966">+R207+Q208+C206+D205+E204+F203+G202+H201+I200+J199+K198+L197+M196+N195+O194+P193</f>
        <v>524296</v>
      </c>
      <c r="R466" s="9"/>
      <c r="S466" s="24">
        <f t="shared" si="17301"/>
        <v>131074</v>
      </c>
      <c r="T466" s="9">
        <f t="shared" si="17302"/>
        <v>131074</v>
      </c>
      <c r="U466" s="9">
        <f t="shared" si="17303"/>
        <v>131074</v>
      </c>
      <c r="V466" s="9">
        <f t="shared" si="17304"/>
        <v>131074</v>
      </c>
      <c r="W466" s="9"/>
      <c r="X466" s="9">
        <f t="shared" ref="X466:AA466" si="17967">SUM(AE197:AE200)</f>
        <v>131074</v>
      </c>
      <c r="Y466" s="9">
        <f t="shared" si="17967"/>
        <v>131074</v>
      </c>
      <c r="Z466" s="9">
        <f t="shared" si="17967"/>
        <v>131074</v>
      </c>
      <c r="AA466" s="9">
        <f t="shared" si="17967"/>
        <v>131074</v>
      </c>
      <c r="AB466" s="9"/>
      <c r="AC466" s="9"/>
      <c r="AD466" s="9"/>
      <c r="AE466" s="9"/>
      <c r="AF466" s="9">
        <f t="shared" ref="AF466" si="17968">+AG193+AH194+S195+T196+U197+V198+W199+X200+Y201+Z202+AA203+AB204+AC205+AD206+AE207+AF208</f>
        <v>524296</v>
      </c>
      <c r="AG466" s="25">
        <f t="shared" ref="AG466" si="17969">+AH207+AG208+S206+T205+U204+V203+W202+X201+Y200+Z199+AA198+AB197+AC196+AD195+AE194+AF193</f>
        <v>524296</v>
      </c>
      <c r="AH466" s="9"/>
      <c r="AI466" s="24">
        <f t="shared" si="17310"/>
        <v>131074</v>
      </c>
      <c r="AJ466" s="9">
        <f t="shared" si="17311"/>
        <v>131074</v>
      </c>
      <c r="AK466" s="9">
        <f t="shared" si="17312"/>
        <v>131074</v>
      </c>
      <c r="AL466" s="9">
        <f t="shared" si="17313"/>
        <v>131074</v>
      </c>
      <c r="AM466" s="9"/>
      <c r="AN466" s="9">
        <f t="shared" ref="AN466:AQ466" si="17970">SUM(AU197:AU200)</f>
        <v>131074</v>
      </c>
      <c r="AO466" s="9">
        <f t="shared" si="17970"/>
        <v>131074</v>
      </c>
      <c r="AP466" s="9">
        <f t="shared" si="17970"/>
        <v>131074</v>
      </c>
      <c r="AQ466" s="9">
        <f t="shared" si="17970"/>
        <v>131074</v>
      </c>
      <c r="AR466" s="9"/>
      <c r="AS466" s="9"/>
      <c r="AT466" s="9"/>
      <c r="AU466" s="9"/>
      <c r="AV466" s="9">
        <f t="shared" ref="AV466" si="17971">+AW193+AX194+AI195+AJ196+AK197+AL198+AM199+AN200+AO201+AP202+AQ203+AR204+AS205+AT206+AU207+AV208</f>
        <v>524296</v>
      </c>
      <c r="AW466" s="25">
        <f t="shared" ref="AW466" si="17972">+AX207+AW208+AI206+AJ205+AK204+AL203+AM202+AN201+AO200+AP199+AQ198+AR197+AS196+AT195+AU194+AV193</f>
        <v>524296</v>
      </c>
      <c r="AX466" s="9"/>
      <c r="AY466" s="24">
        <f t="shared" si="17319"/>
        <v>131074</v>
      </c>
      <c r="AZ466" s="9">
        <f t="shared" si="17320"/>
        <v>131074</v>
      </c>
      <c r="BA466" s="9">
        <f t="shared" si="17321"/>
        <v>131074</v>
      </c>
      <c r="BB466" s="9">
        <f t="shared" si="17322"/>
        <v>131074</v>
      </c>
      <c r="BC466" s="9"/>
      <c r="BD466" s="9">
        <f t="shared" ref="BD466:BG466" si="17973">SUM(BK197:BK200)</f>
        <v>131074</v>
      </c>
      <c r="BE466" s="9">
        <f t="shared" si="17973"/>
        <v>131074</v>
      </c>
      <c r="BF466" s="9">
        <f t="shared" si="17973"/>
        <v>131074</v>
      </c>
      <c r="BG466" s="9">
        <f t="shared" si="17973"/>
        <v>131074</v>
      </c>
      <c r="BH466" s="9"/>
      <c r="BI466" s="9"/>
      <c r="BJ466" s="9"/>
      <c r="BK466" s="9"/>
      <c r="BL466" s="9">
        <f t="shared" ref="BL466" si="17974">+BM193+BN194+AY195+AZ196+BA197+BB198+BC199+BD200+BE201+BF202+BG203+BH204+BI205+BJ206+BK207+BL208</f>
        <v>524296</v>
      </c>
      <c r="BM466" s="25">
        <f t="shared" ref="BM466" si="17975">+BN207+BM208+AY206+AZ205+BA204+BB203+BC202+BD201+BE200+BF199+BG198+BH197+BI196+BJ195+BK194+BL193</f>
        <v>524296</v>
      </c>
      <c r="BN466" s="9"/>
      <c r="BO466" s="24">
        <f t="shared" si="17328"/>
        <v>131074</v>
      </c>
      <c r="BP466" s="9">
        <f t="shared" si="17329"/>
        <v>131074</v>
      </c>
      <c r="BQ466" s="9">
        <f t="shared" si="17330"/>
        <v>131074</v>
      </c>
      <c r="BR466" s="9">
        <f t="shared" si="17331"/>
        <v>131074</v>
      </c>
      <c r="BS466" s="9"/>
      <c r="BT466" s="9">
        <f t="shared" ref="BT466:BW466" si="17976">SUM(CA197:CA200)</f>
        <v>131074</v>
      </c>
      <c r="BU466" s="9">
        <f t="shared" si="17976"/>
        <v>131074</v>
      </c>
      <c r="BV466" s="9">
        <f t="shared" si="17976"/>
        <v>131074</v>
      </c>
      <c r="BW466" s="9">
        <f t="shared" si="17976"/>
        <v>131074</v>
      </c>
      <c r="BX466" s="9"/>
      <c r="BY466" s="9"/>
      <c r="BZ466" s="9"/>
      <c r="CA466" s="9"/>
      <c r="CB466" s="9">
        <f t="shared" ref="CB466" si="17977">+CC193+CD194+BO195+BP196+BQ197+BR198+BS199+BT200+BU201+BV202+BW203+BX204+BY205+BZ206+CA207+CB208</f>
        <v>524296</v>
      </c>
      <c r="CC466" s="25">
        <f t="shared" ref="CC466" si="17978">+CD207+CC208+BO206+BP205+BQ204+BR203+BS202+BT201+BU200+BV199+BW198+BX197+BY196+BZ195+CA194+CB193</f>
        <v>524296</v>
      </c>
      <c r="CD466" s="9"/>
      <c r="CE466" s="24">
        <f t="shared" si="17337"/>
        <v>131074</v>
      </c>
      <c r="CF466" s="9">
        <f t="shared" si="17338"/>
        <v>131074</v>
      </c>
      <c r="CG466" s="9">
        <f t="shared" si="17339"/>
        <v>131074</v>
      </c>
      <c r="CH466" s="9">
        <f t="shared" si="17340"/>
        <v>131074</v>
      </c>
      <c r="CI466" s="9"/>
      <c r="CJ466" s="9">
        <f t="shared" ref="CJ466:CM466" si="17979">SUM(CQ197:CQ200)</f>
        <v>131074</v>
      </c>
      <c r="CK466" s="9">
        <f t="shared" si="17979"/>
        <v>131074</v>
      </c>
      <c r="CL466" s="9">
        <f t="shared" si="17979"/>
        <v>131074</v>
      </c>
      <c r="CM466" s="9">
        <f t="shared" si="17979"/>
        <v>131074</v>
      </c>
      <c r="CN466" s="9"/>
      <c r="CO466" s="9"/>
      <c r="CP466" s="9"/>
      <c r="CQ466" s="9"/>
      <c r="CR466" s="9">
        <f t="shared" ref="CR466" si="17980">+CS193+CT194+CE195+CF196+CG197+CH198+CI199+CJ200+CK201+CL202+CM203+CN204+CO205+CP206+CQ207+CR208</f>
        <v>524296</v>
      </c>
      <c r="CS466" s="25">
        <f t="shared" ref="CS466" si="17981">+CT207+CS208+CE206+CF205+CG204+CH203+CI202+CJ201+CK200+CL199+CM198+CN197+CO196+CP195+CQ194+CR193</f>
        <v>524296</v>
      </c>
      <c r="CT466" s="9"/>
      <c r="CU466" s="24">
        <f t="shared" si="17346"/>
        <v>131074</v>
      </c>
      <c r="CV466" s="9">
        <f t="shared" si="17347"/>
        <v>131074</v>
      </c>
      <c r="CW466" s="9">
        <f t="shared" si="17348"/>
        <v>131074</v>
      </c>
      <c r="CX466" s="9">
        <f t="shared" si="17349"/>
        <v>131074</v>
      </c>
      <c r="CY466" s="9"/>
      <c r="CZ466" s="9">
        <f t="shared" ref="CZ466:DC466" si="17982">SUM(DG197:DG200)</f>
        <v>131074</v>
      </c>
      <c r="DA466" s="9">
        <f t="shared" si="17982"/>
        <v>131074</v>
      </c>
      <c r="DB466" s="9">
        <f t="shared" si="17982"/>
        <v>131074</v>
      </c>
      <c r="DC466" s="9">
        <f t="shared" si="17982"/>
        <v>131074</v>
      </c>
      <c r="DD466" s="9"/>
      <c r="DE466" s="9"/>
      <c r="DF466" s="9"/>
      <c r="DG466" s="9"/>
      <c r="DH466" s="9">
        <f t="shared" ref="DH466" si="17983">+DI193+DJ194+CU195+CV196+CW197+CX198+CY199+CZ200+DA201+DB202+DC203+DD204+DE205+DF206+DG207+DH208</f>
        <v>524296</v>
      </c>
      <c r="DI466" s="25">
        <f t="shared" ref="DI466" si="17984">+DJ207+DI208+CU206+CV205+CW204+CX203+CY202+CZ201+DA200+DB199+DC198+DD197+DE196+DF195+DG194+DH193</f>
        <v>524296</v>
      </c>
      <c r="DJ466" s="9"/>
      <c r="DK466" s="24">
        <f t="shared" si="17355"/>
        <v>131074</v>
      </c>
      <c r="DL466" s="9">
        <f t="shared" si="17356"/>
        <v>131074</v>
      </c>
      <c r="DM466" s="9">
        <f t="shared" si="17357"/>
        <v>131074</v>
      </c>
      <c r="DN466" s="9">
        <f t="shared" si="17358"/>
        <v>131074</v>
      </c>
      <c r="DO466" s="9"/>
      <c r="DP466" s="9">
        <f t="shared" ref="DP466:DS466" si="17985">SUM(DW197:DW200)</f>
        <v>131074</v>
      </c>
      <c r="DQ466" s="9">
        <f t="shared" si="17985"/>
        <v>131074</v>
      </c>
      <c r="DR466" s="9">
        <f t="shared" si="17985"/>
        <v>131074</v>
      </c>
      <c r="DS466" s="9">
        <f t="shared" si="17985"/>
        <v>131074</v>
      </c>
      <c r="DT466" s="9"/>
      <c r="DU466" s="9"/>
      <c r="DV466" s="9"/>
      <c r="DW466" s="9"/>
      <c r="DX466" s="9">
        <f t="shared" ref="DX466" si="17986">+DY193+DZ194+DK195+DL196+DM197+DN198+DO199+DP200+DQ201+DR202+DS203+DT204+DU205+DV206+DW207+DX208</f>
        <v>524296</v>
      </c>
      <c r="DY466" s="25">
        <f t="shared" ref="DY466" si="17987">+DZ207+DY208+DK206+DL205+DM204+DN203+DO202+DP201+DQ200+DR199+DS198+DT197+DU196+DV195+DW194+DX193</f>
        <v>524296</v>
      </c>
      <c r="DZ466" s="9"/>
      <c r="EA466" s="24">
        <f t="shared" si="17364"/>
        <v>131074</v>
      </c>
      <c r="EB466" s="9">
        <f t="shared" si="17365"/>
        <v>131074</v>
      </c>
      <c r="EC466" s="9">
        <f t="shared" si="17366"/>
        <v>131074</v>
      </c>
      <c r="ED466" s="9">
        <f t="shared" si="17367"/>
        <v>131074</v>
      </c>
      <c r="EE466" s="9"/>
      <c r="EF466" s="9">
        <f t="shared" ref="EF466:EI466" si="17988">SUM(EM197:EM200)</f>
        <v>131074</v>
      </c>
      <c r="EG466" s="9">
        <f t="shared" si="17988"/>
        <v>131074</v>
      </c>
      <c r="EH466" s="9">
        <f t="shared" si="17988"/>
        <v>131074</v>
      </c>
      <c r="EI466" s="9">
        <f t="shared" si="17988"/>
        <v>131074</v>
      </c>
      <c r="EJ466" s="9"/>
      <c r="EK466" s="9"/>
      <c r="EL466" s="9"/>
      <c r="EM466" s="9"/>
      <c r="EN466" s="9">
        <f t="shared" ref="EN466" si="17989">+EO193+EP194+EA195+EB196+EC197+ED198+EE199+EF200+EG201+EH202+EI203+EJ204+EK205+EL206+EM207+EN208</f>
        <v>524296</v>
      </c>
      <c r="EO466" s="25">
        <f t="shared" ref="EO466" si="17990">+EP207+EO208+EA206+EB205+EC204+ED203+EE202+EF201+EG200+EH199+EI198+EJ197+EK196+EL195+EM194+EN193</f>
        <v>524296</v>
      </c>
      <c r="EP466" s="9"/>
      <c r="EQ466" s="24">
        <f t="shared" si="17373"/>
        <v>131074</v>
      </c>
      <c r="ER466" s="9">
        <f t="shared" si="17374"/>
        <v>131074</v>
      </c>
      <c r="ES466" s="9">
        <f t="shared" si="17375"/>
        <v>131074</v>
      </c>
      <c r="ET466" s="9">
        <f t="shared" si="17376"/>
        <v>131074</v>
      </c>
      <c r="EU466" s="9"/>
      <c r="EV466" s="9">
        <f t="shared" ref="EV466:EY466" si="17991">SUM(FC197:FC200)</f>
        <v>131074</v>
      </c>
      <c r="EW466" s="9">
        <f t="shared" si="17991"/>
        <v>131074</v>
      </c>
      <c r="EX466" s="9">
        <f t="shared" si="17991"/>
        <v>131074</v>
      </c>
      <c r="EY466" s="9">
        <f t="shared" si="17991"/>
        <v>131074</v>
      </c>
      <c r="EZ466" s="9"/>
      <c r="FA466" s="9"/>
      <c r="FB466" s="9"/>
      <c r="FC466" s="9"/>
      <c r="FD466" s="9">
        <f t="shared" ref="FD466" si="17992">+FE193+FF194+EQ195+ER196+ES197+ET198+EU199+EV200+EW201+EX202+EY203+EZ204+FA205+FB206+FC207+FD208</f>
        <v>524296</v>
      </c>
      <c r="FE466" s="25">
        <f t="shared" ref="FE466" si="17993">+FF207+FE208+EQ206+ER205+ES204+ET203+EU202+EV201+EW200+EX199+EY198+EZ197+FA196+FB195+FC194+FD193</f>
        <v>524296</v>
      </c>
      <c r="FF466" s="9"/>
      <c r="FG466" s="24">
        <f t="shared" si="17382"/>
        <v>131074</v>
      </c>
      <c r="FH466" s="9">
        <f t="shared" si="17383"/>
        <v>131074</v>
      </c>
      <c r="FI466" s="9">
        <f t="shared" si="17384"/>
        <v>131074</v>
      </c>
      <c r="FJ466" s="9">
        <f t="shared" si="17385"/>
        <v>131074</v>
      </c>
      <c r="FK466" s="9"/>
      <c r="FL466" s="9">
        <f t="shared" ref="FL466:FO466" si="17994">SUM(FS197:FS200)</f>
        <v>131074</v>
      </c>
      <c r="FM466" s="9">
        <f t="shared" si="17994"/>
        <v>131074</v>
      </c>
      <c r="FN466" s="9">
        <f t="shared" si="17994"/>
        <v>131074</v>
      </c>
      <c r="FO466" s="9">
        <f t="shared" si="17994"/>
        <v>131074</v>
      </c>
      <c r="FP466" s="9"/>
      <c r="FQ466" s="9"/>
      <c r="FR466" s="9"/>
      <c r="FS466" s="9"/>
      <c r="FT466" s="9">
        <f t="shared" ref="FT466" si="17995">+FU193+FV194+FG195+FH196+FI197+FJ198+FK199+FL200+FM201+FN202+FO203+FP204+FQ205+FR206+FS207+FT208</f>
        <v>524296</v>
      </c>
      <c r="FU466" s="25">
        <f t="shared" ref="FU466" si="17996">+FV207+FU208+FG206+FH205+FI204+FJ203+FK202+FL201+FM200+FN199+FO198+FP197+FQ196+FR195+FS194+FT193</f>
        <v>524296</v>
      </c>
      <c r="FV466" s="9"/>
      <c r="FW466" s="24">
        <f t="shared" si="17391"/>
        <v>131074</v>
      </c>
      <c r="FX466" s="9">
        <f t="shared" si="17392"/>
        <v>131074</v>
      </c>
      <c r="FY466" s="9">
        <f t="shared" si="17393"/>
        <v>131074</v>
      </c>
      <c r="FZ466" s="9">
        <f t="shared" si="17394"/>
        <v>131074</v>
      </c>
      <c r="GA466" s="9"/>
      <c r="GB466" s="9">
        <f t="shared" ref="GB466:GE466" si="17997">SUM(GI197:GI200)</f>
        <v>131074</v>
      </c>
      <c r="GC466" s="9">
        <f t="shared" si="17997"/>
        <v>131074</v>
      </c>
      <c r="GD466" s="9">
        <f t="shared" si="17997"/>
        <v>131074</v>
      </c>
      <c r="GE466" s="9">
        <f t="shared" si="17997"/>
        <v>131074</v>
      </c>
      <c r="GF466" s="9"/>
      <c r="GG466" s="9"/>
      <c r="GH466" s="9"/>
      <c r="GI466" s="9"/>
      <c r="GJ466" s="9">
        <f t="shared" ref="GJ466" si="17998">+GK193+GL194+FW195+FX196+FY197+FZ198+GA199+GB200+GC201+GD202+GE203+GF204+GG205+GH206+GI207+GJ208</f>
        <v>524296</v>
      </c>
      <c r="GK466" s="25">
        <f t="shared" ref="GK466" si="17999">+GL207+GK208+FW206+FX205+FY204+FZ203+GA202+GB201+GC200+GD199+GE198+GF197+GG196+GH195+GI194+GJ193</f>
        <v>524296</v>
      </c>
      <c r="GL466" s="9"/>
      <c r="GM466" s="24">
        <f t="shared" si="17400"/>
        <v>131074</v>
      </c>
      <c r="GN466" s="9">
        <f t="shared" si="17401"/>
        <v>131074</v>
      </c>
      <c r="GO466" s="9">
        <f t="shared" si="17402"/>
        <v>131074</v>
      </c>
      <c r="GP466" s="9">
        <f t="shared" si="17403"/>
        <v>131074</v>
      </c>
      <c r="GQ466" s="9"/>
      <c r="GR466" s="9">
        <f t="shared" ref="GR466:GU466" si="18000">SUM(GY197:GY200)</f>
        <v>131074</v>
      </c>
      <c r="GS466" s="9">
        <f t="shared" si="18000"/>
        <v>131074</v>
      </c>
      <c r="GT466" s="9">
        <f t="shared" si="18000"/>
        <v>131074</v>
      </c>
      <c r="GU466" s="9">
        <f t="shared" si="18000"/>
        <v>131074</v>
      </c>
      <c r="GV466" s="9"/>
      <c r="GW466" s="9"/>
      <c r="GX466" s="9"/>
      <c r="GY466" s="9"/>
      <c r="GZ466" s="9">
        <f t="shared" ref="GZ466" si="18001">+HA193+HB194+GM195+GN196+GO197+GP198+GQ199+GR200+GS201+GT202+GU203+GV204+GW205+GX206+GY207+GZ208</f>
        <v>524296</v>
      </c>
      <c r="HA466" s="25">
        <f t="shared" ref="HA466" si="18002">+HB207+HA208+GM206+GN205+GO204+GP203+GQ202+GR201+GS200+GT199+GU198+GV197+GW196+GX195+GY194+GZ193</f>
        <v>524296</v>
      </c>
      <c r="HB466" s="9"/>
      <c r="HC466" s="24">
        <f t="shared" si="17409"/>
        <v>131074</v>
      </c>
      <c r="HD466" s="9">
        <f t="shared" si="17410"/>
        <v>131074</v>
      </c>
      <c r="HE466" s="9">
        <f t="shared" si="17411"/>
        <v>131074</v>
      </c>
      <c r="HF466" s="9">
        <f t="shared" si="17412"/>
        <v>131074</v>
      </c>
      <c r="HG466" s="9"/>
      <c r="HH466" s="9">
        <f t="shared" ref="HH466:HK466" si="18003">SUM(HO197:HO200)</f>
        <v>131074</v>
      </c>
      <c r="HI466" s="9">
        <f t="shared" si="18003"/>
        <v>131074</v>
      </c>
      <c r="HJ466" s="9">
        <f t="shared" si="18003"/>
        <v>131074</v>
      </c>
      <c r="HK466" s="9">
        <f t="shared" si="18003"/>
        <v>131074</v>
      </c>
      <c r="HL466" s="9"/>
      <c r="HM466" s="9"/>
      <c r="HN466" s="9"/>
      <c r="HO466" s="9"/>
      <c r="HP466" s="9">
        <f t="shared" ref="HP466" si="18004">+HQ193+HR194+HC195+HD196+HE197+HF198+HG199+HH200+HI201+HJ202+HK203+HL204+HM205+HN206+HO207+HP208</f>
        <v>524296</v>
      </c>
      <c r="HQ466" s="25">
        <f t="shared" ref="HQ466" si="18005">+HR207+HQ208+HC206+HD205+HE204+HF203+HG202+HH201+HI200+HJ199+HK198+HL197+HM196+HN195+HO194+HP193</f>
        <v>524296</v>
      </c>
      <c r="HR466" s="9"/>
      <c r="HS466" s="24">
        <f t="shared" si="17418"/>
        <v>131074</v>
      </c>
      <c r="HT466" s="9">
        <f t="shared" si="17419"/>
        <v>131074</v>
      </c>
      <c r="HU466" s="9">
        <f t="shared" si="17420"/>
        <v>131074</v>
      </c>
      <c r="HV466" s="9">
        <f t="shared" si="17421"/>
        <v>131074</v>
      </c>
      <c r="HW466" s="9"/>
      <c r="HX466" s="9">
        <f t="shared" ref="HX466:IA466" si="18006">SUM(IE197:IE200)</f>
        <v>131074</v>
      </c>
      <c r="HY466" s="9">
        <f t="shared" si="18006"/>
        <v>131074</v>
      </c>
      <c r="HZ466" s="9">
        <f t="shared" si="18006"/>
        <v>131074</v>
      </c>
      <c r="IA466" s="9">
        <f t="shared" si="18006"/>
        <v>131074</v>
      </c>
      <c r="IB466" s="9"/>
      <c r="IC466" s="9"/>
      <c r="ID466" s="9"/>
      <c r="IE466" s="9"/>
      <c r="IF466" s="9">
        <f t="shared" ref="IF466" si="18007">+IG193+IH194+HS195+HT196+HU197+HV198+HW199+HX200+HY201+HZ202+IA203+IB204+IC205+ID206+IE207+IF208</f>
        <v>524296</v>
      </c>
      <c r="IG466" s="25">
        <f t="shared" ref="IG466" si="18008">+IH207+IG208+HS206+HT205+HU204+HV203+HW202+HX201+HY200+HZ199+IA198+IB197+IC196+ID195+IE194+IF193</f>
        <v>524296</v>
      </c>
      <c r="IH466" s="9"/>
      <c r="II466" s="24">
        <f t="shared" si="17427"/>
        <v>131074</v>
      </c>
      <c r="IJ466" s="9">
        <f t="shared" si="17428"/>
        <v>131074</v>
      </c>
      <c r="IK466" s="9">
        <f t="shared" si="17429"/>
        <v>131074</v>
      </c>
      <c r="IL466" s="9">
        <f t="shared" si="17430"/>
        <v>131074</v>
      </c>
      <c r="IM466" s="9"/>
      <c r="IN466" s="9">
        <f t="shared" ref="IN466:IQ466" si="18009">SUM(IU197:IU200)</f>
        <v>131074</v>
      </c>
      <c r="IO466" s="9">
        <f t="shared" si="18009"/>
        <v>131074</v>
      </c>
      <c r="IP466" s="9">
        <f t="shared" si="18009"/>
        <v>131074</v>
      </c>
      <c r="IQ466" s="9">
        <f t="shared" si="18009"/>
        <v>131074</v>
      </c>
      <c r="IR466" s="9"/>
      <c r="IS466" s="9"/>
      <c r="IT466" s="9"/>
      <c r="IU466" s="9"/>
      <c r="IV466" s="9">
        <f t="shared" ref="IV466" si="18010">+IW193+IX194+II195+IJ196+IK197+IL198+IM199+IN200+IO201+IP202+IQ203+IR204+IS205+IT206+IU207+IV208</f>
        <v>524296</v>
      </c>
      <c r="IW466" s="25">
        <f t="shared" ref="IW466" si="18011">+IX207+IW208+II206+IJ205+IK204+IL203+IM202+IN201+IO200+IP199+IQ198+IR197+IS196+IT195+IU194+IV193</f>
        <v>524296</v>
      </c>
      <c r="IX466" s="9"/>
    </row>
    <row r="467" spans="3:258" s="20" customFormat="1" ht="11.25" x14ac:dyDescent="0.2">
      <c r="C467" s="24">
        <f t="shared" si="14892"/>
        <v>131074</v>
      </c>
      <c r="D467" s="9">
        <f t="shared" si="14893"/>
        <v>131074</v>
      </c>
      <c r="E467" s="9">
        <f t="shared" si="14894"/>
        <v>131074</v>
      </c>
      <c r="F467" s="9">
        <f t="shared" si="14895"/>
        <v>131074</v>
      </c>
      <c r="G467" s="9"/>
      <c r="H467" s="9">
        <f t="shared" ref="H467:K467" si="18012">SUM(O201:O204)</f>
        <v>131074</v>
      </c>
      <c r="I467" s="9">
        <f t="shared" si="18012"/>
        <v>131074</v>
      </c>
      <c r="J467" s="9">
        <f t="shared" si="18012"/>
        <v>131074</v>
      </c>
      <c r="K467" s="9">
        <f t="shared" si="18012"/>
        <v>131074</v>
      </c>
      <c r="L467" s="9"/>
      <c r="M467" s="9"/>
      <c r="N467" s="9"/>
      <c r="O467" s="9"/>
      <c r="P467" s="9">
        <f t="shared" ref="P467" si="18013">+R193+C194+D195+E196+F197+G198+H199+I200+J201+K202+L203+M204+N205+O206+P207+Q208</f>
        <v>524296</v>
      </c>
      <c r="Q467" s="25">
        <f t="shared" ref="Q467" si="18014">+R208+C207+D206+E205+F204+G203+H202+I201+J200+K199+L198+M197+N196+O195+P194+Q193</f>
        <v>524296</v>
      </c>
      <c r="R467" s="9"/>
      <c r="S467" s="24">
        <f t="shared" si="17301"/>
        <v>131074</v>
      </c>
      <c r="T467" s="9">
        <f t="shared" si="17302"/>
        <v>131074</v>
      </c>
      <c r="U467" s="9">
        <f t="shared" si="17303"/>
        <v>131074</v>
      </c>
      <c r="V467" s="9">
        <f t="shared" si="17304"/>
        <v>131074</v>
      </c>
      <c r="W467" s="9"/>
      <c r="X467" s="9">
        <f t="shared" ref="X467:AA467" si="18015">SUM(AE201:AE204)</f>
        <v>131074</v>
      </c>
      <c r="Y467" s="9">
        <f t="shared" si="18015"/>
        <v>131074</v>
      </c>
      <c r="Z467" s="9">
        <f t="shared" si="18015"/>
        <v>131074</v>
      </c>
      <c r="AA467" s="9">
        <f t="shared" si="18015"/>
        <v>131074</v>
      </c>
      <c r="AB467" s="9"/>
      <c r="AC467" s="9"/>
      <c r="AD467" s="9"/>
      <c r="AE467" s="9"/>
      <c r="AF467" s="9">
        <f t="shared" ref="AF467" si="18016">+AH193+S194+T195+U196+V197+W198+X199+Y200+Z201+AA202+AB203+AC204+AD205+AE206+AF207+AG208</f>
        <v>524296</v>
      </c>
      <c r="AG467" s="25">
        <f t="shared" ref="AG467" si="18017">+AH208+S207+T206+U205+V204+W203+X202+Y201+Z200+AA199+AB198+AC197+AD196+AE195+AF194+AG193</f>
        <v>524296</v>
      </c>
      <c r="AH467" s="9"/>
      <c r="AI467" s="24">
        <f t="shared" si="17310"/>
        <v>131074</v>
      </c>
      <c r="AJ467" s="9">
        <f t="shared" si="17311"/>
        <v>131074</v>
      </c>
      <c r="AK467" s="9">
        <f t="shared" si="17312"/>
        <v>131074</v>
      </c>
      <c r="AL467" s="9">
        <f t="shared" si="17313"/>
        <v>131074</v>
      </c>
      <c r="AM467" s="9"/>
      <c r="AN467" s="9">
        <f t="shared" ref="AN467:AQ467" si="18018">SUM(AU201:AU204)</f>
        <v>131074</v>
      </c>
      <c r="AO467" s="9">
        <f t="shared" si="18018"/>
        <v>131074</v>
      </c>
      <c r="AP467" s="9">
        <f t="shared" si="18018"/>
        <v>131074</v>
      </c>
      <c r="AQ467" s="9">
        <f t="shared" si="18018"/>
        <v>131074</v>
      </c>
      <c r="AR467" s="9"/>
      <c r="AS467" s="9"/>
      <c r="AT467" s="9"/>
      <c r="AU467" s="9"/>
      <c r="AV467" s="9">
        <f t="shared" ref="AV467" si="18019">+AX193+AI194+AJ195+AK196+AL197+AM198+AN199+AO200+AP201+AQ202+AR203+AS204+AT205+AU206+AV207+AW208</f>
        <v>524296</v>
      </c>
      <c r="AW467" s="25">
        <f t="shared" ref="AW467" si="18020">+AX208+AI207+AJ206+AK205+AL204+AM203+AN202+AO201+AP200+AQ199+AR198+AS197+AT196+AU195+AV194+AW193</f>
        <v>524296</v>
      </c>
      <c r="AX467" s="9"/>
      <c r="AY467" s="24">
        <f t="shared" si="17319"/>
        <v>131074</v>
      </c>
      <c r="AZ467" s="9">
        <f t="shared" si="17320"/>
        <v>131074</v>
      </c>
      <c r="BA467" s="9">
        <f t="shared" si="17321"/>
        <v>131074</v>
      </c>
      <c r="BB467" s="9">
        <f t="shared" si="17322"/>
        <v>131074</v>
      </c>
      <c r="BC467" s="9"/>
      <c r="BD467" s="9">
        <f t="shared" ref="BD467:BG467" si="18021">SUM(BK201:BK204)</f>
        <v>131074</v>
      </c>
      <c r="BE467" s="9">
        <f t="shared" si="18021"/>
        <v>131074</v>
      </c>
      <c r="BF467" s="9">
        <f t="shared" si="18021"/>
        <v>131074</v>
      </c>
      <c r="BG467" s="9">
        <f t="shared" si="18021"/>
        <v>131074</v>
      </c>
      <c r="BH467" s="9"/>
      <c r="BI467" s="9"/>
      <c r="BJ467" s="9"/>
      <c r="BK467" s="9"/>
      <c r="BL467" s="9">
        <f t="shared" ref="BL467" si="18022">+BN193+AY194+AZ195+BA196+BB197+BC198+BD199+BE200+BF201+BG202+BH203+BI204+BJ205+BK206+BL207+BM208</f>
        <v>524296</v>
      </c>
      <c r="BM467" s="25">
        <f t="shared" ref="BM467" si="18023">+BN208+AY207+AZ206+BA205+BB204+BC203+BD202+BE201+BF200+BG199+BH198+BI197+BJ196+BK195+BL194+BM193</f>
        <v>524296</v>
      </c>
      <c r="BN467" s="9"/>
      <c r="BO467" s="24">
        <f t="shared" si="17328"/>
        <v>131074</v>
      </c>
      <c r="BP467" s="9">
        <f t="shared" si="17329"/>
        <v>131074</v>
      </c>
      <c r="BQ467" s="9">
        <f t="shared" si="17330"/>
        <v>131074</v>
      </c>
      <c r="BR467" s="9">
        <f t="shared" si="17331"/>
        <v>131074</v>
      </c>
      <c r="BS467" s="9"/>
      <c r="BT467" s="9">
        <f t="shared" ref="BT467:BW467" si="18024">SUM(CA201:CA204)</f>
        <v>131074</v>
      </c>
      <c r="BU467" s="9">
        <f t="shared" si="18024"/>
        <v>131074</v>
      </c>
      <c r="BV467" s="9">
        <f t="shared" si="18024"/>
        <v>131074</v>
      </c>
      <c r="BW467" s="9">
        <f t="shared" si="18024"/>
        <v>131074</v>
      </c>
      <c r="BX467" s="9"/>
      <c r="BY467" s="9"/>
      <c r="BZ467" s="9"/>
      <c r="CA467" s="9"/>
      <c r="CB467" s="9">
        <f t="shared" ref="CB467" si="18025">+CD193+BO194+BP195+BQ196+BR197+BS198+BT199+BU200+BV201+BW202+BX203+BY204+BZ205+CA206+CB207+CC208</f>
        <v>524296</v>
      </c>
      <c r="CC467" s="25">
        <f t="shared" ref="CC467" si="18026">+CD208+BO207+BP206+BQ205+BR204+BS203+BT202+BU201+BV200+BW199+BX198+BY197+BZ196+CA195+CB194+CC193</f>
        <v>524296</v>
      </c>
      <c r="CD467" s="9"/>
      <c r="CE467" s="24">
        <f t="shared" si="17337"/>
        <v>131074</v>
      </c>
      <c r="CF467" s="9">
        <f t="shared" si="17338"/>
        <v>131074</v>
      </c>
      <c r="CG467" s="9">
        <f t="shared" si="17339"/>
        <v>131074</v>
      </c>
      <c r="CH467" s="9">
        <f t="shared" si="17340"/>
        <v>131074</v>
      </c>
      <c r="CI467" s="9"/>
      <c r="CJ467" s="9">
        <f t="shared" ref="CJ467:CM467" si="18027">SUM(CQ201:CQ204)</f>
        <v>131074</v>
      </c>
      <c r="CK467" s="9">
        <f t="shared" si="18027"/>
        <v>131074</v>
      </c>
      <c r="CL467" s="9">
        <f t="shared" si="18027"/>
        <v>131074</v>
      </c>
      <c r="CM467" s="9">
        <f t="shared" si="18027"/>
        <v>131074</v>
      </c>
      <c r="CN467" s="9"/>
      <c r="CO467" s="9"/>
      <c r="CP467" s="9"/>
      <c r="CQ467" s="9"/>
      <c r="CR467" s="9">
        <f t="shared" ref="CR467" si="18028">+CT193+CE194+CF195+CG196+CH197+CI198+CJ199+CK200+CL201+CM202+CN203+CO204+CP205+CQ206+CR207+CS208</f>
        <v>524296</v>
      </c>
      <c r="CS467" s="25">
        <f t="shared" ref="CS467" si="18029">+CT208+CE207+CF206+CG205+CH204+CI203+CJ202+CK201+CL200+CM199+CN198+CO197+CP196+CQ195+CR194+CS193</f>
        <v>524296</v>
      </c>
      <c r="CT467" s="9"/>
      <c r="CU467" s="24">
        <f t="shared" si="17346"/>
        <v>131074</v>
      </c>
      <c r="CV467" s="9">
        <f t="shared" si="17347"/>
        <v>131074</v>
      </c>
      <c r="CW467" s="9">
        <f t="shared" si="17348"/>
        <v>131074</v>
      </c>
      <c r="CX467" s="9">
        <f t="shared" si="17349"/>
        <v>131074</v>
      </c>
      <c r="CY467" s="9"/>
      <c r="CZ467" s="9">
        <f t="shared" ref="CZ467:DC467" si="18030">SUM(DG201:DG204)</f>
        <v>131074</v>
      </c>
      <c r="DA467" s="9">
        <f t="shared" si="18030"/>
        <v>131074</v>
      </c>
      <c r="DB467" s="9">
        <f t="shared" si="18030"/>
        <v>131074</v>
      </c>
      <c r="DC467" s="9">
        <f t="shared" si="18030"/>
        <v>131074</v>
      </c>
      <c r="DD467" s="9"/>
      <c r="DE467" s="9"/>
      <c r="DF467" s="9"/>
      <c r="DG467" s="9"/>
      <c r="DH467" s="9">
        <f t="shared" ref="DH467" si="18031">+DJ193+CU194+CV195+CW196+CX197+CY198+CZ199+DA200+DB201+DC202+DD203+DE204+DF205+DG206+DH207+DI208</f>
        <v>524296</v>
      </c>
      <c r="DI467" s="25">
        <f t="shared" ref="DI467" si="18032">+DJ208+CU207+CV206+CW205+CX204+CY203+CZ202+DA201+DB200+DC199+DD198+DE197+DF196+DG195+DH194+DI193</f>
        <v>524296</v>
      </c>
      <c r="DJ467" s="9"/>
      <c r="DK467" s="24">
        <f t="shared" si="17355"/>
        <v>131074</v>
      </c>
      <c r="DL467" s="9">
        <f t="shared" si="17356"/>
        <v>131074</v>
      </c>
      <c r="DM467" s="9">
        <f t="shared" si="17357"/>
        <v>131074</v>
      </c>
      <c r="DN467" s="9">
        <f t="shared" si="17358"/>
        <v>131074</v>
      </c>
      <c r="DO467" s="9"/>
      <c r="DP467" s="9">
        <f t="shared" ref="DP467:DS467" si="18033">SUM(DW201:DW204)</f>
        <v>131074</v>
      </c>
      <c r="DQ467" s="9">
        <f t="shared" si="18033"/>
        <v>131074</v>
      </c>
      <c r="DR467" s="9">
        <f t="shared" si="18033"/>
        <v>131074</v>
      </c>
      <c r="DS467" s="9">
        <f t="shared" si="18033"/>
        <v>131074</v>
      </c>
      <c r="DT467" s="9"/>
      <c r="DU467" s="9"/>
      <c r="DV467" s="9"/>
      <c r="DW467" s="9"/>
      <c r="DX467" s="9">
        <f t="shared" ref="DX467" si="18034">+DZ193+DK194+DL195+DM196+DN197+DO198+DP199+DQ200+DR201+DS202+DT203+DU204+DV205+DW206+DX207+DY208</f>
        <v>524296</v>
      </c>
      <c r="DY467" s="25">
        <f t="shared" ref="DY467" si="18035">+DZ208+DK207+DL206+DM205+DN204+DO203+DP202+DQ201+DR200+DS199+DT198+DU197+DV196+DW195+DX194+DY193</f>
        <v>524296</v>
      </c>
      <c r="DZ467" s="9"/>
      <c r="EA467" s="24">
        <f t="shared" si="17364"/>
        <v>131074</v>
      </c>
      <c r="EB467" s="9">
        <f t="shared" si="17365"/>
        <v>131074</v>
      </c>
      <c r="EC467" s="9">
        <f t="shared" si="17366"/>
        <v>131074</v>
      </c>
      <c r="ED467" s="9">
        <f t="shared" si="17367"/>
        <v>131074</v>
      </c>
      <c r="EE467" s="9"/>
      <c r="EF467" s="9">
        <f t="shared" ref="EF467:EI467" si="18036">SUM(EM201:EM204)</f>
        <v>131074</v>
      </c>
      <c r="EG467" s="9">
        <f t="shared" si="18036"/>
        <v>131074</v>
      </c>
      <c r="EH467" s="9">
        <f t="shared" si="18036"/>
        <v>131074</v>
      </c>
      <c r="EI467" s="9">
        <f t="shared" si="18036"/>
        <v>131074</v>
      </c>
      <c r="EJ467" s="9"/>
      <c r="EK467" s="9"/>
      <c r="EL467" s="9"/>
      <c r="EM467" s="9"/>
      <c r="EN467" s="9">
        <f t="shared" ref="EN467" si="18037">+EP193+EA194+EB195+EC196+ED197+EE198+EF199+EG200+EH201+EI202+EJ203+EK204+EL205+EM206+EN207+EO208</f>
        <v>524296</v>
      </c>
      <c r="EO467" s="25">
        <f t="shared" ref="EO467" si="18038">+EP208+EA207+EB206+EC205+ED204+EE203+EF202+EG201+EH200+EI199+EJ198+EK197+EL196+EM195+EN194+EO193</f>
        <v>524296</v>
      </c>
      <c r="EP467" s="9"/>
      <c r="EQ467" s="24">
        <f t="shared" si="17373"/>
        <v>131074</v>
      </c>
      <c r="ER467" s="9">
        <f t="shared" si="17374"/>
        <v>131074</v>
      </c>
      <c r="ES467" s="9">
        <f t="shared" si="17375"/>
        <v>131074</v>
      </c>
      <c r="ET467" s="9">
        <f t="shared" si="17376"/>
        <v>131074</v>
      </c>
      <c r="EU467" s="9"/>
      <c r="EV467" s="9">
        <f t="shared" ref="EV467:EY467" si="18039">SUM(FC201:FC204)</f>
        <v>131074</v>
      </c>
      <c r="EW467" s="9">
        <f t="shared" si="18039"/>
        <v>131074</v>
      </c>
      <c r="EX467" s="9">
        <f t="shared" si="18039"/>
        <v>131074</v>
      </c>
      <c r="EY467" s="9">
        <f t="shared" si="18039"/>
        <v>131074</v>
      </c>
      <c r="EZ467" s="9"/>
      <c r="FA467" s="9"/>
      <c r="FB467" s="9"/>
      <c r="FC467" s="9"/>
      <c r="FD467" s="9">
        <f t="shared" ref="FD467" si="18040">+FF193+EQ194+ER195+ES196+ET197+EU198+EV199+EW200+EX201+EY202+EZ203+FA204+FB205+FC206+FD207+FE208</f>
        <v>524296</v>
      </c>
      <c r="FE467" s="25">
        <f t="shared" ref="FE467" si="18041">+FF208+EQ207+ER206+ES205+ET204+EU203+EV202+EW201+EX200+EY199+EZ198+FA197+FB196+FC195+FD194+FE193</f>
        <v>524296</v>
      </c>
      <c r="FF467" s="9"/>
      <c r="FG467" s="24">
        <f t="shared" si="17382"/>
        <v>131074</v>
      </c>
      <c r="FH467" s="9">
        <f t="shared" si="17383"/>
        <v>131074</v>
      </c>
      <c r="FI467" s="9">
        <f t="shared" si="17384"/>
        <v>131074</v>
      </c>
      <c r="FJ467" s="9">
        <f t="shared" si="17385"/>
        <v>131074</v>
      </c>
      <c r="FK467" s="9"/>
      <c r="FL467" s="9">
        <f t="shared" ref="FL467:FO467" si="18042">SUM(FS201:FS204)</f>
        <v>131074</v>
      </c>
      <c r="FM467" s="9">
        <f t="shared" si="18042"/>
        <v>131074</v>
      </c>
      <c r="FN467" s="9">
        <f t="shared" si="18042"/>
        <v>131074</v>
      </c>
      <c r="FO467" s="9">
        <f t="shared" si="18042"/>
        <v>131074</v>
      </c>
      <c r="FP467" s="9"/>
      <c r="FQ467" s="9"/>
      <c r="FR467" s="9"/>
      <c r="FS467" s="9"/>
      <c r="FT467" s="9">
        <f t="shared" ref="FT467" si="18043">+FV193+FG194+FH195+FI196+FJ197+FK198+FL199+FM200+FN201+FO202+FP203+FQ204+FR205+FS206+FT207+FU208</f>
        <v>524296</v>
      </c>
      <c r="FU467" s="25">
        <f t="shared" ref="FU467" si="18044">+FV208+FG207+FH206+FI205+FJ204+FK203+FL202+FM201+FN200+FO199+FP198+FQ197+FR196+FS195+FT194+FU193</f>
        <v>524296</v>
      </c>
      <c r="FV467" s="9"/>
      <c r="FW467" s="24">
        <f t="shared" si="17391"/>
        <v>131074</v>
      </c>
      <c r="FX467" s="9">
        <f t="shared" si="17392"/>
        <v>131074</v>
      </c>
      <c r="FY467" s="9">
        <f t="shared" si="17393"/>
        <v>131074</v>
      </c>
      <c r="FZ467" s="9">
        <f t="shared" si="17394"/>
        <v>131074</v>
      </c>
      <c r="GA467" s="9"/>
      <c r="GB467" s="9">
        <f t="shared" ref="GB467:GE467" si="18045">SUM(GI201:GI204)</f>
        <v>131074</v>
      </c>
      <c r="GC467" s="9">
        <f t="shared" si="18045"/>
        <v>131074</v>
      </c>
      <c r="GD467" s="9">
        <f t="shared" si="18045"/>
        <v>131074</v>
      </c>
      <c r="GE467" s="9">
        <f t="shared" si="18045"/>
        <v>131074</v>
      </c>
      <c r="GF467" s="9"/>
      <c r="GG467" s="9"/>
      <c r="GH467" s="9"/>
      <c r="GI467" s="9"/>
      <c r="GJ467" s="9">
        <f t="shared" ref="GJ467" si="18046">+GL193+FW194+FX195+FY196+FZ197+GA198+GB199+GC200+GD201+GE202+GF203+GG204+GH205+GI206+GJ207+GK208</f>
        <v>524296</v>
      </c>
      <c r="GK467" s="25">
        <f t="shared" ref="GK467" si="18047">+GL208+FW207+FX206+FY205+FZ204+GA203+GB202+GC201+GD200+GE199+GF198+GG197+GH196+GI195+GJ194+GK193</f>
        <v>524296</v>
      </c>
      <c r="GL467" s="9"/>
      <c r="GM467" s="24">
        <f t="shared" si="17400"/>
        <v>131074</v>
      </c>
      <c r="GN467" s="9">
        <f t="shared" si="17401"/>
        <v>131074</v>
      </c>
      <c r="GO467" s="9">
        <f t="shared" si="17402"/>
        <v>131074</v>
      </c>
      <c r="GP467" s="9">
        <f t="shared" si="17403"/>
        <v>131074</v>
      </c>
      <c r="GQ467" s="9"/>
      <c r="GR467" s="9">
        <f t="shared" ref="GR467:GU467" si="18048">SUM(GY201:GY204)</f>
        <v>131074</v>
      </c>
      <c r="GS467" s="9">
        <f t="shared" si="18048"/>
        <v>131074</v>
      </c>
      <c r="GT467" s="9">
        <f t="shared" si="18048"/>
        <v>131074</v>
      </c>
      <c r="GU467" s="9">
        <f t="shared" si="18048"/>
        <v>131074</v>
      </c>
      <c r="GV467" s="9"/>
      <c r="GW467" s="9"/>
      <c r="GX467" s="9"/>
      <c r="GY467" s="9"/>
      <c r="GZ467" s="9">
        <f t="shared" ref="GZ467" si="18049">+HB193+GM194+GN195+GO196+GP197+GQ198+GR199+GS200+GT201+GU202+GV203+GW204+GX205+GY206+GZ207+HA208</f>
        <v>524296</v>
      </c>
      <c r="HA467" s="25">
        <f t="shared" ref="HA467" si="18050">+HB208+GM207+GN206+GO205+GP204+GQ203+GR202+GS201+GT200+GU199+GV198+GW197+GX196+GY195+GZ194+HA193</f>
        <v>524296</v>
      </c>
      <c r="HB467" s="9"/>
      <c r="HC467" s="24">
        <f t="shared" si="17409"/>
        <v>131074</v>
      </c>
      <c r="HD467" s="9">
        <f t="shared" si="17410"/>
        <v>131074</v>
      </c>
      <c r="HE467" s="9">
        <f t="shared" si="17411"/>
        <v>131074</v>
      </c>
      <c r="HF467" s="9">
        <f t="shared" si="17412"/>
        <v>131074</v>
      </c>
      <c r="HG467" s="9"/>
      <c r="HH467" s="9">
        <f t="shared" ref="HH467:HK467" si="18051">SUM(HO201:HO204)</f>
        <v>131074</v>
      </c>
      <c r="HI467" s="9">
        <f t="shared" si="18051"/>
        <v>131074</v>
      </c>
      <c r="HJ467" s="9">
        <f t="shared" si="18051"/>
        <v>131074</v>
      </c>
      <c r="HK467" s="9">
        <f t="shared" si="18051"/>
        <v>131074</v>
      </c>
      <c r="HL467" s="9"/>
      <c r="HM467" s="9"/>
      <c r="HN467" s="9"/>
      <c r="HO467" s="9"/>
      <c r="HP467" s="9">
        <f t="shared" ref="HP467" si="18052">+HR193+HC194+HD195+HE196+HF197+HG198+HH199+HI200+HJ201+HK202+HL203+HM204+HN205+HO206+HP207+HQ208</f>
        <v>524296</v>
      </c>
      <c r="HQ467" s="25">
        <f t="shared" ref="HQ467" si="18053">+HR208+HC207+HD206+HE205+HF204+HG203+HH202+HI201+HJ200+HK199+HL198+HM197+HN196+HO195+HP194+HQ193</f>
        <v>524296</v>
      </c>
      <c r="HR467" s="9"/>
      <c r="HS467" s="24">
        <f t="shared" si="17418"/>
        <v>131074</v>
      </c>
      <c r="HT467" s="9">
        <f t="shared" si="17419"/>
        <v>131074</v>
      </c>
      <c r="HU467" s="9">
        <f t="shared" si="17420"/>
        <v>131074</v>
      </c>
      <c r="HV467" s="9">
        <f t="shared" si="17421"/>
        <v>131074</v>
      </c>
      <c r="HW467" s="9"/>
      <c r="HX467" s="9">
        <f t="shared" ref="HX467:IA467" si="18054">SUM(IE201:IE204)</f>
        <v>131074</v>
      </c>
      <c r="HY467" s="9">
        <f t="shared" si="18054"/>
        <v>131074</v>
      </c>
      <c r="HZ467" s="9">
        <f t="shared" si="18054"/>
        <v>131074</v>
      </c>
      <c r="IA467" s="9">
        <f t="shared" si="18054"/>
        <v>131074</v>
      </c>
      <c r="IB467" s="9"/>
      <c r="IC467" s="9"/>
      <c r="ID467" s="9"/>
      <c r="IE467" s="9"/>
      <c r="IF467" s="9">
        <f t="shared" ref="IF467" si="18055">+IH193+HS194+HT195+HU196+HV197+HW198+HX199+HY200+HZ201+IA202+IB203+IC204+ID205+IE206+IF207+IG208</f>
        <v>524296</v>
      </c>
      <c r="IG467" s="25">
        <f t="shared" ref="IG467" si="18056">+IH208+HS207+HT206+HU205+HV204+HW203+HX202+HY201+HZ200+IA199+IB198+IC197+ID196+IE195+IF194+IG193</f>
        <v>524296</v>
      </c>
      <c r="IH467" s="9"/>
      <c r="II467" s="24">
        <f t="shared" si="17427"/>
        <v>131074</v>
      </c>
      <c r="IJ467" s="9">
        <f t="shared" si="17428"/>
        <v>131074</v>
      </c>
      <c r="IK467" s="9">
        <f t="shared" si="17429"/>
        <v>131074</v>
      </c>
      <c r="IL467" s="9">
        <f t="shared" si="17430"/>
        <v>131074</v>
      </c>
      <c r="IM467" s="9"/>
      <c r="IN467" s="9">
        <f t="shared" ref="IN467:IQ467" si="18057">SUM(IU201:IU204)</f>
        <v>131074</v>
      </c>
      <c r="IO467" s="9">
        <f t="shared" si="18057"/>
        <v>131074</v>
      </c>
      <c r="IP467" s="9">
        <f t="shared" si="18057"/>
        <v>131074</v>
      </c>
      <c r="IQ467" s="9">
        <f t="shared" si="18057"/>
        <v>131074</v>
      </c>
      <c r="IR467" s="9"/>
      <c r="IS467" s="9"/>
      <c r="IT467" s="9"/>
      <c r="IU467" s="9"/>
      <c r="IV467" s="9">
        <f t="shared" ref="IV467" si="18058">+IX193+II194+IJ195+IK196+IL197+IM198+IN199+IO200+IP201+IQ202+IR203+IS204+IT205+IU206+IV207+IW208</f>
        <v>524296</v>
      </c>
      <c r="IW467" s="25">
        <f t="shared" ref="IW467" si="18059">+IX208+II207+IJ206+IK205+IL204+IM203+IN202+IO201+IP200+IQ199+IR198+IS197+IT196+IU195+IV194+IW193</f>
        <v>524296</v>
      </c>
      <c r="IX467" s="9"/>
    </row>
    <row r="468" spans="3:258" s="20" customFormat="1" ht="11.25" x14ac:dyDescent="0.2">
      <c r="C468" s="26">
        <f t="shared" si="14892"/>
        <v>131074</v>
      </c>
      <c r="D468" s="27">
        <f t="shared" si="14893"/>
        <v>131074</v>
      </c>
      <c r="E468" s="27">
        <f t="shared" si="14894"/>
        <v>131074</v>
      </c>
      <c r="F468" s="27">
        <f t="shared" si="14895"/>
        <v>131074</v>
      </c>
      <c r="G468" s="27"/>
      <c r="H468" s="27">
        <f t="shared" ref="H468:K468" si="18060">SUM(O205:O208)</f>
        <v>131074</v>
      </c>
      <c r="I468" s="27">
        <f t="shared" si="18060"/>
        <v>131074</v>
      </c>
      <c r="J468" s="27">
        <f t="shared" si="18060"/>
        <v>131074</v>
      </c>
      <c r="K468" s="27">
        <f t="shared" si="18060"/>
        <v>131074</v>
      </c>
      <c r="L468" s="27"/>
      <c r="M468" s="27"/>
      <c r="N468" s="27"/>
      <c r="O468" s="27"/>
      <c r="P468" s="27"/>
      <c r="Q468" s="28"/>
      <c r="R468" s="9"/>
      <c r="S468" s="26">
        <f t="shared" si="17301"/>
        <v>131074</v>
      </c>
      <c r="T468" s="27">
        <f t="shared" si="17302"/>
        <v>131074</v>
      </c>
      <c r="U468" s="27">
        <f t="shared" si="17303"/>
        <v>131074</v>
      </c>
      <c r="V468" s="27">
        <f t="shared" si="17304"/>
        <v>131074</v>
      </c>
      <c r="W468" s="27"/>
      <c r="X468" s="27">
        <f t="shared" ref="X468:AA468" si="18061">SUM(AE205:AE208)</f>
        <v>131074</v>
      </c>
      <c r="Y468" s="27">
        <f t="shared" si="18061"/>
        <v>131074</v>
      </c>
      <c r="Z468" s="27">
        <f t="shared" si="18061"/>
        <v>131074</v>
      </c>
      <c r="AA468" s="27">
        <f t="shared" si="18061"/>
        <v>131074</v>
      </c>
      <c r="AB468" s="27"/>
      <c r="AC468" s="27"/>
      <c r="AD468" s="27"/>
      <c r="AE468" s="27"/>
      <c r="AF468" s="27"/>
      <c r="AG468" s="28"/>
      <c r="AH468" s="9"/>
      <c r="AI468" s="26">
        <f t="shared" si="17310"/>
        <v>131074</v>
      </c>
      <c r="AJ468" s="27">
        <f t="shared" si="17311"/>
        <v>131074</v>
      </c>
      <c r="AK468" s="27">
        <f t="shared" si="17312"/>
        <v>131074</v>
      </c>
      <c r="AL468" s="27">
        <f t="shared" si="17313"/>
        <v>131074</v>
      </c>
      <c r="AM468" s="27"/>
      <c r="AN468" s="27">
        <f t="shared" ref="AN468:AQ468" si="18062">SUM(AU205:AU208)</f>
        <v>131074</v>
      </c>
      <c r="AO468" s="27">
        <f t="shared" si="18062"/>
        <v>131074</v>
      </c>
      <c r="AP468" s="27">
        <f t="shared" si="18062"/>
        <v>131074</v>
      </c>
      <c r="AQ468" s="27">
        <f t="shared" si="18062"/>
        <v>131074</v>
      </c>
      <c r="AR468" s="27"/>
      <c r="AS468" s="27"/>
      <c r="AT468" s="27"/>
      <c r="AU468" s="27"/>
      <c r="AV468" s="27"/>
      <c r="AW468" s="28"/>
      <c r="AX468" s="9"/>
      <c r="AY468" s="26">
        <f t="shared" si="17319"/>
        <v>131074</v>
      </c>
      <c r="AZ468" s="27">
        <f t="shared" si="17320"/>
        <v>131074</v>
      </c>
      <c r="BA468" s="27">
        <f t="shared" si="17321"/>
        <v>131074</v>
      </c>
      <c r="BB468" s="27">
        <f t="shared" si="17322"/>
        <v>131074</v>
      </c>
      <c r="BC468" s="27"/>
      <c r="BD468" s="27">
        <f t="shared" ref="BD468:BG468" si="18063">SUM(BK205:BK208)</f>
        <v>131074</v>
      </c>
      <c r="BE468" s="27">
        <f t="shared" si="18063"/>
        <v>131074</v>
      </c>
      <c r="BF468" s="27">
        <f t="shared" si="18063"/>
        <v>131074</v>
      </c>
      <c r="BG468" s="27">
        <f t="shared" si="18063"/>
        <v>131074</v>
      </c>
      <c r="BH468" s="27"/>
      <c r="BI468" s="27"/>
      <c r="BJ468" s="27"/>
      <c r="BK468" s="27"/>
      <c r="BL468" s="27"/>
      <c r="BM468" s="28"/>
      <c r="BN468" s="9"/>
      <c r="BO468" s="26">
        <f t="shared" si="17328"/>
        <v>131074</v>
      </c>
      <c r="BP468" s="27">
        <f t="shared" si="17329"/>
        <v>131074</v>
      </c>
      <c r="BQ468" s="27">
        <f t="shared" si="17330"/>
        <v>131074</v>
      </c>
      <c r="BR468" s="27">
        <f t="shared" si="17331"/>
        <v>131074</v>
      </c>
      <c r="BS468" s="27"/>
      <c r="BT468" s="27">
        <f t="shared" ref="BT468:BW468" si="18064">SUM(CA205:CA208)</f>
        <v>131074</v>
      </c>
      <c r="BU468" s="27">
        <f t="shared" si="18064"/>
        <v>131074</v>
      </c>
      <c r="BV468" s="27">
        <f t="shared" si="18064"/>
        <v>131074</v>
      </c>
      <c r="BW468" s="27">
        <f t="shared" si="18064"/>
        <v>131074</v>
      </c>
      <c r="BX468" s="27"/>
      <c r="BY468" s="27"/>
      <c r="BZ468" s="27"/>
      <c r="CA468" s="27"/>
      <c r="CB468" s="27"/>
      <c r="CC468" s="28"/>
      <c r="CD468" s="9"/>
      <c r="CE468" s="26">
        <f t="shared" si="17337"/>
        <v>131074</v>
      </c>
      <c r="CF468" s="27">
        <f t="shared" si="17338"/>
        <v>131074</v>
      </c>
      <c r="CG468" s="27">
        <f t="shared" si="17339"/>
        <v>131074</v>
      </c>
      <c r="CH468" s="27">
        <f t="shared" si="17340"/>
        <v>131074</v>
      </c>
      <c r="CI468" s="27"/>
      <c r="CJ468" s="27">
        <f t="shared" ref="CJ468:CM468" si="18065">SUM(CQ205:CQ208)</f>
        <v>131074</v>
      </c>
      <c r="CK468" s="27">
        <f t="shared" si="18065"/>
        <v>131074</v>
      </c>
      <c r="CL468" s="27">
        <f t="shared" si="18065"/>
        <v>131074</v>
      </c>
      <c r="CM468" s="27">
        <f t="shared" si="18065"/>
        <v>131074</v>
      </c>
      <c r="CN468" s="27"/>
      <c r="CO468" s="27"/>
      <c r="CP468" s="27"/>
      <c r="CQ468" s="27"/>
      <c r="CR468" s="27"/>
      <c r="CS468" s="28"/>
      <c r="CT468" s="9"/>
      <c r="CU468" s="26">
        <f t="shared" si="17346"/>
        <v>131074</v>
      </c>
      <c r="CV468" s="27">
        <f t="shared" si="17347"/>
        <v>131074</v>
      </c>
      <c r="CW468" s="27">
        <f t="shared" si="17348"/>
        <v>131074</v>
      </c>
      <c r="CX468" s="27">
        <f t="shared" si="17349"/>
        <v>131074</v>
      </c>
      <c r="CY468" s="27"/>
      <c r="CZ468" s="27">
        <f t="shared" ref="CZ468:DC468" si="18066">SUM(DG205:DG208)</f>
        <v>131074</v>
      </c>
      <c r="DA468" s="27">
        <f t="shared" si="18066"/>
        <v>131074</v>
      </c>
      <c r="DB468" s="27">
        <f t="shared" si="18066"/>
        <v>131074</v>
      </c>
      <c r="DC468" s="27">
        <f t="shared" si="18066"/>
        <v>131074</v>
      </c>
      <c r="DD468" s="27"/>
      <c r="DE468" s="27"/>
      <c r="DF468" s="27"/>
      <c r="DG468" s="27"/>
      <c r="DH468" s="27"/>
      <c r="DI468" s="28"/>
      <c r="DJ468" s="9"/>
      <c r="DK468" s="26">
        <f t="shared" si="17355"/>
        <v>131074</v>
      </c>
      <c r="DL468" s="27">
        <f t="shared" si="17356"/>
        <v>131074</v>
      </c>
      <c r="DM468" s="27">
        <f t="shared" si="17357"/>
        <v>131074</v>
      </c>
      <c r="DN468" s="27">
        <f t="shared" si="17358"/>
        <v>131074</v>
      </c>
      <c r="DO468" s="27"/>
      <c r="DP468" s="27">
        <f t="shared" ref="DP468:DS468" si="18067">SUM(DW205:DW208)</f>
        <v>131074</v>
      </c>
      <c r="DQ468" s="27">
        <f t="shared" si="18067"/>
        <v>131074</v>
      </c>
      <c r="DR468" s="27">
        <f t="shared" si="18067"/>
        <v>131074</v>
      </c>
      <c r="DS468" s="27">
        <f t="shared" si="18067"/>
        <v>131074</v>
      </c>
      <c r="DT468" s="27"/>
      <c r="DU468" s="27"/>
      <c r="DV468" s="27"/>
      <c r="DW468" s="27"/>
      <c r="DX468" s="27"/>
      <c r="DY468" s="28"/>
      <c r="DZ468" s="9"/>
      <c r="EA468" s="26">
        <f t="shared" si="17364"/>
        <v>131074</v>
      </c>
      <c r="EB468" s="27">
        <f t="shared" si="17365"/>
        <v>131074</v>
      </c>
      <c r="EC468" s="27">
        <f t="shared" si="17366"/>
        <v>131074</v>
      </c>
      <c r="ED468" s="27">
        <f t="shared" si="17367"/>
        <v>131074</v>
      </c>
      <c r="EE468" s="27"/>
      <c r="EF468" s="27">
        <f t="shared" ref="EF468:EI468" si="18068">SUM(EM205:EM208)</f>
        <v>131074</v>
      </c>
      <c r="EG468" s="27">
        <f t="shared" si="18068"/>
        <v>131074</v>
      </c>
      <c r="EH468" s="27">
        <f t="shared" si="18068"/>
        <v>131074</v>
      </c>
      <c r="EI468" s="27">
        <f t="shared" si="18068"/>
        <v>131074</v>
      </c>
      <c r="EJ468" s="27"/>
      <c r="EK468" s="27"/>
      <c r="EL468" s="27"/>
      <c r="EM468" s="27"/>
      <c r="EN468" s="27"/>
      <c r="EO468" s="28"/>
      <c r="EP468" s="9"/>
      <c r="EQ468" s="26">
        <f t="shared" si="17373"/>
        <v>131074</v>
      </c>
      <c r="ER468" s="27">
        <f t="shared" si="17374"/>
        <v>131074</v>
      </c>
      <c r="ES468" s="27">
        <f t="shared" si="17375"/>
        <v>131074</v>
      </c>
      <c r="ET468" s="27">
        <f t="shared" si="17376"/>
        <v>131074</v>
      </c>
      <c r="EU468" s="27"/>
      <c r="EV468" s="27">
        <f t="shared" ref="EV468:EY468" si="18069">SUM(FC205:FC208)</f>
        <v>131074</v>
      </c>
      <c r="EW468" s="27">
        <f t="shared" si="18069"/>
        <v>131074</v>
      </c>
      <c r="EX468" s="27">
        <f t="shared" si="18069"/>
        <v>131074</v>
      </c>
      <c r="EY468" s="27">
        <f t="shared" si="18069"/>
        <v>131074</v>
      </c>
      <c r="EZ468" s="27"/>
      <c r="FA468" s="27"/>
      <c r="FB468" s="27"/>
      <c r="FC468" s="27"/>
      <c r="FD468" s="27"/>
      <c r="FE468" s="28"/>
      <c r="FF468" s="9"/>
      <c r="FG468" s="26">
        <f t="shared" si="17382"/>
        <v>131074</v>
      </c>
      <c r="FH468" s="27">
        <f t="shared" si="17383"/>
        <v>131074</v>
      </c>
      <c r="FI468" s="27">
        <f t="shared" si="17384"/>
        <v>131074</v>
      </c>
      <c r="FJ468" s="27">
        <f t="shared" si="17385"/>
        <v>131074</v>
      </c>
      <c r="FK468" s="27"/>
      <c r="FL468" s="27">
        <f t="shared" ref="FL468:FO468" si="18070">SUM(FS205:FS208)</f>
        <v>131074</v>
      </c>
      <c r="FM468" s="27">
        <f t="shared" si="18070"/>
        <v>131074</v>
      </c>
      <c r="FN468" s="27">
        <f t="shared" si="18070"/>
        <v>131074</v>
      </c>
      <c r="FO468" s="27">
        <f t="shared" si="18070"/>
        <v>131074</v>
      </c>
      <c r="FP468" s="27"/>
      <c r="FQ468" s="27"/>
      <c r="FR468" s="27"/>
      <c r="FS468" s="27"/>
      <c r="FT468" s="27"/>
      <c r="FU468" s="28"/>
      <c r="FV468" s="9"/>
      <c r="FW468" s="26">
        <f t="shared" si="17391"/>
        <v>131074</v>
      </c>
      <c r="FX468" s="27">
        <f t="shared" si="17392"/>
        <v>131074</v>
      </c>
      <c r="FY468" s="27">
        <f t="shared" si="17393"/>
        <v>131074</v>
      </c>
      <c r="FZ468" s="27">
        <f t="shared" si="17394"/>
        <v>131074</v>
      </c>
      <c r="GA468" s="27"/>
      <c r="GB468" s="27">
        <f t="shared" ref="GB468:GE468" si="18071">SUM(GI205:GI208)</f>
        <v>131074</v>
      </c>
      <c r="GC468" s="27">
        <f t="shared" si="18071"/>
        <v>131074</v>
      </c>
      <c r="GD468" s="27">
        <f t="shared" si="18071"/>
        <v>131074</v>
      </c>
      <c r="GE468" s="27">
        <f t="shared" si="18071"/>
        <v>131074</v>
      </c>
      <c r="GF468" s="27"/>
      <c r="GG468" s="27"/>
      <c r="GH468" s="27"/>
      <c r="GI468" s="27"/>
      <c r="GJ468" s="27"/>
      <c r="GK468" s="28"/>
      <c r="GL468" s="9"/>
      <c r="GM468" s="26">
        <f t="shared" si="17400"/>
        <v>131074</v>
      </c>
      <c r="GN468" s="27">
        <f t="shared" si="17401"/>
        <v>131074</v>
      </c>
      <c r="GO468" s="27">
        <f t="shared" si="17402"/>
        <v>131074</v>
      </c>
      <c r="GP468" s="27">
        <f t="shared" si="17403"/>
        <v>131074</v>
      </c>
      <c r="GQ468" s="27"/>
      <c r="GR468" s="27">
        <f t="shared" ref="GR468:GU468" si="18072">SUM(GY205:GY208)</f>
        <v>131074</v>
      </c>
      <c r="GS468" s="27">
        <f t="shared" si="18072"/>
        <v>131074</v>
      </c>
      <c r="GT468" s="27">
        <f t="shared" si="18072"/>
        <v>131074</v>
      </c>
      <c r="GU468" s="27">
        <f t="shared" si="18072"/>
        <v>131074</v>
      </c>
      <c r="GV468" s="27"/>
      <c r="GW468" s="27"/>
      <c r="GX468" s="27"/>
      <c r="GY468" s="27"/>
      <c r="GZ468" s="27"/>
      <c r="HA468" s="28"/>
      <c r="HB468" s="9"/>
      <c r="HC468" s="26">
        <f t="shared" si="17409"/>
        <v>131074</v>
      </c>
      <c r="HD468" s="27">
        <f t="shared" si="17410"/>
        <v>131074</v>
      </c>
      <c r="HE468" s="27">
        <f t="shared" si="17411"/>
        <v>131074</v>
      </c>
      <c r="HF468" s="27">
        <f t="shared" si="17412"/>
        <v>131074</v>
      </c>
      <c r="HG468" s="27"/>
      <c r="HH468" s="27">
        <f t="shared" ref="HH468:HK468" si="18073">SUM(HO205:HO208)</f>
        <v>131074</v>
      </c>
      <c r="HI468" s="27">
        <f t="shared" si="18073"/>
        <v>131074</v>
      </c>
      <c r="HJ468" s="27">
        <f t="shared" si="18073"/>
        <v>131074</v>
      </c>
      <c r="HK468" s="27">
        <f t="shared" si="18073"/>
        <v>131074</v>
      </c>
      <c r="HL468" s="27"/>
      <c r="HM468" s="27"/>
      <c r="HN468" s="27"/>
      <c r="HO468" s="27"/>
      <c r="HP468" s="27"/>
      <c r="HQ468" s="28"/>
      <c r="HR468" s="9"/>
      <c r="HS468" s="26">
        <f t="shared" si="17418"/>
        <v>131074</v>
      </c>
      <c r="HT468" s="27">
        <f t="shared" si="17419"/>
        <v>131074</v>
      </c>
      <c r="HU468" s="27">
        <f t="shared" si="17420"/>
        <v>131074</v>
      </c>
      <c r="HV468" s="27">
        <f t="shared" si="17421"/>
        <v>131074</v>
      </c>
      <c r="HW468" s="27"/>
      <c r="HX468" s="27">
        <f t="shared" ref="HX468:IA468" si="18074">SUM(IE205:IE208)</f>
        <v>131074</v>
      </c>
      <c r="HY468" s="27">
        <f t="shared" si="18074"/>
        <v>131074</v>
      </c>
      <c r="HZ468" s="27">
        <f t="shared" si="18074"/>
        <v>131074</v>
      </c>
      <c r="IA468" s="27">
        <f t="shared" si="18074"/>
        <v>131074</v>
      </c>
      <c r="IB468" s="27"/>
      <c r="IC468" s="27"/>
      <c r="ID468" s="27"/>
      <c r="IE468" s="27"/>
      <c r="IF468" s="27"/>
      <c r="IG468" s="28"/>
      <c r="IH468" s="9"/>
      <c r="II468" s="26">
        <f t="shared" si="17427"/>
        <v>131074</v>
      </c>
      <c r="IJ468" s="27">
        <f t="shared" si="17428"/>
        <v>131074</v>
      </c>
      <c r="IK468" s="27">
        <f t="shared" si="17429"/>
        <v>131074</v>
      </c>
      <c r="IL468" s="27">
        <f t="shared" si="17430"/>
        <v>131074</v>
      </c>
      <c r="IM468" s="27"/>
      <c r="IN468" s="27">
        <f t="shared" ref="IN468:IQ468" si="18075">SUM(IU205:IU208)</f>
        <v>131074</v>
      </c>
      <c r="IO468" s="27">
        <f t="shared" si="18075"/>
        <v>131074</v>
      </c>
      <c r="IP468" s="27">
        <f t="shared" si="18075"/>
        <v>131074</v>
      </c>
      <c r="IQ468" s="27">
        <f t="shared" si="18075"/>
        <v>131074</v>
      </c>
      <c r="IR468" s="27"/>
      <c r="IS468" s="27"/>
      <c r="IT468" s="27"/>
      <c r="IU468" s="27"/>
      <c r="IV468" s="27"/>
      <c r="IW468" s="28"/>
      <c r="IX468" s="9"/>
    </row>
    <row r="469" spans="3:258" s="20" customFormat="1" ht="11.25" x14ac:dyDescent="0.2">
      <c r="C469" s="21">
        <f t="shared" si="14892"/>
        <v>131074</v>
      </c>
      <c r="D469" s="22">
        <f t="shared" si="14893"/>
        <v>131074</v>
      </c>
      <c r="E469" s="22">
        <f t="shared" si="14894"/>
        <v>131074</v>
      </c>
      <c r="F469" s="22">
        <f t="shared" si="14895"/>
        <v>131074</v>
      </c>
      <c r="G469" s="22"/>
      <c r="H469" s="22">
        <f t="shared" ref="H469:K469" si="18076">SUM(C209:C212)</f>
        <v>131074</v>
      </c>
      <c r="I469" s="22">
        <f t="shared" si="18076"/>
        <v>131074</v>
      </c>
      <c r="J469" s="22">
        <f t="shared" si="18076"/>
        <v>131074</v>
      </c>
      <c r="K469" s="22">
        <f t="shared" si="18076"/>
        <v>131074</v>
      </c>
      <c r="L469" s="22"/>
      <c r="M469" s="22">
        <f t="shared" ref="M469" si="18077">C209+D210+E211+F212+G213+H214+I215+J216</f>
        <v>262148</v>
      </c>
      <c r="N469" s="22">
        <f t="shared" ref="N469" si="18078">R209+Q210+P211+O212+N213+M214+L215+K216</f>
        <v>262148</v>
      </c>
      <c r="O469" s="22"/>
      <c r="P469" s="22">
        <f t="shared" ref="P469" si="18079">+D209+E210+F211+G212+H213+I214+J215+K216+L217+M218+N219+O220+P221+Q222+R223+C224</f>
        <v>524296</v>
      </c>
      <c r="Q469" s="23">
        <f t="shared" ref="Q469" si="18080">+R210+Q211+P212+O213+N214+M215+L216+K217+J218+I219+H220+G221+F222+E223+D224+C209</f>
        <v>524296</v>
      </c>
      <c r="S469" s="21">
        <f t="shared" si="17301"/>
        <v>131074</v>
      </c>
      <c r="T469" s="22">
        <f t="shared" si="17302"/>
        <v>131074</v>
      </c>
      <c r="U469" s="22">
        <f t="shared" si="17303"/>
        <v>131074</v>
      </c>
      <c r="V469" s="22">
        <f t="shared" si="17304"/>
        <v>131074</v>
      </c>
      <c r="W469" s="22"/>
      <c r="X469" s="22">
        <f t="shared" ref="X469:AA469" si="18081">SUM(S209:S212)</f>
        <v>131074</v>
      </c>
      <c r="Y469" s="22">
        <f t="shared" si="18081"/>
        <v>131074</v>
      </c>
      <c r="Z469" s="22">
        <f t="shared" si="18081"/>
        <v>131074</v>
      </c>
      <c r="AA469" s="22">
        <f t="shared" si="18081"/>
        <v>131074</v>
      </c>
      <c r="AB469" s="22"/>
      <c r="AC469" s="22">
        <f t="shared" ref="AC469" si="18082">S209+T210+U211+V212+W213+X214+Y215+Z216</f>
        <v>262148</v>
      </c>
      <c r="AD469" s="22">
        <f t="shared" ref="AD469" si="18083">AH209+AG210+AF211+AE212+AD213+AC214+AB215+AA216</f>
        <v>262148</v>
      </c>
      <c r="AE469" s="22"/>
      <c r="AF469" s="22">
        <f t="shared" ref="AF469" si="18084">+T209+U210+V211+W212+X213+Y214+Z215+AA216+AB217+AC218+AD219+AE220+AF221+AG222+AH223+S224</f>
        <v>524296</v>
      </c>
      <c r="AG469" s="23">
        <f t="shared" ref="AG469" si="18085">+AH210+AG211+AF212+AE213+AD214+AC215+AB216+AA217+Z218+Y219+X220+W221+V222+U223+T224+S209</f>
        <v>524296</v>
      </c>
      <c r="AI469" s="21">
        <f t="shared" si="17310"/>
        <v>131074</v>
      </c>
      <c r="AJ469" s="22">
        <f t="shared" si="17311"/>
        <v>131074</v>
      </c>
      <c r="AK469" s="22">
        <f t="shared" si="17312"/>
        <v>131074</v>
      </c>
      <c r="AL469" s="22">
        <f t="shared" si="17313"/>
        <v>131074</v>
      </c>
      <c r="AM469" s="22"/>
      <c r="AN469" s="22">
        <f t="shared" ref="AN469:AQ469" si="18086">SUM(AI209:AI212)</f>
        <v>131074</v>
      </c>
      <c r="AO469" s="22">
        <f t="shared" si="18086"/>
        <v>131074</v>
      </c>
      <c r="AP469" s="22">
        <f t="shared" si="18086"/>
        <v>131074</v>
      </c>
      <c r="AQ469" s="22">
        <f t="shared" si="18086"/>
        <v>131074</v>
      </c>
      <c r="AR469" s="22"/>
      <c r="AS469" s="22">
        <f t="shared" ref="AS469" si="18087">AI209+AJ210+AK211+AL212+AM213+AN214+AO215+AP216</f>
        <v>262148</v>
      </c>
      <c r="AT469" s="22">
        <f t="shared" ref="AT469" si="18088">AX209+AW210+AV211+AU212+AT213+AS214+AR215+AQ216</f>
        <v>262148</v>
      </c>
      <c r="AU469" s="22"/>
      <c r="AV469" s="22">
        <f t="shared" ref="AV469" si="18089">+AJ209+AK210+AL211+AM212+AN213+AO214+AP215+AQ216+AR217+AS218+AT219+AU220+AV221+AW222+AX223+AI224</f>
        <v>524296</v>
      </c>
      <c r="AW469" s="23">
        <f t="shared" ref="AW469" si="18090">+AX210+AW211+AV212+AU213+AT214+AS215+AR216+AQ217+AP218+AO219+AN220+AM221+AL222+AK223+AJ224+AI209</f>
        <v>524296</v>
      </c>
      <c r="AY469" s="21">
        <f t="shared" si="17319"/>
        <v>131074</v>
      </c>
      <c r="AZ469" s="22">
        <f t="shared" si="17320"/>
        <v>131074</v>
      </c>
      <c r="BA469" s="22">
        <f t="shared" si="17321"/>
        <v>131074</v>
      </c>
      <c r="BB469" s="22">
        <f t="shared" si="17322"/>
        <v>131074</v>
      </c>
      <c r="BC469" s="22"/>
      <c r="BD469" s="22">
        <f t="shared" ref="BD469:BG469" si="18091">SUM(AY209:AY212)</f>
        <v>131074</v>
      </c>
      <c r="BE469" s="22">
        <f t="shared" si="18091"/>
        <v>131074</v>
      </c>
      <c r="BF469" s="22">
        <f t="shared" si="18091"/>
        <v>131074</v>
      </c>
      <c r="BG469" s="22">
        <f t="shared" si="18091"/>
        <v>131074</v>
      </c>
      <c r="BH469" s="22"/>
      <c r="BI469" s="22">
        <f t="shared" ref="BI469" si="18092">AY209+AZ210+BA211+BB212+BC213+BD214+BE215+BF216</f>
        <v>262148</v>
      </c>
      <c r="BJ469" s="22">
        <f t="shared" ref="BJ469" si="18093">BN209+BM210+BL211+BK212+BJ213+BI214+BH215+BG216</f>
        <v>262148</v>
      </c>
      <c r="BK469" s="22"/>
      <c r="BL469" s="22">
        <f t="shared" ref="BL469" si="18094">+AZ209+BA210+BB211+BC212+BD213+BE214+BF215+BG216+BH217+BI218+BJ219+BK220+BL221+BM222+BN223+AY224</f>
        <v>524296</v>
      </c>
      <c r="BM469" s="23">
        <f t="shared" ref="BM469" si="18095">+BN210+BM211+BL212+BK213+BJ214+BI215+BH216+BG217+BF218+BE219+BD220+BC221+BB222+BA223+AZ224+AY209</f>
        <v>524296</v>
      </c>
      <c r="BO469" s="21">
        <f t="shared" si="17328"/>
        <v>131074</v>
      </c>
      <c r="BP469" s="22">
        <f t="shared" si="17329"/>
        <v>131074</v>
      </c>
      <c r="BQ469" s="22">
        <f t="shared" si="17330"/>
        <v>131074</v>
      </c>
      <c r="BR469" s="22">
        <f t="shared" si="17331"/>
        <v>131074</v>
      </c>
      <c r="BS469" s="22"/>
      <c r="BT469" s="22">
        <f t="shared" ref="BT469:BW469" si="18096">SUM(BO209:BO212)</f>
        <v>131074</v>
      </c>
      <c r="BU469" s="22">
        <f t="shared" si="18096"/>
        <v>131074</v>
      </c>
      <c r="BV469" s="22">
        <f t="shared" si="18096"/>
        <v>131074</v>
      </c>
      <c r="BW469" s="22">
        <f t="shared" si="18096"/>
        <v>131074</v>
      </c>
      <c r="BX469" s="22"/>
      <c r="BY469" s="22">
        <f t="shared" ref="BY469" si="18097">BO209+BP210+BQ211+BR212+BS213+BT214+BU215+BV216</f>
        <v>262148</v>
      </c>
      <c r="BZ469" s="22">
        <f t="shared" ref="BZ469" si="18098">CD209+CC210+CB211+CA212+BZ213+BY214+BX215+BW216</f>
        <v>262148</v>
      </c>
      <c r="CA469" s="22"/>
      <c r="CB469" s="22">
        <f t="shared" ref="CB469" si="18099">+BP209+BQ210+BR211+BS212+BT213+BU214+BV215+BW216+BX217+BY218+BZ219+CA220+CB221+CC222+CD223+BO224</f>
        <v>524296</v>
      </c>
      <c r="CC469" s="23">
        <f t="shared" ref="CC469" si="18100">+CD210+CC211+CB212+CA213+BZ214+BY215+BX216+BW217+BV218+BU219+BT220+BS221+BR222+BQ223+BP224+BO209</f>
        <v>524296</v>
      </c>
      <c r="CE469" s="21">
        <f t="shared" si="17337"/>
        <v>131074</v>
      </c>
      <c r="CF469" s="22">
        <f t="shared" si="17338"/>
        <v>131074</v>
      </c>
      <c r="CG469" s="22">
        <f t="shared" si="17339"/>
        <v>131074</v>
      </c>
      <c r="CH469" s="22">
        <f t="shared" si="17340"/>
        <v>131074</v>
      </c>
      <c r="CI469" s="22"/>
      <c r="CJ469" s="22">
        <f t="shared" ref="CJ469:CM469" si="18101">SUM(CE209:CE212)</f>
        <v>131074</v>
      </c>
      <c r="CK469" s="22">
        <f t="shared" si="18101"/>
        <v>131074</v>
      </c>
      <c r="CL469" s="22">
        <f t="shared" si="18101"/>
        <v>131074</v>
      </c>
      <c r="CM469" s="22">
        <f t="shared" si="18101"/>
        <v>131074</v>
      </c>
      <c r="CN469" s="22"/>
      <c r="CO469" s="22">
        <f t="shared" ref="CO469" si="18102">CE209+CF210+CG211+CH212+CI213+CJ214+CK215+CL216</f>
        <v>262148</v>
      </c>
      <c r="CP469" s="22">
        <f t="shared" ref="CP469" si="18103">CT209+CS210+CR211+CQ212+CP213+CO214+CN215+CM216</f>
        <v>262148</v>
      </c>
      <c r="CQ469" s="22"/>
      <c r="CR469" s="22">
        <f t="shared" ref="CR469" si="18104">+CF209+CG210+CH211+CI212+CJ213+CK214+CL215+CM216+CN217+CO218+CP219+CQ220+CR221+CS222+CT223+CE224</f>
        <v>524296</v>
      </c>
      <c r="CS469" s="23">
        <f t="shared" ref="CS469" si="18105">+CT210+CS211+CR212+CQ213+CP214+CO215+CN216+CM217+CL218+CK219+CJ220+CI221+CH222+CG223+CF224+CE209</f>
        <v>524296</v>
      </c>
      <c r="CU469" s="21">
        <f t="shared" si="17346"/>
        <v>131074</v>
      </c>
      <c r="CV469" s="22">
        <f t="shared" si="17347"/>
        <v>131074</v>
      </c>
      <c r="CW469" s="22">
        <f t="shared" si="17348"/>
        <v>131074</v>
      </c>
      <c r="CX469" s="22">
        <f t="shared" si="17349"/>
        <v>131074</v>
      </c>
      <c r="CY469" s="22"/>
      <c r="CZ469" s="22">
        <f t="shared" ref="CZ469:DC469" si="18106">SUM(CU209:CU212)</f>
        <v>131074</v>
      </c>
      <c r="DA469" s="22">
        <f t="shared" si="18106"/>
        <v>131074</v>
      </c>
      <c r="DB469" s="22">
        <f t="shared" si="18106"/>
        <v>131074</v>
      </c>
      <c r="DC469" s="22">
        <f t="shared" si="18106"/>
        <v>131074</v>
      </c>
      <c r="DD469" s="22"/>
      <c r="DE469" s="22">
        <f t="shared" ref="DE469" si="18107">CU209+CV210+CW211+CX212+CY213+CZ214+DA215+DB216</f>
        <v>262148</v>
      </c>
      <c r="DF469" s="22">
        <f t="shared" ref="DF469" si="18108">DJ209+DI210+DH211+DG212+DF213+DE214+DD215+DC216</f>
        <v>262148</v>
      </c>
      <c r="DG469" s="22"/>
      <c r="DH469" s="22">
        <f t="shared" ref="DH469" si="18109">+CV209+CW210+CX211+CY212+CZ213+DA214+DB215+DC216+DD217+DE218+DF219+DG220+DH221+DI222+DJ223+CU224</f>
        <v>524296</v>
      </c>
      <c r="DI469" s="23">
        <f t="shared" ref="DI469" si="18110">+DJ210+DI211+DH212+DG213+DF214+DE215+DD216+DC217+DB218+DA219+CZ220+CY221+CX222+CW223+CV224+CU209</f>
        <v>524296</v>
      </c>
      <c r="DK469" s="21">
        <f t="shared" si="17355"/>
        <v>131074</v>
      </c>
      <c r="DL469" s="22">
        <f t="shared" si="17356"/>
        <v>131074</v>
      </c>
      <c r="DM469" s="22">
        <f t="shared" si="17357"/>
        <v>131074</v>
      </c>
      <c r="DN469" s="22">
        <f t="shared" si="17358"/>
        <v>131074</v>
      </c>
      <c r="DO469" s="22"/>
      <c r="DP469" s="22">
        <f t="shared" ref="DP469:DS469" si="18111">SUM(DK209:DK212)</f>
        <v>131074</v>
      </c>
      <c r="DQ469" s="22">
        <f t="shared" si="18111"/>
        <v>131074</v>
      </c>
      <c r="DR469" s="22">
        <f t="shared" si="18111"/>
        <v>131074</v>
      </c>
      <c r="DS469" s="22">
        <f t="shared" si="18111"/>
        <v>131074</v>
      </c>
      <c r="DT469" s="22"/>
      <c r="DU469" s="22">
        <f t="shared" ref="DU469" si="18112">DK209+DL210+DM211+DN212+DO213+DP214+DQ215+DR216</f>
        <v>262148</v>
      </c>
      <c r="DV469" s="22">
        <f t="shared" ref="DV469" si="18113">DZ209+DY210+DX211+DW212+DV213+DU214+DT215+DS216</f>
        <v>262148</v>
      </c>
      <c r="DW469" s="22"/>
      <c r="DX469" s="22">
        <f t="shared" ref="DX469" si="18114">+DL209+DM210+DN211+DO212+DP213+DQ214+DR215+DS216+DT217+DU218+DV219+DW220+DX221+DY222+DZ223+DK224</f>
        <v>524296</v>
      </c>
      <c r="DY469" s="23">
        <f t="shared" ref="DY469" si="18115">+DZ210+DY211+DX212+DW213+DV214+DU215+DT216+DS217+DR218+DQ219+DP220+DO221+DN222+DM223+DL224+DK209</f>
        <v>524296</v>
      </c>
      <c r="EA469" s="21">
        <f t="shared" si="17364"/>
        <v>131074</v>
      </c>
      <c r="EB469" s="22">
        <f t="shared" si="17365"/>
        <v>131074</v>
      </c>
      <c r="EC469" s="22">
        <f t="shared" si="17366"/>
        <v>131074</v>
      </c>
      <c r="ED469" s="22">
        <f t="shared" si="17367"/>
        <v>131074</v>
      </c>
      <c r="EE469" s="22"/>
      <c r="EF469" s="22">
        <f t="shared" ref="EF469:EI469" si="18116">SUM(EA209:EA212)</f>
        <v>131074</v>
      </c>
      <c r="EG469" s="22">
        <f t="shared" si="18116"/>
        <v>131074</v>
      </c>
      <c r="EH469" s="22">
        <f t="shared" si="18116"/>
        <v>131074</v>
      </c>
      <c r="EI469" s="22">
        <f t="shared" si="18116"/>
        <v>131074</v>
      </c>
      <c r="EJ469" s="22"/>
      <c r="EK469" s="22">
        <f t="shared" ref="EK469" si="18117">EA209+EB210+EC211+ED212+EE213+EF214+EG215+EH216</f>
        <v>262148</v>
      </c>
      <c r="EL469" s="22">
        <f t="shared" ref="EL469" si="18118">EP209+EO210+EN211+EM212+EL213+EK214+EJ215+EI216</f>
        <v>262148</v>
      </c>
      <c r="EM469" s="22"/>
      <c r="EN469" s="22">
        <f t="shared" ref="EN469" si="18119">+EB209+EC210+ED211+EE212+EF213+EG214+EH215+EI216+EJ217+EK218+EL219+EM220+EN221+EO222+EP223+EA224</f>
        <v>524296</v>
      </c>
      <c r="EO469" s="23">
        <f t="shared" ref="EO469" si="18120">+EP210+EO211+EN212+EM213+EL214+EK215+EJ216+EI217+EH218+EG219+EF220+EE221+ED222+EC223+EB224+EA209</f>
        <v>524296</v>
      </c>
      <c r="EQ469" s="21">
        <f t="shared" si="17373"/>
        <v>131074</v>
      </c>
      <c r="ER469" s="22">
        <f t="shared" si="17374"/>
        <v>131074</v>
      </c>
      <c r="ES469" s="22">
        <f t="shared" si="17375"/>
        <v>131074</v>
      </c>
      <c r="ET469" s="22">
        <f t="shared" si="17376"/>
        <v>131074</v>
      </c>
      <c r="EU469" s="22"/>
      <c r="EV469" s="22">
        <f t="shared" ref="EV469:EY469" si="18121">SUM(EQ209:EQ212)</f>
        <v>131074</v>
      </c>
      <c r="EW469" s="22">
        <f t="shared" si="18121"/>
        <v>131074</v>
      </c>
      <c r="EX469" s="22">
        <f t="shared" si="18121"/>
        <v>131074</v>
      </c>
      <c r="EY469" s="22">
        <f t="shared" si="18121"/>
        <v>131074</v>
      </c>
      <c r="EZ469" s="22"/>
      <c r="FA469" s="22">
        <f t="shared" ref="FA469" si="18122">EQ209+ER210+ES211+ET212+EU213+EV214+EW215+EX216</f>
        <v>262148</v>
      </c>
      <c r="FB469" s="22">
        <f t="shared" ref="FB469" si="18123">FF209+FE210+FD211+FC212+FB213+FA214+EZ215+EY216</f>
        <v>262148</v>
      </c>
      <c r="FC469" s="22"/>
      <c r="FD469" s="22">
        <f t="shared" ref="FD469" si="18124">+ER209+ES210+ET211+EU212+EV213+EW214+EX215+EY216+EZ217+FA218+FB219+FC220+FD221+FE222+FF223+EQ224</f>
        <v>524296</v>
      </c>
      <c r="FE469" s="23">
        <f t="shared" ref="FE469" si="18125">+FF210+FE211+FD212+FC213+FB214+FA215+EZ216+EY217+EX218+EW219+EV220+EU221+ET222+ES223+ER224+EQ209</f>
        <v>524296</v>
      </c>
      <c r="FG469" s="21">
        <f t="shared" si="17382"/>
        <v>131074</v>
      </c>
      <c r="FH469" s="22">
        <f t="shared" si="17383"/>
        <v>131074</v>
      </c>
      <c r="FI469" s="22">
        <f t="shared" si="17384"/>
        <v>131074</v>
      </c>
      <c r="FJ469" s="22">
        <f t="shared" si="17385"/>
        <v>131074</v>
      </c>
      <c r="FK469" s="22"/>
      <c r="FL469" s="22">
        <f t="shared" ref="FL469:FO469" si="18126">SUM(FG209:FG212)</f>
        <v>131074</v>
      </c>
      <c r="FM469" s="22">
        <f t="shared" si="18126"/>
        <v>131074</v>
      </c>
      <c r="FN469" s="22">
        <f t="shared" si="18126"/>
        <v>131074</v>
      </c>
      <c r="FO469" s="22">
        <f t="shared" si="18126"/>
        <v>131074</v>
      </c>
      <c r="FP469" s="22"/>
      <c r="FQ469" s="22">
        <f t="shared" ref="FQ469" si="18127">FG209+FH210+FI211+FJ212+FK213+FL214+FM215+FN216</f>
        <v>262148</v>
      </c>
      <c r="FR469" s="22">
        <f t="shared" ref="FR469" si="18128">FV209+FU210+FT211+FS212+FR213+FQ214+FP215+FO216</f>
        <v>262148</v>
      </c>
      <c r="FS469" s="22"/>
      <c r="FT469" s="22">
        <f t="shared" ref="FT469" si="18129">+FH209+FI210+FJ211+FK212+FL213+FM214+FN215+FO216+FP217+FQ218+FR219+FS220+FT221+FU222+FV223+FG224</f>
        <v>524296</v>
      </c>
      <c r="FU469" s="23">
        <f t="shared" ref="FU469" si="18130">+FV210+FU211+FT212+FS213+FR214+FQ215+FP216+FO217+FN218+FM219+FL220+FK221+FJ222+FI223+FH224+FG209</f>
        <v>524296</v>
      </c>
      <c r="FW469" s="21">
        <f t="shared" si="17391"/>
        <v>131074</v>
      </c>
      <c r="FX469" s="22">
        <f t="shared" si="17392"/>
        <v>131074</v>
      </c>
      <c r="FY469" s="22">
        <f t="shared" si="17393"/>
        <v>131074</v>
      </c>
      <c r="FZ469" s="22">
        <f t="shared" si="17394"/>
        <v>131074</v>
      </c>
      <c r="GA469" s="22"/>
      <c r="GB469" s="22">
        <f t="shared" ref="GB469:GE469" si="18131">SUM(FW209:FW212)</f>
        <v>131074</v>
      </c>
      <c r="GC469" s="22">
        <f t="shared" si="18131"/>
        <v>131074</v>
      </c>
      <c r="GD469" s="22">
        <f t="shared" si="18131"/>
        <v>131074</v>
      </c>
      <c r="GE469" s="22">
        <f t="shared" si="18131"/>
        <v>131074</v>
      </c>
      <c r="GF469" s="22"/>
      <c r="GG469" s="22">
        <f t="shared" ref="GG469" si="18132">FW209+FX210+FY211+FZ212+GA213+GB214+GC215+GD216</f>
        <v>262148</v>
      </c>
      <c r="GH469" s="22">
        <f t="shared" ref="GH469" si="18133">GL209+GK210+GJ211+GI212+GH213+GG214+GF215+GE216</f>
        <v>262148</v>
      </c>
      <c r="GI469" s="22"/>
      <c r="GJ469" s="22">
        <f t="shared" ref="GJ469" si="18134">+FX209+FY210+FZ211+GA212+GB213+GC214+GD215+GE216+GF217+GG218+GH219+GI220+GJ221+GK222+GL223+FW224</f>
        <v>524296</v>
      </c>
      <c r="GK469" s="23">
        <f t="shared" ref="GK469" si="18135">+GL210+GK211+GJ212+GI213+GH214+GG215+GF216+GE217+GD218+GC219+GB220+GA221+FZ222+FY223+FX224+FW209</f>
        <v>524296</v>
      </c>
      <c r="GM469" s="21">
        <f t="shared" si="17400"/>
        <v>131074</v>
      </c>
      <c r="GN469" s="22">
        <f t="shared" si="17401"/>
        <v>131074</v>
      </c>
      <c r="GO469" s="22">
        <f t="shared" si="17402"/>
        <v>131074</v>
      </c>
      <c r="GP469" s="22">
        <f t="shared" si="17403"/>
        <v>131074</v>
      </c>
      <c r="GQ469" s="22"/>
      <c r="GR469" s="22">
        <f t="shared" ref="GR469:GU469" si="18136">SUM(GM209:GM212)</f>
        <v>131074</v>
      </c>
      <c r="GS469" s="22">
        <f t="shared" si="18136"/>
        <v>131074</v>
      </c>
      <c r="GT469" s="22">
        <f t="shared" si="18136"/>
        <v>131074</v>
      </c>
      <c r="GU469" s="22">
        <f t="shared" si="18136"/>
        <v>131074</v>
      </c>
      <c r="GV469" s="22"/>
      <c r="GW469" s="22">
        <f t="shared" ref="GW469" si="18137">GM209+GN210+GO211+GP212+GQ213+GR214+GS215+GT216</f>
        <v>262148</v>
      </c>
      <c r="GX469" s="22">
        <f t="shared" ref="GX469" si="18138">HB209+HA210+GZ211+GY212+GX213+GW214+GV215+GU216</f>
        <v>262148</v>
      </c>
      <c r="GY469" s="22"/>
      <c r="GZ469" s="22">
        <f t="shared" ref="GZ469" si="18139">+GN209+GO210+GP211+GQ212+GR213+GS214+GT215+GU216+GV217+GW218+GX219+GY220+GZ221+HA222+HB223+GM224</f>
        <v>524296</v>
      </c>
      <c r="HA469" s="23">
        <f t="shared" ref="HA469" si="18140">+HB210+HA211+GZ212+GY213+GX214+GW215+GV216+GU217+GT218+GS219+GR220+GQ221+GP222+GO223+GN224+GM209</f>
        <v>524296</v>
      </c>
      <c r="HC469" s="21">
        <f t="shared" si="17409"/>
        <v>131074</v>
      </c>
      <c r="HD469" s="22">
        <f t="shared" si="17410"/>
        <v>131074</v>
      </c>
      <c r="HE469" s="22">
        <f t="shared" si="17411"/>
        <v>131074</v>
      </c>
      <c r="HF469" s="22">
        <f t="shared" si="17412"/>
        <v>131074</v>
      </c>
      <c r="HG469" s="22"/>
      <c r="HH469" s="22">
        <f t="shared" ref="HH469:HK469" si="18141">SUM(HC209:HC212)</f>
        <v>131074</v>
      </c>
      <c r="HI469" s="22">
        <f t="shared" si="18141"/>
        <v>131074</v>
      </c>
      <c r="HJ469" s="22">
        <f t="shared" si="18141"/>
        <v>131074</v>
      </c>
      <c r="HK469" s="22">
        <f t="shared" si="18141"/>
        <v>131074</v>
      </c>
      <c r="HL469" s="22"/>
      <c r="HM469" s="22">
        <f t="shared" ref="HM469" si="18142">HC209+HD210+HE211+HF212+HG213+HH214+HI215+HJ216</f>
        <v>262148</v>
      </c>
      <c r="HN469" s="22">
        <f t="shared" ref="HN469" si="18143">HR209+HQ210+HP211+HO212+HN213+HM214+HL215+HK216</f>
        <v>262148</v>
      </c>
      <c r="HO469" s="22"/>
      <c r="HP469" s="22">
        <f t="shared" ref="HP469" si="18144">+HD209+HE210+HF211+HG212+HH213+HI214+HJ215+HK216+HL217+HM218+HN219+HO220+HP221+HQ222+HR223+HC224</f>
        <v>524296</v>
      </c>
      <c r="HQ469" s="23">
        <f t="shared" ref="HQ469" si="18145">+HR210+HQ211+HP212+HO213+HN214+HM215+HL216+HK217+HJ218+HI219+HH220+HG221+HF222+HE223+HD224+HC209</f>
        <v>524296</v>
      </c>
      <c r="HS469" s="21">
        <f t="shared" si="17418"/>
        <v>131074</v>
      </c>
      <c r="HT469" s="22">
        <f t="shared" si="17419"/>
        <v>131074</v>
      </c>
      <c r="HU469" s="22">
        <f t="shared" si="17420"/>
        <v>131074</v>
      </c>
      <c r="HV469" s="22">
        <f t="shared" si="17421"/>
        <v>131074</v>
      </c>
      <c r="HW469" s="22"/>
      <c r="HX469" s="22">
        <f t="shared" ref="HX469:IA469" si="18146">SUM(HS209:HS212)</f>
        <v>131074</v>
      </c>
      <c r="HY469" s="22">
        <f t="shared" si="18146"/>
        <v>131074</v>
      </c>
      <c r="HZ469" s="22">
        <f t="shared" si="18146"/>
        <v>131074</v>
      </c>
      <c r="IA469" s="22">
        <f t="shared" si="18146"/>
        <v>131074</v>
      </c>
      <c r="IB469" s="22"/>
      <c r="IC469" s="22">
        <f t="shared" ref="IC469" si="18147">HS209+HT210+HU211+HV212+HW213+HX214+HY215+HZ216</f>
        <v>262148</v>
      </c>
      <c r="ID469" s="22">
        <f t="shared" ref="ID469" si="18148">IH209+IG210+IF211+IE212+ID213+IC214+IB215+IA216</f>
        <v>262148</v>
      </c>
      <c r="IE469" s="22"/>
      <c r="IF469" s="22">
        <f t="shared" ref="IF469" si="18149">+HT209+HU210+HV211+HW212+HX213+HY214+HZ215+IA216+IB217+IC218+ID219+IE220+IF221+IG222+IH223+HS224</f>
        <v>524296</v>
      </c>
      <c r="IG469" s="23">
        <f t="shared" ref="IG469" si="18150">+IH210+IG211+IF212+IE213+ID214+IC215+IB216+IA217+HZ218+HY219+HX220+HW221+HV222+HU223+HT224+HS209</f>
        <v>524296</v>
      </c>
      <c r="II469" s="21">
        <f t="shared" si="17427"/>
        <v>131074</v>
      </c>
      <c r="IJ469" s="22">
        <f t="shared" si="17428"/>
        <v>131074</v>
      </c>
      <c r="IK469" s="22">
        <f t="shared" si="17429"/>
        <v>131074</v>
      </c>
      <c r="IL469" s="22">
        <f t="shared" si="17430"/>
        <v>131074</v>
      </c>
      <c r="IM469" s="22"/>
      <c r="IN469" s="22">
        <f t="shared" ref="IN469:IQ469" si="18151">SUM(II209:II212)</f>
        <v>131074</v>
      </c>
      <c r="IO469" s="22">
        <f t="shared" si="18151"/>
        <v>131074</v>
      </c>
      <c r="IP469" s="22">
        <f t="shared" si="18151"/>
        <v>131074</v>
      </c>
      <c r="IQ469" s="22">
        <f t="shared" si="18151"/>
        <v>131074</v>
      </c>
      <c r="IR469" s="22"/>
      <c r="IS469" s="22">
        <f t="shared" ref="IS469" si="18152">II209+IJ210+IK211+IL212+IM213+IN214+IO215+IP216</f>
        <v>262148</v>
      </c>
      <c r="IT469" s="22">
        <f t="shared" ref="IT469" si="18153">IX209+IW210+IV211+IU212+IT213+IS214+IR215+IQ216</f>
        <v>262148</v>
      </c>
      <c r="IU469" s="22"/>
      <c r="IV469" s="22">
        <f t="shared" ref="IV469" si="18154">+IJ209+IK210+IL211+IM212+IN213+IO214+IP215+IQ216+IR217+IS218+IT219+IU220+IV221+IW222+IX223+II224</f>
        <v>524296</v>
      </c>
      <c r="IW469" s="23">
        <f t="shared" ref="IW469" si="18155">+IX210+IW211+IV212+IU213+IT214+IS215+IR216+IQ217+IP218+IO219+IN220+IM221+IL222+IK223+IJ224+II209</f>
        <v>524296</v>
      </c>
    </row>
    <row r="470" spans="3:258" s="20" customFormat="1" ht="11.25" x14ac:dyDescent="0.2">
      <c r="C470" s="24">
        <f t="shared" ref="C470:C516" si="18156">SUM(C210:F210)</f>
        <v>131074</v>
      </c>
      <c r="D470" s="9">
        <f t="shared" ref="D470:D516" si="18157">SUM(G210:J210)</f>
        <v>131074</v>
      </c>
      <c r="E470" s="9">
        <f t="shared" ref="E470:E516" si="18158">SUM(K210:N210)</f>
        <v>131074</v>
      </c>
      <c r="F470" s="9">
        <f t="shared" ref="F470:F516" si="18159">SUM(O210:R210)</f>
        <v>131074</v>
      </c>
      <c r="G470" s="9"/>
      <c r="H470" s="9">
        <f t="shared" ref="H470:K470" si="18160">SUM(C213:C216)</f>
        <v>131074</v>
      </c>
      <c r="I470" s="9">
        <f t="shared" si="18160"/>
        <v>131074</v>
      </c>
      <c r="J470" s="9">
        <f t="shared" si="18160"/>
        <v>131074</v>
      </c>
      <c r="K470" s="9">
        <f t="shared" si="18160"/>
        <v>131074</v>
      </c>
      <c r="L470" s="9"/>
      <c r="M470" s="9">
        <f t="shared" ref="M470" si="18161">K217+L218+M219+N220+O221+P222+Q223+R224</f>
        <v>262148</v>
      </c>
      <c r="N470" s="9">
        <f t="shared" ref="N470" si="18162">J217+I218+H219+G220+F221+E222+D223+C224</f>
        <v>262148</v>
      </c>
      <c r="O470" s="9"/>
      <c r="P470" s="9">
        <f t="shared" ref="P470" si="18163">+E209+F210+G211+H212+I213+J214+K215+L216+M217+N218+O219+P220+Q221+R222+C223+D224</f>
        <v>524296</v>
      </c>
      <c r="Q470" s="25">
        <f t="shared" ref="Q470" si="18164">+R211+Q212+P213+O214+N215+M216+L217+K218+J219+I220+H221+G222+F223+E224+C210+D209</f>
        <v>524296</v>
      </c>
      <c r="S470" s="24">
        <f t="shared" si="17301"/>
        <v>131074</v>
      </c>
      <c r="T470" s="9">
        <f t="shared" si="17302"/>
        <v>131074</v>
      </c>
      <c r="U470" s="9">
        <f t="shared" si="17303"/>
        <v>131074</v>
      </c>
      <c r="V470" s="9">
        <f t="shared" si="17304"/>
        <v>131074</v>
      </c>
      <c r="W470" s="9"/>
      <c r="X470" s="9">
        <f t="shared" ref="X470:AA470" si="18165">SUM(S213:S216)</f>
        <v>131074</v>
      </c>
      <c r="Y470" s="9">
        <f t="shared" si="18165"/>
        <v>131074</v>
      </c>
      <c r="Z470" s="9">
        <f t="shared" si="18165"/>
        <v>131074</v>
      </c>
      <c r="AA470" s="9">
        <f t="shared" si="18165"/>
        <v>131074</v>
      </c>
      <c r="AB470" s="9"/>
      <c r="AC470" s="9">
        <f t="shared" ref="AC470" si="18166">AA217+AB218+AC219+AD220+AE221+AF222+AG223+AH224</f>
        <v>262148</v>
      </c>
      <c r="AD470" s="9">
        <f t="shared" ref="AD470" si="18167">Z217+Y218+X219+W220+V221+U222+T223+S224</f>
        <v>262148</v>
      </c>
      <c r="AE470" s="9"/>
      <c r="AF470" s="9">
        <f t="shared" ref="AF470" si="18168">+U209+V210+W211+X212+Y213+Z214+AA215+AB216+AC217+AD218+AE219+AF220+AG221+AH222+S223+T224</f>
        <v>524296</v>
      </c>
      <c r="AG470" s="25">
        <f t="shared" ref="AG470" si="18169">+AH211+AG212+AF213+AE214+AD215+AC216+AB217+AA218+Z219+Y220+X221+W222+V223+U224+S210+T209</f>
        <v>524296</v>
      </c>
      <c r="AI470" s="24">
        <f t="shared" si="17310"/>
        <v>131074</v>
      </c>
      <c r="AJ470" s="9">
        <f t="shared" si="17311"/>
        <v>131074</v>
      </c>
      <c r="AK470" s="9">
        <f t="shared" si="17312"/>
        <v>131074</v>
      </c>
      <c r="AL470" s="9">
        <f t="shared" si="17313"/>
        <v>131074</v>
      </c>
      <c r="AM470" s="9"/>
      <c r="AN470" s="9">
        <f t="shared" ref="AN470:AQ470" si="18170">SUM(AI213:AI216)</f>
        <v>131074</v>
      </c>
      <c r="AO470" s="9">
        <f t="shared" si="18170"/>
        <v>131074</v>
      </c>
      <c r="AP470" s="9">
        <f t="shared" si="18170"/>
        <v>131074</v>
      </c>
      <c r="AQ470" s="9">
        <f t="shared" si="18170"/>
        <v>131074</v>
      </c>
      <c r="AR470" s="9"/>
      <c r="AS470" s="9">
        <f t="shared" ref="AS470" si="18171">AQ217+AR218+AS219+AT220+AU221+AV222+AW223+AX224</f>
        <v>262148</v>
      </c>
      <c r="AT470" s="9">
        <f t="shared" ref="AT470" si="18172">AP217+AO218+AN219+AM220+AL221+AK222+AJ223+AI224</f>
        <v>262148</v>
      </c>
      <c r="AU470" s="9"/>
      <c r="AV470" s="9">
        <f t="shared" ref="AV470" si="18173">+AK209+AL210+AM211+AN212+AO213+AP214+AQ215+AR216+AS217+AT218+AU219+AV220+AW221+AX222+AI223+AJ224</f>
        <v>524296</v>
      </c>
      <c r="AW470" s="25">
        <f t="shared" ref="AW470" si="18174">+AX211+AW212+AV213+AU214+AT215+AS216+AR217+AQ218+AP219+AO220+AN221+AM222+AL223+AK224+AI210+AJ209</f>
        <v>524296</v>
      </c>
      <c r="AY470" s="24">
        <f t="shared" si="17319"/>
        <v>131074</v>
      </c>
      <c r="AZ470" s="9">
        <f t="shared" si="17320"/>
        <v>131074</v>
      </c>
      <c r="BA470" s="9">
        <f t="shared" si="17321"/>
        <v>131074</v>
      </c>
      <c r="BB470" s="9">
        <f t="shared" si="17322"/>
        <v>131074</v>
      </c>
      <c r="BC470" s="9"/>
      <c r="BD470" s="9">
        <f t="shared" ref="BD470:BG470" si="18175">SUM(AY213:AY216)</f>
        <v>131074</v>
      </c>
      <c r="BE470" s="9">
        <f t="shared" si="18175"/>
        <v>131074</v>
      </c>
      <c r="BF470" s="9">
        <f t="shared" si="18175"/>
        <v>131074</v>
      </c>
      <c r="BG470" s="9">
        <f t="shared" si="18175"/>
        <v>131074</v>
      </c>
      <c r="BH470" s="9"/>
      <c r="BI470" s="9">
        <f t="shared" ref="BI470" si="18176">BG217+BH218+BI219+BJ220+BK221+BL222+BM223+BN224</f>
        <v>262148</v>
      </c>
      <c r="BJ470" s="9">
        <f t="shared" ref="BJ470" si="18177">BF217+BE218+BD219+BC220+BB221+BA222+AZ223+AY224</f>
        <v>262148</v>
      </c>
      <c r="BK470" s="9"/>
      <c r="BL470" s="9">
        <f t="shared" ref="BL470" si="18178">+BA209+BB210+BC211+BD212+BE213+BF214+BG215+BH216+BI217+BJ218+BK219+BL220+BM221+BN222+AY223+AZ224</f>
        <v>524296</v>
      </c>
      <c r="BM470" s="25">
        <f t="shared" ref="BM470" si="18179">+BN211+BM212+BL213+BK214+BJ215+BI216+BH217+BG218+BF219+BE220+BD221+BC222+BB223+BA224+AY210+AZ209</f>
        <v>524296</v>
      </c>
      <c r="BO470" s="24">
        <f t="shared" si="17328"/>
        <v>131074</v>
      </c>
      <c r="BP470" s="9">
        <f t="shared" si="17329"/>
        <v>131074</v>
      </c>
      <c r="BQ470" s="9">
        <f t="shared" si="17330"/>
        <v>131074</v>
      </c>
      <c r="BR470" s="9">
        <f t="shared" si="17331"/>
        <v>131074</v>
      </c>
      <c r="BS470" s="9"/>
      <c r="BT470" s="9">
        <f t="shared" ref="BT470:BW470" si="18180">SUM(BO213:BO216)</f>
        <v>131074</v>
      </c>
      <c r="BU470" s="9">
        <f t="shared" si="18180"/>
        <v>131074</v>
      </c>
      <c r="BV470" s="9">
        <f t="shared" si="18180"/>
        <v>131074</v>
      </c>
      <c r="BW470" s="9">
        <f t="shared" si="18180"/>
        <v>131074</v>
      </c>
      <c r="BX470" s="9"/>
      <c r="BY470" s="9">
        <f t="shared" ref="BY470" si="18181">BW217+BX218+BY219+BZ220+CA221+CB222+CC223+CD224</f>
        <v>262148</v>
      </c>
      <c r="BZ470" s="9">
        <f t="shared" ref="BZ470" si="18182">BV217+BU218+BT219+BS220+BR221+BQ222+BP223+BO224</f>
        <v>262148</v>
      </c>
      <c r="CA470" s="9"/>
      <c r="CB470" s="9">
        <f t="shared" ref="CB470" si="18183">+BQ209+BR210+BS211+BT212+BU213+BV214+BW215+BX216+BY217+BZ218+CA219+CB220+CC221+CD222+BO223+BP224</f>
        <v>524296</v>
      </c>
      <c r="CC470" s="25">
        <f t="shared" ref="CC470" si="18184">+CD211+CC212+CB213+CA214+BZ215+BY216+BX217+BW218+BV219+BU220+BT221+BS222+BR223+BQ224+BO210+BP209</f>
        <v>524296</v>
      </c>
      <c r="CE470" s="24">
        <f t="shared" si="17337"/>
        <v>131074</v>
      </c>
      <c r="CF470" s="9">
        <f t="shared" si="17338"/>
        <v>131074</v>
      </c>
      <c r="CG470" s="9">
        <f t="shared" si="17339"/>
        <v>131074</v>
      </c>
      <c r="CH470" s="9">
        <f t="shared" si="17340"/>
        <v>131074</v>
      </c>
      <c r="CI470" s="9"/>
      <c r="CJ470" s="9">
        <f t="shared" ref="CJ470:CM470" si="18185">SUM(CE213:CE216)</f>
        <v>131074</v>
      </c>
      <c r="CK470" s="9">
        <f t="shared" si="18185"/>
        <v>131074</v>
      </c>
      <c r="CL470" s="9">
        <f t="shared" si="18185"/>
        <v>131074</v>
      </c>
      <c r="CM470" s="9">
        <f t="shared" si="18185"/>
        <v>131074</v>
      </c>
      <c r="CN470" s="9"/>
      <c r="CO470" s="9">
        <f t="shared" ref="CO470" si="18186">CM217+CN218+CO219+CP220+CQ221+CR222+CS223+CT224</f>
        <v>262148</v>
      </c>
      <c r="CP470" s="9">
        <f t="shared" ref="CP470" si="18187">CL217+CK218+CJ219+CI220+CH221+CG222+CF223+CE224</f>
        <v>262148</v>
      </c>
      <c r="CQ470" s="9"/>
      <c r="CR470" s="9">
        <f t="shared" ref="CR470" si="18188">+CG209+CH210+CI211+CJ212+CK213+CL214+CM215+CN216+CO217+CP218+CQ219+CR220+CS221+CT222+CE223+CF224</f>
        <v>524296</v>
      </c>
      <c r="CS470" s="25">
        <f t="shared" ref="CS470" si="18189">+CT211+CS212+CR213+CQ214+CP215+CO216+CN217+CM218+CL219+CK220+CJ221+CI222+CH223+CG224+CE210+CF209</f>
        <v>524296</v>
      </c>
      <c r="CU470" s="24">
        <f t="shared" si="17346"/>
        <v>131074</v>
      </c>
      <c r="CV470" s="9">
        <f t="shared" si="17347"/>
        <v>131074</v>
      </c>
      <c r="CW470" s="9">
        <f t="shared" si="17348"/>
        <v>131074</v>
      </c>
      <c r="CX470" s="9">
        <f t="shared" si="17349"/>
        <v>131074</v>
      </c>
      <c r="CY470" s="9"/>
      <c r="CZ470" s="9">
        <f t="shared" ref="CZ470:DC470" si="18190">SUM(CU213:CU216)</f>
        <v>131074</v>
      </c>
      <c r="DA470" s="9">
        <f t="shared" si="18190"/>
        <v>131074</v>
      </c>
      <c r="DB470" s="9">
        <f t="shared" si="18190"/>
        <v>131074</v>
      </c>
      <c r="DC470" s="9">
        <f t="shared" si="18190"/>
        <v>131074</v>
      </c>
      <c r="DD470" s="9"/>
      <c r="DE470" s="9">
        <f t="shared" ref="DE470" si="18191">DC217+DD218+DE219+DF220+DG221+DH222+DI223+DJ224</f>
        <v>262148</v>
      </c>
      <c r="DF470" s="9">
        <f t="shared" ref="DF470" si="18192">DB217+DA218+CZ219+CY220+CX221+CW222+CV223+CU224</f>
        <v>262148</v>
      </c>
      <c r="DG470" s="9"/>
      <c r="DH470" s="9">
        <f t="shared" ref="DH470" si="18193">+CW209+CX210+CY211+CZ212+DA213+DB214+DC215+DD216+DE217+DF218+DG219+DH220+DI221+DJ222+CU223+CV224</f>
        <v>524296</v>
      </c>
      <c r="DI470" s="25">
        <f t="shared" ref="DI470" si="18194">+DJ211+DI212+DH213+DG214+DF215+DE216+DD217+DC218+DB219+DA220+CZ221+CY222+CX223+CW224+CU210+CV209</f>
        <v>524296</v>
      </c>
      <c r="DK470" s="24">
        <f t="shared" si="17355"/>
        <v>131074</v>
      </c>
      <c r="DL470" s="9">
        <f t="shared" si="17356"/>
        <v>131074</v>
      </c>
      <c r="DM470" s="9">
        <f t="shared" si="17357"/>
        <v>131074</v>
      </c>
      <c r="DN470" s="9">
        <f t="shared" si="17358"/>
        <v>131074</v>
      </c>
      <c r="DO470" s="9"/>
      <c r="DP470" s="9">
        <f t="shared" ref="DP470:DS470" si="18195">SUM(DK213:DK216)</f>
        <v>131074</v>
      </c>
      <c r="DQ470" s="9">
        <f t="shared" si="18195"/>
        <v>131074</v>
      </c>
      <c r="DR470" s="9">
        <f t="shared" si="18195"/>
        <v>131074</v>
      </c>
      <c r="DS470" s="9">
        <f t="shared" si="18195"/>
        <v>131074</v>
      </c>
      <c r="DT470" s="9"/>
      <c r="DU470" s="9">
        <f t="shared" ref="DU470" si="18196">DS217+DT218+DU219+DV220+DW221+DX222+DY223+DZ224</f>
        <v>262148</v>
      </c>
      <c r="DV470" s="9">
        <f t="shared" ref="DV470" si="18197">DR217+DQ218+DP219+DO220+DN221+DM222+DL223+DK224</f>
        <v>262148</v>
      </c>
      <c r="DW470" s="9"/>
      <c r="DX470" s="9">
        <f t="shared" ref="DX470" si="18198">+DM209+DN210+DO211+DP212+DQ213+DR214+DS215+DT216+DU217+DV218+DW219+DX220+DY221+DZ222+DK223+DL224</f>
        <v>524296</v>
      </c>
      <c r="DY470" s="25">
        <f t="shared" ref="DY470" si="18199">+DZ211+DY212+DX213+DW214+DV215+DU216+DT217+DS218+DR219+DQ220+DP221+DO222+DN223+DM224+DK210+DL209</f>
        <v>524296</v>
      </c>
      <c r="EA470" s="24">
        <f t="shared" si="17364"/>
        <v>131074</v>
      </c>
      <c r="EB470" s="9">
        <f t="shared" si="17365"/>
        <v>131074</v>
      </c>
      <c r="EC470" s="9">
        <f t="shared" si="17366"/>
        <v>131074</v>
      </c>
      <c r="ED470" s="9">
        <f t="shared" si="17367"/>
        <v>131074</v>
      </c>
      <c r="EE470" s="9"/>
      <c r="EF470" s="9">
        <f t="shared" ref="EF470:EI470" si="18200">SUM(EA213:EA216)</f>
        <v>131074</v>
      </c>
      <c r="EG470" s="9">
        <f t="shared" si="18200"/>
        <v>131074</v>
      </c>
      <c r="EH470" s="9">
        <f t="shared" si="18200"/>
        <v>131074</v>
      </c>
      <c r="EI470" s="9">
        <f t="shared" si="18200"/>
        <v>131074</v>
      </c>
      <c r="EJ470" s="9"/>
      <c r="EK470" s="9">
        <f t="shared" ref="EK470" si="18201">EI217+EJ218+EK219+EL220+EM221+EN222+EO223+EP224</f>
        <v>262148</v>
      </c>
      <c r="EL470" s="9">
        <f t="shared" ref="EL470" si="18202">EH217+EG218+EF219+EE220+ED221+EC222+EB223+EA224</f>
        <v>262148</v>
      </c>
      <c r="EM470" s="9"/>
      <c r="EN470" s="9">
        <f t="shared" ref="EN470" si="18203">+EC209+ED210+EE211+EF212+EG213+EH214+EI215+EJ216+EK217+EL218+EM219+EN220+EO221+EP222+EA223+EB224</f>
        <v>524296</v>
      </c>
      <c r="EO470" s="25">
        <f t="shared" ref="EO470" si="18204">+EP211+EO212+EN213+EM214+EL215+EK216+EJ217+EI218+EH219+EG220+EF221+EE222+ED223+EC224+EA210+EB209</f>
        <v>524296</v>
      </c>
      <c r="EQ470" s="24">
        <f t="shared" si="17373"/>
        <v>131074</v>
      </c>
      <c r="ER470" s="9">
        <f t="shared" si="17374"/>
        <v>131074</v>
      </c>
      <c r="ES470" s="9">
        <f t="shared" si="17375"/>
        <v>131074</v>
      </c>
      <c r="ET470" s="9">
        <f t="shared" si="17376"/>
        <v>131074</v>
      </c>
      <c r="EU470" s="9"/>
      <c r="EV470" s="9">
        <f t="shared" ref="EV470:EY470" si="18205">SUM(EQ213:EQ216)</f>
        <v>131074</v>
      </c>
      <c r="EW470" s="9">
        <f t="shared" si="18205"/>
        <v>131074</v>
      </c>
      <c r="EX470" s="9">
        <f t="shared" si="18205"/>
        <v>131074</v>
      </c>
      <c r="EY470" s="9">
        <f t="shared" si="18205"/>
        <v>131074</v>
      </c>
      <c r="EZ470" s="9"/>
      <c r="FA470" s="9">
        <f t="shared" ref="FA470" si="18206">EY217+EZ218+FA219+FB220+FC221+FD222+FE223+FF224</f>
        <v>262148</v>
      </c>
      <c r="FB470" s="9">
        <f t="shared" ref="FB470" si="18207">EX217+EW218+EV219+EU220+ET221+ES222+ER223+EQ224</f>
        <v>262148</v>
      </c>
      <c r="FC470" s="9"/>
      <c r="FD470" s="9">
        <f t="shared" ref="FD470" si="18208">+ES209+ET210+EU211+EV212+EW213+EX214+EY215+EZ216+FA217+FB218+FC219+FD220+FE221+FF222+EQ223+ER224</f>
        <v>524296</v>
      </c>
      <c r="FE470" s="25">
        <f t="shared" ref="FE470" si="18209">+FF211+FE212+FD213+FC214+FB215+FA216+EZ217+EY218+EX219+EW220+EV221+EU222+ET223+ES224+EQ210+ER209</f>
        <v>524296</v>
      </c>
      <c r="FG470" s="24">
        <f t="shared" si="17382"/>
        <v>131074</v>
      </c>
      <c r="FH470" s="9">
        <f t="shared" si="17383"/>
        <v>131074</v>
      </c>
      <c r="FI470" s="9">
        <f t="shared" si="17384"/>
        <v>131074</v>
      </c>
      <c r="FJ470" s="9">
        <f t="shared" si="17385"/>
        <v>131074</v>
      </c>
      <c r="FK470" s="9"/>
      <c r="FL470" s="9">
        <f t="shared" ref="FL470:FO470" si="18210">SUM(FG213:FG216)</f>
        <v>131074</v>
      </c>
      <c r="FM470" s="9">
        <f t="shared" si="18210"/>
        <v>131074</v>
      </c>
      <c r="FN470" s="9">
        <f t="shared" si="18210"/>
        <v>131074</v>
      </c>
      <c r="FO470" s="9">
        <f t="shared" si="18210"/>
        <v>131074</v>
      </c>
      <c r="FP470" s="9"/>
      <c r="FQ470" s="9">
        <f t="shared" ref="FQ470" si="18211">FO217+FP218+FQ219+FR220+FS221+FT222+FU223+FV224</f>
        <v>262148</v>
      </c>
      <c r="FR470" s="9">
        <f t="shared" ref="FR470" si="18212">FN217+FM218+FL219+FK220+FJ221+FI222+FH223+FG224</f>
        <v>262148</v>
      </c>
      <c r="FS470" s="9"/>
      <c r="FT470" s="9">
        <f t="shared" ref="FT470" si="18213">+FI209+FJ210+FK211+FL212+FM213+FN214+FO215+FP216+FQ217+FR218+FS219+FT220+FU221+FV222+FG223+FH224</f>
        <v>524296</v>
      </c>
      <c r="FU470" s="25">
        <f t="shared" ref="FU470" si="18214">+FV211+FU212+FT213+FS214+FR215+FQ216+FP217+FO218+FN219+FM220+FL221+FK222+FJ223+FI224+FG210+FH209</f>
        <v>524296</v>
      </c>
      <c r="FW470" s="24">
        <f t="shared" si="17391"/>
        <v>131074</v>
      </c>
      <c r="FX470" s="9">
        <f t="shared" si="17392"/>
        <v>131074</v>
      </c>
      <c r="FY470" s="9">
        <f t="shared" si="17393"/>
        <v>131074</v>
      </c>
      <c r="FZ470" s="9">
        <f t="shared" si="17394"/>
        <v>131074</v>
      </c>
      <c r="GA470" s="9"/>
      <c r="GB470" s="9">
        <f t="shared" ref="GB470:GE470" si="18215">SUM(FW213:FW216)</f>
        <v>131074</v>
      </c>
      <c r="GC470" s="9">
        <f t="shared" si="18215"/>
        <v>131074</v>
      </c>
      <c r="GD470" s="9">
        <f t="shared" si="18215"/>
        <v>131074</v>
      </c>
      <c r="GE470" s="9">
        <f t="shared" si="18215"/>
        <v>131074</v>
      </c>
      <c r="GF470" s="9"/>
      <c r="GG470" s="9">
        <f t="shared" ref="GG470" si="18216">GE217+GF218+GG219+GH220+GI221+GJ222+GK223+GL224</f>
        <v>262148</v>
      </c>
      <c r="GH470" s="9">
        <f t="shared" ref="GH470" si="18217">GD217+GC218+GB219+GA220+FZ221+FY222+FX223+FW224</f>
        <v>262148</v>
      </c>
      <c r="GI470" s="9"/>
      <c r="GJ470" s="9">
        <f t="shared" ref="GJ470" si="18218">+FY209+FZ210+GA211+GB212+GC213+GD214+GE215+GF216+GG217+GH218+GI219+GJ220+GK221+GL222+FW223+FX224</f>
        <v>524296</v>
      </c>
      <c r="GK470" s="25">
        <f t="shared" ref="GK470" si="18219">+GL211+GK212+GJ213+GI214+GH215+GG216+GF217+GE218+GD219+GC220+GB221+GA222+FZ223+FY224+FW210+FX209</f>
        <v>524296</v>
      </c>
      <c r="GM470" s="24">
        <f t="shared" si="17400"/>
        <v>131074</v>
      </c>
      <c r="GN470" s="9">
        <f t="shared" si="17401"/>
        <v>131074</v>
      </c>
      <c r="GO470" s="9">
        <f t="shared" si="17402"/>
        <v>131074</v>
      </c>
      <c r="GP470" s="9">
        <f t="shared" si="17403"/>
        <v>131074</v>
      </c>
      <c r="GQ470" s="9"/>
      <c r="GR470" s="9">
        <f t="shared" ref="GR470:GU470" si="18220">SUM(GM213:GM216)</f>
        <v>131074</v>
      </c>
      <c r="GS470" s="9">
        <f t="shared" si="18220"/>
        <v>131074</v>
      </c>
      <c r="GT470" s="9">
        <f t="shared" si="18220"/>
        <v>131074</v>
      </c>
      <c r="GU470" s="9">
        <f t="shared" si="18220"/>
        <v>131074</v>
      </c>
      <c r="GV470" s="9"/>
      <c r="GW470" s="9">
        <f t="shared" ref="GW470" si="18221">GU217+GV218+GW219+GX220+GY221+GZ222+HA223+HB224</f>
        <v>262148</v>
      </c>
      <c r="GX470" s="9">
        <f t="shared" ref="GX470" si="18222">GT217+GS218+GR219+GQ220+GP221+GO222+GN223+GM224</f>
        <v>262148</v>
      </c>
      <c r="GY470" s="9"/>
      <c r="GZ470" s="9">
        <f t="shared" ref="GZ470" si="18223">+GO209+GP210+GQ211+GR212+GS213+GT214+GU215+GV216+GW217+GX218+GY219+GZ220+HA221+HB222+GM223+GN224</f>
        <v>524296</v>
      </c>
      <c r="HA470" s="25">
        <f t="shared" ref="HA470" si="18224">+HB211+HA212+GZ213+GY214+GX215+GW216+GV217+GU218+GT219+GS220+GR221+GQ222+GP223+GO224+GM210+GN209</f>
        <v>524296</v>
      </c>
      <c r="HC470" s="24">
        <f t="shared" si="17409"/>
        <v>131074</v>
      </c>
      <c r="HD470" s="9">
        <f t="shared" si="17410"/>
        <v>131074</v>
      </c>
      <c r="HE470" s="9">
        <f t="shared" si="17411"/>
        <v>131074</v>
      </c>
      <c r="HF470" s="9">
        <f t="shared" si="17412"/>
        <v>131074</v>
      </c>
      <c r="HG470" s="9"/>
      <c r="HH470" s="9">
        <f t="shared" ref="HH470:HK470" si="18225">SUM(HC213:HC216)</f>
        <v>131074</v>
      </c>
      <c r="HI470" s="9">
        <f t="shared" si="18225"/>
        <v>131074</v>
      </c>
      <c r="HJ470" s="9">
        <f t="shared" si="18225"/>
        <v>131074</v>
      </c>
      <c r="HK470" s="9">
        <f t="shared" si="18225"/>
        <v>131074</v>
      </c>
      <c r="HL470" s="9"/>
      <c r="HM470" s="9">
        <f t="shared" ref="HM470" si="18226">HK217+HL218+HM219+HN220+HO221+HP222+HQ223+HR224</f>
        <v>262148</v>
      </c>
      <c r="HN470" s="9">
        <f t="shared" ref="HN470" si="18227">HJ217+HI218+HH219+HG220+HF221+HE222+HD223+HC224</f>
        <v>262148</v>
      </c>
      <c r="HO470" s="9"/>
      <c r="HP470" s="9">
        <f t="shared" ref="HP470" si="18228">+HE209+HF210+HG211+HH212+HI213+HJ214+HK215+HL216+HM217+HN218+HO219+HP220+HQ221+HR222+HC223+HD224</f>
        <v>524296</v>
      </c>
      <c r="HQ470" s="25">
        <f t="shared" ref="HQ470" si="18229">+HR211+HQ212+HP213+HO214+HN215+HM216+HL217+HK218+HJ219+HI220+HH221+HG222+HF223+HE224+HC210+HD209</f>
        <v>524296</v>
      </c>
      <c r="HS470" s="24">
        <f t="shared" si="17418"/>
        <v>131074</v>
      </c>
      <c r="HT470" s="9">
        <f t="shared" si="17419"/>
        <v>131074</v>
      </c>
      <c r="HU470" s="9">
        <f t="shared" si="17420"/>
        <v>131074</v>
      </c>
      <c r="HV470" s="9">
        <f t="shared" si="17421"/>
        <v>131074</v>
      </c>
      <c r="HW470" s="9"/>
      <c r="HX470" s="9">
        <f t="shared" ref="HX470:IA470" si="18230">SUM(HS213:HS216)</f>
        <v>131074</v>
      </c>
      <c r="HY470" s="9">
        <f t="shared" si="18230"/>
        <v>131074</v>
      </c>
      <c r="HZ470" s="9">
        <f t="shared" si="18230"/>
        <v>131074</v>
      </c>
      <c r="IA470" s="9">
        <f t="shared" si="18230"/>
        <v>131074</v>
      </c>
      <c r="IB470" s="9"/>
      <c r="IC470" s="9">
        <f t="shared" ref="IC470" si="18231">IA217+IB218+IC219+ID220+IE221+IF222+IG223+IH224</f>
        <v>262148</v>
      </c>
      <c r="ID470" s="9">
        <f t="shared" ref="ID470" si="18232">HZ217+HY218+HX219+HW220+HV221+HU222+HT223+HS224</f>
        <v>262148</v>
      </c>
      <c r="IE470" s="9"/>
      <c r="IF470" s="9">
        <f t="shared" ref="IF470" si="18233">+HU209+HV210+HW211+HX212+HY213+HZ214+IA215+IB216+IC217+ID218+IE219+IF220+IG221+IH222+HS223+HT224</f>
        <v>524296</v>
      </c>
      <c r="IG470" s="25">
        <f t="shared" ref="IG470" si="18234">+IH211+IG212+IF213+IE214+ID215+IC216+IB217+IA218+HZ219+HY220+HX221+HW222+HV223+HU224+HS210+HT209</f>
        <v>524296</v>
      </c>
      <c r="II470" s="24">
        <f t="shared" si="17427"/>
        <v>131074</v>
      </c>
      <c r="IJ470" s="9">
        <f t="shared" si="17428"/>
        <v>131074</v>
      </c>
      <c r="IK470" s="9">
        <f t="shared" si="17429"/>
        <v>131074</v>
      </c>
      <c r="IL470" s="9">
        <f t="shared" si="17430"/>
        <v>131074</v>
      </c>
      <c r="IM470" s="9"/>
      <c r="IN470" s="9">
        <f t="shared" ref="IN470:IQ470" si="18235">SUM(II213:II216)</f>
        <v>131074</v>
      </c>
      <c r="IO470" s="9">
        <f t="shared" si="18235"/>
        <v>131074</v>
      </c>
      <c r="IP470" s="9">
        <f t="shared" si="18235"/>
        <v>131074</v>
      </c>
      <c r="IQ470" s="9">
        <f t="shared" si="18235"/>
        <v>131074</v>
      </c>
      <c r="IR470" s="9"/>
      <c r="IS470" s="9">
        <f t="shared" ref="IS470" si="18236">IQ217+IR218+IS219+IT220+IU221+IV222+IW223+IX224</f>
        <v>262148</v>
      </c>
      <c r="IT470" s="9">
        <f t="shared" ref="IT470" si="18237">IP217+IO218+IN219+IM220+IL221+IK222+IJ223+II224</f>
        <v>262148</v>
      </c>
      <c r="IU470" s="9"/>
      <c r="IV470" s="9">
        <f t="shared" ref="IV470" si="18238">+IK209+IL210+IM211+IN212+IO213+IP214+IQ215+IR216+IS217+IT218+IU219+IV220+IW221+IX222+II223+IJ224</f>
        <v>524296</v>
      </c>
      <c r="IW470" s="25">
        <f t="shared" ref="IW470" si="18239">+IX211+IW212+IV213+IU214+IT215+IS216+IR217+IQ218+IP219+IO220+IN221+IM222+IL223+IK224+II210+IJ209</f>
        <v>524296</v>
      </c>
    </row>
    <row r="471" spans="3:258" s="20" customFormat="1" ht="11.25" x14ac:dyDescent="0.2">
      <c r="C471" s="24">
        <f t="shared" si="18156"/>
        <v>131074</v>
      </c>
      <c r="D471" s="9">
        <f t="shared" si="18157"/>
        <v>131074</v>
      </c>
      <c r="E471" s="9">
        <f t="shared" si="18158"/>
        <v>131074</v>
      </c>
      <c r="F471" s="9">
        <f t="shared" si="18159"/>
        <v>131074</v>
      </c>
      <c r="G471" s="9"/>
      <c r="H471" s="9">
        <f t="shared" ref="H471:K471" si="18240">SUM(C217:C220)</f>
        <v>131074</v>
      </c>
      <c r="I471" s="9">
        <f t="shared" si="18240"/>
        <v>131074</v>
      </c>
      <c r="J471" s="9">
        <f t="shared" si="18240"/>
        <v>131074</v>
      </c>
      <c r="K471" s="9">
        <f t="shared" si="18240"/>
        <v>131074</v>
      </c>
      <c r="L471" s="9"/>
      <c r="M471" s="9"/>
      <c r="N471" s="9"/>
      <c r="O471" s="9"/>
      <c r="P471" s="9">
        <f t="shared" ref="P471" si="18241">+F209+G210+H211+I212+J213+K214+L215+M216+N217+O218+P219+Q220+R221+C222+D223+E224</f>
        <v>524296</v>
      </c>
      <c r="Q471" s="25">
        <f t="shared" ref="Q471" si="18242">+R212+Q213+P214+O215+N216+M217+L218+K219+J220+I221+H222+G223+F224+C211+D210+E209</f>
        <v>524296</v>
      </c>
      <c r="S471" s="24">
        <f t="shared" si="17301"/>
        <v>131074</v>
      </c>
      <c r="T471" s="9">
        <f t="shared" si="17302"/>
        <v>131074</v>
      </c>
      <c r="U471" s="9">
        <f t="shared" si="17303"/>
        <v>131074</v>
      </c>
      <c r="V471" s="9">
        <f t="shared" si="17304"/>
        <v>131074</v>
      </c>
      <c r="W471" s="9"/>
      <c r="X471" s="9">
        <f t="shared" ref="X471:AA471" si="18243">SUM(S217:S220)</f>
        <v>131074</v>
      </c>
      <c r="Y471" s="9">
        <f t="shared" si="18243"/>
        <v>131074</v>
      </c>
      <c r="Z471" s="9">
        <f t="shared" si="18243"/>
        <v>131074</v>
      </c>
      <c r="AA471" s="9">
        <f t="shared" si="18243"/>
        <v>131074</v>
      </c>
      <c r="AB471" s="9"/>
      <c r="AC471" s="9"/>
      <c r="AD471" s="9"/>
      <c r="AE471" s="9"/>
      <c r="AF471" s="9">
        <f t="shared" ref="AF471" si="18244">+V209+W210+X211+Y212+Z213+AA214+AB215+AC216+AD217+AE218+AF219+AG220+AH221+S222+T223+U224</f>
        <v>524296</v>
      </c>
      <c r="AG471" s="25">
        <f t="shared" ref="AG471" si="18245">+AH212+AG213+AF214+AE215+AD216+AC217+AB218+AA219+Z220+Y221+X222+W223+V224+S211+T210+U209</f>
        <v>524296</v>
      </c>
      <c r="AI471" s="24">
        <f t="shared" si="17310"/>
        <v>131074</v>
      </c>
      <c r="AJ471" s="9">
        <f t="shared" si="17311"/>
        <v>131074</v>
      </c>
      <c r="AK471" s="9">
        <f t="shared" si="17312"/>
        <v>131074</v>
      </c>
      <c r="AL471" s="9">
        <f t="shared" si="17313"/>
        <v>131074</v>
      </c>
      <c r="AM471" s="9"/>
      <c r="AN471" s="9">
        <f t="shared" ref="AN471:AQ471" si="18246">SUM(AI217:AI220)</f>
        <v>131074</v>
      </c>
      <c r="AO471" s="9">
        <f t="shared" si="18246"/>
        <v>131074</v>
      </c>
      <c r="AP471" s="9">
        <f t="shared" si="18246"/>
        <v>131074</v>
      </c>
      <c r="AQ471" s="9">
        <f t="shared" si="18246"/>
        <v>131074</v>
      </c>
      <c r="AR471" s="9"/>
      <c r="AS471" s="9"/>
      <c r="AT471" s="9"/>
      <c r="AU471" s="9"/>
      <c r="AV471" s="9">
        <f t="shared" ref="AV471" si="18247">+AL209+AM210+AN211+AO212+AP213+AQ214+AR215+AS216+AT217+AU218+AV219+AW220+AX221+AI222+AJ223+AK224</f>
        <v>524296</v>
      </c>
      <c r="AW471" s="25">
        <f t="shared" ref="AW471" si="18248">+AX212+AW213+AV214+AU215+AT216+AS217+AR218+AQ219+AP220+AO221+AN222+AM223+AL224+AI211+AJ210+AK209</f>
        <v>524296</v>
      </c>
      <c r="AY471" s="24">
        <f t="shared" si="17319"/>
        <v>131074</v>
      </c>
      <c r="AZ471" s="9">
        <f t="shared" si="17320"/>
        <v>131074</v>
      </c>
      <c r="BA471" s="9">
        <f t="shared" si="17321"/>
        <v>131074</v>
      </c>
      <c r="BB471" s="9">
        <f t="shared" si="17322"/>
        <v>131074</v>
      </c>
      <c r="BC471" s="9"/>
      <c r="BD471" s="9">
        <f t="shared" ref="BD471:BG471" si="18249">SUM(AY217:AY220)</f>
        <v>131074</v>
      </c>
      <c r="BE471" s="9">
        <f t="shared" si="18249"/>
        <v>131074</v>
      </c>
      <c r="BF471" s="9">
        <f t="shared" si="18249"/>
        <v>131074</v>
      </c>
      <c r="BG471" s="9">
        <f t="shared" si="18249"/>
        <v>131074</v>
      </c>
      <c r="BH471" s="9"/>
      <c r="BI471" s="9"/>
      <c r="BJ471" s="9"/>
      <c r="BK471" s="9"/>
      <c r="BL471" s="9">
        <f t="shared" ref="BL471" si="18250">+BB209+BC210+BD211+BE212+BF213+BG214+BH215+BI216+BJ217+BK218+BL219+BM220+BN221+AY222+AZ223+BA224</f>
        <v>524296</v>
      </c>
      <c r="BM471" s="25">
        <f t="shared" ref="BM471" si="18251">+BN212+BM213+BL214+BK215+BJ216+BI217+BH218+BG219+BF220+BE221+BD222+BC223+BB224+AY211+AZ210+BA209</f>
        <v>524296</v>
      </c>
      <c r="BO471" s="24">
        <f t="shared" si="17328"/>
        <v>131074</v>
      </c>
      <c r="BP471" s="9">
        <f t="shared" si="17329"/>
        <v>131074</v>
      </c>
      <c r="BQ471" s="9">
        <f t="shared" si="17330"/>
        <v>131074</v>
      </c>
      <c r="BR471" s="9">
        <f t="shared" si="17331"/>
        <v>131074</v>
      </c>
      <c r="BS471" s="9"/>
      <c r="BT471" s="9">
        <f t="shared" ref="BT471:BW471" si="18252">SUM(BO217:BO220)</f>
        <v>131074</v>
      </c>
      <c r="BU471" s="9">
        <f t="shared" si="18252"/>
        <v>131074</v>
      </c>
      <c r="BV471" s="9">
        <f t="shared" si="18252"/>
        <v>131074</v>
      </c>
      <c r="BW471" s="9">
        <f t="shared" si="18252"/>
        <v>131074</v>
      </c>
      <c r="BX471" s="9"/>
      <c r="BY471" s="9"/>
      <c r="BZ471" s="9"/>
      <c r="CA471" s="9"/>
      <c r="CB471" s="9">
        <f t="shared" ref="CB471" si="18253">+BR209+BS210+BT211+BU212+BV213+BW214+BX215+BY216+BZ217+CA218+CB219+CC220+CD221+BO222+BP223+BQ224</f>
        <v>524296</v>
      </c>
      <c r="CC471" s="25">
        <f t="shared" ref="CC471" si="18254">+CD212+CC213+CB214+CA215+BZ216+BY217+BX218+BW219+BV220+BU221+BT222+BS223+BR224+BO211+BP210+BQ209</f>
        <v>524296</v>
      </c>
      <c r="CE471" s="24">
        <f t="shared" si="17337"/>
        <v>131074</v>
      </c>
      <c r="CF471" s="9">
        <f t="shared" si="17338"/>
        <v>131074</v>
      </c>
      <c r="CG471" s="9">
        <f t="shared" si="17339"/>
        <v>131074</v>
      </c>
      <c r="CH471" s="9">
        <f t="shared" si="17340"/>
        <v>131074</v>
      </c>
      <c r="CI471" s="9"/>
      <c r="CJ471" s="9">
        <f t="shared" ref="CJ471:CM471" si="18255">SUM(CE217:CE220)</f>
        <v>131074</v>
      </c>
      <c r="CK471" s="9">
        <f t="shared" si="18255"/>
        <v>131074</v>
      </c>
      <c r="CL471" s="9">
        <f t="shared" si="18255"/>
        <v>131074</v>
      </c>
      <c r="CM471" s="9">
        <f t="shared" si="18255"/>
        <v>131074</v>
      </c>
      <c r="CN471" s="9"/>
      <c r="CO471" s="9"/>
      <c r="CP471" s="9"/>
      <c r="CQ471" s="9"/>
      <c r="CR471" s="9">
        <f t="shared" ref="CR471" si="18256">+CH209+CI210+CJ211+CK212+CL213+CM214+CN215+CO216+CP217+CQ218+CR219+CS220+CT221+CE222+CF223+CG224</f>
        <v>524296</v>
      </c>
      <c r="CS471" s="25">
        <f t="shared" ref="CS471" si="18257">+CT212+CS213+CR214+CQ215+CP216+CO217+CN218+CM219+CL220+CK221+CJ222+CI223+CH224+CE211+CF210+CG209</f>
        <v>524296</v>
      </c>
      <c r="CU471" s="24">
        <f t="shared" si="17346"/>
        <v>131074</v>
      </c>
      <c r="CV471" s="9">
        <f t="shared" si="17347"/>
        <v>131074</v>
      </c>
      <c r="CW471" s="9">
        <f t="shared" si="17348"/>
        <v>131074</v>
      </c>
      <c r="CX471" s="9">
        <f t="shared" si="17349"/>
        <v>131074</v>
      </c>
      <c r="CY471" s="9"/>
      <c r="CZ471" s="9">
        <f t="shared" ref="CZ471:DC471" si="18258">SUM(CU217:CU220)</f>
        <v>131074</v>
      </c>
      <c r="DA471" s="9">
        <f t="shared" si="18258"/>
        <v>131074</v>
      </c>
      <c r="DB471" s="9">
        <f t="shared" si="18258"/>
        <v>131074</v>
      </c>
      <c r="DC471" s="9">
        <f t="shared" si="18258"/>
        <v>131074</v>
      </c>
      <c r="DD471" s="9"/>
      <c r="DE471" s="9"/>
      <c r="DF471" s="9"/>
      <c r="DG471" s="9"/>
      <c r="DH471" s="9">
        <f t="shared" ref="DH471" si="18259">+CX209+CY210+CZ211+DA212+DB213+DC214+DD215+DE216+DF217+DG218+DH219+DI220+DJ221+CU222+CV223+CW224</f>
        <v>524296</v>
      </c>
      <c r="DI471" s="25">
        <f t="shared" ref="DI471" si="18260">+DJ212+DI213+DH214+DG215+DF216+DE217+DD218+DC219+DB220+DA221+CZ222+CY223+CX224+CU211+CV210+CW209</f>
        <v>524296</v>
      </c>
      <c r="DK471" s="24">
        <f t="shared" si="17355"/>
        <v>131074</v>
      </c>
      <c r="DL471" s="9">
        <f t="shared" si="17356"/>
        <v>131074</v>
      </c>
      <c r="DM471" s="9">
        <f t="shared" si="17357"/>
        <v>131074</v>
      </c>
      <c r="DN471" s="9">
        <f t="shared" si="17358"/>
        <v>131074</v>
      </c>
      <c r="DO471" s="9"/>
      <c r="DP471" s="9">
        <f t="shared" ref="DP471:DS471" si="18261">SUM(DK217:DK220)</f>
        <v>131074</v>
      </c>
      <c r="DQ471" s="9">
        <f t="shared" si="18261"/>
        <v>131074</v>
      </c>
      <c r="DR471" s="9">
        <f t="shared" si="18261"/>
        <v>131074</v>
      </c>
      <c r="DS471" s="9">
        <f t="shared" si="18261"/>
        <v>131074</v>
      </c>
      <c r="DT471" s="9"/>
      <c r="DU471" s="9"/>
      <c r="DV471" s="9"/>
      <c r="DW471" s="9"/>
      <c r="DX471" s="9">
        <f t="shared" ref="DX471" si="18262">+DN209+DO210+DP211+DQ212+DR213+DS214+DT215+DU216+DV217+DW218+DX219+DY220+DZ221+DK222+DL223+DM224</f>
        <v>524296</v>
      </c>
      <c r="DY471" s="25">
        <f t="shared" ref="DY471" si="18263">+DZ212+DY213+DX214+DW215+DV216+DU217+DT218+DS219+DR220+DQ221+DP222+DO223+DN224+DK211+DL210+DM209</f>
        <v>524296</v>
      </c>
      <c r="EA471" s="24">
        <f t="shared" si="17364"/>
        <v>131074</v>
      </c>
      <c r="EB471" s="9">
        <f t="shared" si="17365"/>
        <v>131074</v>
      </c>
      <c r="EC471" s="9">
        <f t="shared" si="17366"/>
        <v>131074</v>
      </c>
      <c r="ED471" s="9">
        <f t="shared" si="17367"/>
        <v>131074</v>
      </c>
      <c r="EE471" s="9"/>
      <c r="EF471" s="9">
        <f t="shared" ref="EF471:EI471" si="18264">SUM(EA217:EA220)</f>
        <v>131074</v>
      </c>
      <c r="EG471" s="9">
        <f t="shared" si="18264"/>
        <v>131074</v>
      </c>
      <c r="EH471" s="9">
        <f t="shared" si="18264"/>
        <v>131074</v>
      </c>
      <c r="EI471" s="9">
        <f t="shared" si="18264"/>
        <v>131074</v>
      </c>
      <c r="EJ471" s="9"/>
      <c r="EK471" s="9"/>
      <c r="EL471" s="9"/>
      <c r="EM471" s="9"/>
      <c r="EN471" s="9">
        <f t="shared" ref="EN471" si="18265">+ED209+EE210+EF211+EG212+EH213+EI214+EJ215+EK216+EL217+EM218+EN219+EO220+EP221+EA222+EB223+EC224</f>
        <v>524296</v>
      </c>
      <c r="EO471" s="25">
        <f t="shared" ref="EO471" si="18266">+EP212+EO213+EN214+EM215+EL216+EK217+EJ218+EI219+EH220+EG221+EF222+EE223+ED224+EA211+EB210+EC209</f>
        <v>524296</v>
      </c>
      <c r="EQ471" s="24">
        <f t="shared" si="17373"/>
        <v>131074</v>
      </c>
      <c r="ER471" s="9">
        <f t="shared" si="17374"/>
        <v>131074</v>
      </c>
      <c r="ES471" s="9">
        <f t="shared" si="17375"/>
        <v>131074</v>
      </c>
      <c r="ET471" s="9">
        <f t="shared" si="17376"/>
        <v>131074</v>
      </c>
      <c r="EU471" s="9"/>
      <c r="EV471" s="9">
        <f t="shared" ref="EV471:EY471" si="18267">SUM(EQ217:EQ220)</f>
        <v>131074</v>
      </c>
      <c r="EW471" s="9">
        <f t="shared" si="18267"/>
        <v>131074</v>
      </c>
      <c r="EX471" s="9">
        <f t="shared" si="18267"/>
        <v>131074</v>
      </c>
      <c r="EY471" s="9">
        <f t="shared" si="18267"/>
        <v>131074</v>
      </c>
      <c r="EZ471" s="9"/>
      <c r="FA471" s="9"/>
      <c r="FB471" s="9"/>
      <c r="FC471" s="9"/>
      <c r="FD471" s="9">
        <f t="shared" ref="FD471" si="18268">+ET209+EU210+EV211+EW212+EX213+EY214+EZ215+FA216+FB217+FC218+FD219+FE220+FF221+EQ222+ER223+ES224</f>
        <v>524296</v>
      </c>
      <c r="FE471" s="25">
        <f t="shared" ref="FE471" si="18269">+FF212+FE213+FD214+FC215+FB216+FA217+EZ218+EY219+EX220+EW221+EV222+EU223+ET224+EQ211+ER210+ES209</f>
        <v>524296</v>
      </c>
      <c r="FG471" s="24">
        <f t="shared" si="17382"/>
        <v>131074</v>
      </c>
      <c r="FH471" s="9">
        <f t="shared" si="17383"/>
        <v>131074</v>
      </c>
      <c r="FI471" s="9">
        <f t="shared" si="17384"/>
        <v>131074</v>
      </c>
      <c r="FJ471" s="9">
        <f t="shared" si="17385"/>
        <v>131074</v>
      </c>
      <c r="FK471" s="9"/>
      <c r="FL471" s="9">
        <f t="shared" ref="FL471:FO471" si="18270">SUM(FG217:FG220)</f>
        <v>131074</v>
      </c>
      <c r="FM471" s="9">
        <f t="shared" si="18270"/>
        <v>131074</v>
      </c>
      <c r="FN471" s="9">
        <f t="shared" si="18270"/>
        <v>131074</v>
      </c>
      <c r="FO471" s="9">
        <f t="shared" si="18270"/>
        <v>131074</v>
      </c>
      <c r="FP471" s="9"/>
      <c r="FQ471" s="9"/>
      <c r="FR471" s="9"/>
      <c r="FS471" s="9"/>
      <c r="FT471" s="9">
        <f t="shared" ref="FT471" si="18271">+FJ209+FK210+FL211+FM212+FN213+FO214+FP215+FQ216+FR217+FS218+FT219+FU220+FV221+FG222+FH223+FI224</f>
        <v>524296</v>
      </c>
      <c r="FU471" s="25">
        <f t="shared" ref="FU471" si="18272">+FV212+FU213+FT214+FS215+FR216+FQ217+FP218+FO219+FN220+FM221+FL222+FK223+FJ224+FG211+FH210+FI209</f>
        <v>524296</v>
      </c>
      <c r="FW471" s="24">
        <f t="shared" si="17391"/>
        <v>131074</v>
      </c>
      <c r="FX471" s="9">
        <f t="shared" si="17392"/>
        <v>131074</v>
      </c>
      <c r="FY471" s="9">
        <f t="shared" si="17393"/>
        <v>131074</v>
      </c>
      <c r="FZ471" s="9">
        <f t="shared" si="17394"/>
        <v>131074</v>
      </c>
      <c r="GA471" s="9"/>
      <c r="GB471" s="9">
        <f t="shared" ref="GB471:GE471" si="18273">SUM(FW217:FW220)</f>
        <v>131074</v>
      </c>
      <c r="GC471" s="9">
        <f t="shared" si="18273"/>
        <v>131074</v>
      </c>
      <c r="GD471" s="9">
        <f t="shared" si="18273"/>
        <v>131074</v>
      </c>
      <c r="GE471" s="9">
        <f t="shared" si="18273"/>
        <v>131074</v>
      </c>
      <c r="GF471" s="9"/>
      <c r="GG471" s="9"/>
      <c r="GH471" s="9"/>
      <c r="GI471" s="9"/>
      <c r="GJ471" s="9">
        <f t="shared" ref="GJ471" si="18274">+FZ209+GA210+GB211+GC212+GD213+GE214+GF215+GG216+GH217+GI218+GJ219+GK220+GL221+FW222+FX223+FY224</f>
        <v>524296</v>
      </c>
      <c r="GK471" s="25">
        <f t="shared" ref="GK471" si="18275">+GL212+GK213+GJ214+GI215+GH216+GG217+GF218+GE219+GD220+GC221+GB222+GA223+FZ224+FW211+FX210+FY209</f>
        <v>524296</v>
      </c>
      <c r="GM471" s="24">
        <f t="shared" si="17400"/>
        <v>131074</v>
      </c>
      <c r="GN471" s="9">
        <f t="shared" si="17401"/>
        <v>131074</v>
      </c>
      <c r="GO471" s="9">
        <f t="shared" si="17402"/>
        <v>131074</v>
      </c>
      <c r="GP471" s="9">
        <f t="shared" si="17403"/>
        <v>131074</v>
      </c>
      <c r="GQ471" s="9"/>
      <c r="GR471" s="9">
        <f t="shared" ref="GR471:GU471" si="18276">SUM(GM217:GM220)</f>
        <v>131074</v>
      </c>
      <c r="GS471" s="9">
        <f t="shared" si="18276"/>
        <v>131074</v>
      </c>
      <c r="GT471" s="9">
        <f t="shared" si="18276"/>
        <v>131074</v>
      </c>
      <c r="GU471" s="9">
        <f t="shared" si="18276"/>
        <v>131074</v>
      </c>
      <c r="GV471" s="9"/>
      <c r="GW471" s="9"/>
      <c r="GX471" s="9"/>
      <c r="GY471" s="9"/>
      <c r="GZ471" s="9">
        <f t="shared" ref="GZ471" si="18277">+GP209+GQ210+GR211+GS212+GT213+GU214+GV215+GW216+GX217+GY218+GZ219+HA220+HB221+GM222+GN223+GO224</f>
        <v>524296</v>
      </c>
      <c r="HA471" s="25">
        <f t="shared" ref="HA471" si="18278">+HB212+HA213+GZ214+GY215+GX216+GW217+GV218+GU219+GT220+GS221+GR222+GQ223+GP224+GM211+GN210+GO209</f>
        <v>524296</v>
      </c>
      <c r="HC471" s="24">
        <f t="shared" si="17409"/>
        <v>131074</v>
      </c>
      <c r="HD471" s="9">
        <f t="shared" si="17410"/>
        <v>131074</v>
      </c>
      <c r="HE471" s="9">
        <f t="shared" si="17411"/>
        <v>131074</v>
      </c>
      <c r="HF471" s="9">
        <f t="shared" si="17412"/>
        <v>131074</v>
      </c>
      <c r="HG471" s="9"/>
      <c r="HH471" s="9">
        <f t="shared" ref="HH471:HK471" si="18279">SUM(HC217:HC220)</f>
        <v>131074</v>
      </c>
      <c r="HI471" s="9">
        <f t="shared" si="18279"/>
        <v>131074</v>
      </c>
      <c r="HJ471" s="9">
        <f t="shared" si="18279"/>
        <v>131074</v>
      </c>
      <c r="HK471" s="9">
        <f t="shared" si="18279"/>
        <v>131074</v>
      </c>
      <c r="HL471" s="9"/>
      <c r="HM471" s="9"/>
      <c r="HN471" s="9"/>
      <c r="HO471" s="9"/>
      <c r="HP471" s="9">
        <f t="shared" ref="HP471" si="18280">+HF209+HG210+HH211+HI212+HJ213+HK214+HL215+HM216+HN217+HO218+HP219+HQ220+HR221+HC222+HD223+HE224</f>
        <v>524296</v>
      </c>
      <c r="HQ471" s="25">
        <f t="shared" ref="HQ471" si="18281">+HR212+HQ213+HP214+HO215+HN216+HM217+HL218+HK219+HJ220+HI221+HH222+HG223+HF224+HC211+HD210+HE209</f>
        <v>524296</v>
      </c>
      <c r="HS471" s="24">
        <f t="shared" si="17418"/>
        <v>131074</v>
      </c>
      <c r="HT471" s="9">
        <f t="shared" si="17419"/>
        <v>131074</v>
      </c>
      <c r="HU471" s="9">
        <f t="shared" si="17420"/>
        <v>131074</v>
      </c>
      <c r="HV471" s="9">
        <f t="shared" si="17421"/>
        <v>131074</v>
      </c>
      <c r="HW471" s="9"/>
      <c r="HX471" s="9">
        <f t="shared" ref="HX471:IA471" si="18282">SUM(HS217:HS220)</f>
        <v>131074</v>
      </c>
      <c r="HY471" s="9">
        <f t="shared" si="18282"/>
        <v>131074</v>
      </c>
      <c r="HZ471" s="9">
        <f t="shared" si="18282"/>
        <v>131074</v>
      </c>
      <c r="IA471" s="9">
        <f t="shared" si="18282"/>
        <v>131074</v>
      </c>
      <c r="IB471" s="9"/>
      <c r="IC471" s="9"/>
      <c r="ID471" s="9"/>
      <c r="IE471" s="9"/>
      <c r="IF471" s="9">
        <f t="shared" ref="IF471" si="18283">+HV209+HW210+HX211+HY212+HZ213+IA214+IB215+IC216+ID217+IE218+IF219+IG220+IH221+HS222+HT223+HU224</f>
        <v>524296</v>
      </c>
      <c r="IG471" s="25">
        <f t="shared" ref="IG471" si="18284">+IH212+IG213+IF214+IE215+ID216+IC217+IB218+IA219+HZ220+HY221+HX222+HW223+HV224+HS211+HT210+HU209</f>
        <v>524296</v>
      </c>
      <c r="II471" s="24">
        <f t="shared" si="17427"/>
        <v>131074</v>
      </c>
      <c r="IJ471" s="9">
        <f t="shared" si="17428"/>
        <v>131074</v>
      </c>
      <c r="IK471" s="9">
        <f t="shared" si="17429"/>
        <v>131074</v>
      </c>
      <c r="IL471" s="9">
        <f t="shared" si="17430"/>
        <v>131074</v>
      </c>
      <c r="IM471" s="9"/>
      <c r="IN471" s="9">
        <f t="shared" ref="IN471:IQ471" si="18285">SUM(II217:II220)</f>
        <v>131074</v>
      </c>
      <c r="IO471" s="9">
        <f t="shared" si="18285"/>
        <v>131074</v>
      </c>
      <c r="IP471" s="9">
        <f t="shared" si="18285"/>
        <v>131074</v>
      </c>
      <c r="IQ471" s="9">
        <f t="shared" si="18285"/>
        <v>131074</v>
      </c>
      <c r="IR471" s="9"/>
      <c r="IS471" s="9"/>
      <c r="IT471" s="9"/>
      <c r="IU471" s="9"/>
      <c r="IV471" s="9">
        <f t="shared" ref="IV471" si="18286">+IL209+IM210+IN211+IO212+IP213+IQ214+IR215+IS216+IT217+IU218+IV219+IW220+IX221+II222+IJ223+IK224</f>
        <v>524296</v>
      </c>
      <c r="IW471" s="25">
        <f t="shared" ref="IW471" si="18287">+IX212+IW213+IV214+IU215+IT216+IS217+IR218+IQ219+IP220+IO221+IN222+IM223+IL224+II211+IJ210+IK209</f>
        <v>524296</v>
      </c>
    </row>
    <row r="472" spans="3:258" s="20" customFormat="1" ht="11.25" x14ac:dyDescent="0.2">
      <c r="C472" s="24">
        <f t="shared" si="18156"/>
        <v>131074</v>
      </c>
      <c r="D472" s="9">
        <f t="shared" si="18157"/>
        <v>131074</v>
      </c>
      <c r="E472" s="9">
        <f t="shared" si="18158"/>
        <v>131074</v>
      </c>
      <c r="F472" s="9">
        <f t="shared" si="18159"/>
        <v>131074</v>
      </c>
      <c r="G472" s="9"/>
      <c r="H472" s="9">
        <f t="shared" ref="H472:K472" si="18288">SUM(C221:C224)</f>
        <v>131074</v>
      </c>
      <c r="I472" s="9">
        <f t="shared" si="18288"/>
        <v>131074</v>
      </c>
      <c r="J472" s="9">
        <f t="shared" si="18288"/>
        <v>131074</v>
      </c>
      <c r="K472" s="9">
        <f t="shared" si="18288"/>
        <v>131074</v>
      </c>
      <c r="L472" s="9"/>
      <c r="M472" s="9"/>
      <c r="N472" s="9"/>
      <c r="O472" s="9"/>
      <c r="P472" s="9">
        <f t="shared" ref="P472" si="18289">+G209+H210+I211+J212+K213+L214+M215+N216+O217+P218+Q219+R220+C221+D222+E223+F224</f>
        <v>524296</v>
      </c>
      <c r="Q472" s="25">
        <f t="shared" ref="Q472" si="18290">+R213+Q214+P215+O216+N217+M218+L219+K220+J221+I222+H223+G224+C212+D211+E210+F209</f>
        <v>524296</v>
      </c>
      <c r="S472" s="24">
        <f t="shared" si="17301"/>
        <v>131074</v>
      </c>
      <c r="T472" s="9">
        <f t="shared" si="17302"/>
        <v>131074</v>
      </c>
      <c r="U472" s="9">
        <f t="shared" si="17303"/>
        <v>131074</v>
      </c>
      <c r="V472" s="9">
        <f t="shared" si="17304"/>
        <v>131074</v>
      </c>
      <c r="W472" s="9"/>
      <c r="X472" s="9">
        <f t="shared" ref="X472:AA472" si="18291">SUM(S221:S224)</f>
        <v>131074</v>
      </c>
      <c r="Y472" s="9">
        <f t="shared" si="18291"/>
        <v>131074</v>
      </c>
      <c r="Z472" s="9">
        <f t="shared" si="18291"/>
        <v>131074</v>
      </c>
      <c r="AA472" s="9">
        <f t="shared" si="18291"/>
        <v>131074</v>
      </c>
      <c r="AB472" s="9"/>
      <c r="AC472" s="9"/>
      <c r="AD472" s="9"/>
      <c r="AE472" s="9"/>
      <c r="AF472" s="9">
        <f t="shared" ref="AF472" si="18292">+W209+X210+Y211+Z212+AA213+AB214+AC215+AD216+AE217+AF218+AG219+AH220+S221+T222+U223+V224</f>
        <v>524296</v>
      </c>
      <c r="AG472" s="25">
        <f t="shared" ref="AG472" si="18293">+AH213+AG214+AF215+AE216+AD217+AC218+AB219+AA220+Z221+Y222+X223+W224+S212+T211+U210+V209</f>
        <v>524296</v>
      </c>
      <c r="AI472" s="24">
        <f t="shared" si="17310"/>
        <v>131074</v>
      </c>
      <c r="AJ472" s="9">
        <f t="shared" si="17311"/>
        <v>131074</v>
      </c>
      <c r="AK472" s="9">
        <f t="shared" si="17312"/>
        <v>131074</v>
      </c>
      <c r="AL472" s="9">
        <f t="shared" si="17313"/>
        <v>131074</v>
      </c>
      <c r="AM472" s="9"/>
      <c r="AN472" s="9">
        <f t="shared" ref="AN472:AQ472" si="18294">SUM(AI221:AI224)</f>
        <v>131074</v>
      </c>
      <c r="AO472" s="9">
        <f t="shared" si="18294"/>
        <v>131074</v>
      </c>
      <c r="AP472" s="9">
        <f t="shared" si="18294"/>
        <v>131074</v>
      </c>
      <c r="AQ472" s="9">
        <f t="shared" si="18294"/>
        <v>131074</v>
      </c>
      <c r="AR472" s="9"/>
      <c r="AS472" s="9"/>
      <c r="AT472" s="9"/>
      <c r="AU472" s="9"/>
      <c r="AV472" s="9">
        <f t="shared" ref="AV472" si="18295">+AM209+AN210+AO211+AP212+AQ213+AR214+AS215+AT216+AU217+AV218+AW219+AX220+AI221+AJ222+AK223+AL224</f>
        <v>524296</v>
      </c>
      <c r="AW472" s="25">
        <f t="shared" ref="AW472" si="18296">+AX213+AW214+AV215+AU216+AT217+AS218+AR219+AQ220+AP221+AO222+AN223+AM224+AI212+AJ211+AK210+AL209</f>
        <v>524296</v>
      </c>
      <c r="AY472" s="24">
        <f t="shared" si="17319"/>
        <v>131074</v>
      </c>
      <c r="AZ472" s="9">
        <f t="shared" si="17320"/>
        <v>131074</v>
      </c>
      <c r="BA472" s="9">
        <f t="shared" si="17321"/>
        <v>131074</v>
      </c>
      <c r="BB472" s="9">
        <f t="shared" si="17322"/>
        <v>131074</v>
      </c>
      <c r="BC472" s="9"/>
      <c r="BD472" s="9">
        <f t="shared" ref="BD472:BG472" si="18297">SUM(AY221:AY224)</f>
        <v>131074</v>
      </c>
      <c r="BE472" s="9">
        <f t="shared" si="18297"/>
        <v>131074</v>
      </c>
      <c r="BF472" s="9">
        <f t="shared" si="18297"/>
        <v>131074</v>
      </c>
      <c r="BG472" s="9">
        <f t="shared" si="18297"/>
        <v>131074</v>
      </c>
      <c r="BH472" s="9"/>
      <c r="BI472" s="9"/>
      <c r="BJ472" s="9"/>
      <c r="BK472" s="9"/>
      <c r="BL472" s="9">
        <f t="shared" ref="BL472" si="18298">+BC209+BD210+BE211+BF212+BG213+BH214+BI215+BJ216+BK217+BL218+BM219+BN220+AY221+AZ222+BA223+BB224</f>
        <v>524296</v>
      </c>
      <c r="BM472" s="25">
        <f t="shared" ref="BM472" si="18299">+BN213+BM214+BL215+BK216+BJ217+BI218+BH219+BG220+BF221+BE222+BD223+BC224+AY212+AZ211+BA210+BB209</f>
        <v>524296</v>
      </c>
      <c r="BO472" s="24">
        <f t="shared" si="17328"/>
        <v>131074</v>
      </c>
      <c r="BP472" s="9">
        <f t="shared" si="17329"/>
        <v>131074</v>
      </c>
      <c r="BQ472" s="9">
        <f t="shared" si="17330"/>
        <v>131074</v>
      </c>
      <c r="BR472" s="9">
        <f t="shared" si="17331"/>
        <v>131074</v>
      </c>
      <c r="BS472" s="9"/>
      <c r="BT472" s="9">
        <f t="shared" ref="BT472:BW472" si="18300">SUM(BO221:BO224)</f>
        <v>131074</v>
      </c>
      <c r="BU472" s="9">
        <f t="shared" si="18300"/>
        <v>131074</v>
      </c>
      <c r="BV472" s="9">
        <f t="shared" si="18300"/>
        <v>131074</v>
      </c>
      <c r="BW472" s="9">
        <f t="shared" si="18300"/>
        <v>131074</v>
      </c>
      <c r="BX472" s="9"/>
      <c r="BY472" s="9"/>
      <c r="BZ472" s="9"/>
      <c r="CA472" s="9"/>
      <c r="CB472" s="9">
        <f t="shared" ref="CB472" si="18301">+BS209+BT210+BU211+BV212+BW213+BX214+BY215+BZ216+CA217+CB218+CC219+CD220+BO221+BP222+BQ223+BR224</f>
        <v>524296</v>
      </c>
      <c r="CC472" s="25">
        <f t="shared" ref="CC472" si="18302">+CD213+CC214+CB215+CA216+BZ217+BY218+BX219+BW220+BV221+BU222+BT223+BS224+BO212+BP211+BQ210+BR209</f>
        <v>524296</v>
      </c>
      <c r="CE472" s="24">
        <f t="shared" si="17337"/>
        <v>131074</v>
      </c>
      <c r="CF472" s="9">
        <f t="shared" si="17338"/>
        <v>131074</v>
      </c>
      <c r="CG472" s="9">
        <f t="shared" si="17339"/>
        <v>131074</v>
      </c>
      <c r="CH472" s="9">
        <f t="shared" si="17340"/>
        <v>131074</v>
      </c>
      <c r="CI472" s="9"/>
      <c r="CJ472" s="9">
        <f t="shared" ref="CJ472:CM472" si="18303">SUM(CE221:CE224)</f>
        <v>131074</v>
      </c>
      <c r="CK472" s="9">
        <f t="shared" si="18303"/>
        <v>131074</v>
      </c>
      <c r="CL472" s="9">
        <f t="shared" si="18303"/>
        <v>131074</v>
      </c>
      <c r="CM472" s="9">
        <f t="shared" si="18303"/>
        <v>131074</v>
      </c>
      <c r="CN472" s="9"/>
      <c r="CO472" s="9"/>
      <c r="CP472" s="9"/>
      <c r="CQ472" s="9"/>
      <c r="CR472" s="9">
        <f t="shared" ref="CR472" si="18304">+CI209+CJ210+CK211+CL212+CM213+CN214+CO215+CP216+CQ217+CR218+CS219+CT220+CE221+CF222+CG223+CH224</f>
        <v>524296</v>
      </c>
      <c r="CS472" s="25">
        <f t="shared" ref="CS472" si="18305">+CT213+CS214+CR215+CQ216+CP217+CO218+CN219+CM220+CL221+CK222+CJ223+CI224+CE212+CF211+CG210+CH209</f>
        <v>524296</v>
      </c>
      <c r="CU472" s="24">
        <f t="shared" si="17346"/>
        <v>131074</v>
      </c>
      <c r="CV472" s="9">
        <f t="shared" si="17347"/>
        <v>131074</v>
      </c>
      <c r="CW472" s="9">
        <f t="shared" si="17348"/>
        <v>131074</v>
      </c>
      <c r="CX472" s="9">
        <f t="shared" si="17349"/>
        <v>131074</v>
      </c>
      <c r="CY472" s="9"/>
      <c r="CZ472" s="9">
        <f t="shared" ref="CZ472:DC472" si="18306">SUM(CU221:CU224)</f>
        <v>131074</v>
      </c>
      <c r="DA472" s="9">
        <f t="shared" si="18306"/>
        <v>131074</v>
      </c>
      <c r="DB472" s="9">
        <f t="shared" si="18306"/>
        <v>131074</v>
      </c>
      <c r="DC472" s="9">
        <f t="shared" si="18306"/>
        <v>131074</v>
      </c>
      <c r="DD472" s="9"/>
      <c r="DE472" s="9"/>
      <c r="DF472" s="9"/>
      <c r="DG472" s="9"/>
      <c r="DH472" s="9">
        <f t="shared" ref="DH472" si="18307">+CY209+CZ210+DA211+DB212+DC213+DD214+DE215+DF216+DG217+DH218+DI219+DJ220+CU221+CV222+CW223+CX224</f>
        <v>524296</v>
      </c>
      <c r="DI472" s="25">
        <f t="shared" ref="DI472" si="18308">+DJ213+DI214+DH215+DG216+DF217+DE218+DD219+DC220+DB221+DA222+CZ223+CY224+CU212+CV211+CW210+CX209</f>
        <v>524296</v>
      </c>
      <c r="DK472" s="24">
        <f t="shared" si="17355"/>
        <v>131074</v>
      </c>
      <c r="DL472" s="9">
        <f t="shared" si="17356"/>
        <v>131074</v>
      </c>
      <c r="DM472" s="9">
        <f t="shared" si="17357"/>
        <v>131074</v>
      </c>
      <c r="DN472" s="9">
        <f t="shared" si="17358"/>
        <v>131074</v>
      </c>
      <c r="DO472" s="9"/>
      <c r="DP472" s="9">
        <f t="shared" ref="DP472:DS472" si="18309">SUM(DK221:DK224)</f>
        <v>131074</v>
      </c>
      <c r="DQ472" s="9">
        <f t="shared" si="18309"/>
        <v>131074</v>
      </c>
      <c r="DR472" s="9">
        <f t="shared" si="18309"/>
        <v>131074</v>
      </c>
      <c r="DS472" s="9">
        <f t="shared" si="18309"/>
        <v>131074</v>
      </c>
      <c r="DT472" s="9"/>
      <c r="DU472" s="9"/>
      <c r="DV472" s="9"/>
      <c r="DW472" s="9"/>
      <c r="DX472" s="9">
        <f t="shared" ref="DX472" si="18310">+DO209+DP210+DQ211+DR212+DS213+DT214+DU215+DV216+DW217+DX218+DY219+DZ220+DK221+DL222+DM223+DN224</f>
        <v>524296</v>
      </c>
      <c r="DY472" s="25">
        <f t="shared" ref="DY472" si="18311">+DZ213+DY214+DX215+DW216+DV217+DU218+DT219+DS220+DR221+DQ222+DP223+DO224+DK212+DL211+DM210+DN209</f>
        <v>524296</v>
      </c>
      <c r="EA472" s="24">
        <f t="shared" si="17364"/>
        <v>131074</v>
      </c>
      <c r="EB472" s="9">
        <f t="shared" si="17365"/>
        <v>131074</v>
      </c>
      <c r="EC472" s="9">
        <f t="shared" si="17366"/>
        <v>131074</v>
      </c>
      <c r="ED472" s="9">
        <f t="shared" si="17367"/>
        <v>131074</v>
      </c>
      <c r="EE472" s="9"/>
      <c r="EF472" s="9">
        <f t="shared" ref="EF472:EI472" si="18312">SUM(EA221:EA224)</f>
        <v>131074</v>
      </c>
      <c r="EG472" s="9">
        <f t="shared" si="18312"/>
        <v>131074</v>
      </c>
      <c r="EH472" s="9">
        <f t="shared" si="18312"/>
        <v>131074</v>
      </c>
      <c r="EI472" s="9">
        <f t="shared" si="18312"/>
        <v>131074</v>
      </c>
      <c r="EJ472" s="9"/>
      <c r="EK472" s="9"/>
      <c r="EL472" s="9"/>
      <c r="EM472" s="9"/>
      <c r="EN472" s="9">
        <f t="shared" ref="EN472" si="18313">+EE209+EF210+EG211+EH212+EI213+EJ214+EK215+EL216+EM217+EN218+EO219+EP220+EA221+EB222+EC223+ED224</f>
        <v>524296</v>
      </c>
      <c r="EO472" s="25">
        <f t="shared" ref="EO472" si="18314">+EP213+EO214+EN215+EM216+EL217+EK218+EJ219+EI220+EH221+EG222+EF223+EE224+EA212+EB211+EC210+ED209</f>
        <v>524296</v>
      </c>
      <c r="EQ472" s="24">
        <f t="shared" si="17373"/>
        <v>131074</v>
      </c>
      <c r="ER472" s="9">
        <f t="shared" si="17374"/>
        <v>131074</v>
      </c>
      <c r="ES472" s="9">
        <f t="shared" si="17375"/>
        <v>131074</v>
      </c>
      <c r="ET472" s="9">
        <f t="shared" si="17376"/>
        <v>131074</v>
      </c>
      <c r="EU472" s="9"/>
      <c r="EV472" s="9">
        <f t="shared" ref="EV472:EY472" si="18315">SUM(EQ221:EQ224)</f>
        <v>131074</v>
      </c>
      <c r="EW472" s="9">
        <f t="shared" si="18315"/>
        <v>131074</v>
      </c>
      <c r="EX472" s="9">
        <f t="shared" si="18315"/>
        <v>131074</v>
      </c>
      <c r="EY472" s="9">
        <f t="shared" si="18315"/>
        <v>131074</v>
      </c>
      <c r="EZ472" s="9"/>
      <c r="FA472" s="9"/>
      <c r="FB472" s="9"/>
      <c r="FC472" s="9"/>
      <c r="FD472" s="9">
        <f t="shared" ref="FD472" si="18316">+EU209+EV210+EW211+EX212+EY213+EZ214+FA215+FB216+FC217+FD218+FE219+FF220+EQ221+ER222+ES223+ET224</f>
        <v>524296</v>
      </c>
      <c r="FE472" s="25">
        <f t="shared" ref="FE472" si="18317">+FF213+FE214+FD215+FC216+FB217+FA218+EZ219+EY220+EX221+EW222+EV223+EU224+EQ212+ER211+ES210+ET209</f>
        <v>524296</v>
      </c>
      <c r="FG472" s="24">
        <f t="shared" si="17382"/>
        <v>131074</v>
      </c>
      <c r="FH472" s="9">
        <f t="shared" si="17383"/>
        <v>131074</v>
      </c>
      <c r="FI472" s="9">
        <f t="shared" si="17384"/>
        <v>131074</v>
      </c>
      <c r="FJ472" s="9">
        <f t="shared" si="17385"/>
        <v>131074</v>
      </c>
      <c r="FK472" s="9"/>
      <c r="FL472" s="9">
        <f t="shared" ref="FL472:FO472" si="18318">SUM(FG221:FG224)</f>
        <v>131074</v>
      </c>
      <c r="FM472" s="9">
        <f t="shared" si="18318"/>
        <v>131074</v>
      </c>
      <c r="FN472" s="9">
        <f t="shared" si="18318"/>
        <v>131074</v>
      </c>
      <c r="FO472" s="9">
        <f t="shared" si="18318"/>
        <v>131074</v>
      </c>
      <c r="FP472" s="9"/>
      <c r="FQ472" s="9"/>
      <c r="FR472" s="9"/>
      <c r="FS472" s="9"/>
      <c r="FT472" s="9">
        <f t="shared" ref="FT472" si="18319">+FK209+FL210+FM211+FN212+FO213+FP214+FQ215+FR216+FS217+FT218+FU219+FV220+FG221+FH222+FI223+FJ224</f>
        <v>524296</v>
      </c>
      <c r="FU472" s="25">
        <f t="shared" ref="FU472" si="18320">+FV213+FU214+FT215+FS216+FR217+FQ218+FP219+FO220+FN221+FM222+FL223+FK224+FG212+FH211+FI210+FJ209</f>
        <v>524296</v>
      </c>
      <c r="FW472" s="24">
        <f t="shared" si="17391"/>
        <v>131074</v>
      </c>
      <c r="FX472" s="9">
        <f t="shared" si="17392"/>
        <v>131074</v>
      </c>
      <c r="FY472" s="9">
        <f t="shared" si="17393"/>
        <v>131074</v>
      </c>
      <c r="FZ472" s="9">
        <f t="shared" si="17394"/>
        <v>131074</v>
      </c>
      <c r="GA472" s="9"/>
      <c r="GB472" s="9">
        <f t="shared" ref="GB472:GE472" si="18321">SUM(FW221:FW224)</f>
        <v>131074</v>
      </c>
      <c r="GC472" s="9">
        <f t="shared" si="18321"/>
        <v>131074</v>
      </c>
      <c r="GD472" s="9">
        <f t="shared" si="18321"/>
        <v>131074</v>
      </c>
      <c r="GE472" s="9">
        <f t="shared" si="18321"/>
        <v>131074</v>
      </c>
      <c r="GF472" s="9"/>
      <c r="GG472" s="9"/>
      <c r="GH472" s="9"/>
      <c r="GI472" s="9"/>
      <c r="GJ472" s="9">
        <f t="shared" ref="GJ472" si="18322">+GA209+GB210+GC211+GD212+GE213+GF214+GG215+GH216+GI217+GJ218+GK219+GL220+FW221+FX222+FY223+FZ224</f>
        <v>524296</v>
      </c>
      <c r="GK472" s="25">
        <f t="shared" ref="GK472" si="18323">+GL213+GK214+GJ215+GI216+GH217+GG218+GF219+GE220+GD221+GC222+GB223+GA224+FW212+FX211+FY210+FZ209</f>
        <v>524296</v>
      </c>
      <c r="GM472" s="24">
        <f t="shared" si="17400"/>
        <v>131074</v>
      </c>
      <c r="GN472" s="9">
        <f t="shared" si="17401"/>
        <v>131074</v>
      </c>
      <c r="GO472" s="9">
        <f t="shared" si="17402"/>
        <v>131074</v>
      </c>
      <c r="GP472" s="9">
        <f t="shared" si="17403"/>
        <v>131074</v>
      </c>
      <c r="GQ472" s="9"/>
      <c r="GR472" s="9">
        <f t="shared" ref="GR472:GU472" si="18324">SUM(GM221:GM224)</f>
        <v>131074</v>
      </c>
      <c r="GS472" s="9">
        <f t="shared" si="18324"/>
        <v>131074</v>
      </c>
      <c r="GT472" s="9">
        <f t="shared" si="18324"/>
        <v>131074</v>
      </c>
      <c r="GU472" s="9">
        <f t="shared" si="18324"/>
        <v>131074</v>
      </c>
      <c r="GV472" s="9"/>
      <c r="GW472" s="9"/>
      <c r="GX472" s="9"/>
      <c r="GY472" s="9"/>
      <c r="GZ472" s="9">
        <f t="shared" ref="GZ472" si="18325">+GQ209+GR210+GS211+GT212+GU213+GV214+GW215+GX216+GY217+GZ218+HA219+HB220+GM221+GN222+GO223+GP224</f>
        <v>524296</v>
      </c>
      <c r="HA472" s="25">
        <f t="shared" ref="HA472" si="18326">+HB213+HA214+GZ215+GY216+GX217+GW218+GV219+GU220+GT221+GS222+GR223+GQ224+GM212+GN211+GO210+GP209</f>
        <v>524296</v>
      </c>
      <c r="HC472" s="24">
        <f t="shared" si="17409"/>
        <v>131074</v>
      </c>
      <c r="HD472" s="9">
        <f t="shared" si="17410"/>
        <v>131074</v>
      </c>
      <c r="HE472" s="9">
        <f t="shared" si="17411"/>
        <v>131074</v>
      </c>
      <c r="HF472" s="9">
        <f t="shared" si="17412"/>
        <v>131074</v>
      </c>
      <c r="HG472" s="9"/>
      <c r="HH472" s="9">
        <f t="shared" ref="HH472:HK472" si="18327">SUM(HC221:HC224)</f>
        <v>131074</v>
      </c>
      <c r="HI472" s="9">
        <f t="shared" si="18327"/>
        <v>131074</v>
      </c>
      <c r="HJ472" s="9">
        <f t="shared" si="18327"/>
        <v>131074</v>
      </c>
      <c r="HK472" s="9">
        <f t="shared" si="18327"/>
        <v>131074</v>
      </c>
      <c r="HL472" s="9"/>
      <c r="HM472" s="9"/>
      <c r="HN472" s="9"/>
      <c r="HO472" s="9"/>
      <c r="HP472" s="9">
        <f t="shared" ref="HP472" si="18328">+HG209+HH210+HI211+HJ212+HK213+HL214+HM215+HN216+HO217+HP218+HQ219+HR220+HC221+HD222+HE223+HF224</f>
        <v>524296</v>
      </c>
      <c r="HQ472" s="25">
        <f t="shared" ref="HQ472" si="18329">+HR213+HQ214+HP215+HO216+HN217+HM218+HL219+HK220+HJ221+HI222+HH223+HG224+HC212+HD211+HE210+HF209</f>
        <v>524296</v>
      </c>
      <c r="HS472" s="24">
        <f t="shared" si="17418"/>
        <v>131074</v>
      </c>
      <c r="HT472" s="9">
        <f t="shared" si="17419"/>
        <v>131074</v>
      </c>
      <c r="HU472" s="9">
        <f t="shared" si="17420"/>
        <v>131074</v>
      </c>
      <c r="HV472" s="9">
        <f t="shared" si="17421"/>
        <v>131074</v>
      </c>
      <c r="HW472" s="9"/>
      <c r="HX472" s="9">
        <f t="shared" ref="HX472:IA472" si="18330">SUM(HS221:HS224)</f>
        <v>131074</v>
      </c>
      <c r="HY472" s="9">
        <f t="shared" si="18330"/>
        <v>131074</v>
      </c>
      <c r="HZ472" s="9">
        <f t="shared" si="18330"/>
        <v>131074</v>
      </c>
      <c r="IA472" s="9">
        <f t="shared" si="18330"/>
        <v>131074</v>
      </c>
      <c r="IB472" s="9"/>
      <c r="IC472" s="9"/>
      <c r="ID472" s="9"/>
      <c r="IE472" s="9"/>
      <c r="IF472" s="9">
        <f t="shared" ref="IF472" si="18331">+HW209+HX210+HY211+HZ212+IA213+IB214+IC215+ID216+IE217+IF218+IG219+IH220+HS221+HT222+HU223+HV224</f>
        <v>524296</v>
      </c>
      <c r="IG472" s="25">
        <f t="shared" ref="IG472" si="18332">+IH213+IG214+IF215+IE216+ID217+IC218+IB219+IA220+HZ221+HY222+HX223+HW224+HS212+HT211+HU210+HV209</f>
        <v>524296</v>
      </c>
      <c r="II472" s="24">
        <f t="shared" si="17427"/>
        <v>131074</v>
      </c>
      <c r="IJ472" s="9">
        <f t="shared" si="17428"/>
        <v>131074</v>
      </c>
      <c r="IK472" s="9">
        <f t="shared" si="17429"/>
        <v>131074</v>
      </c>
      <c r="IL472" s="9">
        <f t="shared" si="17430"/>
        <v>131074</v>
      </c>
      <c r="IM472" s="9"/>
      <c r="IN472" s="9">
        <f t="shared" ref="IN472:IQ472" si="18333">SUM(II221:II224)</f>
        <v>131074</v>
      </c>
      <c r="IO472" s="9">
        <f t="shared" si="18333"/>
        <v>131074</v>
      </c>
      <c r="IP472" s="9">
        <f t="shared" si="18333"/>
        <v>131074</v>
      </c>
      <c r="IQ472" s="9">
        <f t="shared" si="18333"/>
        <v>131074</v>
      </c>
      <c r="IR472" s="9"/>
      <c r="IS472" s="9"/>
      <c r="IT472" s="9"/>
      <c r="IU472" s="9"/>
      <c r="IV472" s="9">
        <f t="shared" ref="IV472" si="18334">+IM209+IN210+IO211+IP212+IQ213+IR214+IS215+IT216+IU217+IV218+IW219+IX220+II221+IJ222+IK223+IL224</f>
        <v>524296</v>
      </c>
      <c r="IW472" s="25">
        <f t="shared" ref="IW472" si="18335">+IX213+IW214+IV215+IU216+IT217+IS218+IR219+IQ220+IP221+IO222+IN223+IM224+II212+IJ211+IK210+IL209</f>
        <v>524296</v>
      </c>
    </row>
    <row r="473" spans="3:258" s="20" customFormat="1" ht="11.25" x14ac:dyDescent="0.2">
      <c r="C473" s="24">
        <f t="shared" si="18156"/>
        <v>131074</v>
      </c>
      <c r="D473" s="9">
        <f t="shared" si="18157"/>
        <v>131074</v>
      </c>
      <c r="E473" s="9">
        <f t="shared" si="18158"/>
        <v>131074</v>
      </c>
      <c r="F473" s="9">
        <f t="shared" si="18159"/>
        <v>131074</v>
      </c>
      <c r="G473" s="9"/>
      <c r="H473" s="9">
        <f t="shared" ref="H473:K473" si="18336">SUM(G209:G212)</f>
        <v>131074</v>
      </c>
      <c r="I473" s="9">
        <f t="shared" si="18336"/>
        <v>131074</v>
      </c>
      <c r="J473" s="9">
        <f t="shared" si="18336"/>
        <v>131074</v>
      </c>
      <c r="K473" s="9">
        <f t="shared" si="18336"/>
        <v>131074</v>
      </c>
      <c r="L473" s="9"/>
      <c r="M473" s="9"/>
      <c r="N473" s="9"/>
      <c r="O473" s="9"/>
      <c r="P473" s="9">
        <f t="shared" ref="P473" si="18337">+H209+I210+J211+K212+L213+M214+N215+O216+P217+Q218+R219+C220+D221+E222+F223+G224</f>
        <v>524296</v>
      </c>
      <c r="Q473" s="25">
        <f t="shared" ref="Q473" si="18338">+R214+Q215+P216+O217+N218+M219+L220+K221+J222+I223+H224+C213+D212+E211+F210+G209</f>
        <v>524296</v>
      </c>
      <c r="R473" s="9"/>
      <c r="S473" s="24">
        <f t="shared" si="17301"/>
        <v>131074</v>
      </c>
      <c r="T473" s="9">
        <f t="shared" si="17302"/>
        <v>131074</v>
      </c>
      <c r="U473" s="9">
        <f t="shared" si="17303"/>
        <v>131074</v>
      </c>
      <c r="V473" s="9">
        <f t="shared" si="17304"/>
        <v>131074</v>
      </c>
      <c r="W473" s="9"/>
      <c r="X473" s="9">
        <f t="shared" ref="X473:AA473" si="18339">SUM(W209:W212)</f>
        <v>131074</v>
      </c>
      <c r="Y473" s="9">
        <f t="shared" si="18339"/>
        <v>131074</v>
      </c>
      <c r="Z473" s="9">
        <f t="shared" si="18339"/>
        <v>131074</v>
      </c>
      <c r="AA473" s="9">
        <f t="shared" si="18339"/>
        <v>131074</v>
      </c>
      <c r="AB473" s="9"/>
      <c r="AC473" s="9"/>
      <c r="AD473" s="9"/>
      <c r="AE473" s="9"/>
      <c r="AF473" s="9">
        <f t="shared" ref="AF473" si="18340">+X209+Y210+Z211+AA212+AB213+AC214+AD215+AE216+AF217+AG218+AH219+S220+T221+U222+V223+W224</f>
        <v>524296</v>
      </c>
      <c r="AG473" s="25">
        <f t="shared" ref="AG473" si="18341">+AH214+AG215+AF216+AE217+AD218+AC219+AB220+AA221+Z222+Y223+X224+S213+T212+U211+V210+W209</f>
        <v>524296</v>
      </c>
      <c r="AH473" s="9"/>
      <c r="AI473" s="24">
        <f t="shared" si="17310"/>
        <v>131074</v>
      </c>
      <c r="AJ473" s="9">
        <f t="shared" si="17311"/>
        <v>131074</v>
      </c>
      <c r="AK473" s="9">
        <f t="shared" si="17312"/>
        <v>131074</v>
      </c>
      <c r="AL473" s="9">
        <f t="shared" si="17313"/>
        <v>131074</v>
      </c>
      <c r="AM473" s="9"/>
      <c r="AN473" s="9">
        <f t="shared" ref="AN473:AQ473" si="18342">SUM(AM209:AM212)</f>
        <v>131074</v>
      </c>
      <c r="AO473" s="9">
        <f t="shared" si="18342"/>
        <v>131074</v>
      </c>
      <c r="AP473" s="9">
        <f t="shared" si="18342"/>
        <v>131074</v>
      </c>
      <c r="AQ473" s="9">
        <f t="shared" si="18342"/>
        <v>131074</v>
      </c>
      <c r="AR473" s="9"/>
      <c r="AS473" s="9"/>
      <c r="AT473" s="9"/>
      <c r="AU473" s="9"/>
      <c r="AV473" s="9">
        <f t="shared" ref="AV473" si="18343">+AN209+AO210+AP211+AQ212+AR213+AS214+AT215+AU216+AV217+AW218+AX219+AI220+AJ221+AK222+AL223+AM224</f>
        <v>524296</v>
      </c>
      <c r="AW473" s="25">
        <f t="shared" ref="AW473" si="18344">+AX214+AW215+AV216+AU217+AT218+AS219+AR220+AQ221+AP222+AO223+AN224+AI213+AJ212+AK211+AL210+AM209</f>
        <v>524296</v>
      </c>
      <c r="AX473" s="9"/>
      <c r="AY473" s="24">
        <f t="shared" si="17319"/>
        <v>131074</v>
      </c>
      <c r="AZ473" s="9">
        <f t="shared" si="17320"/>
        <v>131074</v>
      </c>
      <c r="BA473" s="9">
        <f t="shared" si="17321"/>
        <v>131074</v>
      </c>
      <c r="BB473" s="9">
        <f t="shared" si="17322"/>
        <v>131074</v>
      </c>
      <c r="BC473" s="9"/>
      <c r="BD473" s="9">
        <f t="shared" ref="BD473:BG473" si="18345">SUM(BC209:BC212)</f>
        <v>131074</v>
      </c>
      <c r="BE473" s="9">
        <f t="shared" si="18345"/>
        <v>131074</v>
      </c>
      <c r="BF473" s="9">
        <f t="shared" si="18345"/>
        <v>131074</v>
      </c>
      <c r="BG473" s="9">
        <f t="shared" si="18345"/>
        <v>131074</v>
      </c>
      <c r="BH473" s="9"/>
      <c r="BI473" s="9"/>
      <c r="BJ473" s="9"/>
      <c r="BK473" s="9"/>
      <c r="BL473" s="9">
        <f t="shared" ref="BL473" si="18346">+BD209+BE210+BF211+BG212+BH213+BI214+BJ215+BK216+BL217+BM218+BN219+AY220+AZ221+BA222+BB223+BC224</f>
        <v>524296</v>
      </c>
      <c r="BM473" s="25">
        <f t="shared" ref="BM473" si="18347">+BN214+BM215+BL216+BK217+BJ218+BI219+BH220+BG221+BF222+BE223+BD224+AY213+AZ212+BA211+BB210+BC209</f>
        <v>524296</v>
      </c>
      <c r="BN473" s="9"/>
      <c r="BO473" s="24">
        <f t="shared" si="17328"/>
        <v>131074</v>
      </c>
      <c r="BP473" s="9">
        <f t="shared" si="17329"/>
        <v>131074</v>
      </c>
      <c r="BQ473" s="9">
        <f t="shared" si="17330"/>
        <v>131074</v>
      </c>
      <c r="BR473" s="9">
        <f t="shared" si="17331"/>
        <v>131074</v>
      </c>
      <c r="BS473" s="9"/>
      <c r="BT473" s="9">
        <f t="shared" ref="BT473:BW473" si="18348">SUM(BS209:BS212)</f>
        <v>131074</v>
      </c>
      <c r="BU473" s="9">
        <f t="shared" si="18348"/>
        <v>131074</v>
      </c>
      <c r="BV473" s="9">
        <f t="shared" si="18348"/>
        <v>131074</v>
      </c>
      <c r="BW473" s="9">
        <f t="shared" si="18348"/>
        <v>131074</v>
      </c>
      <c r="BX473" s="9"/>
      <c r="BY473" s="9"/>
      <c r="BZ473" s="9"/>
      <c r="CA473" s="9"/>
      <c r="CB473" s="9">
        <f t="shared" ref="CB473" si="18349">+BT209+BU210+BV211+BW212+BX213+BY214+BZ215+CA216+CB217+CC218+CD219+BO220+BP221+BQ222+BR223+BS224</f>
        <v>524296</v>
      </c>
      <c r="CC473" s="25">
        <f t="shared" ref="CC473" si="18350">+CD214+CC215+CB216+CA217+BZ218+BY219+BX220+BW221+BV222+BU223+BT224+BO213+BP212+BQ211+BR210+BS209</f>
        <v>524296</v>
      </c>
      <c r="CD473" s="9"/>
      <c r="CE473" s="24">
        <f t="shared" si="17337"/>
        <v>131074</v>
      </c>
      <c r="CF473" s="9">
        <f t="shared" si="17338"/>
        <v>131074</v>
      </c>
      <c r="CG473" s="9">
        <f t="shared" si="17339"/>
        <v>131074</v>
      </c>
      <c r="CH473" s="9">
        <f t="shared" si="17340"/>
        <v>131074</v>
      </c>
      <c r="CI473" s="9"/>
      <c r="CJ473" s="9">
        <f t="shared" ref="CJ473:CM473" si="18351">SUM(CI209:CI212)</f>
        <v>131074</v>
      </c>
      <c r="CK473" s="9">
        <f t="shared" si="18351"/>
        <v>131074</v>
      </c>
      <c r="CL473" s="9">
        <f t="shared" si="18351"/>
        <v>131074</v>
      </c>
      <c r="CM473" s="9">
        <f t="shared" si="18351"/>
        <v>131074</v>
      </c>
      <c r="CN473" s="9"/>
      <c r="CO473" s="9"/>
      <c r="CP473" s="9"/>
      <c r="CQ473" s="9"/>
      <c r="CR473" s="9">
        <f t="shared" ref="CR473" si="18352">+CJ209+CK210+CL211+CM212+CN213+CO214+CP215+CQ216+CR217+CS218+CT219+CE220+CF221+CG222+CH223+CI224</f>
        <v>524296</v>
      </c>
      <c r="CS473" s="25">
        <f t="shared" ref="CS473" si="18353">+CT214+CS215+CR216+CQ217+CP218+CO219+CN220+CM221+CL222+CK223+CJ224+CE213+CF212+CG211+CH210+CI209</f>
        <v>524296</v>
      </c>
      <c r="CT473" s="9"/>
      <c r="CU473" s="24">
        <f t="shared" si="17346"/>
        <v>131074</v>
      </c>
      <c r="CV473" s="9">
        <f t="shared" si="17347"/>
        <v>131074</v>
      </c>
      <c r="CW473" s="9">
        <f t="shared" si="17348"/>
        <v>131074</v>
      </c>
      <c r="CX473" s="9">
        <f t="shared" si="17349"/>
        <v>131074</v>
      </c>
      <c r="CY473" s="9"/>
      <c r="CZ473" s="9">
        <f t="shared" ref="CZ473:DC473" si="18354">SUM(CY209:CY212)</f>
        <v>131074</v>
      </c>
      <c r="DA473" s="9">
        <f t="shared" si="18354"/>
        <v>131074</v>
      </c>
      <c r="DB473" s="9">
        <f t="shared" si="18354"/>
        <v>131074</v>
      </c>
      <c r="DC473" s="9">
        <f t="shared" si="18354"/>
        <v>131074</v>
      </c>
      <c r="DD473" s="9"/>
      <c r="DE473" s="9"/>
      <c r="DF473" s="9"/>
      <c r="DG473" s="9"/>
      <c r="DH473" s="9">
        <f t="shared" ref="DH473" si="18355">+CZ209+DA210+DB211+DC212+DD213+DE214+DF215+DG216+DH217+DI218+DJ219+CU220+CV221+CW222+CX223+CY224</f>
        <v>524296</v>
      </c>
      <c r="DI473" s="25">
        <f t="shared" ref="DI473" si="18356">+DJ214+DI215+DH216+DG217+DF218+DE219+DD220+DC221+DB222+DA223+CZ224+CU213+CV212+CW211+CX210+CY209</f>
        <v>524296</v>
      </c>
      <c r="DJ473" s="9"/>
      <c r="DK473" s="24">
        <f t="shared" si="17355"/>
        <v>131074</v>
      </c>
      <c r="DL473" s="9">
        <f t="shared" si="17356"/>
        <v>131074</v>
      </c>
      <c r="DM473" s="9">
        <f t="shared" si="17357"/>
        <v>131074</v>
      </c>
      <c r="DN473" s="9">
        <f t="shared" si="17358"/>
        <v>131074</v>
      </c>
      <c r="DO473" s="9"/>
      <c r="DP473" s="9">
        <f t="shared" ref="DP473:DS473" si="18357">SUM(DO209:DO212)</f>
        <v>131074</v>
      </c>
      <c r="DQ473" s="9">
        <f t="shared" si="18357"/>
        <v>131074</v>
      </c>
      <c r="DR473" s="9">
        <f t="shared" si="18357"/>
        <v>131074</v>
      </c>
      <c r="DS473" s="9">
        <f t="shared" si="18357"/>
        <v>131074</v>
      </c>
      <c r="DT473" s="9"/>
      <c r="DU473" s="9"/>
      <c r="DV473" s="9"/>
      <c r="DW473" s="9"/>
      <c r="DX473" s="9">
        <f t="shared" ref="DX473" si="18358">+DP209+DQ210+DR211+DS212+DT213+DU214+DV215+DW216+DX217+DY218+DZ219+DK220+DL221+DM222+DN223+DO224</f>
        <v>524296</v>
      </c>
      <c r="DY473" s="25">
        <f t="shared" ref="DY473" si="18359">+DZ214+DY215+DX216+DW217+DV218+DU219+DT220+DS221+DR222+DQ223+DP224+DK213+DL212+DM211+DN210+DO209</f>
        <v>524296</v>
      </c>
      <c r="DZ473" s="9"/>
      <c r="EA473" s="24">
        <f t="shared" si="17364"/>
        <v>131074</v>
      </c>
      <c r="EB473" s="9">
        <f t="shared" si="17365"/>
        <v>131074</v>
      </c>
      <c r="EC473" s="9">
        <f t="shared" si="17366"/>
        <v>131074</v>
      </c>
      <c r="ED473" s="9">
        <f t="shared" si="17367"/>
        <v>131074</v>
      </c>
      <c r="EE473" s="9"/>
      <c r="EF473" s="9">
        <f t="shared" ref="EF473:EI473" si="18360">SUM(EE209:EE212)</f>
        <v>131074</v>
      </c>
      <c r="EG473" s="9">
        <f t="shared" si="18360"/>
        <v>131074</v>
      </c>
      <c r="EH473" s="9">
        <f t="shared" si="18360"/>
        <v>131074</v>
      </c>
      <c r="EI473" s="9">
        <f t="shared" si="18360"/>
        <v>131074</v>
      </c>
      <c r="EJ473" s="9"/>
      <c r="EK473" s="9"/>
      <c r="EL473" s="9"/>
      <c r="EM473" s="9"/>
      <c r="EN473" s="9">
        <f t="shared" ref="EN473" si="18361">+EF209+EG210+EH211+EI212+EJ213+EK214+EL215+EM216+EN217+EO218+EP219+EA220+EB221+EC222+ED223+EE224</f>
        <v>524296</v>
      </c>
      <c r="EO473" s="25">
        <f t="shared" ref="EO473" si="18362">+EP214+EO215+EN216+EM217+EL218+EK219+EJ220+EI221+EH222+EG223+EF224+EA213+EB212+EC211+ED210+EE209</f>
        <v>524296</v>
      </c>
      <c r="EP473" s="9"/>
      <c r="EQ473" s="24">
        <f t="shared" si="17373"/>
        <v>131074</v>
      </c>
      <c r="ER473" s="9">
        <f t="shared" si="17374"/>
        <v>131074</v>
      </c>
      <c r="ES473" s="9">
        <f t="shared" si="17375"/>
        <v>131074</v>
      </c>
      <c r="ET473" s="9">
        <f t="shared" si="17376"/>
        <v>131074</v>
      </c>
      <c r="EU473" s="9"/>
      <c r="EV473" s="9">
        <f t="shared" ref="EV473:EY473" si="18363">SUM(EU209:EU212)</f>
        <v>131074</v>
      </c>
      <c r="EW473" s="9">
        <f t="shared" si="18363"/>
        <v>131074</v>
      </c>
      <c r="EX473" s="9">
        <f t="shared" si="18363"/>
        <v>131074</v>
      </c>
      <c r="EY473" s="9">
        <f t="shared" si="18363"/>
        <v>131074</v>
      </c>
      <c r="EZ473" s="9"/>
      <c r="FA473" s="9"/>
      <c r="FB473" s="9"/>
      <c r="FC473" s="9"/>
      <c r="FD473" s="9">
        <f t="shared" ref="FD473" si="18364">+EV209+EW210+EX211+EY212+EZ213+FA214+FB215+FC216+FD217+FE218+FF219+EQ220+ER221+ES222+ET223+EU224</f>
        <v>524296</v>
      </c>
      <c r="FE473" s="25">
        <f t="shared" ref="FE473" si="18365">+FF214+FE215+FD216+FC217+FB218+FA219+EZ220+EY221+EX222+EW223+EV224+EQ213+ER212+ES211+ET210+EU209</f>
        <v>524296</v>
      </c>
      <c r="FF473" s="9"/>
      <c r="FG473" s="24">
        <f t="shared" si="17382"/>
        <v>131074</v>
      </c>
      <c r="FH473" s="9">
        <f t="shared" si="17383"/>
        <v>131074</v>
      </c>
      <c r="FI473" s="9">
        <f t="shared" si="17384"/>
        <v>131074</v>
      </c>
      <c r="FJ473" s="9">
        <f t="shared" si="17385"/>
        <v>131074</v>
      </c>
      <c r="FK473" s="9"/>
      <c r="FL473" s="9">
        <f t="shared" ref="FL473:FO473" si="18366">SUM(FK209:FK212)</f>
        <v>131074</v>
      </c>
      <c r="FM473" s="9">
        <f t="shared" si="18366"/>
        <v>131074</v>
      </c>
      <c r="FN473" s="9">
        <f t="shared" si="18366"/>
        <v>131074</v>
      </c>
      <c r="FO473" s="9">
        <f t="shared" si="18366"/>
        <v>131074</v>
      </c>
      <c r="FP473" s="9"/>
      <c r="FQ473" s="9"/>
      <c r="FR473" s="9"/>
      <c r="FS473" s="9"/>
      <c r="FT473" s="9">
        <f t="shared" ref="FT473" si="18367">+FL209+FM210+FN211+FO212+FP213+FQ214+FR215+FS216+FT217+FU218+FV219+FG220+FH221+FI222+FJ223+FK224</f>
        <v>524296</v>
      </c>
      <c r="FU473" s="25">
        <f t="shared" ref="FU473" si="18368">+FV214+FU215+FT216+FS217+FR218+FQ219+FP220+FO221+FN222+FM223+FL224+FG213+FH212+FI211+FJ210+FK209</f>
        <v>524296</v>
      </c>
      <c r="FV473" s="9"/>
      <c r="FW473" s="24">
        <f t="shared" si="17391"/>
        <v>131074</v>
      </c>
      <c r="FX473" s="9">
        <f t="shared" si="17392"/>
        <v>131074</v>
      </c>
      <c r="FY473" s="9">
        <f t="shared" si="17393"/>
        <v>131074</v>
      </c>
      <c r="FZ473" s="9">
        <f t="shared" si="17394"/>
        <v>131074</v>
      </c>
      <c r="GA473" s="9"/>
      <c r="GB473" s="9">
        <f t="shared" ref="GB473:GE473" si="18369">SUM(GA209:GA212)</f>
        <v>131074</v>
      </c>
      <c r="GC473" s="9">
        <f t="shared" si="18369"/>
        <v>131074</v>
      </c>
      <c r="GD473" s="9">
        <f t="shared" si="18369"/>
        <v>131074</v>
      </c>
      <c r="GE473" s="9">
        <f t="shared" si="18369"/>
        <v>131074</v>
      </c>
      <c r="GF473" s="9"/>
      <c r="GG473" s="9"/>
      <c r="GH473" s="9"/>
      <c r="GI473" s="9"/>
      <c r="GJ473" s="9">
        <f t="shared" ref="GJ473" si="18370">+GB209+GC210+GD211+GE212+GF213+GG214+GH215+GI216+GJ217+GK218+GL219+FW220+FX221+FY222+FZ223+GA224</f>
        <v>524296</v>
      </c>
      <c r="GK473" s="25">
        <f t="shared" ref="GK473" si="18371">+GL214+GK215+GJ216+GI217+GH218+GG219+GF220+GE221+GD222+GC223+GB224+FW213+FX212+FY211+FZ210+GA209</f>
        <v>524296</v>
      </c>
      <c r="GL473" s="9"/>
      <c r="GM473" s="24">
        <f t="shared" si="17400"/>
        <v>131074</v>
      </c>
      <c r="GN473" s="9">
        <f t="shared" si="17401"/>
        <v>131074</v>
      </c>
      <c r="GO473" s="9">
        <f t="shared" si="17402"/>
        <v>131074</v>
      </c>
      <c r="GP473" s="9">
        <f t="shared" si="17403"/>
        <v>131074</v>
      </c>
      <c r="GQ473" s="9"/>
      <c r="GR473" s="9">
        <f t="shared" ref="GR473:GU473" si="18372">SUM(GQ209:GQ212)</f>
        <v>131074</v>
      </c>
      <c r="GS473" s="9">
        <f t="shared" si="18372"/>
        <v>131074</v>
      </c>
      <c r="GT473" s="9">
        <f t="shared" si="18372"/>
        <v>131074</v>
      </c>
      <c r="GU473" s="9">
        <f t="shared" si="18372"/>
        <v>131074</v>
      </c>
      <c r="GV473" s="9"/>
      <c r="GW473" s="9"/>
      <c r="GX473" s="9"/>
      <c r="GY473" s="9"/>
      <c r="GZ473" s="9">
        <f t="shared" ref="GZ473" si="18373">+GR209+GS210+GT211+GU212+GV213+GW214+GX215+GY216+GZ217+HA218+HB219+GM220+GN221+GO222+GP223+GQ224</f>
        <v>524296</v>
      </c>
      <c r="HA473" s="25">
        <f t="shared" ref="HA473" si="18374">+HB214+HA215+GZ216+GY217+GX218+GW219+GV220+GU221+GT222+GS223+GR224+GM213+GN212+GO211+GP210+GQ209</f>
        <v>524296</v>
      </c>
      <c r="HB473" s="9"/>
      <c r="HC473" s="24">
        <f t="shared" si="17409"/>
        <v>131074</v>
      </c>
      <c r="HD473" s="9">
        <f t="shared" si="17410"/>
        <v>131074</v>
      </c>
      <c r="HE473" s="9">
        <f t="shared" si="17411"/>
        <v>131074</v>
      </c>
      <c r="HF473" s="9">
        <f t="shared" si="17412"/>
        <v>131074</v>
      </c>
      <c r="HG473" s="9"/>
      <c r="HH473" s="9">
        <f t="shared" ref="HH473:HK473" si="18375">SUM(HG209:HG212)</f>
        <v>131074</v>
      </c>
      <c r="HI473" s="9">
        <f t="shared" si="18375"/>
        <v>131074</v>
      </c>
      <c r="HJ473" s="9">
        <f t="shared" si="18375"/>
        <v>131074</v>
      </c>
      <c r="HK473" s="9">
        <f t="shared" si="18375"/>
        <v>131074</v>
      </c>
      <c r="HL473" s="9"/>
      <c r="HM473" s="9"/>
      <c r="HN473" s="9"/>
      <c r="HO473" s="9"/>
      <c r="HP473" s="9">
        <f t="shared" ref="HP473" si="18376">+HH209+HI210+HJ211+HK212+HL213+HM214+HN215+HO216+HP217+HQ218+HR219+HC220+HD221+HE222+HF223+HG224</f>
        <v>524296</v>
      </c>
      <c r="HQ473" s="25">
        <f t="shared" ref="HQ473" si="18377">+HR214+HQ215+HP216+HO217+HN218+HM219+HL220+HK221+HJ222+HI223+HH224+HC213+HD212+HE211+HF210+HG209</f>
        <v>524296</v>
      </c>
      <c r="HR473" s="9"/>
      <c r="HS473" s="24">
        <f t="shared" si="17418"/>
        <v>131074</v>
      </c>
      <c r="HT473" s="9">
        <f t="shared" si="17419"/>
        <v>131074</v>
      </c>
      <c r="HU473" s="9">
        <f t="shared" si="17420"/>
        <v>131074</v>
      </c>
      <c r="HV473" s="9">
        <f t="shared" si="17421"/>
        <v>131074</v>
      </c>
      <c r="HW473" s="9"/>
      <c r="HX473" s="9">
        <f t="shared" ref="HX473:IA473" si="18378">SUM(HW209:HW212)</f>
        <v>131074</v>
      </c>
      <c r="HY473" s="9">
        <f t="shared" si="18378"/>
        <v>131074</v>
      </c>
      <c r="HZ473" s="9">
        <f t="shared" si="18378"/>
        <v>131074</v>
      </c>
      <c r="IA473" s="9">
        <f t="shared" si="18378"/>
        <v>131074</v>
      </c>
      <c r="IB473" s="9"/>
      <c r="IC473" s="9"/>
      <c r="ID473" s="9"/>
      <c r="IE473" s="9"/>
      <c r="IF473" s="9">
        <f t="shared" ref="IF473" si="18379">+HX209+HY210+HZ211+IA212+IB213+IC214+ID215+IE216+IF217+IG218+IH219+HS220+HT221+HU222+HV223+HW224</f>
        <v>524296</v>
      </c>
      <c r="IG473" s="25">
        <f t="shared" ref="IG473" si="18380">+IH214+IG215+IF216+IE217+ID218+IC219+IB220+IA221+HZ222+HY223+HX224+HS213+HT212+HU211+HV210+HW209</f>
        <v>524296</v>
      </c>
      <c r="IH473" s="9"/>
      <c r="II473" s="24">
        <f t="shared" si="17427"/>
        <v>131074</v>
      </c>
      <c r="IJ473" s="9">
        <f t="shared" si="17428"/>
        <v>131074</v>
      </c>
      <c r="IK473" s="9">
        <f t="shared" si="17429"/>
        <v>131074</v>
      </c>
      <c r="IL473" s="9">
        <f t="shared" si="17430"/>
        <v>131074</v>
      </c>
      <c r="IM473" s="9"/>
      <c r="IN473" s="9">
        <f t="shared" ref="IN473:IQ473" si="18381">SUM(IM209:IM212)</f>
        <v>131074</v>
      </c>
      <c r="IO473" s="9">
        <f t="shared" si="18381"/>
        <v>131074</v>
      </c>
      <c r="IP473" s="9">
        <f t="shared" si="18381"/>
        <v>131074</v>
      </c>
      <c r="IQ473" s="9">
        <f t="shared" si="18381"/>
        <v>131074</v>
      </c>
      <c r="IR473" s="9"/>
      <c r="IS473" s="9"/>
      <c r="IT473" s="9"/>
      <c r="IU473" s="9"/>
      <c r="IV473" s="9">
        <f t="shared" ref="IV473" si="18382">+IN209+IO210+IP211+IQ212+IR213+IS214+IT215+IU216+IV217+IW218+IX219+II220+IJ221+IK222+IL223+IM224</f>
        <v>524296</v>
      </c>
      <c r="IW473" s="25">
        <f t="shared" ref="IW473" si="18383">+IX214+IW215+IV216+IU217+IT218+IS219+IR220+IQ221+IP222+IO223+IN224+II213+IJ212+IK211+IL210+IM209</f>
        <v>524296</v>
      </c>
      <c r="IX473" s="9"/>
    </row>
    <row r="474" spans="3:258" s="20" customFormat="1" ht="11.25" x14ac:dyDescent="0.2">
      <c r="C474" s="24">
        <f t="shared" si="18156"/>
        <v>131074</v>
      </c>
      <c r="D474" s="9">
        <f t="shared" si="18157"/>
        <v>131074</v>
      </c>
      <c r="E474" s="9">
        <f t="shared" si="18158"/>
        <v>131074</v>
      </c>
      <c r="F474" s="9">
        <f t="shared" si="18159"/>
        <v>131074</v>
      </c>
      <c r="G474" s="9"/>
      <c r="H474" s="9">
        <f t="shared" ref="H474:K474" si="18384">SUM(G213:G216)</f>
        <v>131074</v>
      </c>
      <c r="I474" s="9">
        <f t="shared" si="18384"/>
        <v>131074</v>
      </c>
      <c r="J474" s="9">
        <f t="shared" si="18384"/>
        <v>131074</v>
      </c>
      <c r="K474" s="9">
        <f t="shared" si="18384"/>
        <v>131074</v>
      </c>
      <c r="L474" s="9"/>
      <c r="M474" s="9"/>
      <c r="N474" s="9"/>
      <c r="O474" s="9"/>
      <c r="P474" s="9">
        <f t="shared" ref="P474" si="18385">+I209+J210+K211+L212+M213+N214+O215+P216+Q217+R218+C219+D220+E221+F222+G223+H224</f>
        <v>524296</v>
      </c>
      <c r="Q474" s="25">
        <f t="shared" ref="Q474" si="18386">+R215+Q216+P217+O218+N219+M220+L221+K222+J223+I224+C214+D213+E212+F211+G210+H209</f>
        <v>524296</v>
      </c>
      <c r="R474" s="9"/>
      <c r="S474" s="24">
        <f t="shared" si="17301"/>
        <v>131074</v>
      </c>
      <c r="T474" s="9">
        <f t="shared" si="17302"/>
        <v>131074</v>
      </c>
      <c r="U474" s="9">
        <f t="shared" si="17303"/>
        <v>131074</v>
      </c>
      <c r="V474" s="9">
        <f t="shared" si="17304"/>
        <v>131074</v>
      </c>
      <c r="W474" s="9"/>
      <c r="X474" s="9">
        <f t="shared" ref="X474:AA474" si="18387">SUM(W213:W216)</f>
        <v>131074</v>
      </c>
      <c r="Y474" s="9">
        <f t="shared" si="18387"/>
        <v>131074</v>
      </c>
      <c r="Z474" s="9">
        <f t="shared" si="18387"/>
        <v>131074</v>
      </c>
      <c r="AA474" s="9">
        <f t="shared" si="18387"/>
        <v>131074</v>
      </c>
      <c r="AB474" s="9"/>
      <c r="AC474" s="9"/>
      <c r="AD474" s="9"/>
      <c r="AE474" s="9"/>
      <c r="AF474" s="9">
        <f t="shared" ref="AF474" si="18388">+Y209+Z210+AA211+AB212+AC213+AD214+AE215+AF216+AG217+AH218+S219+T220+U221+V222+W223+X224</f>
        <v>524296</v>
      </c>
      <c r="AG474" s="25">
        <f t="shared" ref="AG474" si="18389">+AH215+AG216+AF217+AE218+AD219+AC220+AB221+AA222+Z223+Y224+S214+T213+U212+V211+W210+X209</f>
        <v>524296</v>
      </c>
      <c r="AH474" s="9"/>
      <c r="AI474" s="24">
        <f t="shared" si="17310"/>
        <v>131074</v>
      </c>
      <c r="AJ474" s="9">
        <f t="shared" si="17311"/>
        <v>131074</v>
      </c>
      <c r="AK474" s="9">
        <f t="shared" si="17312"/>
        <v>131074</v>
      </c>
      <c r="AL474" s="9">
        <f t="shared" si="17313"/>
        <v>131074</v>
      </c>
      <c r="AM474" s="9"/>
      <c r="AN474" s="9">
        <f t="shared" ref="AN474:AQ474" si="18390">SUM(AM213:AM216)</f>
        <v>131074</v>
      </c>
      <c r="AO474" s="9">
        <f t="shared" si="18390"/>
        <v>131074</v>
      </c>
      <c r="AP474" s="9">
        <f t="shared" si="18390"/>
        <v>131074</v>
      </c>
      <c r="AQ474" s="9">
        <f t="shared" si="18390"/>
        <v>131074</v>
      </c>
      <c r="AR474" s="9"/>
      <c r="AS474" s="9"/>
      <c r="AT474" s="9"/>
      <c r="AU474" s="9"/>
      <c r="AV474" s="9">
        <f t="shared" ref="AV474" si="18391">+AO209+AP210+AQ211+AR212+AS213+AT214+AU215+AV216+AW217+AX218+AI219+AJ220+AK221+AL222+AM223+AN224</f>
        <v>524296</v>
      </c>
      <c r="AW474" s="25">
        <f t="shared" ref="AW474" si="18392">+AX215+AW216+AV217+AU218+AT219+AS220+AR221+AQ222+AP223+AO224+AI214+AJ213+AK212+AL211+AM210+AN209</f>
        <v>524296</v>
      </c>
      <c r="AX474" s="9"/>
      <c r="AY474" s="24">
        <f t="shared" si="17319"/>
        <v>131074</v>
      </c>
      <c r="AZ474" s="9">
        <f t="shared" si="17320"/>
        <v>131074</v>
      </c>
      <c r="BA474" s="9">
        <f t="shared" si="17321"/>
        <v>131074</v>
      </c>
      <c r="BB474" s="9">
        <f t="shared" si="17322"/>
        <v>131074</v>
      </c>
      <c r="BC474" s="9"/>
      <c r="BD474" s="9">
        <f t="shared" ref="BD474:BG474" si="18393">SUM(BC213:BC216)</f>
        <v>131074</v>
      </c>
      <c r="BE474" s="9">
        <f t="shared" si="18393"/>
        <v>131074</v>
      </c>
      <c r="BF474" s="9">
        <f t="shared" si="18393"/>
        <v>131074</v>
      </c>
      <c r="BG474" s="9">
        <f t="shared" si="18393"/>
        <v>131074</v>
      </c>
      <c r="BH474" s="9"/>
      <c r="BI474" s="9"/>
      <c r="BJ474" s="9"/>
      <c r="BK474" s="9"/>
      <c r="BL474" s="9">
        <f t="shared" ref="BL474" si="18394">+BE209+BF210+BG211+BH212+BI213+BJ214+BK215+BL216+BM217+BN218+AY219+AZ220+BA221+BB222+BC223+BD224</f>
        <v>524296</v>
      </c>
      <c r="BM474" s="25">
        <f t="shared" ref="BM474" si="18395">+BN215+BM216+BL217+BK218+BJ219+BI220+BH221+BG222+BF223+BE224+AY214+AZ213+BA212+BB211+BC210+BD209</f>
        <v>524296</v>
      </c>
      <c r="BN474" s="9"/>
      <c r="BO474" s="24">
        <f t="shared" si="17328"/>
        <v>131074</v>
      </c>
      <c r="BP474" s="9">
        <f t="shared" si="17329"/>
        <v>131074</v>
      </c>
      <c r="BQ474" s="9">
        <f t="shared" si="17330"/>
        <v>131074</v>
      </c>
      <c r="BR474" s="9">
        <f t="shared" si="17331"/>
        <v>131074</v>
      </c>
      <c r="BS474" s="9"/>
      <c r="BT474" s="9">
        <f t="shared" ref="BT474:BW474" si="18396">SUM(BS213:BS216)</f>
        <v>131074</v>
      </c>
      <c r="BU474" s="9">
        <f t="shared" si="18396"/>
        <v>131074</v>
      </c>
      <c r="BV474" s="9">
        <f t="shared" si="18396"/>
        <v>131074</v>
      </c>
      <c r="BW474" s="9">
        <f t="shared" si="18396"/>
        <v>131074</v>
      </c>
      <c r="BX474" s="9"/>
      <c r="BY474" s="9"/>
      <c r="BZ474" s="9"/>
      <c r="CA474" s="9"/>
      <c r="CB474" s="9">
        <f t="shared" ref="CB474" si="18397">+BU209+BV210+BW211+BX212+BY213+BZ214+CA215+CB216+CC217+CD218+BO219+BP220+BQ221+BR222+BS223+BT224</f>
        <v>524296</v>
      </c>
      <c r="CC474" s="25">
        <f t="shared" ref="CC474" si="18398">+CD215+CC216+CB217+CA218+BZ219+BY220+BX221+BW222+BV223+BU224+BO214+BP213+BQ212+BR211+BS210+BT209</f>
        <v>524296</v>
      </c>
      <c r="CD474" s="9"/>
      <c r="CE474" s="24">
        <f t="shared" si="17337"/>
        <v>131074</v>
      </c>
      <c r="CF474" s="9">
        <f t="shared" si="17338"/>
        <v>131074</v>
      </c>
      <c r="CG474" s="9">
        <f t="shared" si="17339"/>
        <v>131074</v>
      </c>
      <c r="CH474" s="9">
        <f t="shared" si="17340"/>
        <v>131074</v>
      </c>
      <c r="CI474" s="9"/>
      <c r="CJ474" s="9">
        <f t="shared" ref="CJ474:CM474" si="18399">SUM(CI213:CI216)</f>
        <v>131074</v>
      </c>
      <c r="CK474" s="9">
        <f t="shared" si="18399"/>
        <v>131074</v>
      </c>
      <c r="CL474" s="9">
        <f t="shared" si="18399"/>
        <v>131074</v>
      </c>
      <c r="CM474" s="9">
        <f t="shared" si="18399"/>
        <v>131074</v>
      </c>
      <c r="CN474" s="9"/>
      <c r="CO474" s="9"/>
      <c r="CP474" s="9"/>
      <c r="CQ474" s="9"/>
      <c r="CR474" s="9">
        <f t="shared" ref="CR474" si="18400">+CK209+CL210+CM211+CN212+CO213+CP214+CQ215+CR216+CS217+CT218+CE219+CF220+CG221+CH222+CI223+CJ224</f>
        <v>524296</v>
      </c>
      <c r="CS474" s="25">
        <f t="shared" ref="CS474" si="18401">+CT215+CS216+CR217+CQ218+CP219+CO220+CN221+CM222+CL223+CK224+CE214+CF213+CG212+CH211+CI210+CJ209</f>
        <v>524296</v>
      </c>
      <c r="CT474" s="9"/>
      <c r="CU474" s="24">
        <f t="shared" si="17346"/>
        <v>131074</v>
      </c>
      <c r="CV474" s="9">
        <f t="shared" si="17347"/>
        <v>131074</v>
      </c>
      <c r="CW474" s="9">
        <f t="shared" si="17348"/>
        <v>131074</v>
      </c>
      <c r="CX474" s="9">
        <f t="shared" si="17349"/>
        <v>131074</v>
      </c>
      <c r="CY474" s="9"/>
      <c r="CZ474" s="9">
        <f t="shared" ref="CZ474:DC474" si="18402">SUM(CY213:CY216)</f>
        <v>131074</v>
      </c>
      <c r="DA474" s="9">
        <f t="shared" si="18402"/>
        <v>131074</v>
      </c>
      <c r="DB474" s="9">
        <f t="shared" si="18402"/>
        <v>131074</v>
      </c>
      <c r="DC474" s="9">
        <f t="shared" si="18402"/>
        <v>131074</v>
      </c>
      <c r="DD474" s="9"/>
      <c r="DE474" s="9"/>
      <c r="DF474" s="9"/>
      <c r="DG474" s="9"/>
      <c r="DH474" s="9">
        <f t="shared" ref="DH474" si="18403">+DA209+DB210+DC211+DD212+DE213+DF214+DG215+DH216+DI217+DJ218+CU219+CV220+CW221+CX222+CY223+CZ224</f>
        <v>524296</v>
      </c>
      <c r="DI474" s="25">
        <f t="shared" ref="DI474" si="18404">+DJ215+DI216+DH217+DG218+DF219+DE220+DD221+DC222+DB223+DA224+CU214+CV213+CW212+CX211+CY210+CZ209</f>
        <v>524296</v>
      </c>
      <c r="DJ474" s="9"/>
      <c r="DK474" s="24">
        <f t="shared" si="17355"/>
        <v>131074</v>
      </c>
      <c r="DL474" s="9">
        <f t="shared" si="17356"/>
        <v>131074</v>
      </c>
      <c r="DM474" s="9">
        <f t="shared" si="17357"/>
        <v>131074</v>
      </c>
      <c r="DN474" s="9">
        <f t="shared" si="17358"/>
        <v>131074</v>
      </c>
      <c r="DO474" s="9"/>
      <c r="DP474" s="9">
        <f t="shared" ref="DP474:DS474" si="18405">SUM(DO213:DO216)</f>
        <v>131074</v>
      </c>
      <c r="DQ474" s="9">
        <f t="shared" si="18405"/>
        <v>131074</v>
      </c>
      <c r="DR474" s="9">
        <f t="shared" si="18405"/>
        <v>131074</v>
      </c>
      <c r="DS474" s="9">
        <f t="shared" si="18405"/>
        <v>131074</v>
      </c>
      <c r="DT474" s="9"/>
      <c r="DU474" s="9"/>
      <c r="DV474" s="9"/>
      <c r="DW474" s="9"/>
      <c r="DX474" s="9">
        <f t="shared" ref="DX474" si="18406">+DQ209+DR210+DS211+DT212+DU213+DV214+DW215+DX216+DY217+DZ218+DK219+DL220+DM221+DN222+DO223+DP224</f>
        <v>524296</v>
      </c>
      <c r="DY474" s="25">
        <f t="shared" ref="DY474" si="18407">+DZ215+DY216+DX217+DW218+DV219+DU220+DT221+DS222+DR223+DQ224+DK214+DL213+DM212+DN211+DO210+DP209</f>
        <v>524296</v>
      </c>
      <c r="DZ474" s="9"/>
      <c r="EA474" s="24">
        <f t="shared" si="17364"/>
        <v>131074</v>
      </c>
      <c r="EB474" s="9">
        <f t="shared" si="17365"/>
        <v>131074</v>
      </c>
      <c r="EC474" s="9">
        <f t="shared" si="17366"/>
        <v>131074</v>
      </c>
      <c r="ED474" s="9">
        <f t="shared" si="17367"/>
        <v>131074</v>
      </c>
      <c r="EE474" s="9"/>
      <c r="EF474" s="9">
        <f t="shared" ref="EF474:EI474" si="18408">SUM(EE213:EE216)</f>
        <v>131074</v>
      </c>
      <c r="EG474" s="9">
        <f t="shared" si="18408"/>
        <v>131074</v>
      </c>
      <c r="EH474" s="9">
        <f t="shared" si="18408"/>
        <v>131074</v>
      </c>
      <c r="EI474" s="9">
        <f t="shared" si="18408"/>
        <v>131074</v>
      </c>
      <c r="EJ474" s="9"/>
      <c r="EK474" s="9"/>
      <c r="EL474" s="9"/>
      <c r="EM474" s="9"/>
      <c r="EN474" s="9">
        <f t="shared" ref="EN474" si="18409">+EG209+EH210+EI211+EJ212+EK213+EL214+EM215+EN216+EO217+EP218+EA219+EB220+EC221+ED222+EE223+EF224</f>
        <v>524296</v>
      </c>
      <c r="EO474" s="25">
        <f t="shared" ref="EO474" si="18410">+EP215+EO216+EN217+EM218+EL219+EK220+EJ221+EI222+EH223+EG224+EA214+EB213+EC212+ED211+EE210+EF209</f>
        <v>524296</v>
      </c>
      <c r="EP474" s="9"/>
      <c r="EQ474" s="24">
        <f t="shared" si="17373"/>
        <v>131074</v>
      </c>
      <c r="ER474" s="9">
        <f t="shared" si="17374"/>
        <v>131074</v>
      </c>
      <c r="ES474" s="9">
        <f t="shared" si="17375"/>
        <v>131074</v>
      </c>
      <c r="ET474" s="9">
        <f t="shared" si="17376"/>
        <v>131074</v>
      </c>
      <c r="EU474" s="9"/>
      <c r="EV474" s="9">
        <f t="shared" ref="EV474:EY474" si="18411">SUM(EU213:EU216)</f>
        <v>131074</v>
      </c>
      <c r="EW474" s="9">
        <f t="shared" si="18411"/>
        <v>131074</v>
      </c>
      <c r="EX474" s="9">
        <f t="shared" si="18411"/>
        <v>131074</v>
      </c>
      <c r="EY474" s="9">
        <f t="shared" si="18411"/>
        <v>131074</v>
      </c>
      <c r="EZ474" s="9"/>
      <c r="FA474" s="9"/>
      <c r="FB474" s="9"/>
      <c r="FC474" s="9"/>
      <c r="FD474" s="9">
        <f t="shared" ref="FD474" si="18412">+EW209+EX210+EY211+EZ212+FA213+FB214+FC215+FD216+FE217+FF218+EQ219+ER220+ES221+ET222+EU223+EV224</f>
        <v>524296</v>
      </c>
      <c r="FE474" s="25">
        <f t="shared" ref="FE474" si="18413">+FF215+FE216+FD217+FC218+FB219+FA220+EZ221+EY222+EX223+EW224+EQ214+ER213+ES212+ET211+EU210+EV209</f>
        <v>524296</v>
      </c>
      <c r="FF474" s="9"/>
      <c r="FG474" s="24">
        <f t="shared" si="17382"/>
        <v>131074</v>
      </c>
      <c r="FH474" s="9">
        <f t="shared" si="17383"/>
        <v>131074</v>
      </c>
      <c r="FI474" s="9">
        <f t="shared" si="17384"/>
        <v>131074</v>
      </c>
      <c r="FJ474" s="9">
        <f t="shared" si="17385"/>
        <v>131074</v>
      </c>
      <c r="FK474" s="9"/>
      <c r="FL474" s="9">
        <f t="shared" ref="FL474:FO474" si="18414">SUM(FK213:FK216)</f>
        <v>131074</v>
      </c>
      <c r="FM474" s="9">
        <f t="shared" si="18414"/>
        <v>131074</v>
      </c>
      <c r="FN474" s="9">
        <f t="shared" si="18414"/>
        <v>131074</v>
      </c>
      <c r="FO474" s="9">
        <f t="shared" si="18414"/>
        <v>131074</v>
      </c>
      <c r="FP474" s="9"/>
      <c r="FQ474" s="9"/>
      <c r="FR474" s="9"/>
      <c r="FS474" s="9"/>
      <c r="FT474" s="9">
        <f t="shared" ref="FT474" si="18415">+FM209+FN210+FO211+FP212+FQ213+FR214+FS215+FT216+FU217+FV218+FG219+FH220+FI221+FJ222+FK223+FL224</f>
        <v>524296</v>
      </c>
      <c r="FU474" s="25">
        <f t="shared" ref="FU474" si="18416">+FV215+FU216+FT217+FS218+FR219+FQ220+FP221+FO222+FN223+FM224+FG214+FH213+FI212+FJ211+FK210+FL209</f>
        <v>524296</v>
      </c>
      <c r="FV474" s="9"/>
      <c r="FW474" s="24">
        <f t="shared" si="17391"/>
        <v>131074</v>
      </c>
      <c r="FX474" s="9">
        <f t="shared" si="17392"/>
        <v>131074</v>
      </c>
      <c r="FY474" s="9">
        <f t="shared" si="17393"/>
        <v>131074</v>
      </c>
      <c r="FZ474" s="9">
        <f t="shared" si="17394"/>
        <v>131074</v>
      </c>
      <c r="GA474" s="9"/>
      <c r="GB474" s="9">
        <f t="shared" ref="GB474:GE474" si="18417">SUM(GA213:GA216)</f>
        <v>131074</v>
      </c>
      <c r="GC474" s="9">
        <f t="shared" si="18417"/>
        <v>131074</v>
      </c>
      <c r="GD474" s="9">
        <f t="shared" si="18417"/>
        <v>131074</v>
      </c>
      <c r="GE474" s="9">
        <f t="shared" si="18417"/>
        <v>131074</v>
      </c>
      <c r="GF474" s="9"/>
      <c r="GG474" s="9"/>
      <c r="GH474" s="9"/>
      <c r="GI474" s="9"/>
      <c r="GJ474" s="9">
        <f t="shared" ref="GJ474" si="18418">+GC209+GD210+GE211+GF212+GG213+GH214+GI215+GJ216+GK217+GL218+FW219+FX220+FY221+FZ222+GA223+GB224</f>
        <v>524296</v>
      </c>
      <c r="GK474" s="25">
        <f t="shared" ref="GK474" si="18419">+GL215+GK216+GJ217+GI218+GH219+GG220+GF221+GE222+GD223+GC224+FW214+FX213+FY212+FZ211+GA210+GB209</f>
        <v>524296</v>
      </c>
      <c r="GL474" s="9"/>
      <c r="GM474" s="24">
        <f t="shared" si="17400"/>
        <v>131074</v>
      </c>
      <c r="GN474" s="9">
        <f t="shared" si="17401"/>
        <v>131074</v>
      </c>
      <c r="GO474" s="9">
        <f t="shared" si="17402"/>
        <v>131074</v>
      </c>
      <c r="GP474" s="9">
        <f t="shared" si="17403"/>
        <v>131074</v>
      </c>
      <c r="GQ474" s="9"/>
      <c r="GR474" s="9">
        <f t="shared" ref="GR474:GU474" si="18420">SUM(GQ213:GQ216)</f>
        <v>131074</v>
      </c>
      <c r="GS474" s="9">
        <f t="shared" si="18420"/>
        <v>131074</v>
      </c>
      <c r="GT474" s="9">
        <f t="shared" si="18420"/>
        <v>131074</v>
      </c>
      <c r="GU474" s="9">
        <f t="shared" si="18420"/>
        <v>131074</v>
      </c>
      <c r="GV474" s="9"/>
      <c r="GW474" s="9"/>
      <c r="GX474" s="9"/>
      <c r="GY474" s="9"/>
      <c r="GZ474" s="9">
        <f t="shared" ref="GZ474" si="18421">+GS209+GT210+GU211+GV212+GW213+GX214+GY215+GZ216+HA217+HB218+GM219+GN220+GO221+GP222+GQ223+GR224</f>
        <v>524296</v>
      </c>
      <c r="HA474" s="25">
        <f t="shared" ref="HA474" si="18422">+HB215+HA216+GZ217+GY218+GX219+GW220+GV221+GU222+GT223+GS224+GM214+GN213+GO212+GP211+GQ210+GR209</f>
        <v>524296</v>
      </c>
      <c r="HB474" s="9"/>
      <c r="HC474" s="24">
        <f t="shared" si="17409"/>
        <v>131074</v>
      </c>
      <c r="HD474" s="9">
        <f t="shared" si="17410"/>
        <v>131074</v>
      </c>
      <c r="HE474" s="9">
        <f t="shared" si="17411"/>
        <v>131074</v>
      </c>
      <c r="HF474" s="9">
        <f t="shared" si="17412"/>
        <v>131074</v>
      </c>
      <c r="HG474" s="9"/>
      <c r="HH474" s="9">
        <f t="shared" ref="HH474:HK474" si="18423">SUM(HG213:HG216)</f>
        <v>131074</v>
      </c>
      <c r="HI474" s="9">
        <f t="shared" si="18423"/>
        <v>131074</v>
      </c>
      <c r="HJ474" s="9">
        <f t="shared" si="18423"/>
        <v>131074</v>
      </c>
      <c r="HK474" s="9">
        <f t="shared" si="18423"/>
        <v>131074</v>
      </c>
      <c r="HL474" s="9"/>
      <c r="HM474" s="9"/>
      <c r="HN474" s="9"/>
      <c r="HO474" s="9"/>
      <c r="HP474" s="9">
        <f t="shared" ref="HP474" si="18424">+HI209+HJ210+HK211+HL212+HM213+HN214+HO215+HP216+HQ217+HR218+HC219+HD220+HE221+HF222+HG223+HH224</f>
        <v>524296</v>
      </c>
      <c r="HQ474" s="25">
        <f t="shared" ref="HQ474" si="18425">+HR215+HQ216+HP217+HO218+HN219+HM220+HL221+HK222+HJ223+HI224+HC214+HD213+HE212+HF211+HG210+HH209</f>
        <v>524296</v>
      </c>
      <c r="HR474" s="9"/>
      <c r="HS474" s="24">
        <f t="shared" si="17418"/>
        <v>131074</v>
      </c>
      <c r="HT474" s="9">
        <f t="shared" si="17419"/>
        <v>131074</v>
      </c>
      <c r="HU474" s="9">
        <f t="shared" si="17420"/>
        <v>131074</v>
      </c>
      <c r="HV474" s="9">
        <f t="shared" si="17421"/>
        <v>131074</v>
      </c>
      <c r="HW474" s="9"/>
      <c r="HX474" s="9">
        <f t="shared" ref="HX474:IA474" si="18426">SUM(HW213:HW216)</f>
        <v>131074</v>
      </c>
      <c r="HY474" s="9">
        <f t="shared" si="18426"/>
        <v>131074</v>
      </c>
      <c r="HZ474" s="9">
        <f t="shared" si="18426"/>
        <v>131074</v>
      </c>
      <c r="IA474" s="9">
        <f t="shared" si="18426"/>
        <v>131074</v>
      </c>
      <c r="IB474" s="9"/>
      <c r="IC474" s="9"/>
      <c r="ID474" s="9"/>
      <c r="IE474" s="9"/>
      <c r="IF474" s="9">
        <f t="shared" ref="IF474" si="18427">+HY209+HZ210+IA211+IB212+IC213+ID214+IE215+IF216+IG217+IH218+HS219+HT220+HU221+HV222+HW223+HX224</f>
        <v>524296</v>
      </c>
      <c r="IG474" s="25">
        <f t="shared" ref="IG474" si="18428">+IH215+IG216+IF217+IE218+ID219+IC220+IB221+IA222+HZ223+HY224+HS214+HT213+HU212+HV211+HW210+HX209</f>
        <v>524296</v>
      </c>
      <c r="IH474" s="9"/>
      <c r="II474" s="24">
        <f t="shared" si="17427"/>
        <v>131074</v>
      </c>
      <c r="IJ474" s="9">
        <f t="shared" si="17428"/>
        <v>131074</v>
      </c>
      <c r="IK474" s="9">
        <f t="shared" si="17429"/>
        <v>131074</v>
      </c>
      <c r="IL474" s="9">
        <f t="shared" si="17430"/>
        <v>131074</v>
      </c>
      <c r="IM474" s="9"/>
      <c r="IN474" s="9">
        <f t="shared" ref="IN474:IQ474" si="18429">SUM(IM213:IM216)</f>
        <v>131074</v>
      </c>
      <c r="IO474" s="9">
        <f t="shared" si="18429"/>
        <v>131074</v>
      </c>
      <c r="IP474" s="9">
        <f t="shared" si="18429"/>
        <v>131074</v>
      </c>
      <c r="IQ474" s="9">
        <f t="shared" si="18429"/>
        <v>131074</v>
      </c>
      <c r="IR474" s="9"/>
      <c r="IS474" s="9"/>
      <c r="IT474" s="9"/>
      <c r="IU474" s="9"/>
      <c r="IV474" s="9">
        <f t="shared" ref="IV474" si="18430">+IO209+IP210+IQ211+IR212+IS213+IT214+IU215+IV216+IW217+IX218+II219+IJ220+IK221+IL222+IM223+IN224</f>
        <v>524296</v>
      </c>
      <c r="IW474" s="25">
        <f t="shared" ref="IW474" si="18431">+IX215+IW216+IV217+IU218+IT219+IS220+IR221+IQ222+IP223+IO224+II214+IJ213+IK212+IL211+IM210+IN209</f>
        <v>524296</v>
      </c>
      <c r="IX474" s="9"/>
    </row>
    <row r="475" spans="3:258" s="20" customFormat="1" ht="11.25" x14ac:dyDescent="0.2">
      <c r="C475" s="24">
        <f t="shared" si="18156"/>
        <v>131074</v>
      </c>
      <c r="D475" s="9">
        <f t="shared" si="18157"/>
        <v>131074</v>
      </c>
      <c r="E475" s="9">
        <f t="shared" si="18158"/>
        <v>131074</v>
      </c>
      <c r="F475" s="9">
        <f t="shared" si="18159"/>
        <v>131074</v>
      </c>
      <c r="G475" s="9"/>
      <c r="H475" s="9">
        <f t="shared" ref="H475:K475" si="18432">SUM(G217:G220)</f>
        <v>131074</v>
      </c>
      <c r="I475" s="9">
        <f t="shared" si="18432"/>
        <v>131074</v>
      </c>
      <c r="J475" s="9">
        <f t="shared" si="18432"/>
        <v>131074</v>
      </c>
      <c r="K475" s="9">
        <f t="shared" si="18432"/>
        <v>131074</v>
      </c>
      <c r="L475" s="9"/>
      <c r="M475" s="9"/>
      <c r="N475" s="9"/>
      <c r="O475" s="9"/>
      <c r="P475" s="9">
        <f t="shared" ref="P475" si="18433">+J209+K210+L211+M212+N213+O214+P215+Q216+R217+C218+D219+E220+F221+G222+H223+I224</f>
        <v>524296</v>
      </c>
      <c r="Q475" s="25">
        <f t="shared" ref="Q475" si="18434">+R216+Q217+P218+O219+N220+M221+L222+K223+J224+C215+D214+E213+F212+G211+H210+I209</f>
        <v>524296</v>
      </c>
      <c r="R475" s="9"/>
      <c r="S475" s="24">
        <f t="shared" si="17301"/>
        <v>131074</v>
      </c>
      <c r="T475" s="9">
        <f t="shared" si="17302"/>
        <v>131074</v>
      </c>
      <c r="U475" s="9">
        <f t="shared" si="17303"/>
        <v>131074</v>
      </c>
      <c r="V475" s="9">
        <f t="shared" si="17304"/>
        <v>131074</v>
      </c>
      <c r="W475" s="9"/>
      <c r="X475" s="9">
        <f t="shared" ref="X475:AA475" si="18435">SUM(W217:W220)</f>
        <v>131074</v>
      </c>
      <c r="Y475" s="9">
        <f t="shared" si="18435"/>
        <v>131074</v>
      </c>
      <c r="Z475" s="9">
        <f t="shared" si="18435"/>
        <v>131074</v>
      </c>
      <c r="AA475" s="9">
        <f t="shared" si="18435"/>
        <v>131074</v>
      </c>
      <c r="AB475" s="9"/>
      <c r="AC475" s="9"/>
      <c r="AD475" s="9"/>
      <c r="AE475" s="9"/>
      <c r="AF475" s="9">
        <f t="shared" ref="AF475" si="18436">+Z209+AA210+AB211+AC212+AD213+AE214+AF215+AG216+AH217+S218+T219+U220+V221+W222+X223+Y224</f>
        <v>524296</v>
      </c>
      <c r="AG475" s="25">
        <f t="shared" ref="AG475" si="18437">+AH216+AG217+AF218+AE219+AD220+AC221+AB222+AA223+Z224+S215+T214+U213+V212+W211+X210+Y209</f>
        <v>524296</v>
      </c>
      <c r="AH475" s="9"/>
      <c r="AI475" s="24">
        <f t="shared" si="17310"/>
        <v>131074</v>
      </c>
      <c r="AJ475" s="9">
        <f t="shared" si="17311"/>
        <v>131074</v>
      </c>
      <c r="AK475" s="9">
        <f t="shared" si="17312"/>
        <v>131074</v>
      </c>
      <c r="AL475" s="9">
        <f t="shared" si="17313"/>
        <v>131074</v>
      </c>
      <c r="AM475" s="9"/>
      <c r="AN475" s="9">
        <f t="shared" ref="AN475:AQ475" si="18438">SUM(AM217:AM220)</f>
        <v>131074</v>
      </c>
      <c r="AO475" s="9">
        <f t="shared" si="18438"/>
        <v>131074</v>
      </c>
      <c r="AP475" s="9">
        <f t="shared" si="18438"/>
        <v>131074</v>
      </c>
      <c r="AQ475" s="9">
        <f t="shared" si="18438"/>
        <v>131074</v>
      </c>
      <c r="AR475" s="9"/>
      <c r="AS475" s="9"/>
      <c r="AT475" s="9"/>
      <c r="AU475" s="9"/>
      <c r="AV475" s="9">
        <f t="shared" ref="AV475" si="18439">+AP209+AQ210+AR211+AS212+AT213+AU214+AV215+AW216+AX217+AI218+AJ219+AK220+AL221+AM222+AN223+AO224</f>
        <v>524296</v>
      </c>
      <c r="AW475" s="25">
        <f t="shared" ref="AW475" si="18440">+AX216+AW217+AV218+AU219+AT220+AS221+AR222+AQ223+AP224+AI215+AJ214+AK213+AL212+AM211+AN210+AO209</f>
        <v>524296</v>
      </c>
      <c r="AX475" s="9"/>
      <c r="AY475" s="24">
        <f t="shared" si="17319"/>
        <v>131074</v>
      </c>
      <c r="AZ475" s="9">
        <f t="shared" si="17320"/>
        <v>131074</v>
      </c>
      <c r="BA475" s="9">
        <f t="shared" si="17321"/>
        <v>131074</v>
      </c>
      <c r="BB475" s="9">
        <f t="shared" si="17322"/>
        <v>131074</v>
      </c>
      <c r="BC475" s="9"/>
      <c r="BD475" s="9">
        <f t="shared" ref="BD475:BG475" si="18441">SUM(BC217:BC220)</f>
        <v>131074</v>
      </c>
      <c r="BE475" s="9">
        <f t="shared" si="18441"/>
        <v>131074</v>
      </c>
      <c r="BF475" s="9">
        <f t="shared" si="18441"/>
        <v>131074</v>
      </c>
      <c r="BG475" s="9">
        <f t="shared" si="18441"/>
        <v>131074</v>
      </c>
      <c r="BH475" s="9"/>
      <c r="BI475" s="9"/>
      <c r="BJ475" s="9"/>
      <c r="BK475" s="9"/>
      <c r="BL475" s="9">
        <f t="shared" ref="BL475" si="18442">+BF209+BG210+BH211+BI212+BJ213+BK214+BL215+BM216+BN217+AY218+AZ219+BA220+BB221+BC222+BD223+BE224</f>
        <v>524296</v>
      </c>
      <c r="BM475" s="25">
        <f t="shared" ref="BM475" si="18443">+BN216+BM217+BL218+BK219+BJ220+BI221+BH222+BG223+BF224+AY215+AZ214+BA213+BB212+BC211+BD210+BE209</f>
        <v>524296</v>
      </c>
      <c r="BN475" s="9"/>
      <c r="BO475" s="24">
        <f t="shared" si="17328"/>
        <v>131074</v>
      </c>
      <c r="BP475" s="9">
        <f t="shared" si="17329"/>
        <v>131074</v>
      </c>
      <c r="BQ475" s="9">
        <f t="shared" si="17330"/>
        <v>131074</v>
      </c>
      <c r="BR475" s="9">
        <f t="shared" si="17331"/>
        <v>131074</v>
      </c>
      <c r="BS475" s="9"/>
      <c r="BT475" s="9">
        <f t="shared" ref="BT475:BW475" si="18444">SUM(BS217:BS220)</f>
        <v>131074</v>
      </c>
      <c r="BU475" s="9">
        <f t="shared" si="18444"/>
        <v>131074</v>
      </c>
      <c r="BV475" s="9">
        <f t="shared" si="18444"/>
        <v>131074</v>
      </c>
      <c r="BW475" s="9">
        <f t="shared" si="18444"/>
        <v>131074</v>
      </c>
      <c r="BX475" s="9"/>
      <c r="BY475" s="9"/>
      <c r="BZ475" s="9"/>
      <c r="CA475" s="9"/>
      <c r="CB475" s="9">
        <f t="shared" ref="CB475" si="18445">+BV209+BW210+BX211+BY212+BZ213+CA214+CB215+CC216+CD217+BO218+BP219+BQ220+BR221+BS222+BT223+BU224</f>
        <v>524296</v>
      </c>
      <c r="CC475" s="25">
        <f t="shared" ref="CC475" si="18446">+CD216+CC217+CB218+CA219+BZ220+BY221+BX222+BW223+BV224+BO215+BP214+BQ213+BR212+BS211+BT210+BU209</f>
        <v>524296</v>
      </c>
      <c r="CD475" s="9"/>
      <c r="CE475" s="24">
        <f t="shared" si="17337"/>
        <v>131074</v>
      </c>
      <c r="CF475" s="9">
        <f t="shared" si="17338"/>
        <v>131074</v>
      </c>
      <c r="CG475" s="9">
        <f t="shared" si="17339"/>
        <v>131074</v>
      </c>
      <c r="CH475" s="9">
        <f t="shared" si="17340"/>
        <v>131074</v>
      </c>
      <c r="CI475" s="9"/>
      <c r="CJ475" s="9">
        <f t="shared" ref="CJ475:CM475" si="18447">SUM(CI217:CI220)</f>
        <v>131074</v>
      </c>
      <c r="CK475" s="9">
        <f t="shared" si="18447"/>
        <v>131074</v>
      </c>
      <c r="CL475" s="9">
        <f t="shared" si="18447"/>
        <v>131074</v>
      </c>
      <c r="CM475" s="9">
        <f t="shared" si="18447"/>
        <v>131074</v>
      </c>
      <c r="CN475" s="9"/>
      <c r="CO475" s="9"/>
      <c r="CP475" s="9"/>
      <c r="CQ475" s="9"/>
      <c r="CR475" s="9">
        <f t="shared" ref="CR475" si="18448">+CL209+CM210+CN211+CO212+CP213+CQ214+CR215+CS216+CT217+CE218+CF219+CG220+CH221+CI222+CJ223+CK224</f>
        <v>524296</v>
      </c>
      <c r="CS475" s="25">
        <f t="shared" ref="CS475" si="18449">+CT216+CS217+CR218+CQ219+CP220+CO221+CN222+CM223+CL224+CE215+CF214+CG213+CH212+CI211+CJ210+CK209</f>
        <v>524296</v>
      </c>
      <c r="CT475" s="9"/>
      <c r="CU475" s="24">
        <f t="shared" si="17346"/>
        <v>131074</v>
      </c>
      <c r="CV475" s="9">
        <f t="shared" si="17347"/>
        <v>131074</v>
      </c>
      <c r="CW475" s="9">
        <f t="shared" si="17348"/>
        <v>131074</v>
      </c>
      <c r="CX475" s="9">
        <f t="shared" si="17349"/>
        <v>131074</v>
      </c>
      <c r="CY475" s="9"/>
      <c r="CZ475" s="9">
        <f t="shared" ref="CZ475:DC475" si="18450">SUM(CY217:CY220)</f>
        <v>131074</v>
      </c>
      <c r="DA475" s="9">
        <f t="shared" si="18450"/>
        <v>131074</v>
      </c>
      <c r="DB475" s="9">
        <f t="shared" si="18450"/>
        <v>131074</v>
      </c>
      <c r="DC475" s="9">
        <f t="shared" si="18450"/>
        <v>131074</v>
      </c>
      <c r="DD475" s="9"/>
      <c r="DE475" s="9"/>
      <c r="DF475" s="9"/>
      <c r="DG475" s="9"/>
      <c r="DH475" s="9">
        <f t="shared" ref="DH475" si="18451">+DB209+DC210+DD211+DE212+DF213+DG214+DH215+DI216+DJ217+CU218+CV219+CW220+CX221+CY222+CZ223+DA224</f>
        <v>524296</v>
      </c>
      <c r="DI475" s="25">
        <f t="shared" ref="DI475" si="18452">+DJ216+DI217+DH218+DG219+DF220+DE221+DD222+DC223+DB224+CU215+CV214+CW213+CX212+CY211+CZ210+DA209</f>
        <v>524296</v>
      </c>
      <c r="DJ475" s="9"/>
      <c r="DK475" s="24">
        <f t="shared" si="17355"/>
        <v>131074</v>
      </c>
      <c r="DL475" s="9">
        <f t="shared" si="17356"/>
        <v>131074</v>
      </c>
      <c r="DM475" s="9">
        <f t="shared" si="17357"/>
        <v>131074</v>
      </c>
      <c r="DN475" s="9">
        <f t="shared" si="17358"/>
        <v>131074</v>
      </c>
      <c r="DO475" s="9"/>
      <c r="DP475" s="9">
        <f t="shared" ref="DP475:DS475" si="18453">SUM(DO217:DO220)</f>
        <v>131074</v>
      </c>
      <c r="DQ475" s="9">
        <f t="shared" si="18453"/>
        <v>131074</v>
      </c>
      <c r="DR475" s="9">
        <f t="shared" si="18453"/>
        <v>131074</v>
      </c>
      <c r="DS475" s="9">
        <f t="shared" si="18453"/>
        <v>131074</v>
      </c>
      <c r="DT475" s="9"/>
      <c r="DU475" s="9"/>
      <c r="DV475" s="9"/>
      <c r="DW475" s="9"/>
      <c r="DX475" s="9">
        <f t="shared" ref="DX475" si="18454">+DR209+DS210+DT211+DU212+DV213+DW214+DX215+DY216+DZ217+DK218+DL219+DM220+DN221+DO222+DP223+DQ224</f>
        <v>524296</v>
      </c>
      <c r="DY475" s="25">
        <f t="shared" ref="DY475" si="18455">+DZ216+DY217+DX218+DW219+DV220+DU221+DT222+DS223+DR224+DK215+DL214+DM213+DN212+DO211+DP210+DQ209</f>
        <v>524296</v>
      </c>
      <c r="DZ475" s="9"/>
      <c r="EA475" s="24">
        <f t="shared" si="17364"/>
        <v>131074</v>
      </c>
      <c r="EB475" s="9">
        <f t="shared" si="17365"/>
        <v>131074</v>
      </c>
      <c r="EC475" s="9">
        <f t="shared" si="17366"/>
        <v>131074</v>
      </c>
      <c r="ED475" s="9">
        <f t="shared" si="17367"/>
        <v>131074</v>
      </c>
      <c r="EE475" s="9"/>
      <c r="EF475" s="9">
        <f t="shared" ref="EF475:EI475" si="18456">SUM(EE217:EE220)</f>
        <v>131074</v>
      </c>
      <c r="EG475" s="9">
        <f t="shared" si="18456"/>
        <v>131074</v>
      </c>
      <c r="EH475" s="9">
        <f t="shared" si="18456"/>
        <v>131074</v>
      </c>
      <c r="EI475" s="9">
        <f t="shared" si="18456"/>
        <v>131074</v>
      </c>
      <c r="EJ475" s="9"/>
      <c r="EK475" s="9"/>
      <c r="EL475" s="9"/>
      <c r="EM475" s="9"/>
      <c r="EN475" s="9">
        <f t="shared" ref="EN475" si="18457">+EH209+EI210+EJ211+EK212+EL213+EM214+EN215+EO216+EP217+EA218+EB219+EC220+ED221+EE222+EF223+EG224</f>
        <v>524296</v>
      </c>
      <c r="EO475" s="25">
        <f t="shared" ref="EO475" si="18458">+EP216+EO217+EN218+EM219+EL220+EK221+EJ222+EI223+EH224+EA215+EB214+EC213+ED212+EE211+EF210+EG209</f>
        <v>524296</v>
      </c>
      <c r="EP475" s="9"/>
      <c r="EQ475" s="24">
        <f t="shared" si="17373"/>
        <v>131074</v>
      </c>
      <c r="ER475" s="9">
        <f t="shared" si="17374"/>
        <v>131074</v>
      </c>
      <c r="ES475" s="9">
        <f t="shared" si="17375"/>
        <v>131074</v>
      </c>
      <c r="ET475" s="9">
        <f t="shared" si="17376"/>
        <v>131074</v>
      </c>
      <c r="EU475" s="9"/>
      <c r="EV475" s="9">
        <f t="shared" ref="EV475:EY475" si="18459">SUM(EU217:EU220)</f>
        <v>131074</v>
      </c>
      <c r="EW475" s="9">
        <f t="shared" si="18459"/>
        <v>131074</v>
      </c>
      <c r="EX475" s="9">
        <f t="shared" si="18459"/>
        <v>131074</v>
      </c>
      <c r="EY475" s="9">
        <f t="shared" si="18459"/>
        <v>131074</v>
      </c>
      <c r="EZ475" s="9"/>
      <c r="FA475" s="9"/>
      <c r="FB475" s="9"/>
      <c r="FC475" s="9"/>
      <c r="FD475" s="9">
        <f t="shared" ref="FD475" si="18460">+EX209+EY210+EZ211+FA212+FB213+FC214+FD215+FE216+FF217+EQ218+ER219+ES220+ET221+EU222+EV223+EW224</f>
        <v>524296</v>
      </c>
      <c r="FE475" s="25">
        <f t="shared" ref="FE475" si="18461">+FF216+FE217+FD218+FC219+FB220+FA221+EZ222+EY223+EX224+EQ215+ER214+ES213+ET212+EU211+EV210+EW209</f>
        <v>524296</v>
      </c>
      <c r="FF475" s="9"/>
      <c r="FG475" s="24">
        <f t="shared" si="17382"/>
        <v>131074</v>
      </c>
      <c r="FH475" s="9">
        <f t="shared" si="17383"/>
        <v>131074</v>
      </c>
      <c r="FI475" s="9">
        <f t="shared" si="17384"/>
        <v>131074</v>
      </c>
      <c r="FJ475" s="9">
        <f t="shared" si="17385"/>
        <v>131074</v>
      </c>
      <c r="FK475" s="9"/>
      <c r="FL475" s="9">
        <f t="shared" ref="FL475:FO475" si="18462">SUM(FK217:FK220)</f>
        <v>131074</v>
      </c>
      <c r="FM475" s="9">
        <f t="shared" si="18462"/>
        <v>131074</v>
      </c>
      <c r="FN475" s="9">
        <f t="shared" si="18462"/>
        <v>131074</v>
      </c>
      <c r="FO475" s="9">
        <f t="shared" si="18462"/>
        <v>131074</v>
      </c>
      <c r="FP475" s="9"/>
      <c r="FQ475" s="9"/>
      <c r="FR475" s="9"/>
      <c r="FS475" s="9"/>
      <c r="FT475" s="9">
        <f t="shared" ref="FT475" si="18463">+FN209+FO210+FP211+FQ212+FR213+FS214+FT215+FU216+FV217+FG218+FH219+FI220+FJ221+FK222+FL223+FM224</f>
        <v>524296</v>
      </c>
      <c r="FU475" s="25">
        <f t="shared" ref="FU475" si="18464">+FV216+FU217+FT218+FS219+FR220+FQ221+FP222+FO223+FN224+FG215+FH214+FI213+FJ212+FK211+FL210+FM209</f>
        <v>524296</v>
      </c>
      <c r="FV475" s="9"/>
      <c r="FW475" s="24">
        <f t="shared" si="17391"/>
        <v>131074</v>
      </c>
      <c r="FX475" s="9">
        <f t="shared" si="17392"/>
        <v>131074</v>
      </c>
      <c r="FY475" s="9">
        <f t="shared" si="17393"/>
        <v>131074</v>
      </c>
      <c r="FZ475" s="9">
        <f t="shared" si="17394"/>
        <v>131074</v>
      </c>
      <c r="GA475" s="9"/>
      <c r="GB475" s="9">
        <f t="shared" ref="GB475:GE475" si="18465">SUM(GA217:GA220)</f>
        <v>131074</v>
      </c>
      <c r="GC475" s="9">
        <f t="shared" si="18465"/>
        <v>131074</v>
      </c>
      <c r="GD475" s="9">
        <f t="shared" si="18465"/>
        <v>131074</v>
      </c>
      <c r="GE475" s="9">
        <f t="shared" si="18465"/>
        <v>131074</v>
      </c>
      <c r="GF475" s="9"/>
      <c r="GG475" s="9"/>
      <c r="GH475" s="9"/>
      <c r="GI475" s="9"/>
      <c r="GJ475" s="9">
        <f t="shared" ref="GJ475" si="18466">+GD209+GE210+GF211+GG212+GH213+GI214+GJ215+GK216+GL217+FW218+FX219+FY220+FZ221+GA222+GB223+GC224</f>
        <v>524296</v>
      </c>
      <c r="GK475" s="25">
        <f t="shared" ref="GK475" si="18467">+GL216+GK217+GJ218+GI219+GH220+GG221+GF222+GE223+GD224+FW215+FX214+FY213+FZ212+GA211+GB210+GC209</f>
        <v>524296</v>
      </c>
      <c r="GL475" s="9"/>
      <c r="GM475" s="24">
        <f t="shared" si="17400"/>
        <v>131074</v>
      </c>
      <c r="GN475" s="9">
        <f t="shared" si="17401"/>
        <v>131074</v>
      </c>
      <c r="GO475" s="9">
        <f t="shared" si="17402"/>
        <v>131074</v>
      </c>
      <c r="GP475" s="9">
        <f t="shared" si="17403"/>
        <v>131074</v>
      </c>
      <c r="GQ475" s="9"/>
      <c r="GR475" s="9">
        <f t="shared" ref="GR475:GU475" si="18468">SUM(GQ217:GQ220)</f>
        <v>131074</v>
      </c>
      <c r="GS475" s="9">
        <f t="shared" si="18468"/>
        <v>131074</v>
      </c>
      <c r="GT475" s="9">
        <f t="shared" si="18468"/>
        <v>131074</v>
      </c>
      <c r="GU475" s="9">
        <f t="shared" si="18468"/>
        <v>131074</v>
      </c>
      <c r="GV475" s="9"/>
      <c r="GW475" s="9"/>
      <c r="GX475" s="9"/>
      <c r="GY475" s="9"/>
      <c r="GZ475" s="9">
        <f t="shared" ref="GZ475" si="18469">+GT209+GU210+GV211+GW212+GX213+GY214+GZ215+HA216+HB217+GM218+GN219+GO220+GP221+GQ222+GR223+GS224</f>
        <v>524296</v>
      </c>
      <c r="HA475" s="25">
        <f t="shared" ref="HA475" si="18470">+HB216+HA217+GZ218+GY219+GX220+GW221+GV222+GU223+GT224+GM215+GN214+GO213+GP212+GQ211+GR210+GS209</f>
        <v>524296</v>
      </c>
      <c r="HB475" s="9"/>
      <c r="HC475" s="24">
        <f t="shared" si="17409"/>
        <v>131074</v>
      </c>
      <c r="HD475" s="9">
        <f t="shared" si="17410"/>
        <v>131074</v>
      </c>
      <c r="HE475" s="9">
        <f t="shared" si="17411"/>
        <v>131074</v>
      </c>
      <c r="HF475" s="9">
        <f t="shared" si="17412"/>
        <v>131074</v>
      </c>
      <c r="HG475" s="9"/>
      <c r="HH475" s="9">
        <f t="shared" ref="HH475:HK475" si="18471">SUM(HG217:HG220)</f>
        <v>131074</v>
      </c>
      <c r="HI475" s="9">
        <f t="shared" si="18471"/>
        <v>131074</v>
      </c>
      <c r="HJ475" s="9">
        <f t="shared" si="18471"/>
        <v>131074</v>
      </c>
      <c r="HK475" s="9">
        <f t="shared" si="18471"/>
        <v>131074</v>
      </c>
      <c r="HL475" s="9"/>
      <c r="HM475" s="9"/>
      <c r="HN475" s="9"/>
      <c r="HO475" s="9"/>
      <c r="HP475" s="9">
        <f t="shared" ref="HP475" si="18472">+HJ209+HK210+HL211+HM212+HN213+HO214+HP215+HQ216+HR217+HC218+HD219+HE220+HF221+HG222+HH223+HI224</f>
        <v>524296</v>
      </c>
      <c r="HQ475" s="25">
        <f t="shared" ref="HQ475" si="18473">+HR216+HQ217+HP218+HO219+HN220+HM221+HL222+HK223+HJ224+HC215+HD214+HE213+HF212+HG211+HH210+HI209</f>
        <v>524296</v>
      </c>
      <c r="HR475" s="9"/>
      <c r="HS475" s="24">
        <f t="shared" si="17418"/>
        <v>131074</v>
      </c>
      <c r="HT475" s="9">
        <f t="shared" si="17419"/>
        <v>131074</v>
      </c>
      <c r="HU475" s="9">
        <f t="shared" si="17420"/>
        <v>131074</v>
      </c>
      <c r="HV475" s="9">
        <f t="shared" si="17421"/>
        <v>131074</v>
      </c>
      <c r="HW475" s="9"/>
      <c r="HX475" s="9">
        <f t="shared" ref="HX475:IA475" si="18474">SUM(HW217:HW220)</f>
        <v>131074</v>
      </c>
      <c r="HY475" s="9">
        <f t="shared" si="18474"/>
        <v>131074</v>
      </c>
      <c r="HZ475" s="9">
        <f t="shared" si="18474"/>
        <v>131074</v>
      </c>
      <c r="IA475" s="9">
        <f t="shared" si="18474"/>
        <v>131074</v>
      </c>
      <c r="IB475" s="9"/>
      <c r="IC475" s="9"/>
      <c r="ID475" s="9"/>
      <c r="IE475" s="9"/>
      <c r="IF475" s="9">
        <f t="shared" ref="IF475" si="18475">+HZ209+IA210+IB211+IC212+ID213+IE214+IF215+IG216+IH217+HS218+HT219+HU220+HV221+HW222+HX223+HY224</f>
        <v>524296</v>
      </c>
      <c r="IG475" s="25">
        <f t="shared" ref="IG475" si="18476">+IH216+IG217+IF218+IE219+ID220+IC221+IB222+IA223+HZ224+HS215+HT214+HU213+HV212+HW211+HX210+HY209</f>
        <v>524296</v>
      </c>
      <c r="IH475" s="9"/>
      <c r="II475" s="24">
        <f t="shared" si="17427"/>
        <v>131074</v>
      </c>
      <c r="IJ475" s="9">
        <f t="shared" si="17428"/>
        <v>131074</v>
      </c>
      <c r="IK475" s="9">
        <f t="shared" si="17429"/>
        <v>131074</v>
      </c>
      <c r="IL475" s="9">
        <f t="shared" si="17430"/>
        <v>131074</v>
      </c>
      <c r="IM475" s="9"/>
      <c r="IN475" s="9">
        <f t="shared" ref="IN475:IQ475" si="18477">SUM(IM217:IM220)</f>
        <v>131074</v>
      </c>
      <c r="IO475" s="9">
        <f t="shared" si="18477"/>
        <v>131074</v>
      </c>
      <c r="IP475" s="9">
        <f t="shared" si="18477"/>
        <v>131074</v>
      </c>
      <c r="IQ475" s="9">
        <f t="shared" si="18477"/>
        <v>131074</v>
      </c>
      <c r="IR475" s="9"/>
      <c r="IS475" s="9"/>
      <c r="IT475" s="9"/>
      <c r="IU475" s="9"/>
      <c r="IV475" s="9">
        <f t="shared" ref="IV475" si="18478">+IP209+IQ210+IR211+IS212+IT213+IU214+IV215+IW216+IX217+II218+IJ219+IK220+IL221+IM222+IN223+IO224</f>
        <v>524296</v>
      </c>
      <c r="IW475" s="25">
        <f t="shared" ref="IW475" si="18479">+IX216+IW217+IV218+IU219+IT220+IS221+IR222+IQ223+IP224+II215+IJ214+IK213+IL212+IM211+IN210+IO209</f>
        <v>524296</v>
      </c>
      <c r="IX475" s="9"/>
    </row>
    <row r="476" spans="3:258" s="20" customFormat="1" ht="11.25" x14ac:dyDescent="0.2">
      <c r="C476" s="24">
        <f t="shared" si="18156"/>
        <v>131074</v>
      </c>
      <c r="D476" s="9">
        <f t="shared" si="18157"/>
        <v>131074</v>
      </c>
      <c r="E476" s="9">
        <f t="shared" si="18158"/>
        <v>131074</v>
      </c>
      <c r="F476" s="9">
        <f t="shared" si="18159"/>
        <v>131074</v>
      </c>
      <c r="G476" s="9"/>
      <c r="H476" s="9">
        <f t="shared" ref="H476:K476" si="18480">SUM(G221:G224)</f>
        <v>131074</v>
      </c>
      <c r="I476" s="9">
        <f t="shared" si="18480"/>
        <v>131074</v>
      </c>
      <c r="J476" s="9">
        <f t="shared" si="18480"/>
        <v>131074</v>
      </c>
      <c r="K476" s="9">
        <f t="shared" si="18480"/>
        <v>131074</v>
      </c>
      <c r="L476" s="9"/>
      <c r="M476" s="9"/>
      <c r="N476" s="9"/>
      <c r="O476" s="9"/>
      <c r="P476" s="9">
        <f t="shared" ref="P476" si="18481">+K209+L210+M211+N212+O213+P214+Q215+R216+C217+D218+E219+F220+G221+H222+I223+J224</f>
        <v>524296</v>
      </c>
      <c r="Q476" s="25">
        <f t="shared" ref="Q476" si="18482">+R217+Q218+P219+O220+N221+M222+L223+K224+C216+D215+E214+F213+G212+H211+I210+J209</f>
        <v>524296</v>
      </c>
      <c r="R476" s="9"/>
      <c r="S476" s="24">
        <f t="shared" si="17301"/>
        <v>131074</v>
      </c>
      <c r="T476" s="9">
        <f t="shared" si="17302"/>
        <v>131074</v>
      </c>
      <c r="U476" s="9">
        <f t="shared" si="17303"/>
        <v>131074</v>
      </c>
      <c r="V476" s="9">
        <f t="shared" si="17304"/>
        <v>131074</v>
      </c>
      <c r="W476" s="9"/>
      <c r="X476" s="9">
        <f t="shared" ref="X476:AA476" si="18483">SUM(W221:W224)</f>
        <v>131074</v>
      </c>
      <c r="Y476" s="9">
        <f t="shared" si="18483"/>
        <v>131074</v>
      </c>
      <c r="Z476" s="9">
        <f t="shared" si="18483"/>
        <v>131074</v>
      </c>
      <c r="AA476" s="9">
        <f t="shared" si="18483"/>
        <v>131074</v>
      </c>
      <c r="AB476" s="9"/>
      <c r="AC476" s="9"/>
      <c r="AD476" s="9"/>
      <c r="AE476" s="9"/>
      <c r="AF476" s="9">
        <f t="shared" ref="AF476" si="18484">+AA209+AB210+AC211+AD212+AE213+AF214+AG215+AH216+S217+T218+U219+V220+W221+X222+Y223+Z224</f>
        <v>524296</v>
      </c>
      <c r="AG476" s="25">
        <f t="shared" ref="AG476" si="18485">+AH217+AG218+AF219+AE220+AD221+AC222+AB223+AA224+S216+T215+U214+V213+W212+X211+Y210+Z209</f>
        <v>524296</v>
      </c>
      <c r="AH476" s="9"/>
      <c r="AI476" s="24">
        <f t="shared" si="17310"/>
        <v>131074</v>
      </c>
      <c r="AJ476" s="9">
        <f t="shared" si="17311"/>
        <v>131074</v>
      </c>
      <c r="AK476" s="9">
        <f t="shared" si="17312"/>
        <v>131074</v>
      </c>
      <c r="AL476" s="9">
        <f t="shared" si="17313"/>
        <v>131074</v>
      </c>
      <c r="AM476" s="9"/>
      <c r="AN476" s="9">
        <f t="shared" ref="AN476:AQ476" si="18486">SUM(AM221:AM224)</f>
        <v>131074</v>
      </c>
      <c r="AO476" s="9">
        <f t="shared" si="18486"/>
        <v>131074</v>
      </c>
      <c r="AP476" s="9">
        <f t="shared" si="18486"/>
        <v>131074</v>
      </c>
      <c r="AQ476" s="9">
        <f t="shared" si="18486"/>
        <v>131074</v>
      </c>
      <c r="AR476" s="9"/>
      <c r="AS476" s="9"/>
      <c r="AT476" s="9"/>
      <c r="AU476" s="9"/>
      <c r="AV476" s="9">
        <f t="shared" ref="AV476" si="18487">+AQ209+AR210+AS211+AT212+AU213+AV214+AW215+AX216+AI217+AJ218+AK219+AL220+AM221+AN222+AO223+AP224</f>
        <v>524296</v>
      </c>
      <c r="AW476" s="25">
        <f t="shared" ref="AW476" si="18488">+AX217+AW218+AV219+AU220+AT221+AS222+AR223+AQ224+AI216+AJ215+AK214+AL213+AM212+AN211+AO210+AP209</f>
        <v>524296</v>
      </c>
      <c r="AX476" s="9"/>
      <c r="AY476" s="24">
        <f t="shared" si="17319"/>
        <v>131074</v>
      </c>
      <c r="AZ476" s="9">
        <f t="shared" si="17320"/>
        <v>131074</v>
      </c>
      <c r="BA476" s="9">
        <f t="shared" si="17321"/>
        <v>131074</v>
      </c>
      <c r="BB476" s="9">
        <f t="shared" si="17322"/>
        <v>131074</v>
      </c>
      <c r="BC476" s="9"/>
      <c r="BD476" s="9">
        <f t="shared" ref="BD476:BG476" si="18489">SUM(BC221:BC224)</f>
        <v>131074</v>
      </c>
      <c r="BE476" s="9">
        <f t="shared" si="18489"/>
        <v>131074</v>
      </c>
      <c r="BF476" s="9">
        <f t="shared" si="18489"/>
        <v>131074</v>
      </c>
      <c r="BG476" s="9">
        <f t="shared" si="18489"/>
        <v>131074</v>
      </c>
      <c r="BH476" s="9"/>
      <c r="BI476" s="9"/>
      <c r="BJ476" s="9"/>
      <c r="BK476" s="9"/>
      <c r="BL476" s="9">
        <f t="shared" ref="BL476" si="18490">+BG209+BH210+BI211+BJ212+BK213+BL214+BM215+BN216+AY217+AZ218+BA219+BB220+BC221+BD222+BE223+BF224</f>
        <v>524296</v>
      </c>
      <c r="BM476" s="25">
        <f t="shared" ref="BM476" si="18491">+BN217+BM218+BL219+BK220+BJ221+BI222+BH223+BG224+AY216+AZ215+BA214+BB213+BC212+BD211+BE210+BF209</f>
        <v>524296</v>
      </c>
      <c r="BN476" s="9"/>
      <c r="BO476" s="24">
        <f t="shared" si="17328"/>
        <v>131074</v>
      </c>
      <c r="BP476" s="9">
        <f t="shared" si="17329"/>
        <v>131074</v>
      </c>
      <c r="BQ476" s="9">
        <f t="shared" si="17330"/>
        <v>131074</v>
      </c>
      <c r="BR476" s="9">
        <f t="shared" si="17331"/>
        <v>131074</v>
      </c>
      <c r="BS476" s="9"/>
      <c r="BT476" s="9">
        <f t="shared" ref="BT476:BW476" si="18492">SUM(BS221:BS224)</f>
        <v>131074</v>
      </c>
      <c r="BU476" s="9">
        <f t="shared" si="18492"/>
        <v>131074</v>
      </c>
      <c r="BV476" s="9">
        <f t="shared" si="18492"/>
        <v>131074</v>
      </c>
      <c r="BW476" s="9">
        <f t="shared" si="18492"/>
        <v>131074</v>
      </c>
      <c r="BX476" s="9"/>
      <c r="BY476" s="9"/>
      <c r="BZ476" s="9"/>
      <c r="CA476" s="9"/>
      <c r="CB476" s="9">
        <f t="shared" ref="CB476" si="18493">+BW209+BX210+BY211+BZ212+CA213+CB214+CC215+CD216+BO217+BP218+BQ219+BR220+BS221+BT222+BU223+BV224</f>
        <v>524296</v>
      </c>
      <c r="CC476" s="25">
        <f t="shared" ref="CC476" si="18494">+CD217+CC218+CB219+CA220+BZ221+BY222+BX223+BW224+BO216+BP215+BQ214+BR213+BS212+BT211+BU210+BV209</f>
        <v>524296</v>
      </c>
      <c r="CD476" s="9"/>
      <c r="CE476" s="24">
        <f t="shared" si="17337"/>
        <v>131074</v>
      </c>
      <c r="CF476" s="9">
        <f t="shared" si="17338"/>
        <v>131074</v>
      </c>
      <c r="CG476" s="9">
        <f t="shared" si="17339"/>
        <v>131074</v>
      </c>
      <c r="CH476" s="9">
        <f t="shared" si="17340"/>
        <v>131074</v>
      </c>
      <c r="CI476" s="9"/>
      <c r="CJ476" s="9">
        <f t="shared" ref="CJ476:CM476" si="18495">SUM(CI221:CI224)</f>
        <v>131074</v>
      </c>
      <c r="CK476" s="9">
        <f t="shared" si="18495"/>
        <v>131074</v>
      </c>
      <c r="CL476" s="9">
        <f t="shared" si="18495"/>
        <v>131074</v>
      </c>
      <c r="CM476" s="9">
        <f t="shared" si="18495"/>
        <v>131074</v>
      </c>
      <c r="CN476" s="9"/>
      <c r="CO476" s="9"/>
      <c r="CP476" s="9"/>
      <c r="CQ476" s="9"/>
      <c r="CR476" s="9">
        <f t="shared" ref="CR476" si="18496">+CM209+CN210+CO211+CP212+CQ213+CR214+CS215+CT216+CE217+CF218+CG219+CH220+CI221+CJ222+CK223+CL224</f>
        <v>524296</v>
      </c>
      <c r="CS476" s="25">
        <f t="shared" ref="CS476" si="18497">+CT217+CS218+CR219+CQ220+CP221+CO222+CN223+CM224+CE216+CF215+CG214+CH213+CI212+CJ211+CK210+CL209</f>
        <v>524296</v>
      </c>
      <c r="CT476" s="9"/>
      <c r="CU476" s="24">
        <f t="shared" si="17346"/>
        <v>131074</v>
      </c>
      <c r="CV476" s="9">
        <f t="shared" si="17347"/>
        <v>131074</v>
      </c>
      <c r="CW476" s="9">
        <f t="shared" si="17348"/>
        <v>131074</v>
      </c>
      <c r="CX476" s="9">
        <f t="shared" si="17349"/>
        <v>131074</v>
      </c>
      <c r="CY476" s="9"/>
      <c r="CZ476" s="9">
        <f t="shared" ref="CZ476:DC476" si="18498">SUM(CY221:CY224)</f>
        <v>131074</v>
      </c>
      <c r="DA476" s="9">
        <f t="shared" si="18498"/>
        <v>131074</v>
      </c>
      <c r="DB476" s="9">
        <f t="shared" si="18498"/>
        <v>131074</v>
      </c>
      <c r="DC476" s="9">
        <f t="shared" si="18498"/>
        <v>131074</v>
      </c>
      <c r="DD476" s="9"/>
      <c r="DE476" s="9"/>
      <c r="DF476" s="9"/>
      <c r="DG476" s="9"/>
      <c r="DH476" s="9">
        <f t="shared" ref="DH476" si="18499">+DC209+DD210+DE211+DF212+DG213+DH214+DI215+DJ216+CU217+CV218+CW219+CX220+CY221+CZ222+DA223+DB224</f>
        <v>524296</v>
      </c>
      <c r="DI476" s="25">
        <f t="shared" ref="DI476" si="18500">+DJ217+DI218+DH219+DG220+DF221+DE222+DD223+DC224+CU216+CV215+CW214+CX213+CY212+CZ211+DA210+DB209</f>
        <v>524296</v>
      </c>
      <c r="DJ476" s="9"/>
      <c r="DK476" s="24">
        <f t="shared" si="17355"/>
        <v>131074</v>
      </c>
      <c r="DL476" s="9">
        <f t="shared" si="17356"/>
        <v>131074</v>
      </c>
      <c r="DM476" s="9">
        <f t="shared" si="17357"/>
        <v>131074</v>
      </c>
      <c r="DN476" s="9">
        <f t="shared" si="17358"/>
        <v>131074</v>
      </c>
      <c r="DO476" s="9"/>
      <c r="DP476" s="9">
        <f t="shared" ref="DP476:DS476" si="18501">SUM(DO221:DO224)</f>
        <v>131074</v>
      </c>
      <c r="DQ476" s="9">
        <f t="shared" si="18501"/>
        <v>131074</v>
      </c>
      <c r="DR476" s="9">
        <f t="shared" si="18501"/>
        <v>131074</v>
      </c>
      <c r="DS476" s="9">
        <f t="shared" si="18501"/>
        <v>131074</v>
      </c>
      <c r="DT476" s="9"/>
      <c r="DU476" s="9"/>
      <c r="DV476" s="9"/>
      <c r="DW476" s="9"/>
      <c r="DX476" s="9">
        <f t="shared" ref="DX476" si="18502">+DS209+DT210+DU211+DV212+DW213+DX214+DY215+DZ216+DK217+DL218+DM219+DN220+DO221+DP222+DQ223+DR224</f>
        <v>524296</v>
      </c>
      <c r="DY476" s="25">
        <f t="shared" ref="DY476" si="18503">+DZ217+DY218+DX219+DW220+DV221+DU222+DT223+DS224+DK216+DL215+DM214+DN213+DO212+DP211+DQ210+DR209</f>
        <v>524296</v>
      </c>
      <c r="DZ476" s="9"/>
      <c r="EA476" s="24">
        <f t="shared" si="17364"/>
        <v>131074</v>
      </c>
      <c r="EB476" s="9">
        <f t="shared" si="17365"/>
        <v>131074</v>
      </c>
      <c r="EC476" s="9">
        <f t="shared" si="17366"/>
        <v>131074</v>
      </c>
      <c r="ED476" s="9">
        <f t="shared" si="17367"/>
        <v>131074</v>
      </c>
      <c r="EE476" s="9"/>
      <c r="EF476" s="9">
        <f t="shared" ref="EF476:EI476" si="18504">SUM(EE221:EE224)</f>
        <v>131074</v>
      </c>
      <c r="EG476" s="9">
        <f t="shared" si="18504"/>
        <v>131074</v>
      </c>
      <c r="EH476" s="9">
        <f t="shared" si="18504"/>
        <v>131074</v>
      </c>
      <c r="EI476" s="9">
        <f t="shared" si="18504"/>
        <v>131074</v>
      </c>
      <c r="EJ476" s="9"/>
      <c r="EK476" s="9"/>
      <c r="EL476" s="9"/>
      <c r="EM476" s="9"/>
      <c r="EN476" s="9">
        <f t="shared" ref="EN476" si="18505">+EI209+EJ210+EK211+EL212+EM213+EN214+EO215+EP216+EA217+EB218+EC219+ED220+EE221+EF222+EG223+EH224</f>
        <v>524296</v>
      </c>
      <c r="EO476" s="25">
        <f t="shared" ref="EO476" si="18506">+EP217+EO218+EN219+EM220+EL221+EK222+EJ223+EI224+EA216+EB215+EC214+ED213+EE212+EF211+EG210+EH209</f>
        <v>524296</v>
      </c>
      <c r="EP476" s="9"/>
      <c r="EQ476" s="24">
        <f t="shared" si="17373"/>
        <v>131074</v>
      </c>
      <c r="ER476" s="9">
        <f t="shared" si="17374"/>
        <v>131074</v>
      </c>
      <c r="ES476" s="9">
        <f t="shared" si="17375"/>
        <v>131074</v>
      </c>
      <c r="ET476" s="9">
        <f t="shared" si="17376"/>
        <v>131074</v>
      </c>
      <c r="EU476" s="9"/>
      <c r="EV476" s="9">
        <f t="shared" ref="EV476:EY476" si="18507">SUM(EU221:EU224)</f>
        <v>131074</v>
      </c>
      <c r="EW476" s="9">
        <f t="shared" si="18507"/>
        <v>131074</v>
      </c>
      <c r="EX476" s="9">
        <f t="shared" si="18507"/>
        <v>131074</v>
      </c>
      <c r="EY476" s="9">
        <f t="shared" si="18507"/>
        <v>131074</v>
      </c>
      <c r="EZ476" s="9"/>
      <c r="FA476" s="9"/>
      <c r="FB476" s="9"/>
      <c r="FC476" s="9"/>
      <c r="FD476" s="9">
        <f t="shared" ref="FD476" si="18508">+EY209+EZ210+FA211+FB212+FC213+FD214+FE215+FF216+EQ217+ER218+ES219+ET220+EU221+EV222+EW223+EX224</f>
        <v>524296</v>
      </c>
      <c r="FE476" s="25">
        <f t="shared" ref="FE476" si="18509">+FF217+FE218+FD219+FC220+FB221+FA222+EZ223+EY224+EQ216+ER215+ES214+ET213+EU212+EV211+EW210+EX209</f>
        <v>524296</v>
      </c>
      <c r="FF476" s="9"/>
      <c r="FG476" s="24">
        <f t="shared" si="17382"/>
        <v>131074</v>
      </c>
      <c r="FH476" s="9">
        <f t="shared" si="17383"/>
        <v>131074</v>
      </c>
      <c r="FI476" s="9">
        <f t="shared" si="17384"/>
        <v>131074</v>
      </c>
      <c r="FJ476" s="9">
        <f t="shared" si="17385"/>
        <v>131074</v>
      </c>
      <c r="FK476" s="9"/>
      <c r="FL476" s="9">
        <f t="shared" ref="FL476:FO476" si="18510">SUM(FK221:FK224)</f>
        <v>131074</v>
      </c>
      <c r="FM476" s="9">
        <f t="shared" si="18510"/>
        <v>131074</v>
      </c>
      <c r="FN476" s="9">
        <f t="shared" si="18510"/>
        <v>131074</v>
      </c>
      <c r="FO476" s="9">
        <f t="shared" si="18510"/>
        <v>131074</v>
      </c>
      <c r="FP476" s="9"/>
      <c r="FQ476" s="9"/>
      <c r="FR476" s="9"/>
      <c r="FS476" s="9"/>
      <c r="FT476" s="9">
        <f t="shared" ref="FT476" si="18511">+FO209+FP210+FQ211+FR212+FS213+FT214+FU215+FV216+FG217+FH218+FI219+FJ220+FK221+FL222+FM223+FN224</f>
        <v>524296</v>
      </c>
      <c r="FU476" s="25">
        <f t="shared" ref="FU476" si="18512">+FV217+FU218+FT219+FS220+FR221+FQ222+FP223+FO224+FG216+FH215+FI214+FJ213+FK212+FL211+FM210+FN209</f>
        <v>524296</v>
      </c>
      <c r="FV476" s="9"/>
      <c r="FW476" s="24">
        <f t="shared" si="17391"/>
        <v>131074</v>
      </c>
      <c r="FX476" s="9">
        <f t="shared" si="17392"/>
        <v>131074</v>
      </c>
      <c r="FY476" s="9">
        <f t="shared" si="17393"/>
        <v>131074</v>
      </c>
      <c r="FZ476" s="9">
        <f t="shared" si="17394"/>
        <v>131074</v>
      </c>
      <c r="GA476" s="9"/>
      <c r="GB476" s="9">
        <f t="shared" ref="GB476:GE476" si="18513">SUM(GA221:GA224)</f>
        <v>131074</v>
      </c>
      <c r="GC476" s="9">
        <f t="shared" si="18513"/>
        <v>131074</v>
      </c>
      <c r="GD476" s="9">
        <f t="shared" si="18513"/>
        <v>131074</v>
      </c>
      <c r="GE476" s="9">
        <f t="shared" si="18513"/>
        <v>131074</v>
      </c>
      <c r="GF476" s="9"/>
      <c r="GG476" s="9"/>
      <c r="GH476" s="9"/>
      <c r="GI476" s="9"/>
      <c r="GJ476" s="9">
        <f t="shared" ref="GJ476" si="18514">+GE209+GF210+GG211+GH212+GI213+GJ214+GK215+GL216+FW217+FX218+FY219+FZ220+GA221+GB222+GC223+GD224</f>
        <v>524296</v>
      </c>
      <c r="GK476" s="25">
        <f t="shared" ref="GK476" si="18515">+GL217+GK218+GJ219+GI220+GH221+GG222+GF223+GE224+FW216+FX215+FY214+FZ213+GA212+GB211+GC210+GD209</f>
        <v>524296</v>
      </c>
      <c r="GL476" s="9"/>
      <c r="GM476" s="24">
        <f t="shared" si="17400"/>
        <v>131074</v>
      </c>
      <c r="GN476" s="9">
        <f t="shared" si="17401"/>
        <v>131074</v>
      </c>
      <c r="GO476" s="9">
        <f t="shared" si="17402"/>
        <v>131074</v>
      </c>
      <c r="GP476" s="9">
        <f t="shared" si="17403"/>
        <v>131074</v>
      </c>
      <c r="GQ476" s="9"/>
      <c r="GR476" s="9">
        <f t="shared" ref="GR476:GU476" si="18516">SUM(GQ221:GQ224)</f>
        <v>131074</v>
      </c>
      <c r="GS476" s="9">
        <f t="shared" si="18516"/>
        <v>131074</v>
      </c>
      <c r="GT476" s="9">
        <f t="shared" si="18516"/>
        <v>131074</v>
      </c>
      <c r="GU476" s="9">
        <f t="shared" si="18516"/>
        <v>131074</v>
      </c>
      <c r="GV476" s="9"/>
      <c r="GW476" s="9"/>
      <c r="GX476" s="9"/>
      <c r="GY476" s="9"/>
      <c r="GZ476" s="9">
        <f t="shared" ref="GZ476" si="18517">+GU209+GV210+GW211+GX212+GY213+GZ214+HA215+HB216+GM217+GN218+GO219+GP220+GQ221+GR222+GS223+GT224</f>
        <v>524296</v>
      </c>
      <c r="HA476" s="25">
        <f t="shared" ref="HA476" si="18518">+HB217+HA218+GZ219+GY220+GX221+GW222+GV223+GU224+GM216+GN215+GO214+GP213+GQ212+GR211+GS210+GT209</f>
        <v>524296</v>
      </c>
      <c r="HB476" s="9"/>
      <c r="HC476" s="24">
        <f t="shared" si="17409"/>
        <v>131074</v>
      </c>
      <c r="HD476" s="9">
        <f t="shared" si="17410"/>
        <v>131074</v>
      </c>
      <c r="HE476" s="9">
        <f t="shared" si="17411"/>
        <v>131074</v>
      </c>
      <c r="HF476" s="9">
        <f t="shared" si="17412"/>
        <v>131074</v>
      </c>
      <c r="HG476" s="9"/>
      <c r="HH476" s="9">
        <f t="shared" ref="HH476:HK476" si="18519">SUM(HG221:HG224)</f>
        <v>131074</v>
      </c>
      <c r="HI476" s="9">
        <f t="shared" si="18519"/>
        <v>131074</v>
      </c>
      <c r="HJ476" s="9">
        <f t="shared" si="18519"/>
        <v>131074</v>
      </c>
      <c r="HK476" s="9">
        <f t="shared" si="18519"/>
        <v>131074</v>
      </c>
      <c r="HL476" s="9"/>
      <c r="HM476" s="9"/>
      <c r="HN476" s="9"/>
      <c r="HO476" s="9"/>
      <c r="HP476" s="9">
        <f t="shared" ref="HP476" si="18520">+HK209+HL210+HM211+HN212+HO213+HP214+HQ215+HR216+HC217+HD218+HE219+HF220+HG221+HH222+HI223+HJ224</f>
        <v>524296</v>
      </c>
      <c r="HQ476" s="25">
        <f t="shared" ref="HQ476" si="18521">+HR217+HQ218+HP219+HO220+HN221+HM222+HL223+HK224+HC216+HD215+HE214+HF213+HG212+HH211+HI210+HJ209</f>
        <v>524296</v>
      </c>
      <c r="HR476" s="9"/>
      <c r="HS476" s="24">
        <f t="shared" si="17418"/>
        <v>131074</v>
      </c>
      <c r="HT476" s="9">
        <f t="shared" si="17419"/>
        <v>131074</v>
      </c>
      <c r="HU476" s="9">
        <f t="shared" si="17420"/>
        <v>131074</v>
      </c>
      <c r="HV476" s="9">
        <f t="shared" si="17421"/>
        <v>131074</v>
      </c>
      <c r="HW476" s="9"/>
      <c r="HX476" s="9">
        <f t="shared" ref="HX476:IA476" si="18522">SUM(HW221:HW224)</f>
        <v>131074</v>
      </c>
      <c r="HY476" s="9">
        <f t="shared" si="18522"/>
        <v>131074</v>
      </c>
      <c r="HZ476" s="9">
        <f t="shared" si="18522"/>
        <v>131074</v>
      </c>
      <c r="IA476" s="9">
        <f t="shared" si="18522"/>
        <v>131074</v>
      </c>
      <c r="IB476" s="9"/>
      <c r="IC476" s="9"/>
      <c r="ID476" s="9"/>
      <c r="IE476" s="9"/>
      <c r="IF476" s="9">
        <f t="shared" ref="IF476" si="18523">+IA209+IB210+IC211+ID212+IE213+IF214+IG215+IH216+HS217+HT218+HU219+HV220+HW221+HX222+HY223+HZ224</f>
        <v>524296</v>
      </c>
      <c r="IG476" s="25">
        <f t="shared" ref="IG476" si="18524">+IH217+IG218+IF219+IE220+ID221+IC222+IB223+IA224+HS216+HT215+HU214+HV213+HW212+HX211+HY210+HZ209</f>
        <v>524296</v>
      </c>
      <c r="IH476" s="9"/>
      <c r="II476" s="24">
        <f t="shared" si="17427"/>
        <v>131074</v>
      </c>
      <c r="IJ476" s="9">
        <f t="shared" si="17428"/>
        <v>131074</v>
      </c>
      <c r="IK476" s="9">
        <f t="shared" si="17429"/>
        <v>131074</v>
      </c>
      <c r="IL476" s="9">
        <f t="shared" si="17430"/>
        <v>131074</v>
      </c>
      <c r="IM476" s="9"/>
      <c r="IN476" s="9">
        <f t="shared" ref="IN476:IQ476" si="18525">SUM(IM221:IM224)</f>
        <v>131074</v>
      </c>
      <c r="IO476" s="9">
        <f t="shared" si="18525"/>
        <v>131074</v>
      </c>
      <c r="IP476" s="9">
        <f t="shared" si="18525"/>
        <v>131074</v>
      </c>
      <c r="IQ476" s="9">
        <f t="shared" si="18525"/>
        <v>131074</v>
      </c>
      <c r="IR476" s="9"/>
      <c r="IS476" s="9"/>
      <c r="IT476" s="9"/>
      <c r="IU476" s="9"/>
      <c r="IV476" s="9">
        <f t="shared" ref="IV476" si="18526">+IQ209+IR210+IS211+IT212+IU213+IV214+IW215+IX216+II217+IJ218+IK219+IL220+IM221+IN222+IO223+IP224</f>
        <v>524296</v>
      </c>
      <c r="IW476" s="25">
        <f t="shared" ref="IW476" si="18527">+IX217+IW218+IV219+IU220+IT221+IS222+IR223+IQ224+II216+IJ215+IK214+IL213+IM212+IN211+IO210+IP209</f>
        <v>524296</v>
      </c>
      <c r="IX476" s="9"/>
    </row>
    <row r="477" spans="3:258" s="20" customFormat="1" ht="11.25" x14ac:dyDescent="0.2">
      <c r="C477" s="24">
        <f t="shared" si="18156"/>
        <v>131074</v>
      </c>
      <c r="D477" s="9">
        <f t="shared" si="18157"/>
        <v>131074</v>
      </c>
      <c r="E477" s="9">
        <f t="shared" si="18158"/>
        <v>131074</v>
      </c>
      <c r="F477" s="9">
        <f t="shared" si="18159"/>
        <v>131074</v>
      </c>
      <c r="G477" s="9"/>
      <c r="H477" s="9">
        <f t="shared" ref="H477:K477" si="18528">SUM(K209:K212)</f>
        <v>131074</v>
      </c>
      <c r="I477" s="9">
        <f t="shared" si="18528"/>
        <v>131074</v>
      </c>
      <c r="J477" s="9">
        <f t="shared" si="18528"/>
        <v>131074</v>
      </c>
      <c r="K477" s="9">
        <f t="shared" si="18528"/>
        <v>131074</v>
      </c>
      <c r="L477" s="9"/>
      <c r="M477" s="9"/>
      <c r="N477" s="9"/>
      <c r="O477" s="9"/>
      <c r="P477" s="9">
        <f t="shared" ref="P477" si="18529">+L209+M210+N211+O212+P213+Q214+R215+C216+D217+E218+F219+G220+H221+I222+J223+K224</f>
        <v>524296</v>
      </c>
      <c r="Q477" s="25">
        <f t="shared" ref="Q477" si="18530">+R218+Q219+P220+O221+N222+M223+L224+C217+D216+E215+F214+G213+H212+I211+J210+K209</f>
        <v>524296</v>
      </c>
      <c r="R477" s="9"/>
      <c r="S477" s="24">
        <f t="shared" si="17301"/>
        <v>131074</v>
      </c>
      <c r="T477" s="9">
        <f t="shared" si="17302"/>
        <v>131074</v>
      </c>
      <c r="U477" s="9">
        <f t="shared" si="17303"/>
        <v>131074</v>
      </c>
      <c r="V477" s="9">
        <f t="shared" si="17304"/>
        <v>131074</v>
      </c>
      <c r="W477" s="9"/>
      <c r="X477" s="9">
        <f t="shared" ref="X477:AA477" si="18531">SUM(AA209:AA212)</f>
        <v>131074</v>
      </c>
      <c r="Y477" s="9">
        <f t="shared" si="18531"/>
        <v>131074</v>
      </c>
      <c r="Z477" s="9">
        <f t="shared" si="18531"/>
        <v>131074</v>
      </c>
      <c r="AA477" s="9">
        <f t="shared" si="18531"/>
        <v>131074</v>
      </c>
      <c r="AB477" s="9"/>
      <c r="AC477" s="9"/>
      <c r="AD477" s="9"/>
      <c r="AE477" s="9"/>
      <c r="AF477" s="9">
        <f t="shared" ref="AF477" si="18532">+AB209+AC210+AD211+AE212+AF213+AG214+AH215+S216+T217+U218+V219+W220+X221+Y222+Z223+AA224</f>
        <v>524296</v>
      </c>
      <c r="AG477" s="25">
        <f t="shared" ref="AG477" si="18533">+AH218+AG219+AF220+AE221+AD222+AC223+AB224+S217+T216+U215+V214+W213+X212+Y211+Z210+AA209</f>
        <v>524296</v>
      </c>
      <c r="AH477" s="9"/>
      <c r="AI477" s="24">
        <f t="shared" si="17310"/>
        <v>131074</v>
      </c>
      <c r="AJ477" s="9">
        <f t="shared" si="17311"/>
        <v>131074</v>
      </c>
      <c r="AK477" s="9">
        <f t="shared" si="17312"/>
        <v>131074</v>
      </c>
      <c r="AL477" s="9">
        <f t="shared" si="17313"/>
        <v>131074</v>
      </c>
      <c r="AM477" s="9"/>
      <c r="AN477" s="9">
        <f t="shared" ref="AN477:AQ477" si="18534">SUM(AQ209:AQ212)</f>
        <v>131074</v>
      </c>
      <c r="AO477" s="9">
        <f t="shared" si="18534"/>
        <v>131074</v>
      </c>
      <c r="AP477" s="9">
        <f t="shared" si="18534"/>
        <v>131074</v>
      </c>
      <c r="AQ477" s="9">
        <f t="shared" si="18534"/>
        <v>131074</v>
      </c>
      <c r="AR477" s="9"/>
      <c r="AS477" s="9"/>
      <c r="AT477" s="9"/>
      <c r="AU477" s="9"/>
      <c r="AV477" s="9">
        <f t="shared" ref="AV477" si="18535">+AR209+AS210+AT211+AU212+AV213+AW214+AX215+AI216+AJ217+AK218+AL219+AM220+AN221+AO222+AP223+AQ224</f>
        <v>524296</v>
      </c>
      <c r="AW477" s="25">
        <f t="shared" ref="AW477" si="18536">+AX218+AW219+AV220+AU221+AT222+AS223+AR224+AI217+AJ216+AK215+AL214+AM213+AN212+AO211+AP210+AQ209</f>
        <v>524296</v>
      </c>
      <c r="AX477" s="9"/>
      <c r="AY477" s="24">
        <f t="shared" si="17319"/>
        <v>131074</v>
      </c>
      <c r="AZ477" s="9">
        <f t="shared" si="17320"/>
        <v>131074</v>
      </c>
      <c r="BA477" s="9">
        <f t="shared" si="17321"/>
        <v>131074</v>
      </c>
      <c r="BB477" s="9">
        <f t="shared" si="17322"/>
        <v>131074</v>
      </c>
      <c r="BC477" s="9"/>
      <c r="BD477" s="9">
        <f t="shared" ref="BD477:BG477" si="18537">SUM(BG209:BG212)</f>
        <v>131074</v>
      </c>
      <c r="BE477" s="9">
        <f t="shared" si="18537"/>
        <v>131074</v>
      </c>
      <c r="BF477" s="9">
        <f t="shared" si="18537"/>
        <v>131074</v>
      </c>
      <c r="BG477" s="9">
        <f t="shared" si="18537"/>
        <v>131074</v>
      </c>
      <c r="BH477" s="9"/>
      <c r="BI477" s="9"/>
      <c r="BJ477" s="9"/>
      <c r="BK477" s="9"/>
      <c r="BL477" s="9">
        <f t="shared" ref="BL477" si="18538">+BH209+BI210+BJ211+BK212+BL213+BM214+BN215+AY216+AZ217+BA218+BB219+BC220+BD221+BE222+BF223+BG224</f>
        <v>524296</v>
      </c>
      <c r="BM477" s="25">
        <f t="shared" ref="BM477" si="18539">+BN218+BM219+BL220+BK221+BJ222+BI223+BH224+AY217+AZ216+BA215+BB214+BC213+BD212+BE211+BF210+BG209</f>
        <v>524296</v>
      </c>
      <c r="BN477" s="9"/>
      <c r="BO477" s="24">
        <f t="shared" si="17328"/>
        <v>131074</v>
      </c>
      <c r="BP477" s="9">
        <f t="shared" si="17329"/>
        <v>131074</v>
      </c>
      <c r="BQ477" s="9">
        <f t="shared" si="17330"/>
        <v>131074</v>
      </c>
      <c r="BR477" s="9">
        <f t="shared" si="17331"/>
        <v>131074</v>
      </c>
      <c r="BS477" s="9"/>
      <c r="BT477" s="9">
        <f t="shared" ref="BT477:BW477" si="18540">SUM(BW209:BW212)</f>
        <v>131074</v>
      </c>
      <c r="BU477" s="9">
        <f t="shared" si="18540"/>
        <v>131074</v>
      </c>
      <c r="BV477" s="9">
        <f t="shared" si="18540"/>
        <v>131074</v>
      </c>
      <c r="BW477" s="9">
        <f t="shared" si="18540"/>
        <v>131074</v>
      </c>
      <c r="BX477" s="9"/>
      <c r="BY477" s="9"/>
      <c r="BZ477" s="9"/>
      <c r="CA477" s="9"/>
      <c r="CB477" s="9">
        <f t="shared" ref="CB477" si="18541">+BX209+BY210+BZ211+CA212+CB213+CC214+CD215+BO216+BP217+BQ218+BR219+BS220+BT221+BU222+BV223+BW224</f>
        <v>524296</v>
      </c>
      <c r="CC477" s="25">
        <f t="shared" ref="CC477" si="18542">+CD218+CC219+CB220+CA221+BZ222+BY223+BX224+BO217+BP216+BQ215+BR214+BS213+BT212+BU211+BV210+BW209</f>
        <v>524296</v>
      </c>
      <c r="CD477" s="9"/>
      <c r="CE477" s="24">
        <f t="shared" si="17337"/>
        <v>131074</v>
      </c>
      <c r="CF477" s="9">
        <f t="shared" si="17338"/>
        <v>131074</v>
      </c>
      <c r="CG477" s="9">
        <f t="shared" si="17339"/>
        <v>131074</v>
      </c>
      <c r="CH477" s="9">
        <f t="shared" si="17340"/>
        <v>131074</v>
      </c>
      <c r="CI477" s="9"/>
      <c r="CJ477" s="9">
        <f t="shared" ref="CJ477:CM477" si="18543">SUM(CM209:CM212)</f>
        <v>131074</v>
      </c>
      <c r="CK477" s="9">
        <f t="shared" si="18543"/>
        <v>131074</v>
      </c>
      <c r="CL477" s="9">
        <f t="shared" si="18543"/>
        <v>131074</v>
      </c>
      <c r="CM477" s="9">
        <f t="shared" si="18543"/>
        <v>131074</v>
      </c>
      <c r="CN477" s="9"/>
      <c r="CO477" s="9"/>
      <c r="CP477" s="9"/>
      <c r="CQ477" s="9"/>
      <c r="CR477" s="9">
        <f t="shared" ref="CR477" si="18544">+CN209+CO210+CP211+CQ212+CR213+CS214+CT215+CE216+CF217+CG218+CH219+CI220+CJ221+CK222+CL223+CM224</f>
        <v>524296</v>
      </c>
      <c r="CS477" s="25">
        <f t="shared" ref="CS477" si="18545">+CT218+CS219+CR220+CQ221+CP222+CO223+CN224+CE217+CF216+CG215+CH214+CI213+CJ212+CK211+CL210+CM209</f>
        <v>524296</v>
      </c>
      <c r="CT477" s="9"/>
      <c r="CU477" s="24">
        <f t="shared" si="17346"/>
        <v>131074</v>
      </c>
      <c r="CV477" s="9">
        <f t="shared" si="17347"/>
        <v>131074</v>
      </c>
      <c r="CW477" s="9">
        <f t="shared" si="17348"/>
        <v>131074</v>
      </c>
      <c r="CX477" s="9">
        <f t="shared" si="17349"/>
        <v>131074</v>
      </c>
      <c r="CY477" s="9"/>
      <c r="CZ477" s="9">
        <f t="shared" ref="CZ477:DC477" si="18546">SUM(DC209:DC212)</f>
        <v>131074</v>
      </c>
      <c r="DA477" s="9">
        <f t="shared" si="18546"/>
        <v>131074</v>
      </c>
      <c r="DB477" s="9">
        <f t="shared" si="18546"/>
        <v>131074</v>
      </c>
      <c r="DC477" s="9">
        <f t="shared" si="18546"/>
        <v>131074</v>
      </c>
      <c r="DD477" s="9"/>
      <c r="DE477" s="9"/>
      <c r="DF477" s="9"/>
      <c r="DG477" s="9"/>
      <c r="DH477" s="9">
        <f t="shared" ref="DH477" si="18547">+DD209+DE210+DF211+DG212+DH213+DI214+DJ215+CU216+CV217+CW218+CX219+CY220+CZ221+DA222+DB223+DC224</f>
        <v>524296</v>
      </c>
      <c r="DI477" s="25">
        <f t="shared" ref="DI477" si="18548">+DJ218+DI219+DH220+DG221+DF222+DE223+DD224+CU217+CV216+CW215+CX214+CY213+CZ212+DA211+DB210+DC209</f>
        <v>524296</v>
      </c>
      <c r="DJ477" s="9"/>
      <c r="DK477" s="24">
        <f t="shared" si="17355"/>
        <v>131074</v>
      </c>
      <c r="DL477" s="9">
        <f t="shared" si="17356"/>
        <v>131074</v>
      </c>
      <c r="DM477" s="9">
        <f t="shared" si="17357"/>
        <v>131074</v>
      </c>
      <c r="DN477" s="9">
        <f t="shared" si="17358"/>
        <v>131074</v>
      </c>
      <c r="DO477" s="9"/>
      <c r="DP477" s="9">
        <f t="shared" ref="DP477:DS477" si="18549">SUM(DS209:DS212)</f>
        <v>131074</v>
      </c>
      <c r="DQ477" s="9">
        <f t="shared" si="18549"/>
        <v>131074</v>
      </c>
      <c r="DR477" s="9">
        <f t="shared" si="18549"/>
        <v>131074</v>
      </c>
      <c r="DS477" s="9">
        <f t="shared" si="18549"/>
        <v>131074</v>
      </c>
      <c r="DT477" s="9"/>
      <c r="DU477" s="9"/>
      <c r="DV477" s="9"/>
      <c r="DW477" s="9"/>
      <c r="DX477" s="9">
        <f t="shared" ref="DX477" si="18550">+DT209+DU210+DV211+DW212+DX213+DY214+DZ215+DK216+DL217+DM218+DN219+DO220+DP221+DQ222+DR223+DS224</f>
        <v>524296</v>
      </c>
      <c r="DY477" s="25">
        <f t="shared" ref="DY477" si="18551">+DZ218+DY219+DX220+DW221+DV222+DU223+DT224+DK217+DL216+DM215+DN214+DO213+DP212+DQ211+DR210+DS209</f>
        <v>524296</v>
      </c>
      <c r="DZ477" s="9"/>
      <c r="EA477" s="24">
        <f t="shared" si="17364"/>
        <v>131074</v>
      </c>
      <c r="EB477" s="9">
        <f t="shared" si="17365"/>
        <v>131074</v>
      </c>
      <c r="EC477" s="9">
        <f t="shared" si="17366"/>
        <v>131074</v>
      </c>
      <c r="ED477" s="9">
        <f t="shared" si="17367"/>
        <v>131074</v>
      </c>
      <c r="EE477" s="9"/>
      <c r="EF477" s="9">
        <f t="shared" ref="EF477:EI477" si="18552">SUM(EI209:EI212)</f>
        <v>131074</v>
      </c>
      <c r="EG477" s="9">
        <f t="shared" si="18552"/>
        <v>131074</v>
      </c>
      <c r="EH477" s="9">
        <f t="shared" si="18552"/>
        <v>131074</v>
      </c>
      <c r="EI477" s="9">
        <f t="shared" si="18552"/>
        <v>131074</v>
      </c>
      <c r="EJ477" s="9"/>
      <c r="EK477" s="9"/>
      <c r="EL477" s="9"/>
      <c r="EM477" s="9"/>
      <c r="EN477" s="9">
        <f t="shared" ref="EN477" si="18553">+EJ209+EK210+EL211+EM212+EN213+EO214+EP215+EA216+EB217+EC218+ED219+EE220+EF221+EG222+EH223+EI224</f>
        <v>524296</v>
      </c>
      <c r="EO477" s="25">
        <f t="shared" ref="EO477" si="18554">+EP218+EO219+EN220+EM221+EL222+EK223+EJ224+EA217+EB216+EC215+ED214+EE213+EF212+EG211+EH210+EI209</f>
        <v>524296</v>
      </c>
      <c r="EP477" s="9"/>
      <c r="EQ477" s="24">
        <f t="shared" si="17373"/>
        <v>131074</v>
      </c>
      <c r="ER477" s="9">
        <f t="shared" si="17374"/>
        <v>131074</v>
      </c>
      <c r="ES477" s="9">
        <f t="shared" si="17375"/>
        <v>131074</v>
      </c>
      <c r="ET477" s="9">
        <f t="shared" si="17376"/>
        <v>131074</v>
      </c>
      <c r="EU477" s="9"/>
      <c r="EV477" s="9">
        <f t="shared" ref="EV477:EY477" si="18555">SUM(EY209:EY212)</f>
        <v>131074</v>
      </c>
      <c r="EW477" s="9">
        <f t="shared" si="18555"/>
        <v>131074</v>
      </c>
      <c r="EX477" s="9">
        <f t="shared" si="18555"/>
        <v>131074</v>
      </c>
      <c r="EY477" s="9">
        <f t="shared" si="18555"/>
        <v>131074</v>
      </c>
      <c r="EZ477" s="9"/>
      <c r="FA477" s="9"/>
      <c r="FB477" s="9"/>
      <c r="FC477" s="9"/>
      <c r="FD477" s="9">
        <f t="shared" ref="FD477" si="18556">+EZ209+FA210+FB211+FC212+FD213+FE214+FF215+EQ216+ER217+ES218+ET219+EU220+EV221+EW222+EX223+EY224</f>
        <v>524296</v>
      </c>
      <c r="FE477" s="25">
        <f t="shared" ref="FE477" si="18557">+FF218+FE219+FD220+FC221+FB222+FA223+EZ224+EQ217+ER216+ES215+ET214+EU213+EV212+EW211+EX210+EY209</f>
        <v>524296</v>
      </c>
      <c r="FF477" s="9"/>
      <c r="FG477" s="24">
        <f t="shared" si="17382"/>
        <v>131074</v>
      </c>
      <c r="FH477" s="9">
        <f t="shared" si="17383"/>
        <v>131074</v>
      </c>
      <c r="FI477" s="9">
        <f t="shared" si="17384"/>
        <v>131074</v>
      </c>
      <c r="FJ477" s="9">
        <f t="shared" si="17385"/>
        <v>131074</v>
      </c>
      <c r="FK477" s="9"/>
      <c r="FL477" s="9">
        <f t="shared" ref="FL477:FO477" si="18558">SUM(FO209:FO212)</f>
        <v>131074</v>
      </c>
      <c r="FM477" s="9">
        <f t="shared" si="18558"/>
        <v>131074</v>
      </c>
      <c r="FN477" s="9">
        <f t="shared" si="18558"/>
        <v>131074</v>
      </c>
      <c r="FO477" s="9">
        <f t="shared" si="18558"/>
        <v>131074</v>
      </c>
      <c r="FP477" s="9"/>
      <c r="FQ477" s="9"/>
      <c r="FR477" s="9"/>
      <c r="FS477" s="9"/>
      <c r="FT477" s="9">
        <f t="shared" ref="FT477" si="18559">+FP209+FQ210+FR211+FS212+FT213+FU214+FV215+FG216+FH217+FI218+FJ219+FK220+FL221+FM222+FN223+FO224</f>
        <v>524296</v>
      </c>
      <c r="FU477" s="25">
        <f t="shared" ref="FU477" si="18560">+FV218+FU219+FT220+FS221+FR222+FQ223+FP224+FG217+FH216+FI215+FJ214+FK213+FL212+FM211+FN210+FO209</f>
        <v>524296</v>
      </c>
      <c r="FV477" s="9"/>
      <c r="FW477" s="24">
        <f t="shared" si="17391"/>
        <v>131074</v>
      </c>
      <c r="FX477" s="9">
        <f t="shared" si="17392"/>
        <v>131074</v>
      </c>
      <c r="FY477" s="9">
        <f t="shared" si="17393"/>
        <v>131074</v>
      </c>
      <c r="FZ477" s="9">
        <f t="shared" si="17394"/>
        <v>131074</v>
      </c>
      <c r="GA477" s="9"/>
      <c r="GB477" s="9">
        <f t="shared" ref="GB477:GE477" si="18561">SUM(GE209:GE212)</f>
        <v>131074</v>
      </c>
      <c r="GC477" s="9">
        <f t="shared" si="18561"/>
        <v>131074</v>
      </c>
      <c r="GD477" s="9">
        <f t="shared" si="18561"/>
        <v>131074</v>
      </c>
      <c r="GE477" s="9">
        <f t="shared" si="18561"/>
        <v>131074</v>
      </c>
      <c r="GF477" s="9"/>
      <c r="GG477" s="9"/>
      <c r="GH477" s="9"/>
      <c r="GI477" s="9"/>
      <c r="GJ477" s="9">
        <f t="shared" ref="GJ477" si="18562">+GF209+GG210+GH211+GI212+GJ213+GK214+GL215+FW216+FX217+FY218+FZ219+GA220+GB221+GC222+GD223+GE224</f>
        <v>524296</v>
      </c>
      <c r="GK477" s="25">
        <f t="shared" ref="GK477" si="18563">+GL218+GK219+GJ220+GI221+GH222+GG223+GF224+FW217+FX216+FY215+FZ214+GA213+GB212+GC211+GD210+GE209</f>
        <v>524296</v>
      </c>
      <c r="GL477" s="9"/>
      <c r="GM477" s="24">
        <f t="shared" si="17400"/>
        <v>131074</v>
      </c>
      <c r="GN477" s="9">
        <f t="shared" si="17401"/>
        <v>131074</v>
      </c>
      <c r="GO477" s="9">
        <f t="shared" si="17402"/>
        <v>131074</v>
      </c>
      <c r="GP477" s="9">
        <f t="shared" si="17403"/>
        <v>131074</v>
      </c>
      <c r="GQ477" s="9"/>
      <c r="GR477" s="9">
        <f t="shared" ref="GR477:GU477" si="18564">SUM(GU209:GU212)</f>
        <v>131074</v>
      </c>
      <c r="GS477" s="9">
        <f t="shared" si="18564"/>
        <v>131074</v>
      </c>
      <c r="GT477" s="9">
        <f t="shared" si="18564"/>
        <v>131074</v>
      </c>
      <c r="GU477" s="9">
        <f t="shared" si="18564"/>
        <v>131074</v>
      </c>
      <c r="GV477" s="9"/>
      <c r="GW477" s="9"/>
      <c r="GX477" s="9"/>
      <c r="GY477" s="9"/>
      <c r="GZ477" s="9">
        <f t="shared" ref="GZ477" si="18565">+GV209+GW210+GX211+GY212+GZ213+HA214+HB215+GM216+GN217+GO218+GP219+GQ220+GR221+GS222+GT223+GU224</f>
        <v>524296</v>
      </c>
      <c r="HA477" s="25">
        <f t="shared" ref="HA477" si="18566">+HB218+HA219+GZ220+GY221+GX222+GW223+GV224+GM217+GN216+GO215+GP214+GQ213+GR212+GS211+GT210+GU209</f>
        <v>524296</v>
      </c>
      <c r="HB477" s="9"/>
      <c r="HC477" s="24">
        <f t="shared" si="17409"/>
        <v>131074</v>
      </c>
      <c r="HD477" s="9">
        <f t="shared" si="17410"/>
        <v>131074</v>
      </c>
      <c r="HE477" s="9">
        <f t="shared" si="17411"/>
        <v>131074</v>
      </c>
      <c r="HF477" s="9">
        <f t="shared" si="17412"/>
        <v>131074</v>
      </c>
      <c r="HG477" s="9"/>
      <c r="HH477" s="9">
        <f t="shared" ref="HH477:HK477" si="18567">SUM(HK209:HK212)</f>
        <v>131074</v>
      </c>
      <c r="HI477" s="9">
        <f t="shared" si="18567"/>
        <v>131074</v>
      </c>
      <c r="HJ477" s="9">
        <f t="shared" si="18567"/>
        <v>131074</v>
      </c>
      <c r="HK477" s="9">
        <f t="shared" si="18567"/>
        <v>131074</v>
      </c>
      <c r="HL477" s="9"/>
      <c r="HM477" s="9"/>
      <c r="HN477" s="9"/>
      <c r="HO477" s="9"/>
      <c r="HP477" s="9">
        <f t="shared" ref="HP477" si="18568">+HL209+HM210+HN211+HO212+HP213+HQ214+HR215+HC216+HD217+HE218+HF219+HG220+HH221+HI222+HJ223+HK224</f>
        <v>524296</v>
      </c>
      <c r="HQ477" s="25">
        <f t="shared" ref="HQ477" si="18569">+HR218+HQ219+HP220+HO221+HN222+HM223+HL224+HC217+HD216+HE215+HF214+HG213+HH212+HI211+HJ210+HK209</f>
        <v>524296</v>
      </c>
      <c r="HR477" s="9"/>
      <c r="HS477" s="24">
        <f t="shared" si="17418"/>
        <v>131074</v>
      </c>
      <c r="HT477" s="9">
        <f t="shared" si="17419"/>
        <v>131074</v>
      </c>
      <c r="HU477" s="9">
        <f t="shared" si="17420"/>
        <v>131074</v>
      </c>
      <c r="HV477" s="9">
        <f t="shared" si="17421"/>
        <v>131074</v>
      </c>
      <c r="HW477" s="9"/>
      <c r="HX477" s="9">
        <f t="shared" ref="HX477:IA477" si="18570">SUM(IA209:IA212)</f>
        <v>131074</v>
      </c>
      <c r="HY477" s="9">
        <f t="shared" si="18570"/>
        <v>131074</v>
      </c>
      <c r="HZ477" s="9">
        <f t="shared" si="18570"/>
        <v>131074</v>
      </c>
      <c r="IA477" s="9">
        <f t="shared" si="18570"/>
        <v>131074</v>
      </c>
      <c r="IB477" s="9"/>
      <c r="IC477" s="9"/>
      <c r="ID477" s="9"/>
      <c r="IE477" s="9"/>
      <c r="IF477" s="9">
        <f t="shared" ref="IF477" si="18571">+IB209+IC210+ID211+IE212+IF213+IG214+IH215+HS216+HT217+HU218+HV219+HW220+HX221+HY222+HZ223+IA224</f>
        <v>524296</v>
      </c>
      <c r="IG477" s="25">
        <f t="shared" ref="IG477" si="18572">+IH218+IG219+IF220+IE221+ID222+IC223+IB224+HS217+HT216+HU215+HV214+HW213+HX212+HY211+HZ210+IA209</f>
        <v>524296</v>
      </c>
      <c r="IH477" s="9"/>
      <c r="II477" s="24">
        <f t="shared" si="17427"/>
        <v>131074</v>
      </c>
      <c r="IJ477" s="9">
        <f t="shared" si="17428"/>
        <v>131074</v>
      </c>
      <c r="IK477" s="9">
        <f t="shared" si="17429"/>
        <v>131074</v>
      </c>
      <c r="IL477" s="9">
        <f t="shared" si="17430"/>
        <v>131074</v>
      </c>
      <c r="IM477" s="9"/>
      <c r="IN477" s="9">
        <f t="shared" ref="IN477:IQ477" si="18573">SUM(IQ209:IQ212)</f>
        <v>131074</v>
      </c>
      <c r="IO477" s="9">
        <f t="shared" si="18573"/>
        <v>131074</v>
      </c>
      <c r="IP477" s="9">
        <f t="shared" si="18573"/>
        <v>131074</v>
      </c>
      <c r="IQ477" s="9">
        <f t="shared" si="18573"/>
        <v>131074</v>
      </c>
      <c r="IR477" s="9"/>
      <c r="IS477" s="9"/>
      <c r="IT477" s="9"/>
      <c r="IU477" s="9"/>
      <c r="IV477" s="9">
        <f t="shared" ref="IV477" si="18574">+IR209+IS210+IT211+IU212+IV213+IW214+IX215+II216+IJ217+IK218+IL219+IM220+IN221+IO222+IP223+IQ224</f>
        <v>524296</v>
      </c>
      <c r="IW477" s="25">
        <f t="shared" ref="IW477" si="18575">+IX218+IW219+IV220+IU221+IT222+IS223+IR224+II217+IJ216+IK215+IL214+IM213+IN212+IO211+IP210+IQ209</f>
        <v>524296</v>
      </c>
      <c r="IX477" s="9"/>
    </row>
    <row r="478" spans="3:258" s="20" customFormat="1" ht="11.25" x14ac:dyDescent="0.2">
      <c r="C478" s="24">
        <f t="shared" si="18156"/>
        <v>131074</v>
      </c>
      <c r="D478" s="9">
        <f t="shared" si="18157"/>
        <v>131074</v>
      </c>
      <c r="E478" s="9">
        <f t="shared" si="18158"/>
        <v>131074</v>
      </c>
      <c r="F478" s="9">
        <f t="shared" si="18159"/>
        <v>131074</v>
      </c>
      <c r="G478" s="9"/>
      <c r="H478" s="9">
        <f t="shared" ref="H478:K478" si="18576">SUM(K213:K216)</f>
        <v>131074</v>
      </c>
      <c r="I478" s="9">
        <f t="shared" si="18576"/>
        <v>131074</v>
      </c>
      <c r="J478" s="9">
        <f t="shared" si="18576"/>
        <v>131074</v>
      </c>
      <c r="K478" s="9">
        <f t="shared" si="18576"/>
        <v>131074</v>
      </c>
      <c r="L478" s="9"/>
      <c r="M478" s="9"/>
      <c r="N478" s="9"/>
      <c r="O478" s="9"/>
      <c r="P478" s="9">
        <f t="shared" ref="P478" si="18577">+M209+N210+O211+P212+Q213+R214+C215+D216+E217+F218+G219+H220+I221+J222+K223+L224</f>
        <v>524296</v>
      </c>
      <c r="Q478" s="25">
        <f t="shared" ref="Q478" si="18578">+R219+Q220+P221+O222+N223+M224+C218+D217+E216+F215+G214+H213+I212+J211+K210+L209</f>
        <v>524296</v>
      </c>
      <c r="R478" s="9"/>
      <c r="S478" s="24">
        <f t="shared" si="17301"/>
        <v>131074</v>
      </c>
      <c r="T478" s="9">
        <f t="shared" si="17302"/>
        <v>131074</v>
      </c>
      <c r="U478" s="9">
        <f t="shared" si="17303"/>
        <v>131074</v>
      </c>
      <c r="V478" s="9">
        <f t="shared" si="17304"/>
        <v>131074</v>
      </c>
      <c r="W478" s="9"/>
      <c r="X478" s="9">
        <f t="shared" ref="X478:AA478" si="18579">SUM(AA213:AA216)</f>
        <v>131074</v>
      </c>
      <c r="Y478" s="9">
        <f t="shared" si="18579"/>
        <v>131074</v>
      </c>
      <c r="Z478" s="9">
        <f t="shared" si="18579"/>
        <v>131074</v>
      </c>
      <c r="AA478" s="9">
        <f t="shared" si="18579"/>
        <v>131074</v>
      </c>
      <c r="AB478" s="9"/>
      <c r="AC478" s="9"/>
      <c r="AD478" s="9"/>
      <c r="AE478" s="9"/>
      <c r="AF478" s="9">
        <f t="shared" ref="AF478" si="18580">+AC209+AD210+AE211+AF212+AG213+AH214+S215+T216+U217+V218+W219+X220+Y221+Z222+AA223+AB224</f>
        <v>524296</v>
      </c>
      <c r="AG478" s="25">
        <f t="shared" ref="AG478" si="18581">+AH219+AG220+AF221+AE222+AD223+AC224+S218+T217+U216+V215+W214+X213+Y212+Z211+AA210+AB209</f>
        <v>524296</v>
      </c>
      <c r="AH478" s="9"/>
      <c r="AI478" s="24">
        <f t="shared" si="17310"/>
        <v>131074</v>
      </c>
      <c r="AJ478" s="9">
        <f t="shared" si="17311"/>
        <v>131074</v>
      </c>
      <c r="AK478" s="9">
        <f t="shared" si="17312"/>
        <v>131074</v>
      </c>
      <c r="AL478" s="9">
        <f t="shared" si="17313"/>
        <v>131074</v>
      </c>
      <c r="AM478" s="9"/>
      <c r="AN478" s="9">
        <f t="shared" ref="AN478:AQ478" si="18582">SUM(AQ213:AQ216)</f>
        <v>131074</v>
      </c>
      <c r="AO478" s="9">
        <f t="shared" si="18582"/>
        <v>131074</v>
      </c>
      <c r="AP478" s="9">
        <f t="shared" si="18582"/>
        <v>131074</v>
      </c>
      <c r="AQ478" s="9">
        <f t="shared" si="18582"/>
        <v>131074</v>
      </c>
      <c r="AR478" s="9"/>
      <c r="AS478" s="9"/>
      <c r="AT478" s="9"/>
      <c r="AU478" s="9"/>
      <c r="AV478" s="9">
        <f t="shared" ref="AV478" si="18583">+AS209+AT210+AU211+AV212+AW213+AX214+AI215+AJ216+AK217+AL218+AM219+AN220+AO221+AP222+AQ223+AR224</f>
        <v>524296</v>
      </c>
      <c r="AW478" s="25">
        <f t="shared" ref="AW478" si="18584">+AX219+AW220+AV221+AU222+AT223+AS224+AI218+AJ217+AK216+AL215+AM214+AN213+AO212+AP211+AQ210+AR209</f>
        <v>524296</v>
      </c>
      <c r="AX478" s="9"/>
      <c r="AY478" s="24">
        <f t="shared" si="17319"/>
        <v>131074</v>
      </c>
      <c r="AZ478" s="9">
        <f t="shared" si="17320"/>
        <v>131074</v>
      </c>
      <c r="BA478" s="9">
        <f t="shared" si="17321"/>
        <v>131074</v>
      </c>
      <c r="BB478" s="9">
        <f t="shared" si="17322"/>
        <v>131074</v>
      </c>
      <c r="BC478" s="9"/>
      <c r="BD478" s="9">
        <f t="shared" ref="BD478:BG478" si="18585">SUM(BG213:BG216)</f>
        <v>131074</v>
      </c>
      <c r="BE478" s="9">
        <f t="shared" si="18585"/>
        <v>131074</v>
      </c>
      <c r="BF478" s="9">
        <f t="shared" si="18585"/>
        <v>131074</v>
      </c>
      <c r="BG478" s="9">
        <f t="shared" si="18585"/>
        <v>131074</v>
      </c>
      <c r="BH478" s="9"/>
      <c r="BI478" s="9"/>
      <c r="BJ478" s="9"/>
      <c r="BK478" s="9"/>
      <c r="BL478" s="9">
        <f t="shared" ref="BL478" si="18586">+BI209+BJ210+BK211+BL212+BM213+BN214+AY215+AZ216+BA217+BB218+BC219+BD220+BE221+BF222+BG223+BH224</f>
        <v>524296</v>
      </c>
      <c r="BM478" s="25">
        <f t="shared" ref="BM478" si="18587">+BN219+BM220+BL221+BK222+BJ223+BI224+AY218+AZ217+BA216+BB215+BC214+BD213+BE212+BF211+BG210+BH209</f>
        <v>524296</v>
      </c>
      <c r="BN478" s="9"/>
      <c r="BO478" s="24">
        <f t="shared" si="17328"/>
        <v>131074</v>
      </c>
      <c r="BP478" s="9">
        <f t="shared" si="17329"/>
        <v>131074</v>
      </c>
      <c r="BQ478" s="9">
        <f t="shared" si="17330"/>
        <v>131074</v>
      </c>
      <c r="BR478" s="9">
        <f t="shared" si="17331"/>
        <v>131074</v>
      </c>
      <c r="BS478" s="9"/>
      <c r="BT478" s="9">
        <f t="shared" ref="BT478:BW478" si="18588">SUM(BW213:BW216)</f>
        <v>131074</v>
      </c>
      <c r="BU478" s="9">
        <f t="shared" si="18588"/>
        <v>131074</v>
      </c>
      <c r="BV478" s="9">
        <f t="shared" si="18588"/>
        <v>131074</v>
      </c>
      <c r="BW478" s="9">
        <f t="shared" si="18588"/>
        <v>131074</v>
      </c>
      <c r="BX478" s="9"/>
      <c r="BY478" s="9"/>
      <c r="BZ478" s="9"/>
      <c r="CA478" s="9"/>
      <c r="CB478" s="9">
        <f t="shared" ref="CB478" si="18589">+BY209+BZ210+CA211+CB212+CC213+CD214+BO215+BP216+BQ217+BR218+BS219+BT220+BU221+BV222+BW223+BX224</f>
        <v>524296</v>
      </c>
      <c r="CC478" s="25">
        <f t="shared" ref="CC478" si="18590">+CD219+CC220+CB221+CA222+BZ223+BY224+BO218+BP217+BQ216+BR215+BS214+BT213+BU212+BV211+BW210+BX209</f>
        <v>524296</v>
      </c>
      <c r="CD478" s="9"/>
      <c r="CE478" s="24">
        <f t="shared" si="17337"/>
        <v>131074</v>
      </c>
      <c r="CF478" s="9">
        <f t="shared" si="17338"/>
        <v>131074</v>
      </c>
      <c r="CG478" s="9">
        <f t="shared" si="17339"/>
        <v>131074</v>
      </c>
      <c r="CH478" s="9">
        <f t="shared" si="17340"/>
        <v>131074</v>
      </c>
      <c r="CI478" s="9"/>
      <c r="CJ478" s="9">
        <f t="shared" ref="CJ478:CM478" si="18591">SUM(CM213:CM216)</f>
        <v>131074</v>
      </c>
      <c r="CK478" s="9">
        <f t="shared" si="18591"/>
        <v>131074</v>
      </c>
      <c r="CL478" s="9">
        <f t="shared" si="18591"/>
        <v>131074</v>
      </c>
      <c r="CM478" s="9">
        <f t="shared" si="18591"/>
        <v>131074</v>
      </c>
      <c r="CN478" s="9"/>
      <c r="CO478" s="9"/>
      <c r="CP478" s="9"/>
      <c r="CQ478" s="9"/>
      <c r="CR478" s="9">
        <f t="shared" ref="CR478" si="18592">+CO209+CP210+CQ211+CR212+CS213+CT214+CE215+CF216+CG217+CH218+CI219+CJ220+CK221+CL222+CM223+CN224</f>
        <v>524296</v>
      </c>
      <c r="CS478" s="25">
        <f t="shared" ref="CS478" si="18593">+CT219+CS220+CR221+CQ222+CP223+CO224+CE218+CF217+CG216+CH215+CI214+CJ213+CK212+CL211+CM210+CN209</f>
        <v>524296</v>
      </c>
      <c r="CT478" s="9"/>
      <c r="CU478" s="24">
        <f t="shared" si="17346"/>
        <v>131074</v>
      </c>
      <c r="CV478" s="9">
        <f t="shared" si="17347"/>
        <v>131074</v>
      </c>
      <c r="CW478" s="9">
        <f t="shared" si="17348"/>
        <v>131074</v>
      </c>
      <c r="CX478" s="9">
        <f t="shared" si="17349"/>
        <v>131074</v>
      </c>
      <c r="CY478" s="9"/>
      <c r="CZ478" s="9">
        <f t="shared" ref="CZ478:DC478" si="18594">SUM(DC213:DC216)</f>
        <v>131074</v>
      </c>
      <c r="DA478" s="9">
        <f t="shared" si="18594"/>
        <v>131074</v>
      </c>
      <c r="DB478" s="9">
        <f t="shared" si="18594"/>
        <v>131074</v>
      </c>
      <c r="DC478" s="9">
        <f t="shared" si="18594"/>
        <v>131074</v>
      </c>
      <c r="DD478" s="9"/>
      <c r="DE478" s="9"/>
      <c r="DF478" s="9"/>
      <c r="DG478" s="9"/>
      <c r="DH478" s="9">
        <f t="shared" ref="DH478" si="18595">+DE209+DF210+DG211+DH212+DI213+DJ214+CU215+CV216+CW217+CX218+CY219+CZ220+DA221+DB222+DC223+DD224</f>
        <v>524296</v>
      </c>
      <c r="DI478" s="25">
        <f t="shared" ref="DI478" si="18596">+DJ219+DI220+DH221+DG222+DF223+DE224+CU218+CV217+CW216+CX215+CY214+CZ213+DA212+DB211+DC210+DD209</f>
        <v>524296</v>
      </c>
      <c r="DJ478" s="9"/>
      <c r="DK478" s="24">
        <f t="shared" si="17355"/>
        <v>131074</v>
      </c>
      <c r="DL478" s="9">
        <f t="shared" si="17356"/>
        <v>131074</v>
      </c>
      <c r="DM478" s="9">
        <f t="shared" si="17357"/>
        <v>131074</v>
      </c>
      <c r="DN478" s="9">
        <f t="shared" si="17358"/>
        <v>131074</v>
      </c>
      <c r="DO478" s="9"/>
      <c r="DP478" s="9">
        <f t="shared" ref="DP478:DS478" si="18597">SUM(DS213:DS216)</f>
        <v>131074</v>
      </c>
      <c r="DQ478" s="9">
        <f t="shared" si="18597"/>
        <v>131074</v>
      </c>
      <c r="DR478" s="9">
        <f t="shared" si="18597"/>
        <v>131074</v>
      </c>
      <c r="DS478" s="9">
        <f t="shared" si="18597"/>
        <v>131074</v>
      </c>
      <c r="DT478" s="9"/>
      <c r="DU478" s="9"/>
      <c r="DV478" s="9"/>
      <c r="DW478" s="9"/>
      <c r="DX478" s="9">
        <f t="shared" ref="DX478" si="18598">+DU209+DV210+DW211+DX212+DY213+DZ214+DK215+DL216+DM217+DN218+DO219+DP220+DQ221+DR222+DS223+DT224</f>
        <v>524296</v>
      </c>
      <c r="DY478" s="25">
        <f t="shared" ref="DY478" si="18599">+DZ219+DY220+DX221+DW222+DV223+DU224+DK218+DL217+DM216+DN215+DO214+DP213+DQ212+DR211+DS210+DT209</f>
        <v>524296</v>
      </c>
      <c r="DZ478" s="9"/>
      <c r="EA478" s="24">
        <f t="shared" si="17364"/>
        <v>131074</v>
      </c>
      <c r="EB478" s="9">
        <f t="shared" si="17365"/>
        <v>131074</v>
      </c>
      <c r="EC478" s="9">
        <f t="shared" si="17366"/>
        <v>131074</v>
      </c>
      <c r="ED478" s="9">
        <f t="shared" si="17367"/>
        <v>131074</v>
      </c>
      <c r="EE478" s="9"/>
      <c r="EF478" s="9">
        <f t="shared" ref="EF478:EI478" si="18600">SUM(EI213:EI216)</f>
        <v>131074</v>
      </c>
      <c r="EG478" s="9">
        <f t="shared" si="18600"/>
        <v>131074</v>
      </c>
      <c r="EH478" s="9">
        <f t="shared" si="18600"/>
        <v>131074</v>
      </c>
      <c r="EI478" s="9">
        <f t="shared" si="18600"/>
        <v>131074</v>
      </c>
      <c r="EJ478" s="9"/>
      <c r="EK478" s="9"/>
      <c r="EL478" s="9"/>
      <c r="EM478" s="9"/>
      <c r="EN478" s="9">
        <f t="shared" ref="EN478" si="18601">+EK209+EL210+EM211+EN212+EO213+EP214+EA215+EB216+EC217+ED218+EE219+EF220+EG221+EH222+EI223+EJ224</f>
        <v>524296</v>
      </c>
      <c r="EO478" s="25">
        <f t="shared" ref="EO478" si="18602">+EP219+EO220+EN221+EM222+EL223+EK224+EA218+EB217+EC216+ED215+EE214+EF213+EG212+EH211+EI210+EJ209</f>
        <v>524296</v>
      </c>
      <c r="EP478" s="9"/>
      <c r="EQ478" s="24">
        <f t="shared" si="17373"/>
        <v>131074</v>
      </c>
      <c r="ER478" s="9">
        <f t="shared" si="17374"/>
        <v>131074</v>
      </c>
      <c r="ES478" s="9">
        <f t="shared" si="17375"/>
        <v>131074</v>
      </c>
      <c r="ET478" s="9">
        <f t="shared" si="17376"/>
        <v>131074</v>
      </c>
      <c r="EU478" s="9"/>
      <c r="EV478" s="9">
        <f t="shared" ref="EV478:EY478" si="18603">SUM(EY213:EY216)</f>
        <v>131074</v>
      </c>
      <c r="EW478" s="9">
        <f t="shared" si="18603"/>
        <v>131074</v>
      </c>
      <c r="EX478" s="9">
        <f t="shared" si="18603"/>
        <v>131074</v>
      </c>
      <c r="EY478" s="9">
        <f t="shared" si="18603"/>
        <v>131074</v>
      </c>
      <c r="EZ478" s="9"/>
      <c r="FA478" s="9"/>
      <c r="FB478" s="9"/>
      <c r="FC478" s="9"/>
      <c r="FD478" s="9">
        <f t="shared" ref="FD478" si="18604">+FA209+FB210+FC211+FD212+FE213+FF214+EQ215+ER216+ES217+ET218+EU219+EV220+EW221+EX222+EY223+EZ224</f>
        <v>524296</v>
      </c>
      <c r="FE478" s="25">
        <f t="shared" ref="FE478" si="18605">+FF219+FE220+FD221+FC222+FB223+FA224+EQ218+ER217+ES216+ET215+EU214+EV213+EW212+EX211+EY210+EZ209</f>
        <v>524296</v>
      </c>
      <c r="FF478" s="9"/>
      <c r="FG478" s="24">
        <f t="shared" si="17382"/>
        <v>131074</v>
      </c>
      <c r="FH478" s="9">
        <f t="shared" si="17383"/>
        <v>131074</v>
      </c>
      <c r="FI478" s="9">
        <f t="shared" si="17384"/>
        <v>131074</v>
      </c>
      <c r="FJ478" s="9">
        <f t="shared" si="17385"/>
        <v>131074</v>
      </c>
      <c r="FK478" s="9"/>
      <c r="FL478" s="9">
        <f t="shared" ref="FL478:FO478" si="18606">SUM(FO213:FO216)</f>
        <v>131074</v>
      </c>
      <c r="FM478" s="9">
        <f t="shared" si="18606"/>
        <v>131074</v>
      </c>
      <c r="FN478" s="9">
        <f t="shared" si="18606"/>
        <v>131074</v>
      </c>
      <c r="FO478" s="9">
        <f t="shared" si="18606"/>
        <v>131074</v>
      </c>
      <c r="FP478" s="9"/>
      <c r="FQ478" s="9"/>
      <c r="FR478" s="9"/>
      <c r="FS478" s="9"/>
      <c r="FT478" s="9">
        <f t="shared" ref="FT478" si="18607">+FQ209+FR210+FS211+FT212+FU213+FV214+FG215+FH216+FI217+FJ218+FK219+FL220+FM221+FN222+FO223+FP224</f>
        <v>524296</v>
      </c>
      <c r="FU478" s="25">
        <f t="shared" ref="FU478" si="18608">+FV219+FU220+FT221+FS222+FR223+FQ224+FG218+FH217+FI216+FJ215+FK214+FL213+FM212+FN211+FO210+FP209</f>
        <v>524296</v>
      </c>
      <c r="FV478" s="9"/>
      <c r="FW478" s="24">
        <f t="shared" si="17391"/>
        <v>131074</v>
      </c>
      <c r="FX478" s="9">
        <f t="shared" si="17392"/>
        <v>131074</v>
      </c>
      <c r="FY478" s="9">
        <f t="shared" si="17393"/>
        <v>131074</v>
      </c>
      <c r="FZ478" s="9">
        <f t="shared" si="17394"/>
        <v>131074</v>
      </c>
      <c r="GA478" s="9"/>
      <c r="GB478" s="9">
        <f t="shared" ref="GB478:GE478" si="18609">SUM(GE213:GE216)</f>
        <v>131074</v>
      </c>
      <c r="GC478" s="9">
        <f t="shared" si="18609"/>
        <v>131074</v>
      </c>
      <c r="GD478" s="9">
        <f t="shared" si="18609"/>
        <v>131074</v>
      </c>
      <c r="GE478" s="9">
        <f t="shared" si="18609"/>
        <v>131074</v>
      </c>
      <c r="GF478" s="9"/>
      <c r="GG478" s="9"/>
      <c r="GH478" s="9"/>
      <c r="GI478" s="9"/>
      <c r="GJ478" s="9">
        <f t="shared" ref="GJ478" si="18610">+GG209+GH210+GI211+GJ212+GK213+GL214+FW215+FX216+FY217+FZ218+GA219+GB220+GC221+GD222+GE223+GF224</f>
        <v>524296</v>
      </c>
      <c r="GK478" s="25">
        <f t="shared" ref="GK478" si="18611">+GL219+GK220+GJ221+GI222+GH223+GG224+FW218+FX217+FY216+FZ215+GA214+GB213+GC212+GD211+GE210+GF209</f>
        <v>524296</v>
      </c>
      <c r="GL478" s="9"/>
      <c r="GM478" s="24">
        <f t="shared" si="17400"/>
        <v>131074</v>
      </c>
      <c r="GN478" s="9">
        <f t="shared" si="17401"/>
        <v>131074</v>
      </c>
      <c r="GO478" s="9">
        <f t="shared" si="17402"/>
        <v>131074</v>
      </c>
      <c r="GP478" s="9">
        <f t="shared" si="17403"/>
        <v>131074</v>
      </c>
      <c r="GQ478" s="9"/>
      <c r="GR478" s="9">
        <f t="shared" ref="GR478:GU478" si="18612">SUM(GU213:GU216)</f>
        <v>131074</v>
      </c>
      <c r="GS478" s="9">
        <f t="shared" si="18612"/>
        <v>131074</v>
      </c>
      <c r="GT478" s="9">
        <f t="shared" si="18612"/>
        <v>131074</v>
      </c>
      <c r="GU478" s="9">
        <f t="shared" si="18612"/>
        <v>131074</v>
      </c>
      <c r="GV478" s="9"/>
      <c r="GW478" s="9"/>
      <c r="GX478" s="9"/>
      <c r="GY478" s="9"/>
      <c r="GZ478" s="9">
        <f t="shared" ref="GZ478" si="18613">+GW209+GX210+GY211+GZ212+HA213+HB214+GM215+GN216+GO217+GP218+GQ219+GR220+GS221+GT222+GU223+GV224</f>
        <v>524296</v>
      </c>
      <c r="HA478" s="25">
        <f t="shared" ref="HA478" si="18614">+HB219+HA220+GZ221+GY222+GX223+GW224+GM218+GN217+GO216+GP215+GQ214+GR213+GS212+GT211+GU210+GV209</f>
        <v>524296</v>
      </c>
      <c r="HB478" s="9"/>
      <c r="HC478" s="24">
        <f t="shared" si="17409"/>
        <v>131074</v>
      </c>
      <c r="HD478" s="9">
        <f t="shared" si="17410"/>
        <v>131074</v>
      </c>
      <c r="HE478" s="9">
        <f t="shared" si="17411"/>
        <v>131074</v>
      </c>
      <c r="HF478" s="9">
        <f t="shared" si="17412"/>
        <v>131074</v>
      </c>
      <c r="HG478" s="9"/>
      <c r="HH478" s="9">
        <f t="shared" ref="HH478:HK478" si="18615">SUM(HK213:HK216)</f>
        <v>131074</v>
      </c>
      <c r="HI478" s="9">
        <f t="shared" si="18615"/>
        <v>131074</v>
      </c>
      <c r="HJ478" s="9">
        <f t="shared" si="18615"/>
        <v>131074</v>
      </c>
      <c r="HK478" s="9">
        <f t="shared" si="18615"/>
        <v>131074</v>
      </c>
      <c r="HL478" s="9"/>
      <c r="HM478" s="9"/>
      <c r="HN478" s="9"/>
      <c r="HO478" s="9"/>
      <c r="HP478" s="9">
        <f t="shared" ref="HP478" si="18616">+HM209+HN210+HO211+HP212+HQ213+HR214+HC215+HD216+HE217+HF218+HG219+HH220+HI221+HJ222+HK223+HL224</f>
        <v>524296</v>
      </c>
      <c r="HQ478" s="25">
        <f t="shared" ref="HQ478" si="18617">+HR219+HQ220+HP221+HO222+HN223+HM224+HC218+HD217+HE216+HF215+HG214+HH213+HI212+HJ211+HK210+HL209</f>
        <v>524296</v>
      </c>
      <c r="HR478" s="9"/>
      <c r="HS478" s="24">
        <f t="shared" si="17418"/>
        <v>131074</v>
      </c>
      <c r="HT478" s="9">
        <f t="shared" si="17419"/>
        <v>131074</v>
      </c>
      <c r="HU478" s="9">
        <f t="shared" si="17420"/>
        <v>131074</v>
      </c>
      <c r="HV478" s="9">
        <f t="shared" si="17421"/>
        <v>131074</v>
      </c>
      <c r="HW478" s="9"/>
      <c r="HX478" s="9">
        <f t="shared" ref="HX478:IA478" si="18618">SUM(IA213:IA216)</f>
        <v>131074</v>
      </c>
      <c r="HY478" s="9">
        <f t="shared" si="18618"/>
        <v>131074</v>
      </c>
      <c r="HZ478" s="9">
        <f t="shared" si="18618"/>
        <v>131074</v>
      </c>
      <c r="IA478" s="9">
        <f t="shared" si="18618"/>
        <v>131074</v>
      </c>
      <c r="IB478" s="9"/>
      <c r="IC478" s="9"/>
      <c r="ID478" s="9"/>
      <c r="IE478" s="9"/>
      <c r="IF478" s="9">
        <f t="shared" ref="IF478" si="18619">+IC209+ID210+IE211+IF212+IG213+IH214+HS215+HT216+HU217+HV218+HW219+HX220+HY221+HZ222+IA223+IB224</f>
        <v>524296</v>
      </c>
      <c r="IG478" s="25">
        <f t="shared" ref="IG478" si="18620">+IH219+IG220+IF221+IE222+ID223+IC224+HS218+HT217+HU216+HV215+HW214+HX213+HY212+HZ211+IA210+IB209</f>
        <v>524296</v>
      </c>
      <c r="IH478" s="9"/>
      <c r="II478" s="24">
        <f t="shared" si="17427"/>
        <v>131074</v>
      </c>
      <c r="IJ478" s="9">
        <f t="shared" si="17428"/>
        <v>131074</v>
      </c>
      <c r="IK478" s="9">
        <f t="shared" si="17429"/>
        <v>131074</v>
      </c>
      <c r="IL478" s="9">
        <f t="shared" si="17430"/>
        <v>131074</v>
      </c>
      <c r="IM478" s="9"/>
      <c r="IN478" s="9">
        <f t="shared" ref="IN478:IQ478" si="18621">SUM(IQ213:IQ216)</f>
        <v>131074</v>
      </c>
      <c r="IO478" s="9">
        <f t="shared" si="18621"/>
        <v>131074</v>
      </c>
      <c r="IP478" s="9">
        <f t="shared" si="18621"/>
        <v>131074</v>
      </c>
      <c r="IQ478" s="9">
        <f t="shared" si="18621"/>
        <v>131074</v>
      </c>
      <c r="IR478" s="9"/>
      <c r="IS478" s="9"/>
      <c r="IT478" s="9"/>
      <c r="IU478" s="9"/>
      <c r="IV478" s="9">
        <f t="shared" ref="IV478" si="18622">+IS209+IT210+IU211+IV212+IW213+IX214+II215+IJ216+IK217+IL218+IM219+IN220+IO221+IP222+IQ223+IR224</f>
        <v>524296</v>
      </c>
      <c r="IW478" s="25">
        <f t="shared" ref="IW478" si="18623">+IX219+IW220+IV221+IU222+IT223+IS224+II218+IJ217+IK216+IL215+IM214+IN213+IO212+IP211+IQ210+IR209</f>
        <v>524296</v>
      </c>
      <c r="IX478" s="9"/>
    </row>
    <row r="479" spans="3:258" s="20" customFormat="1" ht="11.25" x14ac:dyDescent="0.2">
      <c r="C479" s="24">
        <f t="shared" si="18156"/>
        <v>131074</v>
      </c>
      <c r="D479" s="9">
        <f t="shared" si="18157"/>
        <v>131074</v>
      </c>
      <c r="E479" s="9">
        <f t="shared" si="18158"/>
        <v>131074</v>
      </c>
      <c r="F479" s="9">
        <f t="shared" si="18159"/>
        <v>131074</v>
      </c>
      <c r="G479" s="9"/>
      <c r="H479" s="9">
        <f t="shared" ref="H479:K479" si="18624">SUM(K217:K220)</f>
        <v>131074</v>
      </c>
      <c r="I479" s="9">
        <f t="shared" si="18624"/>
        <v>131074</v>
      </c>
      <c r="J479" s="9">
        <f t="shared" si="18624"/>
        <v>131074</v>
      </c>
      <c r="K479" s="9">
        <f t="shared" si="18624"/>
        <v>131074</v>
      </c>
      <c r="L479" s="9"/>
      <c r="M479" s="9"/>
      <c r="N479" s="9"/>
      <c r="O479" s="9"/>
      <c r="P479" s="9">
        <f t="shared" ref="P479" si="18625">+N209+O210+P211+Q212+R213+C214+D215+E216+F217+G218+H219+I220+J221+K222+L223+M224</f>
        <v>524296</v>
      </c>
      <c r="Q479" s="25">
        <f t="shared" ref="Q479" si="18626">+R220+Q221+P222+O223+N224+C219+D218+E217+F216+G215+H214+I213+J212+K211+L210+M209</f>
        <v>524296</v>
      </c>
      <c r="R479" s="9"/>
      <c r="S479" s="24">
        <f t="shared" si="17301"/>
        <v>131074</v>
      </c>
      <c r="T479" s="9">
        <f t="shared" si="17302"/>
        <v>131074</v>
      </c>
      <c r="U479" s="9">
        <f t="shared" si="17303"/>
        <v>131074</v>
      </c>
      <c r="V479" s="9">
        <f t="shared" si="17304"/>
        <v>131074</v>
      </c>
      <c r="W479" s="9"/>
      <c r="X479" s="9">
        <f t="shared" ref="X479:AA479" si="18627">SUM(AA217:AA220)</f>
        <v>131074</v>
      </c>
      <c r="Y479" s="9">
        <f t="shared" si="18627"/>
        <v>131074</v>
      </c>
      <c r="Z479" s="9">
        <f t="shared" si="18627"/>
        <v>131074</v>
      </c>
      <c r="AA479" s="9">
        <f t="shared" si="18627"/>
        <v>131074</v>
      </c>
      <c r="AB479" s="9"/>
      <c r="AC479" s="9"/>
      <c r="AD479" s="9"/>
      <c r="AE479" s="9"/>
      <c r="AF479" s="9">
        <f t="shared" ref="AF479" si="18628">+AD209+AE210+AF211+AG212+AH213+S214+T215+U216+V217+W218+X219+Y220+Z221+AA222+AB223+AC224</f>
        <v>524296</v>
      </c>
      <c r="AG479" s="25">
        <f t="shared" ref="AG479" si="18629">+AH220+AG221+AF222+AE223+AD224+S219+T218+U217+V216+W215+X214+Y213+Z212+AA211+AB210+AC209</f>
        <v>524296</v>
      </c>
      <c r="AH479" s="9"/>
      <c r="AI479" s="24">
        <f t="shared" si="17310"/>
        <v>131074</v>
      </c>
      <c r="AJ479" s="9">
        <f t="shared" si="17311"/>
        <v>131074</v>
      </c>
      <c r="AK479" s="9">
        <f t="shared" si="17312"/>
        <v>131074</v>
      </c>
      <c r="AL479" s="9">
        <f t="shared" si="17313"/>
        <v>131074</v>
      </c>
      <c r="AM479" s="9"/>
      <c r="AN479" s="9">
        <f t="shared" ref="AN479:AQ479" si="18630">SUM(AQ217:AQ220)</f>
        <v>131074</v>
      </c>
      <c r="AO479" s="9">
        <f t="shared" si="18630"/>
        <v>131074</v>
      </c>
      <c r="AP479" s="9">
        <f t="shared" si="18630"/>
        <v>131074</v>
      </c>
      <c r="AQ479" s="9">
        <f t="shared" si="18630"/>
        <v>131074</v>
      </c>
      <c r="AR479" s="9"/>
      <c r="AS479" s="9"/>
      <c r="AT479" s="9"/>
      <c r="AU479" s="9"/>
      <c r="AV479" s="9">
        <f t="shared" ref="AV479" si="18631">+AT209+AU210+AV211+AW212+AX213+AI214+AJ215+AK216+AL217+AM218+AN219+AO220+AP221+AQ222+AR223+AS224</f>
        <v>524296</v>
      </c>
      <c r="AW479" s="25">
        <f t="shared" ref="AW479" si="18632">+AX220+AW221+AV222+AU223+AT224+AI219+AJ218+AK217+AL216+AM215+AN214+AO213+AP212+AQ211+AR210+AS209</f>
        <v>524296</v>
      </c>
      <c r="AX479" s="9"/>
      <c r="AY479" s="24">
        <f t="shared" si="17319"/>
        <v>131074</v>
      </c>
      <c r="AZ479" s="9">
        <f t="shared" si="17320"/>
        <v>131074</v>
      </c>
      <c r="BA479" s="9">
        <f t="shared" si="17321"/>
        <v>131074</v>
      </c>
      <c r="BB479" s="9">
        <f t="shared" si="17322"/>
        <v>131074</v>
      </c>
      <c r="BC479" s="9"/>
      <c r="BD479" s="9">
        <f t="shared" ref="BD479:BG479" si="18633">SUM(BG217:BG220)</f>
        <v>131074</v>
      </c>
      <c r="BE479" s="9">
        <f t="shared" si="18633"/>
        <v>131074</v>
      </c>
      <c r="BF479" s="9">
        <f t="shared" si="18633"/>
        <v>131074</v>
      </c>
      <c r="BG479" s="9">
        <f t="shared" si="18633"/>
        <v>131074</v>
      </c>
      <c r="BH479" s="9"/>
      <c r="BI479" s="9"/>
      <c r="BJ479" s="9"/>
      <c r="BK479" s="9"/>
      <c r="BL479" s="9">
        <f t="shared" ref="BL479" si="18634">+BJ209+BK210+BL211+BM212+BN213+AY214+AZ215+BA216+BB217+BC218+BD219+BE220+BF221+BG222+BH223+BI224</f>
        <v>524296</v>
      </c>
      <c r="BM479" s="25">
        <f t="shared" ref="BM479" si="18635">+BN220+BM221+BL222+BK223+BJ224+AY219+AZ218+BA217+BB216+BC215+BD214+BE213+BF212+BG211+BH210+BI209</f>
        <v>524296</v>
      </c>
      <c r="BN479" s="9"/>
      <c r="BO479" s="24">
        <f t="shared" si="17328"/>
        <v>131074</v>
      </c>
      <c r="BP479" s="9">
        <f t="shared" si="17329"/>
        <v>131074</v>
      </c>
      <c r="BQ479" s="9">
        <f t="shared" si="17330"/>
        <v>131074</v>
      </c>
      <c r="BR479" s="9">
        <f t="shared" si="17331"/>
        <v>131074</v>
      </c>
      <c r="BS479" s="9"/>
      <c r="BT479" s="9">
        <f t="shared" ref="BT479:BW479" si="18636">SUM(BW217:BW220)</f>
        <v>131074</v>
      </c>
      <c r="BU479" s="9">
        <f t="shared" si="18636"/>
        <v>131074</v>
      </c>
      <c r="BV479" s="9">
        <f t="shared" si="18636"/>
        <v>131074</v>
      </c>
      <c r="BW479" s="9">
        <f t="shared" si="18636"/>
        <v>131074</v>
      </c>
      <c r="BX479" s="9"/>
      <c r="BY479" s="9"/>
      <c r="BZ479" s="9"/>
      <c r="CA479" s="9"/>
      <c r="CB479" s="9">
        <f t="shared" ref="CB479" si="18637">+BZ209+CA210+CB211+CC212+CD213+BO214+BP215+BQ216+BR217+BS218+BT219+BU220+BV221+BW222+BX223+BY224</f>
        <v>524296</v>
      </c>
      <c r="CC479" s="25">
        <f t="shared" ref="CC479" si="18638">+CD220+CC221+CB222+CA223+BZ224+BO219+BP218+BQ217+BR216+BS215+BT214+BU213+BV212+BW211+BX210+BY209</f>
        <v>524296</v>
      </c>
      <c r="CD479" s="9"/>
      <c r="CE479" s="24">
        <f t="shared" si="17337"/>
        <v>131074</v>
      </c>
      <c r="CF479" s="9">
        <f t="shared" si="17338"/>
        <v>131074</v>
      </c>
      <c r="CG479" s="9">
        <f t="shared" si="17339"/>
        <v>131074</v>
      </c>
      <c r="CH479" s="9">
        <f t="shared" si="17340"/>
        <v>131074</v>
      </c>
      <c r="CI479" s="9"/>
      <c r="CJ479" s="9">
        <f t="shared" ref="CJ479:CM479" si="18639">SUM(CM217:CM220)</f>
        <v>131074</v>
      </c>
      <c r="CK479" s="9">
        <f t="shared" si="18639"/>
        <v>131074</v>
      </c>
      <c r="CL479" s="9">
        <f t="shared" si="18639"/>
        <v>131074</v>
      </c>
      <c r="CM479" s="9">
        <f t="shared" si="18639"/>
        <v>131074</v>
      </c>
      <c r="CN479" s="9"/>
      <c r="CO479" s="9"/>
      <c r="CP479" s="9"/>
      <c r="CQ479" s="9"/>
      <c r="CR479" s="9">
        <f t="shared" ref="CR479" si="18640">+CP209+CQ210+CR211+CS212+CT213+CE214+CF215+CG216+CH217+CI218+CJ219+CK220+CL221+CM222+CN223+CO224</f>
        <v>524296</v>
      </c>
      <c r="CS479" s="25">
        <f t="shared" ref="CS479" si="18641">+CT220+CS221+CR222+CQ223+CP224+CE219+CF218+CG217+CH216+CI215+CJ214+CK213+CL212+CM211+CN210+CO209</f>
        <v>524296</v>
      </c>
      <c r="CT479" s="9"/>
      <c r="CU479" s="24">
        <f t="shared" si="17346"/>
        <v>131074</v>
      </c>
      <c r="CV479" s="9">
        <f t="shared" si="17347"/>
        <v>131074</v>
      </c>
      <c r="CW479" s="9">
        <f t="shared" si="17348"/>
        <v>131074</v>
      </c>
      <c r="CX479" s="9">
        <f t="shared" si="17349"/>
        <v>131074</v>
      </c>
      <c r="CY479" s="9"/>
      <c r="CZ479" s="9">
        <f t="shared" ref="CZ479:DC479" si="18642">SUM(DC217:DC220)</f>
        <v>131074</v>
      </c>
      <c r="DA479" s="9">
        <f t="shared" si="18642"/>
        <v>131074</v>
      </c>
      <c r="DB479" s="9">
        <f t="shared" si="18642"/>
        <v>131074</v>
      </c>
      <c r="DC479" s="9">
        <f t="shared" si="18642"/>
        <v>131074</v>
      </c>
      <c r="DD479" s="9"/>
      <c r="DE479" s="9"/>
      <c r="DF479" s="9"/>
      <c r="DG479" s="9"/>
      <c r="DH479" s="9">
        <f t="shared" ref="DH479" si="18643">+DF209+DG210+DH211+DI212+DJ213+CU214+CV215+CW216+CX217+CY218+CZ219+DA220+DB221+DC222+DD223+DE224</f>
        <v>524296</v>
      </c>
      <c r="DI479" s="25">
        <f t="shared" ref="DI479" si="18644">+DJ220+DI221+DH222+DG223+DF224+CU219+CV218+CW217+CX216+CY215+CZ214+DA213+DB212+DC211+DD210+DE209</f>
        <v>524296</v>
      </c>
      <c r="DJ479" s="9"/>
      <c r="DK479" s="24">
        <f t="shared" si="17355"/>
        <v>131074</v>
      </c>
      <c r="DL479" s="9">
        <f t="shared" si="17356"/>
        <v>131074</v>
      </c>
      <c r="DM479" s="9">
        <f t="shared" si="17357"/>
        <v>131074</v>
      </c>
      <c r="DN479" s="9">
        <f t="shared" si="17358"/>
        <v>131074</v>
      </c>
      <c r="DO479" s="9"/>
      <c r="DP479" s="9">
        <f t="shared" ref="DP479:DS479" si="18645">SUM(DS217:DS220)</f>
        <v>131074</v>
      </c>
      <c r="DQ479" s="9">
        <f t="shared" si="18645"/>
        <v>131074</v>
      </c>
      <c r="DR479" s="9">
        <f t="shared" si="18645"/>
        <v>131074</v>
      </c>
      <c r="DS479" s="9">
        <f t="shared" si="18645"/>
        <v>131074</v>
      </c>
      <c r="DT479" s="9"/>
      <c r="DU479" s="9"/>
      <c r="DV479" s="9"/>
      <c r="DW479" s="9"/>
      <c r="DX479" s="9">
        <f t="shared" ref="DX479" si="18646">+DV209+DW210+DX211+DY212+DZ213+DK214+DL215+DM216+DN217+DO218+DP219+DQ220+DR221+DS222+DT223+DU224</f>
        <v>524296</v>
      </c>
      <c r="DY479" s="25">
        <f t="shared" ref="DY479" si="18647">+DZ220+DY221+DX222+DW223+DV224+DK219+DL218+DM217+DN216+DO215+DP214+DQ213+DR212+DS211+DT210+DU209</f>
        <v>524296</v>
      </c>
      <c r="DZ479" s="9"/>
      <c r="EA479" s="24">
        <f t="shared" si="17364"/>
        <v>131074</v>
      </c>
      <c r="EB479" s="9">
        <f t="shared" si="17365"/>
        <v>131074</v>
      </c>
      <c r="EC479" s="9">
        <f t="shared" si="17366"/>
        <v>131074</v>
      </c>
      <c r="ED479" s="9">
        <f t="shared" si="17367"/>
        <v>131074</v>
      </c>
      <c r="EE479" s="9"/>
      <c r="EF479" s="9">
        <f t="shared" ref="EF479:EI479" si="18648">SUM(EI217:EI220)</f>
        <v>131074</v>
      </c>
      <c r="EG479" s="9">
        <f t="shared" si="18648"/>
        <v>131074</v>
      </c>
      <c r="EH479" s="9">
        <f t="shared" si="18648"/>
        <v>131074</v>
      </c>
      <c r="EI479" s="9">
        <f t="shared" si="18648"/>
        <v>131074</v>
      </c>
      <c r="EJ479" s="9"/>
      <c r="EK479" s="9"/>
      <c r="EL479" s="9"/>
      <c r="EM479" s="9"/>
      <c r="EN479" s="9">
        <f t="shared" ref="EN479" si="18649">+EL209+EM210+EN211+EO212+EP213+EA214+EB215+EC216+ED217+EE218+EF219+EG220+EH221+EI222+EJ223+EK224</f>
        <v>524296</v>
      </c>
      <c r="EO479" s="25">
        <f t="shared" ref="EO479" si="18650">+EP220+EO221+EN222+EM223+EL224+EA219+EB218+EC217+ED216+EE215+EF214+EG213+EH212+EI211+EJ210+EK209</f>
        <v>524296</v>
      </c>
      <c r="EP479" s="9"/>
      <c r="EQ479" s="24">
        <f t="shared" si="17373"/>
        <v>131074</v>
      </c>
      <c r="ER479" s="9">
        <f t="shared" si="17374"/>
        <v>131074</v>
      </c>
      <c r="ES479" s="9">
        <f t="shared" si="17375"/>
        <v>131074</v>
      </c>
      <c r="ET479" s="9">
        <f t="shared" si="17376"/>
        <v>131074</v>
      </c>
      <c r="EU479" s="9"/>
      <c r="EV479" s="9">
        <f t="shared" ref="EV479:EY479" si="18651">SUM(EY217:EY220)</f>
        <v>131074</v>
      </c>
      <c r="EW479" s="9">
        <f t="shared" si="18651"/>
        <v>131074</v>
      </c>
      <c r="EX479" s="9">
        <f t="shared" si="18651"/>
        <v>131074</v>
      </c>
      <c r="EY479" s="9">
        <f t="shared" si="18651"/>
        <v>131074</v>
      </c>
      <c r="EZ479" s="9"/>
      <c r="FA479" s="9"/>
      <c r="FB479" s="9"/>
      <c r="FC479" s="9"/>
      <c r="FD479" s="9">
        <f t="shared" ref="FD479" si="18652">+FB209+FC210+FD211+FE212+FF213+EQ214+ER215+ES216+ET217+EU218+EV219+EW220+EX221+EY222+EZ223+FA224</f>
        <v>524296</v>
      </c>
      <c r="FE479" s="25">
        <f t="shared" ref="FE479" si="18653">+FF220+FE221+FD222+FC223+FB224+EQ219+ER218+ES217+ET216+EU215+EV214+EW213+EX212+EY211+EZ210+FA209</f>
        <v>524296</v>
      </c>
      <c r="FF479" s="9"/>
      <c r="FG479" s="24">
        <f t="shared" si="17382"/>
        <v>131074</v>
      </c>
      <c r="FH479" s="9">
        <f t="shared" si="17383"/>
        <v>131074</v>
      </c>
      <c r="FI479" s="9">
        <f t="shared" si="17384"/>
        <v>131074</v>
      </c>
      <c r="FJ479" s="9">
        <f t="shared" si="17385"/>
        <v>131074</v>
      </c>
      <c r="FK479" s="9"/>
      <c r="FL479" s="9">
        <f t="shared" ref="FL479:FO479" si="18654">SUM(FO217:FO220)</f>
        <v>131074</v>
      </c>
      <c r="FM479" s="9">
        <f t="shared" si="18654"/>
        <v>131074</v>
      </c>
      <c r="FN479" s="9">
        <f t="shared" si="18654"/>
        <v>131074</v>
      </c>
      <c r="FO479" s="9">
        <f t="shared" si="18654"/>
        <v>131074</v>
      </c>
      <c r="FP479" s="9"/>
      <c r="FQ479" s="9"/>
      <c r="FR479" s="9"/>
      <c r="FS479" s="9"/>
      <c r="FT479" s="9">
        <f t="shared" ref="FT479" si="18655">+FR209+FS210+FT211+FU212+FV213+FG214+FH215+FI216+FJ217+FK218+FL219+FM220+FN221+FO222+FP223+FQ224</f>
        <v>524296</v>
      </c>
      <c r="FU479" s="25">
        <f t="shared" ref="FU479" si="18656">+FV220+FU221+FT222+FS223+FR224+FG219+FH218+FI217+FJ216+FK215+FL214+FM213+FN212+FO211+FP210+FQ209</f>
        <v>524296</v>
      </c>
      <c r="FV479" s="9"/>
      <c r="FW479" s="24">
        <f t="shared" si="17391"/>
        <v>131074</v>
      </c>
      <c r="FX479" s="9">
        <f t="shared" si="17392"/>
        <v>131074</v>
      </c>
      <c r="FY479" s="9">
        <f t="shared" si="17393"/>
        <v>131074</v>
      </c>
      <c r="FZ479" s="9">
        <f t="shared" si="17394"/>
        <v>131074</v>
      </c>
      <c r="GA479" s="9"/>
      <c r="GB479" s="9">
        <f t="shared" ref="GB479:GE479" si="18657">SUM(GE217:GE220)</f>
        <v>131074</v>
      </c>
      <c r="GC479" s="9">
        <f t="shared" si="18657"/>
        <v>131074</v>
      </c>
      <c r="GD479" s="9">
        <f t="shared" si="18657"/>
        <v>131074</v>
      </c>
      <c r="GE479" s="9">
        <f t="shared" si="18657"/>
        <v>131074</v>
      </c>
      <c r="GF479" s="9"/>
      <c r="GG479" s="9"/>
      <c r="GH479" s="9"/>
      <c r="GI479" s="9"/>
      <c r="GJ479" s="9">
        <f t="shared" ref="GJ479" si="18658">+GH209+GI210+GJ211+GK212+GL213+FW214+FX215+FY216+FZ217+GA218+GB219+GC220+GD221+GE222+GF223+GG224</f>
        <v>524296</v>
      </c>
      <c r="GK479" s="25">
        <f t="shared" ref="GK479" si="18659">+GL220+GK221+GJ222+GI223+GH224+FW219+FX218+FY217+FZ216+GA215+GB214+GC213+GD212+GE211+GF210+GG209</f>
        <v>524296</v>
      </c>
      <c r="GL479" s="9"/>
      <c r="GM479" s="24">
        <f t="shared" si="17400"/>
        <v>131074</v>
      </c>
      <c r="GN479" s="9">
        <f t="shared" si="17401"/>
        <v>131074</v>
      </c>
      <c r="GO479" s="9">
        <f t="shared" si="17402"/>
        <v>131074</v>
      </c>
      <c r="GP479" s="9">
        <f t="shared" si="17403"/>
        <v>131074</v>
      </c>
      <c r="GQ479" s="9"/>
      <c r="GR479" s="9">
        <f t="shared" ref="GR479:GU479" si="18660">SUM(GU217:GU220)</f>
        <v>131074</v>
      </c>
      <c r="GS479" s="9">
        <f t="shared" si="18660"/>
        <v>131074</v>
      </c>
      <c r="GT479" s="9">
        <f t="shared" si="18660"/>
        <v>131074</v>
      </c>
      <c r="GU479" s="9">
        <f t="shared" si="18660"/>
        <v>131074</v>
      </c>
      <c r="GV479" s="9"/>
      <c r="GW479" s="9"/>
      <c r="GX479" s="9"/>
      <c r="GY479" s="9"/>
      <c r="GZ479" s="9">
        <f t="shared" ref="GZ479" si="18661">+GX209+GY210+GZ211+HA212+HB213+GM214+GN215+GO216+GP217+GQ218+GR219+GS220+GT221+GU222+GV223+GW224</f>
        <v>524296</v>
      </c>
      <c r="HA479" s="25">
        <f t="shared" ref="HA479" si="18662">+HB220+HA221+GZ222+GY223+GX224+GM219+GN218+GO217+GP216+GQ215+GR214+GS213+GT212+GU211+GV210+GW209</f>
        <v>524296</v>
      </c>
      <c r="HB479" s="9"/>
      <c r="HC479" s="24">
        <f t="shared" si="17409"/>
        <v>131074</v>
      </c>
      <c r="HD479" s="9">
        <f t="shared" si="17410"/>
        <v>131074</v>
      </c>
      <c r="HE479" s="9">
        <f t="shared" si="17411"/>
        <v>131074</v>
      </c>
      <c r="HF479" s="9">
        <f t="shared" si="17412"/>
        <v>131074</v>
      </c>
      <c r="HG479" s="9"/>
      <c r="HH479" s="9">
        <f t="shared" ref="HH479:HK479" si="18663">SUM(HK217:HK220)</f>
        <v>131074</v>
      </c>
      <c r="HI479" s="9">
        <f t="shared" si="18663"/>
        <v>131074</v>
      </c>
      <c r="HJ479" s="9">
        <f t="shared" si="18663"/>
        <v>131074</v>
      </c>
      <c r="HK479" s="9">
        <f t="shared" si="18663"/>
        <v>131074</v>
      </c>
      <c r="HL479" s="9"/>
      <c r="HM479" s="9"/>
      <c r="HN479" s="9"/>
      <c r="HO479" s="9"/>
      <c r="HP479" s="9">
        <f t="shared" ref="HP479" si="18664">+HN209+HO210+HP211+HQ212+HR213+HC214+HD215+HE216+HF217+HG218+HH219+HI220+HJ221+HK222+HL223+HM224</f>
        <v>524296</v>
      </c>
      <c r="HQ479" s="25">
        <f t="shared" ref="HQ479" si="18665">+HR220+HQ221+HP222+HO223+HN224+HC219+HD218+HE217+HF216+HG215+HH214+HI213+HJ212+HK211+HL210+HM209</f>
        <v>524296</v>
      </c>
      <c r="HR479" s="9"/>
      <c r="HS479" s="24">
        <f t="shared" si="17418"/>
        <v>131074</v>
      </c>
      <c r="HT479" s="9">
        <f t="shared" si="17419"/>
        <v>131074</v>
      </c>
      <c r="HU479" s="9">
        <f t="shared" si="17420"/>
        <v>131074</v>
      </c>
      <c r="HV479" s="9">
        <f t="shared" si="17421"/>
        <v>131074</v>
      </c>
      <c r="HW479" s="9"/>
      <c r="HX479" s="9">
        <f t="shared" ref="HX479:IA479" si="18666">SUM(IA217:IA220)</f>
        <v>131074</v>
      </c>
      <c r="HY479" s="9">
        <f t="shared" si="18666"/>
        <v>131074</v>
      </c>
      <c r="HZ479" s="9">
        <f t="shared" si="18666"/>
        <v>131074</v>
      </c>
      <c r="IA479" s="9">
        <f t="shared" si="18666"/>
        <v>131074</v>
      </c>
      <c r="IB479" s="9"/>
      <c r="IC479" s="9"/>
      <c r="ID479" s="9"/>
      <c r="IE479" s="9"/>
      <c r="IF479" s="9">
        <f t="shared" ref="IF479" si="18667">+ID209+IE210+IF211+IG212+IH213+HS214+HT215+HU216+HV217+HW218+HX219+HY220+HZ221+IA222+IB223+IC224</f>
        <v>524296</v>
      </c>
      <c r="IG479" s="25">
        <f t="shared" ref="IG479" si="18668">+IH220+IG221+IF222+IE223+ID224+HS219+HT218+HU217+HV216+HW215+HX214+HY213+HZ212+IA211+IB210+IC209</f>
        <v>524296</v>
      </c>
      <c r="IH479" s="9"/>
      <c r="II479" s="24">
        <f t="shared" si="17427"/>
        <v>131074</v>
      </c>
      <c r="IJ479" s="9">
        <f t="shared" si="17428"/>
        <v>131074</v>
      </c>
      <c r="IK479" s="9">
        <f t="shared" si="17429"/>
        <v>131074</v>
      </c>
      <c r="IL479" s="9">
        <f t="shared" si="17430"/>
        <v>131074</v>
      </c>
      <c r="IM479" s="9"/>
      <c r="IN479" s="9">
        <f t="shared" ref="IN479:IQ479" si="18669">SUM(IQ217:IQ220)</f>
        <v>131074</v>
      </c>
      <c r="IO479" s="9">
        <f t="shared" si="18669"/>
        <v>131074</v>
      </c>
      <c r="IP479" s="9">
        <f t="shared" si="18669"/>
        <v>131074</v>
      </c>
      <c r="IQ479" s="9">
        <f t="shared" si="18669"/>
        <v>131074</v>
      </c>
      <c r="IR479" s="9"/>
      <c r="IS479" s="9"/>
      <c r="IT479" s="9"/>
      <c r="IU479" s="9"/>
      <c r="IV479" s="9">
        <f t="shared" ref="IV479" si="18670">+IT209+IU210+IV211+IW212+IX213+II214+IJ215+IK216+IL217+IM218+IN219+IO220+IP221+IQ222+IR223+IS224</f>
        <v>524296</v>
      </c>
      <c r="IW479" s="25">
        <f t="shared" ref="IW479" si="18671">+IX220+IW221+IV222+IU223+IT224+II219+IJ218+IK217+IL216+IM215+IN214+IO213+IP212+IQ211+IR210+IS209</f>
        <v>524296</v>
      </c>
      <c r="IX479" s="9"/>
    </row>
    <row r="480" spans="3:258" s="20" customFormat="1" ht="11.25" x14ac:dyDescent="0.2">
      <c r="C480" s="24">
        <f t="shared" si="18156"/>
        <v>131074</v>
      </c>
      <c r="D480" s="9">
        <f t="shared" si="18157"/>
        <v>131074</v>
      </c>
      <c r="E480" s="9">
        <f t="shared" si="18158"/>
        <v>131074</v>
      </c>
      <c r="F480" s="9">
        <f t="shared" si="18159"/>
        <v>131074</v>
      </c>
      <c r="G480" s="9"/>
      <c r="H480" s="9">
        <f t="shared" ref="H480:K480" si="18672">SUM(K221:K224)</f>
        <v>131074</v>
      </c>
      <c r="I480" s="9">
        <f t="shared" si="18672"/>
        <v>131074</v>
      </c>
      <c r="J480" s="9">
        <f t="shared" si="18672"/>
        <v>131074</v>
      </c>
      <c r="K480" s="9">
        <f t="shared" si="18672"/>
        <v>131074</v>
      </c>
      <c r="L480" s="9"/>
      <c r="M480" s="9"/>
      <c r="N480" s="9"/>
      <c r="O480" s="9"/>
      <c r="P480" s="9">
        <f t="shared" ref="P480" si="18673">+O209+P210+Q211+R212+C213+D214+E215+F216+G217+H218+I219+J220+K221+L222+M223+N224</f>
        <v>524296</v>
      </c>
      <c r="Q480" s="25">
        <f t="shared" ref="Q480" si="18674">+R221+Q222+P223+O224+C220+D219+E218+F217+G216+H215+I214+J213+K212+L211+M210+N209</f>
        <v>524296</v>
      </c>
      <c r="R480" s="9"/>
      <c r="S480" s="24">
        <f t="shared" si="17301"/>
        <v>131074</v>
      </c>
      <c r="T480" s="9">
        <f t="shared" si="17302"/>
        <v>131074</v>
      </c>
      <c r="U480" s="9">
        <f t="shared" si="17303"/>
        <v>131074</v>
      </c>
      <c r="V480" s="9">
        <f t="shared" si="17304"/>
        <v>131074</v>
      </c>
      <c r="W480" s="9"/>
      <c r="X480" s="9">
        <f t="shared" ref="X480:AA480" si="18675">SUM(AA221:AA224)</f>
        <v>131074</v>
      </c>
      <c r="Y480" s="9">
        <f t="shared" si="18675"/>
        <v>131074</v>
      </c>
      <c r="Z480" s="9">
        <f t="shared" si="18675"/>
        <v>131074</v>
      </c>
      <c r="AA480" s="9">
        <f t="shared" si="18675"/>
        <v>131074</v>
      </c>
      <c r="AB480" s="9"/>
      <c r="AC480" s="9"/>
      <c r="AD480" s="9"/>
      <c r="AE480" s="9"/>
      <c r="AF480" s="9">
        <f t="shared" ref="AF480" si="18676">+AE209+AF210+AG211+AH212+S213+T214+U215+V216+W217+X218+Y219+Z220+AA221+AB222+AC223+AD224</f>
        <v>524296</v>
      </c>
      <c r="AG480" s="25">
        <f t="shared" ref="AG480" si="18677">+AH221+AG222+AF223+AE224+S220+T219+U218+V217+W216+X215+Y214+Z213+AA212+AB211+AC210+AD209</f>
        <v>524296</v>
      </c>
      <c r="AH480" s="9"/>
      <c r="AI480" s="24">
        <f t="shared" si="17310"/>
        <v>131074</v>
      </c>
      <c r="AJ480" s="9">
        <f t="shared" si="17311"/>
        <v>131074</v>
      </c>
      <c r="AK480" s="9">
        <f t="shared" si="17312"/>
        <v>131074</v>
      </c>
      <c r="AL480" s="9">
        <f t="shared" si="17313"/>
        <v>131074</v>
      </c>
      <c r="AM480" s="9"/>
      <c r="AN480" s="9">
        <f t="shared" ref="AN480:AQ480" si="18678">SUM(AQ221:AQ224)</f>
        <v>131074</v>
      </c>
      <c r="AO480" s="9">
        <f t="shared" si="18678"/>
        <v>131074</v>
      </c>
      <c r="AP480" s="9">
        <f t="shared" si="18678"/>
        <v>131074</v>
      </c>
      <c r="AQ480" s="9">
        <f t="shared" si="18678"/>
        <v>131074</v>
      </c>
      <c r="AR480" s="9"/>
      <c r="AS480" s="9"/>
      <c r="AT480" s="9"/>
      <c r="AU480" s="9"/>
      <c r="AV480" s="9">
        <f t="shared" ref="AV480" si="18679">+AU209+AV210+AW211+AX212+AI213+AJ214+AK215+AL216+AM217+AN218+AO219+AP220+AQ221+AR222+AS223+AT224</f>
        <v>524296</v>
      </c>
      <c r="AW480" s="25">
        <f t="shared" ref="AW480" si="18680">+AX221+AW222+AV223+AU224+AI220+AJ219+AK218+AL217+AM216+AN215+AO214+AP213+AQ212+AR211+AS210+AT209</f>
        <v>524296</v>
      </c>
      <c r="AX480" s="9"/>
      <c r="AY480" s="24">
        <f t="shared" si="17319"/>
        <v>131074</v>
      </c>
      <c r="AZ480" s="9">
        <f t="shared" si="17320"/>
        <v>131074</v>
      </c>
      <c r="BA480" s="9">
        <f t="shared" si="17321"/>
        <v>131074</v>
      </c>
      <c r="BB480" s="9">
        <f t="shared" si="17322"/>
        <v>131074</v>
      </c>
      <c r="BC480" s="9"/>
      <c r="BD480" s="9">
        <f t="shared" ref="BD480:BG480" si="18681">SUM(BG221:BG224)</f>
        <v>131074</v>
      </c>
      <c r="BE480" s="9">
        <f t="shared" si="18681"/>
        <v>131074</v>
      </c>
      <c r="BF480" s="9">
        <f t="shared" si="18681"/>
        <v>131074</v>
      </c>
      <c r="BG480" s="9">
        <f t="shared" si="18681"/>
        <v>131074</v>
      </c>
      <c r="BH480" s="9"/>
      <c r="BI480" s="9"/>
      <c r="BJ480" s="9"/>
      <c r="BK480" s="9"/>
      <c r="BL480" s="9">
        <f t="shared" ref="BL480" si="18682">+BK209+BL210+BM211+BN212+AY213+AZ214+BA215+BB216+BC217+BD218+BE219+BF220+BG221+BH222+BI223+BJ224</f>
        <v>524296</v>
      </c>
      <c r="BM480" s="25">
        <f t="shared" ref="BM480" si="18683">+BN221+BM222+BL223+BK224+AY220+AZ219+BA218+BB217+BC216+BD215+BE214+BF213+BG212+BH211+BI210+BJ209</f>
        <v>524296</v>
      </c>
      <c r="BN480" s="9"/>
      <c r="BO480" s="24">
        <f t="shared" si="17328"/>
        <v>131074</v>
      </c>
      <c r="BP480" s="9">
        <f t="shared" si="17329"/>
        <v>131074</v>
      </c>
      <c r="BQ480" s="9">
        <f t="shared" si="17330"/>
        <v>131074</v>
      </c>
      <c r="BR480" s="9">
        <f t="shared" si="17331"/>
        <v>131074</v>
      </c>
      <c r="BS480" s="9"/>
      <c r="BT480" s="9">
        <f t="shared" ref="BT480:BW480" si="18684">SUM(BW221:BW224)</f>
        <v>131074</v>
      </c>
      <c r="BU480" s="9">
        <f t="shared" si="18684"/>
        <v>131074</v>
      </c>
      <c r="BV480" s="9">
        <f t="shared" si="18684"/>
        <v>131074</v>
      </c>
      <c r="BW480" s="9">
        <f t="shared" si="18684"/>
        <v>131074</v>
      </c>
      <c r="BX480" s="9"/>
      <c r="BY480" s="9"/>
      <c r="BZ480" s="9"/>
      <c r="CA480" s="9"/>
      <c r="CB480" s="9">
        <f t="shared" ref="CB480" si="18685">+CA209+CB210+CC211+CD212+BO213+BP214+BQ215+BR216+BS217+BT218+BU219+BV220+BW221+BX222+BY223+BZ224</f>
        <v>524296</v>
      </c>
      <c r="CC480" s="25">
        <f t="shared" ref="CC480" si="18686">+CD221+CC222+CB223+CA224+BO220+BP219+BQ218+BR217+BS216+BT215+BU214+BV213+BW212+BX211+BY210+BZ209</f>
        <v>524296</v>
      </c>
      <c r="CD480" s="9"/>
      <c r="CE480" s="24">
        <f t="shared" si="17337"/>
        <v>131074</v>
      </c>
      <c r="CF480" s="9">
        <f t="shared" si="17338"/>
        <v>131074</v>
      </c>
      <c r="CG480" s="9">
        <f t="shared" si="17339"/>
        <v>131074</v>
      </c>
      <c r="CH480" s="9">
        <f t="shared" si="17340"/>
        <v>131074</v>
      </c>
      <c r="CI480" s="9"/>
      <c r="CJ480" s="9">
        <f t="shared" ref="CJ480:CM480" si="18687">SUM(CM221:CM224)</f>
        <v>131074</v>
      </c>
      <c r="CK480" s="9">
        <f t="shared" si="18687"/>
        <v>131074</v>
      </c>
      <c r="CL480" s="9">
        <f t="shared" si="18687"/>
        <v>131074</v>
      </c>
      <c r="CM480" s="9">
        <f t="shared" si="18687"/>
        <v>131074</v>
      </c>
      <c r="CN480" s="9"/>
      <c r="CO480" s="9"/>
      <c r="CP480" s="9"/>
      <c r="CQ480" s="9"/>
      <c r="CR480" s="9">
        <f t="shared" ref="CR480" si="18688">+CQ209+CR210+CS211+CT212+CE213+CF214+CG215+CH216+CI217+CJ218+CK219+CL220+CM221+CN222+CO223+CP224</f>
        <v>524296</v>
      </c>
      <c r="CS480" s="25">
        <f t="shared" ref="CS480" si="18689">+CT221+CS222+CR223+CQ224+CE220+CF219+CG218+CH217+CI216+CJ215+CK214+CL213+CM212+CN211+CO210+CP209</f>
        <v>524296</v>
      </c>
      <c r="CT480" s="9"/>
      <c r="CU480" s="24">
        <f t="shared" si="17346"/>
        <v>131074</v>
      </c>
      <c r="CV480" s="9">
        <f t="shared" si="17347"/>
        <v>131074</v>
      </c>
      <c r="CW480" s="9">
        <f t="shared" si="17348"/>
        <v>131074</v>
      </c>
      <c r="CX480" s="9">
        <f t="shared" si="17349"/>
        <v>131074</v>
      </c>
      <c r="CY480" s="9"/>
      <c r="CZ480" s="9">
        <f t="shared" ref="CZ480:DC480" si="18690">SUM(DC221:DC224)</f>
        <v>131074</v>
      </c>
      <c r="DA480" s="9">
        <f t="shared" si="18690"/>
        <v>131074</v>
      </c>
      <c r="DB480" s="9">
        <f t="shared" si="18690"/>
        <v>131074</v>
      </c>
      <c r="DC480" s="9">
        <f t="shared" si="18690"/>
        <v>131074</v>
      </c>
      <c r="DD480" s="9"/>
      <c r="DE480" s="9"/>
      <c r="DF480" s="9"/>
      <c r="DG480" s="9"/>
      <c r="DH480" s="9">
        <f t="shared" ref="DH480" si="18691">+DG209+DH210+DI211+DJ212+CU213+CV214+CW215+CX216+CY217+CZ218+DA219+DB220+DC221+DD222+DE223+DF224</f>
        <v>524296</v>
      </c>
      <c r="DI480" s="25">
        <f t="shared" ref="DI480" si="18692">+DJ221+DI222+DH223+DG224+CU220+CV219+CW218+CX217+CY216+CZ215+DA214+DB213+DC212+DD211+DE210+DF209</f>
        <v>524296</v>
      </c>
      <c r="DJ480" s="9"/>
      <c r="DK480" s="24">
        <f t="shared" si="17355"/>
        <v>131074</v>
      </c>
      <c r="DL480" s="9">
        <f t="shared" si="17356"/>
        <v>131074</v>
      </c>
      <c r="DM480" s="9">
        <f t="shared" si="17357"/>
        <v>131074</v>
      </c>
      <c r="DN480" s="9">
        <f t="shared" si="17358"/>
        <v>131074</v>
      </c>
      <c r="DO480" s="9"/>
      <c r="DP480" s="9">
        <f t="shared" ref="DP480:DS480" si="18693">SUM(DS221:DS224)</f>
        <v>131074</v>
      </c>
      <c r="DQ480" s="9">
        <f t="shared" si="18693"/>
        <v>131074</v>
      </c>
      <c r="DR480" s="9">
        <f t="shared" si="18693"/>
        <v>131074</v>
      </c>
      <c r="DS480" s="9">
        <f t="shared" si="18693"/>
        <v>131074</v>
      </c>
      <c r="DT480" s="9"/>
      <c r="DU480" s="9"/>
      <c r="DV480" s="9"/>
      <c r="DW480" s="9"/>
      <c r="DX480" s="9">
        <f t="shared" ref="DX480" si="18694">+DW209+DX210+DY211+DZ212+DK213+DL214+DM215+DN216+DO217+DP218+DQ219+DR220+DS221+DT222+DU223+DV224</f>
        <v>524296</v>
      </c>
      <c r="DY480" s="25">
        <f t="shared" ref="DY480" si="18695">+DZ221+DY222+DX223+DW224+DK220+DL219+DM218+DN217+DO216+DP215+DQ214+DR213+DS212+DT211+DU210+DV209</f>
        <v>524296</v>
      </c>
      <c r="DZ480" s="9"/>
      <c r="EA480" s="24">
        <f t="shared" si="17364"/>
        <v>131074</v>
      </c>
      <c r="EB480" s="9">
        <f t="shared" si="17365"/>
        <v>131074</v>
      </c>
      <c r="EC480" s="9">
        <f t="shared" si="17366"/>
        <v>131074</v>
      </c>
      <c r="ED480" s="9">
        <f t="shared" si="17367"/>
        <v>131074</v>
      </c>
      <c r="EE480" s="9"/>
      <c r="EF480" s="9">
        <f t="shared" ref="EF480:EI480" si="18696">SUM(EI221:EI224)</f>
        <v>131074</v>
      </c>
      <c r="EG480" s="9">
        <f t="shared" si="18696"/>
        <v>131074</v>
      </c>
      <c r="EH480" s="9">
        <f t="shared" si="18696"/>
        <v>131074</v>
      </c>
      <c r="EI480" s="9">
        <f t="shared" si="18696"/>
        <v>131074</v>
      </c>
      <c r="EJ480" s="9"/>
      <c r="EK480" s="9"/>
      <c r="EL480" s="9"/>
      <c r="EM480" s="9"/>
      <c r="EN480" s="9">
        <f t="shared" ref="EN480" si="18697">+EM209+EN210+EO211+EP212+EA213+EB214+EC215+ED216+EE217+EF218+EG219+EH220+EI221+EJ222+EK223+EL224</f>
        <v>524296</v>
      </c>
      <c r="EO480" s="25">
        <f t="shared" ref="EO480" si="18698">+EP221+EO222+EN223+EM224+EA220+EB219+EC218+ED217+EE216+EF215+EG214+EH213+EI212+EJ211+EK210+EL209</f>
        <v>524296</v>
      </c>
      <c r="EP480" s="9"/>
      <c r="EQ480" s="24">
        <f t="shared" si="17373"/>
        <v>131074</v>
      </c>
      <c r="ER480" s="9">
        <f t="shared" si="17374"/>
        <v>131074</v>
      </c>
      <c r="ES480" s="9">
        <f t="shared" si="17375"/>
        <v>131074</v>
      </c>
      <c r="ET480" s="9">
        <f t="shared" si="17376"/>
        <v>131074</v>
      </c>
      <c r="EU480" s="9"/>
      <c r="EV480" s="9">
        <f t="shared" ref="EV480:EY480" si="18699">SUM(EY221:EY224)</f>
        <v>131074</v>
      </c>
      <c r="EW480" s="9">
        <f t="shared" si="18699"/>
        <v>131074</v>
      </c>
      <c r="EX480" s="9">
        <f t="shared" si="18699"/>
        <v>131074</v>
      </c>
      <c r="EY480" s="9">
        <f t="shared" si="18699"/>
        <v>131074</v>
      </c>
      <c r="EZ480" s="9"/>
      <c r="FA480" s="9"/>
      <c r="FB480" s="9"/>
      <c r="FC480" s="9"/>
      <c r="FD480" s="9">
        <f t="shared" ref="FD480" si="18700">+FC209+FD210+FE211+FF212+EQ213+ER214+ES215+ET216+EU217+EV218+EW219+EX220+EY221+EZ222+FA223+FB224</f>
        <v>524296</v>
      </c>
      <c r="FE480" s="25">
        <f t="shared" ref="FE480" si="18701">+FF221+FE222+FD223+FC224+EQ220+ER219+ES218+ET217+EU216+EV215+EW214+EX213+EY212+EZ211+FA210+FB209</f>
        <v>524296</v>
      </c>
      <c r="FF480" s="9"/>
      <c r="FG480" s="24">
        <f t="shared" si="17382"/>
        <v>131074</v>
      </c>
      <c r="FH480" s="9">
        <f t="shared" si="17383"/>
        <v>131074</v>
      </c>
      <c r="FI480" s="9">
        <f t="shared" si="17384"/>
        <v>131074</v>
      </c>
      <c r="FJ480" s="9">
        <f t="shared" si="17385"/>
        <v>131074</v>
      </c>
      <c r="FK480" s="9"/>
      <c r="FL480" s="9">
        <f t="shared" ref="FL480:FO480" si="18702">SUM(FO221:FO224)</f>
        <v>131074</v>
      </c>
      <c r="FM480" s="9">
        <f t="shared" si="18702"/>
        <v>131074</v>
      </c>
      <c r="FN480" s="9">
        <f t="shared" si="18702"/>
        <v>131074</v>
      </c>
      <c r="FO480" s="9">
        <f t="shared" si="18702"/>
        <v>131074</v>
      </c>
      <c r="FP480" s="9"/>
      <c r="FQ480" s="9"/>
      <c r="FR480" s="9"/>
      <c r="FS480" s="9"/>
      <c r="FT480" s="9">
        <f t="shared" ref="FT480" si="18703">+FS209+FT210+FU211+FV212+FG213+FH214+FI215+FJ216+FK217+FL218+FM219+FN220+FO221+FP222+FQ223+FR224</f>
        <v>524296</v>
      </c>
      <c r="FU480" s="25">
        <f t="shared" ref="FU480" si="18704">+FV221+FU222+FT223+FS224+FG220+FH219+FI218+FJ217+FK216+FL215+FM214+FN213+FO212+FP211+FQ210+FR209</f>
        <v>524296</v>
      </c>
      <c r="FV480" s="9"/>
      <c r="FW480" s="24">
        <f t="shared" si="17391"/>
        <v>131074</v>
      </c>
      <c r="FX480" s="9">
        <f t="shared" si="17392"/>
        <v>131074</v>
      </c>
      <c r="FY480" s="9">
        <f t="shared" si="17393"/>
        <v>131074</v>
      </c>
      <c r="FZ480" s="9">
        <f t="shared" si="17394"/>
        <v>131074</v>
      </c>
      <c r="GA480" s="9"/>
      <c r="GB480" s="9">
        <f t="shared" ref="GB480:GE480" si="18705">SUM(GE221:GE224)</f>
        <v>131074</v>
      </c>
      <c r="GC480" s="9">
        <f t="shared" si="18705"/>
        <v>131074</v>
      </c>
      <c r="GD480" s="9">
        <f t="shared" si="18705"/>
        <v>131074</v>
      </c>
      <c r="GE480" s="9">
        <f t="shared" si="18705"/>
        <v>131074</v>
      </c>
      <c r="GF480" s="9"/>
      <c r="GG480" s="9"/>
      <c r="GH480" s="9"/>
      <c r="GI480" s="9"/>
      <c r="GJ480" s="9">
        <f t="shared" ref="GJ480" si="18706">+GI209+GJ210+GK211+GL212+FW213+FX214+FY215+FZ216+GA217+GB218+GC219+GD220+GE221+GF222+GG223+GH224</f>
        <v>524296</v>
      </c>
      <c r="GK480" s="25">
        <f t="shared" ref="GK480" si="18707">+GL221+GK222+GJ223+GI224+FW220+FX219+FY218+FZ217+GA216+GB215+GC214+GD213+GE212+GF211+GG210+GH209</f>
        <v>524296</v>
      </c>
      <c r="GL480" s="9"/>
      <c r="GM480" s="24">
        <f t="shared" si="17400"/>
        <v>131074</v>
      </c>
      <c r="GN480" s="9">
        <f t="shared" si="17401"/>
        <v>131074</v>
      </c>
      <c r="GO480" s="9">
        <f t="shared" si="17402"/>
        <v>131074</v>
      </c>
      <c r="GP480" s="9">
        <f t="shared" si="17403"/>
        <v>131074</v>
      </c>
      <c r="GQ480" s="9"/>
      <c r="GR480" s="9">
        <f t="shared" ref="GR480:GU480" si="18708">SUM(GU221:GU224)</f>
        <v>131074</v>
      </c>
      <c r="GS480" s="9">
        <f t="shared" si="18708"/>
        <v>131074</v>
      </c>
      <c r="GT480" s="9">
        <f t="shared" si="18708"/>
        <v>131074</v>
      </c>
      <c r="GU480" s="9">
        <f t="shared" si="18708"/>
        <v>131074</v>
      </c>
      <c r="GV480" s="9"/>
      <c r="GW480" s="9"/>
      <c r="GX480" s="9"/>
      <c r="GY480" s="9"/>
      <c r="GZ480" s="9">
        <f t="shared" ref="GZ480" si="18709">+GY209+GZ210+HA211+HB212+GM213+GN214+GO215+GP216+GQ217+GR218+GS219+GT220+GU221+GV222+GW223+GX224</f>
        <v>524296</v>
      </c>
      <c r="HA480" s="25">
        <f t="shared" ref="HA480" si="18710">+HB221+HA222+GZ223+GY224+GM220+GN219+GO218+GP217+GQ216+GR215+GS214+GT213+GU212+GV211+GW210+GX209</f>
        <v>524296</v>
      </c>
      <c r="HB480" s="9"/>
      <c r="HC480" s="24">
        <f t="shared" si="17409"/>
        <v>131074</v>
      </c>
      <c r="HD480" s="9">
        <f t="shared" si="17410"/>
        <v>131074</v>
      </c>
      <c r="HE480" s="9">
        <f t="shared" si="17411"/>
        <v>131074</v>
      </c>
      <c r="HF480" s="9">
        <f t="shared" si="17412"/>
        <v>131074</v>
      </c>
      <c r="HG480" s="9"/>
      <c r="HH480" s="9">
        <f t="shared" ref="HH480:HK480" si="18711">SUM(HK221:HK224)</f>
        <v>131074</v>
      </c>
      <c r="HI480" s="9">
        <f t="shared" si="18711"/>
        <v>131074</v>
      </c>
      <c r="HJ480" s="9">
        <f t="shared" si="18711"/>
        <v>131074</v>
      </c>
      <c r="HK480" s="9">
        <f t="shared" si="18711"/>
        <v>131074</v>
      </c>
      <c r="HL480" s="9"/>
      <c r="HM480" s="9"/>
      <c r="HN480" s="9"/>
      <c r="HO480" s="9"/>
      <c r="HP480" s="9">
        <f t="shared" ref="HP480" si="18712">+HO209+HP210+HQ211+HR212+HC213+HD214+HE215+HF216+HG217+HH218+HI219+HJ220+HK221+HL222+HM223+HN224</f>
        <v>524296</v>
      </c>
      <c r="HQ480" s="25">
        <f t="shared" ref="HQ480" si="18713">+HR221+HQ222+HP223+HO224+HC220+HD219+HE218+HF217+HG216+HH215+HI214+HJ213+HK212+HL211+HM210+HN209</f>
        <v>524296</v>
      </c>
      <c r="HR480" s="9"/>
      <c r="HS480" s="24">
        <f t="shared" si="17418"/>
        <v>131074</v>
      </c>
      <c r="HT480" s="9">
        <f t="shared" si="17419"/>
        <v>131074</v>
      </c>
      <c r="HU480" s="9">
        <f t="shared" si="17420"/>
        <v>131074</v>
      </c>
      <c r="HV480" s="9">
        <f t="shared" si="17421"/>
        <v>131074</v>
      </c>
      <c r="HW480" s="9"/>
      <c r="HX480" s="9">
        <f t="shared" ref="HX480:IA480" si="18714">SUM(IA221:IA224)</f>
        <v>131074</v>
      </c>
      <c r="HY480" s="9">
        <f t="shared" si="18714"/>
        <v>131074</v>
      </c>
      <c r="HZ480" s="9">
        <f t="shared" si="18714"/>
        <v>131074</v>
      </c>
      <c r="IA480" s="9">
        <f t="shared" si="18714"/>
        <v>131074</v>
      </c>
      <c r="IB480" s="9"/>
      <c r="IC480" s="9"/>
      <c r="ID480" s="9"/>
      <c r="IE480" s="9"/>
      <c r="IF480" s="9">
        <f t="shared" ref="IF480" si="18715">+IE209+IF210+IG211+IH212+HS213+HT214+HU215+HV216+HW217+HX218+HY219+HZ220+IA221+IB222+IC223+ID224</f>
        <v>524296</v>
      </c>
      <c r="IG480" s="25">
        <f t="shared" ref="IG480" si="18716">+IH221+IG222+IF223+IE224+HS220+HT219+HU218+HV217+HW216+HX215+HY214+HZ213+IA212+IB211+IC210+ID209</f>
        <v>524296</v>
      </c>
      <c r="IH480" s="9"/>
      <c r="II480" s="24">
        <f t="shared" si="17427"/>
        <v>131074</v>
      </c>
      <c r="IJ480" s="9">
        <f t="shared" si="17428"/>
        <v>131074</v>
      </c>
      <c r="IK480" s="9">
        <f t="shared" si="17429"/>
        <v>131074</v>
      </c>
      <c r="IL480" s="9">
        <f t="shared" si="17430"/>
        <v>131074</v>
      </c>
      <c r="IM480" s="9"/>
      <c r="IN480" s="9">
        <f t="shared" ref="IN480:IQ480" si="18717">SUM(IQ221:IQ224)</f>
        <v>131074</v>
      </c>
      <c r="IO480" s="9">
        <f t="shared" si="18717"/>
        <v>131074</v>
      </c>
      <c r="IP480" s="9">
        <f t="shared" si="18717"/>
        <v>131074</v>
      </c>
      <c r="IQ480" s="9">
        <f t="shared" si="18717"/>
        <v>131074</v>
      </c>
      <c r="IR480" s="9"/>
      <c r="IS480" s="9"/>
      <c r="IT480" s="9"/>
      <c r="IU480" s="9"/>
      <c r="IV480" s="9">
        <f t="shared" ref="IV480" si="18718">+IU209+IV210+IW211+IX212+II213+IJ214+IK215+IL216+IM217+IN218+IO219+IP220+IQ221+IR222+IS223+IT224</f>
        <v>524296</v>
      </c>
      <c r="IW480" s="25">
        <f t="shared" ref="IW480" si="18719">+IX221+IW222+IV223+IU224+II220+IJ219+IK218+IL217+IM216+IN215+IO214+IP213+IQ212+IR211+IS210+IT209</f>
        <v>524296</v>
      </c>
      <c r="IX480" s="9"/>
    </row>
    <row r="481" spans="3:258" s="20" customFormat="1" ht="11.25" x14ac:dyDescent="0.2">
      <c r="C481" s="24">
        <f t="shared" si="18156"/>
        <v>131074</v>
      </c>
      <c r="D481" s="9">
        <f t="shared" si="18157"/>
        <v>131074</v>
      </c>
      <c r="E481" s="9">
        <f t="shared" si="18158"/>
        <v>131074</v>
      </c>
      <c r="F481" s="9">
        <f t="shared" si="18159"/>
        <v>131074</v>
      </c>
      <c r="G481" s="9"/>
      <c r="H481" s="9">
        <f t="shared" ref="H481:K481" si="18720">SUM(O209:O212)</f>
        <v>131074</v>
      </c>
      <c r="I481" s="9">
        <f t="shared" si="18720"/>
        <v>131074</v>
      </c>
      <c r="J481" s="9">
        <f t="shared" si="18720"/>
        <v>131074</v>
      </c>
      <c r="K481" s="9">
        <f t="shared" si="18720"/>
        <v>131074</v>
      </c>
      <c r="L481" s="9"/>
      <c r="M481" s="9"/>
      <c r="N481" s="9"/>
      <c r="O481" s="9"/>
      <c r="P481" s="9">
        <f t="shared" ref="P481" si="18721">+P209+Q210+R211+C212+D213+E214+F215+G216+H217+I218+J219+K220+L221+M222+N223+O224</f>
        <v>524296</v>
      </c>
      <c r="Q481" s="25">
        <f t="shared" ref="Q481" si="18722">+R222+Q223+P224+C221+D220+E219+F218+G217+H216+I215+J214+K213+L212+M211+N210+O209</f>
        <v>524296</v>
      </c>
      <c r="R481" s="9"/>
      <c r="S481" s="24">
        <f t="shared" si="17301"/>
        <v>131074</v>
      </c>
      <c r="T481" s="9">
        <f t="shared" si="17302"/>
        <v>131074</v>
      </c>
      <c r="U481" s="9">
        <f t="shared" si="17303"/>
        <v>131074</v>
      </c>
      <c r="V481" s="9">
        <f t="shared" si="17304"/>
        <v>131074</v>
      </c>
      <c r="W481" s="9"/>
      <c r="X481" s="9">
        <f t="shared" ref="X481:AA481" si="18723">SUM(AE209:AE212)</f>
        <v>131074</v>
      </c>
      <c r="Y481" s="9">
        <f t="shared" si="18723"/>
        <v>131074</v>
      </c>
      <c r="Z481" s="9">
        <f t="shared" si="18723"/>
        <v>131074</v>
      </c>
      <c r="AA481" s="9">
        <f t="shared" si="18723"/>
        <v>131074</v>
      </c>
      <c r="AB481" s="9"/>
      <c r="AC481" s="9"/>
      <c r="AD481" s="9"/>
      <c r="AE481" s="9"/>
      <c r="AF481" s="9">
        <f t="shared" ref="AF481" si="18724">+AF209+AG210+AH211+S212+T213+U214+V215+W216+X217+Y218+Z219+AA220+AB221+AC222+AD223+AE224</f>
        <v>524296</v>
      </c>
      <c r="AG481" s="25">
        <f t="shared" ref="AG481" si="18725">+AH222+AG223+AF224+S221+T220+U219+V218+W217+X216+Y215+Z214+AA213+AB212+AC211+AD210+AE209</f>
        <v>524296</v>
      </c>
      <c r="AH481" s="9"/>
      <c r="AI481" s="24">
        <f t="shared" si="17310"/>
        <v>131074</v>
      </c>
      <c r="AJ481" s="9">
        <f t="shared" si="17311"/>
        <v>131074</v>
      </c>
      <c r="AK481" s="9">
        <f t="shared" si="17312"/>
        <v>131074</v>
      </c>
      <c r="AL481" s="9">
        <f t="shared" si="17313"/>
        <v>131074</v>
      </c>
      <c r="AM481" s="9"/>
      <c r="AN481" s="9">
        <f t="shared" ref="AN481:AQ481" si="18726">SUM(AU209:AU212)</f>
        <v>131074</v>
      </c>
      <c r="AO481" s="9">
        <f t="shared" si="18726"/>
        <v>131074</v>
      </c>
      <c r="AP481" s="9">
        <f t="shared" si="18726"/>
        <v>131074</v>
      </c>
      <c r="AQ481" s="9">
        <f t="shared" si="18726"/>
        <v>131074</v>
      </c>
      <c r="AR481" s="9"/>
      <c r="AS481" s="9"/>
      <c r="AT481" s="9"/>
      <c r="AU481" s="9"/>
      <c r="AV481" s="9">
        <f t="shared" ref="AV481" si="18727">+AV209+AW210+AX211+AI212+AJ213+AK214+AL215+AM216+AN217+AO218+AP219+AQ220+AR221+AS222+AT223+AU224</f>
        <v>524296</v>
      </c>
      <c r="AW481" s="25">
        <f t="shared" ref="AW481" si="18728">+AX222+AW223+AV224+AI221+AJ220+AK219+AL218+AM217+AN216+AO215+AP214+AQ213+AR212+AS211+AT210+AU209</f>
        <v>524296</v>
      </c>
      <c r="AX481" s="9"/>
      <c r="AY481" s="24">
        <f t="shared" si="17319"/>
        <v>131074</v>
      </c>
      <c r="AZ481" s="9">
        <f t="shared" si="17320"/>
        <v>131074</v>
      </c>
      <c r="BA481" s="9">
        <f t="shared" si="17321"/>
        <v>131074</v>
      </c>
      <c r="BB481" s="9">
        <f t="shared" si="17322"/>
        <v>131074</v>
      </c>
      <c r="BC481" s="9"/>
      <c r="BD481" s="9">
        <f t="shared" ref="BD481:BG481" si="18729">SUM(BK209:BK212)</f>
        <v>131074</v>
      </c>
      <c r="BE481" s="9">
        <f t="shared" si="18729"/>
        <v>131074</v>
      </c>
      <c r="BF481" s="9">
        <f t="shared" si="18729"/>
        <v>131074</v>
      </c>
      <c r="BG481" s="9">
        <f t="shared" si="18729"/>
        <v>131074</v>
      </c>
      <c r="BH481" s="9"/>
      <c r="BI481" s="9"/>
      <c r="BJ481" s="9"/>
      <c r="BK481" s="9"/>
      <c r="BL481" s="9">
        <f t="shared" ref="BL481" si="18730">+BL209+BM210+BN211+AY212+AZ213+BA214+BB215+BC216+BD217+BE218+BF219+BG220+BH221+BI222+BJ223+BK224</f>
        <v>524296</v>
      </c>
      <c r="BM481" s="25">
        <f t="shared" ref="BM481" si="18731">+BN222+BM223+BL224+AY221+AZ220+BA219+BB218+BC217+BD216+BE215+BF214+BG213+BH212+BI211+BJ210+BK209</f>
        <v>524296</v>
      </c>
      <c r="BN481" s="9"/>
      <c r="BO481" s="24">
        <f t="shared" si="17328"/>
        <v>131074</v>
      </c>
      <c r="BP481" s="9">
        <f t="shared" si="17329"/>
        <v>131074</v>
      </c>
      <c r="BQ481" s="9">
        <f t="shared" si="17330"/>
        <v>131074</v>
      </c>
      <c r="BR481" s="9">
        <f t="shared" si="17331"/>
        <v>131074</v>
      </c>
      <c r="BS481" s="9"/>
      <c r="BT481" s="9">
        <f t="shared" ref="BT481:BW481" si="18732">SUM(CA209:CA212)</f>
        <v>131074</v>
      </c>
      <c r="BU481" s="9">
        <f t="shared" si="18732"/>
        <v>131074</v>
      </c>
      <c r="BV481" s="9">
        <f t="shared" si="18732"/>
        <v>131074</v>
      </c>
      <c r="BW481" s="9">
        <f t="shared" si="18732"/>
        <v>131074</v>
      </c>
      <c r="BX481" s="9"/>
      <c r="BY481" s="9"/>
      <c r="BZ481" s="9"/>
      <c r="CA481" s="9"/>
      <c r="CB481" s="9">
        <f t="shared" ref="CB481" si="18733">+CB209+CC210+CD211+BO212+BP213+BQ214+BR215+BS216+BT217+BU218+BV219+BW220+BX221+BY222+BZ223+CA224</f>
        <v>524296</v>
      </c>
      <c r="CC481" s="25">
        <f t="shared" ref="CC481" si="18734">+CD222+CC223+CB224+BO221+BP220+BQ219+BR218+BS217+BT216+BU215+BV214+BW213+BX212+BY211+BZ210+CA209</f>
        <v>524296</v>
      </c>
      <c r="CD481" s="9"/>
      <c r="CE481" s="24">
        <f t="shared" si="17337"/>
        <v>131074</v>
      </c>
      <c r="CF481" s="9">
        <f t="shared" si="17338"/>
        <v>131074</v>
      </c>
      <c r="CG481" s="9">
        <f t="shared" si="17339"/>
        <v>131074</v>
      </c>
      <c r="CH481" s="9">
        <f t="shared" si="17340"/>
        <v>131074</v>
      </c>
      <c r="CI481" s="9"/>
      <c r="CJ481" s="9">
        <f t="shared" ref="CJ481:CM481" si="18735">SUM(CQ209:CQ212)</f>
        <v>131074</v>
      </c>
      <c r="CK481" s="9">
        <f t="shared" si="18735"/>
        <v>131074</v>
      </c>
      <c r="CL481" s="9">
        <f t="shared" si="18735"/>
        <v>131074</v>
      </c>
      <c r="CM481" s="9">
        <f t="shared" si="18735"/>
        <v>131074</v>
      </c>
      <c r="CN481" s="9"/>
      <c r="CO481" s="9"/>
      <c r="CP481" s="9"/>
      <c r="CQ481" s="9"/>
      <c r="CR481" s="9">
        <f t="shared" ref="CR481" si="18736">+CR209+CS210+CT211+CE212+CF213+CG214+CH215+CI216+CJ217+CK218+CL219+CM220+CN221+CO222+CP223+CQ224</f>
        <v>524296</v>
      </c>
      <c r="CS481" s="25">
        <f t="shared" ref="CS481" si="18737">+CT222+CS223+CR224+CE221+CF220+CG219+CH218+CI217+CJ216+CK215+CL214+CM213+CN212+CO211+CP210+CQ209</f>
        <v>524296</v>
      </c>
      <c r="CT481" s="9"/>
      <c r="CU481" s="24">
        <f t="shared" si="17346"/>
        <v>131074</v>
      </c>
      <c r="CV481" s="9">
        <f t="shared" si="17347"/>
        <v>131074</v>
      </c>
      <c r="CW481" s="9">
        <f t="shared" si="17348"/>
        <v>131074</v>
      </c>
      <c r="CX481" s="9">
        <f t="shared" si="17349"/>
        <v>131074</v>
      </c>
      <c r="CY481" s="9"/>
      <c r="CZ481" s="9">
        <f t="shared" ref="CZ481:DC481" si="18738">SUM(DG209:DG212)</f>
        <v>131074</v>
      </c>
      <c r="DA481" s="9">
        <f t="shared" si="18738"/>
        <v>131074</v>
      </c>
      <c r="DB481" s="9">
        <f t="shared" si="18738"/>
        <v>131074</v>
      </c>
      <c r="DC481" s="9">
        <f t="shared" si="18738"/>
        <v>131074</v>
      </c>
      <c r="DD481" s="9"/>
      <c r="DE481" s="9"/>
      <c r="DF481" s="9"/>
      <c r="DG481" s="9"/>
      <c r="DH481" s="9">
        <f t="shared" ref="DH481" si="18739">+DH209+DI210+DJ211+CU212+CV213+CW214+CX215+CY216+CZ217+DA218+DB219+DC220+DD221+DE222+DF223+DG224</f>
        <v>524296</v>
      </c>
      <c r="DI481" s="25">
        <f t="shared" ref="DI481" si="18740">+DJ222+DI223+DH224+CU221+CV220+CW219+CX218+CY217+CZ216+DA215+DB214+DC213+DD212+DE211+DF210+DG209</f>
        <v>524296</v>
      </c>
      <c r="DJ481" s="9"/>
      <c r="DK481" s="24">
        <f t="shared" si="17355"/>
        <v>131074</v>
      </c>
      <c r="DL481" s="9">
        <f t="shared" si="17356"/>
        <v>131074</v>
      </c>
      <c r="DM481" s="9">
        <f t="shared" si="17357"/>
        <v>131074</v>
      </c>
      <c r="DN481" s="9">
        <f t="shared" si="17358"/>
        <v>131074</v>
      </c>
      <c r="DO481" s="9"/>
      <c r="DP481" s="9">
        <f t="shared" ref="DP481:DS481" si="18741">SUM(DW209:DW212)</f>
        <v>131074</v>
      </c>
      <c r="DQ481" s="9">
        <f t="shared" si="18741"/>
        <v>131074</v>
      </c>
      <c r="DR481" s="9">
        <f t="shared" si="18741"/>
        <v>131074</v>
      </c>
      <c r="DS481" s="9">
        <f t="shared" si="18741"/>
        <v>131074</v>
      </c>
      <c r="DT481" s="9"/>
      <c r="DU481" s="9"/>
      <c r="DV481" s="9"/>
      <c r="DW481" s="9"/>
      <c r="DX481" s="9">
        <f t="shared" ref="DX481" si="18742">+DX209+DY210+DZ211+DK212+DL213+DM214+DN215+DO216+DP217+DQ218+DR219+DS220+DT221+DU222+DV223+DW224</f>
        <v>524296</v>
      </c>
      <c r="DY481" s="25">
        <f t="shared" ref="DY481" si="18743">+DZ222+DY223+DX224+DK221+DL220+DM219+DN218+DO217+DP216+DQ215+DR214+DS213+DT212+DU211+DV210+DW209</f>
        <v>524296</v>
      </c>
      <c r="DZ481" s="9"/>
      <c r="EA481" s="24">
        <f t="shared" si="17364"/>
        <v>131074</v>
      </c>
      <c r="EB481" s="9">
        <f t="shared" si="17365"/>
        <v>131074</v>
      </c>
      <c r="EC481" s="9">
        <f t="shared" si="17366"/>
        <v>131074</v>
      </c>
      <c r="ED481" s="9">
        <f t="shared" si="17367"/>
        <v>131074</v>
      </c>
      <c r="EE481" s="9"/>
      <c r="EF481" s="9">
        <f t="shared" ref="EF481:EI481" si="18744">SUM(EM209:EM212)</f>
        <v>131074</v>
      </c>
      <c r="EG481" s="9">
        <f t="shared" si="18744"/>
        <v>131074</v>
      </c>
      <c r="EH481" s="9">
        <f t="shared" si="18744"/>
        <v>131074</v>
      </c>
      <c r="EI481" s="9">
        <f t="shared" si="18744"/>
        <v>131074</v>
      </c>
      <c r="EJ481" s="9"/>
      <c r="EK481" s="9"/>
      <c r="EL481" s="9"/>
      <c r="EM481" s="9"/>
      <c r="EN481" s="9">
        <f t="shared" ref="EN481" si="18745">+EN209+EO210+EP211+EA212+EB213+EC214+ED215+EE216+EF217+EG218+EH219+EI220+EJ221+EK222+EL223+EM224</f>
        <v>524296</v>
      </c>
      <c r="EO481" s="25">
        <f t="shared" ref="EO481" si="18746">+EP222+EO223+EN224+EA221+EB220+EC219+ED218+EE217+EF216+EG215+EH214+EI213+EJ212+EK211+EL210+EM209</f>
        <v>524296</v>
      </c>
      <c r="EP481" s="9"/>
      <c r="EQ481" s="24">
        <f t="shared" si="17373"/>
        <v>131074</v>
      </c>
      <c r="ER481" s="9">
        <f t="shared" si="17374"/>
        <v>131074</v>
      </c>
      <c r="ES481" s="9">
        <f t="shared" si="17375"/>
        <v>131074</v>
      </c>
      <c r="ET481" s="9">
        <f t="shared" si="17376"/>
        <v>131074</v>
      </c>
      <c r="EU481" s="9"/>
      <c r="EV481" s="9">
        <f t="shared" ref="EV481:EY481" si="18747">SUM(FC209:FC212)</f>
        <v>131074</v>
      </c>
      <c r="EW481" s="9">
        <f t="shared" si="18747"/>
        <v>131074</v>
      </c>
      <c r="EX481" s="9">
        <f t="shared" si="18747"/>
        <v>131074</v>
      </c>
      <c r="EY481" s="9">
        <f t="shared" si="18747"/>
        <v>131074</v>
      </c>
      <c r="EZ481" s="9"/>
      <c r="FA481" s="9"/>
      <c r="FB481" s="9"/>
      <c r="FC481" s="9"/>
      <c r="FD481" s="9">
        <f t="shared" ref="FD481" si="18748">+FD209+FE210+FF211+EQ212+ER213+ES214+ET215+EU216+EV217+EW218+EX219+EY220+EZ221+FA222+FB223+FC224</f>
        <v>524296</v>
      </c>
      <c r="FE481" s="25">
        <f t="shared" ref="FE481" si="18749">+FF222+FE223+FD224+EQ221+ER220+ES219+ET218+EU217+EV216+EW215+EX214+EY213+EZ212+FA211+FB210+FC209</f>
        <v>524296</v>
      </c>
      <c r="FF481" s="9"/>
      <c r="FG481" s="24">
        <f t="shared" si="17382"/>
        <v>131074</v>
      </c>
      <c r="FH481" s="9">
        <f t="shared" si="17383"/>
        <v>131074</v>
      </c>
      <c r="FI481" s="9">
        <f t="shared" si="17384"/>
        <v>131074</v>
      </c>
      <c r="FJ481" s="9">
        <f t="shared" si="17385"/>
        <v>131074</v>
      </c>
      <c r="FK481" s="9"/>
      <c r="FL481" s="9">
        <f t="shared" ref="FL481:FO481" si="18750">SUM(FS209:FS212)</f>
        <v>131074</v>
      </c>
      <c r="FM481" s="9">
        <f t="shared" si="18750"/>
        <v>131074</v>
      </c>
      <c r="FN481" s="9">
        <f t="shared" si="18750"/>
        <v>131074</v>
      </c>
      <c r="FO481" s="9">
        <f t="shared" si="18750"/>
        <v>131074</v>
      </c>
      <c r="FP481" s="9"/>
      <c r="FQ481" s="9"/>
      <c r="FR481" s="9"/>
      <c r="FS481" s="9"/>
      <c r="FT481" s="9">
        <f t="shared" ref="FT481" si="18751">+FT209+FU210+FV211+FG212+FH213+FI214+FJ215+FK216+FL217+FM218+FN219+FO220+FP221+FQ222+FR223+FS224</f>
        <v>524296</v>
      </c>
      <c r="FU481" s="25">
        <f t="shared" ref="FU481" si="18752">+FV222+FU223+FT224+FG221+FH220+FI219+FJ218+FK217+FL216+FM215+FN214+FO213+FP212+FQ211+FR210+FS209</f>
        <v>524296</v>
      </c>
      <c r="FV481" s="9"/>
      <c r="FW481" s="24">
        <f t="shared" si="17391"/>
        <v>131074</v>
      </c>
      <c r="FX481" s="9">
        <f t="shared" si="17392"/>
        <v>131074</v>
      </c>
      <c r="FY481" s="9">
        <f t="shared" si="17393"/>
        <v>131074</v>
      </c>
      <c r="FZ481" s="9">
        <f t="shared" si="17394"/>
        <v>131074</v>
      </c>
      <c r="GA481" s="9"/>
      <c r="GB481" s="9">
        <f t="shared" ref="GB481:GE481" si="18753">SUM(GI209:GI212)</f>
        <v>131074</v>
      </c>
      <c r="GC481" s="9">
        <f t="shared" si="18753"/>
        <v>131074</v>
      </c>
      <c r="GD481" s="9">
        <f t="shared" si="18753"/>
        <v>131074</v>
      </c>
      <c r="GE481" s="9">
        <f t="shared" si="18753"/>
        <v>131074</v>
      </c>
      <c r="GF481" s="9"/>
      <c r="GG481" s="9"/>
      <c r="GH481" s="9"/>
      <c r="GI481" s="9"/>
      <c r="GJ481" s="9">
        <f t="shared" ref="GJ481" si="18754">+GJ209+GK210+GL211+FW212+FX213+FY214+FZ215+GA216+GB217+GC218+GD219+GE220+GF221+GG222+GH223+GI224</f>
        <v>524296</v>
      </c>
      <c r="GK481" s="25">
        <f t="shared" ref="GK481" si="18755">+GL222+GK223+GJ224+FW221+FX220+FY219+FZ218+GA217+GB216+GC215+GD214+GE213+GF212+GG211+GH210+GI209</f>
        <v>524296</v>
      </c>
      <c r="GL481" s="9"/>
      <c r="GM481" s="24">
        <f t="shared" si="17400"/>
        <v>131074</v>
      </c>
      <c r="GN481" s="9">
        <f t="shared" si="17401"/>
        <v>131074</v>
      </c>
      <c r="GO481" s="9">
        <f t="shared" si="17402"/>
        <v>131074</v>
      </c>
      <c r="GP481" s="9">
        <f t="shared" si="17403"/>
        <v>131074</v>
      </c>
      <c r="GQ481" s="9"/>
      <c r="GR481" s="9">
        <f t="shared" ref="GR481:GU481" si="18756">SUM(GY209:GY212)</f>
        <v>131074</v>
      </c>
      <c r="GS481" s="9">
        <f t="shared" si="18756"/>
        <v>131074</v>
      </c>
      <c r="GT481" s="9">
        <f t="shared" si="18756"/>
        <v>131074</v>
      </c>
      <c r="GU481" s="9">
        <f t="shared" si="18756"/>
        <v>131074</v>
      </c>
      <c r="GV481" s="9"/>
      <c r="GW481" s="9"/>
      <c r="GX481" s="9"/>
      <c r="GY481" s="9"/>
      <c r="GZ481" s="9">
        <f t="shared" ref="GZ481" si="18757">+GZ209+HA210+HB211+GM212+GN213+GO214+GP215+GQ216+GR217+GS218+GT219+GU220+GV221+GW222+GX223+GY224</f>
        <v>524296</v>
      </c>
      <c r="HA481" s="25">
        <f t="shared" ref="HA481" si="18758">+HB222+HA223+GZ224+GM221+GN220+GO219+GP218+GQ217+GR216+GS215+GT214+GU213+GV212+GW211+GX210+GY209</f>
        <v>524296</v>
      </c>
      <c r="HB481" s="9"/>
      <c r="HC481" s="24">
        <f t="shared" si="17409"/>
        <v>131074</v>
      </c>
      <c r="HD481" s="9">
        <f t="shared" si="17410"/>
        <v>131074</v>
      </c>
      <c r="HE481" s="9">
        <f t="shared" si="17411"/>
        <v>131074</v>
      </c>
      <c r="HF481" s="9">
        <f t="shared" si="17412"/>
        <v>131074</v>
      </c>
      <c r="HG481" s="9"/>
      <c r="HH481" s="9">
        <f t="shared" ref="HH481:HK481" si="18759">SUM(HO209:HO212)</f>
        <v>131074</v>
      </c>
      <c r="HI481" s="9">
        <f t="shared" si="18759"/>
        <v>131074</v>
      </c>
      <c r="HJ481" s="9">
        <f t="shared" si="18759"/>
        <v>131074</v>
      </c>
      <c r="HK481" s="9">
        <f t="shared" si="18759"/>
        <v>131074</v>
      </c>
      <c r="HL481" s="9"/>
      <c r="HM481" s="9"/>
      <c r="HN481" s="9"/>
      <c r="HO481" s="9"/>
      <c r="HP481" s="9">
        <f t="shared" ref="HP481" si="18760">+HP209+HQ210+HR211+HC212+HD213+HE214+HF215+HG216+HH217+HI218+HJ219+HK220+HL221+HM222+HN223+HO224</f>
        <v>524296</v>
      </c>
      <c r="HQ481" s="25">
        <f t="shared" ref="HQ481" si="18761">+HR222+HQ223+HP224+HC221+HD220+HE219+HF218+HG217+HH216+HI215+HJ214+HK213+HL212+HM211+HN210+HO209</f>
        <v>524296</v>
      </c>
      <c r="HR481" s="9"/>
      <c r="HS481" s="24">
        <f t="shared" si="17418"/>
        <v>131074</v>
      </c>
      <c r="HT481" s="9">
        <f t="shared" si="17419"/>
        <v>131074</v>
      </c>
      <c r="HU481" s="9">
        <f t="shared" si="17420"/>
        <v>131074</v>
      </c>
      <c r="HV481" s="9">
        <f t="shared" si="17421"/>
        <v>131074</v>
      </c>
      <c r="HW481" s="9"/>
      <c r="HX481" s="9">
        <f t="shared" ref="HX481:IA481" si="18762">SUM(IE209:IE212)</f>
        <v>131074</v>
      </c>
      <c r="HY481" s="9">
        <f t="shared" si="18762"/>
        <v>131074</v>
      </c>
      <c r="HZ481" s="9">
        <f t="shared" si="18762"/>
        <v>131074</v>
      </c>
      <c r="IA481" s="9">
        <f t="shared" si="18762"/>
        <v>131074</v>
      </c>
      <c r="IB481" s="9"/>
      <c r="IC481" s="9"/>
      <c r="ID481" s="9"/>
      <c r="IE481" s="9"/>
      <c r="IF481" s="9">
        <f t="shared" ref="IF481" si="18763">+IF209+IG210+IH211+HS212+HT213+HU214+HV215+HW216+HX217+HY218+HZ219+IA220+IB221+IC222+ID223+IE224</f>
        <v>524296</v>
      </c>
      <c r="IG481" s="25">
        <f t="shared" ref="IG481" si="18764">+IH222+IG223+IF224+HS221+HT220+HU219+HV218+HW217+HX216+HY215+HZ214+IA213+IB212+IC211+ID210+IE209</f>
        <v>524296</v>
      </c>
      <c r="IH481" s="9"/>
      <c r="II481" s="24">
        <f t="shared" si="17427"/>
        <v>131074</v>
      </c>
      <c r="IJ481" s="9">
        <f t="shared" si="17428"/>
        <v>131074</v>
      </c>
      <c r="IK481" s="9">
        <f t="shared" si="17429"/>
        <v>131074</v>
      </c>
      <c r="IL481" s="9">
        <f t="shared" si="17430"/>
        <v>131074</v>
      </c>
      <c r="IM481" s="9"/>
      <c r="IN481" s="9">
        <f t="shared" ref="IN481:IQ481" si="18765">SUM(IU209:IU212)</f>
        <v>131074</v>
      </c>
      <c r="IO481" s="9">
        <f t="shared" si="18765"/>
        <v>131074</v>
      </c>
      <c r="IP481" s="9">
        <f t="shared" si="18765"/>
        <v>131074</v>
      </c>
      <c r="IQ481" s="9">
        <f t="shared" si="18765"/>
        <v>131074</v>
      </c>
      <c r="IR481" s="9"/>
      <c r="IS481" s="9"/>
      <c r="IT481" s="9"/>
      <c r="IU481" s="9"/>
      <c r="IV481" s="9">
        <f t="shared" ref="IV481" si="18766">+IV209+IW210+IX211+II212+IJ213+IK214+IL215+IM216+IN217+IO218+IP219+IQ220+IR221+IS222+IT223+IU224</f>
        <v>524296</v>
      </c>
      <c r="IW481" s="25">
        <f t="shared" ref="IW481" si="18767">+IX222+IW223+IV224+II221+IJ220+IK219+IL218+IM217+IN216+IO215+IP214+IQ213+IR212+IS211+IT210+IU209</f>
        <v>524296</v>
      </c>
      <c r="IX481" s="9"/>
    </row>
    <row r="482" spans="3:258" s="20" customFormat="1" ht="11.25" x14ac:dyDescent="0.2">
      <c r="C482" s="24">
        <f t="shared" si="18156"/>
        <v>131074</v>
      </c>
      <c r="D482" s="9">
        <f t="shared" si="18157"/>
        <v>131074</v>
      </c>
      <c r="E482" s="9">
        <f t="shared" si="18158"/>
        <v>131074</v>
      </c>
      <c r="F482" s="9">
        <f t="shared" si="18159"/>
        <v>131074</v>
      </c>
      <c r="G482" s="9"/>
      <c r="H482" s="9">
        <f t="shared" ref="H482:K482" si="18768">SUM(O213:O216)</f>
        <v>131074</v>
      </c>
      <c r="I482" s="9">
        <f t="shared" si="18768"/>
        <v>131074</v>
      </c>
      <c r="J482" s="9">
        <f t="shared" si="18768"/>
        <v>131074</v>
      </c>
      <c r="K482" s="9">
        <f t="shared" si="18768"/>
        <v>131074</v>
      </c>
      <c r="L482" s="9"/>
      <c r="M482" s="9"/>
      <c r="N482" s="9"/>
      <c r="O482" s="9"/>
      <c r="P482" s="9">
        <f t="shared" ref="P482" si="18769">+Q209+R210+C211+D212+E213+F214+G215+H216+I217+J218+K219+L220+M221+N222+O223+P224</f>
        <v>524296</v>
      </c>
      <c r="Q482" s="25">
        <f t="shared" ref="Q482" si="18770">+R223+Q224+C222+D221+E220+F219+G218+H217+I216+J215+K214+L213+M212+N211+O210+P209</f>
        <v>524296</v>
      </c>
      <c r="R482" s="9"/>
      <c r="S482" s="24">
        <f t="shared" si="17301"/>
        <v>131074</v>
      </c>
      <c r="T482" s="9">
        <f t="shared" si="17302"/>
        <v>131074</v>
      </c>
      <c r="U482" s="9">
        <f t="shared" si="17303"/>
        <v>131074</v>
      </c>
      <c r="V482" s="9">
        <f t="shared" si="17304"/>
        <v>131074</v>
      </c>
      <c r="W482" s="9"/>
      <c r="X482" s="9">
        <f t="shared" ref="X482:AA482" si="18771">SUM(AE213:AE216)</f>
        <v>131074</v>
      </c>
      <c r="Y482" s="9">
        <f t="shared" si="18771"/>
        <v>131074</v>
      </c>
      <c r="Z482" s="9">
        <f t="shared" si="18771"/>
        <v>131074</v>
      </c>
      <c r="AA482" s="9">
        <f t="shared" si="18771"/>
        <v>131074</v>
      </c>
      <c r="AB482" s="9"/>
      <c r="AC482" s="9"/>
      <c r="AD482" s="9"/>
      <c r="AE482" s="9"/>
      <c r="AF482" s="9">
        <f t="shared" ref="AF482" si="18772">+AG209+AH210+S211+T212+U213+V214+W215+X216+Y217+Z218+AA219+AB220+AC221+AD222+AE223+AF224</f>
        <v>524296</v>
      </c>
      <c r="AG482" s="25">
        <f t="shared" ref="AG482" si="18773">+AH223+AG224+S222+T221+U220+V219+W218+X217+Y216+Z215+AA214+AB213+AC212+AD211+AE210+AF209</f>
        <v>524296</v>
      </c>
      <c r="AH482" s="9"/>
      <c r="AI482" s="24">
        <f t="shared" si="17310"/>
        <v>131074</v>
      </c>
      <c r="AJ482" s="9">
        <f t="shared" si="17311"/>
        <v>131074</v>
      </c>
      <c r="AK482" s="9">
        <f t="shared" si="17312"/>
        <v>131074</v>
      </c>
      <c r="AL482" s="9">
        <f t="shared" si="17313"/>
        <v>131074</v>
      </c>
      <c r="AM482" s="9"/>
      <c r="AN482" s="9">
        <f t="shared" ref="AN482:AQ482" si="18774">SUM(AU213:AU216)</f>
        <v>131074</v>
      </c>
      <c r="AO482" s="9">
        <f t="shared" si="18774"/>
        <v>131074</v>
      </c>
      <c r="AP482" s="9">
        <f t="shared" si="18774"/>
        <v>131074</v>
      </c>
      <c r="AQ482" s="9">
        <f t="shared" si="18774"/>
        <v>131074</v>
      </c>
      <c r="AR482" s="9"/>
      <c r="AS482" s="9"/>
      <c r="AT482" s="9"/>
      <c r="AU482" s="9"/>
      <c r="AV482" s="9">
        <f t="shared" ref="AV482" si="18775">+AW209+AX210+AI211+AJ212+AK213+AL214+AM215+AN216+AO217+AP218+AQ219+AR220+AS221+AT222+AU223+AV224</f>
        <v>524296</v>
      </c>
      <c r="AW482" s="25">
        <f t="shared" ref="AW482" si="18776">+AX223+AW224+AI222+AJ221+AK220+AL219+AM218+AN217+AO216+AP215+AQ214+AR213+AS212+AT211+AU210+AV209</f>
        <v>524296</v>
      </c>
      <c r="AX482" s="9"/>
      <c r="AY482" s="24">
        <f t="shared" si="17319"/>
        <v>131074</v>
      </c>
      <c r="AZ482" s="9">
        <f t="shared" si="17320"/>
        <v>131074</v>
      </c>
      <c r="BA482" s="9">
        <f t="shared" si="17321"/>
        <v>131074</v>
      </c>
      <c r="BB482" s="9">
        <f t="shared" si="17322"/>
        <v>131074</v>
      </c>
      <c r="BC482" s="9"/>
      <c r="BD482" s="9">
        <f t="shared" ref="BD482:BG482" si="18777">SUM(BK213:BK216)</f>
        <v>131074</v>
      </c>
      <c r="BE482" s="9">
        <f t="shared" si="18777"/>
        <v>131074</v>
      </c>
      <c r="BF482" s="9">
        <f t="shared" si="18777"/>
        <v>131074</v>
      </c>
      <c r="BG482" s="9">
        <f t="shared" si="18777"/>
        <v>131074</v>
      </c>
      <c r="BH482" s="9"/>
      <c r="BI482" s="9"/>
      <c r="BJ482" s="9"/>
      <c r="BK482" s="9"/>
      <c r="BL482" s="9">
        <f t="shared" ref="BL482" si="18778">+BM209+BN210+AY211+AZ212+BA213+BB214+BC215+BD216+BE217+BF218+BG219+BH220+BI221+BJ222+BK223+BL224</f>
        <v>524296</v>
      </c>
      <c r="BM482" s="25">
        <f t="shared" ref="BM482" si="18779">+BN223+BM224+AY222+AZ221+BA220+BB219+BC218+BD217+BE216+BF215+BG214+BH213+BI212+BJ211+BK210+BL209</f>
        <v>524296</v>
      </c>
      <c r="BN482" s="9"/>
      <c r="BO482" s="24">
        <f t="shared" si="17328"/>
        <v>131074</v>
      </c>
      <c r="BP482" s="9">
        <f t="shared" si="17329"/>
        <v>131074</v>
      </c>
      <c r="BQ482" s="9">
        <f t="shared" si="17330"/>
        <v>131074</v>
      </c>
      <c r="BR482" s="9">
        <f t="shared" si="17331"/>
        <v>131074</v>
      </c>
      <c r="BS482" s="9"/>
      <c r="BT482" s="9">
        <f t="shared" ref="BT482:BW482" si="18780">SUM(CA213:CA216)</f>
        <v>131074</v>
      </c>
      <c r="BU482" s="9">
        <f t="shared" si="18780"/>
        <v>131074</v>
      </c>
      <c r="BV482" s="9">
        <f t="shared" si="18780"/>
        <v>131074</v>
      </c>
      <c r="BW482" s="9">
        <f t="shared" si="18780"/>
        <v>131074</v>
      </c>
      <c r="BX482" s="9"/>
      <c r="BY482" s="9"/>
      <c r="BZ482" s="9"/>
      <c r="CA482" s="9"/>
      <c r="CB482" s="9">
        <f t="shared" ref="CB482" si="18781">+CC209+CD210+BO211+BP212+BQ213+BR214+BS215+BT216+BU217+BV218+BW219+BX220+BY221+BZ222+CA223+CB224</f>
        <v>524296</v>
      </c>
      <c r="CC482" s="25">
        <f t="shared" ref="CC482" si="18782">+CD223+CC224+BO222+BP221+BQ220+BR219+BS218+BT217+BU216+BV215+BW214+BX213+BY212+BZ211+CA210+CB209</f>
        <v>524296</v>
      </c>
      <c r="CD482" s="9"/>
      <c r="CE482" s="24">
        <f t="shared" si="17337"/>
        <v>131074</v>
      </c>
      <c r="CF482" s="9">
        <f t="shared" si="17338"/>
        <v>131074</v>
      </c>
      <c r="CG482" s="9">
        <f t="shared" si="17339"/>
        <v>131074</v>
      </c>
      <c r="CH482" s="9">
        <f t="shared" si="17340"/>
        <v>131074</v>
      </c>
      <c r="CI482" s="9"/>
      <c r="CJ482" s="9">
        <f t="shared" ref="CJ482:CM482" si="18783">SUM(CQ213:CQ216)</f>
        <v>131074</v>
      </c>
      <c r="CK482" s="9">
        <f t="shared" si="18783"/>
        <v>131074</v>
      </c>
      <c r="CL482" s="9">
        <f t="shared" si="18783"/>
        <v>131074</v>
      </c>
      <c r="CM482" s="9">
        <f t="shared" si="18783"/>
        <v>131074</v>
      </c>
      <c r="CN482" s="9"/>
      <c r="CO482" s="9"/>
      <c r="CP482" s="9"/>
      <c r="CQ482" s="9"/>
      <c r="CR482" s="9">
        <f t="shared" ref="CR482" si="18784">+CS209+CT210+CE211+CF212+CG213+CH214+CI215+CJ216+CK217+CL218+CM219+CN220+CO221+CP222+CQ223+CR224</f>
        <v>524296</v>
      </c>
      <c r="CS482" s="25">
        <f t="shared" ref="CS482" si="18785">+CT223+CS224+CE222+CF221+CG220+CH219+CI218+CJ217+CK216+CL215+CM214+CN213+CO212+CP211+CQ210+CR209</f>
        <v>524296</v>
      </c>
      <c r="CT482" s="9"/>
      <c r="CU482" s="24">
        <f t="shared" si="17346"/>
        <v>131074</v>
      </c>
      <c r="CV482" s="9">
        <f t="shared" si="17347"/>
        <v>131074</v>
      </c>
      <c r="CW482" s="9">
        <f t="shared" si="17348"/>
        <v>131074</v>
      </c>
      <c r="CX482" s="9">
        <f t="shared" si="17349"/>
        <v>131074</v>
      </c>
      <c r="CY482" s="9"/>
      <c r="CZ482" s="9">
        <f t="shared" ref="CZ482:DC482" si="18786">SUM(DG213:DG216)</f>
        <v>131074</v>
      </c>
      <c r="DA482" s="9">
        <f t="shared" si="18786"/>
        <v>131074</v>
      </c>
      <c r="DB482" s="9">
        <f t="shared" si="18786"/>
        <v>131074</v>
      </c>
      <c r="DC482" s="9">
        <f t="shared" si="18786"/>
        <v>131074</v>
      </c>
      <c r="DD482" s="9"/>
      <c r="DE482" s="9"/>
      <c r="DF482" s="9"/>
      <c r="DG482" s="9"/>
      <c r="DH482" s="9">
        <f t="shared" ref="DH482" si="18787">+DI209+DJ210+CU211+CV212+CW213+CX214+CY215+CZ216+DA217+DB218+DC219+DD220+DE221+DF222+DG223+DH224</f>
        <v>524296</v>
      </c>
      <c r="DI482" s="25">
        <f t="shared" ref="DI482" si="18788">+DJ223+DI224+CU222+CV221+CW220+CX219+CY218+CZ217+DA216+DB215+DC214+DD213+DE212+DF211+DG210+DH209</f>
        <v>524296</v>
      </c>
      <c r="DJ482" s="9"/>
      <c r="DK482" s="24">
        <f t="shared" si="17355"/>
        <v>131074</v>
      </c>
      <c r="DL482" s="9">
        <f t="shared" si="17356"/>
        <v>131074</v>
      </c>
      <c r="DM482" s="9">
        <f t="shared" si="17357"/>
        <v>131074</v>
      </c>
      <c r="DN482" s="9">
        <f t="shared" si="17358"/>
        <v>131074</v>
      </c>
      <c r="DO482" s="9"/>
      <c r="DP482" s="9">
        <f t="shared" ref="DP482:DS482" si="18789">SUM(DW213:DW216)</f>
        <v>131074</v>
      </c>
      <c r="DQ482" s="9">
        <f t="shared" si="18789"/>
        <v>131074</v>
      </c>
      <c r="DR482" s="9">
        <f t="shared" si="18789"/>
        <v>131074</v>
      </c>
      <c r="DS482" s="9">
        <f t="shared" si="18789"/>
        <v>131074</v>
      </c>
      <c r="DT482" s="9"/>
      <c r="DU482" s="9"/>
      <c r="DV482" s="9"/>
      <c r="DW482" s="9"/>
      <c r="DX482" s="9">
        <f t="shared" ref="DX482" si="18790">+DY209+DZ210+DK211+DL212+DM213+DN214+DO215+DP216+DQ217+DR218+DS219+DT220+DU221+DV222+DW223+DX224</f>
        <v>524296</v>
      </c>
      <c r="DY482" s="25">
        <f t="shared" ref="DY482" si="18791">+DZ223+DY224+DK222+DL221+DM220+DN219+DO218+DP217+DQ216+DR215+DS214+DT213+DU212+DV211+DW210+DX209</f>
        <v>524296</v>
      </c>
      <c r="DZ482" s="9"/>
      <c r="EA482" s="24">
        <f t="shared" si="17364"/>
        <v>131074</v>
      </c>
      <c r="EB482" s="9">
        <f t="shared" si="17365"/>
        <v>131074</v>
      </c>
      <c r="EC482" s="9">
        <f t="shared" si="17366"/>
        <v>131074</v>
      </c>
      <c r="ED482" s="9">
        <f t="shared" si="17367"/>
        <v>131074</v>
      </c>
      <c r="EE482" s="9"/>
      <c r="EF482" s="9">
        <f t="shared" ref="EF482:EI482" si="18792">SUM(EM213:EM216)</f>
        <v>131074</v>
      </c>
      <c r="EG482" s="9">
        <f t="shared" si="18792"/>
        <v>131074</v>
      </c>
      <c r="EH482" s="9">
        <f t="shared" si="18792"/>
        <v>131074</v>
      </c>
      <c r="EI482" s="9">
        <f t="shared" si="18792"/>
        <v>131074</v>
      </c>
      <c r="EJ482" s="9"/>
      <c r="EK482" s="9"/>
      <c r="EL482" s="9"/>
      <c r="EM482" s="9"/>
      <c r="EN482" s="9">
        <f t="shared" ref="EN482" si="18793">+EO209+EP210+EA211+EB212+EC213+ED214+EE215+EF216+EG217+EH218+EI219+EJ220+EK221+EL222+EM223+EN224</f>
        <v>524296</v>
      </c>
      <c r="EO482" s="25">
        <f t="shared" ref="EO482" si="18794">+EP223+EO224+EA222+EB221+EC220+ED219+EE218+EF217+EG216+EH215+EI214+EJ213+EK212+EL211+EM210+EN209</f>
        <v>524296</v>
      </c>
      <c r="EP482" s="9"/>
      <c r="EQ482" s="24">
        <f t="shared" si="17373"/>
        <v>131074</v>
      </c>
      <c r="ER482" s="9">
        <f t="shared" si="17374"/>
        <v>131074</v>
      </c>
      <c r="ES482" s="9">
        <f t="shared" si="17375"/>
        <v>131074</v>
      </c>
      <c r="ET482" s="9">
        <f t="shared" si="17376"/>
        <v>131074</v>
      </c>
      <c r="EU482" s="9"/>
      <c r="EV482" s="9">
        <f t="shared" ref="EV482:EY482" si="18795">SUM(FC213:FC216)</f>
        <v>131074</v>
      </c>
      <c r="EW482" s="9">
        <f t="shared" si="18795"/>
        <v>131074</v>
      </c>
      <c r="EX482" s="9">
        <f t="shared" si="18795"/>
        <v>131074</v>
      </c>
      <c r="EY482" s="9">
        <f t="shared" si="18795"/>
        <v>131074</v>
      </c>
      <c r="EZ482" s="9"/>
      <c r="FA482" s="9"/>
      <c r="FB482" s="9"/>
      <c r="FC482" s="9"/>
      <c r="FD482" s="9">
        <f t="shared" ref="FD482" si="18796">+FE209+FF210+EQ211+ER212+ES213+ET214+EU215+EV216+EW217+EX218+EY219+EZ220+FA221+FB222+FC223+FD224</f>
        <v>524296</v>
      </c>
      <c r="FE482" s="25">
        <f t="shared" ref="FE482" si="18797">+FF223+FE224+EQ222+ER221+ES220+ET219+EU218+EV217+EW216+EX215+EY214+EZ213+FA212+FB211+FC210+FD209</f>
        <v>524296</v>
      </c>
      <c r="FF482" s="9"/>
      <c r="FG482" s="24">
        <f t="shared" si="17382"/>
        <v>131074</v>
      </c>
      <c r="FH482" s="9">
        <f t="shared" si="17383"/>
        <v>131074</v>
      </c>
      <c r="FI482" s="9">
        <f t="shared" si="17384"/>
        <v>131074</v>
      </c>
      <c r="FJ482" s="9">
        <f t="shared" si="17385"/>
        <v>131074</v>
      </c>
      <c r="FK482" s="9"/>
      <c r="FL482" s="9">
        <f t="shared" ref="FL482:FO482" si="18798">SUM(FS213:FS216)</f>
        <v>131074</v>
      </c>
      <c r="FM482" s="9">
        <f t="shared" si="18798"/>
        <v>131074</v>
      </c>
      <c r="FN482" s="9">
        <f t="shared" si="18798"/>
        <v>131074</v>
      </c>
      <c r="FO482" s="9">
        <f t="shared" si="18798"/>
        <v>131074</v>
      </c>
      <c r="FP482" s="9"/>
      <c r="FQ482" s="9"/>
      <c r="FR482" s="9"/>
      <c r="FS482" s="9"/>
      <c r="FT482" s="9">
        <f t="shared" ref="FT482" si="18799">+FU209+FV210+FG211+FH212+FI213+FJ214+FK215+FL216+FM217+FN218+FO219+FP220+FQ221+FR222+FS223+FT224</f>
        <v>524296</v>
      </c>
      <c r="FU482" s="25">
        <f t="shared" ref="FU482" si="18800">+FV223+FU224+FG222+FH221+FI220+FJ219+FK218+FL217+FM216+FN215+FO214+FP213+FQ212+FR211+FS210+FT209</f>
        <v>524296</v>
      </c>
      <c r="FV482" s="9"/>
      <c r="FW482" s="24">
        <f t="shared" si="17391"/>
        <v>131074</v>
      </c>
      <c r="FX482" s="9">
        <f t="shared" si="17392"/>
        <v>131074</v>
      </c>
      <c r="FY482" s="9">
        <f t="shared" si="17393"/>
        <v>131074</v>
      </c>
      <c r="FZ482" s="9">
        <f t="shared" si="17394"/>
        <v>131074</v>
      </c>
      <c r="GA482" s="9"/>
      <c r="GB482" s="9">
        <f t="shared" ref="GB482:GE482" si="18801">SUM(GI213:GI216)</f>
        <v>131074</v>
      </c>
      <c r="GC482" s="9">
        <f t="shared" si="18801"/>
        <v>131074</v>
      </c>
      <c r="GD482" s="9">
        <f t="shared" si="18801"/>
        <v>131074</v>
      </c>
      <c r="GE482" s="9">
        <f t="shared" si="18801"/>
        <v>131074</v>
      </c>
      <c r="GF482" s="9"/>
      <c r="GG482" s="9"/>
      <c r="GH482" s="9"/>
      <c r="GI482" s="9"/>
      <c r="GJ482" s="9">
        <f t="shared" ref="GJ482" si="18802">+GK209+GL210+FW211+FX212+FY213+FZ214+GA215+GB216+GC217+GD218+GE219+GF220+GG221+GH222+GI223+GJ224</f>
        <v>524296</v>
      </c>
      <c r="GK482" s="25">
        <f t="shared" ref="GK482" si="18803">+GL223+GK224+FW222+FX221+FY220+FZ219+GA218+GB217+GC216+GD215+GE214+GF213+GG212+GH211+GI210+GJ209</f>
        <v>524296</v>
      </c>
      <c r="GL482" s="9"/>
      <c r="GM482" s="24">
        <f t="shared" si="17400"/>
        <v>131074</v>
      </c>
      <c r="GN482" s="9">
        <f t="shared" si="17401"/>
        <v>131074</v>
      </c>
      <c r="GO482" s="9">
        <f t="shared" si="17402"/>
        <v>131074</v>
      </c>
      <c r="GP482" s="9">
        <f t="shared" si="17403"/>
        <v>131074</v>
      </c>
      <c r="GQ482" s="9"/>
      <c r="GR482" s="9">
        <f t="shared" ref="GR482:GU482" si="18804">SUM(GY213:GY216)</f>
        <v>131074</v>
      </c>
      <c r="GS482" s="9">
        <f t="shared" si="18804"/>
        <v>131074</v>
      </c>
      <c r="GT482" s="9">
        <f t="shared" si="18804"/>
        <v>131074</v>
      </c>
      <c r="GU482" s="9">
        <f t="shared" si="18804"/>
        <v>131074</v>
      </c>
      <c r="GV482" s="9"/>
      <c r="GW482" s="9"/>
      <c r="GX482" s="9"/>
      <c r="GY482" s="9"/>
      <c r="GZ482" s="9">
        <f t="shared" ref="GZ482" si="18805">+HA209+HB210+GM211+GN212+GO213+GP214+GQ215+GR216+GS217+GT218+GU219+GV220+GW221+GX222+GY223+GZ224</f>
        <v>524296</v>
      </c>
      <c r="HA482" s="25">
        <f t="shared" ref="HA482" si="18806">+HB223+HA224+GM222+GN221+GO220+GP219+GQ218+GR217+GS216+GT215+GU214+GV213+GW212+GX211+GY210+GZ209</f>
        <v>524296</v>
      </c>
      <c r="HB482" s="9"/>
      <c r="HC482" s="24">
        <f t="shared" si="17409"/>
        <v>131074</v>
      </c>
      <c r="HD482" s="9">
        <f t="shared" si="17410"/>
        <v>131074</v>
      </c>
      <c r="HE482" s="9">
        <f t="shared" si="17411"/>
        <v>131074</v>
      </c>
      <c r="HF482" s="9">
        <f t="shared" si="17412"/>
        <v>131074</v>
      </c>
      <c r="HG482" s="9"/>
      <c r="HH482" s="9">
        <f t="shared" ref="HH482:HK482" si="18807">SUM(HO213:HO216)</f>
        <v>131074</v>
      </c>
      <c r="HI482" s="9">
        <f t="shared" si="18807"/>
        <v>131074</v>
      </c>
      <c r="HJ482" s="9">
        <f t="shared" si="18807"/>
        <v>131074</v>
      </c>
      <c r="HK482" s="9">
        <f t="shared" si="18807"/>
        <v>131074</v>
      </c>
      <c r="HL482" s="9"/>
      <c r="HM482" s="9"/>
      <c r="HN482" s="9"/>
      <c r="HO482" s="9"/>
      <c r="HP482" s="9">
        <f t="shared" ref="HP482" si="18808">+HQ209+HR210+HC211+HD212+HE213+HF214+HG215+HH216+HI217+HJ218+HK219+HL220+HM221+HN222+HO223+HP224</f>
        <v>524296</v>
      </c>
      <c r="HQ482" s="25">
        <f t="shared" ref="HQ482" si="18809">+HR223+HQ224+HC222+HD221+HE220+HF219+HG218+HH217+HI216+HJ215+HK214+HL213+HM212+HN211+HO210+HP209</f>
        <v>524296</v>
      </c>
      <c r="HR482" s="9"/>
      <c r="HS482" s="24">
        <f t="shared" si="17418"/>
        <v>131074</v>
      </c>
      <c r="HT482" s="9">
        <f t="shared" si="17419"/>
        <v>131074</v>
      </c>
      <c r="HU482" s="9">
        <f t="shared" si="17420"/>
        <v>131074</v>
      </c>
      <c r="HV482" s="9">
        <f t="shared" si="17421"/>
        <v>131074</v>
      </c>
      <c r="HW482" s="9"/>
      <c r="HX482" s="9">
        <f t="shared" ref="HX482:IA482" si="18810">SUM(IE213:IE216)</f>
        <v>131074</v>
      </c>
      <c r="HY482" s="9">
        <f t="shared" si="18810"/>
        <v>131074</v>
      </c>
      <c r="HZ482" s="9">
        <f t="shared" si="18810"/>
        <v>131074</v>
      </c>
      <c r="IA482" s="9">
        <f t="shared" si="18810"/>
        <v>131074</v>
      </c>
      <c r="IB482" s="9"/>
      <c r="IC482" s="9"/>
      <c r="ID482" s="9"/>
      <c r="IE482" s="9"/>
      <c r="IF482" s="9">
        <f t="shared" ref="IF482" si="18811">+IG209+IH210+HS211+HT212+HU213+HV214+HW215+HX216+HY217+HZ218+IA219+IB220+IC221+ID222+IE223+IF224</f>
        <v>524296</v>
      </c>
      <c r="IG482" s="25">
        <f t="shared" ref="IG482" si="18812">+IH223+IG224+HS222+HT221+HU220+HV219+HW218+HX217+HY216+HZ215+IA214+IB213+IC212+ID211+IE210+IF209</f>
        <v>524296</v>
      </c>
      <c r="IH482" s="9"/>
      <c r="II482" s="24">
        <f t="shared" si="17427"/>
        <v>131074</v>
      </c>
      <c r="IJ482" s="9">
        <f t="shared" si="17428"/>
        <v>131074</v>
      </c>
      <c r="IK482" s="9">
        <f t="shared" si="17429"/>
        <v>131074</v>
      </c>
      <c r="IL482" s="9">
        <f t="shared" si="17430"/>
        <v>131074</v>
      </c>
      <c r="IM482" s="9"/>
      <c r="IN482" s="9">
        <f t="shared" ref="IN482:IQ482" si="18813">SUM(IU213:IU216)</f>
        <v>131074</v>
      </c>
      <c r="IO482" s="9">
        <f t="shared" si="18813"/>
        <v>131074</v>
      </c>
      <c r="IP482" s="9">
        <f t="shared" si="18813"/>
        <v>131074</v>
      </c>
      <c r="IQ482" s="9">
        <f t="shared" si="18813"/>
        <v>131074</v>
      </c>
      <c r="IR482" s="9"/>
      <c r="IS482" s="9"/>
      <c r="IT482" s="9"/>
      <c r="IU482" s="9"/>
      <c r="IV482" s="9">
        <f t="shared" ref="IV482" si="18814">+IW209+IX210+II211+IJ212+IK213+IL214+IM215+IN216+IO217+IP218+IQ219+IR220+IS221+IT222+IU223+IV224</f>
        <v>524296</v>
      </c>
      <c r="IW482" s="25">
        <f t="shared" ref="IW482" si="18815">+IX223+IW224+II222+IJ221+IK220+IL219+IM218+IN217+IO216+IP215+IQ214+IR213+IS212+IT211+IU210+IV209</f>
        <v>524296</v>
      </c>
      <c r="IX482" s="9"/>
    </row>
    <row r="483" spans="3:258" s="20" customFormat="1" ht="11.25" x14ac:dyDescent="0.2">
      <c r="C483" s="24">
        <f t="shared" si="18156"/>
        <v>131074</v>
      </c>
      <c r="D483" s="9">
        <f t="shared" si="18157"/>
        <v>131074</v>
      </c>
      <c r="E483" s="9">
        <f t="shared" si="18158"/>
        <v>131074</v>
      </c>
      <c r="F483" s="9">
        <f t="shared" si="18159"/>
        <v>131074</v>
      </c>
      <c r="G483" s="9"/>
      <c r="H483" s="9">
        <f t="shared" ref="H483:K483" si="18816">SUM(O217:O220)</f>
        <v>131074</v>
      </c>
      <c r="I483" s="9">
        <f t="shared" si="18816"/>
        <v>131074</v>
      </c>
      <c r="J483" s="9">
        <f t="shared" si="18816"/>
        <v>131074</v>
      </c>
      <c r="K483" s="9">
        <f t="shared" si="18816"/>
        <v>131074</v>
      </c>
      <c r="L483" s="9"/>
      <c r="M483" s="9"/>
      <c r="N483" s="9"/>
      <c r="O483" s="9"/>
      <c r="P483" s="9">
        <f t="shared" ref="P483" si="18817">+R209+C210+D211+E212+F213+G214+H215+I216+J217+K218+L219+M220+N221+O222+P223+Q224</f>
        <v>524296</v>
      </c>
      <c r="Q483" s="25">
        <f t="shared" ref="Q483" si="18818">+R224+C223+D222+E221+F220+G219+H218+I217+J216+K215+L214+M213+N212+O211+P210+Q209</f>
        <v>524296</v>
      </c>
      <c r="R483" s="9"/>
      <c r="S483" s="24">
        <f t="shared" si="17301"/>
        <v>131074</v>
      </c>
      <c r="T483" s="9">
        <f t="shared" si="17302"/>
        <v>131074</v>
      </c>
      <c r="U483" s="9">
        <f t="shared" si="17303"/>
        <v>131074</v>
      </c>
      <c r="V483" s="9">
        <f t="shared" si="17304"/>
        <v>131074</v>
      </c>
      <c r="W483" s="9"/>
      <c r="X483" s="9">
        <f t="shared" ref="X483:AA483" si="18819">SUM(AE217:AE220)</f>
        <v>131074</v>
      </c>
      <c r="Y483" s="9">
        <f t="shared" si="18819"/>
        <v>131074</v>
      </c>
      <c r="Z483" s="9">
        <f t="shared" si="18819"/>
        <v>131074</v>
      </c>
      <c r="AA483" s="9">
        <f t="shared" si="18819"/>
        <v>131074</v>
      </c>
      <c r="AB483" s="9"/>
      <c r="AC483" s="9"/>
      <c r="AD483" s="9"/>
      <c r="AE483" s="9"/>
      <c r="AF483" s="9">
        <f t="shared" ref="AF483" si="18820">+AH209+S210+T211+U212+V213+W214+X215+Y216+Z217+AA218+AB219+AC220+AD221+AE222+AF223+AG224</f>
        <v>524296</v>
      </c>
      <c r="AG483" s="25">
        <f t="shared" ref="AG483" si="18821">+AH224+S223+T222+U221+V220+W219+X218+Y217+Z216+AA215+AB214+AC213+AD212+AE211+AF210+AG209</f>
        <v>524296</v>
      </c>
      <c r="AH483" s="9"/>
      <c r="AI483" s="24">
        <f t="shared" si="17310"/>
        <v>131074</v>
      </c>
      <c r="AJ483" s="9">
        <f t="shared" si="17311"/>
        <v>131074</v>
      </c>
      <c r="AK483" s="9">
        <f t="shared" si="17312"/>
        <v>131074</v>
      </c>
      <c r="AL483" s="9">
        <f t="shared" si="17313"/>
        <v>131074</v>
      </c>
      <c r="AM483" s="9"/>
      <c r="AN483" s="9">
        <f t="shared" ref="AN483:AQ483" si="18822">SUM(AU217:AU220)</f>
        <v>131074</v>
      </c>
      <c r="AO483" s="9">
        <f t="shared" si="18822"/>
        <v>131074</v>
      </c>
      <c r="AP483" s="9">
        <f t="shared" si="18822"/>
        <v>131074</v>
      </c>
      <c r="AQ483" s="9">
        <f t="shared" si="18822"/>
        <v>131074</v>
      </c>
      <c r="AR483" s="9"/>
      <c r="AS483" s="9"/>
      <c r="AT483" s="9"/>
      <c r="AU483" s="9"/>
      <c r="AV483" s="9">
        <f t="shared" ref="AV483" si="18823">+AX209+AI210+AJ211+AK212+AL213+AM214+AN215+AO216+AP217+AQ218+AR219+AS220+AT221+AU222+AV223+AW224</f>
        <v>524296</v>
      </c>
      <c r="AW483" s="25">
        <f t="shared" ref="AW483" si="18824">+AX224+AI223+AJ222+AK221+AL220+AM219+AN218+AO217+AP216+AQ215+AR214+AS213+AT212+AU211+AV210+AW209</f>
        <v>524296</v>
      </c>
      <c r="AX483" s="9"/>
      <c r="AY483" s="24">
        <f t="shared" si="17319"/>
        <v>131074</v>
      </c>
      <c r="AZ483" s="9">
        <f t="shared" si="17320"/>
        <v>131074</v>
      </c>
      <c r="BA483" s="9">
        <f t="shared" si="17321"/>
        <v>131074</v>
      </c>
      <c r="BB483" s="9">
        <f t="shared" si="17322"/>
        <v>131074</v>
      </c>
      <c r="BC483" s="9"/>
      <c r="BD483" s="9">
        <f t="shared" ref="BD483:BG483" si="18825">SUM(BK217:BK220)</f>
        <v>131074</v>
      </c>
      <c r="BE483" s="9">
        <f t="shared" si="18825"/>
        <v>131074</v>
      </c>
      <c r="BF483" s="9">
        <f t="shared" si="18825"/>
        <v>131074</v>
      </c>
      <c r="BG483" s="9">
        <f t="shared" si="18825"/>
        <v>131074</v>
      </c>
      <c r="BH483" s="9"/>
      <c r="BI483" s="9"/>
      <c r="BJ483" s="9"/>
      <c r="BK483" s="9"/>
      <c r="BL483" s="9">
        <f t="shared" ref="BL483" si="18826">+BN209+AY210+AZ211+BA212+BB213+BC214+BD215+BE216+BF217+BG218+BH219+BI220+BJ221+BK222+BL223+BM224</f>
        <v>524296</v>
      </c>
      <c r="BM483" s="25">
        <f t="shared" ref="BM483" si="18827">+BN224+AY223+AZ222+BA221+BB220+BC219+BD218+BE217+BF216+BG215+BH214+BI213+BJ212+BK211+BL210+BM209</f>
        <v>524296</v>
      </c>
      <c r="BN483" s="9"/>
      <c r="BO483" s="24">
        <f t="shared" si="17328"/>
        <v>131074</v>
      </c>
      <c r="BP483" s="9">
        <f t="shared" si="17329"/>
        <v>131074</v>
      </c>
      <c r="BQ483" s="9">
        <f t="shared" si="17330"/>
        <v>131074</v>
      </c>
      <c r="BR483" s="9">
        <f t="shared" si="17331"/>
        <v>131074</v>
      </c>
      <c r="BS483" s="9"/>
      <c r="BT483" s="9">
        <f t="shared" ref="BT483:BW483" si="18828">SUM(CA217:CA220)</f>
        <v>131074</v>
      </c>
      <c r="BU483" s="9">
        <f t="shared" si="18828"/>
        <v>131074</v>
      </c>
      <c r="BV483" s="9">
        <f t="shared" si="18828"/>
        <v>131074</v>
      </c>
      <c r="BW483" s="9">
        <f t="shared" si="18828"/>
        <v>131074</v>
      </c>
      <c r="BX483" s="9"/>
      <c r="BY483" s="9"/>
      <c r="BZ483" s="9"/>
      <c r="CA483" s="9"/>
      <c r="CB483" s="9">
        <f t="shared" ref="CB483" si="18829">+CD209+BO210+BP211+BQ212+BR213+BS214+BT215+BU216+BV217+BW218+BX219+BY220+BZ221+CA222+CB223+CC224</f>
        <v>524296</v>
      </c>
      <c r="CC483" s="25">
        <f t="shared" ref="CC483" si="18830">+CD224+BO223+BP222+BQ221+BR220+BS219+BT218+BU217+BV216+BW215+BX214+BY213+BZ212+CA211+CB210+CC209</f>
        <v>524296</v>
      </c>
      <c r="CD483" s="9"/>
      <c r="CE483" s="24">
        <f t="shared" si="17337"/>
        <v>131074</v>
      </c>
      <c r="CF483" s="9">
        <f t="shared" si="17338"/>
        <v>131074</v>
      </c>
      <c r="CG483" s="9">
        <f t="shared" si="17339"/>
        <v>131074</v>
      </c>
      <c r="CH483" s="9">
        <f t="shared" si="17340"/>
        <v>131074</v>
      </c>
      <c r="CI483" s="9"/>
      <c r="CJ483" s="9">
        <f t="shared" ref="CJ483:CM483" si="18831">SUM(CQ217:CQ220)</f>
        <v>131074</v>
      </c>
      <c r="CK483" s="9">
        <f t="shared" si="18831"/>
        <v>131074</v>
      </c>
      <c r="CL483" s="9">
        <f t="shared" si="18831"/>
        <v>131074</v>
      </c>
      <c r="CM483" s="9">
        <f t="shared" si="18831"/>
        <v>131074</v>
      </c>
      <c r="CN483" s="9"/>
      <c r="CO483" s="9"/>
      <c r="CP483" s="9"/>
      <c r="CQ483" s="9"/>
      <c r="CR483" s="9">
        <f t="shared" ref="CR483" si="18832">+CT209+CE210+CF211+CG212+CH213+CI214+CJ215+CK216+CL217+CM218+CN219+CO220+CP221+CQ222+CR223+CS224</f>
        <v>524296</v>
      </c>
      <c r="CS483" s="25">
        <f t="shared" ref="CS483" si="18833">+CT224+CE223+CF222+CG221+CH220+CI219+CJ218+CK217+CL216+CM215+CN214+CO213+CP212+CQ211+CR210+CS209</f>
        <v>524296</v>
      </c>
      <c r="CT483" s="9"/>
      <c r="CU483" s="24">
        <f t="shared" si="17346"/>
        <v>131074</v>
      </c>
      <c r="CV483" s="9">
        <f t="shared" si="17347"/>
        <v>131074</v>
      </c>
      <c r="CW483" s="9">
        <f t="shared" si="17348"/>
        <v>131074</v>
      </c>
      <c r="CX483" s="9">
        <f t="shared" si="17349"/>
        <v>131074</v>
      </c>
      <c r="CY483" s="9"/>
      <c r="CZ483" s="9">
        <f t="shared" ref="CZ483:DC483" si="18834">SUM(DG217:DG220)</f>
        <v>131074</v>
      </c>
      <c r="DA483" s="9">
        <f t="shared" si="18834"/>
        <v>131074</v>
      </c>
      <c r="DB483" s="9">
        <f t="shared" si="18834"/>
        <v>131074</v>
      </c>
      <c r="DC483" s="9">
        <f t="shared" si="18834"/>
        <v>131074</v>
      </c>
      <c r="DD483" s="9"/>
      <c r="DE483" s="9"/>
      <c r="DF483" s="9"/>
      <c r="DG483" s="9"/>
      <c r="DH483" s="9">
        <f t="shared" ref="DH483" si="18835">+DJ209+CU210+CV211+CW212+CX213+CY214+CZ215+DA216+DB217+DC218+DD219+DE220+DF221+DG222+DH223+DI224</f>
        <v>524296</v>
      </c>
      <c r="DI483" s="25">
        <f t="shared" ref="DI483" si="18836">+DJ224+CU223+CV222+CW221+CX220+CY219+CZ218+DA217+DB216+DC215+DD214+DE213+DF212+DG211+DH210+DI209</f>
        <v>524296</v>
      </c>
      <c r="DJ483" s="9"/>
      <c r="DK483" s="24">
        <f t="shared" si="17355"/>
        <v>131074</v>
      </c>
      <c r="DL483" s="9">
        <f t="shared" si="17356"/>
        <v>131074</v>
      </c>
      <c r="DM483" s="9">
        <f t="shared" si="17357"/>
        <v>131074</v>
      </c>
      <c r="DN483" s="9">
        <f t="shared" si="17358"/>
        <v>131074</v>
      </c>
      <c r="DO483" s="9"/>
      <c r="DP483" s="9">
        <f t="shared" ref="DP483:DS483" si="18837">SUM(DW217:DW220)</f>
        <v>131074</v>
      </c>
      <c r="DQ483" s="9">
        <f t="shared" si="18837"/>
        <v>131074</v>
      </c>
      <c r="DR483" s="9">
        <f t="shared" si="18837"/>
        <v>131074</v>
      </c>
      <c r="DS483" s="9">
        <f t="shared" si="18837"/>
        <v>131074</v>
      </c>
      <c r="DT483" s="9"/>
      <c r="DU483" s="9"/>
      <c r="DV483" s="9"/>
      <c r="DW483" s="9"/>
      <c r="DX483" s="9">
        <f t="shared" ref="DX483" si="18838">+DZ209+DK210+DL211+DM212+DN213+DO214+DP215+DQ216+DR217+DS218+DT219+DU220+DV221+DW222+DX223+DY224</f>
        <v>524296</v>
      </c>
      <c r="DY483" s="25">
        <f t="shared" ref="DY483" si="18839">+DZ224+DK223+DL222+DM221+DN220+DO219+DP218+DQ217+DR216+DS215+DT214+DU213+DV212+DW211+DX210+DY209</f>
        <v>524296</v>
      </c>
      <c r="DZ483" s="9"/>
      <c r="EA483" s="24">
        <f t="shared" si="17364"/>
        <v>131074</v>
      </c>
      <c r="EB483" s="9">
        <f t="shared" si="17365"/>
        <v>131074</v>
      </c>
      <c r="EC483" s="9">
        <f t="shared" si="17366"/>
        <v>131074</v>
      </c>
      <c r="ED483" s="9">
        <f t="shared" si="17367"/>
        <v>131074</v>
      </c>
      <c r="EE483" s="9"/>
      <c r="EF483" s="9">
        <f t="shared" ref="EF483:EI483" si="18840">SUM(EM217:EM220)</f>
        <v>131074</v>
      </c>
      <c r="EG483" s="9">
        <f t="shared" si="18840"/>
        <v>131074</v>
      </c>
      <c r="EH483" s="9">
        <f t="shared" si="18840"/>
        <v>131074</v>
      </c>
      <c r="EI483" s="9">
        <f t="shared" si="18840"/>
        <v>131074</v>
      </c>
      <c r="EJ483" s="9"/>
      <c r="EK483" s="9"/>
      <c r="EL483" s="9"/>
      <c r="EM483" s="9"/>
      <c r="EN483" s="9">
        <f t="shared" ref="EN483" si="18841">+EP209+EA210+EB211+EC212+ED213+EE214+EF215+EG216+EH217+EI218+EJ219+EK220+EL221+EM222+EN223+EO224</f>
        <v>524296</v>
      </c>
      <c r="EO483" s="25">
        <f t="shared" ref="EO483" si="18842">+EP224+EA223+EB222+EC221+ED220+EE219+EF218+EG217+EH216+EI215+EJ214+EK213+EL212+EM211+EN210+EO209</f>
        <v>524296</v>
      </c>
      <c r="EP483" s="9"/>
      <c r="EQ483" s="24">
        <f t="shared" si="17373"/>
        <v>131074</v>
      </c>
      <c r="ER483" s="9">
        <f t="shared" si="17374"/>
        <v>131074</v>
      </c>
      <c r="ES483" s="9">
        <f t="shared" si="17375"/>
        <v>131074</v>
      </c>
      <c r="ET483" s="9">
        <f t="shared" si="17376"/>
        <v>131074</v>
      </c>
      <c r="EU483" s="9"/>
      <c r="EV483" s="9">
        <f t="shared" ref="EV483:EY483" si="18843">SUM(FC217:FC220)</f>
        <v>131074</v>
      </c>
      <c r="EW483" s="9">
        <f t="shared" si="18843"/>
        <v>131074</v>
      </c>
      <c r="EX483" s="9">
        <f t="shared" si="18843"/>
        <v>131074</v>
      </c>
      <c r="EY483" s="9">
        <f t="shared" si="18843"/>
        <v>131074</v>
      </c>
      <c r="EZ483" s="9"/>
      <c r="FA483" s="9"/>
      <c r="FB483" s="9"/>
      <c r="FC483" s="9"/>
      <c r="FD483" s="9">
        <f t="shared" ref="FD483" si="18844">+FF209+EQ210+ER211+ES212+ET213+EU214+EV215+EW216+EX217+EY218+EZ219+FA220+FB221+FC222+FD223+FE224</f>
        <v>524296</v>
      </c>
      <c r="FE483" s="25">
        <f t="shared" ref="FE483" si="18845">+FF224+EQ223+ER222+ES221+ET220+EU219+EV218+EW217+EX216+EY215+EZ214+FA213+FB212+FC211+FD210+FE209</f>
        <v>524296</v>
      </c>
      <c r="FF483" s="9"/>
      <c r="FG483" s="24">
        <f t="shared" si="17382"/>
        <v>131074</v>
      </c>
      <c r="FH483" s="9">
        <f t="shared" si="17383"/>
        <v>131074</v>
      </c>
      <c r="FI483" s="9">
        <f t="shared" si="17384"/>
        <v>131074</v>
      </c>
      <c r="FJ483" s="9">
        <f t="shared" si="17385"/>
        <v>131074</v>
      </c>
      <c r="FK483" s="9"/>
      <c r="FL483" s="9">
        <f t="shared" ref="FL483:FO483" si="18846">SUM(FS217:FS220)</f>
        <v>131074</v>
      </c>
      <c r="FM483" s="9">
        <f t="shared" si="18846"/>
        <v>131074</v>
      </c>
      <c r="FN483" s="9">
        <f t="shared" si="18846"/>
        <v>131074</v>
      </c>
      <c r="FO483" s="9">
        <f t="shared" si="18846"/>
        <v>131074</v>
      </c>
      <c r="FP483" s="9"/>
      <c r="FQ483" s="9"/>
      <c r="FR483" s="9"/>
      <c r="FS483" s="9"/>
      <c r="FT483" s="9">
        <f t="shared" ref="FT483" si="18847">+FV209+FG210+FH211+FI212+FJ213+FK214+FL215+FM216+FN217+FO218+FP219+FQ220+FR221+FS222+FT223+FU224</f>
        <v>524296</v>
      </c>
      <c r="FU483" s="25">
        <f t="shared" ref="FU483" si="18848">+FV224+FG223+FH222+FI221+FJ220+FK219+FL218+FM217+FN216+FO215+FP214+FQ213+FR212+FS211+FT210+FU209</f>
        <v>524296</v>
      </c>
      <c r="FV483" s="9"/>
      <c r="FW483" s="24">
        <f t="shared" si="17391"/>
        <v>131074</v>
      </c>
      <c r="FX483" s="9">
        <f t="shared" si="17392"/>
        <v>131074</v>
      </c>
      <c r="FY483" s="9">
        <f t="shared" si="17393"/>
        <v>131074</v>
      </c>
      <c r="FZ483" s="9">
        <f t="shared" si="17394"/>
        <v>131074</v>
      </c>
      <c r="GA483" s="9"/>
      <c r="GB483" s="9">
        <f t="shared" ref="GB483:GE483" si="18849">SUM(GI217:GI220)</f>
        <v>131074</v>
      </c>
      <c r="GC483" s="9">
        <f t="shared" si="18849"/>
        <v>131074</v>
      </c>
      <c r="GD483" s="9">
        <f t="shared" si="18849"/>
        <v>131074</v>
      </c>
      <c r="GE483" s="9">
        <f t="shared" si="18849"/>
        <v>131074</v>
      </c>
      <c r="GF483" s="9"/>
      <c r="GG483" s="9"/>
      <c r="GH483" s="9"/>
      <c r="GI483" s="9"/>
      <c r="GJ483" s="9">
        <f t="shared" ref="GJ483" si="18850">+GL209+FW210+FX211+FY212+FZ213+GA214+GB215+GC216+GD217+GE218+GF219+GG220+GH221+GI222+GJ223+GK224</f>
        <v>524296</v>
      </c>
      <c r="GK483" s="25">
        <f t="shared" ref="GK483" si="18851">+GL224+FW223+FX222+FY221+FZ220+GA219+GB218+GC217+GD216+GE215+GF214+GG213+GH212+GI211+GJ210+GK209</f>
        <v>524296</v>
      </c>
      <c r="GL483" s="9"/>
      <c r="GM483" s="24">
        <f t="shared" si="17400"/>
        <v>131074</v>
      </c>
      <c r="GN483" s="9">
        <f t="shared" si="17401"/>
        <v>131074</v>
      </c>
      <c r="GO483" s="9">
        <f t="shared" si="17402"/>
        <v>131074</v>
      </c>
      <c r="GP483" s="9">
        <f t="shared" si="17403"/>
        <v>131074</v>
      </c>
      <c r="GQ483" s="9"/>
      <c r="GR483" s="9">
        <f t="shared" ref="GR483:GU483" si="18852">SUM(GY217:GY220)</f>
        <v>131074</v>
      </c>
      <c r="GS483" s="9">
        <f t="shared" si="18852"/>
        <v>131074</v>
      </c>
      <c r="GT483" s="9">
        <f t="shared" si="18852"/>
        <v>131074</v>
      </c>
      <c r="GU483" s="9">
        <f t="shared" si="18852"/>
        <v>131074</v>
      </c>
      <c r="GV483" s="9"/>
      <c r="GW483" s="9"/>
      <c r="GX483" s="9"/>
      <c r="GY483" s="9"/>
      <c r="GZ483" s="9">
        <f t="shared" ref="GZ483" si="18853">+HB209+GM210+GN211+GO212+GP213+GQ214+GR215+GS216+GT217+GU218+GV219+GW220+GX221+GY222+GZ223+HA224</f>
        <v>524296</v>
      </c>
      <c r="HA483" s="25">
        <f t="shared" ref="HA483" si="18854">+HB224+GM223+GN222+GO221+GP220+GQ219+GR218+GS217+GT216+GU215+GV214+GW213+GX212+GY211+GZ210+HA209</f>
        <v>524296</v>
      </c>
      <c r="HB483" s="9"/>
      <c r="HC483" s="24">
        <f t="shared" si="17409"/>
        <v>131074</v>
      </c>
      <c r="HD483" s="9">
        <f t="shared" si="17410"/>
        <v>131074</v>
      </c>
      <c r="HE483" s="9">
        <f t="shared" si="17411"/>
        <v>131074</v>
      </c>
      <c r="HF483" s="9">
        <f t="shared" si="17412"/>
        <v>131074</v>
      </c>
      <c r="HG483" s="9"/>
      <c r="HH483" s="9">
        <f t="shared" ref="HH483:HK483" si="18855">SUM(HO217:HO220)</f>
        <v>131074</v>
      </c>
      <c r="HI483" s="9">
        <f t="shared" si="18855"/>
        <v>131074</v>
      </c>
      <c r="HJ483" s="9">
        <f t="shared" si="18855"/>
        <v>131074</v>
      </c>
      <c r="HK483" s="9">
        <f t="shared" si="18855"/>
        <v>131074</v>
      </c>
      <c r="HL483" s="9"/>
      <c r="HM483" s="9"/>
      <c r="HN483" s="9"/>
      <c r="HO483" s="9"/>
      <c r="HP483" s="9">
        <f t="shared" ref="HP483" si="18856">+HR209+HC210+HD211+HE212+HF213+HG214+HH215+HI216+HJ217+HK218+HL219+HM220+HN221+HO222+HP223+HQ224</f>
        <v>524296</v>
      </c>
      <c r="HQ483" s="25">
        <f t="shared" ref="HQ483" si="18857">+HR224+HC223+HD222+HE221+HF220+HG219+HH218+HI217+HJ216+HK215+HL214+HM213+HN212+HO211+HP210+HQ209</f>
        <v>524296</v>
      </c>
      <c r="HR483" s="9"/>
      <c r="HS483" s="24">
        <f t="shared" si="17418"/>
        <v>131074</v>
      </c>
      <c r="HT483" s="9">
        <f t="shared" si="17419"/>
        <v>131074</v>
      </c>
      <c r="HU483" s="9">
        <f t="shared" si="17420"/>
        <v>131074</v>
      </c>
      <c r="HV483" s="9">
        <f t="shared" si="17421"/>
        <v>131074</v>
      </c>
      <c r="HW483" s="9"/>
      <c r="HX483" s="9">
        <f t="shared" ref="HX483:IA483" si="18858">SUM(IE217:IE220)</f>
        <v>131074</v>
      </c>
      <c r="HY483" s="9">
        <f t="shared" si="18858"/>
        <v>131074</v>
      </c>
      <c r="HZ483" s="9">
        <f t="shared" si="18858"/>
        <v>131074</v>
      </c>
      <c r="IA483" s="9">
        <f t="shared" si="18858"/>
        <v>131074</v>
      </c>
      <c r="IB483" s="9"/>
      <c r="IC483" s="9"/>
      <c r="ID483" s="9"/>
      <c r="IE483" s="9"/>
      <c r="IF483" s="9">
        <f t="shared" ref="IF483" si="18859">+IH209+HS210+HT211+HU212+HV213+HW214+HX215+HY216+HZ217+IA218+IB219+IC220+ID221+IE222+IF223+IG224</f>
        <v>524296</v>
      </c>
      <c r="IG483" s="25">
        <f t="shared" ref="IG483" si="18860">+IH224+HS223+HT222+HU221+HV220+HW219+HX218+HY217+HZ216+IA215+IB214+IC213+ID212+IE211+IF210+IG209</f>
        <v>524296</v>
      </c>
      <c r="IH483" s="9"/>
      <c r="II483" s="24">
        <f t="shared" si="17427"/>
        <v>131074</v>
      </c>
      <c r="IJ483" s="9">
        <f t="shared" si="17428"/>
        <v>131074</v>
      </c>
      <c r="IK483" s="9">
        <f t="shared" si="17429"/>
        <v>131074</v>
      </c>
      <c r="IL483" s="9">
        <f t="shared" si="17430"/>
        <v>131074</v>
      </c>
      <c r="IM483" s="9"/>
      <c r="IN483" s="9">
        <f t="shared" ref="IN483:IQ483" si="18861">SUM(IU217:IU220)</f>
        <v>131074</v>
      </c>
      <c r="IO483" s="9">
        <f t="shared" si="18861"/>
        <v>131074</v>
      </c>
      <c r="IP483" s="9">
        <f t="shared" si="18861"/>
        <v>131074</v>
      </c>
      <c r="IQ483" s="9">
        <f t="shared" si="18861"/>
        <v>131074</v>
      </c>
      <c r="IR483" s="9"/>
      <c r="IS483" s="9"/>
      <c r="IT483" s="9"/>
      <c r="IU483" s="9"/>
      <c r="IV483" s="9">
        <f t="shared" ref="IV483" si="18862">+IX209+II210+IJ211+IK212+IL213+IM214+IN215+IO216+IP217+IQ218+IR219+IS220+IT221+IU222+IV223+IW224</f>
        <v>524296</v>
      </c>
      <c r="IW483" s="25">
        <f t="shared" ref="IW483" si="18863">+IX224+II223+IJ222+IK221+IL220+IM219+IN218+IO217+IP216+IQ215+IR214+IS213+IT212+IU211+IV210+IW209</f>
        <v>524296</v>
      </c>
      <c r="IX483" s="9"/>
    </row>
    <row r="484" spans="3:258" s="20" customFormat="1" ht="11.25" x14ac:dyDescent="0.2">
      <c r="C484" s="26">
        <f t="shared" si="18156"/>
        <v>131074</v>
      </c>
      <c r="D484" s="27">
        <f t="shared" si="18157"/>
        <v>131074</v>
      </c>
      <c r="E484" s="27">
        <f t="shared" si="18158"/>
        <v>131074</v>
      </c>
      <c r="F484" s="27">
        <f t="shared" si="18159"/>
        <v>131074</v>
      </c>
      <c r="G484" s="27"/>
      <c r="H484" s="27">
        <f t="shared" ref="H484:K484" si="18864">SUM(O221:O224)</f>
        <v>131074</v>
      </c>
      <c r="I484" s="27">
        <f t="shared" si="18864"/>
        <v>131074</v>
      </c>
      <c r="J484" s="27">
        <f t="shared" si="18864"/>
        <v>131074</v>
      </c>
      <c r="K484" s="27">
        <f t="shared" si="18864"/>
        <v>131074</v>
      </c>
      <c r="L484" s="27"/>
      <c r="M484" s="27"/>
      <c r="N484" s="27"/>
      <c r="O484" s="27"/>
      <c r="P484" s="27"/>
      <c r="Q484" s="28"/>
      <c r="R484" s="9"/>
      <c r="S484" s="26">
        <f t="shared" si="17301"/>
        <v>131074</v>
      </c>
      <c r="T484" s="27">
        <f t="shared" si="17302"/>
        <v>131074</v>
      </c>
      <c r="U484" s="27">
        <f t="shared" si="17303"/>
        <v>131074</v>
      </c>
      <c r="V484" s="27">
        <f t="shared" si="17304"/>
        <v>131074</v>
      </c>
      <c r="W484" s="27"/>
      <c r="X484" s="27">
        <f t="shared" ref="X484:AA484" si="18865">SUM(AE221:AE224)</f>
        <v>131074</v>
      </c>
      <c r="Y484" s="27">
        <f t="shared" si="18865"/>
        <v>131074</v>
      </c>
      <c r="Z484" s="27">
        <f t="shared" si="18865"/>
        <v>131074</v>
      </c>
      <c r="AA484" s="27">
        <f t="shared" si="18865"/>
        <v>131074</v>
      </c>
      <c r="AB484" s="27"/>
      <c r="AC484" s="27"/>
      <c r="AD484" s="27"/>
      <c r="AE484" s="27"/>
      <c r="AF484" s="27"/>
      <c r="AG484" s="28"/>
      <c r="AH484" s="9"/>
      <c r="AI484" s="26">
        <f t="shared" si="17310"/>
        <v>131074</v>
      </c>
      <c r="AJ484" s="27">
        <f t="shared" si="17311"/>
        <v>131074</v>
      </c>
      <c r="AK484" s="27">
        <f t="shared" si="17312"/>
        <v>131074</v>
      </c>
      <c r="AL484" s="27">
        <f t="shared" si="17313"/>
        <v>131074</v>
      </c>
      <c r="AM484" s="27"/>
      <c r="AN484" s="27">
        <f t="shared" ref="AN484:AQ484" si="18866">SUM(AU221:AU224)</f>
        <v>131074</v>
      </c>
      <c r="AO484" s="27">
        <f t="shared" si="18866"/>
        <v>131074</v>
      </c>
      <c r="AP484" s="27">
        <f t="shared" si="18866"/>
        <v>131074</v>
      </c>
      <c r="AQ484" s="27">
        <f t="shared" si="18866"/>
        <v>131074</v>
      </c>
      <c r="AR484" s="27"/>
      <c r="AS484" s="27"/>
      <c r="AT484" s="27"/>
      <c r="AU484" s="27"/>
      <c r="AV484" s="27"/>
      <c r="AW484" s="28"/>
      <c r="AX484" s="9"/>
      <c r="AY484" s="26">
        <f t="shared" si="17319"/>
        <v>131074</v>
      </c>
      <c r="AZ484" s="27">
        <f t="shared" si="17320"/>
        <v>131074</v>
      </c>
      <c r="BA484" s="27">
        <f t="shared" si="17321"/>
        <v>131074</v>
      </c>
      <c r="BB484" s="27">
        <f t="shared" si="17322"/>
        <v>131074</v>
      </c>
      <c r="BC484" s="27"/>
      <c r="BD484" s="27">
        <f t="shared" ref="BD484:BG484" si="18867">SUM(BK221:BK224)</f>
        <v>131074</v>
      </c>
      <c r="BE484" s="27">
        <f t="shared" si="18867"/>
        <v>131074</v>
      </c>
      <c r="BF484" s="27">
        <f t="shared" si="18867"/>
        <v>131074</v>
      </c>
      <c r="BG484" s="27">
        <f t="shared" si="18867"/>
        <v>131074</v>
      </c>
      <c r="BH484" s="27"/>
      <c r="BI484" s="27"/>
      <c r="BJ484" s="27"/>
      <c r="BK484" s="27"/>
      <c r="BL484" s="27"/>
      <c r="BM484" s="28"/>
      <c r="BN484" s="9"/>
      <c r="BO484" s="26">
        <f t="shared" si="17328"/>
        <v>131074</v>
      </c>
      <c r="BP484" s="27">
        <f t="shared" si="17329"/>
        <v>131074</v>
      </c>
      <c r="BQ484" s="27">
        <f t="shared" si="17330"/>
        <v>131074</v>
      </c>
      <c r="BR484" s="27">
        <f t="shared" si="17331"/>
        <v>131074</v>
      </c>
      <c r="BS484" s="27"/>
      <c r="BT484" s="27">
        <f t="shared" ref="BT484:BW484" si="18868">SUM(CA221:CA224)</f>
        <v>131074</v>
      </c>
      <c r="BU484" s="27">
        <f t="shared" si="18868"/>
        <v>131074</v>
      </c>
      <c r="BV484" s="27">
        <f t="shared" si="18868"/>
        <v>131074</v>
      </c>
      <c r="BW484" s="27">
        <f t="shared" si="18868"/>
        <v>131074</v>
      </c>
      <c r="BX484" s="27"/>
      <c r="BY484" s="27"/>
      <c r="BZ484" s="27"/>
      <c r="CA484" s="27"/>
      <c r="CB484" s="27"/>
      <c r="CC484" s="28"/>
      <c r="CD484" s="9"/>
      <c r="CE484" s="26">
        <f t="shared" si="17337"/>
        <v>131074</v>
      </c>
      <c r="CF484" s="27">
        <f t="shared" si="17338"/>
        <v>131074</v>
      </c>
      <c r="CG484" s="27">
        <f t="shared" si="17339"/>
        <v>131074</v>
      </c>
      <c r="CH484" s="27">
        <f t="shared" si="17340"/>
        <v>131074</v>
      </c>
      <c r="CI484" s="27"/>
      <c r="CJ484" s="27">
        <f t="shared" ref="CJ484:CM484" si="18869">SUM(CQ221:CQ224)</f>
        <v>131074</v>
      </c>
      <c r="CK484" s="27">
        <f t="shared" si="18869"/>
        <v>131074</v>
      </c>
      <c r="CL484" s="27">
        <f t="shared" si="18869"/>
        <v>131074</v>
      </c>
      <c r="CM484" s="27">
        <f t="shared" si="18869"/>
        <v>131074</v>
      </c>
      <c r="CN484" s="27"/>
      <c r="CO484" s="27"/>
      <c r="CP484" s="27"/>
      <c r="CQ484" s="27"/>
      <c r="CR484" s="27"/>
      <c r="CS484" s="28"/>
      <c r="CT484" s="9"/>
      <c r="CU484" s="26">
        <f t="shared" si="17346"/>
        <v>131074</v>
      </c>
      <c r="CV484" s="27">
        <f t="shared" si="17347"/>
        <v>131074</v>
      </c>
      <c r="CW484" s="27">
        <f t="shared" si="17348"/>
        <v>131074</v>
      </c>
      <c r="CX484" s="27">
        <f t="shared" si="17349"/>
        <v>131074</v>
      </c>
      <c r="CY484" s="27"/>
      <c r="CZ484" s="27">
        <f t="shared" ref="CZ484:DC484" si="18870">SUM(DG221:DG224)</f>
        <v>131074</v>
      </c>
      <c r="DA484" s="27">
        <f t="shared" si="18870"/>
        <v>131074</v>
      </c>
      <c r="DB484" s="27">
        <f t="shared" si="18870"/>
        <v>131074</v>
      </c>
      <c r="DC484" s="27">
        <f t="shared" si="18870"/>
        <v>131074</v>
      </c>
      <c r="DD484" s="27"/>
      <c r="DE484" s="27"/>
      <c r="DF484" s="27"/>
      <c r="DG484" s="27"/>
      <c r="DH484" s="27"/>
      <c r="DI484" s="28"/>
      <c r="DJ484" s="9"/>
      <c r="DK484" s="26">
        <f t="shared" si="17355"/>
        <v>131074</v>
      </c>
      <c r="DL484" s="27">
        <f t="shared" si="17356"/>
        <v>131074</v>
      </c>
      <c r="DM484" s="27">
        <f t="shared" si="17357"/>
        <v>131074</v>
      </c>
      <c r="DN484" s="27">
        <f t="shared" si="17358"/>
        <v>131074</v>
      </c>
      <c r="DO484" s="27"/>
      <c r="DP484" s="27">
        <f t="shared" ref="DP484:DS484" si="18871">SUM(DW221:DW224)</f>
        <v>131074</v>
      </c>
      <c r="DQ484" s="27">
        <f t="shared" si="18871"/>
        <v>131074</v>
      </c>
      <c r="DR484" s="27">
        <f t="shared" si="18871"/>
        <v>131074</v>
      </c>
      <c r="DS484" s="27">
        <f t="shared" si="18871"/>
        <v>131074</v>
      </c>
      <c r="DT484" s="27"/>
      <c r="DU484" s="27"/>
      <c r="DV484" s="27"/>
      <c r="DW484" s="27"/>
      <c r="DX484" s="27"/>
      <c r="DY484" s="28"/>
      <c r="DZ484" s="9"/>
      <c r="EA484" s="26">
        <f t="shared" si="17364"/>
        <v>131074</v>
      </c>
      <c r="EB484" s="27">
        <f t="shared" si="17365"/>
        <v>131074</v>
      </c>
      <c r="EC484" s="27">
        <f t="shared" si="17366"/>
        <v>131074</v>
      </c>
      <c r="ED484" s="27">
        <f t="shared" si="17367"/>
        <v>131074</v>
      </c>
      <c r="EE484" s="27"/>
      <c r="EF484" s="27">
        <f t="shared" ref="EF484:EI484" si="18872">SUM(EM221:EM224)</f>
        <v>131074</v>
      </c>
      <c r="EG484" s="27">
        <f t="shared" si="18872"/>
        <v>131074</v>
      </c>
      <c r="EH484" s="27">
        <f t="shared" si="18872"/>
        <v>131074</v>
      </c>
      <c r="EI484" s="27">
        <f t="shared" si="18872"/>
        <v>131074</v>
      </c>
      <c r="EJ484" s="27"/>
      <c r="EK484" s="27"/>
      <c r="EL484" s="27"/>
      <c r="EM484" s="27"/>
      <c r="EN484" s="27"/>
      <c r="EO484" s="28"/>
      <c r="EP484" s="9"/>
      <c r="EQ484" s="26">
        <f t="shared" si="17373"/>
        <v>131074</v>
      </c>
      <c r="ER484" s="27">
        <f t="shared" si="17374"/>
        <v>131074</v>
      </c>
      <c r="ES484" s="27">
        <f t="shared" si="17375"/>
        <v>131074</v>
      </c>
      <c r="ET484" s="27">
        <f t="shared" si="17376"/>
        <v>131074</v>
      </c>
      <c r="EU484" s="27"/>
      <c r="EV484" s="27">
        <f t="shared" ref="EV484:EY484" si="18873">SUM(FC221:FC224)</f>
        <v>131074</v>
      </c>
      <c r="EW484" s="27">
        <f t="shared" si="18873"/>
        <v>131074</v>
      </c>
      <c r="EX484" s="27">
        <f t="shared" si="18873"/>
        <v>131074</v>
      </c>
      <c r="EY484" s="27">
        <f t="shared" si="18873"/>
        <v>131074</v>
      </c>
      <c r="EZ484" s="27"/>
      <c r="FA484" s="27"/>
      <c r="FB484" s="27"/>
      <c r="FC484" s="27"/>
      <c r="FD484" s="27"/>
      <c r="FE484" s="28"/>
      <c r="FF484" s="9"/>
      <c r="FG484" s="26">
        <f t="shared" si="17382"/>
        <v>131074</v>
      </c>
      <c r="FH484" s="27">
        <f t="shared" si="17383"/>
        <v>131074</v>
      </c>
      <c r="FI484" s="27">
        <f t="shared" si="17384"/>
        <v>131074</v>
      </c>
      <c r="FJ484" s="27">
        <f t="shared" si="17385"/>
        <v>131074</v>
      </c>
      <c r="FK484" s="27"/>
      <c r="FL484" s="27">
        <f t="shared" ref="FL484:FO484" si="18874">SUM(FS221:FS224)</f>
        <v>131074</v>
      </c>
      <c r="FM484" s="27">
        <f t="shared" si="18874"/>
        <v>131074</v>
      </c>
      <c r="FN484" s="27">
        <f t="shared" si="18874"/>
        <v>131074</v>
      </c>
      <c r="FO484" s="27">
        <f t="shared" si="18874"/>
        <v>131074</v>
      </c>
      <c r="FP484" s="27"/>
      <c r="FQ484" s="27"/>
      <c r="FR484" s="27"/>
      <c r="FS484" s="27"/>
      <c r="FT484" s="27"/>
      <c r="FU484" s="28"/>
      <c r="FV484" s="9"/>
      <c r="FW484" s="26">
        <f t="shared" si="17391"/>
        <v>131074</v>
      </c>
      <c r="FX484" s="27">
        <f t="shared" si="17392"/>
        <v>131074</v>
      </c>
      <c r="FY484" s="27">
        <f t="shared" si="17393"/>
        <v>131074</v>
      </c>
      <c r="FZ484" s="27">
        <f t="shared" si="17394"/>
        <v>131074</v>
      </c>
      <c r="GA484" s="27"/>
      <c r="GB484" s="27">
        <f t="shared" ref="GB484:GE484" si="18875">SUM(GI221:GI224)</f>
        <v>131074</v>
      </c>
      <c r="GC484" s="27">
        <f t="shared" si="18875"/>
        <v>131074</v>
      </c>
      <c r="GD484" s="27">
        <f t="shared" si="18875"/>
        <v>131074</v>
      </c>
      <c r="GE484" s="27">
        <f t="shared" si="18875"/>
        <v>131074</v>
      </c>
      <c r="GF484" s="27"/>
      <c r="GG484" s="27"/>
      <c r="GH484" s="27"/>
      <c r="GI484" s="27"/>
      <c r="GJ484" s="27"/>
      <c r="GK484" s="28"/>
      <c r="GL484" s="9"/>
      <c r="GM484" s="26">
        <f t="shared" si="17400"/>
        <v>131074</v>
      </c>
      <c r="GN484" s="27">
        <f t="shared" si="17401"/>
        <v>131074</v>
      </c>
      <c r="GO484" s="27">
        <f t="shared" si="17402"/>
        <v>131074</v>
      </c>
      <c r="GP484" s="27">
        <f t="shared" si="17403"/>
        <v>131074</v>
      </c>
      <c r="GQ484" s="27"/>
      <c r="GR484" s="27">
        <f t="shared" ref="GR484:GU484" si="18876">SUM(GY221:GY224)</f>
        <v>131074</v>
      </c>
      <c r="GS484" s="27">
        <f t="shared" si="18876"/>
        <v>131074</v>
      </c>
      <c r="GT484" s="27">
        <f t="shared" si="18876"/>
        <v>131074</v>
      </c>
      <c r="GU484" s="27">
        <f t="shared" si="18876"/>
        <v>131074</v>
      </c>
      <c r="GV484" s="27"/>
      <c r="GW484" s="27"/>
      <c r="GX484" s="27"/>
      <c r="GY484" s="27"/>
      <c r="GZ484" s="27"/>
      <c r="HA484" s="28"/>
      <c r="HB484" s="9"/>
      <c r="HC484" s="26">
        <f t="shared" si="17409"/>
        <v>131074</v>
      </c>
      <c r="HD484" s="27">
        <f t="shared" si="17410"/>
        <v>131074</v>
      </c>
      <c r="HE484" s="27">
        <f t="shared" si="17411"/>
        <v>131074</v>
      </c>
      <c r="HF484" s="27">
        <f t="shared" si="17412"/>
        <v>131074</v>
      </c>
      <c r="HG484" s="27"/>
      <c r="HH484" s="27">
        <f t="shared" ref="HH484:HK484" si="18877">SUM(HO221:HO224)</f>
        <v>131074</v>
      </c>
      <c r="HI484" s="27">
        <f t="shared" si="18877"/>
        <v>131074</v>
      </c>
      <c r="HJ484" s="27">
        <f t="shared" si="18877"/>
        <v>131074</v>
      </c>
      <c r="HK484" s="27">
        <f t="shared" si="18877"/>
        <v>131074</v>
      </c>
      <c r="HL484" s="27"/>
      <c r="HM484" s="27"/>
      <c r="HN484" s="27"/>
      <c r="HO484" s="27"/>
      <c r="HP484" s="27"/>
      <c r="HQ484" s="28"/>
      <c r="HR484" s="9"/>
      <c r="HS484" s="26">
        <f t="shared" si="17418"/>
        <v>131074</v>
      </c>
      <c r="HT484" s="27">
        <f t="shared" si="17419"/>
        <v>131074</v>
      </c>
      <c r="HU484" s="27">
        <f t="shared" si="17420"/>
        <v>131074</v>
      </c>
      <c r="HV484" s="27">
        <f t="shared" si="17421"/>
        <v>131074</v>
      </c>
      <c r="HW484" s="27"/>
      <c r="HX484" s="27">
        <f t="shared" ref="HX484:IA484" si="18878">SUM(IE221:IE224)</f>
        <v>131074</v>
      </c>
      <c r="HY484" s="27">
        <f t="shared" si="18878"/>
        <v>131074</v>
      </c>
      <c r="HZ484" s="27">
        <f t="shared" si="18878"/>
        <v>131074</v>
      </c>
      <c r="IA484" s="27">
        <f t="shared" si="18878"/>
        <v>131074</v>
      </c>
      <c r="IB484" s="27"/>
      <c r="IC484" s="27"/>
      <c r="ID484" s="27"/>
      <c r="IE484" s="27"/>
      <c r="IF484" s="27"/>
      <c r="IG484" s="28"/>
      <c r="IH484" s="9"/>
      <c r="II484" s="26">
        <f t="shared" si="17427"/>
        <v>131074</v>
      </c>
      <c r="IJ484" s="27">
        <f t="shared" si="17428"/>
        <v>131074</v>
      </c>
      <c r="IK484" s="27">
        <f t="shared" si="17429"/>
        <v>131074</v>
      </c>
      <c r="IL484" s="27">
        <f t="shared" si="17430"/>
        <v>131074</v>
      </c>
      <c r="IM484" s="27"/>
      <c r="IN484" s="27">
        <f t="shared" ref="IN484:IQ484" si="18879">SUM(IU221:IU224)</f>
        <v>131074</v>
      </c>
      <c r="IO484" s="27">
        <f t="shared" si="18879"/>
        <v>131074</v>
      </c>
      <c r="IP484" s="27">
        <f t="shared" si="18879"/>
        <v>131074</v>
      </c>
      <c r="IQ484" s="27">
        <f t="shared" si="18879"/>
        <v>131074</v>
      </c>
      <c r="IR484" s="27"/>
      <c r="IS484" s="27"/>
      <c r="IT484" s="27"/>
      <c r="IU484" s="27"/>
      <c r="IV484" s="27"/>
      <c r="IW484" s="28"/>
      <c r="IX484" s="9"/>
    </row>
    <row r="485" spans="3:258" s="20" customFormat="1" ht="11.25" x14ac:dyDescent="0.2">
      <c r="C485" s="21">
        <f t="shared" si="18156"/>
        <v>131074</v>
      </c>
      <c r="D485" s="22">
        <f t="shared" si="18157"/>
        <v>131074</v>
      </c>
      <c r="E485" s="22">
        <f t="shared" si="18158"/>
        <v>131074</v>
      </c>
      <c r="F485" s="22">
        <f t="shared" si="18159"/>
        <v>131074</v>
      </c>
      <c r="G485" s="22"/>
      <c r="H485" s="22">
        <f t="shared" ref="H485:K485" si="18880">SUM(C225:C228)</f>
        <v>131074</v>
      </c>
      <c r="I485" s="22">
        <f t="shared" si="18880"/>
        <v>131074</v>
      </c>
      <c r="J485" s="22">
        <f t="shared" si="18880"/>
        <v>131074</v>
      </c>
      <c r="K485" s="22">
        <f t="shared" si="18880"/>
        <v>131074</v>
      </c>
      <c r="L485" s="22"/>
      <c r="M485" s="22">
        <f t="shared" ref="M485" si="18881">C225+D226+E227+F228+G229+H230+I231+J232</f>
        <v>262148</v>
      </c>
      <c r="N485" s="22">
        <f t="shared" ref="N485" si="18882">R225+Q226+P227+O228+N229+M230+L231+K232</f>
        <v>262148</v>
      </c>
      <c r="O485" s="22"/>
      <c r="P485" s="22">
        <f t="shared" ref="P485" si="18883">+D225+E226+F227+G228+H229+I230+J231+K232+L233+M234+N235+O236+P237+Q238+R239+C240</f>
        <v>524296</v>
      </c>
      <c r="Q485" s="23">
        <f t="shared" ref="Q485" si="18884">+R226+Q227+P228+O229+N230+M231+L232+K233+J234+I235+H236+G237+F238+E239+D240+C225</f>
        <v>524296</v>
      </c>
      <c r="S485" s="21">
        <f t="shared" si="17301"/>
        <v>131074</v>
      </c>
      <c r="T485" s="22">
        <f t="shared" si="17302"/>
        <v>131074</v>
      </c>
      <c r="U485" s="22">
        <f t="shared" si="17303"/>
        <v>131074</v>
      </c>
      <c r="V485" s="22">
        <f t="shared" si="17304"/>
        <v>131074</v>
      </c>
      <c r="W485" s="22"/>
      <c r="X485" s="22">
        <f t="shared" ref="X485:AA485" si="18885">SUM(S225:S228)</f>
        <v>131074</v>
      </c>
      <c r="Y485" s="22">
        <f t="shared" si="18885"/>
        <v>131074</v>
      </c>
      <c r="Z485" s="22">
        <f t="shared" si="18885"/>
        <v>131074</v>
      </c>
      <c r="AA485" s="22">
        <f t="shared" si="18885"/>
        <v>131074</v>
      </c>
      <c r="AB485" s="22"/>
      <c r="AC485" s="22">
        <f t="shared" ref="AC485" si="18886">S225+T226+U227+V228+W229+X230+Y231+Z232</f>
        <v>262148</v>
      </c>
      <c r="AD485" s="22">
        <f t="shared" ref="AD485" si="18887">AH225+AG226+AF227+AE228+AD229+AC230+AB231+AA232</f>
        <v>262148</v>
      </c>
      <c r="AE485" s="22"/>
      <c r="AF485" s="22">
        <f t="shared" ref="AF485" si="18888">+T225+U226+V227+W228+X229+Y230+Z231+AA232+AB233+AC234+AD235+AE236+AF237+AG238+AH239+S240</f>
        <v>524296</v>
      </c>
      <c r="AG485" s="23">
        <f t="shared" ref="AG485" si="18889">+AH226+AG227+AF228+AE229+AD230+AC231+AB232+AA233+Z234+Y235+X236+W237+V238+U239+T240+S225</f>
        <v>524296</v>
      </c>
      <c r="AI485" s="21">
        <f t="shared" si="17310"/>
        <v>131074</v>
      </c>
      <c r="AJ485" s="22">
        <f t="shared" si="17311"/>
        <v>131074</v>
      </c>
      <c r="AK485" s="22">
        <f t="shared" si="17312"/>
        <v>131074</v>
      </c>
      <c r="AL485" s="22">
        <f t="shared" si="17313"/>
        <v>131074</v>
      </c>
      <c r="AM485" s="22"/>
      <c r="AN485" s="22">
        <f t="shared" ref="AN485:AQ485" si="18890">SUM(AI225:AI228)</f>
        <v>131074</v>
      </c>
      <c r="AO485" s="22">
        <f t="shared" si="18890"/>
        <v>131074</v>
      </c>
      <c r="AP485" s="22">
        <f t="shared" si="18890"/>
        <v>131074</v>
      </c>
      <c r="AQ485" s="22">
        <f t="shared" si="18890"/>
        <v>131074</v>
      </c>
      <c r="AR485" s="22"/>
      <c r="AS485" s="22">
        <f t="shared" ref="AS485" si="18891">AI225+AJ226+AK227+AL228+AM229+AN230+AO231+AP232</f>
        <v>262148</v>
      </c>
      <c r="AT485" s="22">
        <f t="shared" ref="AT485" si="18892">AX225+AW226+AV227+AU228+AT229+AS230+AR231+AQ232</f>
        <v>262148</v>
      </c>
      <c r="AU485" s="22"/>
      <c r="AV485" s="22">
        <f t="shared" ref="AV485" si="18893">+AJ225+AK226+AL227+AM228+AN229+AO230+AP231+AQ232+AR233+AS234+AT235+AU236+AV237+AW238+AX239+AI240</f>
        <v>524296</v>
      </c>
      <c r="AW485" s="23">
        <f t="shared" ref="AW485" si="18894">+AX226+AW227+AV228+AU229+AT230+AS231+AR232+AQ233+AP234+AO235+AN236+AM237+AL238+AK239+AJ240+AI225</f>
        <v>524296</v>
      </c>
      <c r="AY485" s="21">
        <f t="shared" si="17319"/>
        <v>131074</v>
      </c>
      <c r="AZ485" s="22">
        <f t="shared" si="17320"/>
        <v>131074</v>
      </c>
      <c r="BA485" s="22">
        <f t="shared" si="17321"/>
        <v>131074</v>
      </c>
      <c r="BB485" s="22">
        <f t="shared" si="17322"/>
        <v>131074</v>
      </c>
      <c r="BC485" s="22"/>
      <c r="BD485" s="22">
        <f t="shared" ref="BD485:BG485" si="18895">SUM(AY225:AY228)</f>
        <v>131074</v>
      </c>
      <c r="BE485" s="22">
        <f t="shared" si="18895"/>
        <v>131074</v>
      </c>
      <c r="BF485" s="22">
        <f t="shared" si="18895"/>
        <v>131074</v>
      </c>
      <c r="BG485" s="22">
        <f t="shared" si="18895"/>
        <v>131074</v>
      </c>
      <c r="BH485" s="22"/>
      <c r="BI485" s="22">
        <f t="shared" ref="BI485" si="18896">AY225+AZ226+BA227+BB228+BC229+BD230+BE231+BF232</f>
        <v>262148</v>
      </c>
      <c r="BJ485" s="22">
        <f t="shared" ref="BJ485" si="18897">BN225+BM226+BL227+BK228+BJ229+BI230+BH231+BG232</f>
        <v>262148</v>
      </c>
      <c r="BK485" s="22"/>
      <c r="BL485" s="22">
        <f t="shared" ref="BL485" si="18898">+AZ225+BA226+BB227+BC228+BD229+BE230+BF231+BG232+BH233+BI234+BJ235+BK236+BL237+BM238+BN239+AY240</f>
        <v>524296</v>
      </c>
      <c r="BM485" s="23">
        <f t="shared" ref="BM485" si="18899">+BN226+BM227+BL228+BK229+BJ230+BI231+BH232+BG233+BF234+BE235+BD236+BC237+BB238+BA239+AZ240+AY225</f>
        <v>524296</v>
      </c>
      <c r="BO485" s="21">
        <f t="shared" si="17328"/>
        <v>131074</v>
      </c>
      <c r="BP485" s="22">
        <f t="shared" si="17329"/>
        <v>131074</v>
      </c>
      <c r="BQ485" s="22">
        <f t="shared" si="17330"/>
        <v>131074</v>
      </c>
      <c r="BR485" s="22">
        <f t="shared" si="17331"/>
        <v>131074</v>
      </c>
      <c r="BS485" s="22"/>
      <c r="BT485" s="22">
        <f t="shared" ref="BT485:BW485" si="18900">SUM(BO225:BO228)</f>
        <v>131074</v>
      </c>
      <c r="BU485" s="22">
        <f t="shared" si="18900"/>
        <v>131074</v>
      </c>
      <c r="BV485" s="22">
        <f t="shared" si="18900"/>
        <v>131074</v>
      </c>
      <c r="BW485" s="22">
        <f t="shared" si="18900"/>
        <v>131074</v>
      </c>
      <c r="BX485" s="22"/>
      <c r="BY485" s="22">
        <f t="shared" ref="BY485" si="18901">BO225+BP226+BQ227+BR228+BS229+BT230+BU231+BV232</f>
        <v>262148</v>
      </c>
      <c r="BZ485" s="22">
        <f t="shared" ref="BZ485" si="18902">CD225+CC226+CB227+CA228+BZ229+BY230+BX231+BW232</f>
        <v>262148</v>
      </c>
      <c r="CA485" s="22"/>
      <c r="CB485" s="22">
        <f t="shared" ref="CB485" si="18903">+BP225+BQ226+BR227+BS228+BT229+BU230+BV231+BW232+BX233+BY234+BZ235+CA236+CB237+CC238+CD239+BO240</f>
        <v>524296</v>
      </c>
      <c r="CC485" s="23">
        <f t="shared" ref="CC485" si="18904">+CD226+CC227+CB228+CA229+BZ230+BY231+BX232+BW233+BV234+BU235+BT236+BS237+BR238+BQ239+BP240+BO225</f>
        <v>524296</v>
      </c>
      <c r="CE485" s="21">
        <f t="shared" si="17337"/>
        <v>131074</v>
      </c>
      <c r="CF485" s="22">
        <f t="shared" si="17338"/>
        <v>131074</v>
      </c>
      <c r="CG485" s="22">
        <f t="shared" si="17339"/>
        <v>131074</v>
      </c>
      <c r="CH485" s="22">
        <f t="shared" si="17340"/>
        <v>131074</v>
      </c>
      <c r="CI485" s="22"/>
      <c r="CJ485" s="22">
        <f t="shared" ref="CJ485:CM485" si="18905">SUM(CE225:CE228)</f>
        <v>131074</v>
      </c>
      <c r="CK485" s="22">
        <f t="shared" si="18905"/>
        <v>131074</v>
      </c>
      <c r="CL485" s="22">
        <f t="shared" si="18905"/>
        <v>131074</v>
      </c>
      <c r="CM485" s="22">
        <f t="shared" si="18905"/>
        <v>131074</v>
      </c>
      <c r="CN485" s="22"/>
      <c r="CO485" s="22">
        <f t="shared" ref="CO485" si="18906">CE225+CF226+CG227+CH228+CI229+CJ230+CK231+CL232</f>
        <v>262148</v>
      </c>
      <c r="CP485" s="22">
        <f t="shared" ref="CP485" si="18907">CT225+CS226+CR227+CQ228+CP229+CO230+CN231+CM232</f>
        <v>262148</v>
      </c>
      <c r="CQ485" s="22"/>
      <c r="CR485" s="22">
        <f t="shared" ref="CR485" si="18908">+CF225+CG226+CH227+CI228+CJ229+CK230+CL231+CM232+CN233+CO234+CP235+CQ236+CR237+CS238+CT239+CE240</f>
        <v>524296</v>
      </c>
      <c r="CS485" s="23">
        <f t="shared" ref="CS485" si="18909">+CT226+CS227+CR228+CQ229+CP230+CO231+CN232+CM233+CL234+CK235+CJ236+CI237+CH238+CG239+CF240+CE225</f>
        <v>524296</v>
      </c>
      <c r="CU485" s="21">
        <f t="shared" si="17346"/>
        <v>131074</v>
      </c>
      <c r="CV485" s="22">
        <f t="shared" si="17347"/>
        <v>131074</v>
      </c>
      <c r="CW485" s="22">
        <f t="shared" si="17348"/>
        <v>131074</v>
      </c>
      <c r="CX485" s="22">
        <f t="shared" si="17349"/>
        <v>131074</v>
      </c>
      <c r="CY485" s="22"/>
      <c r="CZ485" s="22">
        <f t="shared" ref="CZ485:DC485" si="18910">SUM(CU225:CU228)</f>
        <v>131074</v>
      </c>
      <c r="DA485" s="22">
        <f t="shared" si="18910"/>
        <v>131074</v>
      </c>
      <c r="DB485" s="22">
        <f t="shared" si="18910"/>
        <v>131074</v>
      </c>
      <c r="DC485" s="22">
        <f t="shared" si="18910"/>
        <v>131074</v>
      </c>
      <c r="DD485" s="22"/>
      <c r="DE485" s="22">
        <f t="shared" ref="DE485" si="18911">CU225+CV226+CW227+CX228+CY229+CZ230+DA231+DB232</f>
        <v>262148</v>
      </c>
      <c r="DF485" s="22">
        <f t="shared" ref="DF485" si="18912">DJ225+DI226+DH227+DG228+DF229+DE230+DD231+DC232</f>
        <v>262148</v>
      </c>
      <c r="DG485" s="22"/>
      <c r="DH485" s="22">
        <f t="shared" ref="DH485" si="18913">+CV225+CW226+CX227+CY228+CZ229+DA230+DB231+DC232+DD233+DE234+DF235+DG236+DH237+DI238+DJ239+CU240</f>
        <v>524296</v>
      </c>
      <c r="DI485" s="23">
        <f t="shared" ref="DI485" si="18914">+DJ226+DI227+DH228+DG229+DF230+DE231+DD232+DC233+DB234+DA235+CZ236+CY237+CX238+CW239+CV240+CU225</f>
        <v>524296</v>
      </c>
      <c r="DK485" s="21">
        <f t="shared" si="17355"/>
        <v>131074</v>
      </c>
      <c r="DL485" s="22">
        <f t="shared" si="17356"/>
        <v>131074</v>
      </c>
      <c r="DM485" s="22">
        <f t="shared" si="17357"/>
        <v>131074</v>
      </c>
      <c r="DN485" s="22">
        <f t="shared" si="17358"/>
        <v>131074</v>
      </c>
      <c r="DO485" s="22"/>
      <c r="DP485" s="22">
        <f t="shared" ref="DP485:DS485" si="18915">SUM(DK225:DK228)</f>
        <v>131074</v>
      </c>
      <c r="DQ485" s="22">
        <f t="shared" si="18915"/>
        <v>131074</v>
      </c>
      <c r="DR485" s="22">
        <f t="shared" si="18915"/>
        <v>131074</v>
      </c>
      <c r="DS485" s="22">
        <f t="shared" si="18915"/>
        <v>131074</v>
      </c>
      <c r="DT485" s="22"/>
      <c r="DU485" s="22">
        <f t="shared" ref="DU485" si="18916">DK225+DL226+DM227+DN228+DO229+DP230+DQ231+DR232</f>
        <v>262148</v>
      </c>
      <c r="DV485" s="22">
        <f t="shared" ref="DV485" si="18917">DZ225+DY226+DX227+DW228+DV229+DU230+DT231+DS232</f>
        <v>262148</v>
      </c>
      <c r="DW485" s="22"/>
      <c r="DX485" s="22">
        <f t="shared" ref="DX485" si="18918">+DL225+DM226+DN227+DO228+DP229+DQ230+DR231+DS232+DT233+DU234+DV235+DW236+DX237+DY238+DZ239+DK240</f>
        <v>524296</v>
      </c>
      <c r="DY485" s="23">
        <f t="shared" ref="DY485" si="18919">+DZ226+DY227+DX228+DW229+DV230+DU231+DT232+DS233+DR234+DQ235+DP236+DO237+DN238+DM239+DL240+DK225</f>
        <v>524296</v>
      </c>
      <c r="EA485" s="21">
        <f t="shared" si="17364"/>
        <v>131074</v>
      </c>
      <c r="EB485" s="22">
        <f t="shared" si="17365"/>
        <v>131074</v>
      </c>
      <c r="EC485" s="22">
        <f t="shared" si="17366"/>
        <v>131074</v>
      </c>
      <c r="ED485" s="22">
        <f t="shared" si="17367"/>
        <v>131074</v>
      </c>
      <c r="EE485" s="22"/>
      <c r="EF485" s="22">
        <f t="shared" ref="EF485:EI485" si="18920">SUM(EA225:EA228)</f>
        <v>131074</v>
      </c>
      <c r="EG485" s="22">
        <f t="shared" si="18920"/>
        <v>131074</v>
      </c>
      <c r="EH485" s="22">
        <f t="shared" si="18920"/>
        <v>131074</v>
      </c>
      <c r="EI485" s="22">
        <f t="shared" si="18920"/>
        <v>131074</v>
      </c>
      <c r="EJ485" s="22"/>
      <c r="EK485" s="22">
        <f t="shared" ref="EK485" si="18921">EA225+EB226+EC227+ED228+EE229+EF230+EG231+EH232</f>
        <v>262148</v>
      </c>
      <c r="EL485" s="22">
        <f t="shared" ref="EL485" si="18922">EP225+EO226+EN227+EM228+EL229+EK230+EJ231+EI232</f>
        <v>262148</v>
      </c>
      <c r="EM485" s="22"/>
      <c r="EN485" s="22">
        <f t="shared" ref="EN485" si="18923">+EB225+EC226+ED227+EE228+EF229+EG230+EH231+EI232+EJ233+EK234+EL235+EM236+EN237+EO238+EP239+EA240</f>
        <v>524296</v>
      </c>
      <c r="EO485" s="23">
        <f t="shared" ref="EO485" si="18924">+EP226+EO227+EN228+EM229+EL230+EK231+EJ232+EI233+EH234+EG235+EF236+EE237+ED238+EC239+EB240+EA225</f>
        <v>524296</v>
      </c>
      <c r="EQ485" s="21">
        <f t="shared" si="17373"/>
        <v>131074</v>
      </c>
      <c r="ER485" s="22">
        <f t="shared" si="17374"/>
        <v>131074</v>
      </c>
      <c r="ES485" s="22">
        <f t="shared" si="17375"/>
        <v>131074</v>
      </c>
      <c r="ET485" s="22">
        <f t="shared" si="17376"/>
        <v>131074</v>
      </c>
      <c r="EU485" s="22"/>
      <c r="EV485" s="22">
        <f t="shared" ref="EV485:EY485" si="18925">SUM(EQ225:EQ228)</f>
        <v>131074</v>
      </c>
      <c r="EW485" s="22">
        <f t="shared" si="18925"/>
        <v>131074</v>
      </c>
      <c r="EX485" s="22">
        <f t="shared" si="18925"/>
        <v>131074</v>
      </c>
      <c r="EY485" s="22">
        <f t="shared" si="18925"/>
        <v>131074</v>
      </c>
      <c r="EZ485" s="22"/>
      <c r="FA485" s="22">
        <f t="shared" ref="FA485" si="18926">EQ225+ER226+ES227+ET228+EU229+EV230+EW231+EX232</f>
        <v>262148</v>
      </c>
      <c r="FB485" s="22">
        <f t="shared" ref="FB485" si="18927">FF225+FE226+FD227+FC228+FB229+FA230+EZ231+EY232</f>
        <v>262148</v>
      </c>
      <c r="FC485" s="22"/>
      <c r="FD485" s="22">
        <f t="shared" ref="FD485" si="18928">+ER225+ES226+ET227+EU228+EV229+EW230+EX231+EY232+EZ233+FA234+FB235+FC236+FD237+FE238+FF239+EQ240</f>
        <v>524296</v>
      </c>
      <c r="FE485" s="23">
        <f t="shared" ref="FE485" si="18929">+FF226+FE227+FD228+FC229+FB230+FA231+EZ232+EY233+EX234+EW235+EV236+EU237+ET238+ES239+ER240+EQ225</f>
        <v>524296</v>
      </c>
      <c r="FG485" s="21">
        <f t="shared" si="17382"/>
        <v>131074</v>
      </c>
      <c r="FH485" s="22">
        <f t="shared" si="17383"/>
        <v>131074</v>
      </c>
      <c r="FI485" s="22">
        <f t="shared" si="17384"/>
        <v>131074</v>
      </c>
      <c r="FJ485" s="22">
        <f t="shared" si="17385"/>
        <v>131074</v>
      </c>
      <c r="FK485" s="22"/>
      <c r="FL485" s="22">
        <f t="shared" ref="FL485:FO485" si="18930">SUM(FG225:FG228)</f>
        <v>131074</v>
      </c>
      <c r="FM485" s="22">
        <f t="shared" si="18930"/>
        <v>131074</v>
      </c>
      <c r="FN485" s="22">
        <f t="shared" si="18930"/>
        <v>131074</v>
      </c>
      <c r="FO485" s="22">
        <f t="shared" si="18930"/>
        <v>131074</v>
      </c>
      <c r="FP485" s="22"/>
      <c r="FQ485" s="22">
        <f t="shared" ref="FQ485" si="18931">FG225+FH226+FI227+FJ228+FK229+FL230+FM231+FN232</f>
        <v>262148</v>
      </c>
      <c r="FR485" s="22">
        <f t="shared" ref="FR485" si="18932">FV225+FU226+FT227+FS228+FR229+FQ230+FP231+FO232</f>
        <v>262148</v>
      </c>
      <c r="FS485" s="22"/>
      <c r="FT485" s="22">
        <f t="shared" ref="FT485" si="18933">+FH225+FI226+FJ227+FK228+FL229+FM230+FN231+FO232+FP233+FQ234+FR235+FS236+FT237+FU238+FV239+FG240</f>
        <v>524296</v>
      </c>
      <c r="FU485" s="23">
        <f t="shared" ref="FU485" si="18934">+FV226+FU227+FT228+FS229+FR230+FQ231+FP232+FO233+FN234+FM235+FL236+FK237+FJ238+FI239+FH240+FG225</f>
        <v>524296</v>
      </c>
      <c r="FW485" s="21">
        <f t="shared" si="17391"/>
        <v>131074</v>
      </c>
      <c r="FX485" s="22">
        <f t="shared" si="17392"/>
        <v>131074</v>
      </c>
      <c r="FY485" s="22">
        <f t="shared" si="17393"/>
        <v>131074</v>
      </c>
      <c r="FZ485" s="22">
        <f t="shared" si="17394"/>
        <v>131074</v>
      </c>
      <c r="GA485" s="22"/>
      <c r="GB485" s="22">
        <f t="shared" ref="GB485:GE485" si="18935">SUM(FW225:FW228)</f>
        <v>131074</v>
      </c>
      <c r="GC485" s="22">
        <f t="shared" si="18935"/>
        <v>131074</v>
      </c>
      <c r="GD485" s="22">
        <f t="shared" si="18935"/>
        <v>131074</v>
      </c>
      <c r="GE485" s="22">
        <f t="shared" si="18935"/>
        <v>131074</v>
      </c>
      <c r="GF485" s="22"/>
      <c r="GG485" s="22">
        <f t="shared" ref="GG485" si="18936">FW225+FX226+FY227+FZ228+GA229+GB230+GC231+GD232</f>
        <v>262148</v>
      </c>
      <c r="GH485" s="22">
        <f t="shared" ref="GH485" si="18937">GL225+GK226+GJ227+GI228+GH229+GG230+GF231+GE232</f>
        <v>262148</v>
      </c>
      <c r="GI485" s="22"/>
      <c r="GJ485" s="22">
        <f t="shared" ref="GJ485" si="18938">+FX225+FY226+FZ227+GA228+GB229+GC230+GD231+GE232+GF233+GG234+GH235+GI236+GJ237+GK238+GL239+FW240</f>
        <v>524296</v>
      </c>
      <c r="GK485" s="23">
        <f t="shared" ref="GK485" si="18939">+GL226+GK227+GJ228+GI229+GH230+GG231+GF232+GE233+GD234+GC235+GB236+GA237+FZ238+FY239+FX240+FW225</f>
        <v>524296</v>
      </c>
      <c r="GM485" s="21">
        <f t="shared" si="17400"/>
        <v>131074</v>
      </c>
      <c r="GN485" s="22">
        <f t="shared" si="17401"/>
        <v>131074</v>
      </c>
      <c r="GO485" s="22">
        <f t="shared" si="17402"/>
        <v>131074</v>
      </c>
      <c r="GP485" s="22">
        <f t="shared" si="17403"/>
        <v>131074</v>
      </c>
      <c r="GQ485" s="22"/>
      <c r="GR485" s="22">
        <f t="shared" ref="GR485:GU485" si="18940">SUM(GM225:GM228)</f>
        <v>131074</v>
      </c>
      <c r="GS485" s="22">
        <f t="shared" si="18940"/>
        <v>131074</v>
      </c>
      <c r="GT485" s="22">
        <f t="shared" si="18940"/>
        <v>131074</v>
      </c>
      <c r="GU485" s="22">
        <f t="shared" si="18940"/>
        <v>131074</v>
      </c>
      <c r="GV485" s="22"/>
      <c r="GW485" s="22">
        <f t="shared" ref="GW485" si="18941">GM225+GN226+GO227+GP228+GQ229+GR230+GS231+GT232</f>
        <v>262148</v>
      </c>
      <c r="GX485" s="22">
        <f t="shared" ref="GX485" si="18942">HB225+HA226+GZ227+GY228+GX229+GW230+GV231+GU232</f>
        <v>262148</v>
      </c>
      <c r="GY485" s="22"/>
      <c r="GZ485" s="22">
        <f t="shared" ref="GZ485" si="18943">+GN225+GO226+GP227+GQ228+GR229+GS230+GT231+GU232+GV233+GW234+GX235+GY236+GZ237+HA238+HB239+GM240</f>
        <v>524296</v>
      </c>
      <c r="HA485" s="23">
        <f t="shared" ref="HA485" si="18944">+HB226+HA227+GZ228+GY229+GX230+GW231+GV232+GU233+GT234+GS235+GR236+GQ237+GP238+GO239+GN240+GM225</f>
        <v>524296</v>
      </c>
      <c r="HC485" s="21">
        <f t="shared" si="17409"/>
        <v>131074</v>
      </c>
      <c r="HD485" s="22">
        <f t="shared" si="17410"/>
        <v>131074</v>
      </c>
      <c r="HE485" s="22">
        <f t="shared" si="17411"/>
        <v>131074</v>
      </c>
      <c r="HF485" s="22">
        <f t="shared" si="17412"/>
        <v>131074</v>
      </c>
      <c r="HG485" s="22"/>
      <c r="HH485" s="22">
        <f t="shared" ref="HH485:HK485" si="18945">SUM(HC225:HC228)</f>
        <v>131074</v>
      </c>
      <c r="HI485" s="22">
        <f t="shared" si="18945"/>
        <v>131074</v>
      </c>
      <c r="HJ485" s="22">
        <f t="shared" si="18945"/>
        <v>131074</v>
      </c>
      <c r="HK485" s="22">
        <f t="shared" si="18945"/>
        <v>131074</v>
      </c>
      <c r="HL485" s="22"/>
      <c r="HM485" s="22">
        <f t="shared" ref="HM485" si="18946">HC225+HD226+HE227+HF228+HG229+HH230+HI231+HJ232</f>
        <v>262148</v>
      </c>
      <c r="HN485" s="22">
        <f t="shared" ref="HN485" si="18947">HR225+HQ226+HP227+HO228+HN229+HM230+HL231+HK232</f>
        <v>262148</v>
      </c>
      <c r="HO485" s="22"/>
      <c r="HP485" s="22">
        <f t="shared" ref="HP485" si="18948">+HD225+HE226+HF227+HG228+HH229+HI230+HJ231+HK232+HL233+HM234+HN235+HO236+HP237+HQ238+HR239+HC240</f>
        <v>524296</v>
      </c>
      <c r="HQ485" s="23">
        <f t="shared" ref="HQ485" si="18949">+HR226+HQ227+HP228+HO229+HN230+HM231+HL232+HK233+HJ234+HI235+HH236+HG237+HF238+HE239+HD240+HC225</f>
        <v>524296</v>
      </c>
      <c r="HS485" s="21">
        <f t="shared" si="17418"/>
        <v>131074</v>
      </c>
      <c r="HT485" s="22">
        <f t="shared" si="17419"/>
        <v>131074</v>
      </c>
      <c r="HU485" s="22">
        <f t="shared" si="17420"/>
        <v>131074</v>
      </c>
      <c r="HV485" s="22">
        <f t="shared" si="17421"/>
        <v>131074</v>
      </c>
      <c r="HW485" s="22"/>
      <c r="HX485" s="22">
        <f t="shared" ref="HX485:IA485" si="18950">SUM(HS225:HS228)</f>
        <v>131074</v>
      </c>
      <c r="HY485" s="22">
        <f t="shared" si="18950"/>
        <v>131074</v>
      </c>
      <c r="HZ485" s="22">
        <f t="shared" si="18950"/>
        <v>131074</v>
      </c>
      <c r="IA485" s="22">
        <f t="shared" si="18950"/>
        <v>131074</v>
      </c>
      <c r="IB485" s="22"/>
      <c r="IC485" s="22">
        <f t="shared" ref="IC485" si="18951">HS225+HT226+HU227+HV228+HW229+HX230+HY231+HZ232</f>
        <v>262148</v>
      </c>
      <c r="ID485" s="22">
        <f t="shared" ref="ID485" si="18952">IH225+IG226+IF227+IE228+ID229+IC230+IB231+IA232</f>
        <v>262148</v>
      </c>
      <c r="IE485" s="22"/>
      <c r="IF485" s="22">
        <f t="shared" ref="IF485" si="18953">+HT225+HU226+HV227+HW228+HX229+HY230+HZ231+IA232+IB233+IC234+ID235+IE236+IF237+IG238+IH239+HS240</f>
        <v>524296</v>
      </c>
      <c r="IG485" s="23">
        <f t="shared" ref="IG485" si="18954">+IH226+IG227+IF228+IE229+ID230+IC231+IB232+IA233+HZ234+HY235+HX236+HW237+HV238+HU239+HT240+HS225</f>
        <v>524296</v>
      </c>
      <c r="II485" s="21">
        <f t="shared" si="17427"/>
        <v>131074</v>
      </c>
      <c r="IJ485" s="22">
        <f t="shared" si="17428"/>
        <v>131074</v>
      </c>
      <c r="IK485" s="22">
        <f t="shared" si="17429"/>
        <v>131074</v>
      </c>
      <c r="IL485" s="22">
        <f t="shared" si="17430"/>
        <v>131074</v>
      </c>
      <c r="IM485" s="22"/>
      <c r="IN485" s="22">
        <f t="shared" ref="IN485:IQ485" si="18955">SUM(II225:II228)</f>
        <v>131074</v>
      </c>
      <c r="IO485" s="22">
        <f t="shared" si="18955"/>
        <v>131074</v>
      </c>
      <c r="IP485" s="22">
        <f t="shared" si="18955"/>
        <v>131074</v>
      </c>
      <c r="IQ485" s="22">
        <f t="shared" si="18955"/>
        <v>131074</v>
      </c>
      <c r="IR485" s="22"/>
      <c r="IS485" s="22">
        <f t="shared" ref="IS485" si="18956">II225+IJ226+IK227+IL228+IM229+IN230+IO231+IP232</f>
        <v>262148</v>
      </c>
      <c r="IT485" s="22">
        <f t="shared" ref="IT485" si="18957">IX225+IW226+IV227+IU228+IT229+IS230+IR231+IQ232</f>
        <v>262148</v>
      </c>
      <c r="IU485" s="22"/>
      <c r="IV485" s="22">
        <f t="shared" ref="IV485" si="18958">+IJ225+IK226+IL227+IM228+IN229+IO230+IP231+IQ232+IR233+IS234+IT235+IU236+IV237+IW238+IX239+II240</f>
        <v>524296</v>
      </c>
      <c r="IW485" s="23">
        <f t="shared" ref="IW485" si="18959">+IX226+IW227+IV228+IU229+IT230+IS231+IR232+IQ233+IP234+IO235+IN236+IM237+IL238+IK239+IJ240+II225</f>
        <v>524296</v>
      </c>
    </row>
    <row r="486" spans="3:258" s="20" customFormat="1" ht="11.25" x14ac:dyDescent="0.2">
      <c r="C486" s="24">
        <f t="shared" si="18156"/>
        <v>131074</v>
      </c>
      <c r="D486" s="9">
        <f t="shared" si="18157"/>
        <v>131074</v>
      </c>
      <c r="E486" s="9">
        <f t="shared" si="18158"/>
        <v>131074</v>
      </c>
      <c r="F486" s="9">
        <f t="shared" si="18159"/>
        <v>131074</v>
      </c>
      <c r="G486" s="9"/>
      <c r="H486" s="9">
        <f t="shared" ref="H486:K486" si="18960">SUM(C229:C232)</f>
        <v>131074</v>
      </c>
      <c r="I486" s="9">
        <f t="shared" si="18960"/>
        <v>131074</v>
      </c>
      <c r="J486" s="9">
        <f t="shared" si="18960"/>
        <v>131074</v>
      </c>
      <c r="K486" s="9">
        <f t="shared" si="18960"/>
        <v>131074</v>
      </c>
      <c r="L486" s="9"/>
      <c r="M486" s="9">
        <f t="shared" ref="M486" si="18961">K233+L234+M235+N236+O237+P238+Q239+R240</f>
        <v>262148</v>
      </c>
      <c r="N486" s="9">
        <f t="shared" ref="N486" si="18962">J233+I234+H235+G236+F237+E238+D239+C240</f>
        <v>262148</v>
      </c>
      <c r="O486" s="9"/>
      <c r="P486" s="9">
        <f t="shared" ref="P486" si="18963">+E225+F226+G227+H228+I229+J230+K231+L232+M233+N234+O235+P236+Q237+R238+C239+D240</f>
        <v>524296</v>
      </c>
      <c r="Q486" s="25">
        <f t="shared" ref="Q486" si="18964">+R227+Q228+P229+O230+N231+M232+L233+K234+J235+I236+H237+G238+F239+E240+C226+D225</f>
        <v>524296</v>
      </c>
      <c r="S486" s="24">
        <f t="shared" si="17301"/>
        <v>131074</v>
      </c>
      <c r="T486" s="9">
        <f t="shared" si="17302"/>
        <v>131074</v>
      </c>
      <c r="U486" s="9">
        <f t="shared" si="17303"/>
        <v>131074</v>
      </c>
      <c r="V486" s="9">
        <f t="shared" si="17304"/>
        <v>131074</v>
      </c>
      <c r="W486" s="9"/>
      <c r="X486" s="9">
        <f t="shared" ref="X486:AA486" si="18965">SUM(S229:S232)</f>
        <v>131074</v>
      </c>
      <c r="Y486" s="9">
        <f t="shared" si="18965"/>
        <v>131074</v>
      </c>
      <c r="Z486" s="9">
        <f t="shared" si="18965"/>
        <v>131074</v>
      </c>
      <c r="AA486" s="9">
        <f t="shared" si="18965"/>
        <v>131074</v>
      </c>
      <c r="AB486" s="9"/>
      <c r="AC486" s="9">
        <f t="shared" ref="AC486" si="18966">AA233+AB234+AC235+AD236+AE237+AF238+AG239+AH240</f>
        <v>262148</v>
      </c>
      <c r="AD486" s="9">
        <f t="shared" ref="AD486" si="18967">Z233+Y234+X235+W236+V237+U238+T239+S240</f>
        <v>262148</v>
      </c>
      <c r="AE486" s="9"/>
      <c r="AF486" s="9">
        <f t="shared" ref="AF486" si="18968">+U225+V226+W227+X228+Y229+Z230+AA231+AB232+AC233+AD234+AE235+AF236+AG237+AH238+S239+T240</f>
        <v>524296</v>
      </c>
      <c r="AG486" s="25">
        <f t="shared" ref="AG486" si="18969">+AH227+AG228+AF229+AE230+AD231+AC232+AB233+AA234+Z235+Y236+X237+W238+V239+U240+S226+T225</f>
        <v>524296</v>
      </c>
      <c r="AI486" s="24">
        <f t="shared" si="17310"/>
        <v>131074</v>
      </c>
      <c r="AJ486" s="9">
        <f t="shared" si="17311"/>
        <v>131074</v>
      </c>
      <c r="AK486" s="9">
        <f t="shared" si="17312"/>
        <v>131074</v>
      </c>
      <c r="AL486" s="9">
        <f t="shared" si="17313"/>
        <v>131074</v>
      </c>
      <c r="AM486" s="9"/>
      <c r="AN486" s="9">
        <f t="shared" ref="AN486:AQ486" si="18970">SUM(AI229:AI232)</f>
        <v>131074</v>
      </c>
      <c r="AO486" s="9">
        <f t="shared" si="18970"/>
        <v>131074</v>
      </c>
      <c r="AP486" s="9">
        <f t="shared" si="18970"/>
        <v>131074</v>
      </c>
      <c r="AQ486" s="9">
        <f t="shared" si="18970"/>
        <v>131074</v>
      </c>
      <c r="AR486" s="9"/>
      <c r="AS486" s="9">
        <f t="shared" ref="AS486" si="18971">AQ233+AR234+AS235+AT236+AU237+AV238+AW239+AX240</f>
        <v>262148</v>
      </c>
      <c r="AT486" s="9">
        <f t="shared" ref="AT486" si="18972">AP233+AO234+AN235+AM236+AL237+AK238+AJ239+AI240</f>
        <v>262148</v>
      </c>
      <c r="AU486" s="9"/>
      <c r="AV486" s="9">
        <f t="shared" ref="AV486" si="18973">+AK225+AL226+AM227+AN228+AO229+AP230+AQ231+AR232+AS233+AT234+AU235+AV236+AW237+AX238+AI239+AJ240</f>
        <v>524296</v>
      </c>
      <c r="AW486" s="25">
        <f t="shared" ref="AW486" si="18974">+AX227+AW228+AV229+AU230+AT231+AS232+AR233+AQ234+AP235+AO236+AN237+AM238+AL239+AK240+AI226+AJ225</f>
        <v>524296</v>
      </c>
      <c r="AY486" s="24">
        <f t="shared" si="17319"/>
        <v>131074</v>
      </c>
      <c r="AZ486" s="9">
        <f t="shared" si="17320"/>
        <v>131074</v>
      </c>
      <c r="BA486" s="9">
        <f t="shared" si="17321"/>
        <v>131074</v>
      </c>
      <c r="BB486" s="9">
        <f t="shared" si="17322"/>
        <v>131074</v>
      </c>
      <c r="BC486" s="9"/>
      <c r="BD486" s="9">
        <f t="shared" ref="BD486:BG486" si="18975">SUM(AY229:AY232)</f>
        <v>131074</v>
      </c>
      <c r="BE486" s="9">
        <f t="shared" si="18975"/>
        <v>131074</v>
      </c>
      <c r="BF486" s="9">
        <f t="shared" si="18975"/>
        <v>131074</v>
      </c>
      <c r="BG486" s="9">
        <f t="shared" si="18975"/>
        <v>131074</v>
      </c>
      <c r="BH486" s="9"/>
      <c r="BI486" s="9">
        <f t="shared" ref="BI486" si="18976">BG233+BH234+BI235+BJ236+BK237+BL238+BM239+BN240</f>
        <v>262148</v>
      </c>
      <c r="BJ486" s="9">
        <f t="shared" ref="BJ486" si="18977">BF233+BE234+BD235+BC236+BB237+BA238+AZ239+AY240</f>
        <v>262148</v>
      </c>
      <c r="BK486" s="9"/>
      <c r="BL486" s="9">
        <f t="shared" ref="BL486" si="18978">+BA225+BB226+BC227+BD228+BE229+BF230+BG231+BH232+BI233+BJ234+BK235+BL236+BM237+BN238+AY239+AZ240</f>
        <v>524296</v>
      </c>
      <c r="BM486" s="25">
        <f t="shared" ref="BM486" si="18979">+BN227+BM228+BL229+BK230+BJ231+BI232+BH233+BG234+BF235+BE236+BD237+BC238+BB239+BA240+AY226+AZ225</f>
        <v>524296</v>
      </c>
      <c r="BO486" s="24">
        <f t="shared" si="17328"/>
        <v>131074</v>
      </c>
      <c r="BP486" s="9">
        <f t="shared" si="17329"/>
        <v>131074</v>
      </c>
      <c r="BQ486" s="9">
        <f t="shared" si="17330"/>
        <v>131074</v>
      </c>
      <c r="BR486" s="9">
        <f t="shared" si="17331"/>
        <v>131074</v>
      </c>
      <c r="BS486" s="9"/>
      <c r="BT486" s="9">
        <f t="shared" ref="BT486:BW486" si="18980">SUM(BO229:BO232)</f>
        <v>131074</v>
      </c>
      <c r="BU486" s="9">
        <f t="shared" si="18980"/>
        <v>131074</v>
      </c>
      <c r="BV486" s="9">
        <f t="shared" si="18980"/>
        <v>131074</v>
      </c>
      <c r="BW486" s="9">
        <f t="shared" si="18980"/>
        <v>131074</v>
      </c>
      <c r="BX486" s="9"/>
      <c r="BY486" s="9">
        <f t="shared" ref="BY486" si="18981">BW233+BX234+BY235+BZ236+CA237+CB238+CC239+CD240</f>
        <v>262148</v>
      </c>
      <c r="BZ486" s="9">
        <f t="shared" ref="BZ486" si="18982">BV233+BU234+BT235+BS236+BR237+BQ238+BP239+BO240</f>
        <v>262148</v>
      </c>
      <c r="CA486" s="9"/>
      <c r="CB486" s="9">
        <f t="shared" ref="CB486" si="18983">+BQ225+BR226+BS227+BT228+BU229+BV230+BW231+BX232+BY233+BZ234+CA235+CB236+CC237+CD238+BO239+BP240</f>
        <v>524296</v>
      </c>
      <c r="CC486" s="25">
        <f t="shared" ref="CC486" si="18984">+CD227+CC228+CB229+CA230+BZ231+BY232+BX233+BW234+BV235+BU236+BT237+BS238+BR239+BQ240+BO226+BP225</f>
        <v>524296</v>
      </c>
      <c r="CE486" s="24">
        <f t="shared" si="17337"/>
        <v>131074</v>
      </c>
      <c r="CF486" s="9">
        <f t="shared" si="17338"/>
        <v>131074</v>
      </c>
      <c r="CG486" s="9">
        <f t="shared" si="17339"/>
        <v>131074</v>
      </c>
      <c r="CH486" s="9">
        <f t="shared" si="17340"/>
        <v>131074</v>
      </c>
      <c r="CI486" s="9"/>
      <c r="CJ486" s="9">
        <f t="shared" ref="CJ486:CM486" si="18985">SUM(CE229:CE232)</f>
        <v>131074</v>
      </c>
      <c r="CK486" s="9">
        <f t="shared" si="18985"/>
        <v>131074</v>
      </c>
      <c r="CL486" s="9">
        <f t="shared" si="18985"/>
        <v>131074</v>
      </c>
      <c r="CM486" s="9">
        <f t="shared" si="18985"/>
        <v>131074</v>
      </c>
      <c r="CN486" s="9"/>
      <c r="CO486" s="9">
        <f t="shared" ref="CO486" si="18986">CM233+CN234+CO235+CP236+CQ237+CR238+CS239+CT240</f>
        <v>262148</v>
      </c>
      <c r="CP486" s="9">
        <f t="shared" ref="CP486" si="18987">CL233+CK234+CJ235+CI236+CH237+CG238+CF239+CE240</f>
        <v>262148</v>
      </c>
      <c r="CQ486" s="9"/>
      <c r="CR486" s="9">
        <f t="shared" ref="CR486" si="18988">+CG225+CH226+CI227+CJ228+CK229+CL230+CM231+CN232+CO233+CP234+CQ235+CR236+CS237+CT238+CE239+CF240</f>
        <v>524296</v>
      </c>
      <c r="CS486" s="25">
        <f t="shared" ref="CS486" si="18989">+CT227+CS228+CR229+CQ230+CP231+CO232+CN233+CM234+CL235+CK236+CJ237+CI238+CH239+CG240+CE226+CF225</f>
        <v>524296</v>
      </c>
      <c r="CU486" s="24">
        <f t="shared" si="17346"/>
        <v>131074</v>
      </c>
      <c r="CV486" s="9">
        <f t="shared" si="17347"/>
        <v>131074</v>
      </c>
      <c r="CW486" s="9">
        <f t="shared" si="17348"/>
        <v>131074</v>
      </c>
      <c r="CX486" s="9">
        <f t="shared" si="17349"/>
        <v>131074</v>
      </c>
      <c r="CY486" s="9"/>
      <c r="CZ486" s="9">
        <f t="shared" ref="CZ486:DC486" si="18990">SUM(CU229:CU232)</f>
        <v>131074</v>
      </c>
      <c r="DA486" s="9">
        <f t="shared" si="18990"/>
        <v>131074</v>
      </c>
      <c r="DB486" s="9">
        <f t="shared" si="18990"/>
        <v>131074</v>
      </c>
      <c r="DC486" s="9">
        <f t="shared" si="18990"/>
        <v>131074</v>
      </c>
      <c r="DD486" s="9"/>
      <c r="DE486" s="9">
        <f t="shared" ref="DE486" si="18991">DC233+DD234+DE235+DF236+DG237+DH238+DI239+DJ240</f>
        <v>262148</v>
      </c>
      <c r="DF486" s="9">
        <f t="shared" ref="DF486" si="18992">DB233+DA234+CZ235+CY236+CX237+CW238+CV239+CU240</f>
        <v>262148</v>
      </c>
      <c r="DG486" s="9"/>
      <c r="DH486" s="9">
        <f t="shared" ref="DH486" si="18993">+CW225+CX226+CY227+CZ228+DA229+DB230+DC231+DD232+DE233+DF234+DG235+DH236+DI237+DJ238+CU239+CV240</f>
        <v>524296</v>
      </c>
      <c r="DI486" s="25">
        <f t="shared" ref="DI486" si="18994">+DJ227+DI228+DH229+DG230+DF231+DE232+DD233+DC234+DB235+DA236+CZ237+CY238+CX239+CW240+CU226+CV225</f>
        <v>524296</v>
      </c>
      <c r="DK486" s="24">
        <f t="shared" si="17355"/>
        <v>131074</v>
      </c>
      <c r="DL486" s="9">
        <f t="shared" si="17356"/>
        <v>131074</v>
      </c>
      <c r="DM486" s="9">
        <f t="shared" si="17357"/>
        <v>131074</v>
      </c>
      <c r="DN486" s="9">
        <f t="shared" si="17358"/>
        <v>131074</v>
      </c>
      <c r="DO486" s="9"/>
      <c r="DP486" s="9">
        <f t="shared" ref="DP486:DS486" si="18995">SUM(DK229:DK232)</f>
        <v>131074</v>
      </c>
      <c r="DQ486" s="9">
        <f t="shared" si="18995"/>
        <v>131074</v>
      </c>
      <c r="DR486" s="9">
        <f t="shared" si="18995"/>
        <v>131074</v>
      </c>
      <c r="DS486" s="9">
        <f t="shared" si="18995"/>
        <v>131074</v>
      </c>
      <c r="DT486" s="9"/>
      <c r="DU486" s="9">
        <f t="shared" ref="DU486" si="18996">DS233+DT234+DU235+DV236+DW237+DX238+DY239+DZ240</f>
        <v>262148</v>
      </c>
      <c r="DV486" s="9">
        <f t="shared" ref="DV486" si="18997">DR233+DQ234+DP235+DO236+DN237+DM238+DL239+DK240</f>
        <v>262148</v>
      </c>
      <c r="DW486" s="9"/>
      <c r="DX486" s="9">
        <f t="shared" ref="DX486" si="18998">+DM225+DN226+DO227+DP228+DQ229+DR230+DS231+DT232+DU233+DV234+DW235+DX236+DY237+DZ238+DK239+DL240</f>
        <v>524296</v>
      </c>
      <c r="DY486" s="25">
        <f t="shared" ref="DY486" si="18999">+DZ227+DY228+DX229+DW230+DV231+DU232+DT233+DS234+DR235+DQ236+DP237+DO238+DN239+DM240+DK226+DL225</f>
        <v>524296</v>
      </c>
      <c r="EA486" s="24">
        <f t="shared" si="17364"/>
        <v>131074</v>
      </c>
      <c r="EB486" s="9">
        <f t="shared" si="17365"/>
        <v>131074</v>
      </c>
      <c r="EC486" s="9">
        <f t="shared" si="17366"/>
        <v>131074</v>
      </c>
      <c r="ED486" s="9">
        <f t="shared" si="17367"/>
        <v>131074</v>
      </c>
      <c r="EE486" s="9"/>
      <c r="EF486" s="9">
        <f t="shared" ref="EF486:EI486" si="19000">SUM(EA229:EA232)</f>
        <v>131074</v>
      </c>
      <c r="EG486" s="9">
        <f t="shared" si="19000"/>
        <v>131074</v>
      </c>
      <c r="EH486" s="9">
        <f t="shared" si="19000"/>
        <v>131074</v>
      </c>
      <c r="EI486" s="9">
        <f t="shared" si="19000"/>
        <v>131074</v>
      </c>
      <c r="EJ486" s="9"/>
      <c r="EK486" s="9">
        <f t="shared" ref="EK486" si="19001">EI233+EJ234+EK235+EL236+EM237+EN238+EO239+EP240</f>
        <v>262148</v>
      </c>
      <c r="EL486" s="9">
        <f t="shared" ref="EL486" si="19002">EH233+EG234+EF235+EE236+ED237+EC238+EB239+EA240</f>
        <v>262148</v>
      </c>
      <c r="EM486" s="9"/>
      <c r="EN486" s="9">
        <f t="shared" ref="EN486" si="19003">+EC225+ED226+EE227+EF228+EG229+EH230+EI231+EJ232+EK233+EL234+EM235+EN236+EO237+EP238+EA239+EB240</f>
        <v>524296</v>
      </c>
      <c r="EO486" s="25">
        <f t="shared" ref="EO486" si="19004">+EP227+EO228+EN229+EM230+EL231+EK232+EJ233+EI234+EH235+EG236+EF237+EE238+ED239+EC240+EA226+EB225</f>
        <v>524296</v>
      </c>
      <c r="EQ486" s="24">
        <f t="shared" si="17373"/>
        <v>131074</v>
      </c>
      <c r="ER486" s="9">
        <f t="shared" si="17374"/>
        <v>131074</v>
      </c>
      <c r="ES486" s="9">
        <f t="shared" si="17375"/>
        <v>131074</v>
      </c>
      <c r="ET486" s="9">
        <f t="shared" si="17376"/>
        <v>131074</v>
      </c>
      <c r="EU486" s="9"/>
      <c r="EV486" s="9">
        <f t="shared" ref="EV486:EY486" si="19005">SUM(EQ229:EQ232)</f>
        <v>131074</v>
      </c>
      <c r="EW486" s="9">
        <f t="shared" si="19005"/>
        <v>131074</v>
      </c>
      <c r="EX486" s="9">
        <f t="shared" si="19005"/>
        <v>131074</v>
      </c>
      <c r="EY486" s="9">
        <f t="shared" si="19005"/>
        <v>131074</v>
      </c>
      <c r="EZ486" s="9"/>
      <c r="FA486" s="9">
        <f t="shared" ref="FA486" si="19006">EY233+EZ234+FA235+FB236+FC237+FD238+FE239+FF240</f>
        <v>262148</v>
      </c>
      <c r="FB486" s="9">
        <f t="shared" ref="FB486" si="19007">EX233+EW234+EV235+EU236+ET237+ES238+ER239+EQ240</f>
        <v>262148</v>
      </c>
      <c r="FC486" s="9"/>
      <c r="FD486" s="9">
        <f t="shared" ref="FD486" si="19008">+ES225+ET226+EU227+EV228+EW229+EX230+EY231+EZ232+FA233+FB234+FC235+FD236+FE237+FF238+EQ239+ER240</f>
        <v>524296</v>
      </c>
      <c r="FE486" s="25">
        <f t="shared" ref="FE486" si="19009">+FF227+FE228+FD229+FC230+FB231+FA232+EZ233+EY234+EX235+EW236+EV237+EU238+ET239+ES240+EQ226+ER225</f>
        <v>524296</v>
      </c>
      <c r="FG486" s="24">
        <f t="shared" si="17382"/>
        <v>131074</v>
      </c>
      <c r="FH486" s="9">
        <f t="shared" si="17383"/>
        <v>131074</v>
      </c>
      <c r="FI486" s="9">
        <f t="shared" si="17384"/>
        <v>131074</v>
      </c>
      <c r="FJ486" s="9">
        <f t="shared" si="17385"/>
        <v>131074</v>
      </c>
      <c r="FK486" s="9"/>
      <c r="FL486" s="9">
        <f t="shared" ref="FL486:FO486" si="19010">SUM(FG229:FG232)</f>
        <v>131074</v>
      </c>
      <c r="FM486" s="9">
        <f t="shared" si="19010"/>
        <v>131074</v>
      </c>
      <c r="FN486" s="9">
        <f t="shared" si="19010"/>
        <v>131074</v>
      </c>
      <c r="FO486" s="9">
        <f t="shared" si="19010"/>
        <v>131074</v>
      </c>
      <c r="FP486" s="9"/>
      <c r="FQ486" s="9">
        <f t="shared" ref="FQ486" si="19011">FO233+FP234+FQ235+FR236+FS237+FT238+FU239+FV240</f>
        <v>262148</v>
      </c>
      <c r="FR486" s="9">
        <f t="shared" ref="FR486" si="19012">FN233+FM234+FL235+FK236+FJ237+FI238+FH239+FG240</f>
        <v>262148</v>
      </c>
      <c r="FS486" s="9"/>
      <c r="FT486" s="9">
        <f t="shared" ref="FT486" si="19013">+FI225+FJ226+FK227+FL228+FM229+FN230+FO231+FP232+FQ233+FR234+FS235+FT236+FU237+FV238+FG239+FH240</f>
        <v>524296</v>
      </c>
      <c r="FU486" s="25">
        <f t="shared" ref="FU486" si="19014">+FV227+FU228+FT229+FS230+FR231+FQ232+FP233+FO234+FN235+FM236+FL237+FK238+FJ239+FI240+FG226+FH225</f>
        <v>524296</v>
      </c>
      <c r="FW486" s="24">
        <f t="shared" si="17391"/>
        <v>131074</v>
      </c>
      <c r="FX486" s="9">
        <f t="shared" si="17392"/>
        <v>131074</v>
      </c>
      <c r="FY486" s="9">
        <f t="shared" si="17393"/>
        <v>131074</v>
      </c>
      <c r="FZ486" s="9">
        <f t="shared" si="17394"/>
        <v>131074</v>
      </c>
      <c r="GA486" s="9"/>
      <c r="GB486" s="9">
        <f t="shared" ref="GB486:GE486" si="19015">SUM(FW229:FW232)</f>
        <v>131074</v>
      </c>
      <c r="GC486" s="9">
        <f t="shared" si="19015"/>
        <v>131074</v>
      </c>
      <c r="GD486" s="9">
        <f t="shared" si="19015"/>
        <v>131074</v>
      </c>
      <c r="GE486" s="9">
        <f t="shared" si="19015"/>
        <v>131074</v>
      </c>
      <c r="GF486" s="9"/>
      <c r="GG486" s="9">
        <f t="shared" ref="GG486" si="19016">GE233+GF234+GG235+GH236+GI237+GJ238+GK239+GL240</f>
        <v>262148</v>
      </c>
      <c r="GH486" s="9">
        <f t="shared" ref="GH486" si="19017">GD233+GC234+GB235+GA236+FZ237+FY238+FX239+FW240</f>
        <v>262148</v>
      </c>
      <c r="GI486" s="9"/>
      <c r="GJ486" s="9">
        <f t="shared" ref="GJ486" si="19018">+FY225+FZ226+GA227+GB228+GC229+GD230+GE231+GF232+GG233+GH234+GI235+GJ236+GK237+GL238+FW239+FX240</f>
        <v>524296</v>
      </c>
      <c r="GK486" s="25">
        <f t="shared" ref="GK486" si="19019">+GL227+GK228+GJ229+GI230+GH231+GG232+GF233+GE234+GD235+GC236+GB237+GA238+FZ239+FY240+FW226+FX225</f>
        <v>524296</v>
      </c>
      <c r="GM486" s="24">
        <f t="shared" si="17400"/>
        <v>131074</v>
      </c>
      <c r="GN486" s="9">
        <f t="shared" si="17401"/>
        <v>131074</v>
      </c>
      <c r="GO486" s="9">
        <f t="shared" si="17402"/>
        <v>131074</v>
      </c>
      <c r="GP486" s="9">
        <f t="shared" si="17403"/>
        <v>131074</v>
      </c>
      <c r="GQ486" s="9"/>
      <c r="GR486" s="9">
        <f t="shared" ref="GR486:GU486" si="19020">SUM(GM229:GM232)</f>
        <v>131074</v>
      </c>
      <c r="GS486" s="9">
        <f t="shared" si="19020"/>
        <v>131074</v>
      </c>
      <c r="GT486" s="9">
        <f t="shared" si="19020"/>
        <v>131074</v>
      </c>
      <c r="GU486" s="9">
        <f t="shared" si="19020"/>
        <v>131074</v>
      </c>
      <c r="GV486" s="9"/>
      <c r="GW486" s="9">
        <f t="shared" ref="GW486" si="19021">GU233+GV234+GW235+GX236+GY237+GZ238+HA239+HB240</f>
        <v>262148</v>
      </c>
      <c r="GX486" s="9">
        <f t="shared" ref="GX486" si="19022">GT233+GS234+GR235+GQ236+GP237+GO238+GN239+GM240</f>
        <v>262148</v>
      </c>
      <c r="GY486" s="9"/>
      <c r="GZ486" s="9">
        <f t="shared" ref="GZ486" si="19023">+GO225+GP226+GQ227+GR228+GS229+GT230+GU231+GV232+GW233+GX234+GY235+GZ236+HA237+HB238+GM239+GN240</f>
        <v>524296</v>
      </c>
      <c r="HA486" s="25">
        <f t="shared" ref="HA486" si="19024">+HB227+HA228+GZ229+GY230+GX231+GW232+GV233+GU234+GT235+GS236+GR237+GQ238+GP239+GO240+GM226+GN225</f>
        <v>524296</v>
      </c>
      <c r="HC486" s="24">
        <f t="shared" si="17409"/>
        <v>131074</v>
      </c>
      <c r="HD486" s="9">
        <f t="shared" si="17410"/>
        <v>131074</v>
      </c>
      <c r="HE486" s="9">
        <f t="shared" si="17411"/>
        <v>131074</v>
      </c>
      <c r="HF486" s="9">
        <f t="shared" si="17412"/>
        <v>131074</v>
      </c>
      <c r="HG486" s="9"/>
      <c r="HH486" s="9">
        <f t="shared" ref="HH486:HK486" si="19025">SUM(HC229:HC232)</f>
        <v>131074</v>
      </c>
      <c r="HI486" s="9">
        <f t="shared" si="19025"/>
        <v>131074</v>
      </c>
      <c r="HJ486" s="9">
        <f t="shared" si="19025"/>
        <v>131074</v>
      </c>
      <c r="HK486" s="9">
        <f t="shared" si="19025"/>
        <v>131074</v>
      </c>
      <c r="HL486" s="9"/>
      <c r="HM486" s="9">
        <f t="shared" ref="HM486" si="19026">HK233+HL234+HM235+HN236+HO237+HP238+HQ239+HR240</f>
        <v>262148</v>
      </c>
      <c r="HN486" s="9">
        <f t="shared" ref="HN486" si="19027">HJ233+HI234+HH235+HG236+HF237+HE238+HD239+HC240</f>
        <v>262148</v>
      </c>
      <c r="HO486" s="9"/>
      <c r="HP486" s="9">
        <f t="shared" ref="HP486" si="19028">+HE225+HF226+HG227+HH228+HI229+HJ230+HK231+HL232+HM233+HN234+HO235+HP236+HQ237+HR238+HC239+HD240</f>
        <v>524296</v>
      </c>
      <c r="HQ486" s="25">
        <f t="shared" ref="HQ486" si="19029">+HR227+HQ228+HP229+HO230+HN231+HM232+HL233+HK234+HJ235+HI236+HH237+HG238+HF239+HE240+HC226+HD225</f>
        <v>524296</v>
      </c>
      <c r="HS486" s="24">
        <f t="shared" si="17418"/>
        <v>131074</v>
      </c>
      <c r="HT486" s="9">
        <f t="shared" si="17419"/>
        <v>131074</v>
      </c>
      <c r="HU486" s="9">
        <f t="shared" si="17420"/>
        <v>131074</v>
      </c>
      <c r="HV486" s="9">
        <f t="shared" si="17421"/>
        <v>131074</v>
      </c>
      <c r="HW486" s="9"/>
      <c r="HX486" s="9">
        <f t="shared" ref="HX486:IA486" si="19030">SUM(HS229:HS232)</f>
        <v>131074</v>
      </c>
      <c r="HY486" s="9">
        <f t="shared" si="19030"/>
        <v>131074</v>
      </c>
      <c r="HZ486" s="9">
        <f t="shared" si="19030"/>
        <v>131074</v>
      </c>
      <c r="IA486" s="9">
        <f t="shared" si="19030"/>
        <v>131074</v>
      </c>
      <c r="IB486" s="9"/>
      <c r="IC486" s="9">
        <f t="shared" ref="IC486" si="19031">IA233+IB234+IC235+ID236+IE237+IF238+IG239+IH240</f>
        <v>262148</v>
      </c>
      <c r="ID486" s="9">
        <f t="shared" ref="ID486" si="19032">HZ233+HY234+HX235+HW236+HV237+HU238+HT239+HS240</f>
        <v>262148</v>
      </c>
      <c r="IE486" s="9"/>
      <c r="IF486" s="9">
        <f t="shared" ref="IF486" si="19033">+HU225+HV226+HW227+HX228+HY229+HZ230+IA231+IB232+IC233+ID234+IE235+IF236+IG237+IH238+HS239+HT240</f>
        <v>524296</v>
      </c>
      <c r="IG486" s="25">
        <f t="shared" ref="IG486" si="19034">+IH227+IG228+IF229+IE230+ID231+IC232+IB233+IA234+HZ235+HY236+HX237+HW238+HV239+HU240+HS226+HT225</f>
        <v>524296</v>
      </c>
      <c r="II486" s="24">
        <f t="shared" si="17427"/>
        <v>131074</v>
      </c>
      <c r="IJ486" s="9">
        <f t="shared" si="17428"/>
        <v>131074</v>
      </c>
      <c r="IK486" s="9">
        <f t="shared" si="17429"/>
        <v>131074</v>
      </c>
      <c r="IL486" s="9">
        <f t="shared" si="17430"/>
        <v>131074</v>
      </c>
      <c r="IM486" s="9"/>
      <c r="IN486" s="9">
        <f t="shared" ref="IN486:IQ486" si="19035">SUM(II229:II232)</f>
        <v>131074</v>
      </c>
      <c r="IO486" s="9">
        <f t="shared" si="19035"/>
        <v>131074</v>
      </c>
      <c r="IP486" s="9">
        <f t="shared" si="19035"/>
        <v>131074</v>
      </c>
      <c r="IQ486" s="9">
        <f t="shared" si="19035"/>
        <v>131074</v>
      </c>
      <c r="IR486" s="9"/>
      <c r="IS486" s="9">
        <f t="shared" ref="IS486" si="19036">IQ233+IR234+IS235+IT236+IU237+IV238+IW239+IX240</f>
        <v>262148</v>
      </c>
      <c r="IT486" s="9">
        <f t="shared" ref="IT486" si="19037">IP233+IO234+IN235+IM236+IL237+IK238+IJ239+II240</f>
        <v>262148</v>
      </c>
      <c r="IU486" s="9"/>
      <c r="IV486" s="9">
        <f t="shared" ref="IV486" si="19038">+IK225+IL226+IM227+IN228+IO229+IP230+IQ231+IR232+IS233+IT234+IU235+IV236+IW237+IX238+II239+IJ240</f>
        <v>524296</v>
      </c>
      <c r="IW486" s="25">
        <f t="shared" ref="IW486" si="19039">+IX227+IW228+IV229+IU230+IT231+IS232+IR233+IQ234+IP235+IO236+IN237+IM238+IL239+IK240+II226+IJ225</f>
        <v>524296</v>
      </c>
    </row>
    <row r="487" spans="3:258" s="20" customFormat="1" ht="11.25" x14ac:dyDescent="0.2">
      <c r="C487" s="24">
        <f t="shared" si="18156"/>
        <v>131074</v>
      </c>
      <c r="D487" s="9">
        <f t="shared" si="18157"/>
        <v>131074</v>
      </c>
      <c r="E487" s="9">
        <f t="shared" si="18158"/>
        <v>131074</v>
      </c>
      <c r="F487" s="9">
        <f t="shared" si="18159"/>
        <v>131074</v>
      </c>
      <c r="G487" s="9"/>
      <c r="H487" s="9">
        <f t="shared" ref="H487:K487" si="19040">SUM(C233:C236)</f>
        <v>131074</v>
      </c>
      <c r="I487" s="9">
        <f t="shared" si="19040"/>
        <v>131074</v>
      </c>
      <c r="J487" s="9">
        <f t="shared" si="19040"/>
        <v>131074</v>
      </c>
      <c r="K487" s="9">
        <f t="shared" si="19040"/>
        <v>131074</v>
      </c>
      <c r="L487" s="9"/>
      <c r="M487" s="9"/>
      <c r="N487" s="9"/>
      <c r="O487" s="9"/>
      <c r="P487" s="9">
        <f t="shared" ref="P487" si="19041">+F225+G226+H227+I228+J229+K230+L231+M232+N233+O234+P235+Q236+R237+C238+D239+E240</f>
        <v>524296</v>
      </c>
      <c r="Q487" s="25">
        <f t="shared" ref="Q487" si="19042">+R228+Q229+P230+O231+N232+M233+L234+K235+J236+I237+H238+G239+F240+C227+D226+E225</f>
        <v>524296</v>
      </c>
      <c r="S487" s="24">
        <f t="shared" si="17301"/>
        <v>131074</v>
      </c>
      <c r="T487" s="9">
        <f t="shared" si="17302"/>
        <v>131074</v>
      </c>
      <c r="U487" s="9">
        <f t="shared" si="17303"/>
        <v>131074</v>
      </c>
      <c r="V487" s="9">
        <f t="shared" si="17304"/>
        <v>131074</v>
      </c>
      <c r="W487" s="9"/>
      <c r="X487" s="9">
        <f t="shared" ref="X487:AA487" si="19043">SUM(S233:S236)</f>
        <v>131074</v>
      </c>
      <c r="Y487" s="9">
        <f t="shared" si="19043"/>
        <v>131074</v>
      </c>
      <c r="Z487" s="9">
        <f t="shared" si="19043"/>
        <v>131074</v>
      </c>
      <c r="AA487" s="9">
        <f t="shared" si="19043"/>
        <v>131074</v>
      </c>
      <c r="AB487" s="9"/>
      <c r="AC487" s="9"/>
      <c r="AD487" s="9"/>
      <c r="AE487" s="9"/>
      <c r="AF487" s="9">
        <f t="shared" ref="AF487" si="19044">+V225+W226+X227+Y228+Z229+AA230+AB231+AC232+AD233+AE234+AF235+AG236+AH237+S238+T239+U240</f>
        <v>524296</v>
      </c>
      <c r="AG487" s="25">
        <f t="shared" ref="AG487" si="19045">+AH228+AG229+AF230+AE231+AD232+AC233+AB234+AA235+Z236+Y237+X238+W239+V240+S227+T226+U225</f>
        <v>524296</v>
      </c>
      <c r="AI487" s="24">
        <f t="shared" si="17310"/>
        <v>131074</v>
      </c>
      <c r="AJ487" s="9">
        <f t="shared" si="17311"/>
        <v>131074</v>
      </c>
      <c r="AK487" s="9">
        <f t="shared" si="17312"/>
        <v>131074</v>
      </c>
      <c r="AL487" s="9">
        <f t="shared" si="17313"/>
        <v>131074</v>
      </c>
      <c r="AM487" s="9"/>
      <c r="AN487" s="9">
        <f t="shared" ref="AN487:AQ487" si="19046">SUM(AI233:AI236)</f>
        <v>131074</v>
      </c>
      <c r="AO487" s="9">
        <f t="shared" si="19046"/>
        <v>131074</v>
      </c>
      <c r="AP487" s="9">
        <f t="shared" si="19046"/>
        <v>131074</v>
      </c>
      <c r="AQ487" s="9">
        <f t="shared" si="19046"/>
        <v>131074</v>
      </c>
      <c r="AR487" s="9"/>
      <c r="AS487" s="9"/>
      <c r="AT487" s="9"/>
      <c r="AU487" s="9"/>
      <c r="AV487" s="9">
        <f t="shared" ref="AV487" si="19047">+AL225+AM226+AN227+AO228+AP229+AQ230+AR231+AS232+AT233+AU234+AV235+AW236+AX237+AI238+AJ239+AK240</f>
        <v>524296</v>
      </c>
      <c r="AW487" s="25">
        <f t="shared" ref="AW487" si="19048">+AX228+AW229+AV230+AU231+AT232+AS233+AR234+AQ235+AP236+AO237+AN238+AM239+AL240+AI227+AJ226+AK225</f>
        <v>524296</v>
      </c>
      <c r="AY487" s="24">
        <f t="shared" si="17319"/>
        <v>131074</v>
      </c>
      <c r="AZ487" s="9">
        <f t="shared" si="17320"/>
        <v>131074</v>
      </c>
      <c r="BA487" s="9">
        <f t="shared" si="17321"/>
        <v>131074</v>
      </c>
      <c r="BB487" s="9">
        <f t="shared" si="17322"/>
        <v>131074</v>
      </c>
      <c r="BC487" s="9"/>
      <c r="BD487" s="9">
        <f t="shared" ref="BD487:BG487" si="19049">SUM(AY233:AY236)</f>
        <v>131074</v>
      </c>
      <c r="BE487" s="9">
        <f t="shared" si="19049"/>
        <v>131074</v>
      </c>
      <c r="BF487" s="9">
        <f t="shared" si="19049"/>
        <v>131074</v>
      </c>
      <c r="BG487" s="9">
        <f t="shared" si="19049"/>
        <v>131074</v>
      </c>
      <c r="BH487" s="9"/>
      <c r="BI487" s="9"/>
      <c r="BJ487" s="9"/>
      <c r="BK487" s="9"/>
      <c r="BL487" s="9">
        <f t="shared" ref="BL487" si="19050">+BB225+BC226+BD227+BE228+BF229+BG230+BH231+BI232+BJ233+BK234+BL235+BM236+BN237+AY238+AZ239+BA240</f>
        <v>524296</v>
      </c>
      <c r="BM487" s="25">
        <f t="shared" ref="BM487" si="19051">+BN228+BM229+BL230+BK231+BJ232+BI233+BH234+BG235+BF236+BE237+BD238+BC239+BB240+AY227+AZ226+BA225</f>
        <v>524296</v>
      </c>
      <c r="BO487" s="24">
        <f t="shared" si="17328"/>
        <v>131074</v>
      </c>
      <c r="BP487" s="9">
        <f t="shared" si="17329"/>
        <v>131074</v>
      </c>
      <c r="BQ487" s="9">
        <f t="shared" si="17330"/>
        <v>131074</v>
      </c>
      <c r="BR487" s="9">
        <f t="shared" si="17331"/>
        <v>131074</v>
      </c>
      <c r="BS487" s="9"/>
      <c r="BT487" s="9">
        <f t="shared" ref="BT487:BW487" si="19052">SUM(BO233:BO236)</f>
        <v>131074</v>
      </c>
      <c r="BU487" s="9">
        <f t="shared" si="19052"/>
        <v>131074</v>
      </c>
      <c r="BV487" s="9">
        <f t="shared" si="19052"/>
        <v>131074</v>
      </c>
      <c r="BW487" s="9">
        <f t="shared" si="19052"/>
        <v>131074</v>
      </c>
      <c r="BX487" s="9"/>
      <c r="BY487" s="9"/>
      <c r="BZ487" s="9"/>
      <c r="CA487" s="9"/>
      <c r="CB487" s="9">
        <f t="shared" ref="CB487" si="19053">+BR225+BS226+BT227+BU228+BV229+BW230+BX231+BY232+BZ233+CA234+CB235+CC236+CD237+BO238+BP239+BQ240</f>
        <v>524296</v>
      </c>
      <c r="CC487" s="25">
        <f t="shared" ref="CC487" si="19054">+CD228+CC229+CB230+CA231+BZ232+BY233+BX234+BW235+BV236+BU237+BT238+BS239+BR240+BO227+BP226+BQ225</f>
        <v>524296</v>
      </c>
      <c r="CE487" s="24">
        <f t="shared" si="17337"/>
        <v>131074</v>
      </c>
      <c r="CF487" s="9">
        <f t="shared" si="17338"/>
        <v>131074</v>
      </c>
      <c r="CG487" s="9">
        <f t="shared" si="17339"/>
        <v>131074</v>
      </c>
      <c r="CH487" s="9">
        <f t="shared" si="17340"/>
        <v>131074</v>
      </c>
      <c r="CI487" s="9"/>
      <c r="CJ487" s="9">
        <f t="shared" ref="CJ487:CM487" si="19055">SUM(CE233:CE236)</f>
        <v>131074</v>
      </c>
      <c r="CK487" s="9">
        <f t="shared" si="19055"/>
        <v>131074</v>
      </c>
      <c r="CL487" s="9">
        <f t="shared" si="19055"/>
        <v>131074</v>
      </c>
      <c r="CM487" s="9">
        <f t="shared" si="19055"/>
        <v>131074</v>
      </c>
      <c r="CN487" s="9"/>
      <c r="CO487" s="9"/>
      <c r="CP487" s="9"/>
      <c r="CQ487" s="9"/>
      <c r="CR487" s="9">
        <f t="shared" ref="CR487" si="19056">+CH225+CI226+CJ227+CK228+CL229+CM230+CN231+CO232+CP233+CQ234+CR235+CS236+CT237+CE238+CF239+CG240</f>
        <v>524296</v>
      </c>
      <c r="CS487" s="25">
        <f t="shared" ref="CS487" si="19057">+CT228+CS229+CR230+CQ231+CP232+CO233+CN234+CM235+CL236+CK237+CJ238+CI239+CH240+CE227+CF226+CG225</f>
        <v>524296</v>
      </c>
      <c r="CU487" s="24">
        <f t="shared" si="17346"/>
        <v>131074</v>
      </c>
      <c r="CV487" s="9">
        <f t="shared" si="17347"/>
        <v>131074</v>
      </c>
      <c r="CW487" s="9">
        <f t="shared" si="17348"/>
        <v>131074</v>
      </c>
      <c r="CX487" s="9">
        <f t="shared" si="17349"/>
        <v>131074</v>
      </c>
      <c r="CY487" s="9"/>
      <c r="CZ487" s="9">
        <f t="shared" ref="CZ487:DC487" si="19058">SUM(CU233:CU236)</f>
        <v>131074</v>
      </c>
      <c r="DA487" s="9">
        <f t="shared" si="19058"/>
        <v>131074</v>
      </c>
      <c r="DB487" s="9">
        <f t="shared" si="19058"/>
        <v>131074</v>
      </c>
      <c r="DC487" s="9">
        <f t="shared" si="19058"/>
        <v>131074</v>
      </c>
      <c r="DD487" s="9"/>
      <c r="DE487" s="9"/>
      <c r="DF487" s="9"/>
      <c r="DG487" s="9"/>
      <c r="DH487" s="9">
        <f t="shared" ref="DH487" si="19059">+CX225+CY226+CZ227+DA228+DB229+DC230+DD231+DE232+DF233+DG234+DH235+DI236+DJ237+CU238+CV239+CW240</f>
        <v>524296</v>
      </c>
      <c r="DI487" s="25">
        <f t="shared" ref="DI487" si="19060">+DJ228+DI229+DH230+DG231+DF232+DE233+DD234+DC235+DB236+DA237+CZ238+CY239+CX240+CU227+CV226+CW225</f>
        <v>524296</v>
      </c>
      <c r="DK487" s="24">
        <f t="shared" si="17355"/>
        <v>131074</v>
      </c>
      <c r="DL487" s="9">
        <f t="shared" si="17356"/>
        <v>131074</v>
      </c>
      <c r="DM487" s="9">
        <f t="shared" si="17357"/>
        <v>131074</v>
      </c>
      <c r="DN487" s="9">
        <f t="shared" si="17358"/>
        <v>131074</v>
      </c>
      <c r="DO487" s="9"/>
      <c r="DP487" s="9">
        <f t="shared" ref="DP487:DS487" si="19061">SUM(DK233:DK236)</f>
        <v>131074</v>
      </c>
      <c r="DQ487" s="9">
        <f t="shared" si="19061"/>
        <v>131074</v>
      </c>
      <c r="DR487" s="9">
        <f t="shared" si="19061"/>
        <v>131074</v>
      </c>
      <c r="DS487" s="9">
        <f t="shared" si="19061"/>
        <v>131074</v>
      </c>
      <c r="DT487" s="9"/>
      <c r="DU487" s="9"/>
      <c r="DV487" s="9"/>
      <c r="DW487" s="9"/>
      <c r="DX487" s="9">
        <f t="shared" ref="DX487" si="19062">+DN225+DO226+DP227+DQ228+DR229+DS230+DT231+DU232+DV233+DW234+DX235+DY236+DZ237+DK238+DL239+DM240</f>
        <v>524296</v>
      </c>
      <c r="DY487" s="25">
        <f t="shared" ref="DY487" si="19063">+DZ228+DY229+DX230+DW231+DV232+DU233+DT234+DS235+DR236+DQ237+DP238+DO239+DN240+DK227+DL226+DM225</f>
        <v>524296</v>
      </c>
      <c r="EA487" s="24">
        <f t="shared" si="17364"/>
        <v>131074</v>
      </c>
      <c r="EB487" s="9">
        <f t="shared" si="17365"/>
        <v>131074</v>
      </c>
      <c r="EC487" s="9">
        <f t="shared" si="17366"/>
        <v>131074</v>
      </c>
      <c r="ED487" s="9">
        <f t="shared" si="17367"/>
        <v>131074</v>
      </c>
      <c r="EE487" s="9"/>
      <c r="EF487" s="9">
        <f t="shared" ref="EF487:EI487" si="19064">SUM(EA233:EA236)</f>
        <v>131074</v>
      </c>
      <c r="EG487" s="9">
        <f t="shared" si="19064"/>
        <v>131074</v>
      </c>
      <c r="EH487" s="9">
        <f t="shared" si="19064"/>
        <v>131074</v>
      </c>
      <c r="EI487" s="9">
        <f t="shared" si="19064"/>
        <v>131074</v>
      </c>
      <c r="EJ487" s="9"/>
      <c r="EK487" s="9"/>
      <c r="EL487" s="9"/>
      <c r="EM487" s="9"/>
      <c r="EN487" s="9">
        <f t="shared" ref="EN487" si="19065">+ED225+EE226+EF227+EG228+EH229+EI230+EJ231+EK232+EL233+EM234+EN235+EO236+EP237+EA238+EB239+EC240</f>
        <v>524296</v>
      </c>
      <c r="EO487" s="25">
        <f t="shared" ref="EO487" si="19066">+EP228+EO229+EN230+EM231+EL232+EK233+EJ234+EI235+EH236+EG237+EF238+EE239+ED240+EA227+EB226+EC225</f>
        <v>524296</v>
      </c>
      <c r="EQ487" s="24">
        <f t="shared" si="17373"/>
        <v>131074</v>
      </c>
      <c r="ER487" s="9">
        <f t="shared" si="17374"/>
        <v>131074</v>
      </c>
      <c r="ES487" s="9">
        <f t="shared" si="17375"/>
        <v>131074</v>
      </c>
      <c r="ET487" s="9">
        <f t="shared" si="17376"/>
        <v>131074</v>
      </c>
      <c r="EU487" s="9"/>
      <c r="EV487" s="9">
        <f t="shared" ref="EV487:EY487" si="19067">SUM(EQ233:EQ236)</f>
        <v>131074</v>
      </c>
      <c r="EW487" s="9">
        <f t="shared" si="19067"/>
        <v>131074</v>
      </c>
      <c r="EX487" s="9">
        <f t="shared" si="19067"/>
        <v>131074</v>
      </c>
      <c r="EY487" s="9">
        <f t="shared" si="19067"/>
        <v>131074</v>
      </c>
      <c r="EZ487" s="9"/>
      <c r="FA487" s="9"/>
      <c r="FB487" s="9"/>
      <c r="FC487" s="9"/>
      <c r="FD487" s="9">
        <f t="shared" ref="FD487" si="19068">+ET225+EU226+EV227+EW228+EX229+EY230+EZ231+FA232+FB233+FC234+FD235+FE236+FF237+EQ238+ER239+ES240</f>
        <v>524296</v>
      </c>
      <c r="FE487" s="25">
        <f t="shared" ref="FE487" si="19069">+FF228+FE229+FD230+FC231+FB232+FA233+EZ234+EY235+EX236+EW237+EV238+EU239+ET240+EQ227+ER226+ES225</f>
        <v>524296</v>
      </c>
      <c r="FG487" s="24">
        <f t="shared" si="17382"/>
        <v>131074</v>
      </c>
      <c r="FH487" s="9">
        <f t="shared" si="17383"/>
        <v>131074</v>
      </c>
      <c r="FI487" s="9">
        <f t="shared" si="17384"/>
        <v>131074</v>
      </c>
      <c r="FJ487" s="9">
        <f t="shared" si="17385"/>
        <v>131074</v>
      </c>
      <c r="FK487" s="9"/>
      <c r="FL487" s="9">
        <f t="shared" ref="FL487:FO487" si="19070">SUM(FG233:FG236)</f>
        <v>131074</v>
      </c>
      <c r="FM487" s="9">
        <f t="shared" si="19070"/>
        <v>131074</v>
      </c>
      <c r="FN487" s="9">
        <f t="shared" si="19070"/>
        <v>131074</v>
      </c>
      <c r="FO487" s="9">
        <f t="shared" si="19070"/>
        <v>131074</v>
      </c>
      <c r="FP487" s="9"/>
      <c r="FQ487" s="9"/>
      <c r="FR487" s="9"/>
      <c r="FS487" s="9"/>
      <c r="FT487" s="9">
        <f t="shared" ref="FT487" si="19071">+FJ225+FK226+FL227+FM228+FN229+FO230+FP231+FQ232+FR233+FS234+FT235+FU236+FV237+FG238+FH239+FI240</f>
        <v>524296</v>
      </c>
      <c r="FU487" s="25">
        <f t="shared" ref="FU487" si="19072">+FV228+FU229+FT230+FS231+FR232+FQ233+FP234+FO235+FN236+FM237+FL238+FK239+FJ240+FG227+FH226+FI225</f>
        <v>524296</v>
      </c>
      <c r="FW487" s="24">
        <f t="shared" si="17391"/>
        <v>131074</v>
      </c>
      <c r="FX487" s="9">
        <f t="shared" si="17392"/>
        <v>131074</v>
      </c>
      <c r="FY487" s="9">
        <f t="shared" si="17393"/>
        <v>131074</v>
      </c>
      <c r="FZ487" s="9">
        <f t="shared" si="17394"/>
        <v>131074</v>
      </c>
      <c r="GA487" s="9"/>
      <c r="GB487" s="9">
        <f t="shared" ref="GB487:GE487" si="19073">SUM(FW233:FW236)</f>
        <v>131074</v>
      </c>
      <c r="GC487" s="9">
        <f t="shared" si="19073"/>
        <v>131074</v>
      </c>
      <c r="GD487" s="9">
        <f t="shared" si="19073"/>
        <v>131074</v>
      </c>
      <c r="GE487" s="9">
        <f t="shared" si="19073"/>
        <v>131074</v>
      </c>
      <c r="GF487" s="9"/>
      <c r="GG487" s="9"/>
      <c r="GH487" s="9"/>
      <c r="GI487" s="9"/>
      <c r="GJ487" s="9">
        <f t="shared" ref="GJ487" si="19074">+FZ225+GA226+GB227+GC228+GD229+GE230+GF231+GG232+GH233+GI234+GJ235+GK236+GL237+FW238+FX239+FY240</f>
        <v>524296</v>
      </c>
      <c r="GK487" s="25">
        <f t="shared" ref="GK487" si="19075">+GL228+GK229+GJ230+GI231+GH232+GG233+GF234+GE235+GD236+GC237+GB238+GA239+FZ240+FW227+FX226+FY225</f>
        <v>524296</v>
      </c>
      <c r="GM487" s="24">
        <f t="shared" si="17400"/>
        <v>131074</v>
      </c>
      <c r="GN487" s="9">
        <f t="shared" si="17401"/>
        <v>131074</v>
      </c>
      <c r="GO487" s="9">
        <f t="shared" si="17402"/>
        <v>131074</v>
      </c>
      <c r="GP487" s="9">
        <f t="shared" si="17403"/>
        <v>131074</v>
      </c>
      <c r="GQ487" s="9"/>
      <c r="GR487" s="9">
        <f t="shared" ref="GR487:GU487" si="19076">SUM(GM233:GM236)</f>
        <v>131074</v>
      </c>
      <c r="GS487" s="9">
        <f t="shared" si="19076"/>
        <v>131074</v>
      </c>
      <c r="GT487" s="9">
        <f t="shared" si="19076"/>
        <v>131074</v>
      </c>
      <c r="GU487" s="9">
        <f t="shared" si="19076"/>
        <v>131074</v>
      </c>
      <c r="GV487" s="9"/>
      <c r="GW487" s="9"/>
      <c r="GX487" s="9"/>
      <c r="GY487" s="9"/>
      <c r="GZ487" s="9">
        <f t="shared" ref="GZ487" si="19077">+GP225+GQ226+GR227+GS228+GT229+GU230+GV231+GW232+GX233+GY234+GZ235+HA236+HB237+GM238+GN239+GO240</f>
        <v>524296</v>
      </c>
      <c r="HA487" s="25">
        <f t="shared" ref="HA487" si="19078">+HB228+HA229+GZ230+GY231+GX232+GW233+GV234+GU235+GT236+GS237+GR238+GQ239+GP240+GM227+GN226+GO225</f>
        <v>524296</v>
      </c>
      <c r="HC487" s="24">
        <f t="shared" si="17409"/>
        <v>131074</v>
      </c>
      <c r="HD487" s="9">
        <f t="shared" si="17410"/>
        <v>131074</v>
      </c>
      <c r="HE487" s="9">
        <f t="shared" si="17411"/>
        <v>131074</v>
      </c>
      <c r="HF487" s="9">
        <f t="shared" si="17412"/>
        <v>131074</v>
      </c>
      <c r="HG487" s="9"/>
      <c r="HH487" s="9">
        <f t="shared" ref="HH487:HK487" si="19079">SUM(HC233:HC236)</f>
        <v>131074</v>
      </c>
      <c r="HI487" s="9">
        <f t="shared" si="19079"/>
        <v>131074</v>
      </c>
      <c r="HJ487" s="9">
        <f t="shared" si="19079"/>
        <v>131074</v>
      </c>
      <c r="HK487" s="9">
        <f t="shared" si="19079"/>
        <v>131074</v>
      </c>
      <c r="HL487" s="9"/>
      <c r="HM487" s="9"/>
      <c r="HN487" s="9"/>
      <c r="HO487" s="9"/>
      <c r="HP487" s="9">
        <f t="shared" ref="HP487" si="19080">+HF225+HG226+HH227+HI228+HJ229+HK230+HL231+HM232+HN233+HO234+HP235+HQ236+HR237+HC238+HD239+HE240</f>
        <v>524296</v>
      </c>
      <c r="HQ487" s="25">
        <f t="shared" ref="HQ487" si="19081">+HR228+HQ229+HP230+HO231+HN232+HM233+HL234+HK235+HJ236+HI237+HH238+HG239+HF240+HC227+HD226+HE225</f>
        <v>524296</v>
      </c>
      <c r="HS487" s="24">
        <f t="shared" si="17418"/>
        <v>131074</v>
      </c>
      <c r="HT487" s="9">
        <f t="shared" si="17419"/>
        <v>131074</v>
      </c>
      <c r="HU487" s="9">
        <f t="shared" si="17420"/>
        <v>131074</v>
      </c>
      <c r="HV487" s="9">
        <f t="shared" si="17421"/>
        <v>131074</v>
      </c>
      <c r="HW487" s="9"/>
      <c r="HX487" s="9">
        <f t="shared" ref="HX487:IA487" si="19082">SUM(HS233:HS236)</f>
        <v>131074</v>
      </c>
      <c r="HY487" s="9">
        <f t="shared" si="19082"/>
        <v>131074</v>
      </c>
      <c r="HZ487" s="9">
        <f t="shared" si="19082"/>
        <v>131074</v>
      </c>
      <c r="IA487" s="9">
        <f t="shared" si="19082"/>
        <v>131074</v>
      </c>
      <c r="IB487" s="9"/>
      <c r="IC487" s="9"/>
      <c r="ID487" s="9"/>
      <c r="IE487" s="9"/>
      <c r="IF487" s="9">
        <f t="shared" ref="IF487" si="19083">+HV225+HW226+HX227+HY228+HZ229+IA230+IB231+IC232+ID233+IE234+IF235+IG236+IH237+HS238+HT239+HU240</f>
        <v>524296</v>
      </c>
      <c r="IG487" s="25">
        <f t="shared" ref="IG487" si="19084">+IH228+IG229+IF230+IE231+ID232+IC233+IB234+IA235+HZ236+HY237+HX238+HW239+HV240+HS227+HT226+HU225</f>
        <v>524296</v>
      </c>
      <c r="II487" s="24">
        <f t="shared" si="17427"/>
        <v>131074</v>
      </c>
      <c r="IJ487" s="9">
        <f t="shared" si="17428"/>
        <v>131074</v>
      </c>
      <c r="IK487" s="9">
        <f t="shared" si="17429"/>
        <v>131074</v>
      </c>
      <c r="IL487" s="9">
        <f t="shared" si="17430"/>
        <v>131074</v>
      </c>
      <c r="IM487" s="9"/>
      <c r="IN487" s="9">
        <f t="shared" ref="IN487:IQ487" si="19085">SUM(II233:II236)</f>
        <v>131074</v>
      </c>
      <c r="IO487" s="9">
        <f t="shared" si="19085"/>
        <v>131074</v>
      </c>
      <c r="IP487" s="9">
        <f t="shared" si="19085"/>
        <v>131074</v>
      </c>
      <c r="IQ487" s="9">
        <f t="shared" si="19085"/>
        <v>131074</v>
      </c>
      <c r="IR487" s="9"/>
      <c r="IS487" s="9"/>
      <c r="IT487" s="9"/>
      <c r="IU487" s="9"/>
      <c r="IV487" s="9">
        <f t="shared" ref="IV487" si="19086">+IL225+IM226+IN227+IO228+IP229+IQ230+IR231+IS232+IT233+IU234+IV235+IW236+IX237+II238+IJ239+IK240</f>
        <v>524296</v>
      </c>
      <c r="IW487" s="25">
        <f t="shared" ref="IW487" si="19087">+IX228+IW229+IV230+IU231+IT232+IS233+IR234+IQ235+IP236+IO237+IN238+IM239+IL240+II227+IJ226+IK225</f>
        <v>524296</v>
      </c>
    </row>
    <row r="488" spans="3:258" s="20" customFormat="1" ht="11.25" x14ac:dyDescent="0.2">
      <c r="C488" s="24">
        <f t="shared" si="18156"/>
        <v>131074</v>
      </c>
      <c r="D488" s="9">
        <f t="shared" si="18157"/>
        <v>131074</v>
      </c>
      <c r="E488" s="9">
        <f t="shared" si="18158"/>
        <v>131074</v>
      </c>
      <c r="F488" s="9">
        <f t="shared" si="18159"/>
        <v>131074</v>
      </c>
      <c r="G488" s="9"/>
      <c r="H488" s="9">
        <f t="shared" ref="H488:K488" si="19088">SUM(C237:C240)</f>
        <v>131074</v>
      </c>
      <c r="I488" s="9">
        <f t="shared" si="19088"/>
        <v>131074</v>
      </c>
      <c r="J488" s="9">
        <f t="shared" si="19088"/>
        <v>131074</v>
      </c>
      <c r="K488" s="9">
        <f t="shared" si="19088"/>
        <v>131074</v>
      </c>
      <c r="L488" s="9"/>
      <c r="M488" s="9"/>
      <c r="N488" s="9"/>
      <c r="O488" s="9"/>
      <c r="P488" s="9">
        <f t="shared" ref="P488" si="19089">+G225+H226+I227+J228+K229+L230+M231+N232+O233+P234+Q235+R236+C237+D238+E239+F240</f>
        <v>524296</v>
      </c>
      <c r="Q488" s="25">
        <f t="shared" ref="Q488" si="19090">+R229+Q230+P231+O232+N233+M234+L235+K236+J237+I238+H239+G240+C228+D227+E226+F225</f>
        <v>524296</v>
      </c>
      <c r="S488" s="24">
        <f t="shared" si="17301"/>
        <v>131074</v>
      </c>
      <c r="T488" s="9">
        <f t="shared" si="17302"/>
        <v>131074</v>
      </c>
      <c r="U488" s="9">
        <f t="shared" si="17303"/>
        <v>131074</v>
      </c>
      <c r="V488" s="9">
        <f t="shared" si="17304"/>
        <v>131074</v>
      </c>
      <c r="W488" s="9"/>
      <c r="X488" s="9">
        <f t="shared" ref="X488:AA488" si="19091">SUM(S237:S240)</f>
        <v>131074</v>
      </c>
      <c r="Y488" s="9">
        <f t="shared" si="19091"/>
        <v>131074</v>
      </c>
      <c r="Z488" s="9">
        <f t="shared" si="19091"/>
        <v>131074</v>
      </c>
      <c r="AA488" s="9">
        <f t="shared" si="19091"/>
        <v>131074</v>
      </c>
      <c r="AB488" s="9"/>
      <c r="AC488" s="9"/>
      <c r="AD488" s="9"/>
      <c r="AE488" s="9"/>
      <c r="AF488" s="9">
        <f t="shared" ref="AF488" si="19092">+W225+X226+Y227+Z228+AA229+AB230+AC231+AD232+AE233+AF234+AG235+AH236+S237+T238+U239+V240</f>
        <v>524296</v>
      </c>
      <c r="AG488" s="25">
        <f t="shared" ref="AG488" si="19093">+AH229+AG230+AF231+AE232+AD233+AC234+AB235+AA236+Z237+Y238+X239+W240+S228+T227+U226+V225</f>
        <v>524296</v>
      </c>
      <c r="AI488" s="24">
        <f t="shared" si="17310"/>
        <v>131074</v>
      </c>
      <c r="AJ488" s="9">
        <f t="shared" si="17311"/>
        <v>131074</v>
      </c>
      <c r="AK488" s="9">
        <f t="shared" si="17312"/>
        <v>131074</v>
      </c>
      <c r="AL488" s="9">
        <f t="shared" si="17313"/>
        <v>131074</v>
      </c>
      <c r="AM488" s="9"/>
      <c r="AN488" s="9">
        <f t="shared" ref="AN488:AQ488" si="19094">SUM(AI237:AI240)</f>
        <v>131074</v>
      </c>
      <c r="AO488" s="9">
        <f t="shared" si="19094"/>
        <v>131074</v>
      </c>
      <c r="AP488" s="9">
        <f t="shared" si="19094"/>
        <v>131074</v>
      </c>
      <c r="AQ488" s="9">
        <f t="shared" si="19094"/>
        <v>131074</v>
      </c>
      <c r="AR488" s="9"/>
      <c r="AS488" s="9"/>
      <c r="AT488" s="9"/>
      <c r="AU488" s="9"/>
      <c r="AV488" s="9">
        <f t="shared" ref="AV488" si="19095">+AM225+AN226+AO227+AP228+AQ229+AR230+AS231+AT232+AU233+AV234+AW235+AX236+AI237+AJ238+AK239+AL240</f>
        <v>524296</v>
      </c>
      <c r="AW488" s="25">
        <f t="shared" ref="AW488" si="19096">+AX229+AW230+AV231+AU232+AT233+AS234+AR235+AQ236+AP237+AO238+AN239+AM240+AI228+AJ227+AK226+AL225</f>
        <v>524296</v>
      </c>
      <c r="AY488" s="24">
        <f t="shared" si="17319"/>
        <v>131074</v>
      </c>
      <c r="AZ488" s="9">
        <f t="shared" si="17320"/>
        <v>131074</v>
      </c>
      <c r="BA488" s="9">
        <f t="shared" si="17321"/>
        <v>131074</v>
      </c>
      <c r="BB488" s="9">
        <f t="shared" si="17322"/>
        <v>131074</v>
      </c>
      <c r="BC488" s="9"/>
      <c r="BD488" s="9">
        <f t="shared" ref="BD488:BG488" si="19097">SUM(AY237:AY240)</f>
        <v>131074</v>
      </c>
      <c r="BE488" s="9">
        <f t="shared" si="19097"/>
        <v>131074</v>
      </c>
      <c r="BF488" s="9">
        <f t="shared" si="19097"/>
        <v>131074</v>
      </c>
      <c r="BG488" s="9">
        <f t="shared" si="19097"/>
        <v>131074</v>
      </c>
      <c r="BH488" s="9"/>
      <c r="BI488" s="9"/>
      <c r="BJ488" s="9"/>
      <c r="BK488" s="9"/>
      <c r="BL488" s="9">
        <f t="shared" ref="BL488" si="19098">+BC225+BD226+BE227+BF228+BG229+BH230+BI231+BJ232+BK233+BL234+BM235+BN236+AY237+AZ238+BA239+BB240</f>
        <v>524296</v>
      </c>
      <c r="BM488" s="25">
        <f t="shared" ref="BM488" si="19099">+BN229+BM230+BL231+BK232+BJ233+BI234+BH235+BG236+BF237+BE238+BD239+BC240+AY228+AZ227+BA226+BB225</f>
        <v>524296</v>
      </c>
      <c r="BO488" s="24">
        <f t="shared" si="17328"/>
        <v>131074</v>
      </c>
      <c r="BP488" s="9">
        <f t="shared" si="17329"/>
        <v>131074</v>
      </c>
      <c r="BQ488" s="9">
        <f t="shared" si="17330"/>
        <v>131074</v>
      </c>
      <c r="BR488" s="9">
        <f t="shared" si="17331"/>
        <v>131074</v>
      </c>
      <c r="BS488" s="9"/>
      <c r="BT488" s="9">
        <f t="shared" ref="BT488:BW488" si="19100">SUM(BO237:BO240)</f>
        <v>131074</v>
      </c>
      <c r="BU488" s="9">
        <f t="shared" si="19100"/>
        <v>131074</v>
      </c>
      <c r="BV488" s="9">
        <f t="shared" si="19100"/>
        <v>131074</v>
      </c>
      <c r="BW488" s="9">
        <f t="shared" si="19100"/>
        <v>131074</v>
      </c>
      <c r="BX488" s="9"/>
      <c r="BY488" s="9"/>
      <c r="BZ488" s="9"/>
      <c r="CA488" s="9"/>
      <c r="CB488" s="9">
        <f t="shared" ref="CB488" si="19101">+BS225+BT226+BU227+BV228+BW229+BX230+BY231+BZ232+CA233+CB234+CC235+CD236+BO237+BP238+BQ239+BR240</f>
        <v>524296</v>
      </c>
      <c r="CC488" s="25">
        <f t="shared" ref="CC488" si="19102">+CD229+CC230+CB231+CA232+BZ233+BY234+BX235+BW236+BV237+BU238+BT239+BS240+BO228+BP227+BQ226+BR225</f>
        <v>524296</v>
      </c>
      <c r="CE488" s="24">
        <f t="shared" si="17337"/>
        <v>131074</v>
      </c>
      <c r="CF488" s="9">
        <f t="shared" si="17338"/>
        <v>131074</v>
      </c>
      <c r="CG488" s="9">
        <f t="shared" si="17339"/>
        <v>131074</v>
      </c>
      <c r="CH488" s="9">
        <f t="shared" si="17340"/>
        <v>131074</v>
      </c>
      <c r="CI488" s="9"/>
      <c r="CJ488" s="9">
        <f t="shared" ref="CJ488:CM488" si="19103">SUM(CE237:CE240)</f>
        <v>131074</v>
      </c>
      <c r="CK488" s="9">
        <f t="shared" si="19103"/>
        <v>131074</v>
      </c>
      <c r="CL488" s="9">
        <f t="shared" si="19103"/>
        <v>131074</v>
      </c>
      <c r="CM488" s="9">
        <f t="shared" si="19103"/>
        <v>131074</v>
      </c>
      <c r="CN488" s="9"/>
      <c r="CO488" s="9"/>
      <c r="CP488" s="9"/>
      <c r="CQ488" s="9"/>
      <c r="CR488" s="9">
        <f t="shared" ref="CR488" si="19104">+CI225+CJ226+CK227+CL228+CM229+CN230+CO231+CP232+CQ233+CR234+CS235+CT236+CE237+CF238+CG239+CH240</f>
        <v>524296</v>
      </c>
      <c r="CS488" s="25">
        <f t="shared" ref="CS488" si="19105">+CT229+CS230+CR231+CQ232+CP233+CO234+CN235+CM236+CL237+CK238+CJ239+CI240+CE228+CF227+CG226+CH225</f>
        <v>524296</v>
      </c>
      <c r="CU488" s="24">
        <f t="shared" si="17346"/>
        <v>131074</v>
      </c>
      <c r="CV488" s="9">
        <f t="shared" si="17347"/>
        <v>131074</v>
      </c>
      <c r="CW488" s="9">
        <f t="shared" si="17348"/>
        <v>131074</v>
      </c>
      <c r="CX488" s="9">
        <f t="shared" si="17349"/>
        <v>131074</v>
      </c>
      <c r="CY488" s="9"/>
      <c r="CZ488" s="9">
        <f t="shared" ref="CZ488:DC488" si="19106">SUM(CU237:CU240)</f>
        <v>131074</v>
      </c>
      <c r="DA488" s="9">
        <f t="shared" si="19106"/>
        <v>131074</v>
      </c>
      <c r="DB488" s="9">
        <f t="shared" si="19106"/>
        <v>131074</v>
      </c>
      <c r="DC488" s="9">
        <f t="shared" si="19106"/>
        <v>131074</v>
      </c>
      <c r="DD488" s="9"/>
      <c r="DE488" s="9"/>
      <c r="DF488" s="9"/>
      <c r="DG488" s="9"/>
      <c r="DH488" s="9">
        <f t="shared" ref="DH488" si="19107">+CY225+CZ226+DA227+DB228+DC229+DD230+DE231+DF232+DG233+DH234+DI235+DJ236+CU237+CV238+CW239+CX240</f>
        <v>524296</v>
      </c>
      <c r="DI488" s="25">
        <f t="shared" ref="DI488" si="19108">+DJ229+DI230+DH231+DG232+DF233+DE234+DD235+DC236+DB237+DA238+CZ239+CY240+CU228+CV227+CW226+CX225</f>
        <v>524296</v>
      </c>
      <c r="DK488" s="24">
        <f t="shared" si="17355"/>
        <v>131074</v>
      </c>
      <c r="DL488" s="9">
        <f t="shared" si="17356"/>
        <v>131074</v>
      </c>
      <c r="DM488" s="9">
        <f t="shared" si="17357"/>
        <v>131074</v>
      </c>
      <c r="DN488" s="9">
        <f t="shared" si="17358"/>
        <v>131074</v>
      </c>
      <c r="DO488" s="9"/>
      <c r="DP488" s="9">
        <f t="shared" ref="DP488:DS488" si="19109">SUM(DK237:DK240)</f>
        <v>131074</v>
      </c>
      <c r="DQ488" s="9">
        <f t="shared" si="19109"/>
        <v>131074</v>
      </c>
      <c r="DR488" s="9">
        <f t="shared" si="19109"/>
        <v>131074</v>
      </c>
      <c r="DS488" s="9">
        <f t="shared" si="19109"/>
        <v>131074</v>
      </c>
      <c r="DT488" s="9"/>
      <c r="DU488" s="9"/>
      <c r="DV488" s="9"/>
      <c r="DW488" s="9"/>
      <c r="DX488" s="9">
        <f t="shared" ref="DX488" si="19110">+DO225+DP226+DQ227+DR228+DS229+DT230+DU231+DV232+DW233+DX234+DY235+DZ236+DK237+DL238+DM239+DN240</f>
        <v>524296</v>
      </c>
      <c r="DY488" s="25">
        <f t="shared" ref="DY488" si="19111">+DZ229+DY230+DX231+DW232+DV233+DU234+DT235+DS236+DR237+DQ238+DP239+DO240+DK228+DL227+DM226+DN225</f>
        <v>524296</v>
      </c>
      <c r="EA488" s="24">
        <f t="shared" si="17364"/>
        <v>131074</v>
      </c>
      <c r="EB488" s="9">
        <f t="shared" si="17365"/>
        <v>131074</v>
      </c>
      <c r="EC488" s="9">
        <f t="shared" si="17366"/>
        <v>131074</v>
      </c>
      <c r="ED488" s="9">
        <f t="shared" si="17367"/>
        <v>131074</v>
      </c>
      <c r="EE488" s="9"/>
      <c r="EF488" s="9">
        <f t="shared" ref="EF488:EI488" si="19112">SUM(EA237:EA240)</f>
        <v>131074</v>
      </c>
      <c r="EG488" s="9">
        <f t="shared" si="19112"/>
        <v>131074</v>
      </c>
      <c r="EH488" s="9">
        <f t="shared" si="19112"/>
        <v>131074</v>
      </c>
      <c r="EI488" s="9">
        <f t="shared" si="19112"/>
        <v>131074</v>
      </c>
      <c r="EJ488" s="9"/>
      <c r="EK488" s="9"/>
      <c r="EL488" s="9"/>
      <c r="EM488" s="9"/>
      <c r="EN488" s="9">
        <f t="shared" ref="EN488" si="19113">+EE225+EF226+EG227+EH228+EI229+EJ230+EK231+EL232+EM233+EN234+EO235+EP236+EA237+EB238+EC239+ED240</f>
        <v>524296</v>
      </c>
      <c r="EO488" s="25">
        <f t="shared" ref="EO488" si="19114">+EP229+EO230+EN231+EM232+EL233+EK234+EJ235+EI236+EH237+EG238+EF239+EE240+EA228+EB227+EC226+ED225</f>
        <v>524296</v>
      </c>
      <c r="EQ488" s="24">
        <f t="shared" si="17373"/>
        <v>131074</v>
      </c>
      <c r="ER488" s="9">
        <f t="shared" si="17374"/>
        <v>131074</v>
      </c>
      <c r="ES488" s="9">
        <f t="shared" si="17375"/>
        <v>131074</v>
      </c>
      <c r="ET488" s="9">
        <f t="shared" si="17376"/>
        <v>131074</v>
      </c>
      <c r="EU488" s="9"/>
      <c r="EV488" s="9">
        <f t="shared" ref="EV488:EY488" si="19115">SUM(EQ237:EQ240)</f>
        <v>131074</v>
      </c>
      <c r="EW488" s="9">
        <f t="shared" si="19115"/>
        <v>131074</v>
      </c>
      <c r="EX488" s="9">
        <f t="shared" si="19115"/>
        <v>131074</v>
      </c>
      <c r="EY488" s="9">
        <f t="shared" si="19115"/>
        <v>131074</v>
      </c>
      <c r="EZ488" s="9"/>
      <c r="FA488" s="9"/>
      <c r="FB488" s="9"/>
      <c r="FC488" s="9"/>
      <c r="FD488" s="9">
        <f t="shared" ref="FD488" si="19116">+EU225+EV226+EW227+EX228+EY229+EZ230+FA231+FB232+FC233+FD234+FE235+FF236+EQ237+ER238+ES239+ET240</f>
        <v>524296</v>
      </c>
      <c r="FE488" s="25">
        <f t="shared" ref="FE488" si="19117">+FF229+FE230+FD231+FC232+FB233+FA234+EZ235+EY236+EX237+EW238+EV239+EU240+EQ228+ER227+ES226+ET225</f>
        <v>524296</v>
      </c>
      <c r="FG488" s="24">
        <f t="shared" si="17382"/>
        <v>131074</v>
      </c>
      <c r="FH488" s="9">
        <f t="shared" si="17383"/>
        <v>131074</v>
      </c>
      <c r="FI488" s="9">
        <f t="shared" si="17384"/>
        <v>131074</v>
      </c>
      <c r="FJ488" s="9">
        <f t="shared" si="17385"/>
        <v>131074</v>
      </c>
      <c r="FK488" s="9"/>
      <c r="FL488" s="9">
        <f t="shared" ref="FL488:FO488" si="19118">SUM(FG237:FG240)</f>
        <v>131074</v>
      </c>
      <c r="FM488" s="9">
        <f t="shared" si="19118"/>
        <v>131074</v>
      </c>
      <c r="FN488" s="9">
        <f t="shared" si="19118"/>
        <v>131074</v>
      </c>
      <c r="FO488" s="9">
        <f t="shared" si="19118"/>
        <v>131074</v>
      </c>
      <c r="FP488" s="9"/>
      <c r="FQ488" s="9"/>
      <c r="FR488" s="9"/>
      <c r="FS488" s="9"/>
      <c r="FT488" s="9">
        <f t="shared" ref="FT488" si="19119">+FK225+FL226+FM227+FN228+FO229+FP230+FQ231+FR232+FS233+FT234+FU235+FV236+FG237+FH238+FI239+FJ240</f>
        <v>524296</v>
      </c>
      <c r="FU488" s="25">
        <f t="shared" ref="FU488" si="19120">+FV229+FU230+FT231+FS232+FR233+FQ234+FP235+FO236+FN237+FM238+FL239+FK240+FG228+FH227+FI226+FJ225</f>
        <v>524296</v>
      </c>
      <c r="FW488" s="24">
        <f t="shared" si="17391"/>
        <v>131074</v>
      </c>
      <c r="FX488" s="9">
        <f t="shared" si="17392"/>
        <v>131074</v>
      </c>
      <c r="FY488" s="9">
        <f t="shared" si="17393"/>
        <v>131074</v>
      </c>
      <c r="FZ488" s="9">
        <f t="shared" si="17394"/>
        <v>131074</v>
      </c>
      <c r="GA488" s="9"/>
      <c r="GB488" s="9">
        <f t="shared" ref="GB488:GE488" si="19121">SUM(FW237:FW240)</f>
        <v>131074</v>
      </c>
      <c r="GC488" s="9">
        <f t="shared" si="19121"/>
        <v>131074</v>
      </c>
      <c r="GD488" s="9">
        <f t="shared" si="19121"/>
        <v>131074</v>
      </c>
      <c r="GE488" s="9">
        <f t="shared" si="19121"/>
        <v>131074</v>
      </c>
      <c r="GF488" s="9"/>
      <c r="GG488" s="9"/>
      <c r="GH488" s="9"/>
      <c r="GI488" s="9"/>
      <c r="GJ488" s="9">
        <f t="shared" ref="GJ488" si="19122">+GA225+GB226+GC227+GD228+GE229+GF230+GG231+GH232+GI233+GJ234+GK235+GL236+FW237+FX238+FY239+FZ240</f>
        <v>524296</v>
      </c>
      <c r="GK488" s="25">
        <f t="shared" ref="GK488" si="19123">+GL229+GK230+GJ231+GI232+GH233+GG234+GF235+GE236+GD237+GC238+GB239+GA240+FW228+FX227+FY226+FZ225</f>
        <v>524296</v>
      </c>
      <c r="GM488" s="24">
        <f t="shared" si="17400"/>
        <v>131074</v>
      </c>
      <c r="GN488" s="9">
        <f t="shared" si="17401"/>
        <v>131074</v>
      </c>
      <c r="GO488" s="9">
        <f t="shared" si="17402"/>
        <v>131074</v>
      </c>
      <c r="GP488" s="9">
        <f t="shared" si="17403"/>
        <v>131074</v>
      </c>
      <c r="GQ488" s="9"/>
      <c r="GR488" s="9">
        <f t="shared" ref="GR488:GU488" si="19124">SUM(GM237:GM240)</f>
        <v>131074</v>
      </c>
      <c r="GS488" s="9">
        <f t="shared" si="19124"/>
        <v>131074</v>
      </c>
      <c r="GT488" s="9">
        <f t="shared" si="19124"/>
        <v>131074</v>
      </c>
      <c r="GU488" s="9">
        <f t="shared" si="19124"/>
        <v>131074</v>
      </c>
      <c r="GV488" s="9"/>
      <c r="GW488" s="9"/>
      <c r="GX488" s="9"/>
      <c r="GY488" s="9"/>
      <c r="GZ488" s="9">
        <f t="shared" ref="GZ488" si="19125">+GQ225+GR226+GS227+GT228+GU229+GV230+GW231+GX232+GY233+GZ234+HA235+HB236+GM237+GN238+GO239+GP240</f>
        <v>524296</v>
      </c>
      <c r="HA488" s="25">
        <f t="shared" ref="HA488" si="19126">+HB229+HA230+GZ231+GY232+GX233+GW234+GV235+GU236+GT237+GS238+GR239+GQ240+GM228+GN227+GO226+GP225</f>
        <v>524296</v>
      </c>
      <c r="HC488" s="24">
        <f t="shared" si="17409"/>
        <v>131074</v>
      </c>
      <c r="HD488" s="9">
        <f t="shared" si="17410"/>
        <v>131074</v>
      </c>
      <c r="HE488" s="9">
        <f t="shared" si="17411"/>
        <v>131074</v>
      </c>
      <c r="HF488" s="9">
        <f t="shared" si="17412"/>
        <v>131074</v>
      </c>
      <c r="HG488" s="9"/>
      <c r="HH488" s="9">
        <f t="shared" ref="HH488:HK488" si="19127">SUM(HC237:HC240)</f>
        <v>131074</v>
      </c>
      <c r="HI488" s="9">
        <f t="shared" si="19127"/>
        <v>131074</v>
      </c>
      <c r="HJ488" s="9">
        <f t="shared" si="19127"/>
        <v>131074</v>
      </c>
      <c r="HK488" s="9">
        <f t="shared" si="19127"/>
        <v>131074</v>
      </c>
      <c r="HL488" s="9"/>
      <c r="HM488" s="9"/>
      <c r="HN488" s="9"/>
      <c r="HO488" s="9"/>
      <c r="HP488" s="9">
        <f t="shared" ref="HP488" si="19128">+HG225+HH226+HI227+HJ228+HK229+HL230+HM231+HN232+HO233+HP234+HQ235+HR236+HC237+HD238+HE239+HF240</f>
        <v>524296</v>
      </c>
      <c r="HQ488" s="25">
        <f t="shared" ref="HQ488" si="19129">+HR229+HQ230+HP231+HO232+HN233+HM234+HL235+HK236+HJ237+HI238+HH239+HG240+HC228+HD227+HE226+HF225</f>
        <v>524296</v>
      </c>
      <c r="HS488" s="24">
        <f t="shared" si="17418"/>
        <v>131074</v>
      </c>
      <c r="HT488" s="9">
        <f t="shared" si="17419"/>
        <v>131074</v>
      </c>
      <c r="HU488" s="9">
        <f t="shared" si="17420"/>
        <v>131074</v>
      </c>
      <c r="HV488" s="9">
        <f t="shared" si="17421"/>
        <v>131074</v>
      </c>
      <c r="HW488" s="9"/>
      <c r="HX488" s="9">
        <f t="shared" ref="HX488:IA488" si="19130">SUM(HS237:HS240)</f>
        <v>131074</v>
      </c>
      <c r="HY488" s="9">
        <f t="shared" si="19130"/>
        <v>131074</v>
      </c>
      <c r="HZ488" s="9">
        <f t="shared" si="19130"/>
        <v>131074</v>
      </c>
      <c r="IA488" s="9">
        <f t="shared" si="19130"/>
        <v>131074</v>
      </c>
      <c r="IB488" s="9"/>
      <c r="IC488" s="9"/>
      <c r="ID488" s="9"/>
      <c r="IE488" s="9"/>
      <c r="IF488" s="9">
        <f t="shared" ref="IF488" si="19131">+HW225+HX226+HY227+HZ228+IA229+IB230+IC231+ID232+IE233+IF234+IG235+IH236+HS237+HT238+HU239+HV240</f>
        <v>524296</v>
      </c>
      <c r="IG488" s="25">
        <f t="shared" ref="IG488" si="19132">+IH229+IG230+IF231+IE232+ID233+IC234+IB235+IA236+HZ237+HY238+HX239+HW240+HS228+HT227+HU226+HV225</f>
        <v>524296</v>
      </c>
      <c r="II488" s="24">
        <f t="shared" si="17427"/>
        <v>131074</v>
      </c>
      <c r="IJ488" s="9">
        <f t="shared" si="17428"/>
        <v>131074</v>
      </c>
      <c r="IK488" s="9">
        <f t="shared" si="17429"/>
        <v>131074</v>
      </c>
      <c r="IL488" s="9">
        <f t="shared" si="17430"/>
        <v>131074</v>
      </c>
      <c r="IM488" s="9"/>
      <c r="IN488" s="9">
        <f t="shared" ref="IN488:IQ488" si="19133">SUM(II237:II240)</f>
        <v>131074</v>
      </c>
      <c r="IO488" s="9">
        <f t="shared" si="19133"/>
        <v>131074</v>
      </c>
      <c r="IP488" s="9">
        <f t="shared" si="19133"/>
        <v>131074</v>
      </c>
      <c r="IQ488" s="9">
        <f t="shared" si="19133"/>
        <v>131074</v>
      </c>
      <c r="IR488" s="9"/>
      <c r="IS488" s="9"/>
      <c r="IT488" s="9"/>
      <c r="IU488" s="9"/>
      <c r="IV488" s="9">
        <f t="shared" ref="IV488" si="19134">+IM225+IN226+IO227+IP228+IQ229+IR230+IS231+IT232+IU233+IV234+IW235+IX236+II237+IJ238+IK239+IL240</f>
        <v>524296</v>
      </c>
      <c r="IW488" s="25">
        <f t="shared" ref="IW488" si="19135">+IX229+IW230+IV231+IU232+IT233+IS234+IR235+IQ236+IP237+IO238+IN239+IM240+II228+IJ227+IK226+IL225</f>
        <v>524296</v>
      </c>
    </row>
    <row r="489" spans="3:258" s="20" customFormat="1" ht="11.25" x14ac:dyDescent="0.2">
      <c r="C489" s="24">
        <f t="shared" si="18156"/>
        <v>131074</v>
      </c>
      <c r="D489" s="9">
        <f t="shared" si="18157"/>
        <v>131074</v>
      </c>
      <c r="E489" s="9">
        <f t="shared" si="18158"/>
        <v>131074</v>
      </c>
      <c r="F489" s="9">
        <f t="shared" si="18159"/>
        <v>131074</v>
      </c>
      <c r="G489" s="9"/>
      <c r="H489" s="9">
        <f t="shared" ref="H489:K489" si="19136">SUM(G225:G228)</f>
        <v>131074</v>
      </c>
      <c r="I489" s="9">
        <f t="shared" si="19136"/>
        <v>131074</v>
      </c>
      <c r="J489" s="9">
        <f t="shared" si="19136"/>
        <v>131074</v>
      </c>
      <c r="K489" s="9">
        <f t="shared" si="19136"/>
        <v>131074</v>
      </c>
      <c r="L489" s="9"/>
      <c r="M489" s="9"/>
      <c r="N489" s="9"/>
      <c r="O489" s="9"/>
      <c r="P489" s="9">
        <f t="shared" ref="P489" si="19137">+H225+I226+J227+K228+L229+M230+N231+O232+P233+Q234+R235+C236+D237+E238+F239+G240</f>
        <v>524296</v>
      </c>
      <c r="Q489" s="25">
        <f t="shared" ref="Q489" si="19138">+R230+Q231+P232+O233+N234+M235+L236+K237+J238+I239+H240+C229+D228+E227+F226+G225</f>
        <v>524296</v>
      </c>
      <c r="R489" s="9"/>
      <c r="S489" s="24">
        <f t="shared" si="17301"/>
        <v>131074</v>
      </c>
      <c r="T489" s="9">
        <f t="shared" si="17302"/>
        <v>131074</v>
      </c>
      <c r="U489" s="9">
        <f t="shared" si="17303"/>
        <v>131074</v>
      </c>
      <c r="V489" s="9">
        <f t="shared" si="17304"/>
        <v>131074</v>
      </c>
      <c r="W489" s="9"/>
      <c r="X489" s="9">
        <f t="shared" ref="X489:AA489" si="19139">SUM(W225:W228)</f>
        <v>131074</v>
      </c>
      <c r="Y489" s="9">
        <f t="shared" si="19139"/>
        <v>131074</v>
      </c>
      <c r="Z489" s="9">
        <f t="shared" si="19139"/>
        <v>131074</v>
      </c>
      <c r="AA489" s="9">
        <f t="shared" si="19139"/>
        <v>131074</v>
      </c>
      <c r="AB489" s="9"/>
      <c r="AC489" s="9"/>
      <c r="AD489" s="9"/>
      <c r="AE489" s="9"/>
      <c r="AF489" s="9">
        <f t="shared" ref="AF489" si="19140">+X225+Y226+Z227+AA228+AB229+AC230+AD231+AE232+AF233+AG234+AH235+S236+T237+U238+V239+W240</f>
        <v>524296</v>
      </c>
      <c r="AG489" s="25">
        <f t="shared" ref="AG489" si="19141">+AH230+AG231+AF232+AE233+AD234+AC235+AB236+AA237+Z238+Y239+X240+S229+T228+U227+V226+W225</f>
        <v>524296</v>
      </c>
      <c r="AH489" s="9"/>
      <c r="AI489" s="24">
        <f t="shared" si="17310"/>
        <v>131074</v>
      </c>
      <c r="AJ489" s="9">
        <f t="shared" si="17311"/>
        <v>131074</v>
      </c>
      <c r="AK489" s="9">
        <f t="shared" si="17312"/>
        <v>131074</v>
      </c>
      <c r="AL489" s="9">
        <f t="shared" si="17313"/>
        <v>131074</v>
      </c>
      <c r="AM489" s="9"/>
      <c r="AN489" s="9">
        <f t="shared" ref="AN489:AQ489" si="19142">SUM(AM225:AM228)</f>
        <v>131074</v>
      </c>
      <c r="AO489" s="9">
        <f t="shared" si="19142"/>
        <v>131074</v>
      </c>
      <c r="AP489" s="9">
        <f t="shared" si="19142"/>
        <v>131074</v>
      </c>
      <c r="AQ489" s="9">
        <f t="shared" si="19142"/>
        <v>131074</v>
      </c>
      <c r="AR489" s="9"/>
      <c r="AS489" s="9"/>
      <c r="AT489" s="9"/>
      <c r="AU489" s="9"/>
      <c r="AV489" s="9">
        <f t="shared" ref="AV489" si="19143">+AN225+AO226+AP227+AQ228+AR229+AS230+AT231+AU232+AV233+AW234+AX235+AI236+AJ237+AK238+AL239+AM240</f>
        <v>524296</v>
      </c>
      <c r="AW489" s="25">
        <f t="shared" ref="AW489" si="19144">+AX230+AW231+AV232+AU233+AT234+AS235+AR236+AQ237+AP238+AO239+AN240+AI229+AJ228+AK227+AL226+AM225</f>
        <v>524296</v>
      </c>
      <c r="AX489" s="9"/>
      <c r="AY489" s="24">
        <f t="shared" si="17319"/>
        <v>131074</v>
      </c>
      <c r="AZ489" s="9">
        <f t="shared" si="17320"/>
        <v>131074</v>
      </c>
      <c r="BA489" s="9">
        <f t="shared" si="17321"/>
        <v>131074</v>
      </c>
      <c r="BB489" s="9">
        <f t="shared" si="17322"/>
        <v>131074</v>
      </c>
      <c r="BC489" s="9"/>
      <c r="BD489" s="9">
        <f t="shared" ref="BD489:BG489" si="19145">SUM(BC225:BC228)</f>
        <v>131074</v>
      </c>
      <c r="BE489" s="9">
        <f t="shared" si="19145"/>
        <v>131074</v>
      </c>
      <c r="BF489" s="9">
        <f t="shared" si="19145"/>
        <v>131074</v>
      </c>
      <c r="BG489" s="9">
        <f t="shared" si="19145"/>
        <v>131074</v>
      </c>
      <c r="BH489" s="9"/>
      <c r="BI489" s="9"/>
      <c r="BJ489" s="9"/>
      <c r="BK489" s="9"/>
      <c r="BL489" s="9">
        <f t="shared" ref="BL489" si="19146">+BD225+BE226+BF227+BG228+BH229+BI230+BJ231+BK232+BL233+BM234+BN235+AY236+AZ237+BA238+BB239+BC240</f>
        <v>524296</v>
      </c>
      <c r="BM489" s="25">
        <f t="shared" ref="BM489" si="19147">+BN230+BM231+BL232+BK233+BJ234+BI235+BH236+BG237+BF238+BE239+BD240+AY229+AZ228+BA227+BB226+BC225</f>
        <v>524296</v>
      </c>
      <c r="BN489" s="9"/>
      <c r="BO489" s="24">
        <f t="shared" si="17328"/>
        <v>131074</v>
      </c>
      <c r="BP489" s="9">
        <f t="shared" si="17329"/>
        <v>131074</v>
      </c>
      <c r="BQ489" s="9">
        <f t="shared" si="17330"/>
        <v>131074</v>
      </c>
      <c r="BR489" s="9">
        <f t="shared" si="17331"/>
        <v>131074</v>
      </c>
      <c r="BS489" s="9"/>
      <c r="BT489" s="9">
        <f t="shared" ref="BT489:BW489" si="19148">SUM(BS225:BS228)</f>
        <v>131074</v>
      </c>
      <c r="BU489" s="9">
        <f t="shared" si="19148"/>
        <v>131074</v>
      </c>
      <c r="BV489" s="9">
        <f t="shared" si="19148"/>
        <v>131074</v>
      </c>
      <c r="BW489" s="9">
        <f t="shared" si="19148"/>
        <v>131074</v>
      </c>
      <c r="BX489" s="9"/>
      <c r="BY489" s="9"/>
      <c r="BZ489" s="9"/>
      <c r="CA489" s="9"/>
      <c r="CB489" s="9">
        <f t="shared" ref="CB489" si="19149">+BT225+BU226+BV227+BW228+BX229+BY230+BZ231+CA232+CB233+CC234+CD235+BO236+BP237+BQ238+BR239+BS240</f>
        <v>524296</v>
      </c>
      <c r="CC489" s="25">
        <f t="shared" ref="CC489" si="19150">+CD230+CC231+CB232+CA233+BZ234+BY235+BX236+BW237+BV238+BU239+BT240+BO229+BP228+BQ227+BR226+BS225</f>
        <v>524296</v>
      </c>
      <c r="CD489" s="9"/>
      <c r="CE489" s="24">
        <f t="shared" si="17337"/>
        <v>131074</v>
      </c>
      <c r="CF489" s="9">
        <f t="shared" si="17338"/>
        <v>131074</v>
      </c>
      <c r="CG489" s="9">
        <f t="shared" si="17339"/>
        <v>131074</v>
      </c>
      <c r="CH489" s="9">
        <f t="shared" si="17340"/>
        <v>131074</v>
      </c>
      <c r="CI489" s="9"/>
      <c r="CJ489" s="9">
        <f t="shared" ref="CJ489:CM489" si="19151">SUM(CI225:CI228)</f>
        <v>131074</v>
      </c>
      <c r="CK489" s="9">
        <f t="shared" si="19151"/>
        <v>131074</v>
      </c>
      <c r="CL489" s="9">
        <f t="shared" si="19151"/>
        <v>131074</v>
      </c>
      <c r="CM489" s="9">
        <f t="shared" si="19151"/>
        <v>131074</v>
      </c>
      <c r="CN489" s="9"/>
      <c r="CO489" s="9"/>
      <c r="CP489" s="9"/>
      <c r="CQ489" s="9"/>
      <c r="CR489" s="9">
        <f t="shared" ref="CR489" si="19152">+CJ225+CK226+CL227+CM228+CN229+CO230+CP231+CQ232+CR233+CS234+CT235+CE236+CF237+CG238+CH239+CI240</f>
        <v>524296</v>
      </c>
      <c r="CS489" s="25">
        <f t="shared" ref="CS489" si="19153">+CT230+CS231+CR232+CQ233+CP234+CO235+CN236+CM237+CL238+CK239+CJ240+CE229+CF228+CG227+CH226+CI225</f>
        <v>524296</v>
      </c>
      <c r="CT489" s="9"/>
      <c r="CU489" s="24">
        <f t="shared" si="17346"/>
        <v>131074</v>
      </c>
      <c r="CV489" s="9">
        <f t="shared" si="17347"/>
        <v>131074</v>
      </c>
      <c r="CW489" s="9">
        <f t="shared" si="17348"/>
        <v>131074</v>
      </c>
      <c r="CX489" s="9">
        <f t="shared" si="17349"/>
        <v>131074</v>
      </c>
      <c r="CY489" s="9"/>
      <c r="CZ489" s="9">
        <f t="shared" ref="CZ489:DC489" si="19154">SUM(CY225:CY228)</f>
        <v>131074</v>
      </c>
      <c r="DA489" s="9">
        <f t="shared" si="19154"/>
        <v>131074</v>
      </c>
      <c r="DB489" s="9">
        <f t="shared" si="19154"/>
        <v>131074</v>
      </c>
      <c r="DC489" s="9">
        <f t="shared" si="19154"/>
        <v>131074</v>
      </c>
      <c r="DD489" s="9"/>
      <c r="DE489" s="9"/>
      <c r="DF489" s="9"/>
      <c r="DG489" s="9"/>
      <c r="DH489" s="9">
        <f t="shared" ref="DH489" si="19155">+CZ225+DA226+DB227+DC228+DD229+DE230+DF231+DG232+DH233+DI234+DJ235+CU236+CV237+CW238+CX239+CY240</f>
        <v>524296</v>
      </c>
      <c r="DI489" s="25">
        <f t="shared" ref="DI489" si="19156">+DJ230+DI231+DH232+DG233+DF234+DE235+DD236+DC237+DB238+DA239+CZ240+CU229+CV228+CW227+CX226+CY225</f>
        <v>524296</v>
      </c>
      <c r="DJ489" s="9"/>
      <c r="DK489" s="24">
        <f t="shared" si="17355"/>
        <v>131074</v>
      </c>
      <c r="DL489" s="9">
        <f t="shared" si="17356"/>
        <v>131074</v>
      </c>
      <c r="DM489" s="9">
        <f t="shared" si="17357"/>
        <v>131074</v>
      </c>
      <c r="DN489" s="9">
        <f t="shared" si="17358"/>
        <v>131074</v>
      </c>
      <c r="DO489" s="9"/>
      <c r="DP489" s="9">
        <f t="shared" ref="DP489:DS489" si="19157">SUM(DO225:DO228)</f>
        <v>131074</v>
      </c>
      <c r="DQ489" s="9">
        <f t="shared" si="19157"/>
        <v>131074</v>
      </c>
      <c r="DR489" s="9">
        <f t="shared" si="19157"/>
        <v>131074</v>
      </c>
      <c r="DS489" s="9">
        <f t="shared" si="19157"/>
        <v>131074</v>
      </c>
      <c r="DT489" s="9"/>
      <c r="DU489" s="9"/>
      <c r="DV489" s="9"/>
      <c r="DW489" s="9"/>
      <c r="DX489" s="9">
        <f t="shared" ref="DX489" si="19158">+DP225+DQ226+DR227+DS228+DT229+DU230+DV231+DW232+DX233+DY234+DZ235+DK236+DL237+DM238+DN239+DO240</f>
        <v>524296</v>
      </c>
      <c r="DY489" s="25">
        <f t="shared" ref="DY489" si="19159">+DZ230+DY231+DX232+DW233+DV234+DU235+DT236+DS237+DR238+DQ239+DP240+DK229+DL228+DM227+DN226+DO225</f>
        <v>524296</v>
      </c>
      <c r="DZ489" s="9"/>
      <c r="EA489" s="24">
        <f t="shared" si="17364"/>
        <v>131074</v>
      </c>
      <c r="EB489" s="9">
        <f t="shared" si="17365"/>
        <v>131074</v>
      </c>
      <c r="EC489" s="9">
        <f t="shared" si="17366"/>
        <v>131074</v>
      </c>
      <c r="ED489" s="9">
        <f t="shared" si="17367"/>
        <v>131074</v>
      </c>
      <c r="EE489" s="9"/>
      <c r="EF489" s="9">
        <f t="shared" ref="EF489:EI489" si="19160">SUM(EE225:EE228)</f>
        <v>131074</v>
      </c>
      <c r="EG489" s="9">
        <f t="shared" si="19160"/>
        <v>131074</v>
      </c>
      <c r="EH489" s="9">
        <f t="shared" si="19160"/>
        <v>131074</v>
      </c>
      <c r="EI489" s="9">
        <f t="shared" si="19160"/>
        <v>131074</v>
      </c>
      <c r="EJ489" s="9"/>
      <c r="EK489" s="9"/>
      <c r="EL489" s="9"/>
      <c r="EM489" s="9"/>
      <c r="EN489" s="9">
        <f t="shared" ref="EN489" si="19161">+EF225+EG226+EH227+EI228+EJ229+EK230+EL231+EM232+EN233+EO234+EP235+EA236+EB237+EC238+ED239+EE240</f>
        <v>524296</v>
      </c>
      <c r="EO489" s="25">
        <f t="shared" ref="EO489" si="19162">+EP230+EO231+EN232+EM233+EL234+EK235+EJ236+EI237+EH238+EG239+EF240+EA229+EB228+EC227+ED226+EE225</f>
        <v>524296</v>
      </c>
      <c r="EP489" s="9"/>
      <c r="EQ489" s="24">
        <f t="shared" si="17373"/>
        <v>131074</v>
      </c>
      <c r="ER489" s="9">
        <f t="shared" si="17374"/>
        <v>131074</v>
      </c>
      <c r="ES489" s="9">
        <f t="shared" si="17375"/>
        <v>131074</v>
      </c>
      <c r="ET489" s="9">
        <f t="shared" si="17376"/>
        <v>131074</v>
      </c>
      <c r="EU489" s="9"/>
      <c r="EV489" s="9">
        <f t="shared" ref="EV489:EY489" si="19163">SUM(EU225:EU228)</f>
        <v>131074</v>
      </c>
      <c r="EW489" s="9">
        <f t="shared" si="19163"/>
        <v>131074</v>
      </c>
      <c r="EX489" s="9">
        <f t="shared" si="19163"/>
        <v>131074</v>
      </c>
      <c r="EY489" s="9">
        <f t="shared" si="19163"/>
        <v>131074</v>
      </c>
      <c r="EZ489" s="9"/>
      <c r="FA489" s="9"/>
      <c r="FB489" s="9"/>
      <c r="FC489" s="9"/>
      <c r="FD489" s="9">
        <f t="shared" ref="FD489" si="19164">+EV225+EW226+EX227+EY228+EZ229+FA230+FB231+FC232+FD233+FE234+FF235+EQ236+ER237+ES238+ET239+EU240</f>
        <v>524296</v>
      </c>
      <c r="FE489" s="25">
        <f t="shared" ref="FE489" si="19165">+FF230+FE231+FD232+FC233+FB234+FA235+EZ236+EY237+EX238+EW239+EV240+EQ229+ER228+ES227+ET226+EU225</f>
        <v>524296</v>
      </c>
      <c r="FF489" s="9"/>
      <c r="FG489" s="24">
        <f t="shared" si="17382"/>
        <v>131074</v>
      </c>
      <c r="FH489" s="9">
        <f t="shared" si="17383"/>
        <v>131074</v>
      </c>
      <c r="FI489" s="9">
        <f t="shared" si="17384"/>
        <v>131074</v>
      </c>
      <c r="FJ489" s="9">
        <f t="shared" si="17385"/>
        <v>131074</v>
      </c>
      <c r="FK489" s="9"/>
      <c r="FL489" s="9">
        <f t="shared" ref="FL489:FO489" si="19166">SUM(FK225:FK228)</f>
        <v>131074</v>
      </c>
      <c r="FM489" s="9">
        <f t="shared" si="19166"/>
        <v>131074</v>
      </c>
      <c r="FN489" s="9">
        <f t="shared" si="19166"/>
        <v>131074</v>
      </c>
      <c r="FO489" s="9">
        <f t="shared" si="19166"/>
        <v>131074</v>
      </c>
      <c r="FP489" s="9"/>
      <c r="FQ489" s="9"/>
      <c r="FR489" s="9"/>
      <c r="FS489" s="9"/>
      <c r="FT489" s="9">
        <f t="shared" ref="FT489" si="19167">+FL225+FM226+FN227+FO228+FP229+FQ230+FR231+FS232+FT233+FU234+FV235+FG236+FH237+FI238+FJ239+FK240</f>
        <v>524296</v>
      </c>
      <c r="FU489" s="25">
        <f t="shared" ref="FU489" si="19168">+FV230+FU231+FT232+FS233+FR234+FQ235+FP236+FO237+FN238+FM239+FL240+FG229+FH228+FI227+FJ226+FK225</f>
        <v>524296</v>
      </c>
      <c r="FV489" s="9"/>
      <c r="FW489" s="24">
        <f t="shared" si="17391"/>
        <v>131074</v>
      </c>
      <c r="FX489" s="9">
        <f t="shared" si="17392"/>
        <v>131074</v>
      </c>
      <c r="FY489" s="9">
        <f t="shared" si="17393"/>
        <v>131074</v>
      </c>
      <c r="FZ489" s="9">
        <f t="shared" si="17394"/>
        <v>131074</v>
      </c>
      <c r="GA489" s="9"/>
      <c r="GB489" s="9">
        <f t="shared" ref="GB489:GE489" si="19169">SUM(GA225:GA228)</f>
        <v>131074</v>
      </c>
      <c r="GC489" s="9">
        <f t="shared" si="19169"/>
        <v>131074</v>
      </c>
      <c r="GD489" s="9">
        <f t="shared" si="19169"/>
        <v>131074</v>
      </c>
      <c r="GE489" s="9">
        <f t="shared" si="19169"/>
        <v>131074</v>
      </c>
      <c r="GF489" s="9"/>
      <c r="GG489" s="9"/>
      <c r="GH489" s="9"/>
      <c r="GI489" s="9"/>
      <c r="GJ489" s="9">
        <f t="shared" ref="GJ489" si="19170">+GB225+GC226+GD227+GE228+GF229+GG230+GH231+GI232+GJ233+GK234+GL235+FW236+FX237+FY238+FZ239+GA240</f>
        <v>524296</v>
      </c>
      <c r="GK489" s="25">
        <f t="shared" ref="GK489" si="19171">+GL230+GK231+GJ232+GI233+GH234+GG235+GF236+GE237+GD238+GC239+GB240+FW229+FX228+FY227+FZ226+GA225</f>
        <v>524296</v>
      </c>
      <c r="GL489" s="9"/>
      <c r="GM489" s="24">
        <f t="shared" si="17400"/>
        <v>131074</v>
      </c>
      <c r="GN489" s="9">
        <f t="shared" si="17401"/>
        <v>131074</v>
      </c>
      <c r="GO489" s="9">
        <f t="shared" si="17402"/>
        <v>131074</v>
      </c>
      <c r="GP489" s="9">
        <f t="shared" si="17403"/>
        <v>131074</v>
      </c>
      <c r="GQ489" s="9"/>
      <c r="GR489" s="9">
        <f t="shared" ref="GR489:GU489" si="19172">SUM(GQ225:GQ228)</f>
        <v>131074</v>
      </c>
      <c r="GS489" s="9">
        <f t="shared" si="19172"/>
        <v>131074</v>
      </c>
      <c r="GT489" s="9">
        <f t="shared" si="19172"/>
        <v>131074</v>
      </c>
      <c r="GU489" s="9">
        <f t="shared" si="19172"/>
        <v>131074</v>
      </c>
      <c r="GV489" s="9"/>
      <c r="GW489" s="9"/>
      <c r="GX489" s="9"/>
      <c r="GY489" s="9"/>
      <c r="GZ489" s="9">
        <f t="shared" ref="GZ489" si="19173">+GR225+GS226+GT227+GU228+GV229+GW230+GX231+GY232+GZ233+HA234+HB235+GM236+GN237+GO238+GP239+GQ240</f>
        <v>524296</v>
      </c>
      <c r="HA489" s="25">
        <f t="shared" ref="HA489" si="19174">+HB230+HA231+GZ232+GY233+GX234+GW235+GV236+GU237+GT238+GS239+GR240+GM229+GN228+GO227+GP226+GQ225</f>
        <v>524296</v>
      </c>
      <c r="HB489" s="9"/>
      <c r="HC489" s="24">
        <f t="shared" si="17409"/>
        <v>131074</v>
      </c>
      <c r="HD489" s="9">
        <f t="shared" si="17410"/>
        <v>131074</v>
      </c>
      <c r="HE489" s="9">
        <f t="shared" si="17411"/>
        <v>131074</v>
      </c>
      <c r="HF489" s="9">
        <f t="shared" si="17412"/>
        <v>131074</v>
      </c>
      <c r="HG489" s="9"/>
      <c r="HH489" s="9">
        <f t="shared" ref="HH489:HK489" si="19175">SUM(HG225:HG228)</f>
        <v>131074</v>
      </c>
      <c r="HI489" s="9">
        <f t="shared" si="19175"/>
        <v>131074</v>
      </c>
      <c r="HJ489" s="9">
        <f t="shared" si="19175"/>
        <v>131074</v>
      </c>
      <c r="HK489" s="9">
        <f t="shared" si="19175"/>
        <v>131074</v>
      </c>
      <c r="HL489" s="9"/>
      <c r="HM489" s="9"/>
      <c r="HN489" s="9"/>
      <c r="HO489" s="9"/>
      <c r="HP489" s="9">
        <f t="shared" ref="HP489" si="19176">+HH225+HI226+HJ227+HK228+HL229+HM230+HN231+HO232+HP233+HQ234+HR235+HC236+HD237+HE238+HF239+HG240</f>
        <v>524296</v>
      </c>
      <c r="HQ489" s="25">
        <f t="shared" ref="HQ489" si="19177">+HR230+HQ231+HP232+HO233+HN234+HM235+HL236+HK237+HJ238+HI239+HH240+HC229+HD228+HE227+HF226+HG225</f>
        <v>524296</v>
      </c>
      <c r="HR489" s="9"/>
      <c r="HS489" s="24">
        <f t="shared" si="17418"/>
        <v>131074</v>
      </c>
      <c r="HT489" s="9">
        <f t="shared" si="17419"/>
        <v>131074</v>
      </c>
      <c r="HU489" s="9">
        <f t="shared" si="17420"/>
        <v>131074</v>
      </c>
      <c r="HV489" s="9">
        <f t="shared" si="17421"/>
        <v>131074</v>
      </c>
      <c r="HW489" s="9"/>
      <c r="HX489" s="9">
        <f t="shared" ref="HX489:IA489" si="19178">SUM(HW225:HW228)</f>
        <v>131074</v>
      </c>
      <c r="HY489" s="9">
        <f t="shared" si="19178"/>
        <v>131074</v>
      </c>
      <c r="HZ489" s="9">
        <f t="shared" si="19178"/>
        <v>131074</v>
      </c>
      <c r="IA489" s="9">
        <f t="shared" si="19178"/>
        <v>131074</v>
      </c>
      <c r="IB489" s="9"/>
      <c r="IC489" s="9"/>
      <c r="ID489" s="9"/>
      <c r="IE489" s="9"/>
      <c r="IF489" s="9">
        <f t="shared" ref="IF489" si="19179">+HX225+HY226+HZ227+IA228+IB229+IC230+ID231+IE232+IF233+IG234+IH235+HS236+HT237+HU238+HV239+HW240</f>
        <v>524296</v>
      </c>
      <c r="IG489" s="25">
        <f t="shared" ref="IG489" si="19180">+IH230+IG231+IF232+IE233+ID234+IC235+IB236+IA237+HZ238+HY239+HX240+HS229+HT228+HU227+HV226+HW225</f>
        <v>524296</v>
      </c>
      <c r="IH489" s="9"/>
      <c r="II489" s="24">
        <f t="shared" si="17427"/>
        <v>131074</v>
      </c>
      <c r="IJ489" s="9">
        <f t="shared" si="17428"/>
        <v>131074</v>
      </c>
      <c r="IK489" s="9">
        <f t="shared" si="17429"/>
        <v>131074</v>
      </c>
      <c r="IL489" s="9">
        <f t="shared" si="17430"/>
        <v>131074</v>
      </c>
      <c r="IM489" s="9"/>
      <c r="IN489" s="9">
        <f t="shared" ref="IN489:IQ489" si="19181">SUM(IM225:IM228)</f>
        <v>131074</v>
      </c>
      <c r="IO489" s="9">
        <f t="shared" si="19181"/>
        <v>131074</v>
      </c>
      <c r="IP489" s="9">
        <f t="shared" si="19181"/>
        <v>131074</v>
      </c>
      <c r="IQ489" s="9">
        <f t="shared" si="19181"/>
        <v>131074</v>
      </c>
      <c r="IR489" s="9"/>
      <c r="IS489" s="9"/>
      <c r="IT489" s="9"/>
      <c r="IU489" s="9"/>
      <c r="IV489" s="9">
        <f t="shared" ref="IV489" si="19182">+IN225+IO226+IP227+IQ228+IR229+IS230+IT231+IU232+IV233+IW234+IX235+II236+IJ237+IK238+IL239+IM240</f>
        <v>524296</v>
      </c>
      <c r="IW489" s="25">
        <f t="shared" ref="IW489" si="19183">+IX230+IW231+IV232+IU233+IT234+IS235+IR236+IQ237+IP238+IO239+IN240+II229+IJ228+IK227+IL226+IM225</f>
        <v>524296</v>
      </c>
      <c r="IX489" s="9"/>
    </row>
    <row r="490" spans="3:258" s="20" customFormat="1" ht="11.25" x14ac:dyDescent="0.2">
      <c r="C490" s="24">
        <f t="shared" si="18156"/>
        <v>131074</v>
      </c>
      <c r="D490" s="9">
        <f t="shared" si="18157"/>
        <v>131074</v>
      </c>
      <c r="E490" s="9">
        <f t="shared" si="18158"/>
        <v>131074</v>
      </c>
      <c r="F490" s="9">
        <f t="shared" si="18159"/>
        <v>131074</v>
      </c>
      <c r="G490" s="9"/>
      <c r="H490" s="9">
        <f t="shared" ref="H490:K490" si="19184">SUM(G229:G232)</f>
        <v>131074</v>
      </c>
      <c r="I490" s="9">
        <f t="shared" si="19184"/>
        <v>131074</v>
      </c>
      <c r="J490" s="9">
        <f t="shared" si="19184"/>
        <v>131074</v>
      </c>
      <c r="K490" s="9">
        <f t="shared" si="19184"/>
        <v>131074</v>
      </c>
      <c r="L490" s="9"/>
      <c r="M490" s="9"/>
      <c r="N490" s="9"/>
      <c r="O490" s="9"/>
      <c r="P490" s="9">
        <f t="shared" ref="P490" si="19185">+I225+J226+K227+L228+M229+N230+O231+P232+Q233+R234+C235+D236+E237+F238+G239+H240</f>
        <v>524296</v>
      </c>
      <c r="Q490" s="25">
        <f t="shared" ref="Q490" si="19186">+R231+Q232+P233+O234+N235+M236+L237+K238+J239+I240+C230+D229+E228+F227+G226+H225</f>
        <v>524296</v>
      </c>
      <c r="R490" s="9"/>
      <c r="S490" s="24">
        <f t="shared" si="17301"/>
        <v>131074</v>
      </c>
      <c r="T490" s="9">
        <f t="shared" si="17302"/>
        <v>131074</v>
      </c>
      <c r="U490" s="9">
        <f t="shared" si="17303"/>
        <v>131074</v>
      </c>
      <c r="V490" s="9">
        <f t="shared" si="17304"/>
        <v>131074</v>
      </c>
      <c r="W490" s="9"/>
      <c r="X490" s="9">
        <f t="shared" ref="X490:AA490" si="19187">SUM(W229:W232)</f>
        <v>131074</v>
      </c>
      <c r="Y490" s="9">
        <f t="shared" si="19187"/>
        <v>131074</v>
      </c>
      <c r="Z490" s="9">
        <f t="shared" si="19187"/>
        <v>131074</v>
      </c>
      <c r="AA490" s="9">
        <f t="shared" si="19187"/>
        <v>131074</v>
      </c>
      <c r="AB490" s="9"/>
      <c r="AC490" s="9"/>
      <c r="AD490" s="9"/>
      <c r="AE490" s="9"/>
      <c r="AF490" s="9">
        <f t="shared" ref="AF490" si="19188">+Y225+Z226+AA227+AB228+AC229+AD230+AE231+AF232+AG233+AH234+S235+T236+U237+V238+W239+X240</f>
        <v>524296</v>
      </c>
      <c r="AG490" s="25">
        <f t="shared" ref="AG490" si="19189">+AH231+AG232+AF233+AE234+AD235+AC236+AB237+AA238+Z239+Y240+S230+T229+U228+V227+W226+X225</f>
        <v>524296</v>
      </c>
      <c r="AH490" s="9"/>
      <c r="AI490" s="24">
        <f t="shared" si="17310"/>
        <v>131074</v>
      </c>
      <c r="AJ490" s="9">
        <f t="shared" si="17311"/>
        <v>131074</v>
      </c>
      <c r="AK490" s="9">
        <f t="shared" si="17312"/>
        <v>131074</v>
      </c>
      <c r="AL490" s="9">
        <f t="shared" si="17313"/>
        <v>131074</v>
      </c>
      <c r="AM490" s="9"/>
      <c r="AN490" s="9">
        <f t="shared" ref="AN490:AQ490" si="19190">SUM(AM229:AM232)</f>
        <v>131074</v>
      </c>
      <c r="AO490" s="9">
        <f t="shared" si="19190"/>
        <v>131074</v>
      </c>
      <c r="AP490" s="9">
        <f t="shared" si="19190"/>
        <v>131074</v>
      </c>
      <c r="AQ490" s="9">
        <f t="shared" si="19190"/>
        <v>131074</v>
      </c>
      <c r="AR490" s="9"/>
      <c r="AS490" s="9"/>
      <c r="AT490" s="9"/>
      <c r="AU490" s="9"/>
      <c r="AV490" s="9">
        <f t="shared" ref="AV490" si="19191">+AO225+AP226+AQ227+AR228+AS229+AT230+AU231+AV232+AW233+AX234+AI235+AJ236+AK237+AL238+AM239+AN240</f>
        <v>524296</v>
      </c>
      <c r="AW490" s="25">
        <f t="shared" ref="AW490" si="19192">+AX231+AW232+AV233+AU234+AT235+AS236+AR237+AQ238+AP239+AO240+AI230+AJ229+AK228+AL227+AM226+AN225</f>
        <v>524296</v>
      </c>
      <c r="AX490" s="9"/>
      <c r="AY490" s="24">
        <f t="shared" si="17319"/>
        <v>131074</v>
      </c>
      <c r="AZ490" s="9">
        <f t="shared" si="17320"/>
        <v>131074</v>
      </c>
      <c r="BA490" s="9">
        <f t="shared" si="17321"/>
        <v>131074</v>
      </c>
      <c r="BB490" s="9">
        <f t="shared" si="17322"/>
        <v>131074</v>
      </c>
      <c r="BC490" s="9"/>
      <c r="BD490" s="9">
        <f t="shared" ref="BD490:BG490" si="19193">SUM(BC229:BC232)</f>
        <v>131074</v>
      </c>
      <c r="BE490" s="9">
        <f t="shared" si="19193"/>
        <v>131074</v>
      </c>
      <c r="BF490" s="9">
        <f t="shared" si="19193"/>
        <v>131074</v>
      </c>
      <c r="BG490" s="9">
        <f t="shared" si="19193"/>
        <v>131074</v>
      </c>
      <c r="BH490" s="9"/>
      <c r="BI490" s="9"/>
      <c r="BJ490" s="9"/>
      <c r="BK490" s="9"/>
      <c r="BL490" s="9">
        <f t="shared" ref="BL490" si="19194">+BE225+BF226+BG227+BH228+BI229+BJ230+BK231+BL232+BM233+BN234+AY235+AZ236+BA237+BB238+BC239+BD240</f>
        <v>524296</v>
      </c>
      <c r="BM490" s="25">
        <f t="shared" ref="BM490" si="19195">+BN231+BM232+BL233+BK234+BJ235+BI236+BH237+BG238+BF239+BE240+AY230+AZ229+BA228+BB227+BC226+BD225</f>
        <v>524296</v>
      </c>
      <c r="BN490" s="9"/>
      <c r="BO490" s="24">
        <f t="shared" si="17328"/>
        <v>131074</v>
      </c>
      <c r="BP490" s="9">
        <f t="shared" si="17329"/>
        <v>131074</v>
      </c>
      <c r="BQ490" s="9">
        <f t="shared" si="17330"/>
        <v>131074</v>
      </c>
      <c r="BR490" s="9">
        <f t="shared" si="17331"/>
        <v>131074</v>
      </c>
      <c r="BS490" s="9"/>
      <c r="BT490" s="9">
        <f t="shared" ref="BT490:BW490" si="19196">SUM(BS229:BS232)</f>
        <v>131074</v>
      </c>
      <c r="BU490" s="9">
        <f t="shared" si="19196"/>
        <v>131074</v>
      </c>
      <c r="BV490" s="9">
        <f t="shared" si="19196"/>
        <v>131074</v>
      </c>
      <c r="BW490" s="9">
        <f t="shared" si="19196"/>
        <v>131074</v>
      </c>
      <c r="BX490" s="9"/>
      <c r="BY490" s="9"/>
      <c r="BZ490" s="9"/>
      <c r="CA490" s="9"/>
      <c r="CB490" s="9">
        <f t="shared" ref="CB490" si="19197">+BU225+BV226+BW227+BX228+BY229+BZ230+CA231+CB232+CC233+CD234+BO235+BP236+BQ237+BR238+BS239+BT240</f>
        <v>524296</v>
      </c>
      <c r="CC490" s="25">
        <f t="shared" ref="CC490" si="19198">+CD231+CC232+CB233+CA234+BZ235+BY236+BX237+BW238+BV239+BU240+BO230+BP229+BQ228+BR227+BS226+BT225</f>
        <v>524296</v>
      </c>
      <c r="CD490" s="9"/>
      <c r="CE490" s="24">
        <f t="shared" si="17337"/>
        <v>131074</v>
      </c>
      <c r="CF490" s="9">
        <f t="shared" si="17338"/>
        <v>131074</v>
      </c>
      <c r="CG490" s="9">
        <f t="shared" si="17339"/>
        <v>131074</v>
      </c>
      <c r="CH490" s="9">
        <f t="shared" si="17340"/>
        <v>131074</v>
      </c>
      <c r="CI490" s="9"/>
      <c r="CJ490" s="9">
        <f t="shared" ref="CJ490:CM490" si="19199">SUM(CI229:CI232)</f>
        <v>131074</v>
      </c>
      <c r="CK490" s="9">
        <f t="shared" si="19199"/>
        <v>131074</v>
      </c>
      <c r="CL490" s="9">
        <f t="shared" si="19199"/>
        <v>131074</v>
      </c>
      <c r="CM490" s="9">
        <f t="shared" si="19199"/>
        <v>131074</v>
      </c>
      <c r="CN490" s="9"/>
      <c r="CO490" s="9"/>
      <c r="CP490" s="9"/>
      <c r="CQ490" s="9"/>
      <c r="CR490" s="9">
        <f t="shared" ref="CR490" si="19200">+CK225+CL226+CM227+CN228+CO229+CP230+CQ231+CR232+CS233+CT234+CE235+CF236+CG237+CH238+CI239+CJ240</f>
        <v>524296</v>
      </c>
      <c r="CS490" s="25">
        <f t="shared" ref="CS490" si="19201">+CT231+CS232+CR233+CQ234+CP235+CO236+CN237+CM238+CL239+CK240+CE230+CF229+CG228+CH227+CI226+CJ225</f>
        <v>524296</v>
      </c>
      <c r="CT490" s="9"/>
      <c r="CU490" s="24">
        <f t="shared" si="17346"/>
        <v>131074</v>
      </c>
      <c r="CV490" s="9">
        <f t="shared" si="17347"/>
        <v>131074</v>
      </c>
      <c r="CW490" s="9">
        <f t="shared" si="17348"/>
        <v>131074</v>
      </c>
      <c r="CX490" s="9">
        <f t="shared" si="17349"/>
        <v>131074</v>
      </c>
      <c r="CY490" s="9"/>
      <c r="CZ490" s="9">
        <f t="shared" ref="CZ490:DC490" si="19202">SUM(CY229:CY232)</f>
        <v>131074</v>
      </c>
      <c r="DA490" s="9">
        <f t="shared" si="19202"/>
        <v>131074</v>
      </c>
      <c r="DB490" s="9">
        <f t="shared" si="19202"/>
        <v>131074</v>
      </c>
      <c r="DC490" s="9">
        <f t="shared" si="19202"/>
        <v>131074</v>
      </c>
      <c r="DD490" s="9"/>
      <c r="DE490" s="9"/>
      <c r="DF490" s="9"/>
      <c r="DG490" s="9"/>
      <c r="DH490" s="9">
        <f t="shared" ref="DH490" si="19203">+DA225+DB226+DC227+DD228+DE229+DF230+DG231+DH232+DI233+DJ234+CU235+CV236+CW237+CX238+CY239+CZ240</f>
        <v>524296</v>
      </c>
      <c r="DI490" s="25">
        <f t="shared" ref="DI490" si="19204">+DJ231+DI232+DH233+DG234+DF235+DE236+DD237+DC238+DB239+DA240+CU230+CV229+CW228+CX227+CY226+CZ225</f>
        <v>524296</v>
      </c>
      <c r="DJ490" s="9"/>
      <c r="DK490" s="24">
        <f t="shared" si="17355"/>
        <v>131074</v>
      </c>
      <c r="DL490" s="9">
        <f t="shared" si="17356"/>
        <v>131074</v>
      </c>
      <c r="DM490" s="9">
        <f t="shared" si="17357"/>
        <v>131074</v>
      </c>
      <c r="DN490" s="9">
        <f t="shared" si="17358"/>
        <v>131074</v>
      </c>
      <c r="DO490" s="9"/>
      <c r="DP490" s="9">
        <f t="shared" ref="DP490:DS490" si="19205">SUM(DO229:DO232)</f>
        <v>131074</v>
      </c>
      <c r="DQ490" s="9">
        <f t="shared" si="19205"/>
        <v>131074</v>
      </c>
      <c r="DR490" s="9">
        <f t="shared" si="19205"/>
        <v>131074</v>
      </c>
      <c r="DS490" s="9">
        <f t="shared" si="19205"/>
        <v>131074</v>
      </c>
      <c r="DT490" s="9"/>
      <c r="DU490" s="9"/>
      <c r="DV490" s="9"/>
      <c r="DW490" s="9"/>
      <c r="DX490" s="9">
        <f t="shared" ref="DX490" si="19206">+DQ225+DR226+DS227+DT228+DU229+DV230+DW231+DX232+DY233+DZ234+DK235+DL236+DM237+DN238+DO239+DP240</f>
        <v>524296</v>
      </c>
      <c r="DY490" s="25">
        <f t="shared" ref="DY490" si="19207">+DZ231+DY232+DX233+DW234+DV235+DU236+DT237+DS238+DR239+DQ240+DK230+DL229+DM228+DN227+DO226+DP225</f>
        <v>524296</v>
      </c>
      <c r="DZ490" s="9"/>
      <c r="EA490" s="24">
        <f t="shared" si="17364"/>
        <v>131074</v>
      </c>
      <c r="EB490" s="9">
        <f t="shared" si="17365"/>
        <v>131074</v>
      </c>
      <c r="EC490" s="9">
        <f t="shared" si="17366"/>
        <v>131074</v>
      </c>
      <c r="ED490" s="9">
        <f t="shared" si="17367"/>
        <v>131074</v>
      </c>
      <c r="EE490" s="9"/>
      <c r="EF490" s="9">
        <f t="shared" ref="EF490:EI490" si="19208">SUM(EE229:EE232)</f>
        <v>131074</v>
      </c>
      <c r="EG490" s="9">
        <f t="shared" si="19208"/>
        <v>131074</v>
      </c>
      <c r="EH490" s="9">
        <f t="shared" si="19208"/>
        <v>131074</v>
      </c>
      <c r="EI490" s="9">
        <f t="shared" si="19208"/>
        <v>131074</v>
      </c>
      <c r="EJ490" s="9"/>
      <c r="EK490" s="9"/>
      <c r="EL490" s="9"/>
      <c r="EM490" s="9"/>
      <c r="EN490" s="9">
        <f t="shared" ref="EN490" si="19209">+EG225+EH226+EI227+EJ228+EK229+EL230+EM231+EN232+EO233+EP234+EA235+EB236+EC237+ED238+EE239+EF240</f>
        <v>524296</v>
      </c>
      <c r="EO490" s="25">
        <f t="shared" ref="EO490" si="19210">+EP231+EO232+EN233+EM234+EL235+EK236+EJ237+EI238+EH239+EG240+EA230+EB229+EC228+ED227+EE226+EF225</f>
        <v>524296</v>
      </c>
      <c r="EP490" s="9"/>
      <c r="EQ490" s="24">
        <f t="shared" si="17373"/>
        <v>131074</v>
      </c>
      <c r="ER490" s="9">
        <f t="shared" si="17374"/>
        <v>131074</v>
      </c>
      <c r="ES490" s="9">
        <f t="shared" si="17375"/>
        <v>131074</v>
      </c>
      <c r="ET490" s="9">
        <f t="shared" si="17376"/>
        <v>131074</v>
      </c>
      <c r="EU490" s="9"/>
      <c r="EV490" s="9">
        <f t="shared" ref="EV490:EY490" si="19211">SUM(EU229:EU232)</f>
        <v>131074</v>
      </c>
      <c r="EW490" s="9">
        <f t="shared" si="19211"/>
        <v>131074</v>
      </c>
      <c r="EX490" s="9">
        <f t="shared" si="19211"/>
        <v>131074</v>
      </c>
      <c r="EY490" s="9">
        <f t="shared" si="19211"/>
        <v>131074</v>
      </c>
      <c r="EZ490" s="9"/>
      <c r="FA490" s="9"/>
      <c r="FB490" s="9"/>
      <c r="FC490" s="9"/>
      <c r="FD490" s="9">
        <f t="shared" ref="FD490" si="19212">+EW225+EX226+EY227+EZ228+FA229+FB230+FC231+FD232+FE233+FF234+EQ235+ER236+ES237+ET238+EU239+EV240</f>
        <v>524296</v>
      </c>
      <c r="FE490" s="25">
        <f t="shared" ref="FE490" si="19213">+FF231+FE232+FD233+FC234+FB235+FA236+EZ237+EY238+EX239+EW240+EQ230+ER229+ES228+ET227+EU226+EV225</f>
        <v>524296</v>
      </c>
      <c r="FF490" s="9"/>
      <c r="FG490" s="24">
        <f t="shared" si="17382"/>
        <v>131074</v>
      </c>
      <c r="FH490" s="9">
        <f t="shared" si="17383"/>
        <v>131074</v>
      </c>
      <c r="FI490" s="9">
        <f t="shared" si="17384"/>
        <v>131074</v>
      </c>
      <c r="FJ490" s="9">
        <f t="shared" si="17385"/>
        <v>131074</v>
      </c>
      <c r="FK490" s="9"/>
      <c r="FL490" s="9">
        <f t="shared" ref="FL490:FO490" si="19214">SUM(FK229:FK232)</f>
        <v>131074</v>
      </c>
      <c r="FM490" s="9">
        <f t="shared" si="19214"/>
        <v>131074</v>
      </c>
      <c r="FN490" s="9">
        <f t="shared" si="19214"/>
        <v>131074</v>
      </c>
      <c r="FO490" s="9">
        <f t="shared" si="19214"/>
        <v>131074</v>
      </c>
      <c r="FP490" s="9"/>
      <c r="FQ490" s="9"/>
      <c r="FR490" s="9"/>
      <c r="FS490" s="9"/>
      <c r="FT490" s="9">
        <f t="shared" ref="FT490" si="19215">+FM225+FN226+FO227+FP228+FQ229+FR230+FS231+FT232+FU233+FV234+FG235+FH236+FI237+FJ238+FK239+FL240</f>
        <v>524296</v>
      </c>
      <c r="FU490" s="25">
        <f t="shared" ref="FU490" si="19216">+FV231+FU232+FT233+FS234+FR235+FQ236+FP237+FO238+FN239+FM240+FG230+FH229+FI228+FJ227+FK226+FL225</f>
        <v>524296</v>
      </c>
      <c r="FV490" s="9"/>
      <c r="FW490" s="24">
        <f t="shared" si="17391"/>
        <v>131074</v>
      </c>
      <c r="FX490" s="9">
        <f t="shared" si="17392"/>
        <v>131074</v>
      </c>
      <c r="FY490" s="9">
        <f t="shared" si="17393"/>
        <v>131074</v>
      </c>
      <c r="FZ490" s="9">
        <f t="shared" si="17394"/>
        <v>131074</v>
      </c>
      <c r="GA490" s="9"/>
      <c r="GB490" s="9">
        <f t="shared" ref="GB490:GE490" si="19217">SUM(GA229:GA232)</f>
        <v>131074</v>
      </c>
      <c r="GC490" s="9">
        <f t="shared" si="19217"/>
        <v>131074</v>
      </c>
      <c r="GD490" s="9">
        <f t="shared" si="19217"/>
        <v>131074</v>
      </c>
      <c r="GE490" s="9">
        <f t="shared" si="19217"/>
        <v>131074</v>
      </c>
      <c r="GF490" s="9"/>
      <c r="GG490" s="9"/>
      <c r="GH490" s="9"/>
      <c r="GI490" s="9"/>
      <c r="GJ490" s="9">
        <f t="shared" ref="GJ490" si="19218">+GC225+GD226+GE227+GF228+GG229+GH230+GI231+GJ232+GK233+GL234+FW235+FX236+FY237+FZ238+GA239+GB240</f>
        <v>524296</v>
      </c>
      <c r="GK490" s="25">
        <f t="shared" ref="GK490" si="19219">+GL231+GK232+GJ233+GI234+GH235+GG236+GF237+GE238+GD239+GC240+FW230+FX229+FY228+FZ227+GA226+GB225</f>
        <v>524296</v>
      </c>
      <c r="GL490" s="9"/>
      <c r="GM490" s="24">
        <f t="shared" si="17400"/>
        <v>131074</v>
      </c>
      <c r="GN490" s="9">
        <f t="shared" si="17401"/>
        <v>131074</v>
      </c>
      <c r="GO490" s="9">
        <f t="shared" si="17402"/>
        <v>131074</v>
      </c>
      <c r="GP490" s="9">
        <f t="shared" si="17403"/>
        <v>131074</v>
      </c>
      <c r="GQ490" s="9"/>
      <c r="GR490" s="9">
        <f t="shared" ref="GR490:GU490" si="19220">SUM(GQ229:GQ232)</f>
        <v>131074</v>
      </c>
      <c r="GS490" s="9">
        <f t="shared" si="19220"/>
        <v>131074</v>
      </c>
      <c r="GT490" s="9">
        <f t="shared" si="19220"/>
        <v>131074</v>
      </c>
      <c r="GU490" s="9">
        <f t="shared" si="19220"/>
        <v>131074</v>
      </c>
      <c r="GV490" s="9"/>
      <c r="GW490" s="9"/>
      <c r="GX490" s="9"/>
      <c r="GY490" s="9"/>
      <c r="GZ490" s="9">
        <f t="shared" ref="GZ490" si="19221">+GS225+GT226+GU227+GV228+GW229+GX230+GY231+GZ232+HA233+HB234+GM235+GN236+GO237+GP238+GQ239+GR240</f>
        <v>524296</v>
      </c>
      <c r="HA490" s="25">
        <f t="shared" ref="HA490" si="19222">+HB231+HA232+GZ233+GY234+GX235+GW236+GV237+GU238+GT239+GS240+GM230+GN229+GO228+GP227+GQ226+GR225</f>
        <v>524296</v>
      </c>
      <c r="HB490" s="9"/>
      <c r="HC490" s="24">
        <f t="shared" si="17409"/>
        <v>131074</v>
      </c>
      <c r="HD490" s="9">
        <f t="shared" si="17410"/>
        <v>131074</v>
      </c>
      <c r="HE490" s="9">
        <f t="shared" si="17411"/>
        <v>131074</v>
      </c>
      <c r="HF490" s="9">
        <f t="shared" si="17412"/>
        <v>131074</v>
      </c>
      <c r="HG490" s="9"/>
      <c r="HH490" s="9">
        <f t="shared" ref="HH490:HK490" si="19223">SUM(HG229:HG232)</f>
        <v>131074</v>
      </c>
      <c r="HI490" s="9">
        <f t="shared" si="19223"/>
        <v>131074</v>
      </c>
      <c r="HJ490" s="9">
        <f t="shared" si="19223"/>
        <v>131074</v>
      </c>
      <c r="HK490" s="9">
        <f t="shared" si="19223"/>
        <v>131074</v>
      </c>
      <c r="HL490" s="9"/>
      <c r="HM490" s="9"/>
      <c r="HN490" s="9"/>
      <c r="HO490" s="9"/>
      <c r="HP490" s="9">
        <f t="shared" ref="HP490" si="19224">+HI225+HJ226+HK227+HL228+HM229+HN230+HO231+HP232+HQ233+HR234+HC235+HD236+HE237+HF238+HG239+HH240</f>
        <v>524296</v>
      </c>
      <c r="HQ490" s="25">
        <f t="shared" ref="HQ490" si="19225">+HR231+HQ232+HP233+HO234+HN235+HM236+HL237+HK238+HJ239+HI240+HC230+HD229+HE228+HF227+HG226+HH225</f>
        <v>524296</v>
      </c>
      <c r="HR490" s="9"/>
      <c r="HS490" s="24">
        <f t="shared" si="17418"/>
        <v>131074</v>
      </c>
      <c r="HT490" s="9">
        <f t="shared" si="17419"/>
        <v>131074</v>
      </c>
      <c r="HU490" s="9">
        <f t="shared" si="17420"/>
        <v>131074</v>
      </c>
      <c r="HV490" s="9">
        <f t="shared" si="17421"/>
        <v>131074</v>
      </c>
      <c r="HW490" s="9"/>
      <c r="HX490" s="9">
        <f t="shared" ref="HX490:IA490" si="19226">SUM(HW229:HW232)</f>
        <v>131074</v>
      </c>
      <c r="HY490" s="9">
        <f t="shared" si="19226"/>
        <v>131074</v>
      </c>
      <c r="HZ490" s="9">
        <f t="shared" si="19226"/>
        <v>131074</v>
      </c>
      <c r="IA490" s="9">
        <f t="shared" si="19226"/>
        <v>131074</v>
      </c>
      <c r="IB490" s="9"/>
      <c r="IC490" s="9"/>
      <c r="ID490" s="9"/>
      <c r="IE490" s="9"/>
      <c r="IF490" s="9">
        <f t="shared" ref="IF490" si="19227">+HY225+HZ226+IA227+IB228+IC229+ID230+IE231+IF232+IG233+IH234+HS235+HT236+HU237+HV238+HW239+HX240</f>
        <v>524296</v>
      </c>
      <c r="IG490" s="25">
        <f t="shared" ref="IG490" si="19228">+IH231+IG232+IF233+IE234+ID235+IC236+IB237+IA238+HZ239+HY240+HS230+HT229+HU228+HV227+HW226+HX225</f>
        <v>524296</v>
      </c>
      <c r="IH490" s="9"/>
      <c r="II490" s="24">
        <f t="shared" si="17427"/>
        <v>131074</v>
      </c>
      <c r="IJ490" s="9">
        <f t="shared" si="17428"/>
        <v>131074</v>
      </c>
      <c r="IK490" s="9">
        <f t="shared" si="17429"/>
        <v>131074</v>
      </c>
      <c r="IL490" s="9">
        <f t="shared" si="17430"/>
        <v>131074</v>
      </c>
      <c r="IM490" s="9"/>
      <c r="IN490" s="9">
        <f t="shared" ref="IN490:IQ490" si="19229">SUM(IM229:IM232)</f>
        <v>131074</v>
      </c>
      <c r="IO490" s="9">
        <f t="shared" si="19229"/>
        <v>131074</v>
      </c>
      <c r="IP490" s="9">
        <f t="shared" si="19229"/>
        <v>131074</v>
      </c>
      <c r="IQ490" s="9">
        <f t="shared" si="19229"/>
        <v>131074</v>
      </c>
      <c r="IR490" s="9"/>
      <c r="IS490" s="9"/>
      <c r="IT490" s="9"/>
      <c r="IU490" s="9"/>
      <c r="IV490" s="9">
        <f t="shared" ref="IV490" si="19230">+IO225+IP226+IQ227+IR228+IS229+IT230+IU231+IV232+IW233+IX234+II235+IJ236+IK237+IL238+IM239+IN240</f>
        <v>524296</v>
      </c>
      <c r="IW490" s="25">
        <f t="shared" ref="IW490" si="19231">+IX231+IW232+IV233+IU234+IT235+IS236+IR237+IQ238+IP239+IO240+II230+IJ229+IK228+IL227+IM226+IN225</f>
        <v>524296</v>
      </c>
      <c r="IX490" s="9"/>
    </row>
    <row r="491" spans="3:258" s="20" customFormat="1" ht="11.25" x14ac:dyDescent="0.2">
      <c r="C491" s="24">
        <f t="shared" si="18156"/>
        <v>131074</v>
      </c>
      <c r="D491" s="9">
        <f t="shared" si="18157"/>
        <v>131074</v>
      </c>
      <c r="E491" s="9">
        <f t="shared" si="18158"/>
        <v>131074</v>
      </c>
      <c r="F491" s="9">
        <f t="shared" si="18159"/>
        <v>131074</v>
      </c>
      <c r="G491" s="9"/>
      <c r="H491" s="9">
        <f t="shared" ref="H491:K491" si="19232">SUM(G233:G236)</f>
        <v>131074</v>
      </c>
      <c r="I491" s="9">
        <f t="shared" si="19232"/>
        <v>131074</v>
      </c>
      <c r="J491" s="9">
        <f t="shared" si="19232"/>
        <v>131074</v>
      </c>
      <c r="K491" s="9">
        <f t="shared" si="19232"/>
        <v>131074</v>
      </c>
      <c r="L491" s="9"/>
      <c r="M491" s="9"/>
      <c r="N491" s="9"/>
      <c r="O491" s="9"/>
      <c r="P491" s="9">
        <f t="shared" ref="P491" si="19233">+J225+K226+L227+M228+N229+O230+P231+Q232+R233+C234+D235+E236+F237+G238+H239+I240</f>
        <v>524296</v>
      </c>
      <c r="Q491" s="25">
        <f t="shared" ref="Q491" si="19234">+R232+Q233+P234+O235+N236+M237+L238+K239+J240+C231+D230+E229+F228+G227+H226+I225</f>
        <v>524296</v>
      </c>
      <c r="R491" s="9"/>
      <c r="S491" s="24">
        <f t="shared" si="17301"/>
        <v>131074</v>
      </c>
      <c r="T491" s="9">
        <f t="shared" si="17302"/>
        <v>131074</v>
      </c>
      <c r="U491" s="9">
        <f t="shared" si="17303"/>
        <v>131074</v>
      </c>
      <c r="V491" s="9">
        <f t="shared" si="17304"/>
        <v>131074</v>
      </c>
      <c r="W491" s="9"/>
      <c r="X491" s="9">
        <f t="shared" ref="X491:AA491" si="19235">SUM(W233:W236)</f>
        <v>131074</v>
      </c>
      <c r="Y491" s="9">
        <f t="shared" si="19235"/>
        <v>131074</v>
      </c>
      <c r="Z491" s="9">
        <f t="shared" si="19235"/>
        <v>131074</v>
      </c>
      <c r="AA491" s="9">
        <f t="shared" si="19235"/>
        <v>131074</v>
      </c>
      <c r="AB491" s="9"/>
      <c r="AC491" s="9"/>
      <c r="AD491" s="9"/>
      <c r="AE491" s="9"/>
      <c r="AF491" s="9">
        <f t="shared" ref="AF491" si="19236">+Z225+AA226+AB227+AC228+AD229+AE230+AF231+AG232+AH233+S234+T235+U236+V237+W238+X239+Y240</f>
        <v>524296</v>
      </c>
      <c r="AG491" s="25">
        <f t="shared" ref="AG491" si="19237">+AH232+AG233+AF234+AE235+AD236+AC237+AB238+AA239+Z240+S231+T230+U229+V228+W227+X226+Y225</f>
        <v>524296</v>
      </c>
      <c r="AH491" s="9"/>
      <c r="AI491" s="24">
        <f t="shared" si="17310"/>
        <v>131074</v>
      </c>
      <c r="AJ491" s="9">
        <f t="shared" si="17311"/>
        <v>131074</v>
      </c>
      <c r="AK491" s="9">
        <f t="shared" si="17312"/>
        <v>131074</v>
      </c>
      <c r="AL491" s="9">
        <f t="shared" si="17313"/>
        <v>131074</v>
      </c>
      <c r="AM491" s="9"/>
      <c r="AN491" s="9">
        <f t="shared" ref="AN491:AQ491" si="19238">SUM(AM233:AM236)</f>
        <v>131074</v>
      </c>
      <c r="AO491" s="9">
        <f t="shared" si="19238"/>
        <v>131074</v>
      </c>
      <c r="AP491" s="9">
        <f t="shared" si="19238"/>
        <v>131074</v>
      </c>
      <c r="AQ491" s="9">
        <f t="shared" si="19238"/>
        <v>131074</v>
      </c>
      <c r="AR491" s="9"/>
      <c r="AS491" s="9"/>
      <c r="AT491" s="9"/>
      <c r="AU491" s="9"/>
      <c r="AV491" s="9">
        <f t="shared" ref="AV491" si="19239">+AP225+AQ226+AR227+AS228+AT229+AU230+AV231+AW232+AX233+AI234+AJ235+AK236+AL237+AM238+AN239+AO240</f>
        <v>524296</v>
      </c>
      <c r="AW491" s="25">
        <f t="shared" ref="AW491" si="19240">+AX232+AW233+AV234+AU235+AT236+AS237+AR238+AQ239+AP240+AI231+AJ230+AK229+AL228+AM227+AN226+AO225</f>
        <v>524296</v>
      </c>
      <c r="AX491" s="9"/>
      <c r="AY491" s="24">
        <f t="shared" si="17319"/>
        <v>131074</v>
      </c>
      <c r="AZ491" s="9">
        <f t="shared" si="17320"/>
        <v>131074</v>
      </c>
      <c r="BA491" s="9">
        <f t="shared" si="17321"/>
        <v>131074</v>
      </c>
      <c r="BB491" s="9">
        <f t="shared" si="17322"/>
        <v>131074</v>
      </c>
      <c r="BC491" s="9"/>
      <c r="BD491" s="9">
        <f t="shared" ref="BD491:BG491" si="19241">SUM(BC233:BC236)</f>
        <v>131074</v>
      </c>
      <c r="BE491" s="9">
        <f t="shared" si="19241"/>
        <v>131074</v>
      </c>
      <c r="BF491" s="9">
        <f t="shared" si="19241"/>
        <v>131074</v>
      </c>
      <c r="BG491" s="9">
        <f t="shared" si="19241"/>
        <v>131074</v>
      </c>
      <c r="BH491" s="9"/>
      <c r="BI491" s="9"/>
      <c r="BJ491" s="9"/>
      <c r="BK491" s="9"/>
      <c r="BL491" s="9">
        <f t="shared" ref="BL491" si="19242">+BF225+BG226+BH227+BI228+BJ229+BK230+BL231+BM232+BN233+AY234+AZ235+BA236+BB237+BC238+BD239+BE240</f>
        <v>524296</v>
      </c>
      <c r="BM491" s="25">
        <f t="shared" ref="BM491" si="19243">+BN232+BM233+BL234+BK235+BJ236+BI237+BH238+BG239+BF240+AY231+AZ230+BA229+BB228+BC227+BD226+BE225</f>
        <v>524296</v>
      </c>
      <c r="BN491" s="9"/>
      <c r="BO491" s="24">
        <f t="shared" si="17328"/>
        <v>131074</v>
      </c>
      <c r="BP491" s="9">
        <f t="shared" si="17329"/>
        <v>131074</v>
      </c>
      <c r="BQ491" s="9">
        <f t="shared" si="17330"/>
        <v>131074</v>
      </c>
      <c r="BR491" s="9">
        <f t="shared" si="17331"/>
        <v>131074</v>
      </c>
      <c r="BS491" s="9"/>
      <c r="BT491" s="9">
        <f t="shared" ref="BT491:BW491" si="19244">SUM(BS233:BS236)</f>
        <v>131074</v>
      </c>
      <c r="BU491" s="9">
        <f t="shared" si="19244"/>
        <v>131074</v>
      </c>
      <c r="BV491" s="9">
        <f t="shared" si="19244"/>
        <v>131074</v>
      </c>
      <c r="BW491" s="9">
        <f t="shared" si="19244"/>
        <v>131074</v>
      </c>
      <c r="BX491" s="9"/>
      <c r="BY491" s="9"/>
      <c r="BZ491" s="9"/>
      <c r="CA491" s="9"/>
      <c r="CB491" s="9">
        <f t="shared" ref="CB491" si="19245">+BV225+BW226+BX227+BY228+BZ229+CA230+CB231+CC232+CD233+BO234+BP235+BQ236+BR237+BS238+BT239+BU240</f>
        <v>524296</v>
      </c>
      <c r="CC491" s="25">
        <f t="shared" ref="CC491" si="19246">+CD232+CC233+CB234+CA235+BZ236+BY237+BX238+BW239+BV240+BO231+BP230+BQ229+BR228+BS227+BT226+BU225</f>
        <v>524296</v>
      </c>
      <c r="CD491" s="9"/>
      <c r="CE491" s="24">
        <f t="shared" si="17337"/>
        <v>131074</v>
      </c>
      <c r="CF491" s="9">
        <f t="shared" si="17338"/>
        <v>131074</v>
      </c>
      <c r="CG491" s="9">
        <f t="shared" si="17339"/>
        <v>131074</v>
      </c>
      <c r="CH491" s="9">
        <f t="shared" si="17340"/>
        <v>131074</v>
      </c>
      <c r="CI491" s="9"/>
      <c r="CJ491" s="9">
        <f t="shared" ref="CJ491:CM491" si="19247">SUM(CI233:CI236)</f>
        <v>131074</v>
      </c>
      <c r="CK491" s="9">
        <f t="shared" si="19247"/>
        <v>131074</v>
      </c>
      <c r="CL491" s="9">
        <f t="shared" si="19247"/>
        <v>131074</v>
      </c>
      <c r="CM491" s="9">
        <f t="shared" si="19247"/>
        <v>131074</v>
      </c>
      <c r="CN491" s="9"/>
      <c r="CO491" s="9"/>
      <c r="CP491" s="9"/>
      <c r="CQ491" s="9"/>
      <c r="CR491" s="9">
        <f t="shared" ref="CR491" si="19248">+CL225+CM226+CN227+CO228+CP229+CQ230+CR231+CS232+CT233+CE234+CF235+CG236+CH237+CI238+CJ239+CK240</f>
        <v>524296</v>
      </c>
      <c r="CS491" s="25">
        <f t="shared" ref="CS491" si="19249">+CT232+CS233+CR234+CQ235+CP236+CO237+CN238+CM239+CL240+CE231+CF230+CG229+CH228+CI227+CJ226+CK225</f>
        <v>524296</v>
      </c>
      <c r="CT491" s="9"/>
      <c r="CU491" s="24">
        <f t="shared" si="17346"/>
        <v>131074</v>
      </c>
      <c r="CV491" s="9">
        <f t="shared" si="17347"/>
        <v>131074</v>
      </c>
      <c r="CW491" s="9">
        <f t="shared" si="17348"/>
        <v>131074</v>
      </c>
      <c r="CX491" s="9">
        <f t="shared" si="17349"/>
        <v>131074</v>
      </c>
      <c r="CY491" s="9"/>
      <c r="CZ491" s="9">
        <f t="shared" ref="CZ491:DC491" si="19250">SUM(CY233:CY236)</f>
        <v>131074</v>
      </c>
      <c r="DA491" s="9">
        <f t="shared" si="19250"/>
        <v>131074</v>
      </c>
      <c r="DB491" s="9">
        <f t="shared" si="19250"/>
        <v>131074</v>
      </c>
      <c r="DC491" s="9">
        <f t="shared" si="19250"/>
        <v>131074</v>
      </c>
      <c r="DD491" s="9"/>
      <c r="DE491" s="9"/>
      <c r="DF491" s="9"/>
      <c r="DG491" s="9"/>
      <c r="DH491" s="9">
        <f t="shared" ref="DH491" si="19251">+DB225+DC226+DD227+DE228+DF229+DG230+DH231+DI232+DJ233+CU234+CV235+CW236+CX237+CY238+CZ239+DA240</f>
        <v>524296</v>
      </c>
      <c r="DI491" s="25">
        <f t="shared" ref="DI491" si="19252">+DJ232+DI233+DH234+DG235+DF236+DE237+DD238+DC239+DB240+CU231+CV230+CW229+CX228+CY227+CZ226+DA225</f>
        <v>524296</v>
      </c>
      <c r="DJ491" s="9"/>
      <c r="DK491" s="24">
        <f t="shared" si="17355"/>
        <v>131074</v>
      </c>
      <c r="DL491" s="9">
        <f t="shared" si="17356"/>
        <v>131074</v>
      </c>
      <c r="DM491" s="9">
        <f t="shared" si="17357"/>
        <v>131074</v>
      </c>
      <c r="DN491" s="9">
        <f t="shared" si="17358"/>
        <v>131074</v>
      </c>
      <c r="DO491" s="9"/>
      <c r="DP491" s="9">
        <f t="shared" ref="DP491:DS491" si="19253">SUM(DO233:DO236)</f>
        <v>131074</v>
      </c>
      <c r="DQ491" s="9">
        <f t="shared" si="19253"/>
        <v>131074</v>
      </c>
      <c r="DR491" s="9">
        <f t="shared" si="19253"/>
        <v>131074</v>
      </c>
      <c r="DS491" s="9">
        <f t="shared" si="19253"/>
        <v>131074</v>
      </c>
      <c r="DT491" s="9"/>
      <c r="DU491" s="9"/>
      <c r="DV491" s="9"/>
      <c r="DW491" s="9"/>
      <c r="DX491" s="9">
        <f t="shared" ref="DX491" si="19254">+DR225+DS226+DT227+DU228+DV229+DW230+DX231+DY232+DZ233+DK234+DL235+DM236+DN237+DO238+DP239+DQ240</f>
        <v>524296</v>
      </c>
      <c r="DY491" s="25">
        <f t="shared" ref="DY491" si="19255">+DZ232+DY233+DX234+DW235+DV236+DU237+DT238+DS239+DR240+DK231+DL230+DM229+DN228+DO227+DP226+DQ225</f>
        <v>524296</v>
      </c>
      <c r="DZ491" s="9"/>
      <c r="EA491" s="24">
        <f t="shared" si="17364"/>
        <v>131074</v>
      </c>
      <c r="EB491" s="9">
        <f t="shared" si="17365"/>
        <v>131074</v>
      </c>
      <c r="EC491" s="9">
        <f t="shared" si="17366"/>
        <v>131074</v>
      </c>
      <c r="ED491" s="9">
        <f t="shared" si="17367"/>
        <v>131074</v>
      </c>
      <c r="EE491" s="9"/>
      <c r="EF491" s="9">
        <f t="shared" ref="EF491:EI491" si="19256">SUM(EE233:EE236)</f>
        <v>131074</v>
      </c>
      <c r="EG491" s="9">
        <f t="shared" si="19256"/>
        <v>131074</v>
      </c>
      <c r="EH491" s="9">
        <f t="shared" si="19256"/>
        <v>131074</v>
      </c>
      <c r="EI491" s="9">
        <f t="shared" si="19256"/>
        <v>131074</v>
      </c>
      <c r="EJ491" s="9"/>
      <c r="EK491" s="9"/>
      <c r="EL491" s="9"/>
      <c r="EM491" s="9"/>
      <c r="EN491" s="9">
        <f t="shared" ref="EN491" si="19257">+EH225+EI226+EJ227+EK228+EL229+EM230+EN231+EO232+EP233+EA234+EB235+EC236+ED237+EE238+EF239+EG240</f>
        <v>524296</v>
      </c>
      <c r="EO491" s="25">
        <f t="shared" ref="EO491" si="19258">+EP232+EO233+EN234+EM235+EL236+EK237+EJ238+EI239+EH240+EA231+EB230+EC229+ED228+EE227+EF226+EG225</f>
        <v>524296</v>
      </c>
      <c r="EP491" s="9"/>
      <c r="EQ491" s="24">
        <f t="shared" si="17373"/>
        <v>131074</v>
      </c>
      <c r="ER491" s="9">
        <f t="shared" si="17374"/>
        <v>131074</v>
      </c>
      <c r="ES491" s="9">
        <f t="shared" si="17375"/>
        <v>131074</v>
      </c>
      <c r="ET491" s="9">
        <f t="shared" si="17376"/>
        <v>131074</v>
      </c>
      <c r="EU491" s="9"/>
      <c r="EV491" s="9">
        <f t="shared" ref="EV491:EY491" si="19259">SUM(EU233:EU236)</f>
        <v>131074</v>
      </c>
      <c r="EW491" s="9">
        <f t="shared" si="19259"/>
        <v>131074</v>
      </c>
      <c r="EX491" s="9">
        <f t="shared" si="19259"/>
        <v>131074</v>
      </c>
      <c r="EY491" s="9">
        <f t="shared" si="19259"/>
        <v>131074</v>
      </c>
      <c r="EZ491" s="9"/>
      <c r="FA491" s="9"/>
      <c r="FB491" s="9"/>
      <c r="FC491" s="9"/>
      <c r="FD491" s="9">
        <f t="shared" ref="FD491" si="19260">+EX225+EY226+EZ227+FA228+FB229+FC230+FD231+FE232+FF233+EQ234+ER235+ES236+ET237+EU238+EV239+EW240</f>
        <v>524296</v>
      </c>
      <c r="FE491" s="25">
        <f t="shared" ref="FE491" si="19261">+FF232+FE233+FD234+FC235+FB236+FA237+EZ238+EY239+EX240+EQ231+ER230+ES229+ET228+EU227+EV226+EW225</f>
        <v>524296</v>
      </c>
      <c r="FF491" s="9"/>
      <c r="FG491" s="24">
        <f t="shared" si="17382"/>
        <v>131074</v>
      </c>
      <c r="FH491" s="9">
        <f t="shared" si="17383"/>
        <v>131074</v>
      </c>
      <c r="FI491" s="9">
        <f t="shared" si="17384"/>
        <v>131074</v>
      </c>
      <c r="FJ491" s="9">
        <f t="shared" si="17385"/>
        <v>131074</v>
      </c>
      <c r="FK491" s="9"/>
      <c r="FL491" s="9">
        <f t="shared" ref="FL491:FO491" si="19262">SUM(FK233:FK236)</f>
        <v>131074</v>
      </c>
      <c r="FM491" s="9">
        <f t="shared" si="19262"/>
        <v>131074</v>
      </c>
      <c r="FN491" s="9">
        <f t="shared" si="19262"/>
        <v>131074</v>
      </c>
      <c r="FO491" s="9">
        <f t="shared" si="19262"/>
        <v>131074</v>
      </c>
      <c r="FP491" s="9"/>
      <c r="FQ491" s="9"/>
      <c r="FR491" s="9"/>
      <c r="FS491" s="9"/>
      <c r="FT491" s="9">
        <f t="shared" ref="FT491" si="19263">+FN225+FO226+FP227+FQ228+FR229+FS230+FT231+FU232+FV233+FG234+FH235+FI236+FJ237+FK238+FL239+FM240</f>
        <v>524296</v>
      </c>
      <c r="FU491" s="25">
        <f t="shared" ref="FU491" si="19264">+FV232+FU233+FT234+FS235+FR236+FQ237+FP238+FO239+FN240+FG231+FH230+FI229+FJ228+FK227+FL226+FM225</f>
        <v>524296</v>
      </c>
      <c r="FV491" s="9"/>
      <c r="FW491" s="24">
        <f t="shared" si="17391"/>
        <v>131074</v>
      </c>
      <c r="FX491" s="9">
        <f t="shared" si="17392"/>
        <v>131074</v>
      </c>
      <c r="FY491" s="9">
        <f t="shared" si="17393"/>
        <v>131074</v>
      </c>
      <c r="FZ491" s="9">
        <f t="shared" si="17394"/>
        <v>131074</v>
      </c>
      <c r="GA491" s="9"/>
      <c r="GB491" s="9">
        <f t="shared" ref="GB491:GE491" si="19265">SUM(GA233:GA236)</f>
        <v>131074</v>
      </c>
      <c r="GC491" s="9">
        <f t="shared" si="19265"/>
        <v>131074</v>
      </c>
      <c r="GD491" s="9">
        <f t="shared" si="19265"/>
        <v>131074</v>
      </c>
      <c r="GE491" s="9">
        <f t="shared" si="19265"/>
        <v>131074</v>
      </c>
      <c r="GF491" s="9"/>
      <c r="GG491" s="9"/>
      <c r="GH491" s="9"/>
      <c r="GI491" s="9"/>
      <c r="GJ491" s="9">
        <f t="shared" ref="GJ491" si="19266">+GD225+GE226+GF227+GG228+GH229+GI230+GJ231+GK232+GL233+FW234+FX235+FY236+FZ237+GA238+GB239+GC240</f>
        <v>524296</v>
      </c>
      <c r="GK491" s="25">
        <f t="shared" ref="GK491" si="19267">+GL232+GK233+GJ234+GI235+GH236+GG237+GF238+GE239+GD240+FW231+FX230+FY229+FZ228+GA227+GB226+GC225</f>
        <v>524296</v>
      </c>
      <c r="GL491" s="9"/>
      <c r="GM491" s="24">
        <f t="shared" si="17400"/>
        <v>131074</v>
      </c>
      <c r="GN491" s="9">
        <f t="shared" si="17401"/>
        <v>131074</v>
      </c>
      <c r="GO491" s="9">
        <f t="shared" si="17402"/>
        <v>131074</v>
      </c>
      <c r="GP491" s="9">
        <f t="shared" si="17403"/>
        <v>131074</v>
      </c>
      <c r="GQ491" s="9"/>
      <c r="GR491" s="9">
        <f t="shared" ref="GR491:GU491" si="19268">SUM(GQ233:GQ236)</f>
        <v>131074</v>
      </c>
      <c r="GS491" s="9">
        <f t="shared" si="19268"/>
        <v>131074</v>
      </c>
      <c r="GT491" s="9">
        <f t="shared" si="19268"/>
        <v>131074</v>
      </c>
      <c r="GU491" s="9">
        <f t="shared" si="19268"/>
        <v>131074</v>
      </c>
      <c r="GV491" s="9"/>
      <c r="GW491" s="9"/>
      <c r="GX491" s="9"/>
      <c r="GY491" s="9"/>
      <c r="GZ491" s="9">
        <f t="shared" ref="GZ491" si="19269">+GT225+GU226+GV227+GW228+GX229+GY230+GZ231+HA232+HB233+GM234+GN235+GO236+GP237+GQ238+GR239+GS240</f>
        <v>524296</v>
      </c>
      <c r="HA491" s="25">
        <f t="shared" ref="HA491" si="19270">+HB232+HA233+GZ234+GY235+GX236+GW237+GV238+GU239+GT240+GM231+GN230+GO229+GP228+GQ227+GR226+GS225</f>
        <v>524296</v>
      </c>
      <c r="HB491" s="9"/>
      <c r="HC491" s="24">
        <f t="shared" si="17409"/>
        <v>131074</v>
      </c>
      <c r="HD491" s="9">
        <f t="shared" si="17410"/>
        <v>131074</v>
      </c>
      <c r="HE491" s="9">
        <f t="shared" si="17411"/>
        <v>131074</v>
      </c>
      <c r="HF491" s="9">
        <f t="shared" si="17412"/>
        <v>131074</v>
      </c>
      <c r="HG491" s="9"/>
      <c r="HH491" s="9">
        <f t="shared" ref="HH491:HK491" si="19271">SUM(HG233:HG236)</f>
        <v>131074</v>
      </c>
      <c r="HI491" s="9">
        <f t="shared" si="19271"/>
        <v>131074</v>
      </c>
      <c r="HJ491" s="9">
        <f t="shared" si="19271"/>
        <v>131074</v>
      </c>
      <c r="HK491" s="9">
        <f t="shared" si="19271"/>
        <v>131074</v>
      </c>
      <c r="HL491" s="9"/>
      <c r="HM491" s="9"/>
      <c r="HN491" s="9"/>
      <c r="HO491" s="9"/>
      <c r="HP491" s="9">
        <f t="shared" ref="HP491" si="19272">+HJ225+HK226+HL227+HM228+HN229+HO230+HP231+HQ232+HR233+HC234+HD235+HE236+HF237+HG238+HH239+HI240</f>
        <v>524296</v>
      </c>
      <c r="HQ491" s="25">
        <f t="shared" ref="HQ491" si="19273">+HR232+HQ233+HP234+HO235+HN236+HM237+HL238+HK239+HJ240+HC231+HD230+HE229+HF228+HG227+HH226+HI225</f>
        <v>524296</v>
      </c>
      <c r="HR491" s="9"/>
      <c r="HS491" s="24">
        <f t="shared" si="17418"/>
        <v>131074</v>
      </c>
      <c r="HT491" s="9">
        <f t="shared" si="17419"/>
        <v>131074</v>
      </c>
      <c r="HU491" s="9">
        <f t="shared" si="17420"/>
        <v>131074</v>
      </c>
      <c r="HV491" s="9">
        <f t="shared" si="17421"/>
        <v>131074</v>
      </c>
      <c r="HW491" s="9"/>
      <c r="HX491" s="9">
        <f t="shared" ref="HX491:IA491" si="19274">SUM(HW233:HW236)</f>
        <v>131074</v>
      </c>
      <c r="HY491" s="9">
        <f t="shared" si="19274"/>
        <v>131074</v>
      </c>
      <c r="HZ491" s="9">
        <f t="shared" si="19274"/>
        <v>131074</v>
      </c>
      <c r="IA491" s="9">
        <f t="shared" si="19274"/>
        <v>131074</v>
      </c>
      <c r="IB491" s="9"/>
      <c r="IC491" s="9"/>
      <c r="ID491" s="9"/>
      <c r="IE491" s="9"/>
      <c r="IF491" s="9">
        <f t="shared" ref="IF491" si="19275">+HZ225+IA226+IB227+IC228+ID229+IE230+IF231+IG232+IH233+HS234+HT235+HU236+HV237+HW238+HX239+HY240</f>
        <v>524296</v>
      </c>
      <c r="IG491" s="25">
        <f t="shared" ref="IG491" si="19276">+IH232+IG233+IF234+IE235+ID236+IC237+IB238+IA239+HZ240+HS231+HT230+HU229+HV228+HW227+HX226+HY225</f>
        <v>524296</v>
      </c>
      <c r="IH491" s="9"/>
      <c r="II491" s="24">
        <f t="shared" si="17427"/>
        <v>131074</v>
      </c>
      <c r="IJ491" s="9">
        <f t="shared" si="17428"/>
        <v>131074</v>
      </c>
      <c r="IK491" s="9">
        <f t="shared" si="17429"/>
        <v>131074</v>
      </c>
      <c r="IL491" s="9">
        <f t="shared" si="17430"/>
        <v>131074</v>
      </c>
      <c r="IM491" s="9"/>
      <c r="IN491" s="9">
        <f t="shared" ref="IN491:IQ491" si="19277">SUM(IM233:IM236)</f>
        <v>131074</v>
      </c>
      <c r="IO491" s="9">
        <f t="shared" si="19277"/>
        <v>131074</v>
      </c>
      <c r="IP491" s="9">
        <f t="shared" si="19277"/>
        <v>131074</v>
      </c>
      <c r="IQ491" s="9">
        <f t="shared" si="19277"/>
        <v>131074</v>
      </c>
      <c r="IR491" s="9"/>
      <c r="IS491" s="9"/>
      <c r="IT491" s="9"/>
      <c r="IU491" s="9"/>
      <c r="IV491" s="9">
        <f t="shared" ref="IV491" si="19278">+IP225+IQ226+IR227+IS228+IT229+IU230+IV231+IW232+IX233+II234+IJ235+IK236+IL237+IM238+IN239+IO240</f>
        <v>524296</v>
      </c>
      <c r="IW491" s="25">
        <f t="shared" ref="IW491" si="19279">+IX232+IW233+IV234+IU235+IT236+IS237+IR238+IQ239+IP240+II231+IJ230+IK229+IL228+IM227+IN226+IO225</f>
        <v>524296</v>
      </c>
      <c r="IX491" s="9"/>
    </row>
    <row r="492" spans="3:258" s="20" customFormat="1" ht="11.25" x14ac:dyDescent="0.2">
      <c r="C492" s="24">
        <f t="shared" si="18156"/>
        <v>131074</v>
      </c>
      <c r="D492" s="9">
        <f t="shared" si="18157"/>
        <v>131074</v>
      </c>
      <c r="E492" s="9">
        <f t="shared" si="18158"/>
        <v>131074</v>
      </c>
      <c r="F492" s="9">
        <f t="shared" si="18159"/>
        <v>131074</v>
      </c>
      <c r="G492" s="9"/>
      <c r="H492" s="9">
        <f t="shared" ref="H492:K492" si="19280">SUM(G237:G240)</f>
        <v>131074</v>
      </c>
      <c r="I492" s="9">
        <f t="shared" si="19280"/>
        <v>131074</v>
      </c>
      <c r="J492" s="9">
        <f t="shared" si="19280"/>
        <v>131074</v>
      </c>
      <c r="K492" s="9">
        <f t="shared" si="19280"/>
        <v>131074</v>
      </c>
      <c r="L492" s="9"/>
      <c r="M492" s="9"/>
      <c r="N492" s="9"/>
      <c r="O492" s="9"/>
      <c r="P492" s="9">
        <f t="shared" ref="P492" si="19281">+K225+L226+M227+N228+O229+P230+Q231+R232+C233+D234+E235+F236+G237+H238+I239+J240</f>
        <v>524296</v>
      </c>
      <c r="Q492" s="25">
        <f t="shared" ref="Q492" si="19282">+R233+Q234+P235+O236+N237+M238+L239+K240+C232+D231+E230+F229+G228+H227+I226+J225</f>
        <v>524296</v>
      </c>
      <c r="R492" s="9"/>
      <c r="S492" s="24">
        <f t="shared" si="17301"/>
        <v>131074</v>
      </c>
      <c r="T492" s="9">
        <f t="shared" si="17302"/>
        <v>131074</v>
      </c>
      <c r="U492" s="9">
        <f t="shared" si="17303"/>
        <v>131074</v>
      </c>
      <c r="V492" s="9">
        <f t="shared" si="17304"/>
        <v>131074</v>
      </c>
      <c r="W492" s="9"/>
      <c r="X492" s="9">
        <f t="shared" ref="X492:AA492" si="19283">SUM(W237:W240)</f>
        <v>131074</v>
      </c>
      <c r="Y492" s="9">
        <f t="shared" si="19283"/>
        <v>131074</v>
      </c>
      <c r="Z492" s="9">
        <f t="shared" si="19283"/>
        <v>131074</v>
      </c>
      <c r="AA492" s="9">
        <f t="shared" si="19283"/>
        <v>131074</v>
      </c>
      <c r="AB492" s="9"/>
      <c r="AC492" s="9"/>
      <c r="AD492" s="9"/>
      <c r="AE492" s="9"/>
      <c r="AF492" s="9">
        <f t="shared" ref="AF492" si="19284">+AA225+AB226+AC227+AD228+AE229+AF230+AG231+AH232+S233+T234+U235+V236+W237+X238+Y239+Z240</f>
        <v>524296</v>
      </c>
      <c r="AG492" s="25">
        <f t="shared" ref="AG492" si="19285">+AH233+AG234+AF235+AE236+AD237+AC238+AB239+AA240+S232+T231+U230+V229+W228+X227+Y226+Z225</f>
        <v>524296</v>
      </c>
      <c r="AH492" s="9"/>
      <c r="AI492" s="24">
        <f t="shared" si="17310"/>
        <v>131074</v>
      </c>
      <c r="AJ492" s="9">
        <f t="shared" si="17311"/>
        <v>131074</v>
      </c>
      <c r="AK492" s="9">
        <f t="shared" si="17312"/>
        <v>131074</v>
      </c>
      <c r="AL492" s="9">
        <f t="shared" si="17313"/>
        <v>131074</v>
      </c>
      <c r="AM492" s="9"/>
      <c r="AN492" s="9">
        <f t="shared" ref="AN492:AQ492" si="19286">SUM(AM237:AM240)</f>
        <v>131074</v>
      </c>
      <c r="AO492" s="9">
        <f t="shared" si="19286"/>
        <v>131074</v>
      </c>
      <c r="AP492" s="9">
        <f t="shared" si="19286"/>
        <v>131074</v>
      </c>
      <c r="AQ492" s="9">
        <f t="shared" si="19286"/>
        <v>131074</v>
      </c>
      <c r="AR492" s="9"/>
      <c r="AS492" s="9"/>
      <c r="AT492" s="9"/>
      <c r="AU492" s="9"/>
      <c r="AV492" s="9">
        <f t="shared" ref="AV492" si="19287">+AQ225+AR226+AS227+AT228+AU229+AV230+AW231+AX232+AI233+AJ234+AK235+AL236+AM237+AN238+AO239+AP240</f>
        <v>524296</v>
      </c>
      <c r="AW492" s="25">
        <f t="shared" ref="AW492" si="19288">+AX233+AW234+AV235+AU236+AT237+AS238+AR239+AQ240+AI232+AJ231+AK230+AL229+AM228+AN227+AO226+AP225</f>
        <v>524296</v>
      </c>
      <c r="AX492" s="9"/>
      <c r="AY492" s="24">
        <f t="shared" si="17319"/>
        <v>131074</v>
      </c>
      <c r="AZ492" s="9">
        <f t="shared" si="17320"/>
        <v>131074</v>
      </c>
      <c r="BA492" s="9">
        <f t="shared" si="17321"/>
        <v>131074</v>
      </c>
      <c r="BB492" s="9">
        <f t="shared" si="17322"/>
        <v>131074</v>
      </c>
      <c r="BC492" s="9"/>
      <c r="BD492" s="9">
        <f t="shared" ref="BD492:BG492" si="19289">SUM(BC237:BC240)</f>
        <v>131074</v>
      </c>
      <c r="BE492" s="9">
        <f t="shared" si="19289"/>
        <v>131074</v>
      </c>
      <c r="BF492" s="9">
        <f t="shared" si="19289"/>
        <v>131074</v>
      </c>
      <c r="BG492" s="9">
        <f t="shared" si="19289"/>
        <v>131074</v>
      </c>
      <c r="BH492" s="9"/>
      <c r="BI492" s="9"/>
      <c r="BJ492" s="9"/>
      <c r="BK492" s="9"/>
      <c r="BL492" s="9">
        <f t="shared" ref="BL492" si="19290">+BG225+BH226+BI227+BJ228+BK229+BL230+BM231+BN232+AY233+AZ234+BA235+BB236+BC237+BD238+BE239+BF240</f>
        <v>524296</v>
      </c>
      <c r="BM492" s="25">
        <f t="shared" ref="BM492" si="19291">+BN233+BM234+BL235+BK236+BJ237+BI238+BH239+BG240+AY232+AZ231+BA230+BB229+BC228+BD227+BE226+BF225</f>
        <v>524296</v>
      </c>
      <c r="BN492" s="9"/>
      <c r="BO492" s="24">
        <f t="shared" si="17328"/>
        <v>131074</v>
      </c>
      <c r="BP492" s="9">
        <f t="shared" si="17329"/>
        <v>131074</v>
      </c>
      <c r="BQ492" s="9">
        <f t="shared" si="17330"/>
        <v>131074</v>
      </c>
      <c r="BR492" s="9">
        <f t="shared" si="17331"/>
        <v>131074</v>
      </c>
      <c r="BS492" s="9"/>
      <c r="BT492" s="9">
        <f t="shared" ref="BT492:BW492" si="19292">SUM(BS237:BS240)</f>
        <v>131074</v>
      </c>
      <c r="BU492" s="9">
        <f t="shared" si="19292"/>
        <v>131074</v>
      </c>
      <c r="BV492" s="9">
        <f t="shared" si="19292"/>
        <v>131074</v>
      </c>
      <c r="BW492" s="9">
        <f t="shared" si="19292"/>
        <v>131074</v>
      </c>
      <c r="BX492" s="9"/>
      <c r="BY492" s="9"/>
      <c r="BZ492" s="9"/>
      <c r="CA492" s="9"/>
      <c r="CB492" s="9">
        <f t="shared" ref="CB492" si="19293">+BW225+BX226+BY227+BZ228+CA229+CB230+CC231+CD232+BO233+BP234+BQ235+BR236+BS237+BT238+BU239+BV240</f>
        <v>524296</v>
      </c>
      <c r="CC492" s="25">
        <f t="shared" ref="CC492" si="19294">+CD233+CC234+CB235+CA236+BZ237+BY238+BX239+BW240+BO232+BP231+BQ230+BR229+BS228+BT227+BU226+BV225</f>
        <v>524296</v>
      </c>
      <c r="CD492" s="9"/>
      <c r="CE492" s="24">
        <f t="shared" si="17337"/>
        <v>131074</v>
      </c>
      <c r="CF492" s="9">
        <f t="shared" si="17338"/>
        <v>131074</v>
      </c>
      <c r="CG492" s="9">
        <f t="shared" si="17339"/>
        <v>131074</v>
      </c>
      <c r="CH492" s="9">
        <f t="shared" si="17340"/>
        <v>131074</v>
      </c>
      <c r="CI492" s="9"/>
      <c r="CJ492" s="9">
        <f t="shared" ref="CJ492:CM492" si="19295">SUM(CI237:CI240)</f>
        <v>131074</v>
      </c>
      <c r="CK492" s="9">
        <f t="shared" si="19295"/>
        <v>131074</v>
      </c>
      <c r="CL492" s="9">
        <f t="shared" si="19295"/>
        <v>131074</v>
      </c>
      <c r="CM492" s="9">
        <f t="shared" si="19295"/>
        <v>131074</v>
      </c>
      <c r="CN492" s="9"/>
      <c r="CO492" s="9"/>
      <c r="CP492" s="9"/>
      <c r="CQ492" s="9"/>
      <c r="CR492" s="9">
        <f t="shared" ref="CR492" si="19296">+CM225+CN226+CO227+CP228+CQ229+CR230+CS231+CT232+CE233+CF234+CG235+CH236+CI237+CJ238+CK239+CL240</f>
        <v>524296</v>
      </c>
      <c r="CS492" s="25">
        <f t="shared" ref="CS492" si="19297">+CT233+CS234+CR235+CQ236+CP237+CO238+CN239+CM240+CE232+CF231+CG230+CH229+CI228+CJ227+CK226+CL225</f>
        <v>524296</v>
      </c>
      <c r="CT492" s="9"/>
      <c r="CU492" s="24">
        <f t="shared" si="17346"/>
        <v>131074</v>
      </c>
      <c r="CV492" s="9">
        <f t="shared" si="17347"/>
        <v>131074</v>
      </c>
      <c r="CW492" s="9">
        <f t="shared" si="17348"/>
        <v>131074</v>
      </c>
      <c r="CX492" s="9">
        <f t="shared" si="17349"/>
        <v>131074</v>
      </c>
      <c r="CY492" s="9"/>
      <c r="CZ492" s="9">
        <f t="shared" ref="CZ492:DC492" si="19298">SUM(CY237:CY240)</f>
        <v>131074</v>
      </c>
      <c r="DA492" s="9">
        <f t="shared" si="19298"/>
        <v>131074</v>
      </c>
      <c r="DB492" s="9">
        <f t="shared" si="19298"/>
        <v>131074</v>
      </c>
      <c r="DC492" s="9">
        <f t="shared" si="19298"/>
        <v>131074</v>
      </c>
      <c r="DD492" s="9"/>
      <c r="DE492" s="9"/>
      <c r="DF492" s="9"/>
      <c r="DG492" s="9"/>
      <c r="DH492" s="9">
        <f t="shared" ref="DH492" si="19299">+DC225+DD226+DE227+DF228+DG229+DH230+DI231+DJ232+CU233+CV234+CW235+CX236+CY237+CZ238+DA239+DB240</f>
        <v>524296</v>
      </c>
      <c r="DI492" s="25">
        <f t="shared" ref="DI492" si="19300">+DJ233+DI234+DH235+DG236+DF237+DE238+DD239+DC240+CU232+CV231+CW230+CX229+CY228+CZ227+DA226+DB225</f>
        <v>524296</v>
      </c>
      <c r="DJ492" s="9"/>
      <c r="DK492" s="24">
        <f t="shared" si="17355"/>
        <v>131074</v>
      </c>
      <c r="DL492" s="9">
        <f t="shared" si="17356"/>
        <v>131074</v>
      </c>
      <c r="DM492" s="9">
        <f t="shared" si="17357"/>
        <v>131074</v>
      </c>
      <c r="DN492" s="9">
        <f t="shared" si="17358"/>
        <v>131074</v>
      </c>
      <c r="DO492" s="9"/>
      <c r="DP492" s="9">
        <f t="shared" ref="DP492:DS492" si="19301">SUM(DO237:DO240)</f>
        <v>131074</v>
      </c>
      <c r="DQ492" s="9">
        <f t="shared" si="19301"/>
        <v>131074</v>
      </c>
      <c r="DR492" s="9">
        <f t="shared" si="19301"/>
        <v>131074</v>
      </c>
      <c r="DS492" s="9">
        <f t="shared" si="19301"/>
        <v>131074</v>
      </c>
      <c r="DT492" s="9"/>
      <c r="DU492" s="9"/>
      <c r="DV492" s="9"/>
      <c r="DW492" s="9"/>
      <c r="DX492" s="9">
        <f t="shared" ref="DX492" si="19302">+DS225+DT226+DU227+DV228+DW229+DX230+DY231+DZ232+DK233+DL234+DM235+DN236+DO237+DP238+DQ239+DR240</f>
        <v>524296</v>
      </c>
      <c r="DY492" s="25">
        <f t="shared" ref="DY492" si="19303">+DZ233+DY234+DX235+DW236+DV237+DU238+DT239+DS240+DK232+DL231+DM230+DN229+DO228+DP227+DQ226+DR225</f>
        <v>524296</v>
      </c>
      <c r="DZ492" s="9"/>
      <c r="EA492" s="24">
        <f t="shared" si="17364"/>
        <v>131074</v>
      </c>
      <c r="EB492" s="9">
        <f t="shared" si="17365"/>
        <v>131074</v>
      </c>
      <c r="EC492" s="9">
        <f t="shared" si="17366"/>
        <v>131074</v>
      </c>
      <c r="ED492" s="9">
        <f t="shared" si="17367"/>
        <v>131074</v>
      </c>
      <c r="EE492" s="9"/>
      <c r="EF492" s="9">
        <f t="shared" ref="EF492:EI492" si="19304">SUM(EE237:EE240)</f>
        <v>131074</v>
      </c>
      <c r="EG492" s="9">
        <f t="shared" si="19304"/>
        <v>131074</v>
      </c>
      <c r="EH492" s="9">
        <f t="shared" si="19304"/>
        <v>131074</v>
      </c>
      <c r="EI492" s="9">
        <f t="shared" si="19304"/>
        <v>131074</v>
      </c>
      <c r="EJ492" s="9"/>
      <c r="EK492" s="9"/>
      <c r="EL492" s="9"/>
      <c r="EM492" s="9"/>
      <c r="EN492" s="9">
        <f t="shared" ref="EN492" si="19305">+EI225+EJ226+EK227+EL228+EM229+EN230+EO231+EP232+EA233+EB234+EC235+ED236+EE237+EF238+EG239+EH240</f>
        <v>524296</v>
      </c>
      <c r="EO492" s="25">
        <f t="shared" ref="EO492" si="19306">+EP233+EO234+EN235+EM236+EL237+EK238+EJ239+EI240+EA232+EB231+EC230+ED229+EE228+EF227+EG226+EH225</f>
        <v>524296</v>
      </c>
      <c r="EP492" s="9"/>
      <c r="EQ492" s="24">
        <f t="shared" si="17373"/>
        <v>131074</v>
      </c>
      <c r="ER492" s="9">
        <f t="shared" si="17374"/>
        <v>131074</v>
      </c>
      <c r="ES492" s="9">
        <f t="shared" si="17375"/>
        <v>131074</v>
      </c>
      <c r="ET492" s="9">
        <f t="shared" si="17376"/>
        <v>131074</v>
      </c>
      <c r="EU492" s="9"/>
      <c r="EV492" s="9">
        <f t="shared" ref="EV492:EY492" si="19307">SUM(EU237:EU240)</f>
        <v>131074</v>
      </c>
      <c r="EW492" s="9">
        <f t="shared" si="19307"/>
        <v>131074</v>
      </c>
      <c r="EX492" s="9">
        <f t="shared" si="19307"/>
        <v>131074</v>
      </c>
      <c r="EY492" s="9">
        <f t="shared" si="19307"/>
        <v>131074</v>
      </c>
      <c r="EZ492" s="9"/>
      <c r="FA492" s="9"/>
      <c r="FB492" s="9"/>
      <c r="FC492" s="9"/>
      <c r="FD492" s="9">
        <f t="shared" ref="FD492" si="19308">+EY225+EZ226+FA227+FB228+FC229+FD230+FE231+FF232+EQ233+ER234+ES235+ET236+EU237+EV238+EW239+EX240</f>
        <v>524296</v>
      </c>
      <c r="FE492" s="25">
        <f t="shared" ref="FE492" si="19309">+FF233+FE234+FD235+FC236+FB237+FA238+EZ239+EY240+EQ232+ER231+ES230+ET229+EU228+EV227+EW226+EX225</f>
        <v>524296</v>
      </c>
      <c r="FF492" s="9"/>
      <c r="FG492" s="24">
        <f t="shared" si="17382"/>
        <v>131074</v>
      </c>
      <c r="FH492" s="9">
        <f t="shared" si="17383"/>
        <v>131074</v>
      </c>
      <c r="FI492" s="9">
        <f t="shared" si="17384"/>
        <v>131074</v>
      </c>
      <c r="FJ492" s="9">
        <f t="shared" si="17385"/>
        <v>131074</v>
      </c>
      <c r="FK492" s="9"/>
      <c r="FL492" s="9">
        <f t="shared" ref="FL492:FO492" si="19310">SUM(FK237:FK240)</f>
        <v>131074</v>
      </c>
      <c r="FM492" s="9">
        <f t="shared" si="19310"/>
        <v>131074</v>
      </c>
      <c r="FN492" s="9">
        <f t="shared" si="19310"/>
        <v>131074</v>
      </c>
      <c r="FO492" s="9">
        <f t="shared" si="19310"/>
        <v>131074</v>
      </c>
      <c r="FP492" s="9"/>
      <c r="FQ492" s="9"/>
      <c r="FR492" s="9"/>
      <c r="FS492" s="9"/>
      <c r="FT492" s="9">
        <f t="shared" ref="FT492" si="19311">+FO225+FP226+FQ227+FR228+FS229+FT230+FU231+FV232+FG233+FH234+FI235+FJ236+FK237+FL238+FM239+FN240</f>
        <v>524296</v>
      </c>
      <c r="FU492" s="25">
        <f t="shared" ref="FU492" si="19312">+FV233+FU234+FT235+FS236+FR237+FQ238+FP239+FO240+FG232+FH231+FI230+FJ229+FK228+FL227+FM226+FN225</f>
        <v>524296</v>
      </c>
      <c r="FV492" s="9"/>
      <c r="FW492" s="24">
        <f t="shared" si="17391"/>
        <v>131074</v>
      </c>
      <c r="FX492" s="9">
        <f t="shared" si="17392"/>
        <v>131074</v>
      </c>
      <c r="FY492" s="9">
        <f t="shared" si="17393"/>
        <v>131074</v>
      </c>
      <c r="FZ492" s="9">
        <f t="shared" si="17394"/>
        <v>131074</v>
      </c>
      <c r="GA492" s="9"/>
      <c r="GB492" s="9">
        <f t="shared" ref="GB492:GE492" si="19313">SUM(GA237:GA240)</f>
        <v>131074</v>
      </c>
      <c r="GC492" s="9">
        <f t="shared" si="19313"/>
        <v>131074</v>
      </c>
      <c r="GD492" s="9">
        <f t="shared" si="19313"/>
        <v>131074</v>
      </c>
      <c r="GE492" s="9">
        <f t="shared" si="19313"/>
        <v>131074</v>
      </c>
      <c r="GF492" s="9"/>
      <c r="GG492" s="9"/>
      <c r="GH492" s="9"/>
      <c r="GI492" s="9"/>
      <c r="GJ492" s="9">
        <f t="shared" ref="GJ492" si="19314">+GE225+GF226+GG227+GH228+GI229+GJ230+GK231+GL232+FW233+FX234+FY235+FZ236+GA237+GB238+GC239+GD240</f>
        <v>524296</v>
      </c>
      <c r="GK492" s="25">
        <f t="shared" ref="GK492" si="19315">+GL233+GK234+GJ235+GI236+GH237+GG238+GF239+GE240+FW232+FX231+FY230+FZ229+GA228+GB227+GC226+GD225</f>
        <v>524296</v>
      </c>
      <c r="GL492" s="9"/>
      <c r="GM492" s="24">
        <f t="shared" si="17400"/>
        <v>131074</v>
      </c>
      <c r="GN492" s="9">
        <f t="shared" si="17401"/>
        <v>131074</v>
      </c>
      <c r="GO492" s="9">
        <f t="shared" si="17402"/>
        <v>131074</v>
      </c>
      <c r="GP492" s="9">
        <f t="shared" si="17403"/>
        <v>131074</v>
      </c>
      <c r="GQ492" s="9"/>
      <c r="GR492" s="9">
        <f t="shared" ref="GR492:GU492" si="19316">SUM(GQ237:GQ240)</f>
        <v>131074</v>
      </c>
      <c r="GS492" s="9">
        <f t="shared" si="19316"/>
        <v>131074</v>
      </c>
      <c r="GT492" s="9">
        <f t="shared" si="19316"/>
        <v>131074</v>
      </c>
      <c r="GU492" s="9">
        <f t="shared" si="19316"/>
        <v>131074</v>
      </c>
      <c r="GV492" s="9"/>
      <c r="GW492" s="9"/>
      <c r="GX492" s="9"/>
      <c r="GY492" s="9"/>
      <c r="GZ492" s="9">
        <f t="shared" ref="GZ492" si="19317">+GU225+GV226+GW227+GX228+GY229+GZ230+HA231+HB232+GM233+GN234+GO235+GP236+GQ237+GR238+GS239+GT240</f>
        <v>524296</v>
      </c>
      <c r="HA492" s="25">
        <f t="shared" ref="HA492" si="19318">+HB233+HA234+GZ235+GY236+GX237+GW238+GV239+GU240+GM232+GN231+GO230+GP229+GQ228+GR227+GS226+GT225</f>
        <v>524296</v>
      </c>
      <c r="HB492" s="9"/>
      <c r="HC492" s="24">
        <f t="shared" si="17409"/>
        <v>131074</v>
      </c>
      <c r="HD492" s="9">
        <f t="shared" si="17410"/>
        <v>131074</v>
      </c>
      <c r="HE492" s="9">
        <f t="shared" si="17411"/>
        <v>131074</v>
      </c>
      <c r="HF492" s="9">
        <f t="shared" si="17412"/>
        <v>131074</v>
      </c>
      <c r="HG492" s="9"/>
      <c r="HH492" s="9">
        <f t="shared" ref="HH492:HK492" si="19319">SUM(HG237:HG240)</f>
        <v>131074</v>
      </c>
      <c r="HI492" s="9">
        <f t="shared" si="19319"/>
        <v>131074</v>
      </c>
      <c r="HJ492" s="9">
        <f t="shared" si="19319"/>
        <v>131074</v>
      </c>
      <c r="HK492" s="9">
        <f t="shared" si="19319"/>
        <v>131074</v>
      </c>
      <c r="HL492" s="9"/>
      <c r="HM492" s="9"/>
      <c r="HN492" s="9"/>
      <c r="HO492" s="9"/>
      <c r="HP492" s="9">
        <f t="shared" ref="HP492" si="19320">+HK225+HL226+HM227+HN228+HO229+HP230+HQ231+HR232+HC233+HD234+HE235+HF236+HG237+HH238+HI239+HJ240</f>
        <v>524296</v>
      </c>
      <c r="HQ492" s="25">
        <f t="shared" ref="HQ492" si="19321">+HR233+HQ234+HP235+HO236+HN237+HM238+HL239+HK240+HC232+HD231+HE230+HF229+HG228+HH227+HI226+HJ225</f>
        <v>524296</v>
      </c>
      <c r="HR492" s="9"/>
      <c r="HS492" s="24">
        <f t="shared" si="17418"/>
        <v>131074</v>
      </c>
      <c r="HT492" s="9">
        <f t="shared" si="17419"/>
        <v>131074</v>
      </c>
      <c r="HU492" s="9">
        <f t="shared" si="17420"/>
        <v>131074</v>
      </c>
      <c r="HV492" s="9">
        <f t="shared" si="17421"/>
        <v>131074</v>
      </c>
      <c r="HW492" s="9"/>
      <c r="HX492" s="9">
        <f t="shared" ref="HX492:IA492" si="19322">SUM(HW237:HW240)</f>
        <v>131074</v>
      </c>
      <c r="HY492" s="9">
        <f t="shared" si="19322"/>
        <v>131074</v>
      </c>
      <c r="HZ492" s="9">
        <f t="shared" si="19322"/>
        <v>131074</v>
      </c>
      <c r="IA492" s="9">
        <f t="shared" si="19322"/>
        <v>131074</v>
      </c>
      <c r="IB492" s="9"/>
      <c r="IC492" s="9"/>
      <c r="ID492" s="9"/>
      <c r="IE492" s="9"/>
      <c r="IF492" s="9">
        <f t="shared" ref="IF492" si="19323">+IA225+IB226+IC227+ID228+IE229+IF230+IG231+IH232+HS233+HT234+HU235+HV236+HW237+HX238+HY239+HZ240</f>
        <v>524296</v>
      </c>
      <c r="IG492" s="25">
        <f t="shared" ref="IG492" si="19324">+IH233+IG234+IF235+IE236+ID237+IC238+IB239+IA240+HS232+HT231+HU230+HV229+HW228+HX227+HY226+HZ225</f>
        <v>524296</v>
      </c>
      <c r="IH492" s="9"/>
      <c r="II492" s="24">
        <f t="shared" si="17427"/>
        <v>131074</v>
      </c>
      <c r="IJ492" s="9">
        <f t="shared" si="17428"/>
        <v>131074</v>
      </c>
      <c r="IK492" s="9">
        <f t="shared" si="17429"/>
        <v>131074</v>
      </c>
      <c r="IL492" s="9">
        <f t="shared" si="17430"/>
        <v>131074</v>
      </c>
      <c r="IM492" s="9"/>
      <c r="IN492" s="9">
        <f t="shared" ref="IN492:IQ492" si="19325">SUM(IM237:IM240)</f>
        <v>131074</v>
      </c>
      <c r="IO492" s="9">
        <f t="shared" si="19325"/>
        <v>131074</v>
      </c>
      <c r="IP492" s="9">
        <f t="shared" si="19325"/>
        <v>131074</v>
      </c>
      <c r="IQ492" s="9">
        <f t="shared" si="19325"/>
        <v>131074</v>
      </c>
      <c r="IR492" s="9"/>
      <c r="IS492" s="9"/>
      <c r="IT492" s="9"/>
      <c r="IU492" s="9"/>
      <c r="IV492" s="9">
        <f t="shared" ref="IV492" si="19326">+IQ225+IR226+IS227+IT228+IU229+IV230+IW231+IX232+II233+IJ234+IK235+IL236+IM237+IN238+IO239+IP240</f>
        <v>524296</v>
      </c>
      <c r="IW492" s="25">
        <f t="shared" ref="IW492" si="19327">+IX233+IW234+IV235+IU236+IT237+IS238+IR239+IQ240+II232+IJ231+IK230+IL229+IM228+IN227+IO226+IP225</f>
        <v>524296</v>
      </c>
      <c r="IX492" s="9"/>
    </row>
    <row r="493" spans="3:258" s="20" customFormat="1" ht="11.25" x14ac:dyDescent="0.2">
      <c r="C493" s="24">
        <f t="shared" si="18156"/>
        <v>131074</v>
      </c>
      <c r="D493" s="9">
        <f t="shared" si="18157"/>
        <v>131074</v>
      </c>
      <c r="E493" s="9">
        <f t="shared" si="18158"/>
        <v>131074</v>
      </c>
      <c r="F493" s="9">
        <f t="shared" si="18159"/>
        <v>131074</v>
      </c>
      <c r="G493" s="9"/>
      <c r="H493" s="9">
        <f t="shared" ref="H493:K493" si="19328">SUM(K225:K228)</f>
        <v>131074</v>
      </c>
      <c r="I493" s="9">
        <f t="shared" si="19328"/>
        <v>131074</v>
      </c>
      <c r="J493" s="9">
        <f t="shared" si="19328"/>
        <v>131074</v>
      </c>
      <c r="K493" s="9">
        <f t="shared" si="19328"/>
        <v>131074</v>
      </c>
      <c r="L493" s="9"/>
      <c r="M493" s="9"/>
      <c r="N493" s="9"/>
      <c r="O493" s="9"/>
      <c r="P493" s="9">
        <f t="shared" ref="P493" si="19329">+L225+M226+N227+O228+P229+Q230+R231+C232+D233+E234+F235+G236+H237+I238+J239+K240</f>
        <v>524296</v>
      </c>
      <c r="Q493" s="25">
        <f t="shared" ref="Q493" si="19330">+R234+Q235+P236+O237+N238+M239+L240+C233+D232+E231+F230+G229+H228+I227+J226+K225</f>
        <v>524296</v>
      </c>
      <c r="R493" s="9"/>
      <c r="S493" s="24">
        <f t="shared" si="17301"/>
        <v>131074</v>
      </c>
      <c r="T493" s="9">
        <f t="shared" si="17302"/>
        <v>131074</v>
      </c>
      <c r="U493" s="9">
        <f t="shared" si="17303"/>
        <v>131074</v>
      </c>
      <c r="V493" s="9">
        <f t="shared" si="17304"/>
        <v>131074</v>
      </c>
      <c r="W493" s="9"/>
      <c r="X493" s="9">
        <f t="shared" ref="X493:AA493" si="19331">SUM(AA225:AA228)</f>
        <v>131074</v>
      </c>
      <c r="Y493" s="9">
        <f t="shared" si="19331"/>
        <v>131074</v>
      </c>
      <c r="Z493" s="9">
        <f t="shared" si="19331"/>
        <v>131074</v>
      </c>
      <c r="AA493" s="9">
        <f t="shared" si="19331"/>
        <v>131074</v>
      </c>
      <c r="AB493" s="9"/>
      <c r="AC493" s="9"/>
      <c r="AD493" s="9"/>
      <c r="AE493" s="9"/>
      <c r="AF493" s="9">
        <f t="shared" ref="AF493" si="19332">+AB225+AC226+AD227+AE228+AF229+AG230+AH231+S232+T233+U234+V235+W236+X237+Y238+Z239+AA240</f>
        <v>524296</v>
      </c>
      <c r="AG493" s="25">
        <f t="shared" ref="AG493" si="19333">+AH234+AG235+AF236+AE237+AD238+AC239+AB240+S233+T232+U231+V230+W229+X228+Y227+Z226+AA225</f>
        <v>524296</v>
      </c>
      <c r="AH493" s="9"/>
      <c r="AI493" s="24">
        <f t="shared" si="17310"/>
        <v>131074</v>
      </c>
      <c r="AJ493" s="9">
        <f t="shared" si="17311"/>
        <v>131074</v>
      </c>
      <c r="AK493" s="9">
        <f t="shared" si="17312"/>
        <v>131074</v>
      </c>
      <c r="AL493" s="9">
        <f t="shared" si="17313"/>
        <v>131074</v>
      </c>
      <c r="AM493" s="9"/>
      <c r="AN493" s="9">
        <f t="shared" ref="AN493:AQ493" si="19334">SUM(AQ225:AQ228)</f>
        <v>131074</v>
      </c>
      <c r="AO493" s="9">
        <f t="shared" si="19334"/>
        <v>131074</v>
      </c>
      <c r="AP493" s="9">
        <f t="shared" si="19334"/>
        <v>131074</v>
      </c>
      <c r="AQ493" s="9">
        <f t="shared" si="19334"/>
        <v>131074</v>
      </c>
      <c r="AR493" s="9"/>
      <c r="AS493" s="9"/>
      <c r="AT493" s="9"/>
      <c r="AU493" s="9"/>
      <c r="AV493" s="9">
        <f t="shared" ref="AV493" si="19335">+AR225+AS226+AT227+AU228+AV229+AW230+AX231+AI232+AJ233+AK234+AL235+AM236+AN237+AO238+AP239+AQ240</f>
        <v>524296</v>
      </c>
      <c r="AW493" s="25">
        <f t="shared" ref="AW493" si="19336">+AX234+AW235+AV236+AU237+AT238+AS239+AR240+AI233+AJ232+AK231+AL230+AM229+AN228+AO227+AP226+AQ225</f>
        <v>524296</v>
      </c>
      <c r="AX493" s="9"/>
      <c r="AY493" s="24">
        <f t="shared" si="17319"/>
        <v>131074</v>
      </c>
      <c r="AZ493" s="9">
        <f t="shared" si="17320"/>
        <v>131074</v>
      </c>
      <c r="BA493" s="9">
        <f t="shared" si="17321"/>
        <v>131074</v>
      </c>
      <c r="BB493" s="9">
        <f t="shared" si="17322"/>
        <v>131074</v>
      </c>
      <c r="BC493" s="9"/>
      <c r="BD493" s="9">
        <f t="shared" ref="BD493:BG493" si="19337">SUM(BG225:BG228)</f>
        <v>131074</v>
      </c>
      <c r="BE493" s="9">
        <f t="shared" si="19337"/>
        <v>131074</v>
      </c>
      <c r="BF493" s="9">
        <f t="shared" si="19337"/>
        <v>131074</v>
      </c>
      <c r="BG493" s="9">
        <f t="shared" si="19337"/>
        <v>131074</v>
      </c>
      <c r="BH493" s="9"/>
      <c r="BI493" s="9"/>
      <c r="BJ493" s="9"/>
      <c r="BK493" s="9"/>
      <c r="BL493" s="9">
        <f t="shared" ref="BL493" si="19338">+BH225+BI226+BJ227+BK228+BL229+BM230+BN231+AY232+AZ233+BA234+BB235+BC236+BD237+BE238+BF239+BG240</f>
        <v>524296</v>
      </c>
      <c r="BM493" s="25">
        <f t="shared" ref="BM493" si="19339">+BN234+BM235+BL236+BK237+BJ238+BI239+BH240+AY233+AZ232+BA231+BB230+BC229+BD228+BE227+BF226+BG225</f>
        <v>524296</v>
      </c>
      <c r="BN493" s="9"/>
      <c r="BO493" s="24">
        <f t="shared" si="17328"/>
        <v>131074</v>
      </c>
      <c r="BP493" s="9">
        <f t="shared" si="17329"/>
        <v>131074</v>
      </c>
      <c r="BQ493" s="9">
        <f t="shared" si="17330"/>
        <v>131074</v>
      </c>
      <c r="BR493" s="9">
        <f t="shared" si="17331"/>
        <v>131074</v>
      </c>
      <c r="BS493" s="9"/>
      <c r="BT493" s="9">
        <f t="shared" ref="BT493:BW493" si="19340">SUM(BW225:BW228)</f>
        <v>131074</v>
      </c>
      <c r="BU493" s="9">
        <f t="shared" si="19340"/>
        <v>131074</v>
      </c>
      <c r="BV493" s="9">
        <f t="shared" si="19340"/>
        <v>131074</v>
      </c>
      <c r="BW493" s="9">
        <f t="shared" si="19340"/>
        <v>131074</v>
      </c>
      <c r="BX493" s="9"/>
      <c r="BY493" s="9"/>
      <c r="BZ493" s="9"/>
      <c r="CA493" s="9"/>
      <c r="CB493" s="9">
        <f t="shared" ref="CB493" si="19341">+BX225+BY226+BZ227+CA228+CB229+CC230+CD231+BO232+BP233+BQ234+BR235+BS236+BT237+BU238+BV239+BW240</f>
        <v>524296</v>
      </c>
      <c r="CC493" s="25">
        <f t="shared" ref="CC493" si="19342">+CD234+CC235+CB236+CA237+BZ238+BY239+BX240+BO233+BP232+BQ231+BR230+BS229+BT228+BU227+BV226+BW225</f>
        <v>524296</v>
      </c>
      <c r="CD493" s="9"/>
      <c r="CE493" s="24">
        <f t="shared" si="17337"/>
        <v>131074</v>
      </c>
      <c r="CF493" s="9">
        <f t="shared" si="17338"/>
        <v>131074</v>
      </c>
      <c r="CG493" s="9">
        <f t="shared" si="17339"/>
        <v>131074</v>
      </c>
      <c r="CH493" s="9">
        <f t="shared" si="17340"/>
        <v>131074</v>
      </c>
      <c r="CI493" s="9"/>
      <c r="CJ493" s="9">
        <f t="shared" ref="CJ493:CM493" si="19343">SUM(CM225:CM228)</f>
        <v>131074</v>
      </c>
      <c r="CK493" s="9">
        <f t="shared" si="19343"/>
        <v>131074</v>
      </c>
      <c r="CL493" s="9">
        <f t="shared" si="19343"/>
        <v>131074</v>
      </c>
      <c r="CM493" s="9">
        <f t="shared" si="19343"/>
        <v>131074</v>
      </c>
      <c r="CN493" s="9"/>
      <c r="CO493" s="9"/>
      <c r="CP493" s="9"/>
      <c r="CQ493" s="9"/>
      <c r="CR493" s="9">
        <f t="shared" ref="CR493" si="19344">+CN225+CO226+CP227+CQ228+CR229+CS230+CT231+CE232+CF233+CG234+CH235+CI236+CJ237+CK238+CL239+CM240</f>
        <v>524296</v>
      </c>
      <c r="CS493" s="25">
        <f t="shared" ref="CS493" si="19345">+CT234+CS235+CR236+CQ237+CP238+CO239+CN240+CE233+CF232+CG231+CH230+CI229+CJ228+CK227+CL226+CM225</f>
        <v>524296</v>
      </c>
      <c r="CT493" s="9"/>
      <c r="CU493" s="24">
        <f t="shared" si="17346"/>
        <v>131074</v>
      </c>
      <c r="CV493" s="9">
        <f t="shared" si="17347"/>
        <v>131074</v>
      </c>
      <c r="CW493" s="9">
        <f t="shared" si="17348"/>
        <v>131074</v>
      </c>
      <c r="CX493" s="9">
        <f t="shared" si="17349"/>
        <v>131074</v>
      </c>
      <c r="CY493" s="9"/>
      <c r="CZ493" s="9">
        <f t="shared" ref="CZ493:DC493" si="19346">SUM(DC225:DC228)</f>
        <v>131074</v>
      </c>
      <c r="DA493" s="9">
        <f t="shared" si="19346"/>
        <v>131074</v>
      </c>
      <c r="DB493" s="9">
        <f t="shared" si="19346"/>
        <v>131074</v>
      </c>
      <c r="DC493" s="9">
        <f t="shared" si="19346"/>
        <v>131074</v>
      </c>
      <c r="DD493" s="9"/>
      <c r="DE493" s="9"/>
      <c r="DF493" s="9"/>
      <c r="DG493" s="9"/>
      <c r="DH493" s="9">
        <f t="shared" ref="DH493" si="19347">+DD225+DE226+DF227+DG228+DH229+DI230+DJ231+CU232+CV233+CW234+CX235+CY236+CZ237+DA238+DB239+DC240</f>
        <v>524296</v>
      </c>
      <c r="DI493" s="25">
        <f t="shared" ref="DI493" si="19348">+DJ234+DI235+DH236+DG237+DF238+DE239+DD240+CU233+CV232+CW231+CX230+CY229+CZ228+DA227+DB226+DC225</f>
        <v>524296</v>
      </c>
      <c r="DJ493" s="9"/>
      <c r="DK493" s="24">
        <f t="shared" si="17355"/>
        <v>131074</v>
      </c>
      <c r="DL493" s="9">
        <f t="shared" si="17356"/>
        <v>131074</v>
      </c>
      <c r="DM493" s="9">
        <f t="shared" si="17357"/>
        <v>131074</v>
      </c>
      <c r="DN493" s="9">
        <f t="shared" si="17358"/>
        <v>131074</v>
      </c>
      <c r="DO493" s="9"/>
      <c r="DP493" s="9">
        <f t="shared" ref="DP493:DS493" si="19349">SUM(DS225:DS228)</f>
        <v>131074</v>
      </c>
      <c r="DQ493" s="9">
        <f t="shared" si="19349"/>
        <v>131074</v>
      </c>
      <c r="DR493" s="9">
        <f t="shared" si="19349"/>
        <v>131074</v>
      </c>
      <c r="DS493" s="9">
        <f t="shared" si="19349"/>
        <v>131074</v>
      </c>
      <c r="DT493" s="9"/>
      <c r="DU493" s="9"/>
      <c r="DV493" s="9"/>
      <c r="DW493" s="9"/>
      <c r="DX493" s="9">
        <f t="shared" ref="DX493" si="19350">+DT225+DU226+DV227+DW228+DX229+DY230+DZ231+DK232+DL233+DM234+DN235+DO236+DP237+DQ238+DR239+DS240</f>
        <v>524296</v>
      </c>
      <c r="DY493" s="25">
        <f t="shared" ref="DY493" si="19351">+DZ234+DY235+DX236+DW237+DV238+DU239+DT240+DK233+DL232+DM231+DN230+DO229+DP228+DQ227+DR226+DS225</f>
        <v>524296</v>
      </c>
      <c r="DZ493" s="9"/>
      <c r="EA493" s="24">
        <f t="shared" si="17364"/>
        <v>131074</v>
      </c>
      <c r="EB493" s="9">
        <f t="shared" si="17365"/>
        <v>131074</v>
      </c>
      <c r="EC493" s="9">
        <f t="shared" si="17366"/>
        <v>131074</v>
      </c>
      <c r="ED493" s="9">
        <f t="shared" si="17367"/>
        <v>131074</v>
      </c>
      <c r="EE493" s="9"/>
      <c r="EF493" s="9">
        <f t="shared" ref="EF493:EI493" si="19352">SUM(EI225:EI228)</f>
        <v>131074</v>
      </c>
      <c r="EG493" s="9">
        <f t="shared" si="19352"/>
        <v>131074</v>
      </c>
      <c r="EH493" s="9">
        <f t="shared" si="19352"/>
        <v>131074</v>
      </c>
      <c r="EI493" s="9">
        <f t="shared" si="19352"/>
        <v>131074</v>
      </c>
      <c r="EJ493" s="9"/>
      <c r="EK493" s="9"/>
      <c r="EL493" s="9"/>
      <c r="EM493" s="9"/>
      <c r="EN493" s="9">
        <f t="shared" ref="EN493" si="19353">+EJ225+EK226+EL227+EM228+EN229+EO230+EP231+EA232+EB233+EC234+ED235+EE236+EF237+EG238+EH239+EI240</f>
        <v>524296</v>
      </c>
      <c r="EO493" s="25">
        <f t="shared" ref="EO493" si="19354">+EP234+EO235+EN236+EM237+EL238+EK239+EJ240+EA233+EB232+EC231+ED230+EE229+EF228+EG227+EH226+EI225</f>
        <v>524296</v>
      </c>
      <c r="EP493" s="9"/>
      <c r="EQ493" s="24">
        <f t="shared" si="17373"/>
        <v>131074</v>
      </c>
      <c r="ER493" s="9">
        <f t="shared" si="17374"/>
        <v>131074</v>
      </c>
      <c r="ES493" s="9">
        <f t="shared" si="17375"/>
        <v>131074</v>
      </c>
      <c r="ET493" s="9">
        <f t="shared" si="17376"/>
        <v>131074</v>
      </c>
      <c r="EU493" s="9"/>
      <c r="EV493" s="9">
        <f t="shared" ref="EV493:EY493" si="19355">SUM(EY225:EY228)</f>
        <v>131074</v>
      </c>
      <c r="EW493" s="9">
        <f t="shared" si="19355"/>
        <v>131074</v>
      </c>
      <c r="EX493" s="9">
        <f t="shared" si="19355"/>
        <v>131074</v>
      </c>
      <c r="EY493" s="9">
        <f t="shared" si="19355"/>
        <v>131074</v>
      </c>
      <c r="EZ493" s="9"/>
      <c r="FA493" s="9"/>
      <c r="FB493" s="9"/>
      <c r="FC493" s="9"/>
      <c r="FD493" s="9">
        <f t="shared" ref="FD493" si="19356">+EZ225+FA226+FB227+FC228+FD229+FE230+FF231+EQ232+ER233+ES234+ET235+EU236+EV237+EW238+EX239+EY240</f>
        <v>524296</v>
      </c>
      <c r="FE493" s="25">
        <f t="shared" ref="FE493" si="19357">+FF234+FE235+FD236+FC237+FB238+FA239+EZ240+EQ233+ER232+ES231+ET230+EU229+EV228+EW227+EX226+EY225</f>
        <v>524296</v>
      </c>
      <c r="FF493" s="9"/>
      <c r="FG493" s="24">
        <f t="shared" si="17382"/>
        <v>131074</v>
      </c>
      <c r="FH493" s="9">
        <f t="shared" si="17383"/>
        <v>131074</v>
      </c>
      <c r="FI493" s="9">
        <f t="shared" si="17384"/>
        <v>131074</v>
      </c>
      <c r="FJ493" s="9">
        <f t="shared" si="17385"/>
        <v>131074</v>
      </c>
      <c r="FK493" s="9"/>
      <c r="FL493" s="9">
        <f t="shared" ref="FL493:FO493" si="19358">SUM(FO225:FO228)</f>
        <v>131074</v>
      </c>
      <c r="FM493" s="9">
        <f t="shared" si="19358"/>
        <v>131074</v>
      </c>
      <c r="FN493" s="9">
        <f t="shared" si="19358"/>
        <v>131074</v>
      </c>
      <c r="FO493" s="9">
        <f t="shared" si="19358"/>
        <v>131074</v>
      </c>
      <c r="FP493" s="9"/>
      <c r="FQ493" s="9"/>
      <c r="FR493" s="9"/>
      <c r="FS493" s="9"/>
      <c r="FT493" s="9">
        <f t="shared" ref="FT493" si="19359">+FP225+FQ226+FR227+FS228+FT229+FU230+FV231+FG232+FH233+FI234+FJ235+FK236+FL237+FM238+FN239+FO240</f>
        <v>524296</v>
      </c>
      <c r="FU493" s="25">
        <f t="shared" ref="FU493" si="19360">+FV234+FU235+FT236+FS237+FR238+FQ239+FP240+FG233+FH232+FI231+FJ230+FK229+FL228+FM227+FN226+FO225</f>
        <v>524296</v>
      </c>
      <c r="FV493" s="9"/>
      <c r="FW493" s="24">
        <f t="shared" si="17391"/>
        <v>131074</v>
      </c>
      <c r="FX493" s="9">
        <f t="shared" si="17392"/>
        <v>131074</v>
      </c>
      <c r="FY493" s="9">
        <f t="shared" si="17393"/>
        <v>131074</v>
      </c>
      <c r="FZ493" s="9">
        <f t="shared" si="17394"/>
        <v>131074</v>
      </c>
      <c r="GA493" s="9"/>
      <c r="GB493" s="9">
        <f t="shared" ref="GB493:GE493" si="19361">SUM(GE225:GE228)</f>
        <v>131074</v>
      </c>
      <c r="GC493" s="9">
        <f t="shared" si="19361"/>
        <v>131074</v>
      </c>
      <c r="GD493" s="9">
        <f t="shared" si="19361"/>
        <v>131074</v>
      </c>
      <c r="GE493" s="9">
        <f t="shared" si="19361"/>
        <v>131074</v>
      </c>
      <c r="GF493" s="9"/>
      <c r="GG493" s="9"/>
      <c r="GH493" s="9"/>
      <c r="GI493" s="9"/>
      <c r="GJ493" s="9">
        <f t="shared" ref="GJ493" si="19362">+GF225+GG226+GH227+GI228+GJ229+GK230+GL231+FW232+FX233+FY234+FZ235+GA236+GB237+GC238+GD239+GE240</f>
        <v>524296</v>
      </c>
      <c r="GK493" s="25">
        <f t="shared" ref="GK493" si="19363">+GL234+GK235+GJ236+GI237+GH238+GG239+GF240+FW233+FX232+FY231+FZ230+GA229+GB228+GC227+GD226+GE225</f>
        <v>524296</v>
      </c>
      <c r="GL493" s="9"/>
      <c r="GM493" s="24">
        <f t="shared" si="17400"/>
        <v>131074</v>
      </c>
      <c r="GN493" s="9">
        <f t="shared" si="17401"/>
        <v>131074</v>
      </c>
      <c r="GO493" s="9">
        <f t="shared" si="17402"/>
        <v>131074</v>
      </c>
      <c r="GP493" s="9">
        <f t="shared" si="17403"/>
        <v>131074</v>
      </c>
      <c r="GQ493" s="9"/>
      <c r="GR493" s="9">
        <f t="shared" ref="GR493:GU493" si="19364">SUM(GU225:GU228)</f>
        <v>131074</v>
      </c>
      <c r="GS493" s="9">
        <f t="shared" si="19364"/>
        <v>131074</v>
      </c>
      <c r="GT493" s="9">
        <f t="shared" si="19364"/>
        <v>131074</v>
      </c>
      <c r="GU493" s="9">
        <f t="shared" si="19364"/>
        <v>131074</v>
      </c>
      <c r="GV493" s="9"/>
      <c r="GW493" s="9"/>
      <c r="GX493" s="9"/>
      <c r="GY493" s="9"/>
      <c r="GZ493" s="9">
        <f t="shared" ref="GZ493" si="19365">+GV225+GW226+GX227+GY228+GZ229+HA230+HB231+GM232+GN233+GO234+GP235+GQ236+GR237+GS238+GT239+GU240</f>
        <v>524296</v>
      </c>
      <c r="HA493" s="25">
        <f t="shared" ref="HA493" si="19366">+HB234+HA235+GZ236+GY237+GX238+GW239+GV240+GM233+GN232+GO231+GP230+GQ229+GR228+GS227+GT226+GU225</f>
        <v>524296</v>
      </c>
      <c r="HB493" s="9"/>
      <c r="HC493" s="24">
        <f t="shared" si="17409"/>
        <v>131074</v>
      </c>
      <c r="HD493" s="9">
        <f t="shared" si="17410"/>
        <v>131074</v>
      </c>
      <c r="HE493" s="9">
        <f t="shared" si="17411"/>
        <v>131074</v>
      </c>
      <c r="HF493" s="9">
        <f t="shared" si="17412"/>
        <v>131074</v>
      </c>
      <c r="HG493" s="9"/>
      <c r="HH493" s="9">
        <f t="shared" ref="HH493:HK493" si="19367">SUM(HK225:HK228)</f>
        <v>131074</v>
      </c>
      <c r="HI493" s="9">
        <f t="shared" si="19367"/>
        <v>131074</v>
      </c>
      <c r="HJ493" s="9">
        <f t="shared" si="19367"/>
        <v>131074</v>
      </c>
      <c r="HK493" s="9">
        <f t="shared" si="19367"/>
        <v>131074</v>
      </c>
      <c r="HL493" s="9"/>
      <c r="HM493" s="9"/>
      <c r="HN493" s="9"/>
      <c r="HO493" s="9"/>
      <c r="HP493" s="9">
        <f t="shared" ref="HP493" si="19368">+HL225+HM226+HN227+HO228+HP229+HQ230+HR231+HC232+HD233+HE234+HF235+HG236+HH237+HI238+HJ239+HK240</f>
        <v>524296</v>
      </c>
      <c r="HQ493" s="25">
        <f t="shared" ref="HQ493" si="19369">+HR234+HQ235+HP236+HO237+HN238+HM239+HL240+HC233+HD232+HE231+HF230+HG229+HH228+HI227+HJ226+HK225</f>
        <v>524296</v>
      </c>
      <c r="HR493" s="9"/>
      <c r="HS493" s="24">
        <f t="shared" si="17418"/>
        <v>131074</v>
      </c>
      <c r="HT493" s="9">
        <f t="shared" si="17419"/>
        <v>131074</v>
      </c>
      <c r="HU493" s="9">
        <f t="shared" si="17420"/>
        <v>131074</v>
      </c>
      <c r="HV493" s="9">
        <f t="shared" si="17421"/>
        <v>131074</v>
      </c>
      <c r="HW493" s="9"/>
      <c r="HX493" s="9">
        <f t="shared" ref="HX493:IA493" si="19370">SUM(IA225:IA228)</f>
        <v>131074</v>
      </c>
      <c r="HY493" s="9">
        <f t="shared" si="19370"/>
        <v>131074</v>
      </c>
      <c r="HZ493" s="9">
        <f t="shared" si="19370"/>
        <v>131074</v>
      </c>
      <c r="IA493" s="9">
        <f t="shared" si="19370"/>
        <v>131074</v>
      </c>
      <c r="IB493" s="9"/>
      <c r="IC493" s="9"/>
      <c r="ID493" s="9"/>
      <c r="IE493" s="9"/>
      <c r="IF493" s="9">
        <f t="shared" ref="IF493" si="19371">+IB225+IC226+ID227+IE228+IF229+IG230+IH231+HS232+HT233+HU234+HV235+HW236+HX237+HY238+HZ239+IA240</f>
        <v>524296</v>
      </c>
      <c r="IG493" s="25">
        <f t="shared" ref="IG493" si="19372">+IH234+IG235+IF236+IE237+ID238+IC239+IB240+HS233+HT232+HU231+HV230+HW229+HX228+HY227+HZ226+IA225</f>
        <v>524296</v>
      </c>
      <c r="IH493" s="9"/>
      <c r="II493" s="24">
        <f t="shared" si="17427"/>
        <v>131074</v>
      </c>
      <c r="IJ493" s="9">
        <f t="shared" si="17428"/>
        <v>131074</v>
      </c>
      <c r="IK493" s="9">
        <f t="shared" si="17429"/>
        <v>131074</v>
      </c>
      <c r="IL493" s="9">
        <f t="shared" si="17430"/>
        <v>131074</v>
      </c>
      <c r="IM493" s="9"/>
      <c r="IN493" s="9">
        <f t="shared" ref="IN493:IQ493" si="19373">SUM(IQ225:IQ228)</f>
        <v>131074</v>
      </c>
      <c r="IO493" s="9">
        <f t="shared" si="19373"/>
        <v>131074</v>
      </c>
      <c r="IP493" s="9">
        <f t="shared" si="19373"/>
        <v>131074</v>
      </c>
      <c r="IQ493" s="9">
        <f t="shared" si="19373"/>
        <v>131074</v>
      </c>
      <c r="IR493" s="9"/>
      <c r="IS493" s="9"/>
      <c r="IT493" s="9"/>
      <c r="IU493" s="9"/>
      <c r="IV493" s="9">
        <f t="shared" ref="IV493" si="19374">+IR225+IS226+IT227+IU228+IV229+IW230+IX231+II232+IJ233+IK234+IL235+IM236+IN237+IO238+IP239+IQ240</f>
        <v>524296</v>
      </c>
      <c r="IW493" s="25">
        <f t="shared" ref="IW493" si="19375">+IX234+IW235+IV236+IU237+IT238+IS239+IR240+II233+IJ232+IK231+IL230+IM229+IN228+IO227+IP226+IQ225</f>
        <v>524296</v>
      </c>
      <c r="IX493" s="9"/>
    </row>
    <row r="494" spans="3:258" s="20" customFormat="1" ht="11.25" x14ac:dyDescent="0.2">
      <c r="C494" s="24">
        <f t="shared" si="18156"/>
        <v>131074</v>
      </c>
      <c r="D494" s="9">
        <f t="shared" si="18157"/>
        <v>131074</v>
      </c>
      <c r="E494" s="9">
        <f t="shared" si="18158"/>
        <v>131074</v>
      </c>
      <c r="F494" s="9">
        <f t="shared" si="18159"/>
        <v>131074</v>
      </c>
      <c r="G494" s="9"/>
      <c r="H494" s="9">
        <f t="shared" ref="H494:K494" si="19376">SUM(K229:K232)</f>
        <v>131074</v>
      </c>
      <c r="I494" s="9">
        <f t="shared" si="19376"/>
        <v>131074</v>
      </c>
      <c r="J494" s="9">
        <f t="shared" si="19376"/>
        <v>131074</v>
      </c>
      <c r="K494" s="9">
        <f t="shared" si="19376"/>
        <v>131074</v>
      </c>
      <c r="L494" s="9"/>
      <c r="M494" s="9"/>
      <c r="N494" s="9"/>
      <c r="O494" s="9"/>
      <c r="P494" s="9">
        <f t="shared" ref="P494" si="19377">+M225+N226+O227+P228+Q229+R230+C231+D232+E233+F234+G235+H236+I237+J238+K239+L240</f>
        <v>524296</v>
      </c>
      <c r="Q494" s="25">
        <f t="shared" ref="Q494" si="19378">+R235+Q236+P237+O238+N239+M240+C234+D233+E232+F231+G230+H229+I228+J227+K226+L225</f>
        <v>524296</v>
      </c>
      <c r="R494" s="9"/>
      <c r="S494" s="24">
        <f t="shared" si="17301"/>
        <v>131074</v>
      </c>
      <c r="T494" s="9">
        <f t="shared" si="17302"/>
        <v>131074</v>
      </c>
      <c r="U494" s="9">
        <f t="shared" si="17303"/>
        <v>131074</v>
      </c>
      <c r="V494" s="9">
        <f t="shared" si="17304"/>
        <v>131074</v>
      </c>
      <c r="W494" s="9"/>
      <c r="X494" s="9">
        <f t="shared" ref="X494:AA494" si="19379">SUM(AA229:AA232)</f>
        <v>131074</v>
      </c>
      <c r="Y494" s="9">
        <f t="shared" si="19379"/>
        <v>131074</v>
      </c>
      <c r="Z494" s="9">
        <f t="shared" si="19379"/>
        <v>131074</v>
      </c>
      <c r="AA494" s="9">
        <f t="shared" si="19379"/>
        <v>131074</v>
      </c>
      <c r="AB494" s="9"/>
      <c r="AC494" s="9"/>
      <c r="AD494" s="9"/>
      <c r="AE494" s="9"/>
      <c r="AF494" s="9">
        <f t="shared" ref="AF494" si="19380">+AC225+AD226+AE227+AF228+AG229+AH230+S231+T232+U233+V234+W235+X236+Y237+Z238+AA239+AB240</f>
        <v>524296</v>
      </c>
      <c r="AG494" s="25">
        <f t="shared" ref="AG494" si="19381">+AH235+AG236+AF237+AE238+AD239+AC240+S234+T233+U232+V231+W230+X229+Y228+Z227+AA226+AB225</f>
        <v>524296</v>
      </c>
      <c r="AH494" s="9"/>
      <c r="AI494" s="24">
        <f t="shared" si="17310"/>
        <v>131074</v>
      </c>
      <c r="AJ494" s="9">
        <f t="shared" si="17311"/>
        <v>131074</v>
      </c>
      <c r="AK494" s="9">
        <f t="shared" si="17312"/>
        <v>131074</v>
      </c>
      <c r="AL494" s="9">
        <f t="shared" si="17313"/>
        <v>131074</v>
      </c>
      <c r="AM494" s="9"/>
      <c r="AN494" s="9">
        <f t="shared" ref="AN494:AQ494" si="19382">SUM(AQ229:AQ232)</f>
        <v>131074</v>
      </c>
      <c r="AO494" s="9">
        <f t="shared" si="19382"/>
        <v>131074</v>
      </c>
      <c r="AP494" s="9">
        <f t="shared" si="19382"/>
        <v>131074</v>
      </c>
      <c r="AQ494" s="9">
        <f t="shared" si="19382"/>
        <v>131074</v>
      </c>
      <c r="AR494" s="9"/>
      <c r="AS494" s="9"/>
      <c r="AT494" s="9"/>
      <c r="AU494" s="9"/>
      <c r="AV494" s="9">
        <f t="shared" ref="AV494" si="19383">+AS225+AT226+AU227+AV228+AW229+AX230+AI231+AJ232+AK233+AL234+AM235+AN236+AO237+AP238+AQ239+AR240</f>
        <v>524296</v>
      </c>
      <c r="AW494" s="25">
        <f t="shared" ref="AW494" si="19384">+AX235+AW236+AV237+AU238+AT239+AS240+AI234+AJ233+AK232+AL231+AM230+AN229+AO228+AP227+AQ226+AR225</f>
        <v>524296</v>
      </c>
      <c r="AX494" s="9"/>
      <c r="AY494" s="24">
        <f t="shared" si="17319"/>
        <v>131074</v>
      </c>
      <c r="AZ494" s="9">
        <f t="shared" si="17320"/>
        <v>131074</v>
      </c>
      <c r="BA494" s="9">
        <f t="shared" si="17321"/>
        <v>131074</v>
      </c>
      <c r="BB494" s="9">
        <f t="shared" si="17322"/>
        <v>131074</v>
      </c>
      <c r="BC494" s="9"/>
      <c r="BD494" s="9">
        <f t="shared" ref="BD494:BG494" si="19385">SUM(BG229:BG232)</f>
        <v>131074</v>
      </c>
      <c r="BE494" s="9">
        <f t="shared" si="19385"/>
        <v>131074</v>
      </c>
      <c r="BF494" s="9">
        <f t="shared" si="19385"/>
        <v>131074</v>
      </c>
      <c r="BG494" s="9">
        <f t="shared" si="19385"/>
        <v>131074</v>
      </c>
      <c r="BH494" s="9"/>
      <c r="BI494" s="9"/>
      <c r="BJ494" s="9"/>
      <c r="BK494" s="9"/>
      <c r="BL494" s="9">
        <f t="shared" ref="BL494" si="19386">+BI225+BJ226+BK227+BL228+BM229+BN230+AY231+AZ232+BA233+BB234+BC235+BD236+BE237+BF238+BG239+BH240</f>
        <v>524296</v>
      </c>
      <c r="BM494" s="25">
        <f t="shared" ref="BM494" si="19387">+BN235+BM236+BL237+BK238+BJ239+BI240+AY234+AZ233+BA232+BB231+BC230+BD229+BE228+BF227+BG226+BH225</f>
        <v>524296</v>
      </c>
      <c r="BN494" s="9"/>
      <c r="BO494" s="24">
        <f t="shared" si="17328"/>
        <v>131074</v>
      </c>
      <c r="BP494" s="9">
        <f t="shared" si="17329"/>
        <v>131074</v>
      </c>
      <c r="BQ494" s="9">
        <f t="shared" si="17330"/>
        <v>131074</v>
      </c>
      <c r="BR494" s="9">
        <f t="shared" si="17331"/>
        <v>131074</v>
      </c>
      <c r="BS494" s="9"/>
      <c r="BT494" s="9">
        <f t="shared" ref="BT494:BW494" si="19388">SUM(BW229:BW232)</f>
        <v>131074</v>
      </c>
      <c r="BU494" s="9">
        <f t="shared" si="19388"/>
        <v>131074</v>
      </c>
      <c r="BV494" s="9">
        <f t="shared" si="19388"/>
        <v>131074</v>
      </c>
      <c r="BW494" s="9">
        <f t="shared" si="19388"/>
        <v>131074</v>
      </c>
      <c r="BX494" s="9"/>
      <c r="BY494" s="9"/>
      <c r="BZ494" s="9"/>
      <c r="CA494" s="9"/>
      <c r="CB494" s="9">
        <f t="shared" ref="CB494" si="19389">+BY225+BZ226+CA227+CB228+CC229+CD230+BO231+BP232+BQ233+BR234+BS235+BT236+BU237+BV238+BW239+BX240</f>
        <v>524296</v>
      </c>
      <c r="CC494" s="25">
        <f t="shared" ref="CC494" si="19390">+CD235+CC236+CB237+CA238+BZ239+BY240+BO234+BP233+BQ232+BR231+BS230+BT229+BU228+BV227+BW226+BX225</f>
        <v>524296</v>
      </c>
      <c r="CD494" s="9"/>
      <c r="CE494" s="24">
        <f t="shared" si="17337"/>
        <v>131074</v>
      </c>
      <c r="CF494" s="9">
        <f t="shared" si="17338"/>
        <v>131074</v>
      </c>
      <c r="CG494" s="9">
        <f t="shared" si="17339"/>
        <v>131074</v>
      </c>
      <c r="CH494" s="9">
        <f t="shared" si="17340"/>
        <v>131074</v>
      </c>
      <c r="CI494" s="9"/>
      <c r="CJ494" s="9">
        <f t="shared" ref="CJ494:CM494" si="19391">SUM(CM229:CM232)</f>
        <v>131074</v>
      </c>
      <c r="CK494" s="9">
        <f t="shared" si="19391"/>
        <v>131074</v>
      </c>
      <c r="CL494" s="9">
        <f t="shared" si="19391"/>
        <v>131074</v>
      </c>
      <c r="CM494" s="9">
        <f t="shared" si="19391"/>
        <v>131074</v>
      </c>
      <c r="CN494" s="9"/>
      <c r="CO494" s="9"/>
      <c r="CP494" s="9"/>
      <c r="CQ494" s="9"/>
      <c r="CR494" s="9">
        <f t="shared" ref="CR494" si="19392">+CO225+CP226+CQ227+CR228+CS229+CT230+CE231+CF232+CG233+CH234+CI235+CJ236+CK237+CL238+CM239+CN240</f>
        <v>524296</v>
      </c>
      <c r="CS494" s="25">
        <f t="shared" ref="CS494" si="19393">+CT235+CS236+CR237+CQ238+CP239+CO240+CE234+CF233+CG232+CH231+CI230+CJ229+CK228+CL227+CM226+CN225</f>
        <v>524296</v>
      </c>
      <c r="CT494" s="9"/>
      <c r="CU494" s="24">
        <f t="shared" si="17346"/>
        <v>131074</v>
      </c>
      <c r="CV494" s="9">
        <f t="shared" si="17347"/>
        <v>131074</v>
      </c>
      <c r="CW494" s="9">
        <f t="shared" si="17348"/>
        <v>131074</v>
      </c>
      <c r="CX494" s="9">
        <f t="shared" si="17349"/>
        <v>131074</v>
      </c>
      <c r="CY494" s="9"/>
      <c r="CZ494" s="9">
        <f t="shared" ref="CZ494:DC494" si="19394">SUM(DC229:DC232)</f>
        <v>131074</v>
      </c>
      <c r="DA494" s="9">
        <f t="shared" si="19394"/>
        <v>131074</v>
      </c>
      <c r="DB494" s="9">
        <f t="shared" si="19394"/>
        <v>131074</v>
      </c>
      <c r="DC494" s="9">
        <f t="shared" si="19394"/>
        <v>131074</v>
      </c>
      <c r="DD494" s="9"/>
      <c r="DE494" s="9"/>
      <c r="DF494" s="9"/>
      <c r="DG494" s="9"/>
      <c r="DH494" s="9">
        <f t="shared" ref="DH494" si="19395">+DE225+DF226+DG227+DH228+DI229+DJ230+CU231+CV232+CW233+CX234+CY235+CZ236+DA237+DB238+DC239+DD240</f>
        <v>524296</v>
      </c>
      <c r="DI494" s="25">
        <f t="shared" ref="DI494" si="19396">+DJ235+DI236+DH237+DG238+DF239+DE240+CU234+CV233+CW232+CX231+CY230+CZ229+DA228+DB227+DC226+DD225</f>
        <v>524296</v>
      </c>
      <c r="DJ494" s="9"/>
      <c r="DK494" s="24">
        <f t="shared" si="17355"/>
        <v>131074</v>
      </c>
      <c r="DL494" s="9">
        <f t="shared" si="17356"/>
        <v>131074</v>
      </c>
      <c r="DM494" s="9">
        <f t="shared" si="17357"/>
        <v>131074</v>
      </c>
      <c r="DN494" s="9">
        <f t="shared" si="17358"/>
        <v>131074</v>
      </c>
      <c r="DO494" s="9"/>
      <c r="DP494" s="9">
        <f t="shared" ref="DP494:DS494" si="19397">SUM(DS229:DS232)</f>
        <v>131074</v>
      </c>
      <c r="DQ494" s="9">
        <f t="shared" si="19397"/>
        <v>131074</v>
      </c>
      <c r="DR494" s="9">
        <f t="shared" si="19397"/>
        <v>131074</v>
      </c>
      <c r="DS494" s="9">
        <f t="shared" si="19397"/>
        <v>131074</v>
      </c>
      <c r="DT494" s="9"/>
      <c r="DU494" s="9"/>
      <c r="DV494" s="9"/>
      <c r="DW494" s="9"/>
      <c r="DX494" s="9">
        <f t="shared" ref="DX494" si="19398">+DU225+DV226+DW227+DX228+DY229+DZ230+DK231+DL232+DM233+DN234+DO235+DP236+DQ237+DR238+DS239+DT240</f>
        <v>524296</v>
      </c>
      <c r="DY494" s="25">
        <f t="shared" ref="DY494" si="19399">+DZ235+DY236+DX237+DW238+DV239+DU240+DK234+DL233+DM232+DN231+DO230+DP229+DQ228+DR227+DS226+DT225</f>
        <v>524296</v>
      </c>
      <c r="DZ494" s="9"/>
      <c r="EA494" s="24">
        <f t="shared" si="17364"/>
        <v>131074</v>
      </c>
      <c r="EB494" s="9">
        <f t="shared" si="17365"/>
        <v>131074</v>
      </c>
      <c r="EC494" s="9">
        <f t="shared" si="17366"/>
        <v>131074</v>
      </c>
      <c r="ED494" s="9">
        <f t="shared" si="17367"/>
        <v>131074</v>
      </c>
      <c r="EE494" s="9"/>
      <c r="EF494" s="9">
        <f t="shared" ref="EF494:EI494" si="19400">SUM(EI229:EI232)</f>
        <v>131074</v>
      </c>
      <c r="EG494" s="9">
        <f t="shared" si="19400"/>
        <v>131074</v>
      </c>
      <c r="EH494" s="9">
        <f t="shared" si="19400"/>
        <v>131074</v>
      </c>
      <c r="EI494" s="9">
        <f t="shared" si="19400"/>
        <v>131074</v>
      </c>
      <c r="EJ494" s="9"/>
      <c r="EK494" s="9"/>
      <c r="EL494" s="9"/>
      <c r="EM494" s="9"/>
      <c r="EN494" s="9">
        <f t="shared" ref="EN494" si="19401">+EK225+EL226+EM227+EN228+EO229+EP230+EA231+EB232+EC233+ED234+EE235+EF236+EG237+EH238+EI239+EJ240</f>
        <v>524296</v>
      </c>
      <c r="EO494" s="25">
        <f t="shared" ref="EO494" si="19402">+EP235+EO236+EN237+EM238+EL239+EK240+EA234+EB233+EC232+ED231+EE230+EF229+EG228+EH227+EI226+EJ225</f>
        <v>524296</v>
      </c>
      <c r="EP494" s="9"/>
      <c r="EQ494" s="24">
        <f t="shared" si="17373"/>
        <v>131074</v>
      </c>
      <c r="ER494" s="9">
        <f t="shared" si="17374"/>
        <v>131074</v>
      </c>
      <c r="ES494" s="9">
        <f t="shared" si="17375"/>
        <v>131074</v>
      </c>
      <c r="ET494" s="9">
        <f t="shared" si="17376"/>
        <v>131074</v>
      </c>
      <c r="EU494" s="9"/>
      <c r="EV494" s="9">
        <f t="shared" ref="EV494:EY494" si="19403">SUM(EY229:EY232)</f>
        <v>131074</v>
      </c>
      <c r="EW494" s="9">
        <f t="shared" si="19403"/>
        <v>131074</v>
      </c>
      <c r="EX494" s="9">
        <f t="shared" si="19403"/>
        <v>131074</v>
      </c>
      <c r="EY494" s="9">
        <f t="shared" si="19403"/>
        <v>131074</v>
      </c>
      <c r="EZ494" s="9"/>
      <c r="FA494" s="9"/>
      <c r="FB494" s="9"/>
      <c r="FC494" s="9"/>
      <c r="FD494" s="9">
        <f t="shared" ref="FD494" si="19404">+FA225+FB226+FC227+FD228+FE229+FF230+EQ231+ER232+ES233+ET234+EU235+EV236+EW237+EX238+EY239+EZ240</f>
        <v>524296</v>
      </c>
      <c r="FE494" s="25">
        <f t="shared" ref="FE494" si="19405">+FF235+FE236+FD237+FC238+FB239+FA240+EQ234+ER233+ES232+ET231+EU230+EV229+EW228+EX227+EY226+EZ225</f>
        <v>524296</v>
      </c>
      <c r="FF494" s="9"/>
      <c r="FG494" s="24">
        <f t="shared" si="17382"/>
        <v>131074</v>
      </c>
      <c r="FH494" s="9">
        <f t="shared" si="17383"/>
        <v>131074</v>
      </c>
      <c r="FI494" s="9">
        <f t="shared" si="17384"/>
        <v>131074</v>
      </c>
      <c r="FJ494" s="9">
        <f t="shared" si="17385"/>
        <v>131074</v>
      </c>
      <c r="FK494" s="9"/>
      <c r="FL494" s="9">
        <f t="shared" ref="FL494:FO494" si="19406">SUM(FO229:FO232)</f>
        <v>131074</v>
      </c>
      <c r="FM494" s="9">
        <f t="shared" si="19406"/>
        <v>131074</v>
      </c>
      <c r="FN494" s="9">
        <f t="shared" si="19406"/>
        <v>131074</v>
      </c>
      <c r="FO494" s="9">
        <f t="shared" si="19406"/>
        <v>131074</v>
      </c>
      <c r="FP494" s="9"/>
      <c r="FQ494" s="9"/>
      <c r="FR494" s="9"/>
      <c r="FS494" s="9"/>
      <c r="FT494" s="9">
        <f t="shared" ref="FT494" si="19407">+FQ225+FR226+FS227+FT228+FU229+FV230+FG231+FH232+FI233+FJ234+FK235+FL236+FM237+FN238+FO239+FP240</f>
        <v>524296</v>
      </c>
      <c r="FU494" s="25">
        <f t="shared" ref="FU494" si="19408">+FV235+FU236+FT237+FS238+FR239+FQ240+FG234+FH233+FI232+FJ231+FK230+FL229+FM228+FN227+FO226+FP225</f>
        <v>524296</v>
      </c>
      <c r="FV494" s="9"/>
      <c r="FW494" s="24">
        <f t="shared" si="17391"/>
        <v>131074</v>
      </c>
      <c r="FX494" s="9">
        <f t="shared" si="17392"/>
        <v>131074</v>
      </c>
      <c r="FY494" s="9">
        <f t="shared" si="17393"/>
        <v>131074</v>
      </c>
      <c r="FZ494" s="9">
        <f t="shared" si="17394"/>
        <v>131074</v>
      </c>
      <c r="GA494" s="9"/>
      <c r="GB494" s="9">
        <f t="shared" ref="GB494:GE494" si="19409">SUM(GE229:GE232)</f>
        <v>131074</v>
      </c>
      <c r="GC494" s="9">
        <f t="shared" si="19409"/>
        <v>131074</v>
      </c>
      <c r="GD494" s="9">
        <f t="shared" si="19409"/>
        <v>131074</v>
      </c>
      <c r="GE494" s="9">
        <f t="shared" si="19409"/>
        <v>131074</v>
      </c>
      <c r="GF494" s="9"/>
      <c r="GG494" s="9"/>
      <c r="GH494" s="9"/>
      <c r="GI494" s="9"/>
      <c r="GJ494" s="9">
        <f t="shared" ref="GJ494" si="19410">+GG225+GH226+GI227+GJ228+GK229+GL230+FW231+FX232+FY233+FZ234+GA235+GB236+GC237+GD238+GE239+GF240</f>
        <v>524296</v>
      </c>
      <c r="GK494" s="25">
        <f t="shared" ref="GK494" si="19411">+GL235+GK236+GJ237+GI238+GH239+GG240+FW234+FX233+FY232+FZ231+GA230+GB229+GC228+GD227+GE226+GF225</f>
        <v>524296</v>
      </c>
      <c r="GL494" s="9"/>
      <c r="GM494" s="24">
        <f t="shared" si="17400"/>
        <v>131074</v>
      </c>
      <c r="GN494" s="9">
        <f t="shared" si="17401"/>
        <v>131074</v>
      </c>
      <c r="GO494" s="9">
        <f t="shared" si="17402"/>
        <v>131074</v>
      </c>
      <c r="GP494" s="9">
        <f t="shared" si="17403"/>
        <v>131074</v>
      </c>
      <c r="GQ494" s="9"/>
      <c r="GR494" s="9">
        <f t="shared" ref="GR494:GU494" si="19412">SUM(GU229:GU232)</f>
        <v>131074</v>
      </c>
      <c r="GS494" s="9">
        <f t="shared" si="19412"/>
        <v>131074</v>
      </c>
      <c r="GT494" s="9">
        <f t="shared" si="19412"/>
        <v>131074</v>
      </c>
      <c r="GU494" s="9">
        <f t="shared" si="19412"/>
        <v>131074</v>
      </c>
      <c r="GV494" s="9"/>
      <c r="GW494" s="9"/>
      <c r="GX494" s="9"/>
      <c r="GY494" s="9"/>
      <c r="GZ494" s="9">
        <f t="shared" ref="GZ494" si="19413">+GW225+GX226+GY227+GZ228+HA229+HB230+GM231+GN232+GO233+GP234+GQ235+GR236+GS237+GT238+GU239+GV240</f>
        <v>524296</v>
      </c>
      <c r="HA494" s="25">
        <f t="shared" ref="HA494" si="19414">+HB235+HA236+GZ237+GY238+GX239+GW240+GM234+GN233+GO232+GP231+GQ230+GR229+GS228+GT227+GU226+GV225</f>
        <v>524296</v>
      </c>
      <c r="HB494" s="9"/>
      <c r="HC494" s="24">
        <f t="shared" si="17409"/>
        <v>131074</v>
      </c>
      <c r="HD494" s="9">
        <f t="shared" si="17410"/>
        <v>131074</v>
      </c>
      <c r="HE494" s="9">
        <f t="shared" si="17411"/>
        <v>131074</v>
      </c>
      <c r="HF494" s="9">
        <f t="shared" si="17412"/>
        <v>131074</v>
      </c>
      <c r="HG494" s="9"/>
      <c r="HH494" s="9">
        <f t="shared" ref="HH494:HK494" si="19415">SUM(HK229:HK232)</f>
        <v>131074</v>
      </c>
      <c r="HI494" s="9">
        <f t="shared" si="19415"/>
        <v>131074</v>
      </c>
      <c r="HJ494" s="9">
        <f t="shared" si="19415"/>
        <v>131074</v>
      </c>
      <c r="HK494" s="9">
        <f t="shared" si="19415"/>
        <v>131074</v>
      </c>
      <c r="HL494" s="9"/>
      <c r="HM494" s="9"/>
      <c r="HN494" s="9"/>
      <c r="HO494" s="9"/>
      <c r="HP494" s="9">
        <f t="shared" ref="HP494" si="19416">+HM225+HN226+HO227+HP228+HQ229+HR230+HC231+HD232+HE233+HF234+HG235+HH236+HI237+HJ238+HK239+HL240</f>
        <v>524296</v>
      </c>
      <c r="HQ494" s="25">
        <f t="shared" ref="HQ494" si="19417">+HR235+HQ236+HP237+HO238+HN239+HM240+HC234+HD233+HE232+HF231+HG230+HH229+HI228+HJ227+HK226+HL225</f>
        <v>524296</v>
      </c>
      <c r="HR494" s="9"/>
      <c r="HS494" s="24">
        <f t="shared" si="17418"/>
        <v>131074</v>
      </c>
      <c r="HT494" s="9">
        <f t="shared" si="17419"/>
        <v>131074</v>
      </c>
      <c r="HU494" s="9">
        <f t="shared" si="17420"/>
        <v>131074</v>
      </c>
      <c r="HV494" s="9">
        <f t="shared" si="17421"/>
        <v>131074</v>
      </c>
      <c r="HW494" s="9"/>
      <c r="HX494" s="9">
        <f t="shared" ref="HX494:IA494" si="19418">SUM(IA229:IA232)</f>
        <v>131074</v>
      </c>
      <c r="HY494" s="9">
        <f t="shared" si="19418"/>
        <v>131074</v>
      </c>
      <c r="HZ494" s="9">
        <f t="shared" si="19418"/>
        <v>131074</v>
      </c>
      <c r="IA494" s="9">
        <f t="shared" si="19418"/>
        <v>131074</v>
      </c>
      <c r="IB494" s="9"/>
      <c r="IC494" s="9"/>
      <c r="ID494" s="9"/>
      <c r="IE494" s="9"/>
      <c r="IF494" s="9">
        <f t="shared" ref="IF494" si="19419">+IC225+ID226+IE227+IF228+IG229+IH230+HS231+HT232+HU233+HV234+HW235+HX236+HY237+HZ238+IA239+IB240</f>
        <v>524296</v>
      </c>
      <c r="IG494" s="25">
        <f t="shared" ref="IG494" si="19420">+IH235+IG236+IF237+IE238+ID239+IC240+HS234+HT233+HU232+HV231+HW230+HX229+HY228+HZ227+IA226+IB225</f>
        <v>524296</v>
      </c>
      <c r="IH494" s="9"/>
      <c r="II494" s="24">
        <f t="shared" si="17427"/>
        <v>131074</v>
      </c>
      <c r="IJ494" s="9">
        <f t="shared" si="17428"/>
        <v>131074</v>
      </c>
      <c r="IK494" s="9">
        <f t="shared" si="17429"/>
        <v>131074</v>
      </c>
      <c r="IL494" s="9">
        <f t="shared" si="17430"/>
        <v>131074</v>
      </c>
      <c r="IM494" s="9"/>
      <c r="IN494" s="9">
        <f t="shared" ref="IN494:IQ494" si="19421">SUM(IQ229:IQ232)</f>
        <v>131074</v>
      </c>
      <c r="IO494" s="9">
        <f t="shared" si="19421"/>
        <v>131074</v>
      </c>
      <c r="IP494" s="9">
        <f t="shared" si="19421"/>
        <v>131074</v>
      </c>
      <c r="IQ494" s="9">
        <f t="shared" si="19421"/>
        <v>131074</v>
      </c>
      <c r="IR494" s="9"/>
      <c r="IS494" s="9"/>
      <c r="IT494" s="9"/>
      <c r="IU494" s="9"/>
      <c r="IV494" s="9">
        <f t="shared" ref="IV494" si="19422">+IS225+IT226+IU227+IV228+IW229+IX230+II231+IJ232+IK233+IL234+IM235+IN236+IO237+IP238+IQ239+IR240</f>
        <v>524296</v>
      </c>
      <c r="IW494" s="25">
        <f t="shared" ref="IW494" si="19423">+IX235+IW236+IV237+IU238+IT239+IS240+II234+IJ233+IK232+IL231+IM230+IN229+IO228+IP227+IQ226+IR225</f>
        <v>524296</v>
      </c>
      <c r="IX494" s="9"/>
    </row>
    <row r="495" spans="3:258" s="20" customFormat="1" ht="11.25" x14ac:dyDescent="0.2">
      <c r="C495" s="24">
        <f t="shared" si="18156"/>
        <v>131074</v>
      </c>
      <c r="D495" s="9">
        <f t="shared" si="18157"/>
        <v>131074</v>
      </c>
      <c r="E495" s="9">
        <f t="shared" si="18158"/>
        <v>131074</v>
      </c>
      <c r="F495" s="9">
        <f t="shared" si="18159"/>
        <v>131074</v>
      </c>
      <c r="G495" s="9"/>
      <c r="H495" s="9">
        <f t="shared" ref="H495:K495" si="19424">SUM(K233:K236)</f>
        <v>131074</v>
      </c>
      <c r="I495" s="9">
        <f t="shared" si="19424"/>
        <v>131074</v>
      </c>
      <c r="J495" s="9">
        <f t="shared" si="19424"/>
        <v>131074</v>
      </c>
      <c r="K495" s="9">
        <f t="shared" si="19424"/>
        <v>131074</v>
      </c>
      <c r="L495" s="9"/>
      <c r="M495" s="9"/>
      <c r="N495" s="9"/>
      <c r="O495" s="9"/>
      <c r="P495" s="9">
        <f t="shared" ref="P495" si="19425">+N225+O226+P227+Q228+R229+C230+D231+E232+F233+G234+H235+I236+J237+K238+L239+M240</f>
        <v>524296</v>
      </c>
      <c r="Q495" s="25">
        <f t="shared" ref="Q495" si="19426">+R236+Q237+P238+O239+N240+C235+D234+E233+F232+G231+H230+I229+J228+K227+L226+M225</f>
        <v>524296</v>
      </c>
      <c r="R495" s="9"/>
      <c r="S495" s="24">
        <f t="shared" si="17301"/>
        <v>131074</v>
      </c>
      <c r="T495" s="9">
        <f t="shared" si="17302"/>
        <v>131074</v>
      </c>
      <c r="U495" s="9">
        <f t="shared" si="17303"/>
        <v>131074</v>
      </c>
      <c r="V495" s="9">
        <f t="shared" si="17304"/>
        <v>131074</v>
      </c>
      <c r="W495" s="9"/>
      <c r="X495" s="9">
        <f t="shared" ref="X495:AA495" si="19427">SUM(AA233:AA236)</f>
        <v>131074</v>
      </c>
      <c r="Y495" s="9">
        <f t="shared" si="19427"/>
        <v>131074</v>
      </c>
      <c r="Z495" s="9">
        <f t="shared" si="19427"/>
        <v>131074</v>
      </c>
      <c r="AA495" s="9">
        <f t="shared" si="19427"/>
        <v>131074</v>
      </c>
      <c r="AB495" s="9"/>
      <c r="AC495" s="9"/>
      <c r="AD495" s="9"/>
      <c r="AE495" s="9"/>
      <c r="AF495" s="9">
        <f t="shared" ref="AF495" si="19428">+AD225+AE226+AF227+AG228+AH229+S230+T231+U232+V233+W234+X235+Y236+Z237+AA238+AB239+AC240</f>
        <v>524296</v>
      </c>
      <c r="AG495" s="25">
        <f t="shared" ref="AG495" si="19429">+AH236+AG237+AF238+AE239+AD240+S235+T234+U233+V232+W231+X230+Y229+Z228+AA227+AB226+AC225</f>
        <v>524296</v>
      </c>
      <c r="AH495" s="9"/>
      <c r="AI495" s="24">
        <f t="shared" si="17310"/>
        <v>131074</v>
      </c>
      <c r="AJ495" s="9">
        <f t="shared" si="17311"/>
        <v>131074</v>
      </c>
      <c r="AK495" s="9">
        <f t="shared" si="17312"/>
        <v>131074</v>
      </c>
      <c r="AL495" s="9">
        <f t="shared" si="17313"/>
        <v>131074</v>
      </c>
      <c r="AM495" s="9"/>
      <c r="AN495" s="9">
        <f t="shared" ref="AN495:AQ495" si="19430">SUM(AQ233:AQ236)</f>
        <v>131074</v>
      </c>
      <c r="AO495" s="9">
        <f t="shared" si="19430"/>
        <v>131074</v>
      </c>
      <c r="AP495" s="9">
        <f t="shared" si="19430"/>
        <v>131074</v>
      </c>
      <c r="AQ495" s="9">
        <f t="shared" si="19430"/>
        <v>131074</v>
      </c>
      <c r="AR495" s="9"/>
      <c r="AS495" s="9"/>
      <c r="AT495" s="9"/>
      <c r="AU495" s="9"/>
      <c r="AV495" s="9">
        <f t="shared" ref="AV495" si="19431">+AT225+AU226+AV227+AW228+AX229+AI230+AJ231+AK232+AL233+AM234+AN235+AO236+AP237+AQ238+AR239+AS240</f>
        <v>524296</v>
      </c>
      <c r="AW495" s="25">
        <f t="shared" ref="AW495" si="19432">+AX236+AW237+AV238+AU239+AT240+AI235+AJ234+AK233+AL232+AM231+AN230+AO229+AP228+AQ227+AR226+AS225</f>
        <v>524296</v>
      </c>
      <c r="AX495" s="9"/>
      <c r="AY495" s="24">
        <f t="shared" si="17319"/>
        <v>131074</v>
      </c>
      <c r="AZ495" s="9">
        <f t="shared" si="17320"/>
        <v>131074</v>
      </c>
      <c r="BA495" s="9">
        <f t="shared" si="17321"/>
        <v>131074</v>
      </c>
      <c r="BB495" s="9">
        <f t="shared" si="17322"/>
        <v>131074</v>
      </c>
      <c r="BC495" s="9"/>
      <c r="BD495" s="9">
        <f t="shared" ref="BD495:BG495" si="19433">SUM(BG233:BG236)</f>
        <v>131074</v>
      </c>
      <c r="BE495" s="9">
        <f t="shared" si="19433"/>
        <v>131074</v>
      </c>
      <c r="BF495" s="9">
        <f t="shared" si="19433"/>
        <v>131074</v>
      </c>
      <c r="BG495" s="9">
        <f t="shared" si="19433"/>
        <v>131074</v>
      </c>
      <c r="BH495" s="9"/>
      <c r="BI495" s="9"/>
      <c r="BJ495" s="9"/>
      <c r="BK495" s="9"/>
      <c r="BL495" s="9">
        <f t="shared" ref="BL495" si="19434">+BJ225+BK226+BL227+BM228+BN229+AY230+AZ231+BA232+BB233+BC234+BD235+BE236+BF237+BG238+BH239+BI240</f>
        <v>524296</v>
      </c>
      <c r="BM495" s="25">
        <f t="shared" ref="BM495" si="19435">+BN236+BM237+BL238+BK239+BJ240+AY235+AZ234+BA233+BB232+BC231+BD230+BE229+BF228+BG227+BH226+BI225</f>
        <v>524296</v>
      </c>
      <c r="BN495" s="9"/>
      <c r="BO495" s="24">
        <f t="shared" si="17328"/>
        <v>131074</v>
      </c>
      <c r="BP495" s="9">
        <f t="shared" si="17329"/>
        <v>131074</v>
      </c>
      <c r="BQ495" s="9">
        <f t="shared" si="17330"/>
        <v>131074</v>
      </c>
      <c r="BR495" s="9">
        <f t="shared" si="17331"/>
        <v>131074</v>
      </c>
      <c r="BS495" s="9"/>
      <c r="BT495" s="9">
        <f t="shared" ref="BT495:BW495" si="19436">SUM(BW233:BW236)</f>
        <v>131074</v>
      </c>
      <c r="BU495" s="9">
        <f t="shared" si="19436"/>
        <v>131074</v>
      </c>
      <c r="BV495" s="9">
        <f t="shared" si="19436"/>
        <v>131074</v>
      </c>
      <c r="BW495" s="9">
        <f t="shared" si="19436"/>
        <v>131074</v>
      </c>
      <c r="BX495" s="9"/>
      <c r="BY495" s="9"/>
      <c r="BZ495" s="9"/>
      <c r="CA495" s="9"/>
      <c r="CB495" s="9">
        <f t="shared" ref="CB495" si="19437">+BZ225+CA226+CB227+CC228+CD229+BO230+BP231+BQ232+BR233+BS234+BT235+BU236+BV237+BW238+BX239+BY240</f>
        <v>524296</v>
      </c>
      <c r="CC495" s="25">
        <f t="shared" ref="CC495" si="19438">+CD236+CC237+CB238+CA239+BZ240+BO235+BP234+BQ233+BR232+BS231+BT230+BU229+BV228+BW227+BX226+BY225</f>
        <v>524296</v>
      </c>
      <c r="CD495" s="9"/>
      <c r="CE495" s="24">
        <f t="shared" si="17337"/>
        <v>131074</v>
      </c>
      <c r="CF495" s="9">
        <f t="shared" si="17338"/>
        <v>131074</v>
      </c>
      <c r="CG495" s="9">
        <f t="shared" si="17339"/>
        <v>131074</v>
      </c>
      <c r="CH495" s="9">
        <f t="shared" si="17340"/>
        <v>131074</v>
      </c>
      <c r="CI495" s="9"/>
      <c r="CJ495" s="9">
        <f t="shared" ref="CJ495:CM495" si="19439">SUM(CM233:CM236)</f>
        <v>131074</v>
      </c>
      <c r="CK495" s="9">
        <f t="shared" si="19439"/>
        <v>131074</v>
      </c>
      <c r="CL495" s="9">
        <f t="shared" si="19439"/>
        <v>131074</v>
      </c>
      <c r="CM495" s="9">
        <f t="shared" si="19439"/>
        <v>131074</v>
      </c>
      <c r="CN495" s="9"/>
      <c r="CO495" s="9"/>
      <c r="CP495" s="9"/>
      <c r="CQ495" s="9"/>
      <c r="CR495" s="9">
        <f t="shared" ref="CR495" si="19440">+CP225+CQ226+CR227+CS228+CT229+CE230+CF231+CG232+CH233+CI234+CJ235+CK236+CL237+CM238+CN239+CO240</f>
        <v>524296</v>
      </c>
      <c r="CS495" s="25">
        <f t="shared" ref="CS495" si="19441">+CT236+CS237+CR238+CQ239+CP240+CE235+CF234+CG233+CH232+CI231+CJ230+CK229+CL228+CM227+CN226+CO225</f>
        <v>524296</v>
      </c>
      <c r="CT495" s="9"/>
      <c r="CU495" s="24">
        <f t="shared" si="17346"/>
        <v>131074</v>
      </c>
      <c r="CV495" s="9">
        <f t="shared" si="17347"/>
        <v>131074</v>
      </c>
      <c r="CW495" s="9">
        <f t="shared" si="17348"/>
        <v>131074</v>
      </c>
      <c r="CX495" s="9">
        <f t="shared" si="17349"/>
        <v>131074</v>
      </c>
      <c r="CY495" s="9"/>
      <c r="CZ495" s="9">
        <f t="shared" ref="CZ495:DC495" si="19442">SUM(DC233:DC236)</f>
        <v>131074</v>
      </c>
      <c r="DA495" s="9">
        <f t="shared" si="19442"/>
        <v>131074</v>
      </c>
      <c r="DB495" s="9">
        <f t="shared" si="19442"/>
        <v>131074</v>
      </c>
      <c r="DC495" s="9">
        <f t="shared" si="19442"/>
        <v>131074</v>
      </c>
      <c r="DD495" s="9"/>
      <c r="DE495" s="9"/>
      <c r="DF495" s="9"/>
      <c r="DG495" s="9"/>
      <c r="DH495" s="9">
        <f t="shared" ref="DH495" si="19443">+DF225+DG226+DH227+DI228+DJ229+CU230+CV231+CW232+CX233+CY234+CZ235+DA236+DB237+DC238+DD239+DE240</f>
        <v>524296</v>
      </c>
      <c r="DI495" s="25">
        <f t="shared" ref="DI495" si="19444">+DJ236+DI237+DH238+DG239+DF240+CU235+CV234+CW233+CX232+CY231+CZ230+DA229+DB228+DC227+DD226+DE225</f>
        <v>524296</v>
      </c>
      <c r="DJ495" s="9"/>
      <c r="DK495" s="24">
        <f t="shared" si="17355"/>
        <v>131074</v>
      </c>
      <c r="DL495" s="9">
        <f t="shared" si="17356"/>
        <v>131074</v>
      </c>
      <c r="DM495" s="9">
        <f t="shared" si="17357"/>
        <v>131074</v>
      </c>
      <c r="DN495" s="9">
        <f t="shared" si="17358"/>
        <v>131074</v>
      </c>
      <c r="DO495" s="9"/>
      <c r="DP495" s="9">
        <f t="shared" ref="DP495:DS495" si="19445">SUM(DS233:DS236)</f>
        <v>131074</v>
      </c>
      <c r="DQ495" s="9">
        <f t="shared" si="19445"/>
        <v>131074</v>
      </c>
      <c r="DR495" s="9">
        <f t="shared" si="19445"/>
        <v>131074</v>
      </c>
      <c r="DS495" s="9">
        <f t="shared" si="19445"/>
        <v>131074</v>
      </c>
      <c r="DT495" s="9"/>
      <c r="DU495" s="9"/>
      <c r="DV495" s="9"/>
      <c r="DW495" s="9"/>
      <c r="DX495" s="9">
        <f t="shared" ref="DX495" si="19446">+DV225+DW226+DX227+DY228+DZ229+DK230+DL231+DM232+DN233+DO234+DP235+DQ236+DR237+DS238+DT239+DU240</f>
        <v>524296</v>
      </c>
      <c r="DY495" s="25">
        <f t="shared" ref="DY495" si="19447">+DZ236+DY237+DX238+DW239+DV240+DK235+DL234+DM233+DN232+DO231+DP230+DQ229+DR228+DS227+DT226+DU225</f>
        <v>524296</v>
      </c>
      <c r="DZ495" s="9"/>
      <c r="EA495" s="24">
        <f t="shared" si="17364"/>
        <v>131074</v>
      </c>
      <c r="EB495" s="9">
        <f t="shared" si="17365"/>
        <v>131074</v>
      </c>
      <c r="EC495" s="9">
        <f t="shared" si="17366"/>
        <v>131074</v>
      </c>
      <c r="ED495" s="9">
        <f t="shared" si="17367"/>
        <v>131074</v>
      </c>
      <c r="EE495" s="9"/>
      <c r="EF495" s="9">
        <f t="shared" ref="EF495:EI495" si="19448">SUM(EI233:EI236)</f>
        <v>131074</v>
      </c>
      <c r="EG495" s="9">
        <f t="shared" si="19448"/>
        <v>131074</v>
      </c>
      <c r="EH495" s="9">
        <f t="shared" si="19448"/>
        <v>131074</v>
      </c>
      <c r="EI495" s="9">
        <f t="shared" si="19448"/>
        <v>131074</v>
      </c>
      <c r="EJ495" s="9"/>
      <c r="EK495" s="9"/>
      <c r="EL495" s="9"/>
      <c r="EM495" s="9"/>
      <c r="EN495" s="9">
        <f t="shared" ref="EN495" si="19449">+EL225+EM226+EN227+EO228+EP229+EA230+EB231+EC232+ED233+EE234+EF235+EG236+EH237+EI238+EJ239+EK240</f>
        <v>524296</v>
      </c>
      <c r="EO495" s="25">
        <f t="shared" ref="EO495" si="19450">+EP236+EO237+EN238+EM239+EL240+EA235+EB234+EC233+ED232+EE231+EF230+EG229+EH228+EI227+EJ226+EK225</f>
        <v>524296</v>
      </c>
      <c r="EP495" s="9"/>
      <c r="EQ495" s="24">
        <f t="shared" si="17373"/>
        <v>131074</v>
      </c>
      <c r="ER495" s="9">
        <f t="shared" si="17374"/>
        <v>131074</v>
      </c>
      <c r="ES495" s="9">
        <f t="shared" si="17375"/>
        <v>131074</v>
      </c>
      <c r="ET495" s="9">
        <f t="shared" si="17376"/>
        <v>131074</v>
      </c>
      <c r="EU495" s="9"/>
      <c r="EV495" s="9">
        <f t="shared" ref="EV495:EY495" si="19451">SUM(EY233:EY236)</f>
        <v>131074</v>
      </c>
      <c r="EW495" s="9">
        <f t="shared" si="19451"/>
        <v>131074</v>
      </c>
      <c r="EX495" s="9">
        <f t="shared" si="19451"/>
        <v>131074</v>
      </c>
      <c r="EY495" s="9">
        <f t="shared" si="19451"/>
        <v>131074</v>
      </c>
      <c r="EZ495" s="9"/>
      <c r="FA495" s="9"/>
      <c r="FB495" s="9"/>
      <c r="FC495" s="9"/>
      <c r="FD495" s="9">
        <f t="shared" ref="FD495" si="19452">+FB225+FC226+FD227+FE228+FF229+EQ230+ER231+ES232+ET233+EU234+EV235+EW236+EX237+EY238+EZ239+FA240</f>
        <v>524296</v>
      </c>
      <c r="FE495" s="25">
        <f t="shared" ref="FE495" si="19453">+FF236+FE237+FD238+FC239+FB240+EQ235+ER234+ES233+ET232+EU231+EV230+EW229+EX228+EY227+EZ226+FA225</f>
        <v>524296</v>
      </c>
      <c r="FF495" s="9"/>
      <c r="FG495" s="24">
        <f t="shared" si="17382"/>
        <v>131074</v>
      </c>
      <c r="FH495" s="9">
        <f t="shared" si="17383"/>
        <v>131074</v>
      </c>
      <c r="FI495" s="9">
        <f t="shared" si="17384"/>
        <v>131074</v>
      </c>
      <c r="FJ495" s="9">
        <f t="shared" si="17385"/>
        <v>131074</v>
      </c>
      <c r="FK495" s="9"/>
      <c r="FL495" s="9">
        <f t="shared" ref="FL495:FO495" si="19454">SUM(FO233:FO236)</f>
        <v>131074</v>
      </c>
      <c r="FM495" s="9">
        <f t="shared" si="19454"/>
        <v>131074</v>
      </c>
      <c r="FN495" s="9">
        <f t="shared" si="19454"/>
        <v>131074</v>
      </c>
      <c r="FO495" s="9">
        <f t="shared" si="19454"/>
        <v>131074</v>
      </c>
      <c r="FP495" s="9"/>
      <c r="FQ495" s="9"/>
      <c r="FR495" s="9"/>
      <c r="FS495" s="9"/>
      <c r="FT495" s="9">
        <f t="shared" ref="FT495" si="19455">+FR225+FS226+FT227+FU228+FV229+FG230+FH231+FI232+FJ233+FK234+FL235+FM236+FN237+FO238+FP239+FQ240</f>
        <v>524296</v>
      </c>
      <c r="FU495" s="25">
        <f t="shared" ref="FU495" si="19456">+FV236+FU237+FT238+FS239+FR240+FG235+FH234+FI233+FJ232+FK231+FL230+FM229+FN228+FO227+FP226+FQ225</f>
        <v>524296</v>
      </c>
      <c r="FV495" s="9"/>
      <c r="FW495" s="24">
        <f t="shared" si="17391"/>
        <v>131074</v>
      </c>
      <c r="FX495" s="9">
        <f t="shared" si="17392"/>
        <v>131074</v>
      </c>
      <c r="FY495" s="9">
        <f t="shared" si="17393"/>
        <v>131074</v>
      </c>
      <c r="FZ495" s="9">
        <f t="shared" si="17394"/>
        <v>131074</v>
      </c>
      <c r="GA495" s="9"/>
      <c r="GB495" s="9">
        <f t="shared" ref="GB495:GE495" si="19457">SUM(GE233:GE236)</f>
        <v>131074</v>
      </c>
      <c r="GC495" s="9">
        <f t="shared" si="19457"/>
        <v>131074</v>
      </c>
      <c r="GD495" s="9">
        <f t="shared" si="19457"/>
        <v>131074</v>
      </c>
      <c r="GE495" s="9">
        <f t="shared" si="19457"/>
        <v>131074</v>
      </c>
      <c r="GF495" s="9"/>
      <c r="GG495" s="9"/>
      <c r="GH495" s="9"/>
      <c r="GI495" s="9"/>
      <c r="GJ495" s="9">
        <f t="shared" ref="GJ495" si="19458">+GH225+GI226+GJ227+GK228+GL229+FW230+FX231+FY232+FZ233+GA234+GB235+GC236+GD237+GE238+GF239+GG240</f>
        <v>524296</v>
      </c>
      <c r="GK495" s="25">
        <f t="shared" ref="GK495" si="19459">+GL236+GK237+GJ238+GI239+GH240+FW235+FX234+FY233+FZ232+GA231+GB230+GC229+GD228+GE227+GF226+GG225</f>
        <v>524296</v>
      </c>
      <c r="GL495" s="9"/>
      <c r="GM495" s="24">
        <f t="shared" si="17400"/>
        <v>131074</v>
      </c>
      <c r="GN495" s="9">
        <f t="shared" si="17401"/>
        <v>131074</v>
      </c>
      <c r="GO495" s="9">
        <f t="shared" si="17402"/>
        <v>131074</v>
      </c>
      <c r="GP495" s="9">
        <f t="shared" si="17403"/>
        <v>131074</v>
      </c>
      <c r="GQ495" s="9"/>
      <c r="GR495" s="9">
        <f t="shared" ref="GR495:GU495" si="19460">SUM(GU233:GU236)</f>
        <v>131074</v>
      </c>
      <c r="GS495" s="9">
        <f t="shared" si="19460"/>
        <v>131074</v>
      </c>
      <c r="GT495" s="9">
        <f t="shared" si="19460"/>
        <v>131074</v>
      </c>
      <c r="GU495" s="9">
        <f t="shared" si="19460"/>
        <v>131074</v>
      </c>
      <c r="GV495" s="9"/>
      <c r="GW495" s="9"/>
      <c r="GX495" s="9"/>
      <c r="GY495" s="9"/>
      <c r="GZ495" s="9">
        <f t="shared" ref="GZ495" si="19461">+GX225+GY226+GZ227+HA228+HB229+GM230+GN231+GO232+GP233+GQ234+GR235+GS236+GT237+GU238+GV239+GW240</f>
        <v>524296</v>
      </c>
      <c r="HA495" s="25">
        <f t="shared" ref="HA495" si="19462">+HB236+HA237+GZ238+GY239+GX240+GM235+GN234+GO233+GP232+GQ231+GR230+GS229+GT228+GU227+GV226+GW225</f>
        <v>524296</v>
      </c>
      <c r="HB495" s="9"/>
      <c r="HC495" s="24">
        <f t="shared" si="17409"/>
        <v>131074</v>
      </c>
      <c r="HD495" s="9">
        <f t="shared" si="17410"/>
        <v>131074</v>
      </c>
      <c r="HE495" s="9">
        <f t="shared" si="17411"/>
        <v>131074</v>
      </c>
      <c r="HF495" s="9">
        <f t="shared" si="17412"/>
        <v>131074</v>
      </c>
      <c r="HG495" s="9"/>
      <c r="HH495" s="9">
        <f t="shared" ref="HH495:HK495" si="19463">SUM(HK233:HK236)</f>
        <v>131074</v>
      </c>
      <c r="HI495" s="9">
        <f t="shared" si="19463"/>
        <v>131074</v>
      </c>
      <c r="HJ495" s="9">
        <f t="shared" si="19463"/>
        <v>131074</v>
      </c>
      <c r="HK495" s="9">
        <f t="shared" si="19463"/>
        <v>131074</v>
      </c>
      <c r="HL495" s="9"/>
      <c r="HM495" s="9"/>
      <c r="HN495" s="9"/>
      <c r="HO495" s="9"/>
      <c r="HP495" s="9">
        <f t="shared" ref="HP495" si="19464">+HN225+HO226+HP227+HQ228+HR229+HC230+HD231+HE232+HF233+HG234+HH235+HI236+HJ237+HK238+HL239+HM240</f>
        <v>524296</v>
      </c>
      <c r="HQ495" s="25">
        <f t="shared" ref="HQ495" si="19465">+HR236+HQ237+HP238+HO239+HN240+HC235+HD234+HE233+HF232+HG231+HH230+HI229+HJ228+HK227+HL226+HM225</f>
        <v>524296</v>
      </c>
      <c r="HR495" s="9"/>
      <c r="HS495" s="24">
        <f t="shared" si="17418"/>
        <v>131074</v>
      </c>
      <c r="HT495" s="9">
        <f t="shared" si="17419"/>
        <v>131074</v>
      </c>
      <c r="HU495" s="9">
        <f t="shared" si="17420"/>
        <v>131074</v>
      </c>
      <c r="HV495" s="9">
        <f t="shared" si="17421"/>
        <v>131074</v>
      </c>
      <c r="HW495" s="9"/>
      <c r="HX495" s="9">
        <f t="shared" ref="HX495:IA495" si="19466">SUM(IA233:IA236)</f>
        <v>131074</v>
      </c>
      <c r="HY495" s="9">
        <f t="shared" si="19466"/>
        <v>131074</v>
      </c>
      <c r="HZ495" s="9">
        <f t="shared" si="19466"/>
        <v>131074</v>
      </c>
      <c r="IA495" s="9">
        <f t="shared" si="19466"/>
        <v>131074</v>
      </c>
      <c r="IB495" s="9"/>
      <c r="IC495" s="9"/>
      <c r="ID495" s="9"/>
      <c r="IE495" s="9"/>
      <c r="IF495" s="9">
        <f t="shared" ref="IF495" si="19467">+ID225+IE226+IF227+IG228+IH229+HS230+HT231+HU232+HV233+HW234+HX235+HY236+HZ237+IA238+IB239+IC240</f>
        <v>524296</v>
      </c>
      <c r="IG495" s="25">
        <f t="shared" ref="IG495" si="19468">+IH236+IG237+IF238+IE239+ID240+HS235+HT234+HU233+HV232+HW231+HX230+HY229+HZ228+IA227+IB226+IC225</f>
        <v>524296</v>
      </c>
      <c r="IH495" s="9"/>
      <c r="II495" s="24">
        <f t="shared" si="17427"/>
        <v>131074</v>
      </c>
      <c r="IJ495" s="9">
        <f t="shared" si="17428"/>
        <v>131074</v>
      </c>
      <c r="IK495" s="9">
        <f t="shared" si="17429"/>
        <v>131074</v>
      </c>
      <c r="IL495" s="9">
        <f t="shared" si="17430"/>
        <v>131074</v>
      </c>
      <c r="IM495" s="9"/>
      <c r="IN495" s="9">
        <f t="shared" ref="IN495:IQ495" si="19469">SUM(IQ233:IQ236)</f>
        <v>131074</v>
      </c>
      <c r="IO495" s="9">
        <f t="shared" si="19469"/>
        <v>131074</v>
      </c>
      <c r="IP495" s="9">
        <f t="shared" si="19469"/>
        <v>131074</v>
      </c>
      <c r="IQ495" s="9">
        <f t="shared" si="19469"/>
        <v>131074</v>
      </c>
      <c r="IR495" s="9"/>
      <c r="IS495" s="9"/>
      <c r="IT495" s="9"/>
      <c r="IU495" s="9"/>
      <c r="IV495" s="9">
        <f t="shared" ref="IV495" si="19470">+IT225+IU226+IV227+IW228+IX229+II230+IJ231+IK232+IL233+IM234+IN235+IO236+IP237+IQ238+IR239+IS240</f>
        <v>524296</v>
      </c>
      <c r="IW495" s="25">
        <f t="shared" ref="IW495" si="19471">+IX236+IW237+IV238+IU239+IT240+II235+IJ234+IK233+IL232+IM231+IN230+IO229+IP228+IQ227+IR226+IS225</f>
        <v>524296</v>
      </c>
      <c r="IX495" s="9"/>
    </row>
    <row r="496" spans="3:258" s="20" customFormat="1" ht="11.25" x14ac:dyDescent="0.2">
      <c r="C496" s="24">
        <f t="shared" si="18156"/>
        <v>131074</v>
      </c>
      <c r="D496" s="9">
        <f t="shared" si="18157"/>
        <v>131074</v>
      </c>
      <c r="E496" s="9">
        <f t="shared" si="18158"/>
        <v>131074</v>
      </c>
      <c r="F496" s="9">
        <f t="shared" si="18159"/>
        <v>131074</v>
      </c>
      <c r="G496" s="9"/>
      <c r="H496" s="9">
        <f t="shared" ref="H496:K496" si="19472">SUM(K237:K240)</f>
        <v>131074</v>
      </c>
      <c r="I496" s="9">
        <f t="shared" si="19472"/>
        <v>131074</v>
      </c>
      <c r="J496" s="9">
        <f t="shared" si="19472"/>
        <v>131074</v>
      </c>
      <c r="K496" s="9">
        <f t="shared" si="19472"/>
        <v>131074</v>
      </c>
      <c r="L496" s="9"/>
      <c r="M496" s="9"/>
      <c r="N496" s="9"/>
      <c r="O496" s="9"/>
      <c r="P496" s="9">
        <f t="shared" ref="P496" si="19473">+O225+P226+Q227+R228+C229+D230+E231+F232+G233+H234+I235+J236+K237+L238+M239+N240</f>
        <v>524296</v>
      </c>
      <c r="Q496" s="25">
        <f t="shared" ref="Q496" si="19474">+R237+Q238+P239+O240+C236+D235+E234+F233+G232+H231+I230+J229+K228+L227+M226+N225</f>
        <v>524296</v>
      </c>
      <c r="R496" s="9"/>
      <c r="S496" s="24">
        <f t="shared" si="17301"/>
        <v>131074</v>
      </c>
      <c r="T496" s="9">
        <f t="shared" si="17302"/>
        <v>131074</v>
      </c>
      <c r="U496" s="9">
        <f t="shared" si="17303"/>
        <v>131074</v>
      </c>
      <c r="V496" s="9">
        <f t="shared" si="17304"/>
        <v>131074</v>
      </c>
      <c r="W496" s="9"/>
      <c r="X496" s="9">
        <f t="shared" ref="X496:AA496" si="19475">SUM(AA237:AA240)</f>
        <v>131074</v>
      </c>
      <c r="Y496" s="9">
        <f t="shared" si="19475"/>
        <v>131074</v>
      </c>
      <c r="Z496" s="9">
        <f t="shared" si="19475"/>
        <v>131074</v>
      </c>
      <c r="AA496" s="9">
        <f t="shared" si="19475"/>
        <v>131074</v>
      </c>
      <c r="AB496" s="9"/>
      <c r="AC496" s="9"/>
      <c r="AD496" s="9"/>
      <c r="AE496" s="9"/>
      <c r="AF496" s="9">
        <f t="shared" ref="AF496" si="19476">+AE225+AF226+AG227+AH228+S229+T230+U231+V232+W233+X234+Y235+Z236+AA237+AB238+AC239+AD240</f>
        <v>524296</v>
      </c>
      <c r="AG496" s="25">
        <f t="shared" ref="AG496" si="19477">+AH237+AG238+AF239+AE240+S236+T235+U234+V233+W232+X231+Y230+Z229+AA228+AB227+AC226+AD225</f>
        <v>524296</v>
      </c>
      <c r="AH496" s="9"/>
      <c r="AI496" s="24">
        <f t="shared" si="17310"/>
        <v>131074</v>
      </c>
      <c r="AJ496" s="9">
        <f t="shared" si="17311"/>
        <v>131074</v>
      </c>
      <c r="AK496" s="9">
        <f t="shared" si="17312"/>
        <v>131074</v>
      </c>
      <c r="AL496" s="9">
        <f t="shared" si="17313"/>
        <v>131074</v>
      </c>
      <c r="AM496" s="9"/>
      <c r="AN496" s="9">
        <f t="shared" ref="AN496:AQ496" si="19478">SUM(AQ237:AQ240)</f>
        <v>131074</v>
      </c>
      <c r="AO496" s="9">
        <f t="shared" si="19478"/>
        <v>131074</v>
      </c>
      <c r="AP496" s="9">
        <f t="shared" si="19478"/>
        <v>131074</v>
      </c>
      <c r="AQ496" s="9">
        <f t="shared" si="19478"/>
        <v>131074</v>
      </c>
      <c r="AR496" s="9"/>
      <c r="AS496" s="9"/>
      <c r="AT496" s="9"/>
      <c r="AU496" s="9"/>
      <c r="AV496" s="9">
        <f t="shared" ref="AV496" si="19479">+AU225+AV226+AW227+AX228+AI229+AJ230+AK231+AL232+AM233+AN234+AO235+AP236+AQ237+AR238+AS239+AT240</f>
        <v>524296</v>
      </c>
      <c r="AW496" s="25">
        <f t="shared" ref="AW496" si="19480">+AX237+AW238+AV239+AU240+AI236+AJ235+AK234+AL233+AM232+AN231+AO230+AP229+AQ228+AR227+AS226+AT225</f>
        <v>524296</v>
      </c>
      <c r="AX496" s="9"/>
      <c r="AY496" s="24">
        <f t="shared" si="17319"/>
        <v>131074</v>
      </c>
      <c r="AZ496" s="9">
        <f t="shared" si="17320"/>
        <v>131074</v>
      </c>
      <c r="BA496" s="9">
        <f t="shared" si="17321"/>
        <v>131074</v>
      </c>
      <c r="BB496" s="9">
        <f t="shared" si="17322"/>
        <v>131074</v>
      </c>
      <c r="BC496" s="9"/>
      <c r="BD496" s="9">
        <f t="shared" ref="BD496:BG496" si="19481">SUM(BG237:BG240)</f>
        <v>131074</v>
      </c>
      <c r="BE496" s="9">
        <f t="shared" si="19481"/>
        <v>131074</v>
      </c>
      <c r="BF496" s="9">
        <f t="shared" si="19481"/>
        <v>131074</v>
      </c>
      <c r="BG496" s="9">
        <f t="shared" si="19481"/>
        <v>131074</v>
      </c>
      <c r="BH496" s="9"/>
      <c r="BI496" s="9"/>
      <c r="BJ496" s="9"/>
      <c r="BK496" s="9"/>
      <c r="BL496" s="9">
        <f t="shared" ref="BL496" si="19482">+BK225+BL226+BM227+BN228+AY229+AZ230+BA231+BB232+BC233+BD234+BE235+BF236+BG237+BH238+BI239+BJ240</f>
        <v>524296</v>
      </c>
      <c r="BM496" s="25">
        <f t="shared" ref="BM496" si="19483">+BN237+BM238+BL239+BK240+AY236+AZ235+BA234+BB233+BC232+BD231+BE230+BF229+BG228+BH227+BI226+BJ225</f>
        <v>524296</v>
      </c>
      <c r="BN496" s="9"/>
      <c r="BO496" s="24">
        <f t="shared" si="17328"/>
        <v>131074</v>
      </c>
      <c r="BP496" s="9">
        <f t="shared" si="17329"/>
        <v>131074</v>
      </c>
      <c r="BQ496" s="9">
        <f t="shared" si="17330"/>
        <v>131074</v>
      </c>
      <c r="BR496" s="9">
        <f t="shared" si="17331"/>
        <v>131074</v>
      </c>
      <c r="BS496" s="9"/>
      <c r="BT496" s="9">
        <f t="shared" ref="BT496:BW496" si="19484">SUM(BW237:BW240)</f>
        <v>131074</v>
      </c>
      <c r="BU496" s="9">
        <f t="shared" si="19484"/>
        <v>131074</v>
      </c>
      <c r="BV496" s="9">
        <f t="shared" si="19484"/>
        <v>131074</v>
      </c>
      <c r="BW496" s="9">
        <f t="shared" si="19484"/>
        <v>131074</v>
      </c>
      <c r="BX496" s="9"/>
      <c r="BY496" s="9"/>
      <c r="BZ496" s="9"/>
      <c r="CA496" s="9"/>
      <c r="CB496" s="9">
        <f t="shared" ref="CB496" si="19485">+CA225+CB226+CC227+CD228+BO229+BP230+BQ231+BR232+BS233+BT234+BU235+BV236+BW237+BX238+BY239+BZ240</f>
        <v>524296</v>
      </c>
      <c r="CC496" s="25">
        <f t="shared" ref="CC496" si="19486">+CD237+CC238+CB239+CA240+BO236+BP235+BQ234+BR233+BS232+BT231+BU230+BV229+BW228+BX227+BY226+BZ225</f>
        <v>524296</v>
      </c>
      <c r="CD496" s="9"/>
      <c r="CE496" s="24">
        <f t="shared" si="17337"/>
        <v>131074</v>
      </c>
      <c r="CF496" s="9">
        <f t="shared" si="17338"/>
        <v>131074</v>
      </c>
      <c r="CG496" s="9">
        <f t="shared" si="17339"/>
        <v>131074</v>
      </c>
      <c r="CH496" s="9">
        <f t="shared" si="17340"/>
        <v>131074</v>
      </c>
      <c r="CI496" s="9"/>
      <c r="CJ496" s="9">
        <f t="shared" ref="CJ496:CM496" si="19487">SUM(CM237:CM240)</f>
        <v>131074</v>
      </c>
      <c r="CK496" s="9">
        <f t="shared" si="19487"/>
        <v>131074</v>
      </c>
      <c r="CL496" s="9">
        <f t="shared" si="19487"/>
        <v>131074</v>
      </c>
      <c r="CM496" s="9">
        <f t="shared" si="19487"/>
        <v>131074</v>
      </c>
      <c r="CN496" s="9"/>
      <c r="CO496" s="9"/>
      <c r="CP496" s="9"/>
      <c r="CQ496" s="9"/>
      <c r="CR496" s="9">
        <f t="shared" ref="CR496" si="19488">+CQ225+CR226+CS227+CT228+CE229+CF230+CG231+CH232+CI233+CJ234+CK235+CL236+CM237+CN238+CO239+CP240</f>
        <v>524296</v>
      </c>
      <c r="CS496" s="25">
        <f t="shared" ref="CS496" si="19489">+CT237+CS238+CR239+CQ240+CE236+CF235+CG234+CH233+CI232+CJ231+CK230+CL229+CM228+CN227+CO226+CP225</f>
        <v>524296</v>
      </c>
      <c r="CT496" s="9"/>
      <c r="CU496" s="24">
        <f t="shared" si="17346"/>
        <v>131074</v>
      </c>
      <c r="CV496" s="9">
        <f t="shared" si="17347"/>
        <v>131074</v>
      </c>
      <c r="CW496" s="9">
        <f t="shared" si="17348"/>
        <v>131074</v>
      </c>
      <c r="CX496" s="9">
        <f t="shared" si="17349"/>
        <v>131074</v>
      </c>
      <c r="CY496" s="9"/>
      <c r="CZ496" s="9">
        <f t="shared" ref="CZ496:DC496" si="19490">SUM(DC237:DC240)</f>
        <v>131074</v>
      </c>
      <c r="DA496" s="9">
        <f t="shared" si="19490"/>
        <v>131074</v>
      </c>
      <c r="DB496" s="9">
        <f t="shared" si="19490"/>
        <v>131074</v>
      </c>
      <c r="DC496" s="9">
        <f t="shared" si="19490"/>
        <v>131074</v>
      </c>
      <c r="DD496" s="9"/>
      <c r="DE496" s="9"/>
      <c r="DF496" s="9"/>
      <c r="DG496" s="9"/>
      <c r="DH496" s="9">
        <f t="shared" ref="DH496" si="19491">+DG225+DH226+DI227+DJ228+CU229+CV230+CW231+CX232+CY233+CZ234+DA235+DB236+DC237+DD238+DE239+DF240</f>
        <v>524296</v>
      </c>
      <c r="DI496" s="25">
        <f t="shared" ref="DI496" si="19492">+DJ237+DI238+DH239+DG240+CU236+CV235+CW234+CX233+CY232+CZ231+DA230+DB229+DC228+DD227+DE226+DF225</f>
        <v>524296</v>
      </c>
      <c r="DJ496" s="9"/>
      <c r="DK496" s="24">
        <f t="shared" si="17355"/>
        <v>131074</v>
      </c>
      <c r="DL496" s="9">
        <f t="shared" si="17356"/>
        <v>131074</v>
      </c>
      <c r="DM496" s="9">
        <f t="shared" si="17357"/>
        <v>131074</v>
      </c>
      <c r="DN496" s="9">
        <f t="shared" si="17358"/>
        <v>131074</v>
      </c>
      <c r="DO496" s="9"/>
      <c r="DP496" s="9">
        <f t="shared" ref="DP496:DS496" si="19493">SUM(DS237:DS240)</f>
        <v>131074</v>
      </c>
      <c r="DQ496" s="9">
        <f t="shared" si="19493"/>
        <v>131074</v>
      </c>
      <c r="DR496" s="9">
        <f t="shared" si="19493"/>
        <v>131074</v>
      </c>
      <c r="DS496" s="9">
        <f t="shared" si="19493"/>
        <v>131074</v>
      </c>
      <c r="DT496" s="9"/>
      <c r="DU496" s="9"/>
      <c r="DV496" s="9"/>
      <c r="DW496" s="9"/>
      <c r="DX496" s="9">
        <f t="shared" ref="DX496" si="19494">+DW225+DX226+DY227+DZ228+DK229+DL230+DM231+DN232+DO233+DP234+DQ235+DR236+DS237+DT238+DU239+DV240</f>
        <v>524296</v>
      </c>
      <c r="DY496" s="25">
        <f t="shared" ref="DY496" si="19495">+DZ237+DY238+DX239+DW240+DK236+DL235+DM234+DN233+DO232+DP231+DQ230+DR229+DS228+DT227+DU226+DV225</f>
        <v>524296</v>
      </c>
      <c r="DZ496" s="9"/>
      <c r="EA496" s="24">
        <f t="shared" si="17364"/>
        <v>131074</v>
      </c>
      <c r="EB496" s="9">
        <f t="shared" si="17365"/>
        <v>131074</v>
      </c>
      <c r="EC496" s="9">
        <f t="shared" si="17366"/>
        <v>131074</v>
      </c>
      <c r="ED496" s="9">
        <f t="shared" si="17367"/>
        <v>131074</v>
      </c>
      <c r="EE496" s="9"/>
      <c r="EF496" s="9">
        <f t="shared" ref="EF496:EI496" si="19496">SUM(EI237:EI240)</f>
        <v>131074</v>
      </c>
      <c r="EG496" s="9">
        <f t="shared" si="19496"/>
        <v>131074</v>
      </c>
      <c r="EH496" s="9">
        <f t="shared" si="19496"/>
        <v>131074</v>
      </c>
      <c r="EI496" s="9">
        <f t="shared" si="19496"/>
        <v>131074</v>
      </c>
      <c r="EJ496" s="9"/>
      <c r="EK496" s="9"/>
      <c r="EL496" s="9"/>
      <c r="EM496" s="9"/>
      <c r="EN496" s="9">
        <f t="shared" ref="EN496" si="19497">+EM225+EN226+EO227+EP228+EA229+EB230+EC231+ED232+EE233+EF234+EG235+EH236+EI237+EJ238+EK239+EL240</f>
        <v>524296</v>
      </c>
      <c r="EO496" s="25">
        <f t="shared" ref="EO496" si="19498">+EP237+EO238+EN239+EM240+EA236+EB235+EC234+ED233+EE232+EF231+EG230+EH229+EI228+EJ227+EK226+EL225</f>
        <v>524296</v>
      </c>
      <c r="EP496" s="9"/>
      <c r="EQ496" s="24">
        <f t="shared" si="17373"/>
        <v>131074</v>
      </c>
      <c r="ER496" s="9">
        <f t="shared" si="17374"/>
        <v>131074</v>
      </c>
      <c r="ES496" s="9">
        <f t="shared" si="17375"/>
        <v>131074</v>
      </c>
      <c r="ET496" s="9">
        <f t="shared" si="17376"/>
        <v>131074</v>
      </c>
      <c r="EU496" s="9"/>
      <c r="EV496" s="9">
        <f t="shared" ref="EV496:EY496" si="19499">SUM(EY237:EY240)</f>
        <v>131074</v>
      </c>
      <c r="EW496" s="9">
        <f t="shared" si="19499"/>
        <v>131074</v>
      </c>
      <c r="EX496" s="9">
        <f t="shared" si="19499"/>
        <v>131074</v>
      </c>
      <c r="EY496" s="9">
        <f t="shared" si="19499"/>
        <v>131074</v>
      </c>
      <c r="EZ496" s="9"/>
      <c r="FA496" s="9"/>
      <c r="FB496" s="9"/>
      <c r="FC496" s="9"/>
      <c r="FD496" s="9">
        <f t="shared" ref="FD496" si="19500">+FC225+FD226+FE227+FF228+EQ229+ER230+ES231+ET232+EU233+EV234+EW235+EX236+EY237+EZ238+FA239+FB240</f>
        <v>524296</v>
      </c>
      <c r="FE496" s="25">
        <f t="shared" ref="FE496" si="19501">+FF237+FE238+FD239+FC240+EQ236+ER235+ES234+ET233+EU232+EV231+EW230+EX229+EY228+EZ227+FA226+FB225</f>
        <v>524296</v>
      </c>
      <c r="FF496" s="9"/>
      <c r="FG496" s="24">
        <f t="shared" si="17382"/>
        <v>131074</v>
      </c>
      <c r="FH496" s="9">
        <f t="shared" si="17383"/>
        <v>131074</v>
      </c>
      <c r="FI496" s="9">
        <f t="shared" si="17384"/>
        <v>131074</v>
      </c>
      <c r="FJ496" s="9">
        <f t="shared" si="17385"/>
        <v>131074</v>
      </c>
      <c r="FK496" s="9"/>
      <c r="FL496" s="9">
        <f t="shared" ref="FL496:FO496" si="19502">SUM(FO237:FO240)</f>
        <v>131074</v>
      </c>
      <c r="FM496" s="9">
        <f t="shared" si="19502"/>
        <v>131074</v>
      </c>
      <c r="FN496" s="9">
        <f t="shared" si="19502"/>
        <v>131074</v>
      </c>
      <c r="FO496" s="9">
        <f t="shared" si="19502"/>
        <v>131074</v>
      </c>
      <c r="FP496" s="9"/>
      <c r="FQ496" s="9"/>
      <c r="FR496" s="9"/>
      <c r="FS496" s="9"/>
      <c r="FT496" s="9">
        <f t="shared" ref="FT496" si="19503">+FS225+FT226+FU227+FV228+FG229+FH230+FI231+FJ232+FK233+FL234+FM235+FN236+FO237+FP238+FQ239+FR240</f>
        <v>524296</v>
      </c>
      <c r="FU496" s="25">
        <f t="shared" ref="FU496" si="19504">+FV237+FU238+FT239+FS240+FG236+FH235+FI234+FJ233+FK232+FL231+FM230+FN229+FO228+FP227+FQ226+FR225</f>
        <v>524296</v>
      </c>
      <c r="FV496" s="9"/>
      <c r="FW496" s="24">
        <f t="shared" si="17391"/>
        <v>131074</v>
      </c>
      <c r="FX496" s="9">
        <f t="shared" si="17392"/>
        <v>131074</v>
      </c>
      <c r="FY496" s="9">
        <f t="shared" si="17393"/>
        <v>131074</v>
      </c>
      <c r="FZ496" s="9">
        <f t="shared" si="17394"/>
        <v>131074</v>
      </c>
      <c r="GA496" s="9"/>
      <c r="GB496" s="9">
        <f t="shared" ref="GB496:GE496" si="19505">SUM(GE237:GE240)</f>
        <v>131074</v>
      </c>
      <c r="GC496" s="9">
        <f t="shared" si="19505"/>
        <v>131074</v>
      </c>
      <c r="GD496" s="9">
        <f t="shared" si="19505"/>
        <v>131074</v>
      </c>
      <c r="GE496" s="9">
        <f t="shared" si="19505"/>
        <v>131074</v>
      </c>
      <c r="GF496" s="9"/>
      <c r="GG496" s="9"/>
      <c r="GH496" s="9"/>
      <c r="GI496" s="9"/>
      <c r="GJ496" s="9">
        <f t="shared" ref="GJ496" si="19506">+GI225+GJ226+GK227+GL228+FW229+FX230+FY231+FZ232+GA233+GB234+GC235+GD236+GE237+GF238+GG239+GH240</f>
        <v>524296</v>
      </c>
      <c r="GK496" s="25">
        <f t="shared" ref="GK496" si="19507">+GL237+GK238+GJ239+GI240+FW236+FX235+FY234+FZ233+GA232+GB231+GC230+GD229+GE228+GF227+GG226+GH225</f>
        <v>524296</v>
      </c>
      <c r="GL496" s="9"/>
      <c r="GM496" s="24">
        <f t="shared" si="17400"/>
        <v>131074</v>
      </c>
      <c r="GN496" s="9">
        <f t="shared" si="17401"/>
        <v>131074</v>
      </c>
      <c r="GO496" s="9">
        <f t="shared" si="17402"/>
        <v>131074</v>
      </c>
      <c r="GP496" s="9">
        <f t="shared" si="17403"/>
        <v>131074</v>
      </c>
      <c r="GQ496" s="9"/>
      <c r="GR496" s="9">
        <f t="shared" ref="GR496:GU496" si="19508">SUM(GU237:GU240)</f>
        <v>131074</v>
      </c>
      <c r="GS496" s="9">
        <f t="shared" si="19508"/>
        <v>131074</v>
      </c>
      <c r="GT496" s="9">
        <f t="shared" si="19508"/>
        <v>131074</v>
      </c>
      <c r="GU496" s="9">
        <f t="shared" si="19508"/>
        <v>131074</v>
      </c>
      <c r="GV496" s="9"/>
      <c r="GW496" s="9"/>
      <c r="GX496" s="9"/>
      <c r="GY496" s="9"/>
      <c r="GZ496" s="9">
        <f t="shared" ref="GZ496" si="19509">+GY225+GZ226+HA227+HB228+GM229+GN230+GO231+GP232+GQ233+GR234+GS235+GT236+GU237+GV238+GW239+GX240</f>
        <v>524296</v>
      </c>
      <c r="HA496" s="25">
        <f t="shared" ref="HA496" si="19510">+HB237+HA238+GZ239+GY240+GM236+GN235+GO234+GP233+GQ232+GR231+GS230+GT229+GU228+GV227+GW226+GX225</f>
        <v>524296</v>
      </c>
      <c r="HB496" s="9"/>
      <c r="HC496" s="24">
        <f t="shared" si="17409"/>
        <v>131074</v>
      </c>
      <c r="HD496" s="9">
        <f t="shared" si="17410"/>
        <v>131074</v>
      </c>
      <c r="HE496" s="9">
        <f t="shared" si="17411"/>
        <v>131074</v>
      </c>
      <c r="HF496" s="9">
        <f t="shared" si="17412"/>
        <v>131074</v>
      </c>
      <c r="HG496" s="9"/>
      <c r="HH496" s="9">
        <f t="shared" ref="HH496:HK496" si="19511">SUM(HK237:HK240)</f>
        <v>131074</v>
      </c>
      <c r="HI496" s="9">
        <f t="shared" si="19511"/>
        <v>131074</v>
      </c>
      <c r="HJ496" s="9">
        <f t="shared" si="19511"/>
        <v>131074</v>
      </c>
      <c r="HK496" s="9">
        <f t="shared" si="19511"/>
        <v>131074</v>
      </c>
      <c r="HL496" s="9"/>
      <c r="HM496" s="9"/>
      <c r="HN496" s="9"/>
      <c r="HO496" s="9"/>
      <c r="HP496" s="9">
        <f t="shared" ref="HP496" si="19512">+HO225+HP226+HQ227+HR228+HC229+HD230+HE231+HF232+HG233+HH234+HI235+HJ236+HK237+HL238+HM239+HN240</f>
        <v>524296</v>
      </c>
      <c r="HQ496" s="25">
        <f t="shared" ref="HQ496" si="19513">+HR237+HQ238+HP239+HO240+HC236+HD235+HE234+HF233+HG232+HH231+HI230+HJ229+HK228+HL227+HM226+HN225</f>
        <v>524296</v>
      </c>
      <c r="HR496" s="9"/>
      <c r="HS496" s="24">
        <f t="shared" si="17418"/>
        <v>131074</v>
      </c>
      <c r="HT496" s="9">
        <f t="shared" si="17419"/>
        <v>131074</v>
      </c>
      <c r="HU496" s="9">
        <f t="shared" si="17420"/>
        <v>131074</v>
      </c>
      <c r="HV496" s="9">
        <f t="shared" si="17421"/>
        <v>131074</v>
      </c>
      <c r="HW496" s="9"/>
      <c r="HX496" s="9">
        <f t="shared" ref="HX496:IA496" si="19514">SUM(IA237:IA240)</f>
        <v>131074</v>
      </c>
      <c r="HY496" s="9">
        <f t="shared" si="19514"/>
        <v>131074</v>
      </c>
      <c r="HZ496" s="9">
        <f t="shared" si="19514"/>
        <v>131074</v>
      </c>
      <c r="IA496" s="9">
        <f t="shared" si="19514"/>
        <v>131074</v>
      </c>
      <c r="IB496" s="9"/>
      <c r="IC496" s="9"/>
      <c r="ID496" s="9"/>
      <c r="IE496" s="9"/>
      <c r="IF496" s="9">
        <f t="shared" ref="IF496" si="19515">+IE225+IF226+IG227+IH228+HS229+HT230+HU231+HV232+HW233+HX234+HY235+HZ236+IA237+IB238+IC239+ID240</f>
        <v>524296</v>
      </c>
      <c r="IG496" s="25">
        <f t="shared" ref="IG496" si="19516">+IH237+IG238+IF239+IE240+HS236+HT235+HU234+HV233+HW232+HX231+HY230+HZ229+IA228+IB227+IC226+ID225</f>
        <v>524296</v>
      </c>
      <c r="IH496" s="9"/>
      <c r="II496" s="24">
        <f t="shared" si="17427"/>
        <v>131074</v>
      </c>
      <c r="IJ496" s="9">
        <f t="shared" si="17428"/>
        <v>131074</v>
      </c>
      <c r="IK496" s="9">
        <f t="shared" si="17429"/>
        <v>131074</v>
      </c>
      <c r="IL496" s="9">
        <f t="shared" si="17430"/>
        <v>131074</v>
      </c>
      <c r="IM496" s="9"/>
      <c r="IN496" s="9">
        <f t="shared" ref="IN496:IQ496" si="19517">SUM(IQ237:IQ240)</f>
        <v>131074</v>
      </c>
      <c r="IO496" s="9">
        <f t="shared" si="19517"/>
        <v>131074</v>
      </c>
      <c r="IP496" s="9">
        <f t="shared" si="19517"/>
        <v>131074</v>
      </c>
      <c r="IQ496" s="9">
        <f t="shared" si="19517"/>
        <v>131074</v>
      </c>
      <c r="IR496" s="9"/>
      <c r="IS496" s="9"/>
      <c r="IT496" s="9"/>
      <c r="IU496" s="9"/>
      <c r="IV496" s="9">
        <f t="shared" ref="IV496" si="19518">+IU225+IV226+IW227+IX228+II229+IJ230+IK231+IL232+IM233+IN234+IO235+IP236+IQ237+IR238+IS239+IT240</f>
        <v>524296</v>
      </c>
      <c r="IW496" s="25">
        <f t="shared" ref="IW496" si="19519">+IX237+IW238+IV239+IU240+II236+IJ235+IK234+IL233+IM232+IN231+IO230+IP229+IQ228+IR227+IS226+IT225</f>
        <v>524296</v>
      </c>
      <c r="IX496" s="9"/>
    </row>
    <row r="497" spans="3:258" s="20" customFormat="1" ht="11.25" x14ac:dyDescent="0.2">
      <c r="C497" s="24">
        <f t="shared" si="18156"/>
        <v>131074</v>
      </c>
      <c r="D497" s="9">
        <f t="shared" si="18157"/>
        <v>131074</v>
      </c>
      <c r="E497" s="9">
        <f t="shared" si="18158"/>
        <v>131074</v>
      </c>
      <c r="F497" s="9">
        <f t="shared" si="18159"/>
        <v>131074</v>
      </c>
      <c r="G497" s="9"/>
      <c r="H497" s="9">
        <f t="shared" ref="H497:K497" si="19520">SUM(O225:O228)</f>
        <v>131074</v>
      </c>
      <c r="I497" s="9">
        <f t="shared" si="19520"/>
        <v>131074</v>
      </c>
      <c r="J497" s="9">
        <f t="shared" si="19520"/>
        <v>131074</v>
      </c>
      <c r="K497" s="9">
        <f t="shared" si="19520"/>
        <v>131074</v>
      </c>
      <c r="L497" s="9"/>
      <c r="M497" s="9"/>
      <c r="N497" s="9"/>
      <c r="O497" s="9"/>
      <c r="P497" s="9">
        <f t="shared" ref="P497" si="19521">+P225+Q226+R227+C228+D229+E230+F231+G232+H233+I234+J235+K236+L237+M238+N239+O240</f>
        <v>524296</v>
      </c>
      <c r="Q497" s="25">
        <f t="shared" ref="Q497" si="19522">+R238+Q239+P240+C237+D236+E235+F234+G233+H232+I231+J230+K229+L228+M227+N226+O225</f>
        <v>524296</v>
      </c>
      <c r="R497" s="9"/>
      <c r="S497" s="24">
        <f t="shared" si="17301"/>
        <v>131074</v>
      </c>
      <c r="T497" s="9">
        <f t="shared" si="17302"/>
        <v>131074</v>
      </c>
      <c r="U497" s="9">
        <f t="shared" si="17303"/>
        <v>131074</v>
      </c>
      <c r="V497" s="9">
        <f t="shared" si="17304"/>
        <v>131074</v>
      </c>
      <c r="W497" s="9"/>
      <c r="X497" s="9">
        <f t="shared" ref="X497:AA497" si="19523">SUM(AE225:AE228)</f>
        <v>131074</v>
      </c>
      <c r="Y497" s="9">
        <f t="shared" si="19523"/>
        <v>131074</v>
      </c>
      <c r="Z497" s="9">
        <f t="shared" si="19523"/>
        <v>131074</v>
      </c>
      <c r="AA497" s="9">
        <f t="shared" si="19523"/>
        <v>131074</v>
      </c>
      <c r="AB497" s="9"/>
      <c r="AC497" s="9"/>
      <c r="AD497" s="9"/>
      <c r="AE497" s="9"/>
      <c r="AF497" s="9">
        <f t="shared" ref="AF497" si="19524">+AF225+AG226+AH227+S228+T229+U230+V231+W232+X233+Y234+Z235+AA236+AB237+AC238+AD239+AE240</f>
        <v>524296</v>
      </c>
      <c r="AG497" s="25">
        <f t="shared" ref="AG497" si="19525">+AH238+AG239+AF240+S237+T236+U235+V234+W233+X232+Y231+Z230+AA229+AB228+AC227+AD226+AE225</f>
        <v>524296</v>
      </c>
      <c r="AH497" s="9"/>
      <c r="AI497" s="24">
        <f t="shared" si="17310"/>
        <v>131074</v>
      </c>
      <c r="AJ497" s="9">
        <f t="shared" si="17311"/>
        <v>131074</v>
      </c>
      <c r="AK497" s="9">
        <f t="shared" si="17312"/>
        <v>131074</v>
      </c>
      <c r="AL497" s="9">
        <f t="shared" si="17313"/>
        <v>131074</v>
      </c>
      <c r="AM497" s="9"/>
      <c r="AN497" s="9">
        <f t="shared" ref="AN497:AQ497" si="19526">SUM(AU225:AU228)</f>
        <v>131074</v>
      </c>
      <c r="AO497" s="9">
        <f t="shared" si="19526"/>
        <v>131074</v>
      </c>
      <c r="AP497" s="9">
        <f t="shared" si="19526"/>
        <v>131074</v>
      </c>
      <c r="AQ497" s="9">
        <f t="shared" si="19526"/>
        <v>131074</v>
      </c>
      <c r="AR497" s="9"/>
      <c r="AS497" s="9"/>
      <c r="AT497" s="9"/>
      <c r="AU497" s="9"/>
      <c r="AV497" s="9">
        <f t="shared" ref="AV497" si="19527">+AV225+AW226+AX227+AI228+AJ229+AK230+AL231+AM232+AN233+AO234+AP235+AQ236+AR237+AS238+AT239+AU240</f>
        <v>524296</v>
      </c>
      <c r="AW497" s="25">
        <f t="shared" ref="AW497" si="19528">+AX238+AW239+AV240+AI237+AJ236+AK235+AL234+AM233+AN232+AO231+AP230+AQ229+AR228+AS227+AT226+AU225</f>
        <v>524296</v>
      </c>
      <c r="AX497" s="9"/>
      <c r="AY497" s="24">
        <f t="shared" si="17319"/>
        <v>131074</v>
      </c>
      <c r="AZ497" s="9">
        <f t="shared" si="17320"/>
        <v>131074</v>
      </c>
      <c r="BA497" s="9">
        <f t="shared" si="17321"/>
        <v>131074</v>
      </c>
      <c r="BB497" s="9">
        <f t="shared" si="17322"/>
        <v>131074</v>
      </c>
      <c r="BC497" s="9"/>
      <c r="BD497" s="9">
        <f t="shared" ref="BD497:BG497" si="19529">SUM(BK225:BK228)</f>
        <v>131074</v>
      </c>
      <c r="BE497" s="9">
        <f t="shared" si="19529"/>
        <v>131074</v>
      </c>
      <c r="BF497" s="9">
        <f t="shared" si="19529"/>
        <v>131074</v>
      </c>
      <c r="BG497" s="9">
        <f t="shared" si="19529"/>
        <v>131074</v>
      </c>
      <c r="BH497" s="9"/>
      <c r="BI497" s="9"/>
      <c r="BJ497" s="9"/>
      <c r="BK497" s="9"/>
      <c r="BL497" s="9">
        <f t="shared" ref="BL497" si="19530">+BL225+BM226+BN227+AY228+AZ229+BA230+BB231+BC232+BD233+BE234+BF235+BG236+BH237+BI238+BJ239+BK240</f>
        <v>524296</v>
      </c>
      <c r="BM497" s="25">
        <f t="shared" ref="BM497" si="19531">+BN238+BM239+BL240+AY237+AZ236+BA235+BB234+BC233+BD232+BE231+BF230+BG229+BH228+BI227+BJ226+BK225</f>
        <v>524296</v>
      </c>
      <c r="BN497" s="9"/>
      <c r="BO497" s="24">
        <f t="shared" si="17328"/>
        <v>131074</v>
      </c>
      <c r="BP497" s="9">
        <f t="shared" si="17329"/>
        <v>131074</v>
      </c>
      <c r="BQ497" s="9">
        <f t="shared" si="17330"/>
        <v>131074</v>
      </c>
      <c r="BR497" s="9">
        <f t="shared" si="17331"/>
        <v>131074</v>
      </c>
      <c r="BS497" s="9"/>
      <c r="BT497" s="9">
        <f t="shared" ref="BT497:BW497" si="19532">SUM(CA225:CA228)</f>
        <v>131074</v>
      </c>
      <c r="BU497" s="9">
        <f t="shared" si="19532"/>
        <v>131074</v>
      </c>
      <c r="BV497" s="9">
        <f t="shared" si="19532"/>
        <v>131074</v>
      </c>
      <c r="BW497" s="9">
        <f t="shared" si="19532"/>
        <v>131074</v>
      </c>
      <c r="BX497" s="9"/>
      <c r="BY497" s="9"/>
      <c r="BZ497" s="9"/>
      <c r="CA497" s="9"/>
      <c r="CB497" s="9">
        <f t="shared" ref="CB497" si="19533">+CB225+CC226+CD227+BO228+BP229+BQ230+BR231+BS232+BT233+BU234+BV235+BW236+BX237+BY238+BZ239+CA240</f>
        <v>524296</v>
      </c>
      <c r="CC497" s="25">
        <f t="shared" ref="CC497" si="19534">+CD238+CC239+CB240+BO237+BP236+BQ235+BR234+BS233+BT232+BU231+BV230+BW229+BX228+BY227+BZ226+CA225</f>
        <v>524296</v>
      </c>
      <c r="CD497" s="9"/>
      <c r="CE497" s="24">
        <f t="shared" si="17337"/>
        <v>131074</v>
      </c>
      <c r="CF497" s="9">
        <f t="shared" si="17338"/>
        <v>131074</v>
      </c>
      <c r="CG497" s="9">
        <f t="shared" si="17339"/>
        <v>131074</v>
      </c>
      <c r="CH497" s="9">
        <f t="shared" si="17340"/>
        <v>131074</v>
      </c>
      <c r="CI497" s="9"/>
      <c r="CJ497" s="9">
        <f t="shared" ref="CJ497:CM497" si="19535">SUM(CQ225:CQ228)</f>
        <v>131074</v>
      </c>
      <c r="CK497" s="9">
        <f t="shared" si="19535"/>
        <v>131074</v>
      </c>
      <c r="CL497" s="9">
        <f t="shared" si="19535"/>
        <v>131074</v>
      </c>
      <c r="CM497" s="9">
        <f t="shared" si="19535"/>
        <v>131074</v>
      </c>
      <c r="CN497" s="9"/>
      <c r="CO497" s="9"/>
      <c r="CP497" s="9"/>
      <c r="CQ497" s="9"/>
      <c r="CR497" s="9">
        <f t="shared" ref="CR497" si="19536">+CR225+CS226+CT227+CE228+CF229+CG230+CH231+CI232+CJ233+CK234+CL235+CM236+CN237+CO238+CP239+CQ240</f>
        <v>524296</v>
      </c>
      <c r="CS497" s="25">
        <f t="shared" ref="CS497" si="19537">+CT238+CS239+CR240+CE237+CF236+CG235+CH234+CI233+CJ232+CK231+CL230+CM229+CN228+CO227+CP226+CQ225</f>
        <v>524296</v>
      </c>
      <c r="CT497" s="9"/>
      <c r="CU497" s="24">
        <f t="shared" si="17346"/>
        <v>131074</v>
      </c>
      <c r="CV497" s="9">
        <f t="shared" si="17347"/>
        <v>131074</v>
      </c>
      <c r="CW497" s="9">
        <f t="shared" si="17348"/>
        <v>131074</v>
      </c>
      <c r="CX497" s="9">
        <f t="shared" si="17349"/>
        <v>131074</v>
      </c>
      <c r="CY497" s="9"/>
      <c r="CZ497" s="9">
        <f t="shared" ref="CZ497:DC497" si="19538">SUM(DG225:DG228)</f>
        <v>131074</v>
      </c>
      <c r="DA497" s="9">
        <f t="shared" si="19538"/>
        <v>131074</v>
      </c>
      <c r="DB497" s="9">
        <f t="shared" si="19538"/>
        <v>131074</v>
      </c>
      <c r="DC497" s="9">
        <f t="shared" si="19538"/>
        <v>131074</v>
      </c>
      <c r="DD497" s="9"/>
      <c r="DE497" s="9"/>
      <c r="DF497" s="9"/>
      <c r="DG497" s="9"/>
      <c r="DH497" s="9">
        <f t="shared" ref="DH497" si="19539">+DH225+DI226+DJ227+CU228+CV229+CW230+CX231+CY232+CZ233+DA234+DB235+DC236+DD237+DE238+DF239+DG240</f>
        <v>524296</v>
      </c>
      <c r="DI497" s="25">
        <f t="shared" ref="DI497" si="19540">+DJ238+DI239+DH240+CU237+CV236+CW235+CX234+CY233+CZ232+DA231+DB230+DC229+DD228+DE227+DF226+DG225</f>
        <v>524296</v>
      </c>
      <c r="DJ497" s="9"/>
      <c r="DK497" s="24">
        <f t="shared" si="17355"/>
        <v>131074</v>
      </c>
      <c r="DL497" s="9">
        <f t="shared" si="17356"/>
        <v>131074</v>
      </c>
      <c r="DM497" s="9">
        <f t="shared" si="17357"/>
        <v>131074</v>
      </c>
      <c r="DN497" s="9">
        <f t="shared" si="17358"/>
        <v>131074</v>
      </c>
      <c r="DO497" s="9"/>
      <c r="DP497" s="9">
        <f t="shared" ref="DP497:DS497" si="19541">SUM(DW225:DW228)</f>
        <v>131074</v>
      </c>
      <c r="DQ497" s="9">
        <f t="shared" si="19541"/>
        <v>131074</v>
      </c>
      <c r="DR497" s="9">
        <f t="shared" si="19541"/>
        <v>131074</v>
      </c>
      <c r="DS497" s="9">
        <f t="shared" si="19541"/>
        <v>131074</v>
      </c>
      <c r="DT497" s="9"/>
      <c r="DU497" s="9"/>
      <c r="DV497" s="9"/>
      <c r="DW497" s="9"/>
      <c r="DX497" s="9">
        <f t="shared" ref="DX497" si="19542">+DX225+DY226+DZ227+DK228+DL229+DM230+DN231+DO232+DP233+DQ234+DR235+DS236+DT237+DU238+DV239+DW240</f>
        <v>524296</v>
      </c>
      <c r="DY497" s="25">
        <f t="shared" ref="DY497" si="19543">+DZ238+DY239+DX240+DK237+DL236+DM235+DN234+DO233+DP232+DQ231+DR230+DS229+DT228+DU227+DV226+DW225</f>
        <v>524296</v>
      </c>
      <c r="DZ497" s="9"/>
      <c r="EA497" s="24">
        <f t="shared" si="17364"/>
        <v>131074</v>
      </c>
      <c r="EB497" s="9">
        <f t="shared" si="17365"/>
        <v>131074</v>
      </c>
      <c r="EC497" s="9">
        <f t="shared" si="17366"/>
        <v>131074</v>
      </c>
      <c r="ED497" s="9">
        <f t="shared" si="17367"/>
        <v>131074</v>
      </c>
      <c r="EE497" s="9"/>
      <c r="EF497" s="9">
        <f t="shared" ref="EF497:EI497" si="19544">SUM(EM225:EM228)</f>
        <v>131074</v>
      </c>
      <c r="EG497" s="9">
        <f t="shared" si="19544"/>
        <v>131074</v>
      </c>
      <c r="EH497" s="9">
        <f t="shared" si="19544"/>
        <v>131074</v>
      </c>
      <c r="EI497" s="9">
        <f t="shared" si="19544"/>
        <v>131074</v>
      </c>
      <c r="EJ497" s="9"/>
      <c r="EK497" s="9"/>
      <c r="EL497" s="9"/>
      <c r="EM497" s="9"/>
      <c r="EN497" s="9">
        <f t="shared" ref="EN497" si="19545">+EN225+EO226+EP227+EA228+EB229+EC230+ED231+EE232+EF233+EG234+EH235+EI236+EJ237+EK238+EL239+EM240</f>
        <v>524296</v>
      </c>
      <c r="EO497" s="25">
        <f t="shared" ref="EO497" si="19546">+EP238+EO239+EN240+EA237+EB236+EC235+ED234+EE233+EF232+EG231+EH230+EI229+EJ228+EK227+EL226+EM225</f>
        <v>524296</v>
      </c>
      <c r="EP497" s="9"/>
      <c r="EQ497" s="24">
        <f t="shared" si="17373"/>
        <v>131074</v>
      </c>
      <c r="ER497" s="9">
        <f t="shared" si="17374"/>
        <v>131074</v>
      </c>
      <c r="ES497" s="9">
        <f t="shared" si="17375"/>
        <v>131074</v>
      </c>
      <c r="ET497" s="9">
        <f t="shared" si="17376"/>
        <v>131074</v>
      </c>
      <c r="EU497" s="9"/>
      <c r="EV497" s="9">
        <f t="shared" ref="EV497:EY497" si="19547">SUM(FC225:FC228)</f>
        <v>131074</v>
      </c>
      <c r="EW497" s="9">
        <f t="shared" si="19547"/>
        <v>131074</v>
      </c>
      <c r="EX497" s="9">
        <f t="shared" si="19547"/>
        <v>131074</v>
      </c>
      <c r="EY497" s="9">
        <f t="shared" si="19547"/>
        <v>131074</v>
      </c>
      <c r="EZ497" s="9"/>
      <c r="FA497" s="9"/>
      <c r="FB497" s="9"/>
      <c r="FC497" s="9"/>
      <c r="FD497" s="9">
        <f t="shared" ref="FD497" si="19548">+FD225+FE226+FF227+EQ228+ER229+ES230+ET231+EU232+EV233+EW234+EX235+EY236+EZ237+FA238+FB239+FC240</f>
        <v>524296</v>
      </c>
      <c r="FE497" s="25">
        <f t="shared" ref="FE497" si="19549">+FF238+FE239+FD240+EQ237+ER236+ES235+ET234+EU233+EV232+EW231+EX230+EY229+EZ228+FA227+FB226+FC225</f>
        <v>524296</v>
      </c>
      <c r="FF497" s="9"/>
      <c r="FG497" s="24">
        <f t="shared" si="17382"/>
        <v>131074</v>
      </c>
      <c r="FH497" s="9">
        <f t="shared" si="17383"/>
        <v>131074</v>
      </c>
      <c r="FI497" s="9">
        <f t="shared" si="17384"/>
        <v>131074</v>
      </c>
      <c r="FJ497" s="9">
        <f t="shared" si="17385"/>
        <v>131074</v>
      </c>
      <c r="FK497" s="9"/>
      <c r="FL497" s="9">
        <f t="shared" ref="FL497:FO497" si="19550">SUM(FS225:FS228)</f>
        <v>131074</v>
      </c>
      <c r="FM497" s="9">
        <f t="shared" si="19550"/>
        <v>131074</v>
      </c>
      <c r="FN497" s="9">
        <f t="shared" si="19550"/>
        <v>131074</v>
      </c>
      <c r="FO497" s="9">
        <f t="shared" si="19550"/>
        <v>131074</v>
      </c>
      <c r="FP497" s="9"/>
      <c r="FQ497" s="9"/>
      <c r="FR497" s="9"/>
      <c r="FS497" s="9"/>
      <c r="FT497" s="9">
        <f t="shared" ref="FT497" si="19551">+FT225+FU226+FV227+FG228+FH229+FI230+FJ231+FK232+FL233+FM234+FN235+FO236+FP237+FQ238+FR239+FS240</f>
        <v>524296</v>
      </c>
      <c r="FU497" s="25">
        <f t="shared" ref="FU497" si="19552">+FV238+FU239+FT240+FG237+FH236+FI235+FJ234+FK233+FL232+FM231+FN230+FO229+FP228+FQ227+FR226+FS225</f>
        <v>524296</v>
      </c>
      <c r="FV497" s="9"/>
      <c r="FW497" s="24">
        <f t="shared" si="17391"/>
        <v>131074</v>
      </c>
      <c r="FX497" s="9">
        <f t="shared" si="17392"/>
        <v>131074</v>
      </c>
      <c r="FY497" s="9">
        <f t="shared" si="17393"/>
        <v>131074</v>
      </c>
      <c r="FZ497" s="9">
        <f t="shared" si="17394"/>
        <v>131074</v>
      </c>
      <c r="GA497" s="9"/>
      <c r="GB497" s="9">
        <f t="shared" ref="GB497:GE497" si="19553">SUM(GI225:GI228)</f>
        <v>131074</v>
      </c>
      <c r="GC497" s="9">
        <f t="shared" si="19553"/>
        <v>131074</v>
      </c>
      <c r="GD497" s="9">
        <f t="shared" si="19553"/>
        <v>131074</v>
      </c>
      <c r="GE497" s="9">
        <f t="shared" si="19553"/>
        <v>131074</v>
      </c>
      <c r="GF497" s="9"/>
      <c r="GG497" s="9"/>
      <c r="GH497" s="9"/>
      <c r="GI497" s="9"/>
      <c r="GJ497" s="9">
        <f t="shared" ref="GJ497" si="19554">+GJ225+GK226+GL227+FW228+FX229+FY230+FZ231+GA232+GB233+GC234+GD235+GE236+GF237+GG238+GH239+GI240</f>
        <v>524296</v>
      </c>
      <c r="GK497" s="25">
        <f t="shared" ref="GK497" si="19555">+GL238+GK239+GJ240+FW237+FX236+FY235+FZ234+GA233+GB232+GC231+GD230+GE229+GF228+GG227+GH226+GI225</f>
        <v>524296</v>
      </c>
      <c r="GL497" s="9"/>
      <c r="GM497" s="24">
        <f t="shared" si="17400"/>
        <v>131074</v>
      </c>
      <c r="GN497" s="9">
        <f t="shared" si="17401"/>
        <v>131074</v>
      </c>
      <c r="GO497" s="9">
        <f t="shared" si="17402"/>
        <v>131074</v>
      </c>
      <c r="GP497" s="9">
        <f t="shared" si="17403"/>
        <v>131074</v>
      </c>
      <c r="GQ497" s="9"/>
      <c r="GR497" s="9">
        <f t="shared" ref="GR497:GU497" si="19556">SUM(GY225:GY228)</f>
        <v>131074</v>
      </c>
      <c r="GS497" s="9">
        <f t="shared" si="19556"/>
        <v>131074</v>
      </c>
      <c r="GT497" s="9">
        <f t="shared" si="19556"/>
        <v>131074</v>
      </c>
      <c r="GU497" s="9">
        <f t="shared" si="19556"/>
        <v>131074</v>
      </c>
      <c r="GV497" s="9"/>
      <c r="GW497" s="9"/>
      <c r="GX497" s="9"/>
      <c r="GY497" s="9"/>
      <c r="GZ497" s="9">
        <f t="shared" ref="GZ497" si="19557">+GZ225+HA226+HB227+GM228+GN229+GO230+GP231+GQ232+GR233+GS234+GT235+GU236+GV237+GW238+GX239+GY240</f>
        <v>524296</v>
      </c>
      <c r="HA497" s="25">
        <f t="shared" ref="HA497" si="19558">+HB238+HA239+GZ240+GM237+GN236+GO235+GP234+GQ233+GR232+GS231+GT230+GU229+GV228+GW227+GX226+GY225</f>
        <v>524296</v>
      </c>
      <c r="HB497" s="9"/>
      <c r="HC497" s="24">
        <f t="shared" si="17409"/>
        <v>131074</v>
      </c>
      <c r="HD497" s="9">
        <f t="shared" si="17410"/>
        <v>131074</v>
      </c>
      <c r="HE497" s="9">
        <f t="shared" si="17411"/>
        <v>131074</v>
      </c>
      <c r="HF497" s="9">
        <f t="shared" si="17412"/>
        <v>131074</v>
      </c>
      <c r="HG497" s="9"/>
      <c r="HH497" s="9">
        <f t="shared" ref="HH497:HK497" si="19559">SUM(HO225:HO228)</f>
        <v>131074</v>
      </c>
      <c r="HI497" s="9">
        <f t="shared" si="19559"/>
        <v>131074</v>
      </c>
      <c r="HJ497" s="9">
        <f t="shared" si="19559"/>
        <v>131074</v>
      </c>
      <c r="HK497" s="9">
        <f t="shared" si="19559"/>
        <v>131074</v>
      </c>
      <c r="HL497" s="9"/>
      <c r="HM497" s="9"/>
      <c r="HN497" s="9"/>
      <c r="HO497" s="9"/>
      <c r="HP497" s="9">
        <f t="shared" ref="HP497" si="19560">+HP225+HQ226+HR227+HC228+HD229+HE230+HF231+HG232+HH233+HI234+HJ235+HK236+HL237+HM238+HN239+HO240</f>
        <v>524296</v>
      </c>
      <c r="HQ497" s="25">
        <f t="shared" ref="HQ497" si="19561">+HR238+HQ239+HP240+HC237+HD236+HE235+HF234+HG233+HH232+HI231+HJ230+HK229+HL228+HM227+HN226+HO225</f>
        <v>524296</v>
      </c>
      <c r="HR497" s="9"/>
      <c r="HS497" s="24">
        <f t="shared" si="17418"/>
        <v>131074</v>
      </c>
      <c r="HT497" s="9">
        <f t="shared" si="17419"/>
        <v>131074</v>
      </c>
      <c r="HU497" s="9">
        <f t="shared" si="17420"/>
        <v>131074</v>
      </c>
      <c r="HV497" s="9">
        <f t="shared" si="17421"/>
        <v>131074</v>
      </c>
      <c r="HW497" s="9"/>
      <c r="HX497" s="9">
        <f t="shared" ref="HX497:IA497" si="19562">SUM(IE225:IE228)</f>
        <v>131074</v>
      </c>
      <c r="HY497" s="9">
        <f t="shared" si="19562"/>
        <v>131074</v>
      </c>
      <c r="HZ497" s="9">
        <f t="shared" si="19562"/>
        <v>131074</v>
      </c>
      <c r="IA497" s="9">
        <f t="shared" si="19562"/>
        <v>131074</v>
      </c>
      <c r="IB497" s="9"/>
      <c r="IC497" s="9"/>
      <c r="ID497" s="9"/>
      <c r="IE497" s="9"/>
      <c r="IF497" s="9">
        <f t="shared" ref="IF497" si="19563">+IF225+IG226+IH227+HS228+HT229+HU230+HV231+HW232+HX233+HY234+HZ235+IA236+IB237+IC238+ID239+IE240</f>
        <v>524296</v>
      </c>
      <c r="IG497" s="25">
        <f t="shared" ref="IG497" si="19564">+IH238+IG239+IF240+HS237+HT236+HU235+HV234+HW233+HX232+HY231+HZ230+IA229+IB228+IC227+ID226+IE225</f>
        <v>524296</v>
      </c>
      <c r="IH497" s="9"/>
      <c r="II497" s="24">
        <f t="shared" si="17427"/>
        <v>131074</v>
      </c>
      <c r="IJ497" s="9">
        <f t="shared" si="17428"/>
        <v>131074</v>
      </c>
      <c r="IK497" s="9">
        <f t="shared" si="17429"/>
        <v>131074</v>
      </c>
      <c r="IL497" s="9">
        <f t="shared" si="17430"/>
        <v>131074</v>
      </c>
      <c r="IM497" s="9"/>
      <c r="IN497" s="9">
        <f t="shared" ref="IN497:IQ497" si="19565">SUM(IU225:IU228)</f>
        <v>131074</v>
      </c>
      <c r="IO497" s="9">
        <f t="shared" si="19565"/>
        <v>131074</v>
      </c>
      <c r="IP497" s="9">
        <f t="shared" si="19565"/>
        <v>131074</v>
      </c>
      <c r="IQ497" s="9">
        <f t="shared" si="19565"/>
        <v>131074</v>
      </c>
      <c r="IR497" s="9"/>
      <c r="IS497" s="9"/>
      <c r="IT497" s="9"/>
      <c r="IU497" s="9"/>
      <c r="IV497" s="9">
        <f t="shared" ref="IV497" si="19566">+IV225+IW226+IX227+II228+IJ229+IK230+IL231+IM232+IN233+IO234+IP235+IQ236+IR237+IS238+IT239+IU240</f>
        <v>524296</v>
      </c>
      <c r="IW497" s="25">
        <f t="shared" ref="IW497" si="19567">+IX238+IW239+IV240+II237+IJ236+IK235+IL234+IM233+IN232+IO231+IP230+IQ229+IR228+IS227+IT226+IU225</f>
        <v>524296</v>
      </c>
      <c r="IX497" s="9"/>
    </row>
    <row r="498" spans="3:258" s="20" customFormat="1" ht="11.25" x14ac:dyDescent="0.2">
      <c r="C498" s="24">
        <f t="shared" si="18156"/>
        <v>131074</v>
      </c>
      <c r="D498" s="9">
        <f t="shared" si="18157"/>
        <v>131074</v>
      </c>
      <c r="E498" s="9">
        <f t="shared" si="18158"/>
        <v>131074</v>
      </c>
      <c r="F498" s="9">
        <f t="shared" si="18159"/>
        <v>131074</v>
      </c>
      <c r="G498" s="9"/>
      <c r="H498" s="9">
        <f t="shared" ref="H498:K498" si="19568">SUM(O229:O232)</f>
        <v>131074</v>
      </c>
      <c r="I498" s="9">
        <f t="shared" si="19568"/>
        <v>131074</v>
      </c>
      <c r="J498" s="9">
        <f t="shared" si="19568"/>
        <v>131074</v>
      </c>
      <c r="K498" s="9">
        <f t="shared" si="19568"/>
        <v>131074</v>
      </c>
      <c r="L498" s="9"/>
      <c r="M498" s="9"/>
      <c r="N498" s="9"/>
      <c r="O498" s="9"/>
      <c r="P498" s="9">
        <f t="shared" ref="P498" si="19569">+Q225+R226+C227+D228+E229+F230+G231+H232+I233+J234+K235+L236+M237+N238+O239+P240</f>
        <v>524296</v>
      </c>
      <c r="Q498" s="25">
        <f t="shared" ref="Q498" si="19570">+R239+Q240+C238+D237+E236+F235+G234+H233+I232+J231+K230+L229+M228+N227+O226+P225</f>
        <v>524296</v>
      </c>
      <c r="R498" s="9"/>
      <c r="S498" s="24">
        <f t="shared" si="17301"/>
        <v>131074</v>
      </c>
      <c r="T498" s="9">
        <f t="shared" si="17302"/>
        <v>131074</v>
      </c>
      <c r="U498" s="9">
        <f t="shared" si="17303"/>
        <v>131074</v>
      </c>
      <c r="V498" s="9">
        <f t="shared" si="17304"/>
        <v>131074</v>
      </c>
      <c r="W498" s="9"/>
      <c r="X498" s="9">
        <f t="shared" ref="X498:AA498" si="19571">SUM(AE229:AE232)</f>
        <v>131074</v>
      </c>
      <c r="Y498" s="9">
        <f t="shared" si="19571"/>
        <v>131074</v>
      </c>
      <c r="Z498" s="9">
        <f t="shared" si="19571"/>
        <v>131074</v>
      </c>
      <c r="AA498" s="9">
        <f t="shared" si="19571"/>
        <v>131074</v>
      </c>
      <c r="AB498" s="9"/>
      <c r="AC498" s="9"/>
      <c r="AD498" s="9"/>
      <c r="AE498" s="9"/>
      <c r="AF498" s="9">
        <f t="shared" ref="AF498" si="19572">+AG225+AH226+S227+T228+U229+V230+W231+X232+Y233+Z234+AA235+AB236+AC237+AD238+AE239+AF240</f>
        <v>524296</v>
      </c>
      <c r="AG498" s="25">
        <f t="shared" ref="AG498" si="19573">+AH239+AG240+S238+T237+U236+V235+W234+X233+Y232+Z231+AA230+AB229+AC228+AD227+AE226+AF225</f>
        <v>524296</v>
      </c>
      <c r="AH498" s="9"/>
      <c r="AI498" s="24">
        <f t="shared" si="17310"/>
        <v>131074</v>
      </c>
      <c r="AJ498" s="9">
        <f t="shared" si="17311"/>
        <v>131074</v>
      </c>
      <c r="AK498" s="9">
        <f t="shared" si="17312"/>
        <v>131074</v>
      </c>
      <c r="AL498" s="9">
        <f t="shared" si="17313"/>
        <v>131074</v>
      </c>
      <c r="AM498" s="9"/>
      <c r="AN498" s="9">
        <f t="shared" ref="AN498:AQ498" si="19574">SUM(AU229:AU232)</f>
        <v>131074</v>
      </c>
      <c r="AO498" s="9">
        <f t="shared" si="19574"/>
        <v>131074</v>
      </c>
      <c r="AP498" s="9">
        <f t="shared" si="19574"/>
        <v>131074</v>
      </c>
      <c r="AQ498" s="9">
        <f t="shared" si="19574"/>
        <v>131074</v>
      </c>
      <c r="AR498" s="9"/>
      <c r="AS498" s="9"/>
      <c r="AT498" s="9"/>
      <c r="AU498" s="9"/>
      <c r="AV498" s="9">
        <f t="shared" ref="AV498" si="19575">+AW225+AX226+AI227+AJ228+AK229+AL230+AM231+AN232+AO233+AP234+AQ235+AR236+AS237+AT238+AU239+AV240</f>
        <v>524296</v>
      </c>
      <c r="AW498" s="25">
        <f t="shared" ref="AW498" si="19576">+AX239+AW240+AI238+AJ237+AK236+AL235+AM234+AN233+AO232+AP231+AQ230+AR229+AS228+AT227+AU226+AV225</f>
        <v>524296</v>
      </c>
      <c r="AX498" s="9"/>
      <c r="AY498" s="24">
        <f t="shared" si="17319"/>
        <v>131074</v>
      </c>
      <c r="AZ498" s="9">
        <f t="shared" si="17320"/>
        <v>131074</v>
      </c>
      <c r="BA498" s="9">
        <f t="shared" si="17321"/>
        <v>131074</v>
      </c>
      <c r="BB498" s="9">
        <f t="shared" si="17322"/>
        <v>131074</v>
      </c>
      <c r="BC498" s="9"/>
      <c r="BD498" s="9">
        <f t="shared" ref="BD498:BG498" si="19577">SUM(BK229:BK232)</f>
        <v>131074</v>
      </c>
      <c r="BE498" s="9">
        <f t="shared" si="19577"/>
        <v>131074</v>
      </c>
      <c r="BF498" s="9">
        <f t="shared" si="19577"/>
        <v>131074</v>
      </c>
      <c r="BG498" s="9">
        <f t="shared" si="19577"/>
        <v>131074</v>
      </c>
      <c r="BH498" s="9"/>
      <c r="BI498" s="9"/>
      <c r="BJ498" s="9"/>
      <c r="BK498" s="9"/>
      <c r="BL498" s="9">
        <f t="shared" ref="BL498" si="19578">+BM225+BN226+AY227+AZ228+BA229+BB230+BC231+BD232+BE233+BF234+BG235+BH236+BI237+BJ238+BK239+BL240</f>
        <v>524296</v>
      </c>
      <c r="BM498" s="25">
        <f t="shared" ref="BM498" si="19579">+BN239+BM240+AY238+AZ237+BA236+BB235+BC234+BD233+BE232+BF231+BG230+BH229+BI228+BJ227+BK226+BL225</f>
        <v>524296</v>
      </c>
      <c r="BN498" s="9"/>
      <c r="BO498" s="24">
        <f t="shared" si="17328"/>
        <v>131074</v>
      </c>
      <c r="BP498" s="9">
        <f t="shared" si="17329"/>
        <v>131074</v>
      </c>
      <c r="BQ498" s="9">
        <f t="shared" si="17330"/>
        <v>131074</v>
      </c>
      <c r="BR498" s="9">
        <f t="shared" si="17331"/>
        <v>131074</v>
      </c>
      <c r="BS498" s="9"/>
      <c r="BT498" s="9">
        <f t="shared" ref="BT498:BW498" si="19580">SUM(CA229:CA232)</f>
        <v>131074</v>
      </c>
      <c r="BU498" s="9">
        <f t="shared" si="19580"/>
        <v>131074</v>
      </c>
      <c r="BV498" s="9">
        <f t="shared" si="19580"/>
        <v>131074</v>
      </c>
      <c r="BW498" s="9">
        <f t="shared" si="19580"/>
        <v>131074</v>
      </c>
      <c r="BX498" s="9"/>
      <c r="BY498" s="9"/>
      <c r="BZ498" s="9"/>
      <c r="CA498" s="9"/>
      <c r="CB498" s="9">
        <f t="shared" ref="CB498" si="19581">+CC225+CD226+BO227+BP228+BQ229+BR230+BS231+BT232+BU233+BV234+BW235+BX236+BY237+BZ238+CA239+CB240</f>
        <v>524296</v>
      </c>
      <c r="CC498" s="25">
        <f t="shared" ref="CC498" si="19582">+CD239+CC240+BO238+BP237+BQ236+BR235+BS234+BT233+BU232+BV231+BW230+BX229+BY228+BZ227+CA226+CB225</f>
        <v>524296</v>
      </c>
      <c r="CD498" s="9"/>
      <c r="CE498" s="24">
        <f t="shared" si="17337"/>
        <v>131074</v>
      </c>
      <c r="CF498" s="9">
        <f t="shared" si="17338"/>
        <v>131074</v>
      </c>
      <c r="CG498" s="9">
        <f t="shared" si="17339"/>
        <v>131074</v>
      </c>
      <c r="CH498" s="9">
        <f t="shared" si="17340"/>
        <v>131074</v>
      </c>
      <c r="CI498" s="9"/>
      <c r="CJ498" s="9">
        <f t="shared" ref="CJ498:CM498" si="19583">SUM(CQ229:CQ232)</f>
        <v>131074</v>
      </c>
      <c r="CK498" s="9">
        <f t="shared" si="19583"/>
        <v>131074</v>
      </c>
      <c r="CL498" s="9">
        <f t="shared" si="19583"/>
        <v>131074</v>
      </c>
      <c r="CM498" s="9">
        <f t="shared" si="19583"/>
        <v>131074</v>
      </c>
      <c r="CN498" s="9"/>
      <c r="CO498" s="9"/>
      <c r="CP498" s="9"/>
      <c r="CQ498" s="9"/>
      <c r="CR498" s="9">
        <f t="shared" ref="CR498" si="19584">+CS225+CT226+CE227+CF228+CG229+CH230+CI231+CJ232+CK233+CL234+CM235+CN236+CO237+CP238+CQ239+CR240</f>
        <v>524296</v>
      </c>
      <c r="CS498" s="25">
        <f t="shared" ref="CS498" si="19585">+CT239+CS240+CE238+CF237+CG236+CH235+CI234+CJ233+CK232+CL231+CM230+CN229+CO228+CP227+CQ226+CR225</f>
        <v>524296</v>
      </c>
      <c r="CT498" s="9"/>
      <c r="CU498" s="24">
        <f t="shared" si="17346"/>
        <v>131074</v>
      </c>
      <c r="CV498" s="9">
        <f t="shared" si="17347"/>
        <v>131074</v>
      </c>
      <c r="CW498" s="9">
        <f t="shared" si="17348"/>
        <v>131074</v>
      </c>
      <c r="CX498" s="9">
        <f t="shared" si="17349"/>
        <v>131074</v>
      </c>
      <c r="CY498" s="9"/>
      <c r="CZ498" s="9">
        <f t="shared" ref="CZ498:DC498" si="19586">SUM(DG229:DG232)</f>
        <v>131074</v>
      </c>
      <c r="DA498" s="9">
        <f t="shared" si="19586"/>
        <v>131074</v>
      </c>
      <c r="DB498" s="9">
        <f t="shared" si="19586"/>
        <v>131074</v>
      </c>
      <c r="DC498" s="9">
        <f t="shared" si="19586"/>
        <v>131074</v>
      </c>
      <c r="DD498" s="9"/>
      <c r="DE498" s="9"/>
      <c r="DF498" s="9"/>
      <c r="DG498" s="9"/>
      <c r="DH498" s="9">
        <f t="shared" ref="DH498" si="19587">+DI225+DJ226+CU227+CV228+CW229+CX230+CY231+CZ232+DA233+DB234+DC235+DD236+DE237+DF238+DG239+DH240</f>
        <v>524296</v>
      </c>
      <c r="DI498" s="25">
        <f t="shared" ref="DI498" si="19588">+DJ239+DI240+CU238+CV237+CW236+CX235+CY234+CZ233+DA232+DB231+DC230+DD229+DE228+DF227+DG226+DH225</f>
        <v>524296</v>
      </c>
      <c r="DJ498" s="9"/>
      <c r="DK498" s="24">
        <f t="shared" si="17355"/>
        <v>131074</v>
      </c>
      <c r="DL498" s="9">
        <f t="shared" si="17356"/>
        <v>131074</v>
      </c>
      <c r="DM498" s="9">
        <f t="shared" si="17357"/>
        <v>131074</v>
      </c>
      <c r="DN498" s="9">
        <f t="shared" si="17358"/>
        <v>131074</v>
      </c>
      <c r="DO498" s="9"/>
      <c r="DP498" s="9">
        <f t="shared" ref="DP498:DS498" si="19589">SUM(DW229:DW232)</f>
        <v>131074</v>
      </c>
      <c r="DQ498" s="9">
        <f t="shared" si="19589"/>
        <v>131074</v>
      </c>
      <c r="DR498" s="9">
        <f t="shared" si="19589"/>
        <v>131074</v>
      </c>
      <c r="DS498" s="9">
        <f t="shared" si="19589"/>
        <v>131074</v>
      </c>
      <c r="DT498" s="9"/>
      <c r="DU498" s="9"/>
      <c r="DV498" s="9"/>
      <c r="DW498" s="9"/>
      <c r="DX498" s="9">
        <f t="shared" ref="DX498" si="19590">+DY225+DZ226+DK227+DL228+DM229+DN230+DO231+DP232+DQ233+DR234+DS235+DT236+DU237+DV238+DW239+DX240</f>
        <v>524296</v>
      </c>
      <c r="DY498" s="25">
        <f t="shared" ref="DY498" si="19591">+DZ239+DY240+DK238+DL237+DM236+DN235+DO234+DP233+DQ232+DR231+DS230+DT229+DU228+DV227+DW226+DX225</f>
        <v>524296</v>
      </c>
      <c r="DZ498" s="9"/>
      <c r="EA498" s="24">
        <f t="shared" si="17364"/>
        <v>131074</v>
      </c>
      <c r="EB498" s="9">
        <f t="shared" si="17365"/>
        <v>131074</v>
      </c>
      <c r="EC498" s="9">
        <f t="shared" si="17366"/>
        <v>131074</v>
      </c>
      <c r="ED498" s="9">
        <f t="shared" si="17367"/>
        <v>131074</v>
      </c>
      <c r="EE498" s="9"/>
      <c r="EF498" s="9">
        <f t="shared" ref="EF498:EI498" si="19592">SUM(EM229:EM232)</f>
        <v>131074</v>
      </c>
      <c r="EG498" s="9">
        <f t="shared" si="19592"/>
        <v>131074</v>
      </c>
      <c r="EH498" s="9">
        <f t="shared" si="19592"/>
        <v>131074</v>
      </c>
      <c r="EI498" s="9">
        <f t="shared" si="19592"/>
        <v>131074</v>
      </c>
      <c r="EJ498" s="9"/>
      <c r="EK498" s="9"/>
      <c r="EL498" s="9"/>
      <c r="EM498" s="9"/>
      <c r="EN498" s="9">
        <f t="shared" ref="EN498" si="19593">+EO225+EP226+EA227+EB228+EC229+ED230+EE231+EF232+EG233+EH234+EI235+EJ236+EK237+EL238+EM239+EN240</f>
        <v>524296</v>
      </c>
      <c r="EO498" s="25">
        <f t="shared" ref="EO498" si="19594">+EP239+EO240+EA238+EB237+EC236+ED235+EE234+EF233+EG232+EH231+EI230+EJ229+EK228+EL227+EM226+EN225</f>
        <v>524296</v>
      </c>
      <c r="EP498" s="9"/>
      <c r="EQ498" s="24">
        <f t="shared" si="17373"/>
        <v>131074</v>
      </c>
      <c r="ER498" s="9">
        <f t="shared" si="17374"/>
        <v>131074</v>
      </c>
      <c r="ES498" s="9">
        <f t="shared" si="17375"/>
        <v>131074</v>
      </c>
      <c r="ET498" s="9">
        <f t="shared" si="17376"/>
        <v>131074</v>
      </c>
      <c r="EU498" s="9"/>
      <c r="EV498" s="9">
        <f t="shared" ref="EV498:EY498" si="19595">SUM(FC229:FC232)</f>
        <v>131074</v>
      </c>
      <c r="EW498" s="9">
        <f t="shared" si="19595"/>
        <v>131074</v>
      </c>
      <c r="EX498" s="9">
        <f t="shared" si="19595"/>
        <v>131074</v>
      </c>
      <c r="EY498" s="9">
        <f t="shared" si="19595"/>
        <v>131074</v>
      </c>
      <c r="EZ498" s="9"/>
      <c r="FA498" s="9"/>
      <c r="FB498" s="9"/>
      <c r="FC498" s="9"/>
      <c r="FD498" s="9">
        <f t="shared" ref="FD498" si="19596">+FE225+FF226+EQ227+ER228+ES229+ET230+EU231+EV232+EW233+EX234+EY235+EZ236+FA237+FB238+FC239+FD240</f>
        <v>524296</v>
      </c>
      <c r="FE498" s="25">
        <f t="shared" ref="FE498" si="19597">+FF239+FE240+EQ238+ER237+ES236+ET235+EU234+EV233+EW232+EX231+EY230+EZ229+FA228+FB227+FC226+FD225</f>
        <v>524296</v>
      </c>
      <c r="FF498" s="9"/>
      <c r="FG498" s="24">
        <f t="shared" si="17382"/>
        <v>131074</v>
      </c>
      <c r="FH498" s="9">
        <f t="shared" si="17383"/>
        <v>131074</v>
      </c>
      <c r="FI498" s="9">
        <f t="shared" si="17384"/>
        <v>131074</v>
      </c>
      <c r="FJ498" s="9">
        <f t="shared" si="17385"/>
        <v>131074</v>
      </c>
      <c r="FK498" s="9"/>
      <c r="FL498" s="9">
        <f t="shared" ref="FL498:FO498" si="19598">SUM(FS229:FS232)</f>
        <v>131074</v>
      </c>
      <c r="FM498" s="9">
        <f t="shared" si="19598"/>
        <v>131074</v>
      </c>
      <c r="FN498" s="9">
        <f t="shared" si="19598"/>
        <v>131074</v>
      </c>
      <c r="FO498" s="9">
        <f t="shared" si="19598"/>
        <v>131074</v>
      </c>
      <c r="FP498" s="9"/>
      <c r="FQ498" s="9"/>
      <c r="FR498" s="9"/>
      <c r="FS498" s="9"/>
      <c r="FT498" s="9">
        <f t="shared" ref="FT498" si="19599">+FU225+FV226+FG227+FH228+FI229+FJ230+FK231+FL232+FM233+FN234+FO235+FP236+FQ237+FR238+FS239+FT240</f>
        <v>524296</v>
      </c>
      <c r="FU498" s="25">
        <f t="shared" ref="FU498" si="19600">+FV239+FU240+FG238+FH237+FI236+FJ235+FK234+FL233+FM232+FN231+FO230+FP229+FQ228+FR227+FS226+FT225</f>
        <v>524296</v>
      </c>
      <c r="FV498" s="9"/>
      <c r="FW498" s="24">
        <f t="shared" si="17391"/>
        <v>131074</v>
      </c>
      <c r="FX498" s="9">
        <f t="shared" si="17392"/>
        <v>131074</v>
      </c>
      <c r="FY498" s="9">
        <f t="shared" si="17393"/>
        <v>131074</v>
      </c>
      <c r="FZ498" s="9">
        <f t="shared" si="17394"/>
        <v>131074</v>
      </c>
      <c r="GA498" s="9"/>
      <c r="GB498" s="9">
        <f t="shared" ref="GB498:GE498" si="19601">SUM(GI229:GI232)</f>
        <v>131074</v>
      </c>
      <c r="GC498" s="9">
        <f t="shared" si="19601"/>
        <v>131074</v>
      </c>
      <c r="GD498" s="9">
        <f t="shared" si="19601"/>
        <v>131074</v>
      </c>
      <c r="GE498" s="9">
        <f t="shared" si="19601"/>
        <v>131074</v>
      </c>
      <c r="GF498" s="9"/>
      <c r="GG498" s="9"/>
      <c r="GH498" s="9"/>
      <c r="GI498" s="9"/>
      <c r="GJ498" s="9">
        <f t="shared" ref="GJ498" si="19602">+GK225+GL226+FW227+FX228+FY229+FZ230+GA231+GB232+GC233+GD234+GE235+GF236+GG237+GH238+GI239+GJ240</f>
        <v>524296</v>
      </c>
      <c r="GK498" s="25">
        <f t="shared" ref="GK498" si="19603">+GL239+GK240+FW238+FX237+FY236+FZ235+GA234+GB233+GC232+GD231+GE230+GF229+GG228+GH227+GI226+GJ225</f>
        <v>524296</v>
      </c>
      <c r="GL498" s="9"/>
      <c r="GM498" s="24">
        <f t="shared" si="17400"/>
        <v>131074</v>
      </c>
      <c r="GN498" s="9">
        <f t="shared" si="17401"/>
        <v>131074</v>
      </c>
      <c r="GO498" s="9">
        <f t="shared" si="17402"/>
        <v>131074</v>
      </c>
      <c r="GP498" s="9">
        <f t="shared" si="17403"/>
        <v>131074</v>
      </c>
      <c r="GQ498" s="9"/>
      <c r="GR498" s="9">
        <f t="shared" ref="GR498:GU498" si="19604">SUM(GY229:GY232)</f>
        <v>131074</v>
      </c>
      <c r="GS498" s="9">
        <f t="shared" si="19604"/>
        <v>131074</v>
      </c>
      <c r="GT498" s="9">
        <f t="shared" si="19604"/>
        <v>131074</v>
      </c>
      <c r="GU498" s="9">
        <f t="shared" si="19604"/>
        <v>131074</v>
      </c>
      <c r="GV498" s="9"/>
      <c r="GW498" s="9"/>
      <c r="GX498" s="9"/>
      <c r="GY498" s="9"/>
      <c r="GZ498" s="9">
        <f t="shared" ref="GZ498" si="19605">+HA225+HB226+GM227+GN228+GO229+GP230+GQ231+GR232+GS233+GT234+GU235+GV236+GW237+GX238+GY239+GZ240</f>
        <v>524296</v>
      </c>
      <c r="HA498" s="25">
        <f t="shared" ref="HA498" si="19606">+HB239+HA240+GM238+GN237+GO236+GP235+GQ234+GR233+GS232+GT231+GU230+GV229+GW228+GX227+GY226+GZ225</f>
        <v>524296</v>
      </c>
      <c r="HB498" s="9"/>
      <c r="HC498" s="24">
        <f t="shared" si="17409"/>
        <v>131074</v>
      </c>
      <c r="HD498" s="9">
        <f t="shared" si="17410"/>
        <v>131074</v>
      </c>
      <c r="HE498" s="9">
        <f t="shared" si="17411"/>
        <v>131074</v>
      </c>
      <c r="HF498" s="9">
        <f t="shared" si="17412"/>
        <v>131074</v>
      </c>
      <c r="HG498" s="9"/>
      <c r="HH498" s="9">
        <f t="shared" ref="HH498:HK498" si="19607">SUM(HO229:HO232)</f>
        <v>131074</v>
      </c>
      <c r="HI498" s="9">
        <f t="shared" si="19607"/>
        <v>131074</v>
      </c>
      <c r="HJ498" s="9">
        <f t="shared" si="19607"/>
        <v>131074</v>
      </c>
      <c r="HK498" s="9">
        <f t="shared" si="19607"/>
        <v>131074</v>
      </c>
      <c r="HL498" s="9"/>
      <c r="HM498" s="9"/>
      <c r="HN498" s="9"/>
      <c r="HO498" s="9"/>
      <c r="HP498" s="9">
        <f t="shared" ref="HP498" si="19608">+HQ225+HR226+HC227+HD228+HE229+HF230+HG231+HH232+HI233+HJ234+HK235+HL236+HM237+HN238+HO239+HP240</f>
        <v>524296</v>
      </c>
      <c r="HQ498" s="25">
        <f t="shared" ref="HQ498" si="19609">+HR239+HQ240+HC238+HD237+HE236+HF235+HG234+HH233+HI232+HJ231+HK230+HL229+HM228+HN227+HO226+HP225</f>
        <v>524296</v>
      </c>
      <c r="HR498" s="9"/>
      <c r="HS498" s="24">
        <f t="shared" si="17418"/>
        <v>131074</v>
      </c>
      <c r="HT498" s="9">
        <f t="shared" si="17419"/>
        <v>131074</v>
      </c>
      <c r="HU498" s="9">
        <f t="shared" si="17420"/>
        <v>131074</v>
      </c>
      <c r="HV498" s="9">
        <f t="shared" si="17421"/>
        <v>131074</v>
      </c>
      <c r="HW498" s="9"/>
      <c r="HX498" s="9">
        <f t="shared" ref="HX498:IA498" si="19610">SUM(IE229:IE232)</f>
        <v>131074</v>
      </c>
      <c r="HY498" s="9">
        <f t="shared" si="19610"/>
        <v>131074</v>
      </c>
      <c r="HZ498" s="9">
        <f t="shared" si="19610"/>
        <v>131074</v>
      </c>
      <c r="IA498" s="9">
        <f t="shared" si="19610"/>
        <v>131074</v>
      </c>
      <c r="IB498" s="9"/>
      <c r="IC498" s="9"/>
      <c r="ID498" s="9"/>
      <c r="IE498" s="9"/>
      <c r="IF498" s="9">
        <f t="shared" ref="IF498" si="19611">+IG225+IH226+HS227+HT228+HU229+HV230+HW231+HX232+HY233+HZ234+IA235+IB236+IC237+ID238+IE239+IF240</f>
        <v>524296</v>
      </c>
      <c r="IG498" s="25">
        <f t="shared" ref="IG498" si="19612">+IH239+IG240+HS238+HT237+HU236+HV235+HW234+HX233+HY232+HZ231+IA230+IB229+IC228+ID227+IE226+IF225</f>
        <v>524296</v>
      </c>
      <c r="IH498" s="9"/>
      <c r="II498" s="24">
        <f t="shared" si="17427"/>
        <v>131074</v>
      </c>
      <c r="IJ498" s="9">
        <f t="shared" si="17428"/>
        <v>131074</v>
      </c>
      <c r="IK498" s="9">
        <f t="shared" si="17429"/>
        <v>131074</v>
      </c>
      <c r="IL498" s="9">
        <f t="shared" si="17430"/>
        <v>131074</v>
      </c>
      <c r="IM498" s="9"/>
      <c r="IN498" s="9">
        <f t="shared" ref="IN498:IQ498" si="19613">SUM(IU229:IU232)</f>
        <v>131074</v>
      </c>
      <c r="IO498" s="9">
        <f t="shared" si="19613"/>
        <v>131074</v>
      </c>
      <c r="IP498" s="9">
        <f t="shared" si="19613"/>
        <v>131074</v>
      </c>
      <c r="IQ498" s="9">
        <f t="shared" si="19613"/>
        <v>131074</v>
      </c>
      <c r="IR498" s="9"/>
      <c r="IS498" s="9"/>
      <c r="IT498" s="9"/>
      <c r="IU498" s="9"/>
      <c r="IV498" s="9">
        <f t="shared" ref="IV498" si="19614">+IW225+IX226+II227+IJ228+IK229+IL230+IM231+IN232+IO233+IP234+IQ235+IR236+IS237+IT238+IU239+IV240</f>
        <v>524296</v>
      </c>
      <c r="IW498" s="25">
        <f t="shared" ref="IW498" si="19615">+IX239+IW240+II238+IJ237+IK236+IL235+IM234+IN233+IO232+IP231+IQ230+IR229+IS228+IT227+IU226+IV225</f>
        <v>524296</v>
      </c>
      <c r="IX498" s="9"/>
    </row>
    <row r="499" spans="3:258" s="20" customFormat="1" ht="11.25" x14ac:dyDescent="0.2">
      <c r="C499" s="24">
        <f t="shared" si="18156"/>
        <v>131074</v>
      </c>
      <c r="D499" s="9">
        <f t="shared" si="18157"/>
        <v>131074</v>
      </c>
      <c r="E499" s="9">
        <f t="shared" si="18158"/>
        <v>131074</v>
      </c>
      <c r="F499" s="9">
        <f t="shared" si="18159"/>
        <v>131074</v>
      </c>
      <c r="G499" s="9"/>
      <c r="H499" s="9">
        <f t="shared" ref="H499:K499" si="19616">SUM(O233:O236)</f>
        <v>131074</v>
      </c>
      <c r="I499" s="9">
        <f t="shared" si="19616"/>
        <v>131074</v>
      </c>
      <c r="J499" s="9">
        <f t="shared" si="19616"/>
        <v>131074</v>
      </c>
      <c r="K499" s="9">
        <f t="shared" si="19616"/>
        <v>131074</v>
      </c>
      <c r="L499" s="9"/>
      <c r="M499" s="9"/>
      <c r="N499" s="9"/>
      <c r="O499" s="9"/>
      <c r="P499" s="9">
        <f t="shared" ref="P499" si="19617">+R225+C226+D227+E228+F229+G230+H231+I232+J233+K234+L235+M236+N237+O238+P239+Q240</f>
        <v>524296</v>
      </c>
      <c r="Q499" s="25">
        <f t="shared" ref="Q499" si="19618">+R240+C239+D238+E237+F236+G235+H234+I233+J232+K231+L230+M229+N228+O227+P226+Q225</f>
        <v>524296</v>
      </c>
      <c r="R499" s="9"/>
      <c r="S499" s="24">
        <f t="shared" si="17301"/>
        <v>131074</v>
      </c>
      <c r="T499" s="9">
        <f t="shared" si="17302"/>
        <v>131074</v>
      </c>
      <c r="U499" s="9">
        <f t="shared" si="17303"/>
        <v>131074</v>
      </c>
      <c r="V499" s="9">
        <f t="shared" si="17304"/>
        <v>131074</v>
      </c>
      <c r="W499" s="9"/>
      <c r="X499" s="9">
        <f t="shared" ref="X499:AA499" si="19619">SUM(AE233:AE236)</f>
        <v>131074</v>
      </c>
      <c r="Y499" s="9">
        <f t="shared" si="19619"/>
        <v>131074</v>
      </c>
      <c r="Z499" s="9">
        <f t="shared" si="19619"/>
        <v>131074</v>
      </c>
      <c r="AA499" s="9">
        <f t="shared" si="19619"/>
        <v>131074</v>
      </c>
      <c r="AB499" s="9"/>
      <c r="AC499" s="9"/>
      <c r="AD499" s="9"/>
      <c r="AE499" s="9"/>
      <c r="AF499" s="9">
        <f t="shared" ref="AF499" si="19620">+AH225+S226+T227+U228+V229+W230+X231+Y232+Z233+AA234+AB235+AC236+AD237+AE238+AF239+AG240</f>
        <v>524296</v>
      </c>
      <c r="AG499" s="25">
        <f t="shared" ref="AG499" si="19621">+AH240+S239+T238+U237+V236+W235+X234+Y233+Z232+AA231+AB230+AC229+AD228+AE227+AF226+AG225</f>
        <v>524296</v>
      </c>
      <c r="AH499" s="9"/>
      <c r="AI499" s="24">
        <f t="shared" si="17310"/>
        <v>131074</v>
      </c>
      <c r="AJ499" s="9">
        <f t="shared" si="17311"/>
        <v>131074</v>
      </c>
      <c r="AK499" s="9">
        <f t="shared" si="17312"/>
        <v>131074</v>
      </c>
      <c r="AL499" s="9">
        <f t="shared" si="17313"/>
        <v>131074</v>
      </c>
      <c r="AM499" s="9"/>
      <c r="AN499" s="9">
        <f t="shared" ref="AN499:AQ499" si="19622">SUM(AU233:AU236)</f>
        <v>131074</v>
      </c>
      <c r="AO499" s="9">
        <f t="shared" si="19622"/>
        <v>131074</v>
      </c>
      <c r="AP499" s="9">
        <f t="shared" si="19622"/>
        <v>131074</v>
      </c>
      <c r="AQ499" s="9">
        <f t="shared" si="19622"/>
        <v>131074</v>
      </c>
      <c r="AR499" s="9"/>
      <c r="AS499" s="9"/>
      <c r="AT499" s="9"/>
      <c r="AU499" s="9"/>
      <c r="AV499" s="9">
        <f t="shared" ref="AV499" si="19623">+AX225+AI226+AJ227+AK228+AL229+AM230+AN231+AO232+AP233+AQ234+AR235+AS236+AT237+AU238+AV239+AW240</f>
        <v>524296</v>
      </c>
      <c r="AW499" s="25">
        <f t="shared" ref="AW499" si="19624">+AX240+AI239+AJ238+AK237+AL236+AM235+AN234+AO233+AP232+AQ231+AR230+AS229+AT228+AU227+AV226+AW225</f>
        <v>524296</v>
      </c>
      <c r="AX499" s="9"/>
      <c r="AY499" s="24">
        <f t="shared" si="17319"/>
        <v>131074</v>
      </c>
      <c r="AZ499" s="9">
        <f t="shared" si="17320"/>
        <v>131074</v>
      </c>
      <c r="BA499" s="9">
        <f t="shared" si="17321"/>
        <v>131074</v>
      </c>
      <c r="BB499" s="9">
        <f t="shared" si="17322"/>
        <v>131074</v>
      </c>
      <c r="BC499" s="9"/>
      <c r="BD499" s="9">
        <f t="shared" ref="BD499:BG499" si="19625">SUM(BK233:BK236)</f>
        <v>131074</v>
      </c>
      <c r="BE499" s="9">
        <f t="shared" si="19625"/>
        <v>131074</v>
      </c>
      <c r="BF499" s="9">
        <f t="shared" si="19625"/>
        <v>131074</v>
      </c>
      <c r="BG499" s="9">
        <f t="shared" si="19625"/>
        <v>131074</v>
      </c>
      <c r="BH499" s="9"/>
      <c r="BI499" s="9"/>
      <c r="BJ499" s="9"/>
      <c r="BK499" s="9"/>
      <c r="BL499" s="9">
        <f t="shared" ref="BL499" si="19626">+BN225+AY226+AZ227+BA228+BB229+BC230+BD231+BE232+BF233+BG234+BH235+BI236+BJ237+BK238+BL239+BM240</f>
        <v>524296</v>
      </c>
      <c r="BM499" s="25">
        <f t="shared" ref="BM499" si="19627">+BN240+AY239+AZ238+BA237+BB236+BC235+BD234+BE233+BF232+BG231+BH230+BI229+BJ228+BK227+BL226+BM225</f>
        <v>524296</v>
      </c>
      <c r="BN499" s="9"/>
      <c r="BO499" s="24">
        <f t="shared" si="17328"/>
        <v>131074</v>
      </c>
      <c r="BP499" s="9">
        <f t="shared" si="17329"/>
        <v>131074</v>
      </c>
      <c r="BQ499" s="9">
        <f t="shared" si="17330"/>
        <v>131074</v>
      </c>
      <c r="BR499" s="9">
        <f t="shared" si="17331"/>
        <v>131074</v>
      </c>
      <c r="BS499" s="9"/>
      <c r="BT499" s="9">
        <f t="shared" ref="BT499:BW499" si="19628">SUM(CA233:CA236)</f>
        <v>131074</v>
      </c>
      <c r="BU499" s="9">
        <f t="shared" si="19628"/>
        <v>131074</v>
      </c>
      <c r="BV499" s="9">
        <f t="shared" si="19628"/>
        <v>131074</v>
      </c>
      <c r="BW499" s="9">
        <f t="shared" si="19628"/>
        <v>131074</v>
      </c>
      <c r="BX499" s="9"/>
      <c r="BY499" s="9"/>
      <c r="BZ499" s="9"/>
      <c r="CA499" s="9"/>
      <c r="CB499" s="9">
        <f t="shared" ref="CB499" si="19629">+CD225+BO226+BP227+BQ228+BR229+BS230+BT231+BU232+BV233+BW234+BX235+BY236+BZ237+CA238+CB239+CC240</f>
        <v>524296</v>
      </c>
      <c r="CC499" s="25">
        <f t="shared" ref="CC499" si="19630">+CD240+BO239+BP238+BQ237+BR236+BS235+BT234+BU233+BV232+BW231+BX230+BY229+BZ228+CA227+CB226+CC225</f>
        <v>524296</v>
      </c>
      <c r="CD499" s="9"/>
      <c r="CE499" s="24">
        <f t="shared" si="17337"/>
        <v>131074</v>
      </c>
      <c r="CF499" s="9">
        <f t="shared" si="17338"/>
        <v>131074</v>
      </c>
      <c r="CG499" s="9">
        <f t="shared" si="17339"/>
        <v>131074</v>
      </c>
      <c r="CH499" s="9">
        <f t="shared" si="17340"/>
        <v>131074</v>
      </c>
      <c r="CI499" s="9"/>
      <c r="CJ499" s="9">
        <f t="shared" ref="CJ499:CM499" si="19631">SUM(CQ233:CQ236)</f>
        <v>131074</v>
      </c>
      <c r="CK499" s="9">
        <f t="shared" si="19631"/>
        <v>131074</v>
      </c>
      <c r="CL499" s="9">
        <f t="shared" si="19631"/>
        <v>131074</v>
      </c>
      <c r="CM499" s="9">
        <f t="shared" si="19631"/>
        <v>131074</v>
      </c>
      <c r="CN499" s="9"/>
      <c r="CO499" s="9"/>
      <c r="CP499" s="9"/>
      <c r="CQ499" s="9"/>
      <c r="CR499" s="9">
        <f t="shared" ref="CR499" si="19632">+CT225+CE226+CF227+CG228+CH229+CI230+CJ231+CK232+CL233+CM234+CN235+CO236+CP237+CQ238+CR239+CS240</f>
        <v>524296</v>
      </c>
      <c r="CS499" s="25">
        <f t="shared" ref="CS499" si="19633">+CT240+CE239+CF238+CG237+CH236+CI235+CJ234+CK233+CL232+CM231+CN230+CO229+CP228+CQ227+CR226+CS225</f>
        <v>524296</v>
      </c>
      <c r="CT499" s="9"/>
      <c r="CU499" s="24">
        <f t="shared" si="17346"/>
        <v>131074</v>
      </c>
      <c r="CV499" s="9">
        <f t="shared" si="17347"/>
        <v>131074</v>
      </c>
      <c r="CW499" s="9">
        <f t="shared" si="17348"/>
        <v>131074</v>
      </c>
      <c r="CX499" s="9">
        <f t="shared" si="17349"/>
        <v>131074</v>
      </c>
      <c r="CY499" s="9"/>
      <c r="CZ499" s="9">
        <f t="shared" ref="CZ499:DC499" si="19634">SUM(DG233:DG236)</f>
        <v>131074</v>
      </c>
      <c r="DA499" s="9">
        <f t="shared" si="19634"/>
        <v>131074</v>
      </c>
      <c r="DB499" s="9">
        <f t="shared" si="19634"/>
        <v>131074</v>
      </c>
      <c r="DC499" s="9">
        <f t="shared" si="19634"/>
        <v>131074</v>
      </c>
      <c r="DD499" s="9"/>
      <c r="DE499" s="9"/>
      <c r="DF499" s="9"/>
      <c r="DG499" s="9"/>
      <c r="DH499" s="9">
        <f t="shared" ref="DH499" si="19635">+DJ225+CU226+CV227+CW228+CX229+CY230+CZ231+DA232+DB233+DC234+DD235+DE236+DF237+DG238+DH239+DI240</f>
        <v>524296</v>
      </c>
      <c r="DI499" s="25">
        <f t="shared" ref="DI499" si="19636">+DJ240+CU239+CV238+CW237+CX236+CY235+CZ234+DA233+DB232+DC231+DD230+DE229+DF228+DG227+DH226+DI225</f>
        <v>524296</v>
      </c>
      <c r="DJ499" s="9"/>
      <c r="DK499" s="24">
        <f t="shared" si="17355"/>
        <v>131074</v>
      </c>
      <c r="DL499" s="9">
        <f t="shared" si="17356"/>
        <v>131074</v>
      </c>
      <c r="DM499" s="9">
        <f t="shared" si="17357"/>
        <v>131074</v>
      </c>
      <c r="DN499" s="9">
        <f t="shared" si="17358"/>
        <v>131074</v>
      </c>
      <c r="DO499" s="9"/>
      <c r="DP499" s="9">
        <f t="shared" ref="DP499:DS499" si="19637">SUM(DW233:DW236)</f>
        <v>131074</v>
      </c>
      <c r="DQ499" s="9">
        <f t="shared" si="19637"/>
        <v>131074</v>
      </c>
      <c r="DR499" s="9">
        <f t="shared" si="19637"/>
        <v>131074</v>
      </c>
      <c r="DS499" s="9">
        <f t="shared" si="19637"/>
        <v>131074</v>
      </c>
      <c r="DT499" s="9"/>
      <c r="DU499" s="9"/>
      <c r="DV499" s="9"/>
      <c r="DW499" s="9"/>
      <c r="DX499" s="9">
        <f t="shared" ref="DX499" si="19638">+DZ225+DK226+DL227+DM228+DN229+DO230+DP231+DQ232+DR233+DS234+DT235+DU236+DV237+DW238+DX239+DY240</f>
        <v>524296</v>
      </c>
      <c r="DY499" s="25">
        <f t="shared" ref="DY499" si="19639">+DZ240+DK239+DL238+DM237+DN236+DO235+DP234+DQ233+DR232+DS231+DT230+DU229+DV228+DW227+DX226+DY225</f>
        <v>524296</v>
      </c>
      <c r="DZ499" s="9"/>
      <c r="EA499" s="24">
        <f t="shared" si="17364"/>
        <v>131074</v>
      </c>
      <c r="EB499" s="9">
        <f t="shared" si="17365"/>
        <v>131074</v>
      </c>
      <c r="EC499" s="9">
        <f t="shared" si="17366"/>
        <v>131074</v>
      </c>
      <c r="ED499" s="9">
        <f t="shared" si="17367"/>
        <v>131074</v>
      </c>
      <c r="EE499" s="9"/>
      <c r="EF499" s="9">
        <f t="shared" ref="EF499:EI499" si="19640">SUM(EM233:EM236)</f>
        <v>131074</v>
      </c>
      <c r="EG499" s="9">
        <f t="shared" si="19640"/>
        <v>131074</v>
      </c>
      <c r="EH499" s="9">
        <f t="shared" si="19640"/>
        <v>131074</v>
      </c>
      <c r="EI499" s="9">
        <f t="shared" si="19640"/>
        <v>131074</v>
      </c>
      <c r="EJ499" s="9"/>
      <c r="EK499" s="9"/>
      <c r="EL499" s="9"/>
      <c r="EM499" s="9"/>
      <c r="EN499" s="9">
        <f t="shared" ref="EN499" si="19641">+EP225+EA226+EB227+EC228+ED229+EE230+EF231+EG232+EH233+EI234+EJ235+EK236+EL237+EM238+EN239+EO240</f>
        <v>524296</v>
      </c>
      <c r="EO499" s="25">
        <f t="shared" ref="EO499" si="19642">+EP240+EA239+EB238+EC237+ED236+EE235+EF234+EG233+EH232+EI231+EJ230+EK229+EL228+EM227+EN226+EO225</f>
        <v>524296</v>
      </c>
      <c r="EP499" s="9"/>
      <c r="EQ499" s="24">
        <f t="shared" si="17373"/>
        <v>131074</v>
      </c>
      <c r="ER499" s="9">
        <f t="shared" si="17374"/>
        <v>131074</v>
      </c>
      <c r="ES499" s="9">
        <f t="shared" si="17375"/>
        <v>131074</v>
      </c>
      <c r="ET499" s="9">
        <f t="shared" si="17376"/>
        <v>131074</v>
      </c>
      <c r="EU499" s="9"/>
      <c r="EV499" s="9">
        <f t="shared" ref="EV499:EY499" si="19643">SUM(FC233:FC236)</f>
        <v>131074</v>
      </c>
      <c r="EW499" s="9">
        <f t="shared" si="19643"/>
        <v>131074</v>
      </c>
      <c r="EX499" s="9">
        <f t="shared" si="19643"/>
        <v>131074</v>
      </c>
      <c r="EY499" s="9">
        <f t="shared" si="19643"/>
        <v>131074</v>
      </c>
      <c r="EZ499" s="9"/>
      <c r="FA499" s="9"/>
      <c r="FB499" s="9"/>
      <c r="FC499" s="9"/>
      <c r="FD499" s="9">
        <f t="shared" ref="FD499" si="19644">+FF225+EQ226+ER227+ES228+ET229+EU230+EV231+EW232+EX233+EY234+EZ235+FA236+FB237+FC238+FD239+FE240</f>
        <v>524296</v>
      </c>
      <c r="FE499" s="25">
        <f t="shared" ref="FE499" si="19645">+FF240+EQ239+ER238+ES237+ET236+EU235+EV234+EW233+EX232+EY231+EZ230+FA229+FB228+FC227+FD226+FE225</f>
        <v>524296</v>
      </c>
      <c r="FF499" s="9"/>
      <c r="FG499" s="24">
        <f t="shared" si="17382"/>
        <v>131074</v>
      </c>
      <c r="FH499" s="9">
        <f t="shared" si="17383"/>
        <v>131074</v>
      </c>
      <c r="FI499" s="9">
        <f t="shared" si="17384"/>
        <v>131074</v>
      </c>
      <c r="FJ499" s="9">
        <f t="shared" si="17385"/>
        <v>131074</v>
      </c>
      <c r="FK499" s="9"/>
      <c r="FL499" s="9">
        <f t="shared" ref="FL499:FO499" si="19646">SUM(FS233:FS236)</f>
        <v>131074</v>
      </c>
      <c r="FM499" s="9">
        <f t="shared" si="19646"/>
        <v>131074</v>
      </c>
      <c r="FN499" s="9">
        <f t="shared" si="19646"/>
        <v>131074</v>
      </c>
      <c r="FO499" s="9">
        <f t="shared" si="19646"/>
        <v>131074</v>
      </c>
      <c r="FP499" s="9"/>
      <c r="FQ499" s="9"/>
      <c r="FR499" s="9"/>
      <c r="FS499" s="9"/>
      <c r="FT499" s="9">
        <f t="shared" ref="FT499" si="19647">+FV225+FG226+FH227+FI228+FJ229+FK230+FL231+FM232+FN233+FO234+FP235+FQ236+FR237+FS238+FT239+FU240</f>
        <v>524296</v>
      </c>
      <c r="FU499" s="25">
        <f t="shared" ref="FU499" si="19648">+FV240+FG239+FH238+FI237+FJ236+FK235+FL234+FM233+FN232+FO231+FP230+FQ229+FR228+FS227+FT226+FU225</f>
        <v>524296</v>
      </c>
      <c r="FV499" s="9"/>
      <c r="FW499" s="24">
        <f t="shared" si="17391"/>
        <v>131074</v>
      </c>
      <c r="FX499" s="9">
        <f t="shared" si="17392"/>
        <v>131074</v>
      </c>
      <c r="FY499" s="9">
        <f t="shared" si="17393"/>
        <v>131074</v>
      </c>
      <c r="FZ499" s="9">
        <f t="shared" si="17394"/>
        <v>131074</v>
      </c>
      <c r="GA499" s="9"/>
      <c r="GB499" s="9">
        <f t="shared" ref="GB499:GE499" si="19649">SUM(GI233:GI236)</f>
        <v>131074</v>
      </c>
      <c r="GC499" s="9">
        <f t="shared" si="19649"/>
        <v>131074</v>
      </c>
      <c r="GD499" s="9">
        <f t="shared" si="19649"/>
        <v>131074</v>
      </c>
      <c r="GE499" s="9">
        <f t="shared" si="19649"/>
        <v>131074</v>
      </c>
      <c r="GF499" s="9"/>
      <c r="GG499" s="9"/>
      <c r="GH499" s="9"/>
      <c r="GI499" s="9"/>
      <c r="GJ499" s="9">
        <f t="shared" ref="GJ499" si="19650">+GL225+FW226+FX227+FY228+FZ229+GA230+GB231+GC232+GD233+GE234+GF235+GG236+GH237+GI238+GJ239+GK240</f>
        <v>524296</v>
      </c>
      <c r="GK499" s="25">
        <f t="shared" ref="GK499" si="19651">+GL240+FW239+FX238+FY237+FZ236+GA235+GB234+GC233+GD232+GE231+GF230+GG229+GH228+GI227+GJ226+GK225</f>
        <v>524296</v>
      </c>
      <c r="GL499" s="9"/>
      <c r="GM499" s="24">
        <f t="shared" si="17400"/>
        <v>131074</v>
      </c>
      <c r="GN499" s="9">
        <f t="shared" si="17401"/>
        <v>131074</v>
      </c>
      <c r="GO499" s="9">
        <f t="shared" si="17402"/>
        <v>131074</v>
      </c>
      <c r="GP499" s="9">
        <f t="shared" si="17403"/>
        <v>131074</v>
      </c>
      <c r="GQ499" s="9"/>
      <c r="GR499" s="9">
        <f t="shared" ref="GR499:GU499" si="19652">SUM(GY233:GY236)</f>
        <v>131074</v>
      </c>
      <c r="GS499" s="9">
        <f t="shared" si="19652"/>
        <v>131074</v>
      </c>
      <c r="GT499" s="9">
        <f t="shared" si="19652"/>
        <v>131074</v>
      </c>
      <c r="GU499" s="9">
        <f t="shared" si="19652"/>
        <v>131074</v>
      </c>
      <c r="GV499" s="9"/>
      <c r="GW499" s="9"/>
      <c r="GX499" s="9"/>
      <c r="GY499" s="9"/>
      <c r="GZ499" s="9">
        <f t="shared" ref="GZ499" si="19653">+HB225+GM226+GN227+GO228+GP229+GQ230+GR231+GS232+GT233+GU234+GV235+GW236+GX237+GY238+GZ239+HA240</f>
        <v>524296</v>
      </c>
      <c r="HA499" s="25">
        <f t="shared" ref="HA499" si="19654">+HB240+GM239+GN238+GO237+GP236+GQ235+GR234+GS233+GT232+GU231+GV230+GW229+GX228+GY227+GZ226+HA225</f>
        <v>524296</v>
      </c>
      <c r="HB499" s="9"/>
      <c r="HC499" s="24">
        <f t="shared" si="17409"/>
        <v>131074</v>
      </c>
      <c r="HD499" s="9">
        <f t="shared" si="17410"/>
        <v>131074</v>
      </c>
      <c r="HE499" s="9">
        <f t="shared" si="17411"/>
        <v>131074</v>
      </c>
      <c r="HF499" s="9">
        <f t="shared" si="17412"/>
        <v>131074</v>
      </c>
      <c r="HG499" s="9"/>
      <c r="HH499" s="9">
        <f t="shared" ref="HH499:HK499" si="19655">SUM(HO233:HO236)</f>
        <v>131074</v>
      </c>
      <c r="HI499" s="9">
        <f t="shared" si="19655"/>
        <v>131074</v>
      </c>
      <c r="HJ499" s="9">
        <f t="shared" si="19655"/>
        <v>131074</v>
      </c>
      <c r="HK499" s="9">
        <f t="shared" si="19655"/>
        <v>131074</v>
      </c>
      <c r="HL499" s="9"/>
      <c r="HM499" s="9"/>
      <c r="HN499" s="9"/>
      <c r="HO499" s="9"/>
      <c r="HP499" s="9">
        <f t="shared" ref="HP499" si="19656">+HR225+HC226+HD227+HE228+HF229+HG230+HH231+HI232+HJ233+HK234+HL235+HM236+HN237+HO238+HP239+HQ240</f>
        <v>524296</v>
      </c>
      <c r="HQ499" s="25">
        <f t="shared" ref="HQ499" si="19657">+HR240+HC239+HD238+HE237+HF236+HG235+HH234+HI233+HJ232+HK231+HL230+HM229+HN228+HO227+HP226+HQ225</f>
        <v>524296</v>
      </c>
      <c r="HR499" s="9"/>
      <c r="HS499" s="24">
        <f t="shared" si="17418"/>
        <v>131074</v>
      </c>
      <c r="HT499" s="9">
        <f t="shared" si="17419"/>
        <v>131074</v>
      </c>
      <c r="HU499" s="9">
        <f t="shared" si="17420"/>
        <v>131074</v>
      </c>
      <c r="HV499" s="9">
        <f t="shared" si="17421"/>
        <v>131074</v>
      </c>
      <c r="HW499" s="9"/>
      <c r="HX499" s="9">
        <f t="shared" ref="HX499:IA499" si="19658">SUM(IE233:IE236)</f>
        <v>131074</v>
      </c>
      <c r="HY499" s="9">
        <f t="shared" si="19658"/>
        <v>131074</v>
      </c>
      <c r="HZ499" s="9">
        <f t="shared" si="19658"/>
        <v>131074</v>
      </c>
      <c r="IA499" s="9">
        <f t="shared" si="19658"/>
        <v>131074</v>
      </c>
      <c r="IB499" s="9"/>
      <c r="IC499" s="9"/>
      <c r="ID499" s="9"/>
      <c r="IE499" s="9"/>
      <c r="IF499" s="9">
        <f t="shared" ref="IF499" si="19659">+IH225+HS226+HT227+HU228+HV229+HW230+HX231+HY232+HZ233+IA234+IB235+IC236+ID237+IE238+IF239+IG240</f>
        <v>524296</v>
      </c>
      <c r="IG499" s="25">
        <f t="shared" ref="IG499" si="19660">+IH240+HS239+HT238+HU237+HV236+HW235+HX234+HY233+HZ232+IA231+IB230+IC229+ID228+IE227+IF226+IG225</f>
        <v>524296</v>
      </c>
      <c r="IH499" s="9"/>
      <c r="II499" s="24">
        <f t="shared" si="17427"/>
        <v>131074</v>
      </c>
      <c r="IJ499" s="9">
        <f t="shared" si="17428"/>
        <v>131074</v>
      </c>
      <c r="IK499" s="9">
        <f t="shared" si="17429"/>
        <v>131074</v>
      </c>
      <c r="IL499" s="9">
        <f t="shared" si="17430"/>
        <v>131074</v>
      </c>
      <c r="IM499" s="9"/>
      <c r="IN499" s="9">
        <f t="shared" ref="IN499:IQ499" si="19661">SUM(IU233:IU236)</f>
        <v>131074</v>
      </c>
      <c r="IO499" s="9">
        <f t="shared" si="19661"/>
        <v>131074</v>
      </c>
      <c r="IP499" s="9">
        <f t="shared" si="19661"/>
        <v>131074</v>
      </c>
      <c r="IQ499" s="9">
        <f t="shared" si="19661"/>
        <v>131074</v>
      </c>
      <c r="IR499" s="9"/>
      <c r="IS499" s="9"/>
      <c r="IT499" s="9"/>
      <c r="IU499" s="9"/>
      <c r="IV499" s="9">
        <f t="shared" ref="IV499" si="19662">+IX225+II226+IJ227+IK228+IL229+IM230+IN231+IO232+IP233+IQ234+IR235+IS236+IT237+IU238+IV239+IW240</f>
        <v>524296</v>
      </c>
      <c r="IW499" s="25">
        <f t="shared" ref="IW499" si="19663">+IX240+II239+IJ238+IK237+IL236+IM235+IN234+IO233+IP232+IQ231+IR230+IS229+IT228+IU227+IV226+IW225</f>
        <v>524296</v>
      </c>
      <c r="IX499" s="9"/>
    </row>
    <row r="500" spans="3:258" s="20" customFormat="1" ht="11.25" x14ac:dyDescent="0.2">
      <c r="C500" s="26">
        <f t="shared" si="18156"/>
        <v>131074</v>
      </c>
      <c r="D500" s="27">
        <f t="shared" si="18157"/>
        <v>131074</v>
      </c>
      <c r="E500" s="27">
        <f t="shared" si="18158"/>
        <v>131074</v>
      </c>
      <c r="F500" s="27">
        <f t="shared" si="18159"/>
        <v>131074</v>
      </c>
      <c r="G500" s="27"/>
      <c r="H500" s="27">
        <f t="shared" ref="H500:K500" si="19664">SUM(O237:O240)</f>
        <v>131074</v>
      </c>
      <c r="I500" s="27">
        <f t="shared" si="19664"/>
        <v>131074</v>
      </c>
      <c r="J500" s="27">
        <f t="shared" si="19664"/>
        <v>131074</v>
      </c>
      <c r="K500" s="27">
        <f t="shared" si="19664"/>
        <v>131074</v>
      </c>
      <c r="L500" s="27"/>
      <c r="M500" s="27"/>
      <c r="N500" s="27"/>
      <c r="O500" s="27"/>
      <c r="P500" s="27"/>
      <c r="Q500" s="28"/>
      <c r="R500" s="9"/>
      <c r="S500" s="26">
        <f t="shared" si="17301"/>
        <v>131074</v>
      </c>
      <c r="T500" s="27">
        <f t="shared" si="17302"/>
        <v>131074</v>
      </c>
      <c r="U500" s="27">
        <f t="shared" si="17303"/>
        <v>131074</v>
      </c>
      <c r="V500" s="27">
        <f t="shared" si="17304"/>
        <v>131074</v>
      </c>
      <c r="W500" s="27"/>
      <c r="X500" s="27">
        <f t="shared" ref="X500:AA500" si="19665">SUM(AE237:AE240)</f>
        <v>131074</v>
      </c>
      <c r="Y500" s="27">
        <f t="shared" si="19665"/>
        <v>131074</v>
      </c>
      <c r="Z500" s="27">
        <f t="shared" si="19665"/>
        <v>131074</v>
      </c>
      <c r="AA500" s="27">
        <f t="shared" si="19665"/>
        <v>131074</v>
      </c>
      <c r="AB500" s="27"/>
      <c r="AC500" s="27"/>
      <c r="AD500" s="27"/>
      <c r="AE500" s="27"/>
      <c r="AF500" s="27"/>
      <c r="AG500" s="28"/>
      <c r="AH500" s="9"/>
      <c r="AI500" s="26">
        <f t="shared" si="17310"/>
        <v>131074</v>
      </c>
      <c r="AJ500" s="27">
        <f t="shared" si="17311"/>
        <v>131074</v>
      </c>
      <c r="AK500" s="27">
        <f t="shared" si="17312"/>
        <v>131074</v>
      </c>
      <c r="AL500" s="27">
        <f t="shared" si="17313"/>
        <v>131074</v>
      </c>
      <c r="AM500" s="27"/>
      <c r="AN500" s="27">
        <f t="shared" ref="AN500:AQ500" si="19666">SUM(AU237:AU240)</f>
        <v>131074</v>
      </c>
      <c r="AO500" s="27">
        <f t="shared" si="19666"/>
        <v>131074</v>
      </c>
      <c r="AP500" s="27">
        <f t="shared" si="19666"/>
        <v>131074</v>
      </c>
      <c r="AQ500" s="27">
        <f t="shared" si="19666"/>
        <v>131074</v>
      </c>
      <c r="AR500" s="27"/>
      <c r="AS500" s="27"/>
      <c r="AT500" s="27"/>
      <c r="AU500" s="27"/>
      <c r="AV500" s="27"/>
      <c r="AW500" s="28"/>
      <c r="AX500" s="9"/>
      <c r="AY500" s="26">
        <f t="shared" si="17319"/>
        <v>131074</v>
      </c>
      <c r="AZ500" s="27">
        <f t="shared" si="17320"/>
        <v>131074</v>
      </c>
      <c r="BA500" s="27">
        <f t="shared" si="17321"/>
        <v>131074</v>
      </c>
      <c r="BB500" s="27">
        <f t="shared" si="17322"/>
        <v>131074</v>
      </c>
      <c r="BC500" s="27"/>
      <c r="BD500" s="27">
        <f t="shared" ref="BD500:BG500" si="19667">SUM(BK237:BK240)</f>
        <v>131074</v>
      </c>
      <c r="BE500" s="27">
        <f t="shared" si="19667"/>
        <v>131074</v>
      </c>
      <c r="BF500" s="27">
        <f t="shared" si="19667"/>
        <v>131074</v>
      </c>
      <c r="BG500" s="27">
        <f t="shared" si="19667"/>
        <v>131074</v>
      </c>
      <c r="BH500" s="27"/>
      <c r="BI500" s="27"/>
      <c r="BJ500" s="27"/>
      <c r="BK500" s="27"/>
      <c r="BL500" s="27"/>
      <c r="BM500" s="28"/>
      <c r="BN500" s="9"/>
      <c r="BO500" s="26">
        <f t="shared" si="17328"/>
        <v>131074</v>
      </c>
      <c r="BP500" s="27">
        <f t="shared" si="17329"/>
        <v>131074</v>
      </c>
      <c r="BQ500" s="27">
        <f t="shared" si="17330"/>
        <v>131074</v>
      </c>
      <c r="BR500" s="27">
        <f t="shared" si="17331"/>
        <v>131074</v>
      </c>
      <c r="BS500" s="27"/>
      <c r="BT500" s="27">
        <f t="shared" ref="BT500:BW500" si="19668">SUM(CA237:CA240)</f>
        <v>131074</v>
      </c>
      <c r="BU500" s="27">
        <f t="shared" si="19668"/>
        <v>131074</v>
      </c>
      <c r="BV500" s="27">
        <f t="shared" si="19668"/>
        <v>131074</v>
      </c>
      <c r="BW500" s="27">
        <f t="shared" si="19668"/>
        <v>131074</v>
      </c>
      <c r="BX500" s="27"/>
      <c r="BY500" s="27"/>
      <c r="BZ500" s="27"/>
      <c r="CA500" s="27"/>
      <c r="CB500" s="27"/>
      <c r="CC500" s="28"/>
      <c r="CD500" s="9"/>
      <c r="CE500" s="26">
        <f t="shared" si="17337"/>
        <v>131074</v>
      </c>
      <c r="CF500" s="27">
        <f t="shared" si="17338"/>
        <v>131074</v>
      </c>
      <c r="CG500" s="27">
        <f t="shared" si="17339"/>
        <v>131074</v>
      </c>
      <c r="CH500" s="27">
        <f t="shared" si="17340"/>
        <v>131074</v>
      </c>
      <c r="CI500" s="27"/>
      <c r="CJ500" s="27">
        <f t="shared" ref="CJ500:CM500" si="19669">SUM(CQ237:CQ240)</f>
        <v>131074</v>
      </c>
      <c r="CK500" s="27">
        <f t="shared" si="19669"/>
        <v>131074</v>
      </c>
      <c r="CL500" s="27">
        <f t="shared" si="19669"/>
        <v>131074</v>
      </c>
      <c r="CM500" s="27">
        <f t="shared" si="19669"/>
        <v>131074</v>
      </c>
      <c r="CN500" s="27"/>
      <c r="CO500" s="27"/>
      <c r="CP500" s="27"/>
      <c r="CQ500" s="27"/>
      <c r="CR500" s="27"/>
      <c r="CS500" s="28"/>
      <c r="CT500" s="9"/>
      <c r="CU500" s="26">
        <f t="shared" si="17346"/>
        <v>131074</v>
      </c>
      <c r="CV500" s="27">
        <f t="shared" si="17347"/>
        <v>131074</v>
      </c>
      <c r="CW500" s="27">
        <f t="shared" si="17348"/>
        <v>131074</v>
      </c>
      <c r="CX500" s="27">
        <f t="shared" si="17349"/>
        <v>131074</v>
      </c>
      <c r="CY500" s="27"/>
      <c r="CZ500" s="27">
        <f t="shared" ref="CZ500:DC500" si="19670">SUM(DG237:DG240)</f>
        <v>131074</v>
      </c>
      <c r="DA500" s="27">
        <f t="shared" si="19670"/>
        <v>131074</v>
      </c>
      <c r="DB500" s="27">
        <f t="shared" si="19670"/>
        <v>131074</v>
      </c>
      <c r="DC500" s="27">
        <f t="shared" si="19670"/>
        <v>131074</v>
      </c>
      <c r="DD500" s="27"/>
      <c r="DE500" s="27"/>
      <c r="DF500" s="27"/>
      <c r="DG500" s="27"/>
      <c r="DH500" s="27"/>
      <c r="DI500" s="28"/>
      <c r="DJ500" s="9"/>
      <c r="DK500" s="26">
        <f t="shared" si="17355"/>
        <v>131074</v>
      </c>
      <c r="DL500" s="27">
        <f t="shared" si="17356"/>
        <v>131074</v>
      </c>
      <c r="DM500" s="27">
        <f t="shared" si="17357"/>
        <v>131074</v>
      </c>
      <c r="DN500" s="27">
        <f t="shared" si="17358"/>
        <v>131074</v>
      </c>
      <c r="DO500" s="27"/>
      <c r="DP500" s="27">
        <f t="shared" ref="DP500:DS500" si="19671">SUM(DW237:DW240)</f>
        <v>131074</v>
      </c>
      <c r="DQ500" s="27">
        <f t="shared" si="19671"/>
        <v>131074</v>
      </c>
      <c r="DR500" s="27">
        <f t="shared" si="19671"/>
        <v>131074</v>
      </c>
      <c r="DS500" s="27">
        <f t="shared" si="19671"/>
        <v>131074</v>
      </c>
      <c r="DT500" s="27"/>
      <c r="DU500" s="27"/>
      <c r="DV500" s="27"/>
      <c r="DW500" s="27"/>
      <c r="DX500" s="27"/>
      <c r="DY500" s="28"/>
      <c r="DZ500" s="9"/>
      <c r="EA500" s="26">
        <f t="shared" si="17364"/>
        <v>131074</v>
      </c>
      <c r="EB500" s="27">
        <f t="shared" si="17365"/>
        <v>131074</v>
      </c>
      <c r="EC500" s="27">
        <f t="shared" si="17366"/>
        <v>131074</v>
      </c>
      <c r="ED500" s="27">
        <f t="shared" si="17367"/>
        <v>131074</v>
      </c>
      <c r="EE500" s="27"/>
      <c r="EF500" s="27">
        <f t="shared" ref="EF500:EI500" si="19672">SUM(EM237:EM240)</f>
        <v>131074</v>
      </c>
      <c r="EG500" s="27">
        <f t="shared" si="19672"/>
        <v>131074</v>
      </c>
      <c r="EH500" s="27">
        <f t="shared" si="19672"/>
        <v>131074</v>
      </c>
      <c r="EI500" s="27">
        <f t="shared" si="19672"/>
        <v>131074</v>
      </c>
      <c r="EJ500" s="27"/>
      <c r="EK500" s="27"/>
      <c r="EL500" s="27"/>
      <c r="EM500" s="27"/>
      <c r="EN500" s="27"/>
      <c r="EO500" s="28"/>
      <c r="EP500" s="9"/>
      <c r="EQ500" s="26">
        <f t="shared" si="17373"/>
        <v>131074</v>
      </c>
      <c r="ER500" s="27">
        <f t="shared" si="17374"/>
        <v>131074</v>
      </c>
      <c r="ES500" s="27">
        <f t="shared" si="17375"/>
        <v>131074</v>
      </c>
      <c r="ET500" s="27">
        <f t="shared" si="17376"/>
        <v>131074</v>
      </c>
      <c r="EU500" s="27"/>
      <c r="EV500" s="27">
        <f t="shared" ref="EV500:EY500" si="19673">SUM(FC237:FC240)</f>
        <v>131074</v>
      </c>
      <c r="EW500" s="27">
        <f t="shared" si="19673"/>
        <v>131074</v>
      </c>
      <c r="EX500" s="27">
        <f t="shared" si="19673"/>
        <v>131074</v>
      </c>
      <c r="EY500" s="27">
        <f t="shared" si="19673"/>
        <v>131074</v>
      </c>
      <c r="EZ500" s="27"/>
      <c r="FA500" s="27"/>
      <c r="FB500" s="27"/>
      <c r="FC500" s="27"/>
      <c r="FD500" s="27"/>
      <c r="FE500" s="28"/>
      <c r="FF500" s="9"/>
      <c r="FG500" s="26">
        <f t="shared" si="17382"/>
        <v>131074</v>
      </c>
      <c r="FH500" s="27">
        <f t="shared" si="17383"/>
        <v>131074</v>
      </c>
      <c r="FI500" s="27">
        <f t="shared" si="17384"/>
        <v>131074</v>
      </c>
      <c r="FJ500" s="27">
        <f t="shared" si="17385"/>
        <v>131074</v>
      </c>
      <c r="FK500" s="27"/>
      <c r="FL500" s="27">
        <f t="shared" ref="FL500:FO500" si="19674">SUM(FS237:FS240)</f>
        <v>131074</v>
      </c>
      <c r="FM500" s="27">
        <f t="shared" si="19674"/>
        <v>131074</v>
      </c>
      <c r="FN500" s="27">
        <f t="shared" si="19674"/>
        <v>131074</v>
      </c>
      <c r="FO500" s="27">
        <f t="shared" si="19674"/>
        <v>131074</v>
      </c>
      <c r="FP500" s="27"/>
      <c r="FQ500" s="27"/>
      <c r="FR500" s="27"/>
      <c r="FS500" s="27"/>
      <c r="FT500" s="27"/>
      <c r="FU500" s="28"/>
      <c r="FV500" s="9"/>
      <c r="FW500" s="26">
        <f t="shared" si="17391"/>
        <v>131074</v>
      </c>
      <c r="FX500" s="27">
        <f t="shared" si="17392"/>
        <v>131074</v>
      </c>
      <c r="FY500" s="27">
        <f t="shared" si="17393"/>
        <v>131074</v>
      </c>
      <c r="FZ500" s="27">
        <f t="shared" si="17394"/>
        <v>131074</v>
      </c>
      <c r="GA500" s="27"/>
      <c r="GB500" s="27">
        <f t="shared" ref="GB500:GE500" si="19675">SUM(GI237:GI240)</f>
        <v>131074</v>
      </c>
      <c r="GC500" s="27">
        <f t="shared" si="19675"/>
        <v>131074</v>
      </c>
      <c r="GD500" s="27">
        <f t="shared" si="19675"/>
        <v>131074</v>
      </c>
      <c r="GE500" s="27">
        <f t="shared" si="19675"/>
        <v>131074</v>
      </c>
      <c r="GF500" s="27"/>
      <c r="GG500" s="27"/>
      <c r="GH500" s="27"/>
      <c r="GI500" s="27"/>
      <c r="GJ500" s="27"/>
      <c r="GK500" s="28"/>
      <c r="GL500" s="9"/>
      <c r="GM500" s="26">
        <f t="shared" si="17400"/>
        <v>131074</v>
      </c>
      <c r="GN500" s="27">
        <f t="shared" si="17401"/>
        <v>131074</v>
      </c>
      <c r="GO500" s="27">
        <f t="shared" si="17402"/>
        <v>131074</v>
      </c>
      <c r="GP500" s="27">
        <f t="shared" si="17403"/>
        <v>131074</v>
      </c>
      <c r="GQ500" s="27"/>
      <c r="GR500" s="27">
        <f t="shared" ref="GR500:GU500" si="19676">SUM(GY237:GY240)</f>
        <v>131074</v>
      </c>
      <c r="GS500" s="27">
        <f t="shared" si="19676"/>
        <v>131074</v>
      </c>
      <c r="GT500" s="27">
        <f t="shared" si="19676"/>
        <v>131074</v>
      </c>
      <c r="GU500" s="27">
        <f t="shared" si="19676"/>
        <v>131074</v>
      </c>
      <c r="GV500" s="27"/>
      <c r="GW500" s="27"/>
      <c r="GX500" s="27"/>
      <c r="GY500" s="27"/>
      <c r="GZ500" s="27"/>
      <c r="HA500" s="28"/>
      <c r="HB500" s="9"/>
      <c r="HC500" s="26">
        <f t="shared" si="17409"/>
        <v>131074</v>
      </c>
      <c r="HD500" s="27">
        <f t="shared" si="17410"/>
        <v>131074</v>
      </c>
      <c r="HE500" s="27">
        <f t="shared" si="17411"/>
        <v>131074</v>
      </c>
      <c r="HF500" s="27">
        <f t="shared" si="17412"/>
        <v>131074</v>
      </c>
      <c r="HG500" s="27"/>
      <c r="HH500" s="27">
        <f t="shared" ref="HH500:HK500" si="19677">SUM(HO237:HO240)</f>
        <v>131074</v>
      </c>
      <c r="HI500" s="27">
        <f t="shared" si="19677"/>
        <v>131074</v>
      </c>
      <c r="HJ500" s="27">
        <f t="shared" si="19677"/>
        <v>131074</v>
      </c>
      <c r="HK500" s="27">
        <f t="shared" si="19677"/>
        <v>131074</v>
      </c>
      <c r="HL500" s="27"/>
      <c r="HM500" s="27"/>
      <c r="HN500" s="27"/>
      <c r="HO500" s="27"/>
      <c r="HP500" s="27"/>
      <c r="HQ500" s="28"/>
      <c r="HR500" s="9"/>
      <c r="HS500" s="26">
        <f t="shared" si="17418"/>
        <v>131074</v>
      </c>
      <c r="HT500" s="27">
        <f t="shared" si="17419"/>
        <v>131074</v>
      </c>
      <c r="HU500" s="27">
        <f t="shared" si="17420"/>
        <v>131074</v>
      </c>
      <c r="HV500" s="27">
        <f t="shared" si="17421"/>
        <v>131074</v>
      </c>
      <c r="HW500" s="27"/>
      <c r="HX500" s="27">
        <f t="shared" ref="HX500:IA500" si="19678">SUM(IE237:IE240)</f>
        <v>131074</v>
      </c>
      <c r="HY500" s="27">
        <f t="shared" si="19678"/>
        <v>131074</v>
      </c>
      <c r="HZ500" s="27">
        <f t="shared" si="19678"/>
        <v>131074</v>
      </c>
      <c r="IA500" s="27">
        <f t="shared" si="19678"/>
        <v>131074</v>
      </c>
      <c r="IB500" s="27"/>
      <c r="IC500" s="27"/>
      <c r="ID500" s="27"/>
      <c r="IE500" s="27"/>
      <c r="IF500" s="27"/>
      <c r="IG500" s="28"/>
      <c r="IH500" s="9"/>
      <c r="II500" s="26">
        <f t="shared" si="17427"/>
        <v>131074</v>
      </c>
      <c r="IJ500" s="27">
        <f t="shared" si="17428"/>
        <v>131074</v>
      </c>
      <c r="IK500" s="27">
        <f t="shared" si="17429"/>
        <v>131074</v>
      </c>
      <c r="IL500" s="27">
        <f t="shared" si="17430"/>
        <v>131074</v>
      </c>
      <c r="IM500" s="27"/>
      <c r="IN500" s="27">
        <f t="shared" ref="IN500:IQ500" si="19679">SUM(IU237:IU240)</f>
        <v>131074</v>
      </c>
      <c r="IO500" s="27">
        <f t="shared" si="19679"/>
        <v>131074</v>
      </c>
      <c r="IP500" s="27">
        <f t="shared" si="19679"/>
        <v>131074</v>
      </c>
      <c r="IQ500" s="27">
        <f t="shared" si="19679"/>
        <v>131074</v>
      </c>
      <c r="IR500" s="27"/>
      <c r="IS500" s="27"/>
      <c r="IT500" s="27"/>
      <c r="IU500" s="27"/>
      <c r="IV500" s="27"/>
      <c r="IW500" s="28"/>
      <c r="IX500" s="9"/>
    </row>
    <row r="501" spans="3:258" s="20" customFormat="1" ht="11.25" x14ac:dyDescent="0.2">
      <c r="C501" s="21">
        <f t="shared" si="18156"/>
        <v>131074</v>
      </c>
      <c r="D501" s="22">
        <f t="shared" si="18157"/>
        <v>131074</v>
      </c>
      <c r="E501" s="22">
        <f t="shared" si="18158"/>
        <v>131074</v>
      </c>
      <c r="F501" s="22">
        <f t="shared" si="18159"/>
        <v>131074</v>
      </c>
      <c r="G501" s="22"/>
      <c r="H501" s="22">
        <f t="shared" ref="H501:K501" si="19680">SUM(C241:C244)</f>
        <v>131074</v>
      </c>
      <c r="I501" s="22">
        <f t="shared" si="19680"/>
        <v>131074</v>
      </c>
      <c r="J501" s="22">
        <f t="shared" si="19680"/>
        <v>131074</v>
      </c>
      <c r="K501" s="22">
        <f t="shared" si="19680"/>
        <v>131074</v>
      </c>
      <c r="L501" s="22"/>
      <c r="M501" s="22">
        <f t="shared" ref="M501" si="19681">C241+D242+E243+F244+G245+H246+I247+J248</f>
        <v>262148</v>
      </c>
      <c r="N501" s="22">
        <f t="shared" ref="N501" si="19682">R241+Q242+P243+O244+N245+M246+L247+K248</f>
        <v>262148</v>
      </c>
      <c r="O501" s="22"/>
      <c r="P501" s="22">
        <f t="shared" ref="P501" si="19683">+D241+E242+F243+G244+H245+I246+J247+K248+L249+M250+N251+O252+P253+Q254+R255+C256</f>
        <v>524296</v>
      </c>
      <c r="Q501" s="23">
        <f t="shared" ref="Q501" si="19684">+R242+Q243+P244+O245+N246+M247+L248+K249+J250+I251+H252+G253+F254+E255+D256+C241</f>
        <v>524296</v>
      </c>
      <c r="S501" s="21">
        <f t="shared" si="17301"/>
        <v>131074</v>
      </c>
      <c r="T501" s="22">
        <f t="shared" si="17302"/>
        <v>131074</v>
      </c>
      <c r="U501" s="22">
        <f t="shared" si="17303"/>
        <v>131074</v>
      </c>
      <c r="V501" s="22">
        <f t="shared" si="17304"/>
        <v>131074</v>
      </c>
      <c r="W501" s="22"/>
      <c r="X501" s="22">
        <f t="shared" ref="X501:AA501" si="19685">SUM(S241:S244)</f>
        <v>131074</v>
      </c>
      <c r="Y501" s="22">
        <f t="shared" si="19685"/>
        <v>131074</v>
      </c>
      <c r="Z501" s="22">
        <f t="shared" si="19685"/>
        <v>131074</v>
      </c>
      <c r="AA501" s="22">
        <f t="shared" si="19685"/>
        <v>131074</v>
      </c>
      <c r="AB501" s="22"/>
      <c r="AC501" s="22">
        <f t="shared" ref="AC501" si="19686">S241+T242+U243+V244+W245+X246+Y247+Z248</f>
        <v>262148</v>
      </c>
      <c r="AD501" s="22">
        <f t="shared" ref="AD501" si="19687">AH241+AG242+AF243+AE244+AD245+AC246+AB247+AA248</f>
        <v>262148</v>
      </c>
      <c r="AE501" s="22"/>
      <c r="AF501" s="22">
        <f t="shared" ref="AF501" si="19688">+T241+U242+V243+W244+X245+Y246+Z247+AA248+AB249+AC250+AD251+AE252+AF253+AG254+AH255+S256</f>
        <v>524296</v>
      </c>
      <c r="AG501" s="23">
        <f t="shared" ref="AG501" si="19689">+AH242+AG243+AF244+AE245+AD246+AC247+AB248+AA249+Z250+Y251+X252+W253+V254+U255+T256+S241</f>
        <v>524296</v>
      </c>
      <c r="AI501" s="21">
        <f t="shared" si="17310"/>
        <v>131074</v>
      </c>
      <c r="AJ501" s="22">
        <f t="shared" si="17311"/>
        <v>131074</v>
      </c>
      <c r="AK501" s="22">
        <f t="shared" si="17312"/>
        <v>131074</v>
      </c>
      <c r="AL501" s="22">
        <f t="shared" si="17313"/>
        <v>131074</v>
      </c>
      <c r="AM501" s="22"/>
      <c r="AN501" s="22">
        <f t="shared" ref="AN501:AQ501" si="19690">SUM(AI241:AI244)</f>
        <v>131074</v>
      </c>
      <c r="AO501" s="22">
        <f t="shared" si="19690"/>
        <v>131074</v>
      </c>
      <c r="AP501" s="22">
        <f t="shared" si="19690"/>
        <v>131074</v>
      </c>
      <c r="AQ501" s="22">
        <f t="shared" si="19690"/>
        <v>131074</v>
      </c>
      <c r="AR501" s="22"/>
      <c r="AS501" s="22">
        <f t="shared" ref="AS501" si="19691">AI241+AJ242+AK243+AL244+AM245+AN246+AO247+AP248</f>
        <v>262148</v>
      </c>
      <c r="AT501" s="22">
        <f t="shared" ref="AT501" si="19692">AX241+AW242+AV243+AU244+AT245+AS246+AR247+AQ248</f>
        <v>262148</v>
      </c>
      <c r="AU501" s="22"/>
      <c r="AV501" s="22">
        <f t="shared" ref="AV501" si="19693">+AJ241+AK242+AL243+AM244+AN245+AO246+AP247+AQ248+AR249+AS250+AT251+AU252+AV253+AW254+AX255+AI256</f>
        <v>524296</v>
      </c>
      <c r="AW501" s="23">
        <f t="shared" ref="AW501" si="19694">+AX242+AW243+AV244+AU245+AT246+AS247+AR248+AQ249+AP250+AO251+AN252+AM253+AL254+AK255+AJ256+AI241</f>
        <v>524296</v>
      </c>
      <c r="AY501" s="21">
        <f t="shared" si="17319"/>
        <v>131074</v>
      </c>
      <c r="AZ501" s="22">
        <f t="shared" si="17320"/>
        <v>131074</v>
      </c>
      <c r="BA501" s="22">
        <f t="shared" si="17321"/>
        <v>131074</v>
      </c>
      <c r="BB501" s="22">
        <f t="shared" si="17322"/>
        <v>131074</v>
      </c>
      <c r="BC501" s="22"/>
      <c r="BD501" s="22">
        <f t="shared" ref="BD501:BG501" si="19695">SUM(AY241:AY244)</f>
        <v>131074</v>
      </c>
      <c r="BE501" s="22">
        <f t="shared" si="19695"/>
        <v>131074</v>
      </c>
      <c r="BF501" s="22">
        <f t="shared" si="19695"/>
        <v>131074</v>
      </c>
      <c r="BG501" s="22">
        <f t="shared" si="19695"/>
        <v>131074</v>
      </c>
      <c r="BH501" s="22"/>
      <c r="BI501" s="22">
        <f t="shared" ref="BI501" si="19696">AY241+AZ242+BA243+BB244+BC245+BD246+BE247+BF248</f>
        <v>262148</v>
      </c>
      <c r="BJ501" s="22">
        <f t="shared" ref="BJ501" si="19697">BN241+BM242+BL243+BK244+BJ245+BI246+BH247+BG248</f>
        <v>262148</v>
      </c>
      <c r="BK501" s="22"/>
      <c r="BL501" s="22">
        <f t="shared" ref="BL501" si="19698">+AZ241+BA242+BB243+BC244+BD245+BE246+BF247+BG248+BH249+BI250+BJ251+BK252+BL253+BM254+BN255+AY256</f>
        <v>524296</v>
      </c>
      <c r="BM501" s="23">
        <f t="shared" ref="BM501" si="19699">+BN242+BM243+BL244+BK245+BJ246+BI247+BH248+BG249+BF250+BE251+BD252+BC253+BB254+BA255+AZ256+AY241</f>
        <v>524296</v>
      </c>
      <c r="BO501" s="21">
        <f t="shared" si="17328"/>
        <v>131074</v>
      </c>
      <c r="BP501" s="22">
        <f t="shared" si="17329"/>
        <v>131074</v>
      </c>
      <c r="BQ501" s="22">
        <f t="shared" si="17330"/>
        <v>131074</v>
      </c>
      <c r="BR501" s="22">
        <f t="shared" si="17331"/>
        <v>131074</v>
      </c>
      <c r="BS501" s="22"/>
      <c r="BT501" s="22">
        <f t="shared" ref="BT501:BW501" si="19700">SUM(BO241:BO244)</f>
        <v>131074</v>
      </c>
      <c r="BU501" s="22">
        <f t="shared" si="19700"/>
        <v>131074</v>
      </c>
      <c r="BV501" s="22">
        <f t="shared" si="19700"/>
        <v>131074</v>
      </c>
      <c r="BW501" s="22">
        <f t="shared" si="19700"/>
        <v>131074</v>
      </c>
      <c r="BX501" s="22"/>
      <c r="BY501" s="22">
        <f t="shared" ref="BY501" si="19701">BO241+BP242+BQ243+BR244+BS245+BT246+BU247+BV248</f>
        <v>262148</v>
      </c>
      <c r="BZ501" s="22">
        <f t="shared" ref="BZ501" si="19702">CD241+CC242+CB243+CA244+BZ245+BY246+BX247+BW248</f>
        <v>262148</v>
      </c>
      <c r="CA501" s="22"/>
      <c r="CB501" s="22">
        <f t="shared" ref="CB501" si="19703">+BP241+BQ242+BR243+BS244+BT245+BU246+BV247+BW248+BX249+BY250+BZ251+CA252+CB253+CC254+CD255+BO256</f>
        <v>524296</v>
      </c>
      <c r="CC501" s="23">
        <f t="shared" ref="CC501" si="19704">+CD242+CC243+CB244+CA245+BZ246+BY247+BX248+BW249+BV250+BU251+BT252+BS253+BR254+BQ255+BP256+BO241</f>
        <v>524296</v>
      </c>
      <c r="CE501" s="21">
        <f t="shared" si="17337"/>
        <v>131074</v>
      </c>
      <c r="CF501" s="22">
        <f t="shared" si="17338"/>
        <v>131074</v>
      </c>
      <c r="CG501" s="22">
        <f t="shared" si="17339"/>
        <v>131074</v>
      </c>
      <c r="CH501" s="22">
        <f t="shared" si="17340"/>
        <v>131074</v>
      </c>
      <c r="CI501" s="22"/>
      <c r="CJ501" s="22">
        <f t="shared" ref="CJ501:CM501" si="19705">SUM(CE241:CE244)</f>
        <v>131074</v>
      </c>
      <c r="CK501" s="22">
        <f t="shared" si="19705"/>
        <v>131074</v>
      </c>
      <c r="CL501" s="22">
        <f t="shared" si="19705"/>
        <v>131074</v>
      </c>
      <c r="CM501" s="22">
        <f t="shared" si="19705"/>
        <v>131074</v>
      </c>
      <c r="CN501" s="22"/>
      <c r="CO501" s="22">
        <f t="shared" ref="CO501" si="19706">CE241+CF242+CG243+CH244+CI245+CJ246+CK247+CL248</f>
        <v>262148</v>
      </c>
      <c r="CP501" s="22">
        <f t="shared" ref="CP501" si="19707">CT241+CS242+CR243+CQ244+CP245+CO246+CN247+CM248</f>
        <v>262148</v>
      </c>
      <c r="CQ501" s="22"/>
      <c r="CR501" s="22">
        <f t="shared" ref="CR501" si="19708">+CF241+CG242+CH243+CI244+CJ245+CK246+CL247+CM248+CN249+CO250+CP251+CQ252+CR253+CS254+CT255+CE256</f>
        <v>524296</v>
      </c>
      <c r="CS501" s="23">
        <f t="shared" ref="CS501" si="19709">+CT242+CS243+CR244+CQ245+CP246+CO247+CN248+CM249+CL250+CK251+CJ252+CI253+CH254+CG255+CF256+CE241</f>
        <v>524296</v>
      </c>
      <c r="CU501" s="21">
        <f t="shared" si="17346"/>
        <v>131074</v>
      </c>
      <c r="CV501" s="22">
        <f t="shared" si="17347"/>
        <v>131074</v>
      </c>
      <c r="CW501" s="22">
        <f t="shared" si="17348"/>
        <v>131074</v>
      </c>
      <c r="CX501" s="22">
        <f t="shared" si="17349"/>
        <v>131074</v>
      </c>
      <c r="CY501" s="22"/>
      <c r="CZ501" s="22">
        <f t="shared" ref="CZ501:DC501" si="19710">SUM(CU241:CU244)</f>
        <v>131074</v>
      </c>
      <c r="DA501" s="22">
        <f t="shared" si="19710"/>
        <v>131074</v>
      </c>
      <c r="DB501" s="22">
        <f t="shared" si="19710"/>
        <v>131074</v>
      </c>
      <c r="DC501" s="22">
        <f t="shared" si="19710"/>
        <v>131074</v>
      </c>
      <c r="DD501" s="22"/>
      <c r="DE501" s="22">
        <f t="shared" ref="DE501" si="19711">CU241+CV242+CW243+CX244+CY245+CZ246+DA247+DB248</f>
        <v>262148</v>
      </c>
      <c r="DF501" s="22">
        <f t="shared" ref="DF501" si="19712">DJ241+DI242+DH243+DG244+DF245+DE246+DD247+DC248</f>
        <v>262148</v>
      </c>
      <c r="DG501" s="22"/>
      <c r="DH501" s="22">
        <f t="shared" ref="DH501" si="19713">+CV241+CW242+CX243+CY244+CZ245+DA246+DB247+DC248+DD249+DE250+DF251+DG252+DH253+DI254+DJ255+CU256</f>
        <v>524296</v>
      </c>
      <c r="DI501" s="23">
        <f t="shared" ref="DI501" si="19714">+DJ242+DI243+DH244+DG245+DF246+DE247+DD248+DC249+DB250+DA251+CZ252+CY253+CX254+CW255+CV256+CU241</f>
        <v>524296</v>
      </c>
      <c r="DK501" s="21">
        <f t="shared" si="17355"/>
        <v>131074</v>
      </c>
      <c r="DL501" s="22">
        <f t="shared" si="17356"/>
        <v>131074</v>
      </c>
      <c r="DM501" s="22">
        <f t="shared" si="17357"/>
        <v>131074</v>
      </c>
      <c r="DN501" s="22">
        <f t="shared" si="17358"/>
        <v>131074</v>
      </c>
      <c r="DO501" s="22"/>
      <c r="DP501" s="22">
        <f t="shared" ref="DP501:DS501" si="19715">SUM(DK241:DK244)</f>
        <v>131074</v>
      </c>
      <c r="DQ501" s="22">
        <f t="shared" si="19715"/>
        <v>131074</v>
      </c>
      <c r="DR501" s="22">
        <f t="shared" si="19715"/>
        <v>131074</v>
      </c>
      <c r="DS501" s="22">
        <f t="shared" si="19715"/>
        <v>131074</v>
      </c>
      <c r="DT501" s="22"/>
      <c r="DU501" s="22">
        <f t="shared" ref="DU501" si="19716">DK241+DL242+DM243+DN244+DO245+DP246+DQ247+DR248</f>
        <v>262148</v>
      </c>
      <c r="DV501" s="22">
        <f t="shared" ref="DV501" si="19717">DZ241+DY242+DX243+DW244+DV245+DU246+DT247+DS248</f>
        <v>262148</v>
      </c>
      <c r="DW501" s="22"/>
      <c r="DX501" s="22">
        <f t="shared" ref="DX501" si="19718">+DL241+DM242+DN243+DO244+DP245+DQ246+DR247+DS248+DT249+DU250+DV251+DW252+DX253+DY254+DZ255+DK256</f>
        <v>524296</v>
      </c>
      <c r="DY501" s="23">
        <f t="shared" ref="DY501" si="19719">+DZ242+DY243+DX244+DW245+DV246+DU247+DT248+DS249+DR250+DQ251+DP252+DO253+DN254+DM255+DL256+DK241</f>
        <v>524296</v>
      </c>
      <c r="EA501" s="21">
        <f t="shared" si="17364"/>
        <v>131074</v>
      </c>
      <c r="EB501" s="22">
        <f t="shared" si="17365"/>
        <v>131074</v>
      </c>
      <c r="EC501" s="22">
        <f t="shared" si="17366"/>
        <v>131074</v>
      </c>
      <c r="ED501" s="22">
        <f t="shared" si="17367"/>
        <v>131074</v>
      </c>
      <c r="EE501" s="22"/>
      <c r="EF501" s="22">
        <f t="shared" ref="EF501:EI501" si="19720">SUM(EA241:EA244)</f>
        <v>131074</v>
      </c>
      <c r="EG501" s="22">
        <f t="shared" si="19720"/>
        <v>131074</v>
      </c>
      <c r="EH501" s="22">
        <f t="shared" si="19720"/>
        <v>131074</v>
      </c>
      <c r="EI501" s="22">
        <f t="shared" si="19720"/>
        <v>131074</v>
      </c>
      <c r="EJ501" s="22"/>
      <c r="EK501" s="22">
        <f t="shared" ref="EK501" si="19721">EA241+EB242+EC243+ED244+EE245+EF246+EG247+EH248</f>
        <v>262148</v>
      </c>
      <c r="EL501" s="22">
        <f t="shared" ref="EL501" si="19722">EP241+EO242+EN243+EM244+EL245+EK246+EJ247+EI248</f>
        <v>262148</v>
      </c>
      <c r="EM501" s="22"/>
      <c r="EN501" s="22">
        <f t="shared" ref="EN501" si="19723">+EB241+EC242+ED243+EE244+EF245+EG246+EH247+EI248+EJ249+EK250+EL251+EM252+EN253+EO254+EP255+EA256</f>
        <v>524296</v>
      </c>
      <c r="EO501" s="23">
        <f t="shared" ref="EO501" si="19724">+EP242+EO243+EN244+EM245+EL246+EK247+EJ248+EI249+EH250+EG251+EF252+EE253+ED254+EC255+EB256+EA241</f>
        <v>524296</v>
      </c>
      <c r="EQ501" s="21">
        <f t="shared" si="17373"/>
        <v>131074</v>
      </c>
      <c r="ER501" s="22">
        <f t="shared" si="17374"/>
        <v>131074</v>
      </c>
      <c r="ES501" s="22">
        <f t="shared" si="17375"/>
        <v>131074</v>
      </c>
      <c r="ET501" s="22">
        <f t="shared" si="17376"/>
        <v>131074</v>
      </c>
      <c r="EU501" s="22"/>
      <c r="EV501" s="22">
        <f t="shared" ref="EV501:EY501" si="19725">SUM(EQ241:EQ244)</f>
        <v>131074</v>
      </c>
      <c r="EW501" s="22">
        <f t="shared" si="19725"/>
        <v>131074</v>
      </c>
      <c r="EX501" s="22">
        <f t="shared" si="19725"/>
        <v>131074</v>
      </c>
      <c r="EY501" s="22">
        <f t="shared" si="19725"/>
        <v>131074</v>
      </c>
      <c r="EZ501" s="22"/>
      <c r="FA501" s="22">
        <f t="shared" ref="FA501" si="19726">EQ241+ER242+ES243+ET244+EU245+EV246+EW247+EX248</f>
        <v>262148</v>
      </c>
      <c r="FB501" s="22">
        <f t="shared" ref="FB501" si="19727">FF241+FE242+FD243+FC244+FB245+FA246+EZ247+EY248</f>
        <v>262148</v>
      </c>
      <c r="FC501" s="22"/>
      <c r="FD501" s="22">
        <f t="shared" ref="FD501" si="19728">+ER241+ES242+ET243+EU244+EV245+EW246+EX247+EY248+EZ249+FA250+FB251+FC252+FD253+FE254+FF255+EQ256</f>
        <v>524296</v>
      </c>
      <c r="FE501" s="23">
        <f t="shared" ref="FE501" si="19729">+FF242+FE243+FD244+FC245+FB246+FA247+EZ248+EY249+EX250+EW251+EV252+EU253+ET254+ES255+ER256+EQ241</f>
        <v>524296</v>
      </c>
      <c r="FG501" s="21">
        <f t="shared" si="17382"/>
        <v>131074</v>
      </c>
      <c r="FH501" s="22">
        <f t="shared" si="17383"/>
        <v>131074</v>
      </c>
      <c r="FI501" s="22">
        <f t="shared" si="17384"/>
        <v>131074</v>
      </c>
      <c r="FJ501" s="22">
        <f t="shared" si="17385"/>
        <v>131074</v>
      </c>
      <c r="FK501" s="22"/>
      <c r="FL501" s="22">
        <f t="shared" ref="FL501:FO501" si="19730">SUM(FG241:FG244)</f>
        <v>131074</v>
      </c>
      <c r="FM501" s="22">
        <f t="shared" si="19730"/>
        <v>131074</v>
      </c>
      <c r="FN501" s="22">
        <f t="shared" si="19730"/>
        <v>131074</v>
      </c>
      <c r="FO501" s="22">
        <f t="shared" si="19730"/>
        <v>131074</v>
      </c>
      <c r="FP501" s="22"/>
      <c r="FQ501" s="22">
        <f t="shared" ref="FQ501" si="19731">FG241+FH242+FI243+FJ244+FK245+FL246+FM247+FN248</f>
        <v>262148</v>
      </c>
      <c r="FR501" s="22">
        <f t="shared" ref="FR501" si="19732">FV241+FU242+FT243+FS244+FR245+FQ246+FP247+FO248</f>
        <v>262148</v>
      </c>
      <c r="FS501" s="22"/>
      <c r="FT501" s="22">
        <f t="shared" ref="FT501" si="19733">+FH241+FI242+FJ243+FK244+FL245+FM246+FN247+FO248+FP249+FQ250+FR251+FS252+FT253+FU254+FV255+FG256</f>
        <v>524296</v>
      </c>
      <c r="FU501" s="23">
        <f t="shared" ref="FU501" si="19734">+FV242+FU243+FT244+FS245+FR246+FQ247+FP248+FO249+FN250+FM251+FL252+FK253+FJ254+FI255+FH256+FG241</f>
        <v>524296</v>
      </c>
      <c r="FW501" s="21">
        <f t="shared" si="17391"/>
        <v>131074</v>
      </c>
      <c r="FX501" s="22">
        <f t="shared" si="17392"/>
        <v>131074</v>
      </c>
      <c r="FY501" s="22">
        <f t="shared" si="17393"/>
        <v>131074</v>
      </c>
      <c r="FZ501" s="22">
        <f t="shared" si="17394"/>
        <v>131074</v>
      </c>
      <c r="GA501" s="22"/>
      <c r="GB501" s="22">
        <f t="shared" ref="GB501:GE501" si="19735">SUM(FW241:FW244)</f>
        <v>131074</v>
      </c>
      <c r="GC501" s="22">
        <f t="shared" si="19735"/>
        <v>131074</v>
      </c>
      <c r="GD501" s="22">
        <f t="shared" si="19735"/>
        <v>131074</v>
      </c>
      <c r="GE501" s="22">
        <f t="shared" si="19735"/>
        <v>131074</v>
      </c>
      <c r="GF501" s="22"/>
      <c r="GG501" s="22">
        <f t="shared" ref="GG501" si="19736">FW241+FX242+FY243+FZ244+GA245+GB246+GC247+GD248</f>
        <v>262148</v>
      </c>
      <c r="GH501" s="22">
        <f t="shared" ref="GH501" si="19737">GL241+GK242+GJ243+GI244+GH245+GG246+GF247+GE248</f>
        <v>262148</v>
      </c>
      <c r="GI501" s="22"/>
      <c r="GJ501" s="22">
        <f t="shared" ref="GJ501" si="19738">+FX241+FY242+FZ243+GA244+GB245+GC246+GD247+GE248+GF249+GG250+GH251+GI252+GJ253+GK254+GL255+FW256</f>
        <v>524296</v>
      </c>
      <c r="GK501" s="23">
        <f t="shared" ref="GK501" si="19739">+GL242+GK243+GJ244+GI245+GH246+GG247+GF248+GE249+GD250+GC251+GB252+GA253+FZ254+FY255+FX256+FW241</f>
        <v>524296</v>
      </c>
      <c r="GM501" s="21">
        <f t="shared" si="17400"/>
        <v>131074</v>
      </c>
      <c r="GN501" s="22">
        <f t="shared" si="17401"/>
        <v>131074</v>
      </c>
      <c r="GO501" s="22">
        <f t="shared" si="17402"/>
        <v>131074</v>
      </c>
      <c r="GP501" s="22">
        <f t="shared" si="17403"/>
        <v>131074</v>
      </c>
      <c r="GQ501" s="22"/>
      <c r="GR501" s="22">
        <f t="shared" ref="GR501:GU501" si="19740">SUM(GM241:GM244)</f>
        <v>131074</v>
      </c>
      <c r="GS501" s="22">
        <f t="shared" si="19740"/>
        <v>131074</v>
      </c>
      <c r="GT501" s="22">
        <f t="shared" si="19740"/>
        <v>131074</v>
      </c>
      <c r="GU501" s="22">
        <f t="shared" si="19740"/>
        <v>131074</v>
      </c>
      <c r="GV501" s="22"/>
      <c r="GW501" s="22">
        <f t="shared" ref="GW501" si="19741">GM241+GN242+GO243+GP244+GQ245+GR246+GS247+GT248</f>
        <v>262148</v>
      </c>
      <c r="GX501" s="22">
        <f t="shared" ref="GX501" si="19742">HB241+HA242+GZ243+GY244+GX245+GW246+GV247+GU248</f>
        <v>262148</v>
      </c>
      <c r="GY501" s="22"/>
      <c r="GZ501" s="22">
        <f t="shared" ref="GZ501" si="19743">+GN241+GO242+GP243+GQ244+GR245+GS246+GT247+GU248+GV249+GW250+GX251+GY252+GZ253+HA254+HB255+GM256</f>
        <v>524296</v>
      </c>
      <c r="HA501" s="23">
        <f t="shared" ref="HA501" si="19744">+HB242+HA243+GZ244+GY245+GX246+GW247+GV248+GU249+GT250+GS251+GR252+GQ253+GP254+GO255+GN256+GM241</f>
        <v>524296</v>
      </c>
      <c r="HC501" s="21">
        <f t="shared" si="17409"/>
        <v>131074</v>
      </c>
      <c r="HD501" s="22">
        <f t="shared" si="17410"/>
        <v>131074</v>
      </c>
      <c r="HE501" s="22">
        <f t="shared" si="17411"/>
        <v>131074</v>
      </c>
      <c r="HF501" s="22">
        <f t="shared" si="17412"/>
        <v>131074</v>
      </c>
      <c r="HG501" s="22"/>
      <c r="HH501" s="22">
        <f t="shared" ref="HH501:HK501" si="19745">SUM(HC241:HC244)</f>
        <v>131074</v>
      </c>
      <c r="HI501" s="22">
        <f t="shared" si="19745"/>
        <v>131074</v>
      </c>
      <c r="HJ501" s="22">
        <f t="shared" si="19745"/>
        <v>131074</v>
      </c>
      <c r="HK501" s="22">
        <f t="shared" si="19745"/>
        <v>131074</v>
      </c>
      <c r="HL501" s="22"/>
      <c r="HM501" s="22">
        <f t="shared" ref="HM501" si="19746">HC241+HD242+HE243+HF244+HG245+HH246+HI247+HJ248</f>
        <v>262148</v>
      </c>
      <c r="HN501" s="22">
        <f t="shared" ref="HN501" si="19747">HR241+HQ242+HP243+HO244+HN245+HM246+HL247+HK248</f>
        <v>262148</v>
      </c>
      <c r="HO501" s="22"/>
      <c r="HP501" s="22">
        <f t="shared" ref="HP501" si="19748">+HD241+HE242+HF243+HG244+HH245+HI246+HJ247+HK248+HL249+HM250+HN251+HO252+HP253+HQ254+HR255+HC256</f>
        <v>524296</v>
      </c>
      <c r="HQ501" s="23">
        <f t="shared" ref="HQ501" si="19749">+HR242+HQ243+HP244+HO245+HN246+HM247+HL248+HK249+HJ250+HI251+HH252+HG253+HF254+HE255+HD256+HC241</f>
        <v>524296</v>
      </c>
      <c r="HS501" s="21">
        <f t="shared" si="17418"/>
        <v>131074</v>
      </c>
      <c r="HT501" s="22">
        <f t="shared" si="17419"/>
        <v>131074</v>
      </c>
      <c r="HU501" s="22">
        <f t="shared" si="17420"/>
        <v>131074</v>
      </c>
      <c r="HV501" s="22">
        <f t="shared" si="17421"/>
        <v>131074</v>
      </c>
      <c r="HW501" s="22"/>
      <c r="HX501" s="22">
        <f t="shared" ref="HX501:IA501" si="19750">SUM(HS241:HS244)</f>
        <v>131074</v>
      </c>
      <c r="HY501" s="22">
        <f t="shared" si="19750"/>
        <v>131074</v>
      </c>
      <c r="HZ501" s="22">
        <f t="shared" si="19750"/>
        <v>131074</v>
      </c>
      <c r="IA501" s="22">
        <f t="shared" si="19750"/>
        <v>131074</v>
      </c>
      <c r="IB501" s="22"/>
      <c r="IC501" s="22">
        <f t="shared" ref="IC501" si="19751">HS241+HT242+HU243+HV244+HW245+HX246+HY247+HZ248</f>
        <v>262148</v>
      </c>
      <c r="ID501" s="22">
        <f t="shared" ref="ID501" si="19752">IH241+IG242+IF243+IE244+ID245+IC246+IB247+IA248</f>
        <v>262148</v>
      </c>
      <c r="IE501" s="22"/>
      <c r="IF501" s="22">
        <f t="shared" ref="IF501" si="19753">+HT241+HU242+HV243+HW244+HX245+HY246+HZ247+IA248+IB249+IC250+ID251+IE252+IF253+IG254+IH255+HS256</f>
        <v>524296</v>
      </c>
      <c r="IG501" s="23">
        <f t="shared" ref="IG501" si="19754">+IH242+IG243+IF244+IE245+ID246+IC247+IB248+IA249+HZ250+HY251+HX252+HW253+HV254+HU255+HT256+HS241</f>
        <v>524296</v>
      </c>
      <c r="II501" s="21">
        <f t="shared" si="17427"/>
        <v>131074</v>
      </c>
      <c r="IJ501" s="22">
        <f t="shared" si="17428"/>
        <v>131074</v>
      </c>
      <c r="IK501" s="22">
        <f t="shared" si="17429"/>
        <v>131074</v>
      </c>
      <c r="IL501" s="22">
        <f t="shared" si="17430"/>
        <v>131074</v>
      </c>
      <c r="IM501" s="22"/>
      <c r="IN501" s="22">
        <f t="shared" ref="IN501:IQ501" si="19755">SUM(II241:II244)</f>
        <v>131074</v>
      </c>
      <c r="IO501" s="22">
        <f t="shared" si="19755"/>
        <v>131074</v>
      </c>
      <c r="IP501" s="22">
        <f t="shared" si="19755"/>
        <v>131074</v>
      </c>
      <c r="IQ501" s="22">
        <f t="shared" si="19755"/>
        <v>131074</v>
      </c>
      <c r="IR501" s="22"/>
      <c r="IS501" s="22">
        <f t="shared" ref="IS501" si="19756">II241+IJ242+IK243+IL244+IM245+IN246+IO247+IP248</f>
        <v>262148</v>
      </c>
      <c r="IT501" s="22">
        <f t="shared" ref="IT501" si="19757">IX241+IW242+IV243+IU244+IT245+IS246+IR247+IQ248</f>
        <v>262148</v>
      </c>
      <c r="IU501" s="22"/>
      <c r="IV501" s="22">
        <f t="shared" ref="IV501" si="19758">+IJ241+IK242+IL243+IM244+IN245+IO246+IP247+IQ248+IR249+IS250+IT251+IU252+IV253+IW254+IX255+II256</f>
        <v>524296</v>
      </c>
      <c r="IW501" s="23">
        <f t="shared" ref="IW501" si="19759">+IX242+IW243+IV244+IU245+IT246+IS247+IR248+IQ249+IP250+IO251+IN252+IM253+IL254+IK255+IJ256+II241</f>
        <v>524296</v>
      </c>
    </row>
    <row r="502" spans="3:258" s="20" customFormat="1" ht="11.25" x14ac:dyDescent="0.2">
      <c r="C502" s="24">
        <f t="shared" si="18156"/>
        <v>131074</v>
      </c>
      <c r="D502" s="9">
        <f t="shared" si="18157"/>
        <v>131074</v>
      </c>
      <c r="E502" s="9">
        <f t="shared" si="18158"/>
        <v>131074</v>
      </c>
      <c r="F502" s="9">
        <f t="shared" si="18159"/>
        <v>131074</v>
      </c>
      <c r="G502" s="9"/>
      <c r="H502" s="9">
        <f t="shared" ref="H502:K502" si="19760">SUM(C245:C248)</f>
        <v>131074</v>
      </c>
      <c r="I502" s="9">
        <f t="shared" si="19760"/>
        <v>131074</v>
      </c>
      <c r="J502" s="9">
        <f t="shared" si="19760"/>
        <v>131074</v>
      </c>
      <c r="K502" s="9">
        <f t="shared" si="19760"/>
        <v>131074</v>
      </c>
      <c r="L502" s="9"/>
      <c r="M502" s="9">
        <f t="shared" ref="M502" si="19761">K249+L250+M251+N252+O253+P254+Q255+R256</f>
        <v>262148</v>
      </c>
      <c r="N502" s="9">
        <f t="shared" ref="N502" si="19762">J249+I250+H251+G252+F253+E254+D255+C256</f>
        <v>262148</v>
      </c>
      <c r="O502" s="9"/>
      <c r="P502" s="9">
        <f t="shared" ref="P502" si="19763">+E241+F242+G243+H244+I245+J246+K247+L248+M249+N250+O251+P252+Q253+R254+C255+D256</f>
        <v>524296</v>
      </c>
      <c r="Q502" s="25">
        <f t="shared" ref="Q502" si="19764">+R243+Q244+P245+O246+N247+M248+L249+K250+J251+I252+H253+G254+F255+E256+C242+D241</f>
        <v>524296</v>
      </c>
      <c r="S502" s="24">
        <f t="shared" si="17301"/>
        <v>131074</v>
      </c>
      <c r="T502" s="9">
        <f t="shared" si="17302"/>
        <v>131074</v>
      </c>
      <c r="U502" s="9">
        <f t="shared" si="17303"/>
        <v>131074</v>
      </c>
      <c r="V502" s="9">
        <f t="shared" si="17304"/>
        <v>131074</v>
      </c>
      <c r="W502" s="9"/>
      <c r="X502" s="9">
        <f t="shared" ref="X502:AA502" si="19765">SUM(S245:S248)</f>
        <v>131074</v>
      </c>
      <c r="Y502" s="9">
        <f t="shared" si="19765"/>
        <v>131074</v>
      </c>
      <c r="Z502" s="9">
        <f t="shared" si="19765"/>
        <v>131074</v>
      </c>
      <c r="AA502" s="9">
        <f t="shared" si="19765"/>
        <v>131074</v>
      </c>
      <c r="AB502" s="9"/>
      <c r="AC502" s="9">
        <f t="shared" ref="AC502" si="19766">AA249+AB250+AC251+AD252+AE253+AF254+AG255+AH256</f>
        <v>262148</v>
      </c>
      <c r="AD502" s="9">
        <f t="shared" ref="AD502" si="19767">Z249+Y250+X251+W252+V253+U254+T255+S256</f>
        <v>262148</v>
      </c>
      <c r="AE502" s="9"/>
      <c r="AF502" s="9">
        <f t="shared" ref="AF502" si="19768">+U241+V242+W243+X244+Y245+Z246+AA247+AB248+AC249+AD250+AE251+AF252+AG253+AH254+S255+T256</f>
        <v>524296</v>
      </c>
      <c r="AG502" s="25">
        <f t="shared" ref="AG502" si="19769">+AH243+AG244+AF245+AE246+AD247+AC248+AB249+AA250+Z251+Y252+X253+W254+V255+U256+S242+T241</f>
        <v>524296</v>
      </c>
      <c r="AI502" s="24">
        <f t="shared" si="17310"/>
        <v>131074</v>
      </c>
      <c r="AJ502" s="9">
        <f t="shared" si="17311"/>
        <v>131074</v>
      </c>
      <c r="AK502" s="9">
        <f t="shared" si="17312"/>
        <v>131074</v>
      </c>
      <c r="AL502" s="9">
        <f t="shared" si="17313"/>
        <v>131074</v>
      </c>
      <c r="AM502" s="9"/>
      <c r="AN502" s="9">
        <f t="shared" ref="AN502:AQ502" si="19770">SUM(AI245:AI248)</f>
        <v>131074</v>
      </c>
      <c r="AO502" s="9">
        <f t="shared" si="19770"/>
        <v>131074</v>
      </c>
      <c r="AP502" s="9">
        <f t="shared" si="19770"/>
        <v>131074</v>
      </c>
      <c r="AQ502" s="9">
        <f t="shared" si="19770"/>
        <v>131074</v>
      </c>
      <c r="AR502" s="9"/>
      <c r="AS502" s="9">
        <f t="shared" ref="AS502" si="19771">AQ249+AR250+AS251+AT252+AU253+AV254+AW255+AX256</f>
        <v>262148</v>
      </c>
      <c r="AT502" s="9">
        <f t="shared" ref="AT502" si="19772">AP249+AO250+AN251+AM252+AL253+AK254+AJ255+AI256</f>
        <v>262148</v>
      </c>
      <c r="AU502" s="9"/>
      <c r="AV502" s="9">
        <f t="shared" ref="AV502" si="19773">+AK241+AL242+AM243+AN244+AO245+AP246+AQ247+AR248+AS249+AT250+AU251+AV252+AW253+AX254+AI255+AJ256</f>
        <v>524296</v>
      </c>
      <c r="AW502" s="25">
        <f t="shared" ref="AW502" si="19774">+AX243+AW244+AV245+AU246+AT247+AS248+AR249+AQ250+AP251+AO252+AN253+AM254+AL255+AK256+AI242+AJ241</f>
        <v>524296</v>
      </c>
      <c r="AY502" s="24">
        <f t="shared" si="17319"/>
        <v>131074</v>
      </c>
      <c r="AZ502" s="9">
        <f t="shared" si="17320"/>
        <v>131074</v>
      </c>
      <c r="BA502" s="9">
        <f t="shared" si="17321"/>
        <v>131074</v>
      </c>
      <c r="BB502" s="9">
        <f t="shared" si="17322"/>
        <v>131074</v>
      </c>
      <c r="BC502" s="9"/>
      <c r="BD502" s="9">
        <f t="shared" ref="BD502:BG502" si="19775">SUM(AY245:AY248)</f>
        <v>131074</v>
      </c>
      <c r="BE502" s="9">
        <f t="shared" si="19775"/>
        <v>131074</v>
      </c>
      <c r="BF502" s="9">
        <f t="shared" si="19775"/>
        <v>131074</v>
      </c>
      <c r="BG502" s="9">
        <f t="shared" si="19775"/>
        <v>131074</v>
      </c>
      <c r="BH502" s="9"/>
      <c r="BI502" s="9">
        <f t="shared" ref="BI502" si="19776">BG249+BH250+BI251+BJ252+BK253+BL254+BM255+BN256</f>
        <v>262148</v>
      </c>
      <c r="BJ502" s="9">
        <f t="shared" ref="BJ502" si="19777">BF249+BE250+BD251+BC252+BB253+BA254+AZ255+AY256</f>
        <v>262148</v>
      </c>
      <c r="BK502" s="9"/>
      <c r="BL502" s="9">
        <f t="shared" ref="BL502" si="19778">+BA241+BB242+BC243+BD244+BE245+BF246+BG247+BH248+BI249+BJ250+BK251+BL252+BM253+BN254+AY255+AZ256</f>
        <v>524296</v>
      </c>
      <c r="BM502" s="25">
        <f t="shared" ref="BM502" si="19779">+BN243+BM244+BL245+BK246+BJ247+BI248+BH249+BG250+BF251+BE252+BD253+BC254+BB255+BA256+AY242+AZ241</f>
        <v>524296</v>
      </c>
      <c r="BO502" s="24">
        <f t="shared" si="17328"/>
        <v>131074</v>
      </c>
      <c r="BP502" s="9">
        <f t="shared" si="17329"/>
        <v>131074</v>
      </c>
      <c r="BQ502" s="9">
        <f t="shared" si="17330"/>
        <v>131074</v>
      </c>
      <c r="BR502" s="9">
        <f t="shared" si="17331"/>
        <v>131074</v>
      </c>
      <c r="BS502" s="9"/>
      <c r="BT502" s="9">
        <f t="shared" ref="BT502:BW502" si="19780">SUM(BO245:BO248)</f>
        <v>131074</v>
      </c>
      <c r="BU502" s="9">
        <f t="shared" si="19780"/>
        <v>131074</v>
      </c>
      <c r="BV502" s="9">
        <f t="shared" si="19780"/>
        <v>131074</v>
      </c>
      <c r="BW502" s="9">
        <f t="shared" si="19780"/>
        <v>131074</v>
      </c>
      <c r="BX502" s="9"/>
      <c r="BY502" s="9">
        <f t="shared" ref="BY502" si="19781">BW249+BX250+BY251+BZ252+CA253+CB254+CC255+CD256</f>
        <v>262148</v>
      </c>
      <c r="BZ502" s="9">
        <f t="shared" ref="BZ502" si="19782">BV249+BU250+BT251+BS252+BR253+BQ254+BP255+BO256</f>
        <v>262148</v>
      </c>
      <c r="CA502" s="9"/>
      <c r="CB502" s="9">
        <f t="shared" ref="CB502" si="19783">+BQ241+BR242+BS243+BT244+BU245+BV246+BW247+BX248+BY249+BZ250+CA251+CB252+CC253+CD254+BO255+BP256</f>
        <v>524296</v>
      </c>
      <c r="CC502" s="25">
        <f t="shared" ref="CC502" si="19784">+CD243+CC244+CB245+CA246+BZ247+BY248+BX249+BW250+BV251+BU252+BT253+BS254+BR255+BQ256+BO242+BP241</f>
        <v>524296</v>
      </c>
      <c r="CE502" s="24">
        <f t="shared" si="17337"/>
        <v>131074</v>
      </c>
      <c r="CF502" s="9">
        <f t="shared" si="17338"/>
        <v>131074</v>
      </c>
      <c r="CG502" s="9">
        <f t="shared" si="17339"/>
        <v>131074</v>
      </c>
      <c r="CH502" s="9">
        <f t="shared" si="17340"/>
        <v>131074</v>
      </c>
      <c r="CI502" s="9"/>
      <c r="CJ502" s="9">
        <f t="shared" ref="CJ502:CM502" si="19785">SUM(CE245:CE248)</f>
        <v>131074</v>
      </c>
      <c r="CK502" s="9">
        <f t="shared" si="19785"/>
        <v>131074</v>
      </c>
      <c r="CL502" s="9">
        <f t="shared" si="19785"/>
        <v>131074</v>
      </c>
      <c r="CM502" s="9">
        <f t="shared" si="19785"/>
        <v>131074</v>
      </c>
      <c r="CN502" s="9"/>
      <c r="CO502" s="9">
        <f t="shared" ref="CO502" si="19786">CM249+CN250+CO251+CP252+CQ253+CR254+CS255+CT256</f>
        <v>262148</v>
      </c>
      <c r="CP502" s="9">
        <f t="shared" ref="CP502" si="19787">CL249+CK250+CJ251+CI252+CH253+CG254+CF255+CE256</f>
        <v>262148</v>
      </c>
      <c r="CQ502" s="9"/>
      <c r="CR502" s="9">
        <f t="shared" ref="CR502" si="19788">+CG241+CH242+CI243+CJ244+CK245+CL246+CM247+CN248+CO249+CP250+CQ251+CR252+CS253+CT254+CE255+CF256</f>
        <v>524296</v>
      </c>
      <c r="CS502" s="25">
        <f t="shared" ref="CS502" si="19789">+CT243+CS244+CR245+CQ246+CP247+CO248+CN249+CM250+CL251+CK252+CJ253+CI254+CH255+CG256+CE242+CF241</f>
        <v>524296</v>
      </c>
      <c r="CU502" s="24">
        <f t="shared" si="17346"/>
        <v>131074</v>
      </c>
      <c r="CV502" s="9">
        <f t="shared" si="17347"/>
        <v>131074</v>
      </c>
      <c r="CW502" s="9">
        <f t="shared" si="17348"/>
        <v>131074</v>
      </c>
      <c r="CX502" s="9">
        <f t="shared" si="17349"/>
        <v>131074</v>
      </c>
      <c r="CY502" s="9"/>
      <c r="CZ502" s="9">
        <f t="shared" ref="CZ502:DC502" si="19790">SUM(CU245:CU248)</f>
        <v>131074</v>
      </c>
      <c r="DA502" s="9">
        <f t="shared" si="19790"/>
        <v>131074</v>
      </c>
      <c r="DB502" s="9">
        <f t="shared" si="19790"/>
        <v>131074</v>
      </c>
      <c r="DC502" s="9">
        <f t="shared" si="19790"/>
        <v>131074</v>
      </c>
      <c r="DD502" s="9"/>
      <c r="DE502" s="9">
        <f t="shared" ref="DE502" si="19791">DC249+DD250+DE251+DF252+DG253+DH254+DI255+DJ256</f>
        <v>262148</v>
      </c>
      <c r="DF502" s="9">
        <f t="shared" ref="DF502" si="19792">DB249+DA250+CZ251+CY252+CX253+CW254+CV255+CU256</f>
        <v>262148</v>
      </c>
      <c r="DG502" s="9"/>
      <c r="DH502" s="9">
        <f t="shared" ref="DH502" si="19793">+CW241+CX242+CY243+CZ244+DA245+DB246+DC247+DD248+DE249+DF250+DG251+DH252+DI253+DJ254+CU255+CV256</f>
        <v>524296</v>
      </c>
      <c r="DI502" s="25">
        <f t="shared" ref="DI502" si="19794">+DJ243+DI244+DH245+DG246+DF247+DE248+DD249+DC250+DB251+DA252+CZ253+CY254+CX255+CW256+CU242+CV241</f>
        <v>524296</v>
      </c>
      <c r="DK502" s="24">
        <f t="shared" si="17355"/>
        <v>131074</v>
      </c>
      <c r="DL502" s="9">
        <f t="shared" si="17356"/>
        <v>131074</v>
      </c>
      <c r="DM502" s="9">
        <f t="shared" si="17357"/>
        <v>131074</v>
      </c>
      <c r="DN502" s="9">
        <f t="shared" si="17358"/>
        <v>131074</v>
      </c>
      <c r="DO502" s="9"/>
      <c r="DP502" s="9">
        <f t="shared" ref="DP502:DS502" si="19795">SUM(DK245:DK248)</f>
        <v>131074</v>
      </c>
      <c r="DQ502" s="9">
        <f t="shared" si="19795"/>
        <v>131074</v>
      </c>
      <c r="DR502" s="9">
        <f t="shared" si="19795"/>
        <v>131074</v>
      </c>
      <c r="DS502" s="9">
        <f t="shared" si="19795"/>
        <v>131074</v>
      </c>
      <c r="DT502" s="9"/>
      <c r="DU502" s="9">
        <f t="shared" ref="DU502" si="19796">DS249+DT250+DU251+DV252+DW253+DX254+DY255+DZ256</f>
        <v>262148</v>
      </c>
      <c r="DV502" s="9">
        <f t="shared" ref="DV502" si="19797">DR249+DQ250+DP251+DO252+DN253+DM254+DL255+DK256</f>
        <v>262148</v>
      </c>
      <c r="DW502" s="9"/>
      <c r="DX502" s="9">
        <f t="shared" ref="DX502" si="19798">+DM241+DN242+DO243+DP244+DQ245+DR246+DS247+DT248+DU249+DV250+DW251+DX252+DY253+DZ254+DK255+DL256</f>
        <v>524296</v>
      </c>
      <c r="DY502" s="25">
        <f t="shared" ref="DY502" si="19799">+DZ243+DY244+DX245+DW246+DV247+DU248+DT249+DS250+DR251+DQ252+DP253+DO254+DN255+DM256+DK242+DL241</f>
        <v>524296</v>
      </c>
      <c r="EA502" s="24">
        <f t="shared" si="17364"/>
        <v>131074</v>
      </c>
      <c r="EB502" s="9">
        <f t="shared" si="17365"/>
        <v>131074</v>
      </c>
      <c r="EC502" s="9">
        <f t="shared" si="17366"/>
        <v>131074</v>
      </c>
      <c r="ED502" s="9">
        <f t="shared" si="17367"/>
        <v>131074</v>
      </c>
      <c r="EE502" s="9"/>
      <c r="EF502" s="9">
        <f t="shared" ref="EF502:EI502" si="19800">SUM(EA245:EA248)</f>
        <v>131074</v>
      </c>
      <c r="EG502" s="9">
        <f t="shared" si="19800"/>
        <v>131074</v>
      </c>
      <c r="EH502" s="9">
        <f t="shared" si="19800"/>
        <v>131074</v>
      </c>
      <c r="EI502" s="9">
        <f t="shared" si="19800"/>
        <v>131074</v>
      </c>
      <c r="EJ502" s="9"/>
      <c r="EK502" s="9">
        <f t="shared" ref="EK502" si="19801">EI249+EJ250+EK251+EL252+EM253+EN254+EO255+EP256</f>
        <v>262148</v>
      </c>
      <c r="EL502" s="9">
        <f t="shared" ref="EL502" si="19802">EH249+EG250+EF251+EE252+ED253+EC254+EB255+EA256</f>
        <v>262148</v>
      </c>
      <c r="EM502" s="9"/>
      <c r="EN502" s="9">
        <f t="shared" ref="EN502" si="19803">+EC241+ED242+EE243+EF244+EG245+EH246+EI247+EJ248+EK249+EL250+EM251+EN252+EO253+EP254+EA255+EB256</f>
        <v>524296</v>
      </c>
      <c r="EO502" s="25">
        <f t="shared" ref="EO502" si="19804">+EP243+EO244+EN245+EM246+EL247+EK248+EJ249+EI250+EH251+EG252+EF253+EE254+ED255+EC256+EA242+EB241</f>
        <v>524296</v>
      </c>
      <c r="EQ502" s="24">
        <f t="shared" si="17373"/>
        <v>131074</v>
      </c>
      <c r="ER502" s="9">
        <f t="shared" si="17374"/>
        <v>131074</v>
      </c>
      <c r="ES502" s="9">
        <f t="shared" si="17375"/>
        <v>131074</v>
      </c>
      <c r="ET502" s="9">
        <f t="shared" si="17376"/>
        <v>131074</v>
      </c>
      <c r="EU502" s="9"/>
      <c r="EV502" s="9">
        <f t="shared" ref="EV502:EY502" si="19805">SUM(EQ245:EQ248)</f>
        <v>131074</v>
      </c>
      <c r="EW502" s="9">
        <f t="shared" si="19805"/>
        <v>131074</v>
      </c>
      <c r="EX502" s="9">
        <f t="shared" si="19805"/>
        <v>131074</v>
      </c>
      <c r="EY502" s="9">
        <f t="shared" si="19805"/>
        <v>131074</v>
      </c>
      <c r="EZ502" s="9"/>
      <c r="FA502" s="9">
        <f t="shared" ref="FA502" si="19806">EY249+EZ250+FA251+FB252+FC253+FD254+FE255+FF256</f>
        <v>262148</v>
      </c>
      <c r="FB502" s="9">
        <f t="shared" ref="FB502" si="19807">EX249+EW250+EV251+EU252+ET253+ES254+ER255+EQ256</f>
        <v>262148</v>
      </c>
      <c r="FC502" s="9"/>
      <c r="FD502" s="9">
        <f t="shared" ref="FD502" si="19808">+ES241+ET242+EU243+EV244+EW245+EX246+EY247+EZ248+FA249+FB250+FC251+FD252+FE253+FF254+EQ255+ER256</f>
        <v>524296</v>
      </c>
      <c r="FE502" s="25">
        <f t="shared" ref="FE502" si="19809">+FF243+FE244+FD245+FC246+FB247+FA248+EZ249+EY250+EX251+EW252+EV253+EU254+ET255+ES256+EQ242+ER241</f>
        <v>524296</v>
      </c>
      <c r="FG502" s="24">
        <f t="shared" si="17382"/>
        <v>131074</v>
      </c>
      <c r="FH502" s="9">
        <f t="shared" si="17383"/>
        <v>131074</v>
      </c>
      <c r="FI502" s="9">
        <f t="shared" si="17384"/>
        <v>131074</v>
      </c>
      <c r="FJ502" s="9">
        <f t="shared" si="17385"/>
        <v>131074</v>
      </c>
      <c r="FK502" s="9"/>
      <c r="FL502" s="9">
        <f t="shared" ref="FL502:FO502" si="19810">SUM(FG245:FG248)</f>
        <v>131074</v>
      </c>
      <c r="FM502" s="9">
        <f t="shared" si="19810"/>
        <v>131074</v>
      </c>
      <c r="FN502" s="9">
        <f t="shared" si="19810"/>
        <v>131074</v>
      </c>
      <c r="FO502" s="9">
        <f t="shared" si="19810"/>
        <v>131074</v>
      </c>
      <c r="FP502" s="9"/>
      <c r="FQ502" s="9">
        <f t="shared" ref="FQ502" si="19811">FO249+FP250+FQ251+FR252+FS253+FT254+FU255+FV256</f>
        <v>262148</v>
      </c>
      <c r="FR502" s="9">
        <f t="shared" ref="FR502" si="19812">FN249+FM250+FL251+FK252+FJ253+FI254+FH255+FG256</f>
        <v>262148</v>
      </c>
      <c r="FS502" s="9"/>
      <c r="FT502" s="9">
        <f t="shared" ref="FT502" si="19813">+FI241+FJ242+FK243+FL244+FM245+FN246+FO247+FP248+FQ249+FR250+FS251+FT252+FU253+FV254+FG255+FH256</f>
        <v>524296</v>
      </c>
      <c r="FU502" s="25">
        <f t="shared" ref="FU502" si="19814">+FV243+FU244+FT245+FS246+FR247+FQ248+FP249+FO250+FN251+FM252+FL253+FK254+FJ255+FI256+FG242+FH241</f>
        <v>524296</v>
      </c>
      <c r="FW502" s="24">
        <f t="shared" si="17391"/>
        <v>131074</v>
      </c>
      <c r="FX502" s="9">
        <f t="shared" si="17392"/>
        <v>131074</v>
      </c>
      <c r="FY502" s="9">
        <f t="shared" si="17393"/>
        <v>131074</v>
      </c>
      <c r="FZ502" s="9">
        <f t="shared" si="17394"/>
        <v>131074</v>
      </c>
      <c r="GA502" s="9"/>
      <c r="GB502" s="9">
        <f t="shared" ref="GB502:GE502" si="19815">SUM(FW245:FW248)</f>
        <v>131074</v>
      </c>
      <c r="GC502" s="9">
        <f t="shared" si="19815"/>
        <v>131074</v>
      </c>
      <c r="GD502" s="9">
        <f t="shared" si="19815"/>
        <v>131074</v>
      </c>
      <c r="GE502" s="9">
        <f t="shared" si="19815"/>
        <v>131074</v>
      </c>
      <c r="GF502" s="9"/>
      <c r="GG502" s="9">
        <f t="shared" ref="GG502" si="19816">GE249+GF250+GG251+GH252+GI253+GJ254+GK255+GL256</f>
        <v>262148</v>
      </c>
      <c r="GH502" s="9">
        <f t="shared" ref="GH502" si="19817">GD249+GC250+GB251+GA252+FZ253+FY254+FX255+FW256</f>
        <v>262148</v>
      </c>
      <c r="GI502" s="9"/>
      <c r="GJ502" s="9">
        <f t="shared" ref="GJ502" si="19818">+FY241+FZ242+GA243+GB244+GC245+GD246+GE247+GF248+GG249+GH250+GI251+GJ252+GK253+GL254+FW255+FX256</f>
        <v>524296</v>
      </c>
      <c r="GK502" s="25">
        <f t="shared" ref="GK502" si="19819">+GL243+GK244+GJ245+GI246+GH247+GG248+GF249+GE250+GD251+GC252+GB253+GA254+FZ255+FY256+FW242+FX241</f>
        <v>524296</v>
      </c>
      <c r="GM502" s="24">
        <f t="shared" si="17400"/>
        <v>131074</v>
      </c>
      <c r="GN502" s="9">
        <f t="shared" si="17401"/>
        <v>131074</v>
      </c>
      <c r="GO502" s="9">
        <f t="shared" si="17402"/>
        <v>131074</v>
      </c>
      <c r="GP502" s="9">
        <f t="shared" si="17403"/>
        <v>131074</v>
      </c>
      <c r="GQ502" s="9"/>
      <c r="GR502" s="9">
        <f t="shared" ref="GR502:GU502" si="19820">SUM(GM245:GM248)</f>
        <v>131074</v>
      </c>
      <c r="GS502" s="9">
        <f t="shared" si="19820"/>
        <v>131074</v>
      </c>
      <c r="GT502" s="9">
        <f t="shared" si="19820"/>
        <v>131074</v>
      </c>
      <c r="GU502" s="9">
        <f t="shared" si="19820"/>
        <v>131074</v>
      </c>
      <c r="GV502" s="9"/>
      <c r="GW502" s="9">
        <f t="shared" ref="GW502" si="19821">GU249+GV250+GW251+GX252+GY253+GZ254+HA255+HB256</f>
        <v>262148</v>
      </c>
      <c r="GX502" s="9">
        <f t="shared" ref="GX502" si="19822">GT249+GS250+GR251+GQ252+GP253+GO254+GN255+GM256</f>
        <v>262148</v>
      </c>
      <c r="GY502" s="9"/>
      <c r="GZ502" s="9">
        <f t="shared" ref="GZ502" si="19823">+GO241+GP242+GQ243+GR244+GS245+GT246+GU247+GV248+GW249+GX250+GY251+GZ252+HA253+HB254+GM255+GN256</f>
        <v>524296</v>
      </c>
      <c r="HA502" s="25">
        <f t="shared" ref="HA502" si="19824">+HB243+HA244+GZ245+GY246+GX247+GW248+GV249+GU250+GT251+GS252+GR253+GQ254+GP255+GO256+GM242+GN241</f>
        <v>524296</v>
      </c>
      <c r="HC502" s="24">
        <f t="shared" si="17409"/>
        <v>131074</v>
      </c>
      <c r="HD502" s="9">
        <f t="shared" si="17410"/>
        <v>131074</v>
      </c>
      <c r="HE502" s="9">
        <f t="shared" si="17411"/>
        <v>131074</v>
      </c>
      <c r="HF502" s="9">
        <f t="shared" si="17412"/>
        <v>131074</v>
      </c>
      <c r="HG502" s="9"/>
      <c r="HH502" s="9">
        <f t="shared" ref="HH502:HK502" si="19825">SUM(HC245:HC248)</f>
        <v>131074</v>
      </c>
      <c r="HI502" s="9">
        <f t="shared" si="19825"/>
        <v>131074</v>
      </c>
      <c r="HJ502" s="9">
        <f t="shared" si="19825"/>
        <v>131074</v>
      </c>
      <c r="HK502" s="9">
        <f t="shared" si="19825"/>
        <v>131074</v>
      </c>
      <c r="HL502" s="9"/>
      <c r="HM502" s="9">
        <f t="shared" ref="HM502" si="19826">HK249+HL250+HM251+HN252+HO253+HP254+HQ255+HR256</f>
        <v>262148</v>
      </c>
      <c r="HN502" s="9">
        <f t="shared" ref="HN502" si="19827">HJ249+HI250+HH251+HG252+HF253+HE254+HD255+HC256</f>
        <v>262148</v>
      </c>
      <c r="HO502" s="9"/>
      <c r="HP502" s="9">
        <f t="shared" ref="HP502" si="19828">+HE241+HF242+HG243+HH244+HI245+HJ246+HK247+HL248+HM249+HN250+HO251+HP252+HQ253+HR254+HC255+HD256</f>
        <v>524296</v>
      </c>
      <c r="HQ502" s="25">
        <f t="shared" ref="HQ502" si="19829">+HR243+HQ244+HP245+HO246+HN247+HM248+HL249+HK250+HJ251+HI252+HH253+HG254+HF255+HE256+HC242+HD241</f>
        <v>524296</v>
      </c>
      <c r="HS502" s="24">
        <f t="shared" si="17418"/>
        <v>131074</v>
      </c>
      <c r="HT502" s="9">
        <f t="shared" si="17419"/>
        <v>131074</v>
      </c>
      <c r="HU502" s="9">
        <f t="shared" si="17420"/>
        <v>131074</v>
      </c>
      <c r="HV502" s="9">
        <f t="shared" si="17421"/>
        <v>131074</v>
      </c>
      <c r="HW502" s="9"/>
      <c r="HX502" s="9">
        <f t="shared" ref="HX502:IA502" si="19830">SUM(HS245:HS248)</f>
        <v>131074</v>
      </c>
      <c r="HY502" s="9">
        <f t="shared" si="19830"/>
        <v>131074</v>
      </c>
      <c r="HZ502" s="9">
        <f t="shared" si="19830"/>
        <v>131074</v>
      </c>
      <c r="IA502" s="9">
        <f t="shared" si="19830"/>
        <v>131074</v>
      </c>
      <c r="IB502" s="9"/>
      <c r="IC502" s="9">
        <f t="shared" ref="IC502" si="19831">IA249+IB250+IC251+ID252+IE253+IF254+IG255+IH256</f>
        <v>262148</v>
      </c>
      <c r="ID502" s="9">
        <f t="shared" ref="ID502" si="19832">HZ249+HY250+HX251+HW252+HV253+HU254+HT255+HS256</f>
        <v>262148</v>
      </c>
      <c r="IE502" s="9"/>
      <c r="IF502" s="9">
        <f t="shared" ref="IF502" si="19833">+HU241+HV242+HW243+HX244+HY245+HZ246+IA247+IB248+IC249+ID250+IE251+IF252+IG253+IH254+HS255+HT256</f>
        <v>524296</v>
      </c>
      <c r="IG502" s="25">
        <f t="shared" ref="IG502" si="19834">+IH243+IG244+IF245+IE246+ID247+IC248+IB249+IA250+HZ251+HY252+HX253+HW254+HV255+HU256+HS242+HT241</f>
        <v>524296</v>
      </c>
      <c r="II502" s="24">
        <f t="shared" si="17427"/>
        <v>131074</v>
      </c>
      <c r="IJ502" s="9">
        <f t="shared" si="17428"/>
        <v>131074</v>
      </c>
      <c r="IK502" s="9">
        <f t="shared" si="17429"/>
        <v>131074</v>
      </c>
      <c r="IL502" s="9">
        <f t="shared" si="17430"/>
        <v>131074</v>
      </c>
      <c r="IM502" s="9"/>
      <c r="IN502" s="9">
        <f t="shared" ref="IN502:IQ502" si="19835">SUM(II245:II248)</f>
        <v>131074</v>
      </c>
      <c r="IO502" s="9">
        <f t="shared" si="19835"/>
        <v>131074</v>
      </c>
      <c r="IP502" s="9">
        <f t="shared" si="19835"/>
        <v>131074</v>
      </c>
      <c r="IQ502" s="9">
        <f t="shared" si="19835"/>
        <v>131074</v>
      </c>
      <c r="IR502" s="9"/>
      <c r="IS502" s="9">
        <f t="shared" ref="IS502" si="19836">IQ249+IR250+IS251+IT252+IU253+IV254+IW255+IX256</f>
        <v>262148</v>
      </c>
      <c r="IT502" s="9">
        <f t="shared" ref="IT502" si="19837">IP249+IO250+IN251+IM252+IL253+IK254+IJ255+II256</f>
        <v>262148</v>
      </c>
      <c r="IU502" s="9"/>
      <c r="IV502" s="9">
        <f t="shared" ref="IV502" si="19838">+IK241+IL242+IM243+IN244+IO245+IP246+IQ247+IR248+IS249+IT250+IU251+IV252+IW253+IX254+II255+IJ256</f>
        <v>524296</v>
      </c>
      <c r="IW502" s="25">
        <f t="shared" ref="IW502" si="19839">+IX243+IW244+IV245+IU246+IT247+IS248+IR249+IQ250+IP251+IO252+IN253+IM254+IL255+IK256+II242+IJ241</f>
        <v>524296</v>
      </c>
    </row>
    <row r="503" spans="3:258" s="20" customFormat="1" ht="11.25" x14ac:dyDescent="0.2">
      <c r="C503" s="24">
        <f t="shared" si="18156"/>
        <v>131074</v>
      </c>
      <c r="D503" s="9">
        <f t="shared" si="18157"/>
        <v>131074</v>
      </c>
      <c r="E503" s="9">
        <f t="shared" si="18158"/>
        <v>131074</v>
      </c>
      <c r="F503" s="9">
        <f t="shared" si="18159"/>
        <v>131074</v>
      </c>
      <c r="G503" s="9"/>
      <c r="H503" s="9">
        <f t="shared" ref="H503:K503" si="19840">SUM(C249:C252)</f>
        <v>131074</v>
      </c>
      <c r="I503" s="9">
        <f t="shared" si="19840"/>
        <v>131074</v>
      </c>
      <c r="J503" s="9">
        <f t="shared" si="19840"/>
        <v>131074</v>
      </c>
      <c r="K503" s="9">
        <f t="shared" si="19840"/>
        <v>131074</v>
      </c>
      <c r="L503" s="9"/>
      <c r="M503" s="9"/>
      <c r="N503" s="9"/>
      <c r="O503" s="9"/>
      <c r="P503" s="9">
        <f t="shared" ref="P503" si="19841">+F241+G242+H243+I244+J245+K246+L247+M248+N249+O250+P251+Q252+R253+C254+D255+E256</f>
        <v>524296</v>
      </c>
      <c r="Q503" s="25">
        <f t="shared" ref="Q503" si="19842">+R244+Q245+P246+O247+N248+M249+L250+K251+J252+I253+H254+G255+F256+C243+D242+E241</f>
        <v>524296</v>
      </c>
      <c r="S503" s="24">
        <f t="shared" si="17301"/>
        <v>131074</v>
      </c>
      <c r="T503" s="9">
        <f t="shared" si="17302"/>
        <v>131074</v>
      </c>
      <c r="U503" s="9">
        <f t="shared" si="17303"/>
        <v>131074</v>
      </c>
      <c r="V503" s="9">
        <f t="shared" si="17304"/>
        <v>131074</v>
      </c>
      <c r="W503" s="9"/>
      <c r="X503" s="9">
        <f t="shared" ref="X503:AA503" si="19843">SUM(S249:S252)</f>
        <v>131074</v>
      </c>
      <c r="Y503" s="9">
        <f t="shared" si="19843"/>
        <v>131074</v>
      </c>
      <c r="Z503" s="9">
        <f t="shared" si="19843"/>
        <v>131074</v>
      </c>
      <c r="AA503" s="9">
        <f t="shared" si="19843"/>
        <v>131074</v>
      </c>
      <c r="AB503" s="9"/>
      <c r="AC503" s="9"/>
      <c r="AD503" s="9"/>
      <c r="AE503" s="9"/>
      <c r="AF503" s="9">
        <f t="shared" ref="AF503" si="19844">+V241+W242+X243+Y244+Z245+AA246+AB247+AC248+AD249+AE250+AF251+AG252+AH253+S254+T255+U256</f>
        <v>524296</v>
      </c>
      <c r="AG503" s="25">
        <f t="shared" ref="AG503" si="19845">+AH244+AG245+AF246+AE247+AD248+AC249+AB250+AA251+Z252+Y253+X254+W255+V256+S243+T242+U241</f>
        <v>524296</v>
      </c>
      <c r="AI503" s="24">
        <f t="shared" si="17310"/>
        <v>131074</v>
      </c>
      <c r="AJ503" s="9">
        <f t="shared" si="17311"/>
        <v>131074</v>
      </c>
      <c r="AK503" s="9">
        <f t="shared" si="17312"/>
        <v>131074</v>
      </c>
      <c r="AL503" s="9">
        <f t="shared" si="17313"/>
        <v>131074</v>
      </c>
      <c r="AM503" s="9"/>
      <c r="AN503" s="9">
        <f t="shared" ref="AN503:AQ503" si="19846">SUM(AI249:AI252)</f>
        <v>131074</v>
      </c>
      <c r="AO503" s="9">
        <f t="shared" si="19846"/>
        <v>131074</v>
      </c>
      <c r="AP503" s="9">
        <f t="shared" si="19846"/>
        <v>131074</v>
      </c>
      <c r="AQ503" s="9">
        <f t="shared" si="19846"/>
        <v>131074</v>
      </c>
      <c r="AR503" s="9"/>
      <c r="AS503" s="9"/>
      <c r="AT503" s="9"/>
      <c r="AU503" s="9"/>
      <c r="AV503" s="9">
        <f t="shared" ref="AV503" si="19847">+AL241+AM242+AN243+AO244+AP245+AQ246+AR247+AS248+AT249+AU250+AV251+AW252+AX253+AI254+AJ255+AK256</f>
        <v>524296</v>
      </c>
      <c r="AW503" s="25">
        <f t="shared" ref="AW503" si="19848">+AX244+AW245+AV246+AU247+AT248+AS249+AR250+AQ251+AP252+AO253+AN254+AM255+AL256+AI243+AJ242+AK241</f>
        <v>524296</v>
      </c>
      <c r="AY503" s="24">
        <f t="shared" si="17319"/>
        <v>131074</v>
      </c>
      <c r="AZ503" s="9">
        <f t="shared" si="17320"/>
        <v>131074</v>
      </c>
      <c r="BA503" s="9">
        <f t="shared" si="17321"/>
        <v>131074</v>
      </c>
      <c r="BB503" s="9">
        <f t="shared" si="17322"/>
        <v>131074</v>
      </c>
      <c r="BC503" s="9"/>
      <c r="BD503" s="9">
        <f t="shared" ref="BD503:BG503" si="19849">SUM(AY249:AY252)</f>
        <v>131074</v>
      </c>
      <c r="BE503" s="9">
        <f t="shared" si="19849"/>
        <v>131074</v>
      </c>
      <c r="BF503" s="9">
        <f t="shared" si="19849"/>
        <v>131074</v>
      </c>
      <c r="BG503" s="9">
        <f t="shared" si="19849"/>
        <v>131074</v>
      </c>
      <c r="BH503" s="9"/>
      <c r="BI503" s="9"/>
      <c r="BJ503" s="9"/>
      <c r="BK503" s="9"/>
      <c r="BL503" s="9">
        <f t="shared" ref="BL503" si="19850">+BB241+BC242+BD243+BE244+BF245+BG246+BH247+BI248+BJ249+BK250+BL251+BM252+BN253+AY254+AZ255+BA256</f>
        <v>524296</v>
      </c>
      <c r="BM503" s="25">
        <f t="shared" ref="BM503" si="19851">+BN244+BM245+BL246+BK247+BJ248+BI249+BH250+BG251+BF252+BE253+BD254+BC255+BB256+AY243+AZ242+BA241</f>
        <v>524296</v>
      </c>
      <c r="BO503" s="24">
        <f t="shared" si="17328"/>
        <v>131074</v>
      </c>
      <c r="BP503" s="9">
        <f t="shared" si="17329"/>
        <v>131074</v>
      </c>
      <c r="BQ503" s="9">
        <f t="shared" si="17330"/>
        <v>131074</v>
      </c>
      <c r="BR503" s="9">
        <f t="shared" si="17331"/>
        <v>131074</v>
      </c>
      <c r="BS503" s="9"/>
      <c r="BT503" s="9">
        <f t="shared" ref="BT503:BW503" si="19852">SUM(BO249:BO252)</f>
        <v>131074</v>
      </c>
      <c r="BU503" s="9">
        <f t="shared" si="19852"/>
        <v>131074</v>
      </c>
      <c r="BV503" s="9">
        <f t="shared" si="19852"/>
        <v>131074</v>
      </c>
      <c r="BW503" s="9">
        <f t="shared" si="19852"/>
        <v>131074</v>
      </c>
      <c r="BX503" s="9"/>
      <c r="BY503" s="9"/>
      <c r="BZ503" s="9"/>
      <c r="CA503" s="9"/>
      <c r="CB503" s="9">
        <f t="shared" ref="CB503" si="19853">+BR241+BS242+BT243+BU244+BV245+BW246+BX247+BY248+BZ249+CA250+CB251+CC252+CD253+BO254+BP255+BQ256</f>
        <v>524296</v>
      </c>
      <c r="CC503" s="25">
        <f t="shared" ref="CC503" si="19854">+CD244+CC245+CB246+CA247+BZ248+BY249+BX250+BW251+BV252+BU253+BT254+BS255+BR256+BO243+BP242+BQ241</f>
        <v>524296</v>
      </c>
      <c r="CE503" s="24">
        <f t="shared" si="17337"/>
        <v>131074</v>
      </c>
      <c r="CF503" s="9">
        <f t="shared" si="17338"/>
        <v>131074</v>
      </c>
      <c r="CG503" s="9">
        <f t="shared" si="17339"/>
        <v>131074</v>
      </c>
      <c r="CH503" s="9">
        <f t="shared" si="17340"/>
        <v>131074</v>
      </c>
      <c r="CI503" s="9"/>
      <c r="CJ503" s="9">
        <f t="shared" ref="CJ503:CM503" si="19855">SUM(CE249:CE252)</f>
        <v>131074</v>
      </c>
      <c r="CK503" s="9">
        <f t="shared" si="19855"/>
        <v>131074</v>
      </c>
      <c r="CL503" s="9">
        <f t="shared" si="19855"/>
        <v>131074</v>
      </c>
      <c r="CM503" s="9">
        <f t="shared" si="19855"/>
        <v>131074</v>
      </c>
      <c r="CN503" s="9"/>
      <c r="CO503" s="9"/>
      <c r="CP503" s="9"/>
      <c r="CQ503" s="9"/>
      <c r="CR503" s="9">
        <f t="shared" ref="CR503" si="19856">+CH241+CI242+CJ243+CK244+CL245+CM246+CN247+CO248+CP249+CQ250+CR251+CS252+CT253+CE254+CF255+CG256</f>
        <v>524296</v>
      </c>
      <c r="CS503" s="25">
        <f t="shared" ref="CS503" si="19857">+CT244+CS245+CR246+CQ247+CP248+CO249+CN250+CM251+CL252+CK253+CJ254+CI255+CH256+CE243+CF242+CG241</f>
        <v>524296</v>
      </c>
      <c r="CU503" s="24">
        <f t="shared" si="17346"/>
        <v>131074</v>
      </c>
      <c r="CV503" s="9">
        <f t="shared" si="17347"/>
        <v>131074</v>
      </c>
      <c r="CW503" s="9">
        <f t="shared" si="17348"/>
        <v>131074</v>
      </c>
      <c r="CX503" s="9">
        <f t="shared" si="17349"/>
        <v>131074</v>
      </c>
      <c r="CY503" s="9"/>
      <c r="CZ503" s="9">
        <f t="shared" ref="CZ503:DC503" si="19858">SUM(CU249:CU252)</f>
        <v>131074</v>
      </c>
      <c r="DA503" s="9">
        <f t="shared" si="19858"/>
        <v>131074</v>
      </c>
      <c r="DB503" s="9">
        <f t="shared" si="19858"/>
        <v>131074</v>
      </c>
      <c r="DC503" s="9">
        <f t="shared" si="19858"/>
        <v>131074</v>
      </c>
      <c r="DD503" s="9"/>
      <c r="DE503" s="9"/>
      <c r="DF503" s="9"/>
      <c r="DG503" s="9"/>
      <c r="DH503" s="9">
        <f t="shared" ref="DH503" si="19859">+CX241+CY242+CZ243+DA244+DB245+DC246+DD247+DE248+DF249+DG250+DH251+DI252+DJ253+CU254+CV255+CW256</f>
        <v>524296</v>
      </c>
      <c r="DI503" s="25">
        <f t="shared" ref="DI503" si="19860">+DJ244+DI245+DH246+DG247+DF248+DE249+DD250+DC251+DB252+DA253+CZ254+CY255+CX256+CU243+CV242+CW241</f>
        <v>524296</v>
      </c>
      <c r="DK503" s="24">
        <f t="shared" si="17355"/>
        <v>131074</v>
      </c>
      <c r="DL503" s="9">
        <f t="shared" si="17356"/>
        <v>131074</v>
      </c>
      <c r="DM503" s="9">
        <f t="shared" si="17357"/>
        <v>131074</v>
      </c>
      <c r="DN503" s="9">
        <f t="shared" si="17358"/>
        <v>131074</v>
      </c>
      <c r="DO503" s="9"/>
      <c r="DP503" s="9">
        <f t="shared" ref="DP503:DS503" si="19861">SUM(DK249:DK252)</f>
        <v>131074</v>
      </c>
      <c r="DQ503" s="9">
        <f t="shared" si="19861"/>
        <v>131074</v>
      </c>
      <c r="DR503" s="9">
        <f t="shared" si="19861"/>
        <v>131074</v>
      </c>
      <c r="DS503" s="9">
        <f t="shared" si="19861"/>
        <v>131074</v>
      </c>
      <c r="DT503" s="9"/>
      <c r="DU503" s="9"/>
      <c r="DV503" s="9"/>
      <c r="DW503" s="9"/>
      <c r="DX503" s="9">
        <f t="shared" ref="DX503" si="19862">+DN241+DO242+DP243+DQ244+DR245+DS246+DT247+DU248+DV249+DW250+DX251+DY252+DZ253+DK254+DL255+DM256</f>
        <v>524296</v>
      </c>
      <c r="DY503" s="25">
        <f t="shared" ref="DY503" si="19863">+DZ244+DY245+DX246+DW247+DV248+DU249+DT250+DS251+DR252+DQ253+DP254+DO255+DN256+DK243+DL242+DM241</f>
        <v>524296</v>
      </c>
      <c r="EA503" s="24">
        <f t="shared" si="17364"/>
        <v>131074</v>
      </c>
      <c r="EB503" s="9">
        <f t="shared" si="17365"/>
        <v>131074</v>
      </c>
      <c r="EC503" s="9">
        <f t="shared" si="17366"/>
        <v>131074</v>
      </c>
      <c r="ED503" s="9">
        <f t="shared" si="17367"/>
        <v>131074</v>
      </c>
      <c r="EE503" s="9"/>
      <c r="EF503" s="9">
        <f t="shared" ref="EF503:EI503" si="19864">SUM(EA249:EA252)</f>
        <v>131074</v>
      </c>
      <c r="EG503" s="9">
        <f t="shared" si="19864"/>
        <v>131074</v>
      </c>
      <c r="EH503" s="9">
        <f t="shared" si="19864"/>
        <v>131074</v>
      </c>
      <c r="EI503" s="9">
        <f t="shared" si="19864"/>
        <v>131074</v>
      </c>
      <c r="EJ503" s="9"/>
      <c r="EK503" s="9"/>
      <c r="EL503" s="9"/>
      <c r="EM503" s="9"/>
      <c r="EN503" s="9">
        <f t="shared" ref="EN503" si="19865">+ED241+EE242+EF243+EG244+EH245+EI246+EJ247+EK248+EL249+EM250+EN251+EO252+EP253+EA254+EB255+EC256</f>
        <v>524296</v>
      </c>
      <c r="EO503" s="25">
        <f t="shared" ref="EO503" si="19866">+EP244+EO245+EN246+EM247+EL248+EK249+EJ250+EI251+EH252+EG253+EF254+EE255+ED256+EA243+EB242+EC241</f>
        <v>524296</v>
      </c>
      <c r="EQ503" s="24">
        <f t="shared" si="17373"/>
        <v>131074</v>
      </c>
      <c r="ER503" s="9">
        <f t="shared" si="17374"/>
        <v>131074</v>
      </c>
      <c r="ES503" s="9">
        <f t="shared" si="17375"/>
        <v>131074</v>
      </c>
      <c r="ET503" s="9">
        <f t="shared" si="17376"/>
        <v>131074</v>
      </c>
      <c r="EU503" s="9"/>
      <c r="EV503" s="9">
        <f t="shared" ref="EV503:EY503" si="19867">SUM(EQ249:EQ252)</f>
        <v>131074</v>
      </c>
      <c r="EW503" s="9">
        <f t="shared" si="19867"/>
        <v>131074</v>
      </c>
      <c r="EX503" s="9">
        <f t="shared" si="19867"/>
        <v>131074</v>
      </c>
      <c r="EY503" s="9">
        <f t="shared" si="19867"/>
        <v>131074</v>
      </c>
      <c r="EZ503" s="9"/>
      <c r="FA503" s="9"/>
      <c r="FB503" s="9"/>
      <c r="FC503" s="9"/>
      <c r="FD503" s="9">
        <f t="shared" ref="FD503" si="19868">+ET241+EU242+EV243+EW244+EX245+EY246+EZ247+FA248+FB249+FC250+FD251+FE252+FF253+EQ254+ER255+ES256</f>
        <v>524296</v>
      </c>
      <c r="FE503" s="25">
        <f t="shared" ref="FE503" si="19869">+FF244+FE245+FD246+FC247+FB248+FA249+EZ250+EY251+EX252+EW253+EV254+EU255+ET256+EQ243+ER242+ES241</f>
        <v>524296</v>
      </c>
      <c r="FG503" s="24">
        <f t="shared" si="17382"/>
        <v>131074</v>
      </c>
      <c r="FH503" s="9">
        <f t="shared" si="17383"/>
        <v>131074</v>
      </c>
      <c r="FI503" s="9">
        <f t="shared" si="17384"/>
        <v>131074</v>
      </c>
      <c r="FJ503" s="9">
        <f t="shared" si="17385"/>
        <v>131074</v>
      </c>
      <c r="FK503" s="9"/>
      <c r="FL503" s="9">
        <f t="shared" ref="FL503:FO503" si="19870">SUM(FG249:FG252)</f>
        <v>131074</v>
      </c>
      <c r="FM503" s="9">
        <f t="shared" si="19870"/>
        <v>131074</v>
      </c>
      <c r="FN503" s="9">
        <f t="shared" si="19870"/>
        <v>131074</v>
      </c>
      <c r="FO503" s="9">
        <f t="shared" si="19870"/>
        <v>131074</v>
      </c>
      <c r="FP503" s="9"/>
      <c r="FQ503" s="9"/>
      <c r="FR503" s="9"/>
      <c r="FS503" s="9"/>
      <c r="FT503" s="9">
        <f t="shared" ref="FT503" si="19871">+FJ241+FK242+FL243+FM244+FN245+FO246+FP247+FQ248+FR249+FS250+FT251+FU252+FV253+FG254+FH255+FI256</f>
        <v>524296</v>
      </c>
      <c r="FU503" s="25">
        <f t="shared" ref="FU503" si="19872">+FV244+FU245+FT246+FS247+FR248+FQ249+FP250+FO251+FN252+FM253+FL254+FK255+FJ256+FG243+FH242+FI241</f>
        <v>524296</v>
      </c>
      <c r="FW503" s="24">
        <f t="shared" si="17391"/>
        <v>131074</v>
      </c>
      <c r="FX503" s="9">
        <f t="shared" si="17392"/>
        <v>131074</v>
      </c>
      <c r="FY503" s="9">
        <f t="shared" si="17393"/>
        <v>131074</v>
      </c>
      <c r="FZ503" s="9">
        <f t="shared" si="17394"/>
        <v>131074</v>
      </c>
      <c r="GA503" s="9"/>
      <c r="GB503" s="9">
        <f t="shared" ref="GB503:GE503" si="19873">SUM(FW249:FW252)</f>
        <v>131074</v>
      </c>
      <c r="GC503" s="9">
        <f t="shared" si="19873"/>
        <v>131074</v>
      </c>
      <c r="GD503" s="9">
        <f t="shared" si="19873"/>
        <v>131074</v>
      </c>
      <c r="GE503" s="9">
        <f t="shared" si="19873"/>
        <v>131074</v>
      </c>
      <c r="GF503" s="9"/>
      <c r="GG503" s="9"/>
      <c r="GH503" s="9"/>
      <c r="GI503" s="9"/>
      <c r="GJ503" s="9">
        <f t="shared" ref="GJ503" si="19874">+FZ241+GA242+GB243+GC244+GD245+GE246+GF247+GG248+GH249+GI250+GJ251+GK252+GL253+FW254+FX255+FY256</f>
        <v>524296</v>
      </c>
      <c r="GK503" s="25">
        <f t="shared" ref="GK503" si="19875">+GL244+GK245+GJ246+GI247+GH248+GG249+GF250+GE251+GD252+GC253+GB254+GA255+FZ256+FW243+FX242+FY241</f>
        <v>524296</v>
      </c>
      <c r="GM503" s="24">
        <f t="shared" si="17400"/>
        <v>131074</v>
      </c>
      <c r="GN503" s="9">
        <f t="shared" si="17401"/>
        <v>131074</v>
      </c>
      <c r="GO503" s="9">
        <f t="shared" si="17402"/>
        <v>131074</v>
      </c>
      <c r="GP503" s="9">
        <f t="shared" si="17403"/>
        <v>131074</v>
      </c>
      <c r="GQ503" s="9"/>
      <c r="GR503" s="9">
        <f t="shared" ref="GR503:GU503" si="19876">SUM(GM249:GM252)</f>
        <v>131074</v>
      </c>
      <c r="GS503" s="9">
        <f t="shared" si="19876"/>
        <v>131074</v>
      </c>
      <c r="GT503" s="9">
        <f t="shared" si="19876"/>
        <v>131074</v>
      </c>
      <c r="GU503" s="9">
        <f t="shared" si="19876"/>
        <v>131074</v>
      </c>
      <c r="GV503" s="9"/>
      <c r="GW503" s="9"/>
      <c r="GX503" s="9"/>
      <c r="GY503" s="9"/>
      <c r="GZ503" s="9">
        <f t="shared" ref="GZ503" si="19877">+GP241+GQ242+GR243+GS244+GT245+GU246+GV247+GW248+GX249+GY250+GZ251+HA252+HB253+GM254+GN255+GO256</f>
        <v>524296</v>
      </c>
      <c r="HA503" s="25">
        <f t="shared" ref="HA503" si="19878">+HB244+HA245+GZ246+GY247+GX248+GW249+GV250+GU251+GT252+GS253+GR254+GQ255+GP256+GM243+GN242+GO241</f>
        <v>524296</v>
      </c>
      <c r="HC503" s="24">
        <f t="shared" si="17409"/>
        <v>131074</v>
      </c>
      <c r="HD503" s="9">
        <f t="shared" si="17410"/>
        <v>131074</v>
      </c>
      <c r="HE503" s="9">
        <f t="shared" si="17411"/>
        <v>131074</v>
      </c>
      <c r="HF503" s="9">
        <f t="shared" si="17412"/>
        <v>131074</v>
      </c>
      <c r="HG503" s="9"/>
      <c r="HH503" s="9">
        <f t="shared" ref="HH503:HK503" si="19879">SUM(HC249:HC252)</f>
        <v>131074</v>
      </c>
      <c r="HI503" s="9">
        <f t="shared" si="19879"/>
        <v>131074</v>
      </c>
      <c r="HJ503" s="9">
        <f t="shared" si="19879"/>
        <v>131074</v>
      </c>
      <c r="HK503" s="9">
        <f t="shared" si="19879"/>
        <v>131074</v>
      </c>
      <c r="HL503" s="9"/>
      <c r="HM503" s="9"/>
      <c r="HN503" s="9"/>
      <c r="HO503" s="9"/>
      <c r="HP503" s="9">
        <f t="shared" ref="HP503" si="19880">+HF241+HG242+HH243+HI244+HJ245+HK246+HL247+HM248+HN249+HO250+HP251+HQ252+HR253+HC254+HD255+HE256</f>
        <v>524296</v>
      </c>
      <c r="HQ503" s="25">
        <f t="shared" ref="HQ503" si="19881">+HR244+HQ245+HP246+HO247+HN248+HM249+HL250+HK251+HJ252+HI253+HH254+HG255+HF256+HC243+HD242+HE241</f>
        <v>524296</v>
      </c>
      <c r="HS503" s="24">
        <f t="shared" si="17418"/>
        <v>131074</v>
      </c>
      <c r="HT503" s="9">
        <f t="shared" si="17419"/>
        <v>131074</v>
      </c>
      <c r="HU503" s="9">
        <f t="shared" si="17420"/>
        <v>131074</v>
      </c>
      <c r="HV503" s="9">
        <f t="shared" si="17421"/>
        <v>131074</v>
      </c>
      <c r="HW503" s="9"/>
      <c r="HX503" s="9">
        <f t="shared" ref="HX503:IA503" si="19882">SUM(HS249:HS252)</f>
        <v>131074</v>
      </c>
      <c r="HY503" s="9">
        <f t="shared" si="19882"/>
        <v>131074</v>
      </c>
      <c r="HZ503" s="9">
        <f t="shared" si="19882"/>
        <v>131074</v>
      </c>
      <c r="IA503" s="9">
        <f t="shared" si="19882"/>
        <v>131074</v>
      </c>
      <c r="IB503" s="9"/>
      <c r="IC503" s="9"/>
      <c r="ID503" s="9"/>
      <c r="IE503" s="9"/>
      <c r="IF503" s="9">
        <f t="shared" ref="IF503" si="19883">+HV241+HW242+HX243+HY244+HZ245+IA246+IB247+IC248+ID249+IE250+IF251+IG252+IH253+HS254+HT255+HU256</f>
        <v>524296</v>
      </c>
      <c r="IG503" s="25">
        <f t="shared" ref="IG503" si="19884">+IH244+IG245+IF246+IE247+ID248+IC249+IB250+IA251+HZ252+HY253+HX254+HW255+HV256+HS243+HT242+HU241</f>
        <v>524296</v>
      </c>
      <c r="II503" s="24">
        <f t="shared" si="17427"/>
        <v>131074</v>
      </c>
      <c r="IJ503" s="9">
        <f t="shared" si="17428"/>
        <v>131074</v>
      </c>
      <c r="IK503" s="9">
        <f t="shared" si="17429"/>
        <v>131074</v>
      </c>
      <c r="IL503" s="9">
        <f t="shared" si="17430"/>
        <v>131074</v>
      </c>
      <c r="IM503" s="9"/>
      <c r="IN503" s="9">
        <f t="shared" ref="IN503:IQ503" si="19885">SUM(II249:II252)</f>
        <v>131074</v>
      </c>
      <c r="IO503" s="9">
        <f t="shared" si="19885"/>
        <v>131074</v>
      </c>
      <c r="IP503" s="9">
        <f t="shared" si="19885"/>
        <v>131074</v>
      </c>
      <c r="IQ503" s="9">
        <f t="shared" si="19885"/>
        <v>131074</v>
      </c>
      <c r="IR503" s="9"/>
      <c r="IS503" s="9"/>
      <c r="IT503" s="9"/>
      <c r="IU503" s="9"/>
      <c r="IV503" s="9">
        <f t="shared" ref="IV503" si="19886">+IL241+IM242+IN243+IO244+IP245+IQ246+IR247+IS248+IT249+IU250+IV251+IW252+IX253+II254+IJ255+IK256</f>
        <v>524296</v>
      </c>
      <c r="IW503" s="25">
        <f t="shared" ref="IW503" si="19887">+IX244+IW245+IV246+IU247+IT248+IS249+IR250+IQ251+IP252+IO253+IN254+IM255+IL256+II243+IJ242+IK241</f>
        <v>524296</v>
      </c>
    </row>
    <row r="504" spans="3:258" s="20" customFormat="1" ht="11.25" x14ac:dyDescent="0.2">
      <c r="C504" s="24">
        <f t="shared" si="18156"/>
        <v>131074</v>
      </c>
      <c r="D504" s="9">
        <f t="shared" si="18157"/>
        <v>131074</v>
      </c>
      <c r="E504" s="9">
        <f t="shared" si="18158"/>
        <v>131074</v>
      </c>
      <c r="F504" s="9">
        <f t="shared" si="18159"/>
        <v>131074</v>
      </c>
      <c r="G504" s="9"/>
      <c r="H504" s="9">
        <f t="shared" ref="H504:K504" si="19888">SUM(C253:C256)</f>
        <v>131074</v>
      </c>
      <c r="I504" s="9">
        <f t="shared" si="19888"/>
        <v>131074</v>
      </c>
      <c r="J504" s="9">
        <f t="shared" si="19888"/>
        <v>131074</v>
      </c>
      <c r="K504" s="9">
        <f t="shared" si="19888"/>
        <v>131074</v>
      </c>
      <c r="L504" s="9"/>
      <c r="M504" s="9"/>
      <c r="N504" s="9"/>
      <c r="O504" s="9"/>
      <c r="P504" s="9">
        <f t="shared" ref="P504" si="19889">+G241+H242+I243+J244+K245+L246+M247+N248+O249+P250+Q251+R252+C253+D254+E255+F256</f>
        <v>524296</v>
      </c>
      <c r="Q504" s="25">
        <f t="shared" ref="Q504" si="19890">+R245+Q246+P247+O248+N249+M250+L251+K252+J253+I254+H255+G256+C244+D243+E242+F241</f>
        <v>524296</v>
      </c>
      <c r="S504" s="24">
        <f t="shared" si="17301"/>
        <v>131074</v>
      </c>
      <c r="T504" s="9">
        <f t="shared" si="17302"/>
        <v>131074</v>
      </c>
      <c r="U504" s="9">
        <f t="shared" si="17303"/>
        <v>131074</v>
      </c>
      <c r="V504" s="9">
        <f t="shared" si="17304"/>
        <v>131074</v>
      </c>
      <c r="W504" s="9"/>
      <c r="X504" s="9">
        <f t="shared" ref="X504:AA504" si="19891">SUM(S253:S256)</f>
        <v>131074</v>
      </c>
      <c r="Y504" s="9">
        <f t="shared" si="19891"/>
        <v>131074</v>
      </c>
      <c r="Z504" s="9">
        <f t="shared" si="19891"/>
        <v>131074</v>
      </c>
      <c r="AA504" s="9">
        <f t="shared" si="19891"/>
        <v>131074</v>
      </c>
      <c r="AB504" s="9"/>
      <c r="AC504" s="9"/>
      <c r="AD504" s="9"/>
      <c r="AE504" s="9"/>
      <c r="AF504" s="9">
        <f t="shared" ref="AF504" si="19892">+W241+X242+Y243+Z244+AA245+AB246+AC247+AD248+AE249+AF250+AG251+AH252+S253+T254+U255+V256</f>
        <v>524296</v>
      </c>
      <c r="AG504" s="25">
        <f t="shared" ref="AG504" si="19893">+AH245+AG246+AF247+AE248+AD249+AC250+AB251+AA252+Z253+Y254+X255+W256+S244+T243+U242+V241</f>
        <v>524296</v>
      </c>
      <c r="AI504" s="24">
        <f t="shared" si="17310"/>
        <v>131074</v>
      </c>
      <c r="AJ504" s="9">
        <f t="shared" si="17311"/>
        <v>131074</v>
      </c>
      <c r="AK504" s="9">
        <f t="shared" si="17312"/>
        <v>131074</v>
      </c>
      <c r="AL504" s="9">
        <f t="shared" si="17313"/>
        <v>131074</v>
      </c>
      <c r="AM504" s="9"/>
      <c r="AN504" s="9">
        <f t="shared" ref="AN504:AQ504" si="19894">SUM(AI253:AI256)</f>
        <v>131074</v>
      </c>
      <c r="AO504" s="9">
        <f t="shared" si="19894"/>
        <v>131074</v>
      </c>
      <c r="AP504" s="9">
        <f t="shared" si="19894"/>
        <v>131074</v>
      </c>
      <c r="AQ504" s="9">
        <f t="shared" si="19894"/>
        <v>131074</v>
      </c>
      <c r="AR504" s="9"/>
      <c r="AS504" s="9"/>
      <c r="AT504" s="9"/>
      <c r="AU504" s="9"/>
      <c r="AV504" s="9">
        <f t="shared" ref="AV504" si="19895">+AM241+AN242+AO243+AP244+AQ245+AR246+AS247+AT248+AU249+AV250+AW251+AX252+AI253+AJ254+AK255+AL256</f>
        <v>524296</v>
      </c>
      <c r="AW504" s="25">
        <f t="shared" ref="AW504" si="19896">+AX245+AW246+AV247+AU248+AT249+AS250+AR251+AQ252+AP253+AO254+AN255+AM256+AI244+AJ243+AK242+AL241</f>
        <v>524296</v>
      </c>
      <c r="AY504" s="24">
        <f t="shared" si="17319"/>
        <v>131074</v>
      </c>
      <c r="AZ504" s="9">
        <f t="shared" si="17320"/>
        <v>131074</v>
      </c>
      <c r="BA504" s="9">
        <f t="shared" si="17321"/>
        <v>131074</v>
      </c>
      <c r="BB504" s="9">
        <f t="shared" si="17322"/>
        <v>131074</v>
      </c>
      <c r="BC504" s="9"/>
      <c r="BD504" s="9">
        <f t="shared" ref="BD504:BG504" si="19897">SUM(AY253:AY256)</f>
        <v>131074</v>
      </c>
      <c r="BE504" s="9">
        <f t="shared" si="19897"/>
        <v>131074</v>
      </c>
      <c r="BF504" s="9">
        <f t="shared" si="19897"/>
        <v>131074</v>
      </c>
      <c r="BG504" s="9">
        <f t="shared" si="19897"/>
        <v>131074</v>
      </c>
      <c r="BH504" s="9"/>
      <c r="BI504" s="9"/>
      <c r="BJ504" s="9"/>
      <c r="BK504" s="9"/>
      <c r="BL504" s="9">
        <f t="shared" ref="BL504" si="19898">+BC241+BD242+BE243+BF244+BG245+BH246+BI247+BJ248+BK249+BL250+BM251+BN252+AY253+AZ254+BA255+BB256</f>
        <v>524296</v>
      </c>
      <c r="BM504" s="25">
        <f t="shared" ref="BM504" si="19899">+BN245+BM246+BL247+BK248+BJ249+BI250+BH251+BG252+BF253+BE254+BD255+BC256+AY244+AZ243+BA242+BB241</f>
        <v>524296</v>
      </c>
      <c r="BO504" s="24">
        <f t="shared" si="17328"/>
        <v>131074</v>
      </c>
      <c r="BP504" s="9">
        <f t="shared" si="17329"/>
        <v>131074</v>
      </c>
      <c r="BQ504" s="9">
        <f t="shared" si="17330"/>
        <v>131074</v>
      </c>
      <c r="BR504" s="9">
        <f t="shared" si="17331"/>
        <v>131074</v>
      </c>
      <c r="BS504" s="9"/>
      <c r="BT504" s="9">
        <f t="shared" ref="BT504:BW504" si="19900">SUM(BO253:BO256)</f>
        <v>131074</v>
      </c>
      <c r="BU504" s="9">
        <f t="shared" si="19900"/>
        <v>131074</v>
      </c>
      <c r="BV504" s="9">
        <f t="shared" si="19900"/>
        <v>131074</v>
      </c>
      <c r="BW504" s="9">
        <f t="shared" si="19900"/>
        <v>131074</v>
      </c>
      <c r="BX504" s="9"/>
      <c r="BY504" s="9"/>
      <c r="BZ504" s="9"/>
      <c r="CA504" s="9"/>
      <c r="CB504" s="9">
        <f t="shared" ref="CB504" si="19901">+BS241+BT242+BU243+BV244+BW245+BX246+BY247+BZ248+CA249+CB250+CC251+CD252+BO253+BP254+BQ255+BR256</f>
        <v>524296</v>
      </c>
      <c r="CC504" s="25">
        <f t="shared" ref="CC504" si="19902">+CD245+CC246+CB247+CA248+BZ249+BY250+BX251+BW252+BV253+BU254+BT255+BS256+BO244+BP243+BQ242+BR241</f>
        <v>524296</v>
      </c>
      <c r="CE504" s="24">
        <f t="shared" si="17337"/>
        <v>131074</v>
      </c>
      <c r="CF504" s="9">
        <f t="shared" si="17338"/>
        <v>131074</v>
      </c>
      <c r="CG504" s="9">
        <f t="shared" si="17339"/>
        <v>131074</v>
      </c>
      <c r="CH504" s="9">
        <f t="shared" si="17340"/>
        <v>131074</v>
      </c>
      <c r="CI504" s="9"/>
      <c r="CJ504" s="9">
        <f t="shared" ref="CJ504:CM504" si="19903">SUM(CE253:CE256)</f>
        <v>131074</v>
      </c>
      <c r="CK504" s="9">
        <f t="shared" si="19903"/>
        <v>131074</v>
      </c>
      <c r="CL504" s="9">
        <f t="shared" si="19903"/>
        <v>131074</v>
      </c>
      <c r="CM504" s="9">
        <f t="shared" si="19903"/>
        <v>131074</v>
      </c>
      <c r="CN504" s="9"/>
      <c r="CO504" s="9"/>
      <c r="CP504" s="9"/>
      <c r="CQ504" s="9"/>
      <c r="CR504" s="9">
        <f t="shared" ref="CR504" si="19904">+CI241+CJ242+CK243+CL244+CM245+CN246+CO247+CP248+CQ249+CR250+CS251+CT252+CE253+CF254+CG255+CH256</f>
        <v>524296</v>
      </c>
      <c r="CS504" s="25">
        <f t="shared" ref="CS504" si="19905">+CT245+CS246+CR247+CQ248+CP249+CO250+CN251+CM252+CL253+CK254+CJ255+CI256+CE244+CF243+CG242+CH241</f>
        <v>524296</v>
      </c>
      <c r="CU504" s="24">
        <f t="shared" si="17346"/>
        <v>131074</v>
      </c>
      <c r="CV504" s="9">
        <f t="shared" si="17347"/>
        <v>131074</v>
      </c>
      <c r="CW504" s="9">
        <f t="shared" si="17348"/>
        <v>131074</v>
      </c>
      <c r="CX504" s="9">
        <f t="shared" si="17349"/>
        <v>131074</v>
      </c>
      <c r="CY504" s="9"/>
      <c r="CZ504" s="9">
        <f t="shared" ref="CZ504:DC504" si="19906">SUM(CU253:CU256)</f>
        <v>131074</v>
      </c>
      <c r="DA504" s="9">
        <f t="shared" si="19906"/>
        <v>131074</v>
      </c>
      <c r="DB504" s="9">
        <f t="shared" si="19906"/>
        <v>131074</v>
      </c>
      <c r="DC504" s="9">
        <f t="shared" si="19906"/>
        <v>131074</v>
      </c>
      <c r="DD504" s="9"/>
      <c r="DE504" s="9"/>
      <c r="DF504" s="9"/>
      <c r="DG504" s="9"/>
      <c r="DH504" s="9">
        <f t="shared" ref="DH504" si="19907">+CY241+CZ242+DA243+DB244+DC245+DD246+DE247+DF248+DG249+DH250+DI251+DJ252+CU253+CV254+CW255+CX256</f>
        <v>524296</v>
      </c>
      <c r="DI504" s="25">
        <f t="shared" ref="DI504" si="19908">+DJ245+DI246+DH247+DG248+DF249+DE250+DD251+DC252+DB253+DA254+CZ255+CY256+CU244+CV243+CW242+CX241</f>
        <v>524296</v>
      </c>
      <c r="DK504" s="24">
        <f t="shared" si="17355"/>
        <v>131074</v>
      </c>
      <c r="DL504" s="9">
        <f t="shared" si="17356"/>
        <v>131074</v>
      </c>
      <c r="DM504" s="9">
        <f t="shared" si="17357"/>
        <v>131074</v>
      </c>
      <c r="DN504" s="9">
        <f t="shared" si="17358"/>
        <v>131074</v>
      </c>
      <c r="DO504" s="9"/>
      <c r="DP504" s="9">
        <f t="shared" ref="DP504:DS504" si="19909">SUM(DK253:DK256)</f>
        <v>131074</v>
      </c>
      <c r="DQ504" s="9">
        <f t="shared" si="19909"/>
        <v>131074</v>
      </c>
      <c r="DR504" s="9">
        <f t="shared" si="19909"/>
        <v>131074</v>
      </c>
      <c r="DS504" s="9">
        <f t="shared" si="19909"/>
        <v>131074</v>
      </c>
      <c r="DT504" s="9"/>
      <c r="DU504" s="9"/>
      <c r="DV504" s="9"/>
      <c r="DW504" s="9"/>
      <c r="DX504" s="9">
        <f t="shared" ref="DX504" si="19910">+DO241+DP242+DQ243+DR244+DS245+DT246+DU247+DV248+DW249+DX250+DY251+DZ252+DK253+DL254+DM255+DN256</f>
        <v>524296</v>
      </c>
      <c r="DY504" s="25">
        <f t="shared" ref="DY504" si="19911">+DZ245+DY246+DX247+DW248+DV249+DU250+DT251+DS252+DR253+DQ254+DP255+DO256+DK244+DL243+DM242+DN241</f>
        <v>524296</v>
      </c>
      <c r="EA504" s="24">
        <f t="shared" si="17364"/>
        <v>131074</v>
      </c>
      <c r="EB504" s="9">
        <f t="shared" si="17365"/>
        <v>131074</v>
      </c>
      <c r="EC504" s="9">
        <f t="shared" si="17366"/>
        <v>131074</v>
      </c>
      <c r="ED504" s="9">
        <f t="shared" si="17367"/>
        <v>131074</v>
      </c>
      <c r="EE504" s="9"/>
      <c r="EF504" s="9">
        <f t="shared" ref="EF504:EI504" si="19912">SUM(EA253:EA256)</f>
        <v>131074</v>
      </c>
      <c r="EG504" s="9">
        <f t="shared" si="19912"/>
        <v>131074</v>
      </c>
      <c r="EH504" s="9">
        <f t="shared" si="19912"/>
        <v>131074</v>
      </c>
      <c r="EI504" s="9">
        <f t="shared" si="19912"/>
        <v>131074</v>
      </c>
      <c r="EJ504" s="9"/>
      <c r="EK504" s="9"/>
      <c r="EL504" s="9"/>
      <c r="EM504" s="9"/>
      <c r="EN504" s="9">
        <f t="shared" ref="EN504" si="19913">+EE241+EF242+EG243+EH244+EI245+EJ246+EK247+EL248+EM249+EN250+EO251+EP252+EA253+EB254+EC255+ED256</f>
        <v>524296</v>
      </c>
      <c r="EO504" s="25">
        <f t="shared" ref="EO504" si="19914">+EP245+EO246+EN247+EM248+EL249+EK250+EJ251+EI252+EH253+EG254+EF255+EE256+EA244+EB243+EC242+ED241</f>
        <v>524296</v>
      </c>
      <c r="EQ504" s="24">
        <f t="shared" si="17373"/>
        <v>131074</v>
      </c>
      <c r="ER504" s="9">
        <f t="shared" si="17374"/>
        <v>131074</v>
      </c>
      <c r="ES504" s="9">
        <f t="shared" si="17375"/>
        <v>131074</v>
      </c>
      <c r="ET504" s="9">
        <f t="shared" si="17376"/>
        <v>131074</v>
      </c>
      <c r="EU504" s="9"/>
      <c r="EV504" s="9">
        <f t="shared" ref="EV504:EY504" si="19915">SUM(EQ253:EQ256)</f>
        <v>131074</v>
      </c>
      <c r="EW504" s="9">
        <f t="shared" si="19915"/>
        <v>131074</v>
      </c>
      <c r="EX504" s="9">
        <f t="shared" si="19915"/>
        <v>131074</v>
      </c>
      <c r="EY504" s="9">
        <f t="shared" si="19915"/>
        <v>131074</v>
      </c>
      <c r="EZ504" s="9"/>
      <c r="FA504" s="9"/>
      <c r="FB504" s="9"/>
      <c r="FC504" s="9"/>
      <c r="FD504" s="9">
        <f t="shared" ref="FD504" si="19916">+EU241+EV242+EW243+EX244+EY245+EZ246+FA247+FB248+FC249+FD250+FE251+FF252+EQ253+ER254+ES255+ET256</f>
        <v>524296</v>
      </c>
      <c r="FE504" s="25">
        <f t="shared" ref="FE504" si="19917">+FF245+FE246+FD247+FC248+FB249+FA250+EZ251+EY252+EX253+EW254+EV255+EU256+EQ244+ER243+ES242+ET241</f>
        <v>524296</v>
      </c>
      <c r="FG504" s="24">
        <f t="shared" si="17382"/>
        <v>131074</v>
      </c>
      <c r="FH504" s="9">
        <f t="shared" si="17383"/>
        <v>131074</v>
      </c>
      <c r="FI504" s="9">
        <f t="shared" si="17384"/>
        <v>131074</v>
      </c>
      <c r="FJ504" s="9">
        <f t="shared" si="17385"/>
        <v>131074</v>
      </c>
      <c r="FK504" s="9"/>
      <c r="FL504" s="9">
        <f t="shared" ref="FL504:FO504" si="19918">SUM(FG253:FG256)</f>
        <v>131074</v>
      </c>
      <c r="FM504" s="9">
        <f t="shared" si="19918"/>
        <v>131074</v>
      </c>
      <c r="FN504" s="9">
        <f t="shared" si="19918"/>
        <v>131074</v>
      </c>
      <c r="FO504" s="9">
        <f t="shared" si="19918"/>
        <v>131074</v>
      </c>
      <c r="FP504" s="9"/>
      <c r="FQ504" s="9"/>
      <c r="FR504" s="9"/>
      <c r="FS504" s="9"/>
      <c r="FT504" s="9">
        <f t="shared" ref="FT504" si="19919">+FK241+FL242+FM243+FN244+FO245+FP246+FQ247+FR248+FS249+FT250+FU251+FV252+FG253+FH254+FI255+FJ256</f>
        <v>524296</v>
      </c>
      <c r="FU504" s="25">
        <f t="shared" ref="FU504" si="19920">+FV245+FU246+FT247+FS248+FR249+FQ250+FP251+FO252+FN253+FM254+FL255+FK256+FG244+FH243+FI242+FJ241</f>
        <v>524296</v>
      </c>
      <c r="FW504" s="24">
        <f t="shared" si="17391"/>
        <v>131074</v>
      </c>
      <c r="FX504" s="9">
        <f t="shared" si="17392"/>
        <v>131074</v>
      </c>
      <c r="FY504" s="9">
        <f t="shared" si="17393"/>
        <v>131074</v>
      </c>
      <c r="FZ504" s="9">
        <f t="shared" si="17394"/>
        <v>131074</v>
      </c>
      <c r="GA504" s="9"/>
      <c r="GB504" s="9">
        <f t="shared" ref="GB504:GE504" si="19921">SUM(FW253:FW256)</f>
        <v>131074</v>
      </c>
      <c r="GC504" s="9">
        <f t="shared" si="19921"/>
        <v>131074</v>
      </c>
      <c r="GD504" s="9">
        <f t="shared" si="19921"/>
        <v>131074</v>
      </c>
      <c r="GE504" s="9">
        <f t="shared" si="19921"/>
        <v>131074</v>
      </c>
      <c r="GF504" s="9"/>
      <c r="GG504" s="9"/>
      <c r="GH504" s="9"/>
      <c r="GI504" s="9"/>
      <c r="GJ504" s="9">
        <f t="shared" ref="GJ504" si="19922">+GA241+GB242+GC243+GD244+GE245+GF246+GG247+GH248+GI249+GJ250+GK251+GL252+FW253+FX254+FY255+FZ256</f>
        <v>524296</v>
      </c>
      <c r="GK504" s="25">
        <f t="shared" ref="GK504" si="19923">+GL245+GK246+GJ247+GI248+GH249+GG250+GF251+GE252+GD253+GC254+GB255+GA256+FW244+FX243+FY242+FZ241</f>
        <v>524296</v>
      </c>
      <c r="GM504" s="24">
        <f t="shared" si="17400"/>
        <v>131074</v>
      </c>
      <c r="GN504" s="9">
        <f t="shared" si="17401"/>
        <v>131074</v>
      </c>
      <c r="GO504" s="9">
        <f t="shared" si="17402"/>
        <v>131074</v>
      </c>
      <c r="GP504" s="9">
        <f t="shared" si="17403"/>
        <v>131074</v>
      </c>
      <c r="GQ504" s="9"/>
      <c r="GR504" s="9">
        <f t="shared" ref="GR504:GU504" si="19924">SUM(GM253:GM256)</f>
        <v>131074</v>
      </c>
      <c r="GS504" s="9">
        <f t="shared" si="19924"/>
        <v>131074</v>
      </c>
      <c r="GT504" s="9">
        <f t="shared" si="19924"/>
        <v>131074</v>
      </c>
      <c r="GU504" s="9">
        <f t="shared" si="19924"/>
        <v>131074</v>
      </c>
      <c r="GV504" s="9"/>
      <c r="GW504" s="9"/>
      <c r="GX504" s="9"/>
      <c r="GY504" s="9"/>
      <c r="GZ504" s="9">
        <f t="shared" ref="GZ504" si="19925">+GQ241+GR242+GS243+GT244+GU245+GV246+GW247+GX248+GY249+GZ250+HA251+HB252+GM253+GN254+GO255+GP256</f>
        <v>524296</v>
      </c>
      <c r="HA504" s="25">
        <f t="shared" ref="HA504" si="19926">+HB245+HA246+GZ247+GY248+GX249+GW250+GV251+GU252+GT253+GS254+GR255+GQ256+GM244+GN243+GO242+GP241</f>
        <v>524296</v>
      </c>
      <c r="HC504" s="24">
        <f t="shared" si="17409"/>
        <v>131074</v>
      </c>
      <c r="HD504" s="9">
        <f t="shared" si="17410"/>
        <v>131074</v>
      </c>
      <c r="HE504" s="9">
        <f t="shared" si="17411"/>
        <v>131074</v>
      </c>
      <c r="HF504" s="9">
        <f t="shared" si="17412"/>
        <v>131074</v>
      </c>
      <c r="HG504" s="9"/>
      <c r="HH504" s="9">
        <f t="shared" ref="HH504:HK504" si="19927">SUM(HC253:HC256)</f>
        <v>131074</v>
      </c>
      <c r="HI504" s="9">
        <f t="shared" si="19927"/>
        <v>131074</v>
      </c>
      <c r="HJ504" s="9">
        <f t="shared" si="19927"/>
        <v>131074</v>
      </c>
      <c r="HK504" s="9">
        <f t="shared" si="19927"/>
        <v>131074</v>
      </c>
      <c r="HL504" s="9"/>
      <c r="HM504" s="9"/>
      <c r="HN504" s="9"/>
      <c r="HO504" s="9"/>
      <c r="HP504" s="9">
        <f t="shared" ref="HP504" si="19928">+HG241+HH242+HI243+HJ244+HK245+HL246+HM247+HN248+HO249+HP250+HQ251+HR252+HC253+HD254+HE255+HF256</f>
        <v>524296</v>
      </c>
      <c r="HQ504" s="25">
        <f t="shared" ref="HQ504" si="19929">+HR245+HQ246+HP247+HO248+HN249+HM250+HL251+HK252+HJ253+HI254+HH255+HG256+HC244+HD243+HE242+HF241</f>
        <v>524296</v>
      </c>
      <c r="HS504" s="24">
        <f t="shared" si="17418"/>
        <v>131074</v>
      </c>
      <c r="HT504" s="9">
        <f t="shared" si="17419"/>
        <v>131074</v>
      </c>
      <c r="HU504" s="9">
        <f t="shared" si="17420"/>
        <v>131074</v>
      </c>
      <c r="HV504" s="9">
        <f t="shared" si="17421"/>
        <v>131074</v>
      </c>
      <c r="HW504" s="9"/>
      <c r="HX504" s="9">
        <f t="shared" ref="HX504:IA504" si="19930">SUM(HS253:HS256)</f>
        <v>131074</v>
      </c>
      <c r="HY504" s="9">
        <f t="shared" si="19930"/>
        <v>131074</v>
      </c>
      <c r="HZ504" s="9">
        <f t="shared" si="19930"/>
        <v>131074</v>
      </c>
      <c r="IA504" s="9">
        <f t="shared" si="19930"/>
        <v>131074</v>
      </c>
      <c r="IB504" s="9"/>
      <c r="IC504" s="9"/>
      <c r="ID504" s="9"/>
      <c r="IE504" s="9"/>
      <c r="IF504" s="9">
        <f t="shared" ref="IF504" si="19931">+HW241+HX242+HY243+HZ244+IA245+IB246+IC247+ID248+IE249+IF250+IG251+IH252+HS253+HT254+HU255+HV256</f>
        <v>524296</v>
      </c>
      <c r="IG504" s="25">
        <f t="shared" ref="IG504" si="19932">+IH245+IG246+IF247+IE248+ID249+IC250+IB251+IA252+HZ253+HY254+HX255+HW256+HS244+HT243+HU242+HV241</f>
        <v>524296</v>
      </c>
      <c r="II504" s="24">
        <f t="shared" si="17427"/>
        <v>131074</v>
      </c>
      <c r="IJ504" s="9">
        <f t="shared" si="17428"/>
        <v>131074</v>
      </c>
      <c r="IK504" s="9">
        <f t="shared" si="17429"/>
        <v>131074</v>
      </c>
      <c r="IL504" s="9">
        <f t="shared" si="17430"/>
        <v>131074</v>
      </c>
      <c r="IM504" s="9"/>
      <c r="IN504" s="9">
        <f t="shared" ref="IN504:IQ504" si="19933">SUM(II253:II256)</f>
        <v>131074</v>
      </c>
      <c r="IO504" s="9">
        <f t="shared" si="19933"/>
        <v>131074</v>
      </c>
      <c r="IP504" s="9">
        <f t="shared" si="19933"/>
        <v>131074</v>
      </c>
      <c r="IQ504" s="9">
        <f t="shared" si="19933"/>
        <v>131074</v>
      </c>
      <c r="IR504" s="9"/>
      <c r="IS504" s="9"/>
      <c r="IT504" s="9"/>
      <c r="IU504" s="9"/>
      <c r="IV504" s="9">
        <f t="shared" ref="IV504" si="19934">+IM241+IN242+IO243+IP244+IQ245+IR246+IS247+IT248+IU249+IV250+IW251+IX252+II253+IJ254+IK255+IL256</f>
        <v>524296</v>
      </c>
      <c r="IW504" s="25">
        <f t="shared" ref="IW504" si="19935">+IX245+IW246+IV247+IU248+IT249+IS250+IR251+IQ252+IP253+IO254+IN255+IM256+II244+IJ243+IK242+IL241</f>
        <v>524296</v>
      </c>
    </row>
    <row r="505" spans="3:258" s="20" customFormat="1" ht="11.25" x14ac:dyDescent="0.2">
      <c r="C505" s="24">
        <f t="shared" si="18156"/>
        <v>131074</v>
      </c>
      <c r="D505" s="9">
        <f t="shared" si="18157"/>
        <v>131074</v>
      </c>
      <c r="E505" s="9">
        <f t="shared" si="18158"/>
        <v>131074</v>
      </c>
      <c r="F505" s="9">
        <f t="shared" si="18159"/>
        <v>131074</v>
      </c>
      <c r="G505" s="9"/>
      <c r="H505" s="9">
        <f t="shared" ref="H505:K505" si="19936">SUM(G241:G244)</f>
        <v>131074</v>
      </c>
      <c r="I505" s="9">
        <f t="shared" si="19936"/>
        <v>131074</v>
      </c>
      <c r="J505" s="9">
        <f t="shared" si="19936"/>
        <v>131074</v>
      </c>
      <c r="K505" s="9">
        <f t="shared" si="19936"/>
        <v>131074</v>
      </c>
      <c r="L505" s="9"/>
      <c r="M505" s="9"/>
      <c r="N505" s="9"/>
      <c r="O505" s="9"/>
      <c r="P505" s="9">
        <f t="shared" ref="P505" si="19937">+H241+I242+J243+K244+L245+M246+N247+O248+P249+Q250+R251+C252+D253+E254+F255+G256</f>
        <v>524296</v>
      </c>
      <c r="Q505" s="25">
        <f t="shared" ref="Q505" si="19938">+R246+Q247+P248+O249+N250+M251+L252+K253+J254+I255+H256+C245+D244+E243+F242+G241</f>
        <v>524296</v>
      </c>
      <c r="R505" s="9"/>
      <c r="S505" s="24">
        <f t="shared" si="17301"/>
        <v>131074</v>
      </c>
      <c r="T505" s="9">
        <f t="shared" si="17302"/>
        <v>131074</v>
      </c>
      <c r="U505" s="9">
        <f t="shared" si="17303"/>
        <v>131074</v>
      </c>
      <c r="V505" s="9">
        <f t="shared" si="17304"/>
        <v>131074</v>
      </c>
      <c r="W505" s="9"/>
      <c r="X505" s="9">
        <f t="shared" ref="X505:AA505" si="19939">SUM(W241:W244)</f>
        <v>131074</v>
      </c>
      <c r="Y505" s="9">
        <f t="shared" si="19939"/>
        <v>131074</v>
      </c>
      <c r="Z505" s="9">
        <f t="shared" si="19939"/>
        <v>131074</v>
      </c>
      <c r="AA505" s="9">
        <f t="shared" si="19939"/>
        <v>131074</v>
      </c>
      <c r="AB505" s="9"/>
      <c r="AC505" s="9"/>
      <c r="AD505" s="9"/>
      <c r="AE505" s="9"/>
      <c r="AF505" s="9">
        <f t="shared" ref="AF505" si="19940">+X241+Y242+Z243+AA244+AB245+AC246+AD247+AE248+AF249+AG250+AH251+S252+T253+U254+V255+W256</f>
        <v>524296</v>
      </c>
      <c r="AG505" s="25">
        <f t="shared" ref="AG505" si="19941">+AH246+AG247+AF248+AE249+AD250+AC251+AB252+AA253+Z254+Y255+X256+S245+T244+U243+V242+W241</f>
        <v>524296</v>
      </c>
      <c r="AH505" s="9"/>
      <c r="AI505" s="24">
        <f t="shared" si="17310"/>
        <v>131074</v>
      </c>
      <c r="AJ505" s="9">
        <f t="shared" si="17311"/>
        <v>131074</v>
      </c>
      <c r="AK505" s="9">
        <f t="shared" si="17312"/>
        <v>131074</v>
      </c>
      <c r="AL505" s="9">
        <f t="shared" si="17313"/>
        <v>131074</v>
      </c>
      <c r="AM505" s="9"/>
      <c r="AN505" s="9">
        <f t="shared" ref="AN505:AQ505" si="19942">SUM(AM241:AM244)</f>
        <v>131074</v>
      </c>
      <c r="AO505" s="9">
        <f t="shared" si="19942"/>
        <v>131074</v>
      </c>
      <c r="AP505" s="9">
        <f t="shared" si="19942"/>
        <v>131074</v>
      </c>
      <c r="AQ505" s="9">
        <f t="shared" si="19942"/>
        <v>131074</v>
      </c>
      <c r="AR505" s="9"/>
      <c r="AS505" s="9"/>
      <c r="AT505" s="9"/>
      <c r="AU505" s="9"/>
      <c r="AV505" s="9">
        <f t="shared" ref="AV505" si="19943">+AN241+AO242+AP243+AQ244+AR245+AS246+AT247+AU248+AV249+AW250+AX251+AI252+AJ253+AK254+AL255+AM256</f>
        <v>524296</v>
      </c>
      <c r="AW505" s="25">
        <f t="shared" ref="AW505" si="19944">+AX246+AW247+AV248+AU249+AT250+AS251+AR252+AQ253+AP254+AO255+AN256+AI245+AJ244+AK243+AL242+AM241</f>
        <v>524296</v>
      </c>
      <c r="AX505" s="9"/>
      <c r="AY505" s="24">
        <f t="shared" si="17319"/>
        <v>131074</v>
      </c>
      <c r="AZ505" s="9">
        <f t="shared" si="17320"/>
        <v>131074</v>
      </c>
      <c r="BA505" s="9">
        <f t="shared" si="17321"/>
        <v>131074</v>
      </c>
      <c r="BB505" s="9">
        <f t="shared" si="17322"/>
        <v>131074</v>
      </c>
      <c r="BC505" s="9"/>
      <c r="BD505" s="9">
        <f t="shared" ref="BD505:BG505" si="19945">SUM(BC241:BC244)</f>
        <v>131074</v>
      </c>
      <c r="BE505" s="9">
        <f t="shared" si="19945"/>
        <v>131074</v>
      </c>
      <c r="BF505" s="9">
        <f t="shared" si="19945"/>
        <v>131074</v>
      </c>
      <c r="BG505" s="9">
        <f t="shared" si="19945"/>
        <v>131074</v>
      </c>
      <c r="BH505" s="9"/>
      <c r="BI505" s="9"/>
      <c r="BJ505" s="9"/>
      <c r="BK505" s="9"/>
      <c r="BL505" s="9">
        <f t="shared" ref="BL505" si="19946">+BD241+BE242+BF243+BG244+BH245+BI246+BJ247+BK248+BL249+BM250+BN251+AY252+AZ253+BA254+BB255+BC256</f>
        <v>524296</v>
      </c>
      <c r="BM505" s="25">
        <f t="shared" ref="BM505" si="19947">+BN246+BM247+BL248+BK249+BJ250+BI251+BH252+BG253+BF254+BE255+BD256+AY245+AZ244+BA243+BB242+BC241</f>
        <v>524296</v>
      </c>
      <c r="BN505" s="9"/>
      <c r="BO505" s="24">
        <f t="shared" si="17328"/>
        <v>131074</v>
      </c>
      <c r="BP505" s="9">
        <f t="shared" si="17329"/>
        <v>131074</v>
      </c>
      <c r="BQ505" s="9">
        <f t="shared" si="17330"/>
        <v>131074</v>
      </c>
      <c r="BR505" s="9">
        <f t="shared" si="17331"/>
        <v>131074</v>
      </c>
      <c r="BS505" s="9"/>
      <c r="BT505" s="9">
        <f t="shared" ref="BT505:BW505" si="19948">SUM(BS241:BS244)</f>
        <v>131074</v>
      </c>
      <c r="BU505" s="9">
        <f t="shared" si="19948"/>
        <v>131074</v>
      </c>
      <c r="BV505" s="9">
        <f t="shared" si="19948"/>
        <v>131074</v>
      </c>
      <c r="BW505" s="9">
        <f t="shared" si="19948"/>
        <v>131074</v>
      </c>
      <c r="BX505" s="9"/>
      <c r="BY505" s="9"/>
      <c r="BZ505" s="9"/>
      <c r="CA505" s="9"/>
      <c r="CB505" s="9">
        <f t="shared" ref="CB505" si="19949">+BT241+BU242+BV243+BW244+BX245+BY246+BZ247+CA248+CB249+CC250+CD251+BO252+BP253+BQ254+BR255+BS256</f>
        <v>524296</v>
      </c>
      <c r="CC505" s="25">
        <f t="shared" ref="CC505" si="19950">+CD246+CC247+CB248+CA249+BZ250+BY251+BX252+BW253+BV254+BU255+BT256+BO245+BP244+BQ243+BR242+BS241</f>
        <v>524296</v>
      </c>
      <c r="CD505" s="9"/>
      <c r="CE505" s="24">
        <f t="shared" si="17337"/>
        <v>131074</v>
      </c>
      <c r="CF505" s="9">
        <f t="shared" si="17338"/>
        <v>131074</v>
      </c>
      <c r="CG505" s="9">
        <f t="shared" si="17339"/>
        <v>131074</v>
      </c>
      <c r="CH505" s="9">
        <f t="shared" si="17340"/>
        <v>131074</v>
      </c>
      <c r="CI505" s="9"/>
      <c r="CJ505" s="9">
        <f t="shared" ref="CJ505:CM505" si="19951">SUM(CI241:CI244)</f>
        <v>131074</v>
      </c>
      <c r="CK505" s="9">
        <f t="shared" si="19951"/>
        <v>131074</v>
      </c>
      <c r="CL505" s="9">
        <f t="shared" si="19951"/>
        <v>131074</v>
      </c>
      <c r="CM505" s="9">
        <f t="shared" si="19951"/>
        <v>131074</v>
      </c>
      <c r="CN505" s="9"/>
      <c r="CO505" s="9"/>
      <c r="CP505" s="9"/>
      <c r="CQ505" s="9"/>
      <c r="CR505" s="9">
        <f t="shared" ref="CR505" si="19952">+CJ241+CK242+CL243+CM244+CN245+CO246+CP247+CQ248+CR249+CS250+CT251+CE252+CF253+CG254+CH255+CI256</f>
        <v>524296</v>
      </c>
      <c r="CS505" s="25">
        <f t="shared" ref="CS505" si="19953">+CT246+CS247+CR248+CQ249+CP250+CO251+CN252+CM253+CL254+CK255+CJ256+CE245+CF244+CG243+CH242+CI241</f>
        <v>524296</v>
      </c>
      <c r="CT505" s="9"/>
      <c r="CU505" s="24">
        <f t="shared" si="17346"/>
        <v>131074</v>
      </c>
      <c r="CV505" s="9">
        <f t="shared" si="17347"/>
        <v>131074</v>
      </c>
      <c r="CW505" s="9">
        <f t="shared" si="17348"/>
        <v>131074</v>
      </c>
      <c r="CX505" s="9">
        <f t="shared" si="17349"/>
        <v>131074</v>
      </c>
      <c r="CY505" s="9"/>
      <c r="CZ505" s="9">
        <f t="shared" ref="CZ505:DC505" si="19954">SUM(CY241:CY244)</f>
        <v>131074</v>
      </c>
      <c r="DA505" s="9">
        <f t="shared" si="19954"/>
        <v>131074</v>
      </c>
      <c r="DB505" s="9">
        <f t="shared" si="19954"/>
        <v>131074</v>
      </c>
      <c r="DC505" s="9">
        <f t="shared" si="19954"/>
        <v>131074</v>
      </c>
      <c r="DD505" s="9"/>
      <c r="DE505" s="9"/>
      <c r="DF505" s="9"/>
      <c r="DG505" s="9"/>
      <c r="DH505" s="9">
        <f t="shared" ref="DH505" si="19955">+CZ241+DA242+DB243+DC244+DD245+DE246+DF247+DG248+DH249+DI250+DJ251+CU252+CV253+CW254+CX255+CY256</f>
        <v>524296</v>
      </c>
      <c r="DI505" s="25">
        <f t="shared" ref="DI505" si="19956">+DJ246+DI247+DH248+DG249+DF250+DE251+DD252+DC253+DB254+DA255+CZ256+CU245+CV244+CW243+CX242+CY241</f>
        <v>524296</v>
      </c>
      <c r="DJ505" s="9"/>
      <c r="DK505" s="24">
        <f t="shared" si="17355"/>
        <v>131074</v>
      </c>
      <c r="DL505" s="9">
        <f t="shared" si="17356"/>
        <v>131074</v>
      </c>
      <c r="DM505" s="9">
        <f t="shared" si="17357"/>
        <v>131074</v>
      </c>
      <c r="DN505" s="9">
        <f t="shared" si="17358"/>
        <v>131074</v>
      </c>
      <c r="DO505" s="9"/>
      <c r="DP505" s="9">
        <f t="shared" ref="DP505:DS505" si="19957">SUM(DO241:DO244)</f>
        <v>131074</v>
      </c>
      <c r="DQ505" s="9">
        <f t="shared" si="19957"/>
        <v>131074</v>
      </c>
      <c r="DR505" s="9">
        <f t="shared" si="19957"/>
        <v>131074</v>
      </c>
      <c r="DS505" s="9">
        <f t="shared" si="19957"/>
        <v>131074</v>
      </c>
      <c r="DT505" s="9"/>
      <c r="DU505" s="9"/>
      <c r="DV505" s="9"/>
      <c r="DW505" s="9"/>
      <c r="DX505" s="9">
        <f t="shared" ref="DX505" si="19958">+DP241+DQ242+DR243+DS244+DT245+DU246+DV247+DW248+DX249+DY250+DZ251+DK252+DL253+DM254+DN255+DO256</f>
        <v>524296</v>
      </c>
      <c r="DY505" s="25">
        <f t="shared" ref="DY505" si="19959">+DZ246+DY247+DX248+DW249+DV250+DU251+DT252+DS253+DR254+DQ255+DP256+DK245+DL244+DM243+DN242+DO241</f>
        <v>524296</v>
      </c>
      <c r="DZ505" s="9"/>
      <c r="EA505" s="24">
        <f t="shared" si="17364"/>
        <v>131074</v>
      </c>
      <c r="EB505" s="9">
        <f t="shared" si="17365"/>
        <v>131074</v>
      </c>
      <c r="EC505" s="9">
        <f t="shared" si="17366"/>
        <v>131074</v>
      </c>
      <c r="ED505" s="9">
        <f t="shared" si="17367"/>
        <v>131074</v>
      </c>
      <c r="EE505" s="9"/>
      <c r="EF505" s="9">
        <f t="shared" ref="EF505:EI505" si="19960">SUM(EE241:EE244)</f>
        <v>131074</v>
      </c>
      <c r="EG505" s="9">
        <f t="shared" si="19960"/>
        <v>131074</v>
      </c>
      <c r="EH505" s="9">
        <f t="shared" si="19960"/>
        <v>131074</v>
      </c>
      <c r="EI505" s="9">
        <f t="shared" si="19960"/>
        <v>131074</v>
      </c>
      <c r="EJ505" s="9"/>
      <c r="EK505" s="9"/>
      <c r="EL505" s="9"/>
      <c r="EM505" s="9"/>
      <c r="EN505" s="9">
        <f t="shared" ref="EN505" si="19961">+EF241+EG242+EH243+EI244+EJ245+EK246+EL247+EM248+EN249+EO250+EP251+EA252+EB253+EC254+ED255+EE256</f>
        <v>524296</v>
      </c>
      <c r="EO505" s="25">
        <f t="shared" ref="EO505" si="19962">+EP246+EO247+EN248+EM249+EL250+EK251+EJ252+EI253+EH254+EG255+EF256+EA245+EB244+EC243+ED242+EE241</f>
        <v>524296</v>
      </c>
      <c r="EP505" s="9"/>
      <c r="EQ505" s="24">
        <f t="shared" si="17373"/>
        <v>131074</v>
      </c>
      <c r="ER505" s="9">
        <f t="shared" si="17374"/>
        <v>131074</v>
      </c>
      <c r="ES505" s="9">
        <f t="shared" si="17375"/>
        <v>131074</v>
      </c>
      <c r="ET505" s="9">
        <f t="shared" si="17376"/>
        <v>131074</v>
      </c>
      <c r="EU505" s="9"/>
      <c r="EV505" s="9">
        <f t="shared" ref="EV505:EY505" si="19963">SUM(EU241:EU244)</f>
        <v>131074</v>
      </c>
      <c r="EW505" s="9">
        <f t="shared" si="19963"/>
        <v>131074</v>
      </c>
      <c r="EX505" s="9">
        <f t="shared" si="19963"/>
        <v>131074</v>
      </c>
      <c r="EY505" s="9">
        <f t="shared" si="19963"/>
        <v>131074</v>
      </c>
      <c r="EZ505" s="9"/>
      <c r="FA505" s="9"/>
      <c r="FB505" s="9"/>
      <c r="FC505" s="9"/>
      <c r="FD505" s="9">
        <f t="shared" ref="FD505" si="19964">+EV241+EW242+EX243+EY244+EZ245+FA246+FB247+FC248+FD249+FE250+FF251+EQ252+ER253+ES254+ET255+EU256</f>
        <v>524296</v>
      </c>
      <c r="FE505" s="25">
        <f t="shared" ref="FE505" si="19965">+FF246+FE247+FD248+FC249+FB250+FA251+EZ252+EY253+EX254+EW255+EV256+EQ245+ER244+ES243+ET242+EU241</f>
        <v>524296</v>
      </c>
      <c r="FF505" s="9"/>
      <c r="FG505" s="24">
        <f t="shared" si="17382"/>
        <v>131074</v>
      </c>
      <c r="FH505" s="9">
        <f t="shared" si="17383"/>
        <v>131074</v>
      </c>
      <c r="FI505" s="9">
        <f t="shared" si="17384"/>
        <v>131074</v>
      </c>
      <c r="FJ505" s="9">
        <f t="shared" si="17385"/>
        <v>131074</v>
      </c>
      <c r="FK505" s="9"/>
      <c r="FL505" s="9">
        <f t="shared" ref="FL505:FO505" si="19966">SUM(FK241:FK244)</f>
        <v>131074</v>
      </c>
      <c r="FM505" s="9">
        <f t="shared" si="19966"/>
        <v>131074</v>
      </c>
      <c r="FN505" s="9">
        <f t="shared" si="19966"/>
        <v>131074</v>
      </c>
      <c r="FO505" s="9">
        <f t="shared" si="19966"/>
        <v>131074</v>
      </c>
      <c r="FP505" s="9"/>
      <c r="FQ505" s="9"/>
      <c r="FR505" s="9"/>
      <c r="FS505" s="9"/>
      <c r="FT505" s="9">
        <f t="shared" ref="FT505" si="19967">+FL241+FM242+FN243+FO244+FP245+FQ246+FR247+FS248+FT249+FU250+FV251+FG252+FH253+FI254+FJ255+FK256</f>
        <v>524296</v>
      </c>
      <c r="FU505" s="25">
        <f t="shared" ref="FU505" si="19968">+FV246+FU247+FT248+FS249+FR250+FQ251+FP252+FO253+FN254+FM255+FL256+FG245+FH244+FI243+FJ242+FK241</f>
        <v>524296</v>
      </c>
      <c r="FV505" s="9"/>
      <c r="FW505" s="24">
        <f t="shared" si="17391"/>
        <v>131074</v>
      </c>
      <c r="FX505" s="9">
        <f t="shared" si="17392"/>
        <v>131074</v>
      </c>
      <c r="FY505" s="9">
        <f t="shared" si="17393"/>
        <v>131074</v>
      </c>
      <c r="FZ505" s="9">
        <f t="shared" si="17394"/>
        <v>131074</v>
      </c>
      <c r="GA505" s="9"/>
      <c r="GB505" s="9">
        <f t="shared" ref="GB505:GE505" si="19969">SUM(GA241:GA244)</f>
        <v>131074</v>
      </c>
      <c r="GC505" s="9">
        <f t="shared" si="19969"/>
        <v>131074</v>
      </c>
      <c r="GD505" s="9">
        <f t="shared" si="19969"/>
        <v>131074</v>
      </c>
      <c r="GE505" s="9">
        <f t="shared" si="19969"/>
        <v>131074</v>
      </c>
      <c r="GF505" s="9"/>
      <c r="GG505" s="9"/>
      <c r="GH505" s="9"/>
      <c r="GI505" s="9"/>
      <c r="GJ505" s="9">
        <f t="shared" ref="GJ505" si="19970">+GB241+GC242+GD243+GE244+GF245+GG246+GH247+GI248+GJ249+GK250+GL251+FW252+FX253+FY254+FZ255+GA256</f>
        <v>524296</v>
      </c>
      <c r="GK505" s="25">
        <f t="shared" ref="GK505" si="19971">+GL246+GK247+GJ248+GI249+GH250+GG251+GF252+GE253+GD254+GC255+GB256+FW245+FX244+FY243+FZ242+GA241</f>
        <v>524296</v>
      </c>
      <c r="GL505" s="9"/>
      <c r="GM505" s="24">
        <f t="shared" si="17400"/>
        <v>131074</v>
      </c>
      <c r="GN505" s="9">
        <f t="shared" si="17401"/>
        <v>131074</v>
      </c>
      <c r="GO505" s="9">
        <f t="shared" si="17402"/>
        <v>131074</v>
      </c>
      <c r="GP505" s="9">
        <f t="shared" si="17403"/>
        <v>131074</v>
      </c>
      <c r="GQ505" s="9"/>
      <c r="GR505" s="9">
        <f t="shared" ref="GR505:GU505" si="19972">SUM(GQ241:GQ244)</f>
        <v>131074</v>
      </c>
      <c r="GS505" s="9">
        <f t="shared" si="19972"/>
        <v>131074</v>
      </c>
      <c r="GT505" s="9">
        <f t="shared" si="19972"/>
        <v>131074</v>
      </c>
      <c r="GU505" s="9">
        <f t="shared" si="19972"/>
        <v>131074</v>
      </c>
      <c r="GV505" s="9"/>
      <c r="GW505" s="9"/>
      <c r="GX505" s="9"/>
      <c r="GY505" s="9"/>
      <c r="GZ505" s="9">
        <f t="shared" ref="GZ505" si="19973">+GR241+GS242+GT243+GU244+GV245+GW246+GX247+GY248+GZ249+HA250+HB251+GM252+GN253+GO254+GP255+GQ256</f>
        <v>524296</v>
      </c>
      <c r="HA505" s="25">
        <f t="shared" ref="HA505" si="19974">+HB246+HA247+GZ248+GY249+GX250+GW251+GV252+GU253+GT254+GS255+GR256+GM245+GN244+GO243+GP242+GQ241</f>
        <v>524296</v>
      </c>
      <c r="HB505" s="9"/>
      <c r="HC505" s="24">
        <f t="shared" si="17409"/>
        <v>131074</v>
      </c>
      <c r="HD505" s="9">
        <f t="shared" si="17410"/>
        <v>131074</v>
      </c>
      <c r="HE505" s="9">
        <f t="shared" si="17411"/>
        <v>131074</v>
      </c>
      <c r="HF505" s="9">
        <f t="shared" si="17412"/>
        <v>131074</v>
      </c>
      <c r="HG505" s="9"/>
      <c r="HH505" s="9">
        <f t="shared" ref="HH505:HK505" si="19975">SUM(HG241:HG244)</f>
        <v>131074</v>
      </c>
      <c r="HI505" s="9">
        <f t="shared" si="19975"/>
        <v>131074</v>
      </c>
      <c r="HJ505" s="9">
        <f t="shared" si="19975"/>
        <v>131074</v>
      </c>
      <c r="HK505" s="9">
        <f t="shared" si="19975"/>
        <v>131074</v>
      </c>
      <c r="HL505" s="9"/>
      <c r="HM505" s="9"/>
      <c r="HN505" s="9"/>
      <c r="HO505" s="9"/>
      <c r="HP505" s="9">
        <f t="shared" ref="HP505" si="19976">+HH241+HI242+HJ243+HK244+HL245+HM246+HN247+HO248+HP249+HQ250+HR251+HC252+HD253+HE254+HF255+HG256</f>
        <v>524296</v>
      </c>
      <c r="HQ505" s="25">
        <f t="shared" ref="HQ505" si="19977">+HR246+HQ247+HP248+HO249+HN250+HM251+HL252+HK253+HJ254+HI255+HH256+HC245+HD244+HE243+HF242+HG241</f>
        <v>524296</v>
      </c>
      <c r="HR505" s="9"/>
      <c r="HS505" s="24">
        <f t="shared" si="17418"/>
        <v>131074</v>
      </c>
      <c r="HT505" s="9">
        <f t="shared" si="17419"/>
        <v>131074</v>
      </c>
      <c r="HU505" s="9">
        <f t="shared" si="17420"/>
        <v>131074</v>
      </c>
      <c r="HV505" s="9">
        <f t="shared" si="17421"/>
        <v>131074</v>
      </c>
      <c r="HW505" s="9"/>
      <c r="HX505" s="9">
        <f t="shared" ref="HX505:IA505" si="19978">SUM(HW241:HW244)</f>
        <v>131074</v>
      </c>
      <c r="HY505" s="9">
        <f t="shared" si="19978"/>
        <v>131074</v>
      </c>
      <c r="HZ505" s="9">
        <f t="shared" si="19978"/>
        <v>131074</v>
      </c>
      <c r="IA505" s="9">
        <f t="shared" si="19978"/>
        <v>131074</v>
      </c>
      <c r="IB505" s="9"/>
      <c r="IC505" s="9"/>
      <c r="ID505" s="9"/>
      <c r="IE505" s="9"/>
      <c r="IF505" s="9">
        <f t="shared" ref="IF505" si="19979">+HX241+HY242+HZ243+IA244+IB245+IC246+ID247+IE248+IF249+IG250+IH251+HS252+HT253+HU254+HV255+HW256</f>
        <v>524296</v>
      </c>
      <c r="IG505" s="25">
        <f t="shared" ref="IG505" si="19980">+IH246+IG247+IF248+IE249+ID250+IC251+IB252+IA253+HZ254+HY255+HX256+HS245+HT244+HU243+HV242+HW241</f>
        <v>524296</v>
      </c>
      <c r="IH505" s="9"/>
      <c r="II505" s="24">
        <f t="shared" si="17427"/>
        <v>131074</v>
      </c>
      <c r="IJ505" s="9">
        <f t="shared" si="17428"/>
        <v>131074</v>
      </c>
      <c r="IK505" s="9">
        <f t="shared" si="17429"/>
        <v>131074</v>
      </c>
      <c r="IL505" s="9">
        <f t="shared" si="17430"/>
        <v>131074</v>
      </c>
      <c r="IM505" s="9"/>
      <c r="IN505" s="9">
        <f t="shared" ref="IN505:IQ505" si="19981">SUM(IM241:IM244)</f>
        <v>131074</v>
      </c>
      <c r="IO505" s="9">
        <f t="shared" si="19981"/>
        <v>131074</v>
      </c>
      <c r="IP505" s="9">
        <f t="shared" si="19981"/>
        <v>131074</v>
      </c>
      <c r="IQ505" s="9">
        <f t="shared" si="19981"/>
        <v>131074</v>
      </c>
      <c r="IR505" s="9"/>
      <c r="IS505" s="9"/>
      <c r="IT505" s="9"/>
      <c r="IU505" s="9"/>
      <c r="IV505" s="9">
        <f t="shared" ref="IV505" si="19982">+IN241+IO242+IP243+IQ244+IR245+IS246+IT247+IU248+IV249+IW250+IX251+II252+IJ253+IK254+IL255+IM256</f>
        <v>524296</v>
      </c>
      <c r="IW505" s="25">
        <f t="shared" ref="IW505" si="19983">+IX246+IW247+IV248+IU249+IT250+IS251+IR252+IQ253+IP254+IO255+IN256+II245+IJ244+IK243+IL242+IM241</f>
        <v>524296</v>
      </c>
      <c r="IX505" s="9"/>
    </row>
    <row r="506" spans="3:258" s="20" customFormat="1" ht="11.25" x14ac:dyDescent="0.2">
      <c r="C506" s="24">
        <f t="shared" si="18156"/>
        <v>131074</v>
      </c>
      <c r="D506" s="9">
        <f t="shared" si="18157"/>
        <v>131074</v>
      </c>
      <c r="E506" s="9">
        <f t="shared" si="18158"/>
        <v>131074</v>
      </c>
      <c r="F506" s="9">
        <f t="shared" si="18159"/>
        <v>131074</v>
      </c>
      <c r="G506" s="9"/>
      <c r="H506" s="9">
        <f t="shared" ref="H506:K506" si="19984">SUM(G245:G248)</f>
        <v>131074</v>
      </c>
      <c r="I506" s="9">
        <f t="shared" si="19984"/>
        <v>131074</v>
      </c>
      <c r="J506" s="9">
        <f t="shared" si="19984"/>
        <v>131074</v>
      </c>
      <c r="K506" s="9">
        <f t="shared" si="19984"/>
        <v>131074</v>
      </c>
      <c r="L506" s="9"/>
      <c r="M506" s="9"/>
      <c r="N506" s="9"/>
      <c r="O506" s="9"/>
      <c r="P506" s="9">
        <f t="shared" ref="P506" si="19985">+I241+J242+K243+L244+M245+N246+O247+P248+Q249+R250+C251+D252+E253+F254+G255+H256</f>
        <v>524296</v>
      </c>
      <c r="Q506" s="25">
        <f t="shared" ref="Q506" si="19986">+R247+Q248+P249+O250+N251+M252+L253+K254+J255+I256+C246+D245+E244+F243+G242+H241</f>
        <v>524296</v>
      </c>
      <c r="R506" s="9"/>
      <c r="S506" s="24">
        <f t="shared" si="17301"/>
        <v>131074</v>
      </c>
      <c r="T506" s="9">
        <f t="shared" si="17302"/>
        <v>131074</v>
      </c>
      <c r="U506" s="9">
        <f t="shared" si="17303"/>
        <v>131074</v>
      </c>
      <c r="V506" s="9">
        <f t="shared" si="17304"/>
        <v>131074</v>
      </c>
      <c r="W506" s="9"/>
      <c r="X506" s="9">
        <f t="shared" ref="X506:AA506" si="19987">SUM(W245:W248)</f>
        <v>131074</v>
      </c>
      <c r="Y506" s="9">
        <f t="shared" si="19987"/>
        <v>131074</v>
      </c>
      <c r="Z506" s="9">
        <f t="shared" si="19987"/>
        <v>131074</v>
      </c>
      <c r="AA506" s="9">
        <f t="shared" si="19987"/>
        <v>131074</v>
      </c>
      <c r="AB506" s="9"/>
      <c r="AC506" s="9"/>
      <c r="AD506" s="9"/>
      <c r="AE506" s="9"/>
      <c r="AF506" s="9">
        <f t="shared" ref="AF506" si="19988">+Y241+Z242+AA243+AB244+AC245+AD246+AE247+AF248+AG249+AH250+S251+T252+U253+V254+W255+X256</f>
        <v>524296</v>
      </c>
      <c r="AG506" s="25">
        <f t="shared" ref="AG506" si="19989">+AH247+AG248+AF249+AE250+AD251+AC252+AB253+AA254+Z255+Y256+S246+T245+U244+V243+W242+X241</f>
        <v>524296</v>
      </c>
      <c r="AH506" s="9"/>
      <c r="AI506" s="24">
        <f t="shared" si="17310"/>
        <v>131074</v>
      </c>
      <c r="AJ506" s="9">
        <f t="shared" si="17311"/>
        <v>131074</v>
      </c>
      <c r="AK506" s="9">
        <f t="shared" si="17312"/>
        <v>131074</v>
      </c>
      <c r="AL506" s="9">
        <f t="shared" si="17313"/>
        <v>131074</v>
      </c>
      <c r="AM506" s="9"/>
      <c r="AN506" s="9">
        <f t="shared" ref="AN506:AQ506" si="19990">SUM(AM245:AM248)</f>
        <v>131074</v>
      </c>
      <c r="AO506" s="9">
        <f t="shared" si="19990"/>
        <v>131074</v>
      </c>
      <c r="AP506" s="9">
        <f t="shared" si="19990"/>
        <v>131074</v>
      </c>
      <c r="AQ506" s="9">
        <f t="shared" si="19990"/>
        <v>131074</v>
      </c>
      <c r="AR506" s="9"/>
      <c r="AS506" s="9"/>
      <c r="AT506" s="9"/>
      <c r="AU506" s="9"/>
      <c r="AV506" s="9">
        <f t="shared" ref="AV506" si="19991">+AO241+AP242+AQ243+AR244+AS245+AT246+AU247+AV248+AW249+AX250+AI251+AJ252+AK253+AL254+AM255+AN256</f>
        <v>524296</v>
      </c>
      <c r="AW506" s="25">
        <f t="shared" ref="AW506" si="19992">+AX247+AW248+AV249+AU250+AT251+AS252+AR253+AQ254+AP255+AO256+AI246+AJ245+AK244+AL243+AM242+AN241</f>
        <v>524296</v>
      </c>
      <c r="AX506" s="9"/>
      <c r="AY506" s="24">
        <f t="shared" si="17319"/>
        <v>131074</v>
      </c>
      <c r="AZ506" s="9">
        <f t="shared" si="17320"/>
        <v>131074</v>
      </c>
      <c r="BA506" s="9">
        <f t="shared" si="17321"/>
        <v>131074</v>
      </c>
      <c r="BB506" s="9">
        <f t="shared" si="17322"/>
        <v>131074</v>
      </c>
      <c r="BC506" s="9"/>
      <c r="BD506" s="9">
        <f t="shared" ref="BD506:BG506" si="19993">SUM(BC245:BC248)</f>
        <v>131074</v>
      </c>
      <c r="BE506" s="9">
        <f t="shared" si="19993"/>
        <v>131074</v>
      </c>
      <c r="BF506" s="9">
        <f t="shared" si="19993"/>
        <v>131074</v>
      </c>
      <c r="BG506" s="9">
        <f t="shared" si="19993"/>
        <v>131074</v>
      </c>
      <c r="BH506" s="9"/>
      <c r="BI506" s="9"/>
      <c r="BJ506" s="9"/>
      <c r="BK506" s="9"/>
      <c r="BL506" s="9">
        <f t="shared" ref="BL506" si="19994">+BE241+BF242+BG243+BH244+BI245+BJ246+BK247+BL248+BM249+BN250+AY251+AZ252+BA253+BB254+BC255+BD256</f>
        <v>524296</v>
      </c>
      <c r="BM506" s="25">
        <f t="shared" ref="BM506" si="19995">+BN247+BM248+BL249+BK250+BJ251+BI252+BH253+BG254+BF255+BE256+AY246+AZ245+BA244+BB243+BC242+BD241</f>
        <v>524296</v>
      </c>
      <c r="BN506" s="9"/>
      <c r="BO506" s="24">
        <f t="shared" si="17328"/>
        <v>131074</v>
      </c>
      <c r="BP506" s="9">
        <f t="shared" si="17329"/>
        <v>131074</v>
      </c>
      <c r="BQ506" s="9">
        <f t="shared" si="17330"/>
        <v>131074</v>
      </c>
      <c r="BR506" s="9">
        <f t="shared" si="17331"/>
        <v>131074</v>
      </c>
      <c r="BS506" s="9"/>
      <c r="BT506" s="9">
        <f t="shared" ref="BT506:BW506" si="19996">SUM(BS245:BS248)</f>
        <v>131074</v>
      </c>
      <c r="BU506" s="9">
        <f t="shared" si="19996"/>
        <v>131074</v>
      </c>
      <c r="BV506" s="9">
        <f t="shared" si="19996"/>
        <v>131074</v>
      </c>
      <c r="BW506" s="9">
        <f t="shared" si="19996"/>
        <v>131074</v>
      </c>
      <c r="BX506" s="9"/>
      <c r="BY506" s="9"/>
      <c r="BZ506" s="9"/>
      <c r="CA506" s="9"/>
      <c r="CB506" s="9">
        <f t="shared" ref="CB506" si="19997">+BU241+BV242+BW243+BX244+BY245+BZ246+CA247+CB248+CC249+CD250+BO251+BP252+BQ253+BR254+BS255+BT256</f>
        <v>524296</v>
      </c>
      <c r="CC506" s="25">
        <f t="shared" ref="CC506" si="19998">+CD247+CC248+CB249+CA250+BZ251+BY252+BX253+BW254+BV255+BU256+BO246+BP245+BQ244+BR243+BS242+BT241</f>
        <v>524296</v>
      </c>
      <c r="CD506" s="9"/>
      <c r="CE506" s="24">
        <f t="shared" si="17337"/>
        <v>131074</v>
      </c>
      <c r="CF506" s="9">
        <f t="shared" si="17338"/>
        <v>131074</v>
      </c>
      <c r="CG506" s="9">
        <f t="shared" si="17339"/>
        <v>131074</v>
      </c>
      <c r="CH506" s="9">
        <f t="shared" si="17340"/>
        <v>131074</v>
      </c>
      <c r="CI506" s="9"/>
      <c r="CJ506" s="9">
        <f t="shared" ref="CJ506:CM506" si="19999">SUM(CI245:CI248)</f>
        <v>131074</v>
      </c>
      <c r="CK506" s="9">
        <f t="shared" si="19999"/>
        <v>131074</v>
      </c>
      <c r="CL506" s="9">
        <f t="shared" si="19999"/>
        <v>131074</v>
      </c>
      <c r="CM506" s="9">
        <f t="shared" si="19999"/>
        <v>131074</v>
      </c>
      <c r="CN506" s="9"/>
      <c r="CO506" s="9"/>
      <c r="CP506" s="9"/>
      <c r="CQ506" s="9"/>
      <c r="CR506" s="9">
        <f t="shared" ref="CR506" si="20000">+CK241+CL242+CM243+CN244+CO245+CP246+CQ247+CR248+CS249+CT250+CE251+CF252+CG253+CH254+CI255+CJ256</f>
        <v>524296</v>
      </c>
      <c r="CS506" s="25">
        <f t="shared" ref="CS506" si="20001">+CT247+CS248+CR249+CQ250+CP251+CO252+CN253+CM254+CL255+CK256+CE246+CF245+CG244+CH243+CI242+CJ241</f>
        <v>524296</v>
      </c>
      <c r="CT506" s="9"/>
      <c r="CU506" s="24">
        <f t="shared" si="17346"/>
        <v>131074</v>
      </c>
      <c r="CV506" s="9">
        <f t="shared" si="17347"/>
        <v>131074</v>
      </c>
      <c r="CW506" s="9">
        <f t="shared" si="17348"/>
        <v>131074</v>
      </c>
      <c r="CX506" s="9">
        <f t="shared" si="17349"/>
        <v>131074</v>
      </c>
      <c r="CY506" s="9"/>
      <c r="CZ506" s="9">
        <f t="shared" ref="CZ506:DC506" si="20002">SUM(CY245:CY248)</f>
        <v>131074</v>
      </c>
      <c r="DA506" s="9">
        <f t="shared" si="20002"/>
        <v>131074</v>
      </c>
      <c r="DB506" s="9">
        <f t="shared" si="20002"/>
        <v>131074</v>
      </c>
      <c r="DC506" s="9">
        <f t="shared" si="20002"/>
        <v>131074</v>
      </c>
      <c r="DD506" s="9"/>
      <c r="DE506" s="9"/>
      <c r="DF506" s="9"/>
      <c r="DG506" s="9"/>
      <c r="DH506" s="9">
        <f t="shared" ref="DH506" si="20003">+DA241+DB242+DC243+DD244+DE245+DF246+DG247+DH248+DI249+DJ250+CU251+CV252+CW253+CX254+CY255+CZ256</f>
        <v>524296</v>
      </c>
      <c r="DI506" s="25">
        <f t="shared" ref="DI506" si="20004">+DJ247+DI248+DH249+DG250+DF251+DE252+DD253+DC254+DB255+DA256+CU246+CV245+CW244+CX243+CY242+CZ241</f>
        <v>524296</v>
      </c>
      <c r="DJ506" s="9"/>
      <c r="DK506" s="24">
        <f t="shared" si="17355"/>
        <v>131074</v>
      </c>
      <c r="DL506" s="9">
        <f t="shared" si="17356"/>
        <v>131074</v>
      </c>
      <c r="DM506" s="9">
        <f t="shared" si="17357"/>
        <v>131074</v>
      </c>
      <c r="DN506" s="9">
        <f t="shared" si="17358"/>
        <v>131074</v>
      </c>
      <c r="DO506" s="9"/>
      <c r="DP506" s="9">
        <f t="shared" ref="DP506:DS506" si="20005">SUM(DO245:DO248)</f>
        <v>131074</v>
      </c>
      <c r="DQ506" s="9">
        <f t="shared" si="20005"/>
        <v>131074</v>
      </c>
      <c r="DR506" s="9">
        <f t="shared" si="20005"/>
        <v>131074</v>
      </c>
      <c r="DS506" s="9">
        <f t="shared" si="20005"/>
        <v>131074</v>
      </c>
      <c r="DT506" s="9"/>
      <c r="DU506" s="9"/>
      <c r="DV506" s="9"/>
      <c r="DW506" s="9"/>
      <c r="DX506" s="9">
        <f t="shared" ref="DX506" si="20006">+DQ241+DR242+DS243+DT244+DU245+DV246+DW247+DX248+DY249+DZ250+DK251+DL252+DM253+DN254+DO255+DP256</f>
        <v>524296</v>
      </c>
      <c r="DY506" s="25">
        <f t="shared" ref="DY506" si="20007">+DZ247+DY248+DX249+DW250+DV251+DU252+DT253+DS254+DR255+DQ256+DK246+DL245+DM244+DN243+DO242+DP241</f>
        <v>524296</v>
      </c>
      <c r="DZ506" s="9"/>
      <c r="EA506" s="24">
        <f t="shared" si="17364"/>
        <v>131074</v>
      </c>
      <c r="EB506" s="9">
        <f t="shared" si="17365"/>
        <v>131074</v>
      </c>
      <c r="EC506" s="9">
        <f t="shared" si="17366"/>
        <v>131074</v>
      </c>
      <c r="ED506" s="9">
        <f t="shared" si="17367"/>
        <v>131074</v>
      </c>
      <c r="EE506" s="9"/>
      <c r="EF506" s="9">
        <f t="shared" ref="EF506:EI506" si="20008">SUM(EE245:EE248)</f>
        <v>131074</v>
      </c>
      <c r="EG506" s="9">
        <f t="shared" si="20008"/>
        <v>131074</v>
      </c>
      <c r="EH506" s="9">
        <f t="shared" si="20008"/>
        <v>131074</v>
      </c>
      <c r="EI506" s="9">
        <f t="shared" si="20008"/>
        <v>131074</v>
      </c>
      <c r="EJ506" s="9"/>
      <c r="EK506" s="9"/>
      <c r="EL506" s="9"/>
      <c r="EM506" s="9"/>
      <c r="EN506" s="9">
        <f t="shared" ref="EN506" si="20009">+EG241+EH242+EI243+EJ244+EK245+EL246+EM247+EN248+EO249+EP250+EA251+EB252+EC253+ED254+EE255+EF256</f>
        <v>524296</v>
      </c>
      <c r="EO506" s="25">
        <f t="shared" ref="EO506" si="20010">+EP247+EO248+EN249+EM250+EL251+EK252+EJ253+EI254+EH255+EG256+EA246+EB245+EC244+ED243+EE242+EF241</f>
        <v>524296</v>
      </c>
      <c r="EP506" s="9"/>
      <c r="EQ506" s="24">
        <f t="shared" si="17373"/>
        <v>131074</v>
      </c>
      <c r="ER506" s="9">
        <f t="shared" si="17374"/>
        <v>131074</v>
      </c>
      <c r="ES506" s="9">
        <f t="shared" si="17375"/>
        <v>131074</v>
      </c>
      <c r="ET506" s="9">
        <f t="shared" si="17376"/>
        <v>131074</v>
      </c>
      <c r="EU506" s="9"/>
      <c r="EV506" s="9">
        <f t="shared" ref="EV506:EY506" si="20011">SUM(EU245:EU248)</f>
        <v>131074</v>
      </c>
      <c r="EW506" s="9">
        <f t="shared" si="20011"/>
        <v>131074</v>
      </c>
      <c r="EX506" s="9">
        <f t="shared" si="20011"/>
        <v>131074</v>
      </c>
      <c r="EY506" s="9">
        <f t="shared" si="20011"/>
        <v>131074</v>
      </c>
      <c r="EZ506" s="9"/>
      <c r="FA506" s="9"/>
      <c r="FB506" s="9"/>
      <c r="FC506" s="9"/>
      <c r="FD506" s="9">
        <f t="shared" ref="FD506" si="20012">+EW241+EX242+EY243+EZ244+FA245+FB246+FC247+FD248+FE249+FF250+EQ251+ER252+ES253+ET254+EU255+EV256</f>
        <v>524296</v>
      </c>
      <c r="FE506" s="25">
        <f t="shared" ref="FE506" si="20013">+FF247+FE248+FD249+FC250+FB251+FA252+EZ253+EY254+EX255+EW256+EQ246+ER245+ES244+ET243+EU242+EV241</f>
        <v>524296</v>
      </c>
      <c r="FF506" s="9"/>
      <c r="FG506" s="24">
        <f t="shared" si="17382"/>
        <v>131074</v>
      </c>
      <c r="FH506" s="9">
        <f t="shared" si="17383"/>
        <v>131074</v>
      </c>
      <c r="FI506" s="9">
        <f t="shared" si="17384"/>
        <v>131074</v>
      </c>
      <c r="FJ506" s="9">
        <f t="shared" si="17385"/>
        <v>131074</v>
      </c>
      <c r="FK506" s="9"/>
      <c r="FL506" s="9">
        <f t="shared" ref="FL506:FO506" si="20014">SUM(FK245:FK248)</f>
        <v>131074</v>
      </c>
      <c r="FM506" s="9">
        <f t="shared" si="20014"/>
        <v>131074</v>
      </c>
      <c r="FN506" s="9">
        <f t="shared" si="20014"/>
        <v>131074</v>
      </c>
      <c r="FO506" s="9">
        <f t="shared" si="20014"/>
        <v>131074</v>
      </c>
      <c r="FP506" s="9"/>
      <c r="FQ506" s="9"/>
      <c r="FR506" s="9"/>
      <c r="FS506" s="9"/>
      <c r="FT506" s="9">
        <f t="shared" ref="FT506" si="20015">+FM241+FN242+FO243+FP244+FQ245+FR246+FS247+FT248+FU249+FV250+FG251+FH252+FI253+FJ254+FK255+FL256</f>
        <v>524296</v>
      </c>
      <c r="FU506" s="25">
        <f t="shared" ref="FU506" si="20016">+FV247+FU248+FT249+FS250+FR251+FQ252+FP253+FO254+FN255+FM256+FG246+FH245+FI244+FJ243+FK242+FL241</f>
        <v>524296</v>
      </c>
      <c r="FV506" s="9"/>
      <c r="FW506" s="24">
        <f t="shared" si="17391"/>
        <v>131074</v>
      </c>
      <c r="FX506" s="9">
        <f t="shared" si="17392"/>
        <v>131074</v>
      </c>
      <c r="FY506" s="9">
        <f t="shared" si="17393"/>
        <v>131074</v>
      </c>
      <c r="FZ506" s="9">
        <f t="shared" si="17394"/>
        <v>131074</v>
      </c>
      <c r="GA506" s="9"/>
      <c r="GB506" s="9">
        <f t="shared" ref="GB506:GE506" si="20017">SUM(GA245:GA248)</f>
        <v>131074</v>
      </c>
      <c r="GC506" s="9">
        <f t="shared" si="20017"/>
        <v>131074</v>
      </c>
      <c r="GD506" s="9">
        <f t="shared" si="20017"/>
        <v>131074</v>
      </c>
      <c r="GE506" s="9">
        <f t="shared" si="20017"/>
        <v>131074</v>
      </c>
      <c r="GF506" s="9"/>
      <c r="GG506" s="9"/>
      <c r="GH506" s="9"/>
      <c r="GI506" s="9"/>
      <c r="GJ506" s="9">
        <f t="shared" ref="GJ506" si="20018">+GC241+GD242+GE243+GF244+GG245+GH246+GI247+GJ248+GK249+GL250+FW251+FX252+FY253+FZ254+GA255+GB256</f>
        <v>524296</v>
      </c>
      <c r="GK506" s="25">
        <f t="shared" ref="GK506" si="20019">+GL247+GK248+GJ249+GI250+GH251+GG252+GF253+GE254+GD255+GC256+FW246+FX245+FY244+FZ243+GA242+GB241</f>
        <v>524296</v>
      </c>
      <c r="GL506" s="9"/>
      <c r="GM506" s="24">
        <f t="shared" si="17400"/>
        <v>131074</v>
      </c>
      <c r="GN506" s="9">
        <f t="shared" si="17401"/>
        <v>131074</v>
      </c>
      <c r="GO506" s="9">
        <f t="shared" si="17402"/>
        <v>131074</v>
      </c>
      <c r="GP506" s="9">
        <f t="shared" si="17403"/>
        <v>131074</v>
      </c>
      <c r="GQ506" s="9"/>
      <c r="GR506" s="9">
        <f t="shared" ref="GR506:GU506" si="20020">SUM(GQ245:GQ248)</f>
        <v>131074</v>
      </c>
      <c r="GS506" s="9">
        <f t="shared" si="20020"/>
        <v>131074</v>
      </c>
      <c r="GT506" s="9">
        <f t="shared" si="20020"/>
        <v>131074</v>
      </c>
      <c r="GU506" s="9">
        <f t="shared" si="20020"/>
        <v>131074</v>
      </c>
      <c r="GV506" s="9"/>
      <c r="GW506" s="9"/>
      <c r="GX506" s="9"/>
      <c r="GY506" s="9"/>
      <c r="GZ506" s="9">
        <f t="shared" ref="GZ506" si="20021">+GS241+GT242+GU243+GV244+GW245+GX246+GY247+GZ248+HA249+HB250+GM251+GN252+GO253+GP254+GQ255+GR256</f>
        <v>524296</v>
      </c>
      <c r="HA506" s="25">
        <f t="shared" ref="HA506" si="20022">+HB247+HA248+GZ249+GY250+GX251+GW252+GV253+GU254+GT255+GS256+GM246+GN245+GO244+GP243+GQ242+GR241</f>
        <v>524296</v>
      </c>
      <c r="HB506" s="9"/>
      <c r="HC506" s="24">
        <f t="shared" si="17409"/>
        <v>131074</v>
      </c>
      <c r="HD506" s="9">
        <f t="shared" si="17410"/>
        <v>131074</v>
      </c>
      <c r="HE506" s="9">
        <f t="shared" si="17411"/>
        <v>131074</v>
      </c>
      <c r="HF506" s="9">
        <f t="shared" si="17412"/>
        <v>131074</v>
      </c>
      <c r="HG506" s="9"/>
      <c r="HH506" s="9">
        <f t="shared" ref="HH506:HK506" si="20023">SUM(HG245:HG248)</f>
        <v>131074</v>
      </c>
      <c r="HI506" s="9">
        <f t="shared" si="20023"/>
        <v>131074</v>
      </c>
      <c r="HJ506" s="9">
        <f t="shared" si="20023"/>
        <v>131074</v>
      </c>
      <c r="HK506" s="9">
        <f t="shared" si="20023"/>
        <v>131074</v>
      </c>
      <c r="HL506" s="9"/>
      <c r="HM506" s="9"/>
      <c r="HN506" s="9"/>
      <c r="HO506" s="9"/>
      <c r="HP506" s="9">
        <f t="shared" ref="HP506" si="20024">+HI241+HJ242+HK243+HL244+HM245+HN246+HO247+HP248+HQ249+HR250+HC251+HD252+HE253+HF254+HG255+HH256</f>
        <v>524296</v>
      </c>
      <c r="HQ506" s="25">
        <f t="shared" ref="HQ506" si="20025">+HR247+HQ248+HP249+HO250+HN251+HM252+HL253+HK254+HJ255+HI256+HC246+HD245+HE244+HF243+HG242+HH241</f>
        <v>524296</v>
      </c>
      <c r="HR506" s="9"/>
      <c r="HS506" s="24">
        <f t="shared" si="17418"/>
        <v>131074</v>
      </c>
      <c r="HT506" s="9">
        <f t="shared" si="17419"/>
        <v>131074</v>
      </c>
      <c r="HU506" s="9">
        <f t="shared" si="17420"/>
        <v>131074</v>
      </c>
      <c r="HV506" s="9">
        <f t="shared" si="17421"/>
        <v>131074</v>
      </c>
      <c r="HW506" s="9"/>
      <c r="HX506" s="9">
        <f t="shared" ref="HX506:IA506" si="20026">SUM(HW245:HW248)</f>
        <v>131074</v>
      </c>
      <c r="HY506" s="9">
        <f t="shared" si="20026"/>
        <v>131074</v>
      </c>
      <c r="HZ506" s="9">
        <f t="shared" si="20026"/>
        <v>131074</v>
      </c>
      <c r="IA506" s="9">
        <f t="shared" si="20026"/>
        <v>131074</v>
      </c>
      <c r="IB506" s="9"/>
      <c r="IC506" s="9"/>
      <c r="ID506" s="9"/>
      <c r="IE506" s="9"/>
      <c r="IF506" s="9">
        <f t="shared" ref="IF506" si="20027">+HY241+HZ242+IA243+IB244+IC245+ID246+IE247+IF248+IG249+IH250+HS251+HT252+HU253+HV254+HW255+HX256</f>
        <v>524296</v>
      </c>
      <c r="IG506" s="25">
        <f t="shared" ref="IG506" si="20028">+IH247+IG248+IF249+IE250+ID251+IC252+IB253+IA254+HZ255+HY256+HS246+HT245+HU244+HV243+HW242+HX241</f>
        <v>524296</v>
      </c>
      <c r="IH506" s="9"/>
      <c r="II506" s="24">
        <f t="shared" si="17427"/>
        <v>131074</v>
      </c>
      <c r="IJ506" s="9">
        <f t="shared" si="17428"/>
        <v>131074</v>
      </c>
      <c r="IK506" s="9">
        <f t="shared" si="17429"/>
        <v>131074</v>
      </c>
      <c r="IL506" s="9">
        <f t="shared" si="17430"/>
        <v>131074</v>
      </c>
      <c r="IM506" s="9"/>
      <c r="IN506" s="9">
        <f t="shared" ref="IN506:IQ506" si="20029">SUM(IM245:IM248)</f>
        <v>131074</v>
      </c>
      <c r="IO506" s="9">
        <f t="shared" si="20029"/>
        <v>131074</v>
      </c>
      <c r="IP506" s="9">
        <f t="shared" si="20029"/>
        <v>131074</v>
      </c>
      <c r="IQ506" s="9">
        <f t="shared" si="20029"/>
        <v>131074</v>
      </c>
      <c r="IR506" s="9"/>
      <c r="IS506" s="9"/>
      <c r="IT506" s="9"/>
      <c r="IU506" s="9"/>
      <c r="IV506" s="9">
        <f t="shared" ref="IV506" si="20030">+IO241+IP242+IQ243+IR244+IS245+IT246+IU247+IV248+IW249+IX250+II251+IJ252+IK253+IL254+IM255+IN256</f>
        <v>524296</v>
      </c>
      <c r="IW506" s="25">
        <f t="shared" ref="IW506" si="20031">+IX247+IW248+IV249+IU250+IT251+IS252+IR253+IQ254+IP255+IO256+II246+IJ245+IK244+IL243+IM242+IN241</f>
        <v>524296</v>
      </c>
      <c r="IX506" s="9"/>
    </row>
    <row r="507" spans="3:258" s="20" customFormat="1" ht="11.25" x14ac:dyDescent="0.2">
      <c r="C507" s="24">
        <f t="shared" si="18156"/>
        <v>131074</v>
      </c>
      <c r="D507" s="9">
        <f t="shared" si="18157"/>
        <v>131074</v>
      </c>
      <c r="E507" s="9">
        <f t="shared" si="18158"/>
        <v>131074</v>
      </c>
      <c r="F507" s="9">
        <f t="shared" si="18159"/>
        <v>131074</v>
      </c>
      <c r="G507" s="9"/>
      <c r="H507" s="9">
        <f t="shared" ref="H507:K507" si="20032">SUM(G249:G252)</f>
        <v>131074</v>
      </c>
      <c r="I507" s="9">
        <f t="shared" si="20032"/>
        <v>131074</v>
      </c>
      <c r="J507" s="9">
        <f t="shared" si="20032"/>
        <v>131074</v>
      </c>
      <c r="K507" s="9">
        <f t="shared" si="20032"/>
        <v>131074</v>
      </c>
      <c r="L507" s="9"/>
      <c r="M507" s="9"/>
      <c r="N507" s="9"/>
      <c r="O507" s="9"/>
      <c r="P507" s="9">
        <f t="shared" ref="P507" si="20033">+J241+K242+L243+M244+N245+O246+P247+Q248+R249+C250+D251+E252+F253+G254+H255+I256</f>
        <v>524296</v>
      </c>
      <c r="Q507" s="25">
        <f t="shared" ref="Q507" si="20034">+R248+Q249+P250+O251+N252+M253+L254+K255+J256+C247+D246+E245+F244+G243+H242+I241</f>
        <v>524296</v>
      </c>
      <c r="R507" s="9"/>
      <c r="S507" s="24">
        <f t="shared" si="17301"/>
        <v>131074</v>
      </c>
      <c r="T507" s="9">
        <f t="shared" si="17302"/>
        <v>131074</v>
      </c>
      <c r="U507" s="9">
        <f t="shared" si="17303"/>
        <v>131074</v>
      </c>
      <c r="V507" s="9">
        <f t="shared" si="17304"/>
        <v>131074</v>
      </c>
      <c r="W507" s="9"/>
      <c r="X507" s="9">
        <f t="shared" ref="X507:AA507" si="20035">SUM(W249:W252)</f>
        <v>131074</v>
      </c>
      <c r="Y507" s="9">
        <f t="shared" si="20035"/>
        <v>131074</v>
      </c>
      <c r="Z507" s="9">
        <f t="shared" si="20035"/>
        <v>131074</v>
      </c>
      <c r="AA507" s="9">
        <f t="shared" si="20035"/>
        <v>131074</v>
      </c>
      <c r="AB507" s="9"/>
      <c r="AC507" s="9"/>
      <c r="AD507" s="9"/>
      <c r="AE507" s="9"/>
      <c r="AF507" s="9">
        <f t="shared" ref="AF507" si="20036">+Z241+AA242+AB243+AC244+AD245+AE246+AF247+AG248+AH249+S250+T251+U252+V253+W254+X255+Y256</f>
        <v>524296</v>
      </c>
      <c r="AG507" s="25">
        <f t="shared" ref="AG507" si="20037">+AH248+AG249+AF250+AE251+AD252+AC253+AB254+AA255+Z256+S247+T246+U245+V244+W243+X242+Y241</f>
        <v>524296</v>
      </c>
      <c r="AH507" s="9"/>
      <c r="AI507" s="24">
        <f t="shared" si="17310"/>
        <v>131074</v>
      </c>
      <c r="AJ507" s="9">
        <f t="shared" si="17311"/>
        <v>131074</v>
      </c>
      <c r="AK507" s="9">
        <f t="shared" si="17312"/>
        <v>131074</v>
      </c>
      <c r="AL507" s="9">
        <f t="shared" si="17313"/>
        <v>131074</v>
      </c>
      <c r="AM507" s="9"/>
      <c r="AN507" s="9">
        <f t="shared" ref="AN507:AQ507" si="20038">SUM(AM249:AM252)</f>
        <v>131074</v>
      </c>
      <c r="AO507" s="9">
        <f t="shared" si="20038"/>
        <v>131074</v>
      </c>
      <c r="AP507" s="9">
        <f t="shared" si="20038"/>
        <v>131074</v>
      </c>
      <c r="AQ507" s="9">
        <f t="shared" si="20038"/>
        <v>131074</v>
      </c>
      <c r="AR507" s="9"/>
      <c r="AS507" s="9"/>
      <c r="AT507" s="9"/>
      <c r="AU507" s="9"/>
      <c r="AV507" s="9">
        <f t="shared" ref="AV507" si="20039">+AP241+AQ242+AR243+AS244+AT245+AU246+AV247+AW248+AX249+AI250+AJ251+AK252+AL253+AM254+AN255+AO256</f>
        <v>524296</v>
      </c>
      <c r="AW507" s="25">
        <f t="shared" ref="AW507" si="20040">+AX248+AW249+AV250+AU251+AT252+AS253+AR254+AQ255+AP256+AI247+AJ246+AK245+AL244+AM243+AN242+AO241</f>
        <v>524296</v>
      </c>
      <c r="AX507" s="9"/>
      <c r="AY507" s="24">
        <f t="shared" si="17319"/>
        <v>131074</v>
      </c>
      <c r="AZ507" s="9">
        <f t="shared" si="17320"/>
        <v>131074</v>
      </c>
      <c r="BA507" s="9">
        <f t="shared" si="17321"/>
        <v>131074</v>
      </c>
      <c r="BB507" s="9">
        <f t="shared" si="17322"/>
        <v>131074</v>
      </c>
      <c r="BC507" s="9"/>
      <c r="BD507" s="9">
        <f t="shared" ref="BD507:BG507" si="20041">SUM(BC249:BC252)</f>
        <v>131074</v>
      </c>
      <c r="BE507" s="9">
        <f t="shared" si="20041"/>
        <v>131074</v>
      </c>
      <c r="BF507" s="9">
        <f t="shared" si="20041"/>
        <v>131074</v>
      </c>
      <c r="BG507" s="9">
        <f t="shared" si="20041"/>
        <v>131074</v>
      </c>
      <c r="BH507" s="9"/>
      <c r="BI507" s="9"/>
      <c r="BJ507" s="9"/>
      <c r="BK507" s="9"/>
      <c r="BL507" s="9">
        <f t="shared" ref="BL507" si="20042">+BF241+BG242+BH243+BI244+BJ245+BK246+BL247+BM248+BN249+AY250+AZ251+BA252+BB253+BC254+BD255+BE256</f>
        <v>524296</v>
      </c>
      <c r="BM507" s="25">
        <f t="shared" ref="BM507" si="20043">+BN248+BM249+BL250+BK251+BJ252+BI253+BH254+BG255+BF256+AY247+AZ246+BA245+BB244+BC243+BD242+BE241</f>
        <v>524296</v>
      </c>
      <c r="BN507" s="9"/>
      <c r="BO507" s="24">
        <f t="shared" si="17328"/>
        <v>131074</v>
      </c>
      <c r="BP507" s="9">
        <f t="shared" si="17329"/>
        <v>131074</v>
      </c>
      <c r="BQ507" s="9">
        <f t="shared" si="17330"/>
        <v>131074</v>
      </c>
      <c r="BR507" s="9">
        <f t="shared" si="17331"/>
        <v>131074</v>
      </c>
      <c r="BS507" s="9"/>
      <c r="BT507" s="9">
        <f t="shared" ref="BT507:BW507" si="20044">SUM(BS249:BS252)</f>
        <v>131074</v>
      </c>
      <c r="BU507" s="9">
        <f t="shared" si="20044"/>
        <v>131074</v>
      </c>
      <c r="BV507" s="9">
        <f t="shared" si="20044"/>
        <v>131074</v>
      </c>
      <c r="BW507" s="9">
        <f t="shared" si="20044"/>
        <v>131074</v>
      </c>
      <c r="BX507" s="9"/>
      <c r="BY507" s="9"/>
      <c r="BZ507" s="9"/>
      <c r="CA507" s="9"/>
      <c r="CB507" s="9">
        <f t="shared" ref="CB507" si="20045">+BV241+BW242+BX243+BY244+BZ245+CA246+CB247+CC248+CD249+BO250+BP251+BQ252+BR253+BS254+BT255+BU256</f>
        <v>524296</v>
      </c>
      <c r="CC507" s="25">
        <f t="shared" ref="CC507" si="20046">+CD248+CC249+CB250+CA251+BZ252+BY253+BX254+BW255+BV256+BO247+BP246+BQ245+BR244+BS243+BT242+BU241</f>
        <v>524296</v>
      </c>
      <c r="CD507" s="9"/>
      <c r="CE507" s="24">
        <f t="shared" si="17337"/>
        <v>131074</v>
      </c>
      <c r="CF507" s="9">
        <f t="shared" si="17338"/>
        <v>131074</v>
      </c>
      <c r="CG507" s="9">
        <f t="shared" si="17339"/>
        <v>131074</v>
      </c>
      <c r="CH507" s="9">
        <f t="shared" si="17340"/>
        <v>131074</v>
      </c>
      <c r="CI507" s="9"/>
      <c r="CJ507" s="9">
        <f t="shared" ref="CJ507:CM507" si="20047">SUM(CI249:CI252)</f>
        <v>131074</v>
      </c>
      <c r="CK507" s="9">
        <f t="shared" si="20047"/>
        <v>131074</v>
      </c>
      <c r="CL507" s="9">
        <f t="shared" si="20047"/>
        <v>131074</v>
      </c>
      <c r="CM507" s="9">
        <f t="shared" si="20047"/>
        <v>131074</v>
      </c>
      <c r="CN507" s="9"/>
      <c r="CO507" s="9"/>
      <c r="CP507" s="9"/>
      <c r="CQ507" s="9"/>
      <c r="CR507" s="9">
        <f t="shared" ref="CR507" si="20048">+CL241+CM242+CN243+CO244+CP245+CQ246+CR247+CS248+CT249+CE250+CF251+CG252+CH253+CI254+CJ255+CK256</f>
        <v>524296</v>
      </c>
      <c r="CS507" s="25">
        <f t="shared" ref="CS507" si="20049">+CT248+CS249+CR250+CQ251+CP252+CO253+CN254+CM255+CL256+CE247+CF246+CG245+CH244+CI243+CJ242+CK241</f>
        <v>524296</v>
      </c>
      <c r="CT507" s="9"/>
      <c r="CU507" s="24">
        <f t="shared" si="17346"/>
        <v>131074</v>
      </c>
      <c r="CV507" s="9">
        <f t="shared" si="17347"/>
        <v>131074</v>
      </c>
      <c r="CW507" s="9">
        <f t="shared" si="17348"/>
        <v>131074</v>
      </c>
      <c r="CX507" s="9">
        <f t="shared" si="17349"/>
        <v>131074</v>
      </c>
      <c r="CY507" s="9"/>
      <c r="CZ507" s="9">
        <f t="shared" ref="CZ507:DC507" si="20050">SUM(CY249:CY252)</f>
        <v>131074</v>
      </c>
      <c r="DA507" s="9">
        <f t="shared" si="20050"/>
        <v>131074</v>
      </c>
      <c r="DB507" s="9">
        <f t="shared" si="20050"/>
        <v>131074</v>
      </c>
      <c r="DC507" s="9">
        <f t="shared" si="20050"/>
        <v>131074</v>
      </c>
      <c r="DD507" s="9"/>
      <c r="DE507" s="9"/>
      <c r="DF507" s="9"/>
      <c r="DG507" s="9"/>
      <c r="DH507" s="9">
        <f t="shared" ref="DH507" si="20051">+DB241+DC242+DD243+DE244+DF245+DG246+DH247+DI248+DJ249+CU250+CV251+CW252+CX253+CY254+CZ255+DA256</f>
        <v>524296</v>
      </c>
      <c r="DI507" s="25">
        <f t="shared" ref="DI507" si="20052">+DJ248+DI249+DH250+DG251+DF252+DE253+DD254+DC255+DB256+CU247+CV246+CW245+CX244+CY243+CZ242+DA241</f>
        <v>524296</v>
      </c>
      <c r="DJ507" s="9"/>
      <c r="DK507" s="24">
        <f t="shared" si="17355"/>
        <v>131074</v>
      </c>
      <c r="DL507" s="9">
        <f t="shared" si="17356"/>
        <v>131074</v>
      </c>
      <c r="DM507" s="9">
        <f t="shared" si="17357"/>
        <v>131074</v>
      </c>
      <c r="DN507" s="9">
        <f t="shared" si="17358"/>
        <v>131074</v>
      </c>
      <c r="DO507" s="9"/>
      <c r="DP507" s="9">
        <f t="shared" ref="DP507:DS507" si="20053">SUM(DO249:DO252)</f>
        <v>131074</v>
      </c>
      <c r="DQ507" s="9">
        <f t="shared" si="20053"/>
        <v>131074</v>
      </c>
      <c r="DR507" s="9">
        <f t="shared" si="20053"/>
        <v>131074</v>
      </c>
      <c r="DS507" s="9">
        <f t="shared" si="20053"/>
        <v>131074</v>
      </c>
      <c r="DT507" s="9"/>
      <c r="DU507" s="9"/>
      <c r="DV507" s="9"/>
      <c r="DW507" s="9"/>
      <c r="DX507" s="9">
        <f t="shared" ref="DX507" si="20054">+DR241+DS242+DT243+DU244+DV245+DW246+DX247+DY248+DZ249+DK250+DL251+DM252+DN253+DO254+DP255+DQ256</f>
        <v>524296</v>
      </c>
      <c r="DY507" s="25">
        <f t="shared" ref="DY507" si="20055">+DZ248+DY249+DX250+DW251+DV252+DU253+DT254+DS255+DR256+DK247+DL246+DM245+DN244+DO243+DP242+DQ241</f>
        <v>524296</v>
      </c>
      <c r="DZ507" s="9"/>
      <c r="EA507" s="24">
        <f t="shared" si="17364"/>
        <v>131074</v>
      </c>
      <c r="EB507" s="9">
        <f t="shared" si="17365"/>
        <v>131074</v>
      </c>
      <c r="EC507" s="9">
        <f t="shared" si="17366"/>
        <v>131074</v>
      </c>
      <c r="ED507" s="9">
        <f t="shared" si="17367"/>
        <v>131074</v>
      </c>
      <c r="EE507" s="9"/>
      <c r="EF507" s="9">
        <f t="shared" ref="EF507:EI507" si="20056">SUM(EE249:EE252)</f>
        <v>131074</v>
      </c>
      <c r="EG507" s="9">
        <f t="shared" si="20056"/>
        <v>131074</v>
      </c>
      <c r="EH507" s="9">
        <f t="shared" si="20056"/>
        <v>131074</v>
      </c>
      <c r="EI507" s="9">
        <f t="shared" si="20056"/>
        <v>131074</v>
      </c>
      <c r="EJ507" s="9"/>
      <c r="EK507" s="9"/>
      <c r="EL507" s="9"/>
      <c r="EM507" s="9"/>
      <c r="EN507" s="9">
        <f t="shared" ref="EN507" si="20057">+EH241+EI242+EJ243+EK244+EL245+EM246+EN247+EO248+EP249+EA250+EB251+EC252+ED253+EE254+EF255+EG256</f>
        <v>524296</v>
      </c>
      <c r="EO507" s="25">
        <f t="shared" ref="EO507" si="20058">+EP248+EO249+EN250+EM251+EL252+EK253+EJ254+EI255+EH256+EA247+EB246+EC245+ED244+EE243+EF242+EG241</f>
        <v>524296</v>
      </c>
      <c r="EP507" s="9"/>
      <c r="EQ507" s="24">
        <f t="shared" si="17373"/>
        <v>131074</v>
      </c>
      <c r="ER507" s="9">
        <f t="shared" si="17374"/>
        <v>131074</v>
      </c>
      <c r="ES507" s="9">
        <f t="shared" si="17375"/>
        <v>131074</v>
      </c>
      <c r="ET507" s="9">
        <f t="shared" si="17376"/>
        <v>131074</v>
      </c>
      <c r="EU507" s="9"/>
      <c r="EV507" s="9">
        <f t="shared" ref="EV507:EY507" si="20059">SUM(EU249:EU252)</f>
        <v>131074</v>
      </c>
      <c r="EW507" s="9">
        <f t="shared" si="20059"/>
        <v>131074</v>
      </c>
      <c r="EX507" s="9">
        <f t="shared" si="20059"/>
        <v>131074</v>
      </c>
      <c r="EY507" s="9">
        <f t="shared" si="20059"/>
        <v>131074</v>
      </c>
      <c r="EZ507" s="9"/>
      <c r="FA507" s="9"/>
      <c r="FB507" s="9"/>
      <c r="FC507" s="9"/>
      <c r="FD507" s="9">
        <f t="shared" ref="FD507" si="20060">+EX241+EY242+EZ243+FA244+FB245+FC246+FD247+FE248+FF249+EQ250+ER251+ES252+ET253+EU254+EV255+EW256</f>
        <v>524296</v>
      </c>
      <c r="FE507" s="25">
        <f t="shared" ref="FE507" si="20061">+FF248+FE249+FD250+FC251+FB252+FA253+EZ254+EY255+EX256+EQ247+ER246+ES245+ET244+EU243+EV242+EW241</f>
        <v>524296</v>
      </c>
      <c r="FF507" s="9"/>
      <c r="FG507" s="24">
        <f t="shared" si="17382"/>
        <v>131074</v>
      </c>
      <c r="FH507" s="9">
        <f t="shared" si="17383"/>
        <v>131074</v>
      </c>
      <c r="FI507" s="9">
        <f t="shared" si="17384"/>
        <v>131074</v>
      </c>
      <c r="FJ507" s="9">
        <f t="shared" si="17385"/>
        <v>131074</v>
      </c>
      <c r="FK507" s="9"/>
      <c r="FL507" s="9">
        <f t="shared" ref="FL507:FO507" si="20062">SUM(FK249:FK252)</f>
        <v>131074</v>
      </c>
      <c r="FM507" s="9">
        <f t="shared" si="20062"/>
        <v>131074</v>
      </c>
      <c r="FN507" s="9">
        <f t="shared" si="20062"/>
        <v>131074</v>
      </c>
      <c r="FO507" s="9">
        <f t="shared" si="20062"/>
        <v>131074</v>
      </c>
      <c r="FP507" s="9"/>
      <c r="FQ507" s="9"/>
      <c r="FR507" s="9"/>
      <c r="FS507" s="9"/>
      <c r="FT507" s="9">
        <f t="shared" ref="FT507" si="20063">+FN241+FO242+FP243+FQ244+FR245+FS246+FT247+FU248+FV249+FG250+FH251+FI252+FJ253+FK254+FL255+FM256</f>
        <v>524296</v>
      </c>
      <c r="FU507" s="25">
        <f t="shared" ref="FU507" si="20064">+FV248+FU249+FT250+FS251+FR252+FQ253+FP254+FO255+FN256+FG247+FH246+FI245+FJ244+FK243+FL242+FM241</f>
        <v>524296</v>
      </c>
      <c r="FV507" s="9"/>
      <c r="FW507" s="24">
        <f t="shared" si="17391"/>
        <v>131074</v>
      </c>
      <c r="FX507" s="9">
        <f t="shared" si="17392"/>
        <v>131074</v>
      </c>
      <c r="FY507" s="9">
        <f t="shared" si="17393"/>
        <v>131074</v>
      </c>
      <c r="FZ507" s="9">
        <f t="shared" si="17394"/>
        <v>131074</v>
      </c>
      <c r="GA507" s="9"/>
      <c r="GB507" s="9">
        <f t="shared" ref="GB507:GE507" si="20065">SUM(GA249:GA252)</f>
        <v>131074</v>
      </c>
      <c r="GC507" s="9">
        <f t="shared" si="20065"/>
        <v>131074</v>
      </c>
      <c r="GD507" s="9">
        <f t="shared" si="20065"/>
        <v>131074</v>
      </c>
      <c r="GE507" s="9">
        <f t="shared" si="20065"/>
        <v>131074</v>
      </c>
      <c r="GF507" s="9"/>
      <c r="GG507" s="9"/>
      <c r="GH507" s="9"/>
      <c r="GI507" s="9"/>
      <c r="GJ507" s="9">
        <f t="shared" ref="GJ507" si="20066">+GD241+GE242+GF243+GG244+GH245+GI246+GJ247+GK248+GL249+FW250+FX251+FY252+FZ253+GA254+GB255+GC256</f>
        <v>524296</v>
      </c>
      <c r="GK507" s="25">
        <f t="shared" ref="GK507" si="20067">+GL248+GK249+GJ250+GI251+GH252+GG253+GF254+GE255+GD256+FW247+FX246+FY245+FZ244+GA243+GB242+GC241</f>
        <v>524296</v>
      </c>
      <c r="GL507" s="9"/>
      <c r="GM507" s="24">
        <f t="shared" si="17400"/>
        <v>131074</v>
      </c>
      <c r="GN507" s="9">
        <f t="shared" si="17401"/>
        <v>131074</v>
      </c>
      <c r="GO507" s="9">
        <f t="shared" si="17402"/>
        <v>131074</v>
      </c>
      <c r="GP507" s="9">
        <f t="shared" si="17403"/>
        <v>131074</v>
      </c>
      <c r="GQ507" s="9"/>
      <c r="GR507" s="9">
        <f t="shared" ref="GR507:GU507" si="20068">SUM(GQ249:GQ252)</f>
        <v>131074</v>
      </c>
      <c r="GS507" s="9">
        <f t="shared" si="20068"/>
        <v>131074</v>
      </c>
      <c r="GT507" s="9">
        <f t="shared" si="20068"/>
        <v>131074</v>
      </c>
      <c r="GU507" s="9">
        <f t="shared" si="20068"/>
        <v>131074</v>
      </c>
      <c r="GV507" s="9"/>
      <c r="GW507" s="9"/>
      <c r="GX507" s="9"/>
      <c r="GY507" s="9"/>
      <c r="GZ507" s="9">
        <f t="shared" ref="GZ507" si="20069">+GT241+GU242+GV243+GW244+GX245+GY246+GZ247+HA248+HB249+GM250+GN251+GO252+GP253+GQ254+GR255+GS256</f>
        <v>524296</v>
      </c>
      <c r="HA507" s="25">
        <f t="shared" ref="HA507" si="20070">+HB248+HA249+GZ250+GY251+GX252+GW253+GV254+GU255+GT256+GM247+GN246+GO245+GP244+GQ243+GR242+GS241</f>
        <v>524296</v>
      </c>
      <c r="HB507" s="9"/>
      <c r="HC507" s="24">
        <f t="shared" si="17409"/>
        <v>131074</v>
      </c>
      <c r="HD507" s="9">
        <f t="shared" si="17410"/>
        <v>131074</v>
      </c>
      <c r="HE507" s="9">
        <f t="shared" si="17411"/>
        <v>131074</v>
      </c>
      <c r="HF507" s="9">
        <f t="shared" si="17412"/>
        <v>131074</v>
      </c>
      <c r="HG507" s="9"/>
      <c r="HH507" s="9">
        <f t="shared" ref="HH507:HK507" si="20071">SUM(HG249:HG252)</f>
        <v>131074</v>
      </c>
      <c r="HI507" s="9">
        <f t="shared" si="20071"/>
        <v>131074</v>
      </c>
      <c r="HJ507" s="9">
        <f t="shared" si="20071"/>
        <v>131074</v>
      </c>
      <c r="HK507" s="9">
        <f t="shared" si="20071"/>
        <v>131074</v>
      </c>
      <c r="HL507" s="9"/>
      <c r="HM507" s="9"/>
      <c r="HN507" s="9"/>
      <c r="HO507" s="9"/>
      <c r="HP507" s="9">
        <f t="shared" ref="HP507" si="20072">+HJ241+HK242+HL243+HM244+HN245+HO246+HP247+HQ248+HR249+HC250+HD251+HE252+HF253+HG254+HH255+HI256</f>
        <v>524296</v>
      </c>
      <c r="HQ507" s="25">
        <f t="shared" ref="HQ507" si="20073">+HR248+HQ249+HP250+HO251+HN252+HM253+HL254+HK255+HJ256+HC247+HD246+HE245+HF244+HG243+HH242+HI241</f>
        <v>524296</v>
      </c>
      <c r="HR507" s="9"/>
      <c r="HS507" s="24">
        <f t="shared" si="17418"/>
        <v>131074</v>
      </c>
      <c r="HT507" s="9">
        <f t="shared" si="17419"/>
        <v>131074</v>
      </c>
      <c r="HU507" s="9">
        <f t="shared" si="17420"/>
        <v>131074</v>
      </c>
      <c r="HV507" s="9">
        <f t="shared" si="17421"/>
        <v>131074</v>
      </c>
      <c r="HW507" s="9"/>
      <c r="HX507" s="9">
        <f t="shared" ref="HX507:IA507" si="20074">SUM(HW249:HW252)</f>
        <v>131074</v>
      </c>
      <c r="HY507" s="9">
        <f t="shared" si="20074"/>
        <v>131074</v>
      </c>
      <c r="HZ507" s="9">
        <f t="shared" si="20074"/>
        <v>131074</v>
      </c>
      <c r="IA507" s="9">
        <f t="shared" si="20074"/>
        <v>131074</v>
      </c>
      <c r="IB507" s="9"/>
      <c r="IC507" s="9"/>
      <c r="ID507" s="9"/>
      <c r="IE507" s="9"/>
      <c r="IF507" s="9">
        <f t="shared" ref="IF507" si="20075">+HZ241+IA242+IB243+IC244+ID245+IE246+IF247+IG248+IH249+HS250+HT251+HU252+HV253+HW254+HX255+HY256</f>
        <v>524296</v>
      </c>
      <c r="IG507" s="25">
        <f t="shared" ref="IG507" si="20076">+IH248+IG249+IF250+IE251+ID252+IC253+IB254+IA255+HZ256+HS247+HT246+HU245+HV244+HW243+HX242+HY241</f>
        <v>524296</v>
      </c>
      <c r="IH507" s="9"/>
      <c r="II507" s="24">
        <f t="shared" si="17427"/>
        <v>131074</v>
      </c>
      <c r="IJ507" s="9">
        <f t="shared" si="17428"/>
        <v>131074</v>
      </c>
      <c r="IK507" s="9">
        <f t="shared" si="17429"/>
        <v>131074</v>
      </c>
      <c r="IL507" s="9">
        <f t="shared" si="17430"/>
        <v>131074</v>
      </c>
      <c r="IM507" s="9"/>
      <c r="IN507" s="9">
        <f t="shared" ref="IN507:IQ507" si="20077">SUM(IM249:IM252)</f>
        <v>131074</v>
      </c>
      <c r="IO507" s="9">
        <f t="shared" si="20077"/>
        <v>131074</v>
      </c>
      <c r="IP507" s="9">
        <f t="shared" si="20077"/>
        <v>131074</v>
      </c>
      <c r="IQ507" s="9">
        <f t="shared" si="20077"/>
        <v>131074</v>
      </c>
      <c r="IR507" s="9"/>
      <c r="IS507" s="9"/>
      <c r="IT507" s="9"/>
      <c r="IU507" s="9"/>
      <c r="IV507" s="9">
        <f t="shared" ref="IV507" si="20078">+IP241+IQ242+IR243+IS244+IT245+IU246+IV247+IW248+IX249+II250+IJ251+IK252+IL253+IM254+IN255+IO256</f>
        <v>524296</v>
      </c>
      <c r="IW507" s="25">
        <f t="shared" ref="IW507" si="20079">+IX248+IW249+IV250+IU251+IT252+IS253+IR254+IQ255+IP256+II247+IJ246+IK245+IL244+IM243+IN242+IO241</f>
        <v>524296</v>
      </c>
      <c r="IX507" s="9"/>
    </row>
    <row r="508" spans="3:258" s="20" customFormat="1" ht="11.25" x14ac:dyDescent="0.2">
      <c r="C508" s="24">
        <f t="shared" si="18156"/>
        <v>131074</v>
      </c>
      <c r="D508" s="9">
        <f t="shared" si="18157"/>
        <v>131074</v>
      </c>
      <c r="E508" s="9">
        <f t="shared" si="18158"/>
        <v>131074</v>
      </c>
      <c r="F508" s="9">
        <f t="shared" si="18159"/>
        <v>131074</v>
      </c>
      <c r="G508" s="9"/>
      <c r="H508" s="9">
        <f t="shared" ref="H508:K508" si="20080">SUM(G253:G256)</f>
        <v>131074</v>
      </c>
      <c r="I508" s="9">
        <f t="shared" si="20080"/>
        <v>131074</v>
      </c>
      <c r="J508" s="9">
        <f t="shared" si="20080"/>
        <v>131074</v>
      </c>
      <c r="K508" s="9">
        <f t="shared" si="20080"/>
        <v>131074</v>
      </c>
      <c r="L508" s="9"/>
      <c r="M508" s="9"/>
      <c r="N508" s="9"/>
      <c r="O508" s="9"/>
      <c r="P508" s="9">
        <f t="shared" ref="P508" si="20081">+K241+L242+M243+N244+O245+P246+Q247+R248+C249+D250+E251+F252+G253+H254+I255+J256</f>
        <v>524296</v>
      </c>
      <c r="Q508" s="25">
        <f t="shared" ref="Q508" si="20082">+R249+Q250+P251+O252+N253+M254+L255+K256+C248+D247+E246+F245+G244+H243+I242+J241</f>
        <v>524296</v>
      </c>
      <c r="R508" s="9"/>
      <c r="S508" s="24">
        <f t="shared" si="17301"/>
        <v>131074</v>
      </c>
      <c r="T508" s="9">
        <f t="shared" si="17302"/>
        <v>131074</v>
      </c>
      <c r="U508" s="9">
        <f t="shared" si="17303"/>
        <v>131074</v>
      </c>
      <c r="V508" s="9">
        <f t="shared" si="17304"/>
        <v>131074</v>
      </c>
      <c r="W508" s="9"/>
      <c r="X508" s="9">
        <f t="shared" ref="X508:AA508" si="20083">SUM(W253:W256)</f>
        <v>131074</v>
      </c>
      <c r="Y508" s="9">
        <f t="shared" si="20083"/>
        <v>131074</v>
      </c>
      <c r="Z508" s="9">
        <f t="shared" si="20083"/>
        <v>131074</v>
      </c>
      <c r="AA508" s="9">
        <f t="shared" si="20083"/>
        <v>131074</v>
      </c>
      <c r="AB508" s="9"/>
      <c r="AC508" s="9"/>
      <c r="AD508" s="9"/>
      <c r="AE508" s="9"/>
      <c r="AF508" s="9">
        <f t="shared" ref="AF508" si="20084">+AA241+AB242+AC243+AD244+AE245+AF246+AG247+AH248+S249+T250+U251+V252+W253+X254+Y255+Z256</f>
        <v>524296</v>
      </c>
      <c r="AG508" s="25">
        <f t="shared" ref="AG508" si="20085">+AH249+AG250+AF251+AE252+AD253+AC254+AB255+AA256+S248+T247+U246+V245+W244+X243+Y242+Z241</f>
        <v>524296</v>
      </c>
      <c r="AH508" s="9"/>
      <c r="AI508" s="24">
        <f t="shared" si="17310"/>
        <v>131074</v>
      </c>
      <c r="AJ508" s="9">
        <f t="shared" si="17311"/>
        <v>131074</v>
      </c>
      <c r="AK508" s="9">
        <f t="shared" si="17312"/>
        <v>131074</v>
      </c>
      <c r="AL508" s="9">
        <f t="shared" si="17313"/>
        <v>131074</v>
      </c>
      <c r="AM508" s="9"/>
      <c r="AN508" s="9">
        <f t="shared" ref="AN508:AQ508" si="20086">SUM(AM253:AM256)</f>
        <v>131074</v>
      </c>
      <c r="AO508" s="9">
        <f t="shared" si="20086"/>
        <v>131074</v>
      </c>
      <c r="AP508" s="9">
        <f t="shared" si="20086"/>
        <v>131074</v>
      </c>
      <c r="AQ508" s="9">
        <f t="shared" si="20086"/>
        <v>131074</v>
      </c>
      <c r="AR508" s="9"/>
      <c r="AS508" s="9"/>
      <c r="AT508" s="9"/>
      <c r="AU508" s="9"/>
      <c r="AV508" s="9">
        <f t="shared" ref="AV508" si="20087">+AQ241+AR242+AS243+AT244+AU245+AV246+AW247+AX248+AI249+AJ250+AK251+AL252+AM253+AN254+AO255+AP256</f>
        <v>524296</v>
      </c>
      <c r="AW508" s="25">
        <f t="shared" ref="AW508" si="20088">+AX249+AW250+AV251+AU252+AT253+AS254+AR255+AQ256+AI248+AJ247+AK246+AL245+AM244+AN243+AO242+AP241</f>
        <v>524296</v>
      </c>
      <c r="AX508" s="9"/>
      <c r="AY508" s="24">
        <f t="shared" si="17319"/>
        <v>131074</v>
      </c>
      <c r="AZ508" s="9">
        <f t="shared" si="17320"/>
        <v>131074</v>
      </c>
      <c r="BA508" s="9">
        <f t="shared" si="17321"/>
        <v>131074</v>
      </c>
      <c r="BB508" s="9">
        <f t="shared" si="17322"/>
        <v>131074</v>
      </c>
      <c r="BC508" s="9"/>
      <c r="BD508" s="9">
        <f t="shared" ref="BD508:BG508" si="20089">SUM(BC253:BC256)</f>
        <v>131074</v>
      </c>
      <c r="BE508" s="9">
        <f t="shared" si="20089"/>
        <v>131074</v>
      </c>
      <c r="BF508" s="9">
        <f t="shared" si="20089"/>
        <v>131074</v>
      </c>
      <c r="BG508" s="9">
        <f t="shared" si="20089"/>
        <v>131074</v>
      </c>
      <c r="BH508" s="9"/>
      <c r="BI508" s="9"/>
      <c r="BJ508" s="9"/>
      <c r="BK508" s="9"/>
      <c r="BL508" s="9">
        <f t="shared" ref="BL508" si="20090">+BG241+BH242+BI243+BJ244+BK245+BL246+BM247+BN248+AY249+AZ250+BA251+BB252+BC253+BD254+BE255+BF256</f>
        <v>524296</v>
      </c>
      <c r="BM508" s="25">
        <f t="shared" ref="BM508" si="20091">+BN249+BM250+BL251+BK252+BJ253+BI254+BH255+BG256+AY248+AZ247+BA246+BB245+BC244+BD243+BE242+BF241</f>
        <v>524296</v>
      </c>
      <c r="BN508" s="9"/>
      <c r="BO508" s="24">
        <f t="shared" si="17328"/>
        <v>131074</v>
      </c>
      <c r="BP508" s="9">
        <f t="shared" si="17329"/>
        <v>131074</v>
      </c>
      <c r="BQ508" s="9">
        <f t="shared" si="17330"/>
        <v>131074</v>
      </c>
      <c r="BR508" s="9">
        <f t="shared" si="17331"/>
        <v>131074</v>
      </c>
      <c r="BS508" s="9"/>
      <c r="BT508" s="9">
        <f t="shared" ref="BT508:BW508" si="20092">SUM(BS253:BS256)</f>
        <v>131074</v>
      </c>
      <c r="BU508" s="9">
        <f t="shared" si="20092"/>
        <v>131074</v>
      </c>
      <c r="BV508" s="9">
        <f t="shared" si="20092"/>
        <v>131074</v>
      </c>
      <c r="BW508" s="9">
        <f t="shared" si="20092"/>
        <v>131074</v>
      </c>
      <c r="BX508" s="9"/>
      <c r="BY508" s="9"/>
      <c r="BZ508" s="9"/>
      <c r="CA508" s="9"/>
      <c r="CB508" s="9">
        <f t="shared" ref="CB508" si="20093">+BW241+BX242+BY243+BZ244+CA245+CB246+CC247+CD248+BO249+BP250+BQ251+BR252+BS253+BT254+BU255+BV256</f>
        <v>524296</v>
      </c>
      <c r="CC508" s="25">
        <f t="shared" ref="CC508" si="20094">+CD249+CC250+CB251+CA252+BZ253+BY254+BX255+BW256+BO248+BP247+BQ246+BR245+BS244+BT243+BU242+BV241</f>
        <v>524296</v>
      </c>
      <c r="CD508" s="9"/>
      <c r="CE508" s="24">
        <f t="shared" si="17337"/>
        <v>131074</v>
      </c>
      <c r="CF508" s="9">
        <f t="shared" si="17338"/>
        <v>131074</v>
      </c>
      <c r="CG508" s="9">
        <f t="shared" si="17339"/>
        <v>131074</v>
      </c>
      <c r="CH508" s="9">
        <f t="shared" si="17340"/>
        <v>131074</v>
      </c>
      <c r="CI508" s="9"/>
      <c r="CJ508" s="9">
        <f t="shared" ref="CJ508:CM508" si="20095">SUM(CI253:CI256)</f>
        <v>131074</v>
      </c>
      <c r="CK508" s="9">
        <f t="shared" si="20095"/>
        <v>131074</v>
      </c>
      <c r="CL508" s="9">
        <f t="shared" si="20095"/>
        <v>131074</v>
      </c>
      <c r="CM508" s="9">
        <f t="shared" si="20095"/>
        <v>131074</v>
      </c>
      <c r="CN508" s="9"/>
      <c r="CO508" s="9"/>
      <c r="CP508" s="9"/>
      <c r="CQ508" s="9"/>
      <c r="CR508" s="9">
        <f t="shared" ref="CR508" si="20096">+CM241+CN242+CO243+CP244+CQ245+CR246+CS247+CT248+CE249+CF250+CG251+CH252+CI253+CJ254+CK255+CL256</f>
        <v>524296</v>
      </c>
      <c r="CS508" s="25">
        <f t="shared" ref="CS508" si="20097">+CT249+CS250+CR251+CQ252+CP253+CO254+CN255+CM256+CE248+CF247+CG246+CH245+CI244+CJ243+CK242+CL241</f>
        <v>524296</v>
      </c>
      <c r="CT508" s="9"/>
      <c r="CU508" s="24">
        <f t="shared" si="17346"/>
        <v>131074</v>
      </c>
      <c r="CV508" s="9">
        <f t="shared" si="17347"/>
        <v>131074</v>
      </c>
      <c r="CW508" s="9">
        <f t="shared" si="17348"/>
        <v>131074</v>
      </c>
      <c r="CX508" s="9">
        <f t="shared" si="17349"/>
        <v>131074</v>
      </c>
      <c r="CY508" s="9"/>
      <c r="CZ508" s="9">
        <f t="shared" ref="CZ508:DC508" si="20098">SUM(CY253:CY256)</f>
        <v>131074</v>
      </c>
      <c r="DA508" s="9">
        <f t="shared" si="20098"/>
        <v>131074</v>
      </c>
      <c r="DB508" s="9">
        <f t="shared" si="20098"/>
        <v>131074</v>
      </c>
      <c r="DC508" s="9">
        <f t="shared" si="20098"/>
        <v>131074</v>
      </c>
      <c r="DD508" s="9"/>
      <c r="DE508" s="9"/>
      <c r="DF508" s="9"/>
      <c r="DG508" s="9"/>
      <c r="DH508" s="9">
        <f t="shared" ref="DH508" si="20099">+DC241+DD242+DE243+DF244+DG245+DH246+DI247+DJ248+CU249+CV250+CW251+CX252+CY253+CZ254+DA255+DB256</f>
        <v>524296</v>
      </c>
      <c r="DI508" s="25">
        <f t="shared" ref="DI508" si="20100">+DJ249+DI250+DH251+DG252+DF253+DE254+DD255+DC256+CU248+CV247+CW246+CX245+CY244+CZ243+DA242+DB241</f>
        <v>524296</v>
      </c>
      <c r="DJ508" s="9"/>
      <c r="DK508" s="24">
        <f t="shared" si="17355"/>
        <v>131074</v>
      </c>
      <c r="DL508" s="9">
        <f t="shared" si="17356"/>
        <v>131074</v>
      </c>
      <c r="DM508" s="9">
        <f t="shared" si="17357"/>
        <v>131074</v>
      </c>
      <c r="DN508" s="9">
        <f t="shared" si="17358"/>
        <v>131074</v>
      </c>
      <c r="DO508" s="9"/>
      <c r="DP508" s="9">
        <f t="shared" ref="DP508:DS508" si="20101">SUM(DO253:DO256)</f>
        <v>131074</v>
      </c>
      <c r="DQ508" s="9">
        <f t="shared" si="20101"/>
        <v>131074</v>
      </c>
      <c r="DR508" s="9">
        <f t="shared" si="20101"/>
        <v>131074</v>
      </c>
      <c r="DS508" s="9">
        <f t="shared" si="20101"/>
        <v>131074</v>
      </c>
      <c r="DT508" s="9"/>
      <c r="DU508" s="9"/>
      <c r="DV508" s="9"/>
      <c r="DW508" s="9"/>
      <c r="DX508" s="9">
        <f t="shared" ref="DX508" si="20102">+DS241+DT242+DU243+DV244+DW245+DX246+DY247+DZ248+DK249+DL250+DM251+DN252+DO253+DP254+DQ255+DR256</f>
        <v>524296</v>
      </c>
      <c r="DY508" s="25">
        <f t="shared" ref="DY508" si="20103">+DZ249+DY250+DX251+DW252+DV253+DU254+DT255+DS256+DK248+DL247+DM246+DN245+DO244+DP243+DQ242+DR241</f>
        <v>524296</v>
      </c>
      <c r="DZ508" s="9"/>
      <c r="EA508" s="24">
        <f t="shared" si="17364"/>
        <v>131074</v>
      </c>
      <c r="EB508" s="9">
        <f t="shared" si="17365"/>
        <v>131074</v>
      </c>
      <c r="EC508" s="9">
        <f t="shared" si="17366"/>
        <v>131074</v>
      </c>
      <c r="ED508" s="9">
        <f t="shared" si="17367"/>
        <v>131074</v>
      </c>
      <c r="EE508" s="9"/>
      <c r="EF508" s="9">
        <f t="shared" ref="EF508:EI508" si="20104">SUM(EE253:EE256)</f>
        <v>131074</v>
      </c>
      <c r="EG508" s="9">
        <f t="shared" si="20104"/>
        <v>131074</v>
      </c>
      <c r="EH508" s="9">
        <f t="shared" si="20104"/>
        <v>131074</v>
      </c>
      <c r="EI508" s="9">
        <f t="shared" si="20104"/>
        <v>131074</v>
      </c>
      <c r="EJ508" s="9"/>
      <c r="EK508" s="9"/>
      <c r="EL508" s="9"/>
      <c r="EM508" s="9"/>
      <c r="EN508" s="9">
        <f t="shared" ref="EN508" si="20105">+EI241+EJ242+EK243+EL244+EM245+EN246+EO247+EP248+EA249+EB250+EC251+ED252+EE253+EF254+EG255+EH256</f>
        <v>524296</v>
      </c>
      <c r="EO508" s="25">
        <f t="shared" ref="EO508" si="20106">+EP249+EO250+EN251+EM252+EL253+EK254+EJ255+EI256+EA248+EB247+EC246+ED245+EE244+EF243+EG242+EH241</f>
        <v>524296</v>
      </c>
      <c r="EP508" s="9"/>
      <c r="EQ508" s="24">
        <f t="shared" si="17373"/>
        <v>131074</v>
      </c>
      <c r="ER508" s="9">
        <f t="shared" si="17374"/>
        <v>131074</v>
      </c>
      <c r="ES508" s="9">
        <f t="shared" si="17375"/>
        <v>131074</v>
      </c>
      <c r="ET508" s="9">
        <f t="shared" si="17376"/>
        <v>131074</v>
      </c>
      <c r="EU508" s="9"/>
      <c r="EV508" s="9">
        <f t="shared" ref="EV508:EY508" si="20107">SUM(EU253:EU256)</f>
        <v>131074</v>
      </c>
      <c r="EW508" s="9">
        <f t="shared" si="20107"/>
        <v>131074</v>
      </c>
      <c r="EX508" s="9">
        <f t="shared" si="20107"/>
        <v>131074</v>
      </c>
      <c r="EY508" s="9">
        <f t="shared" si="20107"/>
        <v>131074</v>
      </c>
      <c r="EZ508" s="9"/>
      <c r="FA508" s="9"/>
      <c r="FB508" s="9"/>
      <c r="FC508" s="9"/>
      <c r="FD508" s="9">
        <f t="shared" ref="FD508" si="20108">+EY241+EZ242+FA243+FB244+FC245+FD246+FE247+FF248+EQ249+ER250+ES251+ET252+EU253+EV254+EW255+EX256</f>
        <v>524296</v>
      </c>
      <c r="FE508" s="25">
        <f t="shared" ref="FE508" si="20109">+FF249+FE250+FD251+FC252+FB253+FA254+EZ255+EY256+EQ248+ER247+ES246+ET245+EU244+EV243+EW242+EX241</f>
        <v>524296</v>
      </c>
      <c r="FF508" s="9"/>
      <c r="FG508" s="24">
        <f t="shared" si="17382"/>
        <v>131074</v>
      </c>
      <c r="FH508" s="9">
        <f t="shared" si="17383"/>
        <v>131074</v>
      </c>
      <c r="FI508" s="9">
        <f t="shared" si="17384"/>
        <v>131074</v>
      </c>
      <c r="FJ508" s="9">
        <f t="shared" si="17385"/>
        <v>131074</v>
      </c>
      <c r="FK508" s="9"/>
      <c r="FL508" s="9">
        <f t="shared" ref="FL508:FO508" si="20110">SUM(FK253:FK256)</f>
        <v>131074</v>
      </c>
      <c r="FM508" s="9">
        <f t="shared" si="20110"/>
        <v>131074</v>
      </c>
      <c r="FN508" s="9">
        <f t="shared" si="20110"/>
        <v>131074</v>
      </c>
      <c r="FO508" s="9">
        <f t="shared" si="20110"/>
        <v>131074</v>
      </c>
      <c r="FP508" s="9"/>
      <c r="FQ508" s="9"/>
      <c r="FR508" s="9"/>
      <c r="FS508" s="9"/>
      <c r="FT508" s="9">
        <f t="shared" ref="FT508" si="20111">+FO241+FP242+FQ243+FR244+FS245+FT246+FU247+FV248+FG249+FH250+FI251+FJ252+FK253+FL254+FM255+FN256</f>
        <v>524296</v>
      </c>
      <c r="FU508" s="25">
        <f t="shared" ref="FU508" si="20112">+FV249+FU250+FT251+FS252+FR253+FQ254+FP255+FO256+FG248+FH247+FI246+FJ245+FK244+FL243+FM242+FN241</f>
        <v>524296</v>
      </c>
      <c r="FV508" s="9"/>
      <c r="FW508" s="24">
        <f t="shared" si="17391"/>
        <v>131074</v>
      </c>
      <c r="FX508" s="9">
        <f t="shared" si="17392"/>
        <v>131074</v>
      </c>
      <c r="FY508" s="9">
        <f t="shared" si="17393"/>
        <v>131074</v>
      </c>
      <c r="FZ508" s="9">
        <f t="shared" si="17394"/>
        <v>131074</v>
      </c>
      <c r="GA508" s="9"/>
      <c r="GB508" s="9">
        <f t="shared" ref="GB508:GE508" si="20113">SUM(GA253:GA256)</f>
        <v>131074</v>
      </c>
      <c r="GC508" s="9">
        <f t="shared" si="20113"/>
        <v>131074</v>
      </c>
      <c r="GD508" s="9">
        <f t="shared" si="20113"/>
        <v>131074</v>
      </c>
      <c r="GE508" s="9">
        <f t="shared" si="20113"/>
        <v>131074</v>
      </c>
      <c r="GF508" s="9"/>
      <c r="GG508" s="9"/>
      <c r="GH508" s="9"/>
      <c r="GI508" s="9"/>
      <c r="GJ508" s="9">
        <f t="shared" ref="GJ508" si="20114">+GE241+GF242+GG243+GH244+GI245+GJ246+GK247+GL248+FW249+FX250+FY251+FZ252+GA253+GB254+GC255+GD256</f>
        <v>524296</v>
      </c>
      <c r="GK508" s="25">
        <f t="shared" ref="GK508" si="20115">+GL249+GK250+GJ251+GI252+GH253+GG254+GF255+GE256+FW248+FX247+FY246+FZ245+GA244+GB243+GC242+GD241</f>
        <v>524296</v>
      </c>
      <c r="GL508" s="9"/>
      <c r="GM508" s="24">
        <f t="shared" si="17400"/>
        <v>131074</v>
      </c>
      <c r="GN508" s="9">
        <f t="shared" si="17401"/>
        <v>131074</v>
      </c>
      <c r="GO508" s="9">
        <f t="shared" si="17402"/>
        <v>131074</v>
      </c>
      <c r="GP508" s="9">
        <f t="shared" si="17403"/>
        <v>131074</v>
      </c>
      <c r="GQ508" s="9"/>
      <c r="GR508" s="9">
        <f t="shared" ref="GR508:GU508" si="20116">SUM(GQ253:GQ256)</f>
        <v>131074</v>
      </c>
      <c r="GS508" s="9">
        <f t="shared" si="20116"/>
        <v>131074</v>
      </c>
      <c r="GT508" s="9">
        <f t="shared" si="20116"/>
        <v>131074</v>
      </c>
      <c r="GU508" s="9">
        <f t="shared" si="20116"/>
        <v>131074</v>
      </c>
      <c r="GV508" s="9"/>
      <c r="GW508" s="9"/>
      <c r="GX508" s="9"/>
      <c r="GY508" s="9"/>
      <c r="GZ508" s="9">
        <f t="shared" ref="GZ508" si="20117">+GU241+GV242+GW243+GX244+GY245+GZ246+HA247+HB248+GM249+GN250+GO251+GP252+GQ253+GR254+GS255+GT256</f>
        <v>524296</v>
      </c>
      <c r="HA508" s="25">
        <f t="shared" ref="HA508" si="20118">+HB249+HA250+GZ251+GY252+GX253+GW254+GV255+GU256+GM248+GN247+GO246+GP245+GQ244+GR243+GS242+GT241</f>
        <v>524296</v>
      </c>
      <c r="HB508" s="9"/>
      <c r="HC508" s="24">
        <f t="shared" si="17409"/>
        <v>131074</v>
      </c>
      <c r="HD508" s="9">
        <f t="shared" si="17410"/>
        <v>131074</v>
      </c>
      <c r="HE508" s="9">
        <f t="shared" si="17411"/>
        <v>131074</v>
      </c>
      <c r="HF508" s="9">
        <f t="shared" si="17412"/>
        <v>131074</v>
      </c>
      <c r="HG508" s="9"/>
      <c r="HH508" s="9">
        <f t="shared" ref="HH508:HK508" si="20119">SUM(HG253:HG256)</f>
        <v>131074</v>
      </c>
      <c r="HI508" s="9">
        <f t="shared" si="20119"/>
        <v>131074</v>
      </c>
      <c r="HJ508" s="9">
        <f t="shared" si="20119"/>
        <v>131074</v>
      </c>
      <c r="HK508" s="9">
        <f t="shared" si="20119"/>
        <v>131074</v>
      </c>
      <c r="HL508" s="9"/>
      <c r="HM508" s="9"/>
      <c r="HN508" s="9"/>
      <c r="HO508" s="9"/>
      <c r="HP508" s="9">
        <f t="shared" ref="HP508" si="20120">+HK241+HL242+HM243+HN244+HO245+HP246+HQ247+HR248+HC249+HD250+HE251+HF252+HG253+HH254+HI255+HJ256</f>
        <v>524296</v>
      </c>
      <c r="HQ508" s="25">
        <f t="shared" ref="HQ508" si="20121">+HR249+HQ250+HP251+HO252+HN253+HM254+HL255+HK256+HC248+HD247+HE246+HF245+HG244+HH243+HI242+HJ241</f>
        <v>524296</v>
      </c>
      <c r="HR508" s="9"/>
      <c r="HS508" s="24">
        <f t="shared" si="17418"/>
        <v>131074</v>
      </c>
      <c r="HT508" s="9">
        <f t="shared" si="17419"/>
        <v>131074</v>
      </c>
      <c r="HU508" s="9">
        <f t="shared" si="17420"/>
        <v>131074</v>
      </c>
      <c r="HV508" s="9">
        <f t="shared" si="17421"/>
        <v>131074</v>
      </c>
      <c r="HW508" s="9"/>
      <c r="HX508" s="9">
        <f t="shared" ref="HX508:IA508" si="20122">SUM(HW253:HW256)</f>
        <v>131074</v>
      </c>
      <c r="HY508" s="9">
        <f t="shared" si="20122"/>
        <v>131074</v>
      </c>
      <c r="HZ508" s="9">
        <f t="shared" si="20122"/>
        <v>131074</v>
      </c>
      <c r="IA508" s="9">
        <f t="shared" si="20122"/>
        <v>131074</v>
      </c>
      <c r="IB508" s="9"/>
      <c r="IC508" s="9"/>
      <c r="ID508" s="9"/>
      <c r="IE508" s="9"/>
      <c r="IF508" s="9">
        <f t="shared" ref="IF508" si="20123">+IA241+IB242+IC243+ID244+IE245+IF246+IG247+IH248+HS249+HT250+HU251+HV252+HW253+HX254+HY255+HZ256</f>
        <v>524296</v>
      </c>
      <c r="IG508" s="25">
        <f t="shared" ref="IG508" si="20124">+IH249+IG250+IF251+IE252+ID253+IC254+IB255+IA256+HS248+HT247+HU246+HV245+HW244+HX243+HY242+HZ241</f>
        <v>524296</v>
      </c>
      <c r="IH508" s="9"/>
      <c r="II508" s="24">
        <f t="shared" si="17427"/>
        <v>131074</v>
      </c>
      <c r="IJ508" s="9">
        <f t="shared" si="17428"/>
        <v>131074</v>
      </c>
      <c r="IK508" s="9">
        <f t="shared" si="17429"/>
        <v>131074</v>
      </c>
      <c r="IL508" s="9">
        <f t="shared" si="17430"/>
        <v>131074</v>
      </c>
      <c r="IM508" s="9"/>
      <c r="IN508" s="9">
        <f t="shared" ref="IN508:IQ508" si="20125">SUM(IM253:IM256)</f>
        <v>131074</v>
      </c>
      <c r="IO508" s="9">
        <f t="shared" si="20125"/>
        <v>131074</v>
      </c>
      <c r="IP508" s="9">
        <f t="shared" si="20125"/>
        <v>131074</v>
      </c>
      <c r="IQ508" s="9">
        <f t="shared" si="20125"/>
        <v>131074</v>
      </c>
      <c r="IR508" s="9"/>
      <c r="IS508" s="9"/>
      <c r="IT508" s="9"/>
      <c r="IU508" s="9"/>
      <c r="IV508" s="9">
        <f t="shared" ref="IV508" si="20126">+IQ241+IR242+IS243+IT244+IU245+IV246+IW247+IX248+II249+IJ250+IK251+IL252+IM253+IN254+IO255+IP256</f>
        <v>524296</v>
      </c>
      <c r="IW508" s="25">
        <f t="shared" ref="IW508" si="20127">+IX249+IW250+IV251+IU252+IT253+IS254+IR255+IQ256+II248+IJ247+IK246+IL245+IM244+IN243+IO242+IP241</f>
        <v>524296</v>
      </c>
      <c r="IX508" s="9"/>
    </row>
    <row r="509" spans="3:258" s="20" customFormat="1" ht="11.25" x14ac:dyDescent="0.2">
      <c r="C509" s="24">
        <f t="shared" si="18156"/>
        <v>131074</v>
      </c>
      <c r="D509" s="9">
        <f t="shared" si="18157"/>
        <v>131074</v>
      </c>
      <c r="E509" s="9">
        <f t="shared" si="18158"/>
        <v>131074</v>
      </c>
      <c r="F509" s="9">
        <f t="shared" si="18159"/>
        <v>131074</v>
      </c>
      <c r="G509" s="9"/>
      <c r="H509" s="9">
        <f t="shared" ref="H509:K509" si="20128">SUM(K241:K244)</f>
        <v>131074</v>
      </c>
      <c r="I509" s="9">
        <f t="shared" si="20128"/>
        <v>131074</v>
      </c>
      <c r="J509" s="9">
        <f t="shared" si="20128"/>
        <v>131074</v>
      </c>
      <c r="K509" s="9">
        <f t="shared" si="20128"/>
        <v>131074</v>
      </c>
      <c r="L509" s="9"/>
      <c r="M509" s="9"/>
      <c r="N509" s="9"/>
      <c r="O509" s="9"/>
      <c r="P509" s="9">
        <f t="shared" ref="P509" si="20129">+L241+M242+N243+O244+P245+Q246+R247+C248+D249+E250+F251+G252+H253+I254+J255+K256</f>
        <v>524296</v>
      </c>
      <c r="Q509" s="25">
        <f t="shared" ref="Q509" si="20130">+R250+Q251+P252+O253+N254+M255+L256+C249+D248+E247+F246+G245+H244+I243+J242+K241</f>
        <v>524296</v>
      </c>
      <c r="R509" s="9"/>
      <c r="S509" s="24">
        <f t="shared" si="17301"/>
        <v>131074</v>
      </c>
      <c r="T509" s="9">
        <f t="shared" si="17302"/>
        <v>131074</v>
      </c>
      <c r="U509" s="9">
        <f t="shared" si="17303"/>
        <v>131074</v>
      </c>
      <c r="V509" s="9">
        <f t="shared" si="17304"/>
        <v>131074</v>
      </c>
      <c r="W509" s="9"/>
      <c r="X509" s="9">
        <f t="shared" ref="X509:AA509" si="20131">SUM(AA241:AA244)</f>
        <v>131074</v>
      </c>
      <c r="Y509" s="9">
        <f t="shared" si="20131"/>
        <v>131074</v>
      </c>
      <c r="Z509" s="9">
        <f t="shared" si="20131"/>
        <v>131074</v>
      </c>
      <c r="AA509" s="9">
        <f t="shared" si="20131"/>
        <v>131074</v>
      </c>
      <c r="AB509" s="9"/>
      <c r="AC509" s="9"/>
      <c r="AD509" s="9"/>
      <c r="AE509" s="9"/>
      <c r="AF509" s="9">
        <f t="shared" ref="AF509" si="20132">+AB241+AC242+AD243+AE244+AF245+AG246+AH247+S248+T249+U250+V251+W252+X253+Y254+Z255+AA256</f>
        <v>524296</v>
      </c>
      <c r="AG509" s="25">
        <f t="shared" ref="AG509" si="20133">+AH250+AG251+AF252+AE253+AD254+AC255+AB256+S249+T248+U247+V246+W245+X244+Y243+Z242+AA241</f>
        <v>524296</v>
      </c>
      <c r="AH509" s="9"/>
      <c r="AI509" s="24">
        <f t="shared" si="17310"/>
        <v>131074</v>
      </c>
      <c r="AJ509" s="9">
        <f t="shared" si="17311"/>
        <v>131074</v>
      </c>
      <c r="AK509" s="9">
        <f t="shared" si="17312"/>
        <v>131074</v>
      </c>
      <c r="AL509" s="9">
        <f t="shared" si="17313"/>
        <v>131074</v>
      </c>
      <c r="AM509" s="9"/>
      <c r="AN509" s="9">
        <f t="shared" ref="AN509:AQ509" si="20134">SUM(AQ241:AQ244)</f>
        <v>131074</v>
      </c>
      <c r="AO509" s="9">
        <f t="shared" si="20134"/>
        <v>131074</v>
      </c>
      <c r="AP509" s="9">
        <f t="shared" si="20134"/>
        <v>131074</v>
      </c>
      <c r="AQ509" s="9">
        <f t="shared" si="20134"/>
        <v>131074</v>
      </c>
      <c r="AR509" s="9"/>
      <c r="AS509" s="9"/>
      <c r="AT509" s="9"/>
      <c r="AU509" s="9"/>
      <c r="AV509" s="9">
        <f t="shared" ref="AV509" si="20135">+AR241+AS242+AT243+AU244+AV245+AW246+AX247+AI248+AJ249+AK250+AL251+AM252+AN253+AO254+AP255+AQ256</f>
        <v>524296</v>
      </c>
      <c r="AW509" s="25">
        <f t="shared" ref="AW509" si="20136">+AX250+AW251+AV252+AU253+AT254+AS255+AR256+AI249+AJ248+AK247+AL246+AM245+AN244+AO243+AP242+AQ241</f>
        <v>524296</v>
      </c>
      <c r="AX509" s="9"/>
      <c r="AY509" s="24">
        <f t="shared" si="17319"/>
        <v>131074</v>
      </c>
      <c r="AZ509" s="9">
        <f t="shared" si="17320"/>
        <v>131074</v>
      </c>
      <c r="BA509" s="9">
        <f t="shared" si="17321"/>
        <v>131074</v>
      </c>
      <c r="BB509" s="9">
        <f t="shared" si="17322"/>
        <v>131074</v>
      </c>
      <c r="BC509" s="9"/>
      <c r="BD509" s="9">
        <f t="shared" ref="BD509:BG509" si="20137">SUM(BG241:BG244)</f>
        <v>131074</v>
      </c>
      <c r="BE509" s="9">
        <f t="shared" si="20137"/>
        <v>131074</v>
      </c>
      <c r="BF509" s="9">
        <f t="shared" si="20137"/>
        <v>131074</v>
      </c>
      <c r="BG509" s="9">
        <f t="shared" si="20137"/>
        <v>131074</v>
      </c>
      <c r="BH509" s="9"/>
      <c r="BI509" s="9"/>
      <c r="BJ509" s="9"/>
      <c r="BK509" s="9"/>
      <c r="BL509" s="9">
        <f t="shared" ref="BL509" si="20138">+BH241+BI242+BJ243+BK244+BL245+BM246+BN247+AY248+AZ249+BA250+BB251+BC252+BD253+BE254+BF255+BG256</f>
        <v>524296</v>
      </c>
      <c r="BM509" s="25">
        <f t="shared" ref="BM509" si="20139">+BN250+BM251+BL252+BK253+BJ254+BI255+BH256+AY249+AZ248+BA247+BB246+BC245+BD244+BE243+BF242+BG241</f>
        <v>524296</v>
      </c>
      <c r="BN509" s="9"/>
      <c r="BO509" s="24">
        <f t="shared" si="17328"/>
        <v>131074</v>
      </c>
      <c r="BP509" s="9">
        <f t="shared" si="17329"/>
        <v>131074</v>
      </c>
      <c r="BQ509" s="9">
        <f t="shared" si="17330"/>
        <v>131074</v>
      </c>
      <c r="BR509" s="9">
        <f t="shared" si="17331"/>
        <v>131074</v>
      </c>
      <c r="BS509" s="9"/>
      <c r="BT509" s="9">
        <f t="shared" ref="BT509:BW509" si="20140">SUM(BW241:BW244)</f>
        <v>131074</v>
      </c>
      <c r="BU509" s="9">
        <f t="shared" si="20140"/>
        <v>131074</v>
      </c>
      <c r="BV509" s="9">
        <f t="shared" si="20140"/>
        <v>131074</v>
      </c>
      <c r="BW509" s="9">
        <f t="shared" si="20140"/>
        <v>131074</v>
      </c>
      <c r="BX509" s="9"/>
      <c r="BY509" s="9"/>
      <c r="BZ509" s="9"/>
      <c r="CA509" s="9"/>
      <c r="CB509" s="9">
        <f t="shared" ref="CB509" si="20141">+BX241+BY242+BZ243+CA244+CB245+CC246+CD247+BO248+BP249+BQ250+BR251+BS252+BT253+BU254+BV255+BW256</f>
        <v>524296</v>
      </c>
      <c r="CC509" s="25">
        <f t="shared" ref="CC509" si="20142">+CD250+CC251+CB252+CA253+BZ254+BY255+BX256+BO249+BP248+BQ247+BR246+BS245+BT244+BU243+BV242+BW241</f>
        <v>524296</v>
      </c>
      <c r="CD509" s="9"/>
      <c r="CE509" s="24">
        <f t="shared" si="17337"/>
        <v>131074</v>
      </c>
      <c r="CF509" s="9">
        <f t="shared" si="17338"/>
        <v>131074</v>
      </c>
      <c r="CG509" s="9">
        <f t="shared" si="17339"/>
        <v>131074</v>
      </c>
      <c r="CH509" s="9">
        <f t="shared" si="17340"/>
        <v>131074</v>
      </c>
      <c r="CI509" s="9"/>
      <c r="CJ509" s="9">
        <f t="shared" ref="CJ509:CM509" si="20143">SUM(CM241:CM244)</f>
        <v>131074</v>
      </c>
      <c r="CK509" s="9">
        <f t="shared" si="20143"/>
        <v>131074</v>
      </c>
      <c r="CL509" s="9">
        <f t="shared" si="20143"/>
        <v>131074</v>
      </c>
      <c r="CM509" s="9">
        <f t="shared" si="20143"/>
        <v>131074</v>
      </c>
      <c r="CN509" s="9"/>
      <c r="CO509" s="9"/>
      <c r="CP509" s="9"/>
      <c r="CQ509" s="9"/>
      <c r="CR509" s="9">
        <f t="shared" ref="CR509" si="20144">+CN241+CO242+CP243+CQ244+CR245+CS246+CT247+CE248+CF249+CG250+CH251+CI252+CJ253+CK254+CL255+CM256</f>
        <v>524296</v>
      </c>
      <c r="CS509" s="25">
        <f t="shared" ref="CS509" si="20145">+CT250+CS251+CR252+CQ253+CP254+CO255+CN256+CE249+CF248+CG247+CH246+CI245+CJ244+CK243+CL242+CM241</f>
        <v>524296</v>
      </c>
      <c r="CT509" s="9"/>
      <c r="CU509" s="24">
        <f t="shared" si="17346"/>
        <v>131074</v>
      </c>
      <c r="CV509" s="9">
        <f t="shared" si="17347"/>
        <v>131074</v>
      </c>
      <c r="CW509" s="9">
        <f t="shared" si="17348"/>
        <v>131074</v>
      </c>
      <c r="CX509" s="9">
        <f t="shared" si="17349"/>
        <v>131074</v>
      </c>
      <c r="CY509" s="9"/>
      <c r="CZ509" s="9">
        <f t="shared" ref="CZ509:DC509" si="20146">SUM(DC241:DC244)</f>
        <v>131074</v>
      </c>
      <c r="DA509" s="9">
        <f t="shared" si="20146"/>
        <v>131074</v>
      </c>
      <c r="DB509" s="9">
        <f t="shared" si="20146"/>
        <v>131074</v>
      </c>
      <c r="DC509" s="9">
        <f t="shared" si="20146"/>
        <v>131074</v>
      </c>
      <c r="DD509" s="9"/>
      <c r="DE509" s="9"/>
      <c r="DF509" s="9"/>
      <c r="DG509" s="9"/>
      <c r="DH509" s="9">
        <f t="shared" ref="DH509" si="20147">+DD241+DE242+DF243+DG244+DH245+DI246+DJ247+CU248+CV249+CW250+CX251+CY252+CZ253+DA254+DB255+DC256</f>
        <v>524296</v>
      </c>
      <c r="DI509" s="25">
        <f t="shared" ref="DI509" si="20148">+DJ250+DI251+DH252+DG253+DF254+DE255+DD256+CU249+CV248+CW247+CX246+CY245+CZ244+DA243+DB242+DC241</f>
        <v>524296</v>
      </c>
      <c r="DJ509" s="9"/>
      <c r="DK509" s="24">
        <f t="shared" si="17355"/>
        <v>131074</v>
      </c>
      <c r="DL509" s="9">
        <f t="shared" si="17356"/>
        <v>131074</v>
      </c>
      <c r="DM509" s="9">
        <f t="shared" si="17357"/>
        <v>131074</v>
      </c>
      <c r="DN509" s="9">
        <f t="shared" si="17358"/>
        <v>131074</v>
      </c>
      <c r="DO509" s="9"/>
      <c r="DP509" s="9">
        <f t="shared" ref="DP509:DS509" si="20149">SUM(DS241:DS244)</f>
        <v>131074</v>
      </c>
      <c r="DQ509" s="9">
        <f t="shared" si="20149"/>
        <v>131074</v>
      </c>
      <c r="DR509" s="9">
        <f t="shared" si="20149"/>
        <v>131074</v>
      </c>
      <c r="DS509" s="9">
        <f t="shared" si="20149"/>
        <v>131074</v>
      </c>
      <c r="DT509" s="9"/>
      <c r="DU509" s="9"/>
      <c r="DV509" s="9"/>
      <c r="DW509" s="9"/>
      <c r="DX509" s="9">
        <f t="shared" ref="DX509" si="20150">+DT241+DU242+DV243+DW244+DX245+DY246+DZ247+DK248+DL249+DM250+DN251+DO252+DP253+DQ254+DR255+DS256</f>
        <v>524296</v>
      </c>
      <c r="DY509" s="25">
        <f t="shared" ref="DY509" si="20151">+DZ250+DY251+DX252+DW253+DV254+DU255+DT256+DK249+DL248+DM247+DN246+DO245+DP244+DQ243+DR242+DS241</f>
        <v>524296</v>
      </c>
      <c r="DZ509" s="9"/>
      <c r="EA509" s="24">
        <f t="shared" si="17364"/>
        <v>131074</v>
      </c>
      <c r="EB509" s="9">
        <f t="shared" si="17365"/>
        <v>131074</v>
      </c>
      <c r="EC509" s="9">
        <f t="shared" si="17366"/>
        <v>131074</v>
      </c>
      <c r="ED509" s="9">
        <f t="shared" si="17367"/>
        <v>131074</v>
      </c>
      <c r="EE509" s="9"/>
      <c r="EF509" s="9">
        <f t="shared" ref="EF509:EI509" si="20152">SUM(EI241:EI244)</f>
        <v>131074</v>
      </c>
      <c r="EG509" s="9">
        <f t="shared" si="20152"/>
        <v>131074</v>
      </c>
      <c r="EH509" s="9">
        <f t="shared" si="20152"/>
        <v>131074</v>
      </c>
      <c r="EI509" s="9">
        <f t="shared" si="20152"/>
        <v>131074</v>
      </c>
      <c r="EJ509" s="9"/>
      <c r="EK509" s="9"/>
      <c r="EL509" s="9"/>
      <c r="EM509" s="9"/>
      <c r="EN509" s="9">
        <f t="shared" ref="EN509" si="20153">+EJ241+EK242+EL243+EM244+EN245+EO246+EP247+EA248+EB249+EC250+ED251+EE252+EF253+EG254+EH255+EI256</f>
        <v>524296</v>
      </c>
      <c r="EO509" s="25">
        <f t="shared" ref="EO509" si="20154">+EP250+EO251+EN252+EM253+EL254+EK255+EJ256+EA249+EB248+EC247+ED246+EE245+EF244+EG243+EH242+EI241</f>
        <v>524296</v>
      </c>
      <c r="EP509" s="9"/>
      <c r="EQ509" s="24">
        <f t="shared" si="17373"/>
        <v>131074</v>
      </c>
      <c r="ER509" s="9">
        <f t="shared" si="17374"/>
        <v>131074</v>
      </c>
      <c r="ES509" s="9">
        <f t="shared" si="17375"/>
        <v>131074</v>
      </c>
      <c r="ET509" s="9">
        <f t="shared" si="17376"/>
        <v>131074</v>
      </c>
      <c r="EU509" s="9"/>
      <c r="EV509" s="9">
        <f t="shared" ref="EV509:EY509" si="20155">SUM(EY241:EY244)</f>
        <v>131074</v>
      </c>
      <c r="EW509" s="9">
        <f t="shared" si="20155"/>
        <v>131074</v>
      </c>
      <c r="EX509" s="9">
        <f t="shared" si="20155"/>
        <v>131074</v>
      </c>
      <c r="EY509" s="9">
        <f t="shared" si="20155"/>
        <v>131074</v>
      </c>
      <c r="EZ509" s="9"/>
      <c r="FA509" s="9"/>
      <c r="FB509" s="9"/>
      <c r="FC509" s="9"/>
      <c r="FD509" s="9">
        <f t="shared" ref="FD509" si="20156">+EZ241+FA242+FB243+FC244+FD245+FE246+FF247+EQ248+ER249+ES250+ET251+EU252+EV253+EW254+EX255+EY256</f>
        <v>524296</v>
      </c>
      <c r="FE509" s="25">
        <f t="shared" ref="FE509" si="20157">+FF250+FE251+FD252+FC253+FB254+FA255+EZ256+EQ249+ER248+ES247+ET246+EU245+EV244+EW243+EX242+EY241</f>
        <v>524296</v>
      </c>
      <c r="FF509" s="9"/>
      <c r="FG509" s="24">
        <f t="shared" si="17382"/>
        <v>131074</v>
      </c>
      <c r="FH509" s="9">
        <f t="shared" si="17383"/>
        <v>131074</v>
      </c>
      <c r="FI509" s="9">
        <f t="shared" si="17384"/>
        <v>131074</v>
      </c>
      <c r="FJ509" s="9">
        <f t="shared" si="17385"/>
        <v>131074</v>
      </c>
      <c r="FK509" s="9"/>
      <c r="FL509" s="9">
        <f t="shared" ref="FL509:FO509" si="20158">SUM(FO241:FO244)</f>
        <v>131074</v>
      </c>
      <c r="FM509" s="9">
        <f t="shared" si="20158"/>
        <v>131074</v>
      </c>
      <c r="FN509" s="9">
        <f t="shared" si="20158"/>
        <v>131074</v>
      </c>
      <c r="FO509" s="9">
        <f t="shared" si="20158"/>
        <v>131074</v>
      </c>
      <c r="FP509" s="9"/>
      <c r="FQ509" s="9"/>
      <c r="FR509" s="9"/>
      <c r="FS509" s="9"/>
      <c r="FT509" s="9">
        <f t="shared" ref="FT509" si="20159">+FP241+FQ242+FR243+FS244+FT245+FU246+FV247+FG248+FH249+FI250+FJ251+FK252+FL253+FM254+FN255+FO256</f>
        <v>524296</v>
      </c>
      <c r="FU509" s="25">
        <f t="shared" ref="FU509" si="20160">+FV250+FU251+FT252+FS253+FR254+FQ255+FP256+FG249+FH248+FI247+FJ246+FK245+FL244+FM243+FN242+FO241</f>
        <v>524296</v>
      </c>
      <c r="FV509" s="9"/>
      <c r="FW509" s="24">
        <f t="shared" si="17391"/>
        <v>131074</v>
      </c>
      <c r="FX509" s="9">
        <f t="shared" si="17392"/>
        <v>131074</v>
      </c>
      <c r="FY509" s="9">
        <f t="shared" si="17393"/>
        <v>131074</v>
      </c>
      <c r="FZ509" s="9">
        <f t="shared" si="17394"/>
        <v>131074</v>
      </c>
      <c r="GA509" s="9"/>
      <c r="GB509" s="9">
        <f t="shared" ref="GB509:GE509" si="20161">SUM(GE241:GE244)</f>
        <v>131074</v>
      </c>
      <c r="GC509" s="9">
        <f t="shared" si="20161"/>
        <v>131074</v>
      </c>
      <c r="GD509" s="9">
        <f t="shared" si="20161"/>
        <v>131074</v>
      </c>
      <c r="GE509" s="9">
        <f t="shared" si="20161"/>
        <v>131074</v>
      </c>
      <c r="GF509" s="9"/>
      <c r="GG509" s="9"/>
      <c r="GH509" s="9"/>
      <c r="GI509" s="9"/>
      <c r="GJ509" s="9">
        <f t="shared" ref="GJ509" si="20162">+GF241+GG242+GH243+GI244+GJ245+GK246+GL247+FW248+FX249+FY250+FZ251+GA252+GB253+GC254+GD255+GE256</f>
        <v>524296</v>
      </c>
      <c r="GK509" s="25">
        <f t="shared" ref="GK509" si="20163">+GL250+GK251+GJ252+GI253+GH254+GG255+GF256+FW249+FX248+FY247+FZ246+GA245+GB244+GC243+GD242+GE241</f>
        <v>524296</v>
      </c>
      <c r="GL509" s="9"/>
      <c r="GM509" s="24">
        <f t="shared" si="17400"/>
        <v>131074</v>
      </c>
      <c r="GN509" s="9">
        <f t="shared" si="17401"/>
        <v>131074</v>
      </c>
      <c r="GO509" s="9">
        <f t="shared" si="17402"/>
        <v>131074</v>
      </c>
      <c r="GP509" s="9">
        <f t="shared" si="17403"/>
        <v>131074</v>
      </c>
      <c r="GQ509" s="9"/>
      <c r="GR509" s="9">
        <f t="shared" ref="GR509:GU509" si="20164">SUM(GU241:GU244)</f>
        <v>131074</v>
      </c>
      <c r="GS509" s="9">
        <f t="shared" si="20164"/>
        <v>131074</v>
      </c>
      <c r="GT509" s="9">
        <f t="shared" si="20164"/>
        <v>131074</v>
      </c>
      <c r="GU509" s="9">
        <f t="shared" si="20164"/>
        <v>131074</v>
      </c>
      <c r="GV509" s="9"/>
      <c r="GW509" s="9"/>
      <c r="GX509" s="9"/>
      <c r="GY509" s="9"/>
      <c r="GZ509" s="9">
        <f t="shared" ref="GZ509" si="20165">+GV241+GW242+GX243+GY244+GZ245+HA246+HB247+GM248+GN249+GO250+GP251+GQ252+GR253+GS254+GT255+GU256</f>
        <v>524296</v>
      </c>
      <c r="HA509" s="25">
        <f t="shared" ref="HA509" si="20166">+HB250+HA251+GZ252+GY253+GX254+GW255+GV256+GM249+GN248+GO247+GP246+GQ245+GR244+GS243+GT242+GU241</f>
        <v>524296</v>
      </c>
      <c r="HB509" s="9"/>
      <c r="HC509" s="24">
        <f t="shared" si="17409"/>
        <v>131074</v>
      </c>
      <c r="HD509" s="9">
        <f t="shared" si="17410"/>
        <v>131074</v>
      </c>
      <c r="HE509" s="9">
        <f t="shared" si="17411"/>
        <v>131074</v>
      </c>
      <c r="HF509" s="9">
        <f t="shared" si="17412"/>
        <v>131074</v>
      </c>
      <c r="HG509" s="9"/>
      <c r="HH509" s="9">
        <f t="shared" ref="HH509:HK509" si="20167">SUM(HK241:HK244)</f>
        <v>131074</v>
      </c>
      <c r="HI509" s="9">
        <f t="shared" si="20167"/>
        <v>131074</v>
      </c>
      <c r="HJ509" s="9">
        <f t="shared" si="20167"/>
        <v>131074</v>
      </c>
      <c r="HK509" s="9">
        <f t="shared" si="20167"/>
        <v>131074</v>
      </c>
      <c r="HL509" s="9"/>
      <c r="HM509" s="9"/>
      <c r="HN509" s="9"/>
      <c r="HO509" s="9"/>
      <c r="HP509" s="9">
        <f t="shared" ref="HP509" si="20168">+HL241+HM242+HN243+HO244+HP245+HQ246+HR247+HC248+HD249+HE250+HF251+HG252+HH253+HI254+HJ255+HK256</f>
        <v>524296</v>
      </c>
      <c r="HQ509" s="25">
        <f t="shared" ref="HQ509" si="20169">+HR250+HQ251+HP252+HO253+HN254+HM255+HL256+HC249+HD248+HE247+HF246+HG245+HH244+HI243+HJ242+HK241</f>
        <v>524296</v>
      </c>
      <c r="HR509" s="9"/>
      <c r="HS509" s="24">
        <f t="shared" si="17418"/>
        <v>131074</v>
      </c>
      <c r="HT509" s="9">
        <f t="shared" si="17419"/>
        <v>131074</v>
      </c>
      <c r="HU509" s="9">
        <f t="shared" si="17420"/>
        <v>131074</v>
      </c>
      <c r="HV509" s="9">
        <f t="shared" si="17421"/>
        <v>131074</v>
      </c>
      <c r="HW509" s="9"/>
      <c r="HX509" s="9">
        <f t="shared" ref="HX509:IA509" si="20170">SUM(IA241:IA244)</f>
        <v>131074</v>
      </c>
      <c r="HY509" s="9">
        <f t="shared" si="20170"/>
        <v>131074</v>
      </c>
      <c r="HZ509" s="9">
        <f t="shared" si="20170"/>
        <v>131074</v>
      </c>
      <c r="IA509" s="9">
        <f t="shared" si="20170"/>
        <v>131074</v>
      </c>
      <c r="IB509" s="9"/>
      <c r="IC509" s="9"/>
      <c r="ID509" s="9"/>
      <c r="IE509" s="9"/>
      <c r="IF509" s="9">
        <f t="shared" ref="IF509" si="20171">+IB241+IC242+ID243+IE244+IF245+IG246+IH247+HS248+HT249+HU250+HV251+HW252+HX253+HY254+HZ255+IA256</f>
        <v>524296</v>
      </c>
      <c r="IG509" s="25">
        <f t="shared" ref="IG509" si="20172">+IH250+IG251+IF252+IE253+ID254+IC255+IB256+HS249+HT248+HU247+HV246+HW245+HX244+HY243+HZ242+IA241</f>
        <v>524296</v>
      </c>
      <c r="IH509" s="9"/>
      <c r="II509" s="24">
        <f t="shared" si="17427"/>
        <v>131074</v>
      </c>
      <c r="IJ509" s="9">
        <f t="shared" si="17428"/>
        <v>131074</v>
      </c>
      <c r="IK509" s="9">
        <f t="shared" si="17429"/>
        <v>131074</v>
      </c>
      <c r="IL509" s="9">
        <f t="shared" si="17430"/>
        <v>131074</v>
      </c>
      <c r="IM509" s="9"/>
      <c r="IN509" s="9">
        <f t="shared" ref="IN509:IQ509" si="20173">SUM(IQ241:IQ244)</f>
        <v>131074</v>
      </c>
      <c r="IO509" s="9">
        <f t="shared" si="20173"/>
        <v>131074</v>
      </c>
      <c r="IP509" s="9">
        <f t="shared" si="20173"/>
        <v>131074</v>
      </c>
      <c r="IQ509" s="9">
        <f t="shared" si="20173"/>
        <v>131074</v>
      </c>
      <c r="IR509" s="9"/>
      <c r="IS509" s="9"/>
      <c r="IT509" s="9"/>
      <c r="IU509" s="9"/>
      <c r="IV509" s="9">
        <f t="shared" ref="IV509" si="20174">+IR241+IS242+IT243+IU244+IV245+IW246+IX247+II248+IJ249+IK250+IL251+IM252+IN253+IO254+IP255+IQ256</f>
        <v>524296</v>
      </c>
      <c r="IW509" s="25">
        <f t="shared" ref="IW509" si="20175">+IX250+IW251+IV252+IU253+IT254+IS255+IR256+II249+IJ248+IK247+IL246+IM245+IN244+IO243+IP242+IQ241</f>
        <v>524296</v>
      </c>
      <c r="IX509" s="9"/>
    </row>
    <row r="510" spans="3:258" s="20" customFormat="1" ht="11.25" x14ac:dyDescent="0.2">
      <c r="C510" s="24">
        <f t="shared" si="18156"/>
        <v>131074</v>
      </c>
      <c r="D510" s="9">
        <f t="shared" si="18157"/>
        <v>131074</v>
      </c>
      <c r="E510" s="9">
        <f t="shared" si="18158"/>
        <v>131074</v>
      </c>
      <c r="F510" s="9">
        <f t="shared" si="18159"/>
        <v>131074</v>
      </c>
      <c r="G510" s="9"/>
      <c r="H510" s="9">
        <f t="shared" ref="H510:K510" si="20176">SUM(K245:K248)</f>
        <v>131074</v>
      </c>
      <c r="I510" s="9">
        <f t="shared" si="20176"/>
        <v>131074</v>
      </c>
      <c r="J510" s="9">
        <f t="shared" si="20176"/>
        <v>131074</v>
      </c>
      <c r="K510" s="9">
        <f t="shared" si="20176"/>
        <v>131074</v>
      </c>
      <c r="L510" s="9"/>
      <c r="M510" s="9"/>
      <c r="N510" s="9"/>
      <c r="O510" s="9"/>
      <c r="P510" s="9">
        <f t="shared" ref="P510" si="20177">+M241+N242+O243+P244+Q245+R246+C247+D248+E249+F250+G251+H252+I253+J254+K255+L256</f>
        <v>524296</v>
      </c>
      <c r="Q510" s="25">
        <f t="shared" ref="Q510" si="20178">+R251+Q252+P253+O254+N255+M256+C250+D249+E248+F247+G246+H245+I244+J243+K242+L241</f>
        <v>524296</v>
      </c>
      <c r="R510" s="9"/>
      <c r="S510" s="24">
        <f t="shared" si="17301"/>
        <v>131074</v>
      </c>
      <c r="T510" s="9">
        <f t="shared" si="17302"/>
        <v>131074</v>
      </c>
      <c r="U510" s="9">
        <f t="shared" si="17303"/>
        <v>131074</v>
      </c>
      <c r="V510" s="9">
        <f t="shared" si="17304"/>
        <v>131074</v>
      </c>
      <c r="W510" s="9"/>
      <c r="X510" s="9">
        <f t="shared" ref="X510:AA510" si="20179">SUM(AA245:AA248)</f>
        <v>131074</v>
      </c>
      <c r="Y510" s="9">
        <f t="shared" si="20179"/>
        <v>131074</v>
      </c>
      <c r="Z510" s="9">
        <f t="shared" si="20179"/>
        <v>131074</v>
      </c>
      <c r="AA510" s="9">
        <f t="shared" si="20179"/>
        <v>131074</v>
      </c>
      <c r="AB510" s="9"/>
      <c r="AC510" s="9"/>
      <c r="AD510" s="9"/>
      <c r="AE510" s="9"/>
      <c r="AF510" s="9">
        <f t="shared" ref="AF510" si="20180">+AC241+AD242+AE243+AF244+AG245+AH246+S247+T248+U249+V250+W251+X252+Y253+Z254+AA255+AB256</f>
        <v>524296</v>
      </c>
      <c r="AG510" s="25">
        <f t="shared" ref="AG510" si="20181">+AH251+AG252+AF253+AE254+AD255+AC256+S250+T249+U248+V247+W246+X245+Y244+Z243+AA242+AB241</f>
        <v>524296</v>
      </c>
      <c r="AH510" s="9"/>
      <c r="AI510" s="24">
        <f t="shared" si="17310"/>
        <v>131074</v>
      </c>
      <c r="AJ510" s="9">
        <f t="shared" si="17311"/>
        <v>131074</v>
      </c>
      <c r="AK510" s="9">
        <f t="shared" si="17312"/>
        <v>131074</v>
      </c>
      <c r="AL510" s="9">
        <f t="shared" si="17313"/>
        <v>131074</v>
      </c>
      <c r="AM510" s="9"/>
      <c r="AN510" s="9">
        <f t="shared" ref="AN510:AQ510" si="20182">SUM(AQ245:AQ248)</f>
        <v>131074</v>
      </c>
      <c r="AO510" s="9">
        <f t="shared" si="20182"/>
        <v>131074</v>
      </c>
      <c r="AP510" s="9">
        <f t="shared" si="20182"/>
        <v>131074</v>
      </c>
      <c r="AQ510" s="9">
        <f t="shared" si="20182"/>
        <v>131074</v>
      </c>
      <c r="AR510" s="9"/>
      <c r="AS510" s="9"/>
      <c r="AT510" s="9"/>
      <c r="AU510" s="9"/>
      <c r="AV510" s="9">
        <f t="shared" ref="AV510" si="20183">+AS241+AT242+AU243+AV244+AW245+AX246+AI247+AJ248+AK249+AL250+AM251+AN252+AO253+AP254+AQ255+AR256</f>
        <v>524296</v>
      </c>
      <c r="AW510" s="25">
        <f t="shared" ref="AW510" si="20184">+AX251+AW252+AV253+AU254+AT255+AS256+AI250+AJ249+AK248+AL247+AM246+AN245+AO244+AP243+AQ242+AR241</f>
        <v>524296</v>
      </c>
      <c r="AX510" s="9"/>
      <c r="AY510" s="24">
        <f t="shared" si="17319"/>
        <v>131074</v>
      </c>
      <c r="AZ510" s="9">
        <f t="shared" si="17320"/>
        <v>131074</v>
      </c>
      <c r="BA510" s="9">
        <f t="shared" si="17321"/>
        <v>131074</v>
      </c>
      <c r="BB510" s="9">
        <f t="shared" si="17322"/>
        <v>131074</v>
      </c>
      <c r="BC510" s="9"/>
      <c r="BD510" s="9">
        <f t="shared" ref="BD510:BG510" si="20185">SUM(BG245:BG248)</f>
        <v>131074</v>
      </c>
      <c r="BE510" s="9">
        <f t="shared" si="20185"/>
        <v>131074</v>
      </c>
      <c r="BF510" s="9">
        <f t="shared" si="20185"/>
        <v>131074</v>
      </c>
      <c r="BG510" s="9">
        <f t="shared" si="20185"/>
        <v>131074</v>
      </c>
      <c r="BH510" s="9"/>
      <c r="BI510" s="9"/>
      <c r="BJ510" s="9"/>
      <c r="BK510" s="9"/>
      <c r="BL510" s="9">
        <f t="shared" ref="BL510" si="20186">+BI241+BJ242+BK243+BL244+BM245+BN246+AY247+AZ248+BA249+BB250+BC251+BD252+BE253+BF254+BG255+BH256</f>
        <v>524296</v>
      </c>
      <c r="BM510" s="25">
        <f t="shared" ref="BM510" si="20187">+BN251+BM252+BL253+BK254+BJ255+BI256+AY250+AZ249+BA248+BB247+BC246+BD245+BE244+BF243+BG242+BH241</f>
        <v>524296</v>
      </c>
      <c r="BN510" s="9"/>
      <c r="BO510" s="24">
        <f t="shared" si="17328"/>
        <v>131074</v>
      </c>
      <c r="BP510" s="9">
        <f t="shared" si="17329"/>
        <v>131074</v>
      </c>
      <c r="BQ510" s="9">
        <f t="shared" si="17330"/>
        <v>131074</v>
      </c>
      <c r="BR510" s="9">
        <f t="shared" si="17331"/>
        <v>131074</v>
      </c>
      <c r="BS510" s="9"/>
      <c r="BT510" s="9">
        <f t="shared" ref="BT510:BW510" si="20188">SUM(BW245:BW248)</f>
        <v>131074</v>
      </c>
      <c r="BU510" s="9">
        <f t="shared" si="20188"/>
        <v>131074</v>
      </c>
      <c r="BV510" s="9">
        <f t="shared" si="20188"/>
        <v>131074</v>
      </c>
      <c r="BW510" s="9">
        <f t="shared" si="20188"/>
        <v>131074</v>
      </c>
      <c r="BX510" s="9"/>
      <c r="BY510" s="9"/>
      <c r="BZ510" s="9"/>
      <c r="CA510" s="9"/>
      <c r="CB510" s="9">
        <f t="shared" ref="CB510" si="20189">+BY241+BZ242+CA243+CB244+CC245+CD246+BO247+BP248+BQ249+BR250+BS251+BT252+BU253+BV254+BW255+BX256</f>
        <v>524296</v>
      </c>
      <c r="CC510" s="25">
        <f t="shared" ref="CC510" si="20190">+CD251+CC252+CB253+CA254+BZ255+BY256+BO250+BP249+BQ248+BR247+BS246+BT245+BU244+BV243+BW242+BX241</f>
        <v>524296</v>
      </c>
      <c r="CD510" s="9"/>
      <c r="CE510" s="24">
        <f t="shared" si="17337"/>
        <v>131074</v>
      </c>
      <c r="CF510" s="9">
        <f t="shared" si="17338"/>
        <v>131074</v>
      </c>
      <c r="CG510" s="9">
        <f t="shared" si="17339"/>
        <v>131074</v>
      </c>
      <c r="CH510" s="9">
        <f t="shared" si="17340"/>
        <v>131074</v>
      </c>
      <c r="CI510" s="9"/>
      <c r="CJ510" s="9">
        <f t="shared" ref="CJ510:CM510" si="20191">SUM(CM245:CM248)</f>
        <v>131074</v>
      </c>
      <c r="CK510" s="9">
        <f t="shared" si="20191"/>
        <v>131074</v>
      </c>
      <c r="CL510" s="9">
        <f t="shared" si="20191"/>
        <v>131074</v>
      </c>
      <c r="CM510" s="9">
        <f t="shared" si="20191"/>
        <v>131074</v>
      </c>
      <c r="CN510" s="9"/>
      <c r="CO510" s="9"/>
      <c r="CP510" s="9"/>
      <c r="CQ510" s="9"/>
      <c r="CR510" s="9">
        <f t="shared" ref="CR510" si="20192">+CO241+CP242+CQ243+CR244+CS245+CT246+CE247+CF248+CG249+CH250+CI251+CJ252+CK253+CL254+CM255+CN256</f>
        <v>524296</v>
      </c>
      <c r="CS510" s="25">
        <f t="shared" ref="CS510" si="20193">+CT251+CS252+CR253+CQ254+CP255+CO256+CE250+CF249+CG248+CH247+CI246+CJ245+CK244+CL243+CM242+CN241</f>
        <v>524296</v>
      </c>
      <c r="CT510" s="9"/>
      <c r="CU510" s="24">
        <f t="shared" si="17346"/>
        <v>131074</v>
      </c>
      <c r="CV510" s="9">
        <f t="shared" si="17347"/>
        <v>131074</v>
      </c>
      <c r="CW510" s="9">
        <f t="shared" si="17348"/>
        <v>131074</v>
      </c>
      <c r="CX510" s="9">
        <f t="shared" si="17349"/>
        <v>131074</v>
      </c>
      <c r="CY510" s="9"/>
      <c r="CZ510" s="9">
        <f t="shared" ref="CZ510:DC510" si="20194">SUM(DC245:DC248)</f>
        <v>131074</v>
      </c>
      <c r="DA510" s="9">
        <f t="shared" si="20194"/>
        <v>131074</v>
      </c>
      <c r="DB510" s="9">
        <f t="shared" si="20194"/>
        <v>131074</v>
      </c>
      <c r="DC510" s="9">
        <f t="shared" si="20194"/>
        <v>131074</v>
      </c>
      <c r="DD510" s="9"/>
      <c r="DE510" s="9"/>
      <c r="DF510" s="9"/>
      <c r="DG510" s="9"/>
      <c r="DH510" s="9">
        <f t="shared" ref="DH510" si="20195">+DE241+DF242+DG243+DH244+DI245+DJ246+CU247+CV248+CW249+CX250+CY251+CZ252+DA253+DB254+DC255+DD256</f>
        <v>524296</v>
      </c>
      <c r="DI510" s="25">
        <f t="shared" ref="DI510" si="20196">+DJ251+DI252+DH253+DG254+DF255+DE256+CU250+CV249+CW248+CX247+CY246+CZ245+DA244+DB243+DC242+DD241</f>
        <v>524296</v>
      </c>
      <c r="DJ510" s="9"/>
      <c r="DK510" s="24">
        <f t="shared" si="17355"/>
        <v>131074</v>
      </c>
      <c r="DL510" s="9">
        <f t="shared" si="17356"/>
        <v>131074</v>
      </c>
      <c r="DM510" s="9">
        <f t="shared" si="17357"/>
        <v>131074</v>
      </c>
      <c r="DN510" s="9">
        <f t="shared" si="17358"/>
        <v>131074</v>
      </c>
      <c r="DO510" s="9"/>
      <c r="DP510" s="9">
        <f t="shared" ref="DP510:DS510" si="20197">SUM(DS245:DS248)</f>
        <v>131074</v>
      </c>
      <c r="DQ510" s="9">
        <f t="shared" si="20197"/>
        <v>131074</v>
      </c>
      <c r="DR510" s="9">
        <f t="shared" si="20197"/>
        <v>131074</v>
      </c>
      <c r="DS510" s="9">
        <f t="shared" si="20197"/>
        <v>131074</v>
      </c>
      <c r="DT510" s="9"/>
      <c r="DU510" s="9"/>
      <c r="DV510" s="9"/>
      <c r="DW510" s="9"/>
      <c r="DX510" s="9">
        <f t="shared" ref="DX510" si="20198">+DU241+DV242+DW243+DX244+DY245+DZ246+DK247+DL248+DM249+DN250+DO251+DP252+DQ253+DR254+DS255+DT256</f>
        <v>524296</v>
      </c>
      <c r="DY510" s="25">
        <f t="shared" ref="DY510" si="20199">+DZ251+DY252+DX253+DW254+DV255+DU256+DK250+DL249+DM248+DN247+DO246+DP245+DQ244+DR243+DS242+DT241</f>
        <v>524296</v>
      </c>
      <c r="DZ510" s="9"/>
      <c r="EA510" s="24">
        <f t="shared" si="17364"/>
        <v>131074</v>
      </c>
      <c r="EB510" s="9">
        <f t="shared" si="17365"/>
        <v>131074</v>
      </c>
      <c r="EC510" s="9">
        <f t="shared" si="17366"/>
        <v>131074</v>
      </c>
      <c r="ED510" s="9">
        <f t="shared" si="17367"/>
        <v>131074</v>
      </c>
      <c r="EE510" s="9"/>
      <c r="EF510" s="9">
        <f t="shared" ref="EF510:EI510" si="20200">SUM(EI245:EI248)</f>
        <v>131074</v>
      </c>
      <c r="EG510" s="9">
        <f t="shared" si="20200"/>
        <v>131074</v>
      </c>
      <c r="EH510" s="9">
        <f t="shared" si="20200"/>
        <v>131074</v>
      </c>
      <c r="EI510" s="9">
        <f t="shared" si="20200"/>
        <v>131074</v>
      </c>
      <c r="EJ510" s="9"/>
      <c r="EK510" s="9"/>
      <c r="EL510" s="9"/>
      <c r="EM510" s="9"/>
      <c r="EN510" s="9">
        <f t="shared" ref="EN510" si="20201">+EK241+EL242+EM243+EN244+EO245+EP246+EA247+EB248+EC249+ED250+EE251+EF252+EG253+EH254+EI255+EJ256</f>
        <v>524296</v>
      </c>
      <c r="EO510" s="25">
        <f t="shared" ref="EO510" si="20202">+EP251+EO252+EN253+EM254+EL255+EK256+EA250+EB249+EC248+ED247+EE246+EF245+EG244+EH243+EI242+EJ241</f>
        <v>524296</v>
      </c>
      <c r="EP510" s="9"/>
      <c r="EQ510" s="24">
        <f t="shared" si="17373"/>
        <v>131074</v>
      </c>
      <c r="ER510" s="9">
        <f t="shared" si="17374"/>
        <v>131074</v>
      </c>
      <c r="ES510" s="9">
        <f t="shared" si="17375"/>
        <v>131074</v>
      </c>
      <c r="ET510" s="9">
        <f t="shared" si="17376"/>
        <v>131074</v>
      </c>
      <c r="EU510" s="9"/>
      <c r="EV510" s="9">
        <f t="shared" ref="EV510:EY510" si="20203">SUM(EY245:EY248)</f>
        <v>131074</v>
      </c>
      <c r="EW510" s="9">
        <f t="shared" si="20203"/>
        <v>131074</v>
      </c>
      <c r="EX510" s="9">
        <f t="shared" si="20203"/>
        <v>131074</v>
      </c>
      <c r="EY510" s="9">
        <f t="shared" si="20203"/>
        <v>131074</v>
      </c>
      <c r="EZ510" s="9"/>
      <c r="FA510" s="9"/>
      <c r="FB510" s="9"/>
      <c r="FC510" s="9"/>
      <c r="FD510" s="9">
        <f t="shared" ref="FD510" si="20204">+FA241+FB242+FC243+FD244+FE245+FF246+EQ247+ER248+ES249+ET250+EU251+EV252+EW253+EX254+EY255+EZ256</f>
        <v>524296</v>
      </c>
      <c r="FE510" s="25">
        <f t="shared" ref="FE510" si="20205">+FF251+FE252+FD253+FC254+FB255+FA256+EQ250+ER249+ES248+ET247+EU246+EV245+EW244+EX243+EY242+EZ241</f>
        <v>524296</v>
      </c>
      <c r="FF510" s="9"/>
      <c r="FG510" s="24">
        <f t="shared" si="17382"/>
        <v>131074</v>
      </c>
      <c r="FH510" s="9">
        <f t="shared" si="17383"/>
        <v>131074</v>
      </c>
      <c r="FI510" s="9">
        <f t="shared" si="17384"/>
        <v>131074</v>
      </c>
      <c r="FJ510" s="9">
        <f t="shared" si="17385"/>
        <v>131074</v>
      </c>
      <c r="FK510" s="9"/>
      <c r="FL510" s="9">
        <f t="shared" ref="FL510:FO510" si="20206">SUM(FO245:FO248)</f>
        <v>131074</v>
      </c>
      <c r="FM510" s="9">
        <f t="shared" si="20206"/>
        <v>131074</v>
      </c>
      <c r="FN510" s="9">
        <f t="shared" si="20206"/>
        <v>131074</v>
      </c>
      <c r="FO510" s="9">
        <f t="shared" si="20206"/>
        <v>131074</v>
      </c>
      <c r="FP510" s="9"/>
      <c r="FQ510" s="9"/>
      <c r="FR510" s="9"/>
      <c r="FS510" s="9"/>
      <c r="FT510" s="9">
        <f t="shared" ref="FT510" si="20207">+FQ241+FR242+FS243+FT244+FU245+FV246+FG247+FH248+FI249+FJ250+FK251+FL252+FM253+FN254+FO255+FP256</f>
        <v>524296</v>
      </c>
      <c r="FU510" s="25">
        <f t="shared" ref="FU510" si="20208">+FV251+FU252+FT253+FS254+FR255+FQ256+FG250+FH249+FI248+FJ247+FK246+FL245+FM244+FN243+FO242+FP241</f>
        <v>524296</v>
      </c>
      <c r="FV510" s="9"/>
      <c r="FW510" s="24">
        <f t="shared" si="17391"/>
        <v>131074</v>
      </c>
      <c r="FX510" s="9">
        <f t="shared" si="17392"/>
        <v>131074</v>
      </c>
      <c r="FY510" s="9">
        <f t="shared" si="17393"/>
        <v>131074</v>
      </c>
      <c r="FZ510" s="9">
        <f t="shared" si="17394"/>
        <v>131074</v>
      </c>
      <c r="GA510" s="9"/>
      <c r="GB510" s="9">
        <f t="shared" ref="GB510:GE510" si="20209">SUM(GE245:GE248)</f>
        <v>131074</v>
      </c>
      <c r="GC510" s="9">
        <f t="shared" si="20209"/>
        <v>131074</v>
      </c>
      <c r="GD510" s="9">
        <f t="shared" si="20209"/>
        <v>131074</v>
      </c>
      <c r="GE510" s="9">
        <f t="shared" si="20209"/>
        <v>131074</v>
      </c>
      <c r="GF510" s="9"/>
      <c r="GG510" s="9"/>
      <c r="GH510" s="9"/>
      <c r="GI510" s="9"/>
      <c r="GJ510" s="9">
        <f t="shared" ref="GJ510" si="20210">+GG241+GH242+GI243+GJ244+GK245+GL246+FW247+FX248+FY249+FZ250+GA251+GB252+GC253+GD254+GE255+GF256</f>
        <v>524296</v>
      </c>
      <c r="GK510" s="25">
        <f t="shared" ref="GK510" si="20211">+GL251+GK252+GJ253+GI254+GH255+GG256+FW250+FX249+FY248+FZ247+GA246+GB245+GC244+GD243+GE242+GF241</f>
        <v>524296</v>
      </c>
      <c r="GL510" s="9"/>
      <c r="GM510" s="24">
        <f t="shared" si="17400"/>
        <v>131074</v>
      </c>
      <c r="GN510" s="9">
        <f t="shared" si="17401"/>
        <v>131074</v>
      </c>
      <c r="GO510" s="9">
        <f t="shared" si="17402"/>
        <v>131074</v>
      </c>
      <c r="GP510" s="9">
        <f t="shared" si="17403"/>
        <v>131074</v>
      </c>
      <c r="GQ510" s="9"/>
      <c r="GR510" s="9">
        <f t="shared" ref="GR510:GU510" si="20212">SUM(GU245:GU248)</f>
        <v>131074</v>
      </c>
      <c r="GS510" s="9">
        <f t="shared" si="20212"/>
        <v>131074</v>
      </c>
      <c r="GT510" s="9">
        <f t="shared" si="20212"/>
        <v>131074</v>
      </c>
      <c r="GU510" s="9">
        <f t="shared" si="20212"/>
        <v>131074</v>
      </c>
      <c r="GV510" s="9"/>
      <c r="GW510" s="9"/>
      <c r="GX510" s="9"/>
      <c r="GY510" s="9"/>
      <c r="GZ510" s="9">
        <f t="shared" ref="GZ510" si="20213">+GW241+GX242+GY243+GZ244+HA245+HB246+GM247+GN248+GO249+GP250+GQ251+GR252+GS253+GT254+GU255+GV256</f>
        <v>524296</v>
      </c>
      <c r="HA510" s="25">
        <f t="shared" ref="HA510" si="20214">+HB251+HA252+GZ253+GY254+GX255+GW256+GM250+GN249+GO248+GP247+GQ246+GR245+GS244+GT243+GU242+GV241</f>
        <v>524296</v>
      </c>
      <c r="HB510" s="9"/>
      <c r="HC510" s="24">
        <f t="shared" si="17409"/>
        <v>131074</v>
      </c>
      <c r="HD510" s="9">
        <f t="shared" si="17410"/>
        <v>131074</v>
      </c>
      <c r="HE510" s="9">
        <f t="shared" si="17411"/>
        <v>131074</v>
      </c>
      <c r="HF510" s="9">
        <f t="shared" si="17412"/>
        <v>131074</v>
      </c>
      <c r="HG510" s="9"/>
      <c r="HH510" s="9">
        <f t="shared" ref="HH510:HK510" si="20215">SUM(HK245:HK248)</f>
        <v>131074</v>
      </c>
      <c r="HI510" s="9">
        <f t="shared" si="20215"/>
        <v>131074</v>
      </c>
      <c r="HJ510" s="9">
        <f t="shared" si="20215"/>
        <v>131074</v>
      </c>
      <c r="HK510" s="9">
        <f t="shared" si="20215"/>
        <v>131074</v>
      </c>
      <c r="HL510" s="9"/>
      <c r="HM510" s="9"/>
      <c r="HN510" s="9"/>
      <c r="HO510" s="9"/>
      <c r="HP510" s="9">
        <f t="shared" ref="HP510" si="20216">+HM241+HN242+HO243+HP244+HQ245+HR246+HC247+HD248+HE249+HF250+HG251+HH252+HI253+HJ254+HK255+HL256</f>
        <v>524296</v>
      </c>
      <c r="HQ510" s="25">
        <f t="shared" ref="HQ510" si="20217">+HR251+HQ252+HP253+HO254+HN255+HM256+HC250+HD249+HE248+HF247+HG246+HH245+HI244+HJ243+HK242+HL241</f>
        <v>524296</v>
      </c>
      <c r="HR510" s="9"/>
      <c r="HS510" s="24">
        <f t="shared" si="17418"/>
        <v>131074</v>
      </c>
      <c r="HT510" s="9">
        <f t="shared" si="17419"/>
        <v>131074</v>
      </c>
      <c r="HU510" s="9">
        <f t="shared" si="17420"/>
        <v>131074</v>
      </c>
      <c r="HV510" s="9">
        <f t="shared" si="17421"/>
        <v>131074</v>
      </c>
      <c r="HW510" s="9"/>
      <c r="HX510" s="9">
        <f t="shared" ref="HX510:IA510" si="20218">SUM(IA245:IA248)</f>
        <v>131074</v>
      </c>
      <c r="HY510" s="9">
        <f t="shared" si="20218"/>
        <v>131074</v>
      </c>
      <c r="HZ510" s="9">
        <f t="shared" si="20218"/>
        <v>131074</v>
      </c>
      <c r="IA510" s="9">
        <f t="shared" si="20218"/>
        <v>131074</v>
      </c>
      <c r="IB510" s="9"/>
      <c r="IC510" s="9"/>
      <c r="ID510" s="9"/>
      <c r="IE510" s="9"/>
      <c r="IF510" s="9">
        <f t="shared" ref="IF510" si="20219">+IC241+ID242+IE243+IF244+IG245+IH246+HS247+HT248+HU249+HV250+HW251+HX252+HY253+HZ254+IA255+IB256</f>
        <v>524296</v>
      </c>
      <c r="IG510" s="25">
        <f t="shared" ref="IG510" si="20220">+IH251+IG252+IF253+IE254+ID255+IC256+HS250+HT249+HU248+HV247+HW246+HX245+HY244+HZ243+IA242+IB241</f>
        <v>524296</v>
      </c>
      <c r="IH510" s="9"/>
      <c r="II510" s="24">
        <f t="shared" si="17427"/>
        <v>131074</v>
      </c>
      <c r="IJ510" s="9">
        <f t="shared" si="17428"/>
        <v>131074</v>
      </c>
      <c r="IK510" s="9">
        <f t="shared" si="17429"/>
        <v>131074</v>
      </c>
      <c r="IL510" s="9">
        <f t="shared" si="17430"/>
        <v>131074</v>
      </c>
      <c r="IM510" s="9"/>
      <c r="IN510" s="9">
        <f t="shared" ref="IN510:IQ510" si="20221">SUM(IQ245:IQ248)</f>
        <v>131074</v>
      </c>
      <c r="IO510" s="9">
        <f t="shared" si="20221"/>
        <v>131074</v>
      </c>
      <c r="IP510" s="9">
        <f t="shared" si="20221"/>
        <v>131074</v>
      </c>
      <c r="IQ510" s="9">
        <f t="shared" si="20221"/>
        <v>131074</v>
      </c>
      <c r="IR510" s="9"/>
      <c r="IS510" s="9"/>
      <c r="IT510" s="9"/>
      <c r="IU510" s="9"/>
      <c r="IV510" s="9">
        <f t="shared" ref="IV510" si="20222">+IS241+IT242+IU243+IV244+IW245+IX246+II247+IJ248+IK249+IL250+IM251+IN252+IO253+IP254+IQ255+IR256</f>
        <v>524296</v>
      </c>
      <c r="IW510" s="25">
        <f t="shared" ref="IW510" si="20223">+IX251+IW252+IV253+IU254+IT255+IS256+II250+IJ249+IK248+IL247+IM246+IN245+IO244+IP243+IQ242+IR241</f>
        <v>524296</v>
      </c>
      <c r="IX510" s="9"/>
    </row>
    <row r="511" spans="3:258" s="20" customFormat="1" ht="11.25" x14ac:dyDescent="0.2">
      <c r="C511" s="24">
        <f t="shared" si="18156"/>
        <v>131074</v>
      </c>
      <c r="D511" s="9">
        <f t="shared" si="18157"/>
        <v>131074</v>
      </c>
      <c r="E511" s="9">
        <f t="shared" si="18158"/>
        <v>131074</v>
      </c>
      <c r="F511" s="9">
        <f t="shared" si="18159"/>
        <v>131074</v>
      </c>
      <c r="G511" s="9"/>
      <c r="H511" s="9">
        <f t="shared" ref="H511:K511" si="20224">SUM(K249:K252)</f>
        <v>131074</v>
      </c>
      <c r="I511" s="9">
        <f t="shared" si="20224"/>
        <v>131074</v>
      </c>
      <c r="J511" s="9">
        <f t="shared" si="20224"/>
        <v>131074</v>
      </c>
      <c r="K511" s="9">
        <f t="shared" si="20224"/>
        <v>131074</v>
      </c>
      <c r="L511" s="9"/>
      <c r="M511" s="9"/>
      <c r="N511" s="9"/>
      <c r="O511" s="9"/>
      <c r="P511" s="9">
        <f t="shared" ref="P511" si="20225">+N241+O242+P243+Q244+R245+C246+D247+E248+F249+G250+H251+I252+J253+K254+L255+M256</f>
        <v>524296</v>
      </c>
      <c r="Q511" s="25">
        <f t="shared" ref="Q511" si="20226">+R252+Q253+P254+O255+N256+C251+D250+E249+F248+G247+H246+I245+J244+K243+L242+M241</f>
        <v>524296</v>
      </c>
      <c r="R511" s="9"/>
      <c r="S511" s="24">
        <f t="shared" si="17301"/>
        <v>131074</v>
      </c>
      <c r="T511" s="9">
        <f t="shared" si="17302"/>
        <v>131074</v>
      </c>
      <c r="U511" s="9">
        <f t="shared" si="17303"/>
        <v>131074</v>
      </c>
      <c r="V511" s="9">
        <f t="shared" si="17304"/>
        <v>131074</v>
      </c>
      <c r="W511" s="9"/>
      <c r="X511" s="9">
        <f t="shared" ref="X511:AA511" si="20227">SUM(AA249:AA252)</f>
        <v>131074</v>
      </c>
      <c r="Y511" s="9">
        <f t="shared" si="20227"/>
        <v>131074</v>
      </c>
      <c r="Z511" s="9">
        <f t="shared" si="20227"/>
        <v>131074</v>
      </c>
      <c r="AA511" s="9">
        <f t="shared" si="20227"/>
        <v>131074</v>
      </c>
      <c r="AB511" s="9"/>
      <c r="AC511" s="9"/>
      <c r="AD511" s="9"/>
      <c r="AE511" s="9"/>
      <c r="AF511" s="9">
        <f t="shared" ref="AF511" si="20228">+AD241+AE242+AF243+AG244+AH245+S246+T247+U248+V249+W250+X251+Y252+Z253+AA254+AB255+AC256</f>
        <v>524296</v>
      </c>
      <c r="AG511" s="25">
        <f t="shared" ref="AG511" si="20229">+AH252+AG253+AF254+AE255+AD256+S251+T250+U249+V248+W247+X246+Y245+Z244+AA243+AB242+AC241</f>
        <v>524296</v>
      </c>
      <c r="AH511" s="9"/>
      <c r="AI511" s="24">
        <f t="shared" si="17310"/>
        <v>131074</v>
      </c>
      <c r="AJ511" s="9">
        <f t="shared" si="17311"/>
        <v>131074</v>
      </c>
      <c r="AK511" s="9">
        <f t="shared" si="17312"/>
        <v>131074</v>
      </c>
      <c r="AL511" s="9">
        <f t="shared" si="17313"/>
        <v>131074</v>
      </c>
      <c r="AM511" s="9"/>
      <c r="AN511" s="9">
        <f t="shared" ref="AN511:AQ511" si="20230">SUM(AQ249:AQ252)</f>
        <v>131074</v>
      </c>
      <c r="AO511" s="9">
        <f t="shared" si="20230"/>
        <v>131074</v>
      </c>
      <c r="AP511" s="9">
        <f t="shared" si="20230"/>
        <v>131074</v>
      </c>
      <c r="AQ511" s="9">
        <f t="shared" si="20230"/>
        <v>131074</v>
      </c>
      <c r="AR511" s="9"/>
      <c r="AS511" s="9"/>
      <c r="AT511" s="9"/>
      <c r="AU511" s="9"/>
      <c r="AV511" s="9">
        <f t="shared" ref="AV511" si="20231">+AT241+AU242+AV243+AW244+AX245+AI246+AJ247+AK248+AL249+AM250+AN251+AO252+AP253+AQ254+AR255+AS256</f>
        <v>524296</v>
      </c>
      <c r="AW511" s="25">
        <f t="shared" ref="AW511" si="20232">+AX252+AW253+AV254+AU255+AT256+AI251+AJ250+AK249+AL248+AM247+AN246+AO245+AP244+AQ243+AR242+AS241</f>
        <v>524296</v>
      </c>
      <c r="AX511" s="9"/>
      <c r="AY511" s="24">
        <f t="shared" si="17319"/>
        <v>131074</v>
      </c>
      <c r="AZ511" s="9">
        <f t="shared" si="17320"/>
        <v>131074</v>
      </c>
      <c r="BA511" s="9">
        <f t="shared" si="17321"/>
        <v>131074</v>
      </c>
      <c r="BB511" s="9">
        <f t="shared" si="17322"/>
        <v>131074</v>
      </c>
      <c r="BC511" s="9"/>
      <c r="BD511" s="9">
        <f t="shared" ref="BD511:BG511" si="20233">SUM(BG249:BG252)</f>
        <v>131074</v>
      </c>
      <c r="BE511" s="9">
        <f t="shared" si="20233"/>
        <v>131074</v>
      </c>
      <c r="BF511" s="9">
        <f t="shared" si="20233"/>
        <v>131074</v>
      </c>
      <c r="BG511" s="9">
        <f t="shared" si="20233"/>
        <v>131074</v>
      </c>
      <c r="BH511" s="9"/>
      <c r="BI511" s="9"/>
      <c r="BJ511" s="9"/>
      <c r="BK511" s="9"/>
      <c r="BL511" s="9">
        <f t="shared" ref="BL511" si="20234">+BJ241+BK242+BL243+BM244+BN245+AY246+AZ247+BA248+BB249+BC250+BD251+BE252+BF253+BG254+BH255+BI256</f>
        <v>524296</v>
      </c>
      <c r="BM511" s="25">
        <f t="shared" ref="BM511" si="20235">+BN252+BM253+BL254+BK255+BJ256+AY251+AZ250+BA249+BB248+BC247+BD246+BE245+BF244+BG243+BH242+BI241</f>
        <v>524296</v>
      </c>
      <c r="BN511" s="9"/>
      <c r="BO511" s="24">
        <f t="shared" si="17328"/>
        <v>131074</v>
      </c>
      <c r="BP511" s="9">
        <f t="shared" si="17329"/>
        <v>131074</v>
      </c>
      <c r="BQ511" s="9">
        <f t="shared" si="17330"/>
        <v>131074</v>
      </c>
      <c r="BR511" s="9">
        <f t="shared" si="17331"/>
        <v>131074</v>
      </c>
      <c r="BS511" s="9"/>
      <c r="BT511" s="9">
        <f t="shared" ref="BT511:BW511" si="20236">SUM(BW249:BW252)</f>
        <v>131074</v>
      </c>
      <c r="BU511" s="9">
        <f t="shared" si="20236"/>
        <v>131074</v>
      </c>
      <c r="BV511" s="9">
        <f t="shared" si="20236"/>
        <v>131074</v>
      </c>
      <c r="BW511" s="9">
        <f t="shared" si="20236"/>
        <v>131074</v>
      </c>
      <c r="BX511" s="9"/>
      <c r="BY511" s="9"/>
      <c r="BZ511" s="9"/>
      <c r="CA511" s="9"/>
      <c r="CB511" s="9">
        <f t="shared" ref="CB511" si="20237">+BZ241+CA242+CB243+CC244+CD245+BO246+BP247+BQ248+BR249+BS250+BT251+BU252+BV253+BW254+BX255+BY256</f>
        <v>524296</v>
      </c>
      <c r="CC511" s="25">
        <f t="shared" ref="CC511" si="20238">+CD252+CC253+CB254+CA255+BZ256+BO251+BP250+BQ249+BR248+BS247+BT246+BU245+BV244+BW243+BX242+BY241</f>
        <v>524296</v>
      </c>
      <c r="CD511" s="9"/>
      <c r="CE511" s="24">
        <f t="shared" si="17337"/>
        <v>131074</v>
      </c>
      <c r="CF511" s="9">
        <f t="shared" si="17338"/>
        <v>131074</v>
      </c>
      <c r="CG511" s="9">
        <f t="shared" si="17339"/>
        <v>131074</v>
      </c>
      <c r="CH511" s="9">
        <f t="shared" si="17340"/>
        <v>131074</v>
      </c>
      <c r="CI511" s="9"/>
      <c r="CJ511" s="9">
        <f t="shared" ref="CJ511:CM511" si="20239">SUM(CM249:CM252)</f>
        <v>131074</v>
      </c>
      <c r="CK511" s="9">
        <f t="shared" si="20239"/>
        <v>131074</v>
      </c>
      <c r="CL511" s="9">
        <f t="shared" si="20239"/>
        <v>131074</v>
      </c>
      <c r="CM511" s="9">
        <f t="shared" si="20239"/>
        <v>131074</v>
      </c>
      <c r="CN511" s="9"/>
      <c r="CO511" s="9"/>
      <c r="CP511" s="9"/>
      <c r="CQ511" s="9"/>
      <c r="CR511" s="9">
        <f t="shared" ref="CR511" si="20240">+CP241+CQ242+CR243+CS244+CT245+CE246+CF247+CG248+CH249+CI250+CJ251+CK252+CL253+CM254+CN255+CO256</f>
        <v>524296</v>
      </c>
      <c r="CS511" s="25">
        <f t="shared" ref="CS511" si="20241">+CT252+CS253+CR254+CQ255+CP256+CE251+CF250+CG249+CH248+CI247+CJ246+CK245+CL244+CM243+CN242+CO241</f>
        <v>524296</v>
      </c>
      <c r="CT511" s="9"/>
      <c r="CU511" s="24">
        <f t="shared" si="17346"/>
        <v>131074</v>
      </c>
      <c r="CV511" s="9">
        <f t="shared" si="17347"/>
        <v>131074</v>
      </c>
      <c r="CW511" s="9">
        <f t="shared" si="17348"/>
        <v>131074</v>
      </c>
      <c r="CX511" s="9">
        <f t="shared" si="17349"/>
        <v>131074</v>
      </c>
      <c r="CY511" s="9"/>
      <c r="CZ511" s="9">
        <f t="shared" ref="CZ511:DC511" si="20242">SUM(DC249:DC252)</f>
        <v>131074</v>
      </c>
      <c r="DA511" s="9">
        <f t="shared" si="20242"/>
        <v>131074</v>
      </c>
      <c r="DB511" s="9">
        <f t="shared" si="20242"/>
        <v>131074</v>
      </c>
      <c r="DC511" s="9">
        <f t="shared" si="20242"/>
        <v>131074</v>
      </c>
      <c r="DD511" s="9"/>
      <c r="DE511" s="9"/>
      <c r="DF511" s="9"/>
      <c r="DG511" s="9"/>
      <c r="DH511" s="9">
        <f t="shared" ref="DH511" si="20243">+DF241+DG242+DH243+DI244+DJ245+CU246+CV247+CW248+CX249+CY250+CZ251+DA252+DB253+DC254+DD255+DE256</f>
        <v>524296</v>
      </c>
      <c r="DI511" s="25">
        <f t="shared" ref="DI511" si="20244">+DJ252+DI253+DH254+DG255+DF256+CU251+CV250+CW249+CX248+CY247+CZ246+DA245+DB244+DC243+DD242+DE241</f>
        <v>524296</v>
      </c>
      <c r="DJ511" s="9"/>
      <c r="DK511" s="24">
        <f t="shared" si="17355"/>
        <v>131074</v>
      </c>
      <c r="DL511" s="9">
        <f t="shared" si="17356"/>
        <v>131074</v>
      </c>
      <c r="DM511" s="9">
        <f t="shared" si="17357"/>
        <v>131074</v>
      </c>
      <c r="DN511" s="9">
        <f t="shared" si="17358"/>
        <v>131074</v>
      </c>
      <c r="DO511" s="9"/>
      <c r="DP511" s="9">
        <f t="shared" ref="DP511:DS511" si="20245">SUM(DS249:DS252)</f>
        <v>131074</v>
      </c>
      <c r="DQ511" s="9">
        <f t="shared" si="20245"/>
        <v>131074</v>
      </c>
      <c r="DR511" s="9">
        <f t="shared" si="20245"/>
        <v>131074</v>
      </c>
      <c r="DS511" s="9">
        <f t="shared" si="20245"/>
        <v>131074</v>
      </c>
      <c r="DT511" s="9"/>
      <c r="DU511" s="9"/>
      <c r="DV511" s="9"/>
      <c r="DW511" s="9"/>
      <c r="DX511" s="9">
        <f t="shared" ref="DX511" si="20246">+DV241+DW242+DX243+DY244+DZ245+DK246+DL247+DM248+DN249+DO250+DP251+DQ252+DR253+DS254+DT255+DU256</f>
        <v>524296</v>
      </c>
      <c r="DY511" s="25">
        <f t="shared" ref="DY511" si="20247">+DZ252+DY253+DX254+DW255+DV256+DK251+DL250+DM249+DN248+DO247+DP246+DQ245+DR244+DS243+DT242+DU241</f>
        <v>524296</v>
      </c>
      <c r="DZ511" s="9"/>
      <c r="EA511" s="24">
        <f t="shared" si="17364"/>
        <v>131074</v>
      </c>
      <c r="EB511" s="9">
        <f t="shared" si="17365"/>
        <v>131074</v>
      </c>
      <c r="EC511" s="9">
        <f t="shared" si="17366"/>
        <v>131074</v>
      </c>
      <c r="ED511" s="9">
        <f t="shared" si="17367"/>
        <v>131074</v>
      </c>
      <c r="EE511" s="9"/>
      <c r="EF511" s="9">
        <f t="shared" ref="EF511:EI511" si="20248">SUM(EI249:EI252)</f>
        <v>131074</v>
      </c>
      <c r="EG511" s="9">
        <f t="shared" si="20248"/>
        <v>131074</v>
      </c>
      <c r="EH511" s="9">
        <f t="shared" si="20248"/>
        <v>131074</v>
      </c>
      <c r="EI511" s="9">
        <f t="shared" si="20248"/>
        <v>131074</v>
      </c>
      <c r="EJ511" s="9"/>
      <c r="EK511" s="9"/>
      <c r="EL511" s="9"/>
      <c r="EM511" s="9"/>
      <c r="EN511" s="9">
        <f t="shared" ref="EN511" si="20249">+EL241+EM242+EN243+EO244+EP245+EA246+EB247+EC248+ED249+EE250+EF251+EG252+EH253+EI254+EJ255+EK256</f>
        <v>524296</v>
      </c>
      <c r="EO511" s="25">
        <f t="shared" ref="EO511" si="20250">+EP252+EO253+EN254+EM255+EL256+EA251+EB250+EC249+ED248+EE247+EF246+EG245+EH244+EI243+EJ242+EK241</f>
        <v>524296</v>
      </c>
      <c r="EP511" s="9"/>
      <c r="EQ511" s="24">
        <f t="shared" si="17373"/>
        <v>131074</v>
      </c>
      <c r="ER511" s="9">
        <f t="shared" si="17374"/>
        <v>131074</v>
      </c>
      <c r="ES511" s="9">
        <f t="shared" si="17375"/>
        <v>131074</v>
      </c>
      <c r="ET511" s="9">
        <f t="shared" si="17376"/>
        <v>131074</v>
      </c>
      <c r="EU511" s="9"/>
      <c r="EV511" s="9">
        <f t="shared" ref="EV511:EY511" si="20251">SUM(EY249:EY252)</f>
        <v>131074</v>
      </c>
      <c r="EW511" s="9">
        <f t="shared" si="20251"/>
        <v>131074</v>
      </c>
      <c r="EX511" s="9">
        <f t="shared" si="20251"/>
        <v>131074</v>
      </c>
      <c r="EY511" s="9">
        <f t="shared" si="20251"/>
        <v>131074</v>
      </c>
      <c r="EZ511" s="9"/>
      <c r="FA511" s="9"/>
      <c r="FB511" s="9"/>
      <c r="FC511" s="9"/>
      <c r="FD511" s="9">
        <f t="shared" ref="FD511" si="20252">+FB241+FC242+FD243+FE244+FF245+EQ246+ER247+ES248+ET249+EU250+EV251+EW252+EX253+EY254+EZ255+FA256</f>
        <v>524296</v>
      </c>
      <c r="FE511" s="25">
        <f t="shared" ref="FE511" si="20253">+FF252+FE253+FD254+FC255+FB256+EQ251+ER250+ES249+ET248+EU247+EV246+EW245+EX244+EY243+EZ242+FA241</f>
        <v>524296</v>
      </c>
      <c r="FF511" s="9"/>
      <c r="FG511" s="24">
        <f t="shared" si="17382"/>
        <v>131074</v>
      </c>
      <c r="FH511" s="9">
        <f t="shared" si="17383"/>
        <v>131074</v>
      </c>
      <c r="FI511" s="9">
        <f t="shared" si="17384"/>
        <v>131074</v>
      </c>
      <c r="FJ511" s="9">
        <f t="shared" si="17385"/>
        <v>131074</v>
      </c>
      <c r="FK511" s="9"/>
      <c r="FL511" s="9">
        <f t="shared" ref="FL511:FO511" si="20254">SUM(FO249:FO252)</f>
        <v>131074</v>
      </c>
      <c r="FM511" s="9">
        <f t="shared" si="20254"/>
        <v>131074</v>
      </c>
      <c r="FN511" s="9">
        <f t="shared" si="20254"/>
        <v>131074</v>
      </c>
      <c r="FO511" s="9">
        <f t="shared" si="20254"/>
        <v>131074</v>
      </c>
      <c r="FP511" s="9"/>
      <c r="FQ511" s="9"/>
      <c r="FR511" s="9"/>
      <c r="FS511" s="9"/>
      <c r="FT511" s="9">
        <f t="shared" ref="FT511" si="20255">+FR241+FS242+FT243+FU244+FV245+FG246+FH247+FI248+FJ249+FK250+FL251+FM252+FN253+FO254+FP255+FQ256</f>
        <v>524296</v>
      </c>
      <c r="FU511" s="25">
        <f t="shared" ref="FU511" si="20256">+FV252+FU253+FT254+FS255+FR256+FG251+FH250+FI249+FJ248+FK247+FL246+FM245+FN244+FO243+FP242+FQ241</f>
        <v>524296</v>
      </c>
      <c r="FV511" s="9"/>
      <c r="FW511" s="24">
        <f t="shared" si="17391"/>
        <v>131074</v>
      </c>
      <c r="FX511" s="9">
        <f t="shared" si="17392"/>
        <v>131074</v>
      </c>
      <c r="FY511" s="9">
        <f t="shared" si="17393"/>
        <v>131074</v>
      </c>
      <c r="FZ511" s="9">
        <f t="shared" si="17394"/>
        <v>131074</v>
      </c>
      <c r="GA511" s="9"/>
      <c r="GB511" s="9">
        <f t="shared" ref="GB511:GE511" si="20257">SUM(GE249:GE252)</f>
        <v>131074</v>
      </c>
      <c r="GC511" s="9">
        <f t="shared" si="20257"/>
        <v>131074</v>
      </c>
      <c r="GD511" s="9">
        <f t="shared" si="20257"/>
        <v>131074</v>
      </c>
      <c r="GE511" s="9">
        <f t="shared" si="20257"/>
        <v>131074</v>
      </c>
      <c r="GF511" s="9"/>
      <c r="GG511" s="9"/>
      <c r="GH511" s="9"/>
      <c r="GI511" s="9"/>
      <c r="GJ511" s="9">
        <f t="shared" ref="GJ511" si="20258">+GH241+GI242+GJ243+GK244+GL245+FW246+FX247+FY248+FZ249+GA250+GB251+GC252+GD253+GE254+GF255+GG256</f>
        <v>524296</v>
      </c>
      <c r="GK511" s="25">
        <f t="shared" ref="GK511" si="20259">+GL252+GK253+GJ254+GI255+GH256+FW251+FX250+FY249+FZ248+GA247+GB246+GC245+GD244+GE243+GF242+GG241</f>
        <v>524296</v>
      </c>
      <c r="GL511" s="9"/>
      <c r="GM511" s="24">
        <f t="shared" si="17400"/>
        <v>131074</v>
      </c>
      <c r="GN511" s="9">
        <f t="shared" si="17401"/>
        <v>131074</v>
      </c>
      <c r="GO511" s="9">
        <f t="shared" si="17402"/>
        <v>131074</v>
      </c>
      <c r="GP511" s="9">
        <f t="shared" si="17403"/>
        <v>131074</v>
      </c>
      <c r="GQ511" s="9"/>
      <c r="GR511" s="9">
        <f t="shared" ref="GR511:GU511" si="20260">SUM(GU249:GU252)</f>
        <v>131074</v>
      </c>
      <c r="GS511" s="9">
        <f t="shared" si="20260"/>
        <v>131074</v>
      </c>
      <c r="GT511" s="9">
        <f t="shared" si="20260"/>
        <v>131074</v>
      </c>
      <c r="GU511" s="9">
        <f t="shared" si="20260"/>
        <v>131074</v>
      </c>
      <c r="GV511" s="9"/>
      <c r="GW511" s="9"/>
      <c r="GX511" s="9"/>
      <c r="GY511" s="9"/>
      <c r="GZ511" s="9">
        <f t="shared" ref="GZ511" si="20261">+GX241+GY242+GZ243+HA244+HB245+GM246+GN247+GO248+GP249+GQ250+GR251+GS252+GT253+GU254+GV255+GW256</f>
        <v>524296</v>
      </c>
      <c r="HA511" s="25">
        <f t="shared" ref="HA511" si="20262">+HB252+HA253+GZ254+GY255+GX256+GM251+GN250+GO249+GP248+GQ247+GR246+GS245+GT244+GU243+GV242+GW241</f>
        <v>524296</v>
      </c>
      <c r="HB511" s="9"/>
      <c r="HC511" s="24">
        <f t="shared" si="17409"/>
        <v>131074</v>
      </c>
      <c r="HD511" s="9">
        <f t="shared" si="17410"/>
        <v>131074</v>
      </c>
      <c r="HE511" s="9">
        <f t="shared" si="17411"/>
        <v>131074</v>
      </c>
      <c r="HF511" s="9">
        <f t="shared" si="17412"/>
        <v>131074</v>
      </c>
      <c r="HG511" s="9"/>
      <c r="HH511" s="9">
        <f t="shared" ref="HH511:HK511" si="20263">SUM(HK249:HK252)</f>
        <v>131074</v>
      </c>
      <c r="HI511" s="9">
        <f t="shared" si="20263"/>
        <v>131074</v>
      </c>
      <c r="HJ511" s="9">
        <f t="shared" si="20263"/>
        <v>131074</v>
      </c>
      <c r="HK511" s="9">
        <f t="shared" si="20263"/>
        <v>131074</v>
      </c>
      <c r="HL511" s="9"/>
      <c r="HM511" s="9"/>
      <c r="HN511" s="9"/>
      <c r="HO511" s="9"/>
      <c r="HP511" s="9">
        <f t="shared" ref="HP511" si="20264">+HN241+HO242+HP243+HQ244+HR245+HC246+HD247+HE248+HF249+HG250+HH251+HI252+HJ253+HK254+HL255+HM256</f>
        <v>524296</v>
      </c>
      <c r="HQ511" s="25">
        <f t="shared" ref="HQ511" si="20265">+HR252+HQ253+HP254+HO255+HN256+HC251+HD250+HE249+HF248+HG247+HH246+HI245+HJ244+HK243+HL242+HM241</f>
        <v>524296</v>
      </c>
      <c r="HR511" s="9"/>
      <c r="HS511" s="24">
        <f t="shared" si="17418"/>
        <v>131074</v>
      </c>
      <c r="HT511" s="9">
        <f t="shared" si="17419"/>
        <v>131074</v>
      </c>
      <c r="HU511" s="9">
        <f t="shared" si="17420"/>
        <v>131074</v>
      </c>
      <c r="HV511" s="9">
        <f t="shared" si="17421"/>
        <v>131074</v>
      </c>
      <c r="HW511" s="9"/>
      <c r="HX511" s="9">
        <f t="shared" ref="HX511:IA511" si="20266">SUM(IA249:IA252)</f>
        <v>131074</v>
      </c>
      <c r="HY511" s="9">
        <f t="shared" si="20266"/>
        <v>131074</v>
      </c>
      <c r="HZ511" s="9">
        <f t="shared" si="20266"/>
        <v>131074</v>
      </c>
      <c r="IA511" s="9">
        <f t="shared" si="20266"/>
        <v>131074</v>
      </c>
      <c r="IB511" s="9"/>
      <c r="IC511" s="9"/>
      <c r="ID511" s="9"/>
      <c r="IE511" s="9"/>
      <c r="IF511" s="9">
        <f t="shared" ref="IF511" si="20267">+ID241+IE242+IF243+IG244+IH245+HS246+HT247+HU248+HV249+HW250+HX251+HY252+HZ253+IA254+IB255+IC256</f>
        <v>524296</v>
      </c>
      <c r="IG511" s="25">
        <f t="shared" ref="IG511" si="20268">+IH252+IG253+IF254+IE255+ID256+HS251+HT250+HU249+HV248+HW247+HX246+HY245+HZ244+IA243+IB242+IC241</f>
        <v>524296</v>
      </c>
      <c r="IH511" s="9"/>
      <c r="II511" s="24">
        <f t="shared" si="17427"/>
        <v>131074</v>
      </c>
      <c r="IJ511" s="9">
        <f t="shared" si="17428"/>
        <v>131074</v>
      </c>
      <c r="IK511" s="9">
        <f t="shared" si="17429"/>
        <v>131074</v>
      </c>
      <c r="IL511" s="9">
        <f t="shared" si="17430"/>
        <v>131074</v>
      </c>
      <c r="IM511" s="9"/>
      <c r="IN511" s="9">
        <f t="shared" ref="IN511:IQ511" si="20269">SUM(IQ249:IQ252)</f>
        <v>131074</v>
      </c>
      <c r="IO511" s="9">
        <f t="shared" si="20269"/>
        <v>131074</v>
      </c>
      <c r="IP511" s="9">
        <f t="shared" si="20269"/>
        <v>131074</v>
      </c>
      <c r="IQ511" s="9">
        <f t="shared" si="20269"/>
        <v>131074</v>
      </c>
      <c r="IR511" s="9"/>
      <c r="IS511" s="9"/>
      <c r="IT511" s="9"/>
      <c r="IU511" s="9"/>
      <c r="IV511" s="9">
        <f t="shared" ref="IV511" si="20270">+IT241+IU242+IV243+IW244+IX245+II246+IJ247+IK248+IL249+IM250+IN251+IO252+IP253+IQ254+IR255+IS256</f>
        <v>524296</v>
      </c>
      <c r="IW511" s="25">
        <f t="shared" ref="IW511" si="20271">+IX252+IW253+IV254+IU255+IT256+II251+IJ250+IK249+IL248+IM247+IN246+IO245+IP244+IQ243+IR242+IS241</f>
        <v>524296</v>
      </c>
      <c r="IX511" s="9"/>
    </row>
    <row r="512" spans="3:258" s="20" customFormat="1" ht="11.25" x14ac:dyDescent="0.2">
      <c r="C512" s="24">
        <f t="shared" si="18156"/>
        <v>131074</v>
      </c>
      <c r="D512" s="9">
        <f t="shared" si="18157"/>
        <v>131074</v>
      </c>
      <c r="E512" s="9">
        <f t="shared" si="18158"/>
        <v>131074</v>
      </c>
      <c r="F512" s="9">
        <f t="shared" si="18159"/>
        <v>131074</v>
      </c>
      <c r="G512" s="9"/>
      <c r="H512" s="9">
        <f t="shared" ref="H512:K512" si="20272">SUM(K253:K256)</f>
        <v>131074</v>
      </c>
      <c r="I512" s="9">
        <f t="shared" si="20272"/>
        <v>131074</v>
      </c>
      <c r="J512" s="9">
        <f t="shared" si="20272"/>
        <v>131074</v>
      </c>
      <c r="K512" s="9">
        <f t="shared" si="20272"/>
        <v>131074</v>
      </c>
      <c r="L512" s="9"/>
      <c r="M512" s="9"/>
      <c r="N512" s="9"/>
      <c r="O512" s="9"/>
      <c r="P512" s="9">
        <f t="shared" ref="P512" si="20273">+O241+P242+Q243+R244+C245+D246+E247+F248+G249+H250+I251+J252+K253+L254+M255+N256</f>
        <v>524296</v>
      </c>
      <c r="Q512" s="25">
        <f t="shared" ref="Q512" si="20274">+R253+Q254+P255+O256+C252+D251+E250+F249+G248+H247+I246+J245+K244+L243+M242+N241</f>
        <v>524296</v>
      </c>
      <c r="R512" s="9"/>
      <c r="S512" s="24">
        <f t="shared" si="17301"/>
        <v>131074</v>
      </c>
      <c r="T512" s="9">
        <f t="shared" si="17302"/>
        <v>131074</v>
      </c>
      <c r="U512" s="9">
        <f t="shared" si="17303"/>
        <v>131074</v>
      </c>
      <c r="V512" s="9">
        <f t="shared" si="17304"/>
        <v>131074</v>
      </c>
      <c r="W512" s="9"/>
      <c r="X512" s="9">
        <f t="shared" ref="X512:AA512" si="20275">SUM(AA253:AA256)</f>
        <v>131074</v>
      </c>
      <c r="Y512" s="9">
        <f t="shared" si="20275"/>
        <v>131074</v>
      </c>
      <c r="Z512" s="9">
        <f t="shared" si="20275"/>
        <v>131074</v>
      </c>
      <c r="AA512" s="9">
        <f t="shared" si="20275"/>
        <v>131074</v>
      </c>
      <c r="AB512" s="9"/>
      <c r="AC512" s="9"/>
      <c r="AD512" s="9"/>
      <c r="AE512" s="9"/>
      <c r="AF512" s="9">
        <f t="shared" ref="AF512" si="20276">+AE241+AF242+AG243+AH244+S245+T246+U247+V248+W249+X250+Y251+Z252+AA253+AB254+AC255+AD256</f>
        <v>524296</v>
      </c>
      <c r="AG512" s="25">
        <f t="shared" ref="AG512" si="20277">+AH253+AG254+AF255+AE256+S252+T251+U250+V249+W248+X247+Y246+Z245+AA244+AB243+AC242+AD241</f>
        <v>524296</v>
      </c>
      <c r="AH512" s="9"/>
      <c r="AI512" s="24">
        <f t="shared" si="17310"/>
        <v>131074</v>
      </c>
      <c r="AJ512" s="9">
        <f t="shared" si="17311"/>
        <v>131074</v>
      </c>
      <c r="AK512" s="9">
        <f t="shared" si="17312"/>
        <v>131074</v>
      </c>
      <c r="AL512" s="9">
        <f t="shared" si="17313"/>
        <v>131074</v>
      </c>
      <c r="AM512" s="9"/>
      <c r="AN512" s="9">
        <f t="shared" ref="AN512:AQ512" si="20278">SUM(AQ253:AQ256)</f>
        <v>131074</v>
      </c>
      <c r="AO512" s="9">
        <f t="shared" si="20278"/>
        <v>131074</v>
      </c>
      <c r="AP512" s="9">
        <f t="shared" si="20278"/>
        <v>131074</v>
      </c>
      <c r="AQ512" s="9">
        <f t="shared" si="20278"/>
        <v>131074</v>
      </c>
      <c r="AR512" s="9"/>
      <c r="AS512" s="9"/>
      <c r="AT512" s="9"/>
      <c r="AU512" s="9"/>
      <c r="AV512" s="9">
        <f t="shared" ref="AV512" si="20279">+AU241+AV242+AW243+AX244+AI245+AJ246+AK247+AL248+AM249+AN250+AO251+AP252+AQ253+AR254+AS255+AT256</f>
        <v>524296</v>
      </c>
      <c r="AW512" s="25">
        <f t="shared" ref="AW512" si="20280">+AX253+AW254+AV255+AU256+AI252+AJ251+AK250+AL249+AM248+AN247+AO246+AP245+AQ244+AR243+AS242+AT241</f>
        <v>524296</v>
      </c>
      <c r="AX512" s="9"/>
      <c r="AY512" s="24">
        <f t="shared" si="17319"/>
        <v>131074</v>
      </c>
      <c r="AZ512" s="9">
        <f t="shared" si="17320"/>
        <v>131074</v>
      </c>
      <c r="BA512" s="9">
        <f t="shared" si="17321"/>
        <v>131074</v>
      </c>
      <c r="BB512" s="9">
        <f t="shared" si="17322"/>
        <v>131074</v>
      </c>
      <c r="BC512" s="9"/>
      <c r="BD512" s="9">
        <f t="shared" ref="BD512:BG512" si="20281">SUM(BG253:BG256)</f>
        <v>131074</v>
      </c>
      <c r="BE512" s="9">
        <f t="shared" si="20281"/>
        <v>131074</v>
      </c>
      <c r="BF512" s="9">
        <f t="shared" si="20281"/>
        <v>131074</v>
      </c>
      <c r="BG512" s="9">
        <f t="shared" si="20281"/>
        <v>131074</v>
      </c>
      <c r="BH512" s="9"/>
      <c r="BI512" s="9"/>
      <c r="BJ512" s="9"/>
      <c r="BK512" s="9"/>
      <c r="BL512" s="9">
        <f t="shared" ref="BL512" si="20282">+BK241+BL242+BM243+BN244+AY245+AZ246+BA247+BB248+BC249+BD250+BE251+BF252+BG253+BH254+BI255+BJ256</f>
        <v>524296</v>
      </c>
      <c r="BM512" s="25">
        <f t="shared" ref="BM512" si="20283">+BN253+BM254+BL255+BK256+AY252+AZ251+BA250+BB249+BC248+BD247+BE246+BF245+BG244+BH243+BI242+BJ241</f>
        <v>524296</v>
      </c>
      <c r="BN512" s="9"/>
      <c r="BO512" s="24">
        <f t="shared" si="17328"/>
        <v>131074</v>
      </c>
      <c r="BP512" s="9">
        <f t="shared" si="17329"/>
        <v>131074</v>
      </c>
      <c r="BQ512" s="9">
        <f t="shared" si="17330"/>
        <v>131074</v>
      </c>
      <c r="BR512" s="9">
        <f t="shared" si="17331"/>
        <v>131074</v>
      </c>
      <c r="BS512" s="9"/>
      <c r="BT512" s="9">
        <f t="shared" ref="BT512:BW512" si="20284">SUM(BW253:BW256)</f>
        <v>131074</v>
      </c>
      <c r="BU512" s="9">
        <f t="shared" si="20284"/>
        <v>131074</v>
      </c>
      <c r="BV512" s="9">
        <f t="shared" si="20284"/>
        <v>131074</v>
      </c>
      <c r="BW512" s="9">
        <f t="shared" si="20284"/>
        <v>131074</v>
      </c>
      <c r="BX512" s="9"/>
      <c r="BY512" s="9"/>
      <c r="BZ512" s="9"/>
      <c r="CA512" s="9"/>
      <c r="CB512" s="9">
        <f t="shared" ref="CB512" si="20285">+CA241+CB242+CC243+CD244+BO245+BP246+BQ247+BR248+BS249+BT250+BU251+BV252+BW253+BX254+BY255+BZ256</f>
        <v>524296</v>
      </c>
      <c r="CC512" s="25">
        <f t="shared" ref="CC512" si="20286">+CD253+CC254+CB255+CA256+BO252+BP251+BQ250+BR249+BS248+BT247+BU246+BV245+BW244+BX243+BY242+BZ241</f>
        <v>524296</v>
      </c>
      <c r="CD512" s="9"/>
      <c r="CE512" s="24">
        <f t="shared" si="17337"/>
        <v>131074</v>
      </c>
      <c r="CF512" s="9">
        <f t="shared" si="17338"/>
        <v>131074</v>
      </c>
      <c r="CG512" s="9">
        <f t="shared" si="17339"/>
        <v>131074</v>
      </c>
      <c r="CH512" s="9">
        <f t="shared" si="17340"/>
        <v>131074</v>
      </c>
      <c r="CI512" s="9"/>
      <c r="CJ512" s="9">
        <f t="shared" ref="CJ512:CM512" si="20287">SUM(CM253:CM256)</f>
        <v>131074</v>
      </c>
      <c r="CK512" s="9">
        <f t="shared" si="20287"/>
        <v>131074</v>
      </c>
      <c r="CL512" s="9">
        <f t="shared" si="20287"/>
        <v>131074</v>
      </c>
      <c r="CM512" s="9">
        <f t="shared" si="20287"/>
        <v>131074</v>
      </c>
      <c r="CN512" s="9"/>
      <c r="CO512" s="9"/>
      <c r="CP512" s="9"/>
      <c r="CQ512" s="9"/>
      <c r="CR512" s="9">
        <f t="shared" ref="CR512" si="20288">+CQ241+CR242+CS243+CT244+CE245+CF246+CG247+CH248+CI249+CJ250+CK251+CL252+CM253+CN254+CO255+CP256</f>
        <v>524296</v>
      </c>
      <c r="CS512" s="25">
        <f t="shared" ref="CS512" si="20289">+CT253+CS254+CR255+CQ256+CE252+CF251+CG250+CH249+CI248+CJ247+CK246+CL245+CM244+CN243+CO242+CP241</f>
        <v>524296</v>
      </c>
      <c r="CT512" s="9"/>
      <c r="CU512" s="24">
        <f t="shared" si="17346"/>
        <v>131074</v>
      </c>
      <c r="CV512" s="9">
        <f t="shared" si="17347"/>
        <v>131074</v>
      </c>
      <c r="CW512" s="9">
        <f t="shared" si="17348"/>
        <v>131074</v>
      </c>
      <c r="CX512" s="9">
        <f t="shared" si="17349"/>
        <v>131074</v>
      </c>
      <c r="CY512" s="9"/>
      <c r="CZ512" s="9">
        <f t="shared" ref="CZ512:DC512" si="20290">SUM(DC253:DC256)</f>
        <v>131074</v>
      </c>
      <c r="DA512" s="9">
        <f t="shared" si="20290"/>
        <v>131074</v>
      </c>
      <c r="DB512" s="9">
        <f t="shared" si="20290"/>
        <v>131074</v>
      </c>
      <c r="DC512" s="9">
        <f t="shared" si="20290"/>
        <v>131074</v>
      </c>
      <c r="DD512" s="9"/>
      <c r="DE512" s="9"/>
      <c r="DF512" s="9"/>
      <c r="DG512" s="9"/>
      <c r="DH512" s="9">
        <f t="shared" ref="DH512" si="20291">+DG241+DH242+DI243+DJ244+CU245+CV246+CW247+CX248+CY249+CZ250+DA251+DB252+DC253+DD254+DE255+DF256</f>
        <v>524296</v>
      </c>
      <c r="DI512" s="25">
        <f t="shared" ref="DI512" si="20292">+DJ253+DI254+DH255+DG256+CU252+CV251+CW250+CX249+CY248+CZ247+DA246+DB245+DC244+DD243+DE242+DF241</f>
        <v>524296</v>
      </c>
      <c r="DJ512" s="9"/>
      <c r="DK512" s="24">
        <f t="shared" si="17355"/>
        <v>131074</v>
      </c>
      <c r="DL512" s="9">
        <f t="shared" si="17356"/>
        <v>131074</v>
      </c>
      <c r="DM512" s="9">
        <f t="shared" si="17357"/>
        <v>131074</v>
      </c>
      <c r="DN512" s="9">
        <f t="shared" si="17358"/>
        <v>131074</v>
      </c>
      <c r="DO512" s="9"/>
      <c r="DP512" s="9">
        <f t="shared" ref="DP512:DS512" si="20293">SUM(DS253:DS256)</f>
        <v>131074</v>
      </c>
      <c r="DQ512" s="9">
        <f t="shared" si="20293"/>
        <v>131074</v>
      </c>
      <c r="DR512" s="9">
        <f t="shared" si="20293"/>
        <v>131074</v>
      </c>
      <c r="DS512" s="9">
        <f t="shared" si="20293"/>
        <v>131074</v>
      </c>
      <c r="DT512" s="9"/>
      <c r="DU512" s="9"/>
      <c r="DV512" s="9"/>
      <c r="DW512" s="9"/>
      <c r="DX512" s="9">
        <f t="shared" ref="DX512" si="20294">+DW241+DX242+DY243+DZ244+DK245+DL246+DM247+DN248+DO249+DP250+DQ251+DR252+DS253+DT254+DU255+DV256</f>
        <v>524296</v>
      </c>
      <c r="DY512" s="25">
        <f t="shared" ref="DY512" si="20295">+DZ253+DY254+DX255+DW256+DK252+DL251+DM250+DN249+DO248+DP247+DQ246+DR245+DS244+DT243+DU242+DV241</f>
        <v>524296</v>
      </c>
      <c r="DZ512" s="9"/>
      <c r="EA512" s="24">
        <f t="shared" si="17364"/>
        <v>131074</v>
      </c>
      <c r="EB512" s="9">
        <f t="shared" si="17365"/>
        <v>131074</v>
      </c>
      <c r="EC512" s="9">
        <f t="shared" si="17366"/>
        <v>131074</v>
      </c>
      <c r="ED512" s="9">
        <f t="shared" si="17367"/>
        <v>131074</v>
      </c>
      <c r="EE512" s="9"/>
      <c r="EF512" s="9">
        <f t="shared" ref="EF512:EI512" si="20296">SUM(EI253:EI256)</f>
        <v>131074</v>
      </c>
      <c r="EG512" s="9">
        <f t="shared" si="20296"/>
        <v>131074</v>
      </c>
      <c r="EH512" s="9">
        <f t="shared" si="20296"/>
        <v>131074</v>
      </c>
      <c r="EI512" s="9">
        <f t="shared" si="20296"/>
        <v>131074</v>
      </c>
      <c r="EJ512" s="9"/>
      <c r="EK512" s="9"/>
      <c r="EL512" s="9"/>
      <c r="EM512" s="9"/>
      <c r="EN512" s="9">
        <f t="shared" ref="EN512" si="20297">+EM241+EN242+EO243+EP244+EA245+EB246+EC247+ED248+EE249+EF250+EG251+EH252+EI253+EJ254+EK255+EL256</f>
        <v>524296</v>
      </c>
      <c r="EO512" s="25">
        <f t="shared" ref="EO512" si="20298">+EP253+EO254+EN255+EM256+EA252+EB251+EC250+ED249+EE248+EF247+EG246+EH245+EI244+EJ243+EK242+EL241</f>
        <v>524296</v>
      </c>
      <c r="EP512" s="9"/>
      <c r="EQ512" s="24">
        <f t="shared" si="17373"/>
        <v>131074</v>
      </c>
      <c r="ER512" s="9">
        <f t="shared" si="17374"/>
        <v>131074</v>
      </c>
      <c r="ES512" s="9">
        <f t="shared" si="17375"/>
        <v>131074</v>
      </c>
      <c r="ET512" s="9">
        <f t="shared" si="17376"/>
        <v>131074</v>
      </c>
      <c r="EU512" s="9"/>
      <c r="EV512" s="9">
        <f t="shared" ref="EV512:EY512" si="20299">SUM(EY253:EY256)</f>
        <v>131074</v>
      </c>
      <c r="EW512" s="9">
        <f t="shared" si="20299"/>
        <v>131074</v>
      </c>
      <c r="EX512" s="9">
        <f t="shared" si="20299"/>
        <v>131074</v>
      </c>
      <c r="EY512" s="9">
        <f t="shared" si="20299"/>
        <v>131074</v>
      </c>
      <c r="EZ512" s="9"/>
      <c r="FA512" s="9"/>
      <c r="FB512" s="9"/>
      <c r="FC512" s="9"/>
      <c r="FD512" s="9">
        <f t="shared" ref="FD512" si="20300">+FC241+FD242+FE243+FF244+EQ245+ER246+ES247+ET248+EU249+EV250+EW251+EX252+EY253+EZ254+FA255+FB256</f>
        <v>524296</v>
      </c>
      <c r="FE512" s="25">
        <f t="shared" ref="FE512" si="20301">+FF253+FE254+FD255+FC256+EQ252+ER251+ES250+ET249+EU248+EV247+EW246+EX245+EY244+EZ243+FA242+FB241</f>
        <v>524296</v>
      </c>
      <c r="FF512" s="9"/>
      <c r="FG512" s="24">
        <f t="shared" si="17382"/>
        <v>131074</v>
      </c>
      <c r="FH512" s="9">
        <f t="shared" si="17383"/>
        <v>131074</v>
      </c>
      <c r="FI512" s="9">
        <f t="shared" si="17384"/>
        <v>131074</v>
      </c>
      <c r="FJ512" s="9">
        <f t="shared" si="17385"/>
        <v>131074</v>
      </c>
      <c r="FK512" s="9"/>
      <c r="FL512" s="9">
        <f t="shared" ref="FL512:FO512" si="20302">SUM(FO253:FO256)</f>
        <v>131074</v>
      </c>
      <c r="FM512" s="9">
        <f t="shared" si="20302"/>
        <v>131074</v>
      </c>
      <c r="FN512" s="9">
        <f t="shared" si="20302"/>
        <v>131074</v>
      </c>
      <c r="FO512" s="9">
        <f t="shared" si="20302"/>
        <v>131074</v>
      </c>
      <c r="FP512" s="9"/>
      <c r="FQ512" s="9"/>
      <c r="FR512" s="9"/>
      <c r="FS512" s="9"/>
      <c r="FT512" s="9">
        <f t="shared" ref="FT512" si="20303">+FS241+FT242+FU243+FV244+FG245+FH246+FI247+FJ248+FK249+FL250+FM251+FN252+FO253+FP254+FQ255+FR256</f>
        <v>524296</v>
      </c>
      <c r="FU512" s="25">
        <f t="shared" ref="FU512" si="20304">+FV253+FU254+FT255+FS256+FG252+FH251+FI250+FJ249+FK248+FL247+FM246+FN245+FO244+FP243+FQ242+FR241</f>
        <v>524296</v>
      </c>
      <c r="FV512" s="9"/>
      <c r="FW512" s="24">
        <f t="shared" si="17391"/>
        <v>131074</v>
      </c>
      <c r="FX512" s="9">
        <f t="shared" si="17392"/>
        <v>131074</v>
      </c>
      <c r="FY512" s="9">
        <f t="shared" si="17393"/>
        <v>131074</v>
      </c>
      <c r="FZ512" s="9">
        <f t="shared" si="17394"/>
        <v>131074</v>
      </c>
      <c r="GA512" s="9"/>
      <c r="GB512" s="9">
        <f t="shared" ref="GB512:GE512" si="20305">SUM(GE253:GE256)</f>
        <v>131074</v>
      </c>
      <c r="GC512" s="9">
        <f t="shared" si="20305"/>
        <v>131074</v>
      </c>
      <c r="GD512" s="9">
        <f t="shared" si="20305"/>
        <v>131074</v>
      </c>
      <c r="GE512" s="9">
        <f t="shared" si="20305"/>
        <v>131074</v>
      </c>
      <c r="GF512" s="9"/>
      <c r="GG512" s="9"/>
      <c r="GH512" s="9"/>
      <c r="GI512" s="9"/>
      <c r="GJ512" s="9">
        <f t="shared" ref="GJ512" si="20306">+GI241+GJ242+GK243+GL244+FW245+FX246+FY247+FZ248+GA249+GB250+GC251+GD252+GE253+GF254+GG255+GH256</f>
        <v>524296</v>
      </c>
      <c r="GK512" s="25">
        <f t="shared" ref="GK512" si="20307">+GL253+GK254+GJ255+GI256+FW252+FX251+FY250+FZ249+GA248+GB247+GC246+GD245+GE244+GF243+GG242+GH241</f>
        <v>524296</v>
      </c>
      <c r="GL512" s="9"/>
      <c r="GM512" s="24">
        <f t="shared" si="17400"/>
        <v>131074</v>
      </c>
      <c r="GN512" s="9">
        <f t="shared" si="17401"/>
        <v>131074</v>
      </c>
      <c r="GO512" s="9">
        <f t="shared" si="17402"/>
        <v>131074</v>
      </c>
      <c r="GP512" s="9">
        <f t="shared" si="17403"/>
        <v>131074</v>
      </c>
      <c r="GQ512" s="9"/>
      <c r="GR512" s="9">
        <f t="shared" ref="GR512:GU512" si="20308">SUM(GU253:GU256)</f>
        <v>131074</v>
      </c>
      <c r="GS512" s="9">
        <f t="shared" si="20308"/>
        <v>131074</v>
      </c>
      <c r="GT512" s="9">
        <f t="shared" si="20308"/>
        <v>131074</v>
      </c>
      <c r="GU512" s="9">
        <f t="shared" si="20308"/>
        <v>131074</v>
      </c>
      <c r="GV512" s="9"/>
      <c r="GW512" s="9"/>
      <c r="GX512" s="9"/>
      <c r="GY512" s="9"/>
      <c r="GZ512" s="9">
        <f t="shared" ref="GZ512" si="20309">+GY241+GZ242+HA243+HB244+GM245+GN246+GO247+GP248+GQ249+GR250+GS251+GT252+GU253+GV254+GW255+GX256</f>
        <v>524296</v>
      </c>
      <c r="HA512" s="25">
        <f t="shared" ref="HA512" si="20310">+HB253+HA254+GZ255+GY256+GM252+GN251+GO250+GP249+GQ248+GR247+GS246+GT245+GU244+GV243+GW242+GX241</f>
        <v>524296</v>
      </c>
      <c r="HB512" s="9"/>
      <c r="HC512" s="24">
        <f t="shared" si="17409"/>
        <v>131074</v>
      </c>
      <c r="HD512" s="9">
        <f t="shared" si="17410"/>
        <v>131074</v>
      </c>
      <c r="HE512" s="9">
        <f t="shared" si="17411"/>
        <v>131074</v>
      </c>
      <c r="HF512" s="9">
        <f t="shared" si="17412"/>
        <v>131074</v>
      </c>
      <c r="HG512" s="9"/>
      <c r="HH512" s="9">
        <f t="shared" ref="HH512:HK512" si="20311">SUM(HK253:HK256)</f>
        <v>131074</v>
      </c>
      <c r="HI512" s="9">
        <f t="shared" si="20311"/>
        <v>131074</v>
      </c>
      <c r="HJ512" s="9">
        <f t="shared" si="20311"/>
        <v>131074</v>
      </c>
      <c r="HK512" s="9">
        <f t="shared" si="20311"/>
        <v>131074</v>
      </c>
      <c r="HL512" s="9"/>
      <c r="HM512" s="9"/>
      <c r="HN512" s="9"/>
      <c r="HO512" s="9"/>
      <c r="HP512" s="9">
        <f t="shared" ref="HP512" si="20312">+HO241+HP242+HQ243+HR244+HC245+HD246+HE247+HF248+HG249+HH250+HI251+HJ252+HK253+HL254+HM255+HN256</f>
        <v>524296</v>
      </c>
      <c r="HQ512" s="25">
        <f t="shared" ref="HQ512" si="20313">+HR253+HQ254+HP255+HO256+HC252+HD251+HE250+HF249+HG248+HH247+HI246+HJ245+HK244+HL243+HM242+HN241</f>
        <v>524296</v>
      </c>
      <c r="HR512" s="9"/>
      <c r="HS512" s="24">
        <f t="shared" si="17418"/>
        <v>131074</v>
      </c>
      <c r="HT512" s="9">
        <f t="shared" si="17419"/>
        <v>131074</v>
      </c>
      <c r="HU512" s="9">
        <f t="shared" si="17420"/>
        <v>131074</v>
      </c>
      <c r="HV512" s="9">
        <f t="shared" si="17421"/>
        <v>131074</v>
      </c>
      <c r="HW512" s="9"/>
      <c r="HX512" s="9">
        <f t="shared" ref="HX512:IA512" si="20314">SUM(IA253:IA256)</f>
        <v>131074</v>
      </c>
      <c r="HY512" s="9">
        <f t="shared" si="20314"/>
        <v>131074</v>
      </c>
      <c r="HZ512" s="9">
        <f t="shared" si="20314"/>
        <v>131074</v>
      </c>
      <c r="IA512" s="9">
        <f t="shared" si="20314"/>
        <v>131074</v>
      </c>
      <c r="IB512" s="9"/>
      <c r="IC512" s="9"/>
      <c r="ID512" s="9"/>
      <c r="IE512" s="9"/>
      <c r="IF512" s="9">
        <f t="shared" ref="IF512" si="20315">+IE241+IF242+IG243+IH244+HS245+HT246+HU247+HV248+HW249+HX250+HY251+HZ252+IA253+IB254+IC255+ID256</f>
        <v>524296</v>
      </c>
      <c r="IG512" s="25">
        <f t="shared" ref="IG512" si="20316">+IH253+IG254+IF255+IE256+HS252+HT251+HU250+HV249+HW248+HX247+HY246+HZ245+IA244+IB243+IC242+ID241</f>
        <v>524296</v>
      </c>
      <c r="IH512" s="9"/>
      <c r="II512" s="24">
        <f t="shared" si="17427"/>
        <v>131074</v>
      </c>
      <c r="IJ512" s="9">
        <f t="shared" si="17428"/>
        <v>131074</v>
      </c>
      <c r="IK512" s="9">
        <f t="shared" si="17429"/>
        <v>131074</v>
      </c>
      <c r="IL512" s="9">
        <f t="shared" si="17430"/>
        <v>131074</v>
      </c>
      <c r="IM512" s="9"/>
      <c r="IN512" s="9">
        <f t="shared" ref="IN512:IQ512" si="20317">SUM(IQ253:IQ256)</f>
        <v>131074</v>
      </c>
      <c r="IO512" s="9">
        <f t="shared" si="20317"/>
        <v>131074</v>
      </c>
      <c r="IP512" s="9">
        <f t="shared" si="20317"/>
        <v>131074</v>
      </c>
      <c r="IQ512" s="9">
        <f t="shared" si="20317"/>
        <v>131074</v>
      </c>
      <c r="IR512" s="9"/>
      <c r="IS512" s="9"/>
      <c r="IT512" s="9"/>
      <c r="IU512" s="9"/>
      <c r="IV512" s="9">
        <f t="shared" ref="IV512" si="20318">+IU241+IV242+IW243+IX244+II245+IJ246+IK247+IL248+IM249+IN250+IO251+IP252+IQ253+IR254+IS255+IT256</f>
        <v>524296</v>
      </c>
      <c r="IW512" s="25">
        <f t="shared" ref="IW512" si="20319">+IX253+IW254+IV255+IU256+II252+IJ251+IK250+IL249+IM248+IN247+IO246+IP245+IQ244+IR243+IS242+IT241</f>
        <v>524296</v>
      </c>
      <c r="IX512" s="9"/>
    </row>
    <row r="513" spans="3:258" s="20" customFormat="1" ht="11.25" x14ac:dyDescent="0.2">
      <c r="C513" s="24">
        <f t="shared" si="18156"/>
        <v>131074</v>
      </c>
      <c r="D513" s="9">
        <f t="shared" si="18157"/>
        <v>131074</v>
      </c>
      <c r="E513" s="9">
        <f t="shared" si="18158"/>
        <v>131074</v>
      </c>
      <c r="F513" s="9">
        <f t="shared" si="18159"/>
        <v>131074</v>
      </c>
      <c r="G513" s="9"/>
      <c r="H513" s="9">
        <f t="shared" ref="H513:K513" si="20320">SUM(O241:O244)</f>
        <v>131074</v>
      </c>
      <c r="I513" s="9">
        <f t="shared" si="20320"/>
        <v>131074</v>
      </c>
      <c r="J513" s="9">
        <f t="shared" si="20320"/>
        <v>131074</v>
      </c>
      <c r="K513" s="9">
        <f t="shared" si="20320"/>
        <v>131074</v>
      </c>
      <c r="L513" s="9"/>
      <c r="M513" s="9"/>
      <c r="N513" s="9"/>
      <c r="O513" s="9"/>
      <c r="P513" s="9">
        <f t="shared" ref="P513" si="20321">+P241+Q242+R243+C244+D245+E246+F247+G248+H249+I250+J251+K252+L253+M254+N255+O256</f>
        <v>524296</v>
      </c>
      <c r="Q513" s="25">
        <f t="shared" ref="Q513" si="20322">+R254+Q255+P256+C253+D252+E251+F250+G249+H248+I247+J246+K245+L244+M243+N242+O241</f>
        <v>524296</v>
      </c>
      <c r="R513" s="9"/>
      <c r="S513" s="24">
        <f t="shared" si="17301"/>
        <v>131074</v>
      </c>
      <c r="T513" s="9">
        <f t="shared" si="17302"/>
        <v>131074</v>
      </c>
      <c r="U513" s="9">
        <f t="shared" si="17303"/>
        <v>131074</v>
      </c>
      <c r="V513" s="9">
        <f t="shared" si="17304"/>
        <v>131074</v>
      </c>
      <c r="W513" s="9"/>
      <c r="X513" s="9">
        <f t="shared" ref="X513:AA513" si="20323">SUM(AE241:AE244)</f>
        <v>131074</v>
      </c>
      <c r="Y513" s="9">
        <f t="shared" si="20323"/>
        <v>131074</v>
      </c>
      <c r="Z513" s="9">
        <f t="shared" si="20323"/>
        <v>131074</v>
      </c>
      <c r="AA513" s="9">
        <f t="shared" si="20323"/>
        <v>131074</v>
      </c>
      <c r="AB513" s="9"/>
      <c r="AC513" s="9"/>
      <c r="AD513" s="9"/>
      <c r="AE513" s="9"/>
      <c r="AF513" s="9">
        <f t="shared" ref="AF513" si="20324">+AF241+AG242+AH243+S244+T245+U246+V247+W248+X249+Y250+Z251+AA252+AB253+AC254+AD255+AE256</f>
        <v>524296</v>
      </c>
      <c r="AG513" s="25">
        <f t="shared" ref="AG513" si="20325">+AH254+AG255+AF256+S253+T252+U251+V250+W249+X248+Y247+Z246+AA245+AB244+AC243+AD242+AE241</f>
        <v>524296</v>
      </c>
      <c r="AH513" s="9"/>
      <c r="AI513" s="24">
        <f t="shared" si="17310"/>
        <v>131074</v>
      </c>
      <c r="AJ513" s="9">
        <f t="shared" si="17311"/>
        <v>131074</v>
      </c>
      <c r="AK513" s="9">
        <f t="shared" si="17312"/>
        <v>131074</v>
      </c>
      <c r="AL513" s="9">
        <f t="shared" si="17313"/>
        <v>131074</v>
      </c>
      <c r="AM513" s="9"/>
      <c r="AN513" s="9">
        <f t="shared" ref="AN513:AQ513" si="20326">SUM(AU241:AU244)</f>
        <v>131074</v>
      </c>
      <c r="AO513" s="9">
        <f t="shared" si="20326"/>
        <v>131074</v>
      </c>
      <c r="AP513" s="9">
        <f t="shared" si="20326"/>
        <v>131074</v>
      </c>
      <c r="AQ513" s="9">
        <f t="shared" si="20326"/>
        <v>131074</v>
      </c>
      <c r="AR513" s="9"/>
      <c r="AS513" s="9"/>
      <c r="AT513" s="9"/>
      <c r="AU513" s="9"/>
      <c r="AV513" s="9">
        <f t="shared" ref="AV513" si="20327">+AV241+AW242+AX243+AI244+AJ245+AK246+AL247+AM248+AN249+AO250+AP251+AQ252+AR253+AS254+AT255+AU256</f>
        <v>524296</v>
      </c>
      <c r="AW513" s="25">
        <f t="shared" ref="AW513" si="20328">+AX254+AW255+AV256+AI253+AJ252+AK251+AL250+AM249+AN248+AO247+AP246+AQ245+AR244+AS243+AT242+AU241</f>
        <v>524296</v>
      </c>
      <c r="AX513" s="9"/>
      <c r="AY513" s="24">
        <f t="shared" si="17319"/>
        <v>131074</v>
      </c>
      <c r="AZ513" s="9">
        <f t="shared" si="17320"/>
        <v>131074</v>
      </c>
      <c r="BA513" s="9">
        <f t="shared" si="17321"/>
        <v>131074</v>
      </c>
      <c r="BB513" s="9">
        <f t="shared" si="17322"/>
        <v>131074</v>
      </c>
      <c r="BC513" s="9"/>
      <c r="BD513" s="9">
        <f t="shared" ref="BD513:BG513" si="20329">SUM(BK241:BK244)</f>
        <v>131074</v>
      </c>
      <c r="BE513" s="9">
        <f t="shared" si="20329"/>
        <v>131074</v>
      </c>
      <c r="BF513" s="9">
        <f t="shared" si="20329"/>
        <v>131074</v>
      </c>
      <c r="BG513" s="9">
        <f t="shared" si="20329"/>
        <v>131074</v>
      </c>
      <c r="BH513" s="9"/>
      <c r="BI513" s="9"/>
      <c r="BJ513" s="9"/>
      <c r="BK513" s="9"/>
      <c r="BL513" s="9">
        <f t="shared" ref="BL513" si="20330">+BL241+BM242+BN243+AY244+AZ245+BA246+BB247+BC248+BD249+BE250+BF251+BG252+BH253+BI254+BJ255+BK256</f>
        <v>524296</v>
      </c>
      <c r="BM513" s="25">
        <f t="shared" ref="BM513" si="20331">+BN254+BM255+BL256+AY253+AZ252+BA251+BB250+BC249+BD248+BE247+BF246+BG245+BH244+BI243+BJ242+BK241</f>
        <v>524296</v>
      </c>
      <c r="BN513" s="9"/>
      <c r="BO513" s="24">
        <f t="shared" si="17328"/>
        <v>131074</v>
      </c>
      <c r="BP513" s="9">
        <f t="shared" si="17329"/>
        <v>131074</v>
      </c>
      <c r="BQ513" s="9">
        <f t="shared" si="17330"/>
        <v>131074</v>
      </c>
      <c r="BR513" s="9">
        <f t="shared" si="17331"/>
        <v>131074</v>
      </c>
      <c r="BS513" s="9"/>
      <c r="BT513" s="9">
        <f t="shared" ref="BT513:BW513" si="20332">SUM(CA241:CA244)</f>
        <v>131074</v>
      </c>
      <c r="BU513" s="9">
        <f t="shared" si="20332"/>
        <v>131074</v>
      </c>
      <c r="BV513" s="9">
        <f t="shared" si="20332"/>
        <v>131074</v>
      </c>
      <c r="BW513" s="9">
        <f t="shared" si="20332"/>
        <v>131074</v>
      </c>
      <c r="BX513" s="9"/>
      <c r="BY513" s="9"/>
      <c r="BZ513" s="9"/>
      <c r="CA513" s="9"/>
      <c r="CB513" s="9">
        <f t="shared" ref="CB513" si="20333">+CB241+CC242+CD243+BO244+BP245+BQ246+BR247+BS248+BT249+BU250+BV251+BW252+BX253+BY254+BZ255+CA256</f>
        <v>524296</v>
      </c>
      <c r="CC513" s="25">
        <f t="shared" ref="CC513" si="20334">+CD254+CC255+CB256+BO253+BP252+BQ251+BR250+BS249+BT248+BU247+BV246+BW245+BX244+BY243+BZ242+CA241</f>
        <v>524296</v>
      </c>
      <c r="CD513" s="9"/>
      <c r="CE513" s="24">
        <f t="shared" si="17337"/>
        <v>131074</v>
      </c>
      <c r="CF513" s="9">
        <f t="shared" si="17338"/>
        <v>131074</v>
      </c>
      <c r="CG513" s="9">
        <f t="shared" si="17339"/>
        <v>131074</v>
      </c>
      <c r="CH513" s="9">
        <f t="shared" si="17340"/>
        <v>131074</v>
      </c>
      <c r="CI513" s="9"/>
      <c r="CJ513" s="9">
        <f t="shared" ref="CJ513:CM513" si="20335">SUM(CQ241:CQ244)</f>
        <v>131074</v>
      </c>
      <c r="CK513" s="9">
        <f t="shared" si="20335"/>
        <v>131074</v>
      </c>
      <c r="CL513" s="9">
        <f t="shared" si="20335"/>
        <v>131074</v>
      </c>
      <c r="CM513" s="9">
        <f t="shared" si="20335"/>
        <v>131074</v>
      </c>
      <c r="CN513" s="9"/>
      <c r="CO513" s="9"/>
      <c r="CP513" s="9"/>
      <c r="CQ513" s="9"/>
      <c r="CR513" s="9">
        <f t="shared" ref="CR513" si="20336">+CR241+CS242+CT243+CE244+CF245+CG246+CH247+CI248+CJ249+CK250+CL251+CM252+CN253+CO254+CP255+CQ256</f>
        <v>524296</v>
      </c>
      <c r="CS513" s="25">
        <f t="shared" ref="CS513" si="20337">+CT254+CS255+CR256+CE253+CF252+CG251+CH250+CI249+CJ248+CK247+CL246+CM245+CN244+CO243+CP242+CQ241</f>
        <v>524296</v>
      </c>
      <c r="CT513" s="9"/>
      <c r="CU513" s="24">
        <f t="shared" si="17346"/>
        <v>131074</v>
      </c>
      <c r="CV513" s="9">
        <f t="shared" si="17347"/>
        <v>131074</v>
      </c>
      <c r="CW513" s="9">
        <f t="shared" si="17348"/>
        <v>131074</v>
      </c>
      <c r="CX513" s="9">
        <f t="shared" si="17349"/>
        <v>131074</v>
      </c>
      <c r="CY513" s="9"/>
      <c r="CZ513" s="9">
        <f t="shared" ref="CZ513:DC513" si="20338">SUM(DG241:DG244)</f>
        <v>131074</v>
      </c>
      <c r="DA513" s="9">
        <f t="shared" si="20338"/>
        <v>131074</v>
      </c>
      <c r="DB513" s="9">
        <f t="shared" si="20338"/>
        <v>131074</v>
      </c>
      <c r="DC513" s="9">
        <f t="shared" si="20338"/>
        <v>131074</v>
      </c>
      <c r="DD513" s="9"/>
      <c r="DE513" s="9"/>
      <c r="DF513" s="9"/>
      <c r="DG513" s="9"/>
      <c r="DH513" s="9">
        <f t="shared" ref="DH513" si="20339">+DH241+DI242+DJ243+CU244+CV245+CW246+CX247+CY248+CZ249+DA250+DB251+DC252+DD253+DE254+DF255+DG256</f>
        <v>524296</v>
      </c>
      <c r="DI513" s="25">
        <f t="shared" ref="DI513" si="20340">+DJ254+DI255+DH256+CU253+CV252+CW251+CX250+CY249+CZ248+DA247+DB246+DC245+DD244+DE243+DF242+DG241</f>
        <v>524296</v>
      </c>
      <c r="DJ513" s="9"/>
      <c r="DK513" s="24">
        <f t="shared" si="17355"/>
        <v>131074</v>
      </c>
      <c r="DL513" s="9">
        <f t="shared" si="17356"/>
        <v>131074</v>
      </c>
      <c r="DM513" s="9">
        <f t="shared" si="17357"/>
        <v>131074</v>
      </c>
      <c r="DN513" s="9">
        <f t="shared" si="17358"/>
        <v>131074</v>
      </c>
      <c r="DO513" s="9"/>
      <c r="DP513" s="9">
        <f t="shared" ref="DP513:DS513" si="20341">SUM(DW241:DW244)</f>
        <v>131074</v>
      </c>
      <c r="DQ513" s="9">
        <f t="shared" si="20341"/>
        <v>131074</v>
      </c>
      <c r="DR513" s="9">
        <f t="shared" si="20341"/>
        <v>131074</v>
      </c>
      <c r="DS513" s="9">
        <f t="shared" si="20341"/>
        <v>131074</v>
      </c>
      <c r="DT513" s="9"/>
      <c r="DU513" s="9"/>
      <c r="DV513" s="9"/>
      <c r="DW513" s="9"/>
      <c r="DX513" s="9">
        <f t="shared" ref="DX513" si="20342">+DX241+DY242+DZ243+DK244+DL245+DM246+DN247+DO248+DP249+DQ250+DR251+DS252+DT253+DU254+DV255+DW256</f>
        <v>524296</v>
      </c>
      <c r="DY513" s="25">
        <f t="shared" ref="DY513" si="20343">+DZ254+DY255+DX256+DK253+DL252+DM251+DN250+DO249+DP248+DQ247+DR246+DS245+DT244+DU243+DV242+DW241</f>
        <v>524296</v>
      </c>
      <c r="DZ513" s="9"/>
      <c r="EA513" s="24">
        <f t="shared" si="17364"/>
        <v>131074</v>
      </c>
      <c r="EB513" s="9">
        <f t="shared" si="17365"/>
        <v>131074</v>
      </c>
      <c r="EC513" s="9">
        <f t="shared" si="17366"/>
        <v>131074</v>
      </c>
      <c r="ED513" s="9">
        <f t="shared" si="17367"/>
        <v>131074</v>
      </c>
      <c r="EE513" s="9"/>
      <c r="EF513" s="9">
        <f t="shared" ref="EF513:EI513" si="20344">SUM(EM241:EM244)</f>
        <v>131074</v>
      </c>
      <c r="EG513" s="9">
        <f t="shared" si="20344"/>
        <v>131074</v>
      </c>
      <c r="EH513" s="9">
        <f t="shared" si="20344"/>
        <v>131074</v>
      </c>
      <c r="EI513" s="9">
        <f t="shared" si="20344"/>
        <v>131074</v>
      </c>
      <c r="EJ513" s="9"/>
      <c r="EK513" s="9"/>
      <c r="EL513" s="9"/>
      <c r="EM513" s="9"/>
      <c r="EN513" s="9">
        <f t="shared" ref="EN513" si="20345">+EN241+EO242+EP243+EA244+EB245+EC246+ED247+EE248+EF249+EG250+EH251+EI252+EJ253+EK254+EL255+EM256</f>
        <v>524296</v>
      </c>
      <c r="EO513" s="25">
        <f t="shared" ref="EO513" si="20346">+EP254+EO255+EN256+EA253+EB252+EC251+ED250+EE249+EF248+EG247+EH246+EI245+EJ244+EK243+EL242+EM241</f>
        <v>524296</v>
      </c>
      <c r="EP513" s="9"/>
      <c r="EQ513" s="24">
        <f t="shared" si="17373"/>
        <v>131074</v>
      </c>
      <c r="ER513" s="9">
        <f t="shared" si="17374"/>
        <v>131074</v>
      </c>
      <c r="ES513" s="9">
        <f t="shared" si="17375"/>
        <v>131074</v>
      </c>
      <c r="ET513" s="9">
        <f t="shared" si="17376"/>
        <v>131074</v>
      </c>
      <c r="EU513" s="9"/>
      <c r="EV513" s="9">
        <f t="shared" ref="EV513:EY513" si="20347">SUM(FC241:FC244)</f>
        <v>131074</v>
      </c>
      <c r="EW513" s="9">
        <f t="shared" si="20347"/>
        <v>131074</v>
      </c>
      <c r="EX513" s="9">
        <f t="shared" si="20347"/>
        <v>131074</v>
      </c>
      <c r="EY513" s="9">
        <f t="shared" si="20347"/>
        <v>131074</v>
      </c>
      <c r="EZ513" s="9"/>
      <c r="FA513" s="9"/>
      <c r="FB513" s="9"/>
      <c r="FC513" s="9"/>
      <c r="FD513" s="9">
        <f t="shared" ref="FD513" si="20348">+FD241+FE242+FF243+EQ244+ER245+ES246+ET247+EU248+EV249+EW250+EX251+EY252+EZ253+FA254+FB255+FC256</f>
        <v>524296</v>
      </c>
      <c r="FE513" s="25">
        <f t="shared" ref="FE513" si="20349">+FF254+FE255+FD256+EQ253+ER252+ES251+ET250+EU249+EV248+EW247+EX246+EY245+EZ244+FA243+FB242+FC241</f>
        <v>524296</v>
      </c>
      <c r="FF513" s="9"/>
      <c r="FG513" s="24">
        <f t="shared" si="17382"/>
        <v>131074</v>
      </c>
      <c r="FH513" s="9">
        <f t="shared" si="17383"/>
        <v>131074</v>
      </c>
      <c r="FI513" s="9">
        <f t="shared" si="17384"/>
        <v>131074</v>
      </c>
      <c r="FJ513" s="9">
        <f t="shared" si="17385"/>
        <v>131074</v>
      </c>
      <c r="FK513" s="9"/>
      <c r="FL513" s="9">
        <f t="shared" ref="FL513:FO513" si="20350">SUM(FS241:FS244)</f>
        <v>131074</v>
      </c>
      <c r="FM513" s="9">
        <f t="shared" si="20350"/>
        <v>131074</v>
      </c>
      <c r="FN513" s="9">
        <f t="shared" si="20350"/>
        <v>131074</v>
      </c>
      <c r="FO513" s="9">
        <f t="shared" si="20350"/>
        <v>131074</v>
      </c>
      <c r="FP513" s="9"/>
      <c r="FQ513" s="9"/>
      <c r="FR513" s="9"/>
      <c r="FS513" s="9"/>
      <c r="FT513" s="9">
        <f t="shared" ref="FT513" si="20351">+FT241+FU242+FV243+FG244+FH245+FI246+FJ247+FK248+FL249+FM250+FN251+FO252+FP253+FQ254+FR255+FS256</f>
        <v>524296</v>
      </c>
      <c r="FU513" s="25">
        <f t="shared" ref="FU513" si="20352">+FV254+FU255+FT256+FG253+FH252+FI251+FJ250+FK249+FL248+FM247+FN246+FO245+FP244+FQ243+FR242+FS241</f>
        <v>524296</v>
      </c>
      <c r="FV513" s="9"/>
      <c r="FW513" s="24">
        <f t="shared" si="17391"/>
        <v>131074</v>
      </c>
      <c r="FX513" s="9">
        <f t="shared" si="17392"/>
        <v>131074</v>
      </c>
      <c r="FY513" s="9">
        <f t="shared" si="17393"/>
        <v>131074</v>
      </c>
      <c r="FZ513" s="9">
        <f t="shared" si="17394"/>
        <v>131074</v>
      </c>
      <c r="GA513" s="9"/>
      <c r="GB513" s="9">
        <f t="shared" ref="GB513:GE513" si="20353">SUM(GI241:GI244)</f>
        <v>131074</v>
      </c>
      <c r="GC513" s="9">
        <f t="shared" si="20353"/>
        <v>131074</v>
      </c>
      <c r="GD513" s="9">
        <f t="shared" si="20353"/>
        <v>131074</v>
      </c>
      <c r="GE513" s="9">
        <f t="shared" si="20353"/>
        <v>131074</v>
      </c>
      <c r="GF513" s="9"/>
      <c r="GG513" s="9"/>
      <c r="GH513" s="9"/>
      <c r="GI513" s="9"/>
      <c r="GJ513" s="9">
        <f t="shared" ref="GJ513" si="20354">+GJ241+GK242+GL243+FW244+FX245+FY246+FZ247+GA248+GB249+GC250+GD251+GE252+GF253+GG254+GH255+GI256</f>
        <v>524296</v>
      </c>
      <c r="GK513" s="25">
        <f t="shared" ref="GK513" si="20355">+GL254+GK255+GJ256+FW253+FX252+FY251+FZ250+GA249+GB248+GC247+GD246+GE245+GF244+GG243+GH242+GI241</f>
        <v>524296</v>
      </c>
      <c r="GL513" s="9"/>
      <c r="GM513" s="24">
        <f t="shared" si="17400"/>
        <v>131074</v>
      </c>
      <c r="GN513" s="9">
        <f t="shared" si="17401"/>
        <v>131074</v>
      </c>
      <c r="GO513" s="9">
        <f t="shared" si="17402"/>
        <v>131074</v>
      </c>
      <c r="GP513" s="9">
        <f t="shared" si="17403"/>
        <v>131074</v>
      </c>
      <c r="GQ513" s="9"/>
      <c r="GR513" s="9">
        <f t="shared" ref="GR513:GU513" si="20356">SUM(GY241:GY244)</f>
        <v>131074</v>
      </c>
      <c r="GS513" s="9">
        <f t="shared" si="20356"/>
        <v>131074</v>
      </c>
      <c r="GT513" s="9">
        <f t="shared" si="20356"/>
        <v>131074</v>
      </c>
      <c r="GU513" s="9">
        <f t="shared" si="20356"/>
        <v>131074</v>
      </c>
      <c r="GV513" s="9"/>
      <c r="GW513" s="9"/>
      <c r="GX513" s="9"/>
      <c r="GY513" s="9"/>
      <c r="GZ513" s="9">
        <f t="shared" ref="GZ513" si="20357">+GZ241+HA242+HB243+GM244+GN245+GO246+GP247+GQ248+GR249+GS250+GT251+GU252+GV253+GW254+GX255+GY256</f>
        <v>524296</v>
      </c>
      <c r="HA513" s="25">
        <f t="shared" ref="HA513" si="20358">+HB254+HA255+GZ256+GM253+GN252+GO251+GP250+GQ249+GR248+GS247+GT246+GU245+GV244+GW243+GX242+GY241</f>
        <v>524296</v>
      </c>
      <c r="HB513" s="9"/>
      <c r="HC513" s="24">
        <f t="shared" si="17409"/>
        <v>131074</v>
      </c>
      <c r="HD513" s="9">
        <f t="shared" si="17410"/>
        <v>131074</v>
      </c>
      <c r="HE513" s="9">
        <f t="shared" si="17411"/>
        <v>131074</v>
      </c>
      <c r="HF513" s="9">
        <f t="shared" si="17412"/>
        <v>131074</v>
      </c>
      <c r="HG513" s="9"/>
      <c r="HH513" s="9">
        <f t="shared" ref="HH513:HK513" si="20359">SUM(HO241:HO244)</f>
        <v>131074</v>
      </c>
      <c r="HI513" s="9">
        <f t="shared" si="20359"/>
        <v>131074</v>
      </c>
      <c r="HJ513" s="9">
        <f t="shared" si="20359"/>
        <v>131074</v>
      </c>
      <c r="HK513" s="9">
        <f t="shared" si="20359"/>
        <v>131074</v>
      </c>
      <c r="HL513" s="9"/>
      <c r="HM513" s="9"/>
      <c r="HN513" s="9"/>
      <c r="HO513" s="9"/>
      <c r="HP513" s="9">
        <f t="shared" ref="HP513" si="20360">+HP241+HQ242+HR243+HC244+HD245+HE246+HF247+HG248+HH249+HI250+HJ251+HK252+HL253+HM254+HN255+HO256</f>
        <v>524296</v>
      </c>
      <c r="HQ513" s="25">
        <f t="shared" ref="HQ513" si="20361">+HR254+HQ255+HP256+HC253+HD252+HE251+HF250+HG249+HH248+HI247+HJ246+HK245+HL244+HM243+HN242+HO241</f>
        <v>524296</v>
      </c>
      <c r="HR513" s="9"/>
      <c r="HS513" s="24">
        <f t="shared" si="17418"/>
        <v>131074</v>
      </c>
      <c r="HT513" s="9">
        <f t="shared" si="17419"/>
        <v>131074</v>
      </c>
      <c r="HU513" s="9">
        <f t="shared" si="17420"/>
        <v>131074</v>
      </c>
      <c r="HV513" s="9">
        <f t="shared" si="17421"/>
        <v>131074</v>
      </c>
      <c r="HW513" s="9"/>
      <c r="HX513" s="9">
        <f t="shared" ref="HX513:IA513" si="20362">SUM(IE241:IE244)</f>
        <v>131074</v>
      </c>
      <c r="HY513" s="9">
        <f t="shared" si="20362"/>
        <v>131074</v>
      </c>
      <c r="HZ513" s="9">
        <f t="shared" si="20362"/>
        <v>131074</v>
      </c>
      <c r="IA513" s="9">
        <f t="shared" si="20362"/>
        <v>131074</v>
      </c>
      <c r="IB513" s="9"/>
      <c r="IC513" s="9"/>
      <c r="ID513" s="9"/>
      <c r="IE513" s="9"/>
      <c r="IF513" s="9">
        <f t="shared" ref="IF513" si="20363">+IF241+IG242+IH243+HS244+HT245+HU246+HV247+HW248+HX249+HY250+HZ251+IA252+IB253+IC254+ID255+IE256</f>
        <v>524296</v>
      </c>
      <c r="IG513" s="25">
        <f t="shared" ref="IG513" si="20364">+IH254+IG255+IF256+HS253+HT252+HU251+HV250+HW249+HX248+HY247+HZ246+IA245+IB244+IC243+ID242+IE241</f>
        <v>524296</v>
      </c>
      <c r="IH513" s="9"/>
      <c r="II513" s="24">
        <f t="shared" si="17427"/>
        <v>131074</v>
      </c>
      <c r="IJ513" s="9">
        <f t="shared" si="17428"/>
        <v>131074</v>
      </c>
      <c r="IK513" s="9">
        <f t="shared" si="17429"/>
        <v>131074</v>
      </c>
      <c r="IL513" s="9">
        <f t="shared" si="17430"/>
        <v>131074</v>
      </c>
      <c r="IM513" s="9"/>
      <c r="IN513" s="9">
        <f t="shared" ref="IN513:IQ513" si="20365">SUM(IU241:IU244)</f>
        <v>131074</v>
      </c>
      <c r="IO513" s="9">
        <f t="shared" si="20365"/>
        <v>131074</v>
      </c>
      <c r="IP513" s="9">
        <f t="shared" si="20365"/>
        <v>131074</v>
      </c>
      <c r="IQ513" s="9">
        <f t="shared" si="20365"/>
        <v>131074</v>
      </c>
      <c r="IR513" s="9"/>
      <c r="IS513" s="9"/>
      <c r="IT513" s="9"/>
      <c r="IU513" s="9"/>
      <c r="IV513" s="9">
        <f t="shared" ref="IV513" si="20366">+IV241+IW242+IX243+II244+IJ245+IK246+IL247+IM248+IN249+IO250+IP251+IQ252+IR253+IS254+IT255+IU256</f>
        <v>524296</v>
      </c>
      <c r="IW513" s="25">
        <f t="shared" ref="IW513" si="20367">+IX254+IW255+IV256+II253+IJ252+IK251+IL250+IM249+IN248+IO247+IP246+IQ245+IR244+IS243+IT242+IU241</f>
        <v>524296</v>
      </c>
      <c r="IX513" s="9"/>
    </row>
    <row r="514" spans="3:258" s="20" customFormat="1" ht="11.25" x14ac:dyDescent="0.2">
      <c r="C514" s="24">
        <f t="shared" si="18156"/>
        <v>131074</v>
      </c>
      <c r="D514" s="9">
        <f t="shared" si="18157"/>
        <v>131074</v>
      </c>
      <c r="E514" s="9">
        <f t="shared" si="18158"/>
        <v>131074</v>
      </c>
      <c r="F514" s="9">
        <f t="shared" si="18159"/>
        <v>131074</v>
      </c>
      <c r="G514" s="9"/>
      <c r="H514" s="9">
        <f t="shared" ref="H514:K514" si="20368">SUM(O245:O248)</f>
        <v>131074</v>
      </c>
      <c r="I514" s="9">
        <f t="shared" si="20368"/>
        <v>131074</v>
      </c>
      <c r="J514" s="9">
        <f t="shared" si="20368"/>
        <v>131074</v>
      </c>
      <c r="K514" s="9">
        <f t="shared" si="20368"/>
        <v>131074</v>
      </c>
      <c r="L514" s="9"/>
      <c r="M514" s="9"/>
      <c r="N514" s="9"/>
      <c r="O514" s="9"/>
      <c r="P514" s="9">
        <f t="shared" ref="P514" si="20369">+Q241+R242+C243+D244+E245+F246+G247+H248+I249+J250+K251+L252+M253+N254+O255+P256</f>
        <v>524296</v>
      </c>
      <c r="Q514" s="25">
        <f t="shared" ref="Q514" si="20370">+R255+Q256+C254+D253+E252+F251+G250+H249+I248+J247+K246+L245+M244+N243+O242+P241</f>
        <v>524296</v>
      </c>
      <c r="R514" s="9"/>
      <c r="S514" s="24">
        <f t="shared" si="17301"/>
        <v>131074</v>
      </c>
      <c r="T514" s="9">
        <f t="shared" si="17302"/>
        <v>131074</v>
      </c>
      <c r="U514" s="9">
        <f t="shared" si="17303"/>
        <v>131074</v>
      </c>
      <c r="V514" s="9">
        <f t="shared" si="17304"/>
        <v>131074</v>
      </c>
      <c r="W514" s="9"/>
      <c r="X514" s="9">
        <f t="shared" ref="X514:AA514" si="20371">SUM(AE245:AE248)</f>
        <v>131074</v>
      </c>
      <c r="Y514" s="9">
        <f t="shared" si="20371"/>
        <v>131074</v>
      </c>
      <c r="Z514" s="9">
        <f t="shared" si="20371"/>
        <v>131074</v>
      </c>
      <c r="AA514" s="9">
        <f t="shared" si="20371"/>
        <v>131074</v>
      </c>
      <c r="AB514" s="9"/>
      <c r="AC514" s="9"/>
      <c r="AD514" s="9"/>
      <c r="AE514" s="9"/>
      <c r="AF514" s="9">
        <f t="shared" ref="AF514" si="20372">+AG241+AH242+S243+T244+U245+V246+W247+X248+Y249+Z250+AA251+AB252+AC253+AD254+AE255+AF256</f>
        <v>524296</v>
      </c>
      <c r="AG514" s="25">
        <f t="shared" ref="AG514" si="20373">+AH255+AG256+S254+T253+U252+V251+W250+X249+Y248+Z247+AA246+AB245+AC244+AD243+AE242+AF241</f>
        <v>524296</v>
      </c>
      <c r="AH514" s="9"/>
      <c r="AI514" s="24">
        <f t="shared" si="17310"/>
        <v>131074</v>
      </c>
      <c r="AJ514" s="9">
        <f t="shared" si="17311"/>
        <v>131074</v>
      </c>
      <c r="AK514" s="9">
        <f t="shared" si="17312"/>
        <v>131074</v>
      </c>
      <c r="AL514" s="9">
        <f t="shared" si="17313"/>
        <v>131074</v>
      </c>
      <c r="AM514" s="9"/>
      <c r="AN514" s="9">
        <f t="shared" ref="AN514:AQ514" si="20374">SUM(AU245:AU248)</f>
        <v>131074</v>
      </c>
      <c r="AO514" s="9">
        <f t="shared" si="20374"/>
        <v>131074</v>
      </c>
      <c r="AP514" s="9">
        <f t="shared" si="20374"/>
        <v>131074</v>
      </c>
      <c r="AQ514" s="9">
        <f t="shared" si="20374"/>
        <v>131074</v>
      </c>
      <c r="AR514" s="9"/>
      <c r="AS514" s="9"/>
      <c r="AT514" s="9"/>
      <c r="AU514" s="9"/>
      <c r="AV514" s="9">
        <f t="shared" ref="AV514" si="20375">+AW241+AX242+AI243+AJ244+AK245+AL246+AM247+AN248+AO249+AP250+AQ251+AR252+AS253+AT254+AU255+AV256</f>
        <v>524296</v>
      </c>
      <c r="AW514" s="25">
        <f t="shared" ref="AW514" si="20376">+AX255+AW256+AI254+AJ253+AK252+AL251+AM250+AN249+AO248+AP247+AQ246+AR245+AS244+AT243+AU242+AV241</f>
        <v>524296</v>
      </c>
      <c r="AX514" s="9"/>
      <c r="AY514" s="24">
        <f t="shared" si="17319"/>
        <v>131074</v>
      </c>
      <c r="AZ514" s="9">
        <f t="shared" si="17320"/>
        <v>131074</v>
      </c>
      <c r="BA514" s="9">
        <f t="shared" si="17321"/>
        <v>131074</v>
      </c>
      <c r="BB514" s="9">
        <f t="shared" si="17322"/>
        <v>131074</v>
      </c>
      <c r="BC514" s="9"/>
      <c r="BD514" s="9">
        <f t="shared" ref="BD514:BG514" si="20377">SUM(BK245:BK248)</f>
        <v>131074</v>
      </c>
      <c r="BE514" s="9">
        <f t="shared" si="20377"/>
        <v>131074</v>
      </c>
      <c r="BF514" s="9">
        <f t="shared" si="20377"/>
        <v>131074</v>
      </c>
      <c r="BG514" s="9">
        <f t="shared" si="20377"/>
        <v>131074</v>
      </c>
      <c r="BH514" s="9"/>
      <c r="BI514" s="9"/>
      <c r="BJ514" s="9"/>
      <c r="BK514" s="9"/>
      <c r="BL514" s="9">
        <f t="shared" ref="BL514" si="20378">+BM241+BN242+AY243+AZ244+BA245+BB246+BC247+BD248+BE249+BF250+BG251+BH252+BI253+BJ254+BK255+BL256</f>
        <v>524296</v>
      </c>
      <c r="BM514" s="25">
        <f t="shared" ref="BM514" si="20379">+BN255+BM256+AY254+AZ253+BA252+BB251+BC250+BD249+BE248+BF247+BG246+BH245+BI244+BJ243+BK242+BL241</f>
        <v>524296</v>
      </c>
      <c r="BN514" s="9"/>
      <c r="BO514" s="24">
        <f t="shared" si="17328"/>
        <v>131074</v>
      </c>
      <c r="BP514" s="9">
        <f t="shared" si="17329"/>
        <v>131074</v>
      </c>
      <c r="BQ514" s="9">
        <f t="shared" si="17330"/>
        <v>131074</v>
      </c>
      <c r="BR514" s="9">
        <f t="shared" si="17331"/>
        <v>131074</v>
      </c>
      <c r="BS514" s="9"/>
      <c r="BT514" s="9">
        <f t="shared" ref="BT514:BW514" si="20380">SUM(CA245:CA248)</f>
        <v>131074</v>
      </c>
      <c r="BU514" s="9">
        <f t="shared" si="20380"/>
        <v>131074</v>
      </c>
      <c r="BV514" s="9">
        <f t="shared" si="20380"/>
        <v>131074</v>
      </c>
      <c r="BW514" s="9">
        <f t="shared" si="20380"/>
        <v>131074</v>
      </c>
      <c r="BX514" s="9"/>
      <c r="BY514" s="9"/>
      <c r="BZ514" s="9"/>
      <c r="CA514" s="9"/>
      <c r="CB514" s="9">
        <f t="shared" ref="CB514" si="20381">+CC241+CD242+BO243+BP244+BQ245+BR246+BS247+BT248+BU249+BV250+BW251+BX252+BY253+BZ254+CA255+CB256</f>
        <v>524296</v>
      </c>
      <c r="CC514" s="25">
        <f t="shared" ref="CC514" si="20382">+CD255+CC256+BO254+BP253+BQ252+BR251+BS250+BT249+BU248+BV247+BW246+BX245+BY244+BZ243+CA242+CB241</f>
        <v>524296</v>
      </c>
      <c r="CD514" s="9"/>
      <c r="CE514" s="24">
        <f t="shared" si="17337"/>
        <v>131074</v>
      </c>
      <c r="CF514" s="9">
        <f t="shared" si="17338"/>
        <v>131074</v>
      </c>
      <c r="CG514" s="9">
        <f t="shared" si="17339"/>
        <v>131074</v>
      </c>
      <c r="CH514" s="9">
        <f t="shared" si="17340"/>
        <v>131074</v>
      </c>
      <c r="CI514" s="9"/>
      <c r="CJ514" s="9">
        <f t="shared" ref="CJ514:CM514" si="20383">SUM(CQ245:CQ248)</f>
        <v>131074</v>
      </c>
      <c r="CK514" s="9">
        <f t="shared" si="20383"/>
        <v>131074</v>
      </c>
      <c r="CL514" s="9">
        <f t="shared" si="20383"/>
        <v>131074</v>
      </c>
      <c r="CM514" s="9">
        <f t="shared" si="20383"/>
        <v>131074</v>
      </c>
      <c r="CN514" s="9"/>
      <c r="CO514" s="9"/>
      <c r="CP514" s="9"/>
      <c r="CQ514" s="9"/>
      <c r="CR514" s="9">
        <f t="shared" ref="CR514" si="20384">+CS241+CT242+CE243+CF244+CG245+CH246+CI247+CJ248+CK249+CL250+CM251+CN252+CO253+CP254+CQ255+CR256</f>
        <v>524296</v>
      </c>
      <c r="CS514" s="25">
        <f t="shared" ref="CS514" si="20385">+CT255+CS256+CE254+CF253+CG252+CH251+CI250+CJ249+CK248+CL247+CM246+CN245+CO244+CP243+CQ242+CR241</f>
        <v>524296</v>
      </c>
      <c r="CT514" s="9"/>
      <c r="CU514" s="24">
        <f t="shared" si="17346"/>
        <v>131074</v>
      </c>
      <c r="CV514" s="9">
        <f t="shared" si="17347"/>
        <v>131074</v>
      </c>
      <c r="CW514" s="9">
        <f t="shared" si="17348"/>
        <v>131074</v>
      </c>
      <c r="CX514" s="9">
        <f t="shared" si="17349"/>
        <v>131074</v>
      </c>
      <c r="CY514" s="9"/>
      <c r="CZ514" s="9">
        <f t="shared" ref="CZ514:DC514" si="20386">SUM(DG245:DG248)</f>
        <v>131074</v>
      </c>
      <c r="DA514" s="9">
        <f t="shared" si="20386"/>
        <v>131074</v>
      </c>
      <c r="DB514" s="9">
        <f t="shared" si="20386"/>
        <v>131074</v>
      </c>
      <c r="DC514" s="9">
        <f t="shared" si="20386"/>
        <v>131074</v>
      </c>
      <c r="DD514" s="9"/>
      <c r="DE514" s="9"/>
      <c r="DF514" s="9"/>
      <c r="DG514" s="9"/>
      <c r="DH514" s="9">
        <f t="shared" ref="DH514" si="20387">+DI241+DJ242+CU243+CV244+CW245+CX246+CY247+CZ248+DA249+DB250+DC251+DD252+DE253+DF254+DG255+DH256</f>
        <v>524296</v>
      </c>
      <c r="DI514" s="25">
        <f t="shared" ref="DI514" si="20388">+DJ255+DI256+CU254+CV253+CW252+CX251+CY250+CZ249+DA248+DB247+DC246+DD245+DE244+DF243+DG242+DH241</f>
        <v>524296</v>
      </c>
      <c r="DJ514" s="9"/>
      <c r="DK514" s="24">
        <f t="shared" si="17355"/>
        <v>131074</v>
      </c>
      <c r="DL514" s="9">
        <f t="shared" si="17356"/>
        <v>131074</v>
      </c>
      <c r="DM514" s="9">
        <f t="shared" si="17357"/>
        <v>131074</v>
      </c>
      <c r="DN514" s="9">
        <f t="shared" si="17358"/>
        <v>131074</v>
      </c>
      <c r="DO514" s="9"/>
      <c r="DP514" s="9">
        <f t="shared" ref="DP514:DS514" si="20389">SUM(DW245:DW248)</f>
        <v>131074</v>
      </c>
      <c r="DQ514" s="9">
        <f t="shared" si="20389"/>
        <v>131074</v>
      </c>
      <c r="DR514" s="9">
        <f t="shared" si="20389"/>
        <v>131074</v>
      </c>
      <c r="DS514" s="9">
        <f t="shared" si="20389"/>
        <v>131074</v>
      </c>
      <c r="DT514" s="9"/>
      <c r="DU514" s="9"/>
      <c r="DV514" s="9"/>
      <c r="DW514" s="9"/>
      <c r="DX514" s="9">
        <f t="shared" ref="DX514" si="20390">+DY241+DZ242+DK243+DL244+DM245+DN246+DO247+DP248+DQ249+DR250+DS251+DT252+DU253+DV254+DW255+DX256</f>
        <v>524296</v>
      </c>
      <c r="DY514" s="25">
        <f t="shared" ref="DY514" si="20391">+DZ255+DY256+DK254+DL253+DM252+DN251+DO250+DP249+DQ248+DR247+DS246+DT245+DU244+DV243+DW242+DX241</f>
        <v>524296</v>
      </c>
      <c r="DZ514" s="9"/>
      <c r="EA514" s="24">
        <f t="shared" si="17364"/>
        <v>131074</v>
      </c>
      <c r="EB514" s="9">
        <f t="shared" si="17365"/>
        <v>131074</v>
      </c>
      <c r="EC514" s="9">
        <f t="shared" si="17366"/>
        <v>131074</v>
      </c>
      <c r="ED514" s="9">
        <f t="shared" si="17367"/>
        <v>131074</v>
      </c>
      <c r="EE514" s="9"/>
      <c r="EF514" s="9">
        <f t="shared" ref="EF514:EI514" si="20392">SUM(EM245:EM248)</f>
        <v>131074</v>
      </c>
      <c r="EG514" s="9">
        <f t="shared" si="20392"/>
        <v>131074</v>
      </c>
      <c r="EH514" s="9">
        <f t="shared" si="20392"/>
        <v>131074</v>
      </c>
      <c r="EI514" s="9">
        <f t="shared" si="20392"/>
        <v>131074</v>
      </c>
      <c r="EJ514" s="9"/>
      <c r="EK514" s="9"/>
      <c r="EL514" s="9"/>
      <c r="EM514" s="9"/>
      <c r="EN514" s="9">
        <f t="shared" ref="EN514" si="20393">+EO241+EP242+EA243+EB244+EC245+ED246+EE247+EF248+EG249+EH250+EI251+EJ252+EK253+EL254+EM255+EN256</f>
        <v>524296</v>
      </c>
      <c r="EO514" s="25">
        <f t="shared" ref="EO514" si="20394">+EP255+EO256+EA254+EB253+EC252+ED251+EE250+EF249+EG248+EH247+EI246+EJ245+EK244+EL243+EM242+EN241</f>
        <v>524296</v>
      </c>
      <c r="EP514" s="9"/>
      <c r="EQ514" s="24">
        <f t="shared" si="17373"/>
        <v>131074</v>
      </c>
      <c r="ER514" s="9">
        <f t="shared" si="17374"/>
        <v>131074</v>
      </c>
      <c r="ES514" s="9">
        <f t="shared" si="17375"/>
        <v>131074</v>
      </c>
      <c r="ET514" s="9">
        <f t="shared" si="17376"/>
        <v>131074</v>
      </c>
      <c r="EU514" s="9"/>
      <c r="EV514" s="9">
        <f t="shared" ref="EV514:EY514" si="20395">SUM(FC245:FC248)</f>
        <v>131074</v>
      </c>
      <c r="EW514" s="9">
        <f t="shared" si="20395"/>
        <v>131074</v>
      </c>
      <c r="EX514" s="9">
        <f t="shared" si="20395"/>
        <v>131074</v>
      </c>
      <c r="EY514" s="9">
        <f t="shared" si="20395"/>
        <v>131074</v>
      </c>
      <c r="EZ514" s="9"/>
      <c r="FA514" s="9"/>
      <c r="FB514" s="9"/>
      <c r="FC514" s="9"/>
      <c r="FD514" s="9">
        <f t="shared" ref="FD514" si="20396">+FE241+FF242+EQ243+ER244+ES245+ET246+EU247+EV248+EW249+EX250+EY251+EZ252+FA253+FB254+FC255+FD256</f>
        <v>524296</v>
      </c>
      <c r="FE514" s="25">
        <f t="shared" ref="FE514" si="20397">+FF255+FE256+EQ254+ER253+ES252+ET251+EU250+EV249+EW248+EX247+EY246+EZ245+FA244+FB243+FC242+FD241</f>
        <v>524296</v>
      </c>
      <c r="FF514" s="9"/>
      <c r="FG514" s="24">
        <f t="shared" si="17382"/>
        <v>131074</v>
      </c>
      <c r="FH514" s="9">
        <f t="shared" si="17383"/>
        <v>131074</v>
      </c>
      <c r="FI514" s="9">
        <f t="shared" si="17384"/>
        <v>131074</v>
      </c>
      <c r="FJ514" s="9">
        <f t="shared" si="17385"/>
        <v>131074</v>
      </c>
      <c r="FK514" s="9"/>
      <c r="FL514" s="9">
        <f t="shared" ref="FL514:FO514" si="20398">SUM(FS245:FS248)</f>
        <v>131074</v>
      </c>
      <c r="FM514" s="9">
        <f t="shared" si="20398"/>
        <v>131074</v>
      </c>
      <c r="FN514" s="9">
        <f t="shared" si="20398"/>
        <v>131074</v>
      </c>
      <c r="FO514" s="9">
        <f t="shared" si="20398"/>
        <v>131074</v>
      </c>
      <c r="FP514" s="9"/>
      <c r="FQ514" s="9"/>
      <c r="FR514" s="9"/>
      <c r="FS514" s="9"/>
      <c r="FT514" s="9">
        <f t="shared" ref="FT514" si="20399">+FU241+FV242+FG243+FH244+FI245+FJ246+FK247+FL248+FM249+FN250+FO251+FP252+FQ253+FR254+FS255+FT256</f>
        <v>524296</v>
      </c>
      <c r="FU514" s="25">
        <f t="shared" ref="FU514" si="20400">+FV255+FU256+FG254+FH253+FI252+FJ251+FK250+FL249+FM248+FN247+FO246+FP245+FQ244+FR243+FS242+FT241</f>
        <v>524296</v>
      </c>
      <c r="FV514" s="9"/>
      <c r="FW514" s="24">
        <f t="shared" si="17391"/>
        <v>131074</v>
      </c>
      <c r="FX514" s="9">
        <f t="shared" si="17392"/>
        <v>131074</v>
      </c>
      <c r="FY514" s="9">
        <f t="shared" si="17393"/>
        <v>131074</v>
      </c>
      <c r="FZ514" s="9">
        <f t="shared" si="17394"/>
        <v>131074</v>
      </c>
      <c r="GA514" s="9"/>
      <c r="GB514" s="9">
        <f t="shared" ref="GB514:GE514" si="20401">SUM(GI245:GI248)</f>
        <v>131074</v>
      </c>
      <c r="GC514" s="9">
        <f t="shared" si="20401"/>
        <v>131074</v>
      </c>
      <c r="GD514" s="9">
        <f t="shared" si="20401"/>
        <v>131074</v>
      </c>
      <c r="GE514" s="9">
        <f t="shared" si="20401"/>
        <v>131074</v>
      </c>
      <c r="GF514" s="9"/>
      <c r="GG514" s="9"/>
      <c r="GH514" s="9"/>
      <c r="GI514" s="9"/>
      <c r="GJ514" s="9">
        <f t="shared" ref="GJ514" si="20402">+GK241+GL242+FW243+FX244+FY245+FZ246+GA247+GB248+GC249+GD250+GE251+GF252+GG253+GH254+GI255+GJ256</f>
        <v>524296</v>
      </c>
      <c r="GK514" s="25">
        <f t="shared" ref="GK514" si="20403">+GL255+GK256+FW254+FX253+FY252+FZ251+GA250+GB249+GC248+GD247+GE246+GF245+GG244+GH243+GI242+GJ241</f>
        <v>524296</v>
      </c>
      <c r="GL514" s="9"/>
      <c r="GM514" s="24">
        <f t="shared" si="17400"/>
        <v>131074</v>
      </c>
      <c r="GN514" s="9">
        <f t="shared" si="17401"/>
        <v>131074</v>
      </c>
      <c r="GO514" s="9">
        <f t="shared" si="17402"/>
        <v>131074</v>
      </c>
      <c r="GP514" s="9">
        <f t="shared" si="17403"/>
        <v>131074</v>
      </c>
      <c r="GQ514" s="9"/>
      <c r="GR514" s="9">
        <f t="shared" ref="GR514:GU514" si="20404">SUM(GY245:GY248)</f>
        <v>131074</v>
      </c>
      <c r="GS514" s="9">
        <f t="shared" si="20404"/>
        <v>131074</v>
      </c>
      <c r="GT514" s="9">
        <f t="shared" si="20404"/>
        <v>131074</v>
      </c>
      <c r="GU514" s="9">
        <f t="shared" si="20404"/>
        <v>131074</v>
      </c>
      <c r="GV514" s="9"/>
      <c r="GW514" s="9"/>
      <c r="GX514" s="9"/>
      <c r="GY514" s="9"/>
      <c r="GZ514" s="9">
        <f t="shared" ref="GZ514" si="20405">+HA241+HB242+GM243+GN244+GO245+GP246+GQ247+GR248+GS249+GT250+GU251+GV252+GW253+GX254+GY255+GZ256</f>
        <v>524296</v>
      </c>
      <c r="HA514" s="25">
        <f t="shared" ref="HA514" si="20406">+HB255+HA256+GM254+GN253+GO252+GP251+GQ250+GR249+GS248+GT247+GU246+GV245+GW244+GX243+GY242+GZ241</f>
        <v>524296</v>
      </c>
      <c r="HB514" s="9"/>
      <c r="HC514" s="24">
        <f t="shared" si="17409"/>
        <v>131074</v>
      </c>
      <c r="HD514" s="9">
        <f t="shared" si="17410"/>
        <v>131074</v>
      </c>
      <c r="HE514" s="9">
        <f t="shared" si="17411"/>
        <v>131074</v>
      </c>
      <c r="HF514" s="9">
        <f t="shared" si="17412"/>
        <v>131074</v>
      </c>
      <c r="HG514" s="9"/>
      <c r="HH514" s="9">
        <f t="shared" ref="HH514:HK514" si="20407">SUM(HO245:HO248)</f>
        <v>131074</v>
      </c>
      <c r="HI514" s="9">
        <f t="shared" si="20407"/>
        <v>131074</v>
      </c>
      <c r="HJ514" s="9">
        <f t="shared" si="20407"/>
        <v>131074</v>
      </c>
      <c r="HK514" s="9">
        <f t="shared" si="20407"/>
        <v>131074</v>
      </c>
      <c r="HL514" s="9"/>
      <c r="HM514" s="9"/>
      <c r="HN514" s="9"/>
      <c r="HO514" s="9"/>
      <c r="HP514" s="9">
        <f t="shared" ref="HP514" si="20408">+HQ241+HR242+HC243+HD244+HE245+HF246+HG247+HH248+HI249+HJ250+HK251+HL252+HM253+HN254+HO255+HP256</f>
        <v>524296</v>
      </c>
      <c r="HQ514" s="25">
        <f t="shared" ref="HQ514" si="20409">+HR255+HQ256+HC254+HD253+HE252+HF251+HG250+HH249+HI248+HJ247+HK246+HL245+HM244+HN243+HO242+HP241</f>
        <v>524296</v>
      </c>
      <c r="HR514" s="9"/>
      <c r="HS514" s="24">
        <f t="shared" si="17418"/>
        <v>131074</v>
      </c>
      <c r="HT514" s="9">
        <f t="shared" si="17419"/>
        <v>131074</v>
      </c>
      <c r="HU514" s="9">
        <f t="shared" si="17420"/>
        <v>131074</v>
      </c>
      <c r="HV514" s="9">
        <f t="shared" si="17421"/>
        <v>131074</v>
      </c>
      <c r="HW514" s="9"/>
      <c r="HX514" s="9">
        <f t="shared" ref="HX514:IA514" si="20410">SUM(IE245:IE248)</f>
        <v>131074</v>
      </c>
      <c r="HY514" s="9">
        <f t="shared" si="20410"/>
        <v>131074</v>
      </c>
      <c r="HZ514" s="9">
        <f t="shared" si="20410"/>
        <v>131074</v>
      </c>
      <c r="IA514" s="9">
        <f t="shared" si="20410"/>
        <v>131074</v>
      </c>
      <c r="IB514" s="9"/>
      <c r="IC514" s="9"/>
      <c r="ID514" s="9"/>
      <c r="IE514" s="9"/>
      <c r="IF514" s="9">
        <f t="shared" ref="IF514" si="20411">+IG241+IH242+HS243+HT244+HU245+HV246+HW247+HX248+HY249+HZ250+IA251+IB252+IC253+ID254+IE255+IF256</f>
        <v>524296</v>
      </c>
      <c r="IG514" s="25">
        <f t="shared" ref="IG514" si="20412">+IH255+IG256+HS254+HT253+HU252+HV251+HW250+HX249+HY248+HZ247+IA246+IB245+IC244+ID243+IE242+IF241</f>
        <v>524296</v>
      </c>
      <c r="IH514" s="9"/>
      <c r="II514" s="24">
        <f t="shared" si="17427"/>
        <v>131074</v>
      </c>
      <c r="IJ514" s="9">
        <f t="shared" si="17428"/>
        <v>131074</v>
      </c>
      <c r="IK514" s="9">
        <f t="shared" si="17429"/>
        <v>131074</v>
      </c>
      <c r="IL514" s="9">
        <f t="shared" si="17430"/>
        <v>131074</v>
      </c>
      <c r="IM514" s="9"/>
      <c r="IN514" s="9">
        <f t="shared" ref="IN514:IQ514" si="20413">SUM(IU245:IU248)</f>
        <v>131074</v>
      </c>
      <c r="IO514" s="9">
        <f t="shared" si="20413"/>
        <v>131074</v>
      </c>
      <c r="IP514" s="9">
        <f t="shared" si="20413"/>
        <v>131074</v>
      </c>
      <c r="IQ514" s="9">
        <f t="shared" si="20413"/>
        <v>131074</v>
      </c>
      <c r="IR514" s="9"/>
      <c r="IS514" s="9"/>
      <c r="IT514" s="9"/>
      <c r="IU514" s="9"/>
      <c r="IV514" s="9">
        <f t="shared" ref="IV514" si="20414">+IW241+IX242+II243+IJ244+IK245+IL246+IM247+IN248+IO249+IP250+IQ251+IR252+IS253+IT254+IU255+IV256</f>
        <v>524296</v>
      </c>
      <c r="IW514" s="25">
        <f t="shared" ref="IW514" si="20415">+IX255+IW256+II254+IJ253+IK252+IL251+IM250+IN249+IO248+IP247+IQ246+IR245+IS244+IT243+IU242+IV241</f>
        <v>524296</v>
      </c>
      <c r="IX514" s="9"/>
    </row>
    <row r="515" spans="3:258" s="20" customFormat="1" ht="11.25" x14ac:dyDescent="0.2">
      <c r="C515" s="24">
        <f t="shared" si="18156"/>
        <v>131074</v>
      </c>
      <c r="D515" s="9">
        <f t="shared" si="18157"/>
        <v>131074</v>
      </c>
      <c r="E515" s="9">
        <f t="shared" si="18158"/>
        <v>131074</v>
      </c>
      <c r="F515" s="9">
        <f t="shared" si="18159"/>
        <v>131074</v>
      </c>
      <c r="G515" s="9"/>
      <c r="H515" s="9">
        <f t="shared" ref="H515:K515" si="20416">SUM(O249:O252)</f>
        <v>131074</v>
      </c>
      <c r="I515" s="9">
        <f t="shared" si="20416"/>
        <v>131074</v>
      </c>
      <c r="J515" s="9">
        <f t="shared" si="20416"/>
        <v>131074</v>
      </c>
      <c r="K515" s="9">
        <f t="shared" si="20416"/>
        <v>131074</v>
      </c>
      <c r="L515" s="9"/>
      <c r="M515" s="9"/>
      <c r="N515" s="9"/>
      <c r="O515" s="9"/>
      <c r="P515" s="9">
        <f t="shared" ref="P515" si="20417">+R241+C242+D243+E244+F245+G246+H247+I248+J249+K250+L251+M252+N253+O254+P255+Q256</f>
        <v>524296</v>
      </c>
      <c r="Q515" s="25">
        <f t="shared" ref="Q515" si="20418">+R256+C255+D254+E253+F252+G251+H250+I249+J248+K247+L246+M245+N244+O243+P242+Q241</f>
        <v>524296</v>
      </c>
      <c r="R515" s="9"/>
      <c r="S515" s="24">
        <f t="shared" si="17301"/>
        <v>131074</v>
      </c>
      <c r="T515" s="9">
        <f t="shared" si="17302"/>
        <v>131074</v>
      </c>
      <c r="U515" s="9">
        <f t="shared" si="17303"/>
        <v>131074</v>
      </c>
      <c r="V515" s="9">
        <f t="shared" si="17304"/>
        <v>131074</v>
      </c>
      <c r="W515" s="9"/>
      <c r="X515" s="9">
        <f t="shared" ref="X515:AA515" si="20419">SUM(AE249:AE252)</f>
        <v>131074</v>
      </c>
      <c r="Y515" s="9">
        <f t="shared" si="20419"/>
        <v>131074</v>
      </c>
      <c r="Z515" s="9">
        <f t="shared" si="20419"/>
        <v>131074</v>
      </c>
      <c r="AA515" s="9">
        <f t="shared" si="20419"/>
        <v>131074</v>
      </c>
      <c r="AB515" s="9"/>
      <c r="AC515" s="9"/>
      <c r="AD515" s="9"/>
      <c r="AE515" s="9"/>
      <c r="AF515" s="9">
        <f t="shared" ref="AF515" si="20420">+AH241+S242+T243+U244+V245+W246+X247+Y248+Z249+AA250+AB251+AC252+AD253+AE254+AF255+AG256</f>
        <v>524296</v>
      </c>
      <c r="AG515" s="25">
        <f t="shared" ref="AG515" si="20421">+AH256+S255+T254+U253+V252+W251+X250+Y249+Z248+AA247+AB246+AC245+AD244+AE243+AF242+AG241</f>
        <v>524296</v>
      </c>
      <c r="AH515" s="9"/>
      <c r="AI515" s="24">
        <f t="shared" si="17310"/>
        <v>131074</v>
      </c>
      <c r="AJ515" s="9">
        <f t="shared" si="17311"/>
        <v>131074</v>
      </c>
      <c r="AK515" s="9">
        <f t="shared" si="17312"/>
        <v>131074</v>
      </c>
      <c r="AL515" s="9">
        <f t="shared" si="17313"/>
        <v>131074</v>
      </c>
      <c r="AM515" s="9"/>
      <c r="AN515" s="9">
        <f t="shared" ref="AN515:AQ515" si="20422">SUM(AU249:AU252)</f>
        <v>131074</v>
      </c>
      <c r="AO515" s="9">
        <f t="shared" si="20422"/>
        <v>131074</v>
      </c>
      <c r="AP515" s="9">
        <f t="shared" si="20422"/>
        <v>131074</v>
      </c>
      <c r="AQ515" s="9">
        <f t="shared" si="20422"/>
        <v>131074</v>
      </c>
      <c r="AR515" s="9"/>
      <c r="AS515" s="9"/>
      <c r="AT515" s="9"/>
      <c r="AU515" s="9"/>
      <c r="AV515" s="9">
        <f t="shared" ref="AV515" si="20423">+AX241+AI242+AJ243+AK244+AL245+AM246+AN247+AO248+AP249+AQ250+AR251+AS252+AT253+AU254+AV255+AW256</f>
        <v>524296</v>
      </c>
      <c r="AW515" s="25">
        <f t="shared" ref="AW515" si="20424">+AX256+AI255+AJ254+AK253+AL252+AM251+AN250+AO249+AP248+AQ247+AR246+AS245+AT244+AU243+AV242+AW241</f>
        <v>524296</v>
      </c>
      <c r="AX515" s="9"/>
      <c r="AY515" s="24">
        <f t="shared" si="17319"/>
        <v>131074</v>
      </c>
      <c r="AZ515" s="9">
        <f t="shared" si="17320"/>
        <v>131074</v>
      </c>
      <c r="BA515" s="9">
        <f t="shared" si="17321"/>
        <v>131074</v>
      </c>
      <c r="BB515" s="9">
        <f t="shared" si="17322"/>
        <v>131074</v>
      </c>
      <c r="BC515" s="9"/>
      <c r="BD515" s="9">
        <f t="shared" ref="BD515:BG515" si="20425">SUM(BK249:BK252)</f>
        <v>131074</v>
      </c>
      <c r="BE515" s="9">
        <f t="shared" si="20425"/>
        <v>131074</v>
      </c>
      <c r="BF515" s="9">
        <f t="shared" si="20425"/>
        <v>131074</v>
      </c>
      <c r="BG515" s="9">
        <f t="shared" si="20425"/>
        <v>131074</v>
      </c>
      <c r="BH515" s="9"/>
      <c r="BI515" s="9"/>
      <c r="BJ515" s="9"/>
      <c r="BK515" s="9"/>
      <c r="BL515" s="9">
        <f t="shared" ref="BL515" si="20426">+BN241+AY242+AZ243+BA244+BB245+BC246+BD247+BE248+BF249+BG250+BH251+BI252+BJ253+BK254+BL255+BM256</f>
        <v>524296</v>
      </c>
      <c r="BM515" s="25">
        <f t="shared" ref="BM515" si="20427">+BN256+AY255+AZ254+BA253+BB252+BC251+BD250+BE249+BF248+BG247+BH246+BI245+BJ244+BK243+BL242+BM241</f>
        <v>524296</v>
      </c>
      <c r="BN515" s="9"/>
      <c r="BO515" s="24">
        <f t="shared" si="17328"/>
        <v>131074</v>
      </c>
      <c r="BP515" s="9">
        <f t="shared" si="17329"/>
        <v>131074</v>
      </c>
      <c r="BQ515" s="9">
        <f t="shared" si="17330"/>
        <v>131074</v>
      </c>
      <c r="BR515" s="9">
        <f t="shared" si="17331"/>
        <v>131074</v>
      </c>
      <c r="BS515" s="9"/>
      <c r="BT515" s="9">
        <f t="shared" ref="BT515:BW515" si="20428">SUM(CA249:CA252)</f>
        <v>131074</v>
      </c>
      <c r="BU515" s="9">
        <f t="shared" si="20428"/>
        <v>131074</v>
      </c>
      <c r="BV515" s="9">
        <f t="shared" si="20428"/>
        <v>131074</v>
      </c>
      <c r="BW515" s="9">
        <f t="shared" si="20428"/>
        <v>131074</v>
      </c>
      <c r="BX515" s="9"/>
      <c r="BY515" s="9"/>
      <c r="BZ515" s="9"/>
      <c r="CA515" s="9"/>
      <c r="CB515" s="9">
        <f t="shared" ref="CB515" si="20429">+CD241+BO242+BP243+BQ244+BR245+BS246+BT247+BU248+BV249+BW250+BX251+BY252+BZ253+CA254+CB255+CC256</f>
        <v>524296</v>
      </c>
      <c r="CC515" s="25">
        <f t="shared" ref="CC515" si="20430">+CD256+BO255+BP254+BQ253+BR252+BS251+BT250+BU249+BV248+BW247+BX246+BY245+BZ244+CA243+CB242+CC241</f>
        <v>524296</v>
      </c>
      <c r="CD515" s="9"/>
      <c r="CE515" s="24">
        <f t="shared" si="17337"/>
        <v>131074</v>
      </c>
      <c r="CF515" s="9">
        <f t="shared" si="17338"/>
        <v>131074</v>
      </c>
      <c r="CG515" s="9">
        <f t="shared" si="17339"/>
        <v>131074</v>
      </c>
      <c r="CH515" s="9">
        <f t="shared" si="17340"/>
        <v>131074</v>
      </c>
      <c r="CI515" s="9"/>
      <c r="CJ515" s="9">
        <f t="shared" ref="CJ515:CM515" si="20431">SUM(CQ249:CQ252)</f>
        <v>131074</v>
      </c>
      <c r="CK515" s="9">
        <f t="shared" si="20431"/>
        <v>131074</v>
      </c>
      <c r="CL515" s="9">
        <f t="shared" si="20431"/>
        <v>131074</v>
      </c>
      <c r="CM515" s="9">
        <f t="shared" si="20431"/>
        <v>131074</v>
      </c>
      <c r="CN515" s="9"/>
      <c r="CO515" s="9"/>
      <c r="CP515" s="9"/>
      <c r="CQ515" s="9"/>
      <c r="CR515" s="9">
        <f t="shared" ref="CR515" si="20432">+CT241+CE242+CF243+CG244+CH245+CI246+CJ247+CK248+CL249+CM250+CN251+CO252+CP253+CQ254+CR255+CS256</f>
        <v>524296</v>
      </c>
      <c r="CS515" s="25">
        <f t="shared" ref="CS515" si="20433">+CT256+CE255+CF254+CG253+CH252+CI251+CJ250+CK249+CL248+CM247+CN246+CO245+CP244+CQ243+CR242+CS241</f>
        <v>524296</v>
      </c>
      <c r="CT515" s="9"/>
      <c r="CU515" s="24">
        <f t="shared" si="17346"/>
        <v>131074</v>
      </c>
      <c r="CV515" s="9">
        <f t="shared" si="17347"/>
        <v>131074</v>
      </c>
      <c r="CW515" s="9">
        <f t="shared" si="17348"/>
        <v>131074</v>
      </c>
      <c r="CX515" s="9">
        <f t="shared" si="17349"/>
        <v>131074</v>
      </c>
      <c r="CY515" s="9"/>
      <c r="CZ515" s="9">
        <f t="shared" ref="CZ515:DC515" si="20434">SUM(DG249:DG252)</f>
        <v>131074</v>
      </c>
      <c r="DA515" s="9">
        <f t="shared" si="20434"/>
        <v>131074</v>
      </c>
      <c r="DB515" s="9">
        <f t="shared" si="20434"/>
        <v>131074</v>
      </c>
      <c r="DC515" s="9">
        <f t="shared" si="20434"/>
        <v>131074</v>
      </c>
      <c r="DD515" s="9"/>
      <c r="DE515" s="9"/>
      <c r="DF515" s="9"/>
      <c r="DG515" s="9"/>
      <c r="DH515" s="9">
        <f t="shared" ref="DH515" si="20435">+DJ241+CU242+CV243+CW244+CX245+CY246+CZ247+DA248+DB249+DC250+DD251+DE252+DF253+DG254+DH255+DI256</f>
        <v>524296</v>
      </c>
      <c r="DI515" s="25">
        <f t="shared" ref="DI515" si="20436">+DJ256+CU255+CV254+CW253+CX252+CY251+CZ250+DA249+DB248+DC247+DD246+DE245+DF244+DG243+DH242+DI241</f>
        <v>524296</v>
      </c>
      <c r="DJ515" s="9"/>
      <c r="DK515" s="24">
        <f t="shared" si="17355"/>
        <v>131074</v>
      </c>
      <c r="DL515" s="9">
        <f t="shared" si="17356"/>
        <v>131074</v>
      </c>
      <c r="DM515" s="9">
        <f t="shared" si="17357"/>
        <v>131074</v>
      </c>
      <c r="DN515" s="9">
        <f t="shared" si="17358"/>
        <v>131074</v>
      </c>
      <c r="DO515" s="9"/>
      <c r="DP515" s="9">
        <f t="shared" ref="DP515:DS515" si="20437">SUM(DW249:DW252)</f>
        <v>131074</v>
      </c>
      <c r="DQ515" s="9">
        <f t="shared" si="20437"/>
        <v>131074</v>
      </c>
      <c r="DR515" s="9">
        <f t="shared" si="20437"/>
        <v>131074</v>
      </c>
      <c r="DS515" s="9">
        <f t="shared" si="20437"/>
        <v>131074</v>
      </c>
      <c r="DT515" s="9"/>
      <c r="DU515" s="9"/>
      <c r="DV515" s="9"/>
      <c r="DW515" s="9"/>
      <c r="DX515" s="9">
        <f t="shared" ref="DX515" si="20438">+DZ241+DK242+DL243+DM244+DN245+DO246+DP247+DQ248+DR249+DS250+DT251+DU252+DV253+DW254+DX255+DY256</f>
        <v>524296</v>
      </c>
      <c r="DY515" s="25">
        <f t="shared" ref="DY515" si="20439">+DZ256+DK255+DL254+DM253+DN252+DO251+DP250+DQ249+DR248+DS247+DT246+DU245+DV244+DW243+DX242+DY241</f>
        <v>524296</v>
      </c>
      <c r="DZ515" s="9"/>
      <c r="EA515" s="24">
        <f t="shared" si="17364"/>
        <v>131074</v>
      </c>
      <c r="EB515" s="9">
        <f t="shared" si="17365"/>
        <v>131074</v>
      </c>
      <c r="EC515" s="9">
        <f t="shared" si="17366"/>
        <v>131074</v>
      </c>
      <c r="ED515" s="9">
        <f t="shared" si="17367"/>
        <v>131074</v>
      </c>
      <c r="EE515" s="9"/>
      <c r="EF515" s="9">
        <f t="shared" ref="EF515:EI515" si="20440">SUM(EM249:EM252)</f>
        <v>131074</v>
      </c>
      <c r="EG515" s="9">
        <f t="shared" si="20440"/>
        <v>131074</v>
      </c>
      <c r="EH515" s="9">
        <f t="shared" si="20440"/>
        <v>131074</v>
      </c>
      <c r="EI515" s="9">
        <f t="shared" si="20440"/>
        <v>131074</v>
      </c>
      <c r="EJ515" s="9"/>
      <c r="EK515" s="9"/>
      <c r="EL515" s="9"/>
      <c r="EM515" s="9"/>
      <c r="EN515" s="9">
        <f t="shared" ref="EN515" si="20441">+EP241+EA242+EB243+EC244+ED245+EE246+EF247+EG248+EH249+EI250+EJ251+EK252+EL253+EM254+EN255+EO256</f>
        <v>524296</v>
      </c>
      <c r="EO515" s="25">
        <f t="shared" ref="EO515" si="20442">+EP256+EA255+EB254+EC253+ED252+EE251+EF250+EG249+EH248+EI247+EJ246+EK245+EL244+EM243+EN242+EO241</f>
        <v>524296</v>
      </c>
      <c r="EP515" s="9"/>
      <c r="EQ515" s="24">
        <f t="shared" si="17373"/>
        <v>131074</v>
      </c>
      <c r="ER515" s="9">
        <f t="shared" si="17374"/>
        <v>131074</v>
      </c>
      <c r="ES515" s="9">
        <f t="shared" si="17375"/>
        <v>131074</v>
      </c>
      <c r="ET515" s="9">
        <f t="shared" si="17376"/>
        <v>131074</v>
      </c>
      <c r="EU515" s="9"/>
      <c r="EV515" s="9">
        <f t="shared" ref="EV515:EY515" si="20443">SUM(FC249:FC252)</f>
        <v>131074</v>
      </c>
      <c r="EW515" s="9">
        <f t="shared" si="20443"/>
        <v>131074</v>
      </c>
      <c r="EX515" s="9">
        <f t="shared" si="20443"/>
        <v>131074</v>
      </c>
      <c r="EY515" s="9">
        <f t="shared" si="20443"/>
        <v>131074</v>
      </c>
      <c r="EZ515" s="9"/>
      <c r="FA515" s="9"/>
      <c r="FB515" s="9"/>
      <c r="FC515" s="9"/>
      <c r="FD515" s="9">
        <f t="shared" ref="FD515" si="20444">+FF241+EQ242+ER243+ES244+ET245+EU246+EV247+EW248+EX249+EY250+EZ251+FA252+FB253+FC254+FD255+FE256</f>
        <v>524296</v>
      </c>
      <c r="FE515" s="25">
        <f t="shared" ref="FE515" si="20445">+FF256+EQ255+ER254+ES253+ET252+EU251+EV250+EW249+EX248+EY247+EZ246+FA245+FB244+FC243+FD242+FE241</f>
        <v>524296</v>
      </c>
      <c r="FF515" s="9"/>
      <c r="FG515" s="24">
        <f t="shared" si="17382"/>
        <v>131074</v>
      </c>
      <c r="FH515" s="9">
        <f t="shared" si="17383"/>
        <v>131074</v>
      </c>
      <c r="FI515" s="9">
        <f t="shared" si="17384"/>
        <v>131074</v>
      </c>
      <c r="FJ515" s="9">
        <f t="shared" si="17385"/>
        <v>131074</v>
      </c>
      <c r="FK515" s="9"/>
      <c r="FL515" s="9">
        <f t="shared" ref="FL515:FO515" si="20446">SUM(FS249:FS252)</f>
        <v>131074</v>
      </c>
      <c r="FM515" s="9">
        <f t="shared" si="20446"/>
        <v>131074</v>
      </c>
      <c r="FN515" s="9">
        <f t="shared" si="20446"/>
        <v>131074</v>
      </c>
      <c r="FO515" s="9">
        <f t="shared" si="20446"/>
        <v>131074</v>
      </c>
      <c r="FP515" s="9"/>
      <c r="FQ515" s="9"/>
      <c r="FR515" s="9"/>
      <c r="FS515" s="9"/>
      <c r="FT515" s="9">
        <f t="shared" ref="FT515" si="20447">+FV241+FG242+FH243+FI244+FJ245+FK246+FL247+FM248+FN249+FO250+FP251+FQ252+FR253+FS254+FT255+FU256</f>
        <v>524296</v>
      </c>
      <c r="FU515" s="25">
        <f t="shared" ref="FU515" si="20448">+FV256+FG255+FH254+FI253+FJ252+FK251+FL250+FM249+FN248+FO247+FP246+FQ245+FR244+FS243+FT242+FU241</f>
        <v>524296</v>
      </c>
      <c r="FV515" s="9"/>
      <c r="FW515" s="24">
        <f t="shared" si="17391"/>
        <v>131074</v>
      </c>
      <c r="FX515" s="9">
        <f t="shared" si="17392"/>
        <v>131074</v>
      </c>
      <c r="FY515" s="9">
        <f t="shared" si="17393"/>
        <v>131074</v>
      </c>
      <c r="FZ515" s="9">
        <f t="shared" si="17394"/>
        <v>131074</v>
      </c>
      <c r="GA515" s="9"/>
      <c r="GB515" s="9">
        <f t="shared" ref="GB515:GE515" si="20449">SUM(GI249:GI252)</f>
        <v>131074</v>
      </c>
      <c r="GC515" s="9">
        <f t="shared" si="20449"/>
        <v>131074</v>
      </c>
      <c r="GD515" s="9">
        <f t="shared" si="20449"/>
        <v>131074</v>
      </c>
      <c r="GE515" s="9">
        <f t="shared" si="20449"/>
        <v>131074</v>
      </c>
      <c r="GF515" s="9"/>
      <c r="GG515" s="9"/>
      <c r="GH515" s="9"/>
      <c r="GI515" s="9"/>
      <c r="GJ515" s="9">
        <f t="shared" ref="GJ515" si="20450">+GL241+FW242+FX243+FY244+FZ245+GA246+GB247+GC248+GD249+GE250+GF251+GG252+GH253+GI254+GJ255+GK256</f>
        <v>524296</v>
      </c>
      <c r="GK515" s="25">
        <f t="shared" ref="GK515" si="20451">+GL256+FW255+FX254+FY253+FZ252+GA251+GB250+GC249+GD248+GE247+GF246+GG245+GH244+GI243+GJ242+GK241</f>
        <v>524296</v>
      </c>
      <c r="GL515" s="9"/>
      <c r="GM515" s="24">
        <f t="shared" si="17400"/>
        <v>131074</v>
      </c>
      <c r="GN515" s="9">
        <f t="shared" si="17401"/>
        <v>131074</v>
      </c>
      <c r="GO515" s="9">
        <f t="shared" si="17402"/>
        <v>131074</v>
      </c>
      <c r="GP515" s="9">
        <f t="shared" si="17403"/>
        <v>131074</v>
      </c>
      <c r="GQ515" s="9"/>
      <c r="GR515" s="9">
        <f t="shared" ref="GR515:GU515" si="20452">SUM(GY249:GY252)</f>
        <v>131074</v>
      </c>
      <c r="GS515" s="9">
        <f t="shared" si="20452"/>
        <v>131074</v>
      </c>
      <c r="GT515" s="9">
        <f t="shared" si="20452"/>
        <v>131074</v>
      </c>
      <c r="GU515" s="9">
        <f t="shared" si="20452"/>
        <v>131074</v>
      </c>
      <c r="GV515" s="9"/>
      <c r="GW515" s="9"/>
      <c r="GX515" s="9"/>
      <c r="GY515" s="9"/>
      <c r="GZ515" s="9">
        <f t="shared" ref="GZ515" si="20453">+HB241+GM242+GN243+GO244+GP245+GQ246+GR247+GS248+GT249+GU250+GV251+GW252+GX253+GY254+GZ255+HA256</f>
        <v>524296</v>
      </c>
      <c r="HA515" s="25">
        <f t="shared" ref="HA515" si="20454">+HB256+GM255+GN254+GO253+GP252+GQ251+GR250+GS249+GT248+GU247+GV246+GW245+GX244+GY243+GZ242+HA241</f>
        <v>524296</v>
      </c>
      <c r="HB515" s="9"/>
      <c r="HC515" s="24">
        <f t="shared" si="17409"/>
        <v>131074</v>
      </c>
      <c r="HD515" s="9">
        <f t="shared" si="17410"/>
        <v>131074</v>
      </c>
      <c r="HE515" s="9">
        <f t="shared" si="17411"/>
        <v>131074</v>
      </c>
      <c r="HF515" s="9">
        <f t="shared" si="17412"/>
        <v>131074</v>
      </c>
      <c r="HG515" s="9"/>
      <c r="HH515" s="9">
        <f t="shared" ref="HH515:HK515" si="20455">SUM(HO249:HO252)</f>
        <v>131074</v>
      </c>
      <c r="HI515" s="9">
        <f t="shared" si="20455"/>
        <v>131074</v>
      </c>
      <c r="HJ515" s="9">
        <f t="shared" si="20455"/>
        <v>131074</v>
      </c>
      <c r="HK515" s="9">
        <f t="shared" si="20455"/>
        <v>131074</v>
      </c>
      <c r="HL515" s="9"/>
      <c r="HM515" s="9"/>
      <c r="HN515" s="9"/>
      <c r="HO515" s="9"/>
      <c r="HP515" s="9">
        <f t="shared" ref="HP515" si="20456">+HR241+HC242+HD243+HE244+HF245+HG246+HH247+HI248+HJ249+HK250+HL251+HM252+HN253+HO254+HP255+HQ256</f>
        <v>524296</v>
      </c>
      <c r="HQ515" s="25">
        <f t="shared" ref="HQ515" si="20457">+HR256+HC255+HD254+HE253+HF252+HG251+HH250+HI249+HJ248+HK247+HL246+HM245+HN244+HO243+HP242+HQ241</f>
        <v>524296</v>
      </c>
      <c r="HR515" s="9"/>
      <c r="HS515" s="24">
        <f t="shared" si="17418"/>
        <v>131074</v>
      </c>
      <c r="HT515" s="9">
        <f t="shared" si="17419"/>
        <v>131074</v>
      </c>
      <c r="HU515" s="9">
        <f t="shared" si="17420"/>
        <v>131074</v>
      </c>
      <c r="HV515" s="9">
        <f t="shared" si="17421"/>
        <v>131074</v>
      </c>
      <c r="HW515" s="9"/>
      <c r="HX515" s="9">
        <f t="shared" ref="HX515:IA515" si="20458">SUM(IE249:IE252)</f>
        <v>131074</v>
      </c>
      <c r="HY515" s="9">
        <f t="shared" si="20458"/>
        <v>131074</v>
      </c>
      <c r="HZ515" s="9">
        <f t="shared" si="20458"/>
        <v>131074</v>
      </c>
      <c r="IA515" s="9">
        <f t="shared" si="20458"/>
        <v>131074</v>
      </c>
      <c r="IB515" s="9"/>
      <c r="IC515" s="9"/>
      <c r="ID515" s="9"/>
      <c r="IE515" s="9"/>
      <c r="IF515" s="9">
        <f t="shared" ref="IF515" si="20459">+IH241+HS242+HT243+HU244+HV245+HW246+HX247+HY248+HZ249+IA250+IB251+IC252+ID253+IE254+IF255+IG256</f>
        <v>524296</v>
      </c>
      <c r="IG515" s="25">
        <f t="shared" ref="IG515" si="20460">+IH256+HS255+HT254+HU253+HV252+HW251+HX250+HY249+HZ248+IA247+IB246+IC245+ID244+IE243+IF242+IG241</f>
        <v>524296</v>
      </c>
      <c r="IH515" s="9"/>
      <c r="II515" s="24">
        <f t="shared" si="17427"/>
        <v>131074</v>
      </c>
      <c r="IJ515" s="9">
        <f t="shared" si="17428"/>
        <v>131074</v>
      </c>
      <c r="IK515" s="9">
        <f t="shared" si="17429"/>
        <v>131074</v>
      </c>
      <c r="IL515" s="9">
        <f t="shared" si="17430"/>
        <v>131074</v>
      </c>
      <c r="IM515" s="9"/>
      <c r="IN515" s="9">
        <f t="shared" ref="IN515:IQ515" si="20461">SUM(IU249:IU252)</f>
        <v>131074</v>
      </c>
      <c r="IO515" s="9">
        <f t="shared" si="20461"/>
        <v>131074</v>
      </c>
      <c r="IP515" s="9">
        <f t="shared" si="20461"/>
        <v>131074</v>
      </c>
      <c r="IQ515" s="9">
        <f t="shared" si="20461"/>
        <v>131074</v>
      </c>
      <c r="IR515" s="9"/>
      <c r="IS515" s="9"/>
      <c r="IT515" s="9"/>
      <c r="IU515" s="9"/>
      <c r="IV515" s="9">
        <f t="shared" ref="IV515" si="20462">+IX241+II242+IJ243+IK244+IL245+IM246+IN247+IO248+IP249+IQ250+IR251+IS252+IT253+IU254+IV255+IW256</f>
        <v>524296</v>
      </c>
      <c r="IW515" s="25">
        <f t="shared" ref="IW515" si="20463">+IX256+II255+IJ254+IK253+IL252+IM251+IN250+IO249+IP248+IQ247+IR246+IS245+IT244+IU243+IV242+IW241</f>
        <v>524296</v>
      </c>
      <c r="IX515" s="9"/>
    </row>
    <row r="516" spans="3:258" s="20" customFormat="1" ht="11.25" x14ac:dyDescent="0.2">
      <c r="C516" s="26">
        <f t="shared" si="18156"/>
        <v>131074</v>
      </c>
      <c r="D516" s="27">
        <f t="shared" si="18157"/>
        <v>131074</v>
      </c>
      <c r="E516" s="27">
        <f t="shared" si="18158"/>
        <v>131074</v>
      </c>
      <c r="F516" s="27">
        <f t="shared" si="18159"/>
        <v>131074</v>
      </c>
      <c r="G516" s="27"/>
      <c r="H516" s="27">
        <f t="shared" ref="H516:K516" si="20464">SUM(O253:O256)</f>
        <v>131074</v>
      </c>
      <c r="I516" s="27">
        <f t="shared" si="20464"/>
        <v>131074</v>
      </c>
      <c r="J516" s="27">
        <f t="shared" si="20464"/>
        <v>131074</v>
      </c>
      <c r="K516" s="27">
        <f t="shared" si="20464"/>
        <v>131074</v>
      </c>
      <c r="L516" s="27"/>
      <c r="M516" s="27"/>
      <c r="N516" s="27"/>
      <c r="O516" s="27"/>
      <c r="P516" s="27"/>
      <c r="Q516" s="28"/>
      <c r="R516" s="9"/>
      <c r="S516" s="26">
        <f t="shared" si="17301"/>
        <v>131074</v>
      </c>
      <c r="T516" s="27">
        <f t="shared" si="17302"/>
        <v>131074</v>
      </c>
      <c r="U516" s="27">
        <f t="shared" si="17303"/>
        <v>131074</v>
      </c>
      <c r="V516" s="27">
        <f t="shared" si="17304"/>
        <v>131074</v>
      </c>
      <c r="W516" s="27"/>
      <c r="X516" s="27">
        <f t="shared" ref="X516:AA516" si="20465">SUM(AE253:AE256)</f>
        <v>131074</v>
      </c>
      <c r="Y516" s="27">
        <f t="shared" si="20465"/>
        <v>131074</v>
      </c>
      <c r="Z516" s="27">
        <f t="shared" si="20465"/>
        <v>131074</v>
      </c>
      <c r="AA516" s="27">
        <f t="shared" si="20465"/>
        <v>131074</v>
      </c>
      <c r="AB516" s="27"/>
      <c r="AC516" s="27"/>
      <c r="AD516" s="27"/>
      <c r="AE516" s="27"/>
      <c r="AF516" s="27"/>
      <c r="AG516" s="28"/>
      <c r="AH516" s="9"/>
      <c r="AI516" s="26">
        <f t="shared" si="17310"/>
        <v>131074</v>
      </c>
      <c r="AJ516" s="27">
        <f t="shared" si="17311"/>
        <v>131074</v>
      </c>
      <c r="AK516" s="27">
        <f t="shared" si="17312"/>
        <v>131074</v>
      </c>
      <c r="AL516" s="27">
        <f t="shared" si="17313"/>
        <v>131074</v>
      </c>
      <c r="AM516" s="27"/>
      <c r="AN516" s="27">
        <f t="shared" ref="AN516:AQ516" si="20466">SUM(AU253:AU256)</f>
        <v>131074</v>
      </c>
      <c r="AO516" s="27">
        <f t="shared" si="20466"/>
        <v>131074</v>
      </c>
      <c r="AP516" s="27">
        <f t="shared" si="20466"/>
        <v>131074</v>
      </c>
      <c r="AQ516" s="27">
        <f t="shared" si="20466"/>
        <v>131074</v>
      </c>
      <c r="AR516" s="27"/>
      <c r="AS516" s="27"/>
      <c r="AT516" s="27"/>
      <c r="AU516" s="27"/>
      <c r="AV516" s="27"/>
      <c r="AW516" s="28"/>
      <c r="AX516" s="9"/>
      <c r="AY516" s="26">
        <f t="shared" si="17319"/>
        <v>131074</v>
      </c>
      <c r="AZ516" s="27">
        <f t="shared" si="17320"/>
        <v>131074</v>
      </c>
      <c r="BA516" s="27">
        <f t="shared" si="17321"/>
        <v>131074</v>
      </c>
      <c r="BB516" s="27">
        <f t="shared" si="17322"/>
        <v>131074</v>
      </c>
      <c r="BC516" s="27"/>
      <c r="BD516" s="27">
        <f t="shared" ref="BD516:BG516" si="20467">SUM(BK253:BK256)</f>
        <v>131074</v>
      </c>
      <c r="BE516" s="27">
        <f t="shared" si="20467"/>
        <v>131074</v>
      </c>
      <c r="BF516" s="27">
        <f t="shared" si="20467"/>
        <v>131074</v>
      </c>
      <c r="BG516" s="27">
        <f t="shared" si="20467"/>
        <v>131074</v>
      </c>
      <c r="BH516" s="27"/>
      <c r="BI516" s="27"/>
      <c r="BJ516" s="27"/>
      <c r="BK516" s="27"/>
      <c r="BL516" s="27"/>
      <c r="BM516" s="28"/>
      <c r="BN516" s="9"/>
      <c r="BO516" s="26">
        <f t="shared" si="17328"/>
        <v>131074</v>
      </c>
      <c r="BP516" s="27">
        <f t="shared" si="17329"/>
        <v>131074</v>
      </c>
      <c r="BQ516" s="27">
        <f t="shared" si="17330"/>
        <v>131074</v>
      </c>
      <c r="BR516" s="27">
        <f t="shared" si="17331"/>
        <v>131074</v>
      </c>
      <c r="BS516" s="27"/>
      <c r="BT516" s="27">
        <f t="shared" ref="BT516:BW516" si="20468">SUM(CA253:CA256)</f>
        <v>131074</v>
      </c>
      <c r="BU516" s="27">
        <f t="shared" si="20468"/>
        <v>131074</v>
      </c>
      <c r="BV516" s="27">
        <f t="shared" si="20468"/>
        <v>131074</v>
      </c>
      <c r="BW516" s="27">
        <f t="shared" si="20468"/>
        <v>131074</v>
      </c>
      <c r="BX516" s="27"/>
      <c r="BY516" s="27"/>
      <c r="BZ516" s="27"/>
      <c r="CA516" s="27"/>
      <c r="CB516" s="27"/>
      <c r="CC516" s="28"/>
      <c r="CD516" s="9"/>
      <c r="CE516" s="26">
        <f t="shared" si="17337"/>
        <v>131074</v>
      </c>
      <c r="CF516" s="27">
        <f t="shared" si="17338"/>
        <v>131074</v>
      </c>
      <c r="CG516" s="27">
        <f t="shared" si="17339"/>
        <v>131074</v>
      </c>
      <c r="CH516" s="27">
        <f t="shared" si="17340"/>
        <v>131074</v>
      </c>
      <c r="CI516" s="27"/>
      <c r="CJ516" s="27">
        <f t="shared" ref="CJ516:CM516" si="20469">SUM(CQ253:CQ256)</f>
        <v>131074</v>
      </c>
      <c r="CK516" s="27">
        <f t="shared" si="20469"/>
        <v>131074</v>
      </c>
      <c r="CL516" s="27">
        <f t="shared" si="20469"/>
        <v>131074</v>
      </c>
      <c r="CM516" s="27">
        <f t="shared" si="20469"/>
        <v>131074</v>
      </c>
      <c r="CN516" s="27"/>
      <c r="CO516" s="27"/>
      <c r="CP516" s="27"/>
      <c r="CQ516" s="27"/>
      <c r="CR516" s="27"/>
      <c r="CS516" s="28"/>
      <c r="CT516" s="9"/>
      <c r="CU516" s="26">
        <f t="shared" si="17346"/>
        <v>131074</v>
      </c>
      <c r="CV516" s="27">
        <f t="shared" si="17347"/>
        <v>131074</v>
      </c>
      <c r="CW516" s="27">
        <f t="shared" si="17348"/>
        <v>131074</v>
      </c>
      <c r="CX516" s="27">
        <f t="shared" si="17349"/>
        <v>131074</v>
      </c>
      <c r="CY516" s="27"/>
      <c r="CZ516" s="27">
        <f t="shared" ref="CZ516:DC516" si="20470">SUM(DG253:DG256)</f>
        <v>131074</v>
      </c>
      <c r="DA516" s="27">
        <f t="shared" si="20470"/>
        <v>131074</v>
      </c>
      <c r="DB516" s="27">
        <f t="shared" si="20470"/>
        <v>131074</v>
      </c>
      <c r="DC516" s="27">
        <f t="shared" si="20470"/>
        <v>131074</v>
      </c>
      <c r="DD516" s="27"/>
      <c r="DE516" s="27"/>
      <c r="DF516" s="27"/>
      <c r="DG516" s="27"/>
      <c r="DH516" s="27"/>
      <c r="DI516" s="28"/>
      <c r="DJ516" s="9"/>
      <c r="DK516" s="26">
        <f t="shared" si="17355"/>
        <v>131074</v>
      </c>
      <c r="DL516" s="27">
        <f t="shared" si="17356"/>
        <v>131074</v>
      </c>
      <c r="DM516" s="27">
        <f t="shared" si="17357"/>
        <v>131074</v>
      </c>
      <c r="DN516" s="27">
        <f t="shared" si="17358"/>
        <v>131074</v>
      </c>
      <c r="DO516" s="27"/>
      <c r="DP516" s="27">
        <f t="shared" ref="DP516:DS516" si="20471">SUM(DW253:DW256)</f>
        <v>131074</v>
      </c>
      <c r="DQ516" s="27">
        <f t="shared" si="20471"/>
        <v>131074</v>
      </c>
      <c r="DR516" s="27">
        <f t="shared" si="20471"/>
        <v>131074</v>
      </c>
      <c r="DS516" s="27">
        <f t="shared" si="20471"/>
        <v>131074</v>
      </c>
      <c r="DT516" s="27"/>
      <c r="DU516" s="27"/>
      <c r="DV516" s="27"/>
      <c r="DW516" s="27"/>
      <c r="DX516" s="27"/>
      <c r="DY516" s="28"/>
      <c r="DZ516" s="9"/>
      <c r="EA516" s="26">
        <f t="shared" si="17364"/>
        <v>131074</v>
      </c>
      <c r="EB516" s="27">
        <f t="shared" si="17365"/>
        <v>131074</v>
      </c>
      <c r="EC516" s="27">
        <f t="shared" si="17366"/>
        <v>131074</v>
      </c>
      <c r="ED516" s="27">
        <f t="shared" si="17367"/>
        <v>131074</v>
      </c>
      <c r="EE516" s="27"/>
      <c r="EF516" s="27">
        <f t="shared" ref="EF516:EI516" si="20472">SUM(EM253:EM256)</f>
        <v>131074</v>
      </c>
      <c r="EG516" s="27">
        <f t="shared" si="20472"/>
        <v>131074</v>
      </c>
      <c r="EH516" s="27">
        <f t="shared" si="20472"/>
        <v>131074</v>
      </c>
      <c r="EI516" s="27">
        <f t="shared" si="20472"/>
        <v>131074</v>
      </c>
      <c r="EJ516" s="27"/>
      <c r="EK516" s="27"/>
      <c r="EL516" s="27"/>
      <c r="EM516" s="27"/>
      <c r="EN516" s="27"/>
      <c r="EO516" s="28"/>
      <c r="EP516" s="9"/>
      <c r="EQ516" s="26">
        <f t="shared" si="17373"/>
        <v>131074</v>
      </c>
      <c r="ER516" s="27">
        <f t="shared" si="17374"/>
        <v>131074</v>
      </c>
      <c r="ES516" s="27">
        <f t="shared" si="17375"/>
        <v>131074</v>
      </c>
      <c r="ET516" s="27">
        <f t="shared" si="17376"/>
        <v>131074</v>
      </c>
      <c r="EU516" s="27"/>
      <c r="EV516" s="27">
        <f t="shared" ref="EV516:EY516" si="20473">SUM(FC253:FC256)</f>
        <v>131074</v>
      </c>
      <c r="EW516" s="27">
        <f t="shared" si="20473"/>
        <v>131074</v>
      </c>
      <c r="EX516" s="27">
        <f t="shared" si="20473"/>
        <v>131074</v>
      </c>
      <c r="EY516" s="27">
        <f t="shared" si="20473"/>
        <v>131074</v>
      </c>
      <c r="EZ516" s="27"/>
      <c r="FA516" s="27"/>
      <c r="FB516" s="27"/>
      <c r="FC516" s="27"/>
      <c r="FD516" s="27"/>
      <c r="FE516" s="28"/>
      <c r="FF516" s="9"/>
      <c r="FG516" s="26">
        <f t="shared" si="17382"/>
        <v>131074</v>
      </c>
      <c r="FH516" s="27">
        <f t="shared" si="17383"/>
        <v>131074</v>
      </c>
      <c r="FI516" s="27">
        <f t="shared" si="17384"/>
        <v>131074</v>
      </c>
      <c r="FJ516" s="27">
        <f t="shared" si="17385"/>
        <v>131074</v>
      </c>
      <c r="FK516" s="27"/>
      <c r="FL516" s="27">
        <f t="shared" ref="FL516:FO516" si="20474">SUM(FS253:FS256)</f>
        <v>131074</v>
      </c>
      <c r="FM516" s="27">
        <f t="shared" si="20474"/>
        <v>131074</v>
      </c>
      <c r="FN516" s="27">
        <f t="shared" si="20474"/>
        <v>131074</v>
      </c>
      <c r="FO516" s="27">
        <f t="shared" si="20474"/>
        <v>131074</v>
      </c>
      <c r="FP516" s="27"/>
      <c r="FQ516" s="27"/>
      <c r="FR516" s="27"/>
      <c r="FS516" s="27"/>
      <c r="FT516" s="27"/>
      <c r="FU516" s="28"/>
      <c r="FV516" s="9"/>
      <c r="FW516" s="26">
        <f t="shared" si="17391"/>
        <v>131074</v>
      </c>
      <c r="FX516" s="27">
        <f t="shared" si="17392"/>
        <v>131074</v>
      </c>
      <c r="FY516" s="27">
        <f t="shared" si="17393"/>
        <v>131074</v>
      </c>
      <c r="FZ516" s="27">
        <f t="shared" si="17394"/>
        <v>131074</v>
      </c>
      <c r="GA516" s="27"/>
      <c r="GB516" s="27">
        <f t="shared" ref="GB516:GE516" si="20475">SUM(GI253:GI256)</f>
        <v>131074</v>
      </c>
      <c r="GC516" s="27">
        <f t="shared" si="20475"/>
        <v>131074</v>
      </c>
      <c r="GD516" s="27">
        <f t="shared" si="20475"/>
        <v>131074</v>
      </c>
      <c r="GE516" s="27">
        <f t="shared" si="20475"/>
        <v>131074</v>
      </c>
      <c r="GF516" s="27"/>
      <c r="GG516" s="27"/>
      <c r="GH516" s="27"/>
      <c r="GI516" s="27"/>
      <c r="GJ516" s="27"/>
      <c r="GK516" s="28"/>
      <c r="GL516" s="9"/>
      <c r="GM516" s="26">
        <f t="shared" si="17400"/>
        <v>131074</v>
      </c>
      <c r="GN516" s="27">
        <f t="shared" si="17401"/>
        <v>131074</v>
      </c>
      <c r="GO516" s="27">
        <f t="shared" si="17402"/>
        <v>131074</v>
      </c>
      <c r="GP516" s="27">
        <f t="shared" si="17403"/>
        <v>131074</v>
      </c>
      <c r="GQ516" s="27"/>
      <c r="GR516" s="27">
        <f t="shared" ref="GR516:GU516" si="20476">SUM(GY253:GY256)</f>
        <v>131074</v>
      </c>
      <c r="GS516" s="27">
        <f t="shared" si="20476"/>
        <v>131074</v>
      </c>
      <c r="GT516" s="27">
        <f t="shared" si="20476"/>
        <v>131074</v>
      </c>
      <c r="GU516" s="27">
        <f t="shared" si="20476"/>
        <v>131074</v>
      </c>
      <c r="GV516" s="27"/>
      <c r="GW516" s="27"/>
      <c r="GX516" s="27"/>
      <c r="GY516" s="27"/>
      <c r="GZ516" s="27"/>
      <c r="HA516" s="28"/>
      <c r="HB516" s="9"/>
      <c r="HC516" s="26">
        <f t="shared" si="17409"/>
        <v>131074</v>
      </c>
      <c r="HD516" s="27">
        <f t="shared" si="17410"/>
        <v>131074</v>
      </c>
      <c r="HE516" s="27">
        <f t="shared" si="17411"/>
        <v>131074</v>
      </c>
      <c r="HF516" s="27">
        <f t="shared" si="17412"/>
        <v>131074</v>
      </c>
      <c r="HG516" s="27"/>
      <c r="HH516" s="27">
        <f t="shared" ref="HH516:HK516" si="20477">SUM(HO253:HO256)</f>
        <v>131074</v>
      </c>
      <c r="HI516" s="27">
        <f t="shared" si="20477"/>
        <v>131074</v>
      </c>
      <c r="HJ516" s="27">
        <f t="shared" si="20477"/>
        <v>131074</v>
      </c>
      <c r="HK516" s="27">
        <f t="shared" si="20477"/>
        <v>131074</v>
      </c>
      <c r="HL516" s="27"/>
      <c r="HM516" s="27"/>
      <c r="HN516" s="27"/>
      <c r="HO516" s="27"/>
      <c r="HP516" s="27"/>
      <c r="HQ516" s="28"/>
      <c r="HR516" s="9"/>
      <c r="HS516" s="26">
        <f t="shared" si="17418"/>
        <v>131074</v>
      </c>
      <c r="HT516" s="27">
        <f t="shared" si="17419"/>
        <v>131074</v>
      </c>
      <c r="HU516" s="27">
        <f t="shared" si="17420"/>
        <v>131074</v>
      </c>
      <c r="HV516" s="27">
        <f t="shared" si="17421"/>
        <v>131074</v>
      </c>
      <c r="HW516" s="27"/>
      <c r="HX516" s="27">
        <f t="shared" ref="HX516:IA516" si="20478">SUM(IE253:IE256)</f>
        <v>131074</v>
      </c>
      <c r="HY516" s="27">
        <f t="shared" si="20478"/>
        <v>131074</v>
      </c>
      <c r="HZ516" s="27">
        <f t="shared" si="20478"/>
        <v>131074</v>
      </c>
      <c r="IA516" s="27">
        <f t="shared" si="20478"/>
        <v>131074</v>
      </c>
      <c r="IB516" s="27"/>
      <c r="IC516" s="27"/>
      <c r="ID516" s="27"/>
      <c r="IE516" s="27"/>
      <c r="IF516" s="27"/>
      <c r="IG516" s="28"/>
      <c r="IH516" s="9"/>
      <c r="II516" s="26">
        <f t="shared" si="17427"/>
        <v>131074</v>
      </c>
      <c r="IJ516" s="27">
        <f t="shared" si="17428"/>
        <v>131074</v>
      </c>
      <c r="IK516" s="27">
        <f t="shared" si="17429"/>
        <v>131074</v>
      </c>
      <c r="IL516" s="27">
        <f t="shared" si="17430"/>
        <v>131074</v>
      </c>
      <c r="IM516" s="27"/>
      <c r="IN516" s="27">
        <f t="shared" ref="IN516:IQ516" si="20479">SUM(IU253:IU256)</f>
        <v>131074</v>
      </c>
      <c r="IO516" s="27">
        <f t="shared" si="20479"/>
        <v>131074</v>
      </c>
      <c r="IP516" s="27">
        <f t="shared" si="20479"/>
        <v>131074</v>
      </c>
      <c r="IQ516" s="27">
        <f t="shared" si="20479"/>
        <v>131074</v>
      </c>
      <c r="IR516" s="27"/>
      <c r="IS516" s="27"/>
      <c r="IT516" s="27"/>
      <c r="IU516" s="27"/>
      <c r="IV516" s="27"/>
      <c r="IW516" s="28"/>
      <c r="IX516" s="9"/>
    </row>
    <row r="517" spans="3:258" s="20" customFormat="1" ht="11.25" x14ac:dyDescent="0.2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</row>
    <row r="518" spans="3:258" s="20" customFormat="1" ht="11.25" x14ac:dyDescent="0.2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</row>
    <row r="519" spans="3:258" x14ac:dyDescent="0.15">
      <c r="C519">
        <f>C1+C17+C33+C49</f>
        <v>131074</v>
      </c>
      <c r="D519">
        <f t="shared" ref="D519:S519" si="20480">D1+D17+D33+D49</f>
        <v>131074</v>
      </c>
      <c r="E519">
        <f t="shared" si="20480"/>
        <v>131074</v>
      </c>
      <c r="F519">
        <f t="shared" si="20480"/>
        <v>131074</v>
      </c>
      <c r="G519">
        <f t="shared" si="20480"/>
        <v>131074</v>
      </c>
      <c r="H519">
        <f t="shared" ref="H519:K534" si="20481">H1+H17+H33+H49</f>
        <v>131074</v>
      </c>
      <c r="I519">
        <f t="shared" si="20481"/>
        <v>131074</v>
      </c>
      <c r="J519">
        <f t="shared" si="20481"/>
        <v>131074</v>
      </c>
      <c r="K519">
        <f t="shared" si="20481"/>
        <v>131074</v>
      </c>
      <c r="L519">
        <f t="shared" si="20480"/>
        <v>131074</v>
      </c>
      <c r="M519">
        <f t="shared" si="20480"/>
        <v>131074</v>
      </c>
      <c r="N519">
        <f t="shared" si="20480"/>
        <v>131074</v>
      </c>
      <c r="O519">
        <f t="shared" si="20480"/>
        <v>131074</v>
      </c>
      <c r="P519">
        <f t="shared" si="20480"/>
        <v>131074</v>
      </c>
      <c r="Q519">
        <f t="shared" si="20480"/>
        <v>131074</v>
      </c>
      <c r="R519">
        <f t="shared" si="20480"/>
        <v>131074</v>
      </c>
      <c r="S519">
        <f t="shared" si="20480"/>
        <v>131074</v>
      </c>
      <c r="T519">
        <f t="shared" ref="T519:CE519" si="20482">T1+T17+T33+T49</f>
        <v>131074</v>
      </c>
      <c r="U519">
        <f t="shared" si="20482"/>
        <v>131074</v>
      </c>
      <c r="V519">
        <f t="shared" si="20482"/>
        <v>131074</v>
      </c>
      <c r="W519">
        <f t="shared" si="20482"/>
        <v>131074</v>
      </c>
      <c r="X519">
        <f t="shared" si="20482"/>
        <v>131074</v>
      </c>
      <c r="Y519">
        <f t="shared" si="20482"/>
        <v>131074</v>
      </c>
      <c r="Z519">
        <f t="shared" si="20482"/>
        <v>131074</v>
      </c>
      <c r="AA519">
        <f t="shared" si="20482"/>
        <v>131074</v>
      </c>
      <c r="AB519">
        <f t="shared" si="20482"/>
        <v>131074</v>
      </c>
      <c r="AC519">
        <f t="shared" si="20482"/>
        <v>131074</v>
      </c>
      <c r="AD519">
        <f t="shared" si="20482"/>
        <v>131074</v>
      </c>
      <c r="AE519">
        <f t="shared" si="20482"/>
        <v>131074</v>
      </c>
      <c r="AF519">
        <f t="shared" si="20482"/>
        <v>131074</v>
      </c>
      <c r="AG519">
        <f t="shared" si="20482"/>
        <v>131074</v>
      </c>
      <c r="AH519">
        <f t="shared" si="20482"/>
        <v>131074</v>
      </c>
      <c r="AI519">
        <f t="shared" si="20482"/>
        <v>131074</v>
      </c>
      <c r="AJ519">
        <f t="shared" si="20482"/>
        <v>131074</v>
      </c>
      <c r="AK519">
        <f t="shared" si="20482"/>
        <v>131074</v>
      </c>
      <c r="AL519">
        <f t="shared" si="20482"/>
        <v>131074</v>
      </c>
      <c r="AM519">
        <f t="shared" si="20482"/>
        <v>131074</v>
      </c>
      <c r="AN519">
        <f t="shared" si="20482"/>
        <v>131074</v>
      </c>
      <c r="AO519">
        <f t="shared" si="20482"/>
        <v>131074</v>
      </c>
      <c r="AP519">
        <f t="shared" si="20482"/>
        <v>131074</v>
      </c>
      <c r="AQ519">
        <f t="shared" si="20482"/>
        <v>131074</v>
      </c>
      <c r="AR519">
        <f t="shared" si="20482"/>
        <v>131074</v>
      </c>
      <c r="AS519">
        <f t="shared" si="20482"/>
        <v>131074</v>
      </c>
      <c r="AT519">
        <f t="shared" si="20482"/>
        <v>131074</v>
      </c>
      <c r="AU519">
        <f t="shared" si="20482"/>
        <v>131074</v>
      </c>
      <c r="AV519">
        <f t="shared" si="20482"/>
        <v>131074</v>
      </c>
      <c r="AW519">
        <f t="shared" si="20482"/>
        <v>131074</v>
      </c>
      <c r="AX519">
        <f t="shared" si="20482"/>
        <v>131074</v>
      </c>
      <c r="AY519">
        <f t="shared" si="20482"/>
        <v>131074</v>
      </c>
      <c r="AZ519">
        <f t="shared" si="20482"/>
        <v>131074</v>
      </c>
      <c r="BA519">
        <f t="shared" si="20482"/>
        <v>131074</v>
      </c>
      <c r="BB519">
        <f t="shared" si="20482"/>
        <v>131074</v>
      </c>
      <c r="BC519">
        <f t="shared" si="20482"/>
        <v>131074</v>
      </c>
      <c r="BD519">
        <f t="shared" si="20482"/>
        <v>131074</v>
      </c>
      <c r="BE519">
        <f t="shared" si="20482"/>
        <v>131074</v>
      </c>
      <c r="BF519">
        <f t="shared" si="20482"/>
        <v>131074</v>
      </c>
      <c r="BG519">
        <f t="shared" si="20482"/>
        <v>131074</v>
      </c>
      <c r="BH519">
        <f t="shared" si="20482"/>
        <v>131074</v>
      </c>
      <c r="BI519">
        <f t="shared" si="20482"/>
        <v>131074</v>
      </c>
      <c r="BJ519">
        <f t="shared" si="20482"/>
        <v>131074</v>
      </c>
      <c r="BK519">
        <f t="shared" si="20482"/>
        <v>131074</v>
      </c>
      <c r="BL519">
        <f t="shared" si="20482"/>
        <v>131074</v>
      </c>
      <c r="BM519">
        <f t="shared" si="20482"/>
        <v>131074</v>
      </c>
      <c r="BN519">
        <f t="shared" si="20482"/>
        <v>131074</v>
      </c>
      <c r="BO519">
        <f t="shared" si="20482"/>
        <v>131074</v>
      </c>
      <c r="BP519">
        <f t="shared" si="20482"/>
        <v>131074</v>
      </c>
      <c r="BQ519">
        <f t="shared" si="20482"/>
        <v>131074</v>
      </c>
      <c r="BR519">
        <f t="shared" si="20482"/>
        <v>131074</v>
      </c>
      <c r="BS519">
        <f t="shared" si="20482"/>
        <v>131074</v>
      </c>
      <c r="BT519">
        <f t="shared" si="20482"/>
        <v>131074</v>
      </c>
      <c r="BU519">
        <f t="shared" si="20482"/>
        <v>131074</v>
      </c>
      <c r="BV519">
        <f t="shared" si="20482"/>
        <v>131074</v>
      </c>
      <c r="BW519">
        <f t="shared" si="20482"/>
        <v>131074</v>
      </c>
      <c r="BX519">
        <f t="shared" si="20482"/>
        <v>131074</v>
      </c>
      <c r="BY519">
        <f t="shared" si="20482"/>
        <v>131074</v>
      </c>
      <c r="BZ519">
        <f t="shared" si="20482"/>
        <v>131074</v>
      </c>
      <c r="CA519">
        <f t="shared" si="20482"/>
        <v>131074</v>
      </c>
      <c r="CB519">
        <f t="shared" si="20482"/>
        <v>131074</v>
      </c>
      <c r="CC519">
        <f t="shared" si="20482"/>
        <v>131074</v>
      </c>
      <c r="CD519">
        <f t="shared" si="20482"/>
        <v>131074</v>
      </c>
      <c r="CE519">
        <f t="shared" si="20482"/>
        <v>131074</v>
      </c>
      <c r="CF519">
        <f t="shared" ref="CF519:EQ519" si="20483">CF1+CF17+CF33+CF49</f>
        <v>131074</v>
      </c>
      <c r="CG519">
        <f t="shared" si="20483"/>
        <v>131074</v>
      </c>
      <c r="CH519">
        <f t="shared" si="20483"/>
        <v>131074</v>
      </c>
      <c r="CI519">
        <f t="shared" si="20483"/>
        <v>131074</v>
      </c>
      <c r="CJ519">
        <f t="shared" si="20483"/>
        <v>131074</v>
      </c>
      <c r="CK519">
        <f t="shared" si="20483"/>
        <v>131074</v>
      </c>
      <c r="CL519">
        <f t="shared" si="20483"/>
        <v>131074</v>
      </c>
      <c r="CM519">
        <f t="shared" si="20483"/>
        <v>131074</v>
      </c>
      <c r="CN519">
        <f t="shared" si="20483"/>
        <v>131074</v>
      </c>
      <c r="CO519">
        <f t="shared" si="20483"/>
        <v>131074</v>
      </c>
      <c r="CP519">
        <f t="shared" si="20483"/>
        <v>131074</v>
      </c>
      <c r="CQ519">
        <f t="shared" si="20483"/>
        <v>131074</v>
      </c>
      <c r="CR519">
        <f t="shared" si="20483"/>
        <v>131074</v>
      </c>
      <c r="CS519">
        <f t="shared" si="20483"/>
        <v>131074</v>
      </c>
      <c r="CT519">
        <f t="shared" si="20483"/>
        <v>131074</v>
      </c>
      <c r="CU519">
        <f t="shared" si="20483"/>
        <v>131074</v>
      </c>
      <c r="CV519">
        <f t="shared" si="20483"/>
        <v>131074</v>
      </c>
      <c r="CW519">
        <f t="shared" si="20483"/>
        <v>131074</v>
      </c>
      <c r="CX519">
        <f t="shared" si="20483"/>
        <v>131074</v>
      </c>
      <c r="CY519">
        <f t="shared" si="20483"/>
        <v>131074</v>
      </c>
      <c r="CZ519">
        <f t="shared" si="20483"/>
        <v>131074</v>
      </c>
      <c r="DA519">
        <f t="shared" si="20483"/>
        <v>131074</v>
      </c>
      <c r="DB519">
        <f t="shared" si="20483"/>
        <v>131074</v>
      </c>
      <c r="DC519">
        <f t="shared" si="20483"/>
        <v>131074</v>
      </c>
      <c r="DD519">
        <f t="shared" si="20483"/>
        <v>131074</v>
      </c>
      <c r="DE519">
        <f t="shared" si="20483"/>
        <v>131074</v>
      </c>
      <c r="DF519">
        <f t="shared" si="20483"/>
        <v>131074</v>
      </c>
      <c r="DG519">
        <f t="shared" si="20483"/>
        <v>131074</v>
      </c>
      <c r="DH519">
        <f t="shared" si="20483"/>
        <v>131074</v>
      </c>
      <c r="DI519">
        <f t="shared" si="20483"/>
        <v>131074</v>
      </c>
      <c r="DJ519">
        <f t="shared" si="20483"/>
        <v>131074</v>
      </c>
      <c r="DK519">
        <f t="shared" si="20483"/>
        <v>131074</v>
      </c>
      <c r="DL519">
        <f t="shared" si="20483"/>
        <v>131074</v>
      </c>
      <c r="DM519">
        <f t="shared" si="20483"/>
        <v>131074</v>
      </c>
      <c r="DN519">
        <f t="shared" si="20483"/>
        <v>131074</v>
      </c>
      <c r="DO519">
        <f t="shared" si="20483"/>
        <v>131074</v>
      </c>
      <c r="DP519">
        <f t="shared" si="20483"/>
        <v>131074</v>
      </c>
      <c r="DQ519">
        <f t="shared" si="20483"/>
        <v>131074</v>
      </c>
      <c r="DR519">
        <f t="shared" si="20483"/>
        <v>131074</v>
      </c>
      <c r="DS519">
        <f t="shared" si="20483"/>
        <v>131074</v>
      </c>
      <c r="DT519">
        <f t="shared" si="20483"/>
        <v>131074</v>
      </c>
      <c r="DU519">
        <f t="shared" si="20483"/>
        <v>131074</v>
      </c>
      <c r="DV519">
        <f t="shared" si="20483"/>
        <v>131074</v>
      </c>
      <c r="DW519">
        <f t="shared" si="20483"/>
        <v>131074</v>
      </c>
      <c r="DX519">
        <f t="shared" si="20483"/>
        <v>131074</v>
      </c>
      <c r="DY519">
        <f t="shared" si="20483"/>
        <v>131074</v>
      </c>
      <c r="DZ519">
        <f t="shared" si="20483"/>
        <v>131074</v>
      </c>
      <c r="EA519">
        <f t="shared" si="20483"/>
        <v>131074</v>
      </c>
      <c r="EB519">
        <f t="shared" si="20483"/>
        <v>131074</v>
      </c>
      <c r="EC519">
        <f t="shared" si="20483"/>
        <v>131074</v>
      </c>
      <c r="ED519">
        <f t="shared" si="20483"/>
        <v>131074</v>
      </c>
      <c r="EE519">
        <f t="shared" si="20483"/>
        <v>131074</v>
      </c>
      <c r="EF519">
        <f t="shared" si="20483"/>
        <v>131074</v>
      </c>
      <c r="EG519">
        <f t="shared" si="20483"/>
        <v>131074</v>
      </c>
      <c r="EH519">
        <f t="shared" si="20483"/>
        <v>131074</v>
      </c>
      <c r="EI519">
        <f t="shared" si="20483"/>
        <v>131074</v>
      </c>
      <c r="EJ519">
        <f t="shared" si="20483"/>
        <v>131074</v>
      </c>
      <c r="EK519">
        <f t="shared" si="20483"/>
        <v>131074</v>
      </c>
      <c r="EL519">
        <f t="shared" si="20483"/>
        <v>131074</v>
      </c>
      <c r="EM519">
        <f t="shared" si="20483"/>
        <v>131074</v>
      </c>
      <c r="EN519">
        <f t="shared" si="20483"/>
        <v>131074</v>
      </c>
      <c r="EO519">
        <f t="shared" si="20483"/>
        <v>131074</v>
      </c>
      <c r="EP519">
        <f t="shared" si="20483"/>
        <v>131074</v>
      </c>
      <c r="EQ519">
        <f t="shared" si="20483"/>
        <v>131074</v>
      </c>
      <c r="ER519">
        <f t="shared" ref="ER519:HC519" si="20484">ER1+ER17+ER33+ER49</f>
        <v>131074</v>
      </c>
      <c r="ES519">
        <f t="shared" si="20484"/>
        <v>131074</v>
      </c>
      <c r="ET519">
        <f t="shared" si="20484"/>
        <v>131074</v>
      </c>
      <c r="EU519">
        <f t="shared" si="20484"/>
        <v>131074</v>
      </c>
      <c r="EV519">
        <f t="shared" si="20484"/>
        <v>131074</v>
      </c>
      <c r="EW519">
        <f t="shared" si="20484"/>
        <v>131074</v>
      </c>
      <c r="EX519">
        <f t="shared" si="20484"/>
        <v>131074</v>
      </c>
      <c r="EY519">
        <f t="shared" si="20484"/>
        <v>131074</v>
      </c>
      <c r="EZ519">
        <f t="shared" si="20484"/>
        <v>131074</v>
      </c>
      <c r="FA519">
        <f t="shared" si="20484"/>
        <v>131074</v>
      </c>
      <c r="FB519">
        <f t="shared" si="20484"/>
        <v>131074</v>
      </c>
      <c r="FC519">
        <f t="shared" si="20484"/>
        <v>131074</v>
      </c>
      <c r="FD519">
        <f t="shared" si="20484"/>
        <v>131074</v>
      </c>
      <c r="FE519">
        <f t="shared" si="20484"/>
        <v>131074</v>
      </c>
      <c r="FF519">
        <f t="shared" si="20484"/>
        <v>131074</v>
      </c>
      <c r="FG519">
        <f t="shared" si="20484"/>
        <v>131074</v>
      </c>
      <c r="FH519">
        <f t="shared" si="20484"/>
        <v>131074</v>
      </c>
      <c r="FI519">
        <f t="shared" si="20484"/>
        <v>131074</v>
      </c>
      <c r="FJ519">
        <f t="shared" si="20484"/>
        <v>131074</v>
      </c>
      <c r="FK519">
        <f t="shared" si="20484"/>
        <v>131074</v>
      </c>
      <c r="FL519">
        <f t="shared" si="20484"/>
        <v>131074</v>
      </c>
      <c r="FM519">
        <f t="shared" si="20484"/>
        <v>131074</v>
      </c>
      <c r="FN519">
        <f t="shared" si="20484"/>
        <v>131074</v>
      </c>
      <c r="FO519">
        <f t="shared" si="20484"/>
        <v>131074</v>
      </c>
      <c r="FP519">
        <f t="shared" si="20484"/>
        <v>131074</v>
      </c>
      <c r="FQ519">
        <f t="shared" si="20484"/>
        <v>131074</v>
      </c>
      <c r="FR519">
        <f t="shared" si="20484"/>
        <v>131074</v>
      </c>
      <c r="FS519">
        <f t="shared" si="20484"/>
        <v>131074</v>
      </c>
      <c r="FT519">
        <f t="shared" si="20484"/>
        <v>131074</v>
      </c>
      <c r="FU519">
        <f t="shared" si="20484"/>
        <v>131074</v>
      </c>
      <c r="FV519">
        <f t="shared" si="20484"/>
        <v>131074</v>
      </c>
      <c r="FW519">
        <f t="shared" si="20484"/>
        <v>131074</v>
      </c>
      <c r="FX519">
        <f t="shared" si="20484"/>
        <v>131074</v>
      </c>
      <c r="FY519">
        <f t="shared" si="20484"/>
        <v>131074</v>
      </c>
      <c r="FZ519">
        <f t="shared" si="20484"/>
        <v>131074</v>
      </c>
      <c r="GA519">
        <f t="shared" si="20484"/>
        <v>131074</v>
      </c>
      <c r="GB519">
        <f t="shared" si="20484"/>
        <v>131074</v>
      </c>
      <c r="GC519">
        <f t="shared" si="20484"/>
        <v>131074</v>
      </c>
      <c r="GD519">
        <f t="shared" si="20484"/>
        <v>131074</v>
      </c>
      <c r="GE519">
        <f t="shared" si="20484"/>
        <v>131074</v>
      </c>
      <c r="GF519">
        <f t="shared" si="20484"/>
        <v>131074</v>
      </c>
      <c r="GG519">
        <f t="shared" si="20484"/>
        <v>131074</v>
      </c>
      <c r="GH519">
        <f t="shared" si="20484"/>
        <v>131074</v>
      </c>
      <c r="GI519">
        <f t="shared" si="20484"/>
        <v>131074</v>
      </c>
      <c r="GJ519">
        <f t="shared" si="20484"/>
        <v>131074</v>
      </c>
      <c r="GK519">
        <f t="shared" si="20484"/>
        <v>131074</v>
      </c>
      <c r="GL519">
        <f t="shared" si="20484"/>
        <v>131074</v>
      </c>
      <c r="GM519">
        <f t="shared" si="20484"/>
        <v>131074</v>
      </c>
      <c r="GN519">
        <f t="shared" si="20484"/>
        <v>131074</v>
      </c>
      <c r="GO519">
        <f t="shared" si="20484"/>
        <v>131074</v>
      </c>
      <c r="GP519">
        <f t="shared" si="20484"/>
        <v>131074</v>
      </c>
      <c r="GQ519">
        <f t="shared" si="20484"/>
        <v>131074</v>
      </c>
      <c r="GR519">
        <f t="shared" si="20484"/>
        <v>131074</v>
      </c>
      <c r="GS519">
        <f t="shared" si="20484"/>
        <v>131074</v>
      </c>
      <c r="GT519">
        <f t="shared" si="20484"/>
        <v>131074</v>
      </c>
      <c r="GU519">
        <f t="shared" si="20484"/>
        <v>131074</v>
      </c>
      <c r="GV519">
        <f t="shared" si="20484"/>
        <v>131074</v>
      </c>
      <c r="GW519">
        <f t="shared" si="20484"/>
        <v>131074</v>
      </c>
      <c r="GX519">
        <f t="shared" si="20484"/>
        <v>131074</v>
      </c>
      <c r="GY519">
        <f t="shared" si="20484"/>
        <v>131074</v>
      </c>
      <c r="GZ519">
        <f t="shared" si="20484"/>
        <v>131074</v>
      </c>
      <c r="HA519">
        <f t="shared" si="20484"/>
        <v>131074</v>
      </c>
      <c r="HB519">
        <f t="shared" si="20484"/>
        <v>131074</v>
      </c>
      <c r="HC519">
        <f t="shared" si="20484"/>
        <v>131074</v>
      </c>
      <c r="HD519">
        <f t="shared" ref="HD519:IX519" si="20485">HD1+HD17+HD33+HD49</f>
        <v>131074</v>
      </c>
      <c r="HE519">
        <f t="shared" si="20485"/>
        <v>131074</v>
      </c>
      <c r="HF519">
        <f t="shared" si="20485"/>
        <v>131074</v>
      </c>
      <c r="HG519">
        <f t="shared" si="20485"/>
        <v>131074</v>
      </c>
      <c r="HH519">
        <f t="shared" si="20485"/>
        <v>131074</v>
      </c>
      <c r="HI519">
        <f t="shared" si="20485"/>
        <v>131074</v>
      </c>
      <c r="HJ519">
        <f t="shared" si="20485"/>
        <v>131074</v>
      </c>
      <c r="HK519">
        <f t="shared" si="20485"/>
        <v>131074</v>
      </c>
      <c r="HL519">
        <f t="shared" si="20485"/>
        <v>131074</v>
      </c>
      <c r="HM519">
        <f t="shared" si="20485"/>
        <v>131074</v>
      </c>
      <c r="HN519">
        <f t="shared" si="20485"/>
        <v>131074</v>
      </c>
      <c r="HO519">
        <f t="shared" si="20485"/>
        <v>131074</v>
      </c>
      <c r="HP519">
        <f t="shared" si="20485"/>
        <v>131074</v>
      </c>
      <c r="HQ519">
        <f t="shared" si="20485"/>
        <v>131074</v>
      </c>
      <c r="HR519">
        <f t="shared" si="20485"/>
        <v>131074</v>
      </c>
      <c r="HS519">
        <f t="shared" si="20485"/>
        <v>131074</v>
      </c>
      <c r="HT519">
        <f t="shared" si="20485"/>
        <v>131074</v>
      </c>
      <c r="HU519">
        <f t="shared" si="20485"/>
        <v>131074</v>
      </c>
      <c r="HV519">
        <f t="shared" si="20485"/>
        <v>131074</v>
      </c>
      <c r="HW519">
        <f t="shared" si="20485"/>
        <v>131074</v>
      </c>
      <c r="HX519">
        <f t="shared" si="20485"/>
        <v>131074</v>
      </c>
      <c r="HY519">
        <f t="shared" si="20485"/>
        <v>131074</v>
      </c>
      <c r="HZ519">
        <f t="shared" si="20485"/>
        <v>131074</v>
      </c>
      <c r="IA519">
        <f t="shared" si="20485"/>
        <v>131074</v>
      </c>
      <c r="IB519">
        <f t="shared" si="20485"/>
        <v>131074</v>
      </c>
      <c r="IC519">
        <f t="shared" si="20485"/>
        <v>131074</v>
      </c>
      <c r="ID519">
        <f t="shared" si="20485"/>
        <v>131074</v>
      </c>
      <c r="IE519">
        <f t="shared" si="20485"/>
        <v>131074</v>
      </c>
      <c r="IF519">
        <f t="shared" si="20485"/>
        <v>131074</v>
      </c>
      <c r="IG519">
        <f t="shared" si="20485"/>
        <v>131074</v>
      </c>
      <c r="IH519">
        <f t="shared" si="20485"/>
        <v>131074</v>
      </c>
      <c r="II519">
        <f t="shared" si="20485"/>
        <v>131074</v>
      </c>
      <c r="IJ519">
        <f t="shared" si="20485"/>
        <v>131074</v>
      </c>
      <c r="IK519">
        <f t="shared" si="20485"/>
        <v>131074</v>
      </c>
      <c r="IL519">
        <f t="shared" si="20485"/>
        <v>131074</v>
      </c>
      <c r="IM519">
        <f t="shared" si="20485"/>
        <v>131074</v>
      </c>
      <c r="IN519">
        <f t="shared" si="20485"/>
        <v>131074</v>
      </c>
      <c r="IO519">
        <f t="shared" si="20485"/>
        <v>131074</v>
      </c>
      <c r="IP519">
        <f t="shared" si="20485"/>
        <v>131074</v>
      </c>
      <c r="IQ519">
        <f t="shared" si="20485"/>
        <v>131074</v>
      </c>
      <c r="IR519">
        <f t="shared" si="20485"/>
        <v>131074</v>
      </c>
      <c r="IS519">
        <f t="shared" si="20485"/>
        <v>131074</v>
      </c>
      <c r="IT519">
        <f t="shared" si="20485"/>
        <v>131074</v>
      </c>
      <c r="IU519">
        <f t="shared" si="20485"/>
        <v>131074</v>
      </c>
      <c r="IV519">
        <f t="shared" si="20485"/>
        <v>131074</v>
      </c>
      <c r="IW519">
        <f t="shared" si="20485"/>
        <v>131074</v>
      </c>
      <c r="IX519">
        <f t="shared" si="20485"/>
        <v>131074</v>
      </c>
    </row>
    <row r="520" spans="3:258" x14ac:dyDescent="0.15">
      <c r="C520">
        <f t="shared" ref="C520:R520" si="20486">C2+C18+C34+C50</f>
        <v>131074</v>
      </c>
      <c r="D520">
        <f t="shared" si="20486"/>
        <v>131074</v>
      </c>
      <c r="E520">
        <f t="shared" si="20486"/>
        <v>131074</v>
      </c>
      <c r="F520">
        <f t="shared" si="20486"/>
        <v>131074</v>
      </c>
      <c r="G520">
        <f t="shared" si="20486"/>
        <v>131074</v>
      </c>
      <c r="H520">
        <f t="shared" si="20481"/>
        <v>131074</v>
      </c>
      <c r="I520">
        <f t="shared" si="20481"/>
        <v>131074</v>
      </c>
      <c r="J520">
        <f t="shared" si="20481"/>
        <v>131074</v>
      </c>
      <c r="K520">
        <f t="shared" si="20481"/>
        <v>131074</v>
      </c>
      <c r="L520">
        <f t="shared" si="20486"/>
        <v>131074</v>
      </c>
      <c r="M520">
        <f t="shared" si="20486"/>
        <v>131074</v>
      </c>
      <c r="N520">
        <f t="shared" si="20486"/>
        <v>131074</v>
      </c>
      <c r="O520">
        <f t="shared" si="20486"/>
        <v>131074</v>
      </c>
      <c r="P520">
        <f t="shared" si="20486"/>
        <v>131074</v>
      </c>
      <c r="Q520">
        <f t="shared" si="20486"/>
        <v>131074</v>
      </c>
      <c r="R520">
        <f t="shared" si="20486"/>
        <v>131074</v>
      </c>
      <c r="S520">
        <f t="shared" ref="S520:CD520" si="20487">S2+S18+S34+S50</f>
        <v>131074</v>
      </c>
      <c r="T520">
        <f t="shared" si="20487"/>
        <v>131074</v>
      </c>
      <c r="U520">
        <f t="shared" si="20487"/>
        <v>131074</v>
      </c>
      <c r="V520">
        <f t="shared" si="20487"/>
        <v>131074</v>
      </c>
      <c r="W520">
        <f t="shared" si="20487"/>
        <v>131074</v>
      </c>
      <c r="X520">
        <f t="shared" si="20487"/>
        <v>131074</v>
      </c>
      <c r="Y520">
        <f t="shared" si="20487"/>
        <v>131074</v>
      </c>
      <c r="Z520">
        <f t="shared" si="20487"/>
        <v>131074</v>
      </c>
      <c r="AA520">
        <f t="shared" si="20487"/>
        <v>131074</v>
      </c>
      <c r="AB520">
        <f t="shared" si="20487"/>
        <v>131074</v>
      </c>
      <c r="AC520">
        <f t="shared" si="20487"/>
        <v>131074</v>
      </c>
      <c r="AD520">
        <f t="shared" si="20487"/>
        <v>131074</v>
      </c>
      <c r="AE520">
        <f t="shared" si="20487"/>
        <v>131074</v>
      </c>
      <c r="AF520">
        <f t="shared" si="20487"/>
        <v>131074</v>
      </c>
      <c r="AG520">
        <f t="shared" si="20487"/>
        <v>131074</v>
      </c>
      <c r="AH520">
        <f t="shared" si="20487"/>
        <v>131074</v>
      </c>
      <c r="AI520">
        <f t="shared" si="20487"/>
        <v>131074</v>
      </c>
      <c r="AJ520">
        <f t="shared" si="20487"/>
        <v>131074</v>
      </c>
      <c r="AK520">
        <f t="shared" si="20487"/>
        <v>131074</v>
      </c>
      <c r="AL520">
        <f t="shared" si="20487"/>
        <v>131074</v>
      </c>
      <c r="AM520">
        <f t="shared" si="20487"/>
        <v>131074</v>
      </c>
      <c r="AN520">
        <f t="shared" si="20487"/>
        <v>131074</v>
      </c>
      <c r="AO520">
        <f t="shared" si="20487"/>
        <v>131074</v>
      </c>
      <c r="AP520">
        <f t="shared" si="20487"/>
        <v>131074</v>
      </c>
      <c r="AQ520">
        <f t="shared" si="20487"/>
        <v>131074</v>
      </c>
      <c r="AR520">
        <f t="shared" si="20487"/>
        <v>131074</v>
      </c>
      <c r="AS520">
        <f t="shared" si="20487"/>
        <v>131074</v>
      </c>
      <c r="AT520">
        <f t="shared" si="20487"/>
        <v>131074</v>
      </c>
      <c r="AU520">
        <f t="shared" si="20487"/>
        <v>131074</v>
      </c>
      <c r="AV520">
        <f t="shared" si="20487"/>
        <v>131074</v>
      </c>
      <c r="AW520">
        <f t="shared" si="20487"/>
        <v>131074</v>
      </c>
      <c r="AX520">
        <f t="shared" si="20487"/>
        <v>131074</v>
      </c>
      <c r="AY520">
        <f t="shared" si="20487"/>
        <v>131074</v>
      </c>
      <c r="AZ520">
        <f t="shared" si="20487"/>
        <v>131074</v>
      </c>
      <c r="BA520">
        <f t="shared" si="20487"/>
        <v>131074</v>
      </c>
      <c r="BB520">
        <f t="shared" si="20487"/>
        <v>131074</v>
      </c>
      <c r="BC520">
        <f t="shared" si="20487"/>
        <v>131074</v>
      </c>
      <c r="BD520">
        <f t="shared" si="20487"/>
        <v>131074</v>
      </c>
      <c r="BE520">
        <f t="shared" si="20487"/>
        <v>131074</v>
      </c>
      <c r="BF520">
        <f t="shared" si="20487"/>
        <v>131074</v>
      </c>
      <c r="BG520">
        <f t="shared" si="20487"/>
        <v>131074</v>
      </c>
      <c r="BH520">
        <f t="shared" si="20487"/>
        <v>131074</v>
      </c>
      <c r="BI520">
        <f t="shared" si="20487"/>
        <v>131074</v>
      </c>
      <c r="BJ520">
        <f t="shared" si="20487"/>
        <v>131074</v>
      </c>
      <c r="BK520">
        <f t="shared" si="20487"/>
        <v>131074</v>
      </c>
      <c r="BL520">
        <f t="shared" si="20487"/>
        <v>131074</v>
      </c>
      <c r="BM520">
        <f t="shared" si="20487"/>
        <v>131074</v>
      </c>
      <c r="BN520">
        <f t="shared" si="20487"/>
        <v>131074</v>
      </c>
      <c r="BO520">
        <f t="shared" si="20487"/>
        <v>131074</v>
      </c>
      <c r="BP520">
        <f t="shared" si="20487"/>
        <v>131074</v>
      </c>
      <c r="BQ520">
        <f t="shared" si="20487"/>
        <v>131074</v>
      </c>
      <c r="BR520">
        <f t="shared" si="20487"/>
        <v>131074</v>
      </c>
      <c r="BS520">
        <f t="shared" si="20487"/>
        <v>131074</v>
      </c>
      <c r="BT520">
        <f t="shared" si="20487"/>
        <v>131074</v>
      </c>
      <c r="BU520">
        <f t="shared" si="20487"/>
        <v>131074</v>
      </c>
      <c r="BV520">
        <f t="shared" si="20487"/>
        <v>131074</v>
      </c>
      <c r="BW520">
        <f t="shared" si="20487"/>
        <v>131074</v>
      </c>
      <c r="BX520">
        <f t="shared" si="20487"/>
        <v>131074</v>
      </c>
      <c r="BY520">
        <f t="shared" si="20487"/>
        <v>131074</v>
      </c>
      <c r="BZ520">
        <f t="shared" si="20487"/>
        <v>131074</v>
      </c>
      <c r="CA520">
        <f t="shared" si="20487"/>
        <v>131074</v>
      </c>
      <c r="CB520">
        <f t="shared" si="20487"/>
        <v>131074</v>
      </c>
      <c r="CC520">
        <f t="shared" si="20487"/>
        <v>131074</v>
      </c>
      <c r="CD520">
        <f t="shared" si="20487"/>
        <v>131074</v>
      </c>
      <c r="CE520">
        <f t="shared" ref="CE520:EP520" si="20488">CE2+CE18+CE34+CE50</f>
        <v>131074</v>
      </c>
      <c r="CF520">
        <f t="shared" si="20488"/>
        <v>131074</v>
      </c>
      <c r="CG520">
        <f t="shared" si="20488"/>
        <v>131074</v>
      </c>
      <c r="CH520">
        <f t="shared" si="20488"/>
        <v>131074</v>
      </c>
      <c r="CI520">
        <f t="shared" si="20488"/>
        <v>131074</v>
      </c>
      <c r="CJ520">
        <f t="shared" si="20488"/>
        <v>131074</v>
      </c>
      <c r="CK520">
        <f t="shared" si="20488"/>
        <v>131074</v>
      </c>
      <c r="CL520">
        <f t="shared" si="20488"/>
        <v>131074</v>
      </c>
      <c r="CM520">
        <f t="shared" si="20488"/>
        <v>131074</v>
      </c>
      <c r="CN520">
        <f t="shared" si="20488"/>
        <v>131074</v>
      </c>
      <c r="CO520">
        <f t="shared" si="20488"/>
        <v>131074</v>
      </c>
      <c r="CP520">
        <f t="shared" si="20488"/>
        <v>131074</v>
      </c>
      <c r="CQ520">
        <f t="shared" si="20488"/>
        <v>131074</v>
      </c>
      <c r="CR520">
        <f t="shared" si="20488"/>
        <v>131074</v>
      </c>
      <c r="CS520">
        <f t="shared" si="20488"/>
        <v>131074</v>
      </c>
      <c r="CT520">
        <f t="shared" si="20488"/>
        <v>131074</v>
      </c>
      <c r="CU520">
        <f t="shared" si="20488"/>
        <v>131074</v>
      </c>
      <c r="CV520">
        <f t="shared" si="20488"/>
        <v>131074</v>
      </c>
      <c r="CW520">
        <f t="shared" si="20488"/>
        <v>131074</v>
      </c>
      <c r="CX520">
        <f t="shared" si="20488"/>
        <v>131074</v>
      </c>
      <c r="CY520">
        <f t="shared" si="20488"/>
        <v>131074</v>
      </c>
      <c r="CZ520">
        <f t="shared" si="20488"/>
        <v>131074</v>
      </c>
      <c r="DA520">
        <f t="shared" si="20488"/>
        <v>131074</v>
      </c>
      <c r="DB520">
        <f t="shared" si="20488"/>
        <v>131074</v>
      </c>
      <c r="DC520">
        <f t="shared" si="20488"/>
        <v>131074</v>
      </c>
      <c r="DD520">
        <f t="shared" si="20488"/>
        <v>131074</v>
      </c>
      <c r="DE520">
        <f t="shared" si="20488"/>
        <v>131074</v>
      </c>
      <c r="DF520">
        <f t="shared" si="20488"/>
        <v>131074</v>
      </c>
      <c r="DG520">
        <f t="shared" si="20488"/>
        <v>131074</v>
      </c>
      <c r="DH520">
        <f t="shared" si="20488"/>
        <v>131074</v>
      </c>
      <c r="DI520">
        <f t="shared" si="20488"/>
        <v>131074</v>
      </c>
      <c r="DJ520">
        <f t="shared" si="20488"/>
        <v>131074</v>
      </c>
      <c r="DK520">
        <f t="shared" si="20488"/>
        <v>131074</v>
      </c>
      <c r="DL520">
        <f t="shared" si="20488"/>
        <v>131074</v>
      </c>
      <c r="DM520">
        <f t="shared" si="20488"/>
        <v>131074</v>
      </c>
      <c r="DN520">
        <f t="shared" si="20488"/>
        <v>131074</v>
      </c>
      <c r="DO520">
        <f t="shared" si="20488"/>
        <v>131074</v>
      </c>
      <c r="DP520">
        <f t="shared" si="20488"/>
        <v>131074</v>
      </c>
      <c r="DQ520">
        <f t="shared" si="20488"/>
        <v>131074</v>
      </c>
      <c r="DR520">
        <f t="shared" si="20488"/>
        <v>131074</v>
      </c>
      <c r="DS520">
        <f t="shared" si="20488"/>
        <v>131074</v>
      </c>
      <c r="DT520">
        <f t="shared" si="20488"/>
        <v>131074</v>
      </c>
      <c r="DU520">
        <f t="shared" si="20488"/>
        <v>131074</v>
      </c>
      <c r="DV520">
        <f t="shared" si="20488"/>
        <v>131074</v>
      </c>
      <c r="DW520">
        <f t="shared" si="20488"/>
        <v>131074</v>
      </c>
      <c r="DX520">
        <f t="shared" si="20488"/>
        <v>131074</v>
      </c>
      <c r="DY520">
        <f t="shared" si="20488"/>
        <v>131074</v>
      </c>
      <c r="DZ520">
        <f t="shared" si="20488"/>
        <v>131074</v>
      </c>
      <c r="EA520">
        <f t="shared" si="20488"/>
        <v>131074</v>
      </c>
      <c r="EB520">
        <f t="shared" si="20488"/>
        <v>131074</v>
      </c>
      <c r="EC520">
        <f t="shared" si="20488"/>
        <v>131074</v>
      </c>
      <c r="ED520">
        <f t="shared" si="20488"/>
        <v>131074</v>
      </c>
      <c r="EE520">
        <f t="shared" si="20488"/>
        <v>131074</v>
      </c>
      <c r="EF520">
        <f t="shared" si="20488"/>
        <v>131074</v>
      </c>
      <c r="EG520">
        <f t="shared" si="20488"/>
        <v>131074</v>
      </c>
      <c r="EH520">
        <f t="shared" si="20488"/>
        <v>131074</v>
      </c>
      <c r="EI520">
        <f t="shared" si="20488"/>
        <v>131074</v>
      </c>
      <c r="EJ520">
        <f t="shared" si="20488"/>
        <v>131074</v>
      </c>
      <c r="EK520">
        <f t="shared" si="20488"/>
        <v>131074</v>
      </c>
      <c r="EL520">
        <f t="shared" si="20488"/>
        <v>131074</v>
      </c>
      <c r="EM520">
        <f t="shared" si="20488"/>
        <v>131074</v>
      </c>
      <c r="EN520">
        <f t="shared" si="20488"/>
        <v>131074</v>
      </c>
      <c r="EO520">
        <f t="shared" si="20488"/>
        <v>131074</v>
      </c>
      <c r="EP520">
        <f t="shared" si="20488"/>
        <v>131074</v>
      </c>
      <c r="EQ520">
        <f t="shared" ref="EQ520:HB520" si="20489">EQ2+EQ18+EQ34+EQ50</f>
        <v>131074</v>
      </c>
      <c r="ER520">
        <f t="shared" si="20489"/>
        <v>131074</v>
      </c>
      <c r="ES520">
        <f t="shared" si="20489"/>
        <v>131074</v>
      </c>
      <c r="ET520">
        <f t="shared" si="20489"/>
        <v>131074</v>
      </c>
      <c r="EU520">
        <f t="shared" si="20489"/>
        <v>131074</v>
      </c>
      <c r="EV520">
        <f t="shared" si="20489"/>
        <v>131074</v>
      </c>
      <c r="EW520">
        <f t="shared" si="20489"/>
        <v>131074</v>
      </c>
      <c r="EX520">
        <f t="shared" si="20489"/>
        <v>131074</v>
      </c>
      <c r="EY520">
        <f t="shared" si="20489"/>
        <v>131074</v>
      </c>
      <c r="EZ520">
        <f t="shared" si="20489"/>
        <v>131074</v>
      </c>
      <c r="FA520">
        <f t="shared" si="20489"/>
        <v>131074</v>
      </c>
      <c r="FB520">
        <f t="shared" si="20489"/>
        <v>131074</v>
      </c>
      <c r="FC520">
        <f t="shared" si="20489"/>
        <v>131074</v>
      </c>
      <c r="FD520">
        <f t="shared" si="20489"/>
        <v>131074</v>
      </c>
      <c r="FE520">
        <f t="shared" si="20489"/>
        <v>131074</v>
      </c>
      <c r="FF520">
        <f t="shared" si="20489"/>
        <v>131074</v>
      </c>
      <c r="FG520">
        <f t="shared" si="20489"/>
        <v>131074</v>
      </c>
      <c r="FH520">
        <f t="shared" si="20489"/>
        <v>131074</v>
      </c>
      <c r="FI520">
        <f t="shared" si="20489"/>
        <v>131074</v>
      </c>
      <c r="FJ520">
        <f t="shared" si="20489"/>
        <v>131074</v>
      </c>
      <c r="FK520">
        <f t="shared" si="20489"/>
        <v>131074</v>
      </c>
      <c r="FL520">
        <f t="shared" si="20489"/>
        <v>131074</v>
      </c>
      <c r="FM520">
        <f t="shared" si="20489"/>
        <v>131074</v>
      </c>
      <c r="FN520">
        <f t="shared" si="20489"/>
        <v>131074</v>
      </c>
      <c r="FO520">
        <f t="shared" si="20489"/>
        <v>131074</v>
      </c>
      <c r="FP520">
        <f t="shared" si="20489"/>
        <v>131074</v>
      </c>
      <c r="FQ520">
        <f t="shared" si="20489"/>
        <v>131074</v>
      </c>
      <c r="FR520">
        <f t="shared" si="20489"/>
        <v>131074</v>
      </c>
      <c r="FS520">
        <f t="shared" si="20489"/>
        <v>131074</v>
      </c>
      <c r="FT520">
        <f t="shared" si="20489"/>
        <v>131074</v>
      </c>
      <c r="FU520">
        <f t="shared" si="20489"/>
        <v>131074</v>
      </c>
      <c r="FV520">
        <f t="shared" si="20489"/>
        <v>131074</v>
      </c>
      <c r="FW520">
        <f t="shared" si="20489"/>
        <v>131074</v>
      </c>
      <c r="FX520">
        <f t="shared" si="20489"/>
        <v>131074</v>
      </c>
      <c r="FY520">
        <f t="shared" si="20489"/>
        <v>131074</v>
      </c>
      <c r="FZ520">
        <f t="shared" si="20489"/>
        <v>131074</v>
      </c>
      <c r="GA520">
        <f t="shared" si="20489"/>
        <v>131074</v>
      </c>
      <c r="GB520">
        <f t="shared" si="20489"/>
        <v>131074</v>
      </c>
      <c r="GC520">
        <f t="shared" si="20489"/>
        <v>131074</v>
      </c>
      <c r="GD520">
        <f t="shared" si="20489"/>
        <v>131074</v>
      </c>
      <c r="GE520">
        <f t="shared" si="20489"/>
        <v>131074</v>
      </c>
      <c r="GF520">
        <f t="shared" si="20489"/>
        <v>131074</v>
      </c>
      <c r="GG520">
        <f t="shared" si="20489"/>
        <v>131074</v>
      </c>
      <c r="GH520">
        <f t="shared" si="20489"/>
        <v>131074</v>
      </c>
      <c r="GI520">
        <f t="shared" si="20489"/>
        <v>131074</v>
      </c>
      <c r="GJ520">
        <f t="shared" si="20489"/>
        <v>131074</v>
      </c>
      <c r="GK520">
        <f t="shared" si="20489"/>
        <v>131074</v>
      </c>
      <c r="GL520">
        <f t="shared" si="20489"/>
        <v>131074</v>
      </c>
      <c r="GM520">
        <f t="shared" si="20489"/>
        <v>131074</v>
      </c>
      <c r="GN520">
        <f t="shared" si="20489"/>
        <v>131074</v>
      </c>
      <c r="GO520">
        <f t="shared" si="20489"/>
        <v>131074</v>
      </c>
      <c r="GP520">
        <f t="shared" si="20489"/>
        <v>131074</v>
      </c>
      <c r="GQ520">
        <f t="shared" si="20489"/>
        <v>131074</v>
      </c>
      <c r="GR520">
        <f t="shared" si="20489"/>
        <v>131074</v>
      </c>
      <c r="GS520">
        <f t="shared" si="20489"/>
        <v>131074</v>
      </c>
      <c r="GT520">
        <f t="shared" si="20489"/>
        <v>131074</v>
      </c>
      <c r="GU520">
        <f t="shared" si="20489"/>
        <v>131074</v>
      </c>
      <c r="GV520">
        <f t="shared" si="20489"/>
        <v>131074</v>
      </c>
      <c r="GW520">
        <f t="shared" si="20489"/>
        <v>131074</v>
      </c>
      <c r="GX520">
        <f t="shared" si="20489"/>
        <v>131074</v>
      </c>
      <c r="GY520">
        <f t="shared" si="20489"/>
        <v>131074</v>
      </c>
      <c r="GZ520">
        <f t="shared" si="20489"/>
        <v>131074</v>
      </c>
      <c r="HA520">
        <f t="shared" si="20489"/>
        <v>131074</v>
      </c>
      <c r="HB520">
        <f t="shared" si="20489"/>
        <v>131074</v>
      </c>
      <c r="HC520">
        <f t="shared" ref="HC520:IX520" si="20490">HC2+HC18+HC34+HC50</f>
        <v>131074</v>
      </c>
      <c r="HD520">
        <f t="shared" si="20490"/>
        <v>131074</v>
      </c>
      <c r="HE520">
        <f t="shared" si="20490"/>
        <v>131074</v>
      </c>
      <c r="HF520">
        <f t="shared" si="20490"/>
        <v>131074</v>
      </c>
      <c r="HG520">
        <f t="shared" si="20490"/>
        <v>131074</v>
      </c>
      <c r="HH520">
        <f t="shared" si="20490"/>
        <v>131074</v>
      </c>
      <c r="HI520">
        <f t="shared" si="20490"/>
        <v>131074</v>
      </c>
      <c r="HJ520">
        <f t="shared" si="20490"/>
        <v>131074</v>
      </c>
      <c r="HK520">
        <f t="shared" si="20490"/>
        <v>131074</v>
      </c>
      <c r="HL520">
        <f t="shared" si="20490"/>
        <v>131074</v>
      </c>
      <c r="HM520">
        <f t="shared" si="20490"/>
        <v>131074</v>
      </c>
      <c r="HN520">
        <f t="shared" si="20490"/>
        <v>131074</v>
      </c>
      <c r="HO520">
        <f t="shared" si="20490"/>
        <v>131074</v>
      </c>
      <c r="HP520">
        <f t="shared" si="20490"/>
        <v>131074</v>
      </c>
      <c r="HQ520">
        <f t="shared" si="20490"/>
        <v>131074</v>
      </c>
      <c r="HR520">
        <f t="shared" si="20490"/>
        <v>131074</v>
      </c>
      <c r="HS520">
        <f t="shared" si="20490"/>
        <v>131074</v>
      </c>
      <c r="HT520">
        <f t="shared" si="20490"/>
        <v>131074</v>
      </c>
      <c r="HU520">
        <f t="shared" si="20490"/>
        <v>131074</v>
      </c>
      <c r="HV520">
        <f t="shared" si="20490"/>
        <v>131074</v>
      </c>
      <c r="HW520">
        <f t="shared" si="20490"/>
        <v>131074</v>
      </c>
      <c r="HX520">
        <f t="shared" si="20490"/>
        <v>131074</v>
      </c>
      <c r="HY520">
        <f t="shared" si="20490"/>
        <v>131074</v>
      </c>
      <c r="HZ520">
        <f t="shared" si="20490"/>
        <v>131074</v>
      </c>
      <c r="IA520">
        <f t="shared" si="20490"/>
        <v>131074</v>
      </c>
      <c r="IB520">
        <f t="shared" si="20490"/>
        <v>131074</v>
      </c>
      <c r="IC520">
        <f t="shared" si="20490"/>
        <v>131074</v>
      </c>
      <c r="ID520">
        <f t="shared" si="20490"/>
        <v>131074</v>
      </c>
      <c r="IE520">
        <f t="shared" si="20490"/>
        <v>131074</v>
      </c>
      <c r="IF520">
        <f t="shared" si="20490"/>
        <v>131074</v>
      </c>
      <c r="IG520">
        <f t="shared" si="20490"/>
        <v>131074</v>
      </c>
      <c r="IH520">
        <f t="shared" si="20490"/>
        <v>131074</v>
      </c>
      <c r="II520">
        <f t="shared" si="20490"/>
        <v>131074</v>
      </c>
      <c r="IJ520">
        <f t="shared" si="20490"/>
        <v>131074</v>
      </c>
      <c r="IK520">
        <f t="shared" si="20490"/>
        <v>131074</v>
      </c>
      <c r="IL520">
        <f t="shared" si="20490"/>
        <v>131074</v>
      </c>
      <c r="IM520">
        <f t="shared" si="20490"/>
        <v>131074</v>
      </c>
      <c r="IN520">
        <f t="shared" si="20490"/>
        <v>131074</v>
      </c>
      <c r="IO520">
        <f t="shared" si="20490"/>
        <v>131074</v>
      </c>
      <c r="IP520">
        <f t="shared" si="20490"/>
        <v>131074</v>
      </c>
      <c r="IQ520">
        <f t="shared" si="20490"/>
        <v>131074</v>
      </c>
      <c r="IR520">
        <f t="shared" si="20490"/>
        <v>131074</v>
      </c>
      <c r="IS520">
        <f t="shared" si="20490"/>
        <v>131074</v>
      </c>
      <c r="IT520">
        <f t="shared" si="20490"/>
        <v>131074</v>
      </c>
      <c r="IU520">
        <f t="shared" si="20490"/>
        <v>131074</v>
      </c>
      <c r="IV520">
        <f t="shared" si="20490"/>
        <v>131074</v>
      </c>
      <c r="IW520">
        <f t="shared" si="20490"/>
        <v>131074</v>
      </c>
      <c r="IX520">
        <f t="shared" si="20490"/>
        <v>131074</v>
      </c>
    </row>
    <row r="521" spans="3:258" x14ac:dyDescent="0.15">
      <c r="C521">
        <f t="shared" ref="C521:R521" si="20491">C3+C19+C35+C51</f>
        <v>131074</v>
      </c>
      <c r="D521">
        <f t="shared" si="20491"/>
        <v>131074</v>
      </c>
      <c r="E521">
        <f t="shared" si="20491"/>
        <v>131074</v>
      </c>
      <c r="F521">
        <f t="shared" si="20491"/>
        <v>131074</v>
      </c>
      <c r="G521">
        <f t="shared" si="20491"/>
        <v>131074</v>
      </c>
      <c r="H521">
        <f t="shared" si="20481"/>
        <v>131074</v>
      </c>
      <c r="I521">
        <f t="shared" si="20481"/>
        <v>131074</v>
      </c>
      <c r="J521">
        <f t="shared" si="20481"/>
        <v>131074</v>
      </c>
      <c r="K521">
        <f t="shared" si="20481"/>
        <v>131074</v>
      </c>
      <c r="L521">
        <f t="shared" si="20491"/>
        <v>131074</v>
      </c>
      <c r="M521">
        <f t="shared" si="20491"/>
        <v>131074</v>
      </c>
      <c r="N521">
        <f t="shared" si="20491"/>
        <v>131074</v>
      </c>
      <c r="O521">
        <f t="shared" si="20491"/>
        <v>131074</v>
      </c>
      <c r="P521">
        <f t="shared" si="20491"/>
        <v>131074</v>
      </c>
      <c r="Q521">
        <f t="shared" si="20491"/>
        <v>131074</v>
      </c>
      <c r="R521">
        <f t="shared" si="20491"/>
        <v>131074</v>
      </c>
      <c r="S521">
        <f t="shared" ref="S521:CD521" si="20492">S3+S19+S35+S51</f>
        <v>131074</v>
      </c>
      <c r="T521">
        <f t="shared" si="20492"/>
        <v>131074</v>
      </c>
      <c r="U521">
        <f t="shared" si="20492"/>
        <v>131074</v>
      </c>
      <c r="V521">
        <f t="shared" si="20492"/>
        <v>131074</v>
      </c>
      <c r="W521">
        <f t="shared" si="20492"/>
        <v>131074</v>
      </c>
      <c r="X521">
        <f t="shared" si="20492"/>
        <v>131074</v>
      </c>
      <c r="Y521">
        <f t="shared" si="20492"/>
        <v>131074</v>
      </c>
      <c r="Z521">
        <f t="shared" si="20492"/>
        <v>131074</v>
      </c>
      <c r="AA521">
        <f t="shared" si="20492"/>
        <v>131074</v>
      </c>
      <c r="AB521">
        <f t="shared" si="20492"/>
        <v>131074</v>
      </c>
      <c r="AC521">
        <f t="shared" si="20492"/>
        <v>131074</v>
      </c>
      <c r="AD521">
        <f t="shared" si="20492"/>
        <v>131074</v>
      </c>
      <c r="AE521">
        <f t="shared" si="20492"/>
        <v>131074</v>
      </c>
      <c r="AF521">
        <f t="shared" si="20492"/>
        <v>131074</v>
      </c>
      <c r="AG521">
        <f t="shared" si="20492"/>
        <v>131074</v>
      </c>
      <c r="AH521">
        <f t="shared" si="20492"/>
        <v>131074</v>
      </c>
      <c r="AI521">
        <f t="shared" si="20492"/>
        <v>131074</v>
      </c>
      <c r="AJ521">
        <f t="shared" si="20492"/>
        <v>131074</v>
      </c>
      <c r="AK521">
        <f t="shared" si="20492"/>
        <v>131074</v>
      </c>
      <c r="AL521">
        <f t="shared" si="20492"/>
        <v>131074</v>
      </c>
      <c r="AM521">
        <f t="shared" si="20492"/>
        <v>131074</v>
      </c>
      <c r="AN521">
        <f t="shared" si="20492"/>
        <v>131074</v>
      </c>
      <c r="AO521">
        <f t="shared" si="20492"/>
        <v>131074</v>
      </c>
      <c r="AP521">
        <f t="shared" si="20492"/>
        <v>131074</v>
      </c>
      <c r="AQ521">
        <f t="shared" si="20492"/>
        <v>131074</v>
      </c>
      <c r="AR521">
        <f t="shared" si="20492"/>
        <v>131074</v>
      </c>
      <c r="AS521">
        <f t="shared" si="20492"/>
        <v>131074</v>
      </c>
      <c r="AT521">
        <f t="shared" si="20492"/>
        <v>131074</v>
      </c>
      <c r="AU521">
        <f t="shared" si="20492"/>
        <v>131074</v>
      </c>
      <c r="AV521">
        <f t="shared" si="20492"/>
        <v>131074</v>
      </c>
      <c r="AW521">
        <f t="shared" si="20492"/>
        <v>131074</v>
      </c>
      <c r="AX521">
        <f t="shared" si="20492"/>
        <v>131074</v>
      </c>
      <c r="AY521">
        <f t="shared" si="20492"/>
        <v>131074</v>
      </c>
      <c r="AZ521">
        <f t="shared" si="20492"/>
        <v>131074</v>
      </c>
      <c r="BA521">
        <f t="shared" si="20492"/>
        <v>131074</v>
      </c>
      <c r="BB521">
        <f t="shared" si="20492"/>
        <v>131074</v>
      </c>
      <c r="BC521">
        <f t="shared" si="20492"/>
        <v>131074</v>
      </c>
      <c r="BD521">
        <f t="shared" si="20492"/>
        <v>131074</v>
      </c>
      <c r="BE521">
        <f t="shared" si="20492"/>
        <v>131074</v>
      </c>
      <c r="BF521">
        <f t="shared" si="20492"/>
        <v>131074</v>
      </c>
      <c r="BG521">
        <f t="shared" si="20492"/>
        <v>131074</v>
      </c>
      <c r="BH521">
        <f t="shared" si="20492"/>
        <v>131074</v>
      </c>
      <c r="BI521">
        <f t="shared" si="20492"/>
        <v>131074</v>
      </c>
      <c r="BJ521">
        <f t="shared" si="20492"/>
        <v>131074</v>
      </c>
      <c r="BK521">
        <f t="shared" si="20492"/>
        <v>131074</v>
      </c>
      <c r="BL521">
        <f t="shared" si="20492"/>
        <v>131074</v>
      </c>
      <c r="BM521">
        <f t="shared" si="20492"/>
        <v>131074</v>
      </c>
      <c r="BN521">
        <f t="shared" si="20492"/>
        <v>131074</v>
      </c>
      <c r="BO521">
        <f t="shared" si="20492"/>
        <v>131074</v>
      </c>
      <c r="BP521">
        <f t="shared" si="20492"/>
        <v>131074</v>
      </c>
      <c r="BQ521">
        <f t="shared" si="20492"/>
        <v>131074</v>
      </c>
      <c r="BR521">
        <f t="shared" si="20492"/>
        <v>131074</v>
      </c>
      <c r="BS521">
        <f t="shared" si="20492"/>
        <v>131074</v>
      </c>
      <c r="BT521">
        <f t="shared" si="20492"/>
        <v>131074</v>
      </c>
      <c r="BU521">
        <f t="shared" si="20492"/>
        <v>131074</v>
      </c>
      <c r="BV521">
        <f t="shared" si="20492"/>
        <v>131074</v>
      </c>
      <c r="BW521">
        <f t="shared" si="20492"/>
        <v>131074</v>
      </c>
      <c r="BX521">
        <f t="shared" si="20492"/>
        <v>131074</v>
      </c>
      <c r="BY521">
        <f t="shared" si="20492"/>
        <v>131074</v>
      </c>
      <c r="BZ521">
        <f t="shared" si="20492"/>
        <v>131074</v>
      </c>
      <c r="CA521">
        <f t="shared" si="20492"/>
        <v>131074</v>
      </c>
      <c r="CB521">
        <f t="shared" si="20492"/>
        <v>131074</v>
      </c>
      <c r="CC521">
        <f t="shared" si="20492"/>
        <v>131074</v>
      </c>
      <c r="CD521">
        <f t="shared" si="20492"/>
        <v>131074</v>
      </c>
      <c r="CE521">
        <f t="shared" ref="CE521:EP521" si="20493">CE3+CE19+CE35+CE51</f>
        <v>131074</v>
      </c>
      <c r="CF521">
        <f t="shared" si="20493"/>
        <v>131074</v>
      </c>
      <c r="CG521">
        <f t="shared" si="20493"/>
        <v>131074</v>
      </c>
      <c r="CH521">
        <f t="shared" si="20493"/>
        <v>131074</v>
      </c>
      <c r="CI521">
        <f t="shared" si="20493"/>
        <v>131074</v>
      </c>
      <c r="CJ521">
        <f t="shared" si="20493"/>
        <v>131074</v>
      </c>
      <c r="CK521">
        <f t="shared" si="20493"/>
        <v>131074</v>
      </c>
      <c r="CL521">
        <f t="shared" si="20493"/>
        <v>131074</v>
      </c>
      <c r="CM521">
        <f t="shared" si="20493"/>
        <v>131074</v>
      </c>
      <c r="CN521">
        <f t="shared" si="20493"/>
        <v>131074</v>
      </c>
      <c r="CO521">
        <f t="shared" si="20493"/>
        <v>131074</v>
      </c>
      <c r="CP521">
        <f t="shared" si="20493"/>
        <v>131074</v>
      </c>
      <c r="CQ521">
        <f t="shared" si="20493"/>
        <v>131074</v>
      </c>
      <c r="CR521">
        <f t="shared" si="20493"/>
        <v>131074</v>
      </c>
      <c r="CS521">
        <f t="shared" si="20493"/>
        <v>131074</v>
      </c>
      <c r="CT521">
        <f t="shared" si="20493"/>
        <v>131074</v>
      </c>
      <c r="CU521">
        <f t="shared" si="20493"/>
        <v>131074</v>
      </c>
      <c r="CV521">
        <f t="shared" si="20493"/>
        <v>131074</v>
      </c>
      <c r="CW521">
        <f t="shared" si="20493"/>
        <v>131074</v>
      </c>
      <c r="CX521">
        <f t="shared" si="20493"/>
        <v>131074</v>
      </c>
      <c r="CY521">
        <f t="shared" si="20493"/>
        <v>131074</v>
      </c>
      <c r="CZ521">
        <f t="shared" si="20493"/>
        <v>131074</v>
      </c>
      <c r="DA521">
        <f t="shared" si="20493"/>
        <v>131074</v>
      </c>
      <c r="DB521">
        <f t="shared" si="20493"/>
        <v>131074</v>
      </c>
      <c r="DC521">
        <f t="shared" si="20493"/>
        <v>131074</v>
      </c>
      <c r="DD521">
        <f t="shared" si="20493"/>
        <v>131074</v>
      </c>
      <c r="DE521">
        <f t="shared" si="20493"/>
        <v>131074</v>
      </c>
      <c r="DF521">
        <f t="shared" si="20493"/>
        <v>131074</v>
      </c>
      <c r="DG521">
        <f t="shared" si="20493"/>
        <v>131074</v>
      </c>
      <c r="DH521">
        <f t="shared" si="20493"/>
        <v>131074</v>
      </c>
      <c r="DI521">
        <f t="shared" si="20493"/>
        <v>131074</v>
      </c>
      <c r="DJ521">
        <f t="shared" si="20493"/>
        <v>131074</v>
      </c>
      <c r="DK521">
        <f t="shared" si="20493"/>
        <v>131074</v>
      </c>
      <c r="DL521">
        <f t="shared" si="20493"/>
        <v>131074</v>
      </c>
      <c r="DM521">
        <f t="shared" si="20493"/>
        <v>131074</v>
      </c>
      <c r="DN521">
        <f t="shared" si="20493"/>
        <v>131074</v>
      </c>
      <c r="DO521">
        <f t="shared" si="20493"/>
        <v>131074</v>
      </c>
      <c r="DP521">
        <f t="shared" si="20493"/>
        <v>131074</v>
      </c>
      <c r="DQ521">
        <f t="shared" si="20493"/>
        <v>131074</v>
      </c>
      <c r="DR521">
        <f t="shared" si="20493"/>
        <v>131074</v>
      </c>
      <c r="DS521">
        <f t="shared" si="20493"/>
        <v>131074</v>
      </c>
      <c r="DT521">
        <f t="shared" si="20493"/>
        <v>131074</v>
      </c>
      <c r="DU521">
        <f t="shared" si="20493"/>
        <v>131074</v>
      </c>
      <c r="DV521">
        <f t="shared" si="20493"/>
        <v>131074</v>
      </c>
      <c r="DW521">
        <f t="shared" si="20493"/>
        <v>131074</v>
      </c>
      <c r="DX521">
        <f t="shared" si="20493"/>
        <v>131074</v>
      </c>
      <c r="DY521">
        <f t="shared" si="20493"/>
        <v>131074</v>
      </c>
      <c r="DZ521">
        <f t="shared" si="20493"/>
        <v>131074</v>
      </c>
      <c r="EA521">
        <f t="shared" si="20493"/>
        <v>131074</v>
      </c>
      <c r="EB521">
        <f t="shared" si="20493"/>
        <v>131074</v>
      </c>
      <c r="EC521">
        <f t="shared" si="20493"/>
        <v>131074</v>
      </c>
      <c r="ED521">
        <f t="shared" si="20493"/>
        <v>131074</v>
      </c>
      <c r="EE521">
        <f t="shared" si="20493"/>
        <v>131074</v>
      </c>
      <c r="EF521">
        <f t="shared" si="20493"/>
        <v>131074</v>
      </c>
      <c r="EG521">
        <f t="shared" si="20493"/>
        <v>131074</v>
      </c>
      <c r="EH521">
        <f t="shared" si="20493"/>
        <v>131074</v>
      </c>
      <c r="EI521">
        <f t="shared" si="20493"/>
        <v>131074</v>
      </c>
      <c r="EJ521">
        <f t="shared" si="20493"/>
        <v>131074</v>
      </c>
      <c r="EK521">
        <f t="shared" si="20493"/>
        <v>131074</v>
      </c>
      <c r="EL521">
        <f t="shared" si="20493"/>
        <v>131074</v>
      </c>
      <c r="EM521">
        <f t="shared" si="20493"/>
        <v>131074</v>
      </c>
      <c r="EN521">
        <f t="shared" si="20493"/>
        <v>131074</v>
      </c>
      <c r="EO521">
        <f t="shared" si="20493"/>
        <v>131074</v>
      </c>
      <c r="EP521">
        <f t="shared" si="20493"/>
        <v>131074</v>
      </c>
      <c r="EQ521">
        <f t="shared" ref="EQ521:HB521" si="20494">EQ3+EQ19+EQ35+EQ51</f>
        <v>131074</v>
      </c>
      <c r="ER521">
        <f t="shared" si="20494"/>
        <v>131074</v>
      </c>
      <c r="ES521">
        <f t="shared" si="20494"/>
        <v>131074</v>
      </c>
      <c r="ET521">
        <f t="shared" si="20494"/>
        <v>131074</v>
      </c>
      <c r="EU521">
        <f t="shared" si="20494"/>
        <v>131074</v>
      </c>
      <c r="EV521">
        <f t="shared" si="20494"/>
        <v>131074</v>
      </c>
      <c r="EW521">
        <f t="shared" si="20494"/>
        <v>131074</v>
      </c>
      <c r="EX521">
        <f t="shared" si="20494"/>
        <v>131074</v>
      </c>
      <c r="EY521">
        <f t="shared" si="20494"/>
        <v>131074</v>
      </c>
      <c r="EZ521">
        <f t="shared" si="20494"/>
        <v>131074</v>
      </c>
      <c r="FA521">
        <f t="shared" si="20494"/>
        <v>131074</v>
      </c>
      <c r="FB521">
        <f t="shared" si="20494"/>
        <v>131074</v>
      </c>
      <c r="FC521">
        <f t="shared" si="20494"/>
        <v>131074</v>
      </c>
      <c r="FD521">
        <f t="shared" si="20494"/>
        <v>131074</v>
      </c>
      <c r="FE521">
        <f t="shared" si="20494"/>
        <v>131074</v>
      </c>
      <c r="FF521">
        <f t="shared" si="20494"/>
        <v>131074</v>
      </c>
      <c r="FG521">
        <f t="shared" si="20494"/>
        <v>131074</v>
      </c>
      <c r="FH521">
        <f t="shared" si="20494"/>
        <v>131074</v>
      </c>
      <c r="FI521">
        <f t="shared" si="20494"/>
        <v>131074</v>
      </c>
      <c r="FJ521">
        <f t="shared" si="20494"/>
        <v>131074</v>
      </c>
      <c r="FK521">
        <f t="shared" si="20494"/>
        <v>131074</v>
      </c>
      <c r="FL521">
        <f t="shared" si="20494"/>
        <v>131074</v>
      </c>
      <c r="FM521">
        <f t="shared" si="20494"/>
        <v>131074</v>
      </c>
      <c r="FN521">
        <f t="shared" si="20494"/>
        <v>131074</v>
      </c>
      <c r="FO521">
        <f t="shared" si="20494"/>
        <v>131074</v>
      </c>
      <c r="FP521">
        <f t="shared" si="20494"/>
        <v>131074</v>
      </c>
      <c r="FQ521">
        <f t="shared" si="20494"/>
        <v>131074</v>
      </c>
      <c r="FR521">
        <f t="shared" si="20494"/>
        <v>131074</v>
      </c>
      <c r="FS521">
        <f t="shared" si="20494"/>
        <v>131074</v>
      </c>
      <c r="FT521">
        <f t="shared" si="20494"/>
        <v>131074</v>
      </c>
      <c r="FU521">
        <f t="shared" si="20494"/>
        <v>131074</v>
      </c>
      <c r="FV521">
        <f t="shared" si="20494"/>
        <v>131074</v>
      </c>
      <c r="FW521">
        <f t="shared" si="20494"/>
        <v>131074</v>
      </c>
      <c r="FX521">
        <f t="shared" si="20494"/>
        <v>131074</v>
      </c>
      <c r="FY521">
        <f t="shared" si="20494"/>
        <v>131074</v>
      </c>
      <c r="FZ521">
        <f t="shared" si="20494"/>
        <v>131074</v>
      </c>
      <c r="GA521">
        <f t="shared" si="20494"/>
        <v>131074</v>
      </c>
      <c r="GB521">
        <f t="shared" si="20494"/>
        <v>131074</v>
      </c>
      <c r="GC521">
        <f t="shared" si="20494"/>
        <v>131074</v>
      </c>
      <c r="GD521">
        <f t="shared" si="20494"/>
        <v>131074</v>
      </c>
      <c r="GE521">
        <f t="shared" si="20494"/>
        <v>131074</v>
      </c>
      <c r="GF521">
        <f t="shared" si="20494"/>
        <v>131074</v>
      </c>
      <c r="GG521">
        <f t="shared" si="20494"/>
        <v>131074</v>
      </c>
      <c r="GH521">
        <f t="shared" si="20494"/>
        <v>131074</v>
      </c>
      <c r="GI521">
        <f t="shared" si="20494"/>
        <v>131074</v>
      </c>
      <c r="GJ521">
        <f t="shared" si="20494"/>
        <v>131074</v>
      </c>
      <c r="GK521">
        <f t="shared" si="20494"/>
        <v>131074</v>
      </c>
      <c r="GL521">
        <f t="shared" si="20494"/>
        <v>131074</v>
      </c>
      <c r="GM521">
        <f t="shared" si="20494"/>
        <v>131074</v>
      </c>
      <c r="GN521">
        <f t="shared" si="20494"/>
        <v>131074</v>
      </c>
      <c r="GO521">
        <f t="shared" si="20494"/>
        <v>131074</v>
      </c>
      <c r="GP521">
        <f t="shared" si="20494"/>
        <v>131074</v>
      </c>
      <c r="GQ521">
        <f t="shared" si="20494"/>
        <v>131074</v>
      </c>
      <c r="GR521">
        <f t="shared" si="20494"/>
        <v>131074</v>
      </c>
      <c r="GS521">
        <f t="shared" si="20494"/>
        <v>131074</v>
      </c>
      <c r="GT521">
        <f t="shared" si="20494"/>
        <v>131074</v>
      </c>
      <c r="GU521">
        <f t="shared" si="20494"/>
        <v>131074</v>
      </c>
      <c r="GV521">
        <f t="shared" si="20494"/>
        <v>131074</v>
      </c>
      <c r="GW521">
        <f t="shared" si="20494"/>
        <v>131074</v>
      </c>
      <c r="GX521">
        <f t="shared" si="20494"/>
        <v>131074</v>
      </c>
      <c r="GY521">
        <f t="shared" si="20494"/>
        <v>131074</v>
      </c>
      <c r="GZ521">
        <f t="shared" si="20494"/>
        <v>131074</v>
      </c>
      <c r="HA521">
        <f t="shared" si="20494"/>
        <v>131074</v>
      </c>
      <c r="HB521">
        <f t="shared" si="20494"/>
        <v>131074</v>
      </c>
      <c r="HC521">
        <f t="shared" ref="HC521:IX521" si="20495">HC3+HC19+HC35+HC51</f>
        <v>131074</v>
      </c>
      <c r="HD521">
        <f t="shared" si="20495"/>
        <v>131074</v>
      </c>
      <c r="HE521">
        <f t="shared" si="20495"/>
        <v>131074</v>
      </c>
      <c r="HF521">
        <f t="shared" si="20495"/>
        <v>131074</v>
      </c>
      <c r="HG521">
        <f t="shared" si="20495"/>
        <v>131074</v>
      </c>
      <c r="HH521">
        <f t="shared" si="20495"/>
        <v>131074</v>
      </c>
      <c r="HI521">
        <f t="shared" si="20495"/>
        <v>131074</v>
      </c>
      <c r="HJ521">
        <f t="shared" si="20495"/>
        <v>131074</v>
      </c>
      <c r="HK521">
        <f t="shared" si="20495"/>
        <v>131074</v>
      </c>
      <c r="HL521">
        <f t="shared" si="20495"/>
        <v>131074</v>
      </c>
      <c r="HM521">
        <f t="shared" si="20495"/>
        <v>131074</v>
      </c>
      <c r="HN521">
        <f t="shared" si="20495"/>
        <v>131074</v>
      </c>
      <c r="HO521">
        <f t="shared" si="20495"/>
        <v>131074</v>
      </c>
      <c r="HP521">
        <f t="shared" si="20495"/>
        <v>131074</v>
      </c>
      <c r="HQ521">
        <f t="shared" si="20495"/>
        <v>131074</v>
      </c>
      <c r="HR521">
        <f t="shared" si="20495"/>
        <v>131074</v>
      </c>
      <c r="HS521">
        <f t="shared" si="20495"/>
        <v>131074</v>
      </c>
      <c r="HT521">
        <f t="shared" si="20495"/>
        <v>131074</v>
      </c>
      <c r="HU521">
        <f t="shared" si="20495"/>
        <v>131074</v>
      </c>
      <c r="HV521">
        <f t="shared" si="20495"/>
        <v>131074</v>
      </c>
      <c r="HW521">
        <f t="shared" si="20495"/>
        <v>131074</v>
      </c>
      <c r="HX521">
        <f t="shared" si="20495"/>
        <v>131074</v>
      </c>
      <c r="HY521">
        <f t="shared" si="20495"/>
        <v>131074</v>
      </c>
      <c r="HZ521">
        <f t="shared" si="20495"/>
        <v>131074</v>
      </c>
      <c r="IA521">
        <f t="shared" si="20495"/>
        <v>131074</v>
      </c>
      <c r="IB521">
        <f t="shared" si="20495"/>
        <v>131074</v>
      </c>
      <c r="IC521">
        <f t="shared" si="20495"/>
        <v>131074</v>
      </c>
      <c r="ID521">
        <f t="shared" si="20495"/>
        <v>131074</v>
      </c>
      <c r="IE521">
        <f t="shared" si="20495"/>
        <v>131074</v>
      </c>
      <c r="IF521">
        <f t="shared" si="20495"/>
        <v>131074</v>
      </c>
      <c r="IG521">
        <f t="shared" si="20495"/>
        <v>131074</v>
      </c>
      <c r="IH521">
        <f t="shared" si="20495"/>
        <v>131074</v>
      </c>
      <c r="II521">
        <f t="shared" si="20495"/>
        <v>131074</v>
      </c>
      <c r="IJ521">
        <f t="shared" si="20495"/>
        <v>131074</v>
      </c>
      <c r="IK521">
        <f t="shared" si="20495"/>
        <v>131074</v>
      </c>
      <c r="IL521">
        <f t="shared" si="20495"/>
        <v>131074</v>
      </c>
      <c r="IM521">
        <f t="shared" si="20495"/>
        <v>131074</v>
      </c>
      <c r="IN521">
        <f t="shared" si="20495"/>
        <v>131074</v>
      </c>
      <c r="IO521">
        <f t="shared" si="20495"/>
        <v>131074</v>
      </c>
      <c r="IP521">
        <f t="shared" si="20495"/>
        <v>131074</v>
      </c>
      <c r="IQ521">
        <f t="shared" si="20495"/>
        <v>131074</v>
      </c>
      <c r="IR521">
        <f t="shared" si="20495"/>
        <v>131074</v>
      </c>
      <c r="IS521">
        <f t="shared" si="20495"/>
        <v>131074</v>
      </c>
      <c r="IT521">
        <f t="shared" si="20495"/>
        <v>131074</v>
      </c>
      <c r="IU521">
        <f t="shared" si="20495"/>
        <v>131074</v>
      </c>
      <c r="IV521">
        <f t="shared" si="20495"/>
        <v>131074</v>
      </c>
      <c r="IW521">
        <f t="shared" si="20495"/>
        <v>131074</v>
      </c>
      <c r="IX521">
        <f t="shared" si="20495"/>
        <v>131074</v>
      </c>
    </row>
    <row r="522" spans="3:258" x14ac:dyDescent="0.15">
      <c r="C522">
        <f t="shared" ref="C522:R522" si="20496">C4+C20+C36+C52</f>
        <v>131074</v>
      </c>
      <c r="D522">
        <f t="shared" si="20496"/>
        <v>131074</v>
      </c>
      <c r="E522">
        <f t="shared" si="20496"/>
        <v>131074</v>
      </c>
      <c r="F522">
        <f t="shared" si="20496"/>
        <v>131074</v>
      </c>
      <c r="G522">
        <f t="shared" si="20496"/>
        <v>131074</v>
      </c>
      <c r="H522">
        <f t="shared" si="20481"/>
        <v>131074</v>
      </c>
      <c r="I522">
        <f t="shared" si="20481"/>
        <v>131074</v>
      </c>
      <c r="J522">
        <f t="shared" si="20481"/>
        <v>131074</v>
      </c>
      <c r="K522">
        <f t="shared" si="20481"/>
        <v>131074</v>
      </c>
      <c r="L522">
        <f t="shared" si="20496"/>
        <v>131074</v>
      </c>
      <c r="M522">
        <f t="shared" si="20496"/>
        <v>131074</v>
      </c>
      <c r="N522">
        <f t="shared" si="20496"/>
        <v>131074</v>
      </c>
      <c r="O522">
        <f t="shared" si="20496"/>
        <v>131074</v>
      </c>
      <c r="P522">
        <f t="shared" si="20496"/>
        <v>131074</v>
      </c>
      <c r="Q522">
        <f t="shared" si="20496"/>
        <v>131074</v>
      </c>
      <c r="R522">
        <f t="shared" si="20496"/>
        <v>131074</v>
      </c>
      <c r="S522">
        <f t="shared" ref="S522:CD522" si="20497">S4+S20+S36+S52</f>
        <v>131074</v>
      </c>
      <c r="T522">
        <f t="shared" si="20497"/>
        <v>131074</v>
      </c>
      <c r="U522">
        <f t="shared" si="20497"/>
        <v>131074</v>
      </c>
      <c r="V522">
        <f t="shared" si="20497"/>
        <v>131074</v>
      </c>
      <c r="W522">
        <f t="shared" si="20497"/>
        <v>131074</v>
      </c>
      <c r="X522">
        <f t="shared" si="20497"/>
        <v>131074</v>
      </c>
      <c r="Y522">
        <f t="shared" si="20497"/>
        <v>131074</v>
      </c>
      <c r="Z522">
        <f t="shared" si="20497"/>
        <v>131074</v>
      </c>
      <c r="AA522">
        <f t="shared" si="20497"/>
        <v>131074</v>
      </c>
      <c r="AB522">
        <f t="shared" si="20497"/>
        <v>131074</v>
      </c>
      <c r="AC522">
        <f t="shared" si="20497"/>
        <v>131074</v>
      </c>
      <c r="AD522">
        <f t="shared" si="20497"/>
        <v>131074</v>
      </c>
      <c r="AE522">
        <f t="shared" si="20497"/>
        <v>131074</v>
      </c>
      <c r="AF522">
        <f t="shared" si="20497"/>
        <v>131074</v>
      </c>
      <c r="AG522">
        <f t="shared" si="20497"/>
        <v>131074</v>
      </c>
      <c r="AH522">
        <f t="shared" si="20497"/>
        <v>131074</v>
      </c>
      <c r="AI522">
        <f t="shared" si="20497"/>
        <v>131074</v>
      </c>
      <c r="AJ522">
        <f t="shared" si="20497"/>
        <v>131074</v>
      </c>
      <c r="AK522">
        <f t="shared" si="20497"/>
        <v>131074</v>
      </c>
      <c r="AL522">
        <f t="shared" si="20497"/>
        <v>131074</v>
      </c>
      <c r="AM522">
        <f t="shared" si="20497"/>
        <v>131074</v>
      </c>
      <c r="AN522">
        <f t="shared" si="20497"/>
        <v>131074</v>
      </c>
      <c r="AO522">
        <f t="shared" si="20497"/>
        <v>131074</v>
      </c>
      <c r="AP522">
        <f t="shared" si="20497"/>
        <v>131074</v>
      </c>
      <c r="AQ522">
        <f t="shared" si="20497"/>
        <v>131074</v>
      </c>
      <c r="AR522">
        <f t="shared" si="20497"/>
        <v>131074</v>
      </c>
      <c r="AS522">
        <f t="shared" si="20497"/>
        <v>131074</v>
      </c>
      <c r="AT522">
        <f t="shared" si="20497"/>
        <v>131074</v>
      </c>
      <c r="AU522">
        <f t="shared" si="20497"/>
        <v>131074</v>
      </c>
      <c r="AV522">
        <f t="shared" si="20497"/>
        <v>131074</v>
      </c>
      <c r="AW522">
        <f t="shared" si="20497"/>
        <v>131074</v>
      </c>
      <c r="AX522">
        <f t="shared" si="20497"/>
        <v>131074</v>
      </c>
      <c r="AY522">
        <f t="shared" si="20497"/>
        <v>131074</v>
      </c>
      <c r="AZ522">
        <f t="shared" si="20497"/>
        <v>131074</v>
      </c>
      <c r="BA522">
        <f t="shared" si="20497"/>
        <v>131074</v>
      </c>
      <c r="BB522">
        <f t="shared" si="20497"/>
        <v>131074</v>
      </c>
      <c r="BC522">
        <f t="shared" si="20497"/>
        <v>131074</v>
      </c>
      <c r="BD522">
        <f t="shared" si="20497"/>
        <v>131074</v>
      </c>
      <c r="BE522">
        <f t="shared" si="20497"/>
        <v>131074</v>
      </c>
      <c r="BF522">
        <f t="shared" si="20497"/>
        <v>131074</v>
      </c>
      <c r="BG522">
        <f t="shared" si="20497"/>
        <v>131074</v>
      </c>
      <c r="BH522">
        <f t="shared" si="20497"/>
        <v>131074</v>
      </c>
      <c r="BI522">
        <f t="shared" si="20497"/>
        <v>131074</v>
      </c>
      <c r="BJ522">
        <f t="shared" si="20497"/>
        <v>131074</v>
      </c>
      <c r="BK522">
        <f t="shared" si="20497"/>
        <v>131074</v>
      </c>
      <c r="BL522">
        <f t="shared" si="20497"/>
        <v>131074</v>
      </c>
      <c r="BM522">
        <f t="shared" si="20497"/>
        <v>131074</v>
      </c>
      <c r="BN522">
        <f t="shared" si="20497"/>
        <v>131074</v>
      </c>
      <c r="BO522">
        <f t="shared" si="20497"/>
        <v>131074</v>
      </c>
      <c r="BP522">
        <f t="shared" si="20497"/>
        <v>131074</v>
      </c>
      <c r="BQ522">
        <f t="shared" si="20497"/>
        <v>131074</v>
      </c>
      <c r="BR522">
        <f t="shared" si="20497"/>
        <v>131074</v>
      </c>
      <c r="BS522">
        <f t="shared" si="20497"/>
        <v>131074</v>
      </c>
      <c r="BT522">
        <f t="shared" si="20497"/>
        <v>131074</v>
      </c>
      <c r="BU522">
        <f t="shared" si="20497"/>
        <v>131074</v>
      </c>
      <c r="BV522">
        <f t="shared" si="20497"/>
        <v>131074</v>
      </c>
      <c r="BW522">
        <f t="shared" si="20497"/>
        <v>131074</v>
      </c>
      <c r="BX522">
        <f t="shared" si="20497"/>
        <v>131074</v>
      </c>
      <c r="BY522">
        <f t="shared" si="20497"/>
        <v>131074</v>
      </c>
      <c r="BZ522">
        <f t="shared" si="20497"/>
        <v>131074</v>
      </c>
      <c r="CA522">
        <f t="shared" si="20497"/>
        <v>131074</v>
      </c>
      <c r="CB522">
        <f t="shared" si="20497"/>
        <v>131074</v>
      </c>
      <c r="CC522">
        <f t="shared" si="20497"/>
        <v>131074</v>
      </c>
      <c r="CD522">
        <f t="shared" si="20497"/>
        <v>131074</v>
      </c>
      <c r="CE522">
        <f t="shared" ref="CE522:EP522" si="20498">CE4+CE20+CE36+CE52</f>
        <v>131074</v>
      </c>
      <c r="CF522">
        <f t="shared" si="20498"/>
        <v>131074</v>
      </c>
      <c r="CG522">
        <f t="shared" si="20498"/>
        <v>131074</v>
      </c>
      <c r="CH522">
        <f t="shared" si="20498"/>
        <v>131074</v>
      </c>
      <c r="CI522">
        <f t="shared" si="20498"/>
        <v>131074</v>
      </c>
      <c r="CJ522">
        <f t="shared" si="20498"/>
        <v>131074</v>
      </c>
      <c r="CK522">
        <f t="shared" si="20498"/>
        <v>131074</v>
      </c>
      <c r="CL522">
        <f t="shared" si="20498"/>
        <v>131074</v>
      </c>
      <c r="CM522">
        <f t="shared" si="20498"/>
        <v>131074</v>
      </c>
      <c r="CN522">
        <f t="shared" si="20498"/>
        <v>131074</v>
      </c>
      <c r="CO522">
        <f t="shared" si="20498"/>
        <v>131074</v>
      </c>
      <c r="CP522">
        <f t="shared" si="20498"/>
        <v>131074</v>
      </c>
      <c r="CQ522">
        <f t="shared" si="20498"/>
        <v>131074</v>
      </c>
      <c r="CR522">
        <f t="shared" si="20498"/>
        <v>131074</v>
      </c>
      <c r="CS522">
        <f t="shared" si="20498"/>
        <v>131074</v>
      </c>
      <c r="CT522">
        <f t="shared" si="20498"/>
        <v>131074</v>
      </c>
      <c r="CU522">
        <f t="shared" si="20498"/>
        <v>131074</v>
      </c>
      <c r="CV522">
        <f t="shared" si="20498"/>
        <v>131074</v>
      </c>
      <c r="CW522">
        <f t="shared" si="20498"/>
        <v>131074</v>
      </c>
      <c r="CX522">
        <f t="shared" si="20498"/>
        <v>131074</v>
      </c>
      <c r="CY522">
        <f t="shared" si="20498"/>
        <v>131074</v>
      </c>
      <c r="CZ522">
        <f t="shared" si="20498"/>
        <v>131074</v>
      </c>
      <c r="DA522">
        <f t="shared" si="20498"/>
        <v>131074</v>
      </c>
      <c r="DB522">
        <f t="shared" si="20498"/>
        <v>131074</v>
      </c>
      <c r="DC522">
        <f t="shared" si="20498"/>
        <v>131074</v>
      </c>
      <c r="DD522">
        <f t="shared" si="20498"/>
        <v>131074</v>
      </c>
      <c r="DE522">
        <f t="shared" si="20498"/>
        <v>131074</v>
      </c>
      <c r="DF522">
        <f t="shared" si="20498"/>
        <v>131074</v>
      </c>
      <c r="DG522">
        <f t="shared" si="20498"/>
        <v>131074</v>
      </c>
      <c r="DH522">
        <f t="shared" si="20498"/>
        <v>131074</v>
      </c>
      <c r="DI522">
        <f t="shared" si="20498"/>
        <v>131074</v>
      </c>
      <c r="DJ522">
        <f t="shared" si="20498"/>
        <v>131074</v>
      </c>
      <c r="DK522">
        <f t="shared" si="20498"/>
        <v>131074</v>
      </c>
      <c r="DL522">
        <f t="shared" si="20498"/>
        <v>131074</v>
      </c>
      <c r="DM522">
        <f t="shared" si="20498"/>
        <v>131074</v>
      </c>
      <c r="DN522">
        <f t="shared" si="20498"/>
        <v>131074</v>
      </c>
      <c r="DO522">
        <f t="shared" si="20498"/>
        <v>131074</v>
      </c>
      <c r="DP522">
        <f t="shared" si="20498"/>
        <v>131074</v>
      </c>
      <c r="DQ522">
        <f t="shared" si="20498"/>
        <v>131074</v>
      </c>
      <c r="DR522">
        <f t="shared" si="20498"/>
        <v>131074</v>
      </c>
      <c r="DS522">
        <f t="shared" si="20498"/>
        <v>131074</v>
      </c>
      <c r="DT522">
        <f t="shared" si="20498"/>
        <v>131074</v>
      </c>
      <c r="DU522">
        <f t="shared" si="20498"/>
        <v>131074</v>
      </c>
      <c r="DV522">
        <f t="shared" si="20498"/>
        <v>131074</v>
      </c>
      <c r="DW522">
        <f t="shared" si="20498"/>
        <v>131074</v>
      </c>
      <c r="DX522">
        <f t="shared" si="20498"/>
        <v>131074</v>
      </c>
      <c r="DY522">
        <f t="shared" si="20498"/>
        <v>131074</v>
      </c>
      <c r="DZ522">
        <f t="shared" si="20498"/>
        <v>131074</v>
      </c>
      <c r="EA522">
        <f t="shared" si="20498"/>
        <v>131074</v>
      </c>
      <c r="EB522">
        <f t="shared" si="20498"/>
        <v>131074</v>
      </c>
      <c r="EC522">
        <f t="shared" si="20498"/>
        <v>131074</v>
      </c>
      <c r="ED522">
        <f t="shared" si="20498"/>
        <v>131074</v>
      </c>
      <c r="EE522">
        <f t="shared" si="20498"/>
        <v>131074</v>
      </c>
      <c r="EF522">
        <f t="shared" si="20498"/>
        <v>131074</v>
      </c>
      <c r="EG522">
        <f t="shared" si="20498"/>
        <v>131074</v>
      </c>
      <c r="EH522">
        <f t="shared" si="20498"/>
        <v>131074</v>
      </c>
      <c r="EI522">
        <f t="shared" si="20498"/>
        <v>131074</v>
      </c>
      <c r="EJ522">
        <f t="shared" si="20498"/>
        <v>131074</v>
      </c>
      <c r="EK522">
        <f t="shared" si="20498"/>
        <v>131074</v>
      </c>
      <c r="EL522">
        <f t="shared" si="20498"/>
        <v>131074</v>
      </c>
      <c r="EM522">
        <f t="shared" si="20498"/>
        <v>131074</v>
      </c>
      <c r="EN522">
        <f t="shared" si="20498"/>
        <v>131074</v>
      </c>
      <c r="EO522">
        <f t="shared" si="20498"/>
        <v>131074</v>
      </c>
      <c r="EP522">
        <f t="shared" si="20498"/>
        <v>131074</v>
      </c>
      <c r="EQ522">
        <f t="shared" ref="EQ522:HB522" si="20499">EQ4+EQ20+EQ36+EQ52</f>
        <v>131074</v>
      </c>
      <c r="ER522">
        <f t="shared" si="20499"/>
        <v>131074</v>
      </c>
      <c r="ES522">
        <f t="shared" si="20499"/>
        <v>131074</v>
      </c>
      <c r="ET522">
        <f t="shared" si="20499"/>
        <v>131074</v>
      </c>
      <c r="EU522">
        <f t="shared" si="20499"/>
        <v>131074</v>
      </c>
      <c r="EV522">
        <f t="shared" si="20499"/>
        <v>131074</v>
      </c>
      <c r="EW522">
        <f t="shared" si="20499"/>
        <v>131074</v>
      </c>
      <c r="EX522">
        <f t="shared" si="20499"/>
        <v>131074</v>
      </c>
      <c r="EY522">
        <f t="shared" si="20499"/>
        <v>131074</v>
      </c>
      <c r="EZ522">
        <f t="shared" si="20499"/>
        <v>131074</v>
      </c>
      <c r="FA522">
        <f t="shared" si="20499"/>
        <v>131074</v>
      </c>
      <c r="FB522">
        <f t="shared" si="20499"/>
        <v>131074</v>
      </c>
      <c r="FC522">
        <f t="shared" si="20499"/>
        <v>131074</v>
      </c>
      <c r="FD522">
        <f t="shared" si="20499"/>
        <v>131074</v>
      </c>
      <c r="FE522">
        <f t="shared" si="20499"/>
        <v>131074</v>
      </c>
      <c r="FF522">
        <f t="shared" si="20499"/>
        <v>131074</v>
      </c>
      <c r="FG522">
        <f t="shared" si="20499"/>
        <v>131074</v>
      </c>
      <c r="FH522">
        <f t="shared" si="20499"/>
        <v>131074</v>
      </c>
      <c r="FI522">
        <f t="shared" si="20499"/>
        <v>131074</v>
      </c>
      <c r="FJ522">
        <f t="shared" si="20499"/>
        <v>131074</v>
      </c>
      <c r="FK522">
        <f t="shared" si="20499"/>
        <v>131074</v>
      </c>
      <c r="FL522">
        <f t="shared" si="20499"/>
        <v>131074</v>
      </c>
      <c r="FM522">
        <f t="shared" si="20499"/>
        <v>131074</v>
      </c>
      <c r="FN522">
        <f t="shared" si="20499"/>
        <v>131074</v>
      </c>
      <c r="FO522">
        <f t="shared" si="20499"/>
        <v>131074</v>
      </c>
      <c r="FP522">
        <f t="shared" si="20499"/>
        <v>131074</v>
      </c>
      <c r="FQ522">
        <f t="shared" si="20499"/>
        <v>131074</v>
      </c>
      <c r="FR522">
        <f t="shared" si="20499"/>
        <v>131074</v>
      </c>
      <c r="FS522">
        <f t="shared" si="20499"/>
        <v>131074</v>
      </c>
      <c r="FT522">
        <f t="shared" si="20499"/>
        <v>131074</v>
      </c>
      <c r="FU522">
        <f t="shared" si="20499"/>
        <v>131074</v>
      </c>
      <c r="FV522">
        <f t="shared" si="20499"/>
        <v>131074</v>
      </c>
      <c r="FW522">
        <f t="shared" si="20499"/>
        <v>131074</v>
      </c>
      <c r="FX522">
        <f t="shared" si="20499"/>
        <v>131074</v>
      </c>
      <c r="FY522">
        <f t="shared" si="20499"/>
        <v>131074</v>
      </c>
      <c r="FZ522">
        <f t="shared" si="20499"/>
        <v>131074</v>
      </c>
      <c r="GA522">
        <f t="shared" si="20499"/>
        <v>131074</v>
      </c>
      <c r="GB522">
        <f t="shared" si="20499"/>
        <v>131074</v>
      </c>
      <c r="GC522">
        <f t="shared" si="20499"/>
        <v>131074</v>
      </c>
      <c r="GD522">
        <f t="shared" si="20499"/>
        <v>131074</v>
      </c>
      <c r="GE522">
        <f t="shared" si="20499"/>
        <v>131074</v>
      </c>
      <c r="GF522">
        <f t="shared" si="20499"/>
        <v>131074</v>
      </c>
      <c r="GG522">
        <f t="shared" si="20499"/>
        <v>131074</v>
      </c>
      <c r="GH522">
        <f t="shared" si="20499"/>
        <v>131074</v>
      </c>
      <c r="GI522">
        <f t="shared" si="20499"/>
        <v>131074</v>
      </c>
      <c r="GJ522">
        <f t="shared" si="20499"/>
        <v>131074</v>
      </c>
      <c r="GK522">
        <f t="shared" si="20499"/>
        <v>131074</v>
      </c>
      <c r="GL522">
        <f t="shared" si="20499"/>
        <v>131074</v>
      </c>
      <c r="GM522">
        <f t="shared" si="20499"/>
        <v>131074</v>
      </c>
      <c r="GN522">
        <f t="shared" si="20499"/>
        <v>131074</v>
      </c>
      <c r="GO522">
        <f t="shared" si="20499"/>
        <v>131074</v>
      </c>
      <c r="GP522">
        <f t="shared" si="20499"/>
        <v>131074</v>
      </c>
      <c r="GQ522">
        <f t="shared" si="20499"/>
        <v>131074</v>
      </c>
      <c r="GR522">
        <f t="shared" si="20499"/>
        <v>131074</v>
      </c>
      <c r="GS522">
        <f t="shared" si="20499"/>
        <v>131074</v>
      </c>
      <c r="GT522">
        <f t="shared" si="20499"/>
        <v>131074</v>
      </c>
      <c r="GU522">
        <f t="shared" si="20499"/>
        <v>131074</v>
      </c>
      <c r="GV522">
        <f t="shared" si="20499"/>
        <v>131074</v>
      </c>
      <c r="GW522">
        <f t="shared" si="20499"/>
        <v>131074</v>
      </c>
      <c r="GX522">
        <f t="shared" si="20499"/>
        <v>131074</v>
      </c>
      <c r="GY522">
        <f t="shared" si="20499"/>
        <v>131074</v>
      </c>
      <c r="GZ522">
        <f t="shared" si="20499"/>
        <v>131074</v>
      </c>
      <c r="HA522">
        <f t="shared" si="20499"/>
        <v>131074</v>
      </c>
      <c r="HB522">
        <f t="shared" si="20499"/>
        <v>131074</v>
      </c>
      <c r="HC522">
        <f t="shared" ref="HC522:IX522" si="20500">HC4+HC20+HC36+HC52</f>
        <v>131074</v>
      </c>
      <c r="HD522">
        <f t="shared" si="20500"/>
        <v>131074</v>
      </c>
      <c r="HE522">
        <f t="shared" si="20500"/>
        <v>131074</v>
      </c>
      <c r="HF522">
        <f t="shared" si="20500"/>
        <v>131074</v>
      </c>
      <c r="HG522">
        <f t="shared" si="20500"/>
        <v>131074</v>
      </c>
      <c r="HH522">
        <f t="shared" si="20500"/>
        <v>131074</v>
      </c>
      <c r="HI522">
        <f t="shared" si="20500"/>
        <v>131074</v>
      </c>
      <c r="HJ522">
        <f t="shared" si="20500"/>
        <v>131074</v>
      </c>
      <c r="HK522">
        <f t="shared" si="20500"/>
        <v>131074</v>
      </c>
      <c r="HL522">
        <f t="shared" si="20500"/>
        <v>131074</v>
      </c>
      <c r="HM522">
        <f t="shared" si="20500"/>
        <v>131074</v>
      </c>
      <c r="HN522">
        <f t="shared" si="20500"/>
        <v>131074</v>
      </c>
      <c r="HO522">
        <f t="shared" si="20500"/>
        <v>131074</v>
      </c>
      <c r="HP522">
        <f t="shared" si="20500"/>
        <v>131074</v>
      </c>
      <c r="HQ522">
        <f t="shared" si="20500"/>
        <v>131074</v>
      </c>
      <c r="HR522">
        <f t="shared" si="20500"/>
        <v>131074</v>
      </c>
      <c r="HS522">
        <f t="shared" si="20500"/>
        <v>131074</v>
      </c>
      <c r="HT522">
        <f t="shared" si="20500"/>
        <v>131074</v>
      </c>
      <c r="HU522">
        <f t="shared" si="20500"/>
        <v>131074</v>
      </c>
      <c r="HV522">
        <f t="shared" si="20500"/>
        <v>131074</v>
      </c>
      <c r="HW522">
        <f t="shared" si="20500"/>
        <v>131074</v>
      </c>
      <c r="HX522">
        <f t="shared" si="20500"/>
        <v>131074</v>
      </c>
      <c r="HY522">
        <f t="shared" si="20500"/>
        <v>131074</v>
      </c>
      <c r="HZ522">
        <f t="shared" si="20500"/>
        <v>131074</v>
      </c>
      <c r="IA522">
        <f t="shared" si="20500"/>
        <v>131074</v>
      </c>
      <c r="IB522">
        <f t="shared" si="20500"/>
        <v>131074</v>
      </c>
      <c r="IC522">
        <f t="shared" si="20500"/>
        <v>131074</v>
      </c>
      <c r="ID522">
        <f t="shared" si="20500"/>
        <v>131074</v>
      </c>
      <c r="IE522">
        <f t="shared" si="20500"/>
        <v>131074</v>
      </c>
      <c r="IF522">
        <f t="shared" si="20500"/>
        <v>131074</v>
      </c>
      <c r="IG522">
        <f t="shared" si="20500"/>
        <v>131074</v>
      </c>
      <c r="IH522">
        <f t="shared" si="20500"/>
        <v>131074</v>
      </c>
      <c r="II522">
        <f t="shared" si="20500"/>
        <v>131074</v>
      </c>
      <c r="IJ522">
        <f t="shared" si="20500"/>
        <v>131074</v>
      </c>
      <c r="IK522">
        <f t="shared" si="20500"/>
        <v>131074</v>
      </c>
      <c r="IL522">
        <f t="shared" si="20500"/>
        <v>131074</v>
      </c>
      <c r="IM522">
        <f t="shared" si="20500"/>
        <v>131074</v>
      </c>
      <c r="IN522">
        <f t="shared" si="20500"/>
        <v>131074</v>
      </c>
      <c r="IO522">
        <f t="shared" si="20500"/>
        <v>131074</v>
      </c>
      <c r="IP522">
        <f t="shared" si="20500"/>
        <v>131074</v>
      </c>
      <c r="IQ522">
        <f t="shared" si="20500"/>
        <v>131074</v>
      </c>
      <c r="IR522">
        <f t="shared" si="20500"/>
        <v>131074</v>
      </c>
      <c r="IS522">
        <f t="shared" si="20500"/>
        <v>131074</v>
      </c>
      <c r="IT522">
        <f t="shared" si="20500"/>
        <v>131074</v>
      </c>
      <c r="IU522">
        <f t="shared" si="20500"/>
        <v>131074</v>
      </c>
      <c r="IV522">
        <f t="shared" si="20500"/>
        <v>131074</v>
      </c>
      <c r="IW522">
        <f t="shared" si="20500"/>
        <v>131074</v>
      </c>
      <c r="IX522">
        <f t="shared" si="20500"/>
        <v>131074</v>
      </c>
    </row>
    <row r="523" spans="3:258" x14ac:dyDescent="0.15">
      <c r="C523">
        <f t="shared" ref="C523:R523" si="20501">C5+C21+C37+C53</f>
        <v>131074</v>
      </c>
      <c r="D523">
        <f t="shared" si="20501"/>
        <v>131074</v>
      </c>
      <c r="E523">
        <f t="shared" si="20501"/>
        <v>131074</v>
      </c>
      <c r="F523">
        <f t="shared" si="20501"/>
        <v>131074</v>
      </c>
      <c r="G523">
        <f t="shared" si="20501"/>
        <v>131074</v>
      </c>
      <c r="H523">
        <f t="shared" si="20481"/>
        <v>131074</v>
      </c>
      <c r="I523">
        <f t="shared" si="20481"/>
        <v>131074</v>
      </c>
      <c r="J523">
        <f t="shared" si="20481"/>
        <v>131074</v>
      </c>
      <c r="K523">
        <f t="shared" si="20481"/>
        <v>131074</v>
      </c>
      <c r="L523">
        <f t="shared" si="20501"/>
        <v>131074</v>
      </c>
      <c r="M523">
        <f t="shared" si="20501"/>
        <v>131074</v>
      </c>
      <c r="N523">
        <f t="shared" si="20501"/>
        <v>131074</v>
      </c>
      <c r="O523">
        <f t="shared" si="20501"/>
        <v>131074</v>
      </c>
      <c r="P523">
        <f t="shared" si="20501"/>
        <v>131074</v>
      </c>
      <c r="Q523">
        <f t="shared" si="20501"/>
        <v>131074</v>
      </c>
      <c r="R523">
        <f t="shared" si="20501"/>
        <v>131074</v>
      </c>
      <c r="S523">
        <f t="shared" ref="S523:CD523" si="20502">S5+S21+S37+S53</f>
        <v>131074</v>
      </c>
      <c r="T523">
        <f t="shared" si="20502"/>
        <v>131074</v>
      </c>
      <c r="U523">
        <f t="shared" si="20502"/>
        <v>131074</v>
      </c>
      <c r="V523">
        <f t="shared" si="20502"/>
        <v>131074</v>
      </c>
      <c r="W523">
        <f t="shared" si="20502"/>
        <v>131074</v>
      </c>
      <c r="X523">
        <f t="shared" si="20502"/>
        <v>131074</v>
      </c>
      <c r="Y523">
        <f t="shared" si="20502"/>
        <v>131074</v>
      </c>
      <c r="Z523">
        <f t="shared" si="20502"/>
        <v>131074</v>
      </c>
      <c r="AA523">
        <f t="shared" si="20502"/>
        <v>131074</v>
      </c>
      <c r="AB523">
        <f t="shared" si="20502"/>
        <v>131074</v>
      </c>
      <c r="AC523">
        <f t="shared" si="20502"/>
        <v>131074</v>
      </c>
      <c r="AD523">
        <f t="shared" si="20502"/>
        <v>131074</v>
      </c>
      <c r="AE523">
        <f t="shared" si="20502"/>
        <v>131074</v>
      </c>
      <c r="AF523">
        <f t="shared" si="20502"/>
        <v>131074</v>
      </c>
      <c r="AG523">
        <f t="shared" si="20502"/>
        <v>131074</v>
      </c>
      <c r="AH523">
        <f t="shared" si="20502"/>
        <v>131074</v>
      </c>
      <c r="AI523">
        <f t="shared" si="20502"/>
        <v>131074</v>
      </c>
      <c r="AJ523">
        <f t="shared" si="20502"/>
        <v>131074</v>
      </c>
      <c r="AK523">
        <f t="shared" si="20502"/>
        <v>131074</v>
      </c>
      <c r="AL523">
        <f t="shared" si="20502"/>
        <v>131074</v>
      </c>
      <c r="AM523">
        <f t="shared" si="20502"/>
        <v>131074</v>
      </c>
      <c r="AN523">
        <f t="shared" si="20502"/>
        <v>131074</v>
      </c>
      <c r="AO523">
        <f t="shared" si="20502"/>
        <v>131074</v>
      </c>
      <c r="AP523">
        <f t="shared" si="20502"/>
        <v>131074</v>
      </c>
      <c r="AQ523">
        <f t="shared" si="20502"/>
        <v>131074</v>
      </c>
      <c r="AR523">
        <f t="shared" si="20502"/>
        <v>131074</v>
      </c>
      <c r="AS523">
        <f t="shared" si="20502"/>
        <v>131074</v>
      </c>
      <c r="AT523">
        <f t="shared" si="20502"/>
        <v>131074</v>
      </c>
      <c r="AU523">
        <f t="shared" si="20502"/>
        <v>131074</v>
      </c>
      <c r="AV523">
        <f t="shared" si="20502"/>
        <v>131074</v>
      </c>
      <c r="AW523">
        <f t="shared" si="20502"/>
        <v>131074</v>
      </c>
      <c r="AX523">
        <f t="shared" si="20502"/>
        <v>131074</v>
      </c>
      <c r="AY523">
        <f t="shared" si="20502"/>
        <v>131074</v>
      </c>
      <c r="AZ523">
        <f t="shared" si="20502"/>
        <v>131074</v>
      </c>
      <c r="BA523">
        <f t="shared" si="20502"/>
        <v>131074</v>
      </c>
      <c r="BB523">
        <f t="shared" si="20502"/>
        <v>131074</v>
      </c>
      <c r="BC523">
        <f t="shared" si="20502"/>
        <v>131074</v>
      </c>
      <c r="BD523">
        <f t="shared" si="20502"/>
        <v>131074</v>
      </c>
      <c r="BE523">
        <f t="shared" si="20502"/>
        <v>131074</v>
      </c>
      <c r="BF523">
        <f t="shared" si="20502"/>
        <v>131074</v>
      </c>
      <c r="BG523">
        <f t="shared" si="20502"/>
        <v>131074</v>
      </c>
      <c r="BH523">
        <f t="shared" si="20502"/>
        <v>131074</v>
      </c>
      <c r="BI523">
        <f t="shared" si="20502"/>
        <v>131074</v>
      </c>
      <c r="BJ523">
        <f t="shared" si="20502"/>
        <v>131074</v>
      </c>
      <c r="BK523">
        <f t="shared" si="20502"/>
        <v>131074</v>
      </c>
      <c r="BL523">
        <f t="shared" si="20502"/>
        <v>131074</v>
      </c>
      <c r="BM523">
        <f t="shared" si="20502"/>
        <v>131074</v>
      </c>
      <c r="BN523">
        <f t="shared" si="20502"/>
        <v>131074</v>
      </c>
      <c r="BO523">
        <f t="shared" si="20502"/>
        <v>131074</v>
      </c>
      <c r="BP523">
        <f t="shared" si="20502"/>
        <v>131074</v>
      </c>
      <c r="BQ523">
        <f t="shared" si="20502"/>
        <v>131074</v>
      </c>
      <c r="BR523">
        <f t="shared" si="20502"/>
        <v>131074</v>
      </c>
      <c r="BS523">
        <f t="shared" si="20502"/>
        <v>131074</v>
      </c>
      <c r="BT523">
        <f t="shared" si="20502"/>
        <v>131074</v>
      </c>
      <c r="BU523">
        <f t="shared" si="20502"/>
        <v>131074</v>
      </c>
      <c r="BV523">
        <f t="shared" si="20502"/>
        <v>131074</v>
      </c>
      <c r="BW523">
        <f t="shared" si="20502"/>
        <v>131074</v>
      </c>
      <c r="BX523">
        <f t="shared" si="20502"/>
        <v>131074</v>
      </c>
      <c r="BY523">
        <f t="shared" si="20502"/>
        <v>131074</v>
      </c>
      <c r="BZ523">
        <f t="shared" si="20502"/>
        <v>131074</v>
      </c>
      <c r="CA523">
        <f t="shared" si="20502"/>
        <v>131074</v>
      </c>
      <c r="CB523">
        <f t="shared" si="20502"/>
        <v>131074</v>
      </c>
      <c r="CC523">
        <f t="shared" si="20502"/>
        <v>131074</v>
      </c>
      <c r="CD523">
        <f t="shared" si="20502"/>
        <v>131074</v>
      </c>
      <c r="CE523">
        <f t="shared" ref="CE523:EP523" si="20503">CE5+CE21+CE37+CE53</f>
        <v>131074</v>
      </c>
      <c r="CF523">
        <f t="shared" si="20503"/>
        <v>131074</v>
      </c>
      <c r="CG523">
        <f t="shared" si="20503"/>
        <v>131074</v>
      </c>
      <c r="CH523">
        <f t="shared" si="20503"/>
        <v>131074</v>
      </c>
      <c r="CI523">
        <f t="shared" si="20503"/>
        <v>131074</v>
      </c>
      <c r="CJ523">
        <f t="shared" si="20503"/>
        <v>131074</v>
      </c>
      <c r="CK523">
        <f t="shared" si="20503"/>
        <v>131074</v>
      </c>
      <c r="CL523">
        <f t="shared" si="20503"/>
        <v>131074</v>
      </c>
      <c r="CM523">
        <f t="shared" si="20503"/>
        <v>131074</v>
      </c>
      <c r="CN523">
        <f t="shared" si="20503"/>
        <v>131074</v>
      </c>
      <c r="CO523">
        <f t="shared" si="20503"/>
        <v>131074</v>
      </c>
      <c r="CP523">
        <f t="shared" si="20503"/>
        <v>131074</v>
      </c>
      <c r="CQ523">
        <f t="shared" si="20503"/>
        <v>131074</v>
      </c>
      <c r="CR523">
        <f t="shared" si="20503"/>
        <v>131074</v>
      </c>
      <c r="CS523">
        <f t="shared" si="20503"/>
        <v>131074</v>
      </c>
      <c r="CT523">
        <f t="shared" si="20503"/>
        <v>131074</v>
      </c>
      <c r="CU523">
        <f t="shared" si="20503"/>
        <v>131074</v>
      </c>
      <c r="CV523">
        <f t="shared" si="20503"/>
        <v>131074</v>
      </c>
      <c r="CW523">
        <f t="shared" si="20503"/>
        <v>131074</v>
      </c>
      <c r="CX523">
        <f t="shared" si="20503"/>
        <v>131074</v>
      </c>
      <c r="CY523">
        <f t="shared" si="20503"/>
        <v>131074</v>
      </c>
      <c r="CZ523">
        <f t="shared" si="20503"/>
        <v>131074</v>
      </c>
      <c r="DA523">
        <f t="shared" si="20503"/>
        <v>131074</v>
      </c>
      <c r="DB523">
        <f t="shared" si="20503"/>
        <v>131074</v>
      </c>
      <c r="DC523">
        <f t="shared" si="20503"/>
        <v>131074</v>
      </c>
      <c r="DD523">
        <f t="shared" si="20503"/>
        <v>131074</v>
      </c>
      <c r="DE523">
        <f t="shared" si="20503"/>
        <v>131074</v>
      </c>
      <c r="DF523">
        <f t="shared" si="20503"/>
        <v>131074</v>
      </c>
      <c r="DG523">
        <f t="shared" si="20503"/>
        <v>131074</v>
      </c>
      <c r="DH523">
        <f t="shared" si="20503"/>
        <v>131074</v>
      </c>
      <c r="DI523">
        <f t="shared" si="20503"/>
        <v>131074</v>
      </c>
      <c r="DJ523">
        <f t="shared" si="20503"/>
        <v>131074</v>
      </c>
      <c r="DK523">
        <f t="shared" si="20503"/>
        <v>131074</v>
      </c>
      <c r="DL523">
        <f t="shared" si="20503"/>
        <v>131074</v>
      </c>
      <c r="DM523">
        <f t="shared" si="20503"/>
        <v>131074</v>
      </c>
      <c r="DN523">
        <f t="shared" si="20503"/>
        <v>131074</v>
      </c>
      <c r="DO523">
        <f t="shared" si="20503"/>
        <v>131074</v>
      </c>
      <c r="DP523">
        <f t="shared" si="20503"/>
        <v>131074</v>
      </c>
      <c r="DQ523">
        <f t="shared" si="20503"/>
        <v>131074</v>
      </c>
      <c r="DR523">
        <f t="shared" si="20503"/>
        <v>131074</v>
      </c>
      <c r="DS523">
        <f t="shared" si="20503"/>
        <v>131074</v>
      </c>
      <c r="DT523">
        <f t="shared" si="20503"/>
        <v>131074</v>
      </c>
      <c r="DU523">
        <f t="shared" si="20503"/>
        <v>131074</v>
      </c>
      <c r="DV523">
        <f t="shared" si="20503"/>
        <v>131074</v>
      </c>
      <c r="DW523">
        <f t="shared" si="20503"/>
        <v>131074</v>
      </c>
      <c r="DX523">
        <f t="shared" si="20503"/>
        <v>131074</v>
      </c>
      <c r="DY523">
        <f t="shared" si="20503"/>
        <v>131074</v>
      </c>
      <c r="DZ523">
        <f t="shared" si="20503"/>
        <v>131074</v>
      </c>
      <c r="EA523">
        <f t="shared" si="20503"/>
        <v>131074</v>
      </c>
      <c r="EB523">
        <f t="shared" si="20503"/>
        <v>131074</v>
      </c>
      <c r="EC523">
        <f t="shared" si="20503"/>
        <v>131074</v>
      </c>
      <c r="ED523">
        <f t="shared" si="20503"/>
        <v>131074</v>
      </c>
      <c r="EE523">
        <f t="shared" si="20503"/>
        <v>131074</v>
      </c>
      <c r="EF523">
        <f t="shared" si="20503"/>
        <v>131074</v>
      </c>
      <c r="EG523">
        <f t="shared" si="20503"/>
        <v>131074</v>
      </c>
      <c r="EH523">
        <f t="shared" si="20503"/>
        <v>131074</v>
      </c>
      <c r="EI523">
        <f t="shared" si="20503"/>
        <v>131074</v>
      </c>
      <c r="EJ523">
        <f t="shared" si="20503"/>
        <v>131074</v>
      </c>
      <c r="EK523">
        <f t="shared" si="20503"/>
        <v>131074</v>
      </c>
      <c r="EL523">
        <f t="shared" si="20503"/>
        <v>131074</v>
      </c>
      <c r="EM523">
        <f t="shared" si="20503"/>
        <v>131074</v>
      </c>
      <c r="EN523">
        <f t="shared" si="20503"/>
        <v>131074</v>
      </c>
      <c r="EO523">
        <f t="shared" si="20503"/>
        <v>131074</v>
      </c>
      <c r="EP523">
        <f t="shared" si="20503"/>
        <v>131074</v>
      </c>
      <c r="EQ523">
        <f t="shared" ref="EQ523:HB523" si="20504">EQ5+EQ21+EQ37+EQ53</f>
        <v>131074</v>
      </c>
      <c r="ER523">
        <f t="shared" si="20504"/>
        <v>131074</v>
      </c>
      <c r="ES523">
        <f t="shared" si="20504"/>
        <v>131074</v>
      </c>
      <c r="ET523">
        <f t="shared" si="20504"/>
        <v>131074</v>
      </c>
      <c r="EU523">
        <f t="shared" si="20504"/>
        <v>131074</v>
      </c>
      <c r="EV523">
        <f t="shared" si="20504"/>
        <v>131074</v>
      </c>
      <c r="EW523">
        <f t="shared" si="20504"/>
        <v>131074</v>
      </c>
      <c r="EX523">
        <f t="shared" si="20504"/>
        <v>131074</v>
      </c>
      <c r="EY523">
        <f t="shared" si="20504"/>
        <v>131074</v>
      </c>
      <c r="EZ523">
        <f t="shared" si="20504"/>
        <v>131074</v>
      </c>
      <c r="FA523">
        <f t="shared" si="20504"/>
        <v>131074</v>
      </c>
      <c r="FB523">
        <f t="shared" si="20504"/>
        <v>131074</v>
      </c>
      <c r="FC523">
        <f t="shared" si="20504"/>
        <v>131074</v>
      </c>
      <c r="FD523">
        <f t="shared" si="20504"/>
        <v>131074</v>
      </c>
      <c r="FE523">
        <f t="shared" si="20504"/>
        <v>131074</v>
      </c>
      <c r="FF523">
        <f t="shared" si="20504"/>
        <v>131074</v>
      </c>
      <c r="FG523">
        <f t="shared" si="20504"/>
        <v>131074</v>
      </c>
      <c r="FH523">
        <f t="shared" si="20504"/>
        <v>131074</v>
      </c>
      <c r="FI523">
        <f t="shared" si="20504"/>
        <v>131074</v>
      </c>
      <c r="FJ523">
        <f t="shared" si="20504"/>
        <v>131074</v>
      </c>
      <c r="FK523">
        <f t="shared" si="20504"/>
        <v>131074</v>
      </c>
      <c r="FL523">
        <f t="shared" si="20504"/>
        <v>131074</v>
      </c>
      <c r="FM523">
        <f t="shared" si="20504"/>
        <v>131074</v>
      </c>
      <c r="FN523">
        <f t="shared" si="20504"/>
        <v>131074</v>
      </c>
      <c r="FO523">
        <f t="shared" si="20504"/>
        <v>131074</v>
      </c>
      <c r="FP523">
        <f t="shared" si="20504"/>
        <v>131074</v>
      </c>
      <c r="FQ523">
        <f t="shared" si="20504"/>
        <v>131074</v>
      </c>
      <c r="FR523">
        <f t="shared" si="20504"/>
        <v>131074</v>
      </c>
      <c r="FS523">
        <f t="shared" si="20504"/>
        <v>131074</v>
      </c>
      <c r="FT523">
        <f t="shared" si="20504"/>
        <v>131074</v>
      </c>
      <c r="FU523">
        <f t="shared" si="20504"/>
        <v>131074</v>
      </c>
      <c r="FV523">
        <f t="shared" si="20504"/>
        <v>131074</v>
      </c>
      <c r="FW523">
        <f t="shared" si="20504"/>
        <v>131074</v>
      </c>
      <c r="FX523">
        <f t="shared" si="20504"/>
        <v>131074</v>
      </c>
      <c r="FY523">
        <f t="shared" si="20504"/>
        <v>131074</v>
      </c>
      <c r="FZ523">
        <f t="shared" si="20504"/>
        <v>131074</v>
      </c>
      <c r="GA523">
        <f t="shared" si="20504"/>
        <v>131074</v>
      </c>
      <c r="GB523">
        <f t="shared" si="20504"/>
        <v>131074</v>
      </c>
      <c r="GC523">
        <f t="shared" si="20504"/>
        <v>131074</v>
      </c>
      <c r="GD523">
        <f t="shared" si="20504"/>
        <v>131074</v>
      </c>
      <c r="GE523">
        <f t="shared" si="20504"/>
        <v>131074</v>
      </c>
      <c r="GF523">
        <f t="shared" si="20504"/>
        <v>131074</v>
      </c>
      <c r="GG523">
        <f t="shared" si="20504"/>
        <v>131074</v>
      </c>
      <c r="GH523">
        <f t="shared" si="20504"/>
        <v>131074</v>
      </c>
      <c r="GI523">
        <f t="shared" si="20504"/>
        <v>131074</v>
      </c>
      <c r="GJ523">
        <f t="shared" si="20504"/>
        <v>131074</v>
      </c>
      <c r="GK523">
        <f t="shared" si="20504"/>
        <v>131074</v>
      </c>
      <c r="GL523">
        <f t="shared" si="20504"/>
        <v>131074</v>
      </c>
      <c r="GM523">
        <f t="shared" si="20504"/>
        <v>131074</v>
      </c>
      <c r="GN523">
        <f t="shared" si="20504"/>
        <v>131074</v>
      </c>
      <c r="GO523">
        <f t="shared" si="20504"/>
        <v>131074</v>
      </c>
      <c r="GP523">
        <f t="shared" si="20504"/>
        <v>131074</v>
      </c>
      <c r="GQ523">
        <f t="shared" si="20504"/>
        <v>131074</v>
      </c>
      <c r="GR523">
        <f t="shared" si="20504"/>
        <v>131074</v>
      </c>
      <c r="GS523">
        <f t="shared" si="20504"/>
        <v>131074</v>
      </c>
      <c r="GT523">
        <f t="shared" si="20504"/>
        <v>131074</v>
      </c>
      <c r="GU523">
        <f t="shared" si="20504"/>
        <v>131074</v>
      </c>
      <c r="GV523">
        <f t="shared" si="20504"/>
        <v>131074</v>
      </c>
      <c r="GW523">
        <f t="shared" si="20504"/>
        <v>131074</v>
      </c>
      <c r="GX523">
        <f t="shared" si="20504"/>
        <v>131074</v>
      </c>
      <c r="GY523">
        <f t="shared" si="20504"/>
        <v>131074</v>
      </c>
      <c r="GZ523">
        <f t="shared" si="20504"/>
        <v>131074</v>
      </c>
      <c r="HA523">
        <f t="shared" si="20504"/>
        <v>131074</v>
      </c>
      <c r="HB523">
        <f t="shared" si="20504"/>
        <v>131074</v>
      </c>
      <c r="HC523">
        <f t="shared" ref="HC523:IX523" si="20505">HC5+HC21+HC37+HC53</f>
        <v>131074</v>
      </c>
      <c r="HD523">
        <f t="shared" si="20505"/>
        <v>131074</v>
      </c>
      <c r="HE523">
        <f t="shared" si="20505"/>
        <v>131074</v>
      </c>
      <c r="HF523">
        <f t="shared" si="20505"/>
        <v>131074</v>
      </c>
      <c r="HG523">
        <f t="shared" si="20505"/>
        <v>131074</v>
      </c>
      <c r="HH523">
        <f t="shared" si="20505"/>
        <v>131074</v>
      </c>
      <c r="HI523">
        <f t="shared" si="20505"/>
        <v>131074</v>
      </c>
      <c r="HJ523">
        <f t="shared" si="20505"/>
        <v>131074</v>
      </c>
      <c r="HK523">
        <f t="shared" si="20505"/>
        <v>131074</v>
      </c>
      <c r="HL523">
        <f t="shared" si="20505"/>
        <v>131074</v>
      </c>
      <c r="HM523">
        <f t="shared" si="20505"/>
        <v>131074</v>
      </c>
      <c r="HN523">
        <f t="shared" si="20505"/>
        <v>131074</v>
      </c>
      <c r="HO523">
        <f t="shared" si="20505"/>
        <v>131074</v>
      </c>
      <c r="HP523">
        <f t="shared" si="20505"/>
        <v>131074</v>
      </c>
      <c r="HQ523">
        <f t="shared" si="20505"/>
        <v>131074</v>
      </c>
      <c r="HR523">
        <f t="shared" si="20505"/>
        <v>131074</v>
      </c>
      <c r="HS523">
        <f t="shared" si="20505"/>
        <v>131074</v>
      </c>
      <c r="HT523">
        <f t="shared" si="20505"/>
        <v>131074</v>
      </c>
      <c r="HU523">
        <f t="shared" si="20505"/>
        <v>131074</v>
      </c>
      <c r="HV523">
        <f t="shared" si="20505"/>
        <v>131074</v>
      </c>
      <c r="HW523">
        <f t="shared" si="20505"/>
        <v>131074</v>
      </c>
      <c r="HX523">
        <f t="shared" si="20505"/>
        <v>131074</v>
      </c>
      <c r="HY523">
        <f t="shared" si="20505"/>
        <v>131074</v>
      </c>
      <c r="HZ523">
        <f t="shared" si="20505"/>
        <v>131074</v>
      </c>
      <c r="IA523">
        <f t="shared" si="20505"/>
        <v>131074</v>
      </c>
      <c r="IB523">
        <f t="shared" si="20505"/>
        <v>131074</v>
      </c>
      <c r="IC523">
        <f t="shared" si="20505"/>
        <v>131074</v>
      </c>
      <c r="ID523">
        <f t="shared" si="20505"/>
        <v>131074</v>
      </c>
      <c r="IE523">
        <f t="shared" si="20505"/>
        <v>131074</v>
      </c>
      <c r="IF523">
        <f t="shared" si="20505"/>
        <v>131074</v>
      </c>
      <c r="IG523">
        <f t="shared" si="20505"/>
        <v>131074</v>
      </c>
      <c r="IH523">
        <f t="shared" si="20505"/>
        <v>131074</v>
      </c>
      <c r="II523">
        <f t="shared" si="20505"/>
        <v>131074</v>
      </c>
      <c r="IJ523">
        <f t="shared" si="20505"/>
        <v>131074</v>
      </c>
      <c r="IK523">
        <f t="shared" si="20505"/>
        <v>131074</v>
      </c>
      <c r="IL523">
        <f t="shared" si="20505"/>
        <v>131074</v>
      </c>
      <c r="IM523">
        <f t="shared" si="20505"/>
        <v>131074</v>
      </c>
      <c r="IN523">
        <f t="shared" si="20505"/>
        <v>131074</v>
      </c>
      <c r="IO523">
        <f t="shared" si="20505"/>
        <v>131074</v>
      </c>
      <c r="IP523">
        <f t="shared" si="20505"/>
        <v>131074</v>
      </c>
      <c r="IQ523">
        <f t="shared" si="20505"/>
        <v>131074</v>
      </c>
      <c r="IR523">
        <f t="shared" si="20505"/>
        <v>131074</v>
      </c>
      <c r="IS523">
        <f t="shared" si="20505"/>
        <v>131074</v>
      </c>
      <c r="IT523">
        <f t="shared" si="20505"/>
        <v>131074</v>
      </c>
      <c r="IU523">
        <f t="shared" si="20505"/>
        <v>131074</v>
      </c>
      <c r="IV523">
        <f t="shared" si="20505"/>
        <v>131074</v>
      </c>
      <c r="IW523">
        <f t="shared" si="20505"/>
        <v>131074</v>
      </c>
      <c r="IX523">
        <f t="shared" si="20505"/>
        <v>131074</v>
      </c>
    </row>
    <row r="524" spans="3:258" x14ac:dyDescent="0.15">
      <c r="C524">
        <f t="shared" ref="C524:R524" si="20506">C6+C22+C38+C54</f>
        <v>131074</v>
      </c>
      <c r="D524">
        <f t="shared" si="20506"/>
        <v>131074</v>
      </c>
      <c r="E524">
        <f t="shared" si="20506"/>
        <v>131074</v>
      </c>
      <c r="F524">
        <f t="shared" si="20506"/>
        <v>131074</v>
      </c>
      <c r="G524">
        <f t="shared" si="20506"/>
        <v>131074</v>
      </c>
      <c r="H524">
        <f t="shared" si="20481"/>
        <v>131074</v>
      </c>
      <c r="I524">
        <f t="shared" si="20481"/>
        <v>131074</v>
      </c>
      <c r="J524">
        <f t="shared" si="20481"/>
        <v>131074</v>
      </c>
      <c r="K524">
        <f t="shared" si="20481"/>
        <v>131074</v>
      </c>
      <c r="L524">
        <f t="shared" si="20506"/>
        <v>131074</v>
      </c>
      <c r="M524">
        <f t="shared" si="20506"/>
        <v>131074</v>
      </c>
      <c r="N524">
        <f t="shared" si="20506"/>
        <v>131074</v>
      </c>
      <c r="O524">
        <f t="shared" si="20506"/>
        <v>131074</v>
      </c>
      <c r="P524">
        <f t="shared" si="20506"/>
        <v>131074</v>
      </c>
      <c r="Q524">
        <f t="shared" si="20506"/>
        <v>131074</v>
      </c>
      <c r="R524">
        <f t="shared" si="20506"/>
        <v>131074</v>
      </c>
      <c r="S524">
        <f t="shared" ref="S524:CD524" si="20507">S6+S22+S38+S54</f>
        <v>131074</v>
      </c>
      <c r="T524">
        <f t="shared" si="20507"/>
        <v>131074</v>
      </c>
      <c r="U524">
        <f t="shared" si="20507"/>
        <v>131074</v>
      </c>
      <c r="V524">
        <f t="shared" si="20507"/>
        <v>131074</v>
      </c>
      <c r="W524">
        <f t="shared" si="20507"/>
        <v>131074</v>
      </c>
      <c r="X524">
        <f t="shared" si="20507"/>
        <v>131074</v>
      </c>
      <c r="Y524">
        <f t="shared" si="20507"/>
        <v>131074</v>
      </c>
      <c r="Z524">
        <f t="shared" si="20507"/>
        <v>131074</v>
      </c>
      <c r="AA524">
        <f t="shared" si="20507"/>
        <v>131074</v>
      </c>
      <c r="AB524">
        <f t="shared" si="20507"/>
        <v>131074</v>
      </c>
      <c r="AC524">
        <f t="shared" si="20507"/>
        <v>131074</v>
      </c>
      <c r="AD524">
        <f t="shared" si="20507"/>
        <v>131074</v>
      </c>
      <c r="AE524">
        <f t="shared" si="20507"/>
        <v>131074</v>
      </c>
      <c r="AF524">
        <f t="shared" si="20507"/>
        <v>131074</v>
      </c>
      <c r="AG524">
        <f t="shared" si="20507"/>
        <v>131074</v>
      </c>
      <c r="AH524">
        <f t="shared" si="20507"/>
        <v>131074</v>
      </c>
      <c r="AI524">
        <f t="shared" si="20507"/>
        <v>131074</v>
      </c>
      <c r="AJ524">
        <f t="shared" si="20507"/>
        <v>131074</v>
      </c>
      <c r="AK524">
        <f t="shared" si="20507"/>
        <v>131074</v>
      </c>
      <c r="AL524">
        <f t="shared" si="20507"/>
        <v>131074</v>
      </c>
      <c r="AM524">
        <f t="shared" si="20507"/>
        <v>131074</v>
      </c>
      <c r="AN524">
        <f t="shared" si="20507"/>
        <v>131074</v>
      </c>
      <c r="AO524">
        <f t="shared" si="20507"/>
        <v>131074</v>
      </c>
      <c r="AP524">
        <f t="shared" si="20507"/>
        <v>131074</v>
      </c>
      <c r="AQ524">
        <f t="shared" si="20507"/>
        <v>131074</v>
      </c>
      <c r="AR524">
        <f t="shared" si="20507"/>
        <v>131074</v>
      </c>
      <c r="AS524">
        <f t="shared" si="20507"/>
        <v>131074</v>
      </c>
      <c r="AT524">
        <f t="shared" si="20507"/>
        <v>131074</v>
      </c>
      <c r="AU524">
        <f t="shared" si="20507"/>
        <v>131074</v>
      </c>
      <c r="AV524">
        <f t="shared" si="20507"/>
        <v>131074</v>
      </c>
      <c r="AW524">
        <f t="shared" si="20507"/>
        <v>131074</v>
      </c>
      <c r="AX524">
        <f t="shared" si="20507"/>
        <v>131074</v>
      </c>
      <c r="AY524">
        <f t="shared" si="20507"/>
        <v>131074</v>
      </c>
      <c r="AZ524">
        <f t="shared" si="20507"/>
        <v>131074</v>
      </c>
      <c r="BA524">
        <f t="shared" si="20507"/>
        <v>131074</v>
      </c>
      <c r="BB524">
        <f t="shared" si="20507"/>
        <v>131074</v>
      </c>
      <c r="BC524">
        <f t="shared" si="20507"/>
        <v>131074</v>
      </c>
      <c r="BD524">
        <f t="shared" si="20507"/>
        <v>131074</v>
      </c>
      <c r="BE524">
        <f t="shared" si="20507"/>
        <v>131074</v>
      </c>
      <c r="BF524">
        <f t="shared" si="20507"/>
        <v>131074</v>
      </c>
      <c r="BG524">
        <f t="shared" si="20507"/>
        <v>131074</v>
      </c>
      <c r="BH524">
        <f t="shared" si="20507"/>
        <v>131074</v>
      </c>
      <c r="BI524">
        <f t="shared" si="20507"/>
        <v>131074</v>
      </c>
      <c r="BJ524">
        <f t="shared" si="20507"/>
        <v>131074</v>
      </c>
      <c r="BK524">
        <f t="shared" si="20507"/>
        <v>131074</v>
      </c>
      <c r="BL524">
        <f t="shared" si="20507"/>
        <v>131074</v>
      </c>
      <c r="BM524">
        <f t="shared" si="20507"/>
        <v>131074</v>
      </c>
      <c r="BN524">
        <f t="shared" si="20507"/>
        <v>131074</v>
      </c>
      <c r="BO524">
        <f t="shared" si="20507"/>
        <v>131074</v>
      </c>
      <c r="BP524">
        <f t="shared" si="20507"/>
        <v>131074</v>
      </c>
      <c r="BQ524">
        <f t="shared" si="20507"/>
        <v>131074</v>
      </c>
      <c r="BR524">
        <f t="shared" si="20507"/>
        <v>131074</v>
      </c>
      <c r="BS524">
        <f t="shared" si="20507"/>
        <v>131074</v>
      </c>
      <c r="BT524">
        <f t="shared" si="20507"/>
        <v>131074</v>
      </c>
      <c r="BU524">
        <f t="shared" si="20507"/>
        <v>131074</v>
      </c>
      <c r="BV524">
        <f t="shared" si="20507"/>
        <v>131074</v>
      </c>
      <c r="BW524">
        <f t="shared" si="20507"/>
        <v>131074</v>
      </c>
      <c r="BX524">
        <f t="shared" si="20507"/>
        <v>131074</v>
      </c>
      <c r="BY524">
        <f t="shared" si="20507"/>
        <v>131074</v>
      </c>
      <c r="BZ524">
        <f t="shared" si="20507"/>
        <v>131074</v>
      </c>
      <c r="CA524">
        <f t="shared" si="20507"/>
        <v>131074</v>
      </c>
      <c r="CB524">
        <f t="shared" si="20507"/>
        <v>131074</v>
      </c>
      <c r="CC524">
        <f t="shared" si="20507"/>
        <v>131074</v>
      </c>
      <c r="CD524">
        <f t="shared" si="20507"/>
        <v>131074</v>
      </c>
      <c r="CE524">
        <f t="shared" ref="CE524:EP524" si="20508">CE6+CE22+CE38+CE54</f>
        <v>131074</v>
      </c>
      <c r="CF524">
        <f t="shared" si="20508"/>
        <v>131074</v>
      </c>
      <c r="CG524">
        <f t="shared" si="20508"/>
        <v>131074</v>
      </c>
      <c r="CH524">
        <f t="shared" si="20508"/>
        <v>131074</v>
      </c>
      <c r="CI524">
        <f t="shared" si="20508"/>
        <v>131074</v>
      </c>
      <c r="CJ524">
        <f t="shared" si="20508"/>
        <v>131074</v>
      </c>
      <c r="CK524">
        <f t="shared" si="20508"/>
        <v>131074</v>
      </c>
      <c r="CL524">
        <f t="shared" si="20508"/>
        <v>131074</v>
      </c>
      <c r="CM524">
        <f t="shared" si="20508"/>
        <v>131074</v>
      </c>
      <c r="CN524">
        <f t="shared" si="20508"/>
        <v>131074</v>
      </c>
      <c r="CO524">
        <f t="shared" si="20508"/>
        <v>131074</v>
      </c>
      <c r="CP524">
        <f t="shared" si="20508"/>
        <v>131074</v>
      </c>
      <c r="CQ524">
        <f t="shared" si="20508"/>
        <v>131074</v>
      </c>
      <c r="CR524">
        <f t="shared" si="20508"/>
        <v>131074</v>
      </c>
      <c r="CS524">
        <f t="shared" si="20508"/>
        <v>131074</v>
      </c>
      <c r="CT524">
        <f t="shared" si="20508"/>
        <v>131074</v>
      </c>
      <c r="CU524">
        <f t="shared" si="20508"/>
        <v>131074</v>
      </c>
      <c r="CV524">
        <f t="shared" si="20508"/>
        <v>131074</v>
      </c>
      <c r="CW524">
        <f t="shared" si="20508"/>
        <v>131074</v>
      </c>
      <c r="CX524">
        <f t="shared" si="20508"/>
        <v>131074</v>
      </c>
      <c r="CY524">
        <f t="shared" si="20508"/>
        <v>131074</v>
      </c>
      <c r="CZ524">
        <f t="shared" si="20508"/>
        <v>131074</v>
      </c>
      <c r="DA524">
        <f t="shared" si="20508"/>
        <v>131074</v>
      </c>
      <c r="DB524">
        <f t="shared" si="20508"/>
        <v>131074</v>
      </c>
      <c r="DC524">
        <f t="shared" si="20508"/>
        <v>131074</v>
      </c>
      <c r="DD524">
        <f t="shared" si="20508"/>
        <v>131074</v>
      </c>
      <c r="DE524">
        <f t="shared" si="20508"/>
        <v>131074</v>
      </c>
      <c r="DF524">
        <f t="shared" si="20508"/>
        <v>131074</v>
      </c>
      <c r="DG524">
        <f t="shared" si="20508"/>
        <v>131074</v>
      </c>
      <c r="DH524">
        <f t="shared" si="20508"/>
        <v>131074</v>
      </c>
      <c r="DI524">
        <f t="shared" si="20508"/>
        <v>131074</v>
      </c>
      <c r="DJ524">
        <f t="shared" si="20508"/>
        <v>131074</v>
      </c>
      <c r="DK524">
        <f t="shared" si="20508"/>
        <v>131074</v>
      </c>
      <c r="DL524">
        <f t="shared" si="20508"/>
        <v>131074</v>
      </c>
      <c r="DM524">
        <f t="shared" si="20508"/>
        <v>131074</v>
      </c>
      <c r="DN524">
        <f t="shared" si="20508"/>
        <v>131074</v>
      </c>
      <c r="DO524">
        <f t="shared" si="20508"/>
        <v>131074</v>
      </c>
      <c r="DP524">
        <f t="shared" si="20508"/>
        <v>131074</v>
      </c>
      <c r="DQ524">
        <f t="shared" si="20508"/>
        <v>131074</v>
      </c>
      <c r="DR524">
        <f t="shared" si="20508"/>
        <v>131074</v>
      </c>
      <c r="DS524">
        <f t="shared" si="20508"/>
        <v>131074</v>
      </c>
      <c r="DT524">
        <f t="shared" si="20508"/>
        <v>131074</v>
      </c>
      <c r="DU524">
        <f t="shared" si="20508"/>
        <v>131074</v>
      </c>
      <c r="DV524">
        <f t="shared" si="20508"/>
        <v>131074</v>
      </c>
      <c r="DW524">
        <f t="shared" si="20508"/>
        <v>131074</v>
      </c>
      <c r="DX524">
        <f t="shared" si="20508"/>
        <v>131074</v>
      </c>
      <c r="DY524">
        <f t="shared" si="20508"/>
        <v>131074</v>
      </c>
      <c r="DZ524">
        <f t="shared" si="20508"/>
        <v>131074</v>
      </c>
      <c r="EA524">
        <f t="shared" si="20508"/>
        <v>131074</v>
      </c>
      <c r="EB524">
        <f t="shared" si="20508"/>
        <v>131074</v>
      </c>
      <c r="EC524">
        <f t="shared" si="20508"/>
        <v>131074</v>
      </c>
      <c r="ED524">
        <f t="shared" si="20508"/>
        <v>131074</v>
      </c>
      <c r="EE524">
        <f t="shared" si="20508"/>
        <v>131074</v>
      </c>
      <c r="EF524">
        <f t="shared" si="20508"/>
        <v>131074</v>
      </c>
      <c r="EG524">
        <f t="shared" si="20508"/>
        <v>131074</v>
      </c>
      <c r="EH524">
        <f t="shared" si="20508"/>
        <v>131074</v>
      </c>
      <c r="EI524">
        <f t="shared" si="20508"/>
        <v>131074</v>
      </c>
      <c r="EJ524">
        <f t="shared" si="20508"/>
        <v>131074</v>
      </c>
      <c r="EK524">
        <f t="shared" si="20508"/>
        <v>131074</v>
      </c>
      <c r="EL524">
        <f t="shared" si="20508"/>
        <v>131074</v>
      </c>
      <c r="EM524">
        <f t="shared" si="20508"/>
        <v>131074</v>
      </c>
      <c r="EN524">
        <f t="shared" si="20508"/>
        <v>131074</v>
      </c>
      <c r="EO524">
        <f t="shared" si="20508"/>
        <v>131074</v>
      </c>
      <c r="EP524">
        <f t="shared" si="20508"/>
        <v>131074</v>
      </c>
      <c r="EQ524">
        <f t="shared" ref="EQ524:HB524" si="20509">EQ6+EQ22+EQ38+EQ54</f>
        <v>131074</v>
      </c>
      <c r="ER524">
        <f t="shared" si="20509"/>
        <v>131074</v>
      </c>
      <c r="ES524">
        <f t="shared" si="20509"/>
        <v>131074</v>
      </c>
      <c r="ET524">
        <f t="shared" si="20509"/>
        <v>131074</v>
      </c>
      <c r="EU524">
        <f t="shared" si="20509"/>
        <v>131074</v>
      </c>
      <c r="EV524">
        <f t="shared" si="20509"/>
        <v>131074</v>
      </c>
      <c r="EW524">
        <f t="shared" si="20509"/>
        <v>131074</v>
      </c>
      <c r="EX524">
        <f t="shared" si="20509"/>
        <v>131074</v>
      </c>
      <c r="EY524">
        <f t="shared" si="20509"/>
        <v>131074</v>
      </c>
      <c r="EZ524">
        <f t="shared" si="20509"/>
        <v>131074</v>
      </c>
      <c r="FA524">
        <f t="shared" si="20509"/>
        <v>131074</v>
      </c>
      <c r="FB524">
        <f t="shared" si="20509"/>
        <v>131074</v>
      </c>
      <c r="FC524">
        <f t="shared" si="20509"/>
        <v>131074</v>
      </c>
      <c r="FD524">
        <f t="shared" si="20509"/>
        <v>131074</v>
      </c>
      <c r="FE524">
        <f t="shared" si="20509"/>
        <v>131074</v>
      </c>
      <c r="FF524">
        <f t="shared" si="20509"/>
        <v>131074</v>
      </c>
      <c r="FG524">
        <f t="shared" si="20509"/>
        <v>131074</v>
      </c>
      <c r="FH524">
        <f t="shared" si="20509"/>
        <v>131074</v>
      </c>
      <c r="FI524">
        <f t="shared" si="20509"/>
        <v>131074</v>
      </c>
      <c r="FJ524">
        <f t="shared" si="20509"/>
        <v>131074</v>
      </c>
      <c r="FK524">
        <f t="shared" si="20509"/>
        <v>131074</v>
      </c>
      <c r="FL524">
        <f t="shared" si="20509"/>
        <v>131074</v>
      </c>
      <c r="FM524">
        <f t="shared" si="20509"/>
        <v>131074</v>
      </c>
      <c r="FN524">
        <f t="shared" si="20509"/>
        <v>131074</v>
      </c>
      <c r="FO524">
        <f t="shared" si="20509"/>
        <v>131074</v>
      </c>
      <c r="FP524">
        <f t="shared" si="20509"/>
        <v>131074</v>
      </c>
      <c r="FQ524">
        <f t="shared" si="20509"/>
        <v>131074</v>
      </c>
      <c r="FR524">
        <f t="shared" si="20509"/>
        <v>131074</v>
      </c>
      <c r="FS524">
        <f t="shared" si="20509"/>
        <v>131074</v>
      </c>
      <c r="FT524">
        <f t="shared" si="20509"/>
        <v>131074</v>
      </c>
      <c r="FU524">
        <f t="shared" si="20509"/>
        <v>131074</v>
      </c>
      <c r="FV524">
        <f t="shared" si="20509"/>
        <v>131074</v>
      </c>
      <c r="FW524">
        <f t="shared" si="20509"/>
        <v>131074</v>
      </c>
      <c r="FX524">
        <f t="shared" si="20509"/>
        <v>131074</v>
      </c>
      <c r="FY524">
        <f t="shared" si="20509"/>
        <v>131074</v>
      </c>
      <c r="FZ524">
        <f t="shared" si="20509"/>
        <v>131074</v>
      </c>
      <c r="GA524">
        <f t="shared" si="20509"/>
        <v>131074</v>
      </c>
      <c r="GB524">
        <f t="shared" si="20509"/>
        <v>131074</v>
      </c>
      <c r="GC524">
        <f t="shared" si="20509"/>
        <v>131074</v>
      </c>
      <c r="GD524">
        <f t="shared" si="20509"/>
        <v>131074</v>
      </c>
      <c r="GE524">
        <f t="shared" si="20509"/>
        <v>131074</v>
      </c>
      <c r="GF524">
        <f t="shared" si="20509"/>
        <v>131074</v>
      </c>
      <c r="GG524">
        <f t="shared" si="20509"/>
        <v>131074</v>
      </c>
      <c r="GH524">
        <f t="shared" si="20509"/>
        <v>131074</v>
      </c>
      <c r="GI524">
        <f t="shared" si="20509"/>
        <v>131074</v>
      </c>
      <c r="GJ524">
        <f t="shared" si="20509"/>
        <v>131074</v>
      </c>
      <c r="GK524">
        <f t="shared" si="20509"/>
        <v>131074</v>
      </c>
      <c r="GL524">
        <f t="shared" si="20509"/>
        <v>131074</v>
      </c>
      <c r="GM524">
        <f t="shared" si="20509"/>
        <v>131074</v>
      </c>
      <c r="GN524">
        <f t="shared" si="20509"/>
        <v>131074</v>
      </c>
      <c r="GO524">
        <f t="shared" si="20509"/>
        <v>131074</v>
      </c>
      <c r="GP524">
        <f t="shared" si="20509"/>
        <v>131074</v>
      </c>
      <c r="GQ524">
        <f t="shared" si="20509"/>
        <v>131074</v>
      </c>
      <c r="GR524">
        <f t="shared" si="20509"/>
        <v>131074</v>
      </c>
      <c r="GS524">
        <f t="shared" si="20509"/>
        <v>131074</v>
      </c>
      <c r="GT524">
        <f t="shared" si="20509"/>
        <v>131074</v>
      </c>
      <c r="GU524">
        <f t="shared" si="20509"/>
        <v>131074</v>
      </c>
      <c r="GV524">
        <f t="shared" si="20509"/>
        <v>131074</v>
      </c>
      <c r="GW524">
        <f t="shared" si="20509"/>
        <v>131074</v>
      </c>
      <c r="GX524">
        <f t="shared" si="20509"/>
        <v>131074</v>
      </c>
      <c r="GY524">
        <f t="shared" si="20509"/>
        <v>131074</v>
      </c>
      <c r="GZ524">
        <f t="shared" si="20509"/>
        <v>131074</v>
      </c>
      <c r="HA524">
        <f t="shared" si="20509"/>
        <v>131074</v>
      </c>
      <c r="HB524">
        <f t="shared" si="20509"/>
        <v>131074</v>
      </c>
      <c r="HC524">
        <f t="shared" ref="HC524:IX524" si="20510">HC6+HC22+HC38+HC54</f>
        <v>131074</v>
      </c>
      <c r="HD524">
        <f t="shared" si="20510"/>
        <v>131074</v>
      </c>
      <c r="HE524">
        <f t="shared" si="20510"/>
        <v>131074</v>
      </c>
      <c r="HF524">
        <f t="shared" si="20510"/>
        <v>131074</v>
      </c>
      <c r="HG524">
        <f t="shared" si="20510"/>
        <v>131074</v>
      </c>
      <c r="HH524">
        <f t="shared" si="20510"/>
        <v>131074</v>
      </c>
      <c r="HI524">
        <f t="shared" si="20510"/>
        <v>131074</v>
      </c>
      <c r="HJ524">
        <f t="shared" si="20510"/>
        <v>131074</v>
      </c>
      <c r="HK524">
        <f t="shared" si="20510"/>
        <v>131074</v>
      </c>
      <c r="HL524">
        <f t="shared" si="20510"/>
        <v>131074</v>
      </c>
      <c r="HM524">
        <f t="shared" si="20510"/>
        <v>131074</v>
      </c>
      <c r="HN524">
        <f t="shared" si="20510"/>
        <v>131074</v>
      </c>
      <c r="HO524">
        <f t="shared" si="20510"/>
        <v>131074</v>
      </c>
      <c r="HP524">
        <f t="shared" si="20510"/>
        <v>131074</v>
      </c>
      <c r="HQ524">
        <f t="shared" si="20510"/>
        <v>131074</v>
      </c>
      <c r="HR524">
        <f t="shared" si="20510"/>
        <v>131074</v>
      </c>
      <c r="HS524">
        <f t="shared" si="20510"/>
        <v>131074</v>
      </c>
      <c r="HT524">
        <f t="shared" si="20510"/>
        <v>131074</v>
      </c>
      <c r="HU524">
        <f t="shared" si="20510"/>
        <v>131074</v>
      </c>
      <c r="HV524">
        <f t="shared" si="20510"/>
        <v>131074</v>
      </c>
      <c r="HW524">
        <f t="shared" si="20510"/>
        <v>131074</v>
      </c>
      <c r="HX524">
        <f t="shared" si="20510"/>
        <v>131074</v>
      </c>
      <c r="HY524">
        <f t="shared" si="20510"/>
        <v>131074</v>
      </c>
      <c r="HZ524">
        <f t="shared" si="20510"/>
        <v>131074</v>
      </c>
      <c r="IA524">
        <f t="shared" si="20510"/>
        <v>131074</v>
      </c>
      <c r="IB524">
        <f t="shared" si="20510"/>
        <v>131074</v>
      </c>
      <c r="IC524">
        <f t="shared" si="20510"/>
        <v>131074</v>
      </c>
      <c r="ID524">
        <f t="shared" si="20510"/>
        <v>131074</v>
      </c>
      <c r="IE524">
        <f t="shared" si="20510"/>
        <v>131074</v>
      </c>
      <c r="IF524">
        <f t="shared" si="20510"/>
        <v>131074</v>
      </c>
      <c r="IG524">
        <f t="shared" si="20510"/>
        <v>131074</v>
      </c>
      <c r="IH524">
        <f t="shared" si="20510"/>
        <v>131074</v>
      </c>
      <c r="II524">
        <f t="shared" si="20510"/>
        <v>131074</v>
      </c>
      <c r="IJ524">
        <f t="shared" si="20510"/>
        <v>131074</v>
      </c>
      <c r="IK524">
        <f t="shared" si="20510"/>
        <v>131074</v>
      </c>
      <c r="IL524">
        <f t="shared" si="20510"/>
        <v>131074</v>
      </c>
      <c r="IM524">
        <f t="shared" si="20510"/>
        <v>131074</v>
      </c>
      <c r="IN524">
        <f t="shared" si="20510"/>
        <v>131074</v>
      </c>
      <c r="IO524">
        <f t="shared" si="20510"/>
        <v>131074</v>
      </c>
      <c r="IP524">
        <f t="shared" si="20510"/>
        <v>131074</v>
      </c>
      <c r="IQ524">
        <f t="shared" si="20510"/>
        <v>131074</v>
      </c>
      <c r="IR524">
        <f t="shared" si="20510"/>
        <v>131074</v>
      </c>
      <c r="IS524">
        <f t="shared" si="20510"/>
        <v>131074</v>
      </c>
      <c r="IT524">
        <f t="shared" si="20510"/>
        <v>131074</v>
      </c>
      <c r="IU524">
        <f t="shared" si="20510"/>
        <v>131074</v>
      </c>
      <c r="IV524">
        <f t="shared" si="20510"/>
        <v>131074</v>
      </c>
      <c r="IW524">
        <f t="shared" si="20510"/>
        <v>131074</v>
      </c>
      <c r="IX524">
        <f t="shared" si="20510"/>
        <v>131074</v>
      </c>
    </row>
    <row r="525" spans="3:258" x14ac:dyDescent="0.15">
      <c r="C525">
        <f t="shared" ref="C525:R525" si="20511">C7+C23+C39+C55</f>
        <v>131074</v>
      </c>
      <c r="D525">
        <f t="shared" si="20511"/>
        <v>131074</v>
      </c>
      <c r="E525">
        <f t="shared" si="20511"/>
        <v>131074</v>
      </c>
      <c r="F525">
        <f t="shared" si="20511"/>
        <v>131074</v>
      </c>
      <c r="G525">
        <f t="shared" si="20511"/>
        <v>131074</v>
      </c>
      <c r="H525">
        <f t="shared" si="20481"/>
        <v>131074</v>
      </c>
      <c r="I525">
        <f t="shared" si="20481"/>
        <v>131074</v>
      </c>
      <c r="J525">
        <f t="shared" si="20481"/>
        <v>131074</v>
      </c>
      <c r="K525">
        <f t="shared" si="20481"/>
        <v>131074</v>
      </c>
      <c r="L525">
        <f t="shared" si="20511"/>
        <v>131074</v>
      </c>
      <c r="M525">
        <f t="shared" si="20511"/>
        <v>131074</v>
      </c>
      <c r="N525">
        <f t="shared" si="20511"/>
        <v>131074</v>
      </c>
      <c r="O525">
        <f t="shared" si="20511"/>
        <v>131074</v>
      </c>
      <c r="P525">
        <f t="shared" si="20511"/>
        <v>131074</v>
      </c>
      <c r="Q525">
        <f t="shared" si="20511"/>
        <v>131074</v>
      </c>
      <c r="R525">
        <f t="shared" si="20511"/>
        <v>131074</v>
      </c>
      <c r="S525">
        <f t="shared" ref="S525:CD525" si="20512">S7+S23+S39+S55</f>
        <v>131074</v>
      </c>
      <c r="T525">
        <f t="shared" si="20512"/>
        <v>131074</v>
      </c>
      <c r="U525">
        <f t="shared" si="20512"/>
        <v>131074</v>
      </c>
      <c r="V525">
        <f t="shared" si="20512"/>
        <v>131074</v>
      </c>
      <c r="W525">
        <f t="shared" si="20512"/>
        <v>131074</v>
      </c>
      <c r="X525">
        <f t="shared" si="20512"/>
        <v>131074</v>
      </c>
      <c r="Y525">
        <f t="shared" si="20512"/>
        <v>131074</v>
      </c>
      <c r="Z525">
        <f t="shared" si="20512"/>
        <v>131074</v>
      </c>
      <c r="AA525">
        <f t="shared" si="20512"/>
        <v>131074</v>
      </c>
      <c r="AB525">
        <f t="shared" si="20512"/>
        <v>131074</v>
      </c>
      <c r="AC525">
        <f t="shared" si="20512"/>
        <v>131074</v>
      </c>
      <c r="AD525">
        <f t="shared" si="20512"/>
        <v>131074</v>
      </c>
      <c r="AE525">
        <f t="shared" si="20512"/>
        <v>131074</v>
      </c>
      <c r="AF525">
        <f t="shared" si="20512"/>
        <v>131074</v>
      </c>
      <c r="AG525">
        <f t="shared" si="20512"/>
        <v>131074</v>
      </c>
      <c r="AH525">
        <f t="shared" si="20512"/>
        <v>131074</v>
      </c>
      <c r="AI525">
        <f t="shared" si="20512"/>
        <v>131074</v>
      </c>
      <c r="AJ525">
        <f t="shared" si="20512"/>
        <v>131074</v>
      </c>
      <c r="AK525">
        <f t="shared" si="20512"/>
        <v>131074</v>
      </c>
      <c r="AL525">
        <f t="shared" si="20512"/>
        <v>131074</v>
      </c>
      <c r="AM525">
        <f t="shared" si="20512"/>
        <v>131074</v>
      </c>
      <c r="AN525">
        <f t="shared" si="20512"/>
        <v>131074</v>
      </c>
      <c r="AO525">
        <f t="shared" si="20512"/>
        <v>131074</v>
      </c>
      <c r="AP525">
        <f t="shared" si="20512"/>
        <v>131074</v>
      </c>
      <c r="AQ525">
        <f t="shared" si="20512"/>
        <v>131074</v>
      </c>
      <c r="AR525">
        <f t="shared" si="20512"/>
        <v>131074</v>
      </c>
      <c r="AS525">
        <f t="shared" si="20512"/>
        <v>131074</v>
      </c>
      <c r="AT525">
        <f t="shared" si="20512"/>
        <v>131074</v>
      </c>
      <c r="AU525">
        <f t="shared" si="20512"/>
        <v>131074</v>
      </c>
      <c r="AV525">
        <f t="shared" si="20512"/>
        <v>131074</v>
      </c>
      <c r="AW525">
        <f t="shared" si="20512"/>
        <v>131074</v>
      </c>
      <c r="AX525">
        <f t="shared" si="20512"/>
        <v>131074</v>
      </c>
      <c r="AY525">
        <f t="shared" si="20512"/>
        <v>131074</v>
      </c>
      <c r="AZ525">
        <f t="shared" si="20512"/>
        <v>131074</v>
      </c>
      <c r="BA525">
        <f t="shared" si="20512"/>
        <v>131074</v>
      </c>
      <c r="BB525">
        <f t="shared" si="20512"/>
        <v>131074</v>
      </c>
      <c r="BC525">
        <f t="shared" si="20512"/>
        <v>131074</v>
      </c>
      <c r="BD525">
        <f t="shared" si="20512"/>
        <v>131074</v>
      </c>
      <c r="BE525">
        <f t="shared" si="20512"/>
        <v>131074</v>
      </c>
      <c r="BF525">
        <f t="shared" si="20512"/>
        <v>131074</v>
      </c>
      <c r="BG525">
        <f t="shared" si="20512"/>
        <v>131074</v>
      </c>
      <c r="BH525">
        <f t="shared" si="20512"/>
        <v>131074</v>
      </c>
      <c r="BI525">
        <f t="shared" si="20512"/>
        <v>131074</v>
      </c>
      <c r="BJ525">
        <f t="shared" si="20512"/>
        <v>131074</v>
      </c>
      <c r="BK525">
        <f t="shared" si="20512"/>
        <v>131074</v>
      </c>
      <c r="BL525">
        <f t="shared" si="20512"/>
        <v>131074</v>
      </c>
      <c r="BM525">
        <f t="shared" si="20512"/>
        <v>131074</v>
      </c>
      <c r="BN525">
        <f t="shared" si="20512"/>
        <v>131074</v>
      </c>
      <c r="BO525">
        <f t="shared" si="20512"/>
        <v>131074</v>
      </c>
      <c r="BP525">
        <f t="shared" si="20512"/>
        <v>131074</v>
      </c>
      <c r="BQ525">
        <f t="shared" si="20512"/>
        <v>131074</v>
      </c>
      <c r="BR525">
        <f t="shared" si="20512"/>
        <v>131074</v>
      </c>
      <c r="BS525">
        <f t="shared" si="20512"/>
        <v>131074</v>
      </c>
      <c r="BT525">
        <f t="shared" si="20512"/>
        <v>131074</v>
      </c>
      <c r="BU525">
        <f t="shared" si="20512"/>
        <v>131074</v>
      </c>
      <c r="BV525">
        <f t="shared" si="20512"/>
        <v>131074</v>
      </c>
      <c r="BW525">
        <f t="shared" si="20512"/>
        <v>131074</v>
      </c>
      <c r="BX525">
        <f t="shared" si="20512"/>
        <v>131074</v>
      </c>
      <c r="BY525">
        <f t="shared" si="20512"/>
        <v>131074</v>
      </c>
      <c r="BZ525">
        <f t="shared" si="20512"/>
        <v>131074</v>
      </c>
      <c r="CA525">
        <f t="shared" si="20512"/>
        <v>131074</v>
      </c>
      <c r="CB525">
        <f t="shared" si="20512"/>
        <v>131074</v>
      </c>
      <c r="CC525">
        <f t="shared" si="20512"/>
        <v>131074</v>
      </c>
      <c r="CD525">
        <f t="shared" si="20512"/>
        <v>131074</v>
      </c>
      <c r="CE525">
        <f t="shared" ref="CE525:EP525" si="20513">CE7+CE23+CE39+CE55</f>
        <v>131074</v>
      </c>
      <c r="CF525">
        <f t="shared" si="20513"/>
        <v>131074</v>
      </c>
      <c r="CG525">
        <f t="shared" si="20513"/>
        <v>131074</v>
      </c>
      <c r="CH525">
        <f t="shared" si="20513"/>
        <v>131074</v>
      </c>
      <c r="CI525">
        <f t="shared" si="20513"/>
        <v>131074</v>
      </c>
      <c r="CJ525">
        <f t="shared" si="20513"/>
        <v>131074</v>
      </c>
      <c r="CK525">
        <f t="shared" si="20513"/>
        <v>131074</v>
      </c>
      <c r="CL525">
        <f t="shared" si="20513"/>
        <v>131074</v>
      </c>
      <c r="CM525">
        <f t="shared" si="20513"/>
        <v>131074</v>
      </c>
      <c r="CN525">
        <f t="shared" si="20513"/>
        <v>131074</v>
      </c>
      <c r="CO525">
        <f t="shared" si="20513"/>
        <v>131074</v>
      </c>
      <c r="CP525">
        <f t="shared" si="20513"/>
        <v>131074</v>
      </c>
      <c r="CQ525">
        <f t="shared" si="20513"/>
        <v>131074</v>
      </c>
      <c r="CR525">
        <f t="shared" si="20513"/>
        <v>131074</v>
      </c>
      <c r="CS525">
        <f t="shared" si="20513"/>
        <v>131074</v>
      </c>
      <c r="CT525">
        <f t="shared" si="20513"/>
        <v>131074</v>
      </c>
      <c r="CU525">
        <f t="shared" si="20513"/>
        <v>131074</v>
      </c>
      <c r="CV525">
        <f t="shared" si="20513"/>
        <v>131074</v>
      </c>
      <c r="CW525">
        <f t="shared" si="20513"/>
        <v>131074</v>
      </c>
      <c r="CX525">
        <f t="shared" si="20513"/>
        <v>131074</v>
      </c>
      <c r="CY525">
        <f t="shared" si="20513"/>
        <v>131074</v>
      </c>
      <c r="CZ525">
        <f t="shared" si="20513"/>
        <v>131074</v>
      </c>
      <c r="DA525">
        <f t="shared" si="20513"/>
        <v>131074</v>
      </c>
      <c r="DB525">
        <f t="shared" si="20513"/>
        <v>131074</v>
      </c>
      <c r="DC525">
        <f t="shared" si="20513"/>
        <v>131074</v>
      </c>
      <c r="DD525">
        <f t="shared" si="20513"/>
        <v>131074</v>
      </c>
      <c r="DE525">
        <f t="shared" si="20513"/>
        <v>131074</v>
      </c>
      <c r="DF525">
        <f t="shared" si="20513"/>
        <v>131074</v>
      </c>
      <c r="DG525">
        <f t="shared" si="20513"/>
        <v>131074</v>
      </c>
      <c r="DH525">
        <f t="shared" si="20513"/>
        <v>131074</v>
      </c>
      <c r="DI525">
        <f t="shared" si="20513"/>
        <v>131074</v>
      </c>
      <c r="DJ525">
        <f t="shared" si="20513"/>
        <v>131074</v>
      </c>
      <c r="DK525">
        <f t="shared" si="20513"/>
        <v>131074</v>
      </c>
      <c r="DL525">
        <f t="shared" si="20513"/>
        <v>131074</v>
      </c>
      <c r="DM525">
        <f t="shared" si="20513"/>
        <v>131074</v>
      </c>
      <c r="DN525">
        <f t="shared" si="20513"/>
        <v>131074</v>
      </c>
      <c r="DO525">
        <f t="shared" si="20513"/>
        <v>131074</v>
      </c>
      <c r="DP525">
        <f t="shared" si="20513"/>
        <v>131074</v>
      </c>
      <c r="DQ525">
        <f t="shared" si="20513"/>
        <v>131074</v>
      </c>
      <c r="DR525">
        <f t="shared" si="20513"/>
        <v>131074</v>
      </c>
      <c r="DS525">
        <f t="shared" si="20513"/>
        <v>131074</v>
      </c>
      <c r="DT525">
        <f t="shared" si="20513"/>
        <v>131074</v>
      </c>
      <c r="DU525">
        <f t="shared" si="20513"/>
        <v>131074</v>
      </c>
      <c r="DV525">
        <f t="shared" si="20513"/>
        <v>131074</v>
      </c>
      <c r="DW525">
        <f t="shared" si="20513"/>
        <v>131074</v>
      </c>
      <c r="DX525">
        <f t="shared" si="20513"/>
        <v>131074</v>
      </c>
      <c r="DY525">
        <f t="shared" si="20513"/>
        <v>131074</v>
      </c>
      <c r="DZ525">
        <f t="shared" si="20513"/>
        <v>131074</v>
      </c>
      <c r="EA525">
        <f t="shared" si="20513"/>
        <v>131074</v>
      </c>
      <c r="EB525">
        <f t="shared" si="20513"/>
        <v>131074</v>
      </c>
      <c r="EC525">
        <f t="shared" si="20513"/>
        <v>131074</v>
      </c>
      <c r="ED525">
        <f t="shared" si="20513"/>
        <v>131074</v>
      </c>
      <c r="EE525">
        <f t="shared" si="20513"/>
        <v>131074</v>
      </c>
      <c r="EF525">
        <f t="shared" si="20513"/>
        <v>131074</v>
      </c>
      <c r="EG525">
        <f t="shared" si="20513"/>
        <v>131074</v>
      </c>
      <c r="EH525">
        <f t="shared" si="20513"/>
        <v>131074</v>
      </c>
      <c r="EI525">
        <f t="shared" si="20513"/>
        <v>131074</v>
      </c>
      <c r="EJ525">
        <f t="shared" si="20513"/>
        <v>131074</v>
      </c>
      <c r="EK525">
        <f t="shared" si="20513"/>
        <v>131074</v>
      </c>
      <c r="EL525">
        <f t="shared" si="20513"/>
        <v>131074</v>
      </c>
      <c r="EM525">
        <f t="shared" si="20513"/>
        <v>131074</v>
      </c>
      <c r="EN525">
        <f t="shared" si="20513"/>
        <v>131074</v>
      </c>
      <c r="EO525">
        <f t="shared" si="20513"/>
        <v>131074</v>
      </c>
      <c r="EP525">
        <f t="shared" si="20513"/>
        <v>131074</v>
      </c>
      <c r="EQ525">
        <f t="shared" ref="EQ525:HB525" si="20514">EQ7+EQ23+EQ39+EQ55</f>
        <v>131074</v>
      </c>
      <c r="ER525">
        <f t="shared" si="20514"/>
        <v>131074</v>
      </c>
      <c r="ES525">
        <f t="shared" si="20514"/>
        <v>131074</v>
      </c>
      <c r="ET525">
        <f t="shared" si="20514"/>
        <v>131074</v>
      </c>
      <c r="EU525">
        <f t="shared" si="20514"/>
        <v>131074</v>
      </c>
      <c r="EV525">
        <f t="shared" si="20514"/>
        <v>131074</v>
      </c>
      <c r="EW525">
        <f t="shared" si="20514"/>
        <v>131074</v>
      </c>
      <c r="EX525">
        <f t="shared" si="20514"/>
        <v>131074</v>
      </c>
      <c r="EY525">
        <f t="shared" si="20514"/>
        <v>131074</v>
      </c>
      <c r="EZ525">
        <f t="shared" si="20514"/>
        <v>131074</v>
      </c>
      <c r="FA525">
        <f t="shared" si="20514"/>
        <v>131074</v>
      </c>
      <c r="FB525">
        <f t="shared" si="20514"/>
        <v>131074</v>
      </c>
      <c r="FC525">
        <f t="shared" si="20514"/>
        <v>131074</v>
      </c>
      <c r="FD525">
        <f t="shared" si="20514"/>
        <v>131074</v>
      </c>
      <c r="FE525">
        <f t="shared" si="20514"/>
        <v>131074</v>
      </c>
      <c r="FF525">
        <f t="shared" si="20514"/>
        <v>131074</v>
      </c>
      <c r="FG525">
        <f t="shared" si="20514"/>
        <v>131074</v>
      </c>
      <c r="FH525">
        <f t="shared" si="20514"/>
        <v>131074</v>
      </c>
      <c r="FI525">
        <f t="shared" si="20514"/>
        <v>131074</v>
      </c>
      <c r="FJ525">
        <f t="shared" si="20514"/>
        <v>131074</v>
      </c>
      <c r="FK525">
        <f t="shared" si="20514"/>
        <v>131074</v>
      </c>
      <c r="FL525">
        <f t="shared" si="20514"/>
        <v>131074</v>
      </c>
      <c r="FM525">
        <f t="shared" si="20514"/>
        <v>131074</v>
      </c>
      <c r="FN525">
        <f t="shared" si="20514"/>
        <v>131074</v>
      </c>
      <c r="FO525">
        <f t="shared" si="20514"/>
        <v>131074</v>
      </c>
      <c r="FP525">
        <f t="shared" si="20514"/>
        <v>131074</v>
      </c>
      <c r="FQ525">
        <f t="shared" si="20514"/>
        <v>131074</v>
      </c>
      <c r="FR525">
        <f t="shared" si="20514"/>
        <v>131074</v>
      </c>
      <c r="FS525">
        <f t="shared" si="20514"/>
        <v>131074</v>
      </c>
      <c r="FT525">
        <f t="shared" si="20514"/>
        <v>131074</v>
      </c>
      <c r="FU525">
        <f t="shared" si="20514"/>
        <v>131074</v>
      </c>
      <c r="FV525">
        <f t="shared" si="20514"/>
        <v>131074</v>
      </c>
      <c r="FW525">
        <f t="shared" si="20514"/>
        <v>131074</v>
      </c>
      <c r="FX525">
        <f t="shared" si="20514"/>
        <v>131074</v>
      </c>
      <c r="FY525">
        <f t="shared" si="20514"/>
        <v>131074</v>
      </c>
      <c r="FZ525">
        <f t="shared" si="20514"/>
        <v>131074</v>
      </c>
      <c r="GA525">
        <f t="shared" si="20514"/>
        <v>131074</v>
      </c>
      <c r="GB525">
        <f t="shared" si="20514"/>
        <v>131074</v>
      </c>
      <c r="GC525">
        <f t="shared" si="20514"/>
        <v>131074</v>
      </c>
      <c r="GD525">
        <f t="shared" si="20514"/>
        <v>131074</v>
      </c>
      <c r="GE525">
        <f t="shared" si="20514"/>
        <v>131074</v>
      </c>
      <c r="GF525">
        <f t="shared" si="20514"/>
        <v>131074</v>
      </c>
      <c r="GG525">
        <f t="shared" si="20514"/>
        <v>131074</v>
      </c>
      <c r="GH525">
        <f t="shared" si="20514"/>
        <v>131074</v>
      </c>
      <c r="GI525">
        <f t="shared" si="20514"/>
        <v>131074</v>
      </c>
      <c r="GJ525">
        <f t="shared" si="20514"/>
        <v>131074</v>
      </c>
      <c r="GK525">
        <f t="shared" si="20514"/>
        <v>131074</v>
      </c>
      <c r="GL525">
        <f t="shared" si="20514"/>
        <v>131074</v>
      </c>
      <c r="GM525">
        <f t="shared" si="20514"/>
        <v>131074</v>
      </c>
      <c r="GN525">
        <f t="shared" si="20514"/>
        <v>131074</v>
      </c>
      <c r="GO525">
        <f t="shared" si="20514"/>
        <v>131074</v>
      </c>
      <c r="GP525">
        <f t="shared" si="20514"/>
        <v>131074</v>
      </c>
      <c r="GQ525">
        <f t="shared" si="20514"/>
        <v>131074</v>
      </c>
      <c r="GR525">
        <f t="shared" si="20514"/>
        <v>131074</v>
      </c>
      <c r="GS525">
        <f t="shared" si="20514"/>
        <v>131074</v>
      </c>
      <c r="GT525">
        <f t="shared" si="20514"/>
        <v>131074</v>
      </c>
      <c r="GU525">
        <f t="shared" si="20514"/>
        <v>131074</v>
      </c>
      <c r="GV525">
        <f t="shared" si="20514"/>
        <v>131074</v>
      </c>
      <c r="GW525">
        <f t="shared" si="20514"/>
        <v>131074</v>
      </c>
      <c r="GX525">
        <f t="shared" si="20514"/>
        <v>131074</v>
      </c>
      <c r="GY525">
        <f t="shared" si="20514"/>
        <v>131074</v>
      </c>
      <c r="GZ525">
        <f t="shared" si="20514"/>
        <v>131074</v>
      </c>
      <c r="HA525">
        <f t="shared" si="20514"/>
        <v>131074</v>
      </c>
      <c r="HB525">
        <f t="shared" si="20514"/>
        <v>131074</v>
      </c>
      <c r="HC525">
        <f t="shared" ref="HC525:IX525" si="20515">HC7+HC23+HC39+HC55</f>
        <v>131074</v>
      </c>
      <c r="HD525">
        <f t="shared" si="20515"/>
        <v>131074</v>
      </c>
      <c r="HE525">
        <f t="shared" si="20515"/>
        <v>131074</v>
      </c>
      <c r="HF525">
        <f t="shared" si="20515"/>
        <v>131074</v>
      </c>
      <c r="HG525">
        <f t="shared" si="20515"/>
        <v>131074</v>
      </c>
      <c r="HH525">
        <f t="shared" si="20515"/>
        <v>131074</v>
      </c>
      <c r="HI525">
        <f t="shared" si="20515"/>
        <v>131074</v>
      </c>
      <c r="HJ525">
        <f t="shared" si="20515"/>
        <v>131074</v>
      </c>
      <c r="HK525">
        <f t="shared" si="20515"/>
        <v>131074</v>
      </c>
      <c r="HL525">
        <f t="shared" si="20515"/>
        <v>131074</v>
      </c>
      <c r="HM525">
        <f t="shared" si="20515"/>
        <v>131074</v>
      </c>
      <c r="HN525">
        <f t="shared" si="20515"/>
        <v>131074</v>
      </c>
      <c r="HO525">
        <f t="shared" si="20515"/>
        <v>131074</v>
      </c>
      <c r="HP525">
        <f t="shared" si="20515"/>
        <v>131074</v>
      </c>
      <c r="HQ525">
        <f t="shared" si="20515"/>
        <v>131074</v>
      </c>
      <c r="HR525">
        <f t="shared" si="20515"/>
        <v>131074</v>
      </c>
      <c r="HS525">
        <f t="shared" si="20515"/>
        <v>131074</v>
      </c>
      <c r="HT525">
        <f t="shared" si="20515"/>
        <v>131074</v>
      </c>
      <c r="HU525">
        <f t="shared" si="20515"/>
        <v>131074</v>
      </c>
      <c r="HV525">
        <f t="shared" si="20515"/>
        <v>131074</v>
      </c>
      <c r="HW525">
        <f t="shared" si="20515"/>
        <v>131074</v>
      </c>
      <c r="HX525">
        <f t="shared" si="20515"/>
        <v>131074</v>
      </c>
      <c r="HY525">
        <f t="shared" si="20515"/>
        <v>131074</v>
      </c>
      <c r="HZ525">
        <f t="shared" si="20515"/>
        <v>131074</v>
      </c>
      <c r="IA525">
        <f t="shared" si="20515"/>
        <v>131074</v>
      </c>
      <c r="IB525">
        <f t="shared" si="20515"/>
        <v>131074</v>
      </c>
      <c r="IC525">
        <f t="shared" si="20515"/>
        <v>131074</v>
      </c>
      <c r="ID525">
        <f t="shared" si="20515"/>
        <v>131074</v>
      </c>
      <c r="IE525">
        <f t="shared" si="20515"/>
        <v>131074</v>
      </c>
      <c r="IF525">
        <f t="shared" si="20515"/>
        <v>131074</v>
      </c>
      <c r="IG525">
        <f t="shared" si="20515"/>
        <v>131074</v>
      </c>
      <c r="IH525">
        <f t="shared" si="20515"/>
        <v>131074</v>
      </c>
      <c r="II525">
        <f t="shared" si="20515"/>
        <v>131074</v>
      </c>
      <c r="IJ525">
        <f t="shared" si="20515"/>
        <v>131074</v>
      </c>
      <c r="IK525">
        <f t="shared" si="20515"/>
        <v>131074</v>
      </c>
      <c r="IL525">
        <f t="shared" si="20515"/>
        <v>131074</v>
      </c>
      <c r="IM525">
        <f t="shared" si="20515"/>
        <v>131074</v>
      </c>
      <c r="IN525">
        <f t="shared" si="20515"/>
        <v>131074</v>
      </c>
      <c r="IO525">
        <f t="shared" si="20515"/>
        <v>131074</v>
      </c>
      <c r="IP525">
        <f t="shared" si="20515"/>
        <v>131074</v>
      </c>
      <c r="IQ525">
        <f t="shared" si="20515"/>
        <v>131074</v>
      </c>
      <c r="IR525">
        <f t="shared" si="20515"/>
        <v>131074</v>
      </c>
      <c r="IS525">
        <f t="shared" si="20515"/>
        <v>131074</v>
      </c>
      <c r="IT525">
        <f t="shared" si="20515"/>
        <v>131074</v>
      </c>
      <c r="IU525">
        <f t="shared" si="20515"/>
        <v>131074</v>
      </c>
      <c r="IV525">
        <f t="shared" si="20515"/>
        <v>131074</v>
      </c>
      <c r="IW525">
        <f t="shared" si="20515"/>
        <v>131074</v>
      </c>
      <c r="IX525">
        <f t="shared" si="20515"/>
        <v>131074</v>
      </c>
    </row>
    <row r="526" spans="3:258" x14ac:dyDescent="0.15">
      <c r="C526">
        <f t="shared" ref="C526:R526" si="20516">C8+C24+C40+C56</f>
        <v>131074</v>
      </c>
      <c r="D526">
        <f t="shared" si="20516"/>
        <v>131074</v>
      </c>
      <c r="E526">
        <f t="shared" si="20516"/>
        <v>131074</v>
      </c>
      <c r="F526">
        <f t="shared" si="20516"/>
        <v>131074</v>
      </c>
      <c r="G526">
        <f t="shared" si="20516"/>
        <v>131074</v>
      </c>
      <c r="H526">
        <f t="shared" si="20481"/>
        <v>131074</v>
      </c>
      <c r="I526">
        <f t="shared" si="20481"/>
        <v>131074</v>
      </c>
      <c r="J526">
        <f t="shared" si="20481"/>
        <v>131074</v>
      </c>
      <c r="K526">
        <f t="shared" si="20481"/>
        <v>131074</v>
      </c>
      <c r="L526">
        <f t="shared" si="20516"/>
        <v>131074</v>
      </c>
      <c r="M526">
        <f t="shared" si="20516"/>
        <v>131074</v>
      </c>
      <c r="N526">
        <f t="shared" si="20516"/>
        <v>131074</v>
      </c>
      <c r="O526">
        <f t="shared" si="20516"/>
        <v>131074</v>
      </c>
      <c r="P526">
        <f t="shared" si="20516"/>
        <v>131074</v>
      </c>
      <c r="Q526">
        <f t="shared" si="20516"/>
        <v>131074</v>
      </c>
      <c r="R526">
        <f t="shared" si="20516"/>
        <v>131074</v>
      </c>
      <c r="S526">
        <f t="shared" ref="S526:CD526" si="20517">S8+S24+S40+S56</f>
        <v>131074</v>
      </c>
      <c r="T526">
        <f t="shared" si="20517"/>
        <v>131074</v>
      </c>
      <c r="U526">
        <f t="shared" si="20517"/>
        <v>131074</v>
      </c>
      <c r="V526">
        <f t="shared" si="20517"/>
        <v>131074</v>
      </c>
      <c r="W526">
        <f t="shared" si="20517"/>
        <v>131074</v>
      </c>
      <c r="X526">
        <f t="shared" si="20517"/>
        <v>131074</v>
      </c>
      <c r="Y526">
        <f t="shared" si="20517"/>
        <v>131074</v>
      </c>
      <c r="Z526">
        <f t="shared" si="20517"/>
        <v>131074</v>
      </c>
      <c r="AA526">
        <f t="shared" si="20517"/>
        <v>131074</v>
      </c>
      <c r="AB526">
        <f t="shared" si="20517"/>
        <v>131074</v>
      </c>
      <c r="AC526">
        <f t="shared" si="20517"/>
        <v>131074</v>
      </c>
      <c r="AD526">
        <f t="shared" si="20517"/>
        <v>131074</v>
      </c>
      <c r="AE526">
        <f t="shared" si="20517"/>
        <v>131074</v>
      </c>
      <c r="AF526">
        <f t="shared" si="20517"/>
        <v>131074</v>
      </c>
      <c r="AG526">
        <f t="shared" si="20517"/>
        <v>131074</v>
      </c>
      <c r="AH526">
        <f t="shared" si="20517"/>
        <v>131074</v>
      </c>
      <c r="AI526">
        <f t="shared" si="20517"/>
        <v>131074</v>
      </c>
      <c r="AJ526">
        <f t="shared" si="20517"/>
        <v>131074</v>
      </c>
      <c r="AK526">
        <f t="shared" si="20517"/>
        <v>131074</v>
      </c>
      <c r="AL526">
        <f t="shared" si="20517"/>
        <v>131074</v>
      </c>
      <c r="AM526">
        <f t="shared" si="20517"/>
        <v>131074</v>
      </c>
      <c r="AN526">
        <f t="shared" si="20517"/>
        <v>131074</v>
      </c>
      <c r="AO526">
        <f t="shared" si="20517"/>
        <v>131074</v>
      </c>
      <c r="AP526">
        <f t="shared" si="20517"/>
        <v>131074</v>
      </c>
      <c r="AQ526">
        <f t="shared" si="20517"/>
        <v>131074</v>
      </c>
      <c r="AR526">
        <f t="shared" si="20517"/>
        <v>131074</v>
      </c>
      <c r="AS526">
        <f t="shared" si="20517"/>
        <v>131074</v>
      </c>
      <c r="AT526">
        <f t="shared" si="20517"/>
        <v>131074</v>
      </c>
      <c r="AU526">
        <f t="shared" si="20517"/>
        <v>131074</v>
      </c>
      <c r="AV526">
        <f t="shared" si="20517"/>
        <v>131074</v>
      </c>
      <c r="AW526">
        <f t="shared" si="20517"/>
        <v>131074</v>
      </c>
      <c r="AX526">
        <f t="shared" si="20517"/>
        <v>131074</v>
      </c>
      <c r="AY526">
        <f t="shared" si="20517"/>
        <v>131074</v>
      </c>
      <c r="AZ526">
        <f t="shared" si="20517"/>
        <v>131074</v>
      </c>
      <c r="BA526">
        <f t="shared" si="20517"/>
        <v>131074</v>
      </c>
      <c r="BB526">
        <f t="shared" si="20517"/>
        <v>131074</v>
      </c>
      <c r="BC526">
        <f t="shared" si="20517"/>
        <v>131074</v>
      </c>
      <c r="BD526">
        <f t="shared" si="20517"/>
        <v>131074</v>
      </c>
      <c r="BE526">
        <f t="shared" si="20517"/>
        <v>131074</v>
      </c>
      <c r="BF526">
        <f t="shared" si="20517"/>
        <v>131074</v>
      </c>
      <c r="BG526">
        <f t="shared" si="20517"/>
        <v>131074</v>
      </c>
      <c r="BH526">
        <f t="shared" si="20517"/>
        <v>131074</v>
      </c>
      <c r="BI526">
        <f t="shared" si="20517"/>
        <v>131074</v>
      </c>
      <c r="BJ526">
        <f t="shared" si="20517"/>
        <v>131074</v>
      </c>
      <c r="BK526">
        <f t="shared" si="20517"/>
        <v>131074</v>
      </c>
      <c r="BL526">
        <f t="shared" si="20517"/>
        <v>131074</v>
      </c>
      <c r="BM526">
        <f t="shared" si="20517"/>
        <v>131074</v>
      </c>
      <c r="BN526">
        <f t="shared" si="20517"/>
        <v>131074</v>
      </c>
      <c r="BO526">
        <f t="shared" si="20517"/>
        <v>131074</v>
      </c>
      <c r="BP526">
        <f t="shared" si="20517"/>
        <v>131074</v>
      </c>
      <c r="BQ526">
        <f t="shared" si="20517"/>
        <v>131074</v>
      </c>
      <c r="BR526">
        <f t="shared" si="20517"/>
        <v>131074</v>
      </c>
      <c r="BS526">
        <f t="shared" si="20517"/>
        <v>131074</v>
      </c>
      <c r="BT526">
        <f t="shared" si="20517"/>
        <v>131074</v>
      </c>
      <c r="BU526">
        <f t="shared" si="20517"/>
        <v>131074</v>
      </c>
      <c r="BV526">
        <f t="shared" si="20517"/>
        <v>131074</v>
      </c>
      <c r="BW526">
        <f t="shared" si="20517"/>
        <v>131074</v>
      </c>
      <c r="BX526">
        <f t="shared" si="20517"/>
        <v>131074</v>
      </c>
      <c r="BY526">
        <f t="shared" si="20517"/>
        <v>131074</v>
      </c>
      <c r="BZ526">
        <f t="shared" si="20517"/>
        <v>131074</v>
      </c>
      <c r="CA526">
        <f t="shared" si="20517"/>
        <v>131074</v>
      </c>
      <c r="CB526">
        <f t="shared" si="20517"/>
        <v>131074</v>
      </c>
      <c r="CC526">
        <f t="shared" si="20517"/>
        <v>131074</v>
      </c>
      <c r="CD526">
        <f t="shared" si="20517"/>
        <v>131074</v>
      </c>
      <c r="CE526">
        <f t="shared" ref="CE526:EP526" si="20518">CE8+CE24+CE40+CE56</f>
        <v>131074</v>
      </c>
      <c r="CF526">
        <f t="shared" si="20518"/>
        <v>131074</v>
      </c>
      <c r="CG526">
        <f t="shared" si="20518"/>
        <v>131074</v>
      </c>
      <c r="CH526">
        <f t="shared" si="20518"/>
        <v>131074</v>
      </c>
      <c r="CI526">
        <f t="shared" si="20518"/>
        <v>131074</v>
      </c>
      <c r="CJ526">
        <f t="shared" si="20518"/>
        <v>131074</v>
      </c>
      <c r="CK526">
        <f t="shared" si="20518"/>
        <v>131074</v>
      </c>
      <c r="CL526">
        <f t="shared" si="20518"/>
        <v>131074</v>
      </c>
      <c r="CM526">
        <f t="shared" si="20518"/>
        <v>131074</v>
      </c>
      <c r="CN526">
        <f t="shared" si="20518"/>
        <v>131074</v>
      </c>
      <c r="CO526">
        <f t="shared" si="20518"/>
        <v>131074</v>
      </c>
      <c r="CP526">
        <f t="shared" si="20518"/>
        <v>131074</v>
      </c>
      <c r="CQ526">
        <f t="shared" si="20518"/>
        <v>131074</v>
      </c>
      <c r="CR526">
        <f t="shared" si="20518"/>
        <v>131074</v>
      </c>
      <c r="CS526">
        <f t="shared" si="20518"/>
        <v>131074</v>
      </c>
      <c r="CT526">
        <f t="shared" si="20518"/>
        <v>131074</v>
      </c>
      <c r="CU526">
        <f t="shared" si="20518"/>
        <v>131074</v>
      </c>
      <c r="CV526">
        <f t="shared" si="20518"/>
        <v>131074</v>
      </c>
      <c r="CW526">
        <f t="shared" si="20518"/>
        <v>131074</v>
      </c>
      <c r="CX526">
        <f t="shared" si="20518"/>
        <v>131074</v>
      </c>
      <c r="CY526">
        <f t="shared" si="20518"/>
        <v>131074</v>
      </c>
      <c r="CZ526">
        <f t="shared" si="20518"/>
        <v>131074</v>
      </c>
      <c r="DA526">
        <f t="shared" si="20518"/>
        <v>131074</v>
      </c>
      <c r="DB526">
        <f t="shared" si="20518"/>
        <v>131074</v>
      </c>
      <c r="DC526">
        <f t="shared" si="20518"/>
        <v>131074</v>
      </c>
      <c r="DD526">
        <f t="shared" si="20518"/>
        <v>131074</v>
      </c>
      <c r="DE526">
        <f t="shared" si="20518"/>
        <v>131074</v>
      </c>
      <c r="DF526">
        <f t="shared" si="20518"/>
        <v>131074</v>
      </c>
      <c r="DG526">
        <f t="shared" si="20518"/>
        <v>131074</v>
      </c>
      <c r="DH526">
        <f t="shared" si="20518"/>
        <v>131074</v>
      </c>
      <c r="DI526">
        <f t="shared" si="20518"/>
        <v>131074</v>
      </c>
      <c r="DJ526">
        <f t="shared" si="20518"/>
        <v>131074</v>
      </c>
      <c r="DK526">
        <f t="shared" si="20518"/>
        <v>131074</v>
      </c>
      <c r="DL526">
        <f t="shared" si="20518"/>
        <v>131074</v>
      </c>
      <c r="DM526">
        <f t="shared" si="20518"/>
        <v>131074</v>
      </c>
      <c r="DN526">
        <f t="shared" si="20518"/>
        <v>131074</v>
      </c>
      <c r="DO526">
        <f t="shared" si="20518"/>
        <v>131074</v>
      </c>
      <c r="DP526">
        <f t="shared" si="20518"/>
        <v>131074</v>
      </c>
      <c r="DQ526">
        <f t="shared" si="20518"/>
        <v>131074</v>
      </c>
      <c r="DR526">
        <f t="shared" si="20518"/>
        <v>131074</v>
      </c>
      <c r="DS526">
        <f t="shared" si="20518"/>
        <v>131074</v>
      </c>
      <c r="DT526">
        <f t="shared" si="20518"/>
        <v>131074</v>
      </c>
      <c r="DU526">
        <f t="shared" si="20518"/>
        <v>131074</v>
      </c>
      <c r="DV526">
        <f t="shared" si="20518"/>
        <v>131074</v>
      </c>
      <c r="DW526">
        <f t="shared" si="20518"/>
        <v>131074</v>
      </c>
      <c r="DX526">
        <f t="shared" si="20518"/>
        <v>131074</v>
      </c>
      <c r="DY526">
        <f t="shared" si="20518"/>
        <v>131074</v>
      </c>
      <c r="DZ526">
        <f t="shared" si="20518"/>
        <v>131074</v>
      </c>
      <c r="EA526">
        <f t="shared" si="20518"/>
        <v>131074</v>
      </c>
      <c r="EB526">
        <f t="shared" si="20518"/>
        <v>131074</v>
      </c>
      <c r="EC526">
        <f t="shared" si="20518"/>
        <v>131074</v>
      </c>
      <c r="ED526">
        <f t="shared" si="20518"/>
        <v>131074</v>
      </c>
      <c r="EE526">
        <f t="shared" si="20518"/>
        <v>131074</v>
      </c>
      <c r="EF526">
        <f t="shared" si="20518"/>
        <v>131074</v>
      </c>
      <c r="EG526">
        <f t="shared" si="20518"/>
        <v>131074</v>
      </c>
      <c r="EH526">
        <f t="shared" si="20518"/>
        <v>131074</v>
      </c>
      <c r="EI526">
        <f t="shared" si="20518"/>
        <v>131074</v>
      </c>
      <c r="EJ526">
        <f t="shared" si="20518"/>
        <v>131074</v>
      </c>
      <c r="EK526">
        <f t="shared" si="20518"/>
        <v>131074</v>
      </c>
      <c r="EL526">
        <f t="shared" si="20518"/>
        <v>131074</v>
      </c>
      <c r="EM526">
        <f t="shared" si="20518"/>
        <v>131074</v>
      </c>
      <c r="EN526">
        <f t="shared" si="20518"/>
        <v>131074</v>
      </c>
      <c r="EO526">
        <f t="shared" si="20518"/>
        <v>131074</v>
      </c>
      <c r="EP526">
        <f t="shared" si="20518"/>
        <v>131074</v>
      </c>
      <c r="EQ526">
        <f t="shared" ref="EQ526:HB526" si="20519">EQ8+EQ24+EQ40+EQ56</f>
        <v>131074</v>
      </c>
      <c r="ER526">
        <f t="shared" si="20519"/>
        <v>131074</v>
      </c>
      <c r="ES526">
        <f t="shared" si="20519"/>
        <v>131074</v>
      </c>
      <c r="ET526">
        <f t="shared" si="20519"/>
        <v>131074</v>
      </c>
      <c r="EU526">
        <f t="shared" si="20519"/>
        <v>131074</v>
      </c>
      <c r="EV526">
        <f t="shared" si="20519"/>
        <v>131074</v>
      </c>
      <c r="EW526">
        <f t="shared" si="20519"/>
        <v>131074</v>
      </c>
      <c r="EX526">
        <f t="shared" si="20519"/>
        <v>131074</v>
      </c>
      <c r="EY526">
        <f t="shared" si="20519"/>
        <v>131074</v>
      </c>
      <c r="EZ526">
        <f t="shared" si="20519"/>
        <v>131074</v>
      </c>
      <c r="FA526">
        <f t="shared" si="20519"/>
        <v>131074</v>
      </c>
      <c r="FB526">
        <f t="shared" si="20519"/>
        <v>131074</v>
      </c>
      <c r="FC526">
        <f t="shared" si="20519"/>
        <v>131074</v>
      </c>
      <c r="FD526">
        <f t="shared" si="20519"/>
        <v>131074</v>
      </c>
      <c r="FE526">
        <f t="shared" si="20519"/>
        <v>131074</v>
      </c>
      <c r="FF526">
        <f t="shared" si="20519"/>
        <v>131074</v>
      </c>
      <c r="FG526">
        <f t="shared" si="20519"/>
        <v>131074</v>
      </c>
      <c r="FH526">
        <f t="shared" si="20519"/>
        <v>131074</v>
      </c>
      <c r="FI526">
        <f t="shared" si="20519"/>
        <v>131074</v>
      </c>
      <c r="FJ526">
        <f t="shared" si="20519"/>
        <v>131074</v>
      </c>
      <c r="FK526">
        <f t="shared" si="20519"/>
        <v>131074</v>
      </c>
      <c r="FL526">
        <f t="shared" si="20519"/>
        <v>131074</v>
      </c>
      <c r="FM526">
        <f t="shared" si="20519"/>
        <v>131074</v>
      </c>
      <c r="FN526">
        <f t="shared" si="20519"/>
        <v>131074</v>
      </c>
      <c r="FO526">
        <f t="shared" si="20519"/>
        <v>131074</v>
      </c>
      <c r="FP526">
        <f t="shared" si="20519"/>
        <v>131074</v>
      </c>
      <c r="FQ526">
        <f t="shared" si="20519"/>
        <v>131074</v>
      </c>
      <c r="FR526">
        <f t="shared" si="20519"/>
        <v>131074</v>
      </c>
      <c r="FS526">
        <f t="shared" si="20519"/>
        <v>131074</v>
      </c>
      <c r="FT526">
        <f t="shared" si="20519"/>
        <v>131074</v>
      </c>
      <c r="FU526">
        <f t="shared" si="20519"/>
        <v>131074</v>
      </c>
      <c r="FV526">
        <f t="shared" si="20519"/>
        <v>131074</v>
      </c>
      <c r="FW526">
        <f t="shared" si="20519"/>
        <v>131074</v>
      </c>
      <c r="FX526">
        <f t="shared" si="20519"/>
        <v>131074</v>
      </c>
      <c r="FY526">
        <f t="shared" si="20519"/>
        <v>131074</v>
      </c>
      <c r="FZ526">
        <f t="shared" si="20519"/>
        <v>131074</v>
      </c>
      <c r="GA526">
        <f t="shared" si="20519"/>
        <v>131074</v>
      </c>
      <c r="GB526">
        <f t="shared" si="20519"/>
        <v>131074</v>
      </c>
      <c r="GC526">
        <f t="shared" si="20519"/>
        <v>131074</v>
      </c>
      <c r="GD526">
        <f t="shared" si="20519"/>
        <v>131074</v>
      </c>
      <c r="GE526">
        <f t="shared" si="20519"/>
        <v>131074</v>
      </c>
      <c r="GF526">
        <f t="shared" si="20519"/>
        <v>131074</v>
      </c>
      <c r="GG526">
        <f t="shared" si="20519"/>
        <v>131074</v>
      </c>
      <c r="GH526">
        <f t="shared" si="20519"/>
        <v>131074</v>
      </c>
      <c r="GI526">
        <f t="shared" si="20519"/>
        <v>131074</v>
      </c>
      <c r="GJ526">
        <f t="shared" si="20519"/>
        <v>131074</v>
      </c>
      <c r="GK526">
        <f t="shared" si="20519"/>
        <v>131074</v>
      </c>
      <c r="GL526">
        <f t="shared" si="20519"/>
        <v>131074</v>
      </c>
      <c r="GM526">
        <f t="shared" si="20519"/>
        <v>131074</v>
      </c>
      <c r="GN526">
        <f t="shared" si="20519"/>
        <v>131074</v>
      </c>
      <c r="GO526">
        <f t="shared" si="20519"/>
        <v>131074</v>
      </c>
      <c r="GP526">
        <f t="shared" si="20519"/>
        <v>131074</v>
      </c>
      <c r="GQ526">
        <f t="shared" si="20519"/>
        <v>131074</v>
      </c>
      <c r="GR526">
        <f t="shared" si="20519"/>
        <v>131074</v>
      </c>
      <c r="GS526">
        <f t="shared" si="20519"/>
        <v>131074</v>
      </c>
      <c r="GT526">
        <f t="shared" si="20519"/>
        <v>131074</v>
      </c>
      <c r="GU526">
        <f t="shared" si="20519"/>
        <v>131074</v>
      </c>
      <c r="GV526">
        <f t="shared" si="20519"/>
        <v>131074</v>
      </c>
      <c r="GW526">
        <f t="shared" si="20519"/>
        <v>131074</v>
      </c>
      <c r="GX526">
        <f t="shared" si="20519"/>
        <v>131074</v>
      </c>
      <c r="GY526">
        <f t="shared" si="20519"/>
        <v>131074</v>
      </c>
      <c r="GZ526">
        <f t="shared" si="20519"/>
        <v>131074</v>
      </c>
      <c r="HA526">
        <f t="shared" si="20519"/>
        <v>131074</v>
      </c>
      <c r="HB526">
        <f t="shared" si="20519"/>
        <v>131074</v>
      </c>
      <c r="HC526">
        <f t="shared" ref="HC526:IX526" si="20520">HC8+HC24+HC40+HC56</f>
        <v>131074</v>
      </c>
      <c r="HD526">
        <f t="shared" si="20520"/>
        <v>131074</v>
      </c>
      <c r="HE526">
        <f t="shared" si="20520"/>
        <v>131074</v>
      </c>
      <c r="HF526">
        <f t="shared" si="20520"/>
        <v>131074</v>
      </c>
      <c r="HG526">
        <f t="shared" si="20520"/>
        <v>131074</v>
      </c>
      <c r="HH526">
        <f t="shared" si="20520"/>
        <v>131074</v>
      </c>
      <c r="HI526">
        <f t="shared" si="20520"/>
        <v>131074</v>
      </c>
      <c r="HJ526">
        <f t="shared" si="20520"/>
        <v>131074</v>
      </c>
      <c r="HK526">
        <f t="shared" si="20520"/>
        <v>131074</v>
      </c>
      <c r="HL526">
        <f t="shared" si="20520"/>
        <v>131074</v>
      </c>
      <c r="HM526">
        <f t="shared" si="20520"/>
        <v>131074</v>
      </c>
      <c r="HN526">
        <f t="shared" si="20520"/>
        <v>131074</v>
      </c>
      <c r="HO526">
        <f t="shared" si="20520"/>
        <v>131074</v>
      </c>
      <c r="HP526">
        <f t="shared" si="20520"/>
        <v>131074</v>
      </c>
      <c r="HQ526">
        <f t="shared" si="20520"/>
        <v>131074</v>
      </c>
      <c r="HR526">
        <f t="shared" si="20520"/>
        <v>131074</v>
      </c>
      <c r="HS526">
        <f t="shared" si="20520"/>
        <v>131074</v>
      </c>
      <c r="HT526">
        <f t="shared" si="20520"/>
        <v>131074</v>
      </c>
      <c r="HU526">
        <f t="shared" si="20520"/>
        <v>131074</v>
      </c>
      <c r="HV526">
        <f t="shared" si="20520"/>
        <v>131074</v>
      </c>
      <c r="HW526">
        <f t="shared" si="20520"/>
        <v>131074</v>
      </c>
      <c r="HX526">
        <f t="shared" si="20520"/>
        <v>131074</v>
      </c>
      <c r="HY526">
        <f t="shared" si="20520"/>
        <v>131074</v>
      </c>
      <c r="HZ526">
        <f t="shared" si="20520"/>
        <v>131074</v>
      </c>
      <c r="IA526">
        <f t="shared" si="20520"/>
        <v>131074</v>
      </c>
      <c r="IB526">
        <f t="shared" si="20520"/>
        <v>131074</v>
      </c>
      <c r="IC526">
        <f t="shared" si="20520"/>
        <v>131074</v>
      </c>
      <c r="ID526">
        <f t="shared" si="20520"/>
        <v>131074</v>
      </c>
      <c r="IE526">
        <f t="shared" si="20520"/>
        <v>131074</v>
      </c>
      <c r="IF526">
        <f t="shared" si="20520"/>
        <v>131074</v>
      </c>
      <c r="IG526">
        <f t="shared" si="20520"/>
        <v>131074</v>
      </c>
      <c r="IH526">
        <f t="shared" si="20520"/>
        <v>131074</v>
      </c>
      <c r="II526">
        <f t="shared" si="20520"/>
        <v>131074</v>
      </c>
      <c r="IJ526">
        <f t="shared" si="20520"/>
        <v>131074</v>
      </c>
      <c r="IK526">
        <f t="shared" si="20520"/>
        <v>131074</v>
      </c>
      <c r="IL526">
        <f t="shared" si="20520"/>
        <v>131074</v>
      </c>
      <c r="IM526">
        <f t="shared" si="20520"/>
        <v>131074</v>
      </c>
      <c r="IN526">
        <f t="shared" si="20520"/>
        <v>131074</v>
      </c>
      <c r="IO526">
        <f t="shared" si="20520"/>
        <v>131074</v>
      </c>
      <c r="IP526">
        <f t="shared" si="20520"/>
        <v>131074</v>
      </c>
      <c r="IQ526">
        <f t="shared" si="20520"/>
        <v>131074</v>
      </c>
      <c r="IR526">
        <f t="shared" si="20520"/>
        <v>131074</v>
      </c>
      <c r="IS526">
        <f t="shared" si="20520"/>
        <v>131074</v>
      </c>
      <c r="IT526">
        <f t="shared" si="20520"/>
        <v>131074</v>
      </c>
      <c r="IU526">
        <f t="shared" si="20520"/>
        <v>131074</v>
      </c>
      <c r="IV526">
        <f t="shared" si="20520"/>
        <v>131074</v>
      </c>
      <c r="IW526">
        <f t="shared" si="20520"/>
        <v>131074</v>
      </c>
      <c r="IX526">
        <f t="shared" si="20520"/>
        <v>131074</v>
      </c>
    </row>
    <row r="527" spans="3:258" x14ac:dyDescent="0.15">
      <c r="C527">
        <f t="shared" ref="C527:R527" si="20521">C9+C25+C41+C57</f>
        <v>131074</v>
      </c>
      <c r="D527">
        <f t="shared" si="20521"/>
        <v>131074</v>
      </c>
      <c r="E527">
        <f t="shared" si="20521"/>
        <v>131074</v>
      </c>
      <c r="F527">
        <f t="shared" si="20521"/>
        <v>131074</v>
      </c>
      <c r="G527">
        <f t="shared" si="20521"/>
        <v>131074</v>
      </c>
      <c r="H527">
        <f t="shared" si="20481"/>
        <v>131074</v>
      </c>
      <c r="I527">
        <f t="shared" si="20481"/>
        <v>131074</v>
      </c>
      <c r="J527">
        <f t="shared" si="20481"/>
        <v>131074</v>
      </c>
      <c r="K527">
        <f t="shared" si="20481"/>
        <v>131074</v>
      </c>
      <c r="L527">
        <f t="shared" si="20521"/>
        <v>131074</v>
      </c>
      <c r="M527">
        <f t="shared" si="20521"/>
        <v>131074</v>
      </c>
      <c r="N527">
        <f t="shared" si="20521"/>
        <v>131074</v>
      </c>
      <c r="O527">
        <f t="shared" si="20521"/>
        <v>131074</v>
      </c>
      <c r="P527">
        <f t="shared" si="20521"/>
        <v>131074</v>
      </c>
      <c r="Q527">
        <f t="shared" si="20521"/>
        <v>131074</v>
      </c>
      <c r="R527">
        <f t="shared" si="20521"/>
        <v>131074</v>
      </c>
      <c r="S527">
        <f t="shared" ref="S527:CD527" si="20522">S9+S25+S41+S57</f>
        <v>131074</v>
      </c>
      <c r="T527">
        <f t="shared" si="20522"/>
        <v>131074</v>
      </c>
      <c r="U527">
        <f t="shared" si="20522"/>
        <v>131074</v>
      </c>
      <c r="V527">
        <f t="shared" si="20522"/>
        <v>131074</v>
      </c>
      <c r="W527">
        <f t="shared" si="20522"/>
        <v>131074</v>
      </c>
      <c r="X527">
        <f t="shared" si="20522"/>
        <v>131074</v>
      </c>
      <c r="Y527">
        <f t="shared" si="20522"/>
        <v>131074</v>
      </c>
      <c r="Z527">
        <f t="shared" si="20522"/>
        <v>131074</v>
      </c>
      <c r="AA527">
        <f t="shared" si="20522"/>
        <v>131074</v>
      </c>
      <c r="AB527">
        <f t="shared" si="20522"/>
        <v>131074</v>
      </c>
      <c r="AC527">
        <f t="shared" si="20522"/>
        <v>131074</v>
      </c>
      <c r="AD527">
        <f t="shared" si="20522"/>
        <v>131074</v>
      </c>
      <c r="AE527">
        <f t="shared" si="20522"/>
        <v>131074</v>
      </c>
      <c r="AF527">
        <f t="shared" si="20522"/>
        <v>131074</v>
      </c>
      <c r="AG527">
        <f t="shared" si="20522"/>
        <v>131074</v>
      </c>
      <c r="AH527">
        <f t="shared" si="20522"/>
        <v>131074</v>
      </c>
      <c r="AI527">
        <f t="shared" si="20522"/>
        <v>131074</v>
      </c>
      <c r="AJ527">
        <f t="shared" si="20522"/>
        <v>131074</v>
      </c>
      <c r="AK527">
        <f t="shared" si="20522"/>
        <v>131074</v>
      </c>
      <c r="AL527">
        <f t="shared" si="20522"/>
        <v>131074</v>
      </c>
      <c r="AM527">
        <f t="shared" si="20522"/>
        <v>131074</v>
      </c>
      <c r="AN527">
        <f t="shared" si="20522"/>
        <v>131074</v>
      </c>
      <c r="AO527">
        <f t="shared" si="20522"/>
        <v>131074</v>
      </c>
      <c r="AP527">
        <f t="shared" si="20522"/>
        <v>131074</v>
      </c>
      <c r="AQ527">
        <f t="shared" si="20522"/>
        <v>131074</v>
      </c>
      <c r="AR527">
        <f t="shared" si="20522"/>
        <v>131074</v>
      </c>
      <c r="AS527">
        <f t="shared" si="20522"/>
        <v>131074</v>
      </c>
      <c r="AT527">
        <f t="shared" si="20522"/>
        <v>131074</v>
      </c>
      <c r="AU527">
        <f t="shared" si="20522"/>
        <v>131074</v>
      </c>
      <c r="AV527">
        <f t="shared" si="20522"/>
        <v>131074</v>
      </c>
      <c r="AW527">
        <f t="shared" si="20522"/>
        <v>131074</v>
      </c>
      <c r="AX527">
        <f t="shared" si="20522"/>
        <v>131074</v>
      </c>
      <c r="AY527">
        <f t="shared" si="20522"/>
        <v>131074</v>
      </c>
      <c r="AZ527">
        <f t="shared" si="20522"/>
        <v>131074</v>
      </c>
      <c r="BA527">
        <f t="shared" si="20522"/>
        <v>131074</v>
      </c>
      <c r="BB527">
        <f t="shared" si="20522"/>
        <v>131074</v>
      </c>
      <c r="BC527">
        <f t="shared" si="20522"/>
        <v>131074</v>
      </c>
      <c r="BD527">
        <f t="shared" si="20522"/>
        <v>131074</v>
      </c>
      <c r="BE527">
        <f t="shared" si="20522"/>
        <v>131074</v>
      </c>
      <c r="BF527">
        <f t="shared" si="20522"/>
        <v>131074</v>
      </c>
      <c r="BG527">
        <f t="shared" si="20522"/>
        <v>131074</v>
      </c>
      <c r="BH527">
        <f t="shared" si="20522"/>
        <v>131074</v>
      </c>
      <c r="BI527">
        <f t="shared" si="20522"/>
        <v>131074</v>
      </c>
      <c r="BJ527">
        <f t="shared" si="20522"/>
        <v>131074</v>
      </c>
      <c r="BK527">
        <f t="shared" si="20522"/>
        <v>131074</v>
      </c>
      <c r="BL527">
        <f t="shared" si="20522"/>
        <v>131074</v>
      </c>
      <c r="BM527">
        <f t="shared" si="20522"/>
        <v>131074</v>
      </c>
      <c r="BN527">
        <f t="shared" si="20522"/>
        <v>131074</v>
      </c>
      <c r="BO527">
        <f t="shared" si="20522"/>
        <v>131074</v>
      </c>
      <c r="BP527">
        <f t="shared" si="20522"/>
        <v>131074</v>
      </c>
      <c r="BQ527">
        <f t="shared" si="20522"/>
        <v>131074</v>
      </c>
      <c r="BR527">
        <f t="shared" si="20522"/>
        <v>131074</v>
      </c>
      <c r="BS527">
        <f t="shared" si="20522"/>
        <v>131074</v>
      </c>
      <c r="BT527">
        <f t="shared" si="20522"/>
        <v>131074</v>
      </c>
      <c r="BU527">
        <f t="shared" si="20522"/>
        <v>131074</v>
      </c>
      <c r="BV527">
        <f t="shared" si="20522"/>
        <v>131074</v>
      </c>
      <c r="BW527">
        <f t="shared" si="20522"/>
        <v>131074</v>
      </c>
      <c r="BX527">
        <f t="shared" si="20522"/>
        <v>131074</v>
      </c>
      <c r="BY527">
        <f t="shared" si="20522"/>
        <v>131074</v>
      </c>
      <c r="BZ527">
        <f t="shared" si="20522"/>
        <v>131074</v>
      </c>
      <c r="CA527">
        <f t="shared" si="20522"/>
        <v>131074</v>
      </c>
      <c r="CB527">
        <f t="shared" si="20522"/>
        <v>131074</v>
      </c>
      <c r="CC527">
        <f t="shared" si="20522"/>
        <v>131074</v>
      </c>
      <c r="CD527">
        <f t="shared" si="20522"/>
        <v>131074</v>
      </c>
      <c r="CE527">
        <f t="shared" ref="CE527:EP527" si="20523">CE9+CE25+CE41+CE57</f>
        <v>131074</v>
      </c>
      <c r="CF527">
        <f t="shared" si="20523"/>
        <v>131074</v>
      </c>
      <c r="CG527">
        <f t="shared" si="20523"/>
        <v>131074</v>
      </c>
      <c r="CH527">
        <f t="shared" si="20523"/>
        <v>131074</v>
      </c>
      <c r="CI527">
        <f t="shared" si="20523"/>
        <v>131074</v>
      </c>
      <c r="CJ527">
        <f t="shared" si="20523"/>
        <v>131074</v>
      </c>
      <c r="CK527">
        <f t="shared" si="20523"/>
        <v>131074</v>
      </c>
      <c r="CL527">
        <f t="shared" si="20523"/>
        <v>131074</v>
      </c>
      <c r="CM527">
        <f t="shared" si="20523"/>
        <v>131074</v>
      </c>
      <c r="CN527">
        <f t="shared" si="20523"/>
        <v>131074</v>
      </c>
      <c r="CO527">
        <f t="shared" si="20523"/>
        <v>131074</v>
      </c>
      <c r="CP527">
        <f t="shared" si="20523"/>
        <v>131074</v>
      </c>
      <c r="CQ527">
        <f t="shared" si="20523"/>
        <v>131074</v>
      </c>
      <c r="CR527">
        <f t="shared" si="20523"/>
        <v>131074</v>
      </c>
      <c r="CS527">
        <f t="shared" si="20523"/>
        <v>131074</v>
      </c>
      <c r="CT527">
        <f t="shared" si="20523"/>
        <v>131074</v>
      </c>
      <c r="CU527">
        <f t="shared" si="20523"/>
        <v>131074</v>
      </c>
      <c r="CV527">
        <f t="shared" si="20523"/>
        <v>131074</v>
      </c>
      <c r="CW527">
        <f t="shared" si="20523"/>
        <v>131074</v>
      </c>
      <c r="CX527">
        <f t="shared" si="20523"/>
        <v>131074</v>
      </c>
      <c r="CY527">
        <f t="shared" si="20523"/>
        <v>131074</v>
      </c>
      <c r="CZ527">
        <f t="shared" si="20523"/>
        <v>131074</v>
      </c>
      <c r="DA527">
        <f t="shared" si="20523"/>
        <v>131074</v>
      </c>
      <c r="DB527">
        <f t="shared" si="20523"/>
        <v>131074</v>
      </c>
      <c r="DC527">
        <f t="shared" si="20523"/>
        <v>131074</v>
      </c>
      <c r="DD527">
        <f t="shared" si="20523"/>
        <v>131074</v>
      </c>
      <c r="DE527">
        <f t="shared" si="20523"/>
        <v>131074</v>
      </c>
      <c r="DF527">
        <f t="shared" si="20523"/>
        <v>131074</v>
      </c>
      <c r="DG527">
        <f t="shared" si="20523"/>
        <v>131074</v>
      </c>
      <c r="DH527">
        <f t="shared" si="20523"/>
        <v>131074</v>
      </c>
      <c r="DI527">
        <f t="shared" si="20523"/>
        <v>131074</v>
      </c>
      <c r="DJ527">
        <f t="shared" si="20523"/>
        <v>131074</v>
      </c>
      <c r="DK527">
        <f t="shared" si="20523"/>
        <v>131074</v>
      </c>
      <c r="DL527">
        <f t="shared" si="20523"/>
        <v>131074</v>
      </c>
      <c r="DM527">
        <f t="shared" si="20523"/>
        <v>131074</v>
      </c>
      <c r="DN527">
        <f t="shared" si="20523"/>
        <v>131074</v>
      </c>
      <c r="DO527">
        <f t="shared" si="20523"/>
        <v>131074</v>
      </c>
      <c r="DP527">
        <f t="shared" si="20523"/>
        <v>131074</v>
      </c>
      <c r="DQ527">
        <f t="shared" si="20523"/>
        <v>131074</v>
      </c>
      <c r="DR527">
        <f t="shared" si="20523"/>
        <v>131074</v>
      </c>
      <c r="DS527">
        <f t="shared" si="20523"/>
        <v>131074</v>
      </c>
      <c r="DT527">
        <f t="shared" si="20523"/>
        <v>131074</v>
      </c>
      <c r="DU527">
        <f t="shared" si="20523"/>
        <v>131074</v>
      </c>
      <c r="DV527">
        <f t="shared" si="20523"/>
        <v>131074</v>
      </c>
      <c r="DW527">
        <f t="shared" si="20523"/>
        <v>131074</v>
      </c>
      <c r="DX527">
        <f t="shared" si="20523"/>
        <v>131074</v>
      </c>
      <c r="DY527">
        <f t="shared" si="20523"/>
        <v>131074</v>
      </c>
      <c r="DZ527">
        <f t="shared" si="20523"/>
        <v>131074</v>
      </c>
      <c r="EA527">
        <f t="shared" si="20523"/>
        <v>131074</v>
      </c>
      <c r="EB527">
        <f t="shared" si="20523"/>
        <v>131074</v>
      </c>
      <c r="EC527">
        <f t="shared" si="20523"/>
        <v>131074</v>
      </c>
      <c r="ED527">
        <f t="shared" si="20523"/>
        <v>131074</v>
      </c>
      <c r="EE527">
        <f t="shared" si="20523"/>
        <v>131074</v>
      </c>
      <c r="EF527">
        <f t="shared" si="20523"/>
        <v>131074</v>
      </c>
      <c r="EG527">
        <f t="shared" si="20523"/>
        <v>131074</v>
      </c>
      <c r="EH527">
        <f t="shared" si="20523"/>
        <v>131074</v>
      </c>
      <c r="EI527">
        <f t="shared" si="20523"/>
        <v>131074</v>
      </c>
      <c r="EJ527">
        <f t="shared" si="20523"/>
        <v>131074</v>
      </c>
      <c r="EK527">
        <f t="shared" si="20523"/>
        <v>131074</v>
      </c>
      <c r="EL527">
        <f t="shared" si="20523"/>
        <v>131074</v>
      </c>
      <c r="EM527">
        <f t="shared" si="20523"/>
        <v>131074</v>
      </c>
      <c r="EN527">
        <f t="shared" si="20523"/>
        <v>131074</v>
      </c>
      <c r="EO527">
        <f t="shared" si="20523"/>
        <v>131074</v>
      </c>
      <c r="EP527">
        <f t="shared" si="20523"/>
        <v>131074</v>
      </c>
      <c r="EQ527">
        <f t="shared" ref="EQ527:HB527" si="20524">EQ9+EQ25+EQ41+EQ57</f>
        <v>131074</v>
      </c>
      <c r="ER527">
        <f t="shared" si="20524"/>
        <v>131074</v>
      </c>
      <c r="ES527">
        <f t="shared" si="20524"/>
        <v>131074</v>
      </c>
      <c r="ET527">
        <f t="shared" si="20524"/>
        <v>131074</v>
      </c>
      <c r="EU527">
        <f t="shared" si="20524"/>
        <v>131074</v>
      </c>
      <c r="EV527">
        <f t="shared" si="20524"/>
        <v>131074</v>
      </c>
      <c r="EW527">
        <f t="shared" si="20524"/>
        <v>131074</v>
      </c>
      <c r="EX527">
        <f t="shared" si="20524"/>
        <v>131074</v>
      </c>
      <c r="EY527">
        <f t="shared" si="20524"/>
        <v>131074</v>
      </c>
      <c r="EZ527">
        <f t="shared" si="20524"/>
        <v>131074</v>
      </c>
      <c r="FA527">
        <f t="shared" si="20524"/>
        <v>131074</v>
      </c>
      <c r="FB527">
        <f t="shared" si="20524"/>
        <v>131074</v>
      </c>
      <c r="FC527">
        <f t="shared" si="20524"/>
        <v>131074</v>
      </c>
      <c r="FD527">
        <f t="shared" si="20524"/>
        <v>131074</v>
      </c>
      <c r="FE527">
        <f t="shared" si="20524"/>
        <v>131074</v>
      </c>
      <c r="FF527">
        <f t="shared" si="20524"/>
        <v>131074</v>
      </c>
      <c r="FG527">
        <f t="shared" si="20524"/>
        <v>131074</v>
      </c>
      <c r="FH527">
        <f t="shared" si="20524"/>
        <v>131074</v>
      </c>
      <c r="FI527">
        <f t="shared" si="20524"/>
        <v>131074</v>
      </c>
      <c r="FJ527">
        <f t="shared" si="20524"/>
        <v>131074</v>
      </c>
      <c r="FK527">
        <f t="shared" si="20524"/>
        <v>131074</v>
      </c>
      <c r="FL527">
        <f t="shared" si="20524"/>
        <v>131074</v>
      </c>
      <c r="FM527">
        <f t="shared" si="20524"/>
        <v>131074</v>
      </c>
      <c r="FN527">
        <f t="shared" si="20524"/>
        <v>131074</v>
      </c>
      <c r="FO527">
        <f t="shared" si="20524"/>
        <v>131074</v>
      </c>
      <c r="FP527">
        <f t="shared" si="20524"/>
        <v>131074</v>
      </c>
      <c r="FQ527">
        <f t="shared" si="20524"/>
        <v>131074</v>
      </c>
      <c r="FR527">
        <f t="shared" si="20524"/>
        <v>131074</v>
      </c>
      <c r="FS527">
        <f t="shared" si="20524"/>
        <v>131074</v>
      </c>
      <c r="FT527">
        <f t="shared" si="20524"/>
        <v>131074</v>
      </c>
      <c r="FU527">
        <f t="shared" si="20524"/>
        <v>131074</v>
      </c>
      <c r="FV527">
        <f t="shared" si="20524"/>
        <v>131074</v>
      </c>
      <c r="FW527">
        <f t="shared" si="20524"/>
        <v>131074</v>
      </c>
      <c r="FX527">
        <f t="shared" si="20524"/>
        <v>131074</v>
      </c>
      <c r="FY527">
        <f t="shared" si="20524"/>
        <v>131074</v>
      </c>
      <c r="FZ527">
        <f t="shared" si="20524"/>
        <v>131074</v>
      </c>
      <c r="GA527">
        <f t="shared" si="20524"/>
        <v>131074</v>
      </c>
      <c r="GB527">
        <f t="shared" si="20524"/>
        <v>131074</v>
      </c>
      <c r="GC527">
        <f t="shared" si="20524"/>
        <v>131074</v>
      </c>
      <c r="GD527">
        <f t="shared" si="20524"/>
        <v>131074</v>
      </c>
      <c r="GE527">
        <f t="shared" si="20524"/>
        <v>131074</v>
      </c>
      <c r="GF527">
        <f t="shared" si="20524"/>
        <v>131074</v>
      </c>
      <c r="GG527">
        <f t="shared" si="20524"/>
        <v>131074</v>
      </c>
      <c r="GH527">
        <f t="shared" si="20524"/>
        <v>131074</v>
      </c>
      <c r="GI527">
        <f t="shared" si="20524"/>
        <v>131074</v>
      </c>
      <c r="GJ527">
        <f t="shared" si="20524"/>
        <v>131074</v>
      </c>
      <c r="GK527">
        <f t="shared" si="20524"/>
        <v>131074</v>
      </c>
      <c r="GL527">
        <f t="shared" si="20524"/>
        <v>131074</v>
      </c>
      <c r="GM527">
        <f t="shared" si="20524"/>
        <v>131074</v>
      </c>
      <c r="GN527">
        <f t="shared" si="20524"/>
        <v>131074</v>
      </c>
      <c r="GO527">
        <f t="shared" si="20524"/>
        <v>131074</v>
      </c>
      <c r="GP527">
        <f t="shared" si="20524"/>
        <v>131074</v>
      </c>
      <c r="GQ527">
        <f t="shared" si="20524"/>
        <v>131074</v>
      </c>
      <c r="GR527">
        <f t="shared" si="20524"/>
        <v>131074</v>
      </c>
      <c r="GS527">
        <f t="shared" si="20524"/>
        <v>131074</v>
      </c>
      <c r="GT527">
        <f t="shared" si="20524"/>
        <v>131074</v>
      </c>
      <c r="GU527">
        <f t="shared" si="20524"/>
        <v>131074</v>
      </c>
      <c r="GV527">
        <f t="shared" si="20524"/>
        <v>131074</v>
      </c>
      <c r="GW527">
        <f t="shared" si="20524"/>
        <v>131074</v>
      </c>
      <c r="GX527">
        <f t="shared" si="20524"/>
        <v>131074</v>
      </c>
      <c r="GY527">
        <f t="shared" si="20524"/>
        <v>131074</v>
      </c>
      <c r="GZ527">
        <f t="shared" si="20524"/>
        <v>131074</v>
      </c>
      <c r="HA527">
        <f t="shared" si="20524"/>
        <v>131074</v>
      </c>
      <c r="HB527">
        <f t="shared" si="20524"/>
        <v>131074</v>
      </c>
      <c r="HC527">
        <f t="shared" ref="HC527:IX527" si="20525">HC9+HC25+HC41+HC57</f>
        <v>131074</v>
      </c>
      <c r="HD527">
        <f t="shared" si="20525"/>
        <v>131074</v>
      </c>
      <c r="HE527">
        <f t="shared" si="20525"/>
        <v>131074</v>
      </c>
      <c r="HF527">
        <f t="shared" si="20525"/>
        <v>131074</v>
      </c>
      <c r="HG527">
        <f t="shared" si="20525"/>
        <v>131074</v>
      </c>
      <c r="HH527">
        <f t="shared" si="20525"/>
        <v>131074</v>
      </c>
      <c r="HI527">
        <f t="shared" si="20525"/>
        <v>131074</v>
      </c>
      <c r="HJ527">
        <f t="shared" si="20525"/>
        <v>131074</v>
      </c>
      <c r="HK527">
        <f t="shared" si="20525"/>
        <v>131074</v>
      </c>
      <c r="HL527">
        <f t="shared" si="20525"/>
        <v>131074</v>
      </c>
      <c r="HM527">
        <f t="shared" si="20525"/>
        <v>131074</v>
      </c>
      <c r="HN527">
        <f t="shared" si="20525"/>
        <v>131074</v>
      </c>
      <c r="HO527">
        <f t="shared" si="20525"/>
        <v>131074</v>
      </c>
      <c r="HP527">
        <f t="shared" si="20525"/>
        <v>131074</v>
      </c>
      <c r="HQ527">
        <f t="shared" si="20525"/>
        <v>131074</v>
      </c>
      <c r="HR527">
        <f t="shared" si="20525"/>
        <v>131074</v>
      </c>
      <c r="HS527">
        <f t="shared" si="20525"/>
        <v>131074</v>
      </c>
      <c r="HT527">
        <f t="shared" si="20525"/>
        <v>131074</v>
      </c>
      <c r="HU527">
        <f t="shared" si="20525"/>
        <v>131074</v>
      </c>
      <c r="HV527">
        <f t="shared" si="20525"/>
        <v>131074</v>
      </c>
      <c r="HW527">
        <f t="shared" si="20525"/>
        <v>131074</v>
      </c>
      <c r="HX527">
        <f t="shared" si="20525"/>
        <v>131074</v>
      </c>
      <c r="HY527">
        <f t="shared" si="20525"/>
        <v>131074</v>
      </c>
      <c r="HZ527">
        <f t="shared" si="20525"/>
        <v>131074</v>
      </c>
      <c r="IA527">
        <f t="shared" si="20525"/>
        <v>131074</v>
      </c>
      <c r="IB527">
        <f t="shared" si="20525"/>
        <v>131074</v>
      </c>
      <c r="IC527">
        <f t="shared" si="20525"/>
        <v>131074</v>
      </c>
      <c r="ID527">
        <f t="shared" si="20525"/>
        <v>131074</v>
      </c>
      <c r="IE527">
        <f t="shared" si="20525"/>
        <v>131074</v>
      </c>
      <c r="IF527">
        <f t="shared" si="20525"/>
        <v>131074</v>
      </c>
      <c r="IG527">
        <f t="shared" si="20525"/>
        <v>131074</v>
      </c>
      <c r="IH527">
        <f t="shared" si="20525"/>
        <v>131074</v>
      </c>
      <c r="II527">
        <f t="shared" si="20525"/>
        <v>131074</v>
      </c>
      <c r="IJ527">
        <f t="shared" si="20525"/>
        <v>131074</v>
      </c>
      <c r="IK527">
        <f t="shared" si="20525"/>
        <v>131074</v>
      </c>
      <c r="IL527">
        <f t="shared" si="20525"/>
        <v>131074</v>
      </c>
      <c r="IM527">
        <f t="shared" si="20525"/>
        <v>131074</v>
      </c>
      <c r="IN527">
        <f t="shared" si="20525"/>
        <v>131074</v>
      </c>
      <c r="IO527">
        <f t="shared" si="20525"/>
        <v>131074</v>
      </c>
      <c r="IP527">
        <f t="shared" si="20525"/>
        <v>131074</v>
      </c>
      <c r="IQ527">
        <f t="shared" si="20525"/>
        <v>131074</v>
      </c>
      <c r="IR527">
        <f t="shared" si="20525"/>
        <v>131074</v>
      </c>
      <c r="IS527">
        <f t="shared" si="20525"/>
        <v>131074</v>
      </c>
      <c r="IT527">
        <f t="shared" si="20525"/>
        <v>131074</v>
      </c>
      <c r="IU527">
        <f t="shared" si="20525"/>
        <v>131074</v>
      </c>
      <c r="IV527">
        <f t="shared" si="20525"/>
        <v>131074</v>
      </c>
      <c r="IW527">
        <f t="shared" si="20525"/>
        <v>131074</v>
      </c>
      <c r="IX527">
        <f t="shared" si="20525"/>
        <v>131074</v>
      </c>
    </row>
    <row r="528" spans="3:258" x14ac:dyDescent="0.15">
      <c r="C528">
        <f t="shared" ref="C528:R528" si="20526">C10+C26+C42+C58</f>
        <v>131074</v>
      </c>
      <c r="D528">
        <f t="shared" si="20526"/>
        <v>131074</v>
      </c>
      <c r="E528">
        <f t="shared" si="20526"/>
        <v>131074</v>
      </c>
      <c r="F528">
        <f t="shared" si="20526"/>
        <v>131074</v>
      </c>
      <c r="G528">
        <f t="shared" si="20526"/>
        <v>131074</v>
      </c>
      <c r="H528">
        <f t="shared" si="20481"/>
        <v>131074</v>
      </c>
      <c r="I528">
        <f t="shared" si="20481"/>
        <v>131074</v>
      </c>
      <c r="J528">
        <f t="shared" si="20481"/>
        <v>131074</v>
      </c>
      <c r="K528">
        <f t="shared" si="20481"/>
        <v>131074</v>
      </c>
      <c r="L528">
        <f t="shared" si="20526"/>
        <v>131074</v>
      </c>
      <c r="M528">
        <f t="shared" si="20526"/>
        <v>131074</v>
      </c>
      <c r="N528">
        <f t="shared" si="20526"/>
        <v>131074</v>
      </c>
      <c r="O528">
        <f t="shared" si="20526"/>
        <v>131074</v>
      </c>
      <c r="P528">
        <f t="shared" si="20526"/>
        <v>131074</v>
      </c>
      <c r="Q528">
        <f t="shared" si="20526"/>
        <v>131074</v>
      </c>
      <c r="R528">
        <f t="shared" si="20526"/>
        <v>131074</v>
      </c>
      <c r="S528">
        <f t="shared" ref="S528:CD528" si="20527">S10+S26+S42+S58</f>
        <v>131074</v>
      </c>
      <c r="T528">
        <f t="shared" si="20527"/>
        <v>131074</v>
      </c>
      <c r="U528">
        <f t="shared" si="20527"/>
        <v>131074</v>
      </c>
      <c r="V528">
        <f t="shared" si="20527"/>
        <v>131074</v>
      </c>
      <c r="W528">
        <f t="shared" si="20527"/>
        <v>131074</v>
      </c>
      <c r="X528">
        <f t="shared" si="20527"/>
        <v>131074</v>
      </c>
      <c r="Y528">
        <f t="shared" si="20527"/>
        <v>131074</v>
      </c>
      <c r="Z528">
        <f t="shared" si="20527"/>
        <v>131074</v>
      </c>
      <c r="AA528">
        <f t="shared" si="20527"/>
        <v>131074</v>
      </c>
      <c r="AB528">
        <f t="shared" si="20527"/>
        <v>131074</v>
      </c>
      <c r="AC528">
        <f t="shared" si="20527"/>
        <v>131074</v>
      </c>
      <c r="AD528">
        <f t="shared" si="20527"/>
        <v>131074</v>
      </c>
      <c r="AE528">
        <f t="shared" si="20527"/>
        <v>131074</v>
      </c>
      <c r="AF528">
        <f t="shared" si="20527"/>
        <v>131074</v>
      </c>
      <c r="AG528">
        <f t="shared" si="20527"/>
        <v>131074</v>
      </c>
      <c r="AH528">
        <f t="shared" si="20527"/>
        <v>131074</v>
      </c>
      <c r="AI528">
        <f t="shared" si="20527"/>
        <v>131074</v>
      </c>
      <c r="AJ528">
        <f t="shared" si="20527"/>
        <v>131074</v>
      </c>
      <c r="AK528">
        <f t="shared" si="20527"/>
        <v>131074</v>
      </c>
      <c r="AL528">
        <f t="shared" si="20527"/>
        <v>131074</v>
      </c>
      <c r="AM528">
        <f t="shared" si="20527"/>
        <v>131074</v>
      </c>
      <c r="AN528">
        <f t="shared" si="20527"/>
        <v>131074</v>
      </c>
      <c r="AO528">
        <f t="shared" si="20527"/>
        <v>131074</v>
      </c>
      <c r="AP528">
        <f t="shared" si="20527"/>
        <v>131074</v>
      </c>
      <c r="AQ528">
        <f t="shared" si="20527"/>
        <v>131074</v>
      </c>
      <c r="AR528">
        <f t="shared" si="20527"/>
        <v>131074</v>
      </c>
      <c r="AS528">
        <f t="shared" si="20527"/>
        <v>131074</v>
      </c>
      <c r="AT528">
        <f t="shared" si="20527"/>
        <v>131074</v>
      </c>
      <c r="AU528">
        <f t="shared" si="20527"/>
        <v>131074</v>
      </c>
      <c r="AV528">
        <f t="shared" si="20527"/>
        <v>131074</v>
      </c>
      <c r="AW528">
        <f t="shared" si="20527"/>
        <v>131074</v>
      </c>
      <c r="AX528">
        <f t="shared" si="20527"/>
        <v>131074</v>
      </c>
      <c r="AY528">
        <f t="shared" si="20527"/>
        <v>131074</v>
      </c>
      <c r="AZ528">
        <f t="shared" si="20527"/>
        <v>131074</v>
      </c>
      <c r="BA528">
        <f t="shared" si="20527"/>
        <v>131074</v>
      </c>
      <c r="BB528">
        <f t="shared" si="20527"/>
        <v>131074</v>
      </c>
      <c r="BC528">
        <f t="shared" si="20527"/>
        <v>131074</v>
      </c>
      <c r="BD528">
        <f t="shared" si="20527"/>
        <v>131074</v>
      </c>
      <c r="BE528">
        <f t="shared" si="20527"/>
        <v>131074</v>
      </c>
      <c r="BF528">
        <f t="shared" si="20527"/>
        <v>131074</v>
      </c>
      <c r="BG528">
        <f t="shared" si="20527"/>
        <v>131074</v>
      </c>
      <c r="BH528">
        <f t="shared" si="20527"/>
        <v>131074</v>
      </c>
      <c r="BI528">
        <f t="shared" si="20527"/>
        <v>131074</v>
      </c>
      <c r="BJ528">
        <f t="shared" si="20527"/>
        <v>131074</v>
      </c>
      <c r="BK528">
        <f t="shared" si="20527"/>
        <v>131074</v>
      </c>
      <c r="BL528">
        <f t="shared" si="20527"/>
        <v>131074</v>
      </c>
      <c r="BM528">
        <f t="shared" si="20527"/>
        <v>131074</v>
      </c>
      <c r="BN528">
        <f t="shared" si="20527"/>
        <v>131074</v>
      </c>
      <c r="BO528">
        <f t="shared" si="20527"/>
        <v>131074</v>
      </c>
      <c r="BP528">
        <f t="shared" si="20527"/>
        <v>131074</v>
      </c>
      <c r="BQ528">
        <f t="shared" si="20527"/>
        <v>131074</v>
      </c>
      <c r="BR528">
        <f t="shared" si="20527"/>
        <v>131074</v>
      </c>
      <c r="BS528">
        <f t="shared" si="20527"/>
        <v>131074</v>
      </c>
      <c r="BT528">
        <f t="shared" si="20527"/>
        <v>131074</v>
      </c>
      <c r="BU528">
        <f t="shared" si="20527"/>
        <v>131074</v>
      </c>
      <c r="BV528">
        <f t="shared" si="20527"/>
        <v>131074</v>
      </c>
      <c r="BW528">
        <f t="shared" si="20527"/>
        <v>131074</v>
      </c>
      <c r="BX528">
        <f t="shared" si="20527"/>
        <v>131074</v>
      </c>
      <c r="BY528">
        <f t="shared" si="20527"/>
        <v>131074</v>
      </c>
      <c r="BZ528">
        <f t="shared" si="20527"/>
        <v>131074</v>
      </c>
      <c r="CA528">
        <f t="shared" si="20527"/>
        <v>131074</v>
      </c>
      <c r="CB528">
        <f t="shared" si="20527"/>
        <v>131074</v>
      </c>
      <c r="CC528">
        <f t="shared" si="20527"/>
        <v>131074</v>
      </c>
      <c r="CD528">
        <f t="shared" si="20527"/>
        <v>131074</v>
      </c>
      <c r="CE528">
        <f t="shared" ref="CE528:EP528" si="20528">CE10+CE26+CE42+CE58</f>
        <v>131074</v>
      </c>
      <c r="CF528">
        <f t="shared" si="20528"/>
        <v>131074</v>
      </c>
      <c r="CG528">
        <f t="shared" si="20528"/>
        <v>131074</v>
      </c>
      <c r="CH528">
        <f t="shared" si="20528"/>
        <v>131074</v>
      </c>
      <c r="CI528">
        <f t="shared" si="20528"/>
        <v>131074</v>
      </c>
      <c r="CJ528">
        <f t="shared" si="20528"/>
        <v>131074</v>
      </c>
      <c r="CK528">
        <f t="shared" si="20528"/>
        <v>131074</v>
      </c>
      <c r="CL528">
        <f t="shared" si="20528"/>
        <v>131074</v>
      </c>
      <c r="CM528">
        <f t="shared" si="20528"/>
        <v>131074</v>
      </c>
      <c r="CN528">
        <f t="shared" si="20528"/>
        <v>131074</v>
      </c>
      <c r="CO528">
        <f t="shared" si="20528"/>
        <v>131074</v>
      </c>
      <c r="CP528">
        <f t="shared" si="20528"/>
        <v>131074</v>
      </c>
      <c r="CQ528">
        <f t="shared" si="20528"/>
        <v>131074</v>
      </c>
      <c r="CR528">
        <f t="shared" si="20528"/>
        <v>131074</v>
      </c>
      <c r="CS528">
        <f t="shared" si="20528"/>
        <v>131074</v>
      </c>
      <c r="CT528">
        <f t="shared" si="20528"/>
        <v>131074</v>
      </c>
      <c r="CU528">
        <f t="shared" si="20528"/>
        <v>131074</v>
      </c>
      <c r="CV528">
        <f t="shared" si="20528"/>
        <v>131074</v>
      </c>
      <c r="CW528">
        <f t="shared" si="20528"/>
        <v>131074</v>
      </c>
      <c r="CX528">
        <f t="shared" si="20528"/>
        <v>131074</v>
      </c>
      <c r="CY528">
        <f t="shared" si="20528"/>
        <v>131074</v>
      </c>
      <c r="CZ528">
        <f t="shared" si="20528"/>
        <v>131074</v>
      </c>
      <c r="DA528">
        <f t="shared" si="20528"/>
        <v>131074</v>
      </c>
      <c r="DB528">
        <f t="shared" si="20528"/>
        <v>131074</v>
      </c>
      <c r="DC528">
        <f t="shared" si="20528"/>
        <v>131074</v>
      </c>
      <c r="DD528">
        <f t="shared" si="20528"/>
        <v>131074</v>
      </c>
      <c r="DE528">
        <f t="shared" si="20528"/>
        <v>131074</v>
      </c>
      <c r="DF528">
        <f t="shared" si="20528"/>
        <v>131074</v>
      </c>
      <c r="DG528">
        <f t="shared" si="20528"/>
        <v>131074</v>
      </c>
      <c r="DH528">
        <f t="shared" si="20528"/>
        <v>131074</v>
      </c>
      <c r="DI528">
        <f t="shared" si="20528"/>
        <v>131074</v>
      </c>
      <c r="DJ528">
        <f t="shared" si="20528"/>
        <v>131074</v>
      </c>
      <c r="DK528">
        <f t="shared" si="20528"/>
        <v>131074</v>
      </c>
      <c r="DL528">
        <f t="shared" si="20528"/>
        <v>131074</v>
      </c>
      <c r="DM528">
        <f t="shared" si="20528"/>
        <v>131074</v>
      </c>
      <c r="DN528">
        <f t="shared" si="20528"/>
        <v>131074</v>
      </c>
      <c r="DO528">
        <f t="shared" si="20528"/>
        <v>131074</v>
      </c>
      <c r="DP528">
        <f t="shared" si="20528"/>
        <v>131074</v>
      </c>
      <c r="DQ528">
        <f t="shared" si="20528"/>
        <v>131074</v>
      </c>
      <c r="DR528">
        <f t="shared" si="20528"/>
        <v>131074</v>
      </c>
      <c r="DS528">
        <f t="shared" si="20528"/>
        <v>131074</v>
      </c>
      <c r="DT528">
        <f t="shared" si="20528"/>
        <v>131074</v>
      </c>
      <c r="DU528">
        <f t="shared" si="20528"/>
        <v>131074</v>
      </c>
      <c r="DV528">
        <f t="shared" si="20528"/>
        <v>131074</v>
      </c>
      <c r="DW528">
        <f t="shared" si="20528"/>
        <v>131074</v>
      </c>
      <c r="DX528">
        <f t="shared" si="20528"/>
        <v>131074</v>
      </c>
      <c r="DY528">
        <f t="shared" si="20528"/>
        <v>131074</v>
      </c>
      <c r="DZ528">
        <f t="shared" si="20528"/>
        <v>131074</v>
      </c>
      <c r="EA528">
        <f t="shared" si="20528"/>
        <v>131074</v>
      </c>
      <c r="EB528">
        <f t="shared" si="20528"/>
        <v>131074</v>
      </c>
      <c r="EC528">
        <f t="shared" si="20528"/>
        <v>131074</v>
      </c>
      <c r="ED528">
        <f t="shared" si="20528"/>
        <v>131074</v>
      </c>
      <c r="EE528">
        <f t="shared" si="20528"/>
        <v>131074</v>
      </c>
      <c r="EF528">
        <f t="shared" si="20528"/>
        <v>131074</v>
      </c>
      <c r="EG528">
        <f t="shared" si="20528"/>
        <v>131074</v>
      </c>
      <c r="EH528">
        <f t="shared" si="20528"/>
        <v>131074</v>
      </c>
      <c r="EI528">
        <f t="shared" si="20528"/>
        <v>131074</v>
      </c>
      <c r="EJ528">
        <f t="shared" si="20528"/>
        <v>131074</v>
      </c>
      <c r="EK528">
        <f t="shared" si="20528"/>
        <v>131074</v>
      </c>
      <c r="EL528">
        <f t="shared" si="20528"/>
        <v>131074</v>
      </c>
      <c r="EM528">
        <f t="shared" si="20528"/>
        <v>131074</v>
      </c>
      <c r="EN528">
        <f t="shared" si="20528"/>
        <v>131074</v>
      </c>
      <c r="EO528">
        <f t="shared" si="20528"/>
        <v>131074</v>
      </c>
      <c r="EP528">
        <f t="shared" si="20528"/>
        <v>131074</v>
      </c>
      <c r="EQ528">
        <f t="shared" ref="EQ528:HB528" si="20529">EQ10+EQ26+EQ42+EQ58</f>
        <v>131074</v>
      </c>
      <c r="ER528">
        <f t="shared" si="20529"/>
        <v>131074</v>
      </c>
      <c r="ES528">
        <f t="shared" si="20529"/>
        <v>131074</v>
      </c>
      <c r="ET528">
        <f t="shared" si="20529"/>
        <v>131074</v>
      </c>
      <c r="EU528">
        <f t="shared" si="20529"/>
        <v>131074</v>
      </c>
      <c r="EV528">
        <f t="shared" si="20529"/>
        <v>131074</v>
      </c>
      <c r="EW528">
        <f t="shared" si="20529"/>
        <v>131074</v>
      </c>
      <c r="EX528">
        <f t="shared" si="20529"/>
        <v>131074</v>
      </c>
      <c r="EY528">
        <f t="shared" si="20529"/>
        <v>131074</v>
      </c>
      <c r="EZ528">
        <f t="shared" si="20529"/>
        <v>131074</v>
      </c>
      <c r="FA528">
        <f t="shared" si="20529"/>
        <v>131074</v>
      </c>
      <c r="FB528">
        <f t="shared" si="20529"/>
        <v>131074</v>
      </c>
      <c r="FC528">
        <f t="shared" si="20529"/>
        <v>131074</v>
      </c>
      <c r="FD528">
        <f t="shared" si="20529"/>
        <v>131074</v>
      </c>
      <c r="FE528">
        <f t="shared" si="20529"/>
        <v>131074</v>
      </c>
      <c r="FF528">
        <f t="shared" si="20529"/>
        <v>131074</v>
      </c>
      <c r="FG528">
        <f t="shared" si="20529"/>
        <v>131074</v>
      </c>
      <c r="FH528">
        <f t="shared" si="20529"/>
        <v>131074</v>
      </c>
      <c r="FI528">
        <f t="shared" si="20529"/>
        <v>131074</v>
      </c>
      <c r="FJ528">
        <f t="shared" si="20529"/>
        <v>131074</v>
      </c>
      <c r="FK528">
        <f t="shared" si="20529"/>
        <v>131074</v>
      </c>
      <c r="FL528">
        <f t="shared" si="20529"/>
        <v>131074</v>
      </c>
      <c r="FM528">
        <f t="shared" si="20529"/>
        <v>131074</v>
      </c>
      <c r="FN528">
        <f t="shared" si="20529"/>
        <v>131074</v>
      </c>
      <c r="FO528">
        <f t="shared" si="20529"/>
        <v>131074</v>
      </c>
      <c r="FP528">
        <f t="shared" si="20529"/>
        <v>131074</v>
      </c>
      <c r="FQ528">
        <f t="shared" si="20529"/>
        <v>131074</v>
      </c>
      <c r="FR528">
        <f t="shared" si="20529"/>
        <v>131074</v>
      </c>
      <c r="FS528">
        <f t="shared" si="20529"/>
        <v>131074</v>
      </c>
      <c r="FT528">
        <f t="shared" si="20529"/>
        <v>131074</v>
      </c>
      <c r="FU528">
        <f t="shared" si="20529"/>
        <v>131074</v>
      </c>
      <c r="FV528">
        <f t="shared" si="20529"/>
        <v>131074</v>
      </c>
      <c r="FW528">
        <f t="shared" si="20529"/>
        <v>131074</v>
      </c>
      <c r="FX528">
        <f t="shared" si="20529"/>
        <v>131074</v>
      </c>
      <c r="FY528">
        <f t="shared" si="20529"/>
        <v>131074</v>
      </c>
      <c r="FZ528">
        <f t="shared" si="20529"/>
        <v>131074</v>
      </c>
      <c r="GA528">
        <f t="shared" si="20529"/>
        <v>131074</v>
      </c>
      <c r="GB528">
        <f t="shared" si="20529"/>
        <v>131074</v>
      </c>
      <c r="GC528">
        <f t="shared" si="20529"/>
        <v>131074</v>
      </c>
      <c r="GD528">
        <f t="shared" si="20529"/>
        <v>131074</v>
      </c>
      <c r="GE528">
        <f t="shared" si="20529"/>
        <v>131074</v>
      </c>
      <c r="GF528">
        <f t="shared" si="20529"/>
        <v>131074</v>
      </c>
      <c r="GG528">
        <f t="shared" si="20529"/>
        <v>131074</v>
      </c>
      <c r="GH528">
        <f t="shared" si="20529"/>
        <v>131074</v>
      </c>
      <c r="GI528">
        <f t="shared" si="20529"/>
        <v>131074</v>
      </c>
      <c r="GJ528">
        <f t="shared" si="20529"/>
        <v>131074</v>
      </c>
      <c r="GK528">
        <f t="shared" si="20529"/>
        <v>131074</v>
      </c>
      <c r="GL528">
        <f t="shared" si="20529"/>
        <v>131074</v>
      </c>
      <c r="GM528">
        <f t="shared" si="20529"/>
        <v>131074</v>
      </c>
      <c r="GN528">
        <f t="shared" si="20529"/>
        <v>131074</v>
      </c>
      <c r="GO528">
        <f t="shared" si="20529"/>
        <v>131074</v>
      </c>
      <c r="GP528">
        <f t="shared" si="20529"/>
        <v>131074</v>
      </c>
      <c r="GQ528">
        <f t="shared" si="20529"/>
        <v>131074</v>
      </c>
      <c r="GR528">
        <f t="shared" si="20529"/>
        <v>131074</v>
      </c>
      <c r="GS528">
        <f t="shared" si="20529"/>
        <v>131074</v>
      </c>
      <c r="GT528">
        <f t="shared" si="20529"/>
        <v>131074</v>
      </c>
      <c r="GU528">
        <f t="shared" si="20529"/>
        <v>131074</v>
      </c>
      <c r="GV528">
        <f t="shared" si="20529"/>
        <v>131074</v>
      </c>
      <c r="GW528">
        <f t="shared" si="20529"/>
        <v>131074</v>
      </c>
      <c r="GX528">
        <f t="shared" si="20529"/>
        <v>131074</v>
      </c>
      <c r="GY528">
        <f t="shared" si="20529"/>
        <v>131074</v>
      </c>
      <c r="GZ528">
        <f t="shared" si="20529"/>
        <v>131074</v>
      </c>
      <c r="HA528">
        <f t="shared" si="20529"/>
        <v>131074</v>
      </c>
      <c r="HB528">
        <f t="shared" si="20529"/>
        <v>131074</v>
      </c>
      <c r="HC528">
        <f t="shared" ref="HC528:IX528" si="20530">HC10+HC26+HC42+HC58</f>
        <v>131074</v>
      </c>
      <c r="HD528">
        <f t="shared" si="20530"/>
        <v>131074</v>
      </c>
      <c r="HE528">
        <f t="shared" si="20530"/>
        <v>131074</v>
      </c>
      <c r="HF528">
        <f t="shared" si="20530"/>
        <v>131074</v>
      </c>
      <c r="HG528">
        <f t="shared" si="20530"/>
        <v>131074</v>
      </c>
      <c r="HH528">
        <f t="shared" si="20530"/>
        <v>131074</v>
      </c>
      <c r="HI528">
        <f t="shared" si="20530"/>
        <v>131074</v>
      </c>
      <c r="HJ528">
        <f t="shared" si="20530"/>
        <v>131074</v>
      </c>
      <c r="HK528">
        <f t="shared" si="20530"/>
        <v>131074</v>
      </c>
      <c r="HL528">
        <f t="shared" si="20530"/>
        <v>131074</v>
      </c>
      <c r="HM528">
        <f t="shared" si="20530"/>
        <v>131074</v>
      </c>
      <c r="HN528">
        <f t="shared" si="20530"/>
        <v>131074</v>
      </c>
      <c r="HO528">
        <f t="shared" si="20530"/>
        <v>131074</v>
      </c>
      <c r="HP528">
        <f t="shared" si="20530"/>
        <v>131074</v>
      </c>
      <c r="HQ528">
        <f t="shared" si="20530"/>
        <v>131074</v>
      </c>
      <c r="HR528">
        <f t="shared" si="20530"/>
        <v>131074</v>
      </c>
      <c r="HS528">
        <f t="shared" si="20530"/>
        <v>131074</v>
      </c>
      <c r="HT528">
        <f t="shared" si="20530"/>
        <v>131074</v>
      </c>
      <c r="HU528">
        <f t="shared" si="20530"/>
        <v>131074</v>
      </c>
      <c r="HV528">
        <f t="shared" si="20530"/>
        <v>131074</v>
      </c>
      <c r="HW528">
        <f t="shared" si="20530"/>
        <v>131074</v>
      </c>
      <c r="HX528">
        <f t="shared" si="20530"/>
        <v>131074</v>
      </c>
      <c r="HY528">
        <f t="shared" si="20530"/>
        <v>131074</v>
      </c>
      <c r="HZ528">
        <f t="shared" si="20530"/>
        <v>131074</v>
      </c>
      <c r="IA528">
        <f t="shared" si="20530"/>
        <v>131074</v>
      </c>
      <c r="IB528">
        <f t="shared" si="20530"/>
        <v>131074</v>
      </c>
      <c r="IC528">
        <f t="shared" si="20530"/>
        <v>131074</v>
      </c>
      <c r="ID528">
        <f t="shared" si="20530"/>
        <v>131074</v>
      </c>
      <c r="IE528">
        <f t="shared" si="20530"/>
        <v>131074</v>
      </c>
      <c r="IF528">
        <f t="shared" si="20530"/>
        <v>131074</v>
      </c>
      <c r="IG528">
        <f t="shared" si="20530"/>
        <v>131074</v>
      </c>
      <c r="IH528">
        <f t="shared" si="20530"/>
        <v>131074</v>
      </c>
      <c r="II528">
        <f t="shared" si="20530"/>
        <v>131074</v>
      </c>
      <c r="IJ528">
        <f t="shared" si="20530"/>
        <v>131074</v>
      </c>
      <c r="IK528">
        <f t="shared" si="20530"/>
        <v>131074</v>
      </c>
      <c r="IL528">
        <f t="shared" si="20530"/>
        <v>131074</v>
      </c>
      <c r="IM528">
        <f t="shared" si="20530"/>
        <v>131074</v>
      </c>
      <c r="IN528">
        <f t="shared" si="20530"/>
        <v>131074</v>
      </c>
      <c r="IO528">
        <f t="shared" si="20530"/>
        <v>131074</v>
      </c>
      <c r="IP528">
        <f t="shared" si="20530"/>
        <v>131074</v>
      </c>
      <c r="IQ528">
        <f t="shared" si="20530"/>
        <v>131074</v>
      </c>
      <c r="IR528">
        <f t="shared" si="20530"/>
        <v>131074</v>
      </c>
      <c r="IS528">
        <f t="shared" si="20530"/>
        <v>131074</v>
      </c>
      <c r="IT528">
        <f t="shared" si="20530"/>
        <v>131074</v>
      </c>
      <c r="IU528">
        <f t="shared" si="20530"/>
        <v>131074</v>
      </c>
      <c r="IV528">
        <f t="shared" si="20530"/>
        <v>131074</v>
      </c>
      <c r="IW528">
        <f t="shared" si="20530"/>
        <v>131074</v>
      </c>
      <c r="IX528">
        <f t="shared" si="20530"/>
        <v>131074</v>
      </c>
    </row>
    <row r="529" spans="3:258" x14ac:dyDescent="0.15">
      <c r="C529">
        <f t="shared" ref="C529:R529" si="20531">C11+C27+C43+C59</f>
        <v>131074</v>
      </c>
      <c r="D529">
        <f t="shared" si="20531"/>
        <v>131074</v>
      </c>
      <c r="E529">
        <f t="shared" si="20531"/>
        <v>131074</v>
      </c>
      <c r="F529">
        <f t="shared" si="20531"/>
        <v>131074</v>
      </c>
      <c r="G529">
        <f t="shared" si="20531"/>
        <v>131074</v>
      </c>
      <c r="H529">
        <f t="shared" si="20481"/>
        <v>131074</v>
      </c>
      <c r="I529">
        <f t="shared" si="20481"/>
        <v>131074</v>
      </c>
      <c r="J529">
        <f t="shared" si="20481"/>
        <v>131074</v>
      </c>
      <c r="K529">
        <f t="shared" si="20481"/>
        <v>131074</v>
      </c>
      <c r="L529">
        <f t="shared" si="20531"/>
        <v>131074</v>
      </c>
      <c r="M529">
        <f t="shared" si="20531"/>
        <v>131074</v>
      </c>
      <c r="N529">
        <f t="shared" si="20531"/>
        <v>131074</v>
      </c>
      <c r="O529">
        <f t="shared" si="20531"/>
        <v>131074</v>
      </c>
      <c r="P529">
        <f t="shared" si="20531"/>
        <v>131074</v>
      </c>
      <c r="Q529">
        <f t="shared" si="20531"/>
        <v>131074</v>
      </c>
      <c r="R529">
        <f t="shared" si="20531"/>
        <v>131074</v>
      </c>
      <c r="S529">
        <f t="shared" ref="S529:CD529" si="20532">S11+S27+S43+S59</f>
        <v>131074</v>
      </c>
      <c r="T529">
        <f t="shared" si="20532"/>
        <v>131074</v>
      </c>
      <c r="U529">
        <f t="shared" si="20532"/>
        <v>131074</v>
      </c>
      <c r="V529">
        <f t="shared" si="20532"/>
        <v>131074</v>
      </c>
      <c r="W529">
        <f t="shared" si="20532"/>
        <v>131074</v>
      </c>
      <c r="X529">
        <f t="shared" si="20532"/>
        <v>131074</v>
      </c>
      <c r="Y529">
        <f t="shared" si="20532"/>
        <v>131074</v>
      </c>
      <c r="Z529">
        <f t="shared" si="20532"/>
        <v>131074</v>
      </c>
      <c r="AA529">
        <f t="shared" si="20532"/>
        <v>131074</v>
      </c>
      <c r="AB529">
        <f t="shared" si="20532"/>
        <v>131074</v>
      </c>
      <c r="AC529">
        <f t="shared" si="20532"/>
        <v>131074</v>
      </c>
      <c r="AD529">
        <f t="shared" si="20532"/>
        <v>131074</v>
      </c>
      <c r="AE529">
        <f t="shared" si="20532"/>
        <v>131074</v>
      </c>
      <c r="AF529">
        <f t="shared" si="20532"/>
        <v>131074</v>
      </c>
      <c r="AG529">
        <f t="shared" si="20532"/>
        <v>131074</v>
      </c>
      <c r="AH529">
        <f t="shared" si="20532"/>
        <v>131074</v>
      </c>
      <c r="AI529">
        <f t="shared" si="20532"/>
        <v>131074</v>
      </c>
      <c r="AJ529">
        <f t="shared" si="20532"/>
        <v>131074</v>
      </c>
      <c r="AK529">
        <f t="shared" si="20532"/>
        <v>131074</v>
      </c>
      <c r="AL529">
        <f t="shared" si="20532"/>
        <v>131074</v>
      </c>
      <c r="AM529">
        <f t="shared" si="20532"/>
        <v>131074</v>
      </c>
      <c r="AN529">
        <f t="shared" si="20532"/>
        <v>131074</v>
      </c>
      <c r="AO529">
        <f t="shared" si="20532"/>
        <v>131074</v>
      </c>
      <c r="AP529">
        <f t="shared" si="20532"/>
        <v>131074</v>
      </c>
      <c r="AQ529">
        <f t="shared" si="20532"/>
        <v>131074</v>
      </c>
      <c r="AR529">
        <f t="shared" si="20532"/>
        <v>131074</v>
      </c>
      <c r="AS529">
        <f t="shared" si="20532"/>
        <v>131074</v>
      </c>
      <c r="AT529">
        <f t="shared" si="20532"/>
        <v>131074</v>
      </c>
      <c r="AU529">
        <f t="shared" si="20532"/>
        <v>131074</v>
      </c>
      <c r="AV529">
        <f t="shared" si="20532"/>
        <v>131074</v>
      </c>
      <c r="AW529">
        <f t="shared" si="20532"/>
        <v>131074</v>
      </c>
      <c r="AX529">
        <f t="shared" si="20532"/>
        <v>131074</v>
      </c>
      <c r="AY529">
        <f t="shared" si="20532"/>
        <v>131074</v>
      </c>
      <c r="AZ529">
        <f t="shared" si="20532"/>
        <v>131074</v>
      </c>
      <c r="BA529">
        <f t="shared" si="20532"/>
        <v>131074</v>
      </c>
      <c r="BB529">
        <f t="shared" si="20532"/>
        <v>131074</v>
      </c>
      <c r="BC529">
        <f t="shared" si="20532"/>
        <v>131074</v>
      </c>
      <c r="BD529">
        <f t="shared" si="20532"/>
        <v>131074</v>
      </c>
      <c r="BE529">
        <f t="shared" si="20532"/>
        <v>131074</v>
      </c>
      <c r="BF529">
        <f t="shared" si="20532"/>
        <v>131074</v>
      </c>
      <c r="BG529">
        <f t="shared" si="20532"/>
        <v>131074</v>
      </c>
      <c r="BH529">
        <f t="shared" si="20532"/>
        <v>131074</v>
      </c>
      <c r="BI529">
        <f t="shared" si="20532"/>
        <v>131074</v>
      </c>
      <c r="BJ529">
        <f t="shared" si="20532"/>
        <v>131074</v>
      </c>
      <c r="BK529">
        <f t="shared" si="20532"/>
        <v>131074</v>
      </c>
      <c r="BL529">
        <f t="shared" si="20532"/>
        <v>131074</v>
      </c>
      <c r="BM529">
        <f t="shared" si="20532"/>
        <v>131074</v>
      </c>
      <c r="BN529">
        <f t="shared" si="20532"/>
        <v>131074</v>
      </c>
      <c r="BO529">
        <f t="shared" si="20532"/>
        <v>131074</v>
      </c>
      <c r="BP529">
        <f t="shared" si="20532"/>
        <v>131074</v>
      </c>
      <c r="BQ529">
        <f t="shared" si="20532"/>
        <v>131074</v>
      </c>
      <c r="BR529">
        <f t="shared" si="20532"/>
        <v>131074</v>
      </c>
      <c r="BS529">
        <f t="shared" si="20532"/>
        <v>131074</v>
      </c>
      <c r="BT529">
        <f t="shared" si="20532"/>
        <v>131074</v>
      </c>
      <c r="BU529">
        <f t="shared" si="20532"/>
        <v>131074</v>
      </c>
      <c r="BV529">
        <f t="shared" si="20532"/>
        <v>131074</v>
      </c>
      <c r="BW529">
        <f t="shared" si="20532"/>
        <v>131074</v>
      </c>
      <c r="BX529">
        <f t="shared" si="20532"/>
        <v>131074</v>
      </c>
      <c r="BY529">
        <f t="shared" si="20532"/>
        <v>131074</v>
      </c>
      <c r="BZ529">
        <f t="shared" si="20532"/>
        <v>131074</v>
      </c>
      <c r="CA529">
        <f t="shared" si="20532"/>
        <v>131074</v>
      </c>
      <c r="CB529">
        <f t="shared" si="20532"/>
        <v>131074</v>
      </c>
      <c r="CC529">
        <f t="shared" si="20532"/>
        <v>131074</v>
      </c>
      <c r="CD529">
        <f t="shared" si="20532"/>
        <v>131074</v>
      </c>
      <c r="CE529">
        <f t="shared" ref="CE529:EP529" si="20533">CE11+CE27+CE43+CE59</f>
        <v>131074</v>
      </c>
      <c r="CF529">
        <f t="shared" si="20533"/>
        <v>131074</v>
      </c>
      <c r="CG529">
        <f t="shared" si="20533"/>
        <v>131074</v>
      </c>
      <c r="CH529">
        <f t="shared" si="20533"/>
        <v>131074</v>
      </c>
      <c r="CI529">
        <f t="shared" si="20533"/>
        <v>131074</v>
      </c>
      <c r="CJ529">
        <f t="shared" si="20533"/>
        <v>131074</v>
      </c>
      <c r="CK529">
        <f t="shared" si="20533"/>
        <v>131074</v>
      </c>
      <c r="CL529">
        <f t="shared" si="20533"/>
        <v>131074</v>
      </c>
      <c r="CM529">
        <f t="shared" si="20533"/>
        <v>131074</v>
      </c>
      <c r="CN529">
        <f t="shared" si="20533"/>
        <v>131074</v>
      </c>
      <c r="CO529">
        <f t="shared" si="20533"/>
        <v>131074</v>
      </c>
      <c r="CP529">
        <f t="shared" si="20533"/>
        <v>131074</v>
      </c>
      <c r="CQ529">
        <f t="shared" si="20533"/>
        <v>131074</v>
      </c>
      <c r="CR529">
        <f t="shared" si="20533"/>
        <v>131074</v>
      </c>
      <c r="CS529">
        <f t="shared" si="20533"/>
        <v>131074</v>
      </c>
      <c r="CT529">
        <f t="shared" si="20533"/>
        <v>131074</v>
      </c>
      <c r="CU529">
        <f t="shared" si="20533"/>
        <v>131074</v>
      </c>
      <c r="CV529">
        <f t="shared" si="20533"/>
        <v>131074</v>
      </c>
      <c r="CW529">
        <f t="shared" si="20533"/>
        <v>131074</v>
      </c>
      <c r="CX529">
        <f t="shared" si="20533"/>
        <v>131074</v>
      </c>
      <c r="CY529">
        <f t="shared" si="20533"/>
        <v>131074</v>
      </c>
      <c r="CZ529">
        <f t="shared" si="20533"/>
        <v>131074</v>
      </c>
      <c r="DA529">
        <f t="shared" si="20533"/>
        <v>131074</v>
      </c>
      <c r="DB529">
        <f t="shared" si="20533"/>
        <v>131074</v>
      </c>
      <c r="DC529">
        <f t="shared" si="20533"/>
        <v>131074</v>
      </c>
      <c r="DD529">
        <f t="shared" si="20533"/>
        <v>131074</v>
      </c>
      <c r="DE529">
        <f t="shared" si="20533"/>
        <v>131074</v>
      </c>
      <c r="DF529">
        <f t="shared" si="20533"/>
        <v>131074</v>
      </c>
      <c r="DG529">
        <f t="shared" si="20533"/>
        <v>131074</v>
      </c>
      <c r="DH529">
        <f t="shared" si="20533"/>
        <v>131074</v>
      </c>
      <c r="DI529">
        <f t="shared" si="20533"/>
        <v>131074</v>
      </c>
      <c r="DJ529">
        <f t="shared" si="20533"/>
        <v>131074</v>
      </c>
      <c r="DK529">
        <f t="shared" si="20533"/>
        <v>131074</v>
      </c>
      <c r="DL529">
        <f t="shared" si="20533"/>
        <v>131074</v>
      </c>
      <c r="DM529">
        <f t="shared" si="20533"/>
        <v>131074</v>
      </c>
      <c r="DN529">
        <f t="shared" si="20533"/>
        <v>131074</v>
      </c>
      <c r="DO529">
        <f t="shared" si="20533"/>
        <v>131074</v>
      </c>
      <c r="DP529">
        <f t="shared" si="20533"/>
        <v>131074</v>
      </c>
      <c r="DQ529">
        <f t="shared" si="20533"/>
        <v>131074</v>
      </c>
      <c r="DR529">
        <f t="shared" si="20533"/>
        <v>131074</v>
      </c>
      <c r="DS529">
        <f t="shared" si="20533"/>
        <v>131074</v>
      </c>
      <c r="DT529">
        <f t="shared" si="20533"/>
        <v>131074</v>
      </c>
      <c r="DU529">
        <f t="shared" si="20533"/>
        <v>131074</v>
      </c>
      <c r="DV529">
        <f t="shared" si="20533"/>
        <v>131074</v>
      </c>
      <c r="DW529">
        <f t="shared" si="20533"/>
        <v>131074</v>
      </c>
      <c r="DX529">
        <f t="shared" si="20533"/>
        <v>131074</v>
      </c>
      <c r="DY529">
        <f t="shared" si="20533"/>
        <v>131074</v>
      </c>
      <c r="DZ529">
        <f t="shared" si="20533"/>
        <v>131074</v>
      </c>
      <c r="EA529">
        <f t="shared" si="20533"/>
        <v>131074</v>
      </c>
      <c r="EB529">
        <f t="shared" si="20533"/>
        <v>131074</v>
      </c>
      <c r="EC529">
        <f t="shared" si="20533"/>
        <v>131074</v>
      </c>
      <c r="ED529">
        <f t="shared" si="20533"/>
        <v>131074</v>
      </c>
      <c r="EE529">
        <f t="shared" si="20533"/>
        <v>131074</v>
      </c>
      <c r="EF529">
        <f t="shared" si="20533"/>
        <v>131074</v>
      </c>
      <c r="EG529">
        <f t="shared" si="20533"/>
        <v>131074</v>
      </c>
      <c r="EH529">
        <f t="shared" si="20533"/>
        <v>131074</v>
      </c>
      <c r="EI529">
        <f t="shared" si="20533"/>
        <v>131074</v>
      </c>
      <c r="EJ529">
        <f t="shared" si="20533"/>
        <v>131074</v>
      </c>
      <c r="EK529">
        <f t="shared" si="20533"/>
        <v>131074</v>
      </c>
      <c r="EL529">
        <f t="shared" si="20533"/>
        <v>131074</v>
      </c>
      <c r="EM529">
        <f t="shared" si="20533"/>
        <v>131074</v>
      </c>
      <c r="EN529">
        <f t="shared" si="20533"/>
        <v>131074</v>
      </c>
      <c r="EO529">
        <f t="shared" si="20533"/>
        <v>131074</v>
      </c>
      <c r="EP529">
        <f t="shared" si="20533"/>
        <v>131074</v>
      </c>
      <c r="EQ529">
        <f t="shared" ref="EQ529:HB529" si="20534">EQ11+EQ27+EQ43+EQ59</f>
        <v>131074</v>
      </c>
      <c r="ER529">
        <f t="shared" si="20534"/>
        <v>131074</v>
      </c>
      <c r="ES529">
        <f t="shared" si="20534"/>
        <v>131074</v>
      </c>
      <c r="ET529">
        <f t="shared" si="20534"/>
        <v>131074</v>
      </c>
      <c r="EU529">
        <f t="shared" si="20534"/>
        <v>131074</v>
      </c>
      <c r="EV529">
        <f t="shared" si="20534"/>
        <v>131074</v>
      </c>
      <c r="EW529">
        <f t="shared" si="20534"/>
        <v>131074</v>
      </c>
      <c r="EX529">
        <f t="shared" si="20534"/>
        <v>131074</v>
      </c>
      <c r="EY529">
        <f t="shared" si="20534"/>
        <v>131074</v>
      </c>
      <c r="EZ529">
        <f t="shared" si="20534"/>
        <v>131074</v>
      </c>
      <c r="FA529">
        <f t="shared" si="20534"/>
        <v>131074</v>
      </c>
      <c r="FB529">
        <f t="shared" si="20534"/>
        <v>131074</v>
      </c>
      <c r="FC529">
        <f t="shared" si="20534"/>
        <v>131074</v>
      </c>
      <c r="FD529">
        <f t="shared" si="20534"/>
        <v>131074</v>
      </c>
      <c r="FE529">
        <f t="shared" si="20534"/>
        <v>131074</v>
      </c>
      <c r="FF529">
        <f t="shared" si="20534"/>
        <v>131074</v>
      </c>
      <c r="FG529">
        <f t="shared" si="20534"/>
        <v>131074</v>
      </c>
      <c r="FH529">
        <f t="shared" si="20534"/>
        <v>131074</v>
      </c>
      <c r="FI529">
        <f t="shared" si="20534"/>
        <v>131074</v>
      </c>
      <c r="FJ529">
        <f t="shared" si="20534"/>
        <v>131074</v>
      </c>
      <c r="FK529">
        <f t="shared" si="20534"/>
        <v>131074</v>
      </c>
      <c r="FL529">
        <f t="shared" si="20534"/>
        <v>131074</v>
      </c>
      <c r="FM529">
        <f t="shared" si="20534"/>
        <v>131074</v>
      </c>
      <c r="FN529">
        <f t="shared" si="20534"/>
        <v>131074</v>
      </c>
      <c r="FO529">
        <f t="shared" si="20534"/>
        <v>131074</v>
      </c>
      <c r="FP529">
        <f t="shared" si="20534"/>
        <v>131074</v>
      </c>
      <c r="FQ529">
        <f t="shared" si="20534"/>
        <v>131074</v>
      </c>
      <c r="FR529">
        <f t="shared" si="20534"/>
        <v>131074</v>
      </c>
      <c r="FS529">
        <f t="shared" si="20534"/>
        <v>131074</v>
      </c>
      <c r="FT529">
        <f t="shared" si="20534"/>
        <v>131074</v>
      </c>
      <c r="FU529">
        <f t="shared" si="20534"/>
        <v>131074</v>
      </c>
      <c r="FV529">
        <f t="shared" si="20534"/>
        <v>131074</v>
      </c>
      <c r="FW529">
        <f t="shared" si="20534"/>
        <v>131074</v>
      </c>
      <c r="FX529">
        <f t="shared" si="20534"/>
        <v>131074</v>
      </c>
      <c r="FY529">
        <f t="shared" si="20534"/>
        <v>131074</v>
      </c>
      <c r="FZ529">
        <f t="shared" si="20534"/>
        <v>131074</v>
      </c>
      <c r="GA529">
        <f t="shared" si="20534"/>
        <v>131074</v>
      </c>
      <c r="GB529">
        <f t="shared" si="20534"/>
        <v>131074</v>
      </c>
      <c r="GC529">
        <f t="shared" si="20534"/>
        <v>131074</v>
      </c>
      <c r="GD529">
        <f t="shared" si="20534"/>
        <v>131074</v>
      </c>
      <c r="GE529">
        <f t="shared" si="20534"/>
        <v>131074</v>
      </c>
      <c r="GF529">
        <f t="shared" si="20534"/>
        <v>131074</v>
      </c>
      <c r="GG529">
        <f t="shared" si="20534"/>
        <v>131074</v>
      </c>
      <c r="GH529">
        <f t="shared" si="20534"/>
        <v>131074</v>
      </c>
      <c r="GI529">
        <f t="shared" si="20534"/>
        <v>131074</v>
      </c>
      <c r="GJ529">
        <f t="shared" si="20534"/>
        <v>131074</v>
      </c>
      <c r="GK529">
        <f t="shared" si="20534"/>
        <v>131074</v>
      </c>
      <c r="GL529">
        <f t="shared" si="20534"/>
        <v>131074</v>
      </c>
      <c r="GM529">
        <f t="shared" si="20534"/>
        <v>131074</v>
      </c>
      <c r="GN529">
        <f t="shared" si="20534"/>
        <v>131074</v>
      </c>
      <c r="GO529">
        <f t="shared" si="20534"/>
        <v>131074</v>
      </c>
      <c r="GP529">
        <f t="shared" si="20534"/>
        <v>131074</v>
      </c>
      <c r="GQ529">
        <f t="shared" si="20534"/>
        <v>131074</v>
      </c>
      <c r="GR529">
        <f t="shared" si="20534"/>
        <v>131074</v>
      </c>
      <c r="GS529">
        <f t="shared" si="20534"/>
        <v>131074</v>
      </c>
      <c r="GT529">
        <f t="shared" si="20534"/>
        <v>131074</v>
      </c>
      <c r="GU529">
        <f t="shared" si="20534"/>
        <v>131074</v>
      </c>
      <c r="GV529">
        <f t="shared" si="20534"/>
        <v>131074</v>
      </c>
      <c r="GW529">
        <f t="shared" si="20534"/>
        <v>131074</v>
      </c>
      <c r="GX529">
        <f t="shared" si="20534"/>
        <v>131074</v>
      </c>
      <c r="GY529">
        <f t="shared" si="20534"/>
        <v>131074</v>
      </c>
      <c r="GZ529">
        <f t="shared" si="20534"/>
        <v>131074</v>
      </c>
      <c r="HA529">
        <f t="shared" si="20534"/>
        <v>131074</v>
      </c>
      <c r="HB529">
        <f t="shared" si="20534"/>
        <v>131074</v>
      </c>
      <c r="HC529">
        <f t="shared" ref="HC529:IX529" si="20535">HC11+HC27+HC43+HC59</f>
        <v>131074</v>
      </c>
      <c r="HD529">
        <f t="shared" si="20535"/>
        <v>131074</v>
      </c>
      <c r="HE529">
        <f t="shared" si="20535"/>
        <v>131074</v>
      </c>
      <c r="HF529">
        <f t="shared" si="20535"/>
        <v>131074</v>
      </c>
      <c r="HG529">
        <f t="shared" si="20535"/>
        <v>131074</v>
      </c>
      <c r="HH529">
        <f t="shared" si="20535"/>
        <v>131074</v>
      </c>
      <c r="HI529">
        <f t="shared" si="20535"/>
        <v>131074</v>
      </c>
      <c r="HJ529">
        <f t="shared" si="20535"/>
        <v>131074</v>
      </c>
      <c r="HK529">
        <f t="shared" si="20535"/>
        <v>131074</v>
      </c>
      <c r="HL529">
        <f t="shared" si="20535"/>
        <v>131074</v>
      </c>
      <c r="HM529">
        <f t="shared" si="20535"/>
        <v>131074</v>
      </c>
      <c r="HN529">
        <f t="shared" si="20535"/>
        <v>131074</v>
      </c>
      <c r="HO529">
        <f t="shared" si="20535"/>
        <v>131074</v>
      </c>
      <c r="HP529">
        <f t="shared" si="20535"/>
        <v>131074</v>
      </c>
      <c r="HQ529">
        <f t="shared" si="20535"/>
        <v>131074</v>
      </c>
      <c r="HR529">
        <f t="shared" si="20535"/>
        <v>131074</v>
      </c>
      <c r="HS529">
        <f t="shared" si="20535"/>
        <v>131074</v>
      </c>
      <c r="HT529">
        <f t="shared" si="20535"/>
        <v>131074</v>
      </c>
      <c r="HU529">
        <f t="shared" si="20535"/>
        <v>131074</v>
      </c>
      <c r="HV529">
        <f t="shared" si="20535"/>
        <v>131074</v>
      </c>
      <c r="HW529">
        <f t="shared" si="20535"/>
        <v>131074</v>
      </c>
      <c r="HX529">
        <f t="shared" si="20535"/>
        <v>131074</v>
      </c>
      <c r="HY529">
        <f t="shared" si="20535"/>
        <v>131074</v>
      </c>
      <c r="HZ529">
        <f t="shared" si="20535"/>
        <v>131074</v>
      </c>
      <c r="IA529">
        <f t="shared" si="20535"/>
        <v>131074</v>
      </c>
      <c r="IB529">
        <f t="shared" si="20535"/>
        <v>131074</v>
      </c>
      <c r="IC529">
        <f t="shared" si="20535"/>
        <v>131074</v>
      </c>
      <c r="ID529">
        <f t="shared" si="20535"/>
        <v>131074</v>
      </c>
      <c r="IE529">
        <f t="shared" si="20535"/>
        <v>131074</v>
      </c>
      <c r="IF529">
        <f t="shared" si="20535"/>
        <v>131074</v>
      </c>
      <c r="IG529">
        <f t="shared" si="20535"/>
        <v>131074</v>
      </c>
      <c r="IH529">
        <f t="shared" si="20535"/>
        <v>131074</v>
      </c>
      <c r="II529">
        <f t="shared" si="20535"/>
        <v>131074</v>
      </c>
      <c r="IJ529">
        <f t="shared" si="20535"/>
        <v>131074</v>
      </c>
      <c r="IK529">
        <f t="shared" si="20535"/>
        <v>131074</v>
      </c>
      <c r="IL529">
        <f t="shared" si="20535"/>
        <v>131074</v>
      </c>
      <c r="IM529">
        <f t="shared" si="20535"/>
        <v>131074</v>
      </c>
      <c r="IN529">
        <f t="shared" si="20535"/>
        <v>131074</v>
      </c>
      <c r="IO529">
        <f t="shared" si="20535"/>
        <v>131074</v>
      </c>
      <c r="IP529">
        <f t="shared" si="20535"/>
        <v>131074</v>
      </c>
      <c r="IQ529">
        <f t="shared" si="20535"/>
        <v>131074</v>
      </c>
      <c r="IR529">
        <f t="shared" si="20535"/>
        <v>131074</v>
      </c>
      <c r="IS529">
        <f t="shared" si="20535"/>
        <v>131074</v>
      </c>
      <c r="IT529">
        <f t="shared" si="20535"/>
        <v>131074</v>
      </c>
      <c r="IU529">
        <f t="shared" si="20535"/>
        <v>131074</v>
      </c>
      <c r="IV529">
        <f t="shared" si="20535"/>
        <v>131074</v>
      </c>
      <c r="IW529">
        <f t="shared" si="20535"/>
        <v>131074</v>
      </c>
      <c r="IX529">
        <f t="shared" si="20535"/>
        <v>131074</v>
      </c>
    </row>
    <row r="530" spans="3:258" x14ac:dyDescent="0.15">
      <c r="C530">
        <f t="shared" ref="C530:R530" si="20536">C12+C28+C44+C60</f>
        <v>131074</v>
      </c>
      <c r="D530">
        <f t="shared" si="20536"/>
        <v>131074</v>
      </c>
      <c r="E530">
        <f t="shared" si="20536"/>
        <v>131074</v>
      </c>
      <c r="F530">
        <f t="shared" si="20536"/>
        <v>131074</v>
      </c>
      <c r="G530">
        <f t="shared" si="20536"/>
        <v>131074</v>
      </c>
      <c r="H530">
        <f t="shared" si="20481"/>
        <v>131074</v>
      </c>
      <c r="I530">
        <f t="shared" si="20481"/>
        <v>131074</v>
      </c>
      <c r="J530">
        <f t="shared" si="20481"/>
        <v>131074</v>
      </c>
      <c r="K530">
        <f t="shared" si="20481"/>
        <v>131074</v>
      </c>
      <c r="L530">
        <f t="shared" si="20536"/>
        <v>131074</v>
      </c>
      <c r="M530">
        <f t="shared" si="20536"/>
        <v>131074</v>
      </c>
      <c r="N530">
        <f t="shared" si="20536"/>
        <v>131074</v>
      </c>
      <c r="O530">
        <f t="shared" si="20536"/>
        <v>131074</v>
      </c>
      <c r="P530">
        <f t="shared" si="20536"/>
        <v>131074</v>
      </c>
      <c r="Q530">
        <f t="shared" si="20536"/>
        <v>131074</v>
      </c>
      <c r="R530">
        <f t="shared" si="20536"/>
        <v>131074</v>
      </c>
      <c r="S530">
        <f t="shared" ref="S530:CD530" si="20537">S12+S28+S44+S60</f>
        <v>131074</v>
      </c>
      <c r="T530">
        <f t="shared" si="20537"/>
        <v>131074</v>
      </c>
      <c r="U530">
        <f t="shared" si="20537"/>
        <v>131074</v>
      </c>
      <c r="V530">
        <f t="shared" si="20537"/>
        <v>131074</v>
      </c>
      <c r="W530">
        <f t="shared" si="20537"/>
        <v>131074</v>
      </c>
      <c r="X530">
        <f t="shared" si="20537"/>
        <v>131074</v>
      </c>
      <c r="Y530">
        <f t="shared" si="20537"/>
        <v>131074</v>
      </c>
      <c r="Z530">
        <f t="shared" si="20537"/>
        <v>131074</v>
      </c>
      <c r="AA530">
        <f t="shared" si="20537"/>
        <v>131074</v>
      </c>
      <c r="AB530">
        <f t="shared" si="20537"/>
        <v>131074</v>
      </c>
      <c r="AC530">
        <f t="shared" si="20537"/>
        <v>131074</v>
      </c>
      <c r="AD530">
        <f t="shared" si="20537"/>
        <v>131074</v>
      </c>
      <c r="AE530">
        <f t="shared" si="20537"/>
        <v>131074</v>
      </c>
      <c r="AF530">
        <f t="shared" si="20537"/>
        <v>131074</v>
      </c>
      <c r="AG530">
        <f t="shared" si="20537"/>
        <v>131074</v>
      </c>
      <c r="AH530">
        <f t="shared" si="20537"/>
        <v>131074</v>
      </c>
      <c r="AI530">
        <f t="shared" si="20537"/>
        <v>131074</v>
      </c>
      <c r="AJ530">
        <f t="shared" si="20537"/>
        <v>131074</v>
      </c>
      <c r="AK530">
        <f t="shared" si="20537"/>
        <v>131074</v>
      </c>
      <c r="AL530">
        <f t="shared" si="20537"/>
        <v>131074</v>
      </c>
      <c r="AM530">
        <f t="shared" si="20537"/>
        <v>131074</v>
      </c>
      <c r="AN530">
        <f t="shared" si="20537"/>
        <v>131074</v>
      </c>
      <c r="AO530">
        <f t="shared" si="20537"/>
        <v>131074</v>
      </c>
      <c r="AP530">
        <f t="shared" si="20537"/>
        <v>131074</v>
      </c>
      <c r="AQ530">
        <f t="shared" si="20537"/>
        <v>131074</v>
      </c>
      <c r="AR530">
        <f t="shared" si="20537"/>
        <v>131074</v>
      </c>
      <c r="AS530">
        <f t="shared" si="20537"/>
        <v>131074</v>
      </c>
      <c r="AT530">
        <f t="shared" si="20537"/>
        <v>131074</v>
      </c>
      <c r="AU530">
        <f t="shared" si="20537"/>
        <v>131074</v>
      </c>
      <c r="AV530">
        <f t="shared" si="20537"/>
        <v>131074</v>
      </c>
      <c r="AW530">
        <f t="shared" si="20537"/>
        <v>131074</v>
      </c>
      <c r="AX530">
        <f t="shared" si="20537"/>
        <v>131074</v>
      </c>
      <c r="AY530">
        <f t="shared" si="20537"/>
        <v>131074</v>
      </c>
      <c r="AZ530">
        <f t="shared" si="20537"/>
        <v>131074</v>
      </c>
      <c r="BA530">
        <f t="shared" si="20537"/>
        <v>131074</v>
      </c>
      <c r="BB530">
        <f t="shared" si="20537"/>
        <v>131074</v>
      </c>
      <c r="BC530">
        <f t="shared" si="20537"/>
        <v>131074</v>
      </c>
      <c r="BD530">
        <f t="shared" si="20537"/>
        <v>131074</v>
      </c>
      <c r="BE530">
        <f t="shared" si="20537"/>
        <v>131074</v>
      </c>
      <c r="BF530">
        <f t="shared" si="20537"/>
        <v>131074</v>
      </c>
      <c r="BG530">
        <f t="shared" si="20537"/>
        <v>131074</v>
      </c>
      <c r="BH530">
        <f t="shared" si="20537"/>
        <v>131074</v>
      </c>
      <c r="BI530">
        <f t="shared" si="20537"/>
        <v>131074</v>
      </c>
      <c r="BJ530">
        <f t="shared" si="20537"/>
        <v>131074</v>
      </c>
      <c r="BK530">
        <f t="shared" si="20537"/>
        <v>131074</v>
      </c>
      <c r="BL530">
        <f t="shared" si="20537"/>
        <v>131074</v>
      </c>
      <c r="BM530">
        <f t="shared" si="20537"/>
        <v>131074</v>
      </c>
      <c r="BN530">
        <f t="shared" si="20537"/>
        <v>131074</v>
      </c>
      <c r="BO530">
        <f t="shared" si="20537"/>
        <v>131074</v>
      </c>
      <c r="BP530">
        <f t="shared" si="20537"/>
        <v>131074</v>
      </c>
      <c r="BQ530">
        <f t="shared" si="20537"/>
        <v>131074</v>
      </c>
      <c r="BR530">
        <f t="shared" si="20537"/>
        <v>131074</v>
      </c>
      <c r="BS530">
        <f t="shared" si="20537"/>
        <v>131074</v>
      </c>
      <c r="BT530">
        <f t="shared" si="20537"/>
        <v>131074</v>
      </c>
      <c r="BU530">
        <f t="shared" si="20537"/>
        <v>131074</v>
      </c>
      <c r="BV530">
        <f t="shared" si="20537"/>
        <v>131074</v>
      </c>
      <c r="BW530">
        <f t="shared" si="20537"/>
        <v>131074</v>
      </c>
      <c r="BX530">
        <f t="shared" si="20537"/>
        <v>131074</v>
      </c>
      <c r="BY530">
        <f t="shared" si="20537"/>
        <v>131074</v>
      </c>
      <c r="BZ530">
        <f t="shared" si="20537"/>
        <v>131074</v>
      </c>
      <c r="CA530">
        <f t="shared" si="20537"/>
        <v>131074</v>
      </c>
      <c r="CB530">
        <f t="shared" si="20537"/>
        <v>131074</v>
      </c>
      <c r="CC530">
        <f t="shared" si="20537"/>
        <v>131074</v>
      </c>
      <c r="CD530">
        <f t="shared" si="20537"/>
        <v>131074</v>
      </c>
      <c r="CE530">
        <f t="shared" ref="CE530:EP530" si="20538">CE12+CE28+CE44+CE60</f>
        <v>131074</v>
      </c>
      <c r="CF530">
        <f t="shared" si="20538"/>
        <v>131074</v>
      </c>
      <c r="CG530">
        <f t="shared" si="20538"/>
        <v>131074</v>
      </c>
      <c r="CH530">
        <f t="shared" si="20538"/>
        <v>131074</v>
      </c>
      <c r="CI530">
        <f t="shared" si="20538"/>
        <v>131074</v>
      </c>
      <c r="CJ530">
        <f t="shared" si="20538"/>
        <v>131074</v>
      </c>
      <c r="CK530">
        <f t="shared" si="20538"/>
        <v>131074</v>
      </c>
      <c r="CL530">
        <f t="shared" si="20538"/>
        <v>131074</v>
      </c>
      <c r="CM530">
        <f t="shared" si="20538"/>
        <v>131074</v>
      </c>
      <c r="CN530">
        <f t="shared" si="20538"/>
        <v>131074</v>
      </c>
      <c r="CO530">
        <f t="shared" si="20538"/>
        <v>131074</v>
      </c>
      <c r="CP530">
        <f t="shared" si="20538"/>
        <v>131074</v>
      </c>
      <c r="CQ530">
        <f t="shared" si="20538"/>
        <v>131074</v>
      </c>
      <c r="CR530">
        <f t="shared" si="20538"/>
        <v>131074</v>
      </c>
      <c r="CS530">
        <f t="shared" si="20538"/>
        <v>131074</v>
      </c>
      <c r="CT530">
        <f t="shared" si="20538"/>
        <v>131074</v>
      </c>
      <c r="CU530">
        <f t="shared" si="20538"/>
        <v>131074</v>
      </c>
      <c r="CV530">
        <f t="shared" si="20538"/>
        <v>131074</v>
      </c>
      <c r="CW530">
        <f t="shared" si="20538"/>
        <v>131074</v>
      </c>
      <c r="CX530">
        <f t="shared" si="20538"/>
        <v>131074</v>
      </c>
      <c r="CY530">
        <f t="shared" si="20538"/>
        <v>131074</v>
      </c>
      <c r="CZ530">
        <f t="shared" si="20538"/>
        <v>131074</v>
      </c>
      <c r="DA530">
        <f t="shared" si="20538"/>
        <v>131074</v>
      </c>
      <c r="DB530">
        <f t="shared" si="20538"/>
        <v>131074</v>
      </c>
      <c r="DC530">
        <f t="shared" si="20538"/>
        <v>131074</v>
      </c>
      <c r="DD530">
        <f t="shared" si="20538"/>
        <v>131074</v>
      </c>
      <c r="DE530">
        <f t="shared" si="20538"/>
        <v>131074</v>
      </c>
      <c r="DF530">
        <f t="shared" si="20538"/>
        <v>131074</v>
      </c>
      <c r="DG530">
        <f t="shared" si="20538"/>
        <v>131074</v>
      </c>
      <c r="DH530">
        <f t="shared" si="20538"/>
        <v>131074</v>
      </c>
      <c r="DI530">
        <f t="shared" si="20538"/>
        <v>131074</v>
      </c>
      <c r="DJ530">
        <f t="shared" si="20538"/>
        <v>131074</v>
      </c>
      <c r="DK530">
        <f t="shared" si="20538"/>
        <v>131074</v>
      </c>
      <c r="DL530">
        <f t="shared" si="20538"/>
        <v>131074</v>
      </c>
      <c r="DM530">
        <f t="shared" si="20538"/>
        <v>131074</v>
      </c>
      <c r="DN530">
        <f t="shared" si="20538"/>
        <v>131074</v>
      </c>
      <c r="DO530">
        <f t="shared" si="20538"/>
        <v>131074</v>
      </c>
      <c r="DP530">
        <f t="shared" si="20538"/>
        <v>131074</v>
      </c>
      <c r="DQ530">
        <f t="shared" si="20538"/>
        <v>131074</v>
      </c>
      <c r="DR530">
        <f t="shared" si="20538"/>
        <v>131074</v>
      </c>
      <c r="DS530">
        <f t="shared" si="20538"/>
        <v>131074</v>
      </c>
      <c r="DT530">
        <f t="shared" si="20538"/>
        <v>131074</v>
      </c>
      <c r="DU530">
        <f t="shared" si="20538"/>
        <v>131074</v>
      </c>
      <c r="DV530">
        <f t="shared" si="20538"/>
        <v>131074</v>
      </c>
      <c r="DW530">
        <f t="shared" si="20538"/>
        <v>131074</v>
      </c>
      <c r="DX530">
        <f t="shared" si="20538"/>
        <v>131074</v>
      </c>
      <c r="DY530">
        <f t="shared" si="20538"/>
        <v>131074</v>
      </c>
      <c r="DZ530">
        <f t="shared" si="20538"/>
        <v>131074</v>
      </c>
      <c r="EA530">
        <f t="shared" si="20538"/>
        <v>131074</v>
      </c>
      <c r="EB530">
        <f t="shared" si="20538"/>
        <v>131074</v>
      </c>
      <c r="EC530">
        <f t="shared" si="20538"/>
        <v>131074</v>
      </c>
      <c r="ED530">
        <f t="shared" si="20538"/>
        <v>131074</v>
      </c>
      <c r="EE530">
        <f t="shared" si="20538"/>
        <v>131074</v>
      </c>
      <c r="EF530">
        <f t="shared" si="20538"/>
        <v>131074</v>
      </c>
      <c r="EG530">
        <f t="shared" si="20538"/>
        <v>131074</v>
      </c>
      <c r="EH530">
        <f t="shared" si="20538"/>
        <v>131074</v>
      </c>
      <c r="EI530">
        <f t="shared" si="20538"/>
        <v>131074</v>
      </c>
      <c r="EJ530">
        <f t="shared" si="20538"/>
        <v>131074</v>
      </c>
      <c r="EK530">
        <f t="shared" si="20538"/>
        <v>131074</v>
      </c>
      <c r="EL530">
        <f t="shared" si="20538"/>
        <v>131074</v>
      </c>
      <c r="EM530">
        <f t="shared" si="20538"/>
        <v>131074</v>
      </c>
      <c r="EN530">
        <f t="shared" si="20538"/>
        <v>131074</v>
      </c>
      <c r="EO530">
        <f t="shared" si="20538"/>
        <v>131074</v>
      </c>
      <c r="EP530">
        <f t="shared" si="20538"/>
        <v>131074</v>
      </c>
      <c r="EQ530">
        <f t="shared" ref="EQ530:HB530" si="20539">EQ12+EQ28+EQ44+EQ60</f>
        <v>131074</v>
      </c>
      <c r="ER530">
        <f t="shared" si="20539"/>
        <v>131074</v>
      </c>
      <c r="ES530">
        <f t="shared" si="20539"/>
        <v>131074</v>
      </c>
      <c r="ET530">
        <f t="shared" si="20539"/>
        <v>131074</v>
      </c>
      <c r="EU530">
        <f t="shared" si="20539"/>
        <v>131074</v>
      </c>
      <c r="EV530">
        <f t="shared" si="20539"/>
        <v>131074</v>
      </c>
      <c r="EW530">
        <f t="shared" si="20539"/>
        <v>131074</v>
      </c>
      <c r="EX530">
        <f t="shared" si="20539"/>
        <v>131074</v>
      </c>
      <c r="EY530">
        <f t="shared" si="20539"/>
        <v>131074</v>
      </c>
      <c r="EZ530">
        <f t="shared" si="20539"/>
        <v>131074</v>
      </c>
      <c r="FA530">
        <f t="shared" si="20539"/>
        <v>131074</v>
      </c>
      <c r="FB530">
        <f t="shared" si="20539"/>
        <v>131074</v>
      </c>
      <c r="FC530">
        <f t="shared" si="20539"/>
        <v>131074</v>
      </c>
      <c r="FD530">
        <f t="shared" si="20539"/>
        <v>131074</v>
      </c>
      <c r="FE530">
        <f t="shared" si="20539"/>
        <v>131074</v>
      </c>
      <c r="FF530">
        <f t="shared" si="20539"/>
        <v>131074</v>
      </c>
      <c r="FG530">
        <f t="shared" si="20539"/>
        <v>131074</v>
      </c>
      <c r="FH530">
        <f t="shared" si="20539"/>
        <v>131074</v>
      </c>
      <c r="FI530">
        <f t="shared" si="20539"/>
        <v>131074</v>
      </c>
      <c r="FJ530">
        <f t="shared" si="20539"/>
        <v>131074</v>
      </c>
      <c r="FK530">
        <f t="shared" si="20539"/>
        <v>131074</v>
      </c>
      <c r="FL530">
        <f t="shared" si="20539"/>
        <v>131074</v>
      </c>
      <c r="FM530">
        <f t="shared" si="20539"/>
        <v>131074</v>
      </c>
      <c r="FN530">
        <f t="shared" si="20539"/>
        <v>131074</v>
      </c>
      <c r="FO530">
        <f t="shared" si="20539"/>
        <v>131074</v>
      </c>
      <c r="FP530">
        <f t="shared" si="20539"/>
        <v>131074</v>
      </c>
      <c r="FQ530">
        <f t="shared" si="20539"/>
        <v>131074</v>
      </c>
      <c r="FR530">
        <f t="shared" si="20539"/>
        <v>131074</v>
      </c>
      <c r="FS530">
        <f t="shared" si="20539"/>
        <v>131074</v>
      </c>
      <c r="FT530">
        <f t="shared" si="20539"/>
        <v>131074</v>
      </c>
      <c r="FU530">
        <f t="shared" si="20539"/>
        <v>131074</v>
      </c>
      <c r="FV530">
        <f t="shared" si="20539"/>
        <v>131074</v>
      </c>
      <c r="FW530">
        <f t="shared" si="20539"/>
        <v>131074</v>
      </c>
      <c r="FX530">
        <f t="shared" si="20539"/>
        <v>131074</v>
      </c>
      <c r="FY530">
        <f t="shared" si="20539"/>
        <v>131074</v>
      </c>
      <c r="FZ530">
        <f t="shared" si="20539"/>
        <v>131074</v>
      </c>
      <c r="GA530">
        <f t="shared" si="20539"/>
        <v>131074</v>
      </c>
      <c r="GB530">
        <f t="shared" si="20539"/>
        <v>131074</v>
      </c>
      <c r="GC530">
        <f t="shared" si="20539"/>
        <v>131074</v>
      </c>
      <c r="GD530">
        <f t="shared" si="20539"/>
        <v>131074</v>
      </c>
      <c r="GE530">
        <f t="shared" si="20539"/>
        <v>131074</v>
      </c>
      <c r="GF530">
        <f t="shared" si="20539"/>
        <v>131074</v>
      </c>
      <c r="GG530">
        <f t="shared" si="20539"/>
        <v>131074</v>
      </c>
      <c r="GH530">
        <f t="shared" si="20539"/>
        <v>131074</v>
      </c>
      <c r="GI530">
        <f t="shared" si="20539"/>
        <v>131074</v>
      </c>
      <c r="GJ530">
        <f t="shared" si="20539"/>
        <v>131074</v>
      </c>
      <c r="GK530">
        <f t="shared" si="20539"/>
        <v>131074</v>
      </c>
      <c r="GL530">
        <f t="shared" si="20539"/>
        <v>131074</v>
      </c>
      <c r="GM530">
        <f t="shared" si="20539"/>
        <v>131074</v>
      </c>
      <c r="GN530">
        <f t="shared" si="20539"/>
        <v>131074</v>
      </c>
      <c r="GO530">
        <f t="shared" si="20539"/>
        <v>131074</v>
      </c>
      <c r="GP530">
        <f t="shared" si="20539"/>
        <v>131074</v>
      </c>
      <c r="GQ530">
        <f t="shared" si="20539"/>
        <v>131074</v>
      </c>
      <c r="GR530">
        <f t="shared" si="20539"/>
        <v>131074</v>
      </c>
      <c r="GS530">
        <f t="shared" si="20539"/>
        <v>131074</v>
      </c>
      <c r="GT530">
        <f t="shared" si="20539"/>
        <v>131074</v>
      </c>
      <c r="GU530">
        <f t="shared" si="20539"/>
        <v>131074</v>
      </c>
      <c r="GV530">
        <f t="shared" si="20539"/>
        <v>131074</v>
      </c>
      <c r="GW530">
        <f t="shared" si="20539"/>
        <v>131074</v>
      </c>
      <c r="GX530">
        <f t="shared" si="20539"/>
        <v>131074</v>
      </c>
      <c r="GY530">
        <f t="shared" si="20539"/>
        <v>131074</v>
      </c>
      <c r="GZ530">
        <f t="shared" si="20539"/>
        <v>131074</v>
      </c>
      <c r="HA530">
        <f t="shared" si="20539"/>
        <v>131074</v>
      </c>
      <c r="HB530">
        <f t="shared" si="20539"/>
        <v>131074</v>
      </c>
      <c r="HC530">
        <f t="shared" ref="HC530:IX530" si="20540">HC12+HC28+HC44+HC60</f>
        <v>131074</v>
      </c>
      <c r="HD530">
        <f t="shared" si="20540"/>
        <v>131074</v>
      </c>
      <c r="HE530">
        <f t="shared" si="20540"/>
        <v>131074</v>
      </c>
      <c r="HF530">
        <f t="shared" si="20540"/>
        <v>131074</v>
      </c>
      <c r="HG530">
        <f t="shared" si="20540"/>
        <v>131074</v>
      </c>
      <c r="HH530">
        <f t="shared" si="20540"/>
        <v>131074</v>
      </c>
      <c r="HI530">
        <f t="shared" si="20540"/>
        <v>131074</v>
      </c>
      <c r="HJ530">
        <f t="shared" si="20540"/>
        <v>131074</v>
      </c>
      <c r="HK530">
        <f t="shared" si="20540"/>
        <v>131074</v>
      </c>
      <c r="HL530">
        <f t="shared" si="20540"/>
        <v>131074</v>
      </c>
      <c r="HM530">
        <f t="shared" si="20540"/>
        <v>131074</v>
      </c>
      <c r="HN530">
        <f t="shared" si="20540"/>
        <v>131074</v>
      </c>
      <c r="HO530">
        <f t="shared" si="20540"/>
        <v>131074</v>
      </c>
      <c r="HP530">
        <f t="shared" si="20540"/>
        <v>131074</v>
      </c>
      <c r="HQ530">
        <f t="shared" si="20540"/>
        <v>131074</v>
      </c>
      <c r="HR530">
        <f t="shared" si="20540"/>
        <v>131074</v>
      </c>
      <c r="HS530">
        <f t="shared" si="20540"/>
        <v>131074</v>
      </c>
      <c r="HT530">
        <f t="shared" si="20540"/>
        <v>131074</v>
      </c>
      <c r="HU530">
        <f t="shared" si="20540"/>
        <v>131074</v>
      </c>
      <c r="HV530">
        <f t="shared" si="20540"/>
        <v>131074</v>
      </c>
      <c r="HW530">
        <f t="shared" si="20540"/>
        <v>131074</v>
      </c>
      <c r="HX530">
        <f t="shared" si="20540"/>
        <v>131074</v>
      </c>
      <c r="HY530">
        <f t="shared" si="20540"/>
        <v>131074</v>
      </c>
      <c r="HZ530">
        <f t="shared" si="20540"/>
        <v>131074</v>
      </c>
      <c r="IA530">
        <f t="shared" si="20540"/>
        <v>131074</v>
      </c>
      <c r="IB530">
        <f t="shared" si="20540"/>
        <v>131074</v>
      </c>
      <c r="IC530">
        <f t="shared" si="20540"/>
        <v>131074</v>
      </c>
      <c r="ID530">
        <f t="shared" si="20540"/>
        <v>131074</v>
      </c>
      <c r="IE530">
        <f t="shared" si="20540"/>
        <v>131074</v>
      </c>
      <c r="IF530">
        <f t="shared" si="20540"/>
        <v>131074</v>
      </c>
      <c r="IG530">
        <f t="shared" si="20540"/>
        <v>131074</v>
      </c>
      <c r="IH530">
        <f t="shared" si="20540"/>
        <v>131074</v>
      </c>
      <c r="II530">
        <f t="shared" si="20540"/>
        <v>131074</v>
      </c>
      <c r="IJ530">
        <f t="shared" si="20540"/>
        <v>131074</v>
      </c>
      <c r="IK530">
        <f t="shared" si="20540"/>
        <v>131074</v>
      </c>
      <c r="IL530">
        <f t="shared" si="20540"/>
        <v>131074</v>
      </c>
      <c r="IM530">
        <f t="shared" si="20540"/>
        <v>131074</v>
      </c>
      <c r="IN530">
        <f t="shared" si="20540"/>
        <v>131074</v>
      </c>
      <c r="IO530">
        <f t="shared" si="20540"/>
        <v>131074</v>
      </c>
      <c r="IP530">
        <f t="shared" si="20540"/>
        <v>131074</v>
      </c>
      <c r="IQ530">
        <f t="shared" si="20540"/>
        <v>131074</v>
      </c>
      <c r="IR530">
        <f t="shared" si="20540"/>
        <v>131074</v>
      </c>
      <c r="IS530">
        <f t="shared" si="20540"/>
        <v>131074</v>
      </c>
      <c r="IT530">
        <f t="shared" si="20540"/>
        <v>131074</v>
      </c>
      <c r="IU530">
        <f t="shared" si="20540"/>
        <v>131074</v>
      </c>
      <c r="IV530">
        <f t="shared" si="20540"/>
        <v>131074</v>
      </c>
      <c r="IW530">
        <f t="shared" si="20540"/>
        <v>131074</v>
      </c>
      <c r="IX530">
        <f t="shared" si="20540"/>
        <v>131074</v>
      </c>
    </row>
    <row r="531" spans="3:258" x14ac:dyDescent="0.15">
      <c r="C531">
        <f t="shared" ref="C531:R531" si="20541">C13+C29+C45+C61</f>
        <v>131074</v>
      </c>
      <c r="D531">
        <f t="shared" si="20541"/>
        <v>131074</v>
      </c>
      <c r="E531">
        <f t="shared" si="20541"/>
        <v>131074</v>
      </c>
      <c r="F531">
        <f t="shared" si="20541"/>
        <v>131074</v>
      </c>
      <c r="G531">
        <f t="shared" si="20541"/>
        <v>131074</v>
      </c>
      <c r="H531">
        <f t="shared" si="20481"/>
        <v>131074</v>
      </c>
      <c r="I531">
        <f t="shared" si="20481"/>
        <v>131074</v>
      </c>
      <c r="J531">
        <f t="shared" si="20481"/>
        <v>131074</v>
      </c>
      <c r="K531">
        <f t="shared" si="20481"/>
        <v>131074</v>
      </c>
      <c r="L531">
        <f t="shared" si="20541"/>
        <v>131074</v>
      </c>
      <c r="M531">
        <f t="shared" si="20541"/>
        <v>131074</v>
      </c>
      <c r="N531">
        <f t="shared" si="20541"/>
        <v>131074</v>
      </c>
      <c r="O531">
        <f t="shared" si="20541"/>
        <v>131074</v>
      </c>
      <c r="P531">
        <f t="shared" si="20541"/>
        <v>131074</v>
      </c>
      <c r="Q531">
        <f t="shared" si="20541"/>
        <v>131074</v>
      </c>
      <c r="R531">
        <f t="shared" si="20541"/>
        <v>131074</v>
      </c>
      <c r="S531">
        <f t="shared" ref="S531:CD531" si="20542">S13+S29+S45+S61</f>
        <v>131074</v>
      </c>
      <c r="T531">
        <f t="shared" si="20542"/>
        <v>131074</v>
      </c>
      <c r="U531">
        <f t="shared" si="20542"/>
        <v>131074</v>
      </c>
      <c r="V531">
        <f t="shared" si="20542"/>
        <v>131074</v>
      </c>
      <c r="W531">
        <f t="shared" si="20542"/>
        <v>131074</v>
      </c>
      <c r="X531">
        <f t="shared" si="20542"/>
        <v>131074</v>
      </c>
      <c r="Y531">
        <f t="shared" si="20542"/>
        <v>131074</v>
      </c>
      <c r="Z531">
        <f t="shared" si="20542"/>
        <v>131074</v>
      </c>
      <c r="AA531">
        <f t="shared" si="20542"/>
        <v>131074</v>
      </c>
      <c r="AB531">
        <f t="shared" si="20542"/>
        <v>131074</v>
      </c>
      <c r="AC531">
        <f t="shared" si="20542"/>
        <v>131074</v>
      </c>
      <c r="AD531">
        <f t="shared" si="20542"/>
        <v>131074</v>
      </c>
      <c r="AE531">
        <f t="shared" si="20542"/>
        <v>131074</v>
      </c>
      <c r="AF531">
        <f t="shared" si="20542"/>
        <v>131074</v>
      </c>
      <c r="AG531">
        <f t="shared" si="20542"/>
        <v>131074</v>
      </c>
      <c r="AH531">
        <f t="shared" si="20542"/>
        <v>131074</v>
      </c>
      <c r="AI531">
        <f t="shared" si="20542"/>
        <v>131074</v>
      </c>
      <c r="AJ531">
        <f t="shared" si="20542"/>
        <v>131074</v>
      </c>
      <c r="AK531">
        <f t="shared" si="20542"/>
        <v>131074</v>
      </c>
      <c r="AL531">
        <f t="shared" si="20542"/>
        <v>131074</v>
      </c>
      <c r="AM531">
        <f t="shared" si="20542"/>
        <v>131074</v>
      </c>
      <c r="AN531">
        <f t="shared" si="20542"/>
        <v>131074</v>
      </c>
      <c r="AO531">
        <f t="shared" si="20542"/>
        <v>131074</v>
      </c>
      <c r="AP531">
        <f t="shared" si="20542"/>
        <v>131074</v>
      </c>
      <c r="AQ531">
        <f t="shared" si="20542"/>
        <v>131074</v>
      </c>
      <c r="AR531">
        <f t="shared" si="20542"/>
        <v>131074</v>
      </c>
      <c r="AS531">
        <f t="shared" si="20542"/>
        <v>131074</v>
      </c>
      <c r="AT531">
        <f t="shared" si="20542"/>
        <v>131074</v>
      </c>
      <c r="AU531">
        <f t="shared" si="20542"/>
        <v>131074</v>
      </c>
      <c r="AV531">
        <f t="shared" si="20542"/>
        <v>131074</v>
      </c>
      <c r="AW531">
        <f t="shared" si="20542"/>
        <v>131074</v>
      </c>
      <c r="AX531">
        <f t="shared" si="20542"/>
        <v>131074</v>
      </c>
      <c r="AY531">
        <f t="shared" si="20542"/>
        <v>131074</v>
      </c>
      <c r="AZ531">
        <f t="shared" si="20542"/>
        <v>131074</v>
      </c>
      <c r="BA531">
        <f t="shared" si="20542"/>
        <v>131074</v>
      </c>
      <c r="BB531">
        <f t="shared" si="20542"/>
        <v>131074</v>
      </c>
      <c r="BC531">
        <f t="shared" si="20542"/>
        <v>131074</v>
      </c>
      <c r="BD531">
        <f t="shared" si="20542"/>
        <v>131074</v>
      </c>
      <c r="BE531">
        <f t="shared" si="20542"/>
        <v>131074</v>
      </c>
      <c r="BF531">
        <f t="shared" si="20542"/>
        <v>131074</v>
      </c>
      <c r="BG531">
        <f t="shared" si="20542"/>
        <v>131074</v>
      </c>
      <c r="BH531">
        <f t="shared" si="20542"/>
        <v>131074</v>
      </c>
      <c r="BI531">
        <f t="shared" si="20542"/>
        <v>131074</v>
      </c>
      <c r="BJ531">
        <f t="shared" si="20542"/>
        <v>131074</v>
      </c>
      <c r="BK531">
        <f t="shared" si="20542"/>
        <v>131074</v>
      </c>
      <c r="BL531">
        <f t="shared" si="20542"/>
        <v>131074</v>
      </c>
      <c r="BM531">
        <f t="shared" si="20542"/>
        <v>131074</v>
      </c>
      <c r="BN531">
        <f t="shared" si="20542"/>
        <v>131074</v>
      </c>
      <c r="BO531">
        <f t="shared" si="20542"/>
        <v>131074</v>
      </c>
      <c r="BP531">
        <f t="shared" si="20542"/>
        <v>131074</v>
      </c>
      <c r="BQ531">
        <f t="shared" si="20542"/>
        <v>131074</v>
      </c>
      <c r="BR531">
        <f t="shared" si="20542"/>
        <v>131074</v>
      </c>
      <c r="BS531">
        <f t="shared" si="20542"/>
        <v>131074</v>
      </c>
      <c r="BT531">
        <f t="shared" si="20542"/>
        <v>131074</v>
      </c>
      <c r="BU531">
        <f t="shared" si="20542"/>
        <v>131074</v>
      </c>
      <c r="BV531">
        <f t="shared" si="20542"/>
        <v>131074</v>
      </c>
      <c r="BW531">
        <f t="shared" si="20542"/>
        <v>131074</v>
      </c>
      <c r="BX531">
        <f t="shared" si="20542"/>
        <v>131074</v>
      </c>
      <c r="BY531">
        <f t="shared" si="20542"/>
        <v>131074</v>
      </c>
      <c r="BZ531">
        <f t="shared" si="20542"/>
        <v>131074</v>
      </c>
      <c r="CA531">
        <f t="shared" si="20542"/>
        <v>131074</v>
      </c>
      <c r="CB531">
        <f t="shared" si="20542"/>
        <v>131074</v>
      </c>
      <c r="CC531">
        <f t="shared" si="20542"/>
        <v>131074</v>
      </c>
      <c r="CD531">
        <f t="shared" si="20542"/>
        <v>131074</v>
      </c>
      <c r="CE531">
        <f t="shared" ref="CE531:EP531" si="20543">CE13+CE29+CE45+CE61</f>
        <v>131074</v>
      </c>
      <c r="CF531">
        <f t="shared" si="20543"/>
        <v>131074</v>
      </c>
      <c r="CG531">
        <f t="shared" si="20543"/>
        <v>131074</v>
      </c>
      <c r="CH531">
        <f t="shared" si="20543"/>
        <v>131074</v>
      </c>
      <c r="CI531">
        <f t="shared" si="20543"/>
        <v>131074</v>
      </c>
      <c r="CJ531">
        <f t="shared" si="20543"/>
        <v>131074</v>
      </c>
      <c r="CK531">
        <f t="shared" si="20543"/>
        <v>131074</v>
      </c>
      <c r="CL531">
        <f t="shared" si="20543"/>
        <v>131074</v>
      </c>
      <c r="CM531">
        <f t="shared" si="20543"/>
        <v>131074</v>
      </c>
      <c r="CN531">
        <f t="shared" si="20543"/>
        <v>131074</v>
      </c>
      <c r="CO531">
        <f t="shared" si="20543"/>
        <v>131074</v>
      </c>
      <c r="CP531">
        <f t="shared" si="20543"/>
        <v>131074</v>
      </c>
      <c r="CQ531">
        <f t="shared" si="20543"/>
        <v>131074</v>
      </c>
      <c r="CR531">
        <f t="shared" si="20543"/>
        <v>131074</v>
      </c>
      <c r="CS531">
        <f t="shared" si="20543"/>
        <v>131074</v>
      </c>
      <c r="CT531">
        <f t="shared" si="20543"/>
        <v>131074</v>
      </c>
      <c r="CU531">
        <f t="shared" si="20543"/>
        <v>131074</v>
      </c>
      <c r="CV531">
        <f t="shared" si="20543"/>
        <v>131074</v>
      </c>
      <c r="CW531">
        <f t="shared" si="20543"/>
        <v>131074</v>
      </c>
      <c r="CX531">
        <f t="shared" si="20543"/>
        <v>131074</v>
      </c>
      <c r="CY531">
        <f t="shared" si="20543"/>
        <v>131074</v>
      </c>
      <c r="CZ531">
        <f t="shared" si="20543"/>
        <v>131074</v>
      </c>
      <c r="DA531">
        <f t="shared" si="20543"/>
        <v>131074</v>
      </c>
      <c r="DB531">
        <f t="shared" si="20543"/>
        <v>131074</v>
      </c>
      <c r="DC531">
        <f t="shared" si="20543"/>
        <v>131074</v>
      </c>
      <c r="DD531">
        <f t="shared" si="20543"/>
        <v>131074</v>
      </c>
      <c r="DE531">
        <f t="shared" si="20543"/>
        <v>131074</v>
      </c>
      <c r="DF531">
        <f t="shared" si="20543"/>
        <v>131074</v>
      </c>
      <c r="DG531">
        <f t="shared" si="20543"/>
        <v>131074</v>
      </c>
      <c r="DH531">
        <f t="shared" si="20543"/>
        <v>131074</v>
      </c>
      <c r="DI531">
        <f t="shared" si="20543"/>
        <v>131074</v>
      </c>
      <c r="DJ531">
        <f t="shared" si="20543"/>
        <v>131074</v>
      </c>
      <c r="DK531">
        <f t="shared" si="20543"/>
        <v>131074</v>
      </c>
      <c r="DL531">
        <f t="shared" si="20543"/>
        <v>131074</v>
      </c>
      <c r="DM531">
        <f t="shared" si="20543"/>
        <v>131074</v>
      </c>
      <c r="DN531">
        <f t="shared" si="20543"/>
        <v>131074</v>
      </c>
      <c r="DO531">
        <f t="shared" si="20543"/>
        <v>131074</v>
      </c>
      <c r="DP531">
        <f t="shared" si="20543"/>
        <v>131074</v>
      </c>
      <c r="DQ531">
        <f t="shared" si="20543"/>
        <v>131074</v>
      </c>
      <c r="DR531">
        <f t="shared" si="20543"/>
        <v>131074</v>
      </c>
      <c r="DS531">
        <f t="shared" si="20543"/>
        <v>131074</v>
      </c>
      <c r="DT531">
        <f t="shared" si="20543"/>
        <v>131074</v>
      </c>
      <c r="DU531">
        <f t="shared" si="20543"/>
        <v>131074</v>
      </c>
      <c r="DV531">
        <f t="shared" si="20543"/>
        <v>131074</v>
      </c>
      <c r="DW531">
        <f t="shared" si="20543"/>
        <v>131074</v>
      </c>
      <c r="DX531">
        <f t="shared" si="20543"/>
        <v>131074</v>
      </c>
      <c r="DY531">
        <f t="shared" si="20543"/>
        <v>131074</v>
      </c>
      <c r="DZ531">
        <f t="shared" si="20543"/>
        <v>131074</v>
      </c>
      <c r="EA531">
        <f t="shared" si="20543"/>
        <v>131074</v>
      </c>
      <c r="EB531">
        <f t="shared" si="20543"/>
        <v>131074</v>
      </c>
      <c r="EC531">
        <f t="shared" si="20543"/>
        <v>131074</v>
      </c>
      <c r="ED531">
        <f t="shared" si="20543"/>
        <v>131074</v>
      </c>
      <c r="EE531">
        <f t="shared" si="20543"/>
        <v>131074</v>
      </c>
      <c r="EF531">
        <f t="shared" si="20543"/>
        <v>131074</v>
      </c>
      <c r="EG531">
        <f t="shared" si="20543"/>
        <v>131074</v>
      </c>
      <c r="EH531">
        <f t="shared" si="20543"/>
        <v>131074</v>
      </c>
      <c r="EI531">
        <f t="shared" si="20543"/>
        <v>131074</v>
      </c>
      <c r="EJ531">
        <f t="shared" si="20543"/>
        <v>131074</v>
      </c>
      <c r="EK531">
        <f t="shared" si="20543"/>
        <v>131074</v>
      </c>
      <c r="EL531">
        <f t="shared" si="20543"/>
        <v>131074</v>
      </c>
      <c r="EM531">
        <f t="shared" si="20543"/>
        <v>131074</v>
      </c>
      <c r="EN531">
        <f t="shared" si="20543"/>
        <v>131074</v>
      </c>
      <c r="EO531">
        <f t="shared" si="20543"/>
        <v>131074</v>
      </c>
      <c r="EP531">
        <f t="shared" si="20543"/>
        <v>131074</v>
      </c>
      <c r="EQ531">
        <f t="shared" ref="EQ531:HB531" si="20544">EQ13+EQ29+EQ45+EQ61</f>
        <v>131074</v>
      </c>
      <c r="ER531">
        <f t="shared" si="20544"/>
        <v>131074</v>
      </c>
      <c r="ES531">
        <f t="shared" si="20544"/>
        <v>131074</v>
      </c>
      <c r="ET531">
        <f t="shared" si="20544"/>
        <v>131074</v>
      </c>
      <c r="EU531">
        <f t="shared" si="20544"/>
        <v>131074</v>
      </c>
      <c r="EV531">
        <f t="shared" si="20544"/>
        <v>131074</v>
      </c>
      <c r="EW531">
        <f t="shared" si="20544"/>
        <v>131074</v>
      </c>
      <c r="EX531">
        <f t="shared" si="20544"/>
        <v>131074</v>
      </c>
      <c r="EY531">
        <f t="shared" si="20544"/>
        <v>131074</v>
      </c>
      <c r="EZ531">
        <f t="shared" si="20544"/>
        <v>131074</v>
      </c>
      <c r="FA531">
        <f t="shared" si="20544"/>
        <v>131074</v>
      </c>
      <c r="FB531">
        <f t="shared" si="20544"/>
        <v>131074</v>
      </c>
      <c r="FC531">
        <f t="shared" si="20544"/>
        <v>131074</v>
      </c>
      <c r="FD531">
        <f t="shared" si="20544"/>
        <v>131074</v>
      </c>
      <c r="FE531">
        <f t="shared" si="20544"/>
        <v>131074</v>
      </c>
      <c r="FF531">
        <f t="shared" si="20544"/>
        <v>131074</v>
      </c>
      <c r="FG531">
        <f t="shared" si="20544"/>
        <v>131074</v>
      </c>
      <c r="FH531">
        <f t="shared" si="20544"/>
        <v>131074</v>
      </c>
      <c r="FI531">
        <f t="shared" si="20544"/>
        <v>131074</v>
      </c>
      <c r="FJ531">
        <f t="shared" si="20544"/>
        <v>131074</v>
      </c>
      <c r="FK531">
        <f t="shared" si="20544"/>
        <v>131074</v>
      </c>
      <c r="FL531">
        <f t="shared" si="20544"/>
        <v>131074</v>
      </c>
      <c r="FM531">
        <f t="shared" si="20544"/>
        <v>131074</v>
      </c>
      <c r="FN531">
        <f t="shared" si="20544"/>
        <v>131074</v>
      </c>
      <c r="FO531">
        <f t="shared" si="20544"/>
        <v>131074</v>
      </c>
      <c r="FP531">
        <f t="shared" si="20544"/>
        <v>131074</v>
      </c>
      <c r="FQ531">
        <f t="shared" si="20544"/>
        <v>131074</v>
      </c>
      <c r="FR531">
        <f t="shared" si="20544"/>
        <v>131074</v>
      </c>
      <c r="FS531">
        <f t="shared" si="20544"/>
        <v>131074</v>
      </c>
      <c r="FT531">
        <f t="shared" si="20544"/>
        <v>131074</v>
      </c>
      <c r="FU531">
        <f t="shared" si="20544"/>
        <v>131074</v>
      </c>
      <c r="FV531">
        <f t="shared" si="20544"/>
        <v>131074</v>
      </c>
      <c r="FW531">
        <f t="shared" si="20544"/>
        <v>131074</v>
      </c>
      <c r="FX531">
        <f t="shared" si="20544"/>
        <v>131074</v>
      </c>
      <c r="FY531">
        <f t="shared" si="20544"/>
        <v>131074</v>
      </c>
      <c r="FZ531">
        <f t="shared" si="20544"/>
        <v>131074</v>
      </c>
      <c r="GA531">
        <f t="shared" si="20544"/>
        <v>131074</v>
      </c>
      <c r="GB531">
        <f t="shared" si="20544"/>
        <v>131074</v>
      </c>
      <c r="GC531">
        <f t="shared" si="20544"/>
        <v>131074</v>
      </c>
      <c r="GD531">
        <f t="shared" si="20544"/>
        <v>131074</v>
      </c>
      <c r="GE531">
        <f t="shared" si="20544"/>
        <v>131074</v>
      </c>
      <c r="GF531">
        <f t="shared" si="20544"/>
        <v>131074</v>
      </c>
      <c r="GG531">
        <f t="shared" si="20544"/>
        <v>131074</v>
      </c>
      <c r="GH531">
        <f t="shared" si="20544"/>
        <v>131074</v>
      </c>
      <c r="GI531">
        <f t="shared" si="20544"/>
        <v>131074</v>
      </c>
      <c r="GJ531">
        <f t="shared" si="20544"/>
        <v>131074</v>
      </c>
      <c r="GK531">
        <f t="shared" si="20544"/>
        <v>131074</v>
      </c>
      <c r="GL531">
        <f t="shared" si="20544"/>
        <v>131074</v>
      </c>
      <c r="GM531">
        <f t="shared" si="20544"/>
        <v>131074</v>
      </c>
      <c r="GN531">
        <f t="shared" si="20544"/>
        <v>131074</v>
      </c>
      <c r="GO531">
        <f t="shared" si="20544"/>
        <v>131074</v>
      </c>
      <c r="GP531">
        <f t="shared" si="20544"/>
        <v>131074</v>
      </c>
      <c r="GQ531">
        <f t="shared" si="20544"/>
        <v>131074</v>
      </c>
      <c r="GR531">
        <f t="shared" si="20544"/>
        <v>131074</v>
      </c>
      <c r="GS531">
        <f t="shared" si="20544"/>
        <v>131074</v>
      </c>
      <c r="GT531">
        <f t="shared" si="20544"/>
        <v>131074</v>
      </c>
      <c r="GU531">
        <f t="shared" si="20544"/>
        <v>131074</v>
      </c>
      <c r="GV531">
        <f t="shared" si="20544"/>
        <v>131074</v>
      </c>
      <c r="GW531">
        <f t="shared" si="20544"/>
        <v>131074</v>
      </c>
      <c r="GX531">
        <f t="shared" si="20544"/>
        <v>131074</v>
      </c>
      <c r="GY531">
        <f t="shared" si="20544"/>
        <v>131074</v>
      </c>
      <c r="GZ531">
        <f t="shared" si="20544"/>
        <v>131074</v>
      </c>
      <c r="HA531">
        <f t="shared" si="20544"/>
        <v>131074</v>
      </c>
      <c r="HB531">
        <f t="shared" si="20544"/>
        <v>131074</v>
      </c>
      <c r="HC531">
        <f t="shared" ref="HC531:IX531" si="20545">HC13+HC29+HC45+HC61</f>
        <v>131074</v>
      </c>
      <c r="HD531">
        <f t="shared" si="20545"/>
        <v>131074</v>
      </c>
      <c r="HE531">
        <f t="shared" si="20545"/>
        <v>131074</v>
      </c>
      <c r="HF531">
        <f t="shared" si="20545"/>
        <v>131074</v>
      </c>
      <c r="HG531">
        <f t="shared" si="20545"/>
        <v>131074</v>
      </c>
      <c r="HH531">
        <f t="shared" si="20545"/>
        <v>131074</v>
      </c>
      <c r="HI531">
        <f t="shared" si="20545"/>
        <v>131074</v>
      </c>
      <c r="HJ531">
        <f t="shared" si="20545"/>
        <v>131074</v>
      </c>
      <c r="HK531">
        <f t="shared" si="20545"/>
        <v>131074</v>
      </c>
      <c r="HL531">
        <f t="shared" si="20545"/>
        <v>131074</v>
      </c>
      <c r="HM531">
        <f t="shared" si="20545"/>
        <v>131074</v>
      </c>
      <c r="HN531">
        <f t="shared" si="20545"/>
        <v>131074</v>
      </c>
      <c r="HO531">
        <f t="shared" si="20545"/>
        <v>131074</v>
      </c>
      <c r="HP531">
        <f t="shared" si="20545"/>
        <v>131074</v>
      </c>
      <c r="HQ531">
        <f t="shared" si="20545"/>
        <v>131074</v>
      </c>
      <c r="HR531">
        <f t="shared" si="20545"/>
        <v>131074</v>
      </c>
      <c r="HS531">
        <f t="shared" si="20545"/>
        <v>131074</v>
      </c>
      <c r="HT531">
        <f t="shared" si="20545"/>
        <v>131074</v>
      </c>
      <c r="HU531">
        <f t="shared" si="20545"/>
        <v>131074</v>
      </c>
      <c r="HV531">
        <f t="shared" si="20545"/>
        <v>131074</v>
      </c>
      <c r="HW531">
        <f t="shared" si="20545"/>
        <v>131074</v>
      </c>
      <c r="HX531">
        <f t="shared" si="20545"/>
        <v>131074</v>
      </c>
      <c r="HY531">
        <f t="shared" si="20545"/>
        <v>131074</v>
      </c>
      <c r="HZ531">
        <f t="shared" si="20545"/>
        <v>131074</v>
      </c>
      <c r="IA531">
        <f t="shared" si="20545"/>
        <v>131074</v>
      </c>
      <c r="IB531">
        <f t="shared" si="20545"/>
        <v>131074</v>
      </c>
      <c r="IC531">
        <f t="shared" si="20545"/>
        <v>131074</v>
      </c>
      <c r="ID531">
        <f t="shared" si="20545"/>
        <v>131074</v>
      </c>
      <c r="IE531">
        <f t="shared" si="20545"/>
        <v>131074</v>
      </c>
      <c r="IF531">
        <f t="shared" si="20545"/>
        <v>131074</v>
      </c>
      <c r="IG531">
        <f t="shared" si="20545"/>
        <v>131074</v>
      </c>
      <c r="IH531">
        <f t="shared" si="20545"/>
        <v>131074</v>
      </c>
      <c r="II531">
        <f t="shared" si="20545"/>
        <v>131074</v>
      </c>
      <c r="IJ531">
        <f t="shared" si="20545"/>
        <v>131074</v>
      </c>
      <c r="IK531">
        <f t="shared" si="20545"/>
        <v>131074</v>
      </c>
      <c r="IL531">
        <f t="shared" si="20545"/>
        <v>131074</v>
      </c>
      <c r="IM531">
        <f t="shared" si="20545"/>
        <v>131074</v>
      </c>
      <c r="IN531">
        <f t="shared" si="20545"/>
        <v>131074</v>
      </c>
      <c r="IO531">
        <f t="shared" si="20545"/>
        <v>131074</v>
      </c>
      <c r="IP531">
        <f t="shared" si="20545"/>
        <v>131074</v>
      </c>
      <c r="IQ531">
        <f t="shared" si="20545"/>
        <v>131074</v>
      </c>
      <c r="IR531">
        <f t="shared" si="20545"/>
        <v>131074</v>
      </c>
      <c r="IS531">
        <f t="shared" si="20545"/>
        <v>131074</v>
      </c>
      <c r="IT531">
        <f t="shared" si="20545"/>
        <v>131074</v>
      </c>
      <c r="IU531">
        <f t="shared" si="20545"/>
        <v>131074</v>
      </c>
      <c r="IV531">
        <f t="shared" si="20545"/>
        <v>131074</v>
      </c>
      <c r="IW531">
        <f t="shared" si="20545"/>
        <v>131074</v>
      </c>
      <c r="IX531">
        <f t="shared" si="20545"/>
        <v>131074</v>
      </c>
    </row>
    <row r="532" spans="3:258" x14ac:dyDescent="0.15">
      <c r="C532">
        <f t="shared" ref="C532:R532" si="20546">C14+C30+C46+C62</f>
        <v>131074</v>
      </c>
      <c r="D532">
        <f t="shared" si="20546"/>
        <v>131074</v>
      </c>
      <c r="E532">
        <f t="shared" si="20546"/>
        <v>131074</v>
      </c>
      <c r="F532">
        <f t="shared" si="20546"/>
        <v>131074</v>
      </c>
      <c r="G532">
        <f t="shared" si="20546"/>
        <v>131074</v>
      </c>
      <c r="H532">
        <f t="shared" si="20481"/>
        <v>131074</v>
      </c>
      <c r="I532">
        <f t="shared" si="20481"/>
        <v>131074</v>
      </c>
      <c r="J532">
        <f t="shared" si="20481"/>
        <v>131074</v>
      </c>
      <c r="K532">
        <f t="shared" si="20481"/>
        <v>131074</v>
      </c>
      <c r="L532">
        <f t="shared" si="20546"/>
        <v>131074</v>
      </c>
      <c r="M532">
        <f t="shared" si="20546"/>
        <v>131074</v>
      </c>
      <c r="N532">
        <f t="shared" si="20546"/>
        <v>131074</v>
      </c>
      <c r="O532">
        <f t="shared" si="20546"/>
        <v>131074</v>
      </c>
      <c r="P532">
        <f t="shared" si="20546"/>
        <v>131074</v>
      </c>
      <c r="Q532">
        <f t="shared" si="20546"/>
        <v>131074</v>
      </c>
      <c r="R532">
        <f t="shared" si="20546"/>
        <v>131074</v>
      </c>
      <c r="S532">
        <f t="shared" ref="S532:CD532" si="20547">S14+S30+S46+S62</f>
        <v>131074</v>
      </c>
      <c r="T532">
        <f t="shared" si="20547"/>
        <v>131074</v>
      </c>
      <c r="U532">
        <f t="shared" si="20547"/>
        <v>131074</v>
      </c>
      <c r="V532">
        <f t="shared" si="20547"/>
        <v>131074</v>
      </c>
      <c r="W532">
        <f t="shared" si="20547"/>
        <v>131074</v>
      </c>
      <c r="X532">
        <f t="shared" si="20547"/>
        <v>131074</v>
      </c>
      <c r="Y532">
        <f t="shared" si="20547"/>
        <v>131074</v>
      </c>
      <c r="Z532">
        <f t="shared" si="20547"/>
        <v>131074</v>
      </c>
      <c r="AA532">
        <f t="shared" si="20547"/>
        <v>131074</v>
      </c>
      <c r="AB532">
        <f t="shared" si="20547"/>
        <v>131074</v>
      </c>
      <c r="AC532">
        <f t="shared" si="20547"/>
        <v>131074</v>
      </c>
      <c r="AD532">
        <f t="shared" si="20547"/>
        <v>131074</v>
      </c>
      <c r="AE532">
        <f t="shared" si="20547"/>
        <v>131074</v>
      </c>
      <c r="AF532">
        <f t="shared" si="20547"/>
        <v>131074</v>
      </c>
      <c r="AG532">
        <f t="shared" si="20547"/>
        <v>131074</v>
      </c>
      <c r="AH532">
        <f t="shared" si="20547"/>
        <v>131074</v>
      </c>
      <c r="AI532">
        <f t="shared" si="20547"/>
        <v>131074</v>
      </c>
      <c r="AJ532">
        <f t="shared" si="20547"/>
        <v>131074</v>
      </c>
      <c r="AK532">
        <f t="shared" si="20547"/>
        <v>131074</v>
      </c>
      <c r="AL532">
        <f t="shared" si="20547"/>
        <v>131074</v>
      </c>
      <c r="AM532">
        <f t="shared" si="20547"/>
        <v>131074</v>
      </c>
      <c r="AN532">
        <f t="shared" si="20547"/>
        <v>131074</v>
      </c>
      <c r="AO532">
        <f t="shared" si="20547"/>
        <v>131074</v>
      </c>
      <c r="AP532">
        <f t="shared" si="20547"/>
        <v>131074</v>
      </c>
      <c r="AQ532">
        <f t="shared" si="20547"/>
        <v>131074</v>
      </c>
      <c r="AR532">
        <f t="shared" si="20547"/>
        <v>131074</v>
      </c>
      <c r="AS532">
        <f t="shared" si="20547"/>
        <v>131074</v>
      </c>
      <c r="AT532">
        <f t="shared" si="20547"/>
        <v>131074</v>
      </c>
      <c r="AU532">
        <f t="shared" si="20547"/>
        <v>131074</v>
      </c>
      <c r="AV532">
        <f t="shared" si="20547"/>
        <v>131074</v>
      </c>
      <c r="AW532">
        <f t="shared" si="20547"/>
        <v>131074</v>
      </c>
      <c r="AX532">
        <f t="shared" si="20547"/>
        <v>131074</v>
      </c>
      <c r="AY532">
        <f t="shared" si="20547"/>
        <v>131074</v>
      </c>
      <c r="AZ532">
        <f t="shared" si="20547"/>
        <v>131074</v>
      </c>
      <c r="BA532">
        <f t="shared" si="20547"/>
        <v>131074</v>
      </c>
      <c r="BB532">
        <f t="shared" si="20547"/>
        <v>131074</v>
      </c>
      <c r="BC532">
        <f t="shared" si="20547"/>
        <v>131074</v>
      </c>
      <c r="BD532">
        <f t="shared" si="20547"/>
        <v>131074</v>
      </c>
      <c r="BE532">
        <f t="shared" si="20547"/>
        <v>131074</v>
      </c>
      <c r="BF532">
        <f t="shared" si="20547"/>
        <v>131074</v>
      </c>
      <c r="BG532">
        <f t="shared" si="20547"/>
        <v>131074</v>
      </c>
      <c r="BH532">
        <f t="shared" si="20547"/>
        <v>131074</v>
      </c>
      <c r="BI532">
        <f t="shared" si="20547"/>
        <v>131074</v>
      </c>
      <c r="BJ532">
        <f t="shared" si="20547"/>
        <v>131074</v>
      </c>
      <c r="BK532">
        <f t="shared" si="20547"/>
        <v>131074</v>
      </c>
      <c r="BL532">
        <f t="shared" si="20547"/>
        <v>131074</v>
      </c>
      <c r="BM532">
        <f t="shared" si="20547"/>
        <v>131074</v>
      </c>
      <c r="BN532">
        <f t="shared" si="20547"/>
        <v>131074</v>
      </c>
      <c r="BO532">
        <f t="shared" si="20547"/>
        <v>131074</v>
      </c>
      <c r="BP532">
        <f t="shared" si="20547"/>
        <v>131074</v>
      </c>
      <c r="BQ532">
        <f t="shared" si="20547"/>
        <v>131074</v>
      </c>
      <c r="BR532">
        <f t="shared" si="20547"/>
        <v>131074</v>
      </c>
      <c r="BS532">
        <f t="shared" si="20547"/>
        <v>131074</v>
      </c>
      <c r="BT532">
        <f t="shared" si="20547"/>
        <v>131074</v>
      </c>
      <c r="BU532">
        <f t="shared" si="20547"/>
        <v>131074</v>
      </c>
      <c r="BV532">
        <f t="shared" si="20547"/>
        <v>131074</v>
      </c>
      <c r="BW532">
        <f t="shared" si="20547"/>
        <v>131074</v>
      </c>
      <c r="BX532">
        <f t="shared" si="20547"/>
        <v>131074</v>
      </c>
      <c r="BY532">
        <f t="shared" si="20547"/>
        <v>131074</v>
      </c>
      <c r="BZ532">
        <f t="shared" si="20547"/>
        <v>131074</v>
      </c>
      <c r="CA532">
        <f t="shared" si="20547"/>
        <v>131074</v>
      </c>
      <c r="CB532">
        <f t="shared" si="20547"/>
        <v>131074</v>
      </c>
      <c r="CC532">
        <f t="shared" si="20547"/>
        <v>131074</v>
      </c>
      <c r="CD532">
        <f t="shared" si="20547"/>
        <v>131074</v>
      </c>
      <c r="CE532">
        <f t="shared" ref="CE532:EP532" si="20548">CE14+CE30+CE46+CE62</f>
        <v>131074</v>
      </c>
      <c r="CF532">
        <f t="shared" si="20548"/>
        <v>131074</v>
      </c>
      <c r="CG532">
        <f t="shared" si="20548"/>
        <v>131074</v>
      </c>
      <c r="CH532">
        <f t="shared" si="20548"/>
        <v>131074</v>
      </c>
      <c r="CI532">
        <f t="shared" si="20548"/>
        <v>131074</v>
      </c>
      <c r="CJ532">
        <f t="shared" si="20548"/>
        <v>131074</v>
      </c>
      <c r="CK532">
        <f t="shared" si="20548"/>
        <v>131074</v>
      </c>
      <c r="CL532">
        <f t="shared" si="20548"/>
        <v>131074</v>
      </c>
      <c r="CM532">
        <f t="shared" si="20548"/>
        <v>131074</v>
      </c>
      <c r="CN532">
        <f t="shared" si="20548"/>
        <v>131074</v>
      </c>
      <c r="CO532">
        <f t="shared" si="20548"/>
        <v>131074</v>
      </c>
      <c r="CP532">
        <f t="shared" si="20548"/>
        <v>131074</v>
      </c>
      <c r="CQ532">
        <f t="shared" si="20548"/>
        <v>131074</v>
      </c>
      <c r="CR532">
        <f t="shared" si="20548"/>
        <v>131074</v>
      </c>
      <c r="CS532">
        <f t="shared" si="20548"/>
        <v>131074</v>
      </c>
      <c r="CT532">
        <f t="shared" si="20548"/>
        <v>131074</v>
      </c>
      <c r="CU532">
        <f t="shared" si="20548"/>
        <v>131074</v>
      </c>
      <c r="CV532">
        <f t="shared" si="20548"/>
        <v>131074</v>
      </c>
      <c r="CW532">
        <f t="shared" si="20548"/>
        <v>131074</v>
      </c>
      <c r="CX532">
        <f t="shared" si="20548"/>
        <v>131074</v>
      </c>
      <c r="CY532">
        <f t="shared" si="20548"/>
        <v>131074</v>
      </c>
      <c r="CZ532">
        <f t="shared" si="20548"/>
        <v>131074</v>
      </c>
      <c r="DA532">
        <f t="shared" si="20548"/>
        <v>131074</v>
      </c>
      <c r="DB532">
        <f t="shared" si="20548"/>
        <v>131074</v>
      </c>
      <c r="DC532">
        <f t="shared" si="20548"/>
        <v>131074</v>
      </c>
      <c r="DD532">
        <f t="shared" si="20548"/>
        <v>131074</v>
      </c>
      <c r="DE532">
        <f t="shared" si="20548"/>
        <v>131074</v>
      </c>
      <c r="DF532">
        <f t="shared" si="20548"/>
        <v>131074</v>
      </c>
      <c r="DG532">
        <f t="shared" si="20548"/>
        <v>131074</v>
      </c>
      <c r="DH532">
        <f t="shared" si="20548"/>
        <v>131074</v>
      </c>
      <c r="DI532">
        <f t="shared" si="20548"/>
        <v>131074</v>
      </c>
      <c r="DJ532">
        <f t="shared" si="20548"/>
        <v>131074</v>
      </c>
      <c r="DK532">
        <f t="shared" si="20548"/>
        <v>131074</v>
      </c>
      <c r="DL532">
        <f t="shared" si="20548"/>
        <v>131074</v>
      </c>
      <c r="DM532">
        <f t="shared" si="20548"/>
        <v>131074</v>
      </c>
      <c r="DN532">
        <f t="shared" si="20548"/>
        <v>131074</v>
      </c>
      <c r="DO532">
        <f t="shared" si="20548"/>
        <v>131074</v>
      </c>
      <c r="DP532">
        <f t="shared" si="20548"/>
        <v>131074</v>
      </c>
      <c r="DQ532">
        <f t="shared" si="20548"/>
        <v>131074</v>
      </c>
      <c r="DR532">
        <f t="shared" si="20548"/>
        <v>131074</v>
      </c>
      <c r="DS532">
        <f t="shared" si="20548"/>
        <v>131074</v>
      </c>
      <c r="DT532">
        <f t="shared" si="20548"/>
        <v>131074</v>
      </c>
      <c r="DU532">
        <f t="shared" si="20548"/>
        <v>131074</v>
      </c>
      <c r="DV532">
        <f t="shared" si="20548"/>
        <v>131074</v>
      </c>
      <c r="DW532">
        <f t="shared" si="20548"/>
        <v>131074</v>
      </c>
      <c r="DX532">
        <f t="shared" si="20548"/>
        <v>131074</v>
      </c>
      <c r="DY532">
        <f t="shared" si="20548"/>
        <v>131074</v>
      </c>
      <c r="DZ532">
        <f t="shared" si="20548"/>
        <v>131074</v>
      </c>
      <c r="EA532">
        <f t="shared" si="20548"/>
        <v>131074</v>
      </c>
      <c r="EB532">
        <f t="shared" si="20548"/>
        <v>131074</v>
      </c>
      <c r="EC532">
        <f t="shared" si="20548"/>
        <v>131074</v>
      </c>
      <c r="ED532">
        <f t="shared" si="20548"/>
        <v>131074</v>
      </c>
      <c r="EE532">
        <f t="shared" si="20548"/>
        <v>131074</v>
      </c>
      <c r="EF532">
        <f t="shared" si="20548"/>
        <v>131074</v>
      </c>
      <c r="EG532">
        <f t="shared" si="20548"/>
        <v>131074</v>
      </c>
      <c r="EH532">
        <f t="shared" si="20548"/>
        <v>131074</v>
      </c>
      <c r="EI532">
        <f t="shared" si="20548"/>
        <v>131074</v>
      </c>
      <c r="EJ532">
        <f t="shared" si="20548"/>
        <v>131074</v>
      </c>
      <c r="EK532">
        <f t="shared" si="20548"/>
        <v>131074</v>
      </c>
      <c r="EL532">
        <f t="shared" si="20548"/>
        <v>131074</v>
      </c>
      <c r="EM532">
        <f t="shared" si="20548"/>
        <v>131074</v>
      </c>
      <c r="EN532">
        <f t="shared" si="20548"/>
        <v>131074</v>
      </c>
      <c r="EO532">
        <f t="shared" si="20548"/>
        <v>131074</v>
      </c>
      <c r="EP532">
        <f t="shared" si="20548"/>
        <v>131074</v>
      </c>
      <c r="EQ532">
        <f t="shared" ref="EQ532:HB532" si="20549">EQ14+EQ30+EQ46+EQ62</f>
        <v>131074</v>
      </c>
      <c r="ER532">
        <f t="shared" si="20549"/>
        <v>131074</v>
      </c>
      <c r="ES532">
        <f t="shared" si="20549"/>
        <v>131074</v>
      </c>
      <c r="ET532">
        <f t="shared" si="20549"/>
        <v>131074</v>
      </c>
      <c r="EU532">
        <f t="shared" si="20549"/>
        <v>131074</v>
      </c>
      <c r="EV532">
        <f t="shared" si="20549"/>
        <v>131074</v>
      </c>
      <c r="EW532">
        <f t="shared" si="20549"/>
        <v>131074</v>
      </c>
      <c r="EX532">
        <f t="shared" si="20549"/>
        <v>131074</v>
      </c>
      <c r="EY532">
        <f t="shared" si="20549"/>
        <v>131074</v>
      </c>
      <c r="EZ532">
        <f t="shared" si="20549"/>
        <v>131074</v>
      </c>
      <c r="FA532">
        <f t="shared" si="20549"/>
        <v>131074</v>
      </c>
      <c r="FB532">
        <f t="shared" si="20549"/>
        <v>131074</v>
      </c>
      <c r="FC532">
        <f t="shared" si="20549"/>
        <v>131074</v>
      </c>
      <c r="FD532">
        <f t="shared" si="20549"/>
        <v>131074</v>
      </c>
      <c r="FE532">
        <f t="shared" si="20549"/>
        <v>131074</v>
      </c>
      <c r="FF532">
        <f t="shared" si="20549"/>
        <v>131074</v>
      </c>
      <c r="FG532">
        <f t="shared" si="20549"/>
        <v>131074</v>
      </c>
      <c r="FH532">
        <f t="shared" si="20549"/>
        <v>131074</v>
      </c>
      <c r="FI532">
        <f t="shared" si="20549"/>
        <v>131074</v>
      </c>
      <c r="FJ532">
        <f t="shared" si="20549"/>
        <v>131074</v>
      </c>
      <c r="FK532">
        <f t="shared" si="20549"/>
        <v>131074</v>
      </c>
      <c r="FL532">
        <f t="shared" si="20549"/>
        <v>131074</v>
      </c>
      <c r="FM532">
        <f t="shared" si="20549"/>
        <v>131074</v>
      </c>
      <c r="FN532">
        <f t="shared" si="20549"/>
        <v>131074</v>
      </c>
      <c r="FO532">
        <f t="shared" si="20549"/>
        <v>131074</v>
      </c>
      <c r="FP532">
        <f t="shared" si="20549"/>
        <v>131074</v>
      </c>
      <c r="FQ532">
        <f t="shared" si="20549"/>
        <v>131074</v>
      </c>
      <c r="FR532">
        <f t="shared" si="20549"/>
        <v>131074</v>
      </c>
      <c r="FS532">
        <f t="shared" si="20549"/>
        <v>131074</v>
      </c>
      <c r="FT532">
        <f t="shared" si="20549"/>
        <v>131074</v>
      </c>
      <c r="FU532">
        <f t="shared" si="20549"/>
        <v>131074</v>
      </c>
      <c r="FV532">
        <f t="shared" si="20549"/>
        <v>131074</v>
      </c>
      <c r="FW532">
        <f t="shared" si="20549"/>
        <v>131074</v>
      </c>
      <c r="FX532">
        <f t="shared" si="20549"/>
        <v>131074</v>
      </c>
      <c r="FY532">
        <f t="shared" si="20549"/>
        <v>131074</v>
      </c>
      <c r="FZ532">
        <f t="shared" si="20549"/>
        <v>131074</v>
      </c>
      <c r="GA532">
        <f t="shared" si="20549"/>
        <v>131074</v>
      </c>
      <c r="GB532">
        <f t="shared" si="20549"/>
        <v>131074</v>
      </c>
      <c r="GC532">
        <f t="shared" si="20549"/>
        <v>131074</v>
      </c>
      <c r="GD532">
        <f t="shared" si="20549"/>
        <v>131074</v>
      </c>
      <c r="GE532">
        <f t="shared" si="20549"/>
        <v>131074</v>
      </c>
      <c r="GF532">
        <f t="shared" si="20549"/>
        <v>131074</v>
      </c>
      <c r="GG532">
        <f t="shared" si="20549"/>
        <v>131074</v>
      </c>
      <c r="GH532">
        <f t="shared" si="20549"/>
        <v>131074</v>
      </c>
      <c r="GI532">
        <f t="shared" si="20549"/>
        <v>131074</v>
      </c>
      <c r="GJ532">
        <f t="shared" si="20549"/>
        <v>131074</v>
      </c>
      <c r="GK532">
        <f t="shared" si="20549"/>
        <v>131074</v>
      </c>
      <c r="GL532">
        <f t="shared" si="20549"/>
        <v>131074</v>
      </c>
      <c r="GM532">
        <f t="shared" si="20549"/>
        <v>131074</v>
      </c>
      <c r="GN532">
        <f t="shared" si="20549"/>
        <v>131074</v>
      </c>
      <c r="GO532">
        <f t="shared" si="20549"/>
        <v>131074</v>
      </c>
      <c r="GP532">
        <f t="shared" si="20549"/>
        <v>131074</v>
      </c>
      <c r="GQ532">
        <f t="shared" si="20549"/>
        <v>131074</v>
      </c>
      <c r="GR532">
        <f t="shared" si="20549"/>
        <v>131074</v>
      </c>
      <c r="GS532">
        <f t="shared" si="20549"/>
        <v>131074</v>
      </c>
      <c r="GT532">
        <f t="shared" si="20549"/>
        <v>131074</v>
      </c>
      <c r="GU532">
        <f t="shared" si="20549"/>
        <v>131074</v>
      </c>
      <c r="GV532">
        <f t="shared" si="20549"/>
        <v>131074</v>
      </c>
      <c r="GW532">
        <f t="shared" si="20549"/>
        <v>131074</v>
      </c>
      <c r="GX532">
        <f t="shared" si="20549"/>
        <v>131074</v>
      </c>
      <c r="GY532">
        <f t="shared" si="20549"/>
        <v>131074</v>
      </c>
      <c r="GZ532">
        <f t="shared" si="20549"/>
        <v>131074</v>
      </c>
      <c r="HA532">
        <f t="shared" si="20549"/>
        <v>131074</v>
      </c>
      <c r="HB532">
        <f t="shared" si="20549"/>
        <v>131074</v>
      </c>
      <c r="HC532">
        <f t="shared" ref="HC532:IX532" si="20550">HC14+HC30+HC46+HC62</f>
        <v>131074</v>
      </c>
      <c r="HD532">
        <f t="shared" si="20550"/>
        <v>131074</v>
      </c>
      <c r="HE532">
        <f t="shared" si="20550"/>
        <v>131074</v>
      </c>
      <c r="HF532">
        <f t="shared" si="20550"/>
        <v>131074</v>
      </c>
      <c r="HG532">
        <f t="shared" si="20550"/>
        <v>131074</v>
      </c>
      <c r="HH532">
        <f t="shared" si="20550"/>
        <v>131074</v>
      </c>
      <c r="HI532">
        <f t="shared" si="20550"/>
        <v>131074</v>
      </c>
      <c r="HJ532">
        <f t="shared" si="20550"/>
        <v>131074</v>
      </c>
      <c r="HK532">
        <f t="shared" si="20550"/>
        <v>131074</v>
      </c>
      <c r="HL532">
        <f t="shared" si="20550"/>
        <v>131074</v>
      </c>
      <c r="HM532">
        <f t="shared" si="20550"/>
        <v>131074</v>
      </c>
      <c r="HN532">
        <f t="shared" si="20550"/>
        <v>131074</v>
      </c>
      <c r="HO532">
        <f t="shared" si="20550"/>
        <v>131074</v>
      </c>
      <c r="HP532">
        <f t="shared" si="20550"/>
        <v>131074</v>
      </c>
      <c r="HQ532">
        <f t="shared" si="20550"/>
        <v>131074</v>
      </c>
      <c r="HR532">
        <f t="shared" si="20550"/>
        <v>131074</v>
      </c>
      <c r="HS532">
        <f t="shared" si="20550"/>
        <v>131074</v>
      </c>
      <c r="HT532">
        <f t="shared" si="20550"/>
        <v>131074</v>
      </c>
      <c r="HU532">
        <f t="shared" si="20550"/>
        <v>131074</v>
      </c>
      <c r="HV532">
        <f t="shared" si="20550"/>
        <v>131074</v>
      </c>
      <c r="HW532">
        <f t="shared" si="20550"/>
        <v>131074</v>
      </c>
      <c r="HX532">
        <f t="shared" si="20550"/>
        <v>131074</v>
      </c>
      <c r="HY532">
        <f t="shared" si="20550"/>
        <v>131074</v>
      </c>
      <c r="HZ532">
        <f t="shared" si="20550"/>
        <v>131074</v>
      </c>
      <c r="IA532">
        <f t="shared" si="20550"/>
        <v>131074</v>
      </c>
      <c r="IB532">
        <f t="shared" si="20550"/>
        <v>131074</v>
      </c>
      <c r="IC532">
        <f t="shared" si="20550"/>
        <v>131074</v>
      </c>
      <c r="ID532">
        <f t="shared" si="20550"/>
        <v>131074</v>
      </c>
      <c r="IE532">
        <f t="shared" si="20550"/>
        <v>131074</v>
      </c>
      <c r="IF532">
        <f t="shared" si="20550"/>
        <v>131074</v>
      </c>
      <c r="IG532">
        <f t="shared" si="20550"/>
        <v>131074</v>
      </c>
      <c r="IH532">
        <f t="shared" si="20550"/>
        <v>131074</v>
      </c>
      <c r="II532">
        <f t="shared" si="20550"/>
        <v>131074</v>
      </c>
      <c r="IJ532">
        <f t="shared" si="20550"/>
        <v>131074</v>
      </c>
      <c r="IK532">
        <f t="shared" si="20550"/>
        <v>131074</v>
      </c>
      <c r="IL532">
        <f t="shared" si="20550"/>
        <v>131074</v>
      </c>
      <c r="IM532">
        <f t="shared" si="20550"/>
        <v>131074</v>
      </c>
      <c r="IN532">
        <f t="shared" si="20550"/>
        <v>131074</v>
      </c>
      <c r="IO532">
        <f t="shared" si="20550"/>
        <v>131074</v>
      </c>
      <c r="IP532">
        <f t="shared" si="20550"/>
        <v>131074</v>
      </c>
      <c r="IQ532">
        <f t="shared" si="20550"/>
        <v>131074</v>
      </c>
      <c r="IR532">
        <f t="shared" si="20550"/>
        <v>131074</v>
      </c>
      <c r="IS532">
        <f t="shared" si="20550"/>
        <v>131074</v>
      </c>
      <c r="IT532">
        <f t="shared" si="20550"/>
        <v>131074</v>
      </c>
      <c r="IU532">
        <f t="shared" si="20550"/>
        <v>131074</v>
      </c>
      <c r="IV532">
        <f t="shared" si="20550"/>
        <v>131074</v>
      </c>
      <c r="IW532">
        <f t="shared" si="20550"/>
        <v>131074</v>
      </c>
      <c r="IX532">
        <f t="shared" si="20550"/>
        <v>131074</v>
      </c>
    </row>
    <row r="533" spans="3:258" x14ac:dyDescent="0.15">
      <c r="C533">
        <f t="shared" ref="C533:R533" si="20551">C15+C31+C47+C63</f>
        <v>131074</v>
      </c>
      <c r="D533">
        <f t="shared" si="20551"/>
        <v>131074</v>
      </c>
      <c r="E533">
        <f t="shared" si="20551"/>
        <v>131074</v>
      </c>
      <c r="F533">
        <f t="shared" si="20551"/>
        <v>131074</v>
      </c>
      <c r="G533">
        <f t="shared" si="20551"/>
        <v>131074</v>
      </c>
      <c r="H533">
        <f t="shared" si="20481"/>
        <v>131074</v>
      </c>
      <c r="I533">
        <f t="shared" si="20481"/>
        <v>131074</v>
      </c>
      <c r="J533">
        <f t="shared" si="20481"/>
        <v>131074</v>
      </c>
      <c r="K533">
        <f t="shared" si="20481"/>
        <v>131074</v>
      </c>
      <c r="L533">
        <f t="shared" si="20551"/>
        <v>131074</v>
      </c>
      <c r="M533">
        <f t="shared" si="20551"/>
        <v>131074</v>
      </c>
      <c r="N533">
        <f t="shared" si="20551"/>
        <v>131074</v>
      </c>
      <c r="O533">
        <f t="shared" si="20551"/>
        <v>131074</v>
      </c>
      <c r="P533">
        <f t="shared" si="20551"/>
        <v>131074</v>
      </c>
      <c r="Q533">
        <f t="shared" si="20551"/>
        <v>131074</v>
      </c>
      <c r="R533">
        <f t="shared" si="20551"/>
        <v>131074</v>
      </c>
      <c r="S533">
        <f t="shared" ref="S533:CD533" si="20552">S15+S31+S47+S63</f>
        <v>131074</v>
      </c>
      <c r="T533">
        <f t="shared" si="20552"/>
        <v>131074</v>
      </c>
      <c r="U533">
        <f t="shared" si="20552"/>
        <v>131074</v>
      </c>
      <c r="V533">
        <f t="shared" si="20552"/>
        <v>131074</v>
      </c>
      <c r="W533">
        <f t="shared" si="20552"/>
        <v>131074</v>
      </c>
      <c r="X533">
        <f t="shared" si="20552"/>
        <v>131074</v>
      </c>
      <c r="Y533">
        <f t="shared" si="20552"/>
        <v>131074</v>
      </c>
      <c r="Z533">
        <f t="shared" si="20552"/>
        <v>131074</v>
      </c>
      <c r="AA533">
        <f t="shared" si="20552"/>
        <v>131074</v>
      </c>
      <c r="AB533">
        <f t="shared" si="20552"/>
        <v>131074</v>
      </c>
      <c r="AC533">
        <f t="shared" si="20552"/>
        <v>131074</v>
      </c>
      <c r="AD533">
        <f t="shared" si="20552"/>
        <v>131074</v>
      </c>
      <c r="AE533">
        <f t="shared" si="20552"/>
        <v>131074</v>
      </c>
      <c r="AF533">
        <f t="shared" si="20552"/>
        <v>131074</v>
      </c>
      <c r="AG533">
        <f t="shared" si="20552"/>
        <v>131074</v>
      </c>
      <c r="AH533">
        <f t="shared" si="20552"/>
        <v>131074</v>
      </c>
      <c r="AI533">
        <f t="shared" si="20552"/>
        <v>131074</v>
      </c>
      <c r="AJ533">
        <f t="shared" si="20552"/>
        <v>131074</v>
      </c>
      <c r="AK533">
        <f t="shared" si="20552"/>
        <v>131074</v>
      </c>
      <c r="AL533">
        <f t="shared" si="20552"/>
        <v>131074</v>
      </c>
      <c r="AM533">
        <f t="shared" si="20552"/>
        <v>131074</v>
      </c>
      <c r="AN533">
        <f t="shared" si="20552"/>
        <v>131074</v>
      </c>
      <c r="AO533">
        <f t="shared" si="20552"/>
        <v>131074</v>
      </c>
      <c r="AP533">
        <f t="shared" si="20552"/>
        <v>131074</v>
      </c>
      <c r="AQ533">
        <f t="shared" si="20552"/>
        <v>131074</v>
      </c>
      <c r="AR533">
        <f t="shared" si="20552"/>
        <v>131074</v>
      </c>
      <c r="AS533">
        <f t="shared" si="20552"/>
        <v>131074</v>
      </c>
      <c r="AT533">
        <f t="shared" si="20552"/>
        <v>131074</v>
      </c>
      <c r="AU533">
        <f t="shared" si="20552"/>
        <v>131074</v>
      </c>
      <c r="AV533">
        <f t="shared" si="20552"/>
        <v>131074</v>
      </c>
      <c r="AW533">
        <f t="shared" si="20552"/>
        <v>131074</v>
      </c>
      <c r="AX533">
        <f t="shared" si="20552"/>
        <v>131074</v>
      </c>
      <c r="AY533">
        <f t="shared" si="20552"/>
        <v>131074</v>
      </c>
      <c r="AZ533">
        <f t="shared" si="20552"/>
        <v>131074</v>
      </c>
      <c r="BA533">
        <f t="shared" si="20552"/>
        <v>131074</v>
      </c>
      <c r="BB533">
        <f t="shared" si="20552"/>
        <v>131074</v>
      </c>
      <c r="BC533">
        <f t="shared" si="20552"/>
        <v>131074</v>
      </c>
      <c r="BD533">
        <f t="shared" si="20552"/>
        <v>131074</v>
      </c>
      <c r="BE533">
        <f t="shared" si="20552"/>
        <v>131074</v>
      </c>
      <c r="BF533">
        <f t="shared" si="20552"/>
        <v>131074</v>
      </c>
      <c r="BG533">
        <f t="shared" si="20552"/>
        <v>131074</v>
      </c>
      <c r="BH533">
        <f t="shared" si="20552"/>
        <v>131074</v>
      </c>
      <c r="BI533">
        <f t="shared" si="20552"/>
        <v>131074</v>
      </c>
      <c r="BJ533">
        <f t="shared" si="20552"/>
        <v>131074</v>
      </c>
      <c r="BK533">
        <f t="shared" si="20552"/>
        <v>131074</v>
      </c>
      <c r="BL533">
        <f t="shared" si="20552"/>
        <v>131074</v>
      </c>
      <c r="BM533">
        <f t="shared" si="20552"/>
        <v>131074</v>
      </c>
      <c r="BN533">
        <f t="shared" si="20552"/>
        <v>131074</v>
      </c>
      <c r="BO533">
        <f t="shared" si="20552"/>
        <v>131074</v>
      </c>
      <c r="BP533">
        <f t="shared" si="20552"/>
        <v>131074</v>
      </c>
      <c r="BQ533">
        <f t="shared" si="20552"/>
        <v>131074</v>
      </c>
      <c r="BR533">
        <f t="shared" si="20552"/>
        <v>131074</v>
      </c>
      <c r="BS533">
        <f t="shared" si="20552"/>
        <v>131074</v>
      </c>
      <c r="BT533">
        <f t="shared" si="20552"/>
        <v>131074</v>
      </c>
      <c r="BU533">
        <f t="shared" si="20552"/>
        <v>131074</v>
      </c>
      <c r="BV533">
        <f t="shared" si="20552"/>
        <v>131074</v>
      </c>
      <c r="BW533">
        <f t="shared" si="20552"/>
        <v>131074</v>
      </c>
      <c r="BX533">
        <f t="shared" si="20552"/>
        <v>131074</v>
      </c>
      <c r="BY533">
        <f t="shared" si="20552"/>
        <v>131074</v>
      </c>
      <c r="BZ533">
        <f t="shared" si="20552"/>
        <v>131074</v>
      </c>
      <c r="CA533">
        <f t="shared" si="20552"/>
        <v>131074</v>
      </c>
      <c r="CB533">
        <f t="shared" si="20552"/>
        <v>131074</v>
      </c>
      <c r="CC533">
        <f t="shared" si="20552"/>
        <v>131074</v>
      </c>
      <c r="CD533">
        <f t="shared" si="20552"/>
        <v>131074</v>
      </c>
      <c r="CE533">
        <f t="shared" ref="CE533:EP533" si="20553">CE15+CE31+CE47+CE63</f>
        <v>131074</v>
      </c>
      <c r="CF533">
        <f t="shared" si="20553"/>
        <v>131074</v>
      </c>
      <c r="CG533">
        <f t="shared" si="20553"/>
        <v>131074</v>
      </c>
      <c r="CH533">
        <f t="shared" si="20553"/>
        <v>131074</v>
      </c>
      <c r="CI533">
        <f t="shared" si="20553"/>
        <v>131074</v>
      </c>
      <c r="CJ533">
        <f t="shared" si="20553"/>
        <v>131074</v>
      </c>
      <c r="CK533">
        <f t="shared" si="20553"/>
        <v>131074</v>
      </c>
      <c r="CL533">
        <f t="shared" si="20553"/>
        <v>131074</v>
      </c>
      <c r="CM533">
        <f t="shared" si="20553"/>
        <v>131074</v>
      </c>
      <c r="CN533">
        <f t="shared" si="20553"/>
        <v>131074</v>
      </c>
      <c r="CO533">
        <f t="shared" si="20553"/>
        <v>131074</v>
      </c>
      <c r="CP533">
        <f t="shared" si="20553"/>
        <v>131074</v>
      </c>
      <c r="CQ533">
        <f t="shared" si="20553"/>
        <v>131074</v>
      </c>
      <c r="CR533">
        <f t="shared" si="20553"/>
        <v>131074</v>
      </c>
      <c r="CS533">
        <f t="shared" si="20553"/>
        <v>131074</v>
      </c>
      <c r="CT533">
        <f t="shared" si="20553"/>
        <v>131074</v>
      </c>
      <c r="CU533">
        <f t="shared" si="20553"/>
        <v>131074</v>
      </c>
      <c r="CV533">
        <f t="shared" si="20553"/>
        <v>131074</v>
      </c>
      <c r="CW533">
        <f t="shared" si="20553"/>
        <v>131074</v>
      </c>
      <c r="CX533">
        <f t="shared" si="20553"/>
        <v>131074</v>
      </c>
      <c r="CY533">
        <f t="shared" si="20553"/>
        <v>131074</v>
      </c>
      <c r="CZ533">
        <f t="shared" si="20553"/>
        <v>131074</v>
      </c>
      <c r="DA533">
        <f t="shared" si="20553"/>
        <v>131074</v>
      </c>
      <c r="DB533">
        <f t="shared" si="20553"/>
        <v>131074</v>
      </c>
      <c r="DC533">
        <f t="shared" si="20553"/>
        <v>131074</v>
      </c>
      <c r="DD533">
        <f t="shared" si="20553"/>
        <v>131074</v>
      </c>
      <c r="DE533">
        <f t="shared" si="20553"/>
        <v>131074</v>
      </c>
      <c r="DF533">
        <f t="shared" si="20553"/>
        <v>131074</v>
      </c>
      <c r="DG533">
        <f t="shared" si="20553"/>
        <v>131074</v>
      </c>
      <c r="DH533">
        <f t="shared" si="20553"/>
        <v>131074</v>
      </c>
      <c r="DI533">
        <f t="shared" si="20553"/>
        <v>131074</v>
      </c>
      <c r="DJ533">
        <f t="shared" si="20553"/>
        <v>131074</v>
      </c>
      <c r="DK533">
        <f t="shared" si="20553"/>
        <v>131074</v>
      </c>
      <c r="DL533">
        <f t="shared" si="20553"/>
        <v>131074</v>
      </c>
      <c r="DM533">
        <f t="shared" si="20553"/>
        <v>131074</v>
      </c>
      <c r="DN533">
        <f t="shared" si="20553"/>
        <v>131074</v>
      </c>
      <c r="DO533">
        <f t="shared" si="20553"/>
        <v>131074</v>
      </c>
      <c r="DP533">
        <f t="shared" si="20553"/>
        <v>131074</v>
      </c>
      <c r="DQ533">
        <f t="shared" si="20553"/>
        <v>131074</v>
      </c>
      <c r="DR533">
        <f t="shared" si="20553"/>
        <v>131074</v>
      </c>
      <c r="DS533">
        <f t="shared" si="20553"/>
        <v>131074</v>
      </c>
      <c r="DT533">
        <f t="shared" si="20553"/>
        <v>131074</v>
      </c>
      <c r="DU533">
        <f t="shared" si="20553"/>
        <v>131074</v>
      </c>
      <c r="DV533">
        <f t="shared" si="20553"/>
        <v>131074</v>
      </c>
      <c r="DW533">
        <f t="shared" si="20553"/>
        <v>131074</v>
      </c>
      <c r="DX533">
        <f t="shared" si="20553"/>
        <v>131074</v>
      </c>
      <c r="DY533">
        <f t="shared" si="20553"/>
        <v>131074</v>
      </c>
      <c r="DZ533">
        <f t="shared" si="20553"/>
        <v>131074</v>
      </c>
      <c r="EA533">
        <f t="shared" si="20553"/>
        <v>131074</v>
      </c>
      <c r="EB533">
        <f t="shared" si="20553"/>
        <v>131074</v>
      </c>
      <c r="EC533">
        <f t="shared" si="20553"/>
        <v>131074</v>
      </c>
      <c r="ED533">
        <f t="shared" si="20553"/>
        <v>131074</v>
      </c>
      <c r="EE533">
        <f t="shared" si="20553"/>
        <v>131074</v>
      </c>
      <c r="EF533">
        <f t="shared" si="20553"/>
        <v>131074</v>
      </c>
      <c r="EG533">
        <f t="shared" si="20553"/>
        <v>131074</v>
      </c>
      <c r="EH533">
        <f t="shared" si="20553"/>
        <v>131074</v>
      </c>
      <c r="EI533">
        <f t="shared" si="20553"/>
        <v>131074</v>
      </c>
      <c r="EJ533">
        <f t="shared" si="20553"/>
        <v>131074</v>
      </c>
      <c r="EK533">
        <f t="shared" si="20553"/>
        <v>131074</v>
      </c>
      <c r="EL533">
        <f t="shared" si="20553"/>
        <v>131074</v>
      </c>
      <c r="EM533">
        <f t="shared" si="20553"/>
        <v>131074</v>
      </c>
      <c r="EN533">
        <f t="shared" si="20553"/>
        <v>131074</v>
      </c>
      <c r="EO533">
        <f t="shared" si="20553"/>
        <v>131074</v>
      </c>
      <c r="EP533">
        <f t="shared" si="20553"/>
        <v>131074</v>
      </c>
      <c r="EQ533">
        <f t="shared" ref="EQ533:HB533" si="20554">EQ15+EQ31+EQ47+EQ63</f>
        <v>131074</v>
      </c>
      <c r="ER533">
        <f t="shared" si="20554"/>
        <v>131074</v>
      </c>
      <c r="ES533">
        <f t="shared" si="20554"/>
        <v>131074</v>
      </c>
      <c r="ET533">
        <f t="shared" si="20554"/>
        <v>131074</v>
      </c>
      <c r="EU533">
        <f t="shared" si="20554"/>
        <v>131074</v>
      </c>
      <c r="EV533">
        <f t="shared" si="20554"/>
        <v>131074</v>
      </c>
      <c r="EW533">
        <f t="shared" si="20554"/>
        <v>131074</v>
      </c>
      <c r="EX533">
        <f t="shared" si="20554"/>
        <v>131074</v>
      </c>
      <c r="EY533">
        <f t="shared" si="20554"/>
        <v>131074</v>
      </c>
      <c r="EZ533">
        <f t="shared" si="20554"/>
        <v>131074</v>
      </c>
      <c r="FA533">
        <f t="shared" si="20554"/>
        <v>131074</v>
      </c>
      <c r="FB533">
        <f t="shared" si="20554"/>
        <v>131074</v>
      </c>
      <c r="FC533">
        <f t="shared" si="20554"/>
        <v>131074</v>
      </c>
      <c r="FD533">
        <f t="shared" si="20554"/>
        <v>131074</v>
      </c>
      <c r="FE533">
        <f t="shared" si="20554"/>
        <v>131074</v>
      </c>
      <c r="FF533">
        <f t="shared" si="20554"/>
        <v>131074</v>
      </c>
      <c r="FG533">
        <f t="shared" si="20554"/>
        <v>131074</v>
      </c>
      <c r="FH533">
        <f t="shared" si="20554"/>
        <v>131074</v>
      </c>
      <c r="FI533">
        <f t="shared" si="20554"/>
        <v>131074</v>
      </c>
      <c r="FJ533">
        <f t="shared" si="20554"/>
        <v>131074</v>
      </c>
      <c r="FK533">
        <f t="shared" si="20554"/>
        <v>131074</v>
      </c>
      <c r="FL533">
        <f t="shared" si="20554"/>
        <v>131074</v>
      </c>
      <c r="FM533">
        <f t="shared" si="20554"/>
        <v>131074</v>
      </c>
      <c r="FN533">
        <f t="shared" si="20554"/>
        <v>131074</v>
      </c>
      <c r="FO533">
        <f t="shared" si="20554"/>
        <v>131074</v>
      </c>
      <c r="FP533">
        <f t="shared" si="20554"/>
        <v>131074</v>
      </c>
      <c r="FQ533">
        <f t="shared" si="20554"/>
        <v>131074</v>
      </c>
      <c r="FR533">
        <f t="shared" si="20554"/>
        <v>131074</v>
      </c>
      <c r="FS533">
        <f t="shared" si="20554"/>
        <v>131074</v>
      </c>
      <c r="FT533">
        <f t="shared" si="20554"/>
        <v>131074</v>
      </c>
      <c r="FU533">
        <f t="shared" si="20554"/>
        <v>131074</v>
      </c>
      <c r="FV533">
        <f t="shared" si="20554"/>
        <v>131074</v>
      </c>
      <c r="FW533">
        <f t="shared" si="20554"/>
        <v>131074</v>
      </c>
      <c r="FX533">
        <f t="shared" si="20554"/>
        <v>131074</v>
      </c>
      <c r="FY533">
        <f t="shared" si="20554"/>
        <v>131074</v>
      </c>
      <c r="FZ533">
        <f t="shared" si="20554"/>
        <v>131074</v>
      </c>
      <c r="GA533">
        <f t="shared" si="20554"/>
        <v>131074</v>
      </c>
      <c r="GB533">
        <f t="shared" si="20554"/>
        <v>131074</v>
      </c>
      <c r="GC533">
        <f t="shared" si="20554"/>
        <v>131074</v>
      </c>
      <c r="GD533">
        <f t="shared" si="20554"/>
        <v>131074</v>
      </c>
      <c r="GE533">
        <f t="shared" si="20554"/>
        <v>131074</v>
      </c>
      <c r="GF533">
        <f t="shared" si="20554"/>
        <v>131074</v>
      </c>
      <c r="GG533">
        <f t="shared" si="20554"/>
        <v>131074</v>
      </c>
      <c r="GH533">
        <f t="shared" si="20554"/>
        <v>131074</v>
      </c>
      <c r="GI533">
        <f t="shared" si="20554"/>
        <v>131074</v>
      </c>
      <c r="GJ533">
        <f t="shared" si="20554"/>
        <v>131074</v>
      </c>
      <c r="GK533">
        <f t="shared" si="20554"/>
        <v>131074</v>
      </c>
      <c r="GL533">
        <f t="shared" si="20554"/>
        <v>131074</v>
      </c>
      <c r="GM533">
        <f t="shared" si="20554"/>
        <v>131074</v>
      </c>
      <c r="GN533">
        <f t="shared" si="20554"/>
        <v>131074</v>
      </c>
      <c r="GO533">
        <f t="shared" si="20554"/>
        <v>131074</v>
      </c>
      <c r="GP533">
        <f t="shared" si="20554"/>
        <v>131074</v>
      </c>
      <c r="GQ533">
        <f t="shared" si="20554"/>
        <v>131074</v>
      </c>
      <c r="GR533">
        <f t="shared" si="20554"/>
        <v>131074</v>
      </c>
      <c r="GS533">
        <f t="shared" si="20554"/>
        <v>131074</v>
      </c>
      <c r="GT533">
        <f t="shared" si="20554"/>
        <v>131074</v>
      </c>
      <c r="GU533">
        <f t="shared" si="20554"/>
        <v>131074</v>
      </c>
      <c r="GV533">
        <f t="shared" si="20554"/>
        <v>131074</v>
      </c>
      <c r="GW533">
        <f t="shared" si="20554"/>
        <v>131074</v>
      </c>
      <c r="GX533">
        <f t="shared" si="20554"/>
        <v>131074</v>
      </c>
      <c r="GY533">
        <f t="shared" si="20554"/>
        <v>131074</v>
      </c>
      <c r="GZ533">
        <f t="shared" si="20554"/>
        <v>131074</v>
      </c>
      <c r="HA533">
        <f t="shared" si="20554"/>
        <v>131074</v>
      </c>
      <c r="HB533">
        <f t="shared" si="20554"/>
        <v>131074</v>
      </c>
      <c r="HC533">
        <f t="shared" ref="HC533:IX533" si="20555">HC15+HC31+HC47+HC63</f>
        <v>131074</v>
      </c>
      <c r="HD533">
        <f t="shared" si="20555"/>
        <v>131074</v>
      </c>
      <c r="HE533">
        <f t="shared" si="20555"/>
        <v>131074</v>
      </c>
      <c r="HF533">
        <f t="shared" si="20555"/>
        <v>131074</v>
      </c>
      <c r="HG533">
        <f t="shared" si="20555"/>
        <v>131074</v>
      </c>
      <c r="HH533">
        <f t="shared" si="20555"/>
        <v>131074</v>
      </c>
      <c r="HI533">
        <f t="shared" si="20555"/>
        <v>131074</v>
      </c>
      <c r="HJ533">
        <f t="shared" si="20555"/>
        <v>131074</v>
      </c>
      <c r="HK533">
        <f t="shared" si="20555"/>
        <v>131074</v>
      </c>
      <c r="HL533">
        <f t="shared" si="20555"/>
        <v>131074</v>
      </c>
      <c r="HM533">
        <f t="shared" si="20555"/>
        <v>131074</v>
      </c>
      <c r="HN533">
        <f t="shared" si="20555"/>
        <v>131074</v>
      </c>
      <c r="HO533">
        <f t="shared" si="20555"/>
        <v>131074</v>
      </c>
      <c r="HP533">
        <f t="shared" si="20555"/>
        <v>131074</v>
      </c>
      <c r="HQ533">
        <f t="shared" si="20555"/>
        <v>131074</v>
      </c>
      <c r="HR533">
        <f t="shared" si="20555"/>
        <v>131074</v>
      </c>
      <c r="HS533">
        <f t="shared" si="20555"/>
        <v>131074</v>
      </c>
      <c r="HT533">
        <f t="shared" si="20555"/>
        <v>131074</v>
      </c>
      <c r="HU533">
        <f t="shared" si="20555"/>
        <v>131074</v>
      </c>
      <c r="HV533">
        <f t="shared" si="20555"/>
        <v>131074</v>
      </c>
      <c r="HW533">
        <f t="shared" si="20555"/>
        <v>131074</v>
      </c>
      <c r="HX533">
        <f t="shared" si="20555"/>
        <v>131074</v>
      </c>
      <c r="HY533">
        <f t="shared" si="20555"/>
        <v>131074</v>
      </c>
      <c r="HZ533">
        <f t="shared" si="20555"/>
        <v>131074</v>
      </c>
      <c r="IA533">
        <f t="shared" si="20555"/>
        <v>131074</v>
      </c>
      <c r="IB533">
        <f t="shared" si="20555"/>
        <v>131074</v>
      </c>
      <c r="IC533">
        <f t="shared" si="20555"/>
        <v>131074</v>
      </c>
      <c r="ID533">
        <f t="shared" si="20555"/>
        <v>131074</v>
      </c>
      <c r="IE533">
        <f t="shared" si="20555"/>
        <v>131074</v>
      </c>
      <c r="IF533">
        <f t="shared" si="20555"/>
        <v>131074</v>
      </c>
      <c r="IG533">
        <f t="shared" si="20555"/>
        <v>131074</v>
      </c>
      <c r="IH533">
        <f t="shared" si="20555"/>
        <v>131074</v>
      </c>
      <c r="II533">
        <f t="shared" si="20555"/>
        <v>131074</v>
      </c>
      <c r="IJ533">
        <f t="shared" si="20555"/>
        <v>131074</v>
      </c>
      <c r="IK533">
        <f t="shared" si="20555"/>
        <v>131074</v>
      </c>
      <c r="IL533">
        <f t="shared" si="20555"/>
        <v>131074</v>
      </c>
      <c r="IM533">
        <f t="shared" si="20555"/>
        <v>131074</v>
      </c>
      <c r="IN533">
        <f t="shared" si="20555"/>
        <v>131074</v>
      </c>
      <c r="IO533">
        <f t="shared" si="20555"/>
        <v>131074</v>
      </c>
      <c r="IP533">
        <f t="shared" si="20555"/>
        <v>131074</v>
      </c>
      <c r="IQ533">
        <f t="shared" si="20555"/>
        <v>131074</v>
      </c>
      <c r="IR533">
        <f t="shared" si="20555"/>
        <v>131074</v>
      </c>
      <c r="IS533">
        <f t="shared" si="20555"/>
        <v>131074</v>
      </c>
      <c r="IT533">
        <f t="shared" si="20555"/>
        <v>131074</v>
      </c>
      <c r="IU533">
        <f t="shared" si="20555"/>
        <v>131074</v>
      </c>
      <c r="IV533">
        <f t="shared" si="20555"/>
        <v>131074</v>
      </c>
      <c r="IW533">
        <f t="shared" si="20555"/>
        <v>131074</v>
      </c>
      <c r="IX533">
        <f t="shared" si="20555"/>
        <v>131074</v>
      </c>
    </row>
    <row r="534" spans="3:258" x14ac:dyDescent="0.15">
      <c r="C534">
        <f t="shared" ref="C534:R534" si="20556">C16+C32+C48+C64</f>
        <v>131074</v>
      </c>
      <c r="D534">
        <f t="shared" si="20556"/>
        <v>131074</v>
      </c>
      <c r="E534">
        <f t="shared" si="20556"/>
        <v>131074</v>
      </c>
      <c r="F534">
        <f t="shared" si="20556"/>
        <v>131074</v>
      </c>
      <c r="G534">
        <f t="shared" si="20556"/>
        <v>131074</v>
      </c>
      <c r="H534">
        <f t="shared" si="20481"/>
        <v>131074</v>
      </c>
      <c r="I534">
        <f t="shared" si="20481"/>
        <v>131074</v>
      </c>
      <c r="J534">
        <f t="shared" si="20481"/>
        <v>131074</v>
      </c>
      <c r="K534">
        <f t="shared" si="20481"/>
        <v>131074</v>
      </c>
      <c r="L534">
        <f t="shared" si="20556"/>
        <v>131074</v>
      </c>
      <c r="M534">
        <f t="shared" si="20556"/>
        <v>131074</v>
      </c>
      <c r="N534">
        <f t="shared" si="20556"/>
        <v>131074</v>
      </c>
      <c r="O534">
        <f t="shared" si="20556"/>
        <v>131074</v>
      </c>
      <c r="P534">
        <f t="shared" si="20556"/>
        <v>131074</v>
      </c>
      <c r="Q534">
        <f t="shared" si="20556"/>
        <v>131074</v>
      </c>
      <c r="R534">
        <f t="shared" si="20556"/>
        <v>131074</v>
      </c>
      <c r="S534">
        <f t="shared" ref="S534:CD534" si="20557">S16+S32+S48+S64</f>
        <v>131074</v>
      </c>
      <c r="T534">
        <f t="shared" si="20557"/>
        <v>131074</v>
      </c>
      <c r="U534">
        <f t="shared" si="20557"/>
        <v>131074</v>
      </c>
      <c r="V534">
        <f t="shared" si="20557"/>
        <v>131074</v>
      </c>
      <c r="W534">
        <f t="shared" si="20557"/>
        <v>131074</v>
      </c>
      <c r="X534">
        <f t="shared" si="20557"/>
        <v>131074</v>
      </c>
      <c r="Y534">
        <f t="shared" si="20557"/>
        <v>131074</v>
      </c>
      <c r="Z534">
        <f t="shared" si="20557"/>
        <v>131074</v>
      </c>
      <c r="AA534">
        <f t="shared" si="20557"/>
        <v>131074</v>
      </c>
      <c r="AB534">
        <f t="shared" si="20557"/>
        <v>131074</v>
      </c>
      <c r="AC534">
        <f t="shared" si="20557"/>
        <v>131074</v>
      </c>
      <c r="AD534">
        <f t="shared" si="20557"/>
        <v>131074</v>
      </c>
      <c r="AE534">
        <f t="shared" si="20557"/>
        <v>131074</v>
      </c>
      <c r="AF534">
        <f t="shared" si="20557"/>
        <v>131074</v>
      </c>
      <c r="AG534">
        <f t="shared" si="20557"/>
        <v>131074</v>
      </c>
      <c r="AH534">
        <f t="shared" si="20557"/>
        <v>131074</v>
      </c>
      <c r="AI534">
        <f t="shared" si="20557"/>
        <v>131074</v>
      </c>
      <c r="AJ534">
        <f t="shared" si="20557"/>
        <v>131074</v>
      </c>
      <c r="AK534">
        <f t="shared" si="20557"/>
        <v>131074</v>
      </c>
      <c r="AL534">
        <f t="shared" si="20557"/>
        <v>131074</v>
      </c>
      <c r="AM534">
        <f t="shared" si="20557"/>
        <v>131074</v>
      </c>
      <c r="AN534">
        <f t="shared" si="20557"/>
        <v>131074</v>
      </c>
      <c r="AO534">
        <f t="shared" si="20557"/>
        <v>131074</v>
      </c>
      <c r="AP534">
        <f t="shared" si="20557"/>
        <v>131074</v>
      </c>
      <c r="AQ534">
        <f t="shared" si="20557"/>
        <v>131074</v>
      </c>
      <c r="AR534">
        <f t="shared" si="20557"/>
        <v>131074</v>
      </c>
      <c r="AS534">
        <f t="shared" si="20557"/>
        <v>131074</v>
      </c>
      <c r="AT534">
        <f t="shared" si="20557"/>
        <v>131074</v>
      </c>
      <c r="AU534">
        <f t="shared" si="20557"/>
        <v>131074</v>
      </c>
      <c r="AV534">
        <f t="shared" si="20557"/>
        <v>131074</v>
      </c>
      <c r="AW534">
        <f t="shared" si="20557"/>
        <v>131074</v>
      </c>
      <c r="AX534">
        <f t="shared" si="20557"/>
        <v>131074</v>
      </c>
      <c r="AY534">
        <f t="shared" si="20557"/>
        <v>131074</v>
      </c>
      <c r="AZ534">
        <f t="shared" si="20557"/>
        <v>131074</v>
      </c>
      <c r="BA534">
        <f t="shared" si="20557"/>
        <v>131074</v>
      </c>
      <c r="BB534">
        <f t="shared" si="20557"/>
        <v>131074</v>
      </c>
      <c r="BC534">
        <f t="shared" si="20557"/>
        <v>131074</v>
      </c>
      <c r="BD534">
        <f t="shared" si="20557"/>
        <v>131074</v>
      </c>
      <c r="BE534">
        <f t="shared" si="20557"/>
        <v>131074</v>
      </c>
      <c r="BF534">
        <f t="shared" si="20557"/>
        <v>131074</v>
      </c>
      <c r="BG534">
        <f t="shared" si="20557"/>
        <v>131074</v>
      </c>
      <c r="BH534">
        <f t="shared" si="20557"/>
        <v>131074</v>
      </c>
      <c r="BI534">
        <f t="shared" si="20557"/>
        <v>131074</v>
      </c>
      <c r="BJ534">
        <f t="shared" si="20557"/>
        <v>131074</v>
      </c>
      <c r="BK534">
        <f t="shared" si="20557"/>
        <v>131074</v>
      </c>
      <c r="BL534">
        <f t="shared" si="20557"/>
        <v>131074</v>
      </c>
      <c r="BM534">
        <f t="shared" si="20557"/>
        <v>131074</v>
      </c>
      <c r="BN534">
        <f t="shared" si="20557"/>
        <v>131074</v>
      </c>
      <c r="BO534">
        <f t="shared" si="20557"/>
        <v>131074</v>
      </c>
      <c r="BP534">
        <f t="shared" si="20557"/>
        <v>131074</v>
      </c>
      <c r="BQ534">
        <f t="shared" si="20557"/>
        <v>131074</v>
      </c>
      <c r="BR534">
        <f t="shared" si="20557"/>
        <v>131074</v>
      </c>
      <c r="BS534">
        <f t="shared" si="20557"/>
        <v>131074</v>
      </c>
      <c r="BT534">
        <f t="shared" si="20557"/>
        <v>131074</v>
      </c>
      <c r="BU534">
        <f t="shared" si="20557"/>
        <v>131074</v>
      </c>
      <c r="BV534">
        <f t="shared" si="20557"/>
        <v>131074</v>
      </c>
      <c r="BW534">
        <f t="shared" si="20557"/>
        <v>131074</v>
      </c>
      <c r="BX534">
        <f t="shared" si="20557"/>
        <v>131074</v>
      </c>
      <c r="BY534">
        <f t="shared" si="20557"/>
        <v>131074</v>
      </c>
      <c r="BZ534">
        <f t="shared" si="20557"/>
        <v>131074</v>
      </c>
      <c r="CA534">
        <f t="shared" si="20557"/>
        <v>131074</v>
      </c>
      <c r="CB534">
        <f t="shared" si="20557"/>
        <v>131074</v>
      </c>
      <c r="CC534">
        <f t="shared" si="20557"/>
        <v>131074</v>
      </c>
      <c r="CD534">
        <f t="shared" si="20557"/>
        <v>131074</v>
      </c>
      <c r="CE534">
        <f t="shared" ref="CE534:EP534" si="20558">CE16+CE32+CE48+CE64</f>
        <v>131074</v>
      </c>
      <c r="CF534">
        <f t="shared" si="20558"/>
        <v>131074</v>
      </c>
      <c r="CG534">
        <f t="shared" si="20558"/>
        <v>131074</v>
      </c>
      <c r="CH534">
        <f t="shared" si="20558"/>
        <v>131074</v>
      </c>
      <c r="CI534">
        <f t="shared" si="20558"/>
        <v>131074</v>
      </c>
      <c r="CJ534">
        <f t="shared" si="20558"/>
        <v>131074</v>
      </c>
      <c r="CK534">
        <f t="shared" si="20558"/>
        <v>131074</v>
      </c>
      <c r="CL534">
        <f t="shared" si="20558"/>
        <v>131074</v>
      </c>
      <c r="CM534">
        <f t="shared" si="20558"/>
        <v>131074</v>
      </c>
      <c r="CN534">
        <f t="shared" si="20558"/>
        <v>131074</v>
      </c>
      <c r="CO534">
        <f t="shared" si="20558"/>
        <v>131074</v>
      </c>
      <c r="CP534">
        <f t="shared" si="20558"/>
        <v>131074</v>
      </c>
      <c r="CQ534">
        <f t="shared" si="20558"/>
        <v>131074</v>
      </c>
      <c r="CR534">
        <f t="shared" si="20558"/>
        <v>131074</v>
      </c>
      <c r="CS534">
        <f t="shared" si="20558"/>
        <v>131074</v>
      </c>
      <c r="CT534">
        <f t="shared" si="20558"/>
        <v>131074</v>
      </c>
      <c r="CU534">
        <f t="shared" si="20558"/>
        <v>131074</v>
      </c>
      <c r="CV534">
        <f t="shared" si="20558"/>
        <v>131074</v>
      </c>
      <c r="CW534">
        <f t="shared" si="20558"/>
        <v>131074</v>
      </c>
      <c r="CX534">
        <f t="shared" si="20558"/>
        <v>131074</v>
      </c>
      <c r="CY534">
        <f t="shared" si="20558"/>
        <v>131074</v>
      </c>
      <c r="CZ534">
        <f t="shared" si="20558"/>
        <v>131074</v>
      </c>
      <c r="DA534">
        <f t="shared" si="20558"/>
        <v>131074</v>
      </c>
      <c r="DB534">
        <f t="shared" si="20558"/>
        <v>131074</v>
      </c>
      <c r="DC534">
        <f t="shared" si="20558"/>
        <v>131074</v>
      </c>
      <c r="DD534">
        <f t="shared" si="20558"/>
        <v>131074</v>
      </c>
      <c r="DE534">
        <f t="shared" si="20558"/>
        <v>131074</v>
      </c>
      <c r="DF534">
        <f t="shared" si="20558"/>
        <v>131074</v>
      </c>
      <c r="DG534">
        <f t="shared" si="20558"/>
        <v>131074</v>
      </c>
      <c r="DH534">
        <f t="shared" si="20558"/>
        <v>131074</v>
      </c>
      <c r="DI534">
        <f t="shared" si="20558"/>
        <v>131074</v>
      </c>
      <c r="DJ534">
        <f t="shared" si="20558"/>
        <v>131074</v>
      </c>
      <c r="DK534">
        <f t="shared" si="20558"/>
        <v>131074</v>
      </c>
      <c r="DL534">
        <f t="shared" si="20558"/>
        <v>131074</v>
      </c>
      <c r="DM534">
        <f t="shared" si="20558"/>
        <v>131074</v>
      </c>
      <c r="DN534">
        <f t="shared" si="20558"/>
        <v>131074</v>
      </c>
      <c r="DO534">
        <f t="shared" si="20558"/>
        <v>131074</v>
      </c>
      <c r="DP534">
        <f t="shared" si="20558"/>
        <v>131074</v>
      </c>
      <c r="DQ534">
        <f t="shared" si="20558"/>
        <v>131074</v>
      </c>
      <c r="DR534">
        <f t="shared" si="20558"/>
        <v>131074</v>
      </c>
      <c r="DS534">
        <f t="shared" si="20558"/>
        <v>131074</v>
      </c>
      <c r="DT534">
        <f t="shared" si="20558"/>
        <v>131074</v>
      </c>
      <c r="DU534">
        <f t="shared" si="20558"/>
        <v>131074</v>
      </c>
      <c r="DV534">
        <f t="shared" si="20558"/>
        <v>131074</v>
      </c>
      <c r="DW534">
        <f t="shared" si="20558"/>
        <v>131074</v>
      </c>
      <c r="DX534">
        <f t="shared" si="20558"/>
        <v>131074</v>
      </c>
      <c r="DY534">
        <f t="shared" si="20558"/>
        <v>131074</v>
      </c>
      <c r="DZ534">
        <f t="shared" si="20558"/>
        <v>131074</v>
      </c>
      <c r="EA534">
        <f t="shared" si="20558"/>
        <v>131074</v>
      </c>
      <c r="EB534">
        <f t="shared" si="20558"/>
        <v>131074</v>
      </c>
      <c r="EC534">
        <f t="shared" si="20558"/>
        <v>131074</v>
      </c>
      <c r="ED534">
        <f t="shared" si="20558"/>
        <v>131074</v>
      </c>
      <c r="EE534">
        <f t="shared" si="20558"/>
        <v>131074</v>
      </c>
      <c r="EF534">
        <f t="shared" si="20558"/>
        <v>131074</v>
      </c>
      <c r="EG534">
        <f t="shared" si="20558"/>
        <v>131074</v>
      </c>
      <c r="EH534">
        <f t="shared" si="20558"/>
        <v>131074</v>
      </c>
      <c r="EI534">
        <f t="shared" si="20558"/>
        <v>131074</v>
      </c>
      <c r="EJ534">
        <f t="shared" si="20558"/>
        <v>131074</v>
      </c>
      <c r="EK534">
        <f t="shared" si="20558"/>
        <v>131074</v>
      </c>
      <c r="EL534">
        <f t="shared" si="20558"/>
        <v>131074</v>
      </c>
      <c r="EM534">
        <f t="shared" si="20558"/>
        <v>131074</v>
      </c>
      <c r="EN534">
        <f t="shared" si="20558"/>
        <v>131074</v>
      </c>
      <c r="EO534">
        <f t="shared" si="20558"/>
        <v>131074</v>
      </c>
      <c r="EP534">
        <f t="shared" si="20558"/>
        <v>131074</v>
      </c>
      <c r="EQ534">
        <f t="shared" ref="EQ534:HB534" si="20559">EQ16+EQ32+EQ48+EQ64</f>
        <v>131074</v>
      </c>
      <c r="ER534">
        <f t="shared" si="20559"/>
        <v>131074</v>
      </c>
      <c r="ES534">
        <f t="shared" si="20559"/>
        <v>131074</v>
      </c>
      <c r="ET534">
        <f t="shared" si="20559"/>
        <v>131074</v>
      </c>
      <c r="EU534">
        <f t="shared" si="20559"/>
        <v>131074</v>
      </c>
      <c r="EV534">
        <f t="shared" si="20559"/>
        <v>131074</v>
      </c>
      <c r="EW534">
        <f t="shared" si="20559"/>
        <v>131074</v>
      </c>
      <c r="EX534">
        <f t="shared" si="20559"/>
        <v>131074</v>
      </c>
      <c r="EY534">
        <f t="shared" si="20559"/>
        <v>131074</v>
      </c>
      <c r="EZ534">
        <f t="shared" si="20559"/>
        <v>131074</v>
      </c>
      <c r="FA534">
        <f t="shared" si="20559"/>
        <v>131074</v>
      </c>
      <c r="FB534">
        <f t="shared" si="20559"/>
        <v>131074</v>
      </c>
      <c r="FC534">
        <f t="shared" si="20559"/>
        <v>131074</v>
      </c>
      <c r="FD534">
        <f t="shared" si="20559"/>
        <v>131074</v>
      </c>
      <c r="FE534">
        <f t="shared" si="20559"/>
        <v>131074</v>
      </c>
      <c r="FF534">
        <f t="shared" si="20559"/>
        <v>131074</v>
      </c>
      <c r="FG534">
        <f t="shared" si="20559"/>
        <v>131074</v>
      </c>
      <c r="FH534">
        <f t="shared" si="20559"/>
        <v>131074</v>
      </c>
      <c r="FI534">
        <f t="shared" si="20559"/>
        <v>131074</v>
      </c>
      <c r="FJ534">
        <f t="shared" si="20559"/>
        <v>131074</v>
      </c>
      <c r="FK534">
        <f t="shared" si="20559"/>
        <v>131074</v>
      </c>
      <c r="FL534">
        <f t="shared" si="20559"/>
        <v>131074</v>
      </c>
      <c r="FM534">
        <f t="shared" si="20559"/>
        <v>131074</v>
      </c>
      <c r="FN534">
        <f t="shared" si="20559"/>
        <v>131074</v>
      </c>
      <c r="FO534">
        <f t="shared" si="20559"/>
        <v>131074</v>
      </c>
      <c r="FP534">
        <f t="shared" si="20559"/>
        <v>131074</v>
      </c>
      <c r="FQ534">
        <f t="shared" si="20559"/>
        <v>131074</v>
      </c>
      <c r="FR534">
        <f t="shared" si="20559"/>
        <v>131074</v>
      </c>
      <c r="FS534">
        <f t="shared" si="20559"/>
        <v>131074</v>
      </c>
      <c r="FT534">
        <f t="shared" si="20559"/>
        <v>131074</v>
      </c>
      <c r="FU534">
        <f t="shared" si="20559"/>
        <v>131074</v>
      </c>
      <c r="FV534">
        <f t="shared" si="20559"/>
        <v>131074</v>
      </c>
      <c r="FW534">
        <f t="shared" si="20559"/>
        <v>131074</v>
      </c>
      <c r="FX534">
        <f t="shared" si="20559"/>
        <v>131074</v>
      </c>
      <c r="FY534">
        <f t="shared" si="20559"/>
        <v>131074</v>
      </c>
      <c r="FZ534">
        <f t="shared" si="20559"/>
        <v>131074</v>
      </c>
      <c r="GA534">
        <f t="shared" si="20559"/>
        <v>131074</v>
      </c>
      <c r="GB534">
        <f t="shared" si="20559"/>
        <v>131074</v>
      </c>
      <c r="GC534">
        <f t="shared" si="20559"/>
        <v>131074</v>
      </c>
      <c r="GD534">
        <f t="shared" si="20559"/>
        <v>131074</v>
      </c>
      <c r="GE534">
        <f t="shared" si="20559"/>
        <v>131074</v>
      </c>
      <c r="GF534">
        <f t="shared" si="20559"/>
        <v>131074</v>
      </c>
      <c r="GG534">
        <f t="shared" si="20559"/>
        <v>131074</v>
      </c>
      <c r="GH534">
        <f t="shared" si="20559"/>
        <v>131074</v>
      </c>
      <c r="GI534">
        <f t="shared" si="20559"/>
        <v>131074</v>
      </c>
      <c r="GJ534">
        <f t="shared" si="20559"/>
        <v>131074</v>
      </c>
      <c r="GK534">
        <f t="shared" si="20559"/>
        <v>131074</v>
      </c>
      <c r="GL534">
        <f t="shared" si="20559"/>
        <v>131074</v>
      </c>
      <c r="GM534">
        <f t="shared" si="20559"/>
        <v>131074</v>
      </c>
      <c r="GN534">
        <f t="shared" si="20559"/>
        <v>131074</v>
      </c>
      <c r="GO534">
        <f t="shared" si="20559"/>
        <v>131074</v>
      </c>
      <c r="GP534">
        <f t="shared" si="20559"/>
        <v>131074</v>
      </c>
      <c r="GQ534">
        <f t="shared" si="20559"/>
        <v>131074</v>
      </c>
      <c r="GR534">
        <f t="shared" si="20559"/>
        <v>131074</v>
      </c>
      <c r="GS534">
        <f t="shared" si="20559"/>
        <v>131074</v>
      </c>
      <c r="GT534">
        <f t="shared" si="20559"/>
        <v>131074</v>
      </c>
      <c r="GU534">
        <f t="shared" si="20559"/>
        <v>131074</v>
      </c>
      <c r="GV534">
        <f t="shared" si="20559"/>
        <v>131074</v>
      </c>
      <c r="GW534">
        <f t="shared" si="20559"/>
        <v>131074</v>
      </c>
      <c r="GX534">
        <f t="shared" si="20559"/>
        <v>131074</v>
      </c>
      <c r="GY534">
        <f t="shared" si="20559"/>
        <v>131074</v>
      </c>
      <c r="GZ534">
        <f t="shared" si="20559"/>
        <v>131074</v>
      </c>
      <c r="HA534">
        <f t="shared" si="20559"/>
        <v>131074</v>
      </c>
      <c r="HB534">
        <f t="shared" si="20559"/>
        <v>131074</v>
      </c>
      <c r="HC534">
        <f t="shared" ref="HC534:IX534" si="20560">HC16+HC32+HC48+HC64</f>
        <v>131074</v>
      </c>
      <c r="HD534">
        <f t="shared" si="20560"/>
        <v>131074</v>
      </c>
      <c r="HE534">
        <f t="shared" si="20560"/>
        <v>131074</v>
      </c>
      <c r="HF534">
        <f t="shared" si="20560"/>
        <v>131074</v>
      </c>
      <c r="HG534">
        <f t="shared" si="20560"/>
        <v>131074</v>
      </c>
      <c r="HH534">
        <f t="shared" si="20560"/>
        <v>131074</v>
      </c>
      <c r="HI534">
        <f t="shared" si="20560"/>
        <v>131074</v>
      </c>
      <c r="HJ534">
        <f t="shared" si="20560"/>
        <v>131074</v>
      </c>
      <c r="HK534">
        <f t="shared" si="20560"/>
        <v>131074</v>
      </c>
      <c r="HL534">
        <f t="shared" si="20560"/>
        <v>131074</v>
      </c>
      <c r="HM534">
        <f t="shared" si="20560"/>
        <v>131074</v>
      </c>
      <c r="HN534">
        <f t="shared" si="20560"/>
        <v>131074</v>
      </c>
      <c r="HO534">
        <f t="shared" si="20560"/>
        <v>131074</v>
      </c>
      <c r="HP534">
        <f t="shared" si="20560"/>
        <v>131074</v>
      </c>
      <c r="HQ534">
        <f t="shared" si="20560"/>
        <v>131074</v>
      </c>
      <c r="HR534">
        <f t="shared" si="20560"/>
        <v>131074</v>
      </c>
      <c r="HS534">
        <f t="shared" si="20560"/>
        <v>131074</v>
      </c>
      <c r="HT534">
        <f t="shared" si="20560"/>
        <v>131074</v>
      </c>
      <c r="HU534">
        <f t="shared" si="20560"/>
        <v>131074</v>
      </c>
      <c r="HV534">
        <f t="shared" si="20560"/>
        <v>131074</v>
      </c>
      <c r="HW534">
        <f t="shared" si="20560"/>
        <v>131074</v>
      </c>
      <c r="HX534">
        <f t="shared" si="20560"/>
        <v>131074</v>
      </c>
      <c r="HY534">
        <f t="shared" si="20560"/>
        <v>131074</v>
      </c>
      <c r="HZ534">
        <f t="shared" si="20560"/>
        <v>131074</v>
      </c>
      <c r="IA534">
        <f t="shared" si="20560"/>
        <v>131074</v>
      </c>
      <c r="IB534">
        <f t="shared" si="20560"/>
        <v>131074</v>
      </c>
      <c r="IC534">
        <f t="shared" si="20560"/>
        <v>131074</v>
      </c>
      <c r="ID534">
        <f t="shared" si="20560"/>
        <v>131074</v>
      </c>
      <c r="IE534">
        <f t="shared" si="20560"/>
        <v>131074</v>
      </c>
      <c r="IF534">
        <f t="shared" si="20560"/>
        <v>131074</v>
      </c>
      <c r="IG534">
        <f t="shared" si="20560"/>
        <v>131074</v>
      </c>
      <c r="IH534">
        <f t="shared" si="20560"/>
        <v>131074</v>
      </c>
      <c r="II534">
        <f t="shared" si="20560"/>
        <v>131074</v>
      </c>
      <c r="IJ534">
        <f t="shared" si="20560"/>
        <v>131074</v>
      </c>
      <c r="IK534">
        <f t="shared" si="20560"/>
        <v>131074</v>
      </c>
      <c r="IL534">
        <f t="shared" si="20560"/>
        <v>131074</v>
      </c>
      <c r="IM534">
        <f t="shared" si="20560"/>
        <v>131074</v>
      </c>
      <c r="IN534">
        <f t="shared" si="20560"/>
        <v>131074</v>
      </c>
      <c r="IO534">
        <f t="shared" si="20560"/>
        <v>131074</v>
      </c>
      <c r="IP534">
        <f t="shared" si="20560"/>
        <v>131074</v>
      </c>
      <c r="IQ534">
        <f t="shared" si="20560"/>
        <v>131074</v>
      </c>
      <c r="IR534">
        <f t="shared" si="20560"/>
        <v>131074</v>
      </c>
      <c r="IS534">
        <f t="shared" si="20560"/>
        <v>131074</v>
      </c>
      <c r="IT534">
        <f t="shared" si="20560"/>
        <v>131074</v>
      </c>
      <c r="IU534">
        <f t="shared" si="20560"/>
        <v>131074</v>
      </c>
      <c r="IV534">
        <f t="shared" si="20560"/>
        <v>131074</v>
      </c>
      <c r="IW534">
        <f t="shared" si="20560"/>
        <v>131074</v>
      </c>
      <c r="IX534">
        <f t="shared" si="20560"/>
        <v>131074</v>
      </c>
    </row>
    <row r="536" spans="3:258" x14ac:dyDescent="0.15">
      <c r="C536">
        <f>C65+C81+C97+C113</f>
        <v>131074</v>
      </c>
      <c r="D536">
        <f t="shared" ref="D536:S536" si="20561">D65+D81+D97+D113</f>
        <v>131074</v>
      </c>
      <c r="E536">
        <f t="shared" si="20561"/>
        <v>131074</v>
      </c>
      <c r="F536">
        <f t="shared" si="20561"/>
        <v>131074</v>
      </c>
      <c r="G536">
        <f t="shared" si="20561"/>
        <v>131074</v>
      </c>
      <c r="H536">
        <f t="shared" ref="H536:K551" si="20562">H65+H81+H97+H113</f>
        <v>131074</v>
      </c>
      <c r="I536">
        <f t="shared" si="20562"/>
        <v>131074</v>
      </c>
      <c r="J536">
        <f t="shared" si="20562"/>
        <v>131074</v>
      </c>
      <c r="K536">
        <f t="shared" si="20562"/>
        <v>131074</v>
      </c>
      <c r="L536">
        <f t="shared" si="20561"/>
        <v>131074</v>
      </c>
      <c r="M536">
        <f t="shared" si="20561"/>
        <v>131074</v>
      </c>
      <c r="N536">
        <f t="shared" si="20561"/>
        <v>131074</v>
      </c>
      <c r="O536">
        <f t="shared" si="20561"/>
        <v>131074</v>
      </c>
      <c r="P536">
        <f t="shared" si="20561"/>
        <v>131074</v>
      </c>
      <c r="Q536">
        <f t="shared" si="20561"/>
        <v>131074</v>
      </c>
      <c r="R536">
        <f t="shared" si="20561"/>
        <v>131074</v>
      </c>
      <c r="S536">
        <f t="shared" si="20561"/>
        <v>131074</v>
      </c>
      <c r="T536">
        <f t="shared" ref="T536:CE536" si="20563">T65+T81+T97+T113</f>
        <v>131074</v>
      </c>
      <c r="U536">
        <f t="shared" si="20563"/>
        <v>131074</v>
      </c>
      <c r="V536">
        <f t="shared" si="20563"/>
        <v>131074</v>
      </c>
      <c r="W536">
        <f t="shared" si="20563"/>
        <v>131074</v>
      </c>
      <c r="X536">
        <f t="shared" si="20563"/>
        <v>131074</v>
      </c>
      <c r="Y536">
        <f t="shared" si="20563"/>
        <v>131074</v>
      </c>
      <c r="Z536">
        <f t="shared" si="20563"/>
        <v>131074</v>
      </c>
      <c r="AA536">
        <f t="shared" si="20563"/>
        <v>131074</v>
      </c>
      <c r="AB536">
        <f t="shared" si="20563"/>
        <v>131074</v>
      </c>
      <c r="AC536">
        <f t="shared" si="20563"/>
        <v>131074</v>
      </c>
      <c r="AD536">
        <f t="shared" si="20563"/>
        <v>131074</v>
      </c>
      <c r="AE536">
        <f t="shared" si="20563"/>
        <v>131074</v>
      </c>
      <c r="AF536">
        <f t="shared" si="20563"/>
        <v>131074</v>
      </c>
      <c r="AG536">
        <f t="shared" si="20563"/>
        <v>131074</v>
      </c>
      <c r="AH536">
        <f t="shared" si="20563"/>
        <v>131074</v>
      </c>
      <c r="AI536">
        <f t="shared" si="20563"/>
        <v>131074</v>
      </c>
      <c r="AJ536">
        <f t="shared" si="20563"/>
        <v>131074</v>
      </c>
      <c r="AK536">
        <f t="shared" si="20563"/>
        <v>131074</v>
      </c>
      <c r="AL536">
        <f t="shared" si="20563"/>
        <v>131074</v>
      </c>
      <c r="AM536">
        <f t="shared" si="20563"/>
        <v>131074</v>
      </c>
      <c r="AN536">
        <f t="shared" si="20563"/>
        <v>131074</v>
      </c>
      <c r="AO536">
        <f t="shared" si="20563"/>
        <v>131074</v>
      </c>
      <c r="AP536">
        <f t="shared" si="20563"/>
        <v>131074</v>
      </c>
      <c r="AQ536">
        <f t="shared" si="20563"/>
        <v>131074</v>
      </c>
      <c r="AR536">
        <f t="shared" si="20563"/>
        <v>131074</v>
      </c>
      <c r="AS536">
        <f t="shared" si="20563"/>
        <v>131074</v>
      </c>
      <c r="AT536">
        <f t="shared" si="20563"/>
        <v>131074</v>
      </c>
      <c r="AU536">
        <f t="shared" si="20563"/>
        <v>131074</v>
      </c>
      <c r="AV536">
        <f t="shared" si="20563"/>
        <v>131074</v>
      </c>
      <c r="AW536">
        <f t="shared" si="20563"/>
        <v>131074</v>
      </c>
      <c r="AX536">
        <f t="shared" si="20563"/>
        <v>131074</v>
      </c>
      <c r="AY536">
        <f t="shared" si="20563"/>
        <v>131074</v>
      </c>
      <c r="AZ536">
        <f t="shared" si="20563"/>
        <v>131074</v>
      </c>
      <c r="BA536">
        <f t="shared" si="20563"/>
        <v>131074</v>
      </c>
      <c r="BB536">
        <f t="shared" si="20563"/>
        <v>131074</v>
      </c>
      <c r="BC536">
        <f t="shared" si="20563"/>
        <v>131074</v>
      </c>
      <c r="BD536">
        <f t="shared" si="20563"/>
        <v>131074</v>
      </c>
      <c r="BE536">
        <f t="shared" si="20563"/>
        <v>131074</v>
      </c>
      <c r="BF536">
        <f t="shared" si="20563"/>
        <v>131074</v>
      </c>
      <c r="BG536">
        <f t="shared" si="20563"/>
        <v>131074</v>
      </c>
      <c r="BH536">
        <f t="shared" si="20563"/>
        <v>131074</v>
      </c>
      <c r="BI536">
        <f t="shared" si="20563"/>
        <v>131074</v>
      </c>
      <c r="BJ536">
        <f t="shared" si="20563"/>
        <v>131074</v>
      </c>
      <c r="BK536">
        <f t="shared" si="20563"/>
        <v>131074</v>
      </c>
      <c r="BL536">
        <f t="shared" si="20563"/>
        <v>131074</v>
      </c>
      <c r="BM536">
        <f t="shared" si="20563"/>
        <v>131074</v>
      </c>
      <c r="BN536">
        <f t="shared" si="20563"/>
        <v>131074</v>
      </c>
      <c r="BO536">
        <f t="shared" si="20563"/>
        <v>131074</v>
      </c>
      <c r="BP536">
        <f t="shared" si="20563"/>
        <v>131074</v>
      </c>
      <c r="BQ536">
        <f t="shared" si="20563"/>
        <v>131074</v>
      </c>
      <c r="BR536">
        <f t="shared" si="20563"/>
        <v>131074</v>
      </c>
      <c r="BS536">
        <f t="shared" si="20563"/>
        <v>131074</v>
      </c>
      <c r="BT536">
        <f t="shared" si="20563"/>
        <v>131074</v>
      </c>
      <c r="BU536">
        <f t="shared" si="20563"/>
        <v>131074</v>
      </c>
      <c r="BV536">
        <f t="shared" si="20563"/>
        <v>131074</v>
      </c>
      <c r="BW536">
        <f t="shared" si="20563"/>
        <v>131074</v>
      </c>
      <c r="BX536">
        <f t="shared" si="20563"/>
        <v>131074</v>
      </c>
      <c r="BY536">
        <f t="shared" si="20563"/>
        <v>131074</v>
      </c>
      <c r="BZ536">
        <f t="shared" si="20563"/>
        <v>131074</v>
      </c>
      <c r="CA536">
        <f t="shared" si="20563"/>
        <v>131074</v>
      </c>
      <c r="CB536">
        <f t="shared" si="20563"/>
        <v>131074</v>
      </c>
      <c r="CC536">
        <f t="shared" si="20563"/>
        <v>131074</v>
      </c>
      <c r="CD536">
        <f t="shared" si="20563"/>
        <v>131074</v>
      </c>
      <c r="CE536">
        <f t="shared" si="20563"/>
        <v>131074</v>
      </c>
      <c r="CF536">
        <f t="shared" ref="CF536:EQ536" si="20564">CF65+CF81+CF97+CF113</f>
        <v>131074</v>
      </c>
      <c r="CG536">
        <f t="shared" si="20564"/>
        <v>131074</v>
      </c>
      <c r="CH536">
        <f t="shared" si="20564"/>
        <v>131074</v>
      </c>
      <c r="CI536">
        <f t="shared" si="20564"/>
        <v>131074</v>
      </c>
      <c r="CJ536">
        <f t="shared" si="20564"/>
        <v>131074</v>
      </c>
      <c r="CK536">
        <f t="shared" si="20564"/>
        <v>131074</v>
      </c>
      <c r="CL536">
        <f t="shared" si="20564"/>
        <v>131074</v>
      </c>
      <c r="CM536">
        <f t="shared" si="20564"/>
        <v>131074</v>
      </c>
      <c r="CN536">
        <f t="shared" si="20564"/>
        <v>131074</v>
      </c>
      <c r="CO536">
        <f t="shared" si="20564"/>
        <v>131074</v>
      </c>
      <c r="CP536">
        <f t="shared" si="20564"/>
        <v>131074</v>
      </c>
      <c r="CQ536">
        <f t="shared" si="20564"/>
        <v>131074</v>
      </c>
      <c r="CR536">
        <f t="shared" si="20564"/>
        <v>131074</v>
      </c>
      <c r="CS536">
        <f t="shared" si="20564"/>
        <v>131074</v>
      </c>
      <c r="CT536">
        <f t="shared" si="20564"/>
        <v>131074</v>
      </c>
      <c r="CU536">
        <f t="shared" si="20564"/>
        <v>131074</v>
      </c>
      <c r="CV536">
        <f t="shared" si="20564"/>
        <v>131074</v>
      </c>
      <c r="CW536">
        <f t="shared" si="20564"/>
        <v>131074</v>
      </c>
      <c r="CX536">
        <f t="shared" si="20564"/>
        <v>131074</v>
      </c>
      <c r="CY536">
        <f t="shared" si="20564"/>
        <v>131074</v>
      </c>
      <c r="CZ536">
        <f t="shared" si="20564"/>
        <v>131074</v>
      </c>
      <c r="DA536">
        <f t="shared" si="20564"/>
        <v>131074</v>
      </c>
      <c r="DB536">
        <f t="shared" si="20564"/>
        <v>131074</v>
      </c>
      <c r="DC536">
        <f t="shared" si="20564"/>
        <v>131074</v>
      </c>
      <c r="DD536">
        <f t="shared" si="20564"/>
        <v>131074</v>
      </c>
      <c r="DE536">
        <f t="shared" si="20564"/>
        <v>131074</v>
      </c>
      <c r="DF536">
        <f t="shared" si="20564"/>
        <v>131074</v>
      </c>
      <c r="DG536">
        <f t="shared" si="20564"/>
        <v>131074</v>
      </c>
      <c r="DH536">
        <f t="shared" si="20564"/>
        <v>131074</v>
      </c>
      <c r="DI536">
        <f t="shared" si="20564"/>
        <v>131074</v>
      </c>
      <c r="DJ536">
        <f t="shared" si="20564"/>
        <v>131074</v>
      </c>
      <c r="DK536">
        <f t="shared" si="20564"/>
        <v>131074</v>
      </c>
      <c r="DL536">
        <f t="shared" si="20564"/>
        <v>131074</v>
      </c>
      <c r="DM536">
        <f t="shared" si="20564"/>
        <v>131074</v>
      </c>
      <c r="DN536">
        <f t="shared" si="20564"/>
        <v>131074</v>
      </c>
      <c r="DO536">
        <f t="shared" si="20564"/>
        <v>131074</v>
      </c>
      <c r="DP536">
        <f t="shared" si="20564"/>
        <v>131074</v>
      </c>
      <c r="DQ536">
        <f t="shared" si="20564"/>
        <v>131074</v>
      </c>
      <c r="DR536">
        <f t="shared" si="20564"/>
        <v>131074</v>
      </c>
      <c r="DS536">
        <f t="shared" si="20564"/>
        <v>131074</v>
      </c>
      <c r="DT536">
        <f t="shared" si="20564"/>
        <v>131074</v>
      </c>
      <c r="DU536">
        <f t="shared" si="20564"/>
        <v>131074</v>
      </c>
      <c r="DV536">
        <f t="shared" si="20564"/>
        <v>131074</v>
      </c>
      <c r="DW536">
        <f t="shared" si="20564"/>
        <v>131074</v>
      </c>
      <c r="DX536">
        <f t="shared" si="20564"/>
        <v>131074</v>
      </c>
      <c r="DY536">
        <f t="shared" si="20564"/>
        <v>131074</v>
      </c>
      <c r="DZ536">
        <f t="shared" si="20564"/>
        <v>131074</v>
      </c>
      <c r="EA536">
        <f t="shared" si="20564"/>
        <v>131074</v>
      </c>
      <c r="EB536">
        <f t="shared" si="20564"/>
        <v>131074</v>
      </c>
      <c r="EC536">
        <f t="shared" si="20564"/>
        <v>131074</v>
      </c>
      <c r="ED536">
        <f t="shared" si="20564"/>
        <v>131074</v>
      </c>
      <c r="EE536">
        <f t="shared" si="20564"/>
        <v>131074</v>
      </c>
      <c r="EF536">
        <f t="shared" si="20564"/>
        <v>131074</v>
      </c>
      <c r="EG536">
        <f t="shared" si="20564"/>
        <v>131074</v>
      </c>
      <c r="EH536">
        <f t="shared" si="20564"/>
        <v>131074</v>
      </c>
      <c r="EI536">
        <f t="shared" si="20564"/>
        <v>131074</v>
      </c>
      <c r="EJ536">
        <f t="shared" si="20564"/>
        <v>131074</v>
      </c>
      <c r="EK536">
        <f t="shared" si="20564"/>
        <v>131074</v>
      </c>
      <c r="EL536">
        <f t="shared" si="20564"/>
        <v>131074</v>
      </c>
      <c r="EM536">
        <f t="shared" si="20564"/>
        <v>131074</v>
      </c>
      <c r="EN536">
        <f t="shared" si="20564"/>
        <v>131074</v>
      </c>
      <c r="EO536">
        <f t="shared" si="20564"/>
        <v>131074</v>
      </c>
      <c r="EP536">
        <f t="shared" si="20564"/>
        <v>131074</v>
      </c>
      <c r="EQ536">
        <f t="shared" si="20564"/>
        <v>131074</v>
      </c>
      <c r="ER536">
        <f t="shared" ref="ER536:HC536" si="20565">ER65+ER81+ER97+ER113</f>
        <v>131074</v>
      </c>
      <c r="ES536">
        <f t="shared" si="20565"/>
        <v>131074</v>
      </c>
      <c r="ET536">
        <f t="shared" si="20565"/>
        <v>131074</v>
      </c>
      <c r="EU536">
        <f t="shared" si="20565"/>
        <v>131074</v>
      </c>
      <c r="EV536">
        <f t="shared" si="20565"/>
        <v>131074</v>
      </c>
      <c r="EW536">
        <f t="shared" si="20565"/>
        <v>131074</v>
      </c>
      <c r="EX536">
        <f t="shared" si="20565"/>
        <v>131074</v>
      </c>
      <c r="EY536">
        <f t="shared" si="20565"/>
        <v>131074</v>
      </c>
      <c r="EZ536">
        <f t="shared" si="20565"/>
        <v>131074</v>
      </c>
      <c r="FA536">
        <f t="shared" si="20565"/>
        <v>131074</v>
      </c>
      <c r="FB536">
        <f t="shared" si="20565"/>
        <v>131074</v>
      </c>
      <c r="FC536">
        <f t="shared" si="20565"/>
        <v>131074</v>
      </c>
      <c r="FD536">
        <f t="shared" si="20565"/>
        <v>131074</v>
      </c>
      <c r="FE536">
        <f t="shared" si="20565"/>
        <v>131074</v>
      </c>
      <c r="FF536">
        <f t="shared" si="20565"/>
        <v>131074</v>
      </c>
      <c r="FG536">
        <f t="shared" si="20565"/>
        <v>131074</v>
      </c>
      <c r="FH536">
        <f t="shared" si="20565"/>
        <v>131074</v>
      </c>
      <c r="FI536">
        <f t="shared" si="20565"/>
        <v>131074</v>
      </c>
      <c r="FJ536">
        <f t="shared" si="20565"/>
        <v>131074</v>
      </c>
      <c r="FK536">
        <f t="shared" si="20565"/>
        <v>131074</v>
      </c>
      <c r="FL536">
        <f t="shared" si="20565"/>
        <v>131074</v>
      </c>
      <c r="FM536">
        <f t="shared" si="20565"/>
        <v>131074</v>
      </c>
      <c r="FN536">
        <f t="shared" si="20565"/>
        <v>131074</v>
      </c>
      <c r="FO536">
        <f t="shared" si="20565"/>
        <v>131074</v>
      </c>
      <c r="FP536">
        <f t="shared" si="20565"/>
        <v>131074</v>
      </c>
      <c r="FQ536">
        <f t="shared" si="20565"/>
        <v>131074</v>
      </c>
      <c r="FR536">
        <f t="shared" si="20565"/>
        <v>131074</v>
      </c>
      <c r="FS536">
        <f t="shared" si="20565"/>
        <v>131074</v>
      </c>
      <c r="FT536">
        <f t="shared" si="20565"/>
        <v>131074</v>
      </c>
      <c r="FU536">
        <f t="shared" si="20565"/>
        <v>131074</v>
      </c>
      <c r="FV536">
        <f t="shared" si="20565"/>
        <v>131074</v>
      </c>
      <c r="FW536">
        <f t="shared" si="20565"/>
        <v>131074</v>
      </c>
      <c r="FX536">
        <f t="shared" si="20565"/>
        <v>131074</v>
      </c>
      <c r="FY536">
        <f t="shared" si="20565"/>
        <v>131074</v>
      </c>
      <c r="FZ536">
        <f t="shared" si="20565"/>
        <v>131074</v>
      </c>
      <c r="GA536">
        <f t="shared" si="20565"/>
        <v>131074</v>
      </c>
      <c r="GB536">
        <f t="shared" si="20565"/>
        <v>131074</v>
      </c>
      <c r="GC536">
        <f t="shared" si="20565"/>
        <v>131074</v>
      </c>
      <c r="GD536">
        <f t="shared" si="20565"/>
        <v>131074</v>
      </c>
      <c r="GE536">
        <f t="shared" si="20565"/>
        <v>131074</v>
      </c>
      <c r="GF536">
        <f t="shared" si="20565"/>
        <v>131074</v>
      </c>
      <c r="GG536">
        <f t="shared" si="20565"/>
        <v>131074</v>
      </c>
      <c r="GH536">
        <f t="shared" si="20565"/>
        <v>131074</v>
      </c>
      <c r="GI536">
        <f t="shared" si="20565"/>
        <v>131074</v>
      </c>
      <c r="GJ536">
        <f t="shared" si="20565"/>
        <v>131074</v>
      </c>
      <c r="GK536">
        <f t="shared" si="20565"/>
        <v>131074</v>
      </c>
      <c r="GL536">
        <f t="shared" si="20565"/>
        <v>131074</v>
      </c>
      <c r="GM536">
        <f t="shared" si="20565"/>
        <v>131074</v>
      </c>
      <c r="GN536">
        <f t="shared" si="20565"/>
        <v>131074</v>
      </c>
      <c r="GO536">
        <f t="shared" si="20565"/>
        <v>131074</v>
      </c>
      <c r="GP536">
        <f t="shared" si="20565"/>
        <v>131074</v>
      </c>
      <c r="GQ536">
        <f t="shared" si="20565"/>
        <v>131074</v>
      </c>
      <c r="GR536">
        <f t="shared" si="20565"/>
        <v>131074</v>
      </c>
      <c r="GS536">
        <f t="shared" si="20565"/>
        <v>131074</v>
      </c>
      <c r="GT536">
        <f t="shared" si="20565"/>
        <v>131074</v>
      </c>
      <c r="GU536">
        <f t="shared" si="20565"/>
        <v>131074</v>
      </c>
      <c r="GV536">
        <f t="shared" si="20565"/>
        <v>131074</v>
      </c>
      <c r="GW536">
        <f t="shared" si="20565"/>
        <v>131074</v>
      </c>
      <c r="GX536">
        <f t="shared" si="20565"/>
        <v>131074</v>
      </c>
      <c r="GY536">
        <f t="shared" si="20565"/>
        <v>131074</v>
      </c>
      <c r="GZ536">
        <f t="shared" si="20565"/>
        <v>131074</v>
      </c>
      <c r="HA536">
        <f t="shared" si="20565"/>
        <v>131074</v>
      </c>
      <c r="HB536">
        <f t="shared" si="20565"/>
        <v>131074</v>
      </c>
      <c r="HC536">
        <f t="shared" si="20565"/>
        <v>131074</v>
      </c>
      <c r="HD536">
        <f t="shared" ref="HD536:IX536" si="20566">HD65+HD81+HD97+HD113</f>
        <v>131074</v>
      </c>
      <c r="HE536">
        <f t="shared" si="20566"/>
        <v>131074</v>
      </c>
      <c r="HF536">
        <f t="shared" si="20566"/>
        <v>131074</v>
      </c>
      <c r="HG536">
        <f t="shared" si="20566"/>
        <v>131074</v>
      </c>
      <c r="HH536">
        <f t="shared" si="20566"/>
        <v>131074</v>
      </c>
      <c r="HI536">
        <f t="shared" si="20566"/>
        <v>131074</v>
      </c>
      <c r="HJ536">
        <f t="shared" si="20566"/>
        <v>131074</v>
      </c>
      <c r="HK536">
        <f t="shared" si="20566"/>
        <v>131074</v>
      </c>
      <c r="HL536">
        <f t="shared" si="20566"/>
        <v>131074</v>
      </c>
      <c r="HM536">
        <f t="shared" si="20566"/>
        <v>131074</v>
      </c>
      <c r="HN536">
        <f t="shared" si="20566"/>
        <v>131074</v>
      </c>
      <c r="HO536">
        <f t="shared" si="20566"/>
        <v>131074</v>
      </c>
      <c r="HP536">
        <f t="shared" si="20566"/>
        <v>131074</v>
      </c>
      <c r="HQ536">
        <f t="shared" si="20566"/>
        <v>131074</v>
      </c>
      <c r="HR536">
        <f t="shared" si="20566"/>
        <v>131074</v>
      </c>
      <c r="HS536">
        <f t="shared" si="20566"/>
        <v>131074</v>
      </c>
      <c r="HT536">
        <f t="shared" si="20566"/>
        <v>131074</v>
      </c>
      <c r="HU536">
        <f t="shared" si="20566"/>
        <v>131074</v>
      </c>
      <c r="HV536">
        <f t="shared" si="20566"/>
        <v>131074</v>
      </c>
      <c r="HW536">
        <f t="shared" si="20566"/>
        <v>131074</v>
      </c>
      <c r="HX536">
        <f t="shared" si="20566"/>
        <v>131074</v>
      </c>
      <c r="HY536">
        <f t="shared" si="20566"/>
        <v>131074</v>
      </c>
      <c r="HZ536">
        <f t="shared" si="20566"/>
        <v>131074</v>
      </c>
      <c r="IA536">
        <f t="shared" si="20566"/>
        <v>131074</v>
      </c>
      <c r="IB536">
        <f t="shared" si="20566"/>
        <v>131074</v>
      </c>
      <c r="IC536">
        <f t="shared" si="20566"/>
        <v>131074</v>
      </c>
      <c r="ID536">
        <f t="shared" si="20566"/>
        <v>131074</v>
      </c>
      <c r="IE536">
        <f t="shared" si="20566"/>
        <v>131074</v>
      </c>
      <c r="IF536">
        <f t="shared" si="20566"/>
        <v>131074</v>
      </c>
      <c r="IG536">
        <f t="shared" si="20566"/>
        <v>131074</v>
      </c>
      <c r="IH536">
        <f t="shared" si="20566"/>
        <v>131074</v>
      </c>
      <c r="II536">
        <f t="shared" si="20566"/>
        <v>131074</v>
      </c>
      <c r="IJ536">
        <f t="shared" si="20566"/>
        <v>131074</v>
      </c>
      <c r="IK536">
        <f t="shared" si="20566"/>
        <v>131074</v>
      </c>
      <c r="IL536">
        <f t="shared" si="20566"/>
        <v>131074</v>
      </c>
      <c r="IM536">
        <f t="shared" si="20566"/>
        <v>131074</v>
      </c>
      <c r="IN536">
        <f t="shared" si="20566"/>
        <v>131074</v>
      </c>
      <c r="IO536">
        <f t="shared" si="20566"/>
        <v>131074</v>
      </c>
      <c r="IP536">
        <f t="shared" si="20566"/>
        <v>131074</v>
      </c>
      <c r="IQ536">
        <f t="shared" si="20566"/>
        <v>131074</v>
      </c>
      <c r="IR536">
        <f t="shared" si="20566"/>
        <v>131074</v>
      </c>
      <c r="IS536">
        <f t="shared" si="20566"/>
        <v>131074</v>
      </c>
      <c r="IT536">
        <f t="shared" si="20566"/>
        <v>131074</v>
      </c>
      <c r="IU536">
        <f t="shared" si="20566"/>
        <v>131074</v>
      </c>
      <c r="IV536">
        <f t="shared" si="20566"/>
        <v>131074</v>
      </c>
      <c r="IW536">
        <f t="shared" si="20566"/>
        <v>131074</v>
      </c>
      <c r="IX536">
        <f t="shared" si="20566"/>
        <v>131074</v>
      </c>
    </row>
    <row r="537" spans="3:258" x14ac:dyDescent="0.15">
      <c r="C537">
        <f t="shared" ref="C537:R537" si="20567">C66+C82+C98+C114</f>
        <v>131074</v>
      </c>
      <c r="D537">
        <f t="shared" si="20567"/>
        <v>131074</v>
      </c>
      <c r="E537">
        <f t="shared" si="20567"/>
        <v>131074</v>
      </c>
      <c r="F537">
        <f t="shared" si="20567"/>
        <v>131074</v>
      </c>
      <c r="G537">
        <f t="shared" si="20567"/>
        <v>131074</v>
      </c>
      <c r="H537">
        <f t="shared" si="20562"/>
        <v>131074</v>
      </c>
      <c r="I537">
        <f t="shared" si="20562"/>
        <v>131074</v>
      </c>
      <c r="J537">
        <f t="shared" si="20562"/>
        <v>131074</v>
      </c>
      <c r="K537">
        <f t="shared" si="20562"/>
        <v>131074</v>
      </c>
      <c r="L537">
        <f t="shared" si="20567"/>
        <v>131074</v>
      </c>
      <c r="M537">
        <f t="shared" si="20567"/>
        <v>131074</v>
      </c>
      <c r="N537">
        <f t="shared" si="20567"/>
        <v>131074</v>
      </c>
      <c r="O537">
        <f t="shared" si="20567"/>
        <v>131074</v>
      </c>
      <c r="P537">
        <f t="shared" si="20567"/>
        <v>131074</v>
      </c>
      <c r="Q537">
        <f t="shared" si="20567"/>
        <v>131074</v>
      </c>
      <c r="R537">
        <f t="shared" si="20567"/>
        <v>131074</v>
      </c>
      <c r="S537">
        <f t="shared" ref="S537:CD537" si="20568">S66+S82+S98+S114</f>
        <v>131074</v>
      </c>
      <c r="T537">
        <f t="shared" si="20568"/>
        <v>131074</v>
      </c>
      <c r="U537">
        <f t="shared" si="20568"/>
        <v>131074</v>
      </c>
      <c r="V537">
        <f t="shared" si="20568"/>
        <v>131074</v>
      </c>
      <c r="W537">
        <f t="shared" si="20568"/>
        <v>131074</v>
      </c>
      <c r="X537">
        <f t="shared" si="20568"/>
        <v>131074</v>
      </c>
      <c r="Y537">
        <f t="shared" si="20568"/>
        <v>131074</v>
      </c>
      <c r="Z537">
        <f t="shared" si="20568"/>
        <v>131074</v>
      </c>
      <c r="AA537">
        <f t="shared" si="20568"/>
        <v>131074</v>
      </c>
      <c r="AB537">
        <f t="shared" si="20568"/>
        <v>131074</v>
      </c>
      <c r="AC537">
        <f t="shared" si="20568"/>
        <v>131074</v>
      </c>
      <c r="AD537">
        <f t="shared" si="20568"/>
        <v>131074</v>
      </c>
      <c r="AE537">
        <f t="shared" si="20568"/>
        <v>131074</v>
      </c>
      <c r="AF537">
        <f t="shared" si="20568"/>
        <v>131074</v>
      </c>
      <c r="AG537">
        <f t="shared" si="20568"/>
        <v>131074</v>
      </c>
      <c r="AH537">
        <f t="shared" si="20568"/>
        <v>131074</v>
      </c>
      <c r="AI537">
        <f t="shared" si="20568"/>
        <v>131074</v>
      </c>
      <c r="AJ537">
        <f t="shared" si="20568"/>
        <v>131074</v>
      </c>
      <c r="AK537">
        <f t="shared" si="20568"/>
        <v>131074</v>
      </c>
      <c r="AL537">
        <f t="shared" si="20568"/>
        <v>131074</v>
      </c>
      <c r="AM537">
        <f t="shared" si="20568"/>
        <v>131074</v>
      </c>
      <c r="AN537">
        <f t="shared" si="20568"/>
        <v>131074</v>
      </c>
      <c r="AO537">
        <f t="shared" si="20568"/>
        <v>131074</v>
      </c>
      <c r="AP537">
        <f t="shared" si="20568"/>
        <v>131074</v>
      </c>
      <c r="AQ537">
        <f t="shared" si="20568"/>
        <v>131074</v>
      </c>
      <c r="AR537">
        <f t="shared" si="20568"/>
        <v>131074</v>
      </c>
      <c r="AS537">
        <f t="shared" si="20568"/>
        <v>131074</v>
      </c>
      <c r="AT537">
        <f t="shared" si="20568"/>
        <v>131074</v>
      </c>
      <c r="AU537">
        <f t="shared" si="20568"/>
        <v>131074</v>
      </c>
      <c r="AV537">
        <f t="shared" si="20568"/>
        <v>131074</v>
      </c>
      <c r="AW537">
        <f t="shared" si="20568"/>
        <v>131074</v>
      </c>
      <c r="AX537">
        <f t="shared" si="20568"/>
        <v>131074</v>
      </c>
      <c r="AY537">
        <f t="shared" si="20568"/>
        <v>131074</v>
      </c>
      <c r="AZ537">
        <f t="shared" si="20568"/>
        <v>131074</v>
      </c>
      <c r="BA537">
        <f t="shared" si="20568"/>
        <v>131074</v>
      </c>
      <c r="BB537">
        <f t="shared" si="20568"/>
        <v>131074</v>
      </c>
      <c r="BC537">
        <f t="shared" si="20568"/>
        <v>131074</v>
      </c>
      <c r="BD537">
        <f t="shared" si="20568"/>
        <v>131074</v>
      </c>
      <c r="BE537">
        <f t="shared" si="20568"/>
        <v>131074</v>
      </c>
      <c r="BF537">
        <f t="shared" si="20568"/>
        <v>131074</v>
      </c>
      <c r="BG537">
        <f t="shared" si="20568"/>
        <v>131074</v>
      </c>
      <c r="BH537">
        <f t="shared" si="20568"/>
        <v>131074</v>
      </c>
      <c r="BI537">
        <f t="shared" si="20568"/>
        <v>131074</v>
      </c>
      <c r="BJ537">
        <f t="shared" si="20568"/>
        <v>131074</v>
      </c>
      <c r="BK537">
        <f t="shared" si="20568"/>
        <v>131074</v>
      </c>
      <c r="BL537">
        <f t="shared" si="20568"/>
        <v>131074</v>
      </c>
      <c r="BM537">
        <f t="shared" si="20568"/>
        <v>131074</v>
      </c>
      <c r="BN537">
        <f t="shared" si="20568"/>
        <v>131074</v>
      </c>
      <c r="BO537">
        <f t="shared" si="20568"/>
        <v>131074</v>
      </c>
      <c r="BP537">
        <f t="shared" si="20568"/>
        <v>131074</v>
      </c>
      <c r="BQ537">
        <f t="shared" si="20568"/>
        <v>131074</v>
      </c>
      <c r="BR537">
        <f t="shared" si="20568"/>
        <v>131074</v>
      </c>
      <c r="BS537">
        <f t="shared" si="20568"/>
        <v>131074</v>
      </c>
      <c r="BT537">
        <f t="shared" si="20568"/>
        <v>131074</v>
      </c>
      <c r="BU537">
        <f t="shared" si="20568"/>
        <v>131074</v>
      </c>
      <c r="BV537">
        <f t="shared" si="20568"/>
        <v>131074</v>
      </c>
      <c r="BW537">
        <f t="shared" si="20568"/>
        <v>131074</v>
      </c>
      <c r="BX537">
        <f t="shared" si="20568"/>
        <v>131074</v>
      </c>
      <c r="BY537">
        <f t="shared" si="20568"/>
        <v>131074</v>
      </c>
      <c r="BZ537">
        <f t="shared" si="20568"/>
        <v>131074</v>
      </c>
      <c r="CA537">
        <f t="shared" si="20568"/>
        <v>131074</v>
      </c>
      <c r="CB537">
        <f t="shared" si="20568"/>
        <v>131074</v>
      </c>
      <c r="CC537">
        <f t="shared" si="20568"/>
        <v>131074</v>
      </c>
      <c r="CD537">
        <f t="shared" si="20568"/>
        <v>131074</v>
      </c>
      <c r="CE537">
        <f t="shared" ref="CE537:EP537" si="20569">CE66+CE82+CE98+CE114</f>
        <v>131074</v>
      </c>
      <c r="CF537">
        <f t="shared" si="20569"/>
        <v>131074</v>
      </c>
      <c r="CG537">
        <f t="shared" si="20569"/>
        <v>131074</v>
      </c>
      <c r="CH537">
        <f t="shared" si="20569"/>
        <v>131074</v>
      </c>
      <c r="CI537">
        <f t="shared" si="20569"/>
        <v>131074</v>
      </c>
      <c r="CJ537">
        <f t="shared" si="20569"/>
        <v>131074</v>
      </c>
      <c r="CK537">
        <f t="shared" si="20569"/>
        <v>131074</v>
      </c>
      <c r="CL537">
        <f t="shared" si="20569"/>
        <v>131074</v>
      </c>
      <c r="CM537">
        <f t="shared" si="20569"/>
        <v>131074</v>
      </c>
      <c r="CN537">
        <f t="shared" si="20569"/>
        <v>131074</v>
      </c>
      <c r="CO537">
        <f t="shared" si="20569"/>
        <v>131074</v>
      </c>
      <c r="CP537">
        <f t="shared" si="20569"/>
        <v>131074</v>
      </c>
      <c r="CQ537">
        <f t="shared" si="20569"/>
        <v>131074</v>
      </c>
      <c r="CR537">
        <f t="shared" si="20569"/>
        <v>131074</v>
      </c>
      <c r="CS537">
        <f t="shared" si="20569"/>
        <v>131074</v>
      </c>
      <c r="CT537">
        <f t="shared" si="20569"/>
        <v>131074</v>
      </c>
      <c r="CU537">
        <f t="shared" si="20569"/>
        <v>131074</v>
      </c>
      <c r="CV537">
        <f t="shared" si="20569"/>
        <v>131074</v>
      </c>
      <c r="CW537">
        <f t="shared" si="20569"/>
        <v>131074</v>
      </c>
      <c r="CX537">
        <f t="shared" si="20569"/>
        <v>131074</v>
      </c>
      <c r="CY537">
        <f t="shared" si="20569"/>
        <v>131074</v>
      </c>
      <c r="CZ537">
        <f t="shared" si="20569"/>
        <v>131074</v>
      </c>
      <c r="DA537">
        <f t="shared" si="20569"/>
        <v>131074</v>
      </c>
      <c r="DB537">
        <f t="shared" si="20569"/>
        <v>131074</v>
      </c>
      <c r="DC537">
        <f t="shared" si="20569"/>
        <v>131074</v>
      </c>
      <c r="DD537">
        <f t="shared" si="20569"/>
        <v>131074</v>
      </c>
      <c r="DE537">
        <f t="shared" si="20569"/>
        <v>131074</v>
      </c>
      <c r="DF537">
        <f t="shared" si="20569"/>
        <v>131074</v>
      </c>
      <c r="DG537">
        <f t="shared" si="20569"/>
        <v>131074</v>
      </c>
      <c r="DH537">
        <f t="shared" si="20569"/>
        <v>131074</v>
      </c>
      <c r="DI537">
        <f t="shared" si="20569"/>
        <v>131074</v>
      </c>
      <c r="DJ537">
        <f t="shared" si="20569"/>
        <v>131074</v>
      </c>
      <c r="DK537">
        <f t="shared" si="20569"/>
        <v>131074</v>
      </c>
      <c r="DL537">
        <f t="shared" si="20569"/>
        <v>131074</v>
      </c>
      <c r="DM537">
        <f t="shared" si="20569"/>
        <v>131074</v>
      </c>
      <c r="DN537">
        <f t="shared" si="20569"/>
        <v>131074</v>
      </c>
      <c r="DO537">
        <f t="shared" si="20569"/>
        <v>131074</v>
      </c>
      <c r="DP537">
        <f t="shared" si="20569"/>
        <v>131074</v>
      </c>
      <c r="DQ537">
        <f t="shared" si="20569"/>
        <v>131074</v>
      </c>
      <c r="DR537">
        <f t="shared" si="20569"/>
        <v>131074</v>
      </c>
      <c r="DS537">
        <f t="shared" si="20569"/>
        <v>131074</v>
      </c>
      <c r="DT537">
        <f t="shared" si="20569"/>
        <v>131074</v>
      </c>
      <c r="DU537">
        <f t="shared" si="20569"/>
        <v>131074</v>
      </c>
      <c r="DV537">
        <f t="shared" si="20569"/>
        <v>131074</v>
      </c>
      <c r="DW537">
        <f t="shared" si="20569"/>
        <v>131074</v>
      </c>
      <c r="DX537">
        <f t="shared" si="20569"/>
        <v>131074</v>
      </c>
      <c r="DY537">
        <f t="shared" si="20569"/>
        <v>131074</v>
      </c>
      <c r="DZ537">
        <f t="shared" si="20569"/>
        <v>131074</v>
      </c>
      <c r="EA537">
        <f t="shared" si="20569"/>
        <v>131074</v>
      </c>
      <c r="EB537">
        <f t="shared" si="20569"/>
        <v>131074</v>
      </c>
      <c r="EC537">
        <f t="shared" si="20569"/>
        <v>131074</v>
      </c>
      <c r="ED537">
        <f t="shared" si="20569"/>
        <v>131074</v>
      </c>
      <c r="EE537">
        <f t="shared" si="20569"/>
        <v>131074</v>
      </c>
      <c r="EF537">
        <f t="shared" si="20569"/>
        <v>131074</v>
      </c>
      <c r="EG537">
        <f t="shared" si="20569"/>
        <v>131074</v>
      </c>
      <c r="EH537">
        <f t="shared" si="20569"/>
        <v>131074</v>
      </c>
      <c r="EI537">
        <f t="shared" si="20569"/>
        <v>131074</v>
      </c>
      <c r="EJ537">
        <f t="shared" si="20569"/>
        <v>131074</v>
      </c>
      <c r="EK537">
        <f t="shared" si="20569"/>
        <v>131074</v>
      </c>
      <c r="EL537">
        <f t="shared" si="20569"/>
        <v>131074</v>
      </c>
      <c r="EM537">
        <f t="shared" si="20569"/>
        <v>131074</v>
      </c>
      <c r="EN537">
        <f t="shared" si="20569"/>
        <v>131074</v>
      </c>
      <c r="EO537">
        <f t="shared" si="20569"/>
        <v>131074</v>
      </c>
      <c r="EP537">
        <f t="shared" si="20569"/>
        <v>131074</v>
      </c>
      <c r="EQ537">
        <f t="shared" ref="EQ537:HB537" si="20570">EQ66+EQ82+EQ98+EQ114</f>
        <v>131074</v>
      </c>
      <c r="ER537">
        <f t="shared" si="20570"/>
        <v>131074</v>
      </c>
      <c r="ES537">
        <f t="shared" si="20570"/>
        <v>131074</v>
      </c>
      <c r="ET537">
        <f t="shared" si="20570"/>
        <v>131074</v>
      </c>
      <c r="EU537">
        <f t="shared" si="20570"/>
        <v>131074</v>
      </c>
      <c r="EV537">
        <f t="shared" si="20570"/>
        <v>131074</v>
      </c>
      <c r="EW537">
        <f t="shared" si="20570"/>
        <v>131074</v>
      </c>
      <c r="EX537">
        <f t="shared" si="20570"/>
        <v>131074</v>
      </c>
      <c r="EY537">
        <f t="shared" si="20570"/>
        <v>131074</v>
      </c>
      <c r="EZ537">
        <f t="shared" si="20570"/>
        <v>131074</v>
      </c>
      <c r="FA537">
        <f t="shared" si="20570"/>
        <v>131074</v>
      </c>
      <c r="FB537">
        <f t="shared" si="20570"/>
        <v>131074</v>
      </c>
      <c r="FC537">
        <f t="shared" si="20570"/>
        <v>131074</v>
      </c>
      <c r="FD537">
        <f t="shared" si="20570"/>
        <v>131074</v>
      </c>
      <c r="FE537">
        <f t="shared" si="20570"/>
        <v>131074</v>
      </c>
      <c r="FF537">
        <f t="shared" si="20570"/>
        <v>131074</v>
      </c>
      <c r="FG537">
        <f t="shared" si="20570"/>
        <v>131074</v>
      </c>
      <c r="FH537">
        <f t="shared" si="20570"/>
        <v>131074</v>
      </c>
      <c r="FI537">
        <f t="shared" si="20570"/>
        <v>131074</v>
      </c>
      <c r="FJ537">
        <f t="shared" si="20570"/>
        <v>131074</v>
      </c>
      <c r="FK537">
        <f t="shared" si="20570"/>
        <v>131074</v>
      </c>
      <c r="FL537">
        <f t="shared" si="20570"/>
        <v>131074</v>
      </c>
      <c r="FM537">
        <f t="shared" si="20570"/>
        <v>131074</v>
      </c>
      <c r="FN537">
        <f t="shared" si="20570"/>
        <v>131074</v>
      </c>
      <c r="FO537">
        <f t="shared" si="20570"/>
        <v>131074</v>
      </c>
      <c r="FP537">
        <f t="shared" si="20570"/>
        <v>131074</v>
      </c>
      <c r="FQ537">
        <f t="shared" si="20570"/>
        <v>131074</v>
      </c>
      <c r="FR537">
        <f t="shared" si="20570"/>
        <v>131074</v>
      </c>
      <c r="FS537">
        <f t="shared" si="20570"/>
        <v>131074</v>
      </c>
      <c r="FT537">
        <f t="shared" si="20570"/>
        <v>131074</v>
      </c>
      <c r="FU537">
        <f t="shared" si="20570"/>
        <v>131074</v>
      </c>
      <c r="FV537">
        <f t="shared" si="20570"/>
        <v>131074</v>
      </c>
      <c r="FW537">
        <f t="shared" si="20570"/>
        <v>131074</v>
      </c>
      <c r="FX537">
        <f t="shared" si="20570"/>
        <v>131074</v>
      </c>
      <c r="FY537">
        <f t="shared" si="20570"/>
        <v>131074</v>
      </c>
      <c r="FZ537">
        <f t="shared" si="20570"/>
        <v>131074</v>
      </c>
      <c r="GA537">
        <f t="shared" si="20570"/>
        <v>131074</v>
      </c>
      <c r="GB537">
        <f t="shared" si="20570"/>
        <v>131074</v>
      </c>
      <c r="GC537">
        <f t="shared" si="20570"/>
        <v>131074</v>
      </c>
      <c r="GD537">
        <f t="shared" si="20570"/>
        <v>131074</v>
      </c>
      <c r="GE537">
        <f t="shared" si="20570"/>
        <v>131074</v>
      </c>
      <c r="GF537">
        <f t="shared" si="20570"/>
        <v>131074</v>
      </c>
      <c r="GG537">
        <f t="shared" si="20570"/>
        <v>131074</v>
      </c>
      <c r="GH537">
        <f t="shared" si="20570"/>
        <v>131074</v>
      </c>
      <c r="GI537">
        <f t="shared" si="20570"/>
        <v>131074</v>
      </c>
      <c r="GJ537">
        <f t="shared" si="20570"/>
        <v>131074</v>
      </c>
      <c r="GK537">
        <f t="shared" si="20570"/>
        <v>131074</v>
      </c>
      <c r="GL537">
        <f t="shared" si="20570"/>
        <v>131074</v>
      </c>
      <c r="GM537">
        <f t="shared" si="20570"/>
        <v>131074</v>
      </c>
      <c r="GN537">
        <f t="shared" si="20570"/>
        <v>131074</v>
      </c>
      <c r="GO537">
        <f t="shared" si="20570"/>
        <v>131074</v>
      </c>
      <c r="GP537">
        <f t="shared" si="20570"/>
        <v>131074</v>
      </c>
      <c r="GQ537">
        <f t="shared" si="20570"/>
        <v>131074</v>
      </c>
      <c r="GR537">
        <f t="shared" si="20570"/>
        <v>131074</v>
      </c>
      <c r="GS537">
        <f t="shared" si="20570"/>
        <v>131074</v>
      </c>
      <c r="GT537">
        <f t="shared" si="20570"/>
        <v>131074</v>
      </c>
      <c r="GU537">
        <f t="shared" si="20570"/>
        <v>131074</v>
      </c>
      <c r="GV537">
        <f t="shared" si="20570"/>
        <v>131074</v>
      </c>
      <c r="GW537">
        <f t="shared" si="20570"/>
        <v>131074</v>
      </c>
      <c r="GX537">
        <f t="shared" si="20570"/>
        <v>131074</v>
      </c>
      <c r="GY537">
        <f t="shared" si="20570"/>
        <v>131074</v>
      </c>
      <c r="GZ537">
        <f t="shared" si="20570"/>
        <v>131074</v>
      </c>
      <c r="HA537">
        <f t="shared" si="20570"/>
        <v>131074</v>
      </c>
      <c r="HB537">
        <f t="shared" si="20570"/>
        <v>131074</v>
      </c>
      <c r="HC537">
        <f t="shared" ref="HC537:IX537" si="20571">HC66+HC82+HC98+HC114</f>
        <v>131074</v>
      </c>
      <c r="HD537">
        <f t="shared" si="20571"/>
        <v>131074</v>
      </c>
      <c r="HE537">
        <f t="shared" si="20571"/>
        <v>131074</v>
      </c>
      <c r="HF537">
        <f t="shared" si="20571"/>
        <v>131074</v>
      </c>
      <c r="HG537">
        <f t="shared" si="20571"/>
        <v>131074</v>
      </c>
      <c r="HH537">
        <f t="shared" si="20571"/>
        <v>131074</v>
      </c>
      <c r="HI537">
        <f t="shared" si="20571"/>
        <v>131074</v>
      </c>
      <c r="HJ537">
        <f t="shared" si="20571"/>
        <v>131074</v>
      </c>
      <c r="HK537">
        <f t="shared" si="20571"/>
        <v>131074</v>
      </c>
      <c r="HL537">
        <f t="shared" si="20571"/>
        <v>131074</v>
      </c>
      <c r="HM537">
        <f t="shared" si="20571"/>
        <v>131074</v>
      </c>
      <c r="HN537">
        <f t="shared" si="20571"/>
        <v>131074</v>
      </c>
      <c r="HO537">
        <f t="shared" si="20571"/>
        <v>131074</v>
      </c>
      <c r="HP537">
        <f t="shared" si="20571"/>
        <v>131074</v>
      </c>
      <c r="HQ537">
        <f t="shared" si="20571"/>
        <v>131074</v>
      </c>
      <c r="HR537">
        <f t="shared" si="20571"/>
        <v>131074</v>
      </c>
      <c r="HS537">
        <f t="shared" si="20571"/>
        <v>131074</v>
      </c>
      <c r="HT537">
        <f t="shared" si="20571"/>
        <v>131074</v>
      </c>
      <c r="HU537">
        <f t="shared" si="20571"/>
        <v>131074</v>
      </c>
      <c r="HV537">
        <f t="shared" si="20571"/>
        <v>131074</v>
      </c>
      <c r="HW537">
        <f t="shared" si="20571"/>
        <v>131074</v>
      </c>
      <c r="HX537">
        <f t="shared" si="20571"/>
        <v>131074</v>
      </c>
      <c r="HY537">
        <f t="shared" si="20571"/>
        <v>131074</v>
      </c>
      <c r="HZ537">
        <f t="shared" si="20571"/>
        <v>131074</v>
      </c>
      <c r="IA537">
        <f t="shared" si="20571"/>
        <v>131074</v>
      </c>
      <c r="IB537">
        <f t="shared" si="20571"/>
        <v>131074</v>
      </c>
      <c r="IC537">
        <f t="shared" si="20571"/>
        <v>131074</v>
      </c>
      <c r="ID537">
        <f t="shared" si="20571"/>
        <v>131074</v>
      </c>
      <c r="IE537">
        <f t="shared" si="20571"/>
        <v>131074</v>
      </c>
      <c r="IF537">
        <f t="shared" si="20571"/>
        <v>131074</v>
      </c>
      <c r="IG537">
        <f t="shared" si="20571"/>
        <v>131074</v>
      </c>
      <c r="IH537">
        <f t="shared" si="20571"/>
        <v>131074</v>
      </c>
      <c r="II537">
        <f t="shared" si="20571"/>
        <v>131074</v>
      </c>
      <c r="IJ537">
        <f t="shared" si="20571"/>
        <v>131074</v>
      </c>
      <c r="IK537">
        <f t="shared" si="20571"/>
        <v>131074</v>
      </c>
      <c r="IL537">
        <f t="shared" si="20571"/>
        <v>131074</v>
      </c>
      <c r="IM537">
        <f t="shared" si="20571"/>
        <v>131074</v>
      </c>
      <c r="IN537">
        <f t="shared" si="20571"/>
        <v>131074</v>
      </c>
      <c r="IO537">
        <f t="shared" si="20571"/>
        <v>131074</v>
      </c>
      <c r="IP537">
        <f t="shared" si="20571"/>
        <v>131074</v>
      </c>
      <c r="IQ537">
        <f t="shared" si="20571"/>
        <v>131074</v>
      </c>
      <c r="IR537">
        <f t="shared" si="20571"/>
        <v>131074</v>
      </c>
      <c r="IS537">
        <f t="shared" si="20571"/>
        <v>131074</v>
      </c>
      <c r="IT537">
        <f t="shared" si="20571"/>
        <v>131074</v>
      </c>
      <c r="IU537">
        <f t="shared" si="20571"/>
        <v>131074</v>
      </c>
      <c r="IV537">
        <f t="shared" si="20571"/>
        <v>131074</v>
      </c>
      <c r="IW537">
        <f t="shared" si="20571"/>
        <v>131074</v>
      </c>
      <c r="IX537">
        <f t="shared" si="20571"/>
        <v>131074</v>
      </c>
    </row>
    <row r="538" spans="3:258" x14ac:dyDescent="0.15">
      <c r="C538">
        <f t="shared" ref="C538:R538" si="20572">C67+C83+C99+C115</f>
        <v>131074</v>
      </c>
      <c r="D538">
        <f t="shared" si="20572"/>
        <v>131074</v>
      </c>
      <c r="E538">
        <f t="shared" si="20572"/>
        <v>131074</v>
      </c>
      <c r="F538">
        <f t="shared" si="20572"/>
        <v>131074</v>
      </c>
      <c r="G538">
        <f t="shared" si="20572"/>
        <v>131074</v>
      </c>
      <c r="H538">
        <f t="shared" si="20562"/>
        <v>131074</v>
      </c>
      <c r="I538">
        <f t="shared" si="20562"/>
        <v>131074</v>
      </c>
      <c r="J538">
        <f t="shared" si="20562"/>
        <v>131074</v>
      </c>
      <c r="K538">
        <f t="shared" si="20562"/>
        <v>131074</v>
      </c>
      <c r="L538">
        <f t="shared" si="20572"/>
        <v>131074</v>
      </c>
      <c r="M538">
        <f t="shared" si="20572"/>
        <v>131074</v>
      </c>
      <c r="N538">
        <f t="shared" si="20572"/>
        <v>131074</v>
      </c>
      <c r="O538">
        <f t="shared" si="20572"/>
        <v>131074</v>
      </c>
      <c r="P538">
        <f t="shared" si="20572"/>
        <v>131074</v>
      </c>
      <c r="Q538">
        <f t="shared" si="20572"/>
        <v>131074</v>
      </c>
      <c r="R538">
        <f t="shared" si="20572"/>
        <v>131074</v>
      </c>
      <c r="S538">
        <f t="shared" ref="S538:CD538" si="20573">S67+S83+S99+S115</f>
        <v>131074</v>
      </c>
      <c r="T538">
        <f t="shared" si="20573"/>
        <v>131074</v>
      </c>
      <c r="U538">
        <f t="shared" si="20573"/>
        <v>131074</v>
      </c>
      <c r="V538">
        <f t="shared" si="20573"/>
        <v>131074</v>
      </c>
      <c r="W538">
        <f t="shared" si="20573"/>
        <v>131074</v>
      </c>
      <c r="X538">
        <f t="shared" si="20573"/>
        <v>131074</v>
      </c>
      <c r="Y538">
        <f t="shared" si="20573"/>
        <v>131074</v>
      </c>
      <c r="Z538">
        <f t="shared" si="20573"/>
        <v>131074</v>
      </c>
      <c r="AA538">
        <f t="shared" si="20573"/>
        <v>131074</v>
      </c>
      <c r="AB538">
        <f t="shared" si="20573"/>
        <v>131074</v>
      </c>
      <c r="AC538">
        <f t="shared" si="20573"/>
        <v>131074</v>
      </c>
      <c r="AD538">
        <f t="shared" si="20573"/>
        <v>131074</v>
      </c>
      <c r="AE538">
        <f t="shared" si="20573"/>
        <v>131074</v>
      </c>
      <c r="AF538">
        <f t="shared" si="20573"/>
        <v>131074</v>
      </c>
      <c r="AG538">
        <f t="shared" si="20573"/>
        <v>131074</v>
      </c>
      <c r="AH538">
        <f t="shared" si="20573"/>
        <v>131074</v>
      </c>
      <c r="AI538">
        <f t="shared" si="20573"/>
        <v>131074</v>
      </c>
      <c r="AJ538">
        <f t="shared" si="20573"/>
        <v>131074</v>
      </c>
      <c r="AK538">
        <f t="shared" si="20573"/>
        <v>131074</v>
      </c>
      <c r="AL538">
        <f t="shared" si="20573"/>
        <v>131074</v>
      </c>
      <c r="AM538">
        <f t="shared" si="20573"/>
        <v>131074</v>
      </c>
      <c r="AN538">
        <f t="shared" si="20573"/>
        <v>131074</v>
      </c>
      <c r="AO538">
        <f t="shared" si="20573"/>
        <v>131074</v>
      </c>
      <c r="AP538">
        <f t="shared" si="20573"/>
        <v>131074</v>
      </c>
      <c r="AQ538">
        <f t="shared" si="20573"/>
        <v>131074</v>
      </c>
      <c r="AR538">
        <f t="shared" si="20573"/>
        <v>131074</v>
      </c>
      <c r="AS538">
        <f t="shared" si="20573"/>
        <v>131074</v>
      </c>
      <c r="AT538">
        <f t="shared" si="20573"/>
        <v>131074</v>
      </c>
      <c r="AU538">
        <f t="shared" si="20573"/>
        <v>131074</v>
      </c>
      <c r="AV538">
        <f t="shared" si="20573"/>
        <v>131074</v>
      </c>
      <c r="AW538">
        <f t="shared" si="20573"/>
        <v>131074</v>
      </c>
      <c r="AX538">
        <f t="shared" si="20573"/>
        <v>131074</v>
      </c>
      <c r="AY538">
        <f t="shared" si="20573"/>
        <v>131074</v>
      </c>
      <c r="AZ538">
        <f t="shared" si="20573"/>
        <v>131074</v>
      </c>
      <c r="BA538">
        <f t="shared" si="20573"/>
        <v>131074</v>
      </c>
      <c r="BB538">
        <f t="shared" si="20573"/>
        <v>131074</v>
      </c>
      <c r="BC538">
        <f t="shared" si="20573"/>
        <v>131074</v>
      </c>
      <c r="BD538">
        <f t="shared" si="20573"/>
        <v>131074</v>
      </c>
      <c r="BE538">
        <f t="shared" si="20573"/>
        <v>131074</v>
      </c>
      <c r="BF538">
        <f t="shared" si="20573"/>
        <v>131074</v>
      </c>
      <c r="BG538">
        <f t="shared" si="20573"/>
        <v>131074</v>
      </c>
      <c r="BH538">
        <f t="shared" si="20573"/>
        <v>131074</v>
      </c>
      <c r="BI538">
        <f t="shared" si="20573"/>
        <v>131074</v>
      </c>
      <c r="BJ538">
        <f t="shared" si="20573"/>
        <v>131074</v>
      </c>
      <c r="BK538">
        <f t="shared" si="20573"/>
        <v>131074</v>
      </c>
      <c r="BL538">
        <f t="shared" si="20573"/>
        <v>131074</v>
      </c>
      <c r="BM538">
        <f t="shared" si="20573"/>
        <v>131074</v>
      </c>
      <c r="BN538">
        <f t="shared" si="20573"/>
        <v>131074</v>
      </c>
      <c r="BO538">
        <f t="shared" si="20573"/>
        <v>131074</v>
      </c>
      <c r="BP538">
        <f t="shared" si="20573"/>
        <v>131074</v>
      </c>
      <c r="BQ538">
        <f t="shared" si="20573"/>
        <v>131074</v>
      </c>
      <c r="BR538">
        <f t="shared" si="20573"/>
        <v>131074</v>
      </c>
      <c r="BS538">
        <f t="shared" si="20573"/>
        <v>131074</v>
      </c>
      <c r="BT538">
        <f t="shared" si="20573"/>
        <v>131074</v>
      </c>
      <c r="BU538">
        <f t="shared" si="20573"/>
        <v>131074</v>
      </c>
      <c r="BV538">
        <f t="shared" si="20573"/>
        <v>131074</v>
      </c>
      <c r="BW538">
        <f t="shared" si="20573"/>
        <v>131074</v>
      </c>
      <c r="BX538">
        <f t="shared" si="20573"/>
        <v>131074</v>
      </c>
      <c r="BY538">
        <f t="shared" si="20573"/>
        <v>131074</v>
      </c>
      <c r="BZ538">
        <f t="shared" si="20573"/>
        <v>131074</v>
      </c>
      <c r="CA538">
        <f t="shared" si="20573"/>
        <v>131074</v>
      </c>
      <c r="CB538">
        <f t="shared" si="20573"/>
        <v>131074</v>
      </c>
      <c r="CC538">
        <f t="shared" si="20573"/>
        <v>131074</v>
      </c>
      <c r="CD538">
        <f t="shared" si="20573"/>
        <v>131074</v>
      </c>
      <c r="CE538">
        <f t="shared" ref="CE538:EP538" si="20574">CE67+CE83+CE99+CE115</f>
        <v>131074</v>
      </c>
      <c r="CF538">
        <f t="shared" si="20574"/>
        <v>131074</v>
      </c>
      <c r="CG538">
        <f t="shared" si="20574"/>
        <v>131074</v>
      </c>
      <c r="CH538">
        <f t="shared" si="20574"/>
        <v>131074</v>
      </c>
      <c r="CI538">
        <f t="shared" si="20574"/>
        <v>131074</v>
      </c>
      <c r="CJ538">
        <f t="shared" si="20574"/>
        <v>131074</v>
      </c>
      <c r="CK538">
        <f t="shared" si="20574"/>
        <v>131074</v>
      </c>
      <c r="CL538">
        <f t="shared" si="20574"/>
        <v>131074</v>
      </c>
      <c r="CM538">
        <f t="shared" si="20574"/>
        <v>131074</v>
      </c>
      <c r="CN538">
        <f t="shared" si="20574"/>
        <v>131074</v>
      </c>
      <c r="CO538">
        <f t="shared" si="20574"/>
        <v>131074</v>
      </c>
      <c r="CP538">
        <f t="shared" si="20574"/>
        <v>131074</v>
      </c>
      <c r="CQ538">
        <f t="shared" si="20574"/>
        <v>131074</v>
      </c>
      <c r="CR538">
        <f t="shared" si="20574"/>
        <v>131074</v>
      </c>
      <c r="CS538">
        <f t="shared" si="20574"/>
        <v>131074</v>
      </c>
      <c r="CT538">
        <f t="shared" si="20574"/>
        <v>131074</v>
      </c>
      <c r="CU538">
        <f t="shared" si="20574"/>
        <v>131074</v>
      </c>
      <c r="CV538">
        <f t="shared" si="20574"/>
        <v>131074</v>
      </c>
      <c r="CW538">
        <f t="shared" si="20574"/>
        <v>131074</v>
      </c>
      <c r="CX538">
        <f t="shared" si="20574"/>
        <v>131074</v>
      </c>
      <c r="CY538">
        <f t="shared" si="20574"/>
        <v>131074</v>
      </c>
      <c r="CZ538">
        <f t="shared" si="20574"/>
        <v>131074</v>
      </c>
      <c r="DA538">
        <f t="shared" si="20574"/>
        <v>131074</v>
      </c>
      <c r="DB538">
        <f t="shared" si="20574"/>
        <v>131074</v>
      </c>
      <c r="DC538">
        <f t="shared" si="20574"/>
        <v>131074</v>
      </c>
      <c r="DD538">
        <f t="shared" si="20574"/>
        <v>131074</v>
      </c>
      <c r="DE538">
        <f t="shared" si="20574"/>
        <v>131074</v>
      </c>
      <c r="DF538">
        <f t="shared" si="20574"/>
        <v>131074</v>
      </c>
      <c r="DG538">
        <f t="shared" si="20574"/>
        <v>131074</v>
      </c>
      <c r="DH538">
        <f t="shared" si="20574"/>
        <v>131074</v>
      </c>
      <c r="DI538">
        <f t="shared" si="20574"/>
        <v>131074</v>
      </c>
      <c r="DJ538">
        <f t="shared" si="20574"/>
        <v>131074</v>
      </c>
      <c r="DK538">
        <f t="shared" si="20574"/>
        <v>131074</v>
      </c>
      <c r="DL538">
        <f t="shared" si="20574"/>
        <v>131074</v>
      </c>
      <c r="DM538">
        <f t="shared" si="20574"/>
        <v>131074</v>
      </c>
      <c r="DN538">
        <f t="shared" si="20574"/>
        <v>131074</v>
      </c>
      <c r="DO538">
        <f t="shared" si="20574"/>
        <v>131074</v>
      </c>
      <c r="DP538">
        <f t="shared" si="20574"/>
        <v>131074</v>
      </c>
      <c r="DQ538">
        <f t="shared" si="20574"/>
        <v>131074</v>
      </c>
      <c r="DR538">
        <f t="shared" si="20574"/>
        <v>131074</v>
      </c>
      <c r="DS538">
        <f t="shared" si="20574"/>
        <v>131074</v>
      </c>
      <c r="DT538">
        <f t="shared" si="20574"/>
        <v>131074</v>
      </c>
      <c r="DU538">
        <f t="shared" si="20574"/>
        <v>131074</v>
      </c>
      <c r="DV538">
        <f t="shared" si="20574"/>
        <v>131074</v>
      </c>
      <c r="DW538">
        <f t="shared" si="20574"/>
        <v>131074</v>
      </c>
      <c r="DX538">
        <f t="shared" si="20574"/>
        <v>131074</v>
      </c>
      <c r="DY538">
        <f t="shared" si="20574"/>
        <v>131074</v>
      </c>
      <c r="DZ538">
        <f t="shared" si="20574"/>
        <v>131074</v>
      </c>
      <c r="EA538">
        <f t="shared" si="20574"/>
        <v>131074</v>
      </c>
      <c r="EB538">
        <f t="shared" si="20574"/>
        <v>131074</v>
      </c>
      <c r="EC538">
        <f t="shared" si="20574"/>
        <v>131074</v>
      </c>
      <c r="ED538">
        <f t="shared" si="20574"/>
        <v>131074</v>
      </c>
      <c r="EE538">
        <f t="shared" si="20574"/>
        <v>131074</v>
      </c>
      <c r="EF538">
        <f t="shared" si="20574"/>
        <v>131074</v>
      </c>
      <c r="EG538">
        <f t="shared" si="20574"/>
        <v>131074</v>
      </c>
      <c r="EH538">
        <f t="shared" si="20574"/>
        <v>131074</v>
      </c>
      <c r="EI538">
        <f t="shared" si="20574"/>
        <v>131074</v>
      </c>
      <c r="EJ538">
        <f t="shared" si="20574"/>
        <v>131074</v>
      </c>
      <c r="EK538">
        <f t="shared" si="20574"/>
        <v>131074</v>
      </c>
      <c r="EL538">
        <f t="shared" si="20574"/>
        <v>131074</v>
      </c>
      <c r="EM538">
        <f t="shared" si="20574"/>
        <v>131074</v>
      </c>
      <c r="EN538">
        <f t="shared" si="20574"/>
        <v>131074</v>
      </c>
      <c r="EO538">
        <f t="shared" si="20574"/>
        <v>131074</v>
      </c>
      <c r="EP538">
        <f t="shared" si="20574"/>
        <v>131074</v>
      </c>
      <c r="EQ538">
        <f t="shared" ref="EQ538:HB538" si="20575">EQ67+EQ83+EQ99+EQ115</f>
        <v>131074</v>
      </c>
      <c r="ER538">
        <f t="shared" si="20575"/>
        <v>131074</v>
      </c>
      <c r="ES538">
        <f t="shared" si="20575"/>
        <v>131074</v>
      </c>
      <c r="ET538">
        <f t="shared" si="20575"/>
        <v>131074</v>
      </c>
      <c r="EU538">
        <f t="shared" si="20575"/>
        <v>131074</v>
      </c>
      <c r="EV538">
        <f t="shared" si="20575"/>
        <v>131074</v>
      </c>
      <c r="EW538">
        <f t="shared" si="20575"/>
        <v>131074</v>
      </c>
      <c r="EX538">
        <f t="shared" si="20575"/>
        <v>131074</v>
      </c>
      <c r="EY538">
        <f t="shared" si="20575"/>
        <v>131074</v>
      </c>
      <c r="EZ538">
        <f t="shared" si="20575"/>
        <v>131074</v>
      </c>
      <c r="FA538">
        <f t="shared" si="20575"/>
        <v>131074</v>
      </c>
      <c r="FB538">
        <f t="shared" si="20575"/>
        <v>131074</v>
      </c>
      <c r="FC538">
        <f t="shared" si="20575"/>
        <v>131074</v>
      </c>
      <c r="FD538">
        <f t="shared" si="20575"/>
        <v>131074</v>
      </c>
      <c r="FE538">
        <f t="shared" si="20575"/>
        <v>131074</v>
      </c>
      <c r="FF538">
        <f t="shared" si="20575"/>
        <v>131074</v>
      </c>
      <c r="FG538">
        <f t="shared" si="20575"/>
        <v>131074</v>
      </c>
      <c r="FH538">
        <f t="shared" si="20575"/>
        <v>131074</v>
      </c>
      <c r="FI538">
        <f t="shared" si="20575"/>
        <v>131074</v>
      </c>
      <c r="FJ538">
        <f t="shared" si="20575"/>
        <v>131074</v>
      </c>
      <c r="FK538">
        <f t="shared" si="20575"/>
        <v>131074</v>
      </c>
      <c r="FL538">
        <f t="shared" si="20575"/>
        <v>131074</v>
      </c>
      <c r="FM538">
        <f t="shared" si="20575"/>
        <v>131074</v>
      </c>
      <c r="FN538">
        <f t="shared" si="20575"/>
        <v>131074</v>
      </c>
      <c r="FO538">
        <f t="shared" si="20575"/>
        <v>131074</v>
      </c>
      <c r="FP538">
        <f t="shared" si="20575"/>
        <v>131074</v>
      </c>
      <c r="FQ538">
        <f t="shared" si="20575"/>
        <v>131074</v>
      </c>
      <c r="FR538">
        <f t="shared" si="20575"/>
        <v>131074</v>
      </c>
      <c r="FS538">
        <f t="shared" si="20575"/>
        <v>131074</v>
      </c>
      <c r="FT538">
        <f t="shared" si="20575"/>
        <v>131074</v>
      </c>
      <c r="FU538">
        <f t="shared" si="20575"/>
        <v>131074</v>
      </c>
      <c r="FV538">
        <f t="shared" si="20575"/>
        <v>131074</v>
      </c>
      <c r="FW538">
        <f t="shared" si="20575"/>
        <v>131074</v>
      </c>
      <c r="FX538">
        <f t="shared" si="20575"/>
        <v>131074</v>
      </c>
      <c r="FY538">
        <f t="shared" si="20575"/>
        <v>131074</v>
      </c>
      <c r="FZ538">
        <f t="shared" si="20575"/>
        <v>131074</v>
      </c>
      <c r="GA538">
        <f t="shared" si="20575"/>
        <v>131074</v>
      </c>
      <c r="GB538">
        <f t="shared" si="20575"/>
        <v>131074</v>
      </c>
      <c r="GC538">
        <f t="shared" si="20575"/>
        <v>131074</v>
      </c>
      <c r="GD538">
        <f t="shared" si="20575"/>
        <v>131074</v>
      </c>
      <c r="GE538">
        <f t="shared" si="20575"/>
        <v>131074</v>
      </c>
      <c r="GF538">
        <f t="shared" si="20575"/>
        <v>131074</v>
      </c>
      <c r="GG538">
        <f t="shared" si="20575"/>
        <v>131074</v>
      </c>
      <c r="GH538">
        <f t="shared" si="20575"/>
        <v>131074</v>
      </c>
      <c r="GI538">
        <f t="shared" si="20575"/>
        <v>131074</v>
      </c>
      <c r="GJ538">
        <f t="shared" si="20575"/>
        <v>131074</v>
      </c>
      <c r="GK538">
        <f t="shared" si="20575"/>
        <v>131074</v>
      </c>
      <c r="GL538">
        <f t="shared" si="20575"/>
        <v>131074</v>
      </c>
      <c r="GM538">
        <f t="shared" si="20575"/>
        <v>131074</v>
      </c>
      <c r="GN538">
        <f t="shared" si="20575"/>
        <v>131074</v>
      </c>
      <c r="GO538">
        <f t="shared" si="20575"/>
        <v>131074</v>
      </c>
      <c r="GP538">
        <f t="shared" si="20575"/>
        <v>131074</v>
      </c>
      <c r="GQ538">
        <f t="shared" si="20575"/>
        <v>131074</v>
      </c>
      <c r="GR538">
        <f t="shared" si="20575"/>
        <v>131074</v>
      </c>
      <c r="GS538">
        <f t="shared" si="20575"/>
        <v>131074</v>
      </c>
      <c r="GT538">
        <f t="shared" si="20575"/>
        <v>131074</v>
      </c>
      <c r="GU538">
        <f t="shared" si="20575"/>
        <v>131074</v>
      </c>
      <c r="GV538">
        <f t="shared" si="20575"/>
        <v>131074</v>
      </c>
      <c r="GW538">
        <f t="shared" si="20575"/>
        <v>131074</v>
      </c>
      <c r="GX538">
        <f t="shared" si="20575"/>
        <v>131074</v>
      </c>
      <c r="GY538">
        <f t="shared" si="20575"/>
        <v>131074</v>
      </c>
      <c r="GZ538">
        <f t="shared" si="20575"/>
        <v>131074</v>
      </c>
      <c r="HA538">
        <f t="shared" si="20575"/>
        <v>131074</v>
      </c>
      <c r="HB538">
        <f t="shared" si="20575"/>
        <v>131074</v>
      </c>
      <c r="HC538">
        <f t="shared" ref="HC538:IX538" si="20576">HC67+HC83+HC99+HC115</f>
        <v>131074</v>
      </c>
      <c r="HD538">
        <f t="shared" si="20576"/>
        <v>131074</v>
      </c>
      <c r="HE538">
        <f t="shared" si="20576"/>
        <v>131074</v>
      </c>
      <c r="HF538">
        <f t="shared" si="20576"/>
        <v>131074</v>
      </c>
      <c r="HG538">
        <f t="shared" si="20576"/>
        <v>131074</v>
      </c>
      <c r="HH538">
        <f t="shared" si="20576"/>
        <v>131074</v>
      </c>
      <c r="HI538">
        <f t="shared" si="20576"/>
        <v>131074</v>
      </c>
      <c r="HJ538">
        <f t="shared" si="20576"/>
        <v>131074</v>
      </c>
      <c r="HK538">
        <f t="shared" si="20576"/>
        <v>131074</v>
      </c>
      <c r="HL538">
        <f t="shared" si="20576"/>
        <v>131074</v>
      </c>
      <c r="HM538">
        <f t="shared" si="20576"/>
        <v>131074</v>
      </c>
      <c r="HN538">
        <f t="shared" si="20576"/>
        <v>131074</v>
      </c>
      <c r="HO538">
        <f t="shared" si="20576"/>
        <v>131074</v>
      </c>
      <c r="HP538">
        <f t="shared" si="20576"/>
        <v>131074</v>
      </c>
      <c r="HQ538">
        <f t="shared" si="20576"/>
        <v>131074</v>
      </c>
      <c r="HR538">
        <f t="shared" si="20576"/>
        <v>131074</v>
      </c>
      <c r="HS538">
        <f t="shared" si="20576"/>
        <v>131074</v>
      </c>
      <c r="HT538">
        <f t="shared" si="20576"/>
        <v>131074</v>
      </c>
      <c r="HU538">
        <f t="shared" si="20576"/>
        <v>131074</v>
      </c>
      <c r="HV538">
        <f t="shared" si="20576"/>
        <v>131074</v>
      </c>
      <c r="HW538">
        <f t="shared" si="20576"/>
        <v>131074</v>
      </c>
      <c r="HX538">
        <f t="shared" si="20576"/>
        <v>131074</v>
      </c>
      <c r="HY538">
        <f t="shared" si="20576"/>
        <v>131074</v>
      </c>
      <c r="HZ538">
        <f t="shared" si="20576"/>
        <v>131074</v>
      </c>
      <c r="IA538">
        <f t="shared" si="20576"/>
        <v>131074</v>
      </c>
      <c r="IB538">
        <f t="shared" si="20576"/>
        <v>131074</v>
      </c>
      <c r="IC538">
        <f t="shared" si="20576"/>
        <v>131074</v>
      </c>
      <c r="ID538">
        <f t="shared" si="20576"/>
        <v>131074</v>
      </c>
      <c r="IE538">
        <f t="shared" si="20576"/>
        <v>131074</v>
      </c>
      <c r="IF538">
        <f t="shared" si="20576"/>
        <v>131074</v>
      </c>
      <c r="IG538">
        <f t="shared" si="20576"/>
        <v>131074</v>
      </c>
      <c r="IH538">
        <f t="shared" si="20576"/>
        <v>131074</v>
      </c>
      <c r="II538">
        <f t="shared" si="20576"/>
        <v>131074</v>
      </c>
      <c r="IJ538">
        <f t="shared" si="20576"/>
        <v>131074</v>
      </c>
      <c r="IK538">
        <f t="shared" si="20576"/>
        <v>131074</v>
      </c>
      <c r="IL538">
        <f t="shared" si="20576"/>
        <v>131074</v>
      </c>
      <c r="IM538">
        <f t="shared" si="20576"/>
        <v>131074</v>
      </c>
      <c r="IN538">
        <f t="shared" si="20576"/>
        <v>131074</v>
      </c>
      <c r="IO538">
        <f t="shared" si="20576"/>
        <v>131074</v>
      </c>
      <c r="IP538">
        <f t="shared" si="20576"/>
        <v>131074</v>
      </c>
      <c r="IQ538">
        <f t="shared" si="20576"/>
        <v>131074</v>
      </c>
      <c r="IR538">
        <f t="shared" si="20576"/>
        <v>131074</v>
      </c>
      <c r="IS538">
        <f t="shared" si="20576"/>
        <v>131074</v>
      </c>
      <c r="IT538">
        <f t="shared" si="20576"/>
        <v>131074</v>
      </c>
      <c r="IU538">
        <f t="shared" si="20576"/>
        <v>131074</v>
      </c>
      <c r="IV538">
        <f t="shared" si="20576"/>
        <v>131074</v>
      </c>
      <c r="IW538">
        <f t="shared" si="20576"/>
        <v>131074</v>
      </c>
      <c r="IX538">
        <f t="shared" si="20576"/>
        <v>131074</v>
      </c>
    </row>
    <row r="539" spans="3:258" x14ac:dyDescent="0.15">
      <c r="C539">
        <f t="shared" ref="C539:R539" si="20577">C68+C84+C100+C116</f>
        <v>131074</v>
      </c>
      <c r="D539">
        <f t="shared" si="20577"/>
        <v>131074</v>
      </c>
      <c r="E539">
        <f t="shared" si="20577"/>
        <v>131074</v>
      </c>
      <c r="F539">
        <f t="shared" si="20577"/>
        <v>131074</v>
      </c>
      <c r="G539">
        <f t="shared" si="20577"/>
        <v>131074</v>
      </c>
      <c r="H539">
        <f t="shared" si="20562"/>
        <v>131074</v>
      </c>
      <c r="I539">
        <f t="shared" si="20562"/>
        <v>131074</v>
      </c>
      <c r="J539">
        <f t="shared" si="20562"/>
        <v>131074</v>
      </c>
      <c r="K539">
        <f t="shared" si="20562"/>
        <v>131074</v>
      </c>
      <c r="L539">
        <f t="shared" si="20577"/>
        <v>131074</v>
      </c>
      <c r="M539">
        <f t="shared" si="20577"/>
        <v>131074</v>
      </c>
      <c r="N539">
        <f t="shared" si="20577"/>
        <v>131074</v>
      </c>
      <c r="O539">
        <f t="shared" si="20577"/>
        <v>131074</v>
      </c>
      <c r="P539">
        <f t="shared" si="20577"/>
        <v>131074</v>
      </c>
      <c r="Q539">
        <f t="shared" si="20577"/>
        <v>131074</v>
      </c>
      <c r="R539">
        <f t="shared" si="20577"/>
        <v>131074</v>
      </c>
      <c r="S539">
        <f t="shared" ref="S539:CD539" si="20578">S68+S84+S100+S116</f>
        <v>131074</v>
      </c>
      <c r="T539">
        <f t="shared" si="20578"/>
        <v>131074</v>
      </c>
      <c r="U539">
        <f t="shared" si="20578"/>
        <v>131074</v>
      </c>
      <c r="V539">
        <f t="shared" si="20578"/>
        <v>131074</v>
      </c>
      <c r="W539">
        <f t="shared" si="20578"/>
        <v>131074</v>
      </c>
      <c r="X539">
        <f t="shared" si="20578"/>
        <v>131074</v>
      </c>
      <c r="Y539">
        <f t="shared" si="20578"/>
        <v>131074</v>
      </c>
      <c r="Z539">
        <f t="shared" si="20578"/>
        <v>131074</v>
      </c>
      <c r="AA539">
        <f t="shared" si="20578"/>
        <v>131074</v>
      </c>
      <c r="AB539">
        <f t="shared" si="20578"/>
        <v>131074</v>
      </c>
      <c r="AC539">
        <f t="shared" si="20578"/>
        <v>131074</v>
      </c>
      <c r="AD539">
        <f t="shared" si="20578"/>
        <v>131074</v>
      </c>
      <c r="AE539">
        <f t="shared" si="20578"/>
        <v>131074</v>
      </c>
      <c r="AF539">
        <f t="shared" si="20578"/>
        <v>131074</v>
      </c>
      <c r="AG539">
        <f t="shared" si="20578"/>
        <v>131074</v>
      </c>
      <c r="AH539">
        <f t="shared" si="20578"/>
        <v>131074</v>
      </c>
      <c r="AI539">
        <f t="shared" si="20578"/>
        <v>131074</v>
      </c>
      <c r="AJ539">
        <f t="shared" si="20578"/>
        <v>131074</v>
      </c>
      <c r="AK539">
        <f t="shared" si="20578"/>
        <v>131074</v>
      </c>
      <c r="AL539">
        <f t="shared" si="20578"/>
        <v>131074</v>
      </c>
      <c r="AM539">
        <f t="shared" si="20578"/>
        <v>131074</v>
      </c>
      <c r="AN539">
        <f t="shared" si="20578"/>
        <v>131074</v>
      </c>
      <c r="AO539">
        <f t="shared" si="20578"/>
        <v>131074</v>
      </c>
      <c r="AP539">
        <f t="shared" si="20578"/>
        <v>131074</v>
      </c>
      <c r="AQ539">
        <f t="shared" si="20578"/>
        <v>131074</v>
      </c>
      <c r="AR539">
        <f t="shared" si="20578"/>
        <v>131074</v>
      </c>
      <c r="AS539">
        <f t="shared" si="20578"/>
        <v>131074</v>
      </c>
      <c r="AT539">
        <f t="shared" si="20578"/>
        <v>131074</v>
      </c>
      <c r="AU539">
        <f t="shared" si="20578"/>
        <v>131074</v>
      </c>
      <c r="AV539">
        <f t="shared" si="20578"/>
        <v>131074</v>
      </c>
      <c r="AW539">
        <f t="shared" si="20578"/>
        <v>131074</v>
      </c>
      <c r="AX539">
        <f t="shared" si="20578"/>
        <v>131074</v>
      </c>
      <c r="AY539">
        <f t="shared" si="20578"/>
        <v>131074</v>
      </c>
      <c r="AZ539">
        <f t="shared" si="20578"/>
        <v>131074</v>
      </c>
      <c r="BA539">
        <f t="shared" si="20578"/>
        <v>131074</v>
      </c>
      <c r="BB539">
        <f t="shared" si="20578"/>
        <v>131074</v>
      </c>
      <c r="BC539">
        <f t="shared" si="20578"/>
        <v>131074</v>
      </c>
      <c r="BD539">
        <f t="shared" si="20578"/>
        <v>131074</v>
      </c>
      <c r="BE539">
        <f t="shared" si="20578"/>
        <v>131074</v>
      </c>
      <c r="BF539">
        <f t="shared" si="20578"/>
        <v>131074</v>
      </c>
      <c r="BG539">
        <f t="shared" si="20578"/>
        <v>131074</v>
      </c>
      <c r="BH539">
        <f t="shared" si="20578"/>
        <v>131074</v>
      </c>
      <c r="BI539">
        <f t="shared" si="20578"/>
        <v>131074</v>
      </c>
      <c r="BJ539">
        <f t="shared" si="20578"/>
        <v>131074</v>
      </c>
      <c r="BK539">
        <f t="shared" si="20578"/>
        <v>131074</v>
      </c>
      <c r="BL539">
        <f t="shared" si="20578"/>
        <v>131074</v>
      </c>
      <c r="BM539">
        <f t="shared" si="20578"/>
        <v>131074</v>
      </c>
      <c r="BN539">
        <f t="shared" si="20578"/>
        <v>131074</v>
      </c>
      <c r="BO539">
        <f t="shared" si="20578"/>
        <v>131074</v>
      </c>
      <c r="BP539">
        <f t="shared" si="20578"/>
        <v>131074</v>
      </c>
      <c r="BQ539">
        <f t="shared" si="20578"/>
        <v>131074</v>
      </c>
      <c r="BR539">
        <f t="shared" si="20578"/>
        <v>131074</v>
      </c>
      <c r="BS539">
        <f t="shared" si="20578"/>
        <v>131074</v>
      </c>
      <c r="BT539">
        <f t="shared" si="20578"/>
        <v>131074</v>
      </c>
      <c r="BU539">
        <f t="shared" si="20578"/>
        <v>131074</v>
      </c>
      <c r="BV539">
        <f t="shared" si="20578"/>
        <v>131074</v>
      </c>
      <c r="BW539">
        <f t="shared" si="20578"/>
        <v>131074</v>
      </c>
      <c r="BX539">
        <f t="shared" si="20578"/>
        <v>131074</v>
      </c>
      <c r="BY539">
        <f t="shared" si="20578"/>
        <v>131074</v>
      </c>
      <c r="BZ539">
        <f t="shared" si="20578"/>
        <v>131074</v>
      </c>
      <c r="CA539">
        <f t="shared" si="20578"/>
        <v>131074</v>
      </c>
      <c r="CB539">
        <f t="shared" si="20578"/>
        <v>131074</v>
      </c>
      <c r="CC539">
        <f t="shared" si="20578"/>
        <v>131074</v>
      </c>
      <c r="CD539">
        <f t="shared" si="20578"/>
        <v>131074</v>
      </c>
      <c r="CE539">
        <f t="shared" ref="CE539:EP539" si="20579">CE68+CE84+CE100+CE116</f>
        <v>131074</v>
      </c>
      <c r="CF539">
        <f t="shared" si="20579"/>
        <v>131074</v>
      </c>
      <c r="CG539">
        <f t="shared" si="20579"/>
        <v>131074</v>
      </c>
      <c r="CH539">
        <f t="shared" si="20579"/>
        <v>131074</v>
      </c>
      <c r="CI539">
        <f t="shared" si="20579"/>
        <v>131074</v>
      </c>
      <c r="CJ539">
        <f t="shared" si="20579"/>
        <v>131074</v>
      </c>
      <c r="CK539">
        <f t="shared" si="20579"/>
        <v>131074</v>
      </c>
      <c r="CL539">
        <f t="shared" si="20579"/>
        <v>131074</v>
      </c>
      <c r="CM539">
        <f t="shared" si="20579"/>
        <v>131074</v>
      </c>
      <c r="CN539">
        <f t="shared" si="20579"/>
        <v>131074</v>
      </c>
      <c r="CO539">
        <f t="shared" si="20579"/>
        <v>131074</v>
      </c>
      <c r="CP539">
        <f t="shared" si="20579"/>
        <v>131074</v>
      </c>
      <c r="CQ539">
        <f t="shared" si="20579"/>
        <v>131074</v>
      </c>
      <c r="CR539">
        <f t="shared" si="20579"/>
        <v>131074</v>
      </c>
      <c r="CS539">
        <f t="shared" si="20579"/>
        <v>131074</v>
      </c>
      <c r="CT539">
        <f t="shared" si="20579"/>
        <v>131074</v>
      </c>
      <c r="CU539">
        <f t="shared" si="20579"/>
        <v>131074</v>
      </c>
      <c r="CV539">
        <f t="shared" si="20579"/>
        <v>131074</v>
      </c>
      <c r="CW539">
        <f t="shared" si="20579"/>
        <v>131074</v>
      </c>
      <c r="CX539">
        <f t="shared" si="20579"/>
        <v>131074</v>
      </c>
      <c r="CY539">
        <f t="shared" si="20579"/>
        <v>131074</v>
      </c>
      <c r="CZ539">
        <f t="shared" si="20579"/>
        <v>131074</v>
      </c>
      <c r="DA539">
        <f t="shared" si="20579"/>
        <v>131074</v>
      </c>
      <c r="DB539">
        <f t="shared" si="20579"/>
        <v>131074</v>
      </c>
      <c r="DC539">
        <f t="shared" si="20579"/>
        <v>131074</v>
      </c>
      <c r="DD539">
        <f t="shared" si="20579"/>
        <v>131074</v>
      </c>
      <c r="DE539">
        <f t="shared" si="20579"/>
        <v>131074</v>
      </c>
      <c r="DF539">
        <f t="shared" si="20579"/>
        <v>131074</v>
      </c>
      <c r="DG539">
        <f t="shared" si="20579"/>
        <v>131074</v>
      </c>
      <c r="DH539">
        <f t="shared" si="20579"/>
        <v>131074</v>
      </c>
      <c r="DI539">
        <f t="shared" si="20579"/>
        <v>131074</v>
      </c>
      <c r="DJ539">
        <f t="shared" si="20579"/>
        <v>131074</v>
      </c>
      <c r="DK539">
        <f t="shared" si="20579"/>
        <v>131074</v>
      </c>
      <c r="DL539">
        <f t="shared" si="20579"/>
        <v>131074</v>
      </c>
      <c r="DM539">
        <f t="shared" si="20579"/>
        <v>131074</v>
      </c>
      <c r="DN539">
        <f t="shared" si="20579"/>
        <v>131074</v>
      </c>
      <c r="DO539">
        <f t="shared" si="20579"/>
        <v>131074</v>
      </c>
      <c r="DP539">
        <f t="shared" si="20579"/>
        <v>131074</v>
      </c>
      <c r="DQ539">
        <f t="shared" si="20579"/>
        <v>131074</v>
      </c>
      <c r="DR539">
        <f t="shared" si="20579"/>
        <v>131074</v>
      </c>
      <c r="DS539">
        <f t="shared" si="20579"/>
        <v>131074</v>
      </c>
      <c r="DT539">
        <f t="shared" si="20579"/>
        <v>131074</v>
      </c>
      <c r="DU539">
        <f t="shared" si="20579"/>
        <v>131074</v>
      </c>
      <c r="DV539">
        <f t="shared" si="20579"/>
        <v>131074</v>
      </c>
      <c r="DW539">
        <f t="shared" si="20579"/>
        <v>131074</v>
      </c>
      <c r="DX539">
        <f t="shared" si="20579"/>
        <v>131074</v>
      </c>
      <c r="DY539">
        <f t="shared" si="20579"/>
        <v>131074</v>
      </c>
      <c r="DZ539">
        <f t="shared" si="20579"/>
        <v>131074</v>
      </c>
      <c r="EA539">
        <f t="shared" si="20579"/>
        <v>131074</v>
      </c>
      <c r="EB539">
        <f t="shared" si="20579"/>
        <v>131074</v>
      </c>
      <c r="EC539">
        <f t="shared" si="20579"/>
        <v>131074</v>
      </c>
      <c r="ED539">
        <f t="shared" si="20579"/>
        <v>131074</v>
      </c>
      <c r="EE539">
        <f t="shared" si="20579"/>
        <v>131074</v>
      </c>
      <c r="EF539">
        <f t="shared" si="20579"/>
        <v>131074</v>
      </c>
      <c r="EG539">
        <f t="shared" si="20579"/>
        <v>131074</v>
      </c>
      <c r="EH539">
        <f t="shared" si="20579"/>
        <v>131074</v>
      </c>
      <c r="EI539">
        <f t="shared" si="20579"/>
        <v>131074</v>
      </c>
      <c r="EJ539">
        <f t="shared" si="20579"/>
        <v>131074</v>
      </c>
      <c r="EK539">
        <f t="shared" si="20579"/>
        <v>131074</v>
      </c>
      <c r="EL539">
        <f t="shared" si="20579"/>
        <v>131074</v>
      </c>
      <c r="EM539">
        <f t="shared" si="20579"/>
        <v>131074</v>
      </c>
      <c r="EN539">
        <f t="shared" si="20579"/>
        <v>131074</v>
      </c>
      <c r="EO539">
        <f t="shared" si="20579"/>
        <v>131074</v>
      </c>
      <c r="EP539">
        <f t="shared" si="20579"/>
        <v>131074</v>
      </c>
      <c r="EQ539">
        <f t="shared" ref="EQ539:HB539" si="20580">EQ68+EQ84+EQ100+EQ116</f>
        <v>131074</v>
      </c>
      <c r="ER539">
        <f t="shared" si="20580"/>
        <v>131074</v>
      </c>
      <c r="ES539">
        <f t="shared" si="20580"/>
        <v>131074</v>
      </c>
      <c r="ET539">
        <f t="shared" si="20580"/>
        <v>131074</v>
      </c>
      <c r="EU539">
        <f t="shared" si="20580"/>
        <v>131074</v>
      </c>
      <c r="EV539">
        <f t="shared" si="20580"/>
        <v>131074</v>
      </c>
      <c r="EW539">
        <f t="shared" si="20580"/>
        <v>131074</v>
      </c>
      <c r="EX539">
        <f t="shared" si="20580"/>
        <v>131074</v>
      </c>
      <c r="EY539">
        <f t="shared" si="20580"/>
        <v>131074</v>
      </c>
      <c r="EZ539">
        <f t="shared" si="20580"/>
        <v>131074</v>
      </c>
      <c r="FA539">
        <f t="shared" si="20580"/>
        <v>131074</v>
      </c>
      <c r="FB539">
        <f t="shared" si="20580"/>
        <v>131074</v>
      </c>
      <c r="FC539">
        <f t="shared" si="20580"/>
        <v>131074</v>
      </c>
      <c r="FD539">
        <f t="shared" si="20580"/>
        <v>131074</v>
      </c>
      <c r="FE539">
        <f t="shared" si="20580"/>
        <v>131074</v>
      </c>
      <c r="FF539">
        <f t="shared" si="20580"/>
        <v>131074</v>
      </c>
      <c r="FG539">
        <f t="shared" si="20580"/>
        <v>131074</v>
      </c>
      <c r="FH539">
        <f t="shared" si="20580"/>
        <v>131074</v>
      </c>
      <c r="FI539">
        <f t="shared" si="20580"/>
        <v>131074</v>
      </c>
      <c r="FJ539">
        <f t="shared" si="20580"/>
        <v>131074</v>
      </c>
      <c r="FK539">
        <f t="shared" si="20580"/>
        <v>131074</v>
      </c>
      <c r="FL539">
        <f t="shared" si="20580"/>
        <v>131074</v>
      </c>
      <c r="FM539">
        <f t="shared" si="20580"/>
        <v>131074</v>
      </c>
      <c r="FN539">
        <f t="shared" si="20580"/>
        <v>131074</v>
      </c>
      <c r="FO539">
        <f t="shared" si="20580"/>
        <v>131074</v>
      </c>
      <c r="FP539">
        <f t="shared" si="20580"/>
        <v>131074</v>
      </c>
      <c r="FQ539">
        <f t="shared" si="20580"/>
        <v>131074</v>
      </c>
      <c r="FR539">
        <f t="shared" si="20580"/>
        <v>131074</v>
      </c>
      <c r="FS539">
        <f t="shared" si="20580"/>
        <v>131074</v>
      </c>
      <c r="FT539">
        <f t="shared" si="20580"/>
        <v>131074</v>
      </c>
      <c r="FU539">
        <f t="shared" si="20580"/>
        <v>131074</v>
      </c>
      <c r="FV539">
        <f t="shared" si="20580"/>
        <v>131074</v>
      </c>
      <c r="FW539">
        <f t="shared" si="20580"/>
        <v>131074</v>
      </c>
      <c r="FX539">
        <f t="shared" si="20580"/>
        <v>131074</v>
      </c>
      <c r="FY539">
        <f t="shared" si="20580"/>
        <v>131074</v>
      </c>
      <c r="FZ539">
        <f t="shared" si="20580"/>
        <v>131074</v>
      </c>
      <c r="GA539">
        <f t="shared" si="20580"/>
        <v>131074</v>
      </c>
      <c r="GB539">
        <f t="shared" si="20580"/>
        <v>131074</v>
      </c>
      <c r="GC539">
        <f t="shared" si="20580"/>
        <v>131074</v>
      </c>
      <c r="GD539">
        <f t="shared" si="20580"/>
        <v>131074</v>
      </c>
      <c r="GE539">
        <f t="shared" si="20580"/>
        <v>131074</v>
      </c>
      <c r="GF539">
        <f t="shared" si="20580"/>
        <v>131074</v>
      </c>
      <c r="GG539">
        <f t="shared" si="20580"/>
        <v>131074</v>
      </c>
      <c r="GH539">
        <f t="shared" si="20580"/>
        <v>131074</v>
      </c>
      <c r="GI539">
        <f t="shared" si="20580"/>
        <v>131074</v>
      </c>
      <c r="GJ539">
        <f t="shared" si="20580"/>
        <v>131074</v>
      </c>
      <c r="GK539">
        <f t="shared" si="20580"/>
        <v>131074</v>
      </c>
      <c r="GL539">
        <f t="shared" si="20580"/>
        <v>131074</v>
      </c>
      <c r="GM539">
        <f t="shared" si="20580"/>
        <v>131074</v>
      </c>
      <c r="GN539">
        <f t="shared" si="20580"/>
        <v>131074</v>
      </c>
      <c r="GO539">
        <f t="shared" si="20580"/>
        <v>131074</v>
      </c>
      <c r="GP539">
        <f t="shared" si="20580"/>
        <v>131074</v>
      </c>
      <c r="GQ539">
        <f t="shared" si="20580"/>
        <v>131074</v>
      </c>
      <c r="GR539">
        <f t="shared" si="20580"/>
        <v>131074</v>
      </c>
      <c r="GS539">
        <f t="shared" si="20580"/>
        <v>131074</v>
      </c>
      <c r="GT539">
        <f t="shared" si="20580"/>
        <v>131074</v>
      </c>
      <c r="GU539">
        <f t="shared" si="20580"/>
        <v>131074</v>
      </c>
      <c r="GV539">
        <f t="shared" si="20580"/>
        <v>131074</v>
      </c>
      <c r="GW539">
        <f t="shared" si="20580"/>
        <v>131074</v>
      </c>
      <c r="GX539">
        <f t="shared" si="20580"/>
        <v>131074</v>
      </c>
      <c r="GY539">
        <f t="shared" si="20580"/>
        <v>131074</v>
      </c>
      <c r="GZ539">
        <f t="shared" si="20580"/>
        <v>131074</v>
      </c>
      <c r="HA539">
        <f t="shared" si="20580"/>
        <v>131074</v>
      </c>
      <c r="HB539">
        <f t="shared" si="20580"/>
        <v>131074</v>
      </c>
      <c r="HC539">
        <f t="shared" ref="HC539:IX539" si="20581">HC68+HC84+HC100+HC116</f>
        <v>131074</v>
      </c>
      <c r="HD539">
        <f t="shared" si="20581"/>
        <v>131074</v>
      </c>
      <c r="HE539">
        <f t="shared" si="20581"/>
        <v>131074</v>
      </c>
      <c r="HF539">
        <f t="shared" si="20581"/>
        <v>131074</v>
      </c>
      <c r="HG539">
        <f t="shared" si="20581"/>
        <v>131074</v>
      </c>
      <c r="HH539">
        <f t="shared" si="20581"/>
        <v>131074</v>
      </c>
      <c r="HI539">
        <f t="shared" si="20581"/>
        <v>131074</v>
      </c>
      <c r="HJ539">
        <f t="shared" si="20581"/>
        <v>131074</v>
      </c>
      <c r="HK539">
        <f t="shared" si="20581"/>
        <v>131074</v>
      </c>
      <c r="HL539">
        <f t="shared" si="20581"/>
        <v>131074</v>
      </c>
      <c r="HM539">
        <f t="shared" si="20581"/>
        <v>131074</v>
      </c>
      <c r="HN539">
        <f t="shared" si="20581"/>
        <v>131074</v>
      </c>
      <c r="HO539">
        <f t="shared" si="20581"/>
        <v>131074</v>
      </c>
      <c r="HP539">
        <f t="shared" si="20581"/>
        <v>131074</v>
      </c>
      <c r="HQ539">
        <f t="shared" si="20581"/>
        <v>131074</v>
      </c>
      <c r="HR539">
        <f t="shared" si="20581"/>
        <v>131074</v>
      </c>
      <c r="HS539">
        <f t="shared" si="20581"/>
        <v>131074</v>
      </c>
      <c r="HT539">
        <f t="shared" si="20581"/>
        <v>131074</v>
      </c>
      <c r="HU539">
        <f t="shared" si="20581"/>
        <v>131074</v>
      </c>
      <c r="HV539">
        <f t="shared" si="20581"/>
        <v>131074</v>
      </c>
      <c r="HW539">
        <f t="shared" si="20581"/>
        <v>131074</v>
      </c>
      <c r="HX539">
        <f t="shared" si="20581"/>
        <v>131074</v>
      </c>
      <c r="HY539">
        <f t="shared" si="20581"/>
        <v>131074</v>
      </c>
      <c r="HZ539">
        <f t="shared" si="20581"/>
        <v>131074</v>
      </c>
      <c r="IA539">
        <f t="shared" si="20581"/>
        <v>131074</v>
      </c>
      <c r="IB539">
        <f t="shared" si="20581"/>
        <v>131074</v>
      </c>
      <c r="IC539">
        <f t="shared" si="20581"/>
        <v>131074</v>
      </c>
      <c r="ID539">
        <f t="shared" si="20581"/>
        <v>131074</v>
      </c>
      <c r="IE539">
        <f t="shared" si="20581"/>
        <v>131074</v>
      </c>
      <c r="IF539">
        <f t="shared" si="20581"/>
        <v>131074</v>
      </c>
      <c r="IG539">
        <f t="shared" si="20581"/>
        <v>131074</v>
      </c>
      <c r="IH539">
        <f t="shared" si="20581"/>
        <v>131074</v>
      </c>
      <c r="II539">
        <f t="shared" si="20581"/>
        <v>131074</v>
      </c>
      <c r="IJ539">
        <f t="shared" si="20581"/>
        <v>131074</v>
      </c>
      <c r="IK539">
        <f t="shared" si="20581"/>
        <v>131074</v>
      </c>
      <c r="IL539">
        <f t="shared" si="20581"/>
        <v>131074</v>
      </c>
      <c r="IM539">
        <f t="shared" si="20581"/>
        <v>131074</v>
      </c>
      <c r="IN539">
        <f t="shared" si="20581"/>
        <v>131074</v>
      </c>
      <c r="IO539">
        <f t="shared" si="20581"/>
        <v>131074</v>
      </c>
      <c r="IP539">
        <f t="shared" si="20581"/>
        <v>131074</v>
      </c>
      <c r="IQ539">
        <f t="shared" si="20581"/>
        <v>131074</v>
      </c>
      <c r="IR539">
        <f t="shared" si="20581"/>
        <v>131074</v>
      </c>
      <c r="IS539">
        <f t="shared" si="20581"/>
        <v>131074</v>
      </c>
      <c r="IT539">
        <f t="shared" si="20581"/>
        <v>131074</v>
      </c>
      <c r="IU539">
        <f t="shared" si="20581"/>
        <v>131074</v>
      </c>
      <c r="IV539">
        <f t="shared" si="20581"/>
        <v>131074</v>
      </c>
      <c r="IW539">
        <f t="shared" si="20581"/>
        <v>131074</v>
      </c>
      <c r="IX539">
        <f t="shared" si="20581"/>
        <v>131074</v>
      </c>
    </row>
    <row r="540" spans="3:258" x14ac:dyDescent="0.15">
      <c r="C540">
        <f t="shared" ref="C540:R540" si="20582">C69+C85+C101+C117</f>
        <v>131074</v>
      </c>
      <c r="D540">
        <f t="shared" si="20582"/>
        <v>131074</v>
      </c>
      <c r="E540">
        <f t="shared" si="20582"/>
        <v>131074</v>
      </c>
      <c r="F540">
        <f t="shared" si="20582"/>
        <v>131074</v>
      </c>
      <c r="G540">
        <f t="shared" si="20582"/>
        <v>131074</v>
      </c>
      <c r="H540">
        <f t="shared" si="20562"/>
        <v>131074</v>
      </c>
      <c r="I540">
        <f t="shared" si="20562"/>
        <v>131074</v>
      </c>
      <c r="J540">
        <f t="shared" si="20562"/>
        <v>131074</v>
      </c>
      <c r="K540">
        <f t="shared" si="20562"/>
        <v>131074</v>
      </c>
      <c r="L540">
        <f t="shared" si="20582"/>
        <v>131074</v>
      </c>
      <c r="M540">
        <f t="shared" si="20582"/>
        <v>131074</v>
      </c>
      <c r="N540">
        <f t="shared" si="20582"/>
        <v>131074</v>
      </c>
      <c r="O540">
        <f t="shared" si="20582"/>
        <v>131074</v>
      </c>
      <c r="P540">
        <f t="shared" si="20582"/>
        <v>131074</v>
      </c>
      <c r="Q540">
        <f t="shared" si="20582"/>
        <v>131074</v>
      </c>
      <c r="R540">
        <f t="shared" si="20582"/>
        <v>131074</v>
      </c>
      <c r="S540">
        <f t="shared" ref="S540:CD540" si="20583">S69+S85+S101+S117</f>
        <v>131074</v>
      </c>
      <c r="T540">
        <f t="shared" si="20583"/>
        <v>131074</v>
      </c>
      <c r="U540">
        <f t="shared" si="20583"/>
        <v>131074</v>
      </c>
      <c r="V540">
        <f t="shared" si="20583"/>
        <v>131074</v>
      </c>
      <c r="W540">
        <f t="shared" si="20583"/>
        <v>131074</v>
      </c>
      <c r="X540">
        <f t="shared" si="20583"/>
        <v>131074</v>
      </c>
      <c r="Y540">
        <f t="shared" si="20583"/>
        <v>131074</v>
      </c>
      <c r="Z540">
        <f t="shared" si="20583"/>
        <v>131074</v>
      </c>
      <c r="AA540">
        <f t="shared" si="20583"/>
        <v>131074</v>
      </c>
      <c r="AB540">
        <f t="shared" si="20583"/>
        <v>131074</v>
      </c>
      <c r="AC540">
        <f t="shared" si="20583"/>
        <v>131074</v>
      </c>
      <c r="AD540">
        <f t="shared" si="20583"/>
        <v>131074</v>
      </c>
      <c r="AE540">
        <f t="shared" si="20583"/>
        <v>131074</v>
      </c>
      <c r="AF540">
        <f t="shared" si="20583"/>
        <v>131074</v>
      </c>
      <c r="AG540">
        <f t="shared" si="20583"/>
        <v>131074</v>
      </c>
      <c r="AH540">
        <f t="shared" si="20583"/>
        <v>131074</v>
      </c>
      <c r="AI540">
        <f t="shared" si="20583"/>
        <v>131074</v>
      </c>
      <c r="AJ540">
        <f t="shared" si="20583"/>
        <v>131074</v>
      </c>
      <c r="AK540">
        <f t="shared" si="20583"/>
        <v>131074</v>
      </c>
      <c r="AL540">
        <f t="shared" si="20583"/>
        <v>131074</v>
      </c>
      <c r="AM540">
        <f t="shared" si="20583"/>
        <v>131074</v>
      </c>
      <c r="AN540">
        <f t="shared" si="20583"/>
        <v>131074</v>
      </c>
      <c r="AO540">
        <f t="shared" si="20583"/>
        <v>131074</v>
      </c>
      <c r="AP540">
        <f t="shared" si="20583"/>
        <v>131074</v>
      </c>
      <c r="AQ540">
        <f t="shared" si="20583"/>
        <v>131074</v>
      </c>
      <c r="AR540">
        <f t="shared" si="20583"/>
        <v>131074</v>
      </c>
      <c r="AS540">
        <f t="shared" si="20583"/>
        <v>131074</v>
      </c>
      <c r="AT540">
        <f t="shared" si="20583"/>
        <v>131074</v>
      </c>
      <c r="AU540">
        <f t="shared" si="20583"/>
        <v>131074</v>
      </c>
      <c r="AV540">
        <f t="shared" si="20583"/>
        <v>131074</v>
      </c>
      <c r="AW540">
        <f t="shared" si="20583"/>
        <v>131074</v>
      </c>
      <c r="AX540">
        <f t="shared" si="20583"/>
        <v>131074</v>
      </c>
      <c r="AY540">
        <f t="shared" si="20583"/>
        <v>131074</v>
      </c>
      <c r="AZ540">
        <f t="shared" si="20583"/>
        <v>131074</v>
      </c>
      <c r="BA540">
        <f t="shared" si="20583"/>
        <v>131074</v>
      </c>
      <c r="BB540">
        <f t="shared" si="20583"/>
        <v>131074</v>
      </c>
      <c r="BC540">
        <f t="shared" si="20583"/>
        <v>131074</v>
      </c>
      <c r="BD540">
        <f t="shared" si="20583"/>
        <v>131074</v>
      </c>
      <c r="BE540">
        <f t="shared" si="20583"/>
        <v>131074</v>
      </c>
      <c r="BF540">
        <f t="shared" si="20583"/>
        <v>131074</v>
      </c>
      <c r="BG540">
        <f t="shared" si="20583"/>
        <v>131074</v>
      </c>
      <c r="BH540">
        <f t="shared" si="20583"/>
        <v>131074</v>
      </c>
      <c r="BI540">
        <f t="shared" si="20583"/>
        <v>131074</v>
      </c>
      <c r="BJ540">
        <f t="shared" si="20583"/>
        <v>131074</v>
      </c>
      <c r="BK540">
        <f t="shared" si="20583"/>
        <v>131074</v>
      </c>
      <c r="BL540">
        <f t="shared" si="20583"/>
        <v>131074</v>
      </c>
      <c r="BM540">
        <f t="shared" si="20583"/>
        <v>131074</v>
      </c>
      <c r="BN540">
        <f t="shared" si="20583"/>
        <v>131074</v>
      </c>
      <c r="BO540">
        <f t="shared" si="20583"/>
        <v>131074</v>
      </c>
      <c r="BP540">
        <f t="shared" si="20583"/>
        <v>131074</v>
      </c>
      <c r="BQ540">
        <f t="shared" si="20583"/>
        <v>131074</v>
      </c>
      <c r="BR540">
        <f t="shared" si="20583"/>
        <v>131074</v>
      </c>
      <c r="BS540">
        <f t="shared" si="20583"/>
        <v>131074</v>
      </c>
      <c r="BT540">
        <f t="shared" si="20583"/>
        <v>131074</v>
      </c>
      <c r="BU540">
        <f t="shared" si="20583"/>
        <v>131074</v>
      </c>
      <c r="BV540">
        <f t="shared" si="20583"/>
        <v>131074</v>
      </c>
      <c r="BW540">
        <f t="shared" si="20583"/>
        <v>131074</v>
      </c>
      <c r="BX540">
        <f t="shared" si="20583"/>
        <v>131074</v>
      </c>
      <c r="BY540">
        <f t="shared" si="20583"/>
        <v>131074</v>
      </c>
      <c r="BZ540">
        <f t="shared" si="20583"/>
        <v>131074</v>
      </c>
      <c r="CA540">
        <f t="shared" si="20583"/>
        <v>131074</v>
      </c>
      <c r="CB540">
        <f t="shared" si="20583"/>
        <v>131074</v>
      </c>
      <c r="CC540">
        <f t="shared" si="20583"/>
        <v>131074</v>
      </c>
      <c r="CD540">
        <f t="shared" si="20583"/>
        <v>131074</v>
      </c>
      <c r="CE540">
        <f t="shared" ref="CE540:EP540" si="20584">CE69+CE85+CE101+CE117</f>
        <v>131074</v>
      </c>
      <c r="CF540">
        <f t="shared" si="20584"/>
        <v>131074</v>
      </c>
      <c r="CG540">
        <f t="shared" si="20584"/>
        <v>131074</v>
      </c>
      <c r="CH540">
        <f t="shared" si="20584"/>
        <v>131074</v>
      </c>
      <c r="CI540">
        <f t="shared" si="20584"/>
        <v>131074</v>
      </c>
      <c r="CJ540">
        <f t="shared" si="20584"/>
        <v>131074</v>
      </c>
      <c r="CK540">
        <f t="shared" si="20584"/>
        <v>131074</v>
      </c>
      <c r="CL540">
        <f t="shared" si="20584"/>
        <v>131074</v>
      </c>
      <c r="CM540">
        <f t="shared" si="20584"/>
        <v>131074</v>
      </c>
      <c r="CN540">
        <f t="shared" si="20584"/>
        <v>131074</v>
      </c>
      <c r="CO540">
        <f t="shared" si="20584"/>
        <v>131074</v>
      </c>
      <c r="CP540">
        <f t="shared" si="20584"/>
        <v>131074</v>
      </c>
      <c r="CQ540">
        <f t="shared" si="20584"/>
        <v>131074</v>
      </c>
      <c r="CR540">
        <f t="shared" si="20584"/>
        <v>131074</v>
      </c>
      <c r="CS540">
        <f t="shared" si="20584"/>
        <v>131074</v>
      </c>
      <c r="CT540">
        <f t="shared" si="20584"/>
        <v>131074</v>
      </c>
      <c r="CU540">
        <f t="shared" si="20584"/>
        <v>131074</v>
      </c>
      <c r="CV540">
        <f t="shared" si="20584"/>
        <v>131074</v>
      </c>
      <c r="CW540">
        <f t="shared" si="20584"/>
        <v>131074</v>
      </c>
      <c r="CX540">
        <f t="shared" si="20584"/>
        <v>131074</v>
      </c>
      <c r="CY540">
        <f t="shared" si="20584"/>
        <v>131074</v>
      </c>
      <c r="CZ540">
        <f t="shared" si="20584"/>
        <v>131074</v>
      </c>
      <c r="DA540">
        <f t="shared" si="20584"/>
        <v>131074</v>
      </c>
      <c r="DB540">
        <f t="shared" si="20584"/>
        <v>131074</v>
      </c>
      <c r="DC540">
        <f t="shared" si="20584"/>
        <v>131074</v>
      </c>
      <c r="DD540">
        <f t="shared" si="20584"/>
        <v>131074</v>
      </c>
      <c r="DE540">
        <f t="shared" si="20584"/>
        <v>131074</v>
      </c>
      <c r="DF540">
        <f t="shared" si="20584"/>
        <v>131074</v>
      </c>
      <c r="DG540">
        <f t="shared" si="20584"/>
        <v>131074</v>
      </c>
      <c r="DH540">
        <f t="shared" si="20584"/>
        <v>131074</v>
      </c>
      <c r="DI540">
        <f t="shared" si="20584"/>
        <v>131074</v>
      </c>
      <c r="DJ540">
        <f t="shared" si="20584"/>
        <v>131074</v>
      </c>
      <c r="DK540">
        <f t="shared" si="20584"/>
        <v>131074</v>
      </c>
      <c r="DL540">
        <f t="shared" si="20584"/>
        <v>131074</v>
      </c>
      <c r="DM540">
        <f t="shared" si="20584"/>
        <v>131074</v>
      </c>
      <c r="DN540">
        <f t="shared" si="20584"/>
        <v>131074</v>
      </c>
      <c r="DO540">
        <f t="shared" si="20584"/>
        <v>131074</v>
      </c>
      <c r="DP540">
        <f t="shared" si="20584"/>
        <v>131074</v>
      </c>
      <c r="DQ540">
        <f t="shared" si="20584"/>
        <v>131074</v>
      </c>
      <c r="DR540">
        <f t="shared" si="20584"/>
        <v>131074</v>
      </c>
      <c r="DS540">
        <f t="shared" si="20584"/>
        <v>131074</v>
      </c>
      <c r="DT540">
        <f t="shared" si="20584"/>
        <v>131074</v>
      </c>
      <c r="DU540">
        <f t="shared" si="20584"/>
        <v>131074</v>
      </c>
      <c r="DV540">
        <f t="shared" si="20584"/>
        <v>131074</v>
      </c>
      <c r="DW540">
        <f t="shared" si="20584"/>
        <v>131074</v>
      </c>
      <c r="DX540">
        <f t="shared" si="20584"/>
        <v>131074</v>
      </c>
      <c r="DY540">
        <f t="shared" si="20584"/>
        <v>131074</v>
      </c>
      <c r="DZ540">
        <f t="shared" si="20584"/>
        <v>131074</v>
      </c>
      <c r="EA540">
        <f t="shared" si="20584"/>
        <v>131074</v>
      </c>
      <c r="EB540">
        <f t="shared" si="20584"/>
        <v>131074</v>
      </c>
      <c r="EC540">
        <f t="shared" si="20584"/>
        <v>131074</v>
      </c>
      <c r="ED540">
        <f t="shared" si="20584"/>
        <v>131074</v>
      </c>
      <c r="EE540">
        <f t="shared" si="20584"/>
        <v>131074</v>
      </c>
      <c r="EF540">
        <f t="shared" si="20584"/>
        <v>131074</v>
      </c>
      <c r="EG540">
        <f t="shared" si="20584"/>
        <v>131074</v>
      </c>
      <c r="EH540">
        <f t="shared" si="20584"/>
        <v>131074</v>
      </c>
      <c r="EI540">
        <f t="shared" si="20584"/>
        <v>131074</v>
      </c>
      <c r="EJ540">
        <f t="shared" si="20584"/>
        <v>131074</v>
      </c>
      <c r="EK540">
        <f t="shared" si="20584"/>
        <v>131074</v>
      </c>
      <c r="EL540">
        <f t="shared" si="20584"/>
        <v>131074</v>
      </c>
      <c r="EM540">
        <f t="shared" si="20584"/>
        <v>131074</v>
      </c>
      <c r="EN540">
        <f t="shared" si="20584"/>
        <v>131074</v>
      </c>
      <c r="EO540">
        <f t="shared" si="20584"/>
        <v>131074</v>
      </c>
      <c r="EP540">
        <f t="shared" si="20584"/>
        <v>131074</v>
      </c>
      <c r="EQ540">
        <f t="shared" ref="EQ540:HB540" si="20585">EQ69+EQ85+EQ101+EQ117</f>
        <v>131074</v>
      </c>
      <c r="ER540">
        <f t="shared" si="20585"/>
        <v>131074</v>
      </c>
      <c r="ES540">
        <f t="shared" si="20585"/>
        <v>131074</v>
      </c>
      <c r="ET540">
        <f t="shared" si="20585"/>
        <v>131074</v>
      </c>
      <c r="EU540">
        <f t="shared" si="20585"/>
        <v>131074</v>
      </c>
      <c r="EV540">
        <f t="shared" si="20585"/>
        <v>131074</v>
      </c>
      <c r="EW540">
        <f t="shared" si="20585"/>
        <v>131074</v>
      </c>
      <c r="EX540">
        <f t="shared" si="20585"/>
        <v>131074</v>
      </c>
      <c r="EY540">
        <f t="shared" si="20585"/>
        <v>131074</v>
      </c>
      <c r="EZ540">
        <f t="shared" si="20585"/>
        <v>131074</v>
      </c>
      <c r="FA540">
        <f t="shared" si="20585"/>
        <v>131074</v>
      </c>
      <c r="FB540">
        <f t="shared" si="20585"/>
        <v>131074</v>
      </c>
      <c r="FC540">
        <f t="shared" si="20585"/>
        <v>131074</v>
      </c>
      <c r="FD540">
        <f t="shared" si="20585"/>
        <v>131074</v>
      </c>
      <c r="FE540">
        <f t="shared" si="20585"/>
        <v>131074</v>
      </c>
      <c r="FF540">
        <f t="shared" si="20585"/>
        <v>131074</v>
      </c>
      <c r="FG540">
        <f t="shared" si="20585"/>
        <v>131074</v>
      </c>
      <c r="FH540">
        <f t="shared" si="20585"/>
        <v>131074</v>
      </c>
      <c r="FI540">
        <f t="shared" si="20585"/>
        <v>131074</v>
      </c>
      <c r="FJ540">
        <f t="shared" si="20585"/>
        <v>131074</v>
      </c>
      <c r="FK540">
        <f t="shared" si="20585"/>
        <v>131074</v>
      </c>
      <c r="FL540">
        <f t="shared" si="20585"/>
        <v>131074</v>
      </c>
      <c r="FM540">
        <f t="shared" si="20585"/>
        <v>131074</v>
      </c>
      <c r="FN540">
        <f t="shared" si="20585"/>
        <v>131074</v>
      </c>
      <c r="FO540">
        <f t="shared" si="20585"/>
        <v>131074</v>
      </c>
      <c r="FP540">
        <f t="shared" si="20585"/>
        <v>131074</v>
      </c>
      <c r="FQ540">
        <f t="shared" si="20585"/>
        <v>131074</v>
      </c>
      <c r="FR540">
        <f t="shared" si="20585"/>
        <v>131074</v>
      </c>
      <c r="FS540">
        <f t="shared" si="20585"/>
        <v>131074</v>
      </c>
      <c r="FT540">
        <f t="shared" si="20585"/>
        <v>131074</v>
      </c>
      <c r="FU540">
        <f t="shared" si="20585"/>
        <v>131074</v>
      </c>
      <c r="FV540">
        <f t="shared" si="20585"/>
        <v>131074</v>
      </c>
      <c r="FW540">
        <f t="shared" si="20585"/>
        <v>131074</v>
      </c>
      <c r="FX540">
        <f t="shared" si="20585"/>
        <v>131074</v>
      </c>
      <c r="FY540">
        <f t="shared" si="20585"/>
        <v>131074</v>
      </c>
      <c r="FZ540">
        <f t="shared" si="20585"/>
        <v>131074</v>
      </c>
      <c r="GA540">
        <f t="shared" si="20585"/>
        <v>131074</v>
      </c>
      <c r="GB540">
        <f t="shared" si="20585"/>
        <v>131074</v>
      </c>
      <c r="GC540">
        <f t="shared" si="20585"/>
        <v>131074</v>
      </c>
      <c r="GD540">
        <f t="shared" si="20585"/>
        <v>131074</v>
      </c>
      <c r="GE540">
        <f t="shared" si="20585"/>
        <v>131074</v>
      </c>
      <c r="GF540">
        <f t="shared" si="20585"/>
        <v>131074</v>
      </c>
      <c r="GG540">
        <f t="shared" si="20585"/>
        <v>131074</v>
      </c>
      <c r="GH540">
        <f t="shared" si="20585"/>
        <v>131074</v>
      </c>
      <c r="GI540">
        <f t="shared" si="20585"/>
        <v>131074</v>
      </c>
      <c r="GJ540">
        <f t="shared" si="20585"/>
        <v>131074</v>
      </c>
      <c r="GK540">
        <f t="shared" si="20585"/>
        <v>131074</v>
      </c>
      <c r="GL540">
        <f t="shared" si="20585"/>
        <v>131074</v>
      </c>
      <c r="GM540">
        <f t="shared" si="20585"/>
        <v>131074</v>
      </c>
      <c r="GN540">
        <f t="shared" si="20585"/>
        <v>131074</v>
      </c>
      <c r="GO540">
        <f t="shared" si="20585"/>
        <v>131074</v>
      </c>
      <c r="GP540">
        <f t="shared" si="20585"/>
        <v>131074</v>
      </c>
      <c r="GQ540">
        <f t="shared" si="20585"/>
        <v>131074</v>
      </c>
      <c r="GR540">
        <f t="shared" si="20585"/>
        <v>131074</v>
      </c>
      <c r="GS540">
        <f t="shared" si="20585"/>
        <v>131074</v>
      </c>
      <c r="GT540">
        <f t="shared" si="20585"/>
        <v>131074</v>
      </c>
      <c r="GU540">
        <f t="shared" si="20585"/>
        <v>131074</v>
      </c>
      <c r="GV540">
        <f t="shared" si="20585"/>
        <v>131074</v>
      </c>
      <c r="GW540">
        <f t="shared" si="20585"/>
        <v>131074</v>
      </c>
      <c r="GX540">
        <f t="shared" si="20585"/>
        <v>131074</v>
      </c>
      <c r="GY540">
        <f t="shared" si="20585"/>
        <v>131074</v>
      </c>
      <c r="GZ540">
        <f t="shared" si="20585"/>
        <v>131074</v>
      </c>
      <c r="HA540">
        <f t="shared" si="20585"/>
        <v>131074</v>
      </c>
      <c r="HB540">
        <f t="shared" si="20585"/>
        <v>131074</v>
      </c>
      <c r="HC540">
        <f t="shared" ref="HC540:IX540" si="20586">HC69+HC85+HC101+HC117</f>
        <v>131074</v>
      </c>
      <c r="HD540">
        <f t="shared" si="20586"/>
        <v>131074</v>
      </c>
      <c r="HE540">
        <f t="shared" si="20586"/>
        <v>131074</v>
      </c>
      <c r="HF540">
        <f t="shared" si="20586"/>
        <v>131074</v>
      </c>
      <c r="HG540">
        <f t="shared" si="20586"/>
        <v>131074</v>
      </c>
      <c r="HH540">
        <f t="shared" si="20586"/>
        <v>131074</v>
      </c>
      <c r="HI540">
        <f t="shared" si="20586"/>
        <v>131074</v>
      </c>
      <c r="HJ540">
        <f t="shared" si="20586"/>
        <v>131074</v>
      </c>
      <c r="HK540">
        <f t="shared" si="20586"/>
        <v>131074</v>
      </c>
      <c r="HL540">
        <f t="shared" si="20586"/>
        <v>131074</v>
      </c>
      <c r="HM540">
        <f t="shared" si="20586"/>
        <v>131074</v>
      </c>
      <c r="HN540">
        <f t="shared" si="20586"/>
        <v>131074</v>
      </c>
      <c r="HO540">
        <f t="shared" si="20586"/>
        <v>131074</v>
      </c>
      <c r="HP540">
        <f t="shared" si="20586"/>
        <v>131074</v>
      </c>
      <c r="HQ540">
        <f t="shared" si="20586"/>
        <v>131074</v>
      </c>
      <c r="HR540">
        <f t="shared" si="20586"/>
        <v>131074</v>
      </c>
      <c r="HS540">
        <f t="shared" si="20586"/>
        <v>131074</v>
      </c>
      <c r="HT540">
        <f t="shared" si="20586"/>
        <v>131074</v>
      </c>
      <c r="HU540">
        <f t="shared" si="20586"/>
        <v>131074</v>
      </c>
      <c r="HV540">
        <f t="shared" si="20586"/>
        <v>131074</v>
      </c>
      <c r="HW540">
        <f t="shared" si="20586"/>
        <v>131074</v>
      </c>
      <c r="HX540">
        <f t="shared" si="20586"/>
        <v>131074</v>
      </c>
      <c r="HY540">
        <f t="shared" si="20586"/>
        <v>131074</v>
      </c>
      <c r="HZ540">
        <f t="shared" si="20586"/>
        <v>131074</v>
      </c>
      <c r="IA540">
        <f t="shared" si="20586"/>
        <v>131074</v>
      </c>
      <c r="IB540">
        <f t="shared" si="20586"/>
        <v>131074</v>
      </c>
      <c r="IC540">
        <f t="shared" si="20586"/>
        <v>131074</v>
      </c>
      <c r="ID540">
        <f t="shared" si="20586"/>
        <v>131074</v>
      </c>
      <c r="IE540">
        <f t="shared" si="20586"/>
        <v>131074</v>
      </c>
      <c r="IF540">
        <f t="shared" si="20586"/>
        <v>131074</v>
      </c>
      <c r="IG540">
        <f t="shared" si="20586"/>
        <v>131074</v>
      </c>
      <c r="IH540">
        <f t="shared" si="20586"/>
        <v>131074</v>
      </c>
      <c r="II540">
        <f t="shared" si="20586"/>
        <v>131074</v>
      </c>
      <c r="IJ540">
        <f t="shared" si="20586"/>
        <v>131074</v>
      </c>
      <c r="IK540">
        <f t="shared" si="20586"/>
        <v>131074</v>
      </c>
      <c r="IL540">
        <f t="shared" si="20586"/>
        <v>131074</v>
      </c>
      <c r="IM540">
        <f t="shared" si="20586"/>
        <v>131074</v>
      </c>
      <c r="IN540">
        <f t="shared" si="20586"/>
        <v>131074</v>
      </c>
      <c r="IO540">
        <f t="shared" si="20586"/>
        <v>131074</v>
      </c>
      <c r="IP540">
        <f t="shared" si="20586"/>
        <v>131074</v>
      </c>
      <c r="IQ540">
        <f t="shared" si="20586"/>
        <v>131074</v>
      </c>
      <c r="IR540">
        <f t="shared" si="20586"/>
        <v>131074</v>
      </c>
      <c r="IS540">
        <f t="shared" si="20586"/>
        <v>131074</v>
      </c>
      <c r="IT540">
        <f t="shared" si="20586"/>
        <v>131074</v>
      </c>
      <c r="IU540">
        <f t="shared" si="20586"/>
        <v>131074</v>
      </c>
      <c r="IV540">
        <f t="shared" si="20586"/>
        <v>131074</v>
      </c>
      <c r="IW540">
        <f t="shared" si="20586"/>
        <v>131074</v>
      </c>
      <c r="IX540">
        <f t="shared" si="20586"/>
        <v>131074</v>
      </c>
    </row>
    <row r="541" spans="3:258" x14ac:dyDescent="0.15">
      <c r="C541">
        <f t="shared" ref="C541:R541" si="20587">C70+C86+C102+C118</f>
        <v>131074</v>
      </c>
      <c r="D541">
        <f t="shared" si="20587"/>
        <v>131074</v>
      </c>
      <c r="E541">
        <f t="shared" si="20587"/>
        <v>131074</v>
      </c>
      <c r="F541">
        <f t="shared" si="20587"/>
        <v>131074</v>
      </c>
      <c r="G541">
        <f t="shared" si="20587"/>
        <v>131074</v>
      </c>
      <c r="H541">
        <f t="shared" si="20562"/>
        <v>131074</v>
      </c>
      <c r="I541">
        <f t="shared" si="20562"/>
        <v>131074</v>
      </c>
      <c r="J541">
        <f t="shared" si="20562"/>
        <v>131074</v>
      </c>
      <c r="K541">
        <f t="shared" si="20562"/>
        <v>131074</v>
      </c>
      <c r="L541">
        <f t="shared" si="20587"/>
        <v>131074</v>
      </c>
      <c r="M541">
        <f t="shared" si="20587"/>
        <v>131074</v>
      </c>
      <c r="N541">
        <f t="shared" si="20587"/>
        <v>131074</v>
      </c>
      <c r="O541">
        <f t="shared" si="20587"/>
        <v>131074</v>
      </c>
      <c r="P541">
        <f t="shared" si="20587"/>
        <v>131074</v>
      </c>
      <c r="Q541">
        <f t="shared" si="20587"/>
        <v>131074</v>
      </c>
      <c r="R541">
        <f t="shared" si="20587"/>
        <v>131074</v>
      </c>
      <c r="S541">
        <f t="shared" ref="S541:CD541" si="20588">S70+S86+S102+S118</f>
        <v>131074</v>
      </c>
      <c r="T541">
        <f t="shared" si="20588"/>
        <v>131074</v>
      </c>
      <c r="U541">
        <f t="shared" si="20588"/>
        <v>131074</v>
      </c>
      <c r="V541">
        <f t="shared" si="20588"/>
        <v>131074</v>
      </c>
      <c r="W541">
        <f t="shared" si="20588"/>
        <v>131074</v>
      </c>
      <c r="X541">
        <f t="shared" si="20588"/>
        <v>131074</v>
      </c>
      <c r="Y541">
        <f t="shared" si="20588"/>
        <v>131074</v>
      </c>
      <c r="Z541">
        <f t="shared" si="20588"/>
        <v>131074</v>
      </c>
      <c r="AA541">
        <f t="shared" si="20588"/>
        <v>131074</v>
      </c>
      <c r="AB541">
        <f t="shared" si="20588"/>
        <v>131074</v>
      </c>
      <c r="AC541">
        <f t="shared" si="20588"/>
        <v>131074</v>
      </c>
      <c r="AD541">
        <f t="shared" si="20588"/>
        <v>131074</v>
      </c>
      <c r="AE541">
        <f t="shared" si="20588"/>
        <v>131074</v>
      </c>
      <c r="AF541">
        <f t="shared" si="20588"/>
        <v>131074</v>
      </c>
      <c r="AG541">
        <f t="shared" si="20588"/>
        <v>131074</v>
      </c>
      <c r="AH541">
        <f t="shared" si="20588"/>
        <v>131074</v>
      </c>
      <c r="AI541">
        <f t="shared" si="20588"/>
        <v>131074</v>
      </c>
      <c r="AJ541">
        <f t="shared" si="20588"/>
        <v>131074</v>
      </c>
      <c r="AK541">
        <f t="shared" si="20588"/>
        <v>131074</v>
      </c>
      <c r="AL541">
        <f t="shared" si="20588"/>
        <v>131074</v>
      </c>
      <c r="AM541">
        <f t="shared" si="20588"/>
        <v>131074</v>
      </c>
      <c r="AN541">
        <f t="shared" si="20588"/>
        <v>131074</v>
      </c>
      <c r="AO541">
        <f t="shared" si="20588"/>
        <v>131074</v>
      </c>
      <c r="AP541">
        <f t="shared" si="20588"/>
        <v>131074</v>
      </c>
      <c r="AQ541">
        <f t="shared" si="20588"/>
        <v>131074</v>
      </c>
      <c r="AR541">
        <f t="shared" si="20588"/>
        <v>131074</v>
      </c>
      <c r="AS541">
        <f t="shared" si="20588"/>
        <v>131074</v>
      </c>
      <c r="AT541">
        <f t="shared" si="20588"/>
        <v>131074</v>
      </c>
      <c r="AU541">
        <f t="shared" si="20588"/>
        <v>131074</v>
      </c>
      <c r="AV541">
        <f t="shared" si="20588"/>
        <v>131074</v>
      </c>
      <c r="AW541">
        <f t="shared" si="20588"/>
        <v>131074</v>
      </c>
      <c r="AX541">
        <f t="shared" si="20588"/>
        <v>131074</v>
      </c>
      <c r="AY541">
        <f t="shared" si="20588"/>
        <v>131074</v>
      </c>
      <c r="AZ541">
        <f t="shared" si="20588"/>
        <v>131074</v>
      </c>
      <c r="BA541">
        <f t="shared" si="20588"/>
        <v>131074</v>
      </c>
      <c r="BB541">
        <f t="shared" si="20588"/>
        <v>131074</v>
      </c>
      <c r="BC541">
        <f t="shared" si="20588"/>
        <v>131074</v>
      </c>
      <c r="BD541">
        <f t="shared" si="20588"/>
        <v>131074</v>
      </c>
      <c r="BE541">
        <f t="shared" si="20588"/>
        <v>131074</v>
      </c>
      <c r="BF541">
        <f t="shared" si="20588"/>
        <v>131074</v>
      </c>
      <c r="BG541">
        <f t="shared" si="20588"/>
        <v>131074</v>
      </c>
      <c r="BH541">
        <f t="shared" si="20588"/>
        <v>131074</v>
      </c>
      <c r="BI541">
        <f t="shared" si="20588"/>
        <v>131074</v>
      </c>
      <c r="BJ541">
        <f t="shared" si="20588"/>
        <v>131074</v>
      </c>
      <c r="BK541">
        <f t="shared" si="20588"/>
        <v>131074</v>
      </c>
      <c r="BL541">
        <f t="shared" si="20588"/>
        <v>131074</v>
      </c>
      <c r="BM541">
        <f t="shared" si="20588"/>
        <v>131074</v>
      </c>
      <c r="BN541">
        <f t="shared" si="20588"/>
        <v>131074</v>
      </c>
      <c r="BO541">
        <f t="shared" si="20588"/>
        <v>131074</v>
      </c>
      <c r="BP541">
        <f t="shared" si="20588"/>
        <v>131074</v>
      </c>
      <c r="BQ541">
        <f t="shared" si="20588"/>
        <v>131074</v>
      </c>
      <c r="BR541">
        <f t="shared" si="20588"/>
        <v>131074</v>
      </c>
      <c r="BS541">
        <f t="shared" si="20588"/>
        <v>131074</v>
      </c>
      <c r="BT541">
        <f t="shared" si="20588"/>
        <v>131074</v>
      </c>
      <c r="BU541">
        <f t="shared" si="20588"/>
        <v>131074</v>
      </c>
      <c r="BV541">
        <f t="shared" si="20588"/>
        <v>131074</v>
      </c>
      <c r="BW541">
        <f t="shared" si="20588"/>
        <v>131074</v>
      </c>
      <c r="BX541">
        <f t="shared" si="20588"/>
        <v>131074</v>
      </c>
      <c r="BY541">
        <f t="shared" si="20588"/>
        <v>131074</v>
      </c>
      <c r="BZ541">
        <f t="shared" si="20588"/>
        <v>131074</v>
      </c>
      <c r="CA541">
        <f t="shared" si="20588"/>
        <v>131074</v>
      </c>
      <c r="CB541">
        <f t="shared" si="20588"/>
        <v>131074</v>
      </c>
      <c r="CC541">
        <f t="shared" si="20588"/>
        <v>131074</v>
      </c>
      <c r="CD541">
        <f t="shared" si="20588"/>
        <v>131074</v>
      </c>
      <c r="CE541">
        <f t="shared" ref="CE541:EP541" si="20589">CE70+CE86+CE102+CE118</f>
        <v>131074</v>
      </c>
      <c r="CF541">
        <f t="shared" si="20589"/>
        <v>131074</v>
      </c>
      <c r="CG541">
        <f t="shared" si="20589"/>
        <v>131074</v>
      </c>
      <c r="CH541">
        <f t="shared" si="20589"/>
        <v>131074</v>
      </c>
      <c r="CI541">
        <f t="shared" si="20589"/>
        <v>131074</v>
      </c>
      <c r="CJ541">
        <f t="shared" si="20589"/>
        <v>131074</v>
      </c>
      <c r="CK541">
        <f t="shared" si="20589"/>
        <v>131074</v>
      </c>
      <c r="CL541">
        <f t="shared" si="20589"/>
        <v>131074</v>
      </c>
      <c r="CM541">
        <f t="shared" si="20589"/>
        <v>131074</v>
      </c>
      <c r="CN541">
        <f t="shared" si="20589"/>
        <v>131074</v>
      </c>
      <c r="CO541">
        <f t="shared" si="20589"/>
        <v>131074</v>
      </c>
      <c r="CP541">
        <f t="shared" si="20589"/>
        <v>131074</v>
      </c>
      <c r="CQ541">
        <f t="shared" si="20589"/>
        <v>131074</v>
      </c>
      <c r="CR541">
        <f t="shared" si="20589"/>
        <v>131074</v>
      </c>
      <c r="CS541">
        <f t="shared" si="20589"/>
        <v>131074</v>
      </c>
      <c r="CT541">
        <f t="shared" si="20589"/>
        <v>131074</v>
      </c>
      <c r="CU541">
        <f t="shared" si="20589"/>
        <v>131074</v>
      </c>
      <c r="CV541">
        <f t="shared" si="20589"/>
        <v>131074</v>
      </c>
      <c r="CW541">
        <f t="shared" si="20589"/>
        <v>131074</v>
      </c>
      <c r="CX541">
        <f t="shared" si="20589"/>
        <v>131074</v>
      </c>
      <c r="CY541">
        <f t="shared" si="20589"/>
        <v>131074</v>
      </c>
      <c r="CZ541">
        <f t="shared" si="20589"/>
        <v>131074</v>
      </c>
      <c r="DA541">
        <f t="shared" si="20589"/>
        <v>131074</v>
      </c>
      <c r="DB541">
        <f t="shared" si="20589"/>
        <v>131074</v>
      </c>
      <c r="DC541">
        <f t="shared" si="20589"/>
        <v>131074</v>
      </c>
      <c r="DD541">
        <f t="shared" si="20589"/>
        <v>131074</v>
      </c>
      <c r="DE541">
        <f t="shared" si="20589"/>
        <v>131074</v>
      </c>
      <c r="DF541">
        <f t="shared" si="20589"/>
        <v>131074</v>
      </c>
      <c r="DG541">
        <f t="shared" si="20589"/>
        <v>131074</v>
      </c>
      <c r="DH541">
        <f t="shared" si="20589"/>
        <v>131074</v>
      </c>
      <c r="DI541">
        <f t="shared" si="20589"/>
        <v>131074</v>
      </c>
      <c r="DJ541">
        <f t="shared" si="20589"/>
        <v>131074</v>
      </c>
      <c r="DK541">
        <f t="shared" si="20589"/>
        <v>131074</v>
      </c>
      <c r="DL541">
        <f t="shared" si="20589"/>
        <v>131074</v>
      </c>
      <c r="DM541">
        <f t="shared" si="20589"/>
        <v>131074</v>
      </c>
      <c r="DN541">
        <f t="shared" si="20589"/>
        <v>131074</v>
      </c>
      <c r="DO541">
        <f t="shared" si="20589"/>
        <v>131074</v>
      </c>
      <c r="DP541">
        <f t="shared" si="20589"/>
        <v>131074</v>
      </c>
      <c r="DQ541">
        <f t="shared" si="20589"/>
        <v>131074</v>
      </c>
      <c r="DR541">
        <f t="shared" si="20589"/>
        <v>131074</v>
      </c>
      <c r="DS541">
        <f t="shared" si="20589"/>
        <v>131074</v>
      </c>
      <c r="DT541">
        <f t="shared" si="20589"/>
        <v>131074</v>
      </c>
      <c r="DU541">
        <f t="shared" si="20589"/>
        <v>131074</v>
      </c>
      <c r="DV541">
        <f t="shared" si="20589"/>
        <v>131074</v>
      </c>
      <c r="DW541">
        <f t="shared" si="20589"/>
        <v>131074</v>
      </c>
      <c r="DX541">
        <f t="shared" si="20589"/>
        <v>131074</v>
      </c>
      <c r="DY541">
        <f t="shared" si="20589"/>
        <v>131074</v>
      </c>
      <c r="DZ541">
        <f t="shared" si="20589"/>
        <v>131074</v>
      </c>
      <c r="EA541">
        <f t="shared" si="20589"/>
        <v>131074</v>
      </c>
      <c r="EB541">
        <f t="shared" si="20589"/>
        <v>131074</v>
      </c>
      <c r="EC541">
        <f t="shared" si="20589"/>
        <v>131074</v>
      </c>
      <c r="ED541">
        <f t="shared" si="20589"/>
        <v>131074</v>
      </c>
      <c r="EE541">
        <f t="shared" si="20589"/>
        <v>131074</v>
      </c>
      <c r="EF541">
        <f t="shared" si="20589"/>
        <v>131074</v>
      </c>
      <c r="EG541">
        <f t="shared" si="20589"/>
        <v>131074</v>
      </c>
      <c r="EH541">
        <f t="shared" si="20589"/>
        <v>131074</v>
      </c>
      <c r="EI541">
        <f t="shared" si="20589"/>
        <v>131074</v>
      </c>
      <c r="EJ541">
        <f t="shared" si="20589"/>
        <v>131074</v>
      </c>
      <c r="EK541">
        <f t="shared" si="20589"/>
        <v>131074</v>
      </c>
      <c r="EL541">
        <f t="shared" si="20589"/>
        <v>131074</v>
      </c>
      <c r="EM541">
        <f t="shared" si="20589"/>
        <v>131074</v>
      </c>
      <c r="EN541">
        <f t="shared" si="20589"/>
        <v>131074</v>
      </c>
      <c r="EO541">
        <f t="shared" si="20589"/>
        <v>131074</v>
      </c>
      <c r="EP541">
        <f t="shared" si="20589"/>
        <v>131074</v>
      </c>
      <c r="EQ541">
        <f t="shared" ref="EQ541:HB541" si="20590">EQ70+EQ86+EQ102+EQ118</f>
        <v>131074</v>
      </c>
      <c r="ER541">
        <f t="shared" si="20590"/>
        <v>131074</v>
      </c>
      <c r="ES541">
        <f t="shared" si="20590"/>
        <v>131074</v>
      </c>
      <c r="ET541">
        <f t="shared" si="20590"/>
        <v>131074</v>
      </c>
      <c r="EU541">
        <f t="shared" si="20590"/>
        <v>131074</v>
      </c>
      <c r="EV541">
        <f t="shared" si="20590"/>
        <v>131074</v>
      </c>
      <c r="EW541">
        <f t="shared" si="20590"/>
        <v>131074</v>
      </c>
      <c r="EX541">
        <f t="shared" si="20590"/>
        <v>131074</v>
      </c>
      <c r="EY541">
        <f t="shared" si="20590"/>
        <v>131074</v>
      </c>
      <c r="EZ541">
        <f t="shared" si="20590"/>
        <v>131074</v>
      </c>
      <c r="FA541">
        <f t="shared" si="20590"/>
        <v>131074</v>
      </c>
      <c r="FB541">
        <f t="shared" si="20590"/>
        <v>131074</v>
      </c>
      <c r="FC541">
        <f t="shared" si="20590"/>
        <v>131074</v>
      </c>
      <c r="FD541">
        <f t="shared" si="20590"/>
        <v>131074</v>
      </c>
      <c r="FE541">
        <f t="shared" si="20590"/>
        <v>131074</v>
      </c>
      <c r="FF541">
        <f t="shared" si="20590"/>
        <v>131074</v>
      </c>
      <c r="FG541">
        <f t="shared" si="20590"/>
        <v>131074</v>
      </c>
      <c r="FH541">
        <f t="shared" si="20590"/>
        <v>131074</v>
      </c>
      <c r="FI541">
        <f t="shared" si="20590"/>
        <v>131074</v>
      </c>
      <c r="FJ541">
        <f t="shared" si="20590"/>
        <v>131074</v>
      </c>
      <c r="FK541">
        <f t="shared" si="20590"/>
        <v>131074</v>
      </c>
      <c r="FL541">
        <f t="shared" si="20590"/>
        <v>131074</v>
      </c>
      <c r="FM541">
        <f t="shared" si="20590"/>
        <v>131074</v>
      </c>
      <c r="FN541">
        <f t="shared" si="20590"/>
        <v>131074</v>
      </c>
      <c r="FO541">
        <f t="shared" si="20590"/>
        <v>131074</v>
      </c>
      <c r="FP541">
        <f t="shared" si="20590"/>
        <v>131074</v>
      </c>
      <c r="FQ541">
        <f t="shared" si="20590"/>
        <v>131074</v>
      </c>
      <c r="FR541">
        <f t="shared" si="20590"/>
        <v>131074</v>
      </c>
      <c r="FS541">
        <f t="shared" si="20590"/>
        <v>131074</v>
      </c>
      <c r="FT541">
        <f t="shared" si="20590"/>
        <v>131074</v>
      </c>
      <c r="FU541">
        <f t="shared" si="20590"/>
        <v>131074</v>
      </c>
      <c r="FV541">
        <f t="shared" si="20590"/>
        <v>131074</v>
      </c>
      <c r="FW541">
        <f t="shared" si="20590"/>
        <v>131074</v>
      </c>
      <c r="FX541">
        <f t="shared" si="20590"/>
        <v>131074</v>
      </c>
      <c r="FY541">
        <f t="shared" si="20590"/>
        <v>131074</v>
      </c>
      <c r="FZ541">
        <f t="shared" si="20590"/>
        <v>131074</v>
      </c>
      <c r="GA541">
        <f t="shared" si="20590"/>
        <v>131074</v>
      </c>
      <c r="GB541">
        <f t="shared" si="20590"/>
        <v>131074</v>
      </c>
      <c r="GC541">
        <f t="shared" si="20590"/>
        <v>131074</v>
      </c>
      <c r="GD541">
        <f t="shared" si="20590"/>
        <v>131074</v>
      </c>
      <c r="GE541">
        <f t="shared" si="20590"/>
        <v>131074</v>
      </c>
      <c r="GF541">
        <f t="shared" si="20590"/>
        <v>131074</v>
      </c>
      <c r="GG541">
        <f t="shared" si="20590"/>
        <v>131074</v>
      </c>
      <c r="GH541">
        <f t="shared" si="20590"/>
        <v>131074</v>
      </c>
      <c r="GI541">
        <f t="shared" si="20590"/>
        <v>131074</v>
      </c>
      <c r="GJ541">
        <f t="shared" si="20590"/>
        <v>131074</v>
      </c>
      <c r="GK541">
        <f t="shared" si="20590"/>
        <v>131074</v>
      </c>
      <c r="GL541">
        <f t="shared" si="20590"/>
        <v>131074</v>
      </c>
      <c r="GM541">
        <f t="shared" si="20590"/>
        <v>131074</v>
      </c>
      <c r="GN541">
        <f t="shared" si="20590"/>
        <v>131074</v>
      </c>
      <c r="GO541">
        <f t="shared" si="20590"/>
        <v>131074</v>
      </c>
      <c r="GP541">
        <f t="shared" si="20590"/>
        <v>131074</v>
      </c>
      <c r="GQ541">
        <f t="shared" si="20590"/>
        <v>131074</v>
      </c>
      <c r="GR541">
        <f t="shared" si="20590"/>
        <v>131074</v>
      </c>
      <c r="GS541">
        <f t="shared" si="20590"/>
        <v>131074</v>
      </c>
      <c r="GT541">
        <f t="shared" si="20590"/>
        <v>131074</v>
      </c>
      <c r="GU541">
        <f t="shared" si="20590"/>
        <v>131074</v>
      </c>
      <c r="GV541">
        <f t="shared" si="20590"/>
        <v>131074</v>
      </c>
      <c r="GW541">
        <f t="shared" si="20590"/>
        <v>131074</v>
      </c>
      <c r="GX541">
        <f t="shared" si="20590"/>
        <v>131074</v>
      </c>
      <c r="GY541">
        <f t="shared" si="20590"/>
        <v>131074</v>
      </c>
      <c r="GZ541">
        <f t="shared" si="20590"/>
        <v>131074</v>
      </c>
      <c r="HA541">
        <f t="shared" si="20590"/>
        <v>131074</v>
      </c>
      <c r="HB541">
        <f t="shared" si="20590"/>
        <v>131074</v>
      </c>
      <c r="HC541">
        <f t="shared" ref="HC541:IX541" si="20591">HC70+HC86+HC102+HC118</f>
        <v>131074</v>
      </c>
      <c r="HD541">
        <f t="shared" si="20591"/>
        <v>131074</v>
      </c>
      <c r="HE541">
        <f t="shared" si="20591"/>
        <v>131074</v>
      </c>
      <c r="HF541">
        <f t="shared" si="20591"/>
        <v>131074</v>
      </c>
      <c r="HG541">
        <f t="shared" si="20591"/>
        <v>131074</v>
      </c>
      <c r="HH541">
        <f t="shared" si="20591"/>
        <v>131074</v>
      </c>
      <c r="HI541">
        <f t="shared" si="20591"/>
        <v>131074</v>
      </c>
      <c r="HJ541">
        <f t="shared" si="20591"/>
        <v>131074</v>
      </c>
      <c r="HK541">
        <f t="shared" si="20591"/>
        <v>131074</v>
      </c>
      <c r="HL541">
        <f t="shared" si="20591"/>
        <v>131074</v>
      </c>
      <c r="HM541">
        <f t="shared" si="20591"/>
        <v>131074</v>
      </c>
      <c r="HN541">
        <f t="shared" si="20591"/>
        <v>131074</v>
      </c>
      <c r="HO541">
        <f t="shared" si="20591"/>
        <v>131074</v>
      </c>
      <c r="HP541">
        <f t="shared" si="20591"/>
        <v>131074</v>
      </c>
      <c r="HQ541">
        <f t="shared" si="20591"/>
        <v>131074</v>
      </c>
      <c r="HR541">
        <f t="shared" si="20591"/>
        <v>131074</v>
      </c>
      <c r="HS541">
        <f t="shared" si="20591"/>
        <v>131074</v>
      </c>
      <c r="HT541">
        <f t="shared" si="20591"/>
        <v>131074</v>
      </c>
      <c r="HU541">
        <f t="shared" si="20591"/>
        <v>131074</v>
      </c>
      <c r="HV541">
        <f t="shared" si="20591"/>
        <v>131074</v>
      </c>
      <c r="HW541">
        <f t="shared" si="20591"/>
        <v>131074</v>
      </c>
      <c r="HX541">
        <f t="shared" si="20591"/>
        <v>131074</v>
      </c>
      <c r="HY541">
        <f t="shared" si="20591"/>
        <v>131074</v>
      </c>
      <c r="HZ541">
        <f t="shared" si="20591"/>
        <v>131074</v>
      </c>
      <c r="IA541">
        <f t="shared" si="20591"/>
        <v>131074</v>
      </c>
      <c r="IB541">
        <f t="shared" si="20591"/>
        <v>131074</v>
      </c>
      <c r="IC541">
        <f t="shared" si="20591"/>
        <v>131074</v>
      </c>
      <c r="ID541">
        <f t="shared" si="20591"/>
        <v>131074</v>
      </c>
      <c r="IE541">
        <f t="shared" si="20591"/>
        <v>131074</v>
      </c>
      <c r="IF541">
        <f t="shared" si="20591"/>
        <v>131074</v>
      </c>
      <c r="IG541">
        <f t="shared" si="20591"/>
        <v>131074</v>
      </c>
      <c r="IH541">
        <f t="shared" si="20591"/>
        <v>131074</v>
      </c>
      <c r="II541">
        <f t="shared" si="20591"/>
        <v>131074</v>
      </c>
      <c r="IJ541">
        <f t="shared" si="20591"/>
        <v>131074</v>
      </c>
      <c r="IK541">
        <f t="shared" si="20591"/>
        <v>131074</v>
      </c>
      <c r="IL541">
        <f t="shared" si="20591"/>
        <v>131074</v>
      </c>
      <c r="IM541">
        <f t="shared" si="20591"/>
        <v>131074</v>
      </c>
      <c r="IN541">
        <f t="shared" si="20591"/>
        <v>131074</v>
      </c>
      <c r="IO541">
        <f t="shared" si="20591"/>
        <v>131074</v>
      </c>
      <c r="IP541">
        <f t="shared" si="20591"/>
        <v>131074</v>
      </c>
      <c r="IQ541">
        <f t="shared" si="20591"/>
        <v>131074</v>
      </c>
      <c r="IR541">
        <f t="shared" si="20591"/>
        <v>131074</v>
      </c>
      <c r="IS541">
        <f t="shared" si="20591"/>
        <v>131074</v>
      </c>
      <c r="IT541">
        <f t="shared" si="20591"/>
        <v>131074</v>
      </c>
      <c r="IU541">
        <f t="shared" si="20591"/>
        <v>131074</v>
      </c>
      <c r="IV541">
        <f t="shared" si="20591"/>
        <v>131074</v>
      </c>
      <c r="IW541">
        <f t="shared" si="20591"/>
        <v>131074</v>
      </c>
      <c r="IX541">
        <f t="shared" si="20591"/>
        <v>131074</v>
      </c>
    </row>
    <row r="542" spans="3:258" x14ac:dyDescent="0.15">
      <c r="C542">
        <f t="shared" ref="C542:R542" si="20592">C71+C87+C103+C119</f>
        <v>131074</v>
      </c>
      <c r="D542">
        <f t="shared" si="20592"/>
        <v>131074</v>
      </c>
      <c r="E542">
        <f t="shared" si="20592"/>
        <v>131074</v>
      </c>
      <c r="F542">
        <f t="shared" si="20592"/>
        <v>131074</v>
      </c>
      <c r="G542">
        <f t="shared" si="20592"/>
        <v>131074</v>
      </c>
      <c r="H542">
        <f t="shared" si="20562"/>
        <v>131074</v>
      </c>
      <c r="I542">
        <f t="shared" si="20562"/>
        <v>131074</v>
      </c>
      <c r="J542">
        <f t="shared" si="20562"/>
        <v>131074</v>
      </c>
      <c r="K542">
        <f t="shared" si="20562"/>
        <v>131074</v>
      </c>
      <c r="L542">
        <f t="shared" si="20592"/>
        <v>131074</v>
      </c>
      <c r="M542">
        <f t="shared" si="20592"/>
        <v>131074</v>
      </c>
      <c r="N542">
        <f t="shared" si="20592"/>
        <v>131074</v>
      </c>
      <c r="O542">
        <f t="shared" si="20592"/>
        <v>131074</v>
      </c>
      <c r="P542">
        <f t="shared" si="20592"/>
        <v>131074</v>
      </c>
      <c r="Q542">
        <f t="shared" si="20592"/>
        <v>131074</v>
      </c>
      <c r="R542">
        <f t="shared" si="20592"/>
        <v>131074</v>
      </c>
      <c r="S542">
        <f t="shared" ref="S542:CD542" si="20593">S71+S87+S103+S119</f>
        <v>131074</v>
      </c>
      <c r="T542">
        <f t="shared" si="20593"/>
        <v>131074</v>
      </c>
      <c r="U542">
        <f t="shared" si="20593"/>
        <v>131074</v>
      </c>
      <c r="V542">
        <f t="shared" si="20593"/>
        <v>131074</v>
      </c>
      <c r="W542">
        <f t="shared" si="20593"/>
        <v>131074</v>
      </c>
      <c r="X542">
        <f t="shared" si="20593"/>
        <v>131074</v>
      </c>
      <c r="Y542">
        <f t="shared" si="20593"/>
        <v>131074</v>
      </c>
      <c r="Z542">
        <f t="shared" si="20593"/>
        <v>131074</v>
      </c>
      <c r="AA542">
        <f t="shared" si="20593"/>
        <v>131074</v>
      </c>
      <c r="AB542">
        <f t="shared" si="20593"/>
        <v>131074</v>
      </c>
      <c r="AC542">
        <f t="shared" si="20593"/>
        <v>131074</v>
      </c>
      <c r="AD542">
        <f t="shared" si="20593"/>
        <v>131074</v>
      </c>
      <c r="AE542">
        <f t="shared" si="20593"/>
        <v>131074</v>
      </c>
      <c r="AF542">
        <f t="shared" si="20593"/>
        <v>131074</v>
      </c>
      <c r="AG542">
        <f t="shared" si="20593"/>
        <v>131074</v>
      </c>
      <c r="AH542">
        <f t="shared" si="20593"/>
        <v>131074</v>
      </c>
      <c r="AI542">
        <f t="shared" si="20593"/>
        <v>131074</v>
      </c>
      <c r="AJ542">
        <f t="shared" si="20593"/>
        <v>131074</v>
      </c>
      <c r="AK542">
        <f t="shared" si="20593"/>
        <v>131074</v>
      </c>
      <c r="AL542">
        <f t="shared" si="20593"/>
        <v>131074</v>
      </c>
      <c r="AM542">
        <f t="shared" si="20593"/>
        <v>131074</v>
      </c>
      <c r="AN542">
        <f t="shared" si="20593"/>
        <v>131074</v>
      </c>
      <c r="AO542">
        <f t="shared" si="20593"/>
        <v>131074</v>
      </c>
      <c r="AP542">
        <f t="shared" si="20593"/>
        <v>131074</v>
      </c>
      <c r="AQ542">
        <f t="shared" si="20593"/>
        <v>131074</v>
      </c>
      <c r="AR542">
        <f t="shared" si="20593"/>
        <v>131074</v>
      </c>
      <c r="AS542">
        <f t="shared" si="20593"/>
        <v>131074</v>
      </c>
      <c r="AT542">
        <f t="shared" si="20593"/>
        <v>131074</v>
      </c>
      <c r="AU542">
        <f t="shared" si="20593"/>
        <v>131074</v>
      </c>
      <c r="AV542">
        <f t="shared" si="20593"/>
        <v>131074</v>
      </c>
      <c r="AW542">
        <f t="shared" si="20593"/>
        <v>131074</v>
      </c>
      <c r="AX542">
        <f t="shared" si="20593"/>
        <v>131074</v>
      </c>
      <c r="AY542">
        <f t="shared" si="20593"/>
        <v>131074</v>
      </c>
      <c r="AZ542">
        <f t="shared" si="20593"/>
        <v>131074</v>
      </c>
      <c r="BA542">
        <f t="shared" si="20593"/>
        <v>131074</v>
      </c>
      <c r="BB542">
        <f t="shared" si="20593"/>
        <v>131074</v>
      </c>
      <c r="BC542">
        <f t="shared" si="20593"/>
        <v>131074</v>
      </c>
      <c r="BD542">
        <f t="shared" si="20593"/>
        <v>131074</v>
      </c>
      <c r="BE542">
        <f t="shared" si="20593"/>
        <v>131074</v>
      </c>
      <c r="BF542">
        <f t="shared" si="20593"/>
        <v>131074</v>
      </c>
      <c r="BG542">
        <f t="shared" si="20593"/>
        <v>131074</v>
      </c>
      <c r="BH542">
        <f t="shared" si="20593"/>
        <v>131074</v>
      </c>
      <c r="BI542">
        <f t="shared" si="20593"/>
        <v>131074</v>
      </c>
      <c r="BJ542">
        <f t="shared" si="20593"/>
        <v>131074</v>
      </c>
      <c r="BK542">
        <f t="shared" si="20593"/>
        <v>131074</v>
      </c>
      <c r="BL542">
        <f t="shared" si="20593"/>
        <v>131074</v>
      </c>
      <c r="BM542">
        <f t="shared" si="20593"/>
        <v>131074</v>
      </c>
      <c r="BN542">
        <f t="shared" si="20593"/>
        <v>131074</v>
      </c>
      <c r="BO542">
        <f t="shared" si="20593"/>
        <v>131074</v>
      </c>
      <c r="BP542">
        <f t="shared" si="20593"/>
        <v>131074</v>
      </c>
      <c r="BQ542">
        <f t="shared" si="20593"/>
        <v>131074</v>
      </c>
      <c r="BR542">
        <f t="shared" si="20593"/>
        <v>131074</v>
      </c>
      <c r="BS542">
        <f t="shared" si="20593"/>
        <v>131074</v>
      </c>
      <c r="BT542">
        <f t="shared" si="20593"/>
        <v>131074</v>
      </c>
      <c r="BU542">
        <f t="shared" si="20593"/>
        <v>131074</v>
      </c>
      <c r="BV542">
        <f t="shared" si="20593"/>
        <v>131074</v>
      </c>
      <c r="BW542">
        <f t="shared" si="20593"/>
        <v>131074</v>
      </c>
      <c r="BX542">
        <f t="shared" si="20593"/>
        <v>131074</v>
      </c>
      <c r="BY542">
        <f t="shared" si="20593"/>
        <v>131074</v>
      </c>
      <c r="BZ542">
        <f t="shared" si="20593"/>
        <v>131074</v>
      </c>
      <c r="CA542">
        <f t="shared" si="20593"/>
        <v>131074</v>
      </c>
      <c r="CB542">
        <f t="shared" si="20593"/>
        <v>131074</v>
      </c>
      <c r="CC542">
        <f t="shared" si="20593"/>
        <v>131074</v>
      </c>
      <c r="CD542">
        <f t="shared" si="20593"/>
        <v>131074</v>
      </c>
      <c r="CE542">
        <f t="shared" ref="CE542:EP542" si="20594">CE71+CE87+CE103+CE119</f>
        <v>131074</v>
      </c>
      <c r="CF542">
        <f t="shared" si="20594"/>
        <v>131074</v>
      </c>
      <c r="CG542">
        <f t="shared" si="20594"/>
        <v>131074</v>
      </c>
      <c r="CH542">
        <f t="shared" si="20594"/>
        <v>131074</v>
      </c>
      <c r="CI542">
        <f t="shared" si="20594"/>
        <v>131074</v>
      </c>
      <c r="CJ542">
        <f t="shared" si="20594"/>
        <v>131074</v>
      </c>
      <c r="CK542">
        <f t="shared" si="20594"/>
        <v>131074</v>
      </c>
      <c r="CL542">
        <f t="shared" si="20594"/>
        <v>131074</v>
      </c>
      <c r="CM542">
        <f t="shared" si="20594"/>
        <v>131074</v>
      </c>
      <c r="CN542">
        <f t="shared" si="20594"/>
        <v>131074</v>
      </c>
      <c r="CO542">
        <f t="shared" si="20594"/>
        <v>131074</v>
      </c>
      <c r="CP542">
        <f t="shared" si="20594"/>
        <v>131074</v>
      </c>
      <c r="CQ542">
        <f t="shared" si="20594"/>
        <v>131074</v>
      </c>
      <c r="CR542">
        <f t="shared" si="20594"/>
        <v>131074</v>
      </c>
      <c r="CS542">
        <f t="shared" si="20594"/>
        <v>131074</v>
      </c>
      <c r="CT542">
        <f t="shared" si="20594"/>
        <v>131074</v>
      </c>
      <c r="CU542">
        <f t="shared" si="20594"/>
        <v>131074</v>
      </c>
      <c r="CV542">
        <f t="shared" si="20594"/>
        <v>131074</v>
      </c>
      <c r="CW542">
        <f t="shared" si="20594"/>
        <v>131074</v>
      </c>
      <c r="CX542">
        <f t="shared" si="20594"/>
        <v>131074</v>
      </c>
      <c r="CY542">
        <f t="shared" si="20594"/>
        <v>131074</v>
      </c>
      <c r="CZ542">
        <f t="shared" si="20594"/>
        <v>131074</v>
      </c>
      <c r="DA542">
        <f t="shared" si="20594"/>
        <v>131074</v>
      </c>
      <c r="DB542">
        <f t="shared" si="20594"/>
        <v>131074</v>
      </c>
      <c r="DC542">
        <f t="shared" si="20594"/>
        <v>131074</v>
      </c>
      <c r="DD542">
        <f t="shared" si="20594"/>
        <v>131074</v>
      </c>
      <c r="DE542">
        <f t="shared" si="20594"/>
        <v>131074</v>
      </c>
      <c r="DF542">
        <f t="shared" si="20594"/>
        <v>131074</v>
      </c>
      <c r="DG542">
        <f t="shared" si="20594"/>
        <v>131074</v>
      </c>
      <c r="DH542">
        <f t="shared" si="20594"/>
        <v>131074</v>
      </c>
      <c r="DI542">
        <f t="shared" si="20594"/>
        <v>131074</v>
      </c>
      <c r="DJ542">
        <f t="shared" si="20594"/>
        <v>131074</v>
      </c>
      <c r="DK542">
        <f t="shared" si="20594"/>
        <v>131074</v>
      </c>
      <c r="DL542">
        <f t="shared" si="20594"/>
        <v>131074</v>
      </c>
      <c r="DM542">
        <f t="shared" si="20594"/>
        <v>131074</v>
      </c>
      <c r="DN542">
        <f t="shared" si="20594"/>
        <v>131074</v>
      </c>
      <c r="DO542">
        <f t="shared" si="20594"/>
        <v>131074</v>
      </c>
      <c r="DP542">
        <f t="shared" si="20594"/>
        <v>131074</v>
      </c>
      <c r="DQ542">
        <f t="shared" si="20594"/>
        <v>131074</v>
      </c>
      <c r="DR542">
        <f t="shared" si="20594"/>
        <v>131074</v>
      </c>
      <c r="DS542">
        <f t="shared" si="20594"/>
        <v>131074</v>
      </c>
      <c r="DT542">
        <f t="shared" si="20594"/>
        <v>131074</v>
      </c>
      <c r="DU542">
        <f t="shared" si="20594"/>
        <v>131074</v>
      </c>
      <c r="DV542">
        <f t="shared" si="20594"/>
        <v>131074</v>
      </c>
      <c r="DW542">
        <f t="shared" si="20594"/>
        <v>131074</v>
      </c>
      <c r="DX542">
        <f t="shared" si="20594"/>
        <v>131074</v>
      </c>
      <c r="DY542">
        <f t="shared" si="20594"/>
        <v>131074</v>
      </c>
      <c r="DZ542">
        <f t="shared" si="20594"/>
        <v>131074</v>
      </c>
      <c r="EA542">
        <f t="shared" si="20594"/>
        <v>131074</v>
      </c>
      <c r="EB542">
        <f t="shared" si="20594"/>
        <v>131074</v>
      </c>
      <c r="EC542">
        <f t="shared" si="20594"/>
        <v>131074</v>
      </c>
      <c r="ED542">
        <f t="shared" si="20594"/>
        <v>131074</v>
      </c>
      <c r="EE542">
        <f t="shared" si="20594"/>
        <v>131074</v>
      </c>
      <c r="EF542">
        <f t="shared" si="20594"/>
        <v>131074</v>
      </c>
      <c r="EG542">
        <f t="shared" si="20594"/>
        <v>131074</v>
      </c>
      <c r="EH542">
        <f t="shared" si="20594"/>
        <v>131074</v>
      </c>
      <c r="EI542">
        <f t="shared" si="20594"/>
        <v>131074</v>
      </c>
      <c r="EJ542">
        <f t="shared" si="20594"/>
        <v>131074</v>
      </c>
      <c r="EK542">
        <f t="shared" si="20594"/>
        <v>131074</v>
      </c>
      <c r="EL542">
        <f t="shared" si="20594"/>
        <v>131074</v>
      </c>
      <c r="EM542">
        <f t="shared" si="20594"/>
        <v>131074</v>
      </c>
      <c r="EN542">
        <f t="shared" si="20594"/>
        <v>131074</v>
      </c>
      <c r="EO542">
        <f t="shared" si="20594"/>
        <v>131074</v>
      </c>
      <c r="EP542">
        <f t="shared" si="20594"/>
        <v>131074</v>
      </c>
      <c r="EQ542">
        <f t="shared" ref="EQ542:HB542" si="20595">EQ71+EQ87+EQ103+EQ119</f>
        <v>131074</v>
      </c>
      <c r="ER542">
        <f t="shared" si="20595"/>
        <v>131074</v>
      </c>
      <c r="ES542">
        <f t="shared" si="20595"/>
        <v>131074</v>
      </c>
      <c r="ET542">
        <f t="shared" si="20595"/>
        <v>131074</v>
      </c>
      <c r="EU542">
        <f t="shared" si="20595"/>
        <v>131074</v>
      </c>
      <c r="EV542">
        <f t="shared" si="20595"/>
        <v>131074</v>
      </c>
      <c r="EW542">
        <f t="shared" si="20595"/>
        <v>131074</v>
      </c>
      <c r="EX542">
        <f t="shared" si="20595"/>
        <v>131074</v>
      </c>
      <c r="EY542">
        <f t="shared" si="20595"/>
        <v>131074</v>
      </c>
      <c r="EZ542">
        <f t="shared" si="20595"/>
        <v>131074</v>
      </c>
      <c r="FA542">
        <f t="shared" si="20595"/>
        <v>131074</v>
      </c>
      <c r="FB542">
        <f t="shared" si="20595"/>
        <v>131074</v>
      </c>
      <c r="FC542">
        <f t="shared" si="20595"/>
        <v>131074</v>
      </c>
      <c r="FD542">
        <f t="shared" si="20595"/>
        <v>131074</v>
      </c>
      <c r="FE542">
        <f t="shared" si="20595"/>
        <v>131074</v>
      </c>
      <c r="FF542">
        <f t="shared" si="20595"/>
        <v>131074</v>
      </c>
      <c r="FG542">
        <f t="shared" si="20595"/>
        <v>131074</v>
      </c>
      <c r="FH542">
        <f t="shared" si="20595"/>
        <v>131074</v>
      </c>
      <c r="FI542">
        <f t="shared" si="20595"/>
        <v>131074</v>
      </c>
      <c r="FJ542">
        <f t="shared" si="20595"/>
        <v>131074</v>
      </c>
      <c r="FK542">
        <f t="shared" si="20595"/>
        <v>131074</v>
      </c>
      <c r="FL542">
        <f t="shared" si="20595"/>
        <v>131074</v>
      </c>
      <c r="FM542">
        <f t="shared" si="20595"/>
        <v>131074</v>
      </c>
      <c r="FN542">
        <f t="shared" si="20595"/>
        <v>131074</v>
      </c>
      <c r="FO542">
        <f t="shared" si="20595"/>
        <v>131074</v>
      </c>
      <c r="FP542">
        <f t="shared" si="20595"/>
        <v>131074</v>
      </c>
      <c r="FQ542">
        <f t="shared" si="20595"/>
        <v>131074</v>
      </c>
      <c r="FR542">
        <f t="shared" si="20595"/>
        <v>131074</v>
      </c>
      <c r="FS542">
        <f t="shared" si="20595"/>
        <v>131074</v>
      </c>
      <c r="FT542">
        <f t="shared" si="20595"/>
        <v>131074</v>
      </c>
      <c r="FU542">
        <f t="shared" si="20595"/>
        <v>131074</v>
      </c>
      <c r="FV542">
        <f t="shared" si="20595"/>
        <v>131074</v>
      </c>
      <c r="FW542">
        <f t="shared" si="20595"/>
        <v>131074</v>
      </c>
      <c r="FX542">
        <f t="shared" si="20595"/>
        <v>131074</v>
      </c>
      <c r="FY542">
        <f t="shared" si="20595"/>
        <v>131074</v>
      </c>
      <c r="FZ542">
        <f t="shared" si="20595"/>
        <v>131074</v>
      </c>
      <c r="GA542">
        <f t="shared" si="20595"/>
        <v>131074</v>
      </c>
      <c r="GB542">
        <f t="shared" si="20595"/>
        <v>131074</v>
      </c>
      <c r="GC542">
        <f t="shared" si="20595"/>
        <v>131074</v>
      </c>
      <c r="GD542">
        <f t="shared" si="20595"/>
        <v>131074</v>
      </c>
      <c r="GE542">
        <f t="shared" si="20595"/>
        <v>131074</v>
      </c>
      <c r="GF542">
        <f t="shared" si="20595"/>
        <v>131074</v>
      </c>
      <c r="GG542">
        <f t="shared" si="20595"/>
        <v>131074</v>
      </c>
      <c r="GH542">
        <f t="shared" si="20595"/>
        <v>131074</v>
      </c>
      <c r="GI542">
        <f t="shared" si="20595"/>
        <v>131074</v>
      </c>
      <c r="GJ542">
        <f t="shared" si="20595"/>
        <v>131074</v>
      </c>
      <c r="GK542">
        <f t="shared" si="20595"/>
        <v>131074</v>
      </c>
      <c r="GL542">
        <f t="shared" si="20595"/>
        <v>131074</v>
      </c>
      <c r="GM542">
        <f t="shared" si="20595"/>
        <v>131074</v>
      </c>
      <c r="GN542">
        <f t="shared" si="20595"/>
        <v>131074</v>
      </c>
      <c r="GO542">
        <f t="shared" si="20595"/>
        <v>131074</v>
      </c>
      <c r="GP542">
        <f t="shared" si="20595"/>
        <v>131074</v>
      </c>
      <c r="GQ542">
        <f t="shared" si="20595"/>
        <v>131074</v>
      </c>
      <c r="GR542">
        <f t="shared" si="20595"/>
        <v>131074</v>
      </c>
      <c r="GS542">
        <f t="shared" si="20595"/>
        <v>131074</v>
      </c>
      <c r="GT542">
        <f t="shared" si="20595"/>
        <v>131074</v>
      </c>
      <c r="GU542">
        <f t="shared" si="20595"/>
        <v>131074</v>
      </c>
      <c r="GV542">
        <f t="shared" si="20595"/>
        <v>131074</v>
      </c>
      <c r="GW542">
        <f t="shared" si="20595"/>
        <v>131074</v>
      </c>
      <c r="GX542">
        <f t="shared" si="20595"/>
        <v>131074</v>
      </c>
      <c r="GY542">
        <f t="shared" si="20595"/>
        <v>131074</v>
      </c>
      <c r="GZ542">
        <f t="shared" si="20595"/>
        <v>131074</v>
      </c>
      <c r="HA542">
        <f t="shared" si="20595"/>
        <v>131074</v>
      </c>
      <c r="HB542">
        <f t="shared" si="20595"/>
        <v>131074</v>
      </c>
      <c r="HC542">
        <f t="shared" ref="HC542:IX542" si="20596">HC71+HC87+HC103+HC119</f>
        <v>131074</v>
      </c>
      <c r="HD542">
        <f t="shared" si="20596"/>
        <v>131074</v>
      </c>
      <c r="HE542">
        <f t="shared" si="20596"/>
        <v>131074</v>
      </c>
      <c r="HF542">
        <f t="shared" si="20596"/>
        <v>131074</v>
      </c>
      <c r="HG542">
        <f t="shared" si="20596"/>
        <v>131074</v>
      </c>
      <c r="HH542">
        <f t="shared" si="20596"/>
        <v>131074</v>
      </c>
      <c r="HI542">
        <f t="shared" si="20596"/>
        <v>131074</v>
      </c>
      <c r="HJ542">
        <f t="shared" si="20596"/>
        <v>131074</v>
      </c>
      <c r="HK542">
        <f t="shared" si="20596"/>
        <v>131074</v>
      </c>
      <c r="HL542">
        <f t="shared" si="20596"/>
        <v>131074</v>
      </c>
      <c r="HM542">
        <f t="shared" si="20596"/>
        <v>131074</v>
      </c>
      <c r="HN542">
        <f t="shared" si="20596"/>
        <v>131074</v>
      </c>
      <c r="HO542">
        <f t="shared" si="20596"/>
        <v>131074</v>
      </c>
      <c r="HP542">
        <f t="shared" si="20596"/>
        <v>131074</v>
      </c>
      <c r="HQ542">
        <f t="shared" si="20596"/>
        <v>131074</v>
      </c>
      <c r="HR542">
        <f t="shared" si="20596"/>
        <v>131074</v>
      </c>
      <c r="HS542">
        <f t="shared" si="20596"/>
        <v>131074</v>
      </c>
      <c r="HT542">
        <f t="shared" si="20596"/>
        <v>131074</v>
      </c>
      <c r="HU542">
        <f t="shared" si="20596"/>
        <v>131074</v>
      </c>
      <c r="HV542">
        <f t="shared" si="20596"/>
        <v>131074</v>
      </c>
      <c r="HW542">
        <f t="shared" si="20596"/>
        <v>131074</v>
      </c>
      <c r="HX542">
        <f t="shared" si="20596"/>
        <v>131074</v>
      </c>
      <c r="HY542">
        <f t="shared" si="20596"/>
        <v>131074</v>
      </c>
      <c r="HZ542">
        <f t="shared" si="20596"/>
        <v>131074</v>
      </c>
      <c r="IA542">
        <f t="shared" si="20596"/>
        <v>131074</v>
      </c>
      <c r="IB542">
        <f t="shared" si="20596"/>
        <v>131074</v>
      </c>
      <c r="IC542">
        <f t="shared" si="20596"/>
        <v>131074</v>
      </c>
      <c r="ID542">
        <f t="shared" si="20596"/>
        <v>131074</v>
      </c>
      <c r="IE542">
        <f t="shared" si="20596"/>
        <v>131074</v>
      </c>
      <c r="IF542">
        <f t="shared" si="20596"/>
        <v>131074</v>
      </c>
      <c r="IG542">
        <f t="shared" si="20596"/>
        <v>131074</v>
      </c>
      <c r="IH542">
        <f t="shared" si="20596"/>
        <v>131074</v>
      </c>
      <c r="II542">
        <f t="shared" si="20596"/>
        <v>131074</v>
      </c>
      <c r="IJ542">
        <f t="shared" si="20596"/>
        <v>131074</v>
      </c>
      <c r="IK542">
        <f t="shared" si="20596"/>
        <v>131074</v>
      </c>
      <c r="IL542">
        <f t="shared" si="20596"/>
        <v>131074</v>
      </c>
      <c r="IM542">
        <f t="shared" si="20596"/>
        <v>131074</v>
      </c>
      <c r="IN542">
        <f t="shared" si="20596"/>
        <v>131074</v>
      </c>
      <c r="IO542">
        <f t="shared" si="20596"/>
        <v>131074</v>
      </c>
      <c r="IP542">
        <f t="shared" si="20596"/>
        <v>131074</v>
      </c>
      <c r="IQ542">
        <f t="shared" si="20596"/>
        <v>131074</v>
      </c>
      <c r="IR542">
        <f t="shared" si="20596"/>
        <v>131074</v>
      </c>
      <c r="IS542">
        <f t="shared" si="20596"/>
        <v>131074</v>
      </c>
      <c r="IT542">
        <f t="shared" si="20596"/>
        <v>131074</v>
      </c>
      <c r="IU542">
        <f t="shared" si="20596"/>
        <v>131074</v>
      </c>
      <c r="IV542">
        <f t="shared" si="20596"/>
        <v>131074</v>
      </c>
      <c r="IW542">
        <f t="shared" si="20596"/>
        <v>131074</v>
      </c>
      <c r="IX542">
        <f t="shared" si="20596"/>
        <v>131074</v>
      </c>
    </row>
    <row r="543" spans="3:258" x14ac:dyDescent="0.15">
      <c r="C543">
        <f t="shared" ref="C543:R543" si="20597">C72+C88+C104+C120</f>
        <v>131074</v>
      </c>
      <c r="D543">
        <f t="shared" si="20597"/>
        <v>131074</v>
      </c>
      <c r="E543">
        <f t="shared" si="20597"/>
        <v>131074</v>
      </c>
      <c r="F543">
        <f t="shared" si="20597"/>
        <v>131074</v>
      </c>
      <c r="G543">
        <f t="shared" si="20597"/>
        <v>131074</v>
      </c>
      <c r="H543">
        <f t="shared" si="20562"/>
        <v>131074</v>
      </c>
      <c r="I543">
        <f t="shared" si="20562"/>
        <v>131074</v>
      </c>
      <c r="J543">
        <f t="shared" si="20562"/>
        <v>131074</v>
      </c>
      <c r="K543">
        <f t="shared" si="20562"/>
        <v>131074</v>
      </c>
      <c r="L543">
        <f t="shared" si="20597"/>
        <v>131074</v>
      </c>
      <c r="M543">
        <f t="shared" si="20597"/>
        <v>131074</v>
      </c>
      <c r="N543">
        <f t="shared" si="20597"/>
        <v>131074</v>
      </c>
      <c r="O543">
        <f t="shared" si="20597"/>
        <v>131074</v>
      </c>
      <c r="P543">
        <f t="shared" si="20597"/>
        <v>131074</v>
      </c>
      <c r="Q543">
        <f t="shared" si="20597"/>
        <v>131074</v>
      </c>
      <c r="R543">
        <f t="shared" si="20597"/>
        <v>131074</v>
      </c>
      <c r="S543">
        <f t="shared" ref="S543:CD543" si="20598">S72+S88+S104+S120</f>
        <v>131074</v>
      </c>
      <c r="T543">
        <f t="shared" si="20598"/>
        <v>131074</v>
      </c>
      <c r="U543">
        <f t="shared" si="20598"/>
        <v>131074</v>
      </c>
      <c r="V543">
        <f t="shared" si="20598"/>
        <v>131074</v>
      </c>
      <c r="W543">
        <f t="shared" si="20598"/>
        <v>131074</v>
      </c>
      <c r="X543">
        <f t="shared" si="20598"/>
        <v>131074</v>
      </c>
      <c r="Y543">
        <f t="shared" si="20598"/>
        <v>131074</v>
      </c>
      <c r="Z543">
        <f t="shared" si="20598"/>
        <v>131074</v>
      </c>
      <c r="AA543">
        <f t="shared" si="20598"/>
        <v>131074</v>
      </c>
      <c r="AB543">
        <f t="shared" si="20598"/>
        <v>131074</v>
      </c>
      <c r="AC543">
        <f t="shared" si="20598"/>
        <v>131074</v>
      </c>
      <c r="AD543">
        <f t="shared" si="20598"/>
        <v>131074</v>
      </c>
      <c r="AE543">
        <f t="shared" si="20598"/>
        <v>131074</v>
      </c>
      <c r="AF543">
        <f t="shared" si="20598"/>
        <v>131074</v>
      </c>
      <c r="AG543">
        <f t="shared" si="20598"/>
        <v>131074</v>
      </c>
      <c r="AH543">
        <f t="shared" si="20598"/>
        <v>131074</v>
      </c>
      <c r="AI543">
        <f t="shared" si="20598"/>
        <v>131074</v>
      </c>
      <c r="AJ543">
        <f t="shared" si="20598"/>
        <v>131074</v>
      </c>
      <c r="AK543">
        <f t="shared" si="20598"/>
        <v>131074</v>
      </c>
      <c r="AL543">
        <f t="shared" si="20598"/>
        <v>131074</v>
      </c>
      <c r="AM543">
        <f t="shared" si="20598"/>
        <v>131074</v>
      </c>
      <c r="AN543">
        <f t="shared" si="20598"/>
        <v>131074</v>
      </c>
      <c r="AO543">
        <f t="shared" si="20598"/>
        <v>131074</v>
      </c>
      <c r="AP543">
        <f t="shared" si="20598"/>
        <v>131074</v>
      </c>
      <c r="AQ543">
        <f t="shared" si="20598"/>
        <v>131074</v>
      </c>
      <c r="AR543">
        <f t="shared" si="20598"/>
        <v>131074</v>
      </c>
      <c r="AS543">
        <f t="shared" si="20598"/>
        <v>131074</v>
      </c>
      <c r="AT543">
        <f t="shared" si="20598"/>
        <v>131074</v>
      </c>
      <c r="AU543">
        <f t="shared" si="20598"/>
        <v>131074</v>
      </c>
      <c r="AV543">
        <f t="shared" si="20598"/>
        <v>131074</v>
      </c>
      <c r="AW543">
        <f t="shared" si="20598"/>
        <v>131074</v>
      </c>
      <c r="AX543">
        <f t="shared" si="20598"/>
        <v>131074</v>
      </c>
      <c r="AY543">
        <f t="shared" si="20598"/>
        <v>131074</v>
      </c>
      <c r="AZ543">
        <f t="shared" si="20598"/>
        <v>131074</v>
      </c>
      <c r="BA543">
        <f t="shared" si="20598"/>
        <v>131074</v>
      </c>
      <c r="BB543">
        <f t="shared" si="20598"/>
        <v>131074</v>
      </c>
      <c r="BC543">
        <f t="shared" si="20598"/>
        <v>131074</v>
      </c>
      <c r="BD543">
        <f t="shared" si="20598"/>
        <v>131074</v>
      </c>
      <c r="BE543">
        <f t="shared" si="20598"/>
        <v>131074</v>
      </c>
      <c r="BF543">
        <f t="shared" si="20598"/>
        <v>131074</v>
      </c>
      <c r="BG543">
        <f t="shared" si="20598"/>
        <v>131074</v>
      </c>
      <c r="BH543">
        <f t="shared" si="20598"/>
        <v>131074</v>
      </c>
      <c r="BI543">
        <f t="shared" si="20598"/>
        <v>131074</v>
      </c>
      <c r="BJ543">
        <f t="shared" si="20598"/>
        <v>131074</v>
      </c>
      <c r="BK543">
        <f t="shared" si="20598"/>
        <v>131074</v>
      </c>
      <c r="BL543">
        <f t="shared" si="20598"/>
        <v>131074</v>
      </c>
      <c r="BM543">
        <f t="shared" si="20598"/>
        <v>131074</v>
      </c>
      <c r="BN543">
        <f t="shared" si="20598"/>
        <v>131074</v>
      </c>
      <c r="BO543">
        <f t="shared" si="20598"/>
        <v>131074</v>
      </c>
      <c r="BP543">
        <f t="shared" si="20598"/>
        <v>131074</v>
      </c>
      <c r="BQ543">
        <f t="shared" si="20598"/>
        <v>131074</v>
      </c>
      <c r="BR543">
        <f t="shared" si="20598"/>
        <v>131074</v>
      </c>
      <c r="BS543">
        <f t="shared" si="20598"/>
        <v>131074</v>
      </c>
      <c r="BT543">
        <f t="shared" si="20598"/>
        <v>131074</v>
      </c>
      <c r="BU543">
        <f t="shared" si="20598"/>
        <v>131074</v>
      </c>
      <c r="BV543">
        <f t="shared" si="20598"/>
        <v>131074</v>
      </c>
      <c r="BW543">
        <f t="shared" si="20598"/>
        <v>131074</v>
      </c>
      <c r="BX543">
        <f t="shared" si="20598"/>
        <v>131074</v>
      </c>
      <c r="BY543">
        <f t="shared" si="20598"/>
        <v>131074</v>
      </c>
      <c r="BZ543">
        <f t="shared" si="20598"/>
        <v>131074</v>
      </c>
      <c r="CA543">
        <f t="shared" si="20598"/>
        <v>131074</v>
      </c>
      <c r="CB543">
        <f t="shared" si="20598"/>
        <v>131074</v>
      </c>
      <c r="CC543">
        <f t="shared" si="20598"/>
        <v>131074</v>
      </c>
      <c r="CD543">
        <f t="shared" si="20598"/>
        <v>131074</v>
      </c>
      <c r="CE543">
        <f t="shared" ref="CE543:EP543" si="20599">CE72+CE88+CE104+CE120</f>
        <v>131074</v>
      </c>
      <c r="CF543">
        <f t="shared" si="20599"/>
        <v>131074</v>
      </c>
      <c r="CG543">
        <f t="shared" si="20599"/>
        <v>131074</v>
      </c>
      <c r="CH543">
        <f t="shared" si="20599"/>
        <v>131074</v>
      </c>
      <c r="CI543">
        <f t="shared" si="20599"/>
        <v>131074</v>
      </c>
      <c r="CJ543">
        <f t="shared" si="20599"/>
        <v>131074</v>
      </c>
      <c r="CK543">
        <f t="shared" si="20599"/>
        <v>131074</v>
      </c>
      <c r="CL543">
        <f t="shared" si="20599"/>
        <v>131074</v>
      </c>
      <c r="CM543">
        <f t="shared" si="20599"/>
        <v>131074</v>
      </c>
      <c r="CN543">
        <f t="shared" si="20599"/>
        <v>131074</v>
      </c>
      <c r="CO543">
        <f t="shared" si="20599"/>
        <v>131074</v>
      </c>
      <c r="CP543">
        <f t="shared" si="20599"/>
        <v>131074</v>
      </c>
      <c r="CQ543">
        <f t="shared" si="20599"/>
        <v>131074</v>
      </c>
      <c r="CR543">
        <f t="shared" si="20599"/>
        <v>131074</v>
      </c>
      <c r="CS543">
        <f t="shared" si="20599"/>
        <v>131074</v>
      </c>
      <c r="CT543">
        <f t="shared" si="20599"/>
        <v>131074</v>
      </c>
      <c r="CU543">
        <f t="shared" si="20599"/>
        <v>131074</v>
      </c>
      <c r="CV543">
        <f t="shared" si="20599"/>
        <v>131074</v>
      </c>
      <c r="CW543">
        <f t="shared" si="20599"/>
        <v>131074</v>
      </c>
      <c r="CX543">
        <f t="shared" si="20599"/>
        <v>131074</v>
      </c>
      <c r="CY543">
        <f t="shared" si="20599"/>
        <v>131074</v>
      </c>
      <c r="CZ543">
        <f t="shared" si="20599"/>
        <v>131074</v>
      </c>
      <c r="DA543">
        <f t="shared" si="20599"/>
        <v>131074</v>
      </c>
      <c r="DB543">
        <f t="shared" si="20599"/>
        <v>131074</v>
      </c>
      <c r="DC543">
        <f t="shared" si="20599"/>
        <v>131074</v>
      </c>
      <c r="DD543">
        <f t="shared" si="20599"/>
        <v>131074</v>
      </c>
      <c r="DE543">
        <f t="shared" si="20599"/>
        <v>131074</v>
      </c>
      <c r="DF543">
        <f t="shared" si="20599"/>
        <v>131074</v>
      </c>
      <c r="DG543">
        <f t="shared" si="20599"/>
        <v>131074</v>
      </c>
      <c r="DH543">
        <f t="shared" si="20599"/>
        <v>131074</v>
      </c>
      <c r="DI543">
        <f t="shared" si="20599"/>
        <v>131074</v>
      </c>
      <c r="DJ543">
        <f t="shared" si="20599"/>
        <v>131074</v>
      </c>
      <c r="DK543">
        <f t="shared" si="20599"/>
        <v>131074</v>
      </c>
      <c r="DL543">
        <f t="shared" si="20599"/>
        <v>131074</v>
      </c>
      <c r="DM543">
        <f t="shared" si="20599"/>
        <v>131074</v>
      </c>
      <c r="DN543">
        <f t="shared" si="20599"/>
        <v>131074</v>
      </c>
      <c r="DO543">
        <f t="shared" si="20599"/>
        <v>131074</v>
      </c>
      <c r="DP543">
        <f t="shared" si="20599"/>
        <v>131074</v>
      </c>
      <c r="DQ543">
        <f t="shared" si="20599"/>
        <v>131074</v>
      </c>
      <c r="DR543">
        <f t="shared" si="20599"/>
        <v>131074</v>
      </c>
      <c r="DS543">
        <f t="shared" si="20599"/>
        <v>131074</v>
      </c>
      <c r="DT543">
        <f t="shared" si="20599"/>
        <v>131074</v>
      </c>
      <c r="DU543">
        <f t="shared" si="20599"/>
        <v>131074</v>
      </c>
      <c r="DV543">
        <f t="shared" si="20599"/>
        <v>131074</v>
      </c>
      <c r="DW543">
        <f t="shared" si="20599"/>
        <v>131074</v>
      </c>
      <c r="DX543">
        <f t="shared" si="20599"/>
        <v>131074</v>
      </c>
      <c r="DY543">
        <f t="shared" si="20599"/>
        <v>131074</v>
      </c>
      <c r="DZ543">
        <f t="shared" si="20599"/>
        <v>131074</v>
      </c>
      <c r="EA543">
        <f t="shared" si="20599"/>
        <v>131074</v>
      </c>
      <c r="EB543">
        <f t="shared" si="20599"/>
        <v>131074</v>
      </c>
      <c r="EC543">
        <f t="shared" si="20599"/>
        <v>131074</v>
      </c>
      <c r="ED543">
        <f t="shared" si="20599"/>
        <v>131074</v>
      </c>
      <c r="EE543">
        <f t="shared" si="20599"/>
        <v>131074</v>
      </c>
      <c r="EF543">
        <f t="shared" si="20599"/>
        <v>131074</v>
      </c>
      <c r="EG543">
        <f t="shared" si="20599"/>
        <v>131074</v>
      </c>
      <c r="EH543">
        <f t="shared" si="20599"/>
        <v>131074</v>
      </c>
      <c r="EI543">
        <f t="shared" si="20599"/>
        <v>131074</v>
      </c>
      <c r="EJ543">
        <f t="shared" si="20599"/>
        <v>131074</v>
      </c>
      <c r="EK543">
        <f t="shared" si="20599"/>
        <v>131074</v>
      </c>
      <c r="EL543">
        <f t="shared" si="20599"/>
        <v>131074</v>
      </c>
      <c r="EM543">
        <f t="shared" si="20599"/>
        <v>131074</v>
      </c>
      <c r="EN543">
        <f t="shared" si="20599"/>
        <v>131074</v>
      </c>
      <c r="EO543">
        <f t="shared" si="20599"/>
        <v>131074</v>
      </c>
      <c r="EP543">
        <f t="shared" si="20599"/>
        <v>131074</v>
      </c>
      <c r="EQ543">
        <f t="shared" ref="EQ543:HB543" si="20600">EQ72+EQ88+EQ104+EQ120</f>
        <v>131074</v>
      </c>
      <c r="ER543">
        <f t="shared" si="20600"/>
        <v>131074</v>
      </c>
      <c r="ES543">
        <f t="shared" si="20600"/>
        <v>131074</v>
      </c>
      <c r="ET543">
        <f t="shared" si="20600"/>
        <v>131074</v>
      </c>
      <c r="EU543">
        <f t="shared" si="20600"/>
        <v>131074</v>
      </c>
      <c r="EV543">
        <f t="shared" si="20600"/>
        <v>131074</v>
      </c>
      <c r="EW543">
        <f t="shared" si="20600"/>
        <v>131074</v>
      </c>
      <c r="EX543">
        <f t="shared" si="20600"/>
        <v>131074</v>
      </c>
      <c r="EY543">
        <f t="shared" si="20600"/>
        <v>131074</v>
      </c>
      <c r="EZ543">
        <f t="shared" si="20600"/>
        <v>131074</v>
      </c>
      <c r="FA543">
        <f t="shared" si="20600"/>
        <v>131074</v>
      </c>
      <c r="FB543">
        <f t="shared" si="20600"/>
        <v>131074</v>
      </c>
      <c r="FC543">
        <f t="shared" si="20600"/>
        <v>131074</v>
      </c>
      <c r="FD543">
        <f t="shared" si="20600"/>
        <v>131074</v>
      </c>
      <c r="FE543">
        <f t="shared" si="20600"/>
        <v>131074</v>
      </c>
      <c r="FF543">
        <f t="shared" si="20600"/>
        <v>131074</v>
      </c>
      <c r="FG543">
        <f t="shared" si="20600"/>
        <v>131074</v>
      </c>
      <c r="FH543">
        <f t="shared" si="20600"/>
        <v>131074</v>
      </c>
      <c r="FI543">
        <f t="shared" si="20600"/>
        <v>131074</v>
      </c>
      <c r="FJ543">
        <f t="shared" si="20600"/>
        <v>131074</v>
      </c>
      <c r="FK543">
        <f t="shared" si="20600"/>
        <v>131074</v>
      </c>
      <c r="FL543">
        <f t="shared" si="20600"/>
        <v>131074</v>
      </c>
      <c r="FM543">
        <f t="shared" si="20600"/>
        <v>131074</v>
      </c>
      <c r="FN543">
        <f t="shared" si="20600"/>
        <v>131074</v>
      </c>
      <c r="FO543">
        <f t="shared" si="20600"/>
        <v>131074</v>
      </c>
      <c r="FP543">
        <f t="shared" si="20600"/>
        <v>131074</v>
      </c>
      <c r="FQ543">
        <f t="shared" si="20600"/>
        <v>131074</v>
      </c>
      <c r="FR543">
        <f t="shared" si="20600"/>
        <v>131074</v>
      </c>
      <c r="FS543">
        <f t="shared" si="20600"/>
        <v>131074</v>
      </c>
      <c r="FT543">
        <f t="shared" si="20600"/>
        <v>131074</v>
      </c>
      <c r="FU543">
        <f t="shared" si="20600"/>
        <v>131074</v>
      </c>
      <c r="FV543">
        <f t="shared" si="20600"/>
        <v>131074</v>
      </c>
      <c r="FW543">
        <f t="shared" si="20600"/>
        <v>131074</v>
      </c>
      <c r="FX543">
        <f t="shared" si="20600"/>
        <v>131074</v>
      </c>
      <c r="FY543">
        <f t="shared" si="20600"/>
        <v>131074</v>
      </c>
      <c r="FZ543">
        <f t="shared" si="20600"/>
        <v>131074</v>
      </c>
      <c r="GA543">
        <f t="shared" si="20600"/>
        <v>131074</v>
      </c>
      <c r="GB543">
        <f t="shared" si="20600"/>
        <v>131074</v>
      </c>
      <c r="GC543">
        <f t="shared" si="20600"/>
        <v>131074</v>
      </c>
      <c r="GD543">
        <f t="shared" si="20600"/>
        <v>131074</v>
      </c>
      <c r="GE543">
        <f t="shared" si="20600"/>
        <v>131074</v>
      </c>
      <c r="GF543">
        <f t="shared" si="20600"/>
        <v>131074</v>
      </c>
      <c r="GG543">
        <f t="shared" si="20600"/>
        <v>131074</v>
      </c>
      <c r="GH543">
        <f t="shared" si="20600"/>
        <v>131074</v>
      </c>
      <c r="GI543">
        <f t="shared" si="20600"/>
        <v>131074</v>
      </c>
      <c r="GJ543">
        <f t="shared" si="20600"/>
        <v>131074</v>
      </c>
      <c r="GK543">
        <f t="shared" si="20600"/>
        <v>131074</v>
      </c>
      <c r="GL543">
        <f t="shared" si="20600"/>
        <v>131074</v>
      </c>
      <c r="GM543">
        <f t="shared" si="20600"/>
        <v>131074</v>
      </c>
      <c r="GN543">
        <f t="shared" si="20600"/>
        <v>131074</v>
      </c>
      <c r="GO543">
        <f t="shared" si="20600"/>
        <v>131074</v>
      </c>
      <c r="GP543">
        <f t="shared" si="20600"/>
        <v>131074</v>
      </c>
      <c r="GQ543">
        <f t="shared" si="20600"/>
        <v>131074</v>
      </c>
      <c r="GR543">
        <f t="shared" si="20600"/>
        <v>131074</v>
      </c>
      <c r="GS543">
        <f t="shared" si="20600"/>
        <v>131074</v>
      </c>
      <c r="GT543">
        <f t="shared" si="20600"/>
        <v>131074</v>
      </c>
      <c r="GU543">
        <f t="shared" si="20600"/>
        <v>131074</v>
      </c>
      <c r="GV543">
        <f t="shared" si="20600"/>
        <v>131074</v>
      </c>
      <c r="GW543">
        <f t="shared" si="20600"/>
        <v>131074</v>
      </c>
      <c r="GX543">
        <f t="shared" si="20600"/>
        <v>131074</v>
      </c>
      <c r="GY543">
        <f t="shared" si="20600"/>
        <v>131074</v>
      </c>
      <c r="GZ543">
        <f t="shared" si="20600"/>
        <v>131074</v>
      </c>
      <c r="HA543">
        <f t="shared" si="20600"/>
        <v>131074</v>
      </c>
      <c r="HB543">
        <f t="shared" si="20600"/>
        <v>131074</v>
      </c>
      <c r="HC543">
        <f t="shared" ref="HC543:IX543" si="20601">HC72+HC88+HC104+HC120</f>
        <v>131074</v>
      </c>
      <c r="HD543">
        <f t="shared" si="20601"/>
        <v>131074</v>
      </c>
      <c r="HE543">
        <f t="shared" si="20601"/>
        <v>131074</v>
      </c>
      <c r="HF543">
        <f t="shared" si="20601"/>
        <v>131074</v>
      </c>
      <c r="HG543">
        <f t="shared" si="20601"/>
        <v>131074</v>
      </c>
      <c r="HH543">
        <f t="shared" si="20601"/>
        <v>131074</v>
      </c>
      <c r="HI543">
        <f t="shared" si="20601"/>
        <v>131074</v>
      </c>
      <c r="HJ543">
        <f t="shared" si="20601"/>
        <v>131074</v>
      </c>
      <c r="HK543">
        <f t="shared" si="20601"/>
        <v>131074</v>
      </c>
      <c r="HL543">
        <f t="shared" si="20601"/>
        <v>131074</v>
      </c>
      <c r="HM543">
        <f t="shared" si="20601"/>
        <v>131074</v>
      </c>
      <c r="HN543">
        <f t="shared" si="20601"/>
        <v>131074</v>
      </c>
      <c r="HO543">
        <f t="shared" si="20601"/>
        <v>131074</v>
      </c>
      <c r="HP543">
        <f t="shared" si="20601"/>
        <v>131074</v>
      </c>
      <c r="HQ543">
        <f t="shared" si="20601"/>
        <v>131074</v>
      </c>
      <c r="HR543">
        <f t="shared" si="20601"/>
        <v>131074</v>
      </c>
      <c r="HS543">
        <f t="shared" si="20601"/>
        <v>131074</v>
      </c>
      <c r="HT543">
        <f t="shared" si="20601"/>
        <v>131074</v>
      </c>
      <c r="HU543">
        <f t="shared" si="20601"/>
        <v>131074</v>
      </c>
      <c r="HV543">
        <f t="shared" si="20601"/>
        <v>131074</v>
      </c>
      <c r="HW543">
        <f t="shared" si="20601"/>
        <v>131074</v>
      </c>
      <c r="HX543">
        <f t="shared" si="20601"/>
        <v>131074</v>
      </c>
      <c r="HY543">
        <f t="shared" si="20601"/>
        <v>131074</v>
      </c>
      <c r="HZ543">
        <f t="shared" si="20601"/>
        <v>131074</v>
      </c>
      <c r="IA543">
        <f t="shared" si="20601"/>
        <v>131074</v>
      </c>
      <c r="IB543">
        <f t="shared" si="20601"/>
        <v>131074</v>
      </c>
      <c r="IC543">
        <f t="shared" si="20601"/>
        <v>131074</v>
      </c>
      <c r="ID543">
        <f t="shared" si="20601"/>
        <v>131074</v>
      </c>
      <c r="IE543">
        <f t="shared" si="20601"/>
        <v>131074</v>
      </c>
      <c r="IF543">
        <f t="shared" si="20601"/>
        <v>131074</v>
      </c>
      <c r="IG543">
        <f t="shared" si="20601"/>
        <v>131074</v>
      </c>
      <c r="IH543">
        <f t="shared" si="20601"/>
        <v>131074</v>
      </c>
      <c r="II543">
        <f t="shared" si="20601"/>
        <v>131074</v>
      </c>
      <c r="IJ543">
        <f t="shared" si="20601"/>
        <v>131074</v>
      </c>
      <c r="IK543">
        <f t="shared" si="20601"/>
        <v>131074</v>
      </c>
      <c r="IL543">
        <f t="shared" si="20601"/>
        <v>131074</v>
      </c>
      <c r="IM543">
        <f t="shared" si="20601"/>
        <v>131074</v>
      </c>
      <c r="IN543">
        <f t="shared" si="20601"/>
        <v>131074</v>
      </c>
      <c r="IO543">
        <f t="shared" si="20601"/>
        <v>131074</v>
      </c>
      <c r="IP543">
        <f t="shared" si="20601"/>
        <v>131074</v>
      </c>
      <c r="IQ543">
        <f t="shared" si="20601"/>
        <v>131074</v>
      </c>
      <c r="IR543">
        <f t="shared" si="20601"/>
        <v>131074</v>
      </c>
      <c r="IS543">
        <f t="shared" si="20601"/>
        <v>131074</v>
      </c>
      <c r="IT543">
        <f t="shared" si="20601"/>
        <v>131074</v>
      </c>
      <c r="IU543">
        <f t="shared" si="20601"/>
        <v>131074</v>
      </c>
      <c r="IV543">
        <f t="shared" si="20601"/>
        <v>131074</v>
      </c>
      <c r="IW543">
        <f t="shared" si="20601"/>
        <v>131074</v>
      </c>
      <c r="IX543">
        <f t="shared" si="20601"/>
        <v>131074</v>
      </c>
    </row>
    <row r="544" spans="3:258" x14ac:dyDescent="0.15">
      <c r="C544">
        <f t="shared" ref="C544:R544" si="20602">C73+C89+C105+C121</f>
        <v>131074</v>
      </c>
      <c r="D544">
        <f t="shared" si="20602"/>
        <v>131074</v>
      </c>
      <c r="E544">
        <f t="shared" si="20602"/>
        <v>131074</v>
      </c>
      <c r="F544">
        <f t="shared" si="20602"/>
        <v>131074</v>
      </c>
      <c r="G544">
        <f t="shared" si="20602"/>
        <v>131074</v>
      </c>
      <c r="H544">
        <f t="shared" si="20562"/>
        <v>131074</v>
      </c>
      <c r="I544">
        <f t="shared" si="20562"/>
        <v>131074</v>
      </c>
      <c r="J544">
        <f t="shared" si="20562"/>
        <v>131074</v>
      </c>
      <c r="K544">
        <f t="shared" si="20562"/>
        <v>131074</v>
      </c>
      <c r="L544">
        <f t="shared" si="20602"/>
        <v>131074</v>
      </c>
      <c r="M544">
        <f t="shared" si="20602"/>
        <v>131074</v>
      </c>
      <c r="N544">
        <f t="shared" si="20602"/>
        <v>131074</v>
      </c>
      <c r="O544">
        <f t="shared" si="20602"/>
        <v>131074</v>
      </c>
      <c r="P544">
        <f t="shared" si="20602"/>
        <v>131074</v>
      </c>
      <c r="Q544">
        <f t="shared" si="20602"/>
        <v>131074</v>
      </c>
      <c r="R544">
        <f t="shared" si="20602"/>
        <v>131074</v>
      </c>
      <c r="S544">
        <f t="shared" ref="S544:CD544" si="20603">S73+S89+S105+S121</f>
        <v>131074</v>
      </c>
      <c r="T544">
        <f t="shared" si="20603"/>
        <v>131074</v>
      </c>
      <c r="U544">
        <f t="shared" si="20603"/>
        <v>131074</v>
      </c>
      <c r="V544">
        <f t="shared" si="20603"/>
        <v>131074</v>
      </c>
      <c r="W544">
        <f t="shared" si="20603"/>
        <v>131074</v>
      </c>
      <c r="X544">
        <f t="shared" si="20603"/>
        <v>131074</v>
      </c>
      <c r="Y544">
        <f t="shared" si="20603"/>
        <v>131074</v>
      </c>
      <c r="Z544">
        <f t="shared" si="20603"/>
        <v>131074</v>
      </c>
      <c r="AA544">
        <f t="shared" si="20603"/>
        <v>131074</v>
      </c>
      <c r="AB544">
        <f t="shared" si="20603"/>
        <v>131074</v>
      </c>
      <c r="AC544">
        <f t="shared" si="20603"/>
        <v>131074</v>
      </c>
      <c r="AD544">
        <f t="shared" si="20603"/>
        <v>131074</v>
      </c>
      <c r="AE544">
        <f t="shared" si="20603"/>
        <v>131074</v>
      </c>
      <c r="AF544">
        <f t="shared" si="20603"/>
        <v>131074</v>
      </c>
      <c r="AG544">
        <f t="shared" si="20603"/>
        <v>131074</v>
      </c>
      <c r="AH544">
        <f t="shared" si="20603"/>
        <v>131074</v>
      </c>
      <c r="AI544">
        <f t="shared" si="20603"/>
        <v>131074</v>
      </c>
      <c r="AJ544">
        <f t="shared" si="20603"/>
        <v>131074</v>
      </c>
      <c r="AK544">
        <f t="shared" si="20603"/>
        <v>131074</v>
      </c>
      <c r="AL544">
        <f t="shared" si="20603"/>
        <v>131074</v>
      </c>
      <c r="AM544">
        <f t="shared" si="20603"/>
        <v>131074</v>
      </c>
      <c r="AN544">
        <f t="shared" si="20603"/>
        <v>131074</v>
      </c>
      <c r="AO544">
        <f t="shared" si="20603"/>
        <v>131074</v>
      </c>
      <c r="AP544">
        <f t="shared" si="20603"/>
        <v>131074</v>
      </c>
      <c r="AQ544">
        <f t="shared" si="20603"/>
        <v>131074</v>
      </c>
      <c r="AR544">
        <f t="shared" si="20603"/>
        <v>131074</v>
      </c>
      <c r="AS544">
        <f t="shared" si="20603"/>
        <v>131074</v>
      </c>
      <c r="AT544">
        <f t="shared" si="20603"/>
        <v>131074</v>
      </c>
      <c r="AU544">
        <f t="shared" si="20603"/>
        <v>131074</v>
      </c>
      <c r="AV544">
        <f t="shared" si="20603"/>
        <v>131074</v>
      </c>
      <c r="AW544">
        <f t="shared" si="20603"/>
        <v>131074</v>
      </c>
      <c r="AX544">
        <f t="shared" si="20603"/>
        <v>131074</v>
      </c>
      <c r="AY544">
        <f t="shared" si="20603"/>
        <v>131074</v>
      </c>
      <c r="AZ544">
        <f t="shared" si="20603"/>
        <v>131074</v>
      </c>
      <c r="BA544">
        <f t="shared" si="20603"/>
        <v>131074</v>
      </c>
      <c r="BB544">
        <f t="shared" si="20603"/>
        <v>131074</v>
      </c>
      <c r="BC544">
        <f t="shared" si="20603"/>
        <v>131074</v>
      </c>
      <c r="BD544">
        <f t="shared" si="20603"/>
        <v>131074</v>
      </c>
      <c r="BE544">
        <f t="shared" si="20603"/>
        <v>131074</v>
      </c>
      <c r="BF544">
        <f t="shared" si="20603"/>
        <v>131074</v>
      </c>
      <c r="BG544">
        <f t="shared" si="20603"/>
        <v>131074</v>
      </c>
      <c r="BH544">
        <f t="shared" si="20603"/>
        <v>131074</v>
      </c>
      <c r="BI544">
        <f t="shared" si="20603"/>
        <v>131074</v>
      </c>
      <c r="BJ544">
        <f t="shared" si="20603"/>
        <v>131074</v>
      </c>
      <c r="BK544">
        <f t="shared" si="20603"/>
        <v>131074</v>
      </c>
      <c r="BL544">
        <f t="shared" si="20603"/>
        <v>131074</v>
      </c>
      <c r="BM544">
        <f t="shared" si="20603"/>
        <v>131074</v>
      </c>
      <c r="BN544">
        <f t="shared" si="20603"/>
        <v>131074</v>
      </c>
      <c r="BO544">
        <f t="shared" si="20603"/>
        <v>131074</v>
      </c>
      <c r="BP544">
        <f t="shared" si="20603"/>
        <v>131074</v>
      </c>
      <c r="BQ544">
        <f t="shared" si="20603"/>
        <v>131074</v>
      </c>
      <c r="BR544">
        <f t="shared" si="20603"/>
        <v>131074</v>
      </c>
      <c r="BS544">
        <f t="shared" si="20603"/>
        <v>131074</v>
      </c>
      <c r="BT544">
        <f t="shared" si="20603"/>
        <v>131074</v>
      </c>
      <c r="BU544">
        <f t="shared" si="20603"/>
        <v>131074</v>
      </c>
      <c r="BV544">
        <f t="shared" si="20603"/>
        <v>131074</v>
      </c>
      <c r="BW544">
        <f t="shared" si="20603"/>
        <v>131074</v>
      </c>
      <c r="BX544">
        <f t="shared" si="20603"/>
        <v>131074</v>
      </c>
      <c r="BY544">
        <f t="shared" si="20603"/>
        <v>131074</v>
      </c>
      <c r="BZ544">
        <f t="shared" si="20603"/>
        <v>131074</v>
      </c>
      <c r="CA544">
        <f t="shared" si="20603"/>
        <v>131074</v>
      </c>
      <c r="CB544">
        <f t="shared" si="20603"/>
        <v>131074</v>
      </c>
      <c r="CC544">
        <f t="shared" si="20603"/>
        <v>131074</v>
      </c>
      <c r="CD544">
        <f t="shared" si="20603"/>
        <v>131074</v>
      </c>
      <c r="CE544">
        <f t="shared" ref="CE544:EP544" si="20604">CE73+CE89+CE105+CE121</f>
        <v>131074</v>
      </c>
      <c r="CF544">
        <f t="shared" si="20604"/>
        <v>131074</v>
      </c>
      <c r="CG544">
        <f t="shared" si="20604"/>
        <v>131074</v>
      </c>
      <c r="CH544">
        <f t="shared" si="20604"/>
        <v>131074</v>
      </c>
      <c r="CI544">
        <f t="shared" si="20604"/>
        <v>131074</v>
      </c>
      <c r="CJ544">
        <f t="shared" si="20604"/>
        <v>131074</v>
      </c>
      <c r="CK544">
        <f t="shared" si="20604"/>
        <v>131074</v>
      </c>
      <c r="CL544">
        <f t="shared" si="20604"/>
        <v>131074</v>
      </c>
      <c r="CM544">
        <f t="shared" si="20604"/>
        <v>131074</v>
      </c>
      <c r="CN544">
        <f t="shared" si="20604"/>
        <v>131074</v>
      </c>
      <c r="CO544">
        <f t="shared" si="20604"/>
        <v>131074</v>
      </c>
      <c r="CP544">
        <f t="shared" si="20604"/>
        <v>131074</v>
      </c>
      <c r="CQ544">
        <f t="shared" si="20604"/>
        <v>131074</v>
      </c>
      <c r="CR544">
        <f t="shared" si="20604"/>
        <v>131074</v>
      </c>
      <c r="CS544">
        <f t="shared" si="20604"/>
        <v>131074</v>
      </c>
      <c r="CT544">
        <f t="shared" si="20604"/>
        <v>131074</v>
      </c>
      <c r="CU544">
        <f t="shared" si="20604"/>
        <v>131074</v>
      </c>
      <c r="CV544">
        <f t="shared" si="20604"/>
        <v>131074</v>
      </c>
      <c r="CW544">
        <f t="shared" si="20604"/>
        <v>131074</v>
      </c>
      <c r="CX544">
        <f t="shared" si="20604"/>
        <v>131074</v>
      </c>
      <c r="CY544">
        <f t="shared" si="20604"/>
        <v>131074</v>
      </c>
      <c r="CZ544">
        <f t="shared" si="20604"/>
        <v>131074</v>
      </c>
      <c r="DA544">
        <f t="shared" si="20604"/>
        <v>131074</v>
      </c>
      <c r="DB544">
        <f t="shared" si="20604"/>
        <v>131074</v>
      </c>
      <c r="DC544">
        <f t="shared" si="20604"/>
        <v>131074</v>
      </c>
      <c r="DD544">
        <f t="shared" si="20604"/>
        <v>131074</v>
      </c>
      <c r="DE544">
        <f t="shared" si="20604"/>
        <v>131074</v>
      </c>
      <c r="DF544">
        <f t="shared" si="20604"/>
        <v>131074</v>
      </c>
      <c r="DG544">
        <f t="shared" si="20604"/>
        <v>131074</v>
      </c>
      <c r="DH544">
        <f t="shared" si="20604"/>
        <v>131074</v>
      </c>
      <c r="DI544">
        <f t="shared" si="20604"/>
        <v>131074</v>
      </c>
      <c r="DJ544">
        <f t="shared" si="20604"/>
        <v>131074</v>
      </c>
      <c r="DK544">
        <f t="shared" si="20604"/>
        <v>131074</v>
      </c>
      <c r="DL544">
        <f t="shared" si="20604"/>
        <v>131074</v>
      </c>
      <c r="DM544">
        <f t="shared" si="20604"/>
        <v>131074</v>
      </c>
      <c r="DN544">
        <f t="shared" si="20604"/>
        <v>131074</v>
      </c>
      <c r="DO544">
        <f t="shared" si="20604"/>
        <v>131074</v>
      </c>
      <c r="DP544">
        <f t="shared" si="20604"/>
        <v>131074</v>
      </c>
      <c r="DQ544">
        <f t="shared" si="20604"/>
        <v>131074</v>
      </c>
      <c r="DR544">
        <f t="shared" si="20604"/>
        <v>131074</v>
      </c>
      <c r="DS544">
        <f t="shared" si="20604"/>
        <v>131074</v>
      </c>
      <c r="DT544">
        <f t="shared" si="20604"/>
        <v>131074</v>
      </c>
      <c r="DU544">
        <f t="shared" si="20604"/>
        <v>131074</v>
      </c>
      <c r="DV544">
        <f t="shared" si="20604"/>
        <v>131074</v>
      </c>
      <c r="DW544">
        <f t="shared" si="20604"/>
        <v>131074</v>
      </c>
      <c r="DX544">
        <f t="shared" si="20604"/>
        <v>131074</v>
      </c>
      <c r="DY544">
        <f t="shared" si="20604"/>
        <v>131074</v>
      </c>
      <c r="DZ544">
        <f t="shared" si="20604"/>
        <v>131074</v>
      </c>
      <c r="EA544">
        <f t="shared" si="20604"/>
        <v>131074</v>
      </c>
      <c r="EB544">
        <f t="shared" si="20604"/>
        <v>131074</v>
      </c>
      <c r="EC544">
        <f t="shared" si="20604"/>
        <v>131074</v>
      </c>
      <c r="ED544">
        <f t="shared" si="20604"/>
        <v>131074</v>
      </c>
      <c r="EE544">
        <f t="shared" si="20604"/>
        <v>131074</v>
      </c>
      <c r="EF544">
        <f t="shared" si="20604"/>
        <v>131074</v>
      </c>
      <c r="EG544">
        <f t="shared" si="20604"/>
        <v>131074</v>
      </c>
      <c r="EH544">
        <f t="shared" si="20604"/>
        <v>131074</v>
      </c>
      <c r="EI544">
        <f t="shared" si="20604"/>
        <v>131074</v>
      </c>
      <c r="EJ544">
        <f t="shared" si="20604"/>
        <v>131074</v>
      </c>
      <c r="EK544">
        <f t="shared" si="20604"/>
        <v>131074</v>
      </c>
      <c r="EL544">
        <f t="shared" si="20604"/>
        <v>131074</v>
      </c>
      <c r="EM544">
        <f t="shared" si="20604"/>
        <v>131074</v>
      </c>
      <c r="EN544">
        <f t="shared" si="20604"/>
        <v>131074</v>
      </c>
      <c r="EO544">
        <f t="shared" si="20604"/>
        <v>131074</v>
      </c>
      <c r="EP544">
        <f t="shared" si="20604"/>
        <v>131074</v>
      </c>
      <c r="EQ544">
        <f t="shared" ref="EQ544:HB544" si="20605">EQ73+EQ89+EQ105+EQ121</f>
        <v>131074</v>
      </c>
      <c r="ER544">
        <f t="shared" si="20605"/>
        <v>131074</v>
      </c>
      <c r="ES544">
        <f t="shared" si="20605"/>
        <v>131074</v>
      </c>
      <c r="ET544">
        <f t="shared" si="20605"/>
        <v>131074</v>
      </c>
      <c r="EU544">
        <f t="shared" si="20605"/>
        <v>131074</v>
      </c>
      <c r="EV544">
        <f t="shared" si="20605"/>
        <v>131074</v>
      </c>
      <c r="EW544">
        <f t="shared" si="20605"/>
        <v>131074</v>
      </c>
      <c r="EX544">
        <f t="shared" si="20605"/>
        <v>131074</v>
      </c>
      <c r="EY544">
        <f t="shared" si="20605"/>
        <v>131074</v>
      </c>
      <c r="EZ544">
        <f t="shared" si="20605"/>
        <v>131074</v>
      </c>
      <c r="FA544">
        <f t="shared" si="20605"/>
        <v>131074</v>
      </c>
      <c r="FB544">
        <f t="shared" si="20605"/>
        <v>131074</v>
      </c>
      <c r="FC544">
        <f t="shared" si="20605"/>
        <v>131074</v>
      </c>
      <c r="FD544">
        <f t="shared" si="20605"/>
        <v>131074</v>
      </c>
      <c r="FE544">
        <f t="shared" si="20605"/>
        <v>131074</v>
      </c>
      <c r="FF544">
        <f t="shared" si="20605"/>
        <v>131074</v>
      </c>
      <c r="FG544">
        <f t="shared" si="20605"/>
        <v>131074</v>
      </c>
      <c r="FH544">
        <f t="shared" si="20605"/>
        <v>131074</v>
      </c>
      <c r="FI544">
        <f t="shared" si="20605"/>
        <v>131074</v>
      </c>
      <c r="FJ544">
        <f t="shared" si="20605"/>
        <v>131074</v>
      </c>
      <c r="FK544">
        <f t="shared" si="20605"/>
        <v>131074</v>
      </c>
      <c r="FL544">
        <f t="shared" si="20605"/>
        <v>131074</v>
      </c>
      <c r="FM544">
        <f t="shared" si="20605"/>
        <v>131074</v>
      </c>
      <c r="FN544">
        <f t="shared" si="20605"/>
        <v>131074</v>
      </c>
      <c r="FO544">
        <f t="shared" si="20605"/>
        <v>131074</v>
      </c>
      <c r="FP544">
        <f t="shared" si="20605"/>
        <v>131074</v>
      </c>
      <c r="FQ544">
        <f t="shared" si="20605"/>
        <v>131074</v>
      </c>
      <c r="FR544">
        <f t="shared" si="20605"/>
        <v>131074</v>
      </c>
      <c r="FS544">
        <f t="shared" si="20605"/>
        <v>131074</v>
      </c>
      <c r="FT544">
        <f t="shared" si="20605"/>
        <v>131074</v>
      </c>
      <c r="FU544">
        <f t="shared" si="20605"/>
        <v>131074</v>
      </c>
      <c r="FV544">
        <f t="shared" si="20605"/>
        <v>131074</v>
      </c>
      <c r="FW544">
        <f t="shared" si="20605"/>
        <v>131074</v>
      </c>
      <c r="FX544">
        <f t="shared" si="20605"/>
        <v>131074</v>
      </c>
      <c r="FY544">
        <f t="shared" si="20605"/>
        <v>131074</v>
      </c>
      <c r="FZ544">
        <f t="shared" si="20605"/>
        <v>131074</v>
      </c>
      <c r="GA544">
        <f t="shared" si="20605"/>
        <v>131074</v>
      </c>
      <c r="GB544">
        <f t="shared" si="20605"/>
        <v>131074</v>
      </c>
      <c r="GC544">
        <f t="shared" si="20605"/>
        <v>131074</v>
      </c>
      <c r="GD544">
        <f t="shared" si="20605"/>
        <v>131074</v>
      </c>
      <c r="GE544">
        <f t="shared" si="20605"/>
        <v>131074</v>
      </c>
      <c r="GF544">
        <f t="shared" si="20605"/>
        <v>131074</v>
      </c>
      <c r="GG544">
        <f t="shared" si="20605"/>
        <v>131074</v>
      </c>
      <c r="GH544">
        <f t="shared" si="20605"/>
        <v>131074</v>
      </c>
      <c r="GI544">
        <f t="shared" si="20605"/>
        <v>131074</v>
      </c>
      <c r="GJ544">
        <f t="shared" si="20605"/>
        <v>131074</v>
      </c>
      <c r="GK544">
        <f t="shared" si="20605"/>
        <v>131074</v>
      </c>
      <c r="GL544">
        <f t="shared" si="20605"/>
        <v>131074</v>
      </c>
      <c r="GM544">
        <f t="shared" si="20605"/>
        <v>131074</v>
      </c>
      <c r="GN544">
        <f t="shared" si="20605"/>
        <v>131074</v>
      </c>
      <c r="GO544">
        <f t="shared" si="20605"/>
        <v>131074</v>
      </c>
      <c r="GP544">
        <f t="shared" si="20605"/>
        <v>131074</v>
      </c>
      <c r="GQ544">
        <f t="shared" si="20605"/>
        <v>131074</v>
      </c>
      <c r="GR544">
        <f t="shared" si="20605"/>
        <v>131074</v>
      </c>
      <c r="GS544">
        <f t="shared" si="20605"/>
        <v>131074</v>
      </c>
      <c r="GT544">
        <f t="shared" si="20605"/>
        <v>131074</v>
      </c>
      <c r="GU544">
        <f t="shared" si="20605"/>
        <v>131074</v>
      </c>
      <c r="GV544">
        <f t="shared" si="20605"/>
        <v>131074</v>
      </c>
      <c r="GW544">
        <f t="shared" si="20605"/>
        <v>131074</v>
      </c>
      <c r="GX544">
        <f t="shared" si="20605"/>
        <v>131074</v>
      </c>
      <c r="GY544">
        <f t="shared" si="20605"/>
        <v>131074</v>
      </c>
      <c r="GZ544">
        <f t="shared" si="20605"/>
        <v>131074</v>
      </c>
      <c r="HA544">
        <f t="shared" si="20605"/>
        <v>131074</v>
      </c>
      <c r="HB544">
        <f t="shared" si="20605"/>
        <v>131074</v>
      </c>
      <c r="HC544">
        <f t="shared" ref="HC544:IX544" si="20606">HC73+HC89+HC105+HC121</f>
        <v>131074</v>
      </c>
      <c r="HD544">
        <f t="shared" si="20606"/>
        <v>131074</v>
      </c>
      <c r="HE544">
        <f t="shared" si="20606"/>
        <v>131074</v>
      </c>
      <c r="HF544">
        <f t="shared" si="20606"/>
        <v>131074</v>
      </c>
      <c r="HG544">
        <f t="shared" si="20606"/>
        <v>131074</v>
      </c>
      <c r="HH544">
        <f t="shared" si="20606"/>
        <v>131074</v>
      </c>
      <c r="HI544">
        <f t="shared" si="20606"/>
        <v>131074</v>
      </c>
      <c r="HJ544">
        <f t="shared" si="20606"/>
        <v>131074</v>
      </c>
      <c r="HK544">
        <f t="shared" si="20606"/>
        <v>131074</v>
      </c>
      <c r="HL544">
        <f t="shared" si="20606"/>
        <v>131074</v>
      </c>
      <c r="HM544">
        <f t="shared" si="20606"/>
        <v>131074</v>
      </c>
      <c r="HN544">
        <f t="shared" si="20606"/>
        <v>131074</v>
      </c>
      <c r="HO544">
        <f t="shared" si="20606"/>
        <v>131074</v>
      </c>
      <c r="HP544">
        <f t="shared" si="20606"/>
        <v>131074</v>
      </c>
      <c r="HQ544">
        <f t="shared" si="20606"/>
        <v>131074</v>
      </c>
      <c r="HR544">
        <f t="shared" si="20606"/>
        <v>131074</v>
      </c>
      <c r="HS544">
        <f t="shared" si="20606"/>
        <v>131074</v>
      </c>
      <c r="HT544">
        <f t="shared" si="20606"/>
        <v>131074</v>
      </c>
      <c r="HU544">
        <f t="shared" si="20606"/>
        <v>131074</v>
      </c>
      <c r="HV544">
        <f t="shared" si="20606"/>
        <v>131074</v>
      </c>
      <c r="HW544">
        <f t="shared" si="20606"/>
        <v>131074</v>
      </c>
      <c r="HX544">
        <f t="shared" si="20606"/>
        <v>131074</v>
      </c>
      <c r="HY544">
        <f t="shared" si="20606"/>
        <v>131074</v>
      </c>
      <c r="HZ544">
        <f t="shared" si="20606"/>
        <v>131074</v>
      </c>
      <c r="IA544">
        <f t="shared" si="20606"/>
        <v>131074</v>
      </c>
      <c r="IB544">
        <f t="shared" si="20606"/>
        <v>131074</v>
      </c>
      <c r="IC544">
        <f t="shared" si="20606"/>
        <v>131074</v>
      </c>
      <c r="ID544">
        <f t="shared" si="20606"/>
        <v>131074</v>
      </c>
      <c r="IE544">
        <f t="shared" si="20606"/>
        <v>131074</v>
      </c>
      <c r="IF544">
        <f t="shared" si="20606"/>
        <v>131074</v>
      </c>
      <c r="IG544">
        <f t="shared" si="20606"/>
        <v>131074</v>
      </c>
      <c r="IH544">
        <f t="shared" si="20606"/>
        <v>131074</v>
      </c>
      <c r="II544">
        <f t="shared" si="20606"/>
        <v>131074</v>
      </c>
      <c r="IJ544">
        <f t="shared" si="20606"/>
        <v>131074</v>
      </c>
      <c r="IK544">
        <f t="shared" si="20606"/>
        <v>131074</v>
      </c>
      <c r="IL544">
        <f t="shared" si="20606"/>
        <v>131074</v>
      </c>
      <c r="IM544">
        <f t="shared" si="20606"/>
        <v>131074</v>
      </c>
      <c r="IN544">
        <f t="shared" si="20606"/>
        <v>131074</v>
      </c>
      <c r="IO544">
        <f t="shared" si="20606"/>
        <v>131074</v>
      </c>
      <c r="IP544">
        <f t="shared" si="20606"/>
        <v>131074</v>
      </c>
      <c r="IQ544">
        <f t="shared" si="20606"/>
        <v>131074</v>
      </c>
      <c r="IR544">
        <f t="shared" si="20606"/>
        <v>131074</v>
      </c>
      <c r="IS544">
        <f t="shared" si="20606"/>
        <v>131074</v>
      </c>
      <c r="IT544">
        <f t="shared" si="20606"/>
        <v>131074</v>
      </c>
      <c r="IU544">
        <f t="shared" si="20606"/>
        <v>131074</v>
      </c>
      <c r="IV544">
        <f t="shared" si="20606"/>
        <v>131074</v>
      </c>
      <c r="IW544">
        <f t="shared" si="20606"/>
        <v>131074</v>
      </c>
      <c r="IX544">
        <f t="shared" si="20606"/>
        <v>131074</v>
      </c>
    </row>
    <row r="545" spans="3:258" x14ac:dyDescent="0.15">
      <c r="C545">
        <f t="shared" ref="C545:R545" si="20607">C74+C90+C106+C122</f>
        <v>131074</v>
      </c>
      <c r="D545">
        <f t="shared" si="20607"/>
        <v>131074</v>
      </c>
      <c r="E545">
        <f t="shared" si="20607"/>
        <v>131074</v>
      </c>
      <c r="F545">
        <f t="shared" si="20607"/>
        <v>131074</v>
      </c>
      <c r="G545">
        <f t="shared" si="20607"/>
        <v>131074</v>
      </c>
      <c r="H545">
        <f t="shared" si="20562"/>
        <v>131074</v>
      </c>
      <c r="I545">
        <f t="shared" si="20562"/>
        <v>131074</v>
      </c>
      <c r="J545">
        <f t="shared" si="20562"/>
        <v>131074</v>
      </c>
      <c r="K545">
        <f t="shared" si="20562"/>
        <v>131074</v>
      </c>
      <c r="L545">
        <f t="shared" si="20607"/>
        <v>131074</v>
      </c>
      <c r="M545">
        <f t="shared" si="20607"/>
        <v>131074</v>
      </c>
      <c r="N545">
        <f t="shared" si="20607"/>
        <v>131074</v>
      </c>
      <c r="O545">
        <f t="shared" si="20607"/>
        <v>131074</v>
      </c>
      <c r="P545">
        <f t="shared" si="20607"/>
        <v>131074</v>
      </c>
      <c r="Q545">
        <f t="shared" si="20607"/>
        <v>131074</v>
      </c>
      <c r="R545">
        <f t="shared" si="20607"/>
        <v>131074</v>
      </c>
      <c r="S545">
        <f t="shared" ref="S545:CD545" si="20608">S74+S90+S106+S122</f>
        <v>131074</v>
      </c>
      <c r="T545">
        <f t="shared" si="20608"/>
        <v>131074</v>
      </c>
      <c r="U545">
        <f t="shared" si="20608"/>
        <v>131074</v>
      </c>
      <c r="V545">
        <f t="shared" si="20608"/>
        <v>131074</v>
      </c>
      <c r="W545">
        <f t="shared" si="20608"/>
        <v>131074</v>
      </c>
      <c r="X545">
        <f t="shared" si="20608"/>
        <v>131074</v>
      </c>
      <c r="Y545">
        <f t="shared" si="20608"/>
        <v>131074</v>
      </c>
      <c r="Z545">
        <f t="shared" si="20608"/>
        <v>131074</v>
      </c>
      <c r="AA545">
        <f t="shared" si="20608"/>
        <v>131074</v>
      </c>
      <c r="AB545">
        <f t="shared" si="20608"/>
        <v>131074</v>
      </c>
      <c r="AC545">
        <f t="shared" si="20608"/>
        <v>131074</v>
      </c>
      <c r="AD545">
        <f t="shared" si="20608"/>
        <v>131074</v>
      </c>
      <c r="AE545">
        <f t="shared" si="20608"/>
        <v>131074</v>
      </c>
      <c r="AF545">
        <f t="shared" si="20608"/>
        <v>131074</v>
      </c>
      <c r="AG545">
        <f t="shared" si="20608"/>
        <v>131074</v>
      </c>
      <c r="AH545">
        <f t="shared" si="20608"/>
        <v>131074</v>
      </c>
      <c r="AI545">
        <f t="shared" si="20608"/>
        <v>131074</v>
      </c>
      <c r="AJ545">
        <f t="shared" si="20608"/>
        <v>131074</v>
      </c>
      <c r="AK545">
        <f t="shared" si="20608"/>
        <v>131074</v>
      </c>
      <c r="AL545">
        <f t="shared" si="20608"/>
        <v>131074</v>
      </c>
      <c r="AM545">
        <f t="shared" si="20608"/>
        <v>131074</v>
      </c>
      <c r="AN545">
        <f t="shared" si="20608"/>
        <v>131074</v>
      </c>
      <c r="AO545">
        <f t="shared" si="20608"/>
        <v>131074</v>
      </c>
      <c r="AP545">
        <f t="shared" si="20608"/>
        <v>131074</v>
      </c>
      <c r="AQ545">
        <f t="shared" si="20608"/>
        <v>131074</v>
      </c>
      <c r="AR545">
        <f t="shared" si="20608"/>
        <v>131074</v>
      </c>
      <c r="AS545">
        <f t="shared" si="20608"/>
        <v>131074</v>
      </c>
      <c r="AT545">
        <f t="shared" si="20608"/>
        <v>131074</v>
      </c>
      <c r="AU545">
        <f t="shared" si="20608"/>
        <v>131074</v>
      </c>
      <c r="AV545">
        <f t="shared" si="20608"/>
        <v>131074</v>
      </c>
      <c r="AW545">
        <f t="shared" si="20608"/>
        <v>131074</v>
      </c>
      <c r="AX545">
        <f t="shared" si="20608"/>
        <v>131074</v>
      </c>
      <c r="AY545">
        <f t="shared" si="20608"/>
        <v>131074</v>
      </c>
      <c r="AZ545">
        <f t="shared" si="20608"/>
        <v>131074</v>
      </c>
      <c r="BA545">
        <f t="shared" si="20608"/>
        <v>131074</v>
      </c>
      <c r="BB545">
        <f t="shared" si="20608"/>
        <v>131074</v>
      </c>
      <c r="BC545">
        <f t="shared" si="20608"/>
        <v>131074</v>
      </c>
      <c r="BD545">
        <f t="shared" si="20608"/>
        <v>131074</v>
      </c>
      <c r="BE545">
        <f t="shared" si="20608"/>
        <v>131074</v>
      </c>
      <c r="BF545">
        <f t="shared" si="20608"/>
        <v>131074</v>
      </c>
      <c r="BG545">
        <f t="shared" si="20608"/>
        <v>131074</v>
      </c>
      <c r="BH545">
        <f t="shared" si="20608"/>
        <v>131074</v>
      </c>
      <c r="BI545">
        <f t="shared" si="20608"/>
        <v>131074</v>
      </c>
      <c r="BJ545">
        <f t="shared" si="20608"/>
        <v>131074</v>
      </c>
      <c r="BK545">
        <f t="shared" si="20608"/>
        <v>131074</v>
      </c>
      <c r="BL545">
        <f t="shared" si="20608"/>
        <v>131074</v>
      </c>
      <c r="BM545">
        <f t="shared" si="20608"/>
        <v>131074</v>
      </c>
      <c r="BN545">
        <f t="shared" si="20608"/>
        <v>131074</v>
      </c>
      <c r="BO545">
        <f t="shared" si="20608"/>
        <v>131074</v>
      </c>
      <c r="BP545">
        <f t="shared" si="20608"/>
        <v>131074</v>
      </c>
      <c r="BQ545">
        <f t="shared" si="20608"/>
        <v>131074</v>
      </c>
      <c r="BR545">
        <f t="shared" si="20608"/>
        <v>131074</v>
      </c>
      <c r="BS545">
        <f t="shared" si="20608"/>
        <v>131074</v>
      </c>
      <c r="BT545">
        <f t="shared" si="20608"/>
        <v>131074</v>
      </c>
      <c r="BU545">
        <f t="shared" si="20608"/>
        <v>131074</v>
      </c>
      <c r="BV545">
        <f t="shared" si="20608"/>
        <v>131074</v>
      </c>
      <c r="BW545">
        <f t="shared" si="20608"/>
        <v>131074</v>
      </c>
      <c r="BX545">
        <f t="shared" si="20608"/>
        <v>131074</v>
      </c>
      <c r="BY545">
        <f t="shared" si="20608"/>
        <v>131074</v>
      </c>
      <c r="BZ545">
        <f t="shared" si="20608"/>
        <v>131074</v>
      </c>
      <c r="CA545">
        <f t="shared" si="20608"/>
        <v>131074</v>
      </c>
      <c r="CB545">
        <f t="shared" si="20608"/>
        <v>131074</v>
      </c>
      <c r="CC545">
        <f t="shared" si="20608"/>
        <v>131074</v>
      </c>
      <c r="CD545">
        <f t="shared" si="20608"/>
        <v>131074</v>
      </c>
      <c r="CE545">
        <f t="shared" ref="CE545:EP545" si="20609">CE74+CE90+CE106+CE122</f>
        <v>131074</v>
      </c>
      <c r="CF545">
        <f t="shared" si="20609"/>
        <v>131074</v>
      </c>
      <c r="CG545">
        <f t="shared" si="20609"/>
        <v>131074</v>
      </c>
      <c r="CH545">
        <f t="shared" si="20609"/>
        <v>131074</v>
      </c>
      <c r="CI545">
        <f t="shared" si="20609"/>
        <v>131074</v>
      </c>
      <c r="CJ545">
        <f t="shared" si="20609"/>
        <v>131074</v>
      </c>
      <c r="CK545">
        <f t="shared" si="20609"/>
        <v>131074</v>
      </c>
      <c r="CL545">
        <f t="shared" si="20609"/>
        <v>131074</v>
      </c>
      <c r="CM545">
        <f t="shared" si="20609"/>
        <v>131074</v>
      </c>
      <c r="CN545">
        <f t="shared" si="20609"/>
        <v>131074</v>
      </c>
      <c r="CO545">
        <f t="shared" si="20609"/>
        <v>131074</v>
      </c>
      <c r="CP545">
        <f t="shared" si="20609"/>
        <v>131074</v>
      </c>
      <c r="CQ545">
        <f t="shared" si="20609"/>
        <v>131074</v>
      </c>
      <c r="CR545">
        <f t="shared" si="20609"/>
        <v>131074</v>
      </c>
      <c r="CS545">
        <f t="shared" si="20609"/>
        <v>131074</v>
      </c>
      <c r="CT545">
        <f t="shared" si="20609"/>
        <v>131074</v>
      </c>
      <c r="CU545">
        <f t="shared" si="20609"/>
        <v>131074</v>
      </c>
      <c r="CV545">
        <f t="shared" si="20609"/>
        <v>131074</v>
      </c>
      <c r="CW545">
        <f t="shared" si="20609"/>
        <v>131074</v>
      </c>
      <c r="CX545">
        <f t="shared" si="20609"/>
        <v>131074</v>
      </c>
      <c r="CY545">
        <f t="shared" si="20609"/>
        <v>131074</v>
      </c>
      <c r="CZ545">
        <f t="shared" si="20609"/>
        <v>131074</v>
      </c>
      <c r="DA545">
        <f t="shared" si="20609"/>
        <v>131074</v>
      </c>
      <c r="DB545">
        <f t="shared" si="20609"/>
        <v>131074</v>
      </c>
      <c r="DC545">
        <f t="shared" si="20609"/>
        <v>131074</v>
      </c>
      <c r="DD545">
        <f t="shared" si="20609"/>
        <v>131074</v>
      </c>
      <c r="DE545">
        <f t="shared" si="20609"/>
        <v>131074</v>
      </c>
      <c r="DF545">
        <f t="shared" si="20609"/>
        <v>131074</v>
      </c>
      <c r="DG545">
        <f t="shared" si="20609"/>
        <v>131074</v>
      </c>
      <c r="DH545">
        <f t="shared" si="20609"/>
        <v>131074</v>
      </c>
      <c r="DI545">
        <f t="shared" si="20609"/>
        <v>131074</v>
      </c>
      <c r="DJ545">
        <f t="shared" si="20609"/>
        <v>131074</v>
      </c>
      <c r="DK545">
        <f t="shared" si="20609"/>
        <v>131074</v>
      </c>
      <c r="DL545">
        <f t="shared" si="20609"/>
        <v>131074</v>
      </c>
      <c r="DM545">
        <f t="shared" si="20609"/>
        <v>131074</v>
      </c>
      <c r="DN545">
        <f t="shared" si="20609"/>
        <v>131074</v>
      </c>
      <c r="DO545">
        <f t="shared" si="20609"/>
        <v>131074</v>
      </c>
      <c r="DP545">
        <f t="shared" si="20609"/>
        <v>131074</v>
      </c>
      <c r="DQ545">
        <f t="shared" si="20609"/>
        <v>131074</v>
      </c>
      <c r="DR545">
        <f t="shared" si="20609"/>
        <v>131074</v>
      </c>
      <c r="DS545">
        <f t="shared" si="20609"/>
        <v>131074</v>
      </c>
      <c r="DT545">
        <f t="shared" si="20609"/>
        <v>131074</v>
      </c>
      <c r="DU545">
        <f t="shared" si="20609"/>
        <v>131074</v>
      </c>
      <c r="DV545">
        <f t="shared" si="20609"/>
        <v>131074</v>
      </c>
      <c r="DW545">
        <f t="shared" si="20609"/>
        <v>131074</v>
      </c>
      <c r="DX545">
        <f t="shared" si="20609"/>
        <v>131074</v>
      </c>
      <c r="DY545">
        <f t="shared" si="20609"/>
        <v>131074</v>
      </c>
      <c r="DZ545">
        <f t="shared" si="20609"/>
        <v>131074</v>
      </c>
      <c r="EA545">
        <f t="shared" si="20609"/>
        <v>131074</v>
      </c>
      <c r="EB545">
        <f t="shared" si="20609"/>
        <v>131074</v>
      </c>
      <c r="EC545">
        <f t="shared" si="20609"/>
        <v>131074</v>
      </c>
      <c r="ED545">
        <f t="shared" si="20609"/>
        <v>131074</v>
      </c>
      <c r="EE545">
        <f t="shared" si="20609"/>
        <v>131074</v>
      </c>
      <c r="EF545">
        <f t="shared" si="20609"/>
        <v>131074</v>
      </c>
      <c r="EG545">
        <f t="shared" si="20609"/>
        <v>131074</v>
      </c>
      <c r="EH545">
        <f t="shared" si="20609"/>
        <v>131074</v>
      </c>
      <c r="EI545">
        <f t="shared" si="20609"/>
        <v>131074</v>
      </c>
      <c r="EJ545">
        <f t="shared" si="20609"/>
        <v>131074</v>
      </c>
      <c r="EK545">
        <f t="shared" si="20609"/>
        <v>131074</v>
      </c>
      <c r="EL545">
        <f t="shared" si="20609"/>
        <v>131074</v>
      </c>
      <c r="EM545">
        <f t="shared" si="20609"/>
        <v>131074</v>
      </c>
      <c r="EN545">
        <f t="shared" si="20609"/>
        <v>131074</v>
      </c>
      <c r="EO545">
        <f t="shared" si="20609"/>
        <v>131074</v>
      </c>
      <c r="EP545">
        <f t="shared" si="20609"/>
        <v>131074</v>
      </c>
      <c r="EQ545">
        <f t="shared" ref="EQ545:HB545" si="20610">EQ74+EQ90+EQ106+EQ122</f>
        <v>131074</v>
      </c>
      <c r="ER545">
        <f t="shared" si="20610"/>
        <v>131074</v>
      </c>
      <c r="ES545">
        <f t="shared" si="20610"/>
        <v>131074</v>
      </c>
      <c r="ET545">
        <f t="shared" si="20610"/>
        <v>131074</v>
      </c>
      <c r="EU545">
        <f t="shared" si="20610"/>
        <v>131074</v>
      </c>
      <c r="EV545">
        <f t="shared" si="20610"/>
        <v>131074</v>
      </c>
      <c r="EW545">
        <f t="shared" si="20610"/>
        <v>131074</v>
      </c>
      <c r="EX545">
        <f t="shared" si="20610"/>
        <v>131074</v>
      </c>
      <c r="EY545">
        <f t="shared" si="20610"/>
        <v>131074</v>
      </c>
      <c r="EZ545">
        <f t="shared" si="20610"/>
        <v>131074</v>
      </c>
      <c r="FA545">
        <f t="shared" si="20610"/>
        <v>131074</v>
      </c>
      <c r="FB545">
        <f t="shared" si="20610"/>
        <v>131074</v>
      </c>
      <c r="FC545">
        <f t="shared" si="20610"/>
        <v>131074</v>
      </c>
      <c r="FD545">
        <f t="shared" si="20610"/>
        <v>131074</v>
      </c>
      <c r="FE545">
        <f t="shared" si="20610"/>
        <v>131074</v>
      </c>
      <c r="FF545">
        <f t="shared" si="20610"/>
        <v>131074</v>
      </c>
      <c r="FG545">
        <f t="shared" si="20610"/>
        <v>131074</v>
      </c>
      <c r="FH545">
        <f t="shared" si="20610"/>
        <v>131074</v>
      </c>
      <c r="FI545">
        <f t="shared" si="20610"/>
        <v>131074</v>
      </c>
      <c r="FJ545">
        <f t="shared" si="20610"/>
        <v>131074</v>
      </c>
      <c r="FK545">
        <f t="shared" si="20610"/>
        <v>131074</v>
      </c>
      <c r="FL545">
        <f t="shared" si="20610"/>
        <v>131074</v>
      </c>
      <c r="FM545">
        <f t="shared" si="20610"/>
        <v>131074</v>
      </c>
      <c r="FN545">
        <f t="shared" si="20610"/>
        <v>131074</v>
      </c>
      <c r="FO545">
        <f t="shared" si="20610"/>
        <v>131074</v>
      </c>
      <c r="FP545">
        <f t="shared" si="20610"/>
        <v>131074</v>
      </c>
      <c r="FQ545">
        <f t="shared" si="20610"/>
        <v>131074</v>
      </c>
      <c r="FR545">
        <f t="shared" si="20610"/>
        <v>131074</v>
      </c>
      <c r="FS545">
        <f t="shared" si="20610"/>
        <v>131074</v>
      </c>
      <c r="FT545">
        <f t="shared" si="20610"/>
        <v>131074</v>
      </c>
      <c r="FU545">
        <f t="shared" si="20610"/>
        <v>131074</v>
      </c>
      <c r="FV545">
        <f t="shared" si="20610"/>
        <v>131074</v>
      </c>
      <c r="FW545">
        <f t="shared" si="20610"/>
        <v>131074</v>
      </c>
      <c r="FX545">
        <f t="shared" si="20610"/>
        <v>131074</v>
      </c>
      <c r="FY545">
        <f t="shared" si="20610"/>
        <v>131074</v>
      </c>
      <c r="FZ545">
        <f t="shared" si="20610"/>
        <v>131074</v>
      </c>
      <c r="GA545">
        <f t="shared" si="20610"/>
        <v>131074</v>
      </c>
      <c r="GB545">
        <f t="shared" si="20610"/>
        <v>131074</v>
      </c>
      <c r="GC545">
        <f t="shared" si="20610"/>
        <v>131074</v>
      </c>
      <c r="GD545">
        <f t="shared" si="20610"/>
        <v>131074</v>
      </c>
      <c r="GE545">
        <f t="shared" si="20610"/>
        <v>131074</v>
      </c>
      <c r="GF545">
        <f t="shared" si="20610"/>
        <v>131074</v>
      </c>
      <c r="GG545">
        <f t="shared" si="20610"/>
        <v>131074</v>
      </c>
      <c r="GH545">
        <f t="shared" si="20610"/>
        <v>131074</v>
      </c>
      <c r="GI545">
        <f t="shared" si="20610"/>
        <v>131074</v>
      </c>
      <c r="GJ545">
        <f t="shared" si="20610"/>
        <v>131074</v>
      </c>
      <c r="GK545">
        <f t="shared" si="20610"/>
        <v>131074</v>
      </c>
      <c r="GL545">
        <f t="shared" si="20610"/>
        <v>131074</v>
      </c>
      <c r="GM545">
        <f t="shared" si="20610"/>
        <v>131074</v>
      </c>
      <c r="GN545">
        <f t="shared" si="20610"/>
        <v>131074</v>
      </c>
      <c r="GO545">
        <f t="shared" si="20610"/>
        <v>131074</v>
      </c>
      <c r="GP545">
        <f t="shared" si="20610"/>
        <v>131074</v>
      </c>
      <c r="GQ545">
        <f t="shared" si="20610"/>
        <v>131074</v>
      </c>
      <c r="GR545">
        <f t="shared" si="20610"/>
        <v>131074</v>
      </c>
      <c r="GS545">
        <f t="shared" si="20610"/>
        <v>131074</v>
      </c>
      <c r="GT545">
        <f t="shared" si="20610"/>
        <v>131074</v>
      </c>
      <c r="GU545">
        <f t="shared" si="20610"/>
        <v>131074</v>
      </c>
      <c r="GV545">
        <f t="shared" si="20610"/>
        <v>131074</v>
      </c>
      <c r="GW545">
        <f t="shared" si="20610"/>
        <v>131074</v>
      </c>
      <c r="GX545">
        <f t="shared" si="20610"/>
        <v>131074</v>
      </c>
      <c r="GY545">
        <f t="shared" si="20610"/>
        <v>131074</v>
      </c>
      <c r="GZ545">
        <f t="shared" si="20610"/>
        <v>131074</v>
      </c>
      <c r="HA545">
        <f t="shared" si="20610"/>
        <v>131074</v>
      </c>
      <c r="HB545">
        <f t="shared" si="20610"/>
        <v>131074</v>
      </c>
      <c r="HC545">
        <f t="shared" ref="HC545:IX545" si="20611">HC74+HC90+HC106+HC122</f>
        <v>131074</v>
      </c>
      <c r="HD545">
        <f t="shared" si="20611"/>
        <v>131074</v>
      </c>
      <c r="HE545">
        <f t="shared" si="20611"/>
        <v>131074</v>
      </c>
      <c r="HF545">
        <f t="shared" si="20611"/>
        <v>131074</v>
      </c>
      <c r="HG545">
        <f t="shared" si="20611"/>
        <v>131074</v>
      </c>
      <c r="HH545">
        <f t="shared" si="20611"/>
        <v>131074</v>
      </c>
      <c r="HI545">
        <f t="shared" si="20611"/>
        <v>131074</v>
      </c>
      <c r="HJ545">
        <f t="shared" si="20611"/>
        <v>131074</v>
      </c>
      <c r="HK545">
        <f t="shared" si="20611"/>
        <v>131074</v>
      </c>
      <c r="HL545">
        <f t="shared" si="20611"/>
        <v>131074</v>
      </c>
      <c r="HM545">
        <f t="shared" si="20611"/>
        <v>131074</v>
      </c>
      <c r="HN545">
        <f t="shared" si="20611"/>
        <v>131074</v>
      </c>
      <c r="HO545">
        <f t="shared" si="20611"/>
        <v>131074</v>
      </c>
      <c r="HP545">
        <f t="shared" si="20611"/>
        <v>131074</v>
      </c>
      <c r="HQ545">
        <f t="shared" si="20611"/>
        <v>131074</v>
      </c>
      <c r="HR545">
        <f t="shared" si="20611"/>
        <v>131074</v>
      </c>
      <c r="HS545">
        <f t="shared" si="20611"/>
        <v>131074</v>
      </c>
      <c r="HT545">
        <f t="shared" si="20611"/>
        <v>131074</v>
      </c>
      <c r="HU545">
        <f t="shared" si="20611"/>
        <v>131074</v>
      </c>
      <c r="HV545">
        <f t="shared" si="20611"/>
        <v>131074</v>
      </c>
      <c r="HW545">
        <f t="shared" si="20611"/>
        <v>131074</v>
      </c>
      <c r="HX545">
        <f t="shared" si="20611"/>
        <v>131074</v>
      </c>
      <c r="HY545">
        <f t="shared" si="20611"/>
        <v>131074</v>
      </c>
      <c r="HZ545">
        <f t="shared" si="20611"/>
        <v>131074</v>
      </c>
      <c r="IA545">
        <f t="shared" si="20611"/>
        <v>131074</v>
      </c>
      <c r="IB545">
        <f t="shared" si="20611"/>
        <v>131074</v>
      </c>
      <c r="IC545">
        <f t="shared" si="20611"/>
        <v>131074</v>
      </c>
      <c r="ID545">
        <f t="shared" si="20611"/>
        <v>131074</v>
      </c>
      <c r="IE545">
        <f t="shared" si="20611"/>
        <v>131074</v>
      </c>
      <c r="IF545">
        <f t="shared" si="20611"/>
        <v>131074</v>
      </c>
      <c r="IG545">
        <f t="shared" si="20611"/>
        <v>131074</v>
      </c>
      <c r="IH545">
        <f t="shared" si="20611"/>
        <v>131074</v>
      </c>
      <c r="II545">
        <f t="shared" si="20611"/>
        <v>131074</v>
      </c>
      <c r="IJ545">
        <f t="shared" si="20611"/>
        <v>131074</v>
      </c>
      <c r="IK545">
        <f t="shared" si="20611"/>
        <v>131074</v>
      </c>
      <c r="IL545">
        <f t="shared" si="20611"/>
        <v>131074</v>
      </c>
      <c r="IM545">
        <f t="shared" si="20611"/>
        <v>131074</v>
      </c>
      <c r="IN545">
        <f t="shared" si="20611"/>
        <v>131074</v>
      </c>
      <c r="IO545">
        <f t="shared" si="20611"/>
        <v>131074</v>
      </c>
      <c r="IP545">
        <f t="shared" si="20611"/>
        <v>131074</v>
      </c>
      <c r="IQ545">
        <f t="shared" si="20611"/>
        <v>131074</v>
      </c>
      <c r="IR545">
        <f t="shared" si="20611"/>
        <v>131074</v>
      </c>
      <c r="IS545">
        <f t="shared" si="20611"/>
        <v>131074</v>
      </c>
      <c r="IT545">
        <f t="shared" si="20611"/>
        <v>131074</v>
      </c>
      <c r="IU545">
        <f t="shared" si="20611"/>
        <v>131074</v>
      </c>
      <c r="IV545">
        <f t="shared" si="20611"/>
        <v>131074</v>
      </c>
      <c r="IW545">
        <f t="shared" si="20611"/>
        <v>131074</v>
      </c>
      <c r="IX545">
        <f t="shared" si="20611"/>
        <v>131074</v>
      </c>
    </row>
    <row r="546" spans="3:258" x14ac:dyDescent="0.15">
      <c r="C546">
        <f t="shared" ref="C546:R546" si="20612">C75+C91+C107+C123</f>
        <v>131074</v>
      </c>
      <c r="D546">
        <f t="shared" si="20612"/>
        <v>131074</v>
      </c>
      <c r="E546">
        <f t="shared" si="20612"/>
        <v>131074</v>
      </c>
      <c r="F546">
        <f t="shared" si="20612"/>
        <v>131074</v>
      </c>
      <c r="G546">
        <f t="shared" si="20612"/>
        <v>131074</v>
      </c>
      <c r="H546">
        <f t="shared" si="20562"/>
        <v>131074</v>
      </c>
      <c r="I546">
        <f t="shared" si="20562"/>
        <v>131074</v>
      </c>
      <c r="J546">
        <f t="shared" si="20562"/>
        <v>131074</v>
      </c>
      <c r="K546">
        <f t="shared" si="20562"/>
        <v>131074</v>
      </c>
      <c r="L546">
        <f t="shared" si="20612"/>
        <v>131074</v>
      </c>
      <c r="M546">
        <f t="shared" si="20612"/>
        <v>131074</v>
      </c>
      <c r="N546">
        <f t="shared" si="20612"/>
        <v>131074</v>
      </c>
      <c r="O546">
        <f t="shared" si="20612"/>
        <v>131074</v>
      </c>
      <c r="P546">
        <f t="shared" si="20612"/>
        <v>131074</v>
      </c>
      <c r="Q546">
        <f t="shared" si="20612"/>
        <v>131074</v>
      </c>
      <c r="R546">
        <f t="shared" si="20612"/>
        <v>131074</v>
      </c>
      <c r="S546">
        <f t="shared" ref="S546:CD546" si="20613">S75+S91+S107+S123</f>
        <v>131074</v>
      </c>
      <c r="T546">
        <f t="shared" si="20613"/>
        <v>131074</v>
      </c>
      <c r="U546">
        <f t="shared" si="20613"/>
        <v>131074</v>
      </c>
      <c r="V546">
        <f t="shared" si="20613"/>
        <v>131074</v>
      </c>
      <c r="W546">
        <f t="shared" si="20613"/>
        <v>131074</v>
      </c>
      <c r="X546">
        <f t="shared" si="20613"/>
        <v>131074</v>
      </c>
      <c r="Y546">
        <f t="shared" si="20613"/>
        <v>131074</v>
      </c>
      <c r="Z546">
        <f t="shared" si="20613"/>
        <v>131074</v>
      </c>
      <c r="AA546">
        <f t="shared" si="20613"/>
        <v>131074</v>
      </c>
      <c r="AB546">
        <f t="shared" si="20613"/>
        <v>131074</v>
      </c>
      <c r="AC546">
        <f t="shared" si="20613"/>
        <v>131074</v>
      </c>
      <c r="AD546">
        <f t="shared" si="20613"/>
        <v>131074</v>
      </c>
      <c r="AE546">
        <f t="shared" si="20613"/>
        <v>131074</v>
      </c>
      <c r="AF546">
        <f t="shared" si="20613"/>
        <v>131074</v>
      </c>
      <c r="AG546">
        <f t="shared" si="20613"/>
        <v>131074</v>
      </c>
      <c r="AH546">
        <f t="shared" si="20613"/>
        <v>131074</v>
      </c>
      <c r="AI546">
        <f t="shared" si="20613"/>
        <v>131074</v>
      </c>
      <c r="AJ546">
        <f t="shared" si="20613"/>
        <v>131074</v>
      </c>
      <c r="AK546">
        <f t="shared" si="20613"/>
        <v>131074</v>
      </c>
      <c r="AL546">
        <f t="shared" si="20613"/>
        <v>131074</v>
      </c>
      <c r="AM546">
        <f t="shared" si="20613"/>
        <v>131074</v>
      </c>
      <c r="AN546">
        <f t="shared" si="20613"/>
        <v>131074</v>
      </c>
      <c r="AO546">
        <f t="shared" si="20613"/>
        <v>131074</v>
      </c>
      <c r="AP546">
        <f t="shared" si="20613"/>
        <v>131074</v>
      </c>
      <c r="AQ546">
        <f t="shared" si="20613"/>
        <v>131074</v>
      </c>
      <c r="AR546">
        <f t="shared" si="20613"/>
        <v>131074</v>
      </c>
      <c r="AS546">
        <f t="shared" si="20613"/>
        <v>131074</v>
      </c>
      <c r="AT546">
        <f t="shared" si="20613"/>
        <v>131074</v>
      </c>
      <c r="AU546">
        <f t="shared" si="20613"/>
        <v>131074</v>
      </c>
      <c r="AV546">
        <f t="shared" si="20613"/>
        <v>131074</v>
      </c>
      <c r="AW546">
        <f t="shared" si="20613"/>
        <v>131074</v>
      </c>
      <c r="AX546">
        <f t="shared" si="20613"/>
        <v>131074</v>
      </c>
      <c r="AY546">
        <f t="shared" si="20613"/>
        <v>131074</v>
      </c>
      <c r="AZ546">
        <f t="shared" si="20613"/>
        <v>131074</v>
      </c>
      <c r="BA546">
        <f t="shared" si="20613"/>
        <v>131074</v>
      </c>
      <c r="BB546">
        <f t="shared" si="20613"/>
        <v>131074</v>
      </c>
      <c r="BC546">
        <f t="shared" si="20613"/>
        <v>131074</v>
      </c>
      <c r="BD546">
        <f t="shared" si="20613"/>
        <v>131074</v>
      </c>
      <c r="BE546">
        <f t="shared" si="20613"/>
        <v>131074</v>
      </c>
      <c r="BF546">
        <f t="shared" si="20613"/>
        <v>131074</v>
      </c>
      <c r="BG546">
        <f t="shared" si="20613"/>
        <v>131074</v>
      </c>
      <c r="BH546">
        <f t="shared" si="20613"/>
        <v>131074</v>
      </c>
      <c r="BI546">
        <f t="shared" si="20613"/>
        <v>131074</v>
      </c>
      <c r="BJ546">
        <f t="shared" si="20613"/>
        <v>131074</v>
      </c>
      <c r="BK546">
        <f t="shared" si="20613"/>
        <v>131074</v>
      </c>
      <c r="BL546">
        <f t="shared" si="20613"/>
        <v>131074</v>
      </c>
      <c r="BM546">
        <f t="shared" si="20613"/>
        <v>131074</v>
      </c>
      <c r="BN546">
        <f t="shared" si="20613"/>
        <v>131074</v>
      </c>
      <c r="BO546">
        <f t="shared" si="20613"/>
        <v>131074</v>
      </c>
      <c r="BP546">
        <f t="shared" si="20613"/>
        <v>131074</v>
      </c>
      <c r="BQ546">
        <f t="shared" si="20613"/>
        <v>131074</v>
      </c>
      <c r="BR546">
        <f t="shared" si="20613"/>
        <v>131074</v>
      </c>
      <c r="BS546">
        <f t="shared" si="20613"/>
        <v>131074</v>
      </c>
      <c r="BT546">
        <f t="shared" si="20613"/>
        <v>131074</v>
      </c>
      <c r="BU546">
        <f t="shared" si="20613"/>
        <v>131074</v>
      </c>
      <c r="BV546">
        <f t="shared" si="20613"/>
        <v>131074</v>
      </c>
      <c r="BW546">
        <f t="shared" si="20613"/>
        <v>131074</v>
      </c>
      <c r="BX546">
        <f t="shared" si="20613"/>
        <v>131074</v>
      </c>
      <c r="BY546">
        <f t="shared" si="20613"/>
        <v>131074</v>
      </c>
      <c r="BZ546">
        <f t="shared" si="20613"/>
        <v>131074</v>
      </c>
      <c r="CA546">
        <f t="shared" si="20613"/>
        <v>131074</v>
      </c>
      <c r="CB546">
        <f t="shared" si="20613"/>
        <v>131074</v>
      </c>
      <c r="CC546">
        <f t="shared" si="20613"/>
        <v>131074</v>
      </c>
      <c r="CD546">
        <f t="shared" si="20613"/>
        <v>131074</v>
      </c>
      <c r="CE546">
        <f t="shared" ref="CE546:EP546" si="20614">CE75+CE91+CE107+CE123</f>
        <v>131074</v>
      </c>
      <c r="CF546">
        <f t="shared" si="20614"/>
        <v>131074</v>
      </c>
      <c r="CG546">
        <f t="shared" si="20614"/>
        <v>131074</v>
      </c>
      <c r="CH546">
        <f t="shared" si="20614"/>
        <v>131074</v>
      </c>
      <c r="CI546">
        <f t="shared" si="20614"/>
        <v>131074</v>
      </c>
      <c r="CJ546">
        <f t="shared" si="20614"/>
        <v>131074</v>
      </c>
      <c r="CK546">
        <f t="shared" si="20614"/>
        <v>131074</v>
      </c>
      <c r="CL546">
        <f t="shared" si="20614"/>
        <v>131074</v>
      </c>
      <c r="CM546">
        <f t="shared" si="20614"/>
        <v>131074</v>
      </c>
      <c r="CN546">
        <f t="shared" si="20614"/>
        <v>131074</v>
      </c>
      <c r="CO546">
        <f t="shared" si="20614"/>
        <v>131074</v>
      </c>
      <c r="CP546">
        <f t="shared" si="20614"/>
        <v>131074</v>
      </c>
      <c r="CQ546">
        <f t="shared" si="20614"/>
        <v>131074</v>
      </c>
      <c r="CR546">
        <f t="shared" si="20614"/>
        <v>131074</v>
      </c>
      <c r="CS546">
        <f t="shared" si="20614"/>
        <v>131074</v>
      </c>
      <c r="CT546">
        <f t="shared" si="20614"/>
        <v>131074</v>
      </c>
      <c r="CU546">
        <f t="shared" si="20614"/>
        <v>131074</v>
      </c>
      <c r="CV546">
        <f t="shared" si="20614"/>
        <v>131074</v>
      </c>
      <c r="CW546">
        <f t="shared" si="20614"/>
        <v>131074</v>
      </c>
      <c r="CX546">
        <f t="shared" si="20614"/>
        <v>131074</v>
      </c>
      <c r="CY546">
        <f t="shared" si="20614"/>
        <v>131074</v>
      </c>
      <c r="CZ546">
        <f t="shared" si="20614"/>
        <v>131074</v>
      </c>
      <c r="DA546">
        <f t="shared" si="20614"/>
        <v>131074</v>
      </c>
      <c r="DB546">
        <f t="shared" si="20614"/>
        <v>131074</v>
      </c>
      <c r="DC546">
        <f t="shared" si="20614"/>
        <v>131074</v>
      </c>
      <c r="DD546">
        <f t="shared" si="20614"/>
        <v>131074</v>
      </c>
      <c r="DE546">
        <f t="shared" si="20614"/>
        <v>131074</v>
      </c>
      <c r="DF546">
        <f t="shared" si="20614"/>
        <v>131074</v>
      </c>
      <c r="DG546">
        <f t="shared" si="20614"/>
        <v>131074</v>
      </c>
      <c r="DH546">
        <f t="shared" si="20614"/>
        <v>131074</v>
      </c>
      <c r="DI546">
        <f t="shared" si="20614"/>
        <v>131074</v>
      </c>
      <c r="DJ546">
        <f t="shared" si="20614"/>
        <v>131074</v>
      </c>
      <c r="DK546">
        <f t="shared" si="20614"/>
        <v>131074</v>
      </c>
      <c r="DL546">
        <f t="shared" si="20614"/>
        <v>131074</v>
      </c>
      <c r="DM546">
        <f t="shared" si="20614"/>
        <v>131074</v>
      </c>
      <c r="DN546">
        <f t="shared" si="20614"/>
        <v>131074</v>
      </c>
      <c r="DO546">
        <f t="shared" si="20614"/>
        <v>131074</v>
      </c>
      <c r="DP546">
        <f t="shared" si="20614"/>
        <v>131074</v>
      </c>
      <c r="DQ546">
        <f t="shared" si="20614"/>
        <v>131074</v>
      </c>
      <c r="DR546">
        <f t="shared" si="20614"/>
        <v>131074</v>
      </c>
      <c r="DS546">
        <f t="shared" si="20614"/>
        <v>131074</v>
      </c>
      <c r="DT546">
        <f t="shared" si="20614"/>
        <v>131074</v>
      </c>
      <c r="DU546">
        <f t="shared" si="20614"/>
        <v>131074</v>
      </c>
      <c r="DV546">
        <f t="shared" si="20614"/>
        <v>131074</v>
      </c>
      <c r="DW546">
        <f t="shared" si="20614"/>
        <v>131074</v>
      </c>
      <c r="DX546">
        <f t="shared" si="20614"/>
        <v>131074</v>
      </c>
      <c r="DY546">
        <f t="shared" si="20614"/>
        <v>131074</v>
      </c>
      <c r="DZ546">
        <f t="shared" si="20614"/>
        <v>131074</v>
      </c>
      <c r="EA546">
        <f t="shared" si="20614"/>
        <v>131074</v>
      </c>
      <c r="EB546">
        <f t="shared" si="20614"/>
        <v>131074</v>
      </c>
      <c r="EC546">
        <f t="shared" si="20614"/>
        <v>131074</v>
      </c>
      <c r="ED546">
        <f t="shared" si="20614"/>
        <v>131074</v>
      </c>
      <c r="EE546">
        <f t="shared" si="20614"/>
        <v>131074</v>
      </c>
      <c r="EF546">
        <f t="shared" si="20614"/>
        <v>131074</v>
      </c>
      <c r="EG546">
        <f t="shared" si="20614"/>
        <v>131074</v>
      </c>
      <c r="EH546">
        <f t="shared" si="20614"/>
        <v>131074</v>
      </c>
      <c r="EI546">
        <f t="shared" si="20614"/>
        <v>131074</v>
      </c>
      <c r="EJ546">
        <f t="shared" si="20614"/>
        <v>131074</v>
      </c>
      <c r="EK546">
        <f t="shared" si="20614"/>
        <v>131074</v>
      </c>
      <c r="EL546">
        <f t="shared" si="20614"/>
        <v>131074</v>
      </c>
      <c r="EM546">
        <f t="shared" si="20614"/>
        <v>131074</v>
      </c>
      <c r="EN546">
        <f t="shared" si="20614"/>
        <v>131074</v>
      </c>
      <c r="EO546">
        <f t="shared" si="20614"/>
        <v>131074</v>
      </c>
      <c r="EP546">
        <f t="shared" si="20614"/>
        <v>131074</v>
      </c>
      <c r="EQ546">
        <f t="shared" ref="EQ546:HB546" si="20615">EQ75+EQ91+EQ107+EQ123</f>
        <v>131074</v>
      </c>
      <c r="ER546">
        <f t="shared" si="20615"/>
        <v>131074</v>
      </c>
      <c r="ES546">
        <f t="shared" si="20615"/>
        <v>131074</v>
      </c>
      <c r="ET546">
        <f t="shared" si="20615"/>
        <v>131074</v>
      </c>
      <c r="EU546">
        <f t="shared" si="20615"/>
        <v>131074</v>
      </c>
      <c r="EV546">
        <f t="shared" si="20615"/>
        <v>131074</v>
      </c>
      <c r="EW546">
        <f t="shared" si="20615"/>
        <v>131074</v>
      </c>
      <c r="EX546">
        <f t="shared" si="20615"/>
        <v>131074</v>
      </c>
      <c r="EY546">
        <f t="shared" si="20615"/>
        <v>131074</v>
      </c>
      <c r="EZ546">
        <f t="shared" si="20615"/>
        <v>131074</v>
      </c>
      <c r="FA546">
        <f t="shared" si="20615"/>
        <v>131074</v>
      </c>
      <c r="FB546">
        <f t="shared" si="20615"/>
        <v>131074</v>
      </c>
      <c r="FC546">
        <f t="shared" si="20615"/>
        <v>131074</v>
      </c>
      <c r="FD546">
        <f t="shared" si="20615"/>
        <v>131074</v>
      </c>
      <c r="FE546">
        <f t="shared" si="20615"/>
        <v>131074</v>
      </c>
      <c r="FF546">
        <f t="shared" si="20615"/>
        <v>131074</v>
      </c>
      <c r="FG546">
        <f t="shared" si="20615"/>
        <v>131074</v>
      </c>
      <c r="FH546">
        <f t="shared" si="20615"/>
        <v>131074</v>
      </c>
      <c r="FI546">
        <f t="shared" si="20615"/>
        <v>131074</v>
      </c>
      <c r="FJ546">
        <f t="shared" si="20615"/>
        <v>131074</v>
      </c>
      <c r="FK546">
        <f t="shared" si="20615"/>
        <v>131074</v>
      </c>
      <c r="FL546">
        <f t="shared" si="20615"/>
        <v>131074</v>
      </c>
      <c r="FM546">
        <f t="shared" si="20615"/>
        <v>131074</v>
      </c>
      <c r="FN546">
        <f t="shared" si="20615"/>
        <v>131074</v>
      </c>
      <c r="FO546">
        <f t="shared" si="20615"/>
        <v>131074</v>
      </c>
      <c r="FP546">
        <f t="shared" si="20615"/>
        <v>131074</v>
      </c>
      <c r="FQ546">
        <f t="shared" si="20615"/>
        <v>131074</v>
      </c>
      <c r="FR546">
        <f t="shared" si="20615"/>
        <v>131074</v>
      </c>
      <c r="FS546">
        <f t="shared" si="20615"/>
        <v>131074</v>
      </c>
      <c r="FT546">
        <f t="shared" si="20615"/>
        <v>131074</v>
      </c>
      <c r="FU546">
        <f t="shared" si="20615"/>
        <v>131074</v>
      </c>
      <c r="FV546">
        <f t="shared" si="20615"/>
        <v>131074</v>
      </c>
      <c r="FW546">
        <f t="shared" si="20615"/>
        <v>131074</v>
      </c>
      <c r="FX546">
        <f t="shared" si="20615"/>
        <v>131074</v>
      </c>
      <c r="FY546">
        <f t="shared" si="20615"/>
        <v>131074</v>
      </c>
      <c r="FZ546">
        <f t="shared" si="20615"/>
        <v>131074</v>
      </c>
      <c r="GA546">
        <f t="shared" si="20615"/>
        <v>131074</v>
      </c>
      <c r="GB546">
        <f t="shared" si="20615"/>
        <v>131074</v>
      </c>
      <c r="GC546">
        <f t="shared" si="20615"/>
        <v>131074</v>
      </c>
      <c r="GD546">
        <f t="shared" si="20615"/>
        <v>131074</v>
      </c>
      <c r="GE546">
        <f t="shared" si="20615"/>
        <v>131074</v>
      </c>
      <c r="GF546">
        <f t="shared" si="20615"/>
        <v>131074</v>
      </c>
      <c r="GG546">
        <f t="shared" si="20615"/>
        <v>131074</v>
      </c>
      <c r="GH546">
        <f t="shared" si="20615"/>
        <v>131074</v>
      </c>
      <c r="GI546">
        <f t="shared" si="20615"/>
        <v>131074</v>
      </c>
      <c r="GJ546">
        <f t="shared" si="20615"/>
        <v>131074</v>
      </c>
      <c r="GK546">
        <f t="shared" si="20615"/>
        <v>131074</v>
      </c>
      <c r="GL546">
        <f t="shared" si="20615"/>
        <v>131074</v>
      </c>
      <c r="GM546">
        <f t="shared" si="20615"/>
        <v>131074</v>
      </c>
      <c r="GN546">
        <f t="shared" si="20615"/>
        <v>131074</v>
      </c>
      <c r="GO546">
        <f t="shared" si="20615"/>
        <v>131074</v>
      </c>
      <c r="GP546">
        <f t="shared" si="20615"/>
        <v>131074</v>
      </c>
      <c r="GQ546">
        <f t="shared" si="20615"/>
        <v>131074</v>
      </c>
      <c r="GR546">
        <f t="shared" si="20615"/>
        <v>131074</v>
      </c>
      <c r="GS546">
        <f t="shared" si="20615"/>
        <v>131074</v>
      </c>
      <c r="GT546">
        <f t="shared" si="20615"/>
        <v>131074</v>
      </c>
      <c r="GU546">
        <f t="shared" si="20615"/>
        <v>131074</v>
      </c>
      <c r="GV546">
        <f t="shared" si="20615"/>
        <v>131074</v>
      </c>
      <c r="GW546">
        <f t="shared" si="20615"/>
        <v>131074</v>
      </c>
      <c r="GX546">
        <f t="shared" si="20615"/>
        <v>131074</v>
      </c>
      <c r="GY546">
        <f t="shared" si="20615"/>
        <v>131074</v>
      </c>
      <c r="GZ546">
        <f t="shared" si="20615"/>
        <v>131074</v>
      </c>
      <c r="HA546">
        <f t="shared" si="20615"/>
        <v>131074</v>
      </c>
      <c r="HB546">
        <f t="shared" si="20615"/>
        <v>131074</v>
      </c>
      <c r="HC546">
        <f t="shared" ref="HC546:IX546" si="20616">HC75+HC91+HC107+HC123</f>
        <v>131074</v>
      </c>
      <c r="HD546">
        <f t="shared" si="20616"/>
        <v>131074</v>
      </c>
      <c r="HE546">
        <f t="shared" si="20616"/>
        <v>131074</v>
      </c>
      <c r="HF546">
        <f t="shared" si="20616"/>
        <v>131074</v>
      </c>
      <c r="HG546">
        <f t="shared" si="20616"/>
        <v>131074</v>
      </c>
      <c r="HH546">
        <f t="shared" si="20616"/>
        <v>131074</v>
      </c>
      <c r="HI546">
        <f t="shared" si="20616"/>
        <v>131074</v>
      </c>
      <c r="HJ546">
        <f t="shared" si="20616"/>
        <v>131074</v>
      </c>
      <c r="HK546">
        <f t="shared" si="20616"/>
        <v>131074</v>
      </c>
      <c r="HL546">
        <f t="shared" si="20616"/>
        <v>131074</v>
      </c>
      <c r="HM546">
        <f t="shared" si="20616"/>
        <v>131074</v>
      </c>
      <c r="HN546">
        <f t="shared" si="20616"/>
        <v>131074</v>
      </c>
      <c r="HO546">
        <f t="shared" si="20616"/>
        <v>131074</v>
      </c>
      <c r="HP546">
        <f t="shared" si="20616"/>
        <v>131074</v>
      </c>
      <c r="HQ546">
        <f t="shared" si="20616"/>
        <v>131074</v>
      </c>
      <c r="HR546">
        <f t="shared" si="20616"/>
        <v>131074</v>
      </c>
      <c r="HS546">
        <f t="shared" si="20616"/>
        <v>131074</v>
      </c>
      <c r="HT546">
        <f t="shared" si="20616"/>
        <v>131074</v>
      </c>
      <c r="HU546">
        <f t="shared" si="20616"/>
        <v>131074</v>
      </c>
      <c r="HV546">
        <f t="shared" si="20616"/>
        <v>131074</v>
      </c>
      <c r="HW546">
        <f t="shared" si="20616"/>
        <v>131074</v>
      </c>
      <c r="HX546">
        <f t="shared" si="20616"/>
        <v>131074</v>
      </c>
      <c r="HY546">
        <f t="shared" si="20616"/>
        <v>131074</v>
      </c>
      <c r="HZ546">
        <f t="shared" si="20616"/>
        <v>131074</v>
      </c>
      <c r="IA546">
        <f t="shared" si="20616"/>
        <v>131074</v>
      </c>
      <c r="IB546">
        <f t="shared" si="20616"/>
        <v>131074</v>
      </c>
      <c r="IC546">
        <f t="shared" si="20616"/>
        <v>131074</v>
      </c>
      <c r="ID546">
        <f t="shared" si="20616"/>
        <v>131074</v>
      </c>
      <c r="IE546">
        <f t="shared" si="20616"/>
        <v>131074</v>
      </c>
      <c r="IF546">
        <f t="shared" si="20616"/>
        <v>131074</v>
      </c>
      <c r="IG546">
        <f t="shared" si="20616"/>
        <v>131074</v>
      </c>
      <c r="IH546">
        <f t="shared" si="20616"/>
        <v>131074</v>
      </c>
      <c r="II546">
        <f t="shared" si="20616"/>
        <v>131074</v>
      </c>
      <c r="IJ546">
        <f t="shared" si="20616"/>
        <v>131074</v>
      </c>
      <c r="IK546">
        <f t="shared" si="20616"/>
        <v>131074</v>
      </c>
      <c r="IL546">
        <f t="shared" si="20616"/>
        <v>131074</v>
      </c>
      <c r="IM546">
        <f t="shared" si="20616"/>
        <v>131074</v>
      </c>
      <c r="IN546">
        <f t="shared" si="20616"/>
        <v>131074</v>
      </c>
      <c r="IO546">
        <f t="shared" si="20616"/>
        <v>131074</v>
      </c>
      <c r="IP546">
        <f t="shared" si="20616"/>
        <v>131074</v>
      </c>
      <c r="IQ546">
        <f t="shared" si="20616"/>
        <v>131074</v>
      </c>
      <c r="IR546">
        <f t="shared" si="20616"/>
        <v>131074</v>
      </c>
      <c r="IS546">
        <f t="shared" si="20616"/>
        <v>131074</v>
      </c>
      <c r="IT546">
        <f t="shared" si="20616"/>
        <v>131074</v>
      </c>
      <c r="IU546">
        <f t="shared" si="20616"/>
        <v>131074</v>
      </c>
      <c r="IV546">
        <f t="shared" si="20616"/>
        <v>131074</v>
      </c>
      <c r="IW546">
        <f t="shared" si="20616"/>
        <v>131074</v>
      </c>
      <c r="IX546">
        <f t="shared" si="20616"/>
        <v>131074</v>
      </c>
    </row>
    <row r="547" spans="3:258" x14ac:dyDescent="0.15">
      <c r="C547">
        <f t="shared" ref="C547:R547" si="20617">C76+C92+C108+C124</f>
        <v>131074</v>
      </c>
      <c r="D547">
        <f t="shared" si="20617"/>
        <v>131074</v>
      </c>
      <c r="E547">
        <f t="shared" si="20617"/>
        <v>131074</v>
      </c>
      <c r="F547">
        <f t="shared" si="20617"/>
        <v>131074</v>
      </c>
      <c r="G547">
        <f t="shared" si="20617"/>
        <v>131074</v>
      </c>
      <c r="H547">
        <f t="shared" si="20562"/>
        <v>131074</v>
      </c>
      <c r="I547">
        <f t="shared" si="20562"/>
        <v>131074</v>
      </c>
      <c r="J547">
        <f t="shared" si="20562"/>
        <v>131074</v>
      </c>
      <c r="K547">
        <f t="shared" si="20562"/>
        <v>131074</v>
      </c>
      <c r="L547">
        <f t="shared" si="20617"/>
        <v>131074</v>
      </c>
      <c r="M547">
        <f t="shared" si="20617"/>
        <v>131074</v>
      </c>
      <c r="N547">
        <f t="shared" si="20617"/>
        <v>131074</v>
      </c>
      <c r="O547">
        <f t="shared" si="20617"/>
        <v>131074</v>
      </c>
      <c r="P547">
        <f t="shared" si="20617"/>
        <v>131074</v>
      </c>
      <c r="Q547">
        <f t="shared" si="20617"/>
        <v>131074</v>
      </c>
      <c r="R547">
        <f t="shared" si="20617"/>
        <v>131074</v>
      </c>
      <c r="S547">
        <f t="shared" ref="S547:CD547" si="20618">S76+S92+S108+S124</f>
        <v>131074</v>
      </c>
      <c r="T547">
        <f t="shared" si="20618"/>
        <v>131074</v>
      </c>
      <c r="U547">
        <f t="shared" si="20618"/>
        <v>131074</v>
      </c>
      <c r="V547">
        <f t="shared" si="20618"/>
        <v>131074</v>
      </c>
      <c r="W547">
        <f t="shared" si="20618"/>
        <v>131074</v>
      </c>
      <c r="X547">
        <f t="shared" si="20618"/>
        <v>131074</v>
      </c>
      <c r="Y547">
        <f t="shared" si="20618"/>
        <v>131074</v>
      </c>
      <c r="Z547">
        <f t="shared" si="20618"/>
        <v>131074</v>
      </c>
      <c r="AA547">
        <f t="shared" si="20618"/>
        <v>131074</v>
      </c>
      <c r="AB547">
        <f t="shared" si="20618"/>
        <v>131074</v>
      </c>
      <c r="AC547">
        <f t="shared" si="20618"/>
        <v>131074</v>
      </c>
      <c r="AD547">
        <f t="shared" si="20618"/>
        <v>131074</v>
      </c>
      <c r="AE547">
        <f t="shared" si="20618"/>
        <v>131074</v>
      </c>
      <c r="AF547">
        <f t="shared" si="20618"/>
        <v>131074</v>
      </c>
      <c r="AG547">
        <f t="shared" si="20618"/>
        <v>131074</v>
      </c>
      <c r="AH547">
        <f t="shared" si="20618"/>
        <v>131074</v>
      </c>
      <c r="AI547">
        <f t="shared" si="20618"/>
        <v>131074</v>
      </c>
      <c r="AJ547">
        <f t="shared" si="20618"/>
        <v>131074</v>
      </c>
      <c r="AK547">
        <f t="shared" si="20618"/>
        <v>131074</v>
      </c>
      <c r="AL547">
        <f t="shared" si="20618"/>
        <v>131074</v>
      </c>
      <c r="AM547">
        <f t="shared" si="20618"/>
        <v>131074</v>
      </c>
      <c r="AN547">
        <f t="shared" si="20618"/>
        <v>131074</v>
      </c>
      <c r="AO547">
        <f t="shared" si="20618"/>
        <v>131074</v>
      </c>
      <c r="AP547">
        <f t="shared" si="20618"/>
        <v>131074</v>
      </c>
      <c r="AQ547">
        <f t="shared" si="20618"/>
        <v>131074</v>
      </c>
      <c r="AR547">
        <f t="shared" si="20618"/>
        <v>131074</v>
      </c>
      <c r="AS547">
        <f t="shared" si="20618"/>
        <v>131074</v>
      </c>
      <c r="AT547">
        <f t="shared" si="20618"/>
        <v>131074</v>
      </c>
      <c r="AU547">
        <f t="shared" si="20618"/>
        <v>131074</v>
      </c>
      <c r="AV547">
        <f t="shared" si="20618"/>
        <v>131074</v>
      </c>
      <c r="AW547">
        <f t="shared" si="20618"/>
        <v>131074</v>
      </c>
      <c r="AX547">
        <f t="shared" si="20618"/>
        <v>131074</v>
      </c>
      <c r="AY547">
        <f t="shared" si="20618"/>
        <v>131074</v>
      </c>
      <c r="AZ547">
        <f t="shared" si="20618"/>
        <v>131074</v>
      </c>
      <c r="BA547">
        <f t="shared" si="20618"/>
        <v>131074</v>
      </c>
      <c r="BB547">
        <f t="shared" si="20618"/>
        <v>131074</v>
      </c>
      <c r="BC547">
        <f t="shared" si="20618"/>
        <v>131074</v>
      </c>
      <c r="BD547">
        <f t="shared" si="20618"/>
        <v>131074</v>
      </c>
      <c r="BE547">
        <f t="shared" si="20618"/>
        <v>131074</v>
      </c>
      <c r="BF547">
        <f t="shared" si="20618"/>
        <v>131074</v>
      </c>
      <c r="BG547">
        <f t="shared" si="20618"/>
        <v>131074</v>
      </c>
      <c r="BH547">
        <f t="shared" si="20618"/>
        <v>131074</v>
      </c>
      <c r="BI547">
        <f t="shared" si="20618"/>
        <v>131074</v>
      </c>
      <c r="BJ547">
        <f t="shared" si="20618"/>
        <v>131074</v>
      </c>
      <c r="BK547">
        <f t="shared" si="20618"/>
        <v>131074</v>
      </c>
      <c r="BL547">
        <f t="shared" si="20618"/>
        <v>131074</v>
      </c>
      <c r="BM547">
        <f t="shared" si="20618"/>
        <v>131074</v>
      </c>
      <c r="BN547">
        <f t="shared" si="20618"/>
        <v>131074</v>
      </c>
      <c r="BO547">
        <f t="shared" si="20618"/>
        <v>131074</v>
      </c>
      <c r="BP547">
        <f t="shared" si="20618"/>
        <v>131074</v>
      </c>
      <c r="BQ547">
        <f t="shared" si="20618"/>
        <v>131074</v>
      </c>
      <c r="BR547">
        <f t="shared" si="20618"/>
        <v>131074</v>
      </c>
      <c r="BS547">
        <f t="shared" si="20618"/>
        <v>131074</v>
      </c>
      <c r="BT547">
        <f t="shared" si="20618"/>
        <v>131074</v>
      </c>
      <c r="BU547">
        <f t="shared" si="20618"/>
        <v>131074</v>
      </c>
      <c r="BV547">
        <f t="shared" si="20618"/>
        <v>131074</v>
      </c>
      <c r="BW547">
        <f t="shared" si="20618"/>
        <v>131074</v>
      </c>
      <c r="BX547">
        <f t="shared" si="20618"/>
        <v>131074</v>
      </c>
      <c r="BY547">
        <f t="shared" si="20618"/>
        <v>131074</v>
      </c>
      <c r="BZ547">
        <f t="shared" si="20618"/>
        <v>131074</v>
      </c>
      <c r="CA547">
        <f t="shared" si="20618"/>
        <v>131074</v>
      </c>
      <c r="CB547">
        <f t="shared" si="20618"/>
        <v>131074</v>
      </c>
      <c r="CC547">
        <f t="shared" si="20618"/>
        <v>131074</v>
      </c>
      <c r="CD547">
        <f t="shared" si="20618"/>
        <v>131074</v>
      </c>
      <c r="CE547">
        <f t="shared" ref="CE547:EP547" si="20619">CE76+CE92+CE108+CE124</f>
        <v>131074</v>
      </c>
      <c r="CF547">
        <f t="shared" si="20619"/>
        <v>131074</v>
      </c>
      <c r="CG547">
        <f t="shared" si="20619"/>
        <v>131074</v>
      </c>
      <c r="CH547">
        <f t="shared" si="20619"/>
        <v>131074</v>
      </c>
      <c r="CI547">
        <f t="shared" si="20619"/>
        <v>131074</v>
      </c>
      <c r="CJ547">
        <f t="shared" si="20619"/>
        <v>131074</v>
      </c>
      <c r="CK547">
        <f t="shared" si="20619"/>
        <v>131074</v>
      </c>
      <c r="CL547">
        <f t="shared" si="20619"/>
        <v>131074</v>
      </c>
      <c r="CM547">
        <f t="shared" si="20619"/>
        <v>131074</v>
      </c>
      <c r="CN547">
        <f t="shared" si="20619"/>
        <v>131074</v>
      </c>
      <c r="CO547">
        <f t="shared" si="20619"/>
        <v>131074</v>
      </c>
      <c r="CP547">
        <f t="shared" si="20619"/>
        <v>131074</v>
      </c>
      <c r="CQ547">
        <f t="shared" si="20619"/>
        <v>131074</v>
      </c>
      <c r="CR547">
        <f t="shared" si="20619"/>
        <v>131074</v>
      </c>
      <c r="CS547">
        <f t="shared" si="20619"/>
        <v>131074</v>
      </c>
      <c r="CT547">
        <f t="shared" si="20619"/>
        <v>131074</v>
      </c>
      <c r="CU547">
        <f t="shared" si="20619"/>
        <v>131074</v>
      </c>
      <c r="CV547">
        <f t="shared" si="20619"/>
        <v>131074</v>
      </c>
      <c r="CW547">
        <f t="shared" si="20619"/>
        <v>131074</v>
      </c>
      <c r="CX547">
        <f t="shared" si="20619"/>
        <v>131074</v>
      </c>
      <c r="CY547">
        <f t="shared" si="20619"/>
        <v>131074</v>
      </c>
      <c r="CZ547">
        <f t="shared" si="20619"/>
        <v>131074</v>
      </c>
      <c r="DA547">
        <f t="shared" si="20619"/>
        <v>131074</v>
      </c>
      <c r="DB547">
        <f t="shared" si="20619"/>
        <v>131074</v>
      </c>
      <c r="DC547">
        <f t="shared" si="20619"/>
        <v>131074</v>
      </c>
      <c r="DD547">
        <f t="shared" si="20619"/>
        <v>131074</v>
      </c>
      <c r="DE547">
        <f t="shared" si="20619"/>
        <v>131074</v>
      </c>
      <c r="DF547">
        <f t="shared" si="20619"/>
        <v>131074</v>
      </c>
      <c r="DG547">
        <f t="shared" si="20619"/>
        <v>131074</v>
      </c>
      <c r="DH547">
        <f t="shared" si="20619"/>
        <v>131074</v>
      </c>
      <c r="DI547">
        <f t="shared" si="20619"/>
        <v>131074</v>
      </c>
      <c r="DJ547">
        <f t="shared" si="20619"/>
        <v>131074</v>
      </c>
      <c r="DK547">
        <f t="shared" si="20619"/>
        <v>131074</v>
      </c>
      <c r="DL547">
        <f t="shared" si="20619"/>
        <v>131074</v>
      </c>
      <c r="DM547">
        <f t="shared" si="20619"/>
        <v>131074</v>
      </c>
      <c r="DN547">
        <f t="shared" si="20619"/>
        <v>131074</v>
      </c>
      <c r="DO547">
        <f t="shared" si="20619"/>
        <v>131074</v>
      </c>
      <c r="DP547">
        <f t="shared" si="20619"/>
        <v>131074</v>
      </c>
      <c r="DQ547">
        <f t="shared" si="20619"/>
        <v>131074</v>
      </c>
      <c r="DR547">
        <f t="shared" si="20619"/>
        <v>131074</v>
      </c>
      <c r="DS547">
        <f t="shared" si="20619"/>
        <v>131074</v>
      </c>
      <c r="DT547">
        <f t="shared" si="20619"/>
        <v>131074</v>
      </c>
      <c r="DU547">
        <f t="shared" si="20619"/>
        <v>131074</v>
      </c>
      <c r="DV547">
        <f t="shared" si="20619"/>
        <v>131074</v>
      </c>
      <c r="DW547">
        <f t="shared" si="20619"/>
        <v>131074</v>
      </c>
      <c r="DX547">
        <f t="shared" si="20619"/>
        <v>131074</v>
      </c>
      <c r="DY547">
        <f t="shared" si="20619"/>
        <v>131074</v>
      </c>
      <c r="DZ547">
        <f t="shared" si="20619"/>
        <v>131074</v>
      </c>
      <c r="EA547">
        <f t="shared" si="20619"/>
        <v>131074</v>
      </c>
      <c r="EB547">
        <f t="shared" si="20619"/>
        <v>131074</v>
      </c>
      <c r="EC547">
        <f t="shared" si="20619"/>
        <v>131074</v>
      </c>
      <c r="ED547">
        <f t="shared" si="20619"/>
        <v>131074</v>
      </c>
      <c r="EE547">
        <f t="shared" si="20619"/>
        <v>131074</v>
      </c>
      <c r="EF547">
        <f t="shared" si="20619"/>
        <v>131074</v>
      </c>
      <c r="EG547">
        <f t="shared" si="20619"/>
        <v>131074</v>
      </c>
      <c r="EH547">
        <f t="shared" si="20619"/>
        <v>131074</v>
      </c>
      <c r="EI547">
        <f t="shared" si="20619"/>
        <v>131074</v>
      </c>
      <c r="EJ547">
        <f t="shared" si="20619"/>
        <v>131074</v>
      </c>
      <c r="EK547">
        <f t="shared" si="20619"/>
        <v>131074</v>
      </c>
      <c r="EL547">
        <f t="shared" si="20619"/>
        <v>131074</v>
      </c>
      <c r="EM547">
        <f t="shared" si="20619"/>
        <v>131074</v>
      </c>
      <c r="EN547">
        <f t="shared" si="20619"/>
        <v>131074</v>
      </c>
      <c r="EO547">
        <f t="shared" si="20619"/>
        <v>131074</v>
      </c>
      <c r="EP547">
        <f t="shared" si="20619"/>
        <v>131074</v>
      </c>
      <c r="EQ547">
        <f t="shared" ref="EQ547:HB547" si="20620">EQ76+EQ92+EQ108+EQ124</f>
        <v>131074</v>
      </c>
      <c r="ER547">
        <f t="shared" si="20620"/>
        <v>131074</v>
      </c>
      <c r="ES547">
        <f t="shared" si="20620"/>
        <v>131074</v>
      </c>
      <c r="ET547">
        <f t="shared" si="20620"/>
        <v>131074</v>
      </c>
      <c r="EU547">
        <f t="shared" si="20620"/>
        <v>131074</v>
      </c>
      <c r="EV547">
        <f t="shared" si="20620"/>
        <v>131074</v>
      </c>
      <c r="EW547">
        <f t="shared" si="20620"/>
        <v>131074</v>
      </c>
      <c r="EX547">
        <f t="shared" si="20620"/>
        <v>131074</v>
      </c>
      <c r="EY547">
        <f t="shared" si="20620"/>
        <v>131074</v>
      </c>
      <c r="EZ547">
        <f t="shared" si="20620"/>
        <v>131074</v>
      </c>
      <c r="FA547">
        <f t="shared" si="20620"/>
        <v>131074</v>
      </c>
      <c r="FB547">
        <f t="shared" si="20620"/>
        <v>131074</v>
      </c>
      <c r="FC547">
        <f t="shared" si="20620"/>
        <v>131074</v>
      </c>
      <c r="FD547">
        <f t="shared" si="20620"/>
        <v>131074</v>
      </c>
      <c r="FE547">
        <f t="shared" si="20620"/>
        <v>131074</v>
      </c>
      <c r="FF547">
        <f t="shared" si="20620"/>
        <v>131074</v>
      </c>
      <c r="FG547">
        <f t="shared" si="20620"/>
        <v>131074</v>
      </c>
      <c r="FH547">
        <f t="shared" si="20620"/>
        <v>131074</v>
      </c>
      <c r="FI547">
        <f t="shared" si="20620"/>
        <v>131074</v>
      </c>
      <c r="FJ547">
        <f t="shared" si="20620"/>
        <v>131074</v>
      </c>
      <c r="FK547">
        <f t="shared" si="20620"/>
        <v>131074</v>
      </c>
      <c r="FL547">
        <f t="shared" si="20620"/>
        <v>131074</v>
      </c>
      <c r="FM547">
        <f t="shared" si="20620"/>
        <v>131074</v>
      </c>
      <c r="FN547">
        <f t="shared" si="20620"/>
        <v>131074</v>
      </c>
      <c r="FO547">
        <f t="shared" si="20620"/>
        <v>131074</v>
      </c>
      <c r="FP547">
        <f t="shared" si="20620"/>
        <v>131074</v>
      </c>
      <c r="FQ547">
        <f t="shared" si="20620"/>
        <v>131074</v>
      </c>
      <c r="FR547">
        <f t="shared" si="20620"/>
        <v>131074</v>
      </c>
      <c r="FS547">
        <f t="shared" si="20620"/>
        <v>131074</v>
      </c>
      <c r="FT547">
        <f t="shared" si="20620"/>
        <v>131074</v>
      </c>
      <c r="FU547">
        <f t="shared" si="20620"/>
        <v>131074</v>
      </c>
      <c r="FV547">
        <f t="shared" si="20620"/>
        <v>131074</v>
      </c>
      <c r="FW547">
        <f t="shared" si="20620"/>
        <v>131074</v>
      </c>
      <c r="FX547">
        <f t="shared" si="20620"/>
        <v>131074</v>
      </c>
      <c r="FY547">
        <f t="shared" si="20620"/>
        <v>131074</v>
      </c>
      <c r="FZ547">
        <f t="shared" si="20620"/>
        <v>131074</v>
      </c>
      <c r="GA547">
        <f t="shared" si="20620"/>
        <v>131074</v>
      </c>
      <c r="GB547">
        <f t="shared" si="20620"/>
        <v>131074</v>
      </c>
      <c r="GC547">
        <f t="shared" si="20620"/>
        <v>131074</v>
      </c>
      <c r="GD547">
        <f t="shared" si="20620"/>
        <v>131074</v>
      </c>
      <c r="GE547">
        <f t="shared" si="20620"/>
        <v>131074</v>
      </c>
      <c r="GF547">
        <f t="shared" si="20620"/>
        <v>131074</v>
      </c>
      <c r="GG547">
        <f t="shared" si="20620"/>
        <v>131074</v>
      </c>
      <c r="GH547">
        <f t="shared" si="20620"/>
        <v>131074</v>
      </c>
      <c r="GI547">
        <f t="shared" si="20620"/>
        <v>131074</v>
      </c>
      <c r="GJ547">
        <f t="shared" si="20620"/>
        <v>131074</v>
      </c>
      <c r="GK547">
        <f t="shared" si="20620"/>
        <v>131074</v>
      </c>
      <c r="GL547">
        <f t="shared" si="20620"/>
        <v>131074</v>
      </c>
      <c r="GM547">
        <f t="shared" si="20620"/>
        <v>131074</v>
      </c>
      <c r="GN547">
        <f t="shared" si="20620"/>
        <v>131074</v>
      </c>
      <c r="GO547">
        <f t="shared" si="20620"/>
        <v>131074</v>
      </c>
      <c r="GP547">
        <f t="shared" si="20620"/>
        <v>131074</v>
      </c>
      <c r="GQ547">
        <f t="shared" si="20620"/>
        <v>131074</v>
      </c>
      <c r="GR547">
        <f t="shared" si="20620"/>
        <v>131074</v>
      </c>
      <c r="GS547">
        <f t="shared" si="20620"/>
        <v>131074</v>
      </c>
      <c r="GT547">
        <f t="shared" si="20620"/>
        <v>131074</v>
      </c>
      <c r="GU547">
        <f t="shared" si="20620"/>
        <v>131074</v>
      </c>
      <c r="GV547">
        <f t="shared" si="20620"/>
        <v>131074</v>
      </c>
      <c r="GW547">
        <f t="shared" si="20620"/>
        <v>131074</v>
      </c>
      <c r="GX547">
        <f t="shared" si="20620"/>
        <v>131074</v>
      </c>
      <c r="GY547">
        <f t="shared" si="20620"/>
        <v>131074</v>
      </c>
      <c r="GZ547">
        <f t="shared" si="20620"/>
        <v>131074</v>
      </c>
      <c r="HA547">
        <f t="shared" si="20620"/>
        <v>131074</v>
      </c>
      <c r="HB547">
        <f t="shared" si="20620"/>
        <v>131074</v>
      </c>
      <c r="HC547">
        <f t="shared" ref="HC547:IX547" si="20621">HC76+HC92+HC108+HC124</f>
        <v>131074</v>
      </c>
      <c r="HD547">
        <f t="shared" si="20621"/>
        <v>131074</v>
      </c>
      <c r="HE547">
        <f t="shared" si="20621"/>
        <v>131074</v>
      </c>
      <c r="HF547">
        <f t="shared" si="20621"/>
        <v>131074</v>
      </c>
      <c r="HG547">
        <f t="shared" si="20621"/>
        <v>131074</v>
      </c>
      <c r="HH547">
        <f t="shared" si="20621"/>
        <v>131074</v>
      </c>
      <c r="HI547">
        <f t="shared" si="20621"/>
        <v>131074</v>
      </c>
      <c r="HJ547">
        <f t="shared" si="20621"/>
        <v>131074</v>
      </c>
      <c r="HK547">
        <f t="shared" si="20621"/>
        <v>131074</v>
      </c>
      <c r="HL547">
        <f t="shared" si="20621"/>
        <v>131074</v>
      </c>
      <c r="HM547">
        <f t="shared" si="20621"/>
        <v>131074</v>
      </c>
      <c r="HN547">
        <f t="shared" si="20621"/>
        <v>131074</v>
      </c>
      <c r="HO547">
        <f t="shared" si="20621"/>
        <v>131074</v>
      </c>
      <c r="HP547">
        <f t="shared" si="20621"/>
        <v>131074</v>
      </c>
      <c r="HQ547">
        <f t="shared" si="20621"/>
        <v>131074</v>
      </c>
      <c r="HR547">
        <f t="shared" si="20621"/>
        <v>131074</v>
      </c>
      <c r="HS547">
        <f t="shared" si="20621"/>
        <v>131074</v>
      </c>
      <c r="HT547">
        <f t="shared" si="20621"/>
        <v>131074</v>
      </c>
      <c r="HU547">
        <f t="shared" si="20621"/>
        <v>131074</v>
      </c>
      <c r="HV547">
        <f t="shared" si="20621"/>
        <v>131074</v>
      </c>
      <c r="HW547">
        <f t="shared" si="20621"/>
        <v>131074</v>
      </c>
      <c r="HX547">
        <f t="shared" si="20621"/>
        <v>131074</v>
      </c>
      <c r="HY547">
        <f t="shared" si="20621"/>
        <v>131074</v>
      </c>
      <c r="HZ547">
        <f t="shared" si="20621"/>
        <v>131074</v>
      </c>
      <c r="IA547">
        <f t="shared" si="20621"/>
        <v>131074</v>
      </c>
      <c r="IB547">
        <f t="shared" si="20621"/>
        <v>131074</v>
      </c>
      <c r="IC547">
        <f t="shared" si="20621"/>
        <v>131074</v>
      </c>
      <c r="ID547">
        <f t="shared" si="20621"/>
        <v>131074</v>
      </c>
      <c r="IE547">
        <f t="shared" si="20621"/>
        <v>131074</v>
      </c>
      <c r="IF547">
        <f t="shared" si="20621"/>
        <v>131074</v>
      </c>
      <c r="IG547">
        <f t="shared" si="20621"/>
        <v>131074</v>
      </c>
      <c r="IH547">
        <f t="shared" si="20621"/>
        <v>131074</v>
      </c>
      <c r="II547">
        <f t="shared" si="20621"/>
        <v>131074</v>
      </c>
      <c r="IJ547">
        <f t="shared" si="20621"/>
        <v>131074</v>
      </c>
      <c r="IK547">
        <f t="shared" si="20621"/>
        <v>131074</v>
      </c>
      <c r="IL547">
        <f t="shared" si="20621"/>
        <v>131074</v>
      </c>
      <c r="IM547">
        <f t="shared" si="20621"/>
        <v>131074</v>
      </c>
      <c r="IN547">
        <f t="shared" si="20621"/>
        <v>131074</v>
      </c>
      <c r="IO547">
        <f t="shared" si="20621"/>
        <v>131074</v>
      </c>
      <c r="IP547">
        <f t="shared" si="20621"/>
        <v>131074</v>
      </c>
      <c r="IQ547">
        <f t="shared" si="20621"/>
        <v>131074</v>
      </c>
      <c r="IR547">
        <f t="shared" si="20621"/>
        <v>131074</v>
      </c>
      <c r="IS547">
        <f t="shared" si="20621"/>
        <v>131074</v>
      </c>
      <c r="IT547">
        <f t="shared" si="20621"/>
        <v>131074</v>
      </c>
      <c r="IU547">
        <f t="shared" si="20621"/>
        <v>131074</v>
      </c>
      <c r="IV547">
        <f t="shared" si="20621"/>
        <v>131074</v>
      </c>
      <c r="IW547">
        <f t="shared" si="20621"/>
        <v>131074</v>
      </c>
      <c r="IX547">
        <f t="shared" si="20621"/>
        <v>131074</v>
      </c>
    </row>
    <row r="548" spans="3:258" x14ac:dyDescent="0.15">
      <c r="C548">
        <f t="shared" ref="C548:R548" si="20622">C77+C93+C109+C125</f>
        <v>131074</v>
      </c>
      <c r="D548">
        <f t="shared" si="20622"/>
        <v>131074</v>
      </c>
      <c r="E548">
        <f t="shared" si="20622"/>
        <v>131074</v>
      </c>
      <c r="F548">
        <f t="shared" si="20622"/>
        <v>131074</v>
      </c>
      <c r="G548">
        <f t="shared" si="20622"/>
        <v>131074</v>
      </c>
      <c r="H548">
        <f t="shared" si="20562"/>
        <v>131074</v>
      </c>
      <c r="I548">
        <f t="shared" si="20562"/>
        <v>131074</v>
      </c>
      <c r="J548">
        <f t="shared" si="20562"/>
        <v>131074</v>
      </c>
      <c r="K548">
        <f t="shared" si="20562"/>
        <v>131074</v>
      </c>
      <c r="L548">
        <f t="shared" si="20622"/>
        <v>131074</v>
      </c>
      <c r="M548">
        <f t="shared" si="20622"/>
        <v>131074</v>
      </c>
      <c r="N548">
        <f t="shared" si="20622"/>
        <v>131074</v>
      </c>
      <c r="O548">
        <f t="shared" si="20622"/>
        <v>131074</v>
      </c>
      <c r="P548">
        <f t="shared" si="20622"/>
        <v>131074</v>
      </c>
      <c r="Q548">
        <f t="shared" si="20622"/>
        <v>131074</v>
      </c>
      <c r="R548">
        <f t="shared" si="20622"/>
        <v>131074</v>
      </c>
      <c r="S548">
        <f t="shared" ref="S548:CD548" si="20623">S77+S93+S109+S125</f>
        <v>131074</v>
      </c>
      <c r="T548">
        <f t="shared" si="20623"/>
        <v>131074</v>
      </c>
      <c r="U548">
        <f t="shared" si="20623"/>
        <v>131074</v>
      </c>
      <c r="V548">
        <f t="shared" si="20623"/>
        <v>131074</v>
      </c>
      <c r="W548">
        <f t="shared" si="20623"/>
        <v>131074</v>
      </c>
      <c r="X548">
        <f t="shared" si="20623"/>
        <v>131074</v>
      </c>
      <c r="Y548">
        <f t="shared" si="20623"/>
        <v>131074</v>
      </c>
      <c r="Z548">
        <f t="shared" si="20623"/>
        <v>131074</v>
      </c>
      <c r="AA548">
        <f t="shared" si="20623"/>
        <v>131074</v>
      </c>
      <c r="AB548">
        <f t="shared" si="20623"/>
        <v>131074</v>
      </c>
      <c r="AC548">
        <f t="shared" si="20623"/>
        <v>131074</v>
      </c>
      <c r="AD548">
        <f t="shared" si="20623"/>
        <v>131074</v>
      </c>
      <c r="AE548">
        <f t="shared" si="20623"/>
        <v>131074</v>
      </c>
      <c r="AF548">
        <f t="shared" si="20623"/>
        <v>131074</v>
      </c>
      <c r="AG548">
        <f t="shared" si="20623"/>
        <v>131074</v>
      </c>
      <c r="AH548">
        <f t="shared" si="20623"/>
        <v>131074</v>
      </c>
      <c r="AI548">
        <f t="shared" si="20623"/>
        <v>131074</v>
      </c>
      <c r="AJ548">
        <f t="shared" si="20623"/>
        <v>131074</v>
      </c>
      <c r="AK548">
        <f t="shared" si="20623"/>
        <v>131074</v>
      </c>
      <c r="AL548">
        <f t="shared" si="20623"/>
        <v>131074</v>
      </c>
      <c r="AM548">
        <f t="shared" si="20623"/>
        <v>131074</v>
      </c>
      <c r="AN548">
        <f t="shared" si="20623"/>
        <v>131074</v>
      </c>
      <c r="AO548">
        <f t="shared" si="20623"/>
        <v>131074</v>
      </c>
      <c r="AP548">
        <f t="shared" si="20623"/>
        <v>131074</v>
      </c>
      <c r="AQ548">
        <f t="shared" si="20623"/>
        <v>131074</v>
      </c>
      <c r="AR548">
        <f t="shared" si="20623"/>
        <v>131074</v>
      </c>
      <c r="AS548">
        <f t="shared" si="20623"/>
        <v>131074</v>
      </c>
      <c r="AT548">
        <f t="shared" si="20623"/>
        <v>131074</v>
      </c>
      <c r="AU548">
        <f t="shared" si="20623"/>
        <v>131074</v>
      </c>
      <c r="AV548">
        <f t="shared" si="20623"/>
        <v>131074</v>
      </c>
      <c r="AW548">
        <f t="shared" si="20623"/>
        <v>131074</v>
      </c>
      <c r="AX548">
        <f t="shared" si="20623"/>
        <v>131074</v>
      </c>
      <c r="AY548">
        <f t="shared" si="20623"/>
        <v>131074</v>
      </c>
      <c r="AZ548">
        <f t="shared" si="20623"/>
        <v>131074</v>
      </c>
      <c r="BA548">
        <f t="shared" si="20623"/>
        <v>131074</v>
      </c>
      <c r="BB548">
        <f t="shared" si="20623"/>
        <v>131074</v>
      </c>
      <c r="BC548">
        <f t="shared" si="20623"/>
        <v>131074</v>
      </c>
      <c r="BD548">
        <f t="shared" si="20623"/>
        <v>131074</v>
      </c>
      <c r="BE548">
        <f t="shared" si="20623"/>
        <v>131074</v>
      </c>
      <c r="BF548">
        <f t="shared" si="20623"/>
        <v>131074</v>
      </c>
      <c r="BG548">
        <f t="shared" si="20623"/>
        <v>131074</v>
      </c>
      <c r="BH548">
        <f t="shared" si="20623"/>
        <v>131074</v>
      </c>
      <c r="BI548">
        <f t="shared" si="20623"/>
        <v>131074</v>
      </c>
      <c r="BJ548">
        <f t="shared" si="20623"/>
        <v>131074</v>
      </c>
      <c r="BK548">
        <f t="shared" si="20623"/>
        <v>131074</v>
      </c>
      <c r="BL548">
        <f t="shared" si="20623"/>
        <v>131074</v>
      </c>
      <c r="BM548">
        <f t="shared" si="20623"/>
        <v>131074</v>
      </c>
      <c r="BN548">
        <f t="shared" si="20623"/>
        <v>131074</v>
      </c>
      <c r="BO548">
        <f t="shared" si="20623"/>
        <v>131074</v>
      </c>
      <c r="BP548">
        <f t="shared" si="20623"/>
        <v>131074</v>
      </c>
      <c r="BQ548">
        <f t="shared" si="20623"/>
        <v>131074</v>
      </c>
      <c r="BR548">
        <f t="shared" si="20623"/>
        <v>131074</v>
      </c>
      <c r="BS548">
        <f t="shared" si="20623"/>
        <v>131074</v>
      </c>
      <c r="BT548">
        <f t="shared" si="20623"/>
        <v>131074</v>
      </c>
      <c r="BU548">
        <f t="shared" si="20623"/>
        <v>131074</v>
      </c>
      <c r="BV548">
        <f t="shared" si="20623"/>
        <v>131074</v>
      </c>
      <c r="BW548">
        <f t="shared" si="20623"/>
        <v>131074</v>
      </c>
      <c r="BX548">
        <f t="shared" si="20623"/>
        <v>131074</v>
      </c>
      <c r="BY548">
        <f t="shared" si="20623"/>
        <v>131074</v>
      </c>
      <c r="BZ548">
        <f t="shared" si="20623"/>
        <v>131074</v>
      </c>
      <c r="CA548">
        <f t="shared" si="20623"/>
        <v>131074</v>
      </c>
      <c r="CB548">
        <f t="shared" si="20623"/>
        <v>131074</v>
      </c>
      <c r="CC548">
        <f t="shared" si="20623"/>
        <v>131074</v>
      </c>
      <c r="CD548">
        <f t="shared" si="20623"/>
        <v>131074</v>
      </c>
      <c r="CE548">
        <f t="shared" ref="CE548:EP548" si="20624">CE77+CE93+CE109+CE125</f>
        <v>131074</v>
      </c>
      <c r="CF548">
        <f t="shared" si="20624"/>
        <v>131074</v>
      </c>
      <c r="CG548">
        <f t="shared" si="20624"/>
        <v>131074</v>
      </c>
      <c r="CH548">
        <f t="shared" si="20624"/>
        <v>131074</v>
      </c>
      <c r="CI548">
        <f t="shared" si="20624"/>
        <v>131074</v>
      </c>
      <c r="CJ548">
        <f t="shared" si="20624"/>
        <v>131074</v>
      </c>
      <c r="CK548">
        <f t="shared" si="20624"/>
        <v>131074</v>
      </c>
      <c r="CL548">
        <f t="shared" si="20624"/>
        <v>131074</v>
      </c>
      <c r="CM548">
        <f t="shared" si="20624"/>
        <v>131074</v>
      </c>
      <c r="CN548">
        <f t="shared" si="20624"/>
        <v>131074</v>
      </c>
      <c r="CO548">
        <f t="shared" si="20624"/>
        <v>131074</v>
      </c>
      <c r="CP548">
        <f t="shared" si="20624"/>
        <v>131074</v>
      </c>
      <c r="CQ548">
        <f t="shared" si="20624"/>
        <v>131074</v>
      </c>
      <c r="CR548">
        <f t="shared" si="20624"/>
        <v>131074</v>
      </c>
      <c r="CS548">
        <f t="shared" si="20624"/>
        <v>131074</v>
      </c>
      <c r="CT548">
        <f t="shared" si="20624"/>
        <v>131074</v>
      </c>
      <c r="CU548">
        <f t="shared" si="20624"/>
        <v>131074</v>
      </c>
      <c r="CV548">
        <f t="shared" si="20624"/>
        <v>131074</v>
      </c>
      <c r="CW548">
        <f t="shared" si="20624"/>
        <v>131074</v>
      </c>
      <c r="CX548">
        <f t="shared" si="20624"/>
        <v>131074</v>
      </c>
      <c r="CY548">
        <f t="shared" si="20624"/>
        <v>131074</v>
      </c>
      <c r="CZ548">
        <f t="shared" si="20624"/>
        <v>131074</v>
      </c>
      <c r="DA548">
        <f t="shared" si="20624"/>
        <v>131074</v>
      </c>
      <c r="DB548">
        <f t="shared" si="20624"/>
        <v>131074</v>
      </c>
      <c r="DC548">
        <f t="shared" si="20624"/>
        <v>131074</v>
      </c>
      <c r="DD548">
        <f t="shared" si="20624"/>
        <v>131074</v>
      </c>
      <c r="DE548">
        <f t="shared" si="20624"/>
        <v>131074</v>
      </c>
      <c r="DF548">
        <f t="shared" si="20624"/>
        <v>131074</v>
      </c>
      <c r="DG548">
        <f t="shared" si="20624"/>
        <v>131074</v>
      </c>
      <c r="DH548">
        <f t="shared" si="20624"/>
        <v>131074</v>
      </c>
      <c r="DI548">
        <f t="shared" si="20624"/>
        <v>131074</v>
      </c>
      <c r="DJ548">
        <f t="shared" si="20624"/>
        <v>131074</v>
      </c>
      <c r="DK548">
        <f t="shared" si="20624"/>
        <v>131074</v>
      </c>
      <c r="DL548">
        <f t="shared" si="20624"/>
        <v>131074</v>
      </c>
      <c r="DM548">
        <f t="shared" si="20624"/>
        <v>131074</v>
      </c>
      <c r="DN548">
        <f t="shared" si="20624"/>
        <v>131074</v>
      </c>
      <c r="DO548">
        <f t="shared" si="20624"/>
        <v>131074</v>
      </c>
      <c r="DP548">
        <f t="shared" si="20624"/>
        <v>131074</v>
      </c>
      <c r="DQ548">
        <f t="shared" si="20624"/>
        <v>131074</v>
      </c>
      <c r="DR548">
        <f t="shared" si="20624"/>
        <v>131074</v>
      </c>
      <c r="DS548">
        <f t="shared" si="20624"/>
        <v>131074</v>
      </c>
      <c r="DT548">
        <f t="shared" si="20624"/>
        <v>131074</v>
      </c>
      <c r="DU548">
        <f t="shared" si="20624"/>
        <v>131074</v>
      </c>
      <c r="DV548">
        <f t="shared" si="20624"/>
        <v>131074</v>
      </c>
      <c r="DW548">
        <f t="shared" si="20624"/>
        <v>131074</v>
      </c>
      <c r="DX548">
        <f t="shared" si="20624"/>
        <v>131074</v>
      </c>
      <c r="DY548">
        <f t="shared" si="20624"/>
        <v>131074</v>
      </c>
      <c r="DZ548">
        <f t="shared" si="20624"/>
        <v>131074</v>
      </c>
      <c r="EA548">
        <f t="shared" si="20624"/>
        <v>131074</v>
      </c>
      <c r="EB548">
        <f t="shared" si="20624"/>
        <v>131074</v>
      </c>
      <c r="EC548">
        <f t="shared" si="20624"/>
        <v>131074</v>
      </c>
      <c r="ED548">
        <f t="shared" si="20624"/>
        <v>131074</v>
      </c>
      <c r="EE548">
        <f t="shared" si="20624"/>
        <v>131074</v>
      </c>
      <c r="EF548">
        <f t="shared" si="20624"/>
        <v>131074</v>
      </c>
      <c r="EG548">
        <f t="shared" si="20624"/>
        <v>131074</v>
      </c>
      <c r="EH548">
        <f t="shared" si="20624"/>
        <v>131074</v>
      </c>
      <c r="EI548">
        <f t="shared" si="20624"/>
        <v>131074</v>
      </c>
      <c r="EJ548">
        <f t="shared" si="20624"/>
        <v>131074</v>
      </c>
      <c r="EK548">
        <f t="shared" si="20624"/>
        <v>131074</v>
      </c>
      <c r="EL548">
        <f t="shared" si="20624"/>
        <v>131074</v>
      </c>
      <c r="EM548">
        <f t="shared" si="20624"/>
        <v>131074</v>
      </c>
      <c r="EN548">
        <f t="shared" si="20624"/>
        <v>131074</v>
      </c>
      <c r="EO548">
        <f t="shared" si="20624"/>
        <v>131074</v>
      </c>
      <c r="EP548">
        <f t="shared" si="20624"/>
        <v>131074</v>
      </c>
      <c r="EQ548">
        <f t="shared" ref="EQ548:HB548" si="20625">EQ77+EQ93+EQ109+EQ125</f>
        <v>131074</v>
      </c>
      <c r="ER548">
        <f t="shared" si="20625"/>
        <v>131074</v>
      </c>
      <c r="ES548">
        <f t="shared" si="20625"/>
        <v>131074</v>
      </c>
      <c r="ET548">
        <f t="shared" si="20625"/>
        <v>131074</v>
      </c>
      <c r="EU548">
        <f t="shared" si="20625"/>
        <v>131074</v>
      </c>
      <c r="EV548">
        <f t="shared" si="20625"/>
        <v>131074</v>
      </c>
      <c r="EW548">
        <f t="shared" si="20625"/>
        <v>131074</v>
      </c>
      <c r="EX548">
        <f t="shared" si="20625"/>
        <v>131074</v>
      </c>
      <c r="EY548">
        <f t="shared" si="20625"/>
        <v>131074</v>
      </c>
      <c r="EZ548">
        <f t="shared" si="20625"/>
        <v>131074</v>
      </c>
      <c r="FA548">
        <f t="shared" si="20625"/>
        <v>131074</v>
      </c>
      <c r="FB548">
        <f t="shared" si="20625"/>
        <v>131074</v>
      </c>
      <c r="FC548">
        <f t="shared" si="20625"/>
        <v>131074</v>
      </c>
      <c r="FD548">
        <f t="shared" si="20625"/>
        <v>131074</v>
      </c>
      <c r="FE548">
        <f t="shared" si="20625"/>
        <v>131074</v>
      </c>
      <c r="FF548">
        <f t="shared" si="20625"/>
        <v>131074</v>
      </c>
      <c r="FG548">
        <f t="shared" si="20625"/>
        <v>131074</v>
      </c>
      <c r="FH548">
        <f t="shared" si="20625"/>
        <v>131074</v>
      </c>
      <c r="FI548">
        <f t="shared" si="20625"/>
        <v>131074</v>
      </c>
      <c r="FJ548">
        <f t="shared" si="20625"/>
        <v>131074</v>
      </c>
      <c r="FK548">
        <f t="shared" si="20625"/>
        <v>131074</v>
      </c>
      <c r="FL548">
        <f t="shared" si="20625"/>
        <v>131074</v>
      </c>
      <c r="FM548">
        <f t="shared" si="20625"/>
        <v>131074</v>
      </c>
      <c r="FN548">
        <f t="shared" si="20625"/>
        <v>131074</v>
      </c>
      <c r="FO548">
        <f t="shared" si="20625"/>
        <v>131074</v>
      </c>
      <c r="FP548">
        <f t="shared" si="20625"/>
        <v>131074</v>
      </c>
      <c r="FQ548">
        <f t="shared" si="20625"/>
        <v>131074</v>
      </c>
      <c r="FR548">
        <f t="shared" si="20625"/>
        <v>131074</v>
      </c>
      <c r="FS548">
        <f t="shared" si="20625"/>
        <v>131074</v>
      </c>
      <c r="FT548">
        <f t="shared" si="20625"/>
        <v>131074</v>
      </c>
      <c r="FU548">
        <f t="shared" si="20625"/>
        <v>131074</v>
      </c>
      <c r="FV548">
        <f t="shared" si="20625"/>
        <v>131074</v>
      </c>
      <c r="FW548">
        <f t="shared" si="20625"/>
        <v>131074</v>
      </c>
      <c r="FX548">
        <f t="shared" si="20625"/>
        <v>131074</v>
      </c>
      <c r="FY548">
        <f t="shared" si="20625"/>
        <v>131074</v>
      </c>
      <c r="FZ548">
        <f t="shared" si="20625"/>
        <v>131074</v>
      </c>
      <c r="GA548">
        <f t="shared" si="20625"/>
        <v>131074</v>
      </c>
      <c r="GB548">
        <f t="shared" si="20625"/>
        <v>131074</v>
      </c>
      <c r="GC548">
        <f t="shared" si="20625"/>
        <v>131074</v>
      </c>
      <c r="GD548">
        <f t="shared" si="20625"/>
        <v>131074</v>
      </c>
      <c r="GE548">
        <f t="shared" si="20625"/>
        <v>131074</v>
      </c>
      <c r="GF548">
        <f t="shared" si="20625"/>
        <v>131074</v>
      </c>
      <c r="GG548">
        <f t="shared" si="20625"/>
        <v>131074</v>
      </c>
      <c r="GH548">
        <f t="shared" si="20625"/>
        <v>131074</v>
      </c>
      <c r="GI548">
        <f t="shared" si="20625"/>
        <v>131074</v>
      </c>
      <c r="GJ548">
        <f t="shared" si="20625"/>
        <v>131074</v>
      </c>
      <c r="GK548">
        <f t="shared" si="20625"/>
        <v>131074</v>
      </c>
      <c r="GL548">
        <f t="shared" si="20625"/>
        <v>131074</v>
      </c>
      <c r="GM548">
        <f t="shared" si="20625"/>
        <v>131074</v>
      </c>
      <c r="GN548">
        <f t="shared" si="20625"/>
        <v>131074</v>
      </c>
      <c r="GO548">
        <f t="shared" si="20625"/>
        <v>131074</v>
      </c>
      <c r="GP548">
        <f t="shared" si="20625"/>
        <v>131074</v>
      </c>
      <c r="GQ548">
        <f t="shared" si="20625"/>
        <v>131074</v>
      </c>
      <c r="GR548">
        <f t="shared" si="20625"/>
        <v>131074</v>
      </c>
      <c r="GS548">
        <f t="shared" si="20625"/>
        <v>131074</v>
      </c>
      <c r="GT548">
        <f t="shared" si="20625"/>
        <v>131074</v>
      </c>
      <c r="GU548">
        <f t="shared" si="20625"/>
        <v>131074</v>
      </c>
      <c r="GV548">
        <f t="shared" si="20625"/>
        <v>131074</v>
      </c>
      <c r="GW548">
        <f t="shared" si="20625"/>
        <v>131074</v>
      </c>
      <c r="GX548">
        <f t="shared" si="20625"/>
        <v>131074</v>
      </c>
      <c r="GY548">
        <f t="shared" si="20625"/>
        <v>131074</v>
      </c>
      <c r="GZ548">
        <f t="shared" si="20625"/>
        <v>131074</v>
      </c>
      <c r="HA548">
        <f t="shared" si="20625"/>
        <v>131074</v>
      </c>
      <c r="HB548">
        <f t="shared" si="20625"/>
        <v>131074</v>
      </c>
      <c r="HC548">
        <f t="shared" ref="HC548:IX548" si="20626">HC77+HC93+HC109+HC125</f>
        <v>131074</v>
      </c>
      <c r="HD548">
        <f t="shared" si="20626"/>
        <v>131074</v>
      </c>
      <c r="HE548">
        <f t="shared" si="20626"/>
        <v>131074</v>
      </c>
      <c r="HF548">
        <f t="shared" si="20626"/>
        <v>131074</v>
      </c>
      <c r="HG548">
        <f t="shared" si="20626"/>
        <v>131074</v>
      </c>
      <c r="HH548">
        <f t="shared" si="20626"/>
        <v>131074</v>
      </c>
      <c r="HI548">
        <f t="shared" si="20626"/>
        <v>131074</v>
      </c>
      <c r="HJ548">
        <f t="shared" si="20626"/>
        <v>131074</v>
      </c>
      <c r="HK548">
        <f t="shared" si="20626"/>
        <v>131074</v>
      </c>
      <c r="HL548">
        <f t="shared" si="20626"/>
        <v>131074</v>
      </c>
      <c r="HM548">
        <f t="shared" si="20626"/>
        <v>131074</v>
      </c>
      <c r="HN548">
        <f t="shared" si="20626"/>
        <v>131074</v>
      </c>
      <c r="HO548">
        <f t="shared" si="20626"/>
        <v>131074</v>
      </c>
      <c r="HP548">
        <f t="shared" si="20626"/>
        <v>131074</v>
      </c>
      <c r="HQ548">
        <f t="shared" si="20626"/>
        <v>131074</v>
      </c>
      <c r="HR548">
        <f t="shared" si="20626"/>
        <v>131074</v>
      </c>
      <c r="HS548">
        <f t="shared" si="20626"/>
        <v>131074</v>
      </c>
      <c r="HT548">
        <f t="shared" si="20626"/>
        <v>131074</v>
      </c>
      <c r="HU548">
        <f t="shared" si="20626"/>
        <v>131074</v>
      </c>
      <c r="HV548">
        <f t="shared" si="20626"/>
        <v>131074</v>
      </c>
      <c r="HW548">
        <f t="shared" si="20626"/>
        <v>131074</v>
      </c>
      <c r="HX548">
        <f t="shared" si="20626"/>
        <v>131074</v>
      </c>
      <c r="HY548">
        <f t="shared" si="20626"/>
        <v>131074</v>
      </c>
      <c r="HZ548">
        <f t="shared" si="20626"/>
        <v>131074</v>
      </c>
      <c r="IA548">
        <f t="shared" si="20626"/>
        <v>131074</v>
      </c>
      <c r="IB548">
        <f t="shared" si="20626"/>
        <v>131074</v>
      </c>
      <c r="IC548">
        <f t="shared" si="20626"/>
        <v>131074</v>
      </c>
      <c r="ID548">
        <f t="shared" si="20626"/>
        <v>131074</v>
      </c>
      <c r="IE548">
        <f t="shared" si="20626"/>
        <v>131074</v>
      </c>
      <c r="IF548">
        <f t="shared" si="20626"/>
        <v>131074</v>
      </c>
      <c r="IG548">
        <f t="shared" si="20626"/>
        <v>131074</v>
      </c>
      <c r="IH548">
        <f t="shared" si="20626"/>
        <v>131074</v>
      </c>
      <c r="II548">
        <f t="shared" si="20626"/>
        <v>131074</v>
      </c>
      <c r="IJ548">
        <f t="shared" si="20626"/>
        <v>131074</v>
      </c>
      <c r="IK548">
        <f t="shared" si="20626"/>
        <v>131074</v>
      </c>
      <c r="IL548">
        <f t="shared" si="20626"/>
        <v>131074</v>
      </c>
      <c r="IM548">
        <f t="shared" si="20626"/>
        <v>131074</v>
      </c>
      <c r="IN548">
        <f t="shared" si="20626"/>
        <v>131074</v>
      </c>
      <c r="IO548">
        <f t="shared" si="20626"/>
        <v>131074</v>
      </c>
      <c r="IP548">
        <f t="shared" si="20626"/>
        <v>131074</v>
      </c>
      <c r="IQ548">
        <f t="shared" si="20626"/>
        <v>131074</v>
      </c>
      <c r="IR548">
        <f t="shared" si="20626"/>
        <v>131074</v>
      </c>
      <c r="IS548">
        <f t="shared" si="20626"/>
        <v>131074</v>
      </c>
      <c r="IT548">
        <f t="shared" si="20626"/>
        <v>131074</v>
      </c>
      <c r="IU548">
        <f t="shared" si="20626"/>
        <v>131074</v>
      </c>
      <c r="IV548">
        <f t="shared" si="20626"/>
        <v>131074</v>
      </c>
      <c r="IW548">
        <f t="shared" si="20626"/>
        <v>131074</v>
      </c>
      <c r="IX548">
        <f t="shared" si="20626"/>
        <v>131074</v>
      </c>
    </row>
    <row r="549" spans="3:258" x14ac:dyDescent="0.15">
      <c r="C549">
        <f t="shared" ref="C549:R549" si="20627">C78+C94+C110+C126</f>
        <v>131074</v>
      </c>
      <c r="D549">
        <f t="shared" si="20627"/>
        <v>131074</v>
      </c>
      <c r="E549">
        <f t="shared" si="20627"/>
        <v>131074</v>
      </c>
      <c r="F549">
        <f t="shared" si="20627"/>
        <v>131074</v>
      </c>
      <c r="G549">
        <f t="shared" si="20627"/>
        <v>131074</v>
      </c>
      <c r="H549">
        <f t="shared" si="20562"/>
        <v>131074</v>
      </c>
      <c r="I549">
        <f t="shared" si="20562"/>
        <v>131074</v>
      </c>
      <c r="J549">
        <f t="shared" si="20562"/>
        <v>131074</v>
      </c>
      <c r="K549">
        <f t="shared" si="20562"/>
        <v>131074</v>
      </c>
      <c r="L549">
        <f t="shared" si="20627"/>
        <v>131074</v>
      </c>
      <c r="M549">
        <f t="shared" si="20627"/>
        <v>131074</v>
      </c>
      <c r="N549">
        <f t="shared" si="20627"/>
        <v>131074</v>
      </c>
      <c r="O549">
        <f t="shared" si="20627"/>
        <v>131074</v>
      </c>
      <c r="P549">
        <f t="shared" si="20627"/>
        <v>131074</v>
      </c>
      <c r="Q549">
        <f t="shared" si="20627"/>
        <v>131074</v>
      </c>
      <c r="R549">
        <f t="shared" si="20627"/>
        <v>131074</v>
      </c>
      <c r="S549">
        <f t="shared" ref="S549:CD549" si="20628">S78+S94+S110+S126</f>
        <v>131074</v>
      </c>
      <c r="T549">
        <f t="shared" si="20628"/>
        <v>131074</v>
      </c>
      <c r="U549">
        <f t="shared" si="20628"/>
        <v>131074</v>
      </c>
      <c r="V549">
        <f t="shared" si="20628"/>
        <v>131074</v>
      </c>
      <c r="W549">
        <f t="shared" si="20628"/>
        <v>131074</v>
      </c>
      <c r="X549">
        <f t="shared" si="20628"/>
        <v>131074</v>
      </c>
      <c r="Y549">
        <f t="shared" si="20628"/>
        <v>131074</v>
      </c>
      <c r="Z549">
        <f t="shared" si="20628"/>
        <v>131074</v>
      </c>
      <c r="AA549">
        <f t="shared" si="20628"/>
        <v>131074</v>
      </c>
      <c r="AB549">
        <f t="shared" si="20628"/>
        <v>131074</v>
      </c>
      <c r="AC549">
        <f t="shared" si="20628"/>
        <v>131074</v>
      </c>
      <c r="AD549">
        <f t="shared" si="20628"/>
        <v>131074</v>
      </c>
      <c r="AE549">
        <f t="shared" si="20628"/>
        <v>131074</v>
      </c>
      <c r="AF549">
        <f t="shared" si="20628"/>
        <v>131074</v>
      </c>
      <c r="AG549">
        <f t="shared" si="20628"/>
        <v>131074</v>
      </c>
      <c r="AH549">
        <f t="shared" si="20628"/>
        <v>131074</v>
      </c>
      <c r="AI549">
        <f t="shared" si="20628"/>
        <v>131074</v>
      </c>
      <c r="AJ549">
        <f t="shared" si="20628"/>
        <v>131074</v>
      </c>
      <c r="AK549">
        <f t="shared" si="20628"/>
        <v>131074</v>
      </c>
      <c r="AL549">
        <f t="shared" si="20628"/>
        <v>131074</v>
      </c>
      <c r="AM549">
        <f t="shared" si="20628"/>
        <v>131074</v>
      </c>
      <c r="AN549">
        <f t="shared" si="20628"/>
        <v>131074</v>
      </c>
      <c r="AO549">
        <f t="shared" si="20628"/>
        <v>131074</v>
      </c>
      <c r="AP549">
        <f t="shared" si="20628"/>
        <v>131074</v>
      </c>
      <c r="AQ549">
        <f t="shared" si="20628"/>
        <v>131074</v>
      </c>
      <c r="AR549">
        <f t="shared" si="20628"/>
        <v>131074</v>
      </c>
      <c r="AS549">
        <f t="shared" si="20628"/>
        <v>131074</v>
      </c>
      <c r="AT549">
        <f t="shared" si="20628"/>
        <v>131074</v>
      </c>
      <c r="AU549">
        <f t="shared" si="20628"/>
        <v>131074</v>
      </c>
      <c r="AV549">
        <f t="shared" si="20628"/>
        <v>131074</v>
      </c>
      <c r="AW549">
        <f t="shared" si="20628"/>
        <v>131074</v>
      </c>
      <c r="AX549">
        <f t="shared" si="20628"/>
        <v>131074</v>
      </c>
      <c r="AY549">
        <f t="shared" si="20628"/>
        <v>131074</v>
      </c>
      <c r="AZ549">
        <f t="shared" si="20628"/>
        <v>131074</v>
      </c>
      <c r="BA549">
        <f t="shared" si="20628"/>
        <v>131074</v>
      </c>
      <c r="BB549">
        <f t="shared" si="20628"/>
        <v>131074</v>
      </c>
      <c r="BC549">
        <f t="shared" si="20628"/>
        <v>131074</v>
      </c>
      <c r="BD549">
        <f t="shared" si="20628"/>
        <v>131074</v>
      </c>
      <c r="BE549">
        <f t="shared" si="20628"/>
        <v>131074</v>
      </c>
      <c r="BF549">
        <f t="shared" si="20628"/>
        <v>131074</v>
      </c>
      <c r="BG549">
        <f t="shared" si="20628"/>
        <v>131074</v>
      </c>
      <c r="BH549">
        <f t="shared" si="20628"/>
        <v>131074</v>
      </c>
      <c r="BI549">
        <f t="shared" si="20628"/>
        <v>131074</v>
      </c>
      <c r="BJ549">
        <f t="shared" si="20628"/>
        <v>131074</v>
      </c>
      <c r="BK549">
        <f t="shared" si="20628"/>
        <v>131074</v>
      </c>
      <c r="BL549">
        <f t="shared" si="20628"/>
        <v>131074</v>
      </c>
      <c r="BM549">
        <f t="shared" si="20628"/>
        <v>131074</v>
      </c>
      <c r="BN549">
        <f t="shared" si="20628"/>
        <v>131074</v>
      </c>
      <c r="BO549">
        <f t="shared" si="20628"/>
        <v>131074</v>
      </c>
      <c r="BP549">
        <f t="shared" si="20628"/>
        <v>131074</v>
      </c>
      <c r="BQ549">
        <f t="shared" si="20628"/>
        <v>131074</v>
      </c>
      <c r="BR549">
        <f t="shared" si="20628"/>
        <v>131074</v>
      </c>
      <c r="BS549">
        <f t="shared" si="20628"/>
        <v>131074</v>
      </c>
      <c r="BT549">
        <f t="shared" si="20628"/>
        <v>131074</v>
      </c>
      <c r="BU549">
        <f t="shared" si="20628"/>
        <v>131074</v>
      </c>
      <c r="BV549">
        <f t="shared" si="20628"/>
        <v>131074</v>
      </c>
      <c r="BW549">
        <f t="shared" si="20628"/>
        <v>131074</v>
      </c>
      <c r="BX549">
        <f t="shared" si="20628"/>
        <v>131074</v>
      </c>
      <c r="BY549">
        <f t="shared" si="20628"/>
        <v>131074</v>
      </c>
      <c r="BZ549">
        <f t="shared" si="20628"/>
        <v>131074</v>
      </c>
      <c r="CA549">
        <f t="shared" si="20628"/>
        <v>131074</v>
      </c>
      <c r="CB549">
        <f t="shared" si="20628"/>
        <v>131074</v>
      </c>
      <c r="CC549">
        <f t="shared" si="20628"/>
        <v>131074</v>
      </c>
      <c r="CD549">
        <f t="shared" si="20628"/>
        <v>131074</v>
      </c>
      <c r="CE549">
        <f t="shared" ref="CE549:EP549" si="20629">CE78+CE94+CE110+CE126</f>
        <v>131074</v>
      </c>
      <c r="CF549">
        <f t="shared" si="20629"/>
        <v>131074</v>
      </c>
      <c r="CG549">
        <f t="shared" si="20629"/>
        <v>131074</v>
      </c>
      <c r="CH549">
        <f t="shared" si="20629"/>
        <v>131074</v>
      </c>
      <c r="CI549">
        <f t="shared" si="20629"/>
        <v>131074</v>
      </c>
      <c r="CJ549">
        <f t="shared" si="20629"/>
        <v>131074</v>
      </c>
      <c r="CK549">
        <f t="shared" si="20629"/>
        <v>131074</v>
      </c>
      <c r="CL549">
        <f t="shared" si="20629"/>
        <v>131074</v>
      </c>
      <c r="CM549">
        <f t="shared" si="20629"/>
        <v>131074</v>
      </c>
      <c r="CN549">
        <f t="shared" si="20629"/>
        <v>131074</v>
      </c>
      <c r="CO549">
        <f t="shared" si="20629"/>
        <v>131074</v>
      </c>
      <c r="CP549">
        <f t="shared" si="20629"/>
        <v>131074</v>
      </c>
      <c r="CQ549">
        <f t="shared" si="20629"/>
        <v>131074</v>
      </c>
      <c r="CR549">
        <f t="shared" si="20629"/>
        <v>131074</v>
      </c>
      <c r="CS549">
        <f t="shared" si="20629"/>
        <v>131074</v>
      </c>
      <c r="CT549">
        <f t="shared" si="20629"/>
        <v>131074</v>
      </c>
      <c r="CU549">
        <f t="shared" si="20629"/>
        <v>131074</v>
      </c>
      <c r="CV549">
        <f t="shared" si="20629"/>
        <v>131074</v>
      </c>
      <c r="CW549">
        <f t="shared" si="20629"/>
        <v>131074</v>
      </c>
      <c r="CX549">
        <f t="shared" si="20629"/>
        <v>131074</v>
      </c>
      <c r="CY549">
        <f t="shared" si="20629"/>
        <v>131074</v>
      </c>
      <c r="CZ549">
        <f t="shared" si="20629"/>
        <v>131074</v>
      </c>
      <c r="DA549">
        <f t="shared" si="20629"/>
        <v>131074</v>
      </c>
      <c r="DB549">
        <f t="shared" si="20629"/>
        <v>131074</v>
      </c>
      <c r="DC549">
        <f t="shared" si="20629"/>
        <v>131074</v>
      </c>
      <c r="DD549">
        <f t="shared" si="20629"/>
        <v>131074</v>
      </c>
      <c r="DE549">
        <f t="shared" si="20629"/>
        <v>131074</v>
      </c>
      <c r="DF549">
        <f t="shared" si="20629"/>
        <v>131074</v>
      </c>
      <c r="DG549">
        <f t="shared" si="20629"/>
        <v>131074</v>
      </c>
      <c r="DH549">
        <f t="shared" si="20629"/>
        <v>131074</v>
      </c>
      <c r="DI549">
        <f t="shared" si="20629"/>
        <v>131074</v>
      </c>
      <c r="DJ549">
        <f t="shared" si="20629"/>
        <v>131074</v>
      </c>
      <c r="DK549">
        <f t="shared" si="20629"/>
        <v>131074</v>
      </c>
      <c r="DL549">
        <f t="shared" si="20629"/>
        <v>131074</v>
      </c>
      <c r="DM549">
        <f t="shared" si="20629"/>
        <v>131074</v>
      </c>
      <c r="DN549">
        <f t="shared" si="20629"/>
        <v>131074</v>
      </c>
      <c r="DO549">
        <f t="shared" si="20629"/>
        <v>131074</v>
      </c>
      <c r="DP549">
        <f t="shared" si="20629"/>
        <v>131074</v>
      </c>
      <c r="DQ549">
        <f t="shared" si="20629"/>
        <v>131074</v>
      </c>
      <c r="DR549">
        <f t="shared" si="20629"/>
        <v>131074</v>
      </c>
      <c r="DS549">
        <f t="shared" si="20629"/>
        <v>131074</v>
      </c>
      <c r="DT549">
        <f t="shared" si="20629"/>
        <v>131074</v>
      </c>
      <c r="DU549">
        <f t="shared" si="20629"/>
        <v>131074</v>
      </c>
      <c r="DV549">
        <f t="shared" si="20629"/>
        <v>131074</v>
      </c>
      <c r="DW549">
        <f t="shared" si="20629"/>
        <v>131074</v>
      </c>
      <c r="DX549">
        <f t="shared" si="20629"/>
        <v>131074</v>
      </c>
      <c r="DY549">
        <f t="shared" si="20629"/>
        <v>131074</v>
      </c>
      <c r="DZ549">
        <f t="shared" si="20629"/>
        <v>131074</v>
      </c>
      <c r="EA549">
        <f t="shared" si="20629"/>
        <v>131074</v>
      </c>
      <c r="EB549">
        <f t="shared" si="20629"/>
        <v>131074</v>
      </c>
      <c r="EC549">
        <f t="shared" si="20629"/>
        <v>131074</v>
      </c>
      <c r="ED549">
        <f t="shared" si="20629"/>
        <v>131074</v>
      </c>
      <c r="EE549">
        <f t="shared" si="20629"/>
        <v>131074</v>
      </c>
      <c r="EF549">
        <f t="shared" si="20629"/>
        <v>131074</v>
      </c>
      <c r="EG549">
        <f t="shared" si="20629"/>
        <v>131074</v>
      </c>
      <c r="EH549">
        <f t="shared" si="20629"/>
        <v>131074</v>
      </c>
      <c r="EI549">
        <f t="shared" si="20629"/>
        <v>131074</v>
      </c>
      <c r="EJ549">
        <f t="shared" si="20629"/>
        <v>131074</v>
      </c>
      <c r="EK549">
        <f t="shared" si="20629"/>
        <v>131074</v>
      </c>
      <c r="EL549">
        <f t="shared" si="20629"/>
        <v>131074</v>
      </c>
      <c r="EM549">
        <f t="shared" si="20629"/>
        <v>131074</v>
      </c>
      <c r="EN549">
        <f t="shared" si="20629"/>
        <v>131074</v>
      </c>
      <c r="EO549">
        <f t="shared" si="20629"/>
        <v>131074</v>
      </c>
      <c r="EP549">
        <f t="shared" si="20629"/>
        <v>131074</v>
      </c>
      <c r="EQ549">
        <f t="shared" ref="EQ549:HB549" si="20630">EQ78+EQ94+EQ110+EQ126</f>
        <v>131074</v>
      </c>
      <c r="ER549">
        <f t="shared" si="20630"/>
        <v>131074</v>
      </c>
      <c r="ES549">
        <f t="shared" si="20630"/>
        <v>131074</v>
      </c>
      <c r="ET549">
        <f t="shared" si="20630"/>
        <v>131074</v>
      </c>
      <c r="EU549">
        <f t="shared" si="20630"/>
        <v>131074</v>
      </c>
      <c r="EV549">
        <f t="shared" si="20630"/>
        <v>131074</v>
      </c>
      <c r="EW549">
        <f t="shared" si="20630"/>
        <v>131074</v>
      </c>
      <c r="EX549">
        <f t="shared" si="20630"/>
        <v>131074</v>
      </c>
      <c r="EY549">
        <f t="shared" si="20630"/>
        <v>131074</v>
      </c>
      <c r="EZ549">
        <f t="shared" si="20630"/>
        <v>131074</v>
      </c>
      <c r="FA549">
        <f t="shared" si="20630"/>
        <v>131074</v>
      </c>
      <c r="FB549">
        <f t="shared" si="20630"/>
        <v>131074</v>
      </c>
      <c r="FC549">
        <f t="shared" si="20630"/>
        <v>131074</v>
      </c>
      <c r="FD549">
        <f t="shared" si="20630"/>
        <v>131074</v>
      </c>
      <c r="FE549">
        <f t="shared" si="20630"/>
        <v>131074</v>
      </c>
      <c r="FF549">
        <f t="shared" si="20630"/>
        <v>131074</v>
      </c>
      <c r="FG549">
        <f t="shared" si="20630"/>
        <v>131074</v>
      </c>
      <c r="FH549">
        <f t="shared" si="20630"/>
        <v>131074</v>
      </c>
      <c r="FI549">
        <f t="shared" si="20630"/>
        <v>131074</v>
      </c>
      <c r="FJ549">
        <f t="shared" si="20630"/>
        <v>131074</v>
      </c>
      <c r="FK549">
        <f t="shared" si="20630"/>
        <v>131074</v>
      </c>
      <c r="FL549">
        <f t="shared" si="20630"/>
        <v>131074</v>
      </c>
      <c r="FM549">
        <f t="shared" si="20630"/>
        <v>131074</v>
      </c>
      <c r="FN549">
        <f t="shared" si="20630"/>
        <v>131074</v>
      </c>
      <c r="FO549">
        <f t="shared" si="20630"/>
        <v>131074</v>
      </c>
      <c r="FP549">
        <f t="shared" si="20630"/>
        <v>131074</v>
      </c>
      <c r="FQ549">
        <f t="shared" si="20630"/>
        <v>131074</v>
      </c>
      <c r="FR549">
        <f t="shared" si="20630"/>
        <v>131074</v>
      </c>
      <c r="FS549">
        <f t="shared" si="20630"/>
        <v>131074</v>
      </c>
      <c r="FT549">
        <f t="shared" si="20630"/>
        <v>131074</v>
      </c>
      <c r="FU549">
        <f t="shared" si="20630"/>
        <v>131074</v>
      </c>
      <c r="FV549">
        <f t="shared" si="20630"/>
        <v>131074</v>
      </c>
      <c r="FW549">
        <f t="shared" si="20630"/>
        <v>131074</v>
      </c>
      <c r="FX549">
        <f t="shared" si="20630"/>
        <v>131074</v>
      </c>
      <c r="FY549">
        <f t="shared" si="20630"/>
        <v>131074</v>
      </c>
      <c r="FZ549">
        <f t="shared" si="20630"/>
        <v>131074</v>
      </c>
      <c r="GA549">
        <f t="shared" si="20630"/>
        <v>131074</v>
      </c>
      <c r="GB549">
        <f t="shared" si="20630"/>
        <v>131074</v>
      </c>
      <c r="GC549">
        <f t="shared" si="20630"/>
        <v>131074</v>
      </c>
      <c r="GD549">
        <f t="shared" si="20630"/>
        <v>131074</v>
      </c>
      <c r="GE549">
        <f t="shared" si="20630"/>
        <v>131074</v>
      </c>
      <c r="GF549">
        <f t="shared" si="20630"/>
        <v>131074</v>
      </c>
      <c r="GG549">
        <f t="shared" si="20630"/>
        <v>131074</v>
      </c>
      <c r="GH549">
        <f t="shared" si="20630"/>
        <v>131074</v>
      </c>
      <c r="GI549">
        <f t="shared" si="20630"/>
        <v>131074</v>
      </c>
      <c r="GJ549">
        <f t="shared" si="20630"/>
        <v>131074</v>
      </c>
      <c r="GK549">
        <f t="shared" si="20630"/>
        <v>131074</v>
      </c>
      <c r="GL549">
        <f t="shared" si="20630"/>
        <v>131074</v>
      </c>
      <c r="GM549">
        <f t="shared" si="20630"/>
        <v>131074</v>
      </c>
      <c r="GN549">
        <f t="shared" si="20630"/>
        <v>131074</v>
      </c>
      <c r="GO549">
        <f t="shared" si="20630"/>
        <v>131074</v>
      </c>
      <c r="GP549">
        <f t="shared" si="20630"/>
        <v>131074</v>
      </c>
      <c r="GQ549">
        <f t="shared" si="20630"/>
        <v>131074</v>
      </c>
      <c r="GR549">
        <f t="shared" si="20630"/>
        <v>131074</v>
      </c>
      <c r="GS549">
        <f t="shared" si="20630"/>
        <v>131074</v>
      </c>
      <c r="GT549">
        <f t="shared" si="20630"/>
        <v>131074</v>
      </c>
      <c r="GU549">
        <f t="shared" si="20630"/>
        <v>131074</v>
      </c>
      <c r="GV549">
        <f t="shared" si="20630"/>
        <v>131074</v>
      </c>
      <c r="GW549">
        <f t="shared" si="20630"/>
        <v>131074</v>
      </c>
      <c r="GX549">
        <f t="shared" si="20630"/>
        <v>131074</v>
      </c>
      <c r="GY549">
        <f t="shared" si="20630"/>
        <v>131074</v>
      </c>
      <c r="GZ549">
        <f t="shared" si="20630"/>
        <v>131074</v>
      </c>
      <c r="HA549">
        <f t="shared" si="20630"/>
        <v>131074</v>
      </c>
      <c r="HB549">
        <f t="shared" si="20630"/>
        <v>131074</v>
      </c>
      <c r="HC549">
        <f t="shared" ref="HC549:IX549" si="20631">HC78+HC94+HC110+HC126</f>
        <v>131074</v>
      </c>
      <c r="HD549">
        <f t="shared" si="20631"/>
        <v>131074</v>
      </c>
      <c r="HE549">
        <f t="shared" si="20631"/>
        <v>131074</v>
      </c>
      <c r="HF549">
        <f t="shared" si="20631"/>
        <v>131074</v>
      </c>
      <c r="HG549">
        <f t="shared" si="20631"/>
        <v>131074</v>
      </c>
      <c r="HH549">
        <f t="shared" si="20631"/>
        <v>131074</v>
      </c>
      <c r="HI549">
        <f t="shared" si="20631"/>
        <v>131074</v>
      </c>
      <c r="HJ549">
        <f t="shared" si="20631"/>
        <v>131074</v>
      </c>
      <c r="HK549">
        <f t="shared" si="20631"/>
        <v>131074</v>
      </c>
      <c r="HL549">
        <f t="shared" si="20631"/>
        <v>131074</v>
      </c>
      <c r="HM549">
        <f t="shared" si="20631"/>
        <v>131074</v>
      </c>
      <c r="HN549">
        <f t="shared" si="20631"/>
        <v>131074</v>
      </c>
      <c r="HO549">
        <f t="shared" si="20631"/>
        <v>131074</v>
      </c>
      <c r="HP549">
        <f t="shared" si="20631"/>
        <v>131074</v>
      </c>
      <c r="HQ549">
        <f t="shared" si="20631"/>
        <v>131074</v>
      </c>
      <c r="HR549">
        <f t="shared" si="20631"/>
        <v>131074</v>
      </c>
      <c r="HS549">
        <f t="shared" si="20631"/>
        <v>131074</v>
      </c>
      <c r="HT549">
        <f t="shared" si="20631"/>
        <v>131074</v>
      </c>
      <c r="HU549">
        <f t="shared" si="20631"/>
        <v>131074</v>
      </c>
      <c r="HV549">
        <f t="shared" si="20631"/>
        <v>131074</v>
      </c>
      <c r="HW549">
        <f t="shared" si="20631"/>
        <v>131074</v>
      </c>
      <c r="HX549">
        <f t="shared" si="20631"/>
        <v>131074</v>
      </c>
      <c r="HY549">
        <f t="shared" si="20631"/>
        <v>131074</v>
      </c>
      <c r="HZ549">
        <f t="shared" si="20631"/>
        <v>131074</v>
      </c>
      <c r="IA549">
        <f t="shared" si="20631"/>
        <v>131074</v>
      </c>
      <c r="IB549">
        <f t="shared" si="20631"/>
        <v>131074</v>
      </c>
      <c r="IC549">
        <f t="shared" si="20631"/>
        <v>131074</v>
      </c>
      <c r="ID549">
        <f t="shared" si="20631"/>
        <v>131074</v>
      </c>
      <c r="IE549">
        <f t="shared" si="20631"/>
        <v>131074</v>
      </c>
      <c r="IF549">
        <f t="shared" si="20631"/>
        <v>131074</v>
      </c>
      <c r="IG549">
        <f t="shared" si="20631"/>
        <v>131074</v>
      </c>
      <c r="IH549">
        <f t="shared" si="20631"/>
        <v>131074</v>
      </c>
      <c r="II549">
        <f t="shared" si="20631"/>
        <v>131074</v>
      </c>
      <c r="IJ549">
        <f t="shared" si="20631"/>
        <v>131074</v>
      </c>
      <c r="IK549">
        <f t="shared" si="20631"/>
        <v>131074</v>
      </c>
      <c r="IL549">
        <f t="shared" si="20631"/>
        <v>131074</v>
      </c>
      <c r="IM549">
        <f t="shared" si="20631"/>
        <v>131074</v>
      </c>
      <c r="IN549">
        <f t="shared" si="20631"/>
        <v>131074</v>
      </c>
      <c r="IO549">
        <f t="shared" si="20631"/>
        <v>131074</v>
      </c>
      <c r="IP549">
        <f t="shared" si="20631"/>
        <v>131074</v>
      </c>
      <c r="IQ549">
        <f t="shared" si="20631"/>
        <v>131074</v>
      </c>
      <c r="IR549">
        <f t="shared" si="20631"/>
        <v>131074</v>
      </c>
      <c r="IS549">
        <f t="shared" si="20631"/>
        <v>131074</v>
      </c>
      <c r="IT549">
        <f t="shared" si="20631"/>
        <v>131074</v>
      </c>
      <c r="IU549">
        <f t="shared" si="20631"/>
        <v>131074</v>
      </c>
      <c r="IV549">
        <f t="shared" si="20631"/>
        <v>131074</v>
      </c>
      <c r="IW549">
        <f t="shared" si="20631"/>
        <v>131074</v>
      </c>
      <c r="IX549">
        <f t="shared" si="20631"/>
        <v>131074</v>
      </c>
    </row>
    <row r="550" spans="3:258" x14ac:dyDescent="0.15">
      <c r="C550">
        <f t="shared" ref="C550:R550" si="20632">C79+C95+C111+C127</f>
        <v>131074</v>
      </c>
      <c r="D550">
        <f t="shared" si="20632"/>
        <v>131074</v>
      </c>
      <c r="E550">
        <f t="shared" si="20632"/>
        <v>131074</v>
      </c>
      <c r="F550">
        <f t="shared" si="20632"/>
        <v>131074</v>
      </c>
      <c r="G550">
        <f t="shared" si="20632"/>
        <v>131074</v>
      </c>
      <c r="H550">
        <f t="shared" si="20562"/>
        <v>131074</v>
      </c>
      <c r="I550">
        <f t="shared" si="20562"/>
        <v>131074</v>
      </c>
      <c r="J550">
        <f t="shared" si="20562"/>
        <v>131074</v>
      </c>
      <c r="K550">
        <f t="shared" si="20562"/>
        <v>131074</v>
      </c>
      <c r="L550">
        <f t="shared" si="20632"/>
        <v>131074</v>
      </c>
      <c r="M550">
        <f t="shared" si="20632"/>
        <v>131074</v>
      </c>
      <c r="N550">
        <f t="shared" si="20632"/>
        <v>131074</v>
      </c>
      <c r="O550">
        <f t="shared" si="20632"/>
        <v>131074</v>
      </c>
      <c r="P550">
        <f t="shared" si="20632"/>
        <v>131074</v>
      </c>
      <c r="Q550">
        <f t="shared" si="20632"/>
        <v>131074</v>
      </c>
      <c r="R550">
        <f t="shared" si="20632"/>
        <v>131074</v>
      </c>
      <c r="S550">
        <f t="shared" ref="S550:CD550" si="20633">S79+S95+S111+S127</f>
        <v>131074</v>
      </c>
      <c r="T550">
        <f t="shared" si="20633"/>
        <v>131074</v>
      </c>
      <c r="U550">
        <f t="shared" si="20633"/>
        <v>131074</v>
      </c>
      <c r="V550">
        <f t="shared" si="20633"/>
        <v>131074</v>
      </c>
      <c r="W550">
        <f t="shared" si="20633"/>
        <v>131074</v>
      </c>
      <c r="X550">
        <f t="shared" si="20633"/>
        <v>131074</v>
      </c>
      <c r="Y550">
        <f t="shared" si="20633"/>
        <v>131074</v>
      </c>
      <c r="Z550">
        <f t="shared" si="20633"/>
        <v>131074</v>
      </c>
      <c r="AA550">
        <f t="shared" si="20633"/>
        <v>131074</v>
      </c>
      <c r="AB550">
        <f t="shared" si="20633"/>
        <v>131074</v>
      </c>
      <c r="AC550">
        <f t="shared" si="20633"/>
        <v>131074</v>
      </c>
      <c r="AD550">
        <f t="shared" si="20633"/>
        <v>131074</v>
      </c>
      <c r="AE550">
        <f t="shared" si="20633"/>
        <v>131074</v>
      </c>
      <c r="AF550">
        <f t="shared" si="20633"/>
        <v>131074</v>
      </c>
      <c r="AG550">
        <f t="shared" si="20633"/>
        <v>131074</v>
      </c>
      <c r="AH550">
        <f t="shared" si="20633"/>
        <v>131074</v>
      </c>
      <c r="AI550">
        <f t="shared" si="20633"/>
        <v>131074</v>
      </c>
      <c r="AJ550">
        <f t="shared" si="20633"/>
        <v>131074</v>
      </c>
      <c r="AK550">
        <f t="shared" si="20633"/>
        <v>131074</v>
      </c>
      <c r="AL550">
        <f t="shared" si="20633"/>
        <v>131074</v>
      </c>
      <c r="AM550">
        <f t="shared" si="20633"/>
        <v>131074</v>
      </c>
      <c r="AN550">
        <f t="shared" si="20633"/>
        <v>131074</v>
      </c>
      <c r="AO550">
        <f t="shared" si="20633"/>
        <v>131074</v>
      </c>
      <c r="AP550">
        <f t="shared" si="20633"/>
        <v>131074</v>
      </c>
      <c r="AQ550">
        <f t="shared" si="20633"/>
        <v>131074</v>
      </c>
      <c r="AR550">
        <f t="shared" si="20633"/>
        <v>131074</v>
      </c>
      <c r="AS550">
        <f t="shared" si="20633"/>
        <v>131074</v>
      </c>
      <c r="AT550">
        <f t="shared" si="20633"/>
        <v>131074</v>
      </c>
      <c r="AU550">
        <f t="shared" si="20633"/>
        <v>131074</v>
      </c>
      <c r="AV550">
        <f t="shared" si="20633"/>
        <v>131074</v>
      </c>
      <c r="AW550">
        <f t="shared" si="20633"/>
        <v>131074</v>
      </c>
      <c r="AX550">
        <f t="shared" si="20633"/>
        <v>131074</v>
      </c>
      <c r="AY550">
        <f t="shared" si="20633"/>
        <v>131074</v>
      </c>
      <c r="AZ550">
        <f t="shared" si="20633"/>
        <v>131074</v>
      </c>
      <c r="BA550">
        <f t="shared" si="20633"/>
        <v>131074</v>
      </c>
      <c r="BB550">
        <f t="shared" si="20633"/>
        <v>131074</v>
      </c>
      <c r="BC550">
        <f t="shared" si="20633"/>
        <v>131074</v>
      </c>
      <c r="BD550">
        <f t="shared" si="20633"/>
        <v>131074</v>
      </c>
      <c r="BE550">
        <f t="shared" si="20633"/>
        <v>131074</v>
      </c>
      <c r="BF550">
        <f t="shared" si="20633"/>
        <v>131074</v>
      </c>
      <c r="BG550">
        <f t="shared" si="20633"/>
        <v>131074</v>
      </c>
      <c r="BH550">
        <f t="shared" si="20633"/>
        <v>131074</v>
      </c>
      <c r="BI550">
        <f t="shared" si="20633"/>
        <v>131074</v>
      </c>
      <c r="BJ550">
        <f t="shared" si="20633"/>
        <v>131074</v>
      </c>
      <c r="BK550">
        <f t="shared" si="20633"/>
        <v>131074</v>
      </c>
      <c r="BL550">
        <f t="shared" si="20633"/>
        <v>131074</v>
      </c>
      <c r="BM550">
        <f t="shared" si="20633"/>
        <v>131074</v>
      </c>
      <c r="BN550">
        <f t="shared" si="20633"/>
        <v>131074</v>
      </c>
      <c r="BO550">
        <f t="shared" si="20633"/>
        <v>131074</v>
      </c>
      <c r="BP550">
        <f t="shared" si="20633"/>
        <v>131074</v>
      </c>
      <c r="BQ550">
        <f t="shared" si="20633"/>
        <v>131074</v>
      </c>
      <c r="BR550">
        <f t="shared" si="20633"/>
        <v>131074</v>
      </c>
      <c r="BS550">
        <f t="shared" si="20633"/>
        <v>131074</v>
      </c>
      <c r="BT550">
        <f t="shared" si="20633"/>
        <v>131074</v>
      </c>
      <c r="BU550">
        <f t="shared" si="20633"/>
        <v>131074</v>
      </c>
      <c r="BV550">
        <f t="shared" si="20633"/>
        <v>131074</v>
      </c>
      <c r="BW550">
        <f t="shared" si="20633"/>
        <v>131074</v>
      </c>
      <c r="BX550">
        <f t="shared" si="20633"/>
        <v>131074</v>
      </c>
      <c r="BY550">
        <f t="shared" si="20633"/>
        <v>131074</v>
      </c>
      <c r="BZ550">
        <f t="shared" si="20633"/>
        <v>131074</v>
      </c>
      <c r="CA550">
        <f t="shared" si="20633"/>
        <v>131074</v>
      </c>
      <c r="CB550">
        <f t="shared" si="20633"/>
        <v>131074</v>
      </c>
      <c r="CC550">
        <f t="shared" si="20633"/>
        <v>131074</v>
      </c>
      <c r="CD550">
        <f t="shared" si="20633"/>
        <v>131074</v>
      </c>
      <c r="CE550">
        <f t="shared" ref="CE550:EP550" si="20634">CE79+CE95+CE111+CE127</f>
        <v>131074</v>
      </c>
      <c r="CF550">
        <f t="shared" si="20634"/>
        <v>131074</v>
      </c>
      <c r="CG550">
        <f t="shared" si="20634"/>
        <v>131074</v>
      </c>
      <c r="CH550">
        <f t="shared" si="20634"/>
        <v>131074</v>
      </c>
      <c r="CI550">
        <f t="shared" si="20634"/>
        <v>131074</v>
      </c>
      <c r="CJ550">
        <f t="shared" si="20634"/>
        <v>131074</v>
      </c>
      <c r="CK550">
        <f t="shared" si="20634"/>
        <v>131074</v>
      </c>
      <c r="CL550">
        <f t="shared" si="20634"/>
        <v>131074</v>
      </c>
      <c r="CM550">
        <f t="shared" si="20634"/>
        <v>131074</v>
      </c>
      <c r="CN550">
        <f t="shared" si="20634"/>
        <v>131074</v>
      </c>
      <c r="CO550">
        <f t="shared" si="20634"/>
        <v>131074</v>
      </c>
      <c r="CP550">
        <f t="shared" si="20634"/>
        <v>131074</v>
      </c>
      <c r="CQ550">
        <f t="shared" si="20634"/>
        <v>131074</v>
      </c>
      <c r="CR550">
        <f t="shared" si="20634"/>
        <v>131074</v>
      </c>
      <c r="CS550">
        <f t="shared" si="20634"/>
        <v>131074</v>
      </c>
      <c r="CT550">
        <f t="shared" si="20634"/>
        <v>131074</v>
      </c>
      <c r="CU550">
        <f t="shared" si="20634"/>
        <v>131074</v>
      </c>
      <c r="CV550">
        <f t="shared" si="20634"/>
        <v>131074</v>
      </c>
      <c r="CW550">
        <f t="shared" si="20634"/>
        <v>131074</v>
      </c>
      <c r="CX550">
        <f t="shared" si="20634"/>
        <v>131074</v>
      </c>
      <c r="CY550">
        <f t="shared" si="20634"/>
        <v>131074</v>
      </c>
      <c r="CZ550">
        <f t="shared" si="20634"/>
        <v>131074</v>
      </c>
      <c r="DA550">
        <f t="shared" si="20634"/>
        <v>131074</v>
      </c>
      <c r="DB550">
        <f t="shared" si="20634"/>
        <v>131074</v>
      </c>
      <c r="DC550">
        <f t="shared" si="20634"/>
        <v>131074</v>
      </c>
      <c r="DD550">
        <f t="shared" si="20634"/>
        <v>131074</v>
      </c>
      <c r="DE550">
        <f t="shared" si="20634"/>
        <v>131074</v>
      </c>
      <c r="DF550">
        <f t="shared" si="20634"/>
        <v>131074</v>
      </c>
      <c r="DG550">
        <f t="shared" si="20634"/>
        <v>131074</v>
      </c>
      <c r="DH550">
        <f t="shared" si="20634"/>
        <v>131074</v>
      </c>
      <c r="DI550">
        <f t="shared" si="20634"/>
        <v>131074</v>
      </c>
      <c r="DJ550">
        <f t="shared" si="20634"/>
        <v>131074</v>
      </c>
      <c r="DK550">
        <f t="shared" si="20634"/>
        <v>131074</v>
      </c>
      <c r="DL550">
        <f t="shared" si="20634"/>
        <v>131074</v>
      </c>
      <c r="DM550">
        <f t="shared" si="20634"/>
        <v>131074</v>
      </c>
      <c r="DN550">
        <f t="shared" si="20634"/>
        <v>131074</v>
      </c>
      <c r="DO550">
        <f t="shared" si="20634"/>
        <v>131074</v>
      </c>
      <c r="DP550">
        <f t="shared" si="20634"/>
        <v>131074</v>
      </c>
      <c r="DQ550">
        <f t="shared" si="20634"/>
        <v>131074</v>
      </c>
      <c r="DR550">
        <f t="shared" si="20634"/>
        <v>131074</v>
      </c>
      <c r="DS550">
        <f t="shared" si="20634"/>
        <v>131074</v>
      </c>
      <c r="DT550">
        <f t="shared" si="20634"/>
        <v>131074</v>
      </c>
      <c r="DU550">
        <f t="shared" si="20634"/>
        <v>131074</v>
      </c>
      <c r="DV550">
        <f t="shared" si="20634"/>
        <v>131074</v>
      </c>
      <c r="DW550">
        <f t="shared" si="20634"/>
        <v>131074</v>
      </c>
      <c r="DX550">
        <f t="shared" si="20634"/>
        <v>131074</v>
      </c>
      <c r="DY550">
        <f t="shared" si="20634"/>
        <v>131074</v>
      </c>
      <c r="DZ550">
        <f t="shared" si="20634"/>
        <v>131074</v>
      </c>
      <c r="EA550">
        <f t="shared" si="20634"/>
        <v>131074</v>
      </c>
      <c r="EB550">
        <f t="shared" si="20634"/>
        <v>131074</v>
      </c>
      <c r="EC550">
        <f t="shared" si="20634"/>
        <v>131074</v>
      </c>
      <c r="ED550">
        <f t="shared" si="20634"/>
        <v>131074</v>
      </c>
      <c r="EE550">
        <f t="shared" si="20634"/>
        <v>131074</v>
      </c>
      <c r="EF550">
        <f t="shared" si="20634"/>
        <v>131074</v>
      </c>
      <c r="EG550">
        <f t="shared" si="20634"/>
        <v>131074</v>
      </c>
      <c r="EH550">
        <f t="shared" si="20634"/>
        <v>131074</v>
      </c>
      <c r="EI550">
        <f t="shared" si="20634"/>
        <v>131074</v>
      </c>
      <c r="EJ550">
        <f t="shared" si="20634"/>
        <v>131074</v>
      </c>
      <c r="EK550">
        <f t="shared" si="20634"/>
        <v>131074</v>
      </c>
      <c r="EL550">
        <f t="shared" si="20634"/>
        <v>131074</v>
      </c>
      <c r="EM550">
        <f t="shared" si="20634"/>
        <v>131074</v>
      </c>
      <c r="EN550">
        <f t="shared" si="20634"/>
        <v>131074</v>
      </c>
      <c r="EO550">
        <f t="shared" si="20634"/>
        <v>131074</v>
      </c>
      <c r="EP550">
        <f t="shared" si="20634"/>
        <v>131074</v>
      </c>
      <c r="EQ550">
        <f t="shared" ref="EQ550:HB550" si="20635">EQ79+EQ95+EQ111+EQ127</f>
        <v>131074</v>
      </c>
      <c r="ER550">
        <f t="shared" si="20635"/>
        <v>131074</v>
      </c>
      <c r="ES550">
        <f t="shared" si="20635"/>
        <v>131074</v>
      </c>
      <c r="ET550">
        <f t="shared" si="20635"/>
        <v>131074</v>
      </c>
      <c r="EU550">
        <f t="shared" si="20635"/>
        <v>131074</v>
      </c>
      <c r="EV550">
        <f t="shared" si="20635"/>
        <v>131074</v>
      </c>
      <c r="EW550">
        <f t="shared" si="20635"/>
        <v>131074</v>
      </c>
      <c r="EX550">
        <f t="shared" si="20635"/>
        <v>131074</v>
      </c>
      <c r="EY550">
        <f t="shared" si="20635"/>
        <v>131074</v>
      </c>
      <c r="EZ550">
        <f t="shared" si="20635"/>
        <v>131074</v>
      </c>
      <c r="FA550">
        <f t="shared" si="20635"/>
        <v>131074</v>
      </c>
      <c r="FB550">
        <f t="shared" si="20635"/>
        <v>131074</v>
      </c>
      <c r="FC550">
        <f t="shared" si="20635"/>
        <v>131074</v>
      </c>
      <c r="FD550">
        <f t="shared" si="20635"/>
        <v>131074</v>
      </c>
      <c r="FE550">
        <f t="shared" si="20635"/>
        <v>131074</v>
      </c>
      <c r="FF550">
        <f t="shared" si="20635"/>
        <v>131074</v>
      </c>
      <c r="FG550">
        <f t="shared" si="20635"/>
        <v>131074</v>
      </c>
      <c r="FH550">
        <f t="shared" si="20635"/>
        <v>131074</v>
      </c>
      <c r="FI550">
        <f t="shared" si="20635"/>
        <v>131074</v>
      </c>
      <c r="FJ550">
        <f t="shared" si="20635"/>
        <v>131074</v>
      </c>
      <c r="FK550">
        <f t="shared" si="20635"/>
        <v>131074</v>
      </c>
      <c r="FL550">
        <f t="shared" si="20635"/>
        <v>131074</v>
      </c>
      <c r="FM550">
        <f t="shared" si="20635"/>
        <v>131074</v>
      </c>
      <c r="FN550">
        <f t="shared" si="20635"/>
        <v>131074</v>
      </c>
      <c r="FO550">
        <f t="shared" si="20635"/>
        <v>131074</v>
      </c>
      <c r="FP550">
        <f t="shared" si="20635"/>
        <v>131074</v>
      </c>
      <c r="FQ550">
        <f t="shared" si="20635"/>
        <v>131074</v>
      </c>
      <c r="FR550">
        <f t="shared" si="20635"/>
        <v>131074</v>
      </c>
      <c r="FS550">
        <f t="shared" si="20635"/>
        <v>131074</v>
      </c>
      <c r="FT550">
        <f t="shared" si="20635"/>
        <v>131074</v>
      </c>
      <c r="FU550">
        <f t="shared" si="20635"/>
        <v>131074</v>
      </c>
      <c r="FV550">
        <f t="shared" si="20635"/>
        <v>131074</v>
      </c>
      <c r="FW550">
        <f t="shared" si="20635"/>
        <v>131074</v>
      </c>
      <c r="FX550">
        <f t="shared" si="20635"/>
        <v>131074</v>
      </c>
      <c r="FY550">
        <f t="shared" si="20635"/>
        <v>131074</v>
      </c>
      <c r="FZ550">
        <f t="shared" si="20635"/>
        <v>131074</v>
      </c>
      <c r="GA550">
        <f t="shared" si="20635"/>
        <v>131074</v>
      </c>
      <c r="GB550">
        <f t="shared" si="20635"/>
        <v>131074</v>
      </c>
      <c r="GC550">
        <f t="shared" si="20635"/>
        <v>131074</v>
      </c>
      <c r="GD550">
        <f t="shared" si="20635"/>
        <v>131074</v>
      </c>
      <c r="GE550">
        <f t="shared" si="20635"/>
        <v>131074</v>
      </c>
      <c r="GF550">
        <f t="shared" si="20635"/>
        <v>131074</v>
      </c>
      <c r="GG550">
        <f t="shared" si="20635"/>
        <v>131074</v>
      </c>
      <c r="GH550">
        <f t="shared" si="20635"/>
        <v>131074</v>
      </c>
      <c r="GI550">
        <f t="shared" si="20635"/>
        <v>131074</v>
      </c>
      <c r="GJ550">
        <f t="shared" si="20635"/>
        <v>131074</v>
      </c>
      <c r="GK550">
        <f t="shared" si="20635"/>
        <v>131074</v>
      </c>
      <c r="GL550">
        <f t="shared" si="20635"/>
        <v>131074</v>
      </c>
      <c r="GM550">
        <f t="shared" si="20635"/>
        <v>131074</v>
      </c>
      <c r="GN550">
        <f t="shared" si="20635"/>
        <v>131074</v>
      </c>
      <c r="GO550">
        <f t="shared" si="20635"/>
        <v>131074</v>
      </c>
      <c r="GP550">
        <f t="shared" si="20635"/>
        <v>131074</v>
      </c>
      <c r="GQ550">
        <f t="shared" si="20635"/>
        <v>131074</v>
      </c>
      <c r="GR550">
        <f t="shared" si="20635"/>
        <v>131074</v>
      </c>
      <c r="GS550">
        <f t="shared" si="20635"/>
        <v>131074</v>
      </c>
      <c r="GT550">
        <f t="shared" si="20635"/>
        <v>131074</v>
      </c>
      <c r="GU550">
        <f t="shared" si="20635"/>
        <v>131074</v>
      </c>
      <c r="GV550">
        <f t="shared" si="20635"/>
        <v>131074</v>
      </c>
      <c r="GW550">
        <f t="shared" si="20635"/>
        <v>131074</v>
      </c>
      <c r="GX550">
        <f t="shared" si="20635"/>
        <v>131074</v>
      </c>
      <c r="GY550">
        <f t="shared" si="20635"/>
        <v>131074</v>
      </c>
      <c r="GZ550">
        <f t="shared" si="20635"/>
        <v>131074</v>
      </c>
      <c r="HA550">
        <f t="shared" si="20635"/>
        <v>131074</v>
      </c>
      <c r="HB550">
        <f t="shared" si="20635"/>
        <v>131074</v>
      </c>
      <c r="HC550">
        <f t="shared" ref="HC550:IX550" si="20636">HC79+HC95+HC111+HC127</f>
        <v>131074</v>
      </c>
      <c r="HD550">
        <f t="shared" si="20636"/>
        <v>131074</v>
      </c>
      <c r="HE550">
        <f t="shared" si="20636"/>
        <v>131074</v>
      </c>
      <c r="HF550">
        <f t="shared" si="20636"/>
        <v>131074</v>
      </c>
      <c r="HG550">
        <f t="shared" si="20636"/>
        <v>131074</v>
      </c>
      <c r="HH550">
        <f t="shared" si="20636"/>
        <v>131074</v>
      </c>
      <c r="HI550">
        <f t="shared" si="20636"/>
        <v>131074</v>
      </c>
      <c r="HJ550">
        <f t="shared" si="20636"/>
        <v>131074</v>
      </c>
      <c r="HK550">
        <f t="shared" si="20636"/>
        <v>131074</v>
      </c>
      <c r="HL550">
        <f t="shared" si="20636"/>
        <v>131074</v>
      </c>
      <c r="HM550">
        <f t="shared" si="20636"/>
        <v>131074</v>
      </c>
      <c r="HN550">
        <f t="shared" si="20636"/>
        <v>131074</v>
      </c>
      <c r="HO550">
        <f t="shared" si="20636"/>
        <v>131074</v>
      </c>
      <c r="HP550">
        <f t="shared" si="20636"/>
        <v>131074</v>
      </c>
      <c r="HQ550">
        <f t="shared" si="20636"/>
        <v>131074</v>
      </c>
      <c r="HR550">
        <f t="shared" si="20636"/>
        <v>131074</v>
      </c>
      <c r="HS550">
        <f t="shared" si="20636"/>
        <v>131074</v>
      </c>
      <c r="HT550">
        <f t="shared" si="20636"/>
        <v>131074</v>
      </c>
      <c r="HU550">
        <f t="shared" si="20636"/>
        <v>131074</v>
      </c>
      <c r="HV550">
        <f t="shared" si="20636"/>
        <v>131074</v>
      </c>
      <c r="HW550">
        <f t="shared" si="20636"/>
        <v>131074</v>
      </c>
      <c r="HX550">
        <f t="shared" si="20636"/>
        <v>131074</v>
      </c>
      <c r="HY550">
        <f t="shared" si="20636"/>
        <v>131074</v>
      </c>
      <c r="HZ550">
        <f t="shared" si="20636"/>
        <v>131074</v>
      </c>
      <c r="IA550">
        <f t="shared" si="20636"/>
        <v>131074</v>
      </c>
      <c r="IB550">
        <f t="shared" si="20636"/>
        <v>131074</v>
      </c>
      <c r="IC550">
        <f t="shared" si="20636"/>
        <v>131074</v>
      </c>
      <c r="ID550">
        <f t="shared" si="20636"/>
        <v>131074</v>
      </c>
      <c r="IE550">
        <f t="shared" si="20636"/>
        <v>131074</v>
      </c>
      <c r="IF550">
        <f t="shared" si="20636"/>
        <v>131074</v>
      </c>
      <c r="IG550">
        <f t="shared" si="20636"/>
        <v>131074</v>
      </c>
      <c r="IH550">
        <f t="shared" si="20636"/>
        <v>131074</v>
      </c>
      <c r="II550">
        <f t="shared" si="20636"/>
        <v>131074</v>
      </c>
      <c r="IJ550">
        <f t="shared" si="20636"/>
        <v>131074</v>
      </c>
      <c r="IK550">
        <f t="shared" si="20636"/>
        <v>131074</v>
      </c>
      <c r="IL550">
        <f t="shared" si="20636"/>
        <v>131074</v>
      </c>
      <c r="IM550">
        <f t="shared" si="20636"/>
        <v>131074</v>
      </c>
      <c r="IN550">
        <f t="shared" si="20636"/>
        <v>131074</v>
      </c>
      <c r="IO550">
        <f t="shared" si="20636"/>
        <v>131074</v>
      </c>
      <c r="IP550">
        <f t="shared" si="20636"/>
        <v>131074</v>
      </c>
      <c r="IQ550">
        <f t="shared" si="20636"/>
        <v>131074</v>
      </c>
      <c r="IR550">
        <f t="shared" si="20636"/>
        <v>131074</v>
      </c>
      <c r="IS550">
        <f t="shared" si="20636"/>
        <v>131074</v>
      </c>
      <c r="IT550">
        <f t="shared" si="20636"/>
        <v>131074</v>
      </c>
      <c r="IU550">
        <f t="shared" si="20636"/>
        <v>131074</v>
      </c>
      <c r="IV550">
        <f t="shared" si="20636"/>
        <v>131074</v>
      </c>
      <c r="IW550">
        <f t="shared" si="20636"/>
        <v>131074</v>
      </c>
      <c r="IX550">
        <f t="shared" si="20636"/>
        <v>131074</v>
      </c>
    </row>
    <row r="551" spans="3:258" x14ac:dyDescent="0.15">
      <c r="C551">
        <f t="shared" ref="C551:R551" si="20637">C80+C96+C112+C128</f>
        <v>131074</v>
      </c>
      <c r="D551">
        <f t="shared" si="20637"/>
        <v>131074</v>
      </c>
      <c r="E551">
        <f t="shared" si="20637"/>
        <v>131074</v>
      </c>
      <c r="F551">
        <f t="shared" si="20637"/>
        <v>131074</v>
      </c>
      <c r="G551">
        <f t="shared" si="20637"/>
        <v>131074</v>
      </c>
      <c r="H551">
        <f t="shared" si="20562"/>
        <v>131074</v>
      </c>
      <c r="I551">
        <f t="shared" si="20562"/>
        <v>131074</v>
      </c>
      <c r="J551">
        <f t="shared" si="20562"/>
        <v>131074</v>
      </c>
      <c r="K551">
        <f t="shared" si="20562"/>
        <v>131074</v>
      </c>
      <c r="L551">
        <f t="shared" si="20637"/>
        <v>131074</v>
      </c>
      <c r="M551">
        <f t="shared" si="20637"/>
        <v>131074</v>
      </c>
      <c r="N551">
        <f t="shared" si="20637"/>
        <v>131074</v>
      </c>
      <c r="O551">
        <f t="shared" si="20637"/>
        <v>131074</v>
      </c>
      <c r="P551">
        <f t="shared" si="20637"/>
        <v>131074</v>
      </c>
      <c r="Q551">
        <f t="shared" si="20637"/>
        <v>131074</v>
      </c>
      <c r="R551">
        <f t="shared" si="20637"/>
        <v>131074</v>
      </c>
      <c r="S551">
        <f t="shared" ref="S551:CD551" si="20638">S80+S96+S112+S128</f>
        <v>131074</v>
      </c>
      <c r="T551">
        <f t="shared" si="20638"/>
        <v>131074</v>
      </c>
      <c r="U551">
        <f t="shared" si="20638"/>
        <v>131074</v>
      </c>
      <c r="V551">
        <f t="shared" si="20638"/>
        <v>131074</v>
      </c>
      <c r="W551">
        <f t="shared" si="20638"/>
        <v>131074</v>
      </c>
      <c r="X551">
        <f t="shared" si="20638"/>
        <v>131074</v>
      </c>
      <c r="Y551">
        <f t="shared" si="20638"/>
        <v>131074</v>
      </c>
      <c r="Z551">
        <f t="shared" si="20638"/>
        <v>131074</v>
      </c>
      <c r="AA551">
        <f t="shared" si="20638"/>
        <v>131074</v>
      </c>
      <c r="AB551">
        <f t="shared" si="20638"/>
        <v>131074</v>
      </c>
      <c r="AC551">
        <f t="shared" si="20638"/>
        <v>131074</v>
      </c>
      <c r="AD551">
        <f t="shared" si="20638"/>
        <v>131074</v>
      </c>
      <c r="AE551">
        <f t="shared" si="20638"/>
        <v>131074</v>
      </c>
      <c r="AF551">
        <f t="shared" si="20638"/>
        <v>131074</v>
      </c>
      <c r="AG551">
        <f t="shared" si="20638"/>
        <v>131074</v>
      </c>
      <c r="AH551">
        <f t="shared" si="20638"/>
        <v>131074</v>
      </c>
      <c r="AI551">
        <f t="shared" si="20638"/>
        <v>131074</v>
      </c>
      <c r="AJ551">
        <f t="shared" si="20638"/>
        <v>131074</v>
      </c>
      <c r="AK551">
        <f t="shared" si="20638"/>
        <v>131074</v>
      </c>
      <c r="AL551">
        <f t="shared" si="20638"/>
        <v>131074</v>
      </c>
      <c r="AM551">
        <f t="shared" si="20638"/>
        <v>131074</v>
      </c>
      <c r="AN551">
        <f t="shared" si="20638"/>
        <v>131074</v>
      </c>
      <c r="AO551">
        <f t="shared" si="20638"/>
        <v>131074</v>
      </c>
      <c r="AP551">
        <f t="shared" si="20638"/>
        <v>131074</v>
      </c>
      <c r="AQ551">
        <f t="shared" si="20638"/>
        <v>131074</v>
      </c>
      <c r="AR551">
        <f t="shared" si="20638"/>
        <v>131074</v>
      </c>
      <c r="AS551">
        <f t="shared" si="20638"/>
        <v>131074</v>
      </c>
      <c r="AT551">
        <f t="shared" si="20638"/>
        <v>131074</v>
      </c>
      <c r="AU551">
        <f t="shared" si="20638"/>
        <v>131074</v>
      </c>
      <c r="AV551">
        <f t="shared" si="20638"/>
        <v>131074</v>
      </c>
      <c r="AW551">
        <f t="shared" si="20638"/>
        <v>131074</v>
      </c>
      <c r="AX551">
        <f t="shared" si="20638"/>
        <v>131074</v>
      </c>
      <c r="AY551">
        <f t="shared" si="20638"/>
        <v>131074</v>
      </c>
      <c r="AZ551">
        <f t="shared" si="20638"/>
        <v>131074</v>
      </c>
      <c r="BA551">
        <f t="shared" si="20638"/>
        <v>131074</v>
      </c>
      <c r="BB551">
        <f t="shared" si="20638"/>
        <v>131074</v>
      </c>
      <c r="BC551">
        <f t="shared" si="20638"/>
        <v>131074</v>
      </c>
      <c r="BD551">
        <f t="shared" si="20638"/>
        <v>131074</v>
      </c>
      <c r="BE551">
        <f t="shared" si="20638"/>
        <v>131074</v>
      </c>
      <c r="BF551">
        <f t="shared" si="20638"/>
        <v>131074</v>
      </c>
      <c r="BG551">
        <f t="shared" si="20638"/>
        <v>131074</v>
      </c>
      <c r="BH551">
        <f t="shared" si="20638"/>
        <v>131074</v>
      </c>
      <c r="BI551">
        <f t="shared" si="20638"/>
        <v>131074</v>
      </c>
      <c r="BJ551">
        <f t="shared" si="20638"/>
        <v>131074</v>
      </c>
      <c r="BK551">
        <f t="shared" si="20638"/>
        <v>131074</v>
      </c>
      <c r="BL551">
        <f t="shared" si="20638"/>
        <v>131074</v>
      </c>
      <c r="BM551">
        <f t="shared" si="20638"/>
        <v>131074</v>
      </c>
      <c r="BN551">
        <f t="shared" si="20638"/>
        <v>131074</v>
      </c>
      <c r="BO551">
        <f t="shared" si="20638"/>
        <v>131074</v>
      </c>
      <c r="BP551">
        <f t="shared" si="20638"/>
        <v>131074</v>
      </c>
      <c r="BQ551">
        <f t="shared" si="20638"/>
        <v>131074</v>
      </c>
      <c r="BR551">
        <f t="shared" si="20638"/>
        <v>131074</v>
      </c>
      <c r="BS551">
        <f t="shared" si="20638"/>
        <v>131074</v>
      </c>
      <c r="BT551">
        <f t="shared" si="20638"/>
        <v>131074</v>
      </c>
      <c r="BU551">
        <f t="shared" si="20638"/>
        <v>131074</v>
      </c>
      <c r="BV551">
        <f t="shared" si="20638"/>
        <v>131074</v>
      </c>
      <c r="BW551">
        <f t="shared" si="20638"/>
        <v>131074</v>
      </c>
      <c r="BX551">
        <f t="shared" si="20638"/>
        <v>131074</v>
      </c>
      <c r="BY551">
        <f t="shared" si="20638"/>
        <v>131074</v>
      </c>
      <c r="BZ551">
        <f t="shared" si="20638"/>
        <v>131074</v>
      </c>
      <c r="CA551">
        <f t="shared" si="20638"/>
        <v>131074</v>
      </c>
      <c r="CB551">
        <f t="shared" si="20638"/>
        <v>131074</v>
      </c>
      <c r="CC551">
        <f t="shared" si="20638"/>
        <v>131074</v>
      </c>
      <c r="CD551">
        <f t="shared" si="20638"/>
        <v>131074</v>
      </c>
      <c r="CE551">
        <f t="shared" ref="CE551:EP551" si="20639">CE80+CE96+CE112+CE128</f>
        <v>131074</v>
      </c>
      <c r="CF551">
        <f t="shared" si="20639"/>
        <v>131074</v>
      </c>
      <c r="CG551">
        <f t="shared" si="20639"/>
        <v>131074</v>
      </c>
      <c r="CH551">
        <f t="shared" si="20639"/>
        <v>131074</v>
      </c>
      <c r="CI551">
        <f t="shared" si="20639"/>
        <v>131074</v>
      </c>
      <c r="CJ551">
        <f t="shared" si="20639"/>
        <v>131074</v>
      </c>
      <c r="CK551">
        <f t="shared" si="20639"/>
        <v>131074</v>
      </c>
      <c r="CL551">
        <f t="shared" si="20639"/>
        <v>131074</v>
      </c>
      <c r="CM551">
        <f t="shared" si="20639"/>
        <v>131074</v>
      </c>
      <c r="CN551">
        <f t="shared" si="20639"/>
        <v>131074</v>
      </c>
      <c r="CO551">
        <f t="shared" si="20639"/>
        <v>131074</v>
      </c>
      <c r="CP551">
        <f t="shared" si="20639"/>
        <v>131074</v>
      </c>
      <c r="CQ551">
        <f t="shared" si="20639"/>
        <v>131074</v>
      </c>
      <c r="CR551">
        <f t="shared" si="20639"/>
        <v>131074</v>
      </c>
      <c r="CS551">
        <f t="shared" si="20639"/>
        <v>131074</v>
      </c>
      <c r="CT551">
        <f t="shared" si="20639"/>
        <v>131074</v>
      </c>
      <c r="CU551">
        <f t="shared" si="20639"/>
        <v>131074</v>
      </c>
      <c r="CV551">
        <f t="shared" si="20639"/>
        <v>131074</v>
      </c>
      <c r="CW551">
        <f t="shared" si="20639"/>
        <v>131074</v>
      </c>
      <c r="CX551">
        <f t="shared" si="20639"/>
        <v>131074</v>
      </c>
      <c r="CY551">
        <f t="shared" si="20639"/>
        <v>131074</v>
      </c>
      <c r="CZ551">
        <f t="shared" si="20639"/>
        <v>131074</v>
      </c>
      <c r="DA551">
        <f t="shared" si="20639"/>
        <v>131074</v>
      </c>
      <c r="DB551">
        <f t="shared" si="20639"/>
        <v>131074</v>
      </c>
      <c r="DC551">
        <f t="shared" si="20639"/>
        <v>131074</v>
      </c>
      <c r="DD551">
        <f t="shared" si="20639"/>
        <v>131074</v>
      </c>
      <c r="DE551">
        <f t="shared" si="20639"/>
        <v>131074</v>
      </c>
      <c r="DF551">
        <f t="shared" si="20639"/>
        <v>131074</v>
      </c>
      <c r="DG551">
        <f t="shared" si="20639"/>
        <v>131074</v>
      </c>
      <c r="DH551">
        <f t="shared" si="20639"/>
        <v>131074</v>
      </c>
      <c r="DI551">
        <f t="shared" si="20639"/>
        <v>131074</v>
      </c>
      <c r="DJ551">
        <f t="shared" si="20639"/>
        <v>131074</v>
      </c>
      <c r="DK551">
        <f t="shared" si="20639"/>
        <v>131074</v>
      </c>
      <c r="DL551">
        <f t="shared" si="20639"/>
        <v>131074</v>
      </c>
      <c r="DM551">
        <f t="shared" si="20639"/>
        <v>131074</v>
      </c>
      <c r="DN551">
        <f t="shared" si="20639"/>
        <v>131074</v>
      </c>
      <c r="DO551">
        <f t="shared" si="20639"/>
        <v>131074</v>
      </c>
      <c r="DP551">
        <f t="shared" si="20639"/>
        <v>131074</v>
      </c>
      <c r="DQ551">
        <f t="shared" si="20639"/>
        <v>131074</v>
      </c>
      <c r="DR551">
        <f t="shared" si="20639"/>
        <v>131074</v>
      </c>
      <c r="DS551">
        <f t="shared" si="20639"/>
        <v>131074</v>
      </c>
      <c r="DT551">
        <f t="shared" si="20639"/>
        <v>131074</v>
      </c>
      <c r="DU551">
        <f t="shared" si="20639"/>
        <v>131074</v>
      </c>
      <c r="DV551">
        <f t="shared" si="20639"/>
        <v>131074</v>
      </c>
      <c r="DW551">
        <f t="shared" si="20639"/>
        <v>131074</v>
      </c>
      <c r="DX551">
        <f t="shared" si="20639"/>
        <v>131074</v>
      </c>
      <c r="DY551">
        <f t="shared" si="20639"/>
        <v>131074</v>
      </c>
      <c r="DZ551">
        <f t="shared" si="20639"/>
        <v>131074</v>
      </c>
      <c r="EA551">
        <f t="shared" si="20639"/>
        <v>131074</v>
      </c>
      <c r="EB551">
        <f t="shared" si="20639"/>
        <v>131074</v>
      </c>
      <c r="EC551">
        <f t="shared" si="20639"/>
        <v>131074</v>
      </c>
      <c r="ED551">
        <f t="shared" si="20639"/>
        <v>131074</v>
      </c>
      <c r="EE551">
        <f t="shared" si="20639"/>
        <v>131074</v>
      </c>
      <c r="EF551">
        <f t="shared" si="20639"/>
        <v>131074</v>
      </c>
      <c r="EG551">
        <f t="shared" si="20639"/>
        <v>131074</v>
      </c>
      <c r="EH551">
        <f t="shared" si="20639"/>
        <v>131074</v>
      </c>
      <c r="EI551">
        <f t="shared" si="20639"/>
        <v>131074</v>
      </c>
      <c r="EJ551">
        <f t="shared" si="20639"/>
        <v>131074</v>
      </c>
      <c r="EK551">
        <f t="shared" si="20639"/>
        <v>131074</v>
      </c>
      <c r="EL551">
        <f t="shared" si="20639"/>
        <v>131074</v>
      </c>
      <c r="EM551">
        <f t="shared" si="20639"/>
        <v>131074</v>
      </c>
      <c r="EN551">
        <f t="shared" si="20639"/>
        <v>131074</v>
      </c>
      <c r="EO551">
        <f t="shared" si="20639"/>
        <v>131074</v>
      </c>
      <c r="EP551">
        <f t="shared" si="20639"/>
        <v>131074</v>
      </c>
      <c r="EQ551">
        <f t="shared" ref="EQ551:HB551" si="20640">EQ80+EQ96+EQ112+EQ128</f>
        <v>131074</v>
      </c>
      <c r="ER551">
        <f t="shared" si="20640"/>
        <v>131074</v>
      </c>
      <c r="ES551">
        <f t="shared" si="20640"/>
        <v>131074</v>
      </c>
      <c r="ET551">
        <f t="shared" si="20640"/>
        <v>131074</v>
      </c>
      <c r="EU551">
        <f t="shared" si="20640"/>
        <v>131074</v>
      </c>
      <c r="EV551">
        <f t="shared" si="20640"/>
        <v>131074</v>
      </c>
      <c r="EW551">
        <f t="shared" si="20640"/>
        <v>131074</v>
      </c>
      <c r="EX551">
        <f t="shared" si="20640"/>
        <v>131074</v>
      </c>
      <c r="EY551">
        <f t="shared" si="20640"/>
        <v>131074</v>
      </c>
      <c r="EZ551">
        <f t="shared" si="20640"/>
        <v>131074</v>
      </c>
      <c r="FA551">
        <f t="shared" si="20640"/>
        <v>131074</v>
      </c>
      <c r="FB551">
        <f t="shared" si="20640"/>
        <v>131074</v>
      </c>
      <c r="FC551">
        <f t="shared" si="20640"/>
        <v>131074</v>
      </c>
      <c r="FD551">
        <f t="shared" si="20640"/>
        <v>131074</v>
      </c>
      <c r="FE551">
        <f t="shared" si="20640"/>
        <v>131074</v>
      </c>
      <c r="FF551">
        <f t="shared" si="20640"/>
        <v>131074</v>
      </c>
      <c r="FG551">
        <f t="shared" si="20640"/>
        <v>131074</v>
      </c>
      <c r="FH551">
        <f t="shared" si="20640"/>
        <v>131074</v>
      </c>
      <c r="FI551">
        <f t="shared" si="20640"/>
        <v>131074</v>
      </c>
      <c r="FJ551">
        <f t="shared" si="20640"/>
        <v>131074</v>
      </c>
      <c r="FK551">
        <f t="shared" si="20640"/>
        <v>131074</v>
      </c>
      <c r="FL551">
        <f t="shared" si="20640"/>
        <v>131074</v>
      </c>
      <c r="FM551">
        <f t="shared" si="20640"/>
        <v>131074</v>
      </c>
      <c r="FN551">
        <f t="shared" si="20640"/>
        <v>131074</v>
      </c>
      <c r="FO551">
        <f t="shared" si="20640"/>
        <v>131074</v>
      </c>
      <c r="FP551">
        <f t="shared" si="20640"/>
        <v>131074</v>
      </c>
      <c r="FQ551">
        <f t="shared" si="20640"/>
        <v>131074</v>
      </c>
      <c r="FR551">
        <f t="shared" si="20640"/>
        <v>131074</v>
      </c>
      <c r="FS551">
        <f t="shared" si="20640"/>
        <v>131074</v>
      </c>
      <c r="FT551">
        <f t="shared" si="20640"/>
        <v>131074</v>
      </c>
      <c r="FU551">
        <f t="shared" si="20640"/>
        <v>131074</v>
      </c>
      <c r="FV551">
        <f t="shared" si="20640"/>
        <v>131074</v>
      </c>
      <c r="FW551">
        <f t="shared" si="20640"/>
        <v>131074</v>
      </c>
      <c r="FX551">
        <f t="shared" si="20640"/>
        <v>131074</v>
      </c>
      <c r="FY551">
        <f t="shared" si="20640"/>
        <v>131074</v>
      </c>
      <c r="FZ551">
        <f t="shared" si="20640"/>
        <v>131074</v>
      </c>
      <c r="GA551">
        <f t="shared" si="20640"/>
        <v>131074</v>
      </c>
      <c r="GB551">
        <f t="shared" si="20640"/>
        <v>131074</v>
      </c>
      <c r="GC551">
        <f t="shared" si="20640"/>
        <v>131074</v>
      </c>
      <c r="GD551">
        <f t="shared" si="20640"/>
        <v>131074</v>
      </c>
      <c r="GE551">
        <f t="shared" si="20640"/>
        <v>131074</v>
      </c>
      <c r="GF551">
        <f t="shared" si="20640"/>
        <v>131074</v>
      </c>
      <c r="GG551">
        <f t="shared" si="20640"/>
        <v>131074</v>
      </c>
      <c r="GH551">
        <f t="shared" si="20640"/>
        <v>131074</v>
      </c>
      <c r="GI551">
        <f t="shared" si="20640"/>
        <v>131074</v>
      </c>
      <c r="GJ551">
        <f t="shared" si="20640"/>
        <v>131074</v>
      </c>
      <c r="GK551">
        <f t="shared" si="20640"/>
        <v>131074</v>
      </c>
      <c r="GL551">
        <f t="shared" si="20640"/>
        <v>131074</v>
      </c>
      <c r="GM551">
        <f t="shared" si="20640"/>
        <v>131074</v>
      </c>
      <c r="GN551">
        <f t="shared" si="20640"/>
        <v>131074</v>
      </c>
      <c r="GO551">
        <f t="shared" si="20640"/>
        <v>131074</v>
      </c>
      <c r="GP551">
        <f t="shared" si="20640"/>
        <v>131074</v>
      </c>
      <c r="GQ551">
        <f t="shared" si="20640"/>
        <v>131074</v>
      </c>
      <c r="GR551">
        <f t="shared" si="20640"/>
        <v>131074</v>
      </c>
      <c r="GS551">
        <f t="shared" si="20640"/>
        <v>131074</v>
      </c>
      <c r="GT551">
        <f t="shared" si="20640"/>
        <v>131074</v>
      </c>
      <c r="GU551">
        <f t="shared" si="20640"/>
        <v>131074</v>
      </c>
      <c r="GV551">
        <f t="shared" si="20640"/>
        <v>131074</v>
      </c>
      <c r="GW551">
        <f t="shared" si="20640"/>
        <v>131074</v>
      </c>
      <c r="GX551">
        <f t="shared" si="20640"/>
        <v>131074</v>
      </c>
      <c r="GY551">
        <f t="shared" si="20640"/>
        <v>131074</v>
      </c>
      <c r="GZ551">
        <f t="shared" si="20640"/>
        <v>131074</v>
      </c>
      <c r="HA551">
        <f t="shared" si="20640"/>
        <v>131074</v>
      </c>
      <c r="HB551">
        <f t="shared" si="20640"/>
        <v>131074</v>
      </c>
      <c r="HC551">
        <f t="shared" ref="HC551:IX551" si="20641">HC80+HC96+HC112+HC128</f>
        <v>131074</v>
      </c>
      <c r="HD551">
        <f t="shared" si="20641"/>
        <v>131074</v>
      </c>
      <c r="HE551">
        <f t="shared" si="20641"/>
        <v>131074</v>
      </c>
      <c r="HF551">
        <f t="shared" si="20641"/>
        <v>131074</v>
      </c>
      <c r="HG551">
        <f t="shared" si="20641"/>
        <v>131074</v>
      </c>
      <c r="HH551">
        <f t="shared" si="20641"/>
        <v>131074</v>
      </c>
      <c r="HI551">
        <f t="shared" si="20641"/>
        <v>131074</v>
      </c>
      <c r="HJ551">
        <f t="shared" si="20641"/>
        <v>131074</v>
      </c>
      <c r="HK551">
        <f t="shared" si="20641"/>
        <v>131074</v>
      </c>
      <c r="HL551">
        <f t="shared" si="20641"/>
        <v>131074</v>
      </c>
      <c r="HM551">
        <f t="shared" si="20641"/>
        <v>131074</v>
      </c>
      <c r="HN551">
        <f t="shared" si="20641"/>
        <v>131074</v>
      </c>
      <c r="HO551">
        <f t="shared" si="20641"/>
        <v>131074</v>
      </c>
      <c r="HP551">
        <f t="shared" si="20641"/>
        <v>131074</v>
      </c>
      <c r="HQ551">
        <f t="shared" si="20641"/>
        <v>131074</v>
      </c>
      <c r="HR551">
        <f t="shared" si="20641"/>
        <v>131074</v>
      </c>
      <c r="HS551">
        <f t="shared" si="20641"/>
        <v>131074</v>
      </c>
      <c r="HT551">
        <f t="shared" si="20641"/>
        <v>131074</v>
      </c>
      <c r="HU551">
        <f t="shared" si="20641"/>
        <v>131074</v>
      </c>
      <c r="HV551">
        <f t="shared" si="20641"/>
        <v>131074</v>
      </c>
      <c r="HW551">
        <f t="shared" si="20641"/>
        <v>131074</v>
      </c>
      <c r="HX551">
        <f t="shared" si="20641"/>
        <v>131074</v>
      </c>
      <c r="HY551">
        <f t="shared" si="20641"/>
        <v>131074</v>
      </c>
      <c r="HZ551">
        <f t="shared" si="20641"/>
        <v>131074</v>
      </c>
      <c r="IA551">
        <f t="shared" si="20641"/>
        <v>131074</v>
      </c>
      <c r="IB551">
        <f t="shared" si="20641"/>
        <v>131074</v>
      </c>
      <c r="IC551">
        <f t="shared" si="20641"/>
        <v>131074</v>
      </c>
      <c r="ID551">
        <f t="shared" si="20641"/>
        <v>131074</v>
      </c>
      <c r="IE551">
        <f t="shared" si="20641"/>
        <v>131074</v>
      </c>
      <c r="IF551">
        <f t="shared" si="20641"/>
        <v>131074</v>
      </c>
      <c r="IG551">
        <f t="shared" si="20641"/>
        <v>131074</v>
      </c>
      <c r="IH551">
        <f t="shared" si="20641"/>
        <v>131074</v>
      </c>
      <c r="II551">
        <f t="shared" si="20641"/>
        <v>131074</v>
      </c>
      <c r="IJ551">
        <f t="shared" si="20641"/>
        <v>131074</v>
      </c>
      <c r="IK551">
        <f t="shared" si="20641"/>
        <v>131074</v>
      </c>
      <c r="IL551">
        <f t="shared" si="20641"/>
        <v>131074</v>
      </c>
      <c r="IM551">
        <f t="shared" si="20641"/>
        <v>131074</v>
      </c>
      <c r="IN551">
        <f t="shared" si="20641"/>
        <v>131074</v>
      </c>
      <c r="IO551">
        <f t="shared" si="20641"/>
        <v>131074</v>
      </c>
      <c r="IP551">
        <f t="shared" si="20641"/>
        <v>131074</v>
      </c>
      <c r="IQ551">
        <f t="shared" si="20641"/>
        <v>131074</v>
      </c>
      <c r="IR551">
        <f t="shared" si="20641"/>
        <v>131074</v>
      </c>
      <c r="IS551">
        <f t="shared" si="20641"/>
        <v>131074</v>
      </c>
      <c r="IT551">
        <f t="shared" si="20641"/>
        <v>131074</v>
      </c>
      <c r="IU551">
        <f t="shared" si="20641"/>
        <v>131074</v>
      </c>
      <c r="IV551">
        <f t="shared" si="20641"/>
        <v>131074</v>
      </c>
      <c r="IW551">
        <f t="shared" si="20641"/>
        <v>131074</v>
      </c>
      <c r="IX551">
        <f t="shared" si="20641"/>
        <v>131074</v>
      </c>
    </row>
    <row r="553" spans="3:258" x14ac:dyDescent="0.15">
      <c r="C553">
        <f>C129+C145+C161+C177</f>
        <v>131074</v>
      </c>
      <c r="D553">
        <f t="shared" ref="D553:S553" si="20642">D129+D145+D161+D177</f>
        <v>131074</v>
      </c>
      <c r="E553">
        <f t="shared" si="20642"/>
        <v>131074</v>
      </c>
      <c r="F553">
        <f t="shared" si="20642"/>
        <v>131074</v>
      </c>
      <c r="G553">
        <f t="shared" si="20642"/>
        <v>131074</v>
      </c>
      <c r="H553">
        <f t="shared" ref="H553:K568" si="20643">H129+H145+H161+H177</f>
        <v>131074</v>
      </c>
      <c r="I553">
        <f t="shared" si="20643"/>
        <v>131074</v>
      </c>
      <c r="J553">
        <f t="shared" si="20643"/>
        <v>131074</v>
      </c>
      <c r="K553">
        <f t="shared" si="20643"/>
        <v>131074</v>
      </c>
      <c r="L553">
        <f t="shared" si="20642"/>
        <v>131074</v>
      </c>
      <c r="M553">
        <f t="shared" si="20642"/>
        <v>131074</v>
      </c>
      <c r="N553">
        <f t="shared" si="20642"/>
        <v>131074</v>
      </c>
      <c r="O553">
        <f t="shared" si="20642"/>
        <v>131074</v>
      </c>
      <c r="P553">
        <f t="shared" si="20642"/>
        <v>131074</v>
      </c>
      <c r="Q553">
        <f t="shared" si="20642"/>
        <v>131074</v>
      </c>
      <c r="R553">
        <f t="shared" si="20642"/>
        <v>131074</v>
      </c>
      <c r="S553">
        <f t="shared" si="20642"/>
        <v>131074</v>
      </c>
      <c r="T553">
        <f t="shared" ref="T553:CE553" si="20644">T129+T145+T161+T177</f>
        <v>131074</v>
      </c>
      <c r="U553">
        <f t="shared" si="20644"/>
        <v>131074</v>
      </c>
      <c r="V553">
        <f t="shared" si="20644"/>
        <v>131074</v>
      </c>
      <c r="W553">
        <f t="shared" si="20644"/>
        <v>131074</v>
      </c>
      <c r="X553">
        <f t="shared" si="20644"/>
        <v>131074</v>
      </c>
      <c r="Y553">
        <f t="shared" si="20644"/>
        <v>131074</v>
      </c>
      <c r="Z553">
        <f t="shared" si="20644"/>
        <v>131074</v>
      </c>
      <c r="AA553">
        <f t="shared" si="20644"/>
        <v>131074</v>
      </c>
      <c r="AB553">
        <f t="shared" si="20644"/>
        <v>131074</v>
      </c>
      <c r="AC553">
        <f t="shared" si="20644"/>
        <v>131074</v>
      </c>
      <c r="AD553">
        <f t="shared" si="20644"/>
        <v>131074</v>
      </c>
      <c r="AE553">
        <f t="shared" si="20644"/>
        <v>131074</v>
      </c>
      <c r="AF553">
        <f t="shared" si="20644"/>
        <v>131074</v>
      </c>
      <c r="AG553">
        <f t="shared" si="20644"/>
        <v>131074</v>
      </c>
      <c r="AH553">
        <f t="shared" si="20644"/>
        <v>131074</v>
      </c>
      <c r="AI553">
        <f t="shared" si="20644"/>
        <v>131074</v>
      </c>
      <c r="AJ553">
        <f t="shared" si="20644"/>
        <v>131074</v>
      </c>
      <c r="AK553">
        <f t="shared" si="20644"/>
        <v>131074</v>
      </c>
      <c r="AL553">
        <f t="shared" si="20644"/>
        <v>131074</v>
      </c>
      <c r="AM553">
        <f t="shared" si="20644"/>
        <v>131074</v>
      </c>
      <c r="AN553">
        <f t="shared" si="20644"/>
        <v>131074</v>
      </c>
      <c r="AO553">
        <f t="shared" si="20644"/>
        <v>131074</v>
      </c>
      <c r="AP553">
        <f t="shared" si="20644"/>
        <v>131074</v>
      </c>
      <c r="AQ553">
        <f t="shared" si="20644"/>
        <v>131074</v>
      </c>
      <c r="AR553">
        <f t="shared" si="20644"/>
        <v>131074</v>
      </c>
      <c r="AS553">
        <f t="shared" si="20644"/>
        <v>131074</v>
      </c>
      <c r="AT553">
        <f t="shared" si="20644"/>
        <v>131074</v>
      </c>
      <c r="AU553">
        <f t="shared" si="20644"/>
        <v>131074</v>
      </c>
      <c r="AV553">
        <f t="shared" si="20644"/>
        <v>131074</v>
      </c>
      <c r="AW553">
        <f t="shared" si="20644"/>
        <v>131074</v>
      </c>
      <c r="AX553">
        <f t="shared" si="20644"/>
        <v>131074</v>
      </c>
      <c r="AY553">
        <f t="shared" si="20644"/>
        <v>131074</v>
      </c>
      <c r="AZ553">
        <f t="shared" si="20644"/>
        <v>131074</v>
      </c>
      <c r="BA553">
        <f t="shared" si="20644"/>
        <v>131074</v>
      </c>
      <c r="BB553">
        <f t="shared" si="20644"/>
        <v>131074</v>
      </c>
      <c r="BC553">
        <f t="shared" si="20644"/>
        <v>131074</v>
      </c>
      <c r="BD553">
        <f t="shared" si="20644"/>
        <v>131074</v>
      </c>
      <c r="BE553">
        <f t="shared" si="20644"/>
        <v>131074</v>
      </c>
      <c r="BF553">
        <f t="shared" si="20644"/>
        <v>131074</v>
      </c>
      <c r="BG553">
        <f t="shared" si="20644"/>
        <v>131074</v>
      </c>
      <c r="BH553">
        <f t="shared" si="20644"/>
        <v>131074</v>
      </c>
      <c r="BI553">
        <f t="shared" si="20644"/>
        <v>131074</v>
      </c>
      <c r="BJ553">
        <f t="shared" si="20644"/>
        <v>131074</v>
      </c>
      <c r="BK553">
        <f t="shared" si="20644"/>
        <v>131074</v>
      </c>
      <c r="BL553">
        <f t="shared" si="20644"/>
        <v>131074</v>
      </c>
      <c r="BM553">
        <f t="shared" si="20644"/>
        <v>131074</v>
      </c>
      <c r="BN553">
        <f t="shared" si="20644"/>
        <v>131074</v>
      </c>
      <c r="BO553">
        <f t="shared" si="20644"/>
        <v>131074</v>
      </c>
      <c r="BP553">
        <f t="shared" si="20644"/>
        <v>131074</v>
      </c>
      <c r="BQ553">
        <f t="shared" si="20644"/>
        <v>131074</v>
      </c>
      <c r="BR553">
        <f t="shared" si="20644"/>
        <v>131074</v>
      </c>
      <c r="BS553">
        <f t="shared" si="20644"/>
        <v>131074</v>
      </c>
      <c r="BT553">
        <f t="shared" si="20644"/>
        <v>131074</v>
      </c>
      <c r="BU553">
        <f t="shared" si="20644"/>
        <v>131074</v>
      </c>
      <c r="BV553">
        <f t="shared" si="20644"/>
        <v>131074</v>
      </c>
      <c r="BW553">
        <f t="shared" si="20644"/>
        <v>131074</v>
      </c>
      <c r="BX553">
        <f t="shared" si="20644"/>
        <v>131074</v>
      </c>
      <c r="BY553">
        <f t="shared" si="20644"/>
        <v>131074</v>
      </c>
      <c r="BZ553">
        <f t="shared" si="20644"/>
        <v>131074</v>
      </c>
      <c r="CA553">
        <f t="shared" si="20644"/>
        <v>131074</v>
      </c>
      <c r="CB553">
        <f t="shared" si="20644"/>
        <v>131074</v>
      </c>
      <c r="CC553">
        <f t="shared" si="20644"/>
        <v>131074</v>
      </c>
      <c r="CD553">
        <f t="shared" si="20644"/>
        <v>131074</v>
      </c>
      <c r="CE553">
        <f t="shared" si="20644"/>
        <v>131074</v>
      </c>
      <c r="CF553">
        <f t="shared" ref="CF553:EQ553" si="20645">CF129+CF145+CF161+CF177</f>
        <v>131074</v>
      </c>
      <c r="CG553">
        <f t="shared" si="20645"/>
        <v>131074</v>
      </c>
      <c r="CH553">
        <f t="shared" si="20645"/>
        <v>131074</v>
      </c>
      <c r="CI553">
        <f t="shared" si="20645"/>
        <v>131074</v>
      </c>
      <c r="CJ553">
        <f t="shared" si="20645"/>
        <v>131074</v>
      </c>
      <c r="CK553">
        <f t="shared" si="20645"/>
        <v>131074</v>
      </c>
      <c r="CL553">
        <f t="shared" si="20645"/>
        <v>131074</v>
      </c>
      <c r="CM553">
        <f t="shared" si="20645"/>
        <v>131074</v>
      </c>
      <c r="CN553">
        <f t="shared" si="20645"/>
        <v>131074</v>
      </c>
      <c r="CO553">
        <f t="shared" si="20645"/>
        <v>131074</v>
      </c>
      <c r="CP553">
        <f t="shared" si="20645"/>
        <v>131074</v>
      </c>
      <c r="CQ553">
        <f t="shared" si="20645"/>
        <v>131074</v>
      </c>
      <c r="CR553">
        <f t="shared" si="20645"/>
        <v>131074</v>
      </c>
      <c r="CS553">
        <f t="shared" si="20645"/>
        <v>131074</v>
      </c>
      <c r="CT553">
        <f t="shared" si="20645"/>
        <v>131074</v>
      </c>
      <c r="CU553">
        <f t="shared" si="20645"/>
        <v>131074</v>
      </c>
      <c r="CV553">
        <f t="shared" si="20645"/>
        <v>131074</v>
      </c>
      <c r="CW553">
        <f t="shared" si="20645"/>
        <v>131074</v>
      </c>
      <c r="CX553">
        <f t="shared" si="20645"/>
        <v>131074</v>
      </c>
      <c r="CY553">
        <f t="shared" si="20645"/>
        <v>131074</v>
      </c>
      <c r="CZ553">
        <f t="shared" si="20645"/>
        <v>131074</v>
      </c>
      <c r="DA553">
        <f t="shared" si="20645"/>
        <v>131074</v>
      </c>
      <c r="DB553">
        <f t="shared" si="20645"/>
        <v>131074</v>
      </c>
      <c r="DC553">
        <f t="shared" si="20645"/>
        <v>131074</v>
      </c>
      <c r="DD553">
        <f t="shared" si="20645"/>
        <v>131074</v>
      </c>
      <c r="DE553">
        <f t="shared" si="20645"/>
        <v>131074</v>
      </c>
      <c r="DF553">
        <f t="shared" si="20645"/>
        <v>131074</v>
      </c>
      <c r="DG553">
        <f t="shared" si="20645"/>
        <v>131074</v>
      </c>
      <c r="DH553">
        <f t="shared" si="20645"/>
        <v>131074</v>
      </c>
      <c r="DI553">
        <f t="shared" si="20645"/>
        <v>131074</v>
      </c>
      <c r="DJ553">
        <f t="shared" si="20645"/>
        <v>131074</v>
      </c>
      <c r="DK553">
        <f t="shared" si="20645"/>
        <v>131074</v>
      </c>
      <c r="DL553">
        <f t="shared" si="20645"/>
        <v>131074</v>
      </c>
      <c r="DM553">
        <f t="shared" si="20645"/>
        <v>131074</v>
      </c>
      <c r="DN553">
        <f t="shared" si="20645"/>
        <v>131074</v>
      </c>
      <c r="DO553">
        <f t="shared" si="20645"/>
        <v>131074</v>
      </c>
      <c r="DP553">
        <f t="shared" si="20645"/>
        <v>131074</v>
      </c>
      <c r="DQ553">
        <f t="shared" si="20645"/>
        <v>131074</v>
      </c>
      <c r="DR553">
        <f t="shared" si="20645"/>
        <v>131074</v>
      </c>
      <c r="DS553">
        <f t="shared" si="20645"/>
        <v>131074</v>
      </c>
      <c r="DT553">
        <f t="shared" si="20645"/>
        <v>131074</v>
      </c>
      <c r="DU553">
        <f t="shared" si="20645"/>
        <v>131074</v>
      </c>
      <c r="DV553">
        <f t="shared" si="20645"/>
        <v>131074</v>
      </c>
      <c r="DW553">
        <f t="shared" si="20645"/>
        <v>131074</v>
      </c>
      <c r="DX553">
        <f t="shared" si="20645"/>
        <v>131074</v>
      </c>
      <c r="DY553">
        <f t="shared" si="20645"/>
        <v>131074</v>
      </c>
      <c r="DZ553">
        <f t="shared" si="20645"/>
        <v>131074</v>
      </c>
      <c r="EA553">
        <f t="shared" si="20645"/>
        <v>131074</v>
      </c>
      <c r="EB553">
        <f t="shared" si="20645"/>
        <v>131074</v>
      </c>
      <c r="EC553">
        <f t="shared" si="20645"/>
        <v>131074</v>
      </c>
      <c r="ED553">
        <f t="shared" si="20645"/>
        <v>131074</v>
      </c>
      <c r="EE553">
        <f t="shared" si="20645"/>
        <v>131074</v>
      </c>
      <c r="EF553">
        <f t="shared" si="20645"/>
        <v>131074</v>
      </c>
      <c r="EG553">
        <f t="shared" si="20645"/>
        <v>131074</v>
      </c>
      <c r="EH553">
        <f t="shared" si="20645"/>
        <v>131074</v>
      </c>
      <c r="EI553">
        <f t="shared" si="20645"/>
        <v>131074</v>
      </c>
      <c r="EJ553">
        <f t="shared" si="20645"/>
        <v>131074</v>
      </c>
      <c r="EK553">
        <f t="shared" si="20645"/>
        <v>131074</v>
      </c>
      <c r="EL553">
        <f t="shared" si="20645"/>
        <v>131074</v>
      </c>
      <c r="EM553">
        <f t="shared" si="20645"/>
        <v>131074</v>
      </c>
      <c r="EN553">
        <f t="shared" si="20645"/>
        <v>131074</v>
      </c>
      <c r="EO553">
        <f t="shared" si="20645"/>
        <v>131074</v>
      </c>
      <c r="EP553">
        <f t="shared" si="20645"/>
        <v>131074</v>
      </c>
      <c r="EQ553">
        <f t="shared" si="20645"/>
        <v>131074</v>
      </c>
      <c r="ER553">
        <f t="shared" ref="ER553:HC553" si="20646">ER129+ER145+ER161+ER177</f>
        <v>131074</v>
      </c>
      <c r="ES553">
        <f t="shared" si="20646"/>
        <v>131074</v>
      </c>
      <c r="ET553">
        <f t="shared" si="20646"/>
        <v>131074</v>
      </c>
      <c r="EU553">
        <f t="shared" si="20646"/>
        <v>131074</v>
      </c>
      <c r="EV553">
        <f t="shared" si="20646"/>
        <v>131074</v>
      </c>
      <c r="EW553">
        <f t="shared" si="20646"/>
        <v>131074</v>
      </c>
      <c r="EX553">
        <f t="shared" si="20646"/>
        <v>131074</v>
      </c>
      <c r="EY553">
        <f t="shared" si="20646"/>
        <v>131074</v>
      </c>
      <c r="EZ553">
        <f t="shared" si="20646"/>
        <v>131074</v>
      </c>
      <c r="FA553">
        <f t="shared" si="20646"/>
        <v>131074</v>
      </c>
      <c r="FB553">
        <f t="shared" si="20646"/>
        <v>131074</v>
      </c>
      <c r="FC553">
        <f t="shared" si="20646"/>
        <v>131074</v>
      </c>
      <c r="FD553">
        <f t="shared" si="20646"/>
        <v>131074</v>
      </c>
      <c r="FE553">
        <f t="shared" si="20646"/>
        <v>131074</v>
      </c>
      <c r="FF553">
        <f t="shared" si="20646"/>
        <v>131074</v>
      </c>
      <c r="FG553">
        <f t="shared" si="20646"/>
        <v>131074</v>
      </c>
      <c r="FH553">
        <f t="shared" si="20646"/>
        <v>131074</v>
      </c>
      <c r="FI553">
        <f t="shared" si="20646"/>
        <v>131074</v>
      </c>
      <c r="FJ553">
        <f t="shared" si="20646"/>
        <v>131074</v>
      </c>
      <c r="FK553">
        <f t="shared" si="20646"/>
        <v>131074</v>
      </c>
      <c r="FL553">
        <f t="shared" si="20646"/>
        <v>131074</v>
      </c>
      <c r="FM553">
        <f t="shared" si="20646"/>
        <v>131074</v>
      </c>
      <c r="FN553">
        <f t="shared" si="20646"/>
        <v>131074</v>
      </c>
      <c r="FO553">
        <f t="shared" si="20646"/>
        <v>131074</v>
      </c>
      <c r="FP553">
        <f t="shared" si="20646"/>
        <v>131074</v>
      </c>
      <c r="FQ553">
        <f t="shared" si="20646"/>
        <v>131074</v>
      </c>
      <c r="FR553">
        <f t="shared" si="20646"/>
        <v>131074</v>
      </c>
      <c r="FS553">
        <f t="shared" si="20646"/>
        <v>131074</v>
      </c>
      <c r="FT553">
        <f t="shared" si="20646"/>
        <v>131074</v>
      </c>
      <c r="FU553">
        <f t="shared" si="20646"/>
        <v>131074</v>
      </c>
      <c r="FV553">
        <f t="shared" si="20646"/>
        <v>131074</v>
      </c>
      <c r="FW553">
        <f t="shared" si="20646"/>
        <v>131074</v>
      </c>
      <c r="FX553">
        <f t="shared" si="20646"/>
        <v>131074</v>
      </c>
      <c r="FY553">
        <f t="shared" si="20646"/>
        <v>131074</v>
      </c>
      <c r="FZ553">
        <f t="shared" si="20646"/>
        <v>131074</v>
      </c>
      <c r="GA553">
        <f t="shared" si="20646"/>
        <v>131074</v>
      </c>
      <c r="GB553">
        <f t="shared" si="20646"/>
        <v>131074</v>
      </c>
      <c r="GC553">
        <f t="shared" si="20646"/>
        <v>131074</v>
      </c>
      <c r="GD553">
        <f t="shared" si="20646"/>
        <v>131074</v>
      </c>
      <c r="GE553">
        <f t="shared" si="20646"/>
        <v>131074</v>
      </c>
      <c r="GF553">
        <f t="shared" si="20646"/>
        <v>131074</v>
      </c>
      <c r="GG553">
        <f t="shared" si="20646"/>
        <v>131074</v>
      </c>
      <c r="GH553">
        <f t="shared" si="20646"/>
        <v>131074</v>
      </c>
      <c r="GI553">
        <f t="shared" si="20646"/>
        <v>131074</v>
      </c>
      <c r="GJ553">
        <f t="shared" si="20646"/>
        <v>131074</v>
      </c>
      <c r="GK553">
        <f t="shared" si="20646"/>
        <v>131074</v>
      </c>
      <c r="GL553">
        <f t="shared" si="20646"/>
        <v>131074</v>
      </c>
      <c r="GM553">
        <f t="shared" si="20646"/>
        <v>131074</v>
      </c>
      <c r="GN553">
        <f t="shared" si="20646"/>
        <v>131074</v>
      </c>
      <c r="GO553">
        <f t="shared" si="20646"/>
        <v>131074</v>
      </c>
      <c r="GP553">
        <f t="shared" si="20646"/>
        <v>131074</v>
      </c>
      <c r="GQ553">
        <f t="shared" si="20646"/>
        <v>131074</v>
      </c>
      <c r="GR553">
        <f t="shared" si="20646"/>
        <v>131074</v>
      </c>
      <c r="GS553">
        <f t="shared" si="20646"/>
        <v>131074</v>
      </c>
      <c r="GT553">
        <f t="shared" si="20646"/>
        <v>131074</v>
      </c>
      <c r="GU553">
        <f t="shared" si="20646"/>
        <v>131074</v>
      </c>
      <c r="GV553">
        <f t="shared" si="20646"/>
        <v>131074</v>
      </c>
      <c r="GW553">
        <f t="shared" si="20646"/>
        <v>131074</v>
      </c>
      <c r="GX553">
        <f t="shared" si="20646"/>
        <v>131074</v>
      </c>
      <c r="GY553">
        <f t="shared" si="20646"/>
        <v>131074</v>
      </c>
      <c r="GZ553">
        <f t="shared" si="20646"/>
        <v>131074</v>
      </c>
      <c r="HA553">
        <f t="shared" si="20646"/>
        <v>131074</v>
      </c>
      <c r="HB553">
        <f t="shared" si="20646"/>
        <v>131074</v>
      </c>
      <c r="HC553">
        <f t="shared" si="20646"/>
        <v>131074</v>
      </c>
      <c r="HD553">
        <f t="shared" ref="HD553:IX553" si="20647">HD129+HD145+HD161+HD177</f>
        <v>131074</v>
      </c>
      <c r="HE553">
        <f t="shared" si="20647"/>
        <v>131074</v>
      </c>
      <c r="HF553">
        <f t="shared" si="20647"/>
        <v>131074</v>
      </c>
      <c r="HG553">
        <f t="shared" si="20647"/>
        <v>131074</v>
      </c>
      <c r="HH553">
        <f t="shared" si="20647"/>
        <v>131074</v>
      </c>
      <c r="HI553">
        <f t="shared" si="20647"/>
        <v>131074</v>
      </c>
      <c r="HJ553">
        <f t="shared" si="20647"/>
        <v>131074</v>
      </c>
      <c r="HK553">
        <f t="shared" si="20647"/>
        <v>131074</v>
      </c>
      <c r="HL553">
        <f t="shared" si="20647"/>
        <v>131074</v>
      </c>
      <c r="HM553">
        <f t="shared" si="20647"/>
        <v>131074</v>
      </c>
      <c r="HN553">
        <f t="shared" si="20647"/>
        <v>131074</v>
      </c>
      <c r="HO553">
        <f t="shared" si="20647"/>
        <v>131074</v>
      </c>
      <c r="HP553">
        <f t="shared" si="20647"/>
        <v>131074</v>
      </c>
      <c r="HQ553">
        <f t="shared" si="20647"/>
        <v>131074</v>
      </c>
      <c r="HR553">
        <f t="shared" si="20647"/>
        <v>131074</v>
      </c>
      <c r="HS553">
        <f t="shared" si="20647"/>
        <v>131074</v>
      </c>
      <c r="HT553">
        <f t="shared" si="20647"/>
        <v>131074</v>
      </c>
      <c r="HU553">
        <f t="shared" si="20647"/>
        <v>131074</v>
      </c>
      <c r="HV553">
        <f t="shared" si="20647"/>
        <v>131074</v>
      </c>
      <c r="HW553">
        <f t="shared" si="20647"/>
        <v>131074</v>
      </c>
      <c r="HX553">
        <f t="shared" si="20647"/>
        <v>131074</v>
      </c>
      <c r="HY553">
        <f t="shared" si="20647"/>
        <v>131074</v>
      </c>
      <c r="HZ553">
        <f t="shared" si="20647"/>
        <v>131074</v>
      </c>
      <c r="IA553">
        <f t="shared" si="20647"/>
        <v>131074</v>
      </c>
      <c r="IB553">
        <f t="shared" si="20647"/>
        <v>131074</v>
      </c>
      <c r="IC553">
        <f t="shared" si="20647"/>
        <v>131074</v>
      </c>
      <c r="ID553">
        <f t="shared" si="20647"/>
        <v>131074</v>
      </c>
      <c r="IE553">
        <f t="shared" si="20647"/>
        <v>131074</v>
      </c>
      <c r="IF553">
        <f t="shared" si="20647"/>
        <v>131074</v>
      </c>
      <c r="IG553">
        <f t="shared" si="20647"/>
        <v>131074</v>
      </c>
      <c r="IH553">
        <f t="shared" si="20647"/>
        <v>131074</v>
      </c>
      <c r="II553">
        <f t="shared" si="20647"/>
        <v>131074</v>
      </c>
      <c r="IJ553">
        <f t="shared" si="20647"/>
        <v>131074</v>
      </c>
      <c r="IK553">
        <f t="shared" si="20647"/>
        <v>131074</v>
      </c>
      <c r="IL553">
        <f t="shared" si="20647"/>
        <v>131074</v>
      </c>
      <c r="IM553">
        <f t="shared" si="20647"/>
        <v>131074</v>
      </c>
      <c r="IN553">
        <f t="shared" si="20647"/>
        <v>131074</v>
      </c>
      <c r="IO553">
        <f t="shared" si="20647"/>
        <v>131074</v>
      </c>
      <c r="IP553">
        <f t="shared" si="20647"/>
        <v>131074</v>
      </c>
      <c r="IQ553">
        <f t="shared" si="20647"/>
        <v>131074</v>
      </c>
      <c r="IR553">
        <f t="shared" si="20647"/>
        <v>131074</v>
      </c>
      <c r="IS553">
        <f t="shared" si="20647"/>
        <v>131074</v>
      </c>
      <c r="IT553">
        <f t="shared" si="20647"/>
        <v>131074</v>
      </c>
      <c r="IU553">
        <f t="shared" si="20647"/>
        <v>131074</v>
      </c>
      <c r="IV553">
        <f t="shared" si="20647"/>
        <v>131074</v>
      </c>
      <c r="IW553">
        <f t="shared" si="20647"/>
        <v>131074</v>
      </c>
      <c r="IX553">
        <f t="shared" si="20647"/>
        <v>131074</v>
      </c>
    </row>
    <row r="554" spans="3:258" x14ac:dyDescent="0.15">
      <c r="C554">
        <f t="shared" ref="C554:R554" si="20648">C130+C146+C162+C178</f>
        <v>131074</v>
      </c>
      <c r="D554">
        <f t="shared" si="20648"/>
        <v>131074</v>
      </c>
      <c r="E554">
        <f t="shared" si="20648"/>
        <v>131074</v>
      </c>
      <c r="F554">
        <f t="shared" si="20648"/>
        <v>131074</v>
      </c>
      <c r="G554">
        <f t="shared" si="20648"/>
        <v>131074</v>
      </c>
      <c r="H554">
        <f t="shared" si="20643"/>
        <v>131074</v>
      </c>
      <c r="I554">
        <f t="shared" si="20643"/>
        <v>131074</v>
      </c>
      <c r="J554">
        <f t="shared" si="20643"/>
        <v>131074</v>
      </c>
      <c r="K554">
        <f t="shared" si="20643"/>
        <v>131074</v>
      </c>
      <c r="L554">
        <f t="shared" si="20648"/>
        <v>131074</v>
      </c>
      <c r="M554">
        <f t="shared" si="20648"/>
        <v>131074</v>
      </c>
      <c r="N554">
        <f t="shared" si="20648"/>
        <v>131074</v>
      </c>
      <c r="O554">
        <f t="shared" si="20648"/>
        <v>131074</v>
      </c>
      <c r="P554">
        <f t="shared" si="20648"/>
        <v>131074</v>
      </c>
      <c r="Q554">
        <f t="shared" si="20648"/>
        <v>131074</v>
      </c>
      <c r="R554">
        <f t="shared" si="20648"/>
        <v>131074</v>
      </c>
      <c r="S554">
        <f t="shared" ref="S554:CD554" si="20649">S130+S146+S162+S178</f>
        <v>131074</v>
      </c>
      <c r="T554">
        <f t="shared" si="20649"/>
        <v>131074</v>
      </c>
      <c r="U554">
        <f t="shared" si="20649"/>
        <v>131074</v>
      </c>
      <c r="V554">
        <f t="shared" si="20649"/>
        <v>131074</v>
      </c>
      <c r="W554">
        <f t="shared" si="20649"/>
        <v>131074</v>
      </c>
      <c r="X554">
        <f t="shared" si="20649"/>
        <v>131074</v>
      </c>
      <c r="Y554">
        <f t="shared" si="20649"/>
        <v>131074</v>
      </c>
      <c r="Z554">
        <f t="shared" si="20649"/>
        <v>131074</v>
      </c>
      <c r="AA554">
        <f t="shared" si="20649"/>
        <v>131074</v>
      </c>
      <c r="AB554">
        <f t="shared" si="20649"/>
        <v>131074</v>
      </c>
      <c r="AC554">
        <f t="shared" si="20649"/>
        <v>131074</v>
      </c>
      <c r="AD554">
        <f t="shared" si="20649"/>
        <v>131074</v>
      </c>
      <c r="AE554">
        <f t="shared" si="20649"/>
        <v>131074</v>
      </c>
      <c r="AF554">
        <f t="shared" si="20649"/>
        <v>131074</v>
      </c>
      <c r="AG554">
        <f t="shared" si="20649"/>
        <v>131074</v>
      </c>
      <c r="AH554">
        <f t="shared" si="20649"/>
        <v>131074</v>
      </c>
      <c r="AI554">
        <f t="shared" si="20649"/>
        <v>131074</v>
      </c>
      <c r="AJ554">
        <f t="shared" si="20649"/>
        <v>131074</v>
      </c>
      <c r="AK554">
        <f t="shared" si="20649"/>
        <v>131074</v>
      </c>
      <c r="AL554">
        <f t="shared" si="20649"/>
        <v>131074</v>
      </c>
      <c r="AM554">
        <f t="shared" si="20649"/>
        <v>131074</v>
      </c>
      <c r="AN554">
        <f t="shared" si="20649"/>
        <v>131074</v>
      </c>
      <c r="AO554">
        <f t="shared" si="20649"/>
        <v>131074</v>
      </c>
      <c r="AP554">
        <f t="shared" si="20649"/>
        <v>131074</v>
      </c>
      <c r="AQ554">
        <f t="shared" si="20649"/>
        <v>131074</v>
      </c>
      <c r="AR554">
        <f t="shared" si="20649"/>
        <v>131074</v>
      </c>
      <c r="AS554">
        <f t="shared" si="20649"/>
        <v>131074</v>
      </c>
      <c r="AT554">
        <f t="shared" si="20649"/>
        <v>131074</v>
      </c>
      <c r="AU554">
        <f t="shared" si="20649"/>
        <v>131074</v>
      </c>
      <c r="AV554">
        <f t="shared" si="20649"/>
        <v>131074</v>
      </c>
      <c r="AW554">
        <f t="shared" si="20649"/>
        <v>131074</v>
      </c>
      <c r="AX554">
        <f t="shared" si="20649"/>
        <v>131074</v>
      </c>
      <c r="AY554">
        <f t="shared" si="20649"/>
        <v>131074</v>
      </c>
      <c r="AZ554">
        <f t="shared" si="20649"/>
        <v>131074</v>
      </c>
      <c r="BA554">
        <f t="shared" si="20649"/>
        <v>131074</v>
      </c>
      <c r="BB554">
        <f t="shared" si="20649"/>
        <v>131074</v>
      </c>
      <c r="BC554">
        <f t="shared" si="20649"/>
        <v>131074</v>
      </c>
      <c r="BD554">
        <f t="shared" si="20649"/>
        <v>131074</v>
      </c>
      <c r="BE554">
        <f t="shared" si="20649"/>
        <v>131074</v>
      </c>
      <c r="BF554">
        <f t="shared" si="20649"/>
        <v>131074</v>
      </c>
      <c r="BG554">
        <f t="shared" si="20649"/>
        <v>131074</v>
      </c>
      <c r="BH554">
        <f t="shared" si="20649"/>
        <v>131074</v>
      </c>
      <c r="BI554">
        <f t="shared" si="20649"/>
        <v>131074</v>
      </c>
      <c r="BJ554">
        <f t="shared" si="20649"/>
        <v>131074</v>
      </c>
      <c r="BK554">
        <f t="shared" si="20649"/>
        <v>131074</v>
      </c>
      <c r="BL554">
        <f t="shared" si="20649"/>
        <v>131074</v>
      </c>
      <c r="BM554">
        <f t="shared" si="20649"/>
        <v>131074</v>
      </c>
      <c r="BN554">
        <f t="shared" si="20649"/>
        <v>131074</v>
      </c>
      <c r="BO554">
        <f t="shared" si="20649"/>
        <v>131074</v>
      </c>
      <c r="BP554">
        <f t="shared" si="20649"/>
        <v>131074</v>
      </c>
      <c r="BQ554">
        <f t="shared" si="20649"/>
        <v>131074</v>
      </c>
      <c r="BR554">
        <f t="shared" si="20649"/>
        <v>131074</v>
      </c>
      <c r="BS554">
        <f t="shared" si="20649"/>
        <v>131074</v>
      </c>
      <c r="BT554">
        <f t="shared" si="20649"/>
        <v>131074</v>
      </c>
      <c r="BU554">
        <f t="shared" si="20649"/>
        <v>131074</v>
      </c>
      <c r="BV554">
        <f t="shared" si="20649"/>
        <v>131074</v>
      </c>
      <c r="BW554">
        <f t="shared" si="20649"/>
        <v>131074</v>
      </c>
      <c r="BX554">
        <f t="shared" si="20649"/>
        <v>131074</v>
      </c>
      <c r="BY554">
        <f t="shared" si="20649"/>
        <v>131074</v>
      </c>
      <c r="BZ554">
        <f t="shared" si="20649"/>
        <v>131074</v>
      </c>
      <c r="CA554">
        <f t="shared" si="20649"/>
        <v>131074</v>
      </c>
      <c r="CB554">
        <f t="shared" si="20649"/>
        <v>131074</v>
      </c>
      <c r="CC554">
        <f t="shared" si="20649"/>
        <v>131074</v>
      </c>
      <c r="CD554">
        <f t="shared" si="20649"/>
        <v>131074</v>
      </c>
      <c r="CE554">
        <f t="shared" ref="CE554:EP554" si="20650">CE130+CE146+CE162+CE178</f>
        <v>131074</v>
      </c>
      <c r="CF554">
        <f t="shared" si="20650"/>
        <v>131074</v>
      </c>
      <c r="CG554">
        <f t="shared" si="20650"/>
        <v>131074</v>
      </c>
      <c r="CH554">
        <f t="shared" si="20650"/>
        <v>131074</v>
      </c>
      <c r="CI554">
        <f t="shared" si="20650"/>
        <v>131074</v>
      </c>
      <c r="CJ554">
        <f t="shared" si="20650"/>
        <v>131074</v>
      </c>
      <c r="CK554">
        <f t="shared" si="20650"/>
        <v>131074</v>
      </c>
      <c r="CL554">
        <f t="shared" si="20650"/>
        <v>131074</v>
      </c>
      <c r="CM554">
        <f t="shared" si="20650"/>
        <v>131074</v>
      </c>
      <c r="CN554">
        <f t="shared" si="20650"/>
        <v>131074</v>
      </c>
      <c r="CO554">
        <f t="shared" si="20650"/>
        <v>131074</v>
      </c>
      <c r="CP554">
        <f t="shared" si="20650"/>
        <v>131074</v>
      </c>
      <c r="CQ554">
        <f t="shared" si="20650"/>
        <v>131074</v>
      </c>
      <c r="CR554">
        <f t="shared" si="20650"/>
        <v>131074</v>
      </c>
      <c r="CS554">
        <f t="shared" si="20650"/>
        <v>131074</v>
      </c>
      <c r="CT554">
        <f t="shared" si="20650"/>
        <v>131074</v>
      </c>
      <c r="CU554">
        <f t="shared" si="20650"/>
        <v>131074</v>
      </c>
      <c r="CV554">
        <f t="shared" si="20650"/>
        <v>131074</v>
      </c>
      <c r="CW554">
        <f t="shared" si="20650"/>
        <v>131074</v>
      </c>
      <c r="CX554">
        <f t="shared" si="20650"/>
        <v>131074</v>
      </c>
      <c r="CY554">
        <f t="shared" si="20650"/>
        <v>131074</v>
      </c>
      <c r="CZ554">
        <f t="shared" si="20650"/>
        <v>131074</v>
      </c>
      <c r="DA554">
        <f t="shared" si="20650"/>
        <v>131074</v>
      </c>
      <c r="DB554">
        <f t="shared" si="20650"/>
        <v>131074</v>
      </c>
      <c r="DC554">
        <f t="shared" si="20650"/>
        <v>131074</v>
      </c>
      <c r="DD554">
        <f t="shared" si="20650"/>
        <v>131074</v>
      </c>
      <c r="DE554">
        <f t="shared" si="20650"/>
        <v>131074</v>
      </c>
      <c r="DF554">
        <f t="shared" si="20650"/>
        <v>131074</v>
      </c>
      <c r="DG554">
        <f t="shared" si="20650"/>
        <v>131074</v>
      </c>
      <c r="DH554">
        <f t="shared" si="20650"/>
        <v>131074</v>
      </c>
      <c r="DI554">
        <f t="shared" si="20650"/>
        <v>131074</v>
      </c>
      <c r="DJ554">
        <f t="shared" si="20650"/>
        <v>131074</v>
      </c>
      <c r="DK554">
        <f t="shared" si="20650"/>
        <v>131074</v>
      </c>
      <c r="DL554">
        <f t="shared" si="20650"/>
        <v>131074</v>
      </c>
      <c r="DM554">
        <f t="shared" si="20650"/>
        <v>131074</v>
      </c>
      <c r="DN554">
        <f t="shared" si="20650"/>
        <v>131074</v>
      </c>
      <c r="DO554">
        <f t="shared" si="20650"/>
        <v>131074</v>
      </c>
      <c r="DP554">
        <f t="shared" si="20650"/>
        <v>131074</v>
      </c>
      <c r="DQ554">
        <f t="shared" si="20650"/>
        <v>131074</v>
      </c>
      <c r="DR554">
        <f t="shared" si="20650"/>
        <v>131074</v>
      </c>
      <c r="DS554">
        <f t="shared" si="20650"/>
        <v>131074</v>
      </c>
      <c r="DT554">
        <f t="shared" si="20650"/>
        <v>131074</v>
      </c>
      <c r="DU554">
        <f t="shared" si="20650"/>
        <v>131074</v>
      </c>
      <c r="DV554">
        <f t="shared" si="20650"/>
        <v>131074</v>
      </c>
      <c r="DW554">
        <f t="shared" si="20650"/>
        <v>131074</v>
      </c>
      <c r="DX554">
        <f t="shared" si="20650"/>
        <v>131074</v>
      </c>
      <c r="DY554">
        <f t="shared" si="20650"/>
        <v>131074</v>
      </c>
      <c r="DZ554">
        <f t="shared" si="20650"/>
        <v>131074</v>
      </c>
      <c r="EA554">
        <f t="shared" si="20650"/>
        <v>131074</v>
      </c>
      <c r="EB554">
        <f t="shared" si="20650"/>
        <v>131074</v>
      </c>
      <c r="EC554">
        <f t="shared" si="20650"/>
        <v>131074</v>
      </c>
      <c r="ED554">
        <f t="shared" si="20650"/>
        <v>131074</v>
      </c>
      <c r="EE554">
        <f t="shared" si="20650"/>
        <v>131074</v>
      </c>
      <c r="EF554">
        <f t="shared" si="20650"/>
        <v>131074</v>
      </c>
      <c r="EG554">
        <f t="shared" si="20650"/>
        <v>131074</v>
      </c>
      <c r="EH554">
        <f t="shared" si="20650"/>
        <v>131074</v>
      </c>
      <c r="EI554">
        <f t="shared" si="20650"/>
        <v>131074</v>
      </c>
      <c r="EJ554">
        <f t="shared" si="20650"/>
        <v>131074</v>
      </c>
      <c r="EK554">
        <f t="shared" si="20650"/>
        <v>131074</v>
      </c>
      <c r="EL554">
        <f t="shared" si="20650"/>
        <v>131074</v>
      </c>
      <c r="EM554">
        <f t="shared" si="20650"/>
        <v>131074</v>
      </c>
      <c r="EN554">
        <f t="shared" si="20650"/>
        <v>131074</v>
      </c>
      <c r="EO554">
        <f t="shared" si="20650"/>
        <v>131074</v>
      </c>
      <c r="EP554">
        <f t="shared" si="20650"/>
        <v>131074</v>
      </c>
      <c r="EQ554">
        <f t="shared" ref="EQ554:HB554" si="20651">EQ130+EQ146+EQ162+EQ178</f>
        <v>131074</v>
      </c>
      <c r="ER554">
        <f t="shared" si="20651"/>
        <v>131074</v>
      </c>
      <c r="ES554">
        <f t="shared" si="20651"/>
        <v>131074</v>
      </c>
      <c r="ET554">
        <f t="shared" si="20651"/>
        <v>131074</v>
      </c>
      <c r="EU554">
        <f t="shared" si="20651"/>
        <v>131074</v>
      </c>
      <c r="EV554">
        <f t="shared" si="20651"/>
        <v>131074</v>
      </c>
      <c r="EW554">
        <f t="shared" si="20651"/>
        <v>131074</v>
      </c>
      <c r="EX554">
        <f t="shared" si="20651"/>
        <v>131074</v>
      </c>
      <c r="EY554">
        <f t="shared" si="20651"/>
        <v>131074</v>
      </c>
      <c r="EZ554">
        <f t="shared" si="20651"/>
        <v>131074</v>
      </c>
      <c r="FA554">
        <f t="shared" si="20651"/>
        <v>131074</v>
      </c>
      <c r="FB554">
        <f t="shared" si="20651"/>
        <v>131074</v>
      </c>
      <c r="FC554">
        <f t="shared" si="20651"/>
        <v>131074</v>
      </c>
      <c r="FD554">
        <f t="shared" si="20651"/>
        <v>131074</v>
      </c>
      <c r="FE554">
        <f t="shared" si="20651"/>
        <v>131074</v>
      </c>
      <c r="FF554">
        <f t="shared" si="20651"/>
        <v>131074</v>
      </c>
      <c r="FG554">
        <f t="shared" si="20651"/>
        <v>131074</v>
      </c>
      <c r="FH554">
        <f t="shared" si="20651"/>
        <v>131074</v>
      </c>
      <c r="FI554">
        <f t="shared" si="20651"/>
        <v>131074</v>
      </c>
      <c r="FJ554">
        <f t="shared" si="20651"/>
        <v>131074</v>
      </c>
      <c r="FK554">
        <f t="shared" si="20651"/>
        <v>131074</v>
      </c>
      <c r="FL554">
        <f t="shared" si="20651"/>
        <v>131074</v>
      </c>
      <c r="FM554">
        <f t="shared" si="20651"/>
        <v>131074</v>
      </c>
      <c r="FN554">
        <f t="shared" si="20651"/>
        <v>131074</v>
      </c>
      <c r="FO554">
        <f t="shared" si="20651"/>
        <v>131074</v>
      </c>
      <c r="FP554">
        <f t="shared" si="20651"/>
        <v>131074</v>
      </c>
      <c r="FQ554">
        <f t="shared" si="20651"/>
        <v>131074</v>
      </c>
      <c r="FR554">
        <f t="shared" si="20651"/>
        <v>131074</v>
      </c>
      <c r="FS554">
        <f t="shared" si="20651"/>
        <v>131074</v>
      </c>
      <c r="FT554">
        <f t="shared" si="20651"/>
        <v>131074</v>
      </c>
      <c r="FU554">
        <f t="shared" si="20651"/>
        <v>131074</v>
      </c>
      <c r="FV554">
        <f t="shared" si="20651"/>
        <v>131074</v>
      </c>
      <c r="FW554">
        <f t="shared" si="20651"/>
        <v>131074</v>
      </c>
      <c r="FX554">
        <f t="shared" si="20651"/>
        <v>131074</v>
      </c>
      <c r="FY554">
        <f t="shared" si="20651"/>
        <v>131074</v>
      </c>
      <c r="FZ554">
        <f t="shared" si="20651"/>
        <v>131074</v>
      </c>
      <c r="GA554">
        <f t="shared" si="20651"/>
        <v>131074</v>
      </c>
      <c r="GB554">
        <f t="shared" si="20651"/>
        <v>131074</v>
      </c>
      <c r="GC554">
        <f t="shared" si="20651"/>
        <v>131074</v>
      </c>
      <c r="GD554">
        <f t="shared" si="20651"/>
        <v>131074</v>
      </c>
      <c r="GE554">
        <f t="shared" si="20651"/>
        <v>131074</v>
      </c>
      <c r="GF554">
        <f t="shared" si="20651"/>
        <v>131074</v>
      </c>
      <c r="GG554">
        <f t="shared" si="20651"/>
        <v>131074</v>
      </c>
      <c r="GH554">
        <f t="shared" si="20651"/>
        <v>131074</v>
      </c>
      <c r="GI554">
        <f t="shared" si="20651"/>
        <v>131074</v>
      </c>
      <c r="GJ554">
        <f t="shared" si="20651"/>
        <v>131074</v>
      </c>
      <c r="GK554">
        <f t="shared" si="20651"/>
        <v>131074</v>
      </c>
      <c r="GL554">
        <f t="shared" si="20651"/>
        <v>131074</v>
      </c>
      <c r="GM554">
        <f t="shared" si="20651"/>
        <v>131074</v>
      </c>
      <c r="GN554">
        <f t="shared" si="20651"/>
        <v>131074</v>
      </c>
      <c r="GO554">
        <f t="shared" si="20651"/>
        <v>131074</v>
      </c>
      <c r="GP554">
        <f t="shared" si="20651"/>
        <v>131074</v>
      </c>
      <c r="GQ554">
        <f t="shared" si="20651"/>
        <v>131074</v>
      </c>
      <c r="GR554">
        <f t="shared" si="20651"/>
        <v>131074</v>
      </c>
      <c r="GS554">
        <f t="shared" si="20651"/>
        <v>131074</v>
      </c>
      <c r="GT554">
        <f t="shared" si="20651"/>
        <v>131074</v>
      </c>
      <c r="GU554">
        <f t="shared" si="20651"/>
        <v>131074</v>
      </c>
      <c r="GV554">
        <f t="shared" si="20651"/>
        <v>131074</v>
      </c>
      <c r="GW554">
        <f t="shared" si="20651"/>
        <v>131074</v>
      </c>
      <c r="GX554">
        <f t="shared" si="20651"/>
        <v>131074</v>
      </c>
      <c r="GY554">
        <f t="shared" si="20651"/>
        <v>131074</v>
      </c>
      <c r="GZ554">
        <f t="shared" si="20651"/>
        <v>131074</v>
      </c>
      <c r="HA554">
        <f t="shared" si="20651"/>
        <v>131074</v>
      </c>
      <c r="HB554">
        <f t="shared" si="20651"/>
        <v>131074</v>
      </c>
      <c r="HC554">
        <f t="shared" ref="HC554:IX554" si="20652">HC130+HC146+HC162+HC178</f>
        <v>131074</v>
      </c>
      <c r="HD554">
        <f t="shared" si="20652"/>
        <v>131074</v>
      </c>
      <c r="HE554">
        <f t="shared" si="20652"/>
        <v>131074</v>
      </c>
      <c r="HF554">
        <f t="shared" si="20652"/>
        <v>131074</v>
      </c>
      <c r="HG554">
        <f t="shared" si="20652"/>
        <v>131074</v>
      </c>
      <c r="HH554">
        <f t="shared" si="20652"/>
        <v>131074</v>
      </c>
      <c r="HI554">
        <f t="shared" si="20652"/>
        <v>131074</v>
      </c>
      <c r="HJ554">
        <f t="shared" si="20652"/>
        <v>131074</v>
      </c>
      <c r="HK554">
        <f t="shared" si="20652"/>
        <v>131074</v>
      </c>
      <c r="HL554">
        <f t="shared" si="20652"/>
        <v>131074</v>
      </c>
      <c r="HM554">
        <f t="shared" si="20652"/>
        <v>131074</v>
      </c>
      <c r="HN554">
        <f t="shared" si="20652"/>
        <v>131074</v>
      </c>
      <c r="HO554">
        <f t="shared" si="20652"/>
        <v>131074</v>
      </c>
      <c r="HP554">
        <f t="shared" si="20652"/>
        <v>131074</v>
      </c>
      <c r="HQ554">
        <f t="shared" si="20652"/>
        <v>131074</v>
      </c>
      <c r="HR554">
        <f t="shared" si="20652"/>
        <v>131074</v>
      </c>
      <c r="HS554">
        <f t="shared" si="20652"/>
        <v>131074</v>
      </c>
      <c r="HT554">
        <f t="shared" si="20652"/>
        <v>131074</v>
      </c>
      <c r="HU554">
        <f t="shared" si="20652"/>
        <v>131074</v>
      </c>
      <c r="HV554">
        <f t="shared" si="20652"/>
        <v>131074</v>
      </c>
      <c r="HW554">
        <f t="shared" si="20652"/>
        <v>131074</v>
      </c>
      <c r="HX554">
        <f t="shared" si="20652"/>
        <v>131074</v>
      </c>
      <c r="HY554">
        <f t="shared" si="20652"/>
        <v>131074</v>
      </c>
      <c r="HZ554">
        <f t="shared" si="20652"/>
        <v>131074</v>
      </c>
      <c r="IA554">
        <f t="shared" si="20652"/>
        <v>131074</v>
      </c>
      <c r="IB554">
        <f t="shared" si="20652"/>
        <v>131074</v>
      </c>
      <c r="IC554">
        <f t="shared" si="20652"/>
        <v>131074</v>
      </c>
      <c r="ID554">
        <f t="shared" si="20652"/>
        <v>131074</v>
      </c>
      <c r="IE554">
        <f t="shared" si="20652"/>
        <v>131074</v>
      </c>
      <c r="IF554">
        <f t="shared" si="20652"/>
        <v>131074</v>
      </c>
      <c r="IG554">
        <f t="shared" si="20652"/>
        <v>131074</v>
      </c>
      <c r="IH554">
        <f t="shared" si="20652"/>
        <v>131074</v>
      </c>
      <c r="II554">
        <f t="shared" si="20652"/>
        <v>131074</v>
      </c>
      <c r="IJ554">
        <f t="shared" si="20652"/>
        <v>131074</v>
      </c>
      <c r="IK554">
        <f t="shared" si="20652"/>
        <v>131074</v>
      </c>
      <c r="IL554">
        <f t="shared" si="20652"/>
        <v>131074</v>
      </c>
      <c r="IM554">
        <f t="shared" si="20652"/>
        <v>131074</v>
      </c>
      <c r="IN554">
        <f t="shared" si="20652"/>
        <v>131074</v>
      </c>
      <c r="IO554">
        <f t="shared" si="20652"/>
        <v>131074</v>
      </c>
      <c r="IP554">
        <f t="shared" si="20652"/>
        <v>131074</v>
      </c>
      <c r="IQ554">
        <f t="shared" si="20652"/>
        <v>131074</v>
      </c>
      <c r="IR554">
        <f t="shared" si="20652"/>
        <v>131074</v>
      </c>
      <c r="IS554">
        <f t="shared" si="20652"/>
        <v>131074</v>
      </c>
      <c r="IT554">
        <f t="shared" si="20652"/>
        <v>131074</v>
      </c>
      <c r="IU554">
        <f t="shared" si="20652"/>
        <v>131074</v>
      </c>
      <c r="IV554">
        <f t="shared" si="20652"/>
        <v>131074</v>
      </c>
      <c r="IW554">
        <f t="shared" si="20652"/>
        <v>131074</v>
      </c>
      <c r="IX554">
        <f t="shared" si="20652"/>
        <v>131074</v>
      </c>
    </row>
    <row r="555" spans="3:258" x14ac:dyDescent="0.15">
      <c r="C555">
        <f t="shared" ref="C555:R555" si="20653">C131+C147+C163+C179</f>
        <v>131074</v>
      </c>
      <c r="D555">
        <f t="shared" si="20653"/>
        <v>131074</v>
      </c>
      <c r="E555">
        <f t="shared" si="20653"/>
        <v>131074</v>
      </c>
      <c r="F555">
        <f t="shared" si="20653"/>
        <v>131074</v>
      </c>
      <c r="G555">
        <f t="shared" si="20653"/>
        <v>131074</v>
      </c>
      <c r="H555">
        <f t="shared" si="20643"/>
        <v>131074</v>
      </c>
      <c r="I555">
        <f t="shared" si="20643"/>
        <v>131074</v>
      </c>
      <c r="J555">
        <f t="shared" si="20643"/>
        <v>131074</v>
      </c>
      <c r="K555">
        <f t="shared" si="20643"/>
        <v>131074</v>
      </c>
      <c r="L555">
        <f t="shared" si="20653"/>
        <v>131074</v>
      </c>
      <c r="M555">
        <f t="shared" si="20653"/>
        <v>131074</v>
      </c>
      <c r="N555">
        <f t="shared" si="20653"/>
        <v>131074</v>
      </c>
      <c r="O555">
        <f t="shared" si="20653"/>
        <v>131074</v>
      </c>
      <c r="P555">
        <f t="shared" si="20653"/>
        <v>131074</v>
      </c>
      <c r="Q555">
        <f t="shared" si="20653"/>
        <v>131074</v>
      </c>
      <c r="R555">
        <f t="shared" si="20653"/>
        <v>131074</v>
      </c>
      <c r="S555">
        <f t="shared" ref="S555:CD555" si="20654">S131+S147+S163+S179</f>
        <v>131074</v>
      </c>
      <c r="T555">
        <f t="shared" si="20654"/>
        <v>131074</v>
      </c>
      <c r="U555">
        <f t="shared" si="20654"/>
        <v>131074</v>
      </c>
      <c r="V555">
        <f t="shared" si="20654"/>
        <v>131074</v>
      </c>
      <c r="W555">
        <f t="shared" si="20654"/>
        <v>131074</v>
      </c>
      <c r="X555">
        <f t="shared" si="20654"/>
        <v>131074</v>
      </c>
      <c r="Y555">
        <f t="shared" si="20654"/>
        <v>131074</v>
      </c>
      <c r="Z555">
        <f t="shared" si="20654"/>
        <v>131074</v>
      </c>
      <c r="AA555">
        <f t="shared" si="20654"/>
        <v>131074</v>
      </c>
      <c r="AB555">
        <f t="shared" si="20654"/>
        <v>131074</v>
      </c>
      <c r="AC555">
        <f t="shared" si="20654"/>
        <v>131074</v>
      </c>
      <c r="AD555">
        <f t="shared" si="20654"/>
        <v>131074</v>
      </c>
      <c r="AE555">
        <f t="shared" si="20654"/>
        <v>131074</v>
      </c>
      <c r="AF555">
        <f t="shared" si="20654"/>
        <v>131074</v>
      </c>
      <c r="AG555">
        <f t="shared" si="20654"/>
        <v>131074</v>
      </c>
      <c r="AH555">
        <f t="shared" si="20654"/>
        <v>131074</v>
      </c>
      <c r="AI555">
        <f t="shared" si="20654"/>
        <v>131074</v>
      </c>
      <c r="AJ555">
        <f t="shared" si="20654"/>
        <v>131074</v>
      </c>
      <c r="AK555">
        <f t="shared" si="20654"/>
        <v>131074</v>
      </c>
      <c r="AL555">
        <f t="shared" si="20654"/>
        <v>131074</v>
      </c>
      <c r="AM555">
        <f t="shared" si="20654"/>
        <v>131074</v>
      </c>
      <c r="AN555">
        <f t="shared" si="20654"/>
        <v>131074</v>
      </c>
      <c r="AO555">
        <f t="shared" si="20654"/>
        <v>131074</v>
      </c>
      <c r="AP555">
        <f t="shared" si="20654"/>
        <v>131074</v>
      </c>
      <c r="AQ555">
        <f t="shared" si="20654"/>
        <v>131074</v>
      </c>
      <c r="AR555">
        <f t="shared" si="20654"/>
        <v>131074</v>
      </c>
      <c r="AS555">
        <f t="shared" si="20654"/>
        <v>131074</v>
      </c>
      <c r="AT555">
        <f t="shared" si="20654"/>
        <v>131074</v>
      </c>
      <c r="AU555">
        <f t="shared" si="20654"/>
        <v>131074</v>
      </c>
      <c r="AV555">
        <f t="shared" si="20654"/>
        <v>131074</v>
      </c>
      <c r="AW555">
        <f t="shared" si="20654"/>
        <v>131074</v>
      </c>
      <c r="AX555">
        <f t="shared" si="20654"/>
        <v>131074</v>
      </c>
      <c r="AY555">
        <f t="shared" si="20654"/>
        <v>131074</v>
      </c>
      <c r="AZ555">
        <f t="shared" si="20654"/>
        <v>131074</v>
      </c>
      <c r="BA555">
        <f t="shared" si="20654"/>
        <v>131074</v>
      </c>
      <c r="BB555">
        <f t="shared" si="20654"/>
        <v>131074</v>
      </c>
      <c r="BC555">
        <f t="shared" si="20654"/>
        <v>131074</v>
      </c>
      <c r="BD555">
        <f t="shared" si="20654"/>
        <v>131074</v>
      </c>
      <c r="BE555">
        <f t="shared" si="20654"/>
        <v>131074</v>
      </c>
      <c r="BF555">
        <f t="shared" si="20654"/>
        <v>131074</v>
      </c>
      <c r="BG555">
        <f t="shared" si="20654"/>
        <v>131074</v>
      </c>
      <c r="BH555">
        <f t="shared" si="20654"/>
        <v>131074</v>
      </c>
      <c r="BI555">
        <f t="shared" si="20654"/>
        <v>131074</v>
      </c>
      <c r="BJ555">
        <f t="shared" si="20654"/>
        <v>131074</v>
      </c>
      <c r="BK555">
        <f t="shared" si="20654"/>
        <v>131074</v>
      </c>
      <c r="BL555">
        <f t="shared" si="20654"/>
        <v>131074</v>
      </c>
      <c r="BM555">
        <f t="shared" si="20654"/>
        <v>131074</v>
      </c>
      <c r="BN555">
        <f t="shared" si="20654"/>
        <v>131074</v>
      </c>
      <c r="BO555">
        <f t="shared" si="20654"/>
        <v>131074</v>
      </c>
      <c r="BP555">
        <f t="shared" si="20654"/>
        <v>131074</v>
      </c>
      <c r="BQ555">
        <f t="shared" si="20654"/>
        <v>131074</v>
      </c>
      <c r="BR555">
        <f t="shared" si="20654"/>
        <v>131074</v>
      </c>
      <c r="BS555">
        <f t="shared" si="20654"/>
        <v>131074</v>
      </c>
      <c r="BT555">
        <f t="shared" si="20654"/>
        <v>131074</v>
      </c>
      <c r="BU555">
        <f t="shared" si="20654"/>
        <v>131074</v>
      </c>
      <c r="BV555">
        <f t="shared" si="20654"/>
        <v>131074</v>
      </c>
      <c r="BW555">
        <f t="shared" si="20654"/>
        <v>131074</v>
      </c>
      <c r="BX555">
        <f t="shared" si="20654"/>
        <v>131074</v>
      </c>
      <c r="BY555">
        <f t="shared" si="20654"/>
        <v>131074</v>
      </c>
      <c r="BZ555">
        <f t="shared" si="20654"/>
        <v>131074</v>
      </c>
      <c r="CA555">
        <f t="shared" si="20654"/>
        <v>131074</v>
      </c>
      <c r="CB555">
        <f t="shared" si="20654"/>
        <v>131074</v>
      </c>
      <c r="CC555">
        <f t="shared" si="20654"/>
        <v>131074</v>
      </c>
      <c r="CD555">
        <f t="shared" si="20654"/>
        <v>131074</v>
      </c>
      <c r="CE555">
        <f t="shared" ref="CE555:EP555" si="20655">CE131+CE147+CE163+CE179</f>
        <v>131074</v>
      </c>
      <c r="CF555">
        <f t="shared" si="20655"/>
        <v>131074</v>
      </c>
      <c r="CG555">
        <f t="shared" si="20655"/>
        <v>131074</v>
      </c>
      <c r="CH555">
        <f t="shared" si="20655"/>
        <v>131074</v>
      </c>
      <c r="CI555">
        <f t="shared" si="20655"/>
        <v>131074</v>
      </c>
      <c r="CJ555">
        <f t="shared" si="20655"/>
        <v>131074</v>
      </c>
      <c r="CK555">
        <f t="shared" si="20655"/>
        <v>131074</v>
      </c>
      <c r="CL555">
        <f t="shared" si="20655"/>
        <v>131074</v>
      </c>
      <c r="CM555">
        <f t="shared" si="20655"/>
        <v>131074</v>
      </c>
      <c r="CN555">
        <f t="shared" si="20655"/>
        <v>131074</v>
      </c>
      <c r="CO555">
        <f t="shared" si="20655"/>
        <v>131074</v>
      </c>
      <c r="CP555">
        <f t="shared" si="20655"/>
        <v>131074</v>
      </c>
      <c r="CQ555">
        <f t="shared" si="20655"/>
        <v>131074</v>
      </c>
      <c r="CR555">
        <f t="shared" si="20655"/>
        <v>131074</v>
      </c>
      <c r="CS555">
        <f t="shared" si="20655"/>
        <v>131074</v>
      </c>
      <c r="CT555">
        <f t="shared" si="20655"/>
        <v>131074</v>
      </c>
      <c r="CU555">
        <f t="shared" si="20655"/>
        <v>131074</v>
      </c>
      <c r="CV555">
        <f t="shared" si="20655"/>
        <v>131074</v>
      </c>
      <c r="CW555">
        <f t="shared" si="20655"/>
        <v>131074</v>
      </c>
      <c r="CX555">
        <f t="shared" si="20655"/>
        <v>131074</v>
      </c>
      <c r="CY555">
        <f t="shared" si="20655"/>
        <v>131074</v>
      </c>
      <c r="CZ555">
        <f t="shared" si="20655"/>
        <v>131074</v>
      </c>
      <c r="DA555">
        <f t="shared" si="20655"/>
        <v>131074</v>
      </c>
      <c r="DB555">
        <f t="shared" si="20655"/>
        <v>131074</v>
      </c>
      <c r="DC555">
        <f t="shared" si="20655"/>
        <v>131074</v>
      </c>
      <c r="DD555">
        <f t="shared" si="20655"/>
        <v>131074</v>
      </c>
      <c r="DE555">
        <f t="shared" si="20655"/>
        <v>131074</v>
      </c>
      <c r="DF555">
        <f t="shared" si="20655"/>
        <v>131074</v>
      </c>
      <c r="DG555">
        <f t="shared" si="20655"/>
        <v>131074</v>
      </c>
      <c r="DH555">
        <f t="shared" si="20655"/>
        <v>131074</v>
      </c>
      <c r="DI555">
        <f t="shared" si="20655"/>
        <v>131074</v>
      </c>
      <c r="DJ555">
        <f t="shared" si="20655"/>
        <v>131074</v>
      </c>
      <c r="DK555">
        <f t="shared" si="20655"/>
        <v>131074</v>
      </c>
      <c r="DL555">
        <f t="shared" si="20655"/>
        <v>131074</v>
      </c>
      <c r="DM555">
        <f t="shared" si="20655"/>
        <v>131074</v>
      </c>
      <c r="DN555">
        <f t="shared" si="20655"/>
        <v>131074</v>
      </c>
      <c r="DO555">
        <f t="shared" si="20655"/>
        <v>131074</v>
      </c>
      <c r="DP555">
        <f t="shared" si="20655"/>
        <v>131074</v>
      </c>
      <c r="DQ555">
        <f t="shared" si="20655"/>
        <v>131074</v>
      </c>
      <c r="DR555">
        <f t="shared" si="20655"/>
        <v>131074</v>
      </c>
      <c r="DS555">
        <f t="shared" si="20655"/>
        <v>131074</v>
      </c>
      <c r="DT555">
        <f t="shared" si="20655"/>
        <v>131074</v>
      </c>
      <c r="DU555">
        <f t="shared" si="20655"/>
        <v>131074</v>
      </c>
      <c r="DV555">
        <f t="shared" si="20655"/>
        <v>131074</v>
      </c>
      <c r="DW555">
        <f t="shared" si="20655"/>
        <v>131074</v>
      </c>
      <c r="DX555">
        <f t="shared" si="20655"/>
        <v>131074</v>
      </c>
      <c r="DY555">
        <f t="shared" si="20655"/>
        <v>131074</v>
      </c>
      <c r="DZ555">
        <f t="shared" si="20655"/>
        <v>131074</v>
      </c>
      <c r="EA555">
        <f t="shared" si="20655"/>
        <v>131074</v>
      </c>
      <c r="EB555">
        <f t="shared" si="20655"/>
        <v>131074</v>
      </c>
      <c r="EC555">
        <f t="shared" si="20655"/>
        <v>131074</v>
      </c>
      <c r="ED555">
        <f t="shared" si="20655"/>
        <v>131074</v>
      </c>
      <c r="EE555">
        <f t="shared" si="20655"/>
        <v>131074</v>
      </c>
      <c r="EF555">
        <f t="shared" si="20655"/>
        <v>131074</v>
      </c>
      <c r="EG555">
        <f t="shared" si="20655"/>
        <v>131074</v>
      </c>
      <c r="EH555">
        <f t="shared" si="20655"/>
        <v>131074</v>
      </c>
      <c r="EI555">
        <f t="shared" si="20655"/>
        <v>131074</v>
      </c>
      <c r="EJ555">
        <f t="shared" si="20655"/>
        <v>131074</v>
      </c>
      <c r="EK555">
        <f t="shared" si="20655"/>
        <v>131074</v>
      </c>
      <c r="EL555">
        <f t="shared" si="20655"/>
        <v>131074</v>
      </c>
      <c r="EM555">
        <f t="shared" si="20655"/>
        <v>131074</v>
      </c>
      <c r="EN555">
        <f t="shared" si="20655"/>
        <v>131074</v>
      </c>
      <c r="EO555">
        <f t="shared" si="20655"/>
        <v>131074</v>
      </c>
      <c r="EP555">
        <f t="shared" si="20655"/>
        <v>131074</v>
      </c>
      <c r="EQ555">
        <f t="shared" ref="EQ555:HB555" si="20656">EQ131+EQ147+EQ163+EQ179</f>
        <v>131074</v>
      </c>
      <c r="ER555">
        <f t="shared" si="20656"/>
        <v>131074</v>
      </c>
      <c r="ES555">
        <f t="shared" si="20656"/>
        <v>131074</v>
      </c>
      <c r="ET555">
        <f t="shared" si="20656"/>
        <v>131074</v>
      </c>
      <c r="EU555">
        <f t="shared" si="20656"/>
        <v>131074</v>
      </c>
      <c r="EV555">
        <f t="shared" si="20656"/>
        <v>131074</v>
      </c>
      <c r="EW555">
        <f t="shared" si="20656"/>
        <v>131074</v>
      </c>
      <c r="EX555">
        <f t="shared" si="20656"/>
        <v>131074</v>
      </c>
      <c r="EY555">
        <f t="shared" si="20656"/>
        <v>131074</v>
      </c>
      <c r="EZ555">
        <f t="shared" si="20656"/>
        <v>131074</v>
      </c>
      <c r="FA555">
        <f t="shared" si="20656"/>
        <v>131074</v>
      </c>
      <c r="FB555">
        <f t="shared" si="20656"/>
        <v>131074</v>
      </c>
      <c r="FC555">
        <f t="shared" si="20656"/>
        <v>131074</v>
      </c>
      <c r="FD555">
        <f t="shared" si="20656"/>
        <v>131074</v>
      </c>
      <c r="FE555">
        <f t="shared" si="20656"/>
        <v>131074</v>
      </c>
      <c r="FF555">
        <f t="shared" si="20656"/>
        <v>131074</v>
      </c>
      <c r="FG555">
        <f t="shared" si="20656"/>
        <v>131074</v>
      </c>
      <c r="FH555">
        <f t="shared" si="20656"/>
        <v>131074</v>
      </c>
      <c r="FI555">
        <f t="shared" si="20656"/>
        <v>131074</v>
      </c>
      <c r="FJ555">
        <f t="shared" si="20656"/>
        <v>131074</v>
      </c>
      <c r="FK555">
        <f t="shared" si="20656"/>
        <v>131074</v>
      </c>
      <c r="FL555">
        <f t="shared" si="20656"/>
        <v>131074</v>
      </c>
      <c r="FM555">
        <f t="shared" si="20656"/>
        <v>131074</v>
      </c>
      <c r="FN555">
        <f t="shared" si="20656"/>
        <v>131074</v>
      </c>
      <c r="FO555">
        <f t="shared" si="20656"/>
        <v>131074</v>
      </c>
      <c r="FP555">
        <f t="shared" si="20656"/>
        <v>131074</v>
      </c>
      <c r="FQ555">
        <f t="shared" si="20656"/>
        <v>131074</v>
      </c>
      <c r="FR555">
        <f t="shared" si="20656"/>
        <v>131074</v>
      </c>
      <c r="FS555">
        <f t="shared" si="20656"/>
        <v>131074</v>
      </c>
      <c r="FT555">
        <f t="shared" si="20656"/>
        <v>131074</v>
      </c>
      <c r="FU555">
        <f t="shared" si="20656"/>
        <v>131074</v>
      </c>
      <c r="FV555">
        <f t="shared" si="20656"/>
        <v>131074</v>
      </c>
      <c r="FW555">
        <f t="shared" si="20656"/>
        <v>131074</v>
      </c>
      <c r="FX555">
        <f t="shared" si="20656"/>
        <v>131074</v>
      </c>
      <c r="FY555">
        <f t="shared" si="20656"/>
        <v>131074</v>
      </c>
      <c r="FZ555">
        <f t="shared" si="20656"/>
        <v>131074</v>
      </c>
      <c r="GA555">
        <f t="shared" si="20656"/>
        <v>131074</v>
      </c>
      <c r="GB555">
        <f t="shared" si="20656"/>
        <v>131074</v>
      </c>
      <c r="GC555">
        <f t="shared" si="20656"/>
        <v>131074</v>
      </c>
      <c r="GD555">
        <f t="shared" si="20656"/>
        <v>131074</v>
      </c>
      <c r="GE555">
        <f t="shared" si="20656"/>
        <v>131074</v>
      </c>
      <c r="GF555">
        <f t="shared" si="20656"/>
        <v>131074</v>
      </c>
      <c r="GG555">
        <f t="shared" si="20656"/>
        <v>131074</v>
      </c>
      <c r="GH555">
        <f t="shared" si="20656"/>
        <v>131074</v>
      </c>
      <c r="GI555">
        <f t="shared" si="20656"/>
        <v>131074</v>
      </c>
      <c r="GJ555">
        <f t="shared" si="20656"/>
        <v>131074</v>
      </c>
      <c r="GK555">
        <f t="shared" si="20656"/>
        <v>131074</v>
      </c>
      <c r="GL555">
        <f t="shared" si="20656"/>
        <v>131074</v>
      </c>
      <c r="GM555">
        <f t="shared" si="20656"/>
        <v>131074</v>
      </c>
      <c r="GN555">
        <f t="shared" si="20656"/>
        <v>131074</v>
      </c>
      <c r="GO555">
        <f t="shared" si="20656"/>
        <v>131074</v>
      </c>
      <c r="GP555">
        <f t="shared" si="20656"/>
        <v>131074</v>
      </c>
      <c r="GQ555">
        <f t="shared" si="20656"/>
        <v>131074</v>
      </c>
      <c r="GR555">
        <f t="shared" si="20656"/>
        <v>131074</v>
      </c>
      <c r="GS555">
        <f t="shared" si="20656"/>
        <v>131074</v>
      </c>
      <c r="GT555">
        <f t="shared" si="20656"/>
        <v>131074</v>
      </c>
      <c r="GU555">
        <f t="shared" si="20656"/>
        <v>131074</v>
      </c>
      <c r="GV555">
        <f t="shared" si="20656"/>
        <v>131074</v>
      </c>
      <c r="GW555">
        <f t="shared" si="20656"/>
        <v>131074</v>
      </c>
      <c r="GX555">
        <f t="shared" si="20656"/>
        <v>131074</v>
      </c>
      <c r="GY555">
        <f t="shared" si="20656"/>
        <v>131074</v>
      </c>
      <c r="GZ555">
        <f t="shared" si="20656"/>
        <v>131074</v>
      </c>
      <c r="HA555">
        <f t="shared" si="20656"/>
        <v>131074</v>
      </c>
      <c r="HB555">
        <f t="shared" si="20656"/>
        <v>131074</v>
      </c>
      <c r="HC555">
        <f t="shared" ref="HC555:IX555" si="20657">HC131+HC147+HC163+HC179</f>
        <v>131074</v>
      </c>
      <c r="HD555">
        <f t="shared" si="20657"/>
        <v>131074</v>
      </c>
      <c r="HE555">
        <f t="shared" si="20657"/>
        <v>131074</v>
      </c>
      <c r="HF555">
        <f t="shared" si="20657"/>
        <v>131074</v>
      </c>
      <c r="HG555">
        <f t="shared" si="20657"/>
        <v>131074</v>
      </c>
      <c r="HH555">
        <f t="shared" si="20657"/>
        <v>131074</v>
      </c>
      <c r="HI555">
        <f t="shared" si="20657"/>
        <v>131074</v>
      </c>
      <c r="HJ555">
        <f t="shared" si="20657"/>
        <v>131074</v>
      </c>
      <c r="HK555">
        <f t="shared" si="20657"/>
        <v>131074</v>
      </c>
      <c r="HL555">
        <f t="shared" si="20657"/>
        <v>131074</v>
      </c>
      <c r="HM555">
        <f t="shared" si="20657"/>
        <v>131074</v>
      </c>
      <c r="HN555">
        <f t="shared" si="20657"/>
        <v>131074</v>
      </c>
      <c r="HO555">
        <f t="shared" si="20657"/>
        <v>131074</v>
      </c>
      <c r="HP555">
        <f t="shared" si="20657"/>
        <v>131074</v>
      </c>
      <c r="HQ555">
        <f t="shared" si="20657"/>
        <v>131074</v>
      </c>
      <c r="HR555">
        <f t="shared" si="20657"/>
        <v>131074</v>
      </c>
      <c r="HS555">
        <f t="shared" si="20657"/>
        <v>131074</v>
      </c>
      <c r="HT555">
        <f t="shared" si="20657"/>
        <v>131074</v>
      </c>
      <c r="HU555">
        <f t="shared" si="20657"/>
        <v>131074</v>
      </c>
      <c r="HV555">
        <f t="shared" si="20657"/>
        <v>131074</v>
      </c>
      <c r="HW555">
        <f t="shared" si="20657"/>
        <v>131074</v>
      </c>
      <c r="HX555">
        <f t="shared" si="20657"/>
        <v>131074</v>
      </c>
      <c r="HY555">
        <f t="shared" si="20657"/>
        <v>131074</v>
      </c>
      <c r="HZ555">
        <f t="shared" si="20657"/>
        <v>131074</v>
      </c>
      <c r="IA555">
        <f t="shared" si="20657"/>
        <v>131074</v>
      </c>
      <c r="IB555">
        <f t="shared" si="20657"/>
        <v>131074</v>
      </c>
      <c r="IC555">
        <f t="shared" si="20657"/>
        <v>131074</v>
      </c>
      <c r="ID555">
        <f t="shared" si="20657"/>
        <v>131074</v>
      </c>
      <c r="IE555">
        <f t="shared" si="20657"/>
        <v>131074</v>
      </c>
      <c r="IF555">
        <f t="shared" si="20657"/>
        <v>131074</v>
      </c>
      <c r="IG555">
        <f t="shared" si="20657"/>
        <v>131074</v>
      </c>
      <c r="IH555">
        <f t="shared" si="20657"/>
        <v>131074</v>
      </c>
      <c r="II555">
        <f t="shared" si="20657"/>
        <v>131074</v>
      </c>
      <c r="IJ555">
        <f t="shared" si="20657"/>
        <v>131074</v>
      </c>
      <c r="IK555">
        <f t="shared" si="20657"/>
        <v>131074</v>
      </c>
      <c r="IL555">
        <f t="shared" si="20657"/>
        <v>131074</v>
      </c>
      <c r="IM555">
        <f t="shared" si="20657"/>
        <v>131074</v>
      </c>
      <c r="IN555">
        <f t="shared" si="20657"/>
        <v>131074</v>
      </c>
      <c r="IO555">
        <f t="shared" si="20657"/>
        <v>131074</v>
      </c>
      <c r="IP555">
        <f t="shared" si="20657"/>
        <v>131074</v>
      </c>
      <c r="IQ555">
        <f t="shared" si="20657"/>
        <v>131074</v>
      </c>
      <c r="IR555">
        <f t="shared" si="20657"/>
        <v>131074</v>
      </c>
      <c r="IS555">
        <f t="shared" si="20657"/>
        <v>131074</v>
      </c>
      <c r="IT555">
        <f t="shared" si="20657"/>
        <v>131074</v>
      </c>
      <c r="IU555">
        <f t="shared" si="20657"/>
        <v>131074</v>
      </c>
      <c r="IV555">
        <f t="shared" si="20657"/>
        <v>131074</v>
      </c>
      <c r="IW555">
        <f t="shared" si="20657"/>
        <v>131074</v>
      </c>
      <c r="IX555">
        <f t="shared" si="20657"/>
        <v>131074</v>
      </c>
    </row>
    <row r="556" spans="3:258" x14ac:dyDescent="0.15">
      <c r="C556">
        <f t="shared" ref="C556:R556" si="20658">C132+C148+C164+C180</f>
        <v>131074</v>
      </c>
      <c r="D556">
        <f t="shared" si="20658"/>
        <v>131074</v>
      </c>
      <c r="E556">
        <f t="shared" si="20658"/>
        <v>131074</v>
      </c>
      <c r="F556">
        <f t="shared" si="20658"/>
        <v>131074</v>
      </c>
      <c r="G556">
        <f t="shared" si="20658"/>
        <v>131074</v>
      </c>
      <c r="H556">
        <f t="shared" si="20643"/>
        <v>131074</v>
      </c>
      <c r="I556">
        <f t="shared" si="20643"/>
        <v>131074</v>
      </c>
      <c r="J556">
        <f t="shared" si="20643"/>
        <v>131074</v>
      </c>
      <c r="K556">
        <f t="shared" si="20643"/>
        <v>131074</v>
      </c>
      <c r="L556">
        <f t="shared" si="20658"/>
        <v>131074</v>
      </c>
      <c r="M556">
        <f t="shared" si="20658"/>
        <v>131074</v>
      </c>
      <c r="N556">
        <f t="shared" si="20658"/>
        <v>131074</v>
      </c>
      <c r="O556">
        <f t="shared" si="20658"/>
        <v>131074</v>
      </c>
      <c r="P556">
        <f t="shared" si="20658"/>
        <v>131074</v>
      </c>
      <c r="Q556">
        <f t="shared" si="20658"/>
        <v>131074</v>
      </c>
      <c r="R556">
        <f t="shared" si="20658"/>
        <v>131074</v>
      </c>
      <c r="S556">
        <f t="shared" ref="S556:CD556" si="20659">S132+S148+S164+S180</f>
        <v>131074</v>
      </c>
      <c r="T556">
        <f t="shared" si="20659"/>
        <v>131074</v>
      </c>
      <c r="U556">
        <f t="shared" si="20659"/>
        <v>131074</v>
      </c>
      <c r="V556">
        <f t="shared" si="20659"/>
        <v>131074</v>
      </c>
      <c r="W556">
        <f t="shared" si="20659"/>
        <v>131074</v>
      </c>
      <c r="X556">
        <f t="shared" si="20659"/>
        <v>131074</v>
      </c>
      <c r="Y556">
        <f t="shared" si="20659"/>
        <v>131074</v>
      </c>
      <c r="Z556">
        <f t="shared" si="20659"/>
        <v>131074</v>
      </c>
      <c r="AA556">
        <f t="shared" si="20659"/>
        <v>131074</v>
      </c>
      <c r="AB556">
        <f t="shared" si="20659"/>
        <v>131074</v>
      </c>
      <c r="AC556">
        <f t="shared" si="20659"/>
        <v>131074</v>
      </c>
      <c r="AD556">
        <f t="shared" si="20659"/>
        <v>131074</v>
      </c>
      <c r="AE556">
        <f t="shared" si="20659"/>
        <v>131074</v>
      </c>
      <c r="AF556">
        <f t="shared" si="20659"/>
        <v>131074</v>
      </c>
      <c r="AG556">
        <f t="shared" si="20659"/>
        <v>131074</v>
      </c>
      <c r="AH556">
        <f t="shared" si="20659"/>
        <v>131074</v>
      </c>
      <c r="AI556">
        <f t="shared" si="20659"/>
        <v>131074</v>
      </c>
      <c r="AJ556">
        <f t="shared" si="20659"/>
        <v>131074</v>
      </c>
      <c r="AK556">
        <f t="shared" si="20659"/>
        <v>131074</v>
      </c>
      <c r="AL556">
        <f t="shared" si="20659"/>
        <v>131074</v>
      </c>
      <c r="AM556">
        <f t="shared" si="20659"/>
        <v>131074</v>
      </c>
      <c r="AN556">
        <f t="shared" si="20659"/>
        <v>131074</v>
      </c>
      <c r="AO556">
        <f t="shared" si="20659"/>
        <v>131074</v>
      </c>
      <c r="AP556">
        <f t="shared" si="20659"/>
        <v>131074</v>
      </c>
      <c r="AQ556">
        <f t="shared" si="20659"/>
        <v>131074</v>
      </c>
      <c r="AR556">
        <f t="shared" si="20659"/>
        <v>131074</v>
      </c>
      <c r="AS556">
        <f t="shared" si="20659"/>
        <v>131074</v>
      </c>
      <c r="AT556">
        <f t="shared" si="20659"/>
        <v>131074</v>
      </c>
      <c r="AU556">
        <f t="shared" si="20659"/>
        <v>131074</v>
      </c>
      <c r="AV556">
        <f t="shared" si="20659"/>
        <v>131074</v>
      </c>
      <c r="AW556">
        <f t="shared" si="20659"/>
        <v>131074</v>
      </c>
      <c r="AX556">
        <f t="shared" si="20659"/>
        <v>131074</v>
      </c>
      <c r="AY556">
        <f t="shared" si="20659"/>
        <v>131074</v>
      </c>
      <c r="AZ556">
        <f t="shared" si="20659"/>
        <v>131074</v>
      </c>
      <c r="BA556">
        <f t="shared" si="20659"/>
        <v>131074</v>
      </c>
      <c r="BB556">
        <f t="shared" si="20659"/>
        <v>131074</v>
      </c>
      <c r="BC556">
        <f t="shared" si="20659"/>
        <v>131074</v>
      </c>
      <c r="BD556">
        <f t="shared" si="20659"/>
        <v>131074</v>
      </c>
      <c r="BE556">
        <f t="shared" si="20659"/>
        <v>131074</v>
      </c>
      <c r="BF556">
        <f t="shared" si="20659"/>
        <v>131074</v>
      </c>
      <c r="BG556">
        <f t="shared" si="20659"/>
        <v>131074</v>
      </c>
      <c r="BH556">
        <f t="shared" si="20659"/>
        <v>131074</v>
      </c>
      <c r="BI556">
        <f t="shared" si="20659"/>
        <v>131074</v>
      </c>
      <c r="BJ556">
        <f t="shared" si="20659"/>
        <v>131074</v>
      </c>
      <c r="BK556">
        <f t="shared" si="20659"/>
        <v>131074</v>
      </c>
      <c r="BL556">
        <f t="shared" si="20659"/>
        <v>131074</v>
      </c>
      <c r="BM556">
        <f t="shared" si="20659"/>
        <v>131074</v>
      </c>
      <c r="BN556">
        <f t="shared" si="20659"/>
        <v>131074</v>
      </c>
      <c r="BO556">
        <f t="shared" si="20659"/>
        <v>131074</v>
      </c>
      <c r="BP556">
        <f t="shared" si="20659"/>
        <v>131074</v>
      </c>
      <c r="BQ556">
        <f t="shared" si="20659"/>
        <v>131074</v>
      </c>
      <c r="BR556">
        <f t="shared" si="20659"/>
        <v>131074</v>
      </c>
      <c r="BS556">
        <f t="shared" si="20659"/>
        <v>131074</v>
      </c>
      <c r="BT556">
        <f t="shared" si="20659"/>
        <v>131074</v>
      </c>
      <c r="BU556">
        <f t="shared" si="20659"/>
        <v>131074</v>
      </c>
      <c r="BV556">
        <f t="shared" si="20659"/>
        <v>131074</v>
      </c>
      <c r="BW556">
        <f t="shared" si="20659"/>
        <v>131074</v>
      </c>
      <c r="BX556">
        <f t="shared" si="20659"/>
        <v>131074</v>
      </c>
      <c r="BY556">
        <f t="shared" si="20659"/>
        <v>131074</v>
      </c>
      <c r="BZ556">
        <f t="shared" si="20659"/>
        <v>131074</v>
      </c>
      <c r="CA556">
        <f t="shared" si="20659"/>
        <v>131074</v>
      </c>
      <c r="CB556">
        <f t="shared" si="20659"/>
        <v>131074</v>
      </c>
      <c r="CC556">
        <f t="shared" si="20659"/>
        <v>131074</v>
      </c>
      <c r="CD556">
        <f t="shared" si="20659"/>
        <v>131074</v>
      </c>
      <c r="CE556">
        <f t="shared" ref="CE556:EP556" si="20660">CE132+CE148+CE164+CE180</f>
        <v>131074</v>
      </c>
      <c r="CF556">
        <f t="shared" si="20660"/>
        <v>131074</v>
      </c>
      <c r="CG556">
        <f t="shared" si="20660"/>
        <v>131074</v>
      </c>
      <c r="CH556">
        <f t="shared" si="20660"/>
        <v>131074</v>
      </c>
      <c r="CI556">
        <f t="shared" si="20660"/>
        <v>131074</v>
      </c>
      <c r="CJ556">
        <f t="shared" si="20660"/>
        <v>131074</v>
      </c>
      <c r="CK556">
        <f t="shared" si="20660"/>
        <v>131074</v>
      </c>
      <c r="CL556">
        <f t="shared" si="20660"/>
        <v>131074</v>
      </c>
      <c r="CM556">
        <f t="shared" si="20660"/>
        <v>131074</v>
      </c>
      <c r="CN556">
        <f t="shared" si="20660"/>
        <v>131074</v>
      </c>
      <c r="CO556">
        <f t="shared" si="20660"/>
        <v>131074</v>
      </c>
      <c r="CP556">
        <f t="shared" si="20660"/>
        <v>131074</v>
      </c>
      <c r="CQ556">
        <f t="shared" si="20660"/>
        <v>131074</v>
      </c>
      <c r="CR556">
        <f t="shared" si="20660"/>
        <v>131074</v>
      </c>
      <c r="CS556">
        <f t="shared" si="20660"/>
        <v>131074</v>
      </c>
      <c r="CT556">
        <f t="shared" si="20660"/>
        <v>131074</v>
      </c>
      <c r="CU556">
        <f t="shared" si="20660"/>
        <v>131074</v>
      </c>
      <c r="CV556">
        <f t="shared" si="20660"/>
        <v>131074</v>
      </c>
      <c r="CW556">
        <f t="shared" si="20660"/>
        <v>131074</v>
      </c>
      <c r="CX556">
        <f t="shared" si="20660"/>
        <v>131074</v>
      </c>
      <c r="CY556">
        <f t="shared" si="20660"/>
        <v>131074</v>
      </c>
      <c r="CZ556">
        <f t="shared" si="20660"/>
        <v>131074</v>
      </c>
      <c r="DA556">
        <f t="shared" si="20660"/>
        <v>131074</v>
      </c>
      <c r="DB556">
        <f t="shared" si="20660"/>
        <v>131074</v>
      </c>
      <c r="DC556">
        <f t="shared" si="20660"/>
        <v>131074</v>
      </c>
      <c r="DD556">
        <f t="shared" si="20660"/>
        <v>131074</v>
      </c>
      <c r="DE556">
        <f t="shared" si="20660"/>
        <v>131074</v>
      </c>
      <c r="DF556">
        <f t="shared" si="20660"/>
        <v>131074</v>
      </c>
      <c r="DG556">
        <f t="shared" si="20660"/>
        <v>131074</v>
      </c>
      <c r="DH556">
        <f t="shared" si="20660"/>
        <v>131074</v>
      </c>
      <c r="DI556">
        <f t="shared" si="20660"/>
        <v>131074</v>
      </c>
      <c r="DJ556">
        <f t="shared" si="20660"/>
        <v>131074</v>
      </c>
      <c r="DK556">
        <f t="shared" si="20660"/>
        <v>131074</v>
      </c>
      <c r="DL556">
        <f t="shared" si="20660"/>
        <v>131074</v>
      </c>
      <c r="DM556">
        <f t="shared" si="20660"/>
        <v>131074</v>
      </c>
      <c r="DN556">
        <f t="shared" si="20660"/>
        <v>131074</v>
      </c>
      <c r="DO556">
        <f t="shared" si="20660"/>
        <v>131074</v>
      </c>
      <c r="DP556">
        <f t="shared" si="20660"/>
        <v>131074</v>
      </c>
      <c r="DQ556">
        <f t="shared" si="20660"/>
        <v>131074</v>
      </c>
      <c r="DR556">
        <f t="shared" si="20660"/>
        <v>131074</v>
      </c>
      <c r="DS556">
        <f t="shared" si="20660"/>
        <v>131074</v>
      </c>
      <c r="DT556">
        <f t="shared" si="20660"/>
        <v>131074</v>
      </c>
      <c r="DU556">
        <f t="shared" si="20660"/>
        <v>131074</v>
      </c>
      <c r="DV556">
        <f t="shared" si="20660"/>
        <v>131074</v>
      </c>
      <c r="DW556">
        <f t="shared" si="20660"/>
        <v>131074</v>
      </c>
      <c r="DX556">
        <f t="shared" si="20660"/>
        <v>131074</v>
      </c>
      <c r="DY556">
        <f t="shared" si="20660"/>
        <v>131074</v>
      </c>
      <c r="DZ556">
        <f t="shared" si="20660"/>
        <v>131074</v>
      </c>
      <c r="EA556">
        <f t="shared" si="20660"/>
        <v>131074</v>
      </c>
      <c r="EB556">
        <f t="shared" si="20660"/>
        <v>131074</v>
      </c>
      <c r="EC556">
        <f t="shared" si="20660"/>
        <v>131074</v>
      </c>
      <c r="ED556">
        <f t="shared" si="20660"/>
        <v>131074</v>
      </c>
      <c r="EE556">
        <f t="shared" si="20660"/>
        <v>131074</v>
      </c>
      <c r="EF556">
        <f t="shared" si="20660"/>
        <v>131074</v>
      </c>
      <c r="EG556">
        <f t="shared" si="20660"/>
        <v>131074</v>
      </c>
      <c r="EH556">
        <f t="shared" si="20660"/>
        <v>131074</v>
      </c>
      <c r="EI556">
        <f t="shared" si="20660"/>
        <v>131074</v>
      </c>
      <c r="EJ556">
        <f t="shared" si="20660"/>
        <v>131074</v>
      </c>
      <c r="EK556">
        <f t="shared" si="20660"/>
        <v>131074</v>
      </c>
      <c r="EL556">
        <f t="shared" si="20660"/>
        <v>131074</v>
      </c>
      <c r="EM556">
        <f t="shared" si="20660"/>
        <v>131074</v>
      </c>
      <c r="EN556">
        <f t="shared" si="20660"/>
        <v>131074</v>
      </c>
      <c r="EO556">
        <f t="shared" si="20660"/>
        <v>131074</v>
      </c>
      <c r="EP556">
        <f t="shared" si="20660"/>
        <v>131074</v>
      </c>
      <c r="EQ556">
        <f t="shared" ref="EQ556:HB556" si="20661">EQ132+EQ148+EQ164+EQ180</f>
        <v>131074</v>
      </c>
      <c r="ER556">
        <f t="shared" si="20661"/>
        <v>131074</v>
      </c>
      <c r="ES556">
        <f t="shared" si="20661"/>
        <v>131074</v>
      </c>
      <c r="ET556">
        <f t="shared" si="20661"/>
        <v>131074</v>
      </c>
      <c r="EU556">
        <f t="shared" si="20661"/>
        <v>131074</v>
      </c>
      <c r="EV556">
        <f t="shared" si="20661"/>
        <v>131074</v>
      </c>
      <c r="EW556">
        <f t="shared" si="20661"/>
        <v>131074</v>
      </c>
      <c r="EX556">
        <f t="shared" si="20661"/>
        <v>131074</v>
      </c>
      <c r="EY556">
        <f t="shared" si="20661"/>
        <v>131074</v>
      </c>
      <c r="EZ556">
        <f t="shared" si="20661"/>
        <v>131074</v>
      </c>
      <c r="FA556">
        <f t="shared" si="20661"/>
        <v>131074</v>
      </c>
      <c r="FB556">
        <f t="shared" si="20661"/>
        <v>131074</v>
      </c>
      <c r="FC556">
        <f t="shared" si="20661"/>
        <v>131074</v>
      </c>
      <c r="FD556">
        <f t="shared" si="20661"/>
        <v>131074</v>
      </c>
      <c r="FE556">
        <f t="shared" si="20661"/>
        <v>131074</v>
      </c>
      <c r="FF556">
        <f t="shared" si="20661"/>
        <v>131074</v>
      </c>
      <c r="FG556">
        <f t="shared" si="20661"/>
        <v>131074</v>
      </c>
      <c r="FH556">
        <f t="shared" si="20661"/>
        <v>131074</v>
      </c>
      <c r="FI556">
        <f t="shared" si="20661"/>
        <v>131074</v>
      </c>
      <c r="FJ556">
        <f t="shared" si="20661"/>
        <v>131074</v>
      </c>
      <c r="FK556">
        <f t="shared" si="20661"/>
        <v>131074</v>
      </c>
      <c r="FL556">
        <f t="shared" si="20661"/>
        <v>131074</v>
      </c>
      <c r="FM556">
        <f t="shared" si="20661"/>
        <v>131074</v>
      </c>
      <c r="FN556">
        <f t="shared" si="20661"/>
        <v>131074</v>
      </c>
      <c r="FO556">
        <f t="shared" si="20661"/>
        <v>131074</v>
      </c>
      <c r="FP556">
        <f t="shared" si="20661"/>
        <v>131074</v>
      </c>
      <c r="FQ556">
        <f t="shared" si="20661"/>
        <v>131074</v>
      </c>
      <c r="FR556">
        <f t="shared" si="20661"/>
        <v>131074</v>
      </c>
      <c r="FS556">
        <f t="shared" si="20661"/>
        <v>131074</v>
      </c>
      <c r="FT556">
        <f t="shared" si="20661"/>
        <v>131074</v>
      </c>
      <c r="FU556">
        <f t="shared" si="20661"/>
        <v>131074</v>
      </c>
      <c r="FV556">
        <f t="shared" si="20661"/>
        <v>131074</v>
      </c>
      <c r="FW556">
        <f t="shared" si="20661"/>
        <v>131074</v>
      </c>
      <c r="FX556">
        <f t="shared" si="20661"/>
        <v>131074</v>
      </c>
      <c r="FY556">
        <f t="shared" si="20661"/>
        <v>131074</v>
      </c>
      <c r="FZ556">
        <f t="shared" si="20661"/>
        <v>131074</v>
      </c>
      <c r="GA556">
        <f t="shared" si="20661"/>
        <v>131074</v>
      </c>
      <c r="GB556">
        <f t="shared" si="20661"/>
        <v>131074</v>
      </c>
      <c r="GC556">
        <f t="shared" si="20661"/>
        <v>131074</v>
      </c>
      <c r="GD556">
        <f t="shared" si="20661"/>
        <v>131074</v>
      </c>
      <c r="GE556">
        <f t="shared" si="20661"/>
        <v>131074</v>
      </c>
      <c r="GF556">
        <f t="shared" si="20661"/>
        <v>131074</v>
      </c>
      <c r="GG556">
        <f t="shared" si="20661"/>
        <v>131074</v>
      </c>
      <c r="GH556">
        <f t="shared" si="20661"/>
        <v>131074</v>
      </c>
      <c r="GI556">
        <f t="shared" si="20661"/>
        <v>131074</v>
      </c>
      <c r="GJ556">
        <f t="shared" si="20661"/>
        <v>131074</v>
      </c>
      <c r="GK556">
        <f t="shared" si="20661"/>
        <v>131074</v>
      </c>
      <c r="GL556">
        <f t="shared" si="20661"/>
        <v>131074</v>
      </c>
      <c r="GM556">
        <f t="shared" si="20661"/>
        <v>131074</v>
      </c>
      <c r="GN556">
        <f t="shared" si="20661"/>
        <v>131074</v>
      </c>
      <c r="GO556">
        <f t="shared" si="20661"/>
        <v>131074</v>
      </c>
      <c r="GP556">
        <f t="shared" si="20661"/>
        <v>131074</v>
      </c>
      <c r="GQ556">
        <f t="shared" si="20661"/>
        <v>131074</v>
      </c>
      <c r="GR556">
        <f t="shared" si="20661"/>
        <v>131074</v>
      </c>
      <c r="GS556">
        <f t="shared" si="20661"/>
        <v>131074</v>
      </c>
      <c r="GT556">
        <f t="shared" si="20661"/>
        <v>131074</v>
      </c>
      <c r="GU556">
        <f t="shared" si="20661"/>
        <v>131074</v>
      </c>
      <c r="GV556">
        <f t="shared" si="20661"/>
        <v>131074</v>
      </c>
      <c r="GW556">
        <f t="shared" si="20661"/>
        <v>131074</v>
      </c>
      <c r="GX556">
        <f t="shared" si="20661"/>
        <v>131074</v>
      </c>
      <c r="GY556">
        <f t="shared" si="20661"/>
        <v>131074</v>
      </c>
      <c r="GZ556">
        <f t="shared" si="20661"/>
        <v>131074</v>
      </c>
      <c r="HA556">
        <f t="shared" si="20661"/>
        <v>131074</v>
      </c>
      <c r="HB556">
        <f t="shared" si="20661"/>
        <v>131074</v>
      </c>
      <c r="HC556">
        <f t="shared" ref="HC556:IX556" si="20662">HC132+HC148+HC164+HC180</f>
        <v>131074</v>
      </c>
      <c r="HD556">
        <f t="shared" si="20662"/>
        <v>131074</v>
      </c>
      <c r="HE556">
        <f t="shared" si="20662"/>
        <v>131074</v>
      </c>
      <c r="HF556">
        <f t="shared" si="20662"/>
        <v>131074</v>
      </c>
      <c r="HG556">
        <f t="shared" si="20662"/>
        <v>131074</v>
      </c>
      <c r="HH556">
        <f t="shared" si="20662"/>
        <v>131074</v>
      </c>
      <c r="HI556">
        <f t="shared" si="20662"/>
        <v>131074</v>
      </c>
      <c r="HJ556">
        <f t="shared" si="20662"/>
        <v>131074</v>
      </c>
      <c r="HK556">
        <f t="shared" si="20662"/>
        <v>131074</v>
      </c>
      <c r="HL556">
        <f t="shared" si="20662"/>
        <v>131074</v>
      </c>
      <c r="HM556">
        <f t="shared" si="20662"/>
        <v>131074</v>
      </c>
      <c r="HN556">
        <f t="shared" si="20662"/>
        <v>131074</v>
      </c>
      <c r="HO556">
        <f t="shared" si="20662"/>
        <v>131074</v>
      </c>
      <c r="HP556">
        <f t="shared" si="20662"/>
        <v>131074</v>
      </c>
      <c r="HQ556">
        <f t="shared" si="20662"/>
        <v>131074</v>
      </c>
      <c r="HR556">
        <f t="shared" si="20662"/>
        <v>131074</v>
      </c>
      <c r="HS556">
        <f t="shared" si="20662"/>
        <v>131074</v>
      </c>
      <c r="HT556">
        <f t="shared" si="20662"/>
        <v>131074</v>
      </c>
      <c r="HU556">
        <f t="shared" si="20662"/>
        <v>131074</v>
      </c>
      <c r="HV556">
        <f t="shared" si="20662"/>
        <v>131074</v>
      </c>
      <c r="HW556">
        <f t="shared" si="20662"/>
        <v>131074</v>
      </c>
      <c r="HX556">
        <f t="shared" si="20662"/>
        <v>131074</v>
      </c>
      <c r="HY556">
        <f t="shared" si="20662"/>
        <v>131074</v>
      </c>
      <c r="HZ556">
        <f t="shared" si="20662"/>
        <v>131074</v>
      </c>
      <c r="IA556">
        <f t="shared" si="20662"/>
        <v>131074</v>
      </c>
      <c r="IB556">
        <f t="shared" si="20662"/>
        <v>131074</v>
      </c>
      <c r="IC556">
        <f t="shared" si="20662"/>
        <v>131074</v>
      </c>
      <c r="ID556">
        <f t="shared" si="20662"/>
        <v>131074</v>
      </c>
      <c r="IE556">
        <f t="shared" si="20662"/>
        <v>131074</v>
      </c>
      <c r="IF556">
        <f t="shared" si="20662"/>
        <v>131074</v>
      </c>
      <c r="IG556">
        <f t="shared" si="20662"/>
        <v>131074</v>
      </c>
      <c r="IH556">
        <f t="shared" si="20662"/>
        <v>131074</v>
      </c>
      <c r="II556">
        <f t="shared" si="20662"/>
        <v>131074</v>
      </c>
      <c r="IJ556">
        <f t="shared" si="20662"/>
        <v>131074</v>
      </c>
      <c r="IK556">
        <f t="shared" si="20662"/>
        <v>131074</v>
      </c>
      <c r="IL556">
        <f t="shared" si="20662"/>
        <v>131074</v>
      </c>
      <c r="IM556">
        <f t="shared" si="20662"/>
        <v>131074</v>
      </c>
      <c r="IN556">
        <f t="shared" si="20662"/>
        <v>131074</v>
      </c>
      <c r="IO556">
        <f t="shared" si="20662"/>
        <v>131074</v>
      </c>
      <c r="IP556">
        <f t="shared" si="20662"/>
        <v>131074</v>
      </c>
      <c r="IQ556">
        <f t="shared" si="20662"/>
        <v>131074</v>
      </c>
      <c r="IR556">
        <f t="shared" si="20662"/>
        <v>131074</v>
      </c>
      <c r="IS556">
        <f t="shared" si="20662"/>
        <v>131074</v>
      </c>
      <c r="IT556">
        <f t="shared" si="20662"/>
        <v>131074</v>
      </c>
      <c r="IU556">
        <f t="shared" si="20662"/>
        <v>131074</v>
      </c>
      <c r="IV556">
        <f t="shared" si="20662"/>
        <v>131074</v>
      </c>
      <c r="IW556">
        <f t="shared" si="20662"/>
        <v>131074</v>
      </c>
      <c r="IX556">
        <f t="shared" si="20662"/>
        <v>131074</v>
      </c>
    </row>
    <row r="557" spans="3:258" x14ac:dyDescent="0.15">
      <c r="C557">
        <f t="shared" ref="C557:R557" si="20663">C133+C149+C165+C181</f>
        <v>131074</v>
      </c>
      <c r="D557">
        <f t="shared" si="20663"/>
        <v>131074</v>
      </c>
      <c r="E557">
        <f t="shared" si="20663"/>
        <v>131074</v>
      </c>
      <c r="F557">
        <f t="shared" si="20663"/>
        <v>131074</v>
      </c>
      <c r="G557">
        <f t="shared" si="20663"/>
        <v>131074</v>
      </c>
      <c r="H557">
        <f t="shared" si="20643"/>
        <v>131074</v>
      </c>
      <c r="I557">
        <f t="shared" si="20643"/>
        <v>131074</v>
      </c>
      <c r="J557">
        <f t="shared" si="20643"/>
        <v>131074</v>
      </c>
      <c r="K557">
        <f t="shared" si="20643"/>
        <v>131074</v>
      </c>
      <c r="L557">
        <f t="shared" si="20663"/>
        <v>131074</v>
      </c>
      <c r="M557">
        <f t="shared" si="20663"/>
        <v>131074</v>
      </c>
      <c r="N557">
        <f t="shared" si="20663"/>
        <v>131074</v>
      </c>
      <c r="O557">
        <f t="shared" si="20663"/>
        <v>131074</v>
      </c>
      <c r="P557">
        <f t="shared" si="20663"/>
        <v>131074</v>
      </c>
      <c r="Q557">
        <f t="shared" si="20663"/>
        <v>131074</v>
      </c>
      <c r="R557">
        <f t="shared" si="20663"/>
        <v>131074</v>
      </c>
      <c r="S557">
        <f t="shared" ref="S557:CD557" si="20664">S133+S149+S165+S181</f>
        <v>131074</v>
      </c>
      <c r="T557">
        <f t="shared" si="20664"/>
        <v>131074</v>
      </c>
      <c r="U557">
        <f t="shared" si="20664"/>
        <v>131074</v>
      </c>
      <c r="V557">
        <f t="shared" si="20664"/>
        <v>131074</v>
      </c>
      <c r="W557">
        <f t="shared" si="20664"/>
        <v>131074</v>
      </c>
      <c r="X557">
        <f t="shared" si="20664"/>
        <v>131074</v>
      </c>
      <c r="Y557">
        <f t="shared" si="20664"/>
        <v>131074</v>
      </c>
      <c r="Z557">
        <f t="shared" si="20664"/>
        <v>131074</v>
      </c>
      <c r="AA557">
        <f t="shared" si="20664"/>
        <v>131074</v>
      </c>
      <c r="AB557">
        <f t="shared" si="20664"/>
        <v>131074</v>
      </c>
      <c r="AC557">
        <f t="shared" si="20664"/>
        <v>131074</v>
      </c>
      <c r="AD557">
        <f t="shared" si="20664"/>
        <v>131074</v>
      </c>
      <c r="AE557">
        <f t="shared" si="20664"/>
        <v>131074</v>
      </c>
      <c r="AF557">
        <f t="shared" si="20664"/>
        <v>131074</v>
      </c>
      <c r="AG557">
        <f t="shared" si="20664"/>
        <v>131074</v>
      </c>
      <c r="AH557">
        <f t="shared" si="20664"/>
        <v>131074</v>
      </c>
      <c r="AI557">
        <f t="shared" si="20664"/>
        <v>131074</v>
      </c>
      <c r="AJ557">
        <f t="shared" si="20664"/>
        <v>131074</v>
      </c>
      <c r="AK557">
        <f t="shared" si="20664"/>
        <v>131074</v>
      </c>
      <c r="AL557">
        <f t="shared" si="20664"/>
        <v>131074</v>
      </c>
      <c r="AM557">
        <f t="shared" si="20664"/>
        <v>131074</v>
      </c>
      <c r="AN557">
        <f t="shared" si="20664"/>
        <v>131074</v>
      </c>
      <c r="AO557">
        <f t="shared" si="20664"/>
        <v>131074</v>
      </c>
      <c r="AP557">
        <f t="shared" si="20664"/>
        <v>131074</v>
      </c>
      <c r="AQ557">
        <f t="shared" si="20664"/>
        <v>131074</v>
      </c>
      <c r="AR557">
        <f t="shared" si="20664"/>
        <v>131074</v>
      </c>
      <c r="AS557">
        <f t="shared" si="20664"/>
        <v>131074</v>
      </c>
      <c r="AT557">
        <f t="shared" si="20664"/>
        <v>131074</v>
      </c>
      <c r="AU557">
        <f t="shared" si="20664"/>
        <v>131074</v>
      </c>
      <c r="AV557">
        <f t="shared" si="20664"/>
        <v>131074</v>
      </c>
      <c r="AW557">
        <f t="shared" si="20664"/>
        <v>131074</v>
      </c>
      <c r="AX557">
        <f t="shared" si="20664"/>
        <v>131074</v>
      </c>
      <c r="AY557">
        <f t="shared" si="20664"/>
        <v>131074</v>
      </c>
      <c r="AZ557">
        <f t="shared" si="20664"/>
        <v>131074</v>
      </c>
      <c r="BA557">
        <f t="shared" si="20664"/>
        <v>131074</v>
      </c>
      <c r="BB557">
        <f t="shared" si="20664"/>
        <v>131074</v>
      </c>
      <c r="BC557">
        <f t="shared" si="20664"/>
        <v>131074</v>
      </c>
      <c r="BD557">
        <f t="shared" si="20664"/>
        <v>131074</v>
      </c>
      <c r="BE557">
        <f t="shared" si="20664"/>
        <v>131074</v>
      </c>
      <c r="BF557">
        <f t="shared" si="20664"/>
        <v>131074</v>
      </c>
      <c r="BG557">
        <f t="shared" si="20664"/>
        <v>131074</v>
      </c>
      <c r="BH557">
        <f t="shared" si="20664"/>
        <v>131074</v>
      </c>
      <c r="BI557">
        <f t="shared" si="20664"/>
        <v>131074</v>
      </c>
      <c r="BJ557">
        <f t="shared" si="20664"/>
        <v>131074</v>
      </c>
      <c r="BK557">
        <f t="shared" si="20664"/>
        <v>131074</v>
      </c>
      <c r="BL557">
        <f t="shared" si="20664"/>
        <v>131074</v>
      </c>
      <c r="BM557">
        <f t="shared" si="20664"/>
        <v>131074</v>
      </c>
      <c r="BN557">
        <f t="shared" si="20664"/>
        <v>131074</v>
      </c>
      <c r="BO557">
        <f t="shared" si="20664"/>
        <v>131074</v>
      </c>
      <c r="BP557">
        <f t="shared" si="20664"/>
        <v>131074</v>
      </c>
      <c r="BQ557">
        <f t="shared" si="20664"/>
        <v>131074</v>
      </c>
      <c r="BR557">
        <f t="shared" si="20664"/>
        <v>131074</v>
      </c>
      <c r="BS557">
        <f t="shared" si="20664"/>
        <v>131074</v>
      </c>
      <c r="BT557">
        <f t="shared" si="20664"/>
        <v>131074</v>
      </c>
      <c r="BU557">
        <f t="shared" si="20664"/>
        <v>131074</v>
      </c>
      <c r="BV557">
        <f t="shared" si="20664"/>
        <v>131074</v>
      </c>
      <c r="BW557">
        <f t="shared" si="20664"/>
        <v>131074</v>
      </c>
      <c r="BX557">
        <f t="shared" si="20664"/>
        <v>131074</v>
      </c>
      <c r="BY557">
        <f t="shared" si="20664"/>
        <v>131074</v>
      </c>
      <c r="BZ557">
        <f t="shared" si="20664"/>
        <v>131074</v>
      </c>
      <c r="CA557">
        <f t="shared" si="20664"/>
        <v>131074</v>
      </c>
      <c r="CB557">
        <f t="shared" si="20664"/>
        <v>131074</v>
      </c>
      <c r="CC557">
        <f t="shared" si="20664"/>
        <v>131074</v>
      </c>
      <c r="CD557">
        <f t="shared" si="20664"/>
        <v>131074</v>
      </c>
      <c r="CE557">
        <f t="shared" ref="CE557:EP557" si="20665">CE133+CE149+CE165+CE181</f>
        <v>131074</v>
      </c>
      <c r="CF557">
        <f t="shared" si="20665"/>
        <v>131074</v>
      </c>
      <c r="CG557">
        <f t="shared" si="20665"/>
        <v>131074</v>
      </c>
      <c r="CH557">
        <f t="shared" si="20665"/>
        <v>131074</v>
      </c>
      <c r="CI557">
        <f t="shared" si="20665"/>
        <v>131074</v>
      </c>
      <c r="CJ557">
        <f t="shared" si="20665"/>
        <v>131074</v>
      </c>
      <c r="CK557">
        <f t="shared" si="20665"/>
        <v>131074</v>
      </c>
      <c r="CL557">
        <f t="shared" si="20665"/>
        <v>131074</v>
      </c>
      <c r="CM557">
        <f t="shared" si="20665"/>
        <v>131074</v>
      </c>
      <c r="CN557">
        <f t="shared" si="20665"/>
        <v>131074</v>
      </c>
      <c r="CO557">
        <f t="shared" si="20665"/>
        <v>131074</v>
      </c>
      <c r="CP557">
        <f t="shared" si="20665"/>
        <v>131074</v>
      </c>
      <c r="CQ557">
        <f t="shared" si="20665"/>
        <v>131074</v>
      </c>
      <c r="CR557">
        <f t="shared" si="20665"/>
        <v>131074</v>
      </c>
      <c r="CS557">
        <f t="shared" si="20665"/>
        <v>131074</v>
      </c>
      <c r="CT557">
        <f t="shared" si="20665"/>
        <v>131074</v>
      </c>
      <c r="CU557">
        <f t="shared" si="20665"/>
        <v>131074</v>
      </c>
      <c r="CV557">
        <f t="shared" si="20665"/>
        <v>131074</v>
      </c>
      <c r="CW557">
        <f t="shared" si="20665"/>
        <v>131074</v>
      </c>
      <c r="CX557">
        <f t="shared" si="20665"/>
        <v>131074</v>
      </c>
      <c r="CY557">
        <f t="shared" si="20665"/>
        <v>131074</v>
      </c>
      <c r="CZ557">
        <f t="shared" si="20665"/>
        <v>131074</v>
      </c>
      <c r="DA557">
        <f t="shared" si="20665"/>
        <v>131074</v>
      </c>
      <c r="DB557">
        <f t="shared" si="20665"/>
        <v>131074</v>
      </c>
      <c r="DC557">
        <f t="shared" si="20665"/>
        <v>131074</v>
      </c>
      <c r="DD557">
        <f t="shared" si="20665"/>
        <v>131074</v>
      </c>
      <c r="DE557">
        <f t="shared" si="20665"/>
        <v>131074</v>
      </c>
      <c r="DF557">
        <f t="shared" si="20665"/>
        <v>131074</v>
      </c>
      <c r="DG557">
        <f t="shared" si="20665"/>
        <v>131074</v>
      </c>
      <c r="DH557">
        <f t="shared" si="20665"/>
        <v>131074</v>
      </c>
      <c r="DI557">
        <f t="shared" si="20665"/>
        <v>131074</v>
      </c>
      <c r="DJ557">
        <f t="shared" si="20665"/>
        <v>131074</v>
      </c>
      <c r="DK557">
        <f t="shared" si="20665"/>
        <v>131074</v>
      </c>
      <c r="DL557">
        <f t="shared" si="20665"/>
        <v>131074</v>
      </c>
      <c r="DM557">
        <f t="shared" si="20665"/>
        <v>131074</v>
      </c>
      <c r="DN557">
        <f t="shared" si="20665"/>
        <v>131074</v>
      </c>
      <c r="DO557">
        <f t="shared" si="20665"/>
        <v>131074</v>
      </c>
      <c r="DP557">
        <f t="shared" si="20665"/>
        <v>131074</v>
      </c>
      <c r="DQ557">
        <f t="shared" si="20665"/>
        <v>131074</v>
      </c>
      <c r="DR557">
        <f t="shared" si="20665"/>
        <v>131074</v>
      </c>
      <c r="DS557">
        <f t="shared" si="20665"/>
        <v>131074</v>
      </c>
      <c r="DT557">
        <f t="shared" si="20665"/>
        <v>131074</v>
      </c>
      <c r="DU557">
        <f t="shared" si="20665"/>
        <v>131074</v>
      </c>
      <c r="DV557">
        <f t="shared" si="20665"/>
        <v>131074</v>
      </c>
      <c r="DW557">
        <f t="shared" si="20665"/>
        <v>131074</v>
      </c>
      <c r="DX557">
        <f t="shared" si="20665"/>
        <v>131074</v>
      </c>
      <c r="DY557">
        <f t="shared" si="20665"/>
        <v>131074</v>
      </c>
      <c r="DZ557">
        <f t="shared" si="20665"/>
        <v>131074</v>
      </c>
      <c r="EA557">
        <f t="shared" si="20665"/>
        <v>131074</v>
      </c>
      <c r="EB557">
        <f t="shared" si="20665"/>
        <v>131074</v>
      </c>
      <c r="EC557">
        <f t="shared" si="20665"/>
        <v>131074</v>
      </c>
      <c r="ED557">
        <f t="shared" si="20665"/>
        <v>131074</v>
      </c>
      <c r="EE557">
        <f t="shared" si="20665"/>
        <v>131074</v>
      </c>
      <c r="EF557">
        <f t="shared" si="20665"/>
        <v>131074</v>
      </c>
      <c r="EG557">
        <f t="shared" si="20665"/>
        <v>131074</v>
      </c>
      <c r="EH557">
        <f t="shared" si="20665"/>
        <v>131074</v>
      </c>
      <c r="EI557">
        <f t="shared" si="20665"/>
        <v>131074</v>
      </c>
      <c r="EJ557">
        <f t="shared" si="20665"/>
        <v>131074</v>
      </c>
      <c r="EK557">
        <f t="shared" si="20665"/>
        <v>131074</v>
      </c>
      <c r="EL557">
        <f t="shared" si="20665"/>
        <v>131074</v>
      </c>
      <c r="EM557">
        <f t="shared" si="20665"/>
        <v>131074</v>
      </c>
      <c r="EN557">
        <f t="shared" si="20665"/>
        <v>131074</v>
      </c>
      <c r="EO557">
        <f t="shared" si="20665"/>
        <v>131074</v>
      </c>
      <c r="EP557">
        <f t="shared" si="20665"/>
        <v>131074</v>
      </c>
      <c r="EQ557">
        <f t="shared" ref="EQ557:HB557" si="20666">EQ133+EQ149+EQ165+EQ181</f>
        <v>131074</v>
      </c>
      <c r="ER557">
        <f t="shared" si="20666"/>
        <v>131074</v>
      </c>
      <c r="ES557">
        <f t="shared" si="20666"/>
        <v>131074</v>
      </c>
      <c r="ET557">
        <f t="shared" si="20666"/>
        <v>131074</v>
      </c>
      <c r="EU557">
        <f t="shared" si="20666"/>
        <v>131074</v>
      </c>
      <c r="EV557">
        <f t="shared" si="20666"/>
        <v>131074</v>
      </c>
      <c r="EW557">
        <f t="shared" si="20666"/>
        <v>131074</v>
      </c>
      <c r="EX557">
        <f t="shared" si="20666"/>
        <v>131074</v>
      </c>
      <c r="EY557">
        <f t="shared" si="20666"/>
        <v>131074</v>
      </c>
      <c r="EZ557">
        <f t="shared" si="20666"/>
        <v>131074</v>
      </c>
      <c r="FA557">
        <f t="shared" si="20666"/>
        <v>131074</v>
      </c>
      <c r="FB557">
        <f t="shared" si="20666"/>
        <v>131074</v>
      </c>
      <c r="FC557">
        <f t="shared" si="20666"/>
        <v>131074</v>
      </c>
      <c r="FD557">
        <f t="shared" si="20666"/>
        <v>131074</v>
      </c>
      <c r="FE557">
        <f t="shared" si="20666"/>
        <v>131074</v>
      </c>
      <c r="FF557">
        <f t="shared" si="20666"/>
        <v>131074</v>
      </c>
      <c r="FG557">
        <f t="shared" si="20666"/>
        <v>131074</v>
      </c>
      <c r="FH557">
        <f t="shared" si="20666"/>
        <v>131074</v>
      </c>
      <c r="FI557">
        <f t="shared" si="20666"/>
        <v>131074</v>
      </c>
      <c r="FJ557">
        <f t="shared" si="20666"/>
        <v>131074</v>
      </c>
      <c r="FK557">
        <f t="shared" si="20666"/>
        <v>131074</v>
      </c>
      <c r="FL557">
        <f t="shared" si="20666"/>
        <v>131074</v>
      </c>
      <c r="FM557">
        <f t="shared" si="20666"/>
        <v>131074</v>
      </c>
      <c r="FN557">
        <f t="shared" si="20666"/>
        <v>131074</v>
      </c>
      <c r="FO557">
        <f t="shared" si="20666"/>
        <v>131074</v>
      </c>
      <c r="FP557">
        <f t="shared" si="20666"/>
        <v>131074</v>
      </c>
      <c r="FQ557">
        <f t="shared" si="20666"/>
        <v>131074</v>
      </c>
      <c r="FR557">
        <f t="shared" si="20666"/>
        <v>131074</v>
      </c>
      <c r="FS557">
        <f t="shared" si="20666"/>
        <v>131074</v>
      </c>
      <c r="FT557">
        <f t="shared" si="20666"/>
        <v>131074</v>
      </c>
      <c r="FU557">
        <f t="shared" si="20666"/>
        <v>131074</v>
      </c>
      <c r="FV557">
        <f t="shared" si="20666"/>
        <v>131074</v>
      </c>
      <c r="FW557">
        <f t="shared" si="20666"/>
        <v>131074</v>
      </c>
      <c r="FX557">
        <f t="shared" si="20666"/>
        <v>131074</v>
      </c>
      <c r="FY557">
        <f t="shared" si="20666"/>
        <v>131074</v>
      </c>
      <c r="FZ557">
        <f t="shared" si="20666"/>
        <v>131074</v>
      </c>
      <c r="GA557">
        <f t="shared" si="20666"/>
        <v>131074</v>
      </c>
      <c r="GB557">
        <f t="shared" si="20666"/>
        <v>131074</v>
      </c>
      <c r="GC557">
        <f t="shared" si="20666"/>
        <v>131074</v>
      </c>
      <c r="GD557">
        <f t="shared" si="20666"/>
        <v>131074</v>
      </c>
      <c r="GE557">
        <f t="shared" si="20666"/>
        <v>131074</v>
      </c>
      <c r="GF557">
        <f t="shared" si="20666"/>
        <v>131074</v>
      </c>
      <c r="GG557">
        <f t="shared" si="20666"/>
        <v>131074</v>
      </c>
      <c r="GH557">
        <f t="shared" si="20666"/>
        <v>131074</v>
      </c>
      <c r="GI557">
        <f t="shared" si="20666"/>
        <v>131074</v>
      </c>
      <c r="GJ557">
        <f t="shared" si="20666"/>
        <v>131074</v>
      </c>
      <c r="GK557">
        <f t="shared" si="20666"/>
        <v>131074</v>
      </c>
      <c r="GL557">
        <f t="shared" si="20666"/>
        <v>131074</v>
      </c>
      <c r="GM557">
        <f t="shared" si="20666"/>
        <v>131074</v>
      </c>
      <c r="GN557">
        <f t="shared" si="20666"/>
        <v>131074</v>
      </c>
      <c r="GO557">
        <f t="shared" si="20666"/>
        <v>131074</v>
      </c>
      <c r="GP557">
        <f t="shared" si="20666"/>
        <v>131074</v>
      </c>
      <c r="GQ557">
        <f t="shared" si="20666"/>
        <v>131074</v>
      </c>
      <c r="GR557">
        <f t="shared" si="20666"/>
        <v>131074</v>
      </c>
      <c r="GS557">
        <f t="shared" si="20666"/>
        <v>131074</v>
      </c>
      <c r="GT557">
        <f t="shared" si="20666"/>
        <v>131074</v>
      </c>
      <c r="GU557">
        <f t="shared" si="20666"/>
        <v>131074</v>
      </c>
      <c r="GV557">
        <f t="shared" si="20666"/>
        <v>131074</v>
      </c>
      <c r="GW557">
        <f t="shared" si="20666"/>
        <v>131074</v>
      </c>
      <c r="GX557">
        <f t="shared" si="20666"/>
        <v>131074</v>
      </c>
      <c r="GY557">
        <f t="shared" si="20666"/>
        <v>131074</v>
      </c>
      <c r="GZ557">
        <f t="shared" si="20666"/>
        <v>131074</v>
      </c>
      <c r="HA557">
        <f t="shared" si="20666"/>
        <v>131074</v>
      </c>
      <c r="HB557">
        <f t="shared" si="20666"/>
        <v>131074</v>
      </c>
      <c r="HC557">
        <f t="shared" ref="HC557:IX557" si="20667">HC133+HC149+HC165+HC181</f>
        <v>131074</v>
      </c>
      <c r="HD557">
        <f t="shared" si="20667"/>
        <v>131074</v>
      </c>
      <c r="HE557">
        <f t="shared" si="20667"/>
        <v>131074</v>
      </c>
      <c r="HF557">
        <f t="shared" si="20667"/>
        <v>131074</v>
      </c>
      <c r="HG557">
        <f t="shared" si="20667"/>
        <v>131074</v>
      </c>
      <c r="HH557">
        <f t="shared" si="20667"/>
        <v>131074</v>
      </c>
      <c r="HI557">
        <f t="shared" si="20667"/>
        <v>131074</v>
      </c>
      <c r="HJ557">
        <f t="shared" si="20667"/>
        <v>131074</v>
      </c>
      <c r="HK557">
        <f t="shared" si="20667"/>
        <v>131074</v>
      </c>
      <c r="HL557">
        <f t="shared" si="20667"/>
        <v>131074</v>
      </c>
      <c r="HM557">
        <f t="shared" si="20667"/>
        <v>131074</v>
      </c>
      <c r="HN557">
        <f t="shared" si="20667"/>
        <v>131074</v>
      </c>
      <c r="HO557">
        <f t="shared" si="20667"/>
        <v>131074</v>
      </c>
      <c r="HP557">
        <f t="shared" si="20667"/>
        <v>131074</v>
      </c>
      <c r="HQ557">
        <f t="shared" si="20667"/>
        <v>131074</v>
      </c>
      <c r="HR557">
        <f t="shared" si="20667"/>
        <v>131074</v>
      </c>
      <c r="HS557">
        <f t="shared" si="20667"/>
        <v>131074</v>
      </c>
      <c r="HT557">
        <f t="shared" si="20667"/>
        <v>131074</v>
      </c>
      <c r="HU557">
        <f t="shared" si="20667"/>
        <v>131074</v>
      </c>
      <c r="HV557">
        <f t="shared" si="20667"/>
        <v>131074</v>
      </c>
      <c r="HW557">
        <f t="shared" si="20667"/>
        <v>131074</v>
      </c>
      <c r="HX557">
        <f t="shared" si="20667"/>
        <v>131074</v>
      </c>
      <c r="HY557">
        <f t="shared" si="20667"/>
        <v>131074</v>
      </c>
      <c r="HZ557">
        <f t="shared" si="20667"/>
        <v>131074</v>
      </c>
      <c r="IA557">
        <f t="shared" si="20667"/>
        <v>131074</v>
      </c>
      <c r="IB557">
        <f t="shared" si="20667"/>
        <v>131074</v>
      </c>
      <c r="IC557">
        <f t="shared" si="20667"/>
        <v>131074</v>
      </c>
      <c r="ID557">
        <f t="shared" si="20667"/>
        <v>131074</v>
      </c>
      <c r="IE557">
        <f t="shared" si="20667"/>
        <v>131074</v>
      </c>
      <c r="IF557">
        <f t="shared" si="20667"/>
        <v>131074</v>
      </c>
      <c r="IG557">
        <f t="shared" si="20667"/>
        <v>131074</v>
      </c>
      <c r="IH557">
        <f t="shared" si="20667"/>
        <v>131074</v>
      </c>
      <c r="II557">
        <f t="shared" si="20667"/>
        <v>131074</v>
      </c>
      <c r="IJ557">
        <f t="shared" si="20667"/>
        <v>131074</v>
      </c>
      <c r="IK557">
        <f t="shared" si="20667"/>
        <v>131074</v>
      </c>
      <c r="IL557">
        <f t="shared" si="20667"/>
        <v>131074</v>
      </c>
      <c r="IM557">
        <f t="shared" si="20667"/>
        <v>131074</v>
      </c>
      <c r="IN557">
        <f t="shared" si="20667"/>
        <v>131074</v>
      </c>
      <c r="IO557">
        <f t="shared" si="20667"/>
        <v>131074</v>
      </c>
      <c r="IP557">
        <f t="shared" si="20667"/>
        <v>131074</v>
      </c>
      <c r="IQ557">
        <f t="shared" si="20667"/>
        <v>131074</v>
      </c>
      <c r="IR557">
        <f t="shared" si="20667"/>
        <v>131074</v>
      </c>
      <c r="IS557">
        <f t="shared" si="20667"/>
        <v>131074</v>
      </c>
      <c r="IT557">
        <f t="shared" si="20667"/>
        <v>131074</v>
      </c>
      <c r="IU557">
        <f t="shared" si="20667"/>
        <v>131074</v>
      </c>
      <c r="IV557">
        <f t="shared" si="20667"/>
        <v>131074</v>
      </c>
      <c r="IW557">
        <f t="shared" si="20667"/>
        <v>131074</v>
      </c>
      <c r="IX557">
        <f t="shared" si="20667"/>
        <v>131074</v>
      </c>
    </row>
    <row r="558" spans="3:258" x14ac:dyDescent="0.15">
      <c r="C558">
        <f t="shared" ref="C558:R558" si="20668">C134+C150+C166+C182</f>
        <v>131074</v>
      </c>
      <c r="D558">
        <f t="shared" si="20668"/>
        <v>131074</v>
      </c>
      <c r="E558">
        <f t="shared" si="20668"/>
        <v>131074</v>
      </c>
      <c r="F558">
        <f t="shared" si="20668"/>
        <v>131074</v>
      </c>
      <c r="G558">
        <f t="shared" si="20668"/>
        <v>131074</v>
      </c>
      <c r="H558">
        <f t="shared" si="20643"/>
        <v>131074</v>
      </c>
      <c r="I558">
        <f t="shared" si="20643"/>
        <v>131074</v>
      </c>
      <c r="J558">
        <f t="shared" si="20643"/>
        <v>131074</v>
      </c>
      <c r="K558">
        <f t="shared" si="20643"/>
        <v>131074</v>
      </c>
      <c r="L558">
        <f t="shared" si="20668"/>
        <v>131074</v>
      </c>
      <c r="M558">
        <f t="shared" si="20668"/>
        <v>131074</v>
      </c>
      <c r="N558">
        <f t="shared" si="20668"/>
        <v>131074</v>
      </c>
      <c r="O558">
        <f t="shared" si="20668"/>
        <v>131074</v>
      </c>
      <c r="P558">
        <f t="shared" si="20668"/>
        <v>131074</v>
      </c>
      <c r="Q558">
        <f t="shared" si="20668"/>
        <v>131074</v>
      </c>
      <c r="R558">
        <f t="shared" si="20668"/>
        <v>131074</v>
      </c>
      <c r="S558">
        <f t="shared" ref="S558:CD558" si="20669">S134+S150+S166+S182</f>
        <v>131074</v>
      </c>
      <c r="T558">
        <f t="shared" si="20669"/>
        <v>131074</v>
      </c>
      <c r="U558">
        <f t="shared" si="20669"/>
        <v>131074</v>
      </c>
      <c r="V558">
        <f t="shared" si="20669"/>
        <v>131074</v>
      </c>
      <c r="W558">
        <f t="shared" si="20669"/>
        <v>131074</v>
      </c>
      <c r="X558">
        <f t="shared" si="20669"/>
        <v>131074</v>
      </c>
      <c r="Y558">
        <f t="shared" si="20669"/>
        <v>131074</v>
      </c>
      <c r="Z558">
        <f t="shared" si="20669"/>
        <v>131074</v>
      </c>
      <c r="AA558">
        <f t="shared" si="20669"/>
        <v>131074</v>
      </c>
      <c r="AB558">
        <f t="shared" si="20669"/>
        <v>131074</v>
      </c>
      <c r="AC558">
        <f t="shared" si="20669"/>
        <v>131074</v>
      </c>
      <c r="AD558">
        <f t="shared" si="20669"/>
        <v>131074</v>
      </c>
      <c r="AE558">
        <f t="shared" si="20669"/>
        <v>131074</v>
      </c>
      <c r="AF558">
        <f t="shared" si="20669"/>
        <v>131074</v>
      </c>
      <c r="AG558">
        <f t="shared" si="20669"/>
        <v>131074</v>
      </c>
      <c r="AH558">
        <f t="shared" si="20669"/>
        <v>131074</v>
      </c>
      <c r="AI558">
        <f t="shared" si="20669"/>
        <v>131074</v>
      </c>
      <c r="AJ558">
        <f t="shared" si="20669"/>
        <v>131074</v>
      </c>
      <c r="AK558">
        <f t="shared" si="20669"/>
        <v>131074</v>
      </c>
      <c r="AL558">
        <f t="shared" si="20669"/>
        <v>131074</v>
      </c>
      <c r="AM558">
        <f t="shared" si="20669"/>
        <v>131074</v>
      </c>
      <c r="AN558">
        <f t="shared" si="20669"/>
        <v>131074</v>
      </c>
      <c r="AO558">
        <f t="shared" si="20669"/>
        <v>131074</v>
      </c>
      <c r="AP558">
        <f t="shared" si="20669"/>
        <v>131074</v>
      </c>
      <c r="AQ558">
        <f t="shared" si="20669"/>
        <v>131074</v>
      </c>
      <c r="AR558">
        <f t="shared" si="20669"/>
        <v>131074</v>
      </c>
      <c r="AS558">
        <f t="shared" si="20669"/>
        <v>131074</v>
      </c>
      <c r="AT558">
        <f t="shared" si="20669"/>
        <v>131074</v>
      </c>
      <c r="AU558">
        <f t="shared" si="20669"/>
        <v>131074</v>
      </c>
      <c r="AV558">
        <f t="shared" si="20669"/>
        <v>131074</v>
      </c>
      <c r="AW558">
        <f t="shared" si="20669"/>
        <v>131074</v>
      </c>
      <c r="AX558">
        <f t="shared" si="20669"/>
        <v>131074</v>
      </c>
      <c r="AY558">
        <f t="shared" si="20669"/>
        <v>131074</v>
      </c>
      <c r="AZ558">
        <f t="shared" si="20669"/>
        <v>131074</v>
      </c>
      <c r="BA558">
        <f t="shared" si="20669"/>
        <v>131074</v>
      </c>
      <c r="BB558">
        <f t="shared" si="20669"/>
        <v>131074</v>
      </c>
      <c r="BC558">
        <f t="shared" si="20669"/>
        <v>131074</v>
      </c>
      <c r="BD558">
        <f t="shared" si="20669"/>
        <v>131074</v>
      </c>
      <c r="BE558">
        <f t="shared" si="20669"/>
        <v>131074</v>
      </c>
      <c r="BF558">
        <f t="shared" si="20669"/>
        <v>131074</v>
      </c>
      <c r="BG558">
        <f t="shared" si="20669"/>
        <v>131074</v>
      </c>
      <c r="BH558">
        <f t="shared" si="20669"/>
        <v>131074</v>
      </c>
      <c r="BI558">
        <f t="shared" si="20669"/>
        <v>131074</v>
      </c>
      <c r="BJ558">
        <f t="shared" si="20669"/>
        <v>131074</v>
      </c>
      <c r="BK558">
        <f t="shared" si="20669"/>
        <v>131074</v>
      </c>
      <c r="BL558">
        <f t="shared" si="20669"/>
        <v>131074</v>
      </c>
      <c r="BM558">
        <f t="shared" si="20669"/>
        <v>131074</v>
      </c>
      <c r="BN558">
        <f t="shared" si="20669"/>
        <v>131074</v>
      </c>
      <c r="BO558">
        <f t="shared" si="20669"/>
        <v>131074</v>
      </c>
      <c r="BP558">
        <f t="shared" si="20669"/>
        <v>131074</v>
      </c>
      <c r="BQ558">
        <f t="shared" si="20669"/>
        <v>131074</v>
      </c>
      <c r="BR558">
        <f t="shared" si="20669"/>
        <v>131074</v>
      </c>
      <c r="BS558">
        <f t="shared" si="20669"/>
        <v>131074</v>
      </c>
      <c r="BT558">
        <f t="shared" si="20669"/>
        <v>131074</v>
      </c>
      <c r="BU558">
        <f t="shared" si="20669"/>
        <v>131074</v>
      </c>
      <c r="BV558">
        <f t="shared" si="20669"/>
        <v>131074</v>
      </c>
      <c r="BW558">
        <f t="shared" si="20669"/>
        <v>131074</v>
      </c>
      <c r="BX558">
        <f t="shared" si="20669"/>
        <v>131074</v>
      </c>
      <c r="BY558">
        <f t="shared" si="20669"/>
        <v>131074</v>
      </c>
      <c r="BZ558">
        <f t="shared" si="20669"/>
        <v>131074</v>
      </c>
      <c r="CA558">
        <f t="shared" si="20669"/>
        <v>131074</v>
      </c>
      <c r="CB558">
        <f t="shared" si="20669"/>
        <v>131074</v>
      </c>
      <c r="CC558">
        <f t="shared" si="20669"/>
        <v>131074</v>
      </c>
      <c r="CD558">
        <f t="shared" si="20669"/>
        <v>131074</v>
      </c>
      <c r="CE558">
        <f t="shared" ref="CE558:EP558" si="20670">CE134+CE150+CE166+CE182</f>
        <v>131074</v>
      </c>
      <c r="CF558">
        <f t="shared" si="20670"/>
        <v>131074</v>
      </c>
      <c r="CG558">
        <f t="shared" si="20670"/>
        <v>131074</v>
      </c>
      <c r="CH558">
        <f t="shared" si="20670"/>
        <v>131074</v>
      </c>
      <c r="CI558">
        <f t="shared" si="20670"/>
        <v>131074</v>
      </c>
      <c r="CJ558">
        <f t="shared" si="20670"/>
        <v>131074</v>
      </c>
      <c r="CK558">
        <f t="shared" si="20670"/>
        <v>131074</v>
      </c>
      <c r="CL558">
        <f t="shared" si="20670"/>
        <v>131074</v>
      </c>
      <c r="CM558">
        <f t="shared" si="20670"/>
        <v>131074</v>
      </c>
      <c r="CN558">
        <f t="shared" si="20670"/>
        <v>131074</v>
      </c>
      <c r="CO558">
        <f t="shared" si="20670"/>
        <v>131074</v>
      </c>
      <c r="CP558">
        <f t="shared" si="20670"/>
        <v>131074</v>
      </c>
      <c r="CQ558">
        <f t="shared" si="20670"/>
        <v>131074</v>
      </c>
      <c r="CR558">
        <f t="shared" si="20670"/>
        <v>131074</v>
      </c>
      <c r="CS558">
        <f t="shared" si="20670"/>
        <v>131074</v>
      </c>
      <c r="CT558">
        <f t="shared" si="20670"/>
        <v>131074</v>
      </c>
      <c r="CU558">
        <f t="shared" si="20670"/>
        <v>131074</v>
      </c>
      <c r="CV558">
        <f t="shared" si="20670"/>
        <v>131074</v>
      </c>
      <c r="CW558">
        <f t="shared" si="20670"/>
        <v>131074</v>
      </c>
      <c r="CX558">
        <f t="shared" si="20670"/>
        <v>131074</v>
      </c>
      <c r="CY558">
        <f t="shared" si="20670"/>
        <v>131074</v>
      </c>
      <c r="CZ558">
        <f t="shared" si="20670"/>
        <v>131074</v>
      </c>
      <c r="DA558">
        <f t="shared" si="20670"/>
        <v>131074</v>
      </c>
      <c r="DB558">
        <f t="shared" si="20670"/>
        <v>131074</v>
      </c>
      <c r="DC558">
        <f t="shared" si="20670"/>
        <v>131074</v>
      </c>
      <c r="DD558">
        <f t="shared" si="20670"/>
        <v>131074</v>
      </c>
      <c r="DE558">
        <f t="shared" si="20670"/>
        <v>131074</v>
      </c>
      <c r="DF558">
        <f t="shared" si="20670"/>
        <v>131074</v>
      </c>
      <c r="DG558">
        <f t="shared" si="20670"/>
        <v>131074</v>
      </c>
      <c r="DH558">
        <f t="shared" si="20670"/>
        <v>131074</v>
      </c>
      <c r="DI558">
        <f t="shared" si="20670"/>
        <v>131074</v>
      </c>
      <c r="DJ558">
        <f t="shared" si="20670"/>
        <v>131074</v>
      </c>
      <c r="DK558">
        <f t="shared" si="20670"/>
        <v>131074</v>
      </c>
      <c r="DL558">
        <f t="shared" si="20670"/>
        <v>131074</v>
      </c>
      <c r="DM558">
        <f t="shared" si="20670"/>
        <v>131074</v>
      </c>
      <c r="DN558">
        <f t="shared" si="20670"/>
        <v>131074</v>
      </c>
      <c r="DO558">
        <f t="shared" si="20670"/>
        <v>131074</v>
      </c>
      <c r="DP558">
        <f t="shared" si="20670"/>
        <v>131074</v>
      </c>
      <c r="DQ558">
        <f t="shared" si="20670"/>
        <v>131074</v>
      </c>
      <c r="DR558">
        <f t="shared" si="20670"/>
        <v>131074</v>
      </c>
      <c r="DS558">
        <f t="shared" si="20670"/>
        <v>131074</v>
      </c>
      <c r="DT558">
        <f t="shared" si="20670"/>
        <v>131074</v>
      </c>
      <c r="DU558">
        <f t="shared" si="20670"/>
        <v>131074</v>
      </c>
      <c r="DV558">
        <f t="shared" si="20670"/>
        <v>131074</v>
      </c>
      <c r="DW558">
        <f t="shared" si="20670"/>
        <v>131074</v>
      </c>
      <c r="DX558">
        <f t="shared" si="20670"/>
        <v>131074</v>
      </c>
      <c r="DY558">
        <f t="shared" si="20670"/>
        <v>131074</v>
      </c>
      <c r="DZ558">
        <f t="shared" si="20670"/>
        <v>131074</v>
      </c>
      <c r="EA558">
        <f t="shared" si="20670"/>
        <v>131074</v>
      </c>
      <c r="EB558">
        <f t="shared" si="20670"/>
        <v>131074</v>
      </c>
      <c r="EC558">
        <f t="shared" si="20670"/>
        <v>131074</v>
      </c>
      <c r="ED558">
        <f t="shared" si="20670"/>
        <v>131074</v>
      </c>
      <c r="EE558">
        <f t="shared" si="20670"/>
        <v>131074</v>
      </c>
      <c r="EF558">
        <f t="shared" si="20670"/>
        <v>131074</v>
      </c>
      <c r="EG558">
        <f t="shared" si="20670"/>
        <v>131074</v>
      </c>
      <c r="EH558">
        <f t="shared" si="20670"/>
        <v>131074</v>
      </c>
      <c r="EI558">
        <f t="shared" si="20670"/>
        <v>131074</v>
      </c>
      <c r="EJ558">
        <f t="shared" si="20670"/>
        <v>131074</v>
      </c>
      <c r="EK558">
        <f t="shared" si="20670"/>
        <v>131074</v>
      </c>
      <c r="EL558">
        <f t="shared" si="20670"/>
        <v>131074</v>
      </c>
      <c r="EM558">
        <f t="shared" si="20670"/>
        <v>131074</v>
      </c>
      <c r="EN558">
        <f t="shared" si="20670"/>
        <v>131074</v>
      </c>
      <c r="EO558">
        <f t="shared" si="20670"/>
        <v>131074</v>
      </c>
      <c r="EP558">
        <f t="shared" si="20670"/>
        <v>131074</v>
      </c>
      <c r="EQ558">
        <f t="shared" ref="EQ558:HB558" si="20671">EQ134+EQ150+EQ166+EQ182</f>
        <v>131074</v>
      </c>
      <c r="ER558">
        <f t="shared" si="20671"/>
        <v>131074</v>
      </c>
      <c r="ES558">
        <f t="shared" si="20671"/>
        <v>131074</v>
      </c>
      <c r="ET558">
        <f t="shared" si="20671"/>
        <v>131074</v>
      </c>
      <c r="EU558">
        <f t="shared" si="20671"/>
        <v>131074</v>
      </c>
      <c r="EV558">
        <f t="shared" si="20671"/>
        <v>131074</v>
      </c>
      <c r="EW558">
        <f t="shared" si="20671"/>
        <v>131074</v>
      </c>
      <c r="EX558">
        <f t="shared" si="20671"/>
        <v>131074</v>
      </c>
      <c r="EY558">
        <f t="shared" si="20671"/>
        <v>131074</v>
      </c>
      <c r="EZ558">
        <f t="shared" si="20671"/>
        <v>131074</v>
      </c>
      <c r="FA558">
        <f t="shared" si="20671"/>
        <v>131074</v>
      </c>
      <c r="FB558">
        <f t="shared" si="20671"/>
        <v>131074</v>
      </c>
      <c r="FC558">
        <f t="shared" si="20671"/>
        <v>131074</v>
      </c>
      <c r="FD558">
        <f t="shared" si="20671"/>
        <v>131074</v>
      </c>
      <c r="FE558">
        <f t="shared" si="20671"/>
        <v>131074</v>
      </c>
      <c r="FF558">
        <f t="shared" si="20671"/>
        <v>131074</v>
      </c>
      <c r="FG558">
        <f t="shared" si="20671"/>
        <v>131074</v>
      </c>
      <c r="FH558">
        <f t="shared" si="20671"/>
        <v>131074</v>
      </c>
      <c r="FI558">
        <f t="shared" si="20671"/>
        <v>131074</v>
      </c>
      <c r="FJ558">
        <f t="shared" si="20671"/>
        <v>131074</v>
      </c>
      <c r="FK558">
        <f t="shared" si="20671"/>
        <v>131074</v>
      </c>
      <c r="FL558">
        <f t="shared" si="20671"/>
        <v>131074</v>
      </c>
      <c r="FM558">
        <f t="shared" si="20671"/>
        <v>131074</v>
      </c>
      <c r="FN558">
        <f t="shared" si="20671"/>
        <v>131074</v>
      </c>
      <c r="FO558">
        <f t="shared" si="20671"/>
        <v>131074</v>
      </c>
      <c r="FP558">
        <f t="shared" si="20671"/>
        <v>131074</v>
      </c>
      <c r="FQ558">
        <f t="shared" si="20671"/>
        <v>131074</v>
      </c>
      <c r="FR558">
        <f t="shared" si="20671"/>
        <v>131074</v>
      </c>
      <c r="FS558">
        <f t="shared" si="20671"/>
        <v>131074</v>
      </c>
      <c r="FT558">
        <f t="shared" si="20671"/>
        <v>131074</v>
      </c>
      <c r="FU558">
        <f t="shared" si="20671"/>
        <v>131074</v>
      </c>
      <c r="FV558">
        <f t="shared" si="20671"/>
        <v>131074</v>
      </c>
      <c r="FW558">
        <f t="shared" si="20671"/>
        <v>131074</v>
      </c>
      <c r="FX558">
        <f t="shared" si="20671"/>
        <v>131074</v>
      </c>
      <c r="FY558">
        <f t="shared" si="20671"/>
        <v>131074</v>
      </c>
      <c r="FZ558">
        <f t="shared" si="20671"/>
        <v>131074</v>
      </c>
      <c r="GA558">
        <f t="shared" si="20671"/>
        <v>131074</v>
      </c>
      <c r="GB558">
        <f t="shared" si="20671"/>
        <v>131074</v>
      </c>
      <c r="GC558">
        <f t="shared" si="20671"/>
        <v>131074</v>
      </c>
      <c r="GD558">
        <f t="shared" si="20671"/>
        <v>131074</v>
      </c>
      <c r="GE558">
        <f t="shared" si="20671"/>
        <v>131074</v>
      </c>
      <c r="GF558">
        <f t="shared" si="20671"/>
        <v>131074</v>
      </c>
      <c r="GG558">
        <f t="shared" si="20671"/>
        <v>131074</v>
      </c>
      <c r="GH558">
        <f t="shared" si="20671"/>
        <v>131074</v>
      </c>
      <c r="GI558">
        <f t="shared" si="20671"/>
        <v>131074</v>
      </c>
      <c r="GJ558">
        <f t="shared" si="20671"/>
        <v>131074</v>
      </c>
      <c r="GK558">
        <f t="shared" si="20671"/>
        <v>131074</v>
      </c>
      <c r="GL558">
        <f t="shared" si="20671"/>
        <v>131074</v>
      </c>
      <c r="GM558">
        <f t="shared" si="20671"/>
        <v>131074</v>
      </c>
      <c r="GN558">
        <f t="shared" si="20671"/>
        <v>131074</v>
      </c>
      <c r="GO558">
        <f t="shared" si="20671"/>
        <v>131074</v>
      </c>
      <c r="GP558">
        <f t="shared" si="20671"/>
        <v>131074</v>
      </c>
      <c r="GQ558">
        <f t="shared" si="20671"/>
        <v>131074</v>
      </c>
      <c r="GR558">
        <f t="shared" si="20671"/>
        <v>131074</v>
      </c>
      <c r="GS558">
        <f t="shared" si="20671"/>
        <v>131074</v>
      </c>
      <c r="GT558">
        <f t="shared" si="20671"/>
        <v>131074</v>
      </c>
      <c r="GU558">
        <f t="shared" si="20671"/>
        <v>131074</v>
      </c>
      <c r="GV558">
        <f t="shared" si="20671"/>
        <v>131074</v>
      </c>
      <c r="GW558">
        <f t="shared" si="20671"/>
        <v>131074</v>
      </c>
      <c r="GX558">
        <f t="shared" si="20671"/>
        <v>131074</v>
      </c>
      <c r="GY558">
        <f t="shared" si="20671"/>
        <v>131074</v>
      </c>
      <c r="GZ558">
        <f t="shared" si="20671"/>
        <v>131074</v>
      </c>
      <c r="HA558">
        <f t="shared" si="20671"/>
        <v>131074</v>
      </c>
      <c r="HB558">
        <f t="shared" si="20671"/>
        <v>131074</v>
      </c>
      <c r="HC558">
        <f t="shared" ref="HC558:IX558" si="20672">HC134+HC150+HC166+HC182</f>
        <v>131074</v>
      </c>
      <c r="HD558">
        <f t="shared" si="20672"/>
        <v>131074</v>
      </c>
      <c r="HE558">
        <f t="shared" si="20672"/>
        <v>131074</v>
      </c>
      <c r="HF558">
        <f t="shared" si="20672"/>
        <v>131074</v>
      </c>
      <c r="HG558">
        <f t="shared" si="20672"/>
        <v>131074</v>
      </c>
      <c r="HH558">
        <f t="shared" si="20672"/>
        <v>131074</v>
      </c>
      <c r="HI558">
        <f t="shared" si="20672"/>
        <v>131074</v>
      </c>
      <c r="HJ558">
        <f t="shared" si="20672"/>
        <v>131074</v>
      </c>
      <c r="HK558">
        <f t="shared" si="20672"/>
        <v>131074</v>
      </c>
      <c r="HL558">
        <f t="shared" si="20672"/>
        <v>131074</v>
      </c>
      <c r="HM558">
        <f t="shared" si="20672"/>
        <v>131074</v>
      </c>
      <c r="HN558">
        <f t="shared" si="20672"/>
        <v>131074</v>
      </c>
      <c r="HO558">
        <f t="shared" si="20672"/>
        <v>131074</v>
      </c>
      <c r="HP558">
        <f t="shared" si="20672"/>
        <v>131074</v>
      </c>
      <c r="HQ558">
        <f t="shared" si="20672"/>
        <v>131074</v>
      </c>
      <c r="HR558">
        <f t="shared" si="20672"/>
        <v>131074</v>
      </c>
      <c r="HS558">
        <f t="shared" si="20672"/>
        <v>131074</v>
      </c>
      <c r="HT558">
        <f t="shared" si="20672"/>
        <v>131074</v>
      </c>
      <c r="HU558">
        <f t="shared" si="20672"/>
        <v>131074</v>
      </c>
      <c r="HV558">
        <f t="shared" si="20672"/>
        <v>131074</v>
      </c>
      <c r="HW558">
        <f t="shared" si="20672"/>
        <v>131074</v>
      </c>
      <c r="HX558">
        <f t="shared" si="20672"/>
        <v>131074</v>
      </c>
      <c r="HY558">
        <f t="shared" si="20672"/>
        <v>131074</v>
      </c>
      <c r="HZ558">
        <f t="shared" si="20672"/>
        <v>131074</v>
      </c>
      <c r="IA558">
        <f t="shared" si="20672"/>
        <v>131074</v>
      </c>
      <c r="IB558">
        <f t="shared" si="20672"/>
        <v>131074</v>
      </c>
      <c r="IC558">
        <f t="shared" si="20672"/>
        <v>131074</v>
      </c>
      <c r="ID558">
        <f t="shared" si="20672"/>
        <v>131074</v>
      </c>
      <c r="IE558">
        <f t="shared" si="20672"/>
        <v>131074</v>
      </c>
      <c r="IF558">
        <f t="shared" si="20672"/>
        <v>131074</v>
      </c>
      <c r="IG558">
        <f t="shared" si="20672"/>
        <v>131074</v>
      </c>
      <c r="IH558">
        <f t="shared" si="20672"/>
        <v>131074</v>
      </c>
      <c r="II558">
        <f t="shared" si="20672"/>
        <v>131074</v>
      </c>
      <c r="IJ558">
        <f t="shared" si="20672"/>
        <v>131074</v>
      </c>
      <c r="IK558">
        <f t="shared" si="20672"/>
        <v>131074</v>
      </c>
      <c r="IL558">
        <f t="shared" si="20672"/>
        <v>131074</v>
      </c>
      <c r="IM558">
        <f t="shared" si="20672"/>
        <v>131074</v>
      </c>
      <c r="IN558">
        <f t="shared" si="20672"/>
        <v>131074</v>
      </c>
      <c r="IO558">
        <f t="shared" si="20672"/>
        <v>131074</v>
      </c>
      <c r="IP558">
        <f t="shared" si="20672"/>
        <v>131074</v>
      </c>
      <c r="IQ558">
        <f t="shared" si="20672"/>
        <v>131074</v>
      </c>
      <c r="IR558">
        <f t="shared" si="20672"/>
        <v>131074</v>
      </c>
      <c r="IS558">
        <f t="shared" si="20672"/>
        <v>131074</v>
      </c>
      <c r="IT558">
        <f t="shared" si="20672"/>
        <v>131074</v>
      </c>
      <c r="IU558">
        <f t="shared" si="20672"/>
        <v>131074</v>
      </c>
      <c r="IV558">
        <f t="shared" si="20672"/>
        <v>131074</v>
      </c>
      <c r="IW558">
        <f t="shared" si="20672"/>
        <v>131074</v>
      </c>
      <c r="IX558">
        <f t="shared" si="20672"/>
        <v>131074</v>
      </c>
    </row>
    <row r="559" spans="3:258" x14ac:dyDescent="0.15">
      <c r="C559">
        <f t="shared" ref="C559:R559" si="20673">C135+C151+C167+C183</f>
        <v>131074</v>
      </c>
      <c r="D559">
        <f t="shared" si="20673"/>
        <v>131074</v>
      </c>
      <c r="E559">
        <f t="shared" si="20673"/>
        <v>131074</v>
      </c>
      <c r="F559">
        <f t="shared" si="20673"/>
        <v>131074</v>
      </c>
      <c r="G559">
        <f t="shared" si="20673"/>
        <v>131074</v>
      </c>
      <c r="H559">
        <f t="shared" si="20643"/>
        <v>131074</v>
      </c>
      <c r="I559">
        <f t="shared" si="20643"/>
        <v>131074</v>
      </c>
      <c r="J559">
        <f t="shared" si="20643"/>
        <v>131074</v>
      </c>
      <c r="K559">
        <f t="shared" si="20643"/>
        <v>131074</v>
      </c>
      <c r="L559">
        <f t="shared" si="20673"/>
        <v>131074</v>
      </c>
      <c r="M559">
        <f t="shared" si="20673"/>
        <v>131074</v>
      </c>
      <c r="N559">
        <f t="shared" si="20673"/>
        <v>131074</v>
      </c>
      <c r="O559">
        <f t="shared" si="20673"/>
        <v>131074</v>
      </c>
      <c r="P559">
        <f t="shared" si="20673"/>
        <v>131074</v>
      </c>
      <c r="Q559">
        <f t="shared" si="20673"/>
        <v>131074</v>
      </c>
      <c r="R559">
        <f t="shared" si="20673"/>
        <v>131074</v>
      </c>
      <c r="S559">
        <f t="shared" ref="S559:CD559" si="20674">S135+S151+S167+S183</f>
        <v>131074</v>
      </c>
      <c r="T559">
        <f t="shared" si="20674"/>
        <v>131074</v>
      </c>
      <c r="U559">
        <f t="shared" si="20674"/>
        <v>131074</v>
      </c>
      <c r="V559">
        <f t="shared" si="20674"/>
        <v>131074</v>
      </c>
      <c r="W559">
        <f t="shared" si="20674"/>
        <v>131074</v>
      </c>
      <c r="X559">
        <f t="shared" si="20674"/>
        <v>131074</v>
      </c>
      <c r="Y559">
        <f t="shared" si="20674"/>
        <v>131074</v>
      </c>
      <c r="Z559">
        <f t="shared" si="20674"/>
        <v>131074</v>
      </c>
      <c r="AA559">
        <f t="shared" si="20674"/>
        <v>131074</v>
      </c>
      <c r="AB559">
        <f t="shared" si="20674"/>
        <v>131074</v>
      </c>
      <c r="AC559">
        <f t="shared" si="20674"/>
        <v>131074</v>
      </c>
      <c r="AD559">
        <f t="shared" si="20674"/>
        <v>131074</v>
      </c>
      <c r="AE559">
        <f t="shared" si="20674"/>
        <v>131074</v>
      </c>
      <c r="AF559">
        <f t="shared" si="20674"/>
        <v>131074</v>
      </c>
      <c r="AG559">
        <f t="shared" si="20674"/>
        <v>131074</v>
      </c>
      <c r="AH559">
        <f t="shared" si="20674"/>
        <v>131074</v>
      </c>
      <c r="AI559">
        <f t="shared" si="20674"/>
        <v>131074</v>
      </c>
      <c r="AJ559">
        <f t="shared" si="20674"/>
        <v>131074</v>
      </c>
      <c r="AK559">
        <f t="shared" si="20674"/>
        <v>131074</v>
      </c>
      <c r="AL559">
        <f t="shared" si="20674"/>
        <v>131074</v>
      </c>
      <c r="AM559">
        <f t="shared" si="20674"/>
        <v>131074</v>
      </c>
      <c r="AN559">
        <f t="shared" si="20674"/>
        <v>131074</v>
      </c>
      <c r="AO559">
        <f t="shared" si="20674"/>
        <v>131074</v>
      </c>
      <c r="AP559">
        <f t="shared" si="20674"/>
        <v>131074</v>
      </c>
      <c r="AQ559">
        <f t="shared" si="20674"/>
        <v>131074</v>
      </c>
      <c r="AR559">
        <f t="shared" si="20674"/>
        <v>131074</v>
      </c>
      <c r="AS559">
        <f t="shared" si="20674"/>
        <v>131074</v>
      </c>
      <c r="AT559">
        <f t="shared" si="20674"/>
        <v>131074</v>
      </c>
      <c r="AU559">
        <f t="shared" si="20674"/>
        <v>131074</v>
      </c>
      <c r="AV559">
        <f t="shared" si="20674"/>
        <v>131074</v>
      </c>
      <c r="AW559">
        <f t="shared" si="20674"/>
        <v>131074</v>
      </c>
      <c r="AX559">
        <f t="shared" si="20674"/>
        <v>131074</v>
      </c>
      <c r="AY559">
        <f t="shared" si="20674"/>
        <v>131074</v>
      </c>
      <c r="AZ559">
        <f t="shared" si="20674"/>
        <v>131074</v>
      </c>
      <c r="BA559">
        <f t="shared" si="20674"/>
        <v>131074</v>
      </c>
      <c r="BB559">
        <f t="shared" si="20674"/>
        <v>131074</v>
      </c>
      <c r="BC559">
        <f t="shared" si="20674"/>
        <v>131074</v>
      </c>
      <c r="BD559">
        <f t="shared" si="20674"/>
        <v>131074</v>
      </c>
      <c r="BE559">
        <f t="shared" si="20674"/>
        <v>131074</v>
      </c>
      <c r="BF559">
        <f t="shared" si="20674"/>
        <v>131074</v>
      </c>
      <c r="BG559">
        <f t="shared" si="20674"/>
        <v>131074</v>
      </c>
      <c r="BH559">
        <f t="shared" si="20674"/>
        <v>131074</v>
      </c>
      <c r="BI559">
        <f t="shared" si="20674"/>
        <v>131074</v>
      </c>
      <c r="BJ559">
        <f t="shared" si="20674"/>
        <v>131074</v>
      </c>
      <c r="BK559">
        <f t="shared" si="20674"/>
        <v>131074</v>
      </c>
      <c r="BL559">
        <f t="shared" si="20674"/>
        <v>131074</v>
      </c>
      <c r="BM559">
        <f t="shared" si="20674"/>
        <v>131074</v>
      </c>
      <c r="BN559">
        <f t="shared" si="20674"/>
        <v>131074</v>
      </c>
      <c r="BO559">
        <f t="shared" si="20674"/>
        <v>131074</v>
      </c>
      <c r="BP559">
        <f t="shared" si="20674"/>
        <v>131074</v>
      </c>
      <c r="BQ559">
        <f t="shared" si="20674"/>
        <v>131074</v>
      </c>
      <c r="BR559">
        <f t="shared" si="20674"/>
        <v>131074</v>
      </c>
      <c r="BS559">
        <f t="shared" si="20674"/>
        <v>131074</v>
      </c>
      <c r="BT559">
        <f t="shared" si="20674"/>
        <v>131074</v>
      </c>
      <c r="BU559">
        <f t="shared" si="20674"/>
        <v>131074</v>
      </c>
      <c r="BV559">
        <f t="shared" si="20674"/>
        <v>131074</v>
      </c>
      <c r="BW559">
        <f t="shared" si="20674"/>
        <v>131074</v>
      </c>
      <c r="BX559">
        <f t="shared" si="20674"/>
        <v>131074</v>
      </c>
      <c r="BY559">
        <f t="shared" si="20674"/>
        <v>131074</v>
      </c>
      <c r="BZ559">
        <f t="shared" si="20674"/>
        <v>131074</v>
      </c>
      <c r="CA559">
        <f t="shared" si="20674"/>
        <v>131074</v>
      </c>
      <c r="CB559">
        <f t="shared" si="20674"/>
        <v>131074</v>
      </c>
      <c r="CC559">
        <f t="shared" si="20674"/>
        <v>131074</v>
      </c>
      <c r="CD559">
        <f t="shared" si="20674"/>
        <v>131074</v>
      </c>
      <c r="CE559">
        <f t="shared" ref="CE559:EP559" si="20675">CE135+CE151+CE167+CE183</f>
        <v>131074</v>
      </c>
      <c r="CF559">
        <f t="shared" si="20675"/>
        <v>131074</v>
      </c>
      <c r="CG559">
        <f t="shared" si="20675"/>
        <v>131074</v>
      </c>
      <c r="CH559">
        <f t="shared" si="20675"/>
        <v>131074</v>
      </c>
      <c r="CI559">
        <f t="shared" si="20675"/>
        <v>131074</v>
      </c>
      <c r="CJ559">
        <f t="shared" si="20675"/>
        <v>131074</v>
      </c>
      <c r="CK559">
        <f t="shared" si="20675"/>
        <v>131074</v>
      </c>
      <c r="CL559">
        <f t="shared" si="20675"/>
        <v>131074</v>
      </c>
      <c r="CM559">
        <f t="shared" si="20675"/>
        <v>131074</v>
      </c>
      <c r="CN559">
        <f t="shared" si="20675"/>
        <v>131074</v>
      </c>
      <c r="CO559">
        <f t="shared" si="20675"/>
        <v>131074</v>
      </c>
      <c r="CP559">
        <f t="shared" si="20675"/>
        <v>131074</v>
      </c>
      <c r="CQ559">
        <f t="shared" si="20675"/>
        <v>131074</v>
      </c>
      <c r="CR559">
        <f t="shared" si="20675"/>
        <v>131074</v>
      </c>
      <c r="CS559">
        <f t="shared" si="20675"/>
        <v>131074</v>
      </c>
      <c r="CT559">
        <f t="shared" si="20675"/>
        <v>131074</v>
      </c>
      <c r="CU559">
        <f t="shared" si="20675"/>
        <v>131074</v>
      </c>
      <c r="CV559">
        <f t="shared" si="20675"/>
        <v>131074</v>
      </c>
      <c r="CW559">
        <f t="shared" si="20675"/>
        <v>131074</v>
      </c>
      <c r="CX559">
        <f t="shared" si="20675"/>
        <v>131074</v>
      </c>
      <c r="CY559">
        <f t="shared" si="20675"/>
        <v>131074</v>
      </c>
      <c r="CZ559">
        <f t="shared" si="20675"/>
        <v>131074</v>
      </c>
      <c r="DA559">
        <f t="shared" si="20675"/>
        <v>131074</v>
      </c>
      <c r="DB559">
        <f t="shared" si="20675"/>
        <v>131074</v>
      </c>
      <c r="DC559">
        <f t="shared" si="20675"/>
        <v>131074</v>
      </c>
      <c r="DD559">
        <f t="shared" si="20675"/>
        <v>131074</v>
      </c>
      <c r="DE559">
        <f t="shared" si="20675"/>
        <v>131074</v>
      </c>
      <c r="DF559">
        <f t="shared" si="20675"/>
        <v>131074</v>
      </c>
      <c r="DG559">
        <f t="shared" si="20675"/>
        <v>131074</v>
      </c>
      <c r="DH559">
        <f t="shared" si="20675"/>
        <v>131074</v>
      </c>
      <c r="DI559">
        <f t="shared" si="20675"/>
        <v>131074</v>
      </c>
      <c r="DJ559">
        <f t="shared" si="20675"/>
        <v>131074</v>
      </c>
      <c r="DK559">
        <f t="shared" si="20675"/>
        <v>131074</v>
      </c>
      <c r="DL559">
        <f t="shared" si="20675"/>
        <v>131074</v>
      </c>
      <c r="DM559">
        <f t="shared" si="20675"/>
        <v>131074</v>
      </c>
      <c r="DN559">
        <f t="shared" si="20675"/>
        <v>131074</v>
      </c>
      <c r="DO559">
        <f t="shared" si="20675"/>
        <v>131074</v>
      </c>
      <c r="DP559">
        <f t="shared" si="20675"/>
        <v>131074</v>
      </c>
      <c r="DQ559">
        <f t="shared" si="20675"/>
        <v>131074</v>
      </c>
      <c r="DR559">
        <f t="shared" si="20675"/>
        <v>131074</v>
      </c>
      <c r="DS559">
        <f t="shared" si="20675"/>
        <v>131074</v>
      </c>
      <c r="DT559">
        <f t="shared" si="20675"/>
        <v>131074</v>
      </c>
      <c r="DU559">
        <f t="shared" si="20675"/>
        <v>131074</v>
      </c>
      <c r="DV559">
        <f t="shared" si="20675"/>
        <v>131074</v>
      </c>
      <c r="DW559">
        <f t="shared" si="20675"/>
        <v>131074</v>
      </c>
      <c r="DX559">
        <f t="shared" si="20675"/>
        <v>131074</v>
      </c>
      <c r="DY559">
        <f t="shared" si="20675"/>
        <v>131074</v>
      </c>
      <c r="DZ559">
        <f t="shared" si="20675"/>
        <v>131074</v>
      </c>
      <c r="EA559">
        <f t="shared" si="20675"/>
        <v>131074</v>
      </c>
      <c r="EB559">
        <f t="shared" si="20675"/>
        <v>131074</v>
      </c>
      <c r="EC559">
        <f t="shared" si="20675"/>
        <v>131074</v>
      </c>
      <c r="ED559">
        <f t="shared" si="20675"/>
        <v>131074</v>
      </c>
      <c r="EE559">
        <f t="shared" si="20675"/>
        <v>131074</v>
      </c>
      <c r="EF559">
        <f t="shared" si="20675"/>
        <v>131074</v>
      </c>
      <c r="EG559">
        <f t="shared" si="20675"/>
        <v>131074</v>
      </c>
      <c r="EH559">
        <f t="shared" si="20675"/>
        <v>131074</v>
      </c>
      <c r="EI559">
        <f t="shared" si="20675"/>
        <v>131074</v>
      </c>
      <c r="EJ559">
        <f t="shared" si="20675"/>
        <v>131074</v>
      </c>
      <c r="EK559">
        <f t="shared" si="20675"/>
        <v>131074</v>
      </c>
      <c r="EL559">
        <f t="shared" si="20675"/>
        <v>131074</v>
      </c>
      <c r="EM559">
        <f t="shared" si="20675"/>
        <v>131074</v>
      </c>
      <c r="EN559">
        <f t="shared" si="20675"/>
        <v>131074</v>
      </c>
      <c r="EO559">
        <f t="shared" si="20675"/>
        <v>131074</v>
      </c>
      <c r="EP559">
        <f t="shared" si="20675"/>
        <v>131074</v>
      </c>
      <c r="EQ559">
        <f t="shared" ref="EQ559:HB559" si="20676">EQ135+EQ151+EQ167+EQ183</f>
        <v>131074</v>
      </c>
      <c r="ER559">
        <f t="shared" si="20676"/>
        <v>131074</v>
      </c>
      <c r="ES559">
        <f t="shared" si="20676"/>
        <v>131074</v>
      </c>
      <c r="ET559">
        <f t="shared" si="20676"/>
        <v>131074</v>
      </c>
      <c r="EU559">
        <f t="shared" si="20676"/>
        <v>131074</v>
      </c>
      <c r="EV559">
        <f t="shared" si="20676"/>
        <v>131074</v>
      </c>
      <c r="EW559">
        <f t="shared" si="20676"/>
        <v>131074</v>
      </c>
      <c r="EX559">
        <f t="shared" si="20676"/>
        <v>131074</v>
      </c>
      <c r="EY559">
        <f t="shared" si="20676"/>
        <v>131074</v>
      </c>
      <c r="EZ559">
        <f t="shared" si="20676"/>
        <v>131074</v>
      </c>
      <c r="FA559">
        <f t="shared" si="20676"/>
        <v>131074</v>
      </c>
      <c r="FB559">
        <f t="shared" si="20676"/>
        <v>131074</v>
      </c>
      <c r="FC559">
        <f t="shared" si="20676"/>
        <v>131074</v>
      </c>
      <c r="FD559">
        <f t="shared" si="20676"/>
        <v>131074</v>
      </c>
      <c r="FE559">
        <f t="shared" si="20676"/>
        <v>131074</v>
      </c>
      <c r="FF559">
        <f t="shared" si="20676"/>
        <v>131074</v>
      </c>
      <c r="FG559">
        <f t="shared" si="20676"/>
        <v>131074</v>
      </c>
      <c r="FH559">
        <f t="shared" si="20676"/>
        <v>131074</v>
      </c>
      <c r="FI559">
        <f t="shared" si="20676"/>
        <v>131074</v>
      </c>
      <c r="FJ559">
        <f t="shared" si="20676"/>
        <v>131074</v>
      </c>
      <c r="FK559">
        <f t="shared" si="20676"/>
        <v>131074</v>
      </c>
      <c r="FL559">
        <f t="shared" si="20676"/>
        <v>131074</v>
      </c>
      <c r="FM559">
        <f t="shared" si="20676"/>
        <v>131074</v>
      </c>
      <c r="FN559">
        <f t="shared" si="20676"/>
        <v>131074</v>
      </c>
      <c r="FO559">
        <f t="shared" si="20676"/>
        <v>131074</v>
      </c>
      <c r="FP559">
        <f t="shared" si="20676"/>
        <v>131074</v>
      </c>
      <c r="FQ559">
        <f t="shared" si="20676"/>
        <v>131074</v>
      </c>
      <c r="FR559">
        <f t="shared" si="20676"/>
        <v>131074</v>
      </c>
      <c r="FS559">
        <f t="shared" si="20676"/>
        <v>131074</v>
      </c>
      <c r="FT559">
        <f t="shared" si="20676"/>
        <v>131074</v>
      </c>
      <c r="FU559">
        <f t="shared" si="20676"/>
        <v>131074</v>
      </c>
      <c r="FV559">
        <f t="shared" si="20676"/>
        <v>131074</v>
      </c>
      <c r="FW559">
        <f t="shared" si="20676"/>
        <v>131074</v>
      </c>
      <c r="FX559">
        <f t="shared" si="20676"/>
        <v>131074</v>
      </c>
      <c r="FY559">
        <f t="shared" si="20676"/>
        <v>131074</v>
      </c>
      <c r="FZ559">
        <f t="shared" si="20676"/>
        <v>131074</v>
      </c>
      <c r="GA559">
        <f t="shared" si="20676"/>
        <v>131074</v>
      </c>
      <c r="GB559">
        <f t="shared" si="20676"/>
        <v>131074</v>
      </c>
      <c r="GC559">
        <f t="shared" si="20676"/>
        <v>131074</v>
      </c>
      <c r="GD559">
        <f t="shared" si="20676"/>
        <v>131074</v>
      </c>
      <c r="GE559">
        <f t="shared" si="20676"/>
        <v>131074</v>
      </c>
      <c r="GF559">
        <f t="shared" si="20676"/>
        <v>131074</v>
      </c>
      <c r="GG559">
        <f t="shared" si="20676"/>
        <v>131074</v>
      </c>
      <c r="GH559">
        <f t="shared" si="20676"/>
        <v>131074</v>
      </c>
      <c r="GI559">
        <f t="shared" si="20676"/>
        <v>131074</v>
      </c>
      <c r="GJ559">
        <f t="shared" si="20676"/>
        <v>131074</v>
      </c>
      <c r="GK559">
        <f t="shared" si="20676"/>
        <v>131074</v>
      </c>
      <c r="GL559">
        <f t="shared" si="20676"/>
        <v>131074</v>
      </c>
      <c r="GM559">
        <f t="shared" si="20676"/>
        <v>131074</v>
      </c>
      <c r="GN559">
        <f t="shared" si="20676"/>
        <v>131074</v>
      </c>
      <c r="GO559">
        <f t="shared" si="20676"/>
        <v>131074</v>
      </c>
      <c r="GP559">
        <f t="shared" si="20676"/>
        <v>131074</v>
      </c>
      <c r="GQ559">
        <f t="shared" si="20676"/>
        <v>131074</v>
      </c>
      <c r="GR559">
        <f t="shared" si="20676"/>
        <v>131074</v>
      </c>
      <c r="GS559">
        <f t="shared" si="20676"/>
        <v>131074</v>
      </c>
      <c r="GT559">
        <f t="shared" si="20676"/>
        <v>131074</v>
      </c>
      <c r="GU559">
        <f t="shared" si="20676"/>
        <v>131074</v>
      </c>
      <c r="GV559">
        <f t="shared" si="20676"/>
        <v>131074</v>
      </c>
      <c r="GW559">
        <f t="shared" si="20676"/>
        <v>131074</v>
      </c>
      <c r="GX559">
        <f t="shared" si="20676"/>
        <v>131074</v>
      </c>
      <c r="GY559">
        <f t="shared" si="20676"/>
        <v>131074</v>
      </c>
      <c r="GZ559">
        <f t="shared" si="20676"/>
        <v>131074</v>
      </c>
      <c r="HA559">
        <f t="shared" si="20676"/>
        <v>131074</v>
      </c>
      <c r="HB559">
        <f t="shared" si="20676"/>
        <v>131074</v>
      </c>
      <c r="HC559">
        <f t="shared" ref="HC559:IX559" si="20677">HC135+HC151+HC167+HC183</f>
        <v>131074</v>
      </c>
      <c r="HD559">
        <f t="shared" si="20677"/>
        <v>131074</v>
      </c>
      <c r="HE559">
        <f t="shared" si="20677"/>
        <v>131074</v>
      </c>
      <c r="HF559">
        <f t="shared" si="20677"/>
        <v>131074</v>
      </c>
      <c r="HG559">
        <f t="shared" si="20677"/>
        <v>131074</v>
      </c>
      <c r="HH559">
        <f t="shared" si="20677"/>
        <v>131074</v>
      </c>
      <c r="HI559">
        <f t="shared" si="20677"/>
        <v>131074</v>
      </c>
      <c r="HJ559">
        <f t="shared" si="20677"/>
        <v>131074</v>
      </c>
      <c r="HK559">
        <f t="shared" si="20677"/>
        <v>131074</v>
      </c>
      <c r="HL559">
        <f t="shared" si="20677"/>
        <v>131074</v>
      </c>
      <c r="HM559">
        <f t="shared" si="20677"/>
        <v>131074</v>
      </c>
      <c r="HN559">
        <f t="shared" si="20677"/>
        <v>131074</v>
      </c>
      <c r="HO559">
        <f t="shared" si="20677"/>
        <v>131074</v>
      </c>
      <c r="HP559">
        <f t="shared" si="20677"/>
        <v>131074</v>
      </c>
      <c r="HQ559">
        <f t="shared" si="20677"/>
        <v>131074</v>
      </c>
      <c r="HR559">
        <f t="shared" si="20677"/>
        <v>131074</v>
      </c>
      <c r="HS559">
        <f t="shared" si="20677"/>
        <v>131074</v>
      </c>
      <c r="HT559">
        <f t="shared" si="20677"/>
        <v>131074</v>
      </c>
      <c r="HU559">
        <f t="shared" si="20677"/>
        <v>131074</v>
      </c>
      <c r="HV559">
        <f t="shared" si="20677"/>
        <v>131074</v>
      </c>
      <c r="HW559">
        <f t="shared" si="20677"/>
        <v>131074</v>
      </c>
      <c r="HX559">
        <f t="shared" si="20677"/>
        <v>131074</v>
      </c>
      <c r="HY559">
        <f t="shared" si="20677"/>
        <v>131074</v>
      </c>
      <c r="HZ559">
        <f t="shared" si="20677"/>
        <v>131074</v>
      </c>
      <c r="IA559">
        <f t="shared" si="20677"/>
        <v>131074</v>
      </c>
      <c r="IB559">
        <f t="shared" si="20677"/>
        <v>131074</v>
      </c>
      <c r="IC559">
        <f t="shared" si="20677"/>
        <v>131074</v>
      </c>
      <c r="ID559">
        <f t="shared" si="20677"/>
        <v>131074</v>
      </c>
      <c r="IE559">
        <f t="shared" si="20677"/>
        <v>131074</v>
      </c>
      <c r="IF559">
        <f t="shared" si="20677"/>
        <v>131074</v>
      </c>
      <c r="IG559">
        <f t="shared" si="20677"/>
        <v>131074</v>
      </c>
      <c r="IH559">
        <f t="shared" si="20677"/>
        <v>131074</v>
      </c>
      <c r="II559">
        <f t="shared" si="20677"/>
        <v>131074</v>
      </c>
      <c r="IJ559">
        <f t="shared" si="20677"/>
        <v>131074</v>
      </c>
      <c r="IK559">
        <f t="shared" si="20677"/>
        <v>131074</v>
      </c>
      <c r="IL559">
        <f t="shared" si="20677"/>
        <v>131074</v>
      </c>
      <c r="IM559">
        <f t="shared" si="20677"/>
        <v>131074</v>
      </c>
      <c r="IN559">
        <f t="shared" si="20677"/>
        <v>131074</v>
      </c>
      <c r="IO559">
        <f t="shared" si="20677"/>
        <v>131074</v>
      </c>
      <c r="IP559">
        <f t="shared" si="20677"/>
        <v>131074</v>
      </c>
      <c r="IQ559">
        <f t="shared" si="20677"/>
        <v>131074</v>
      </c>
      <c r="IR559">
        <f t="shared" si="20677"/>
        <v>131074</v>
      </c>
      <c r="IS559">
        <f t="shared" si="20677"/>
        <v>131074</v>
      </c>
      <c r="IT559">
        <f t="shared" si="20677"/>
        <v>131074</v>
      </c>
      <c r="IU559">
        <f t="shared" si="20677"/>
        <v>131074</v>
      </c>
      <c r="IV559">
        <f t="shared" si="20677"/>
        <v>131074</v>
      </c>
      <c r="IW559">
        <f t="shared" si="20677"/>
        <v>131074</v>
      </c>
      <c r="IX559">
        <f t="shared" si="20677"/>
        <v>131074</v>
      </c>
    </row>
    <row r="560" spans="3:258" x14ac:dyDescent="0.15">
      <c r="C560">
        <f t="shared" ref="C560:R560" si="20678">C136+C152+C168+C184</f>
        <v>131074</v>
      </c>
      <c r="D560">
        <f t="shared" si="20678"/>
        <v>131074</v>
      </c>
      <c r="E560">
        <f t="shared" si="20678"/>
        <v>131074</v>
      </c>
      <c r="F560">
        <f t="shared" si="20678"/>
        <v>131074</v>
      </c>
      <c r="G560">
        <f t="shared" si="20678"/>
        <v>131074</v>
      </c>
      <c r="H560">
        <f t="shared" si="20643"/>
        <v>131074</v>
      </c>
      <c r="I560">
        <f t="shared" si="20643"/>
        <v>131074</v>
      </c>
      <c r="J560">
        <f t="shared" si="20643"/>
        <v>131074</v>
      </c>
      <c r="K560">
        <f t="shared" si="20643"/>
        <v>131074</v>
      </c>
      <c r="L560">
        <f t="shared" si="20678"/>
        <v>131074</v>
      </c>
      <c r="M560">
        <f t="shared" si="20678"/>
        <v>131074</v>
      </c>
      <c r="N560">
        <f t="shared" si="20678"/>
        <v>131074</v>
      </c>
      <c r="O560">
        <f t="shared" si="20678"/>
        <v>131074</v>
      </c>
      <c r="P560">
        <f t="shared" si="20678"/>
        <v>131074</v>
      </c>
      <c r="Q560">
        <f t="shared" si="20678"/>
        <v>131074</v>
      </c>
      <c r="R560">
        <f t="shared" si="20678"/>
        <v>131074</v>
      </c>
      <c r="S560">
        <f t="shared" ref="S560:CD560" si="20679">S136+S152+S168+S184</f>
        <v>131074</v>
      </c>
      <c r="T560">
        <f t="shared" si="20679"/>
        <v>131074</v>
      </c>
      <c r="U560">
        <f t="shared" si="20679"/>
        <v>131074</v>
      </c>
      <c r="V560">
        <f t="shared" si="20679"/>
        <v>131074</v>
      </c>
      <c r="W560">
        <f t="shared" si="20679"/>
        <v>131074</v>
      </c>
      <c r="X560">
        <f t="shared" si="20679"/>
        <v>131074</v>
      </c>
      <c r="Y560">
        <f t="shared" si="20679"/>
        <v>131074</v>
      </c>
      <c r="Z560">
        <f t="shared" si="20679"/>
        <v>131074</v>
      </c>
      <c r="AA560">
        <f t="shared" si="20679"/>
        <v>131074</v>
      </c>
      <c r="AB560">
        <f t="shared" si="20679"/>
        <v>131074</v>
      </c>
      <c r="AC560">
        <f t="shared" si="20679"/>
        <v>131074</v>
      </c>
      <c r="AD560">
        <f t="shared" si="20679"/>
        <v>131074</v>
      </c>
      <c r="AE560">
        <f t="shared" si="20679"/>
        <v>131074</v>
      </c>
      <c r="AF560">
        <f t="shared" si="20679"/>
        <v>131074</v>
      </c>
      <c r="AG560">
        <f t="shared" si="20679"/>
        <v>131074</v>
      </c>
      <c r="AH560">
        <f t="shared" si="20679"/>
        <v>131074</v>
      </c>
      <c r="AI560">
        <f t="shared" si="20679"/>
        <v>131074</v>
      </c>
      <c r="AJ560">
        <f t="shared" si="20679"/>
        <v>131074</v>
      </c>
      <c r="AK560">
        <f t="shared" si="20679"/>
        <v>131074</v>
      </c>
      <c r="AL560">
        <f t="shared" si="20679"/>
        <v>131074</v>
      </c>
      <c r="AM560">
        <f t="shared" si="20679"/>
        <v>131074</v>
      </c>
      <c r="AN560">
        <f t="shared" si="20679"/>
        <v>131074</v>
      </c>
      <c r="AO560">
        <f t="shared" si="20679"/>
        <v>131074</v>
      </c>
      <c r="AP560">
        <f t="shared" si="20679"/>
        <v>131074</v>
      </c>
      <c r="AQ560">
        <f t="shared" si="20679"/>
        <v>131074</v>
      </c>
      <c r="AR560">
        <f t="shared" si="20679"/>
        <v>131074</v>
      </c>
      <c r="AS560">
        <f t="shared" si="20679"/>
        <v>131074</v>
      </c>
      <c r="AT560">
        <f t="shared" si="20679"/>
        <v>131074</v>
      </c>
      <c r="AU560">
        <f t="shared" si="20679"/>
        <v>131074</v>
      </c>
      <c r="AV560">
        <f t="shared" si="20679"/>
        <v>131074</v>
      </c>
      <c r="AW560">
        <f t="shared" si="20679"/>
        <v>131074</v>
      </c>
      <c r="AX560">
        <f t="shared" si="20679"/>
        <v>131074</v>
      </c>
      <c r="AY560">
        <f t="shared" si="20679"/>
        <v>131074</v>
      </c>
      <c r="AZ560">
        <f t="shared" si="20679"/>
        <v>131074</v>
      </c>
      <c r="BA560">
        <f t="shared" si="20679"/>
        <v>131074</v>
      </c>
      <c r="BB560">
        <f t="shared" si="20679"/>
        <v>131074</v>
      </c>
      <c r="BC560">
        <f t="shared" si="20679"/>
        <v>131074</v>
      </c>
      <c r="BD560">
        <f t="shared" si="20679"/>
        <v>131074</v>
      </c>
      <c r="BE560">
        <f t="shared" si="20679"/>
        <v>131074</v>
      </c>
      <c r="BF560">
        <f t="shared" si="20679"/>
        <v>131074</v>
      </c>
      <c r="BG560">
        <f t="shared" si="20679"/>
        <v>131074</v>
      </c>
      <c r="BH560">
        <f t="shared" si="20679"/>
        <v>131074</v>
      </c>
      <c r="BI560">
        <f t="shared" si="20679"/>
        <v>131074</v>
      </c>
      <c r="BJ560">
        <f t="shared" si="20679"/>
        <v>131074</v>
      </c>
      <c r="BK560">
        <f t="shared" si="20679"/>
        <v>131074</v>
      </c>
      <c r="BL560">
        <f t="shared" si="20679"/>
        <v>131074</v>
      </c>
      <c r="BM560">
        <f t="shared" si="20679"/>
        <v>131074</v>
      </c>
      <c r="BN560">
        <f t="shared" si="20679"/>
        <v>131074</v>
      </c>
      <c r="BO560">
        <f t="shared" si="20679"/>
        <v>131074</v>
      </c>
      <c r="BP560">
        <f t="shared" si="20679"/>
        <v>131074</v>
      </c>
      <c r="BQ560">
        <f t="shared" si="20679"/>
        <v>131074</v>
      </c>
      <c r="BR560">
        <f t="shared" si="20679"/>
        <v>131074</v>
      </c>
      <c r="BS560">
        <f t="shared" si="20679"/>
        <v>131074</v>
      </c>
      <c r="BT560">
        <f t="shared" si="20679"/>
        <v>131074</v>
      </c>
      <c r="BU560">
        <f t="shared" si="20679"/>
        <v>131074</v>
      </c>
      <c r="BV560">
        <f t="shared" si="20679"/>
        <v>131074</v>
      </c>
      <c r="BW560">
        <f t="shared" si="20679"/>
        <v>131074</v>
      </c>
      <c r="BX560">
        <f t="shared" si="20679"/>
        <v>131074</v>
      </c>
      <c r="BY560">
        <f t="shared" si="20679"/>
        <v>131074</v>
      </c>
      <c r="BZ560">
        <f t="shared" si="20679"/>
        <v>131074</v>
      </c>
      <c r="CA560">
        <f t="shared" si="20679"/>
        <v>131074</v>
      </c>
      <c r="CB560">
        <f t="shared" si="20679"/>
        <v>131074</v>
      </c>
      <c r="CC560">
        <f t="shared" si="20679"/>
        <v>131074</v>
      </c>
      <c r="CD560">
        <f t="shared" si="20679"/>
        <v>131074</v>
      </c>
      <c r="CE560">
        <f t="shared" ref="CE560:EP560" si="20680">CE136+CE152+CE168+CE184</f>
        <v>131074</v>
      </c>
      <c r="CF560">
        <f t="shared" si="20680"/>
        <v>131074</v>
      </c>
      <c r="CG560">
        <f t="shared" si="20680"/>
        <v>131074</v>
      </c>
      <c r="CH560">
        <f t="shared" si="20680"/>
        <v>131074</v>
      </c>
      <c r="CI560">
        <f t="shared" si="20680"/>
        <v>131074</v>
      </c>
      <c r="CJ560">
        <f t="shared" si="20680"/>
        <v>131074</v>
      </c>
      <c r="CK560">
        <f t="shared" si="20680"/>
        <v>131074</v>
      </c>
      <c r="CL560">
        <f t="shared" si="20680"/>
        <v>131074</v>
      </c>
      <c r="CM560">
        <f t="shared" si="20680"/>
        <v>131074</v>
      </c>
      <c r="CN560">
        <f t="shared" si="20680"/>
        <v>131074</v>
      </c>
      <c r="CO560">
        <f t="shared" si="20680"/>
        <v>131074</v>
      </c>
      <c r="CP560">
        <f t="shared" si="20680"/>
        <v>131074</v>
      </c>
      <c r="CQ560">
        <f t="shared" si="20680"/>
        <v>131074</v>
      </c>
      <c r="CR560">
        <f t="shared" si="20680"/>
        <v>131074</v>
      </c>
      <c r="CS560">
        <f t="shared" si="20680"/>
        <v>131074</v>
      </c>
      <c r="CT560">
        <f t="shared" si="20680"/>
        <v>131074</v>
      </c>
      <c r="CU560">
        <f t="shared" si="20680"/>
        <v>131074</v>
      </c>
      <c r="CV560">
        <f t="shared" si="20680"/>
        <v>131074</v>
      </c>
      <c r="CW560">
        <f t="shared" si="20680"/>
        <v>131074</v>
      </c>
      <c r="CX560">
        <f t="shared" si="20680"/>
        <v>131074</v>
      </c>
      <c r="CY560">
        <f t="shared" si="20680"/>
        <v>131074</v>
      </c>
      <c r="CZ560">
        <f t="shared" si="20680"/>
        <v>131074</v>
      </c>
      <c r="DA560">
        <f t="shared" si="20680"/>
        <v>131074</v>
      </c>
      <c r="DB560">
        <f t="shared" si="20680"/>
        <v>131074</v>
      </c>
      <c r="DC560">
        <f t="shared" si="20680"/>
        <v>131074</v>
      </c>
      <c r="DD560">
        <f t="shared" si="20680"/>
        <v>131074</v>
      </c>
      <c r="DE560">
        <f t="shared" si="20680"/>
        <v>131074</v>
      </c>
      <c r="DF560">
        <f t="shared" si="20680"/>
        <v>131074</v>
      </c>
      <c r="DG560">
        <f t="shared" si="20680"/>
        <v>131074</v>
      </c>
      <c r="DH560">
        <f t="shared" si="20680"/>
        <v>131074</v>
      </c>
      <c r="DI560">
        <f t="shared" si="20680"/>
        <v>131074</v>
      </c>
      <c r="DJ560">
        <f t="shared" si="20680"/>
        <v>131074</v>
      </c>
      <c r="DK560">
        <f t="shared" si="20680"/>
        <v>131074</v>
      </c>
      <c r="DL560">
        <f t="shared" si="20680"/>
        <v>131074</v>
      </c>
      <c r="DM560">
        <f t="shared" si="20680"/>
        <v>131074</v>
      </c>
      <c r="DN560">
        <f t="shared" si="20680"/>
        <v>131074</v>
      </c>
      <c r="DO560">
        <f t="shared" si="20680"/>
        <v>131074</v>
      </c>
      <c r="DP560">
        <f t="shared" si="20680"/>
        <v>131074</v>
      </c>
      <c r="DQ560">
        <f t="shared" si="20680"/>
        <v>131074</v>
      </c>
      <c r="DR560">
        <f t="shared" si="20680"/>
        <v>131074</v>
      </c>
      <c r="DS560">
        <f t="shared" si="20680"/>
        <v>131074</v>
      </c>
      <c r="DT560">
        <f t="shared" si="20680"/>
        <v>131074</v>
      </c>
      <c r="DU560">
        <f t="shared" si="20680"/>
        <v>131074</v>
      </c>
      <c r="DV560">
        <f t="shared" si="20680"/>
        <v>131074</v>
      </c>
      <c r="DW560">
        <f t="shared" si="20680"/>
        <v>131074</v>
      </c>
      <c r="DX560">
        <f t="shared" si="20680"/>
        <v>131074</v>
      </c>
      <c r="DY560">
        <f t="shared" si="20680"/>
        <v>131074</v>
      </c>
      <c r="DZ560">
        <f t="shared" si="20680"/>
        <v>131074</v>
      </c>
      <c r="EA560">
        <f t="shared" si="20680"/>
        <v>131074</v>
      </c>
      <c r="EB560">
        <f t="shared" si="20680"/>
        <v>131074</v>
      </c>
      <c r="EC560">
        <f t="shared" si="20680"/>
        <v>131074</v>
      </c>
      <c r="ED560">
        <f t="shared" si="20680"/>
        <v>131074</v>
      </c>
      <c r="EE560">
        <f t="shared" si="20680"/>
        <v>131074</v>
      </c>
      <c r="EF560">
        <f t="shared" si="20680"/>
        <v>131074</v>
      </c>
      <c r="EG560">
        <f t="shared" si="20680"/>
        <v>131074</v>
      </c>
      <c r="EH560">
        <f t="shared" si="20680"/>
        <v>131074</v>
      </c>
      <c r="EI560">
        <f t="shared" si="20680"/>
        <v>131074</v>
      </c>
      <c r="EJ560">
        <f t="shared" si="20680"/>
        <v>131074</v>
      </c>
      <c r="EK560">
        <f t="shared" si="20680"/>
        <v>131074</v>
      </c>
      <c r="EL560">
        <f t="shared" si="20680"/>
        <v>131074</v>
      </c>
      <c r="EM560">
        <f t="shared" si="20680"/>
        <v>131074</v>
      </c>
      <c r="EN560">
        <f t="shared" si="20680"/>
        <v>131074</v>
      </c>
      <c r="EO560">
        <f t="shared" si="20680"/>
        <v>131074</v>
      </c>
      <c r="EP560">
        <f t="shared" si="20680"/>
        <v>131074</v>
      </c>
      <c r="EQ560">
        <f t="shared" ref="EQ560:HB560" si="20681">EQ136+EQ152+EQ168+EQ184</f>
        <v>131074</v>
      </c>
      <c r="ER560">
        <f t="shared" si="20681"/>
        <v>131074</v>
      </c>
      <c r="ES560">
        <f t="shared" si="20681"/>
        <v>131074</v>
      </c>
      <c r="ET560">
        <f t="shared" si="20681"/>
        <v>131074</v>
      </c>
      <c r="EU560">
        <f t="shared" si="20681"/>
        <v>131074</v>
      </c>
      <c r="EV560">
        <f t="shared" si="20681"/>
        <v>131074</v>
      </c>
      <c r="EW560">
        <f t="shared" si="20681"/>
        <v>131074</v>
      </c>
      <c r="EX560">
        <f t="shared" si="20681"/>
        <v>131074</v>
      </c>
      <c r="EY560">
        <f t="shared" si="20681"/>
        <v>131074</v>
      </c>
      <c r="EZ560">
        <f t="shared" si="20681"/>
        <v>131074</v>
      </c>
      <c r="FA560">
        <f t="shared" si="20681"/>
        <v>131074</v>
      </c>
      <c r="FB560">
        <f t="shared" si="20681"/>
        <v>131074</v>
      </c>
      <c r="FC560">
        <f t="shared" si="20681"/>
        <v>131074</v>
      </c>
      <c r="FD560">
        <f t="shared" si="20681"/>
        <v>131074</v>
      </c>
      <c r="FE560">
        <f t="shared" si="20681"/>
        <v>131074</v>
      </c>
      <c r="FF560">
        <f t="shared" si="20681"/>
        <v>131074</v>
      </c>
      <c r="FG560">
        <f t="shared" si="20681"/>
        <v>131074</v>
      </c>
      <c r="FH560">
        <f t="shared" si="20681"/>
        <v>131074</v>
      </c>
      <c r="FI560">
        <f t="shared" si="20681"/>
        <v>131074</v>
      </c>
      <c r="FJ560">
        <f t="shared" si="20681"/>
        <v>131074</v>
      </c>
      <c r="FK560">
        <f t="shared" si="20681"/>
        <v>131074</v>
      </c>
      <c r="FL560">
        <f t="shared" si="20681"/>
        <v>131074</v>
      </c>
      <c r="FM560">
        <f t="shared" si="20681"/>
        <v>131074</v>
      </c>
      <c r="FN560">
        <f t="shared" si="20681"/>
        <v>131074</v>
      </c>
      <c r="FO560">
        <f t="shared" si="20681"/>
        <v>131074</v>
      </c>
      <c r="FP560">
        <f t="shared" si="20681"/>
        <v>131074</v>
      </c>
      <c r="FQ560">
        <f t="shared" si="20681"/>
        <v>131074</v>
      </c>
      <c r="FR560">
        <f t="shared" si="20681"/>
        <v>131074</v>
      </c>
      <c r="FS560">
        <f t="shared" si="20681"/>
        <v>131074</v>
      </c>
      <c r="FT560">
        <f t="shared" si="20681"/>
        <v>131074</v>
      </c>
      <c r="FU560">
        <f t="shared" si="20681"/>
        <v>131074</v>
      </c>
      <c r="FV560">
        <f t="shared" si="20681"/>
        <v>131074</v>
      </c>
      <c r="FW560">
        <f t="shared" si="20681"/>
        <v>131074</v>
      </c>
      <c r="FX560">
        <f t="shared" si="20681"/>
        <v>131074</v>
      </c>
      <c r="FY560">
        <f t="shared" si="20681"/>
        <v>131074</v>
      </c>
      <c r="FZ560">
        <f t="shared" si="20681"/>
        <v>131074</v>
      </c>
      <c r="GA560">
        <f t="shared" si="20681"/>
        <v>131074</v>
      </c>
      <c r="GB560">
        <f t="shared" si="20681"/>
        <v>131074</v>
      </c>
      <c r="GC560">
        <f t="shared" si="20681"/>
        <v>131074</v>
      </c>
      <c r="GD560">
        <f t="shared" si="20681"/>
        <v>131074</v>
      </c>
      <c r="GE560">
        <f t="shared" si="20681"/>
        <v>131074</v>
      </c>
      <c r="GF560">
        <f t="shared" si="20681"/>
        <v>131074</v>
      </c>
      <c r="GG560">
        <f t="shared" si="20681"/>
        <v>131074</v>
      </c>
      <c r="GH560">
        <f t="shared" si="20681"/>
        <v>131074</v>
      </c>
      <c r="GI560">
        <f t="shared" si="20681"/>
        <v>131074</v>
      </c>
      <c r="GJ560">
        <f t="shared" si="20681"/>
        <v>131074</v>
      </c>
      <c r="GK560">
        <f t="shared" si="20681"/>
        <v>131074</v>
      </c>
      <c r="GL560">
        <f t="shared" si="20681"/>
        <v>131074</v>
      </c>
      <c r="GM560">
        <f t="shared" si="20681"/>
        <v>131074</v>
      </c>
      <c r="GN560">
        <f t="shared" si="20681"/>
        <v>131074</v>
      </c>
      <c r="GO560">
        <f t="shared" si="20681"/>
        <v>131074</v>
      </c>
      <c r="GP560">
        <f t="shared" si="20681"/>
        <v>131074</v>
      </c>
      <c r="GQ560">
        <f t="shared" si="20681"/>
        <v>131074</v>
      </c>
      <c r="GR560">
        <f t="shared" si="20681"/>
        <v>131074</v>
      </c>
      <c r="GS560">
        <f t="shared" si="20681"/>
        <v>131074</v>
      </c>
      <c r="GT560">
        <f t="shared" si="20681"/>
        <v>131074</v>
      </c>
      <c r="GU560">
        <f t="shared" si="20681"/>
        <v>131074</v>
      </c>
      <c r="GV560">
        <f t="shared" si="20681"/>
        <v>131074</v>
      </c>
      <c r="GW560">
        <f t="shared" si="20681"/>
        <v>131074</v>
      </c>
      <c r="GX560">
        <f t="shared" si="20681"/>
        <v>131074</v>
      </c>
      <c r="GY560">
        <f t="shared" si="20681"/>
        <v>131074</v>
      </c>
      <c r="GZ560">
        <f t="shared" si="20681"/>
        <v>131074</v>
      </c>
      <c r="HA560">
        <f t="shared" si="20681"/>
        <v>131074</v>
      </c>
      <c r="HB560">
        <f t="shared" si="20681"/>
        <v>131074</v>
      </c>
      <c r="HC560">
        <f t="shared" ref="HC560:IX560" si="20682">HC136+HC152+HC168+HC184</f>
        <v>131074</v>
      </c>
      <c r="HD560">
        <f t="shared" si="20682"/>
        <v>131074</v>
      </c>
      <c r="HE560">
        <f t="shared" si="20682"/>
        <v>131074</v>
      </c>
      <c r="HF560">
        <f t="shared" si="20682"/>
        <v>131074</v>
      </c>
      <c r="HG560">
        <f t="shared" si="20682"/>
        <v>131074</v>
      </c>
      <c r="HH560">
        <f t="shared" si="20682"/>
        <v>131074</v>
      </c>
      <c r="HI560">
        <f t="shared" si="20682"/>
        <v>131074</v>
      </c>
      <c r="HJ560">
        <f t="shared" si="20682"/>
        <v>131074</v>
      </c>
      <c r="HK560">
        <f t="shared" si="20682"/>
        <v>131074</v>
      </c>
      <c r="HL560">
        <f t="shared" si="20682"/>
        <v>131074</v>
      </c>
      <c r="HM560">
        <f t="shared" si="20682"/>
        <v>131074</v>
      </c>
      <c r="HN560">
        <f t="shared" si="20682"/>
        <v>131074</v>
      </c>
      <c r="HO560">
        <f t="shared" si="20682"/>
        <v>131074</v>
      </c>
      <c r="HP560">
        <f t="shared" si="20682"/>
        <v>131074</v>
      </c>
      <c r="HQ560">
        <f t="shared" si="20682"/>
        <v>131074</v>
      </c>
      <c r="HR560">
        <f t="shared" si="20682"/>
        <v>131074</v>
      </c>
      <c r="HS560">
        <f t="shared" si="20682"/>
        <v>131074</v>
      </c>
      <c r="HT560">
        <f t="shared" si="20682"/>
        <v>131074</v>
      </c>
      <c r="HU560">
        <f t="shared" si="20682"/>
        <v>131074</v>
      </c>
      <c r="HV560">
        <f t="shared" si="20682"/>
        <v>131074</v>
      </c>
      <c r="HW560">
        <f t="shared" si="20682"/>
        <v>131074</v>
      </c>
      <c r="HX560">
        <f t="shared" si="20682"/>
        <v>131074</v>
      </c>
      <c r="HY560">
        <f t="shared" si="20682"/>
        <v>131074</v>
      </c>
      <c r="HZ560">
        <f t="shared" si="20682"/>
        <v>131074</v>
      </c>
      <c r="IA560">
        <f t="shared" si="20682"/>
        <v>131074</v>
      </c>
      <c r="IB560">
        <f t="shared" si="20682"/>
        <v>131074</v>
      </c>
      <c r="IC560">
        <f t="shared" si="20682"/>
        <v>131074</v>
      </c>
      <c r="ID560">
        <f t="shared" si="20682"/>
        <v>131074</v>
      </c>
      <c r="IE560">
        <f t="shared" si="20682"/>
        <v>131074</v>
      </c>
      <c r="IF560">
        <f t="shared" si="20682"/>
        <v>131074</v>
      </c>
      <c r="IG560">
        <f t="shared" si="20682"/>
        <v>131074</v>
      </c>
      <c r="IH560">
        <f t="shared" si="20682"/>
        <v>131074</v>
      </c>
      <c r="II560">
        <f t="shared" si="20682"/>
        <v>131074</v>
      </c>
      <c r="IJ560">
        <f t="shared" si="20682"/>
        <v>131074</v>
      </c>
      <c r="IK560">
        <f t="shared" si="20682"/>
        <v>131074</v>
      </c>
      <c r="IL560">
        <f t="shared" si="20682"/>
        <v>131074</v>
      </c>
      <c r="IM560">
        <f t="shared" si="20682"/>
        <v>131074</v>
      </c>
      <c r="IN560">
        <f t="shared" si="20682"/>
        <v>131074</v>
      </c>
      <c r="IO560">
        <f t="shared" si="20682"/>
        <v>131074</v>
      </c>
      <c r="IP560">
        <f t="shared" si="20682"/>
        <v>131074</v>
      </c>
      <c r="IQ560">
        <f t="shared" si="20682"/>
        <v>131074</v>
      </c>
      <c r="IR560">
        <f t="shared" si="20682"/>
        <v>131074</v>
      </c>
      <c r="IS560">
        <f t="shared" si="20682"/>
        <v>131074</v>
      </c>
      <c r="IT560">
        <f t="shared" si="20682"/>
        <v>131074</v>
      </c>
      <c r="IU560">
        <f t="shared" si="20682"/>
        <v>131074</v>
      </c>
      <c r="IV560">
        <f t="shared" si="20682"/>
        <v>131074</v>
      </c>
      <c r="IW560">
        <f t="shared" si="20682"/>
        <v>131074</v>
      </c>
      <c r="IX560">
        <f t="shared" si="20682"/>
        <v>131074</v>
      </c>
    </row>
    <row r="561" spans="3:258" x14ac:dyDescent="0.15">
      <c r="C561">
        <f t="shared" ref="C561:R561" si="20683">C137+C153+C169+C185</f>
        <v>131074</v>
      </c>
      <c r="D561">
        <f t="shared" si="20683"/>
        <v>131074</v>
      </c>
      <c r="E561">
        <f t="shared" si="20683"/>
        <v>131074</v>
      </c>
      <c r="F561">
        <f t="shared" si="20683"/>
        <v>131074</v>
      </c>
      <c r="G561">
        <f t="shared" si="20683"/>
        <v>131074</v>
      </c>
      <c r="H561">
        <f t="shared" si="20643"/>
        <v>131074</v>
      </c>
      <c r="I561">
        <f t="shared" si="20643"/>
        <v>131074</v>
      </c>
      <c r="J561">
        <f t="shared" si="20643"/>
        <v>131074</v>
      </c>
      <c r="K561">
        <f t="shared" si="20643"/>
        <v>131074</v>
      </c>
      <c r="L561">
        <f t="shared" si="20683"/>
        <v>131074</v>
      </c>
      <c r="M561">
        <f t="shared" si="20683"/>
        <v>131074</v>
      </c>
      <c r="N561">
        <f t="shared" si="20683"/>
        <v>131074</v>
      </c>
      <c r="O561">
        <f t="shared" si="20683"/>
        <v>131074</v>
      </c>
      <c r="P561">
        <f t="shared" si="20683"/>
        <v>131074</v>
      </c>
      <c r="Q561">
        <f t="shared" si="20683"/>
        <v>131074</v>
      </c>
      <c r="R561">
        <f t="shared" si="20683"/>
        <v>131074</v>
      </c>
      <c r="S561">
        <f t="shared" ref="S561:CD561" si="20684">S137+S153+S169+S185</f>
        <v>131074</v>
      </c>
      <c r="T561">
        <f t="shared" si="20684"/>
        <v>131074</v>
      </c>
      <c r="U561">
        <f t="shared" si="20684"/>
        <v>131074</v>
      </c>
      <c r="V561">
        <f t="shared" si="20684"/>
        <v>131074</v>
      </c>
      <c r="W561">
        <f t="shared" si="20684"/>
        <v>131074</v>
      </c>
      <c r="X561">
        <f t="shared" si="20684"/>
        <v>131074</v>
      </c>
      <c r="Y561">
        <f t="shared" si="20684"/>
        <v>131074</v>
      </c>
      <c r="Z561">
        <f t="shared" si="20684"/>
        <v>131074</v>
      </c>
      <c r="AA561">
        <f t="shared" si="20684"/>
        <v>131074</v>
      </c>
      <c r="AB561">
        <f t="shared" si="20684"/>
        <v>131074</v>
      </c>
      <c r="AC561">
        <f t="shared" si="20684"/>
        <v>131074</v>
      </c>
      <c r="AD561">
        <f t="shared" si="20684"/>
        <v>131074</v>
      </c>
      <c r="AE561">
        <f t="shared" si="20684"/>
        <v>131074</v>
      </c>
      <c r="AF561">
        <f t="shared" si="20684"/>
        <v>131074</v>
      </c>
      <c r="AG561">
        <f t="shared" si="20684"/>
        <v>131074</v>
      </c>
      <c r="AH561">
        <f t="shared" si="20684"/>
        <v>131074</v>
      </c>
      <c r="AI561">
        <f t="shared" si="20684"/>
        <v>131074</v>
      </c>
      <c r="AJ561">
        <f t="shared" si="20684"/>
        <v>131074</v>
      </c>
      <c r="AK561">
        <f t="shared" si="20684"/>
        <v>131074</v>
      </c>
      <c r="AL561">
        <f t="shared" si="20684"/>
        <v>131074</v>
      </c>
      <c r="AM561">
        <f t="shared" si="20684"/>
        <v>131074</v>
      </c>
      <c r="AN561">
        <f t="shared" si="20684"/>
        <v>131074</v>
      </c>
      <c r="AO561">
        <f t="shared" si="20684"/>
        <v>131074</v>
      </c>
      <c r="AP561">
        <f t="shared" si="20684"/>
        <v>131074</v>
      </c>
      <c r="AQ561">
        <f t="shared" si="20684"/>
        <v>131074</v>
      </c>
      <c r="AR561">
        <f t="shared" si="20684"/>
        <v>131074</v>
      </c>
      <c r="AS561">
        <f t="shared" si="20684"/>
        <v>131074</v>
      </c>
      <c r="AT561">
        <f t="shared" si="20684"/>
        <v>131074</v>
      </c>
      <c r="AU561">
        <f t="shared" si="20684"/>
        <v>131074</v>
      </c>
      <c r="AV561">
        <f t="shared" si="20684"/>
        <v>131074</v>
      </c>
      <c r="AW561">
        <f t="shared" si="20684"/>
        <v>131074</v>
      </c>
      <c r="AX561">
        <f t="shared" si="20684"/>
        <v>131074</v>
      </c>
      <c r="AY561">
        <f t="shared" si="20684"/>
        <v>131074</v>
      </c>
      <c r="AZ561">
        <f t="shared" si="20684"/>
        <v>131074</v>
      </c>
      <c r="BA561">
        <f t="shared" si="20684"/>
        <v>131074</v>
      </c>
      <c r="BB561">
        <f t="shared" si="20684"/>
        <v>131074</v>
      </c>
      <c r="BC561">
        <f t="shared" si="20684"/>
        <v>131074</v>
      </c>
      <c r="BD561">
        <f t="shared" si="20684"/>
        <v>131074</v>
      </c>
      <c r="BE561">
        <f t="shared" si="20684"/>
        <v>131074</v>
      </c>
      <c r="BF561">
        <f t="shared" si="20684"/>
        <v>131074</v>
      </c>
      <c r="BG561">
        <f t="shared" si="20684"/>
        <v>131074</v>
      </c>
      <c r="BH561">
        <f t="shared" si="20684"/>
        <v>131074</v>
      </c>
      <c r="BI561">
        <f t="shared" si="20684"/>
        <v>131074</v>
      </c>
      <c r="BJ561">
        <f t="shared" si="20684"/>
        <v>131074</v>
      </c>
      <c r="BK561">
        <f t="shared" si="20684"/>
        <v>131074</v>
      </c>
      <c r="BL561">
        <f t="shared" si="20684"/>
        <v>131074</v>
      </c>
      <c r="BM561">
        <f t="shared" si="20684"/>
        <v>131074</v>
      </c>
      <c r="BN561">
        <f t="shared" si="20684"/>
        <v>131074</v>
      </c>
      <c r="BO561">
        <f t="shared" si="20684"/>
        <v>131074</v>
      </c>
      <c r="BP561">
        <f t="shared" si="20684"/>
        <v>131074</v>
      </c>
      <c r="BQ561">
        <f t="shared" si="20684"/>
        <v>131074</v>
      </c>
      <c r="BR561">
        <f t="shared" si="20684"/>
        <v>131074</v>
      </c>
      <c r="BS561">
        <f t="shared" si="20684"/>
        <v>131074</v>
      </c>
      <c r="BT561">
        <f t="shared" si="20684"/>
        <v>131074</v>
      </c>
      <c r="BU561">
        <f t="shared" si="20684"/>
        <v>131074</v>
      </c>
      <c r="BV561">
        <f t="shared" si="20684"/>
        <v>131074</v>
      </c>
      <c r="BW561">
        <f t="shared" si="20684"/>
        <v>131074</v>
      </c>
      <c r="BX561">
        <f t="shared" si="20684"/>
        <v>131074</v>
      </c>
      <c r="BY561">
        <f t="shared" si="20684"/>
        <v>131074</v>
      </c>
      <c r="BZ561">
        <f t="shared" si="20684"/>
        <v>131074</v>
      </c>
      <c r="CA561">
        <f t="shared" si="20684"/>
        <v>131074</v>
      </c>
      <c r="CB561">
        <f t="shared" si="20684"/>
        <v>131074</v>
      </c>
      <c r="CC561">
        <f t="shared" si="20684"/>
        <v>131074</v>
      </c>
      <c r="CD561">
        <f t="shared" si="20684"/>
        <v>131074</v>
      </c>
      <c r="CE561">
        <f t="shared" ref="CE561:EP561" si="20685">CE137+CE153+CE169+CE185</f>
        <v>131074</v>
      </c>
      <c r="CF561">
        <f t="shared" si="20685"/>
        <v>131074</v>
      </c>
      <c r="CG561">
        <f t="shared" si="20685"/>
        <v>131074</v>
      </c>
      <c r="CH561">
        <f t="shared" si="20685"/>
        <v>131074</v>
      </c>
      <c r="CI561">
        <f t="shared" si="20685"/>
        <v>131074</v>
      </c>
      <c r="CJ561">
        <f t="shared" si="20685"/>
        <v>131074</v>
      </c>
      <c r="CK561">
        <f t="shared" si="20685"/>
        <v>131074</v>
      </c>
      <c r="CL561">
        <f t="shared" si="20685"/>
        <v>131074</v>
      </c>
      <c r="CM561">
        <f t="shared" si="20685"/>
        <v>131074</v>
      </c>
      <c r="CN561">
        <f t="shared" si="20685"/>
        <v>131074</v>
      </c>
      <c r="CO561">
        <f t="shared" si="20685"/>
        <v>131074</v>
      </c>
      <c r="CP561">
        <f t="shared" si="20685"/>
        <v>131074</v>
      </c>
      <c r="CQ561">
        <f t="shared" si="20685"/>
        <v>131074</v>
      </c>
      <c r="CR561">
        <f t="shared" si="20685"/>
        <v>131074</v>
      </c>
      <c r="CS561">
        <f t="shared" si="20685"/>
        <v>131074</v>
      </c>
      <c r="CT561">
        <f t="shared" si="20685"/>
        <v>131074</v>
      </c>
      <c r="CU561">
        <f t="shared" si="20685"/>
        <v>131074</v>
      </c>
      <c r="CV561">
        <f t="shared" si="20685"/>
        <v>131074</v>
      </c>
      <c r="CW561">
        <f t="shared" si="20685"/>
        <v>131074</v>
      </c>
      <c r="CX561">
        <f t="shared" si="20685"/>
        <v>131074</v>
      </c>
      <c r="CY561">
        <f t="shared" si="20685"/>
        <v>131074</v>
      </c>
      <c r="CZ561">
        <f t="shared" si="20685"/>
        <v>131074</v>
      </c>
      <c r="DA561">
        <f t="shared" si="20685"/>
        <v>131074</v>
      </c>
      <c r="DB561">
        <f t="shared" si="20685"/>
        <v>131074</v>
      </c>
      <c r="DC561">
        <f t="shared" si="20685"/>
        <v>131074</v>
      </c>
      <c r="DD561">
        <f t="shared" si="20685"/>
        <v>131074</v>
      </c>
      <c r="DE561">
        <f t="shared" si="20685"/>
        <v>131074</v>
      </c>
      <c r="DF561">
        <f t="shared" si="20685"/>
        <v>131074</v>
      </c>
      <c r="DG561">
        <f t="shared" si="20685"/>
        <v>131074</v>
      </c>
      <c r="DH561">
        <f t="shared" si="20685"/>
        <v>131074</v>
      </c>
      <c r="DI561">
        <f t="shared" si="20685"/>
        <v>131074</v>
      </c>
      <c r="DJ561">
        <f t="shared" si="20685"/>
        <v>131074</v>
      </c>
      <c r="DK561">
        <f t="shared" si="20685"/>
        <v>131074</v>
      </c>
      <c r="DL561">
        <f t="shared" si="20685"/>
        <v>131074</v>
      </c>
      <c r="DM561">
        <f t="shared" si="20685"/>
        <v>131074</v>
      </c>
      <c r="DN561">
        <f t="shared" si="20685"/>
        <v>131074</v>
      </c>
      <c r="DO561">
        <f t="shared" si="20685"/>
        <v>131074</v>
      </c>
      <c r="DP561">
        <f t="shared" si="20685"/>
        <v>131074</v>
      </c>
      <c r="DQ561">
        <f t="shared" si="20685"/>
        <v>131074</v>
      </c>
      <c r="DR561">
        <f t="shared" si="20685"/>
        <v>131074</v>
      </c>
      <c r="DS561">
        <f t="shared" si="20685"/>
        <v>131074</v>
      </c>
      <c r="DT561">
        <f t="shared" si="20685"/>
        <v>131074</v>
      </c>
      <c r="DU561">
        <f t="shared" si="20685"/>
        <v>131074</v>
      </c>
      <c r="DV561">
        <f t="shared" si="20685"/>
        <v>131074</v>
      </c>
      <c r="DW561">
        <f t="shared" si="20685"/>
        <v>131074</v>
      </c>
      <c r="DX561">
        <f t="shared" si="20685"/>
        <v>131074</v>
      </c>
      <c r="DY561">
        <f t="shared" si="20685"/>
        <v>131074</v>
      </c>
      <c r="DZ561">
        <f t="shared" si="20685"/>
        <v>131074</v>
      </c>
      <c r="EA561">
        <f t="shared" si="20685"/>
        <v>131074</v>
      </c>
      <c r="EB561">
        <f t="shared" si="20685"/>
        <v>131074</v>
      </c>
      <c r="EC561">
        <f t="shared" si="20685"/>
        <v>131074</v>
      </c>
      <c r="ED561">
        <f t="shared" si="20685"/>
        <v>131074</v>
      </c>
      <c r="EE561">
        <f t="shared" si="20685"/>
        <v>131074</v>
      </c>
      <c r="EF561">
        <f t="shared" si="20685"/>
        <v>131074</v>
      </c>
      <c r="EG561">
        <f t="shared" si="20685"/>
        <v>131074</v>
      </c>
      <c r="EH561">
        <f t="shared" si="20685"/>
        <v>131074</v>
      </c>
      <c r="EI561">
        <f t="shared" si="20685"/>
        <v>131074</v>
      </c>
      <c r="EJ561">
        <f t="shared" si="20685"/>
        <v>131074</v>
      </c>
      <c r="EK561">
        <f t="shared" si="20685"/>
        <v>131074</v>
      </c>
      <c r="EL561">
        <f t="shared" si="20685"/>
        <v>131074</v>
      </c>
      <c r="EM561">
        <f t="shared" si="20685"/>
        <v>131074</v>
      </c>
      <c r="EN561">
        <f t="shared" si="20685"/>
        <v>131074</v>
      </c>
      <c r="EO561">
        <f t="shared" si="20685"/>
        <v>131074</v>
      </c>
      <c r="EP561">
        <f t="shared" si="20685"/>
        <v>131074</v>
      </c>
      <c r="EQ561">
        <f t="shared" ref="EQ561:HB561" si="20686">EQ137+EQ153+EQ169+EQ185</f>
        <v>131074</v>
      </c>
      <c r="ER561">
        <f t="shared" si="20686"/>
        <v>131074</v>
      </c>
      <c r="ES561">
        <f t="shared" si="20686"/>
        <v>131074</v>
      </c>
      <c r="ET561">
        <f t="shared" si="20686"/>
        <v>131074</v>
      </c>
      <c r="EU561">
        <f t="shared" si="20686"/>
        <v>131074</v>
      </c>
      <c r="EV561">
        <f t="shared" si="20686"/>
        <v>131074</v>
      </c>
      <c r="EW561">
        <f t="shared" si="20686"/>
        <v>131074</v>
      </c>
      <c r="EX561">
        <f t="shared" si="20686"/>
        <v>131074</v>
      </c>
      <c r="EY561">
        <f t="shared" si="20686"/>
        <v>131074</v>
      </c>
      <c r="EZ561">
        <f t="shared" si="20686"/>
        <v>131074</v>
      </c>
      <c r="FA561">
        <f t="shared" si="20686"/>
        <v>131074</v>
      </c>
      <c r="FB561">
        <f t="shared" si="20686"/>
        <v>131074</v>
      </c>
      <c r="FC561">
        <f t="shared" si="20686"/>
        <v>131074</v>
      </c>
      <c r="FD561">
        <f t="shared" si="20686"/>
        <v>131074</v>
      </c>
      <c r="FE561">
        <f t="shared" si="20686"/>
        <v>131074</v>
      </c>
      <c r="FF561">
        <f t="shared" si="20686"/>
        <v>131074</v>
      </c>
      <c r="FG561">
        <f t="shared" si="20686"/>
        <v>131074</v>
      </c>
      <c r="FH561">
        <f t="shared" si="20686"/>
        <v>131074</v>
      </c>
      <c r="FI561">
        <f t="shared" si="20686"/>
        <v>131074</v>
      </c>
      <c r="FJ561">
        <f t="shared" si="20686"/>
        <v>131074</v>
      </c>
      <c r="FK561">
        <f t="shared" si="20686"/>
        <v>131074</v>
      </c>
      <c r="FL561">
        <f t="shared" si="20686"/>
        <v>131074</v>
      </c>
      <c r="FM561">
        <f t="shared" si="20686"/>
        <v>131074</v>
      </c>
      <c r="FN561">
        <f t="shared" si="20686"/>
        <v>131074</v>
      </c>
      <c r="FO561">
        <f t="shared" si="20686"/>
        <v>131074</v>
      </c>
      <c r="FP561">
        <f t="shared" si="20686"/>
        <v>131074</v>
      </c>
      <c r="FQ561">
        <f t="shared" si="20686"/>
        <v>131074</v>
      </c>
      <c r="FR561">
        <f t="shared" si="20686"/>
        <v>131074</v>
      </c>
      <c r="FS561">
        <f t="shared" si="20686"/>
        <v>131074</v>
      </c>
      <c r="FT561">
        <f t="shared" si="20686"/>
        <v>131074</v>
      </c>
      <c r="FU561">
        <f t="shared" si="20686"/>
        <v>131074</v>
      </c>
      <c r="FV561">
        <f t="shared" si="20686"/>
        <v>131074</v>
      </c>
      <c r="FW561">
        <f t="shared" si="20686"/>
        <v>131074</v>
      </c>
      <c r="FX561">
        <f t="shared" si="20686"/>
        <v>131074</v>
      </c>
      <c r="FY561">
        <f t="shared" si="20686"/>
        <v>131074</v>
      </c>
      <c r="FZ561">
        <f t="shared" si="20686"/>
        <v>131074</v>
      </c>
      <c r="GA561">
        <f t="shared" si="20686"/>
        <v>131074</v>
      </c>
      <c r="GB561">
        <f t="shared" si="20686"/>
        <v>131074</v>
      </c>
      <c r="GC561">
        <f t="shared" si="20686"/>
        <v>131074</v>
      </c>
      <c r="GD561">
        <f t="shared" si="20686"/>
        <v>131074</v>
      </c>
      <c r="GE561">
        <f t="shared" si="20686"/>
        <v>131074</v>
      </c>
      <c r="GF561">
        <f t="shared" si="20686"/>
        <v>131074</v>
      </c>
      <c r="GG561">
        <f t="shared" si="20686"/>
        <v>131074</v>
      </c>
      <c r="GH561">
        <f t="shared" si="20686"/>
        <v>131074</v>
      </c>
      <c r="GI561">
        <f t="shared" si="20686"/>
        <v>131074</v>
      </c>
      <c r="GJ561">
        <f t="shared" si="20686"/>
        <v>131074</v>
      </c>
      <c r="GK561">
        <f t="shared" si="20686"/>
        <v>131074</v>
      </c>
      <c r="GL561">
        <f t="shared" si="20686"/>
        <v>131074</v>
      </c>
      <c r="GM561">
        <f t="shared" si="20686"/>
        <v>131074</v>
      </c>
      <c r="GN561">
        <f t="shared" si="20686"/>
        <v>131074</v>
      </c>
      <c r="GO561">
        <f t="shared" si="20686"/>
        <v>131074</v>
      </c>
      <c r="GP561">
        <f t="shared" si="20686"/>
        <v>131074</v>
      </c>
      <c r="GQ561">
        <f t="shared" si="20686"/>
        <v>131074</v>
      </c>
      <c r="GR561">
        <f t="shared" si="20686"/>
        <v>131074</v>
      </c>
      <c r="GS561">
        <f t="shared" si="20686"/>
        <v>131074</v>
      </c>
      <c r="GT561">
        <f t="shared" si="20686"/>
        <v>131074</v>
      </c>
      <c r="GU561">
        <f t="shared" si="20686"/>
        <v>131074</v>
      </c>
      <c r="GV561">
        <f t="shared" si="20686"/>
        <v>131074</v>
      </c>
      <c r="GW561">
        <f t="shared" si="20686"/>
        <v>131074</v>
      </c>
      <c r="GX561">
        <f t="shared" si="20686"/>
        <v>131074</v>
      </c>
      <c r="GY561">
        <f t="shared" si="20686"/>
        <v>131074</v>
      </c>
      <c r="GZ561">
        <f t="shared" si="20686"/>
        <v>131074</v>
      </c>
      <c r="HA561">
        <f t="shared" si="20686"/>
        <v>131074</v>
      </c>
      <c r="HB561">
        <f t="shared" si="20686"/>
        <v>131074</v>
      </c>
      <c r="HC561">
        <f t="shared" ref="HC561:IX561" si="20687">HC137+HC153+HC169+HC185</f>
        <v>131074</v>
      </c>
      <c r="HD561">
        <f t="shared" si="20687"/>
        <v>131074</v>
      </c>
      <c r="HE561">
        <f t="shared" si="20687"/>
        <v>131074</v>
      </c>
      <c r="HF561">
        <f t="shared" si="20687"/>
        <v>131074</v>
      </c>
      <c r="HG561">
        <f t="shared" si="20687"/>
        <v>131074</v>
      </c>
      <c r="HH561">
        <f t="shared" si="20687"/>
        <v>131074</v>
      </c>
      <c r="HI561">
        <f t="shared" si="20687"/>
        <v>131074</v>
      </c>
      <c r="HJ561">
        <f t="shared" si="20687"/>
        <v>131074</v>
      </c>
      <c r="HK561">
        <f t="shared" si="20687"/>
        <v>131074</v>
      </c>
      <c r="HL561">
        <f t="shared" si="20687"/>
        <v>131074</v>
      </c>
      <c r="HM561">
        <f t="shared" si="20687"/>
        <v>131074</v>
      </c>
      <c r="HN561">
        <f t="shared" si="20687"/>
        <v>131074</v>
      </c>
      <c r="HO561">
        <f t="shared" si="20687"/>
        <v>131074</v>
      </c>
      <c r="HP561">
        <f t="shared" si="20687"/>
        <v>131074</v>
      </c>
      <c r="HQ561">
        <f t="shared" si="20687"/>
        <v>131074</v>
      </c>
      <c r="HR561">
        <f t="shared" si="20687"/>
        <v>131074</v>
      </c>
      <c r="HS561">
        <f t="shared" si="20687"/>
        <v>131074</v>
      </c>
      <c r="HT561">
        <f t="shared" si="20687"/>
        <v>131074</v>
      </c>
      <c r="HU561">
        <f t="shared" si="20687"/>
        <v>131074</v>
      </c>
      <c r="HV561">
        <f t="shared" si="20687"/>
        <v>131074</v>
      </c>
      <c r="HW561">
        <f t="shared" si="20687"/>
        <v>131074</v>
      </c>
      <c r="HX561">
        <f t="shared" si="20687"/>
        <v>131074</v>
      </c>
      <c r="HY561">
        <f t="shared" si="20687"/>
        <v>131074</v>
      </c>
      <c r="HZ561">
        <f t="shared" si="20687"/>
        <v>131074</v>
      </c>
      <c r="IA561">
        <f t="shared" si="20687"/>
        <v>131074</v>
      </c>
      <c r="IB561">
        <f t="shared" si="20687"/>
        <v>131074</v>
      </c>
      <c r="IC561">
        <f t="shared" si="20687"/>
        <v>131074</v>
      </c>
      <c r="ID561">
        <f t="shared" si="20687"/>
        <v>131074</v>
      </c>
      <c r="IE561">
        <f t="shared" si="20687"/>
        <v>131074</v>
      </c>
      <c r="IF561">
        <f t="shared" si="20687"/>
        <v>131074</v>
      </c>
      <c r="IG561">
        <f t="shared" si="20687"/>
        <v>131074</v>
      </c>
      <c r="IH561">
        <f t="shared" si="20687"/>
        <v>131074</v>
      </c>
      <c r="II561">
        <f t="shared" si="20687"/>
        <v>131074</v>
      </c>
      <c r="IJ561">
        <f t="shared" si="20687"/>
        <v>131074</v>
      </c>
      <c r="IK561">
        <f t="shared" si="20687"/>
        <v>131074</v>
      </c>
      <c r="IL561">
        <f t="shared" si="20687"/>
        <v>131074</v>
      </c>
      <c r="IM561">
        <f t="shared" si="20687"/>
        <v>131074</v>
      </c>
      <c r="IN561">
        <f t="shared" si="20687"/>
        <v>131074</v>
      </c>
      <c r="IO561">
        <f t="shared" si="20687"/>
        <v>131074</v>
      </c>
      <c r="IP561">
        <f t="shared" si="20687"/>
        <v>131074</v>
      </c>
      <c r="IQ561">
        <f t="shared" si="20687"/>
        <v>131074</v>
      </c>
      <c r="IR561">
        <f t="shared" si="20687"/>
        <v>131074</v>
      </c>
      <c r="IS561">
        <f t="shared" si="20687"/>
        <v>131074</v>
      </c>
      <c r="IT561">
        <f t="shared" si="20687"/>
        <v>131074</v>
      </c>
      <c r="IU561">
        <f t="shared" si="20687"/>
        <v>131074</v>
      </c>
      <c r="IV561">
        <f t="shared" si="20687"/>
        <v>131074</v>
      </c>
      <c r="IW561">
        <f t="shared" si="20687"/>
        <v>131074</v>
      </c>
      <c r="IX561">
        <f t="shared" si="20687"/>
        <v>131074</v>
      </c>
    </row>
    <row r="562" spans="3:258" x14ac:dyDescent="0.15">
      <c r="C562">
        <f t="shared" ref="C562:R562" si="20688">C138+C154+C170+C186</f>
        <v>131074</v>
      </c>
      <c r="D562">
        <f t="shared" si="20688"/>
        <v>131074</v>
      </c>
      <c r="E562">
        <f t="shared" si="20688"/>
        <v>131074</v>
      </c>
      <c r="F562">
        <f t="shared" si="20688"/>
        <v>131074</v>
      </c>
      <c r="G562">
        <f t="shared" si="20688"/>
        <v>131074</v>
      </c>
      <c r="H562">
        <f t="shared" si="20643"/>
        <v>131074</v>
      </c>
      <c r="I562">
        <f t="shared" si="20643"/>
        <v>131074</v>
      </c>
      <c r="J562">
        <f t="shared" si="20643"/>
        <v>131074</v>
      </c>
      <c r="K562">
        <f t="shared" si="20643"/>
        <v>131074</v>
      </c>
      <c r="L562">
        <f t="shared" si="20688"/>
        <v>131074</v>
      </c>
      <c r="M562">
        <f t="shared" si="20688"/>
        <v>131074</v>
      </c>
      <c r="N562">
        <f t="shared" si="20688"/>
        <v>131074</v>
      </c>
      <c r="O562">
        <f t="shared" si="20688"/>
        <v>131074</v>
      </c>
      <c r="P562">
        <f t="shared" si="20688"/>
        <v>131074</v>
      </c>
      <c r="Q562">
        <f t="shared" si="20688"/>
        <v>131074</v>
      </c>
      <c r="R562">
        <f t="shared" si="20688"/>
        <v>131074</v>
      </c>
      <c r="S562">
        <f t="shared" ref="S562:CD562" si="20689">S138+S154+S170+S186</f>
        <v>131074</v>
      </c>
      <c r="T562">
        <f t="shared" si="20689"/>
        <v>131074</v>
      </c>
      <c r="U562">
        <f t="shared" si="20689"/>
        <v>131074</v>
      </c>
      <c r="V562">
        <f t="shared" si="20689"/>
        <v>131074</v>
      </c>
      <c r="W562">
        <f t="shared" si="20689"/>
        <v>131074</v>
      </c>
      <c r="X562">
        <f t="shared" si="20689"/>
        <v>131074</v>
      </c>
      <c r="Y562">
        <f t="shared" si="20689"/>
        <v>131074</v>
      </c>
      <c r="Z562">
        <f t="shared" si="20689"/>
        <v>131074</v>
      </c>
      <c r="AA562">
        <f t="shared" si="20689"/>
        <v>131074</v>
      </c>
      <c r="AB562">
        <f t="shared" si="20689"/>
        <v>131074</v>
      </c>
      <c r="AC562">
        <f t="shared" si="20689"/>
        <v>131074</v>
      </c>
      <c r="AD562">
        <f t="shared" si="20689"/>
        <v>131074</v>
      </c>
      <c r="AE562">
        <f t="shared" si="20689"/>
        <v>131074</v>
      </c>
      <c r="AF562">
        <f t="shared" si="20689"/>
        <v>131074</v>
      </c>
      <c r="AG562">
        <f t="shared" si="20689"/>
        <v>131074</v>
      </c>
      <c r="AH562">
        <f t="shared" si="20689"/>
        <v>131074</v>
      </c>
      <c r="AI562">
        <f t="shared" si="20689"/>
        <v>131074</v>
      </c>
      <c r="AJ562">
        <f t="shared" si="20689"/>
        <v>131074</v>
      </c>
      <c r="AK562">
        <f t="shared" si="20689"/>
        <v>131074</v>
      </c>
      <c r="AL562">
        <f t="shared" si="20689"/>
        <v>131074</v>
      </c>
      <c r="AM562">
        <f t="shared" si="20689"/>
        <v>131074</v>
      </c>
      <c r="AN562">
        <f t="shared" si="20689"/>
        <v>131074</v>
      </c>
      <c r="AO562">
        <f t="shared" si="20689"/>
        <v>131074</v>
      </c>
      <c r="AP562">
        <f t="shared" si="20689"/>
        <v>131074</v>
      </c>
      <c r="AQ562">
        <f t="shared" si="20689"/>
        <v>131074</v>
      </c>
      <c r="AR562">
        <f t="shared" si="20689"/>
        <v>131074</v>
      </c>
      <c r="AS562">
        <f t="shared" si="20689"/>
        <v>131074</v>
      </c>
      <c r="AT562">
        <f t="shared" si="20689"/>
        <v>131074</v>
      </c>
      <c r="AU562">
        <f t="shared" si="20689"/>
        <v>131074</v>
      </c>
      <c r="AV562">
        <f t="shared" si="20689"/>
        <v>131074</v>
      </c>
      <c r="AW562">
        <f t="shared" si="20689"/>
        <v>131074</v>
      </c>
      <c r="AX562">
        <f t="shared" si="20689"/>
        <v>131074</v>
      </c>
      <c r="AY562">
        <f t="shared" si="20689"/>
        <v>131074</v>
      </c>
      <c r="AZ562">
        <f t="shared" si="20689"/>
        <v>131074</v>
      </c>
      <c r="BA562">
        <f t="shared" si="20689"/>
        <v>131074</v>
      </c>
      <c r="BB562">
        <f t="shared" si="20689"/>
        <v>131074</v>
      </c>
      <c r="BC562">
        <f t="shared" si="20689"/>
        <v>131074</v>
      </c>
      <c r="BD562">
        <f t="shared" si="20689"/>
        <v>131074</v>
      </c>
      <c r="BE562">
        <f t="shared" si="20689"/>
        <v>131074</v>
      </c>
      <c r="BF562">
        <f t="shared" si="20689"/>
        <v>131074</v>
      </c>
      <c r="BG562">
        <f t="shared" si="20689"/>
        <v>131074</v>
      </c>
      <c r="BH562">
        <f t="shared" si="20689"/>
        <v>131074</v>
      </c>
      <c r="BI562">
        <f t="shared" si="20689"/>
        <v>131074</v>
      </c>
      <c r="BJ562">
        <f t="shared" si="20689"/>
        <v>131074</v>
      </c>
      <c r="BK562">
        <f t="shared" si="20689"/>
        <v>131074</v>
      </c>
      <c r="BL562">
        <f t="shared" si="20689"/>
        <v>131074</v>
      </c>
      <c r="BM562">
        <f t="shared" si="20689"/>
        <v>131074</v>
      </c>
      <c r="BN562">
        <f t="shared" si="20689"/>
        <v>131074</v>
      </c>
      <c r="BO562">
        <f t="shared" si="20689"/>
        <v>131074</v>
      </c>
      <c r="BP562">
        <f t="shared" si="20689"/>
        <v>131074</v>
      </c>
      <c r="BQ562">
        <f t="shared" si="20689"/>
        <v>131074</v>
      </c>
      <c r="BR562">
        <f t="shared" si="20689"/>
        <v>131074</v>
      </c>
      <c r="BS562">
        <f t="shared" si="20689"/>
        <v>131074</v>
      </c>
      <c r="BT562">
        <f t="shared" si="20689"/>
        <v>131074</v>
      </c>
      <c r="BU562">
        <f t="shared" si="20689"/>
        <v>131074</v>
      </c>
      <c r="BV562">
        <f t="shared" si="20689"/>
        <v>131074</v>
      </c>
      <c r="BW562">
        <f t="shared" si="20689"/>
        <v>131074</v>
      </c>
      <c r="BX562">
        <f t="shared" si="20689"/>
        <v>131074</v>
      </c>
      <c r="BY562">
        <f t="shared" si="20689"/>
        <v>131074</v>
      </c>
      <c r="BZ562">
        <f t="shared" si="20689"/>
        <v>131074</v>
      </c>
      <c r="CA562">
        <f t="shared" si="20689"/>
        <v>131074</v>
      </c>
      <c r="CB562">
        <f t="shared" si="20689"/>
        <v>131074</v>
      </c>
      <c r="CC562">
        <f t="shared" si="20689"/>
        <v>131074</v>
      </c>
      <c r="CD562">
        <f t="shared" si="20689"/>
        <v>131074</v>
      </c>
      <c r="CE562">
        <f t="shared" ref="CE562:EP562" si="20690">CE138+CE154+CE170+CE186</f>
        <v>131074</v>
      </c>
      <c r="CF562">
        <f t="shared" si="20690"/>
        <v>131074</v>
      </c>
      <c r="CG562">
        <f t="shared" si="20690"/>
        <v>131074</v>
      </c>
      <c r="CH562">
        <f t="shared" si="20690"/>
        <v>131074</v>
      </c>
      <c r="CI562">
        <f t="shared" si="20690"/>
        <v>131074</v>
      </c>
      <c r="CJ562">
        <f t="shared" si="20690"/>
        <v>131074</v>
      </c>
      <c r="CK562">
        <f t="shared" si="20690"/>
        <v>131074</v>
      </c>
      <c r="CL562">
        <f t="shared" si="20690"/>
        <v>131074</v>
      </c>
      <c r="CM562">
        <f t="shared" si="20690"/>
        <v>131074</v>
      </c>
      <c r="CN562">
        <f t="shared" si="20690"/>
        <v>131074</v>
      </c>
      <c r="CO562">
        <f t="shared" si="20690"/>
        <v>131074</v>
      </c>
      <c r="CP562">
        <f t="shared" si="20690"/>
        <v>131074</v>
      </c>
      <c r="CQ562">
        <f t="shared" si="20690"/>
        <v>131074</v>
      </c>
      <c r="CR562">
        <f t="shared" si="20690"/>
        <v>131074</v>
      </c>
      <c r="CS562">
        <f t="shared" si="20690"/>
        <v>131074</v>
      </c>
      <c r="CT562">
        <f t="shared" si="20690"/>
        <v>131074</v>
      </c>
      <c r="CU562">
        <f t="shared" si="20690"/>
        <v>131074</v>
      </c>
      <c r="CV562">
        <f t="shared" si="20690"/>
        <v>131074</v>
      </c>
      <c r="CW562">
        <f t="shared" si="20690"/>
        <v>131074</v>
      </c>
      <c r="CX562">
        <f t="shared" si="20690"/>
        <v>131074</v>
      </c>
      <c r="CY562">
        <f t="shared" si="20690"/>
        <v>131074</v>
      </c>
      <c r="CZ562">
        <f t="shared" si="20690"/>
        <v>131074</v>
      </c>
      <c r="DA562">
        <f t="shared" si="20690"/>
        <v>131074</v>
      </c>
      <c r="DB562">
        <f t="shared" si="20690"/>
        <v>131074</v>
      </c>
      <c r="DC562">
        <f t="shared" si="20690"/>
        <v>131074</v>
      </c>
      <c r="DD562">
        <f t="shared" si="20690"/>
        <v>131074</v>
      </c>
      <c r="DE562">
        <f t="shared" si="20690"/>
        <v>131074</v>
      </c>
      <c r="DF562">
        <f t="shared" si="20690"/>
        <v>131074</v>
      </c>
      <c r="DG562">
        <f t="shared" si="20690"/>
        <v>131074</v>
      </c>
      <c r="DH562">
        <f t="shared" si="20690"/>
        <v>131074</v>
      </c>
      <c r="DI562">
        <f t="shared" si="20690"/>
        <v>131074</v>
      </c>
      <c r="DJ562">
        <f t="shared" si="20690"/>
        <v>131074</v>
      </c>
      <c r="DK562">
        <f t="shared" si="20690"/>
        <v>131074</v>
      </c>
      <c r="DL562">
        <f t="shared" si="20690"/>
        <v>131074</v>
      </c>
      <c r="DM562">
        <f t="shared" si="20690"/>
        <v>131074</v>
      </c>
      <c r="DN562">
        <f t="shared" si="20690"/>
        <v>131074</v>
      </c>
      <c r="DO562">
        <f t="shared" si="20690"/>
        <v>131074</v>
      </c>
      <c r="DP562">
        <f t="shared" si="20690"/>
        <v>131074</v>
      </c>
      <c r="DQ562">
        <f t="shared" si="20690"/>
        <v>131074</v>
      </c>
      <c r="DR562">
        <f t="shared" si="20690"/>
        <v>131074</v>
      </c>
      <c r="DS562">
        <f t="shared" si="20690"/>
        <v>131074</v>
      </c>
      <c r="DT562">
        <f t="shared" si="20690"/>
        <v>131074</v>
      </c>
      <c r="DU562">
        <f t="shared" si="20690"/>
        <v>131074</v>
      </c>
      <c r="DV562">
        <f t="shared" si="20690"/>
        <v>131074</v>
      </c>
      <c r="DW562">
        <f t="shared" si="20690"/>
        <v>131074</v>
      </c>
      <c r="DX562">
        <f t="shared" si="20690"/>
        <v>131074</v>
      </c>
      <c r="DY562">
        <f t="shared" si="20690"/>
        <v>131074</v>
      </c>
      <c r="DZ562">
        <f t="shared" si="20690"/>
        <v>131074</v>
      </c>
      <c r="EA562">
        <f t="shared" si="20690"/>
        <v>131074</v>
      </c>
      <c r="EB562">
        <f t="shared" si="20690"/>
        <v>131074</v>
      </c>
      <c r="EC562">
        <f t="shared" si="20690"/>
        <v>131074</v>
      </c>
      <c r="ED562">
        <f t="shared" si="20690"/>
        <v>131074</v>
      </c>
      <c r="EE562">
        <f t="shared" si="20690"/>
        <v>131074</v>
      </c>
      <c r="EF562">
        <f t="shared" si="20690"/>
        <v>131074</v>
      </c>
      <c r="EG562">
        <f t="shared" si="20690"/>
        <v>131074</v>
      </c>
      <c r="EH562">
        <f t="shared" si="20690"/>
        <v>131074</v>
      </c>
      <c r="EI562">
        <f t="shared" si="20690"/>
        <v>131074</v>
      </c>
      <c r="EJ562">
        <f t="shared" si="20690"/>
        <v>131074</v>
      </c>
      <c r="EK562">
        <f t="shared" si="20690"/>
        <v>131074</v>
      </c>
      <c r="EL562">
        <f t="shared" si="20690"/>
        <v>131074</v>
      </c>
      <c r="EM562">
        <f t="shared" si="20690"/>
        <v>131074</v>
      </c>
      <c r="EN562">
        <f t="shared" si="20690"/>
        <v>131074</v>
      </c>
      <c r="EO562">
        <f t="shared" si="20690"/>
        <v>131074</v>
      </c>
      <c r="EP562">
        <f t="shared" si="20690"/>
        <v>131074</v>
      </c>
      <c r="EQ562">
        <f t="shared" ref="EQ562:HB562" si="20691">EQ138+EQ154+EQ170+EQ186</f>
        <v>131074</v>
      </c>
      <c r="ER562">
        <f t="shared" si="20691"/>
        <v>131074</v>
      </c>
      <c r="ES562">
        <f t="shared" si="20691"/>
        <v>131074</v>
      </c>
      <c r="ET562">
        <f t="shared" si="20691"/>
        <v>131074</v>
      </c>
      <c r="EU562">
        <f t="shared" si="20691"/>
        <v>131074</v>
      </c>
      <c r="EV562">
        <f t="shared" si="20691"/>
        <v>131074</v>
      </c>
      <c r="EW562">
        <f t="shared" si="20691"/>
        <v>131074</v>
      </c>
      <c r="EX562">
        <f t="shared" si="20691"/>
        <v>131074</v>
      </c>
      <c r="EY562">
        <f t="shared" si="20691"/>
        <v>131074</v>
      </c>
      <c r="EZ562">
        <f t="shared" si="20691"/>
        <v>131074</v>
      </c>
      <c r="FA562">
        <f t="shared" si="20691"/>
        <v>131074</v>
      </c>
      <c r="FB562">
        <f t="shared" si="20691"/>
        <v>131074</v>
      </c>
      <c r="FC562">
        <f t="shared" si="20691"/>
        <v>131074</v>
      </c>
      <c r="FD562">
        <f t="shared" si="20691"/>
        <v>131074</v>
      </c>
      <c r="FE562">
        <f t="shared" si="20691"/>
        <v>131074</v>
      </c>
      <c r="FF562">
        <f t="shared" si="20691"/>
        <v>131074</v>
      </c>
      <c r="FG562">
        <f t="shared" si="20691"/>
        <v>131074</v>
      </c>
      <c r="FH562">
        <f t="shared" si="20691"/>
        <v>131074</v>
      </c>
      <c r="FI562">
        <f t="shared" si="20691"/>
        <v>131074</v>
      </c>
      <c r="FJ562">
        <f t="shared" si="20691"/>
        <v>131074</v>
      </c>
      <c r="FK562">
        <f t="shared" si="20691"/>
        <v>131074</v>
      </c>
      <c r="FL562">
        <f t="shared" si="20691"/>
        <v>131074</v>
      </c>
      <c r="FM562">
        <f t="shared" si="20691"/>
        <v>131074</v>
      </c>
      <c r="FN562">
        <f t="shared" si="20691"/>
        <v>131074</v>
      </c>
      <c r="FO562">
        <f t="shared" si="20691"/>
        <v>131074</v>
      </c>
      <c r="FP562">
        <f t="shared" si="20691"/>
        <v>131074</v>
      </c>
      <c r="FQ562">
        <f t="shared" si="20691"/>
        <v>131074</v>
      </c>
      <c r="FR562">
        <f t="shared" si="20691"/>
        <v>131074</v>
      </c>
      <c r="FS562">
        <f t="shared" si="20691"/>
        <v>131074</v>
      </c>
      <c r="FT562">
        <f t="shared" si="20691"/>
        <v>131074</v>
      </c>
      <c r="FU562">
        <f t="shared" si="20691"/>
        <v>131074</v>
      </c>
      <c r="FV562">
        <f t="shared" si="20691"/>
        <v>131074</v>
      </c>
      <c r="FW562">
        <f t="shared" si="20691"/>
        <v>131074</v>
      </c>
      <c r="FX562">
        <f t="shared" si="20691"/>
        <v>131074</v>
      </c>
      <c r="FY562">
        <f t="shared" si="20691"/>
        <v>131074</v>
      </c>
      <c r="FZ562">
        <f t="shared" si="20691"/>
        <v>131074</v>
      </c>
      <c r="GA562">
        <f t="shared" si="20691"/>
        <v>131074</v>
      </c>
      <c r="GB562">
        <f t="shared" si="20691"/>
        <v>131074</v>
      </c>
      <c r="GC562">
        <f t="shared" si="20691"/>
        <v>131074</v>
      </c>
      <c r="GD562">
        <f t="shared" si="20691"/>
        <v>131074</v>
      </c>
      <c r="GE562">
        <f t="shared" si="20691"/>
        <v>131074</v>
      </c>
      <c r="GF562">
        <f t="shared" si="20691"/>
        <v>131074</v>
      </c>
      <c r="GG562">
        <f t="shared" si="20691"/>
        <v>131074</v>
      </c>
      <c r="GH562">
        <f t="shared" si="20691"/>
        <v>131074</v>
      </c>
      <c r="GI562">
        <f t="shared" si="20691"/>
        <v>131074</v>
      </c>
      <c r="GJ562">
        <f t="shared" si="20691"/>
        <v>131074</v>
      </c>
      <c r="GK562">
        <f t="shared" si="20691"/>
        <v>131074</v>
      </c>
      <c r="GL562">
        <f t="shared" si="20691"/>
        <v>131074</v>
      </c>
      <c r="GM562">
        <f t="shared" si="20691"/>
        <v>131074</v>
      </c>
      <c r="GN562">
        <f t="shared" si="20691"/>
        <v>131074</v>
      </c>
      <c r="GO562">
        <f t="shared" si="20691"/>
        <v>131074</v>
      </c>
      <c r="GP562">
        <f t="shared" si="20691"/>
        <v>131074</v>
      </c>
      <c r="GQ562">
        <f t="shared" si="20691"/>
        <v>131074</v>
      </c>
      <c r="GR562">
        <f t="shared" si="20691"/>
        <v>131074</v>
      </c>
      <c r="GS562">
        <f t="shared" si="20691"/>
        <v>131074</v>
      </c>
      <c r="GT562">
        <f t="shared" si="20691"/>
        <v>131074</v>
      </c>
      <c r="GU562">
        <f t="shared" si="20691"/>
        <v>131074</v>
      </c>
      <c r="GV562">
        <f t="shared" si="20691"/>
        <v>131074</v>
      </c>
      <c r="GW562">
        <f t="shared" si="20691"/>
        <v>131074</v>
      </c>
      <c r="GX562">
        <f t="shared" si="20691"/>
        <v>131074</v>
      </c>
      <c r="GY562">
        <f t="shared" si="20691"/>
        <v>131074</v>
      </c>
      <c r="GZ562">
        <f t="shared" si="20691"/>
        <v>131074</v>
      </c>
      <c r="HA562">
        <f t="shared" si="20691"/>
        <v>131074</v>
      </c>
      <c r="HB562">
        <f t="shared" si="20691"/>
        <v>131074</v>
      </c>
      <c r="HC562">
        <f t="shared" ref="HC562:IX562" si="20692">HC138+HC154+HC170+HC186</f>
        <v>131074</v>
      </c>
      <c r="HD562">
        <f t="shared" si="20692"/>
        <v>131074</v>
      </c>
      <c r="HE562">
        <f t="shared" si="20692"/>
        <v>131074</v>
      </c>
      <c r="HF562">
        <f t="shared" si="20692"/>
        <v>131074</v>
      </c>
      <c r="HG562">
        <f t="shared" si="20692"/>
        <v>131074</v>
      </c>
      <c r="HH562">
        <f t="shared" si="20692"/>
        <v>131074</v>
      </c>
      <c r="HI562">
        <f t="shared" si="20692"/>
        <v>131074</v>
      </c>
      <c r="HJ562">
        <f t="shared" si="20692"/>
        <v>131074</v>
      </c>
      <c r="HK562">
        <f t="shared" si="20692"/>
        <v>131074</v>
      </c>
      <c r="HL562">
        <f t="shared" si="20692"/>
        <v>131074</v>
      </c>
      <c r="HM562">
        <f t="shared" si="20692"/>
        <v>131074</v>
      </c>
      <c r="HN562">
        <f t="shared" si="20692"/>
        <v>131074</v>
      </c>
      <c r="HO562">
        <f t="shared" si="20692"/>
        <v>131074</v>
      </c>
      <c r="HP562">
        <f t="shared" si="20692"/>
        <v>131074</v>
      </c>
      <c r="HQ562">
        <f t="shared" si="20692"/>
        <v>131074</v>
      </c>
      <c r="HR562">
        <f t="shared" si="20692"/>
        <v>131074</v>
      </c>
      <c r="HS562">
        <f t="shared" si="20692"/>
        <v>131074</v>
      </c>
      <c r="HT562">
        <f t="shared" si="20692"/>
        <v>131074</v>
      </c>
      <c r="HU562">
        <f t="shared" si="20692"/>
        <v>131074</v>
      </c>
      <c r="HV562">
        <f t="shared" si="20692"/>
        <v>131074</v>
      </c>
      <c r="HW562">
        <f t="shared" si="20692"/>
        <v>131074</v>
      </c>
      <c r="HX562">
        <f t="shared" si="20692"/>
        <v>131074</v>
      </c>
      <c r="HY562">
        <f t="shared" si="20692"/>
        <v>131074</v>
      </c>
      <c r="HZ562">
        <f t="shared" si="20692"/>
        <v>131074</v>
      </c>
      <c r="IA562">
        <f t="shared" si="20692"/>
        <v>131074</v>
      </c>
      <c r="IB562">
        <f t="shared" si="20692"/>
        <v>131074</v>
      </c>
      <c r="IC562">
        <f t="shared" si="20692"/>
        <v>131074</v>
      </c>
      <c r="ID562">
        <f t="shared" si="20692"/>
        <v>131074</v>
      </c>
      <c r="IE562">
        <f t="shared" si="20692"/>
        <v>131074</v>
      </c>
      <c r="IF562">
        <f t="shared" si="20692"/>
        <v>131074</v>
      </c>
      <c r="IG562">
        <f t="shared" si="20692"/>
        <v>131074</v>
      </c>
      <c r="IH562">
        <f t="shared" si="20692"/>
        <v>131074</v>
      </c>
      <c r="II562">
        <f t="shared" si="20692"/>
        <v>131074</v>
      </c>
      <c r="IJ562">
        <f t="shared" si="20692"/>
        <v>131074</v>
      </c>
      <c r="IK562">
        <f t="shared" si="20692"/>
        <v>131074</v>
      </c>
      <c r="IL562">
        <f t="shared" si="20692"/>
        <v>131074</v>
      </c>
      <c r="IM562">
        <f t="shared" si="20692"/>
        <v>131074</v>
      </c>
      <c r="IN562">
        <f t="shared" si="20692"/>
        <v>131074</v>
      </c>
      <c r="IO562">
        <f t="shared" si="20692"/>
        <v>131074</v>
      </c>
      <c r="IP562">
        <f t="shared" si="20692"/>
        <v>131074</v>
      </c>
      <c r="IQ562">
        <f t="shared" si="20692"/>
        <v>131074</v>
      </c>
      <c r="IR562">
        <f t="shared" si="20692"/>
        <v>131074</v>
      </c>
      <c r="IS562">
        <f t="shared" si="20692"/>
        <v>131074</v>
      </c>
      <c r="IT562">
        <f t="shared" si="20692"/>
        <v>131074</v>
      </c>
      <c r="IU562">
        <f t="shared" si="20692"/>
        <v>131074</v>
      </c>
      <c r="IV562">
        <f t="shared" si="20692"/>
        <v>131074</v>
      </c>
      <c r="IW562">
        <f t="shared" si="20692"/>
        <v>131074</v>
      </c>
      <c r="IX562">
        <f t="shared" si="20692"/>
        <v>131074</v>
      </c>
    </row>
    <row r="563" spans="3:258" x14ac:dyDescent="0.15">
      <c r="C563">
        <f t="shared" ref="C563:R563" si="20693">C139+C155+C171+C187</f>
        <v>131074</v>
      </c>
      <c r="D563">
        <f t="shared" si="20693"/>
        <v>131074</v>
      </c>
      <c r="E563">
        <f t="shared" si="20693"/>
        <v>131074</v>
      </c>
      <c r="F563">
        <f t="shared" si="20693"/>
        <v>131074</v>
      </c>
      <c r="G563">
        <f t="shared" si="20693"/>
        <v>131074</v>
      </c>
      <c r="H563">
        <f t="shared" si="20643"/>
        <v>131074</v>
      </c>
      <c r="I563">
        <f t="shared" si="20643"/>
        <v>131074</v>
      </c>
      <c r="J563">
        <f t="shared" si="20643"/>
        <v>131074</v>
      </c>
      <c r="K563">
        <f t="shared" si="20643"/>
        <v>131074</v>
      </c>
      <c r="L563">
        <f t="shared" si="20693"/>
        <v>131074</v>
      </c>
      <c r="M563">
        <f t="shared" si="20693"/>
        <v>131074</v>
      </c>
      <c r="N563">
        <f t="shared" si="20693"/>
        <v>131074</v>
      </c>
      <c r="O563">
        <f t="shared" si="20693"/>
        <v>131074</v>
      </c>
      <c r="P563">
        <f t="shared" si="20693"/>
        <v>131074</v>
      </c>
      <c r="Q563">
        <f t="shared" si="20693"/>
        <v>131074</v>
      </c>
      <c r="R563">
        <f t="shared" si="20693"/>
        <v>131074</v>
      </c>
      <c r="S563">
        <f t="shared" ref="S563:CD563" si="20694">S139+S155+S171+S187</f>
        <v>131074</v>
      </c>
      <c r="T563">
        <f t="shared" si="20694"/>
        <v>131074</v>
      </c>
      <c r="U563">
        <f t="shared" si="20694"/>
        <v>131074</v>
      </c>
      <c r="V563">
        <f t="shared" si="20694"/>
        <v>131074</v>
      </c>
      <c r="W563">
        <f t="shared" si="20694"/>
        <v>131074</v>
      </c>
      <c r="X563">
        <f t="shared" si="20694"/>
        <v>131074</v>
      </c>
      <c r="Y563">
        <f t="shared" si="20694"/>
        <v>131074</v>
      </c>
      <c r="Z563">
        <f t="shared" si="20694"/>
        <v>131074</v>
      </c>
      <c r="AA563">
        <f t="shared" si="20694"/>
        <v>131074</v>
      </c>
      <c r="AB563">
        <f t="shared" si="20694"/>
        <v>131074</v>
      </c>
      <c r="AC563">
        <f t="shared" si="20694"/>
        <v>131074</v>
      </c>
      <c r="AD563">
        <f t="shared" si="20694"/>
        <v>131074</v>
      </c>
      <c r="AE563">
        <f t="shared" si="20694"/>
        <v>131074</v>
      </c>
      <c r="AF563">
        <f t="shared" si="20694"/>
        <v>131074</v>
      </c>
      <c r="AG563">
        <f t="shared" si="20694"/>
        <v>131074</v>
      </c>
      <c r="AH563">
        <f t="shared" si="20694"/>
        <v>131074</v>
      </c>
      <c r="AI563">
        <f t="shared" si="20694"/>
        <v>131074</v>
      </c>
      <c r="AJ563">
        <f t="shared" si="20694"/>
        <v>131074</v>
      </c>
      <c r="AK563">
        <f t="shared" si="20694"/>
        <v>131074</v>
      </c>
      <c r="AL563">
        <f t="shared" si="20694"/>
        <v>131074</v>
      </c>
      <c r="AM563">
        <f t="shared" si="20694"/>
        <v>131074</v>
      </c>
      <c r="AN563">
        <f t="shared" si="20694"/>
        <v>131074</v>
      </c>
      <c r="AO563">
        <f t="shared" si="20694"/>
        <v>131074</v>
      </c>
      <c r="AP563">
        <f t="shared" si="20694"/>
        <v>131074</v>
      </c>
      <c r="AQ563">
        <f t="shared" si="20694"/>
        <v>131074</v>
      </c>
      <c r="AR563">
        <f t="shared" si="20694"/>
        <v>131074</v>
      </c>
      <c r="AS563">
        <f t="shared" si="20694"/>
        <v>131074</v>
      </c>
      <c r="AT563">
        <f t="shared" si="20694"/>
        <v>131074</v>
      </c>
      <c r="AU563">
        <f t="shared" si="20694"/>
        <v>131074</v>
      </c>
      <c r="AV563">
        <f t="shared" si="20694"/>
        <v>131074</v>
      </c>
      <c r="AW563">
        <f t="shared" si="20694"/>
        <v>131074</v>
      </c>
      <c r="AX563">
        <f t="shared" si="20694"/>
        <v>131074</v>
      </c>
      <c r="AY563">
        <f t="shared" si="20694"/>
        <v>131074</v>
      </c>
      <c r="AZ563">
        <f t="shared" si="20694"/>
        <v>131074</v>
      </c>
      <c r="BA563">
        <f t="shared" si="20694"/>
        <v>131074</v>
      </c>
      <c r="BB563">
        <f t="shared" si="20694"/>
        <v>131074</v>
      </c>
      <c r="BC563">
        <f t="shared" si="20694"/>
        <v>131074</v>
      </c>
      <c r="BD563">
        <f t="shared" si="20694"/>
        <v>131074</v>
      </c>
      <c r="BE563">
        <f t="shared" si="20694"/>
        <v>131074</v>
      </c>
      <c r="BF563">
        <f t="shared" si="20694"/>
        <v>131074</v>
      </c>
      <c r="BG563">
        <f t="shared" si="20694"/>
        <v>131074</v>
      </c>
      <c r="BH563">
        <f t="shared" si="20694"/>
        <v>131074</v>
      </c>
      <c r="BI563">
        <f t="shared" si="20694"/>
        <v>131074</v>
      </c>
      <c r="BJ563">
        <f t="shared" si="20694"/>
        <v>131074</v>
      </c>
      <c r="BK563">
        <f t="shared" si="20694"/>
        <v>131074</v>
      </c>
      <c r="BL563">
        <f t="shared" si="20694"/>
        <v>131074</v>
      </c>
      <c r="BM563">
        <f t="shared" si="20694"/>
        <v>131074</v>
      </c>
      <c r="BN563">
        <f t="shared" si="20694"/>
        <v>131074</v>
      </c>
      <c r="BO563">
        <f t="shared" si="20694"/>
        <v>131074</v>
      </c>
      <c r="BP563">
        <f t="shared" si="20694"/>
        <v>131074</v>
      </c>
      <c r="BQ563">
        <f t="shared" si="20694"/>
        <v>131074</v>
      </c>
      <c r="BR563">
        <f t="shared" si="20694"/>
        <v>131074</v>
      </c>
      <c r="BS563">
        <f t="shared" si="20694"/>
        <v>131074</v>
      </c>
      <c r="BT563">
        <f t="shared" si="20694"/>
        <v>131074</v>
      </c>
      <c r="BU563">
        <f t="shared" si="20694"/>
        <v>131074</v>
      </c>
      <c r="BV563">
        <f t="shared" si="20694"/>
        <v>131074</v>
      </c>
      <c r="BW563">
        <f t="shared" si="20694"/>
        <v>131074</v>
      </c>
      <c r="BX563">
        <f t="shared" si="20694"/>
        <v>131074</v>
      </c>
      <c r="BY563">
        <f t="shared" si="20694"/>
        <v>131074</v>
      </c>
      <c r="BZ563">
        <f t="shared" si="20694"/>
        <v>131074</v>
      </c>
      <c r="CA563">
        <f t="shared" si="20694"/>
        <v>131074</v>
      </c>
      <c r="CB563">
        <f t="shared" si="20694"/>
        <v>131074</v>
      </c>
      <c r="CC563">
        <f t="shared" si="20694"/>
        <v>131074</v>
      </c>
      <c r="CD563">
        <f t="shared" si="20694"/>
        <v>131074</v>
      </c>
      <c r="CE563">
        <f t="shared" ref="CE563:EP563" si="20695">CE139+CE155+CE171+CE187</f>
        <v>131074</v>
      </c>
      <c r="CF563">
        <f t="shared" si="20695"/>
        <v>131074</v>
      </c>
      <c r="CG563">
        <f t="shared" si="20695"/>
        <v>131074</v>
      </c>
      <c r="CH563">
        <f t="shared" si="20695"/>
        <v>131074</v>
      </c>
      <c r="CI563">
        <f t="shared" si="20695"/>
        <v>131074</v>
      </c>
      <c r="CJ563">
        <f t="shared" si="20695"/>
        <v>131074</v>
      </c>
      <c r="CK563">
        <f t="shared" si="20695"/>
        <v>131074</v>
      </c>
      <c r="CL563">
        <f t="shared" si="20695"/>
        <v>131074</v>
      </c>
      <c r="CM563">
        <f t="shared" si="20695"/>
        <v>131074</v>
      </c>
      <c r="CN563">
        <f t="shared" si="20695"/>
        <v>131074</v>
      </c>
      <c r="CO563">
        <f t="shared" si="20695"/>
        <v>131074</v>
      </c>
      <c r="CP563">
        <f t="shared" si="20695"/>
        <v>131074</v>
      </c>
      <c r="CQ563">
        <f t="shared" si="20695"/>
        <v>131074</v>
      </c>
      <c r="CR563">
        <f t="shared" si="20695"/>
        <v>131074</v>
      </c>
      <c r="CS563">
        <f t="shared" si="20695"/>
        <v>131074</v>
      </c>
      <c r="CT563">
        <f t="shared" si="20695"/>
        <v>131074</v>
      </c>
      <c r="CU563">
        <f t="shared" si="20695"/>
        <v>131074</v>
      </c>
      <c r="CV563">
        <f t="shared" si="20695"/>
        <v>131074</v>
      </c>
      <c r="CW563">
        <f t="shared" si="20695"/>
        <v>131074</v>
      </c>
      <c r="CX563">
        <f t="shared" si="20695"/>
        <v>131074</v>
      </c>
      <c r="CY563">
        <f t="shared" si="20695"/>
        <v>131074</v>
      </c>
      <c r="CZ563">
        <f t="shared" si="20695"/>
        <v>131074</v>
      </c>
      <c r="DA563">
        <f t="shared" si="20695"/>
        <v>131074</v>
      </c>
      <c r="DB563">
        <f t="shared" si="20695"/>
        <v>131074</v>
      </c>
      <c r="DC563">
        <f t="shared" si="20695"/>
        <v>131074</v>
      </c>
      <c r="DD563">
        <f t="shared" si="20695"/>
        <v>131074</v>
      </c>
      <c r="DE563">
        <f t="shared" si="20695"/>
        <v>131074</v>
      </c>
      <c r="DF563">
        <f t="shared" si="20695"/>
        <v>131074</v>
      </c>
      <c r="DG563">
        <f t="shared" si="20695"/>
        <v>131074</v>
      </c>
      <c r="DH563">
        <f t="shared" si="20695"/>
        <v>131074</v>
      </c>
      <c r="DI563">
        <f t="shared" si="20695"/>
        <v>131074</v>
      </c>
      <c r="DJ563">
        <f t="shared" si="20695"/>
        <v>131074</v>
      </c>
      <c r="DK563">
        <f t="shared" si="20695"/>
        <v>131074</v>
      </c>
      <c r="DL563">
        <f t="shared" si="20695"/>
        <v>131074</v>
      </c>
      <c r="DM563">
        <f t="shared" si="20695"/>
        <v>131074</v>
      </c>
      <c r="DN563">
        <f t="shared" si="20695"/>
        <v>131074</v>
      </c>
      <c r="DO563">
        <f t="shared" si="20695"/>
        <v>131074</v>
      </c>
      <c r="DP563">
        <f t="shared" si="20695"/>
        <v>131074</v>
      </c>
      <c r="DQ563">
        <f t="shared" si="20695"/>
        <v>131074</v>
      </c>
      <c r="DR563">
        <f t="shared" si="20695"/>
        <v>131074</v>
      </c>
      <c r="DS563">
        <f t="shared" si="20695"/>
        <v>131074</v>
      </c>
      <c r="DT563">
        <f t="shared" si="20695"/>
        <v>131074</v>
      </c>
      <c r="DU563">
        <f t="shared" si="20695"/>
        <v>131074</v>
      </c>
      <c r="DV563">
        <f t="shared" si="20695"/>
        <v>131074</v>
      </c>
      <c r="DW563">
        <f t="shared" si="20695"/>
        <v>131074</v>
      </c>
      <c r="DX563">
        <f t="shared" si="20695"/>
        <v>131074</v>
      </c>
      <c r="DY563">
        <f t="shared" si="20695"/>
        <v>131074</v>
      </c>
      <c r="DZ563">
        <f t="shared" si="20695"/>
        <v>131074</v>
      </c>
      <c r="EA563">
        <f t="shared" si="20695"/>
        <v>131074</v>
      </c>
      <c r="EB563">
        <f t="shared" si="20695"/>
        <v>131074</v>
      </c>
      <c r="EC563">
        <f t="shared" si="20695"/>
        <v>131074</v>
      </c>
      <c r="ED563">
        <f t="shared" si="20695"/>
        <v>131074</v>
      </c>
      <c r="EE563">
        <f t="shared" si="20695"/>
        <v>131074</v>
      </c>
      <c r="EF563">
        <f t="shared" si="20695"/>
        <v>131074</v>
      </c>
      <c r="EG563">
        <f t="shared" si="20695"/>
        <v>131074</v>
      </c>
      <c r="EH563">
        <f t="shared" si="20695"/>
        <v>131074</v>
      </c>
      <c r="EI563">
        <f t="shared" si="20695"/>
        <v>131074</v>
      </c>
      <c r="EJ563">
        <f t="shared" si="20695"/>
        <v>131074</v>
      </c>
      <c r="EK563">
        <f t="shared" si="20695"/>
        <v>131074</v>
      </c>
      <c r="EL563">
        <f t="shared" si="20695"/>
        <v>131074</v>
      </c>
      <c r="EM563">
        <f t="shared" si="20695"/>
        <v>131074</v>
      </c>
      <c r="EN563">
        <f t="shared" si="20695"/>
        <v>131074</v>
      </c>
      <c r="EO563">
        <f t="shared" si="20695"/>
        <v>131074</v>
      </c>
      <c r="EP563">
        <f t="shared" si="20695"/>
        <v>131074</v>
      </c>
      <c r="EQ563">
        <f t="shared" ref="EQ563:HB563" si="20696">EQ139+EQ155+EQ171+EQ187</f>
        <v>131074</v>
      </c>
      <c r="ER563">
        <f t="shared" si="20696"/>
        <v>131074</v>
      </c>
      <c r="ES563">
        <f t="shared" si="20696"/>
        <v>131074</v>
      </c>
      <c r="ET563">
        <f t="shared" si="20696"/>
        <v>131074</v>
      </c>
      <c r="EU563">
        <f t="shared" si="20696"/>
        <v>131074</v>
      </c>
      <c r="EV563">
        <f t="shared" si="20696"/>
        <v>131074</v>
      </c>
      <c r="EW563">
        <f t="shared" si="20696"/>
        <v>131074</v>
      </c>
      <c r="EX563">
        <f t="shared" si="20696"/>
        <v>131074</v>
      </c>
      <c r="EY563">
        <f t="shared" si="20696"/>
        <v>131074</v>
      </c>
      <c r="EZ563">
        <f t="shared" si="20696"/>
        <v>131074</v>
      </c>
      <c r="FA563">
        <f t="shared" si="20696"/>
        <v>131074</v>
      </c>
      <c r="FB563">
        <f t="shared" si="20696"/>
        <v>131074</v>
      </c>
      <c r="FC563">
        <f t="shared" si="20696"/>
        <v>131074</v>
      </c>
      <c r="FD563">
        <f t="shared" si="20696"/>
        <v>131074</v>
      </c>
      <c r="FE563">
        <f t="shared" si="20696"/>
        <v>131074</v>
      </c>
      <c r="FF563">
        <f t="shared" si="20696"/>
        <v>131074</v>
      </c>
      <c r="FG563">
        <f t="shared" si="20696"/>
        <v>131074</v>
      </c>
      <c r="FH563">
        <f t="shared" si="20696"/>
        <v>131074</v>
      </c>
      <c r="FI563">
        <f t="shared" si="20696"/>
        <v>131074</v>
      </c>
      <c r="FJ563">
        <f t="shared" si="20696"/>
        <v>131074</v>
      </c>
      <c r="FK563">
        <f t="shared" si="20696"/>
        <v>131074</v>
      </c>
      <c r="FL563">
        <f t="shared" si="20696"/>
        <v>131074</v>
      </c>
      <c r="FM563">
        <f t="shared" si="20696"/>
        <v>131074</v>
      </c>
      <c r="FN563">
        <f t="shared" si="20696"/>
        <v>131074</v>
      </c>
      <c r="FO563">
        <f t="shared" si="20696"/>
        <v>131074</v>
      </c>
      <c r="FP563">
        <f t="shared" si="20696"/>
        <v>131074</v>
      </c>
      <c r="FQ563">
        <f t="shared" si="20696"/>
        <v>131074</v>
      </c>
      <c r="FR563">
        <f t="shared" si="20696"/>
        <v>131074</v>
      </c>
      <c r="FS563">
        <f t="shared" si="20696"/>
        <v>131074</v>
      </c>
      <c r="FT563">
        <f t="shared" si="20696"/>
        <v>131074</v>
      </c>
      <c r="FU563">
        <f t="shared" si="20696"/>
        <v>131074</v>
      </c>
      <c r="FV563">
        <f t="shared" si="20696"/>
        <v>131074</v>
      </c>
      <c r="FW563">
        <f t="shared" si="20696"/>
        <v>131074</v>
      </c>
      <c r="FX563">
        <f t="shared" si="20696"/>
        <v>131074</v>
      </c>
      <c r="FY563">
        <f t="shared" si="20696"/>
        <v>131074</v>
      </c>
      <c r="FZ563">
        <f t="shared" si="20696"/>
        <v>131074</v>
      </c>
      <c r="GA563">
        <f t="shared" si="20696"/>
        <v>131074</v>
      </c>
      <c r="GB563">
        <f t="shared" si="20696"/>
        <v>131074</v>
      </c>
      <c r="GC563">
        <f t="shared" si="20696"/>
        <v>131074</v>
      </c>
      <c r="GD563">
        <f t="shared" si="20696"/>
        <v>131074</v>
      </c>
      <c r="GE563">
        <f t="shared" si="20696"/>
        <v>131074</v>
      </c>
      <c r="GF563">
        <f t="shared" si="20696"/>
        <v>131074</v>
      </c>
      <c r="GG563">
        <f t="shared" si="20696"/>
        <v>131074</v>
      </c>
      <c r="GH563">
        <f t="shared" si="20696"/>
        <v>131074</v>
      </c>
      <c r="GI563">
        <f t="shared" si="20696"/>
        <v>131074</v>
      </c>
      <c r="GJ563">
        <f t="shared" si="20696"/>
        <v>131074</v>
      </c>
      <c r="GK563">
        <f t="shared" si="20696"/>
        <v>131074</v>
      </c>
      <c r="GL563">
        <f t="shared" si="20696"/>
        <v>131074</v>
      </c>
      <c r="GM563">
        <f t="shared" si="20696"/>
        <v>131074</v>
      </c>
      <c r="GN563">
        <f t="shared" si="20696"/>
        <v>131074</v>
      </c>
      <c r="GO563">
        <f t="shared" si="20696"/>
        <v>131074</v>
      </c>
      <c r="GP563">
        <f t="shared" si="20696"/>
        <v>131074</v>
      </c>
      <c r="GQ563">
        <f t="shared" si="20696"/>
        <v>131074</v>
      </c>
      <c r="GR563">
        <f t="shared" si="20696"/>
        <v>131074</v>
      </c>
      <c r="GS563">
        <f t="shared" si="20696"/>
        <v>131074</v>
      </c>
      <c r="GT563">
        <f t="shared" si="20696"/>
        <v>131074</v>
      </c>
      <c r="GU563">
        <f t="shared" si="20696"/>
        <v>131074</v>
      </c>
      <c r="GV563">
        <f t="shared" si="20696"/>
        <v>131074</v>
      </c>
      <c r="GW563">
        <f t="shared" si="20696"/>
        <v>131074</v>
      </c>
      <c r="GX563">
        <f t="shared" si="20696"/>
        <v>131074</v>
      </c>
      <c r="GY563">
        <f t="shared" si="20696"/>
        <v>131074</v>
      </c>
      <c r="GZ563">
        <f t="shared" si="20696"/>
        <v>131074</v>
      </c>
      <c r="HA563">
        <f t="shared" si="20696"/>
        <v>131074</v>
      </c>
      <c r="HB563">
        <f t="shared" si="20696"/>
        <v>131074</v>
      </c>
      <c r="HC563">
        <f t="shared" ref="HC563:IX563" si="20697">HC139+HC155+HC171+HC187</f>
        <v>131074</v>
      </c>
      <c r="HD563">
        <f t="shared" si="20697"/>
        <v>131074</v>
      </c>
      <c r="HE563">
        <f t="shared" si="20697"/>
        <v>131074</v>
      </c>
      <c r="HF563">
        <f t="shared" si="20697"/>
        <v>131074</v>
      </c>
      <c r="HG563">
        <f t="shared" si="20697"/>
        <v>131074</v>
      </c>
      <c r="HH563">
        <f t="shared" si="20697"/>
        <v>131074</v>
      </c>
      <c r="HI563">
        <f t="shared" si="20697"/>
        <v>131074</v>
      </c>
      <c r="HJ563">
        <f t="shared" si="20697"/>
        <v>131074</v>
      </c>
      <c r="HK563">
        <f t="shared" si="20697"/>
        <v>131074</v>
      </c>
      <c r="HL563">
        <f t="shared" si="20697"/>
        <v>131074</v>
      </c>
      <c r="HM563">
        <f t="shared" si="20697"/>
        <v>131074</v>
      </c>
      <c r="HN563">
        <f t="shared" si="20697"/>
        <v>131074</v>
      </c>
      <c r="HO563">
        <f t="shared" si="20697"/>
        <v>131074</v>
      </c>
      <c r="HP563">
        <f t="shared" si="20697"/>
        <v>131074</v>
      </c>
      <c r="HQ563">
        <f t="shared" si="20697"/>
        <v>131074</v>
      </c>
      <c r="HR563">
        <f t="shared" si="20697"/>
        <v>131074</v>
      </c>
      <c r="HS563">
        <f t="shared" si="20697"/>
        <v>131074</v>
      </c>
      <c r="HT563">
        <f t="shared" si="20697"/>
        <v>131074</v>
      </c>
      <c r="HU563">
        <f t="shared" si="20697"/>
        <v>131074</v>
      </c>
      <c r="HV563">
        <f t="shared" si="20697"/>
        <v>131074</v>
      </c>
      <c r="HW563">
        <f t="shared" si="20697"/>
        <v>131074</v>
      </c>
      <c r="HX563">
        <f t="shared" si="20697"/>
        <v>131074</v>
      </c>
      <c r="HY563">
        <f t="shared" si="20697"/>
        <v>131074</v>
      </c>
      <c r="HZ563">
        <f t="shared" si="20697"/>
        <v>131074</v>
      </c>
      <c r="IA563">
        <f t="shared" si="20697"/>
        <v>131074</v>
      </c>
      <c r="IB563">
        <f t="shared" si="20697"/>
        <v>131074</v>
      </c>
      <c r="IC563">
        <f t="shared" si="20697"/>
        <v>131074</v>
      </c>
      <c r="ID563">
        <f t="shared" si="20697"/>
        <v>131074</v>
      </c>
      <c r="IE563">
        <f t="shared" si="20697"/>
        <v>131074</v>
      </c>
      <c r="IF563">
        <f t="shared" si="20697"/>
        <v>131074</v>
      </c>
      <c r="IG563">
        <f t="shared" si="20697"/>
        <v>131074</v>
      </c>
      <c r="IH563">
        <f t="shared" si="20697"/>
        <v>131074</v>
      </c>
      <c r="II563">
        <f t="shared" si="20697"/>
        <v>131074</v>
      </c>
      <c r="IJ563">
        <f t="shared" si="20697"/>
        <v>131074</v>
      </c>
      <c r="IK563">
        <f t="shared" si="20697"/>
        <v>131074</v>
      </c>
      <c r="IL563">
        <f t="shared" si="20697"/>
        <v>131074</v>
      </c>
      <c r="IM563">
        <f t="shared" si="20697"/>
        <v>131074</v>
      </c>
      <c r="IN563">
        <f t="shared" si="20697"/>
        <v>131074</v>
      </c>
      <c r="IO563">
        <f t="shared" si="20697"/>
        <v>131074</v>
      </c>
      <c r="IP563">
        <f t="shared" si="20697"/>
        <v>131074</v>
      </c>
      <c r="IQ563">
        <f t="shared" si="20697"/>
        <v>131074</v>
      </c>
      <c r="IR563">
        <f t="shared" si="20697"/>
        <v>131074</v>
      </c>
      <c r="IS563">
        <f t="shared" si="20697"/>
        <v>131074</v>
      </c>
      <c r="IT563">
        <f t="shared" si="20697"/>
        <v>131074</v>
      </c>
      <c r="IU563">
        <f t="shared" si="20697"/>
        <v>131074</v>
      </c>
      <c r="IV563">
        <f t="shared" si="20697"/>
        <v>131074</v>
      </c>
      <c r="IW563">
        <f t="shared" si="20697"/>
        <v>131074</v>
      </c>
      <c r="IX563">
        <f t="shared" si="20697"/>
        <v>131074</v>
      </c>
    </row>
    <row r="564" spans="3:258" x14ac:dyDescent="0.15">
      <c r="C564">
        <f t="shared" ref="C564:R564" si="20698">C140+C156+C172+C188</f>
        <v>131074</v>
      </c>
      <c r="D564">
        <f t="shared" si="20698"/>
        <v>131074</v>
      </c>
      <c r="E564">
        <f t="shared" si="20698"/>
        <v>131074</v>
      </c>
      <c r="F564">
        <f t="shared" si="20698"/>
        <v>131074</v>
      </c>
      <c r="G564">
        <f t="shared" si="20698"/>
        <v>131074</v>
      </c>
      <c r="H564">
        <f t="shared" si="20643"/>
        <v>131074</v>
      </c>
      <c r="I564">
        <f t="shared" si="20643"/>
        <v>131074</v>
      </c>
      <c r="J564">
        <f t="shared" si="20643"/>
        <v>131074</v>
      </c>
      <c r="K564">
        <f t="shared" si="20643"/>
        <v>131074</v>
      </c>
      <c r="L564">
        <f t="shared" si="20698"/>
        <v>131074</v>
      </c>
      <c r="M564">
        <f t="shared" si="20698"/>
        <v>131074</v>
      </c>
      <c r="N564">
        <f t="shared" si="20698"/>
        <v>131074</v>
      </c>
      <c r="O564">
        <f t="shared" si="20698"/>
        <v>131074</v>
      </c>
      <c r="P564">
        <f t="shared" si="20698"/>
        <v>131074</v>
      </c>
      <c r="Q564">
        <f t="shared" si="20698"/>
        <v>131074</v>
      </c>
      <c r="R564">
        <f t="shared" si="20698"/>
        <v>131074</v>
      </c>
      <c r="S564">
        <f t="shared" ref="S564:CD564" si="20699">S140+S156+S172+S188</f>
        <v>131074</v>
      </c>
      <c r="T564">
        <f t="shared" si="20699"/>
        <v>131074</v>
      </c>
      <c r="U564">
        <f t="shared" si="20699"/>
        <v>131074</v>
      </c>
      <c r="V564">
        <f t="shared" si="20699"/>
        <v>131074</v>
      </c>
      <c r="W564">
        <f t="shared" si="20699"/>
        <v>131074</v>
      </c>
      <c r="X564">
        <f t="shared" si="20699"/>
        <v>131074</v>
      </c>
      <c r="Y564">
        <f t="shared" si="20699"/>
        <v>131074</v>
      </c>
      <c r="Z564">
        <f t="shared" si="20699"/>
        <v>131074</v>
      </c>
      <c r="AA564">
        <f t="shared" si="20699"/>
        <v>131074</v>
      </c>
      <c r="AB564">
        <f t="shared" si="20699"/>
        <v>131074</v>
      </c>
      <c r="AC564">
        <f t="shared" si="20699"/>
        <v>131074</v>
      </c>
      <c r="AD564">
        <f t="shared" si="20699"/>
        <v>131074</v>
      </c>
      <c r="AE564">
        <f t="shared" si="20699"/>
        <v>131074</v>
      </c>
      <c r="AF564">
        <f t="shared" si="20699"/>
        <v>131074</v>
      </c>
      <c r="AG564">
        <f t="shared" si="20699"/>
        <v>131074</v>
      </c>
      <c r="AH564">
        <f t="shared" si="20699"/>
        <v>131074</v>
      </c>
      <c r="AI564">
        <f t="shared" si="20699"/>
        <v>131074</v>
      </c>
      <c r="AJ564">
        <f t="shared" si="20699"/>
        <v>131074</v>
      </c>
      <c r="AK564">
        <f t="shared" si="20699"/>
        <v>131074</v>
      </c>
      <c r="AL564">
        <f t="shared" si="20699"/>
        <v>131074</v>
      </c>
      <c r="AM564">
        <f t="shared" si="20699"/>
        <v>131074</v>
      </c>
      <c r="AN564">
        <f t="shared" si="20699"/>
        <v>131074</v>
      </c>
      <c r="AO564">
        <f t="shared" si="20699"/>
        <v>131074</v>
      </c>
      <c r="AP564">
        <f t="shared" si="20699"/>
        <v>131074</v>
      </c>
      <c r="AQ564">
        <f t="shared" si="20699"/>
        <v>131074</v>
      </c>
      <c r="AR564">
        <f t="shared" si="20699"/>
        <v>131074</v>
      </c>
      <c r="AS564">
        <f t="shared" si="20699"/>
        <v>131074</v>
      </c>
      <c r="AT564">
        <f t="shared" si="20699"/>
        <v>131074</v>
      </c>
      <c r="AU564">
        <f t="shared" si="20699"/>
        <v>131074</v>
      </c>
      <c r="AV564">
        <f t="shared" si="20699"/>
        <v>131074</v>
      </c>
      <c r="AW564">
        <f t="shared" si="20699"/>
        <v>131074</v>
      </c>
      <c r="AX564">
        <f t="shared" si="20699"/>
        <v>131074</v>
      </c>
      <c r="AY564">
        <f t="shared" si="20699"/>
        <v>131074</v>
      </c>
      <c r="AZ564">
        <f t="shared" si="20699"/>
        <v>131074</v>
      </c>
      <c r="BA564">
        <f t="shared" si="20699"/>
        <v>131074</v>
      </c>
      <c r="BB564">
        <f t="shared" si="20699"/>
        <v>131074</v>
      </c>
      <c r="BC564">
        <f t="shared" si="20699"/>
        <v>131074</v>
      </c>
      <c r="BD564">
        <f t="shared" si="20699"/>
        <v>131074</v>
      </c>
      <c r="BE564">
        <f t="shared" si="20699"/>
        <v>131074</v>
      </c>
      <c r="BF564">
        <f t="shared" si="20699"/>
        <v>131074</v>
      </c>
      <c r="BG564">
        <f t="shared" si="20699"/>
        <v>131074</v>
      </c>
      <c r="BH564">
        <f t="shared" si="20699"/>
        <v>131074</v>
      </c>
      <c r="BI564">
        <f t="shared" si="20699"/>
        <v>131074</v>
      </c>
      <c r="BJ564">
        <f t="shared" si="20699"/>
        <v>131074</v>
      </c>
      <c r="BK564">
        <f t="shared" si="20699"/>
        <v>131074</v>
      </c>
      <c r="BL564">
        <f t="shared" si="20699"/>
        <v>131074</v>
      </c>
      <c r="BM564">
        <f t="shared" si="20699"/>
        <v>131074</v>
      </c>
      <c r="BN564">
        <f t="shared" si="20699"/>
        <v>131074</v>
      </c>
      <c r="BO564">
        <f t="shared" si="20699"/>
        <v>131074</v>
      </c>
      <c r="BP564">
        <f t="shared" si="20699"/>
        <v>131074</v>
      </c>
      <c r="BQ564">
        <f t="shared" si="20699"/>
        <v>131074</v>
      </c>
      <c r="BR564">
        <f t="shared" si="20699"/>
        <v>131074</v>
      </c>
      <c r="BS564">
        <f t="shared" si="20699"/>
        <v>131074</v>
      </c>
      <c r="BT564">
        <f t="shared" si="20699"/>
        <v>131074</v>
      </c>
      <c r="BU564">
        <f t="shared" si="20699"/>
        <v>131074</v>
      </c>
      <c r="BV564">
        <f t="shared" si="20699"/>
        <v>131074</v>
      </c>
      <c r="BW564">
        <f t="shared" si="20699"/>
        <v>131074</v>
      </c>
      <c r="BX564">
        <f t="shared" si="20699"/>
        <v>131074</v>
      </c>
      <c r="BY564">
        <f t="shared" si="20699"/>
        <v>131074</v>
      </c>
      <c r="BZ564">
        <f t="shared" si="20699"/>
        <v>131074</v>
      </c>
      <c r="CA564">
        <f t="shared" si="20699"/>
        <v>131074</v>
      </c>
      <c r="CB564">
        <f t="shared" si="20699"/>
        <v>131074</v>
      </c>
      <c r="CC564">
        <f t="shared" si="20699"/>
        <v>131074</v>
      </c>
      <c r="CD564">
        <f t="shared" si="20699"/>
        <v>131074</v>
      </c>
      <c r="CE564">
        <f t="shared" ref="CE564:EP564" si="20700">CE140+CE156+CE172+CE188</f>
        <v>131074</v>
      </c>
      <c r="CF564">
        <f t="shared" si="20700"/>
        <v>131074</v>
      </c>
      <c r="CG564">
        <f t="shared" si="20700"/>
        <v>131074</v>
      </c>
      <c r="CH564">
        <f t="shared" si="20700"/>
        <v>131074</v>
      </c>
      <c r="CI564">
        <f t="shared" si="20700"/>
        <v>131074</v>
      </c>
      <c r="CJ564">
        <f t="shared" si="20700"/>
        <v>131074</v>
      </c>
      <c r="CK564">
        <f t="shared" si="20700"/>
        <v>131074</v>
      </c>
      <c r="CL564">
        <f t="shared" si="20700"/>
        <v>131074</v>
      </c>
      <c r="CM564">
        <f t="shared" si="20700"/>
        <v>131074</v>
      </c>
      <c r="CN564">
        <f t="shared" si="20700"/>
        <v>131074</v>
      </c>
      <c r="CO564">
        <f t="shared" si="20700"/>
        <v>131074</v>
      </c>
      <c r="CP564">
        <f t="shared" si="20700"/>
        <v>131074</v>
      </c>
      <c r="CQ564">
        <f t="shared" si="20700"/>
        <v>131074</v>
      </c>
      <c r="CR564">
        <f t="shared" si="20700"/>
        <v>131074</v>
      </c>
      <c r="CS564">
        <f t="shared" si="20700"/>
        <v>131074</v>
      </c>
      <c r="CT564">
        <f t="shared" si="20700"/>
        <v>131074</v>
      </c>
      <c r="CU564">
        <f t="shared" si="20700"/>
        <v>131074</v>
      </c>
      <c r="CV564">
        <f t="shared" si="20700"/>
        <v>131074</v>
      </c>
      <c r="CW564">
        <f t="shared" si="20700"/>
        <v>131074</v>
      </c>
      <c r="CX564">
        <f t="shared" si="20700"/>
        <v>131074</v>
      </c>
      <c r="CY564">
        <f t="shared" si="20700"/>
        <v>131074</v>
      </c>
      <c r="CZ564">
        <f t="shared" si="20700"/>
        <v>131074</v>
      </c>
      <c r="DA564">
        <f t="shared" si="20700"/>
        <v>131074</v>
      </c>
      <c r="DB564">
        <f t="shared" si="20700"/>
        <v>131074</v>
      </c>
      <c r="DC564">
        <f t="shared" si="20700"/>
        <v>131074</v>
      </c>
      <c r="DD564">
        <f t="shared" si="20700"/>
        <v>131074</v>
      </c>
      <c r="DE564">
        <f t="shared" si="20700"/>
        <v>131074</v>
      </c>
      <c r="DF564">
        <f t="shared" si="20700"/>
        <v>131074</v>
      </c>
      <c r="DG564">
        <f t="shared" si="20700"/>
        <v>131074</v>
      </c>
      <c r="DH564">
        <f t="shared" si="20700"/>
        <v>131074</v>
      </c>
      <c r="DI564">
        <f t="shared" si="20700"/>
        <v>131074</v>
      </c>
      <c r="DJ564">
        <f t="shared" si="20700"/>
        <v>131074</v>
      </c>
      <c r="DK564">
        <f t="shared" si="20700"/>
        <v>131074</v>
      </c>
      <c r="DL564">
        <f t="shared" si="20700"/>
        <v>131074</v>
      </c>
      <c r="DM564">
        <f t="shared" si="20700"/>
        <v>131074</v>
      </c>
      <c r="DN564">
        <f t="shared" si="20700"/>
        <v>131074</v>
      </c>
      <c r="DO564">
        <f t="shared" si="20700"/>
        <v>131074</v>
      </c>
      <c r="DP564">
        <f t="shared" si="20700"/>
        <v>131074</v>
      </c>
      <c r="DQ564">
        <f t="shared" si="20700"/>
        <v>131074</v>
      </c>
      <c r="DR564">
        <f t="shared" si="20700"/>
        <v>131074</v>
      </c>
      <c r="DS564">
        <f t="shared" si="20700"/>
        <v>131074</v>
      </c>
      <c r="DT564">
        <f t="shared" si="20700"/>
        <v>131074</v>
      </c>
      <c r="DU564">
        <f t="shared" si="20700"/>
        <v>131074</v>
      </c>
      <c r="DV564">
        <f t="shared" si="20700"/>
        <v>131074</v>
      </c>
      <c r="DW564">
        <f t="shared" si="20700"/>
        <v>131074</v>
      </c>
      <c r="DX564">
        <f t="shared" si="20700"/>
        <v>131074</v>
      </c>
      <c r="DY564">
        <f t="shared" si="20700"/>
        <v>131074</v>
      </c>
      <c r="DZ564">
        <f t="shared" si="20700"/>
        <v>131074</v>
      </c>
      <c r="EA564">
        <f t="shared" si="20700"/>
        <v>131074</v>
      </c>
      <c r="EB564">
        <f t="shared" si="20700"/>
        <v>131074</v>
      </c>
      <c r="EC564">
        <f t="shared" si="20700"/>
        <v>131074</v>
      </c>
      <c r="ED564">
        <f t="shared" si="20700"/>
        <v>131074</v>
      </c>
      <c r="EE564">
        <f t="shared" si="20700"/>
        <v>131074</v>
      </c>
      <c r="EF564">
        <f t="shared" si="20700"/>
        <v>131074</v>
      </c>
      <c r="EG564">
        <f t="shared" si="20700"/>
        <v>131074</v>
      </c>
      <c r="EH564">
        <f t="shared" si="20700"/>
        <v>131074</v>
      </c>
      <c r="EI564">
        <f t="shared" si="20700"/>
        <v>131074</v>
      </c>
      <c r="EJ564">
        <f t="shared" si="20700"/>
        <v>131074</v>
      </c>
      <c r="EK564">
        <f t="shared" si="20700"/>
        <v>131074</v>
      </c>
      <c r="EL564">
        <f t="shared" si="20700"/>
        <v>131074</v>
      </c>
      <c r="EM564">
        <f t="shared" si="20700"/>
        <v>131074</v>
      </c>
      <c r="EN564">
        <f t="shared" si="20700"/>
        <v>131074</v>
      </c>
      <c r="EO564">
        <f t="shared" si="20700"/>
        <v>131074</v>
      </c>
      <c r="EP564">
        <f t="shared" si="20700"/>
        <v>131074</v>
      </c>
      <c r="EQ564">
        <f t="shared" ref="EQ564:HB564" si="20701">EQ140+EQ156+EQ172+EQ188</f>
        <v>131074</v>
      </c>
      <c r="ER564">
        <f t="shared" si="20701"/>
        <v>131074</v>
      </c>
      <c r="ES564">
        <f t="shared" si="20701"/>
        <v>131074</v>
      </c>
      <c r="ET564">
        <f t="shared" si="20701"/>
        <v>131074</v>
      </c>
      <c r="EU564">
        <f t="shared" si="20701"/>
        <v>131074</v>
      </c>
      <c r="EV564">
        <f t="shared" si="20701"/>
        <v>131074</v>
      </c>
      <c r="EW564">
        <f t="shared" si="20701"/>
        <v>131074</v>
      </c>
      <c r="EX564">
        <f t="shared" si="20701"/>
        <v>131074</v>
      </c>
      <c r="EY564">
        <f t="shared" si="20701"/>
        <v>131074</v>
      </c>
      <c r="EZ564">
        <f t="shared" si="20701"/>
        <v>131074</v>
      </c>
      <c r="FA564">
        <f t="shared" si="20701"/>
        <v>131074</v>
      </c>
      <c r="FB564">
        <f t="shared" si="20701"/>
        <v>131074</v>
      </c>
      <c r="FC564">
        <f t="shared" si="20701"/>
        <v>131074</v>
      </c>
      <c r="FD564">
        <f t="shared" si="20701"/>
        <v>131074</v>
      </c>
      <c r="FE564">
        <f t="shared" si="20701"/>
        <v>131074</v>
      </c>
      <c r="FF564">
        <f t="shared" si="20701"/>
        <v>131074</v>
      </c>
      <c r="FG564">
        <f t="shared" si="20701"/>
        <v>131074</v>
      </c>
      <c r="FH564">
        <f t="shared" si="20701"/>
        <v>131074</v>
      </c>
      <c r="FI564">
        <f t="shared" si="20701"/>
        <v>131074</v>
      </c>
      <c r="FJ564">
        <f t="shared" si="20701"/>
        <v>131074</v>
      </c>
      <c r="FK564">
        <f t="shared" si="20701"/>
        <v>131074</v>
      </c>
      <c r="FL564">
        <f t="shared" si="20701"/>
        <v>131074</v>
      </c>
      <c r="FM564">
        <f t="shared" si="20701"/>
        <v>131074</v>
      </c>
      <c r="FN564">
        <f t="shared" si="20701"/>
        <v>131074</v>
      </c>
      <c r="FO564">
        <f t="shared" si="20701"/>
        <v>131074</v>
      </c>
      <c r="FP564">
        <f t="shared" si="20701"/>
        <v>131074</v>
      </c>
      <c r="FQ564">
        <f t="shared" si="20701"/>
        <v>131074</v>
      </c>
      <c r="FR564">
        <f t="shared" si="20701"/>
        <v>131074</v>
      </c>
      <c r="FS564">
        <f t="shared" si="20701"/>
        <v>131074</v>
      </c>
      <c r="FT564">
        <f t="shared" si="20701"/>
        <v>131074</v>
      </c>
      <c r="FU564">
        <f t="shared" si="20701"/>
        <v>131074</v>
      </c>
      <c r="FV564">
        <f t="shared" si="20701"/>
        <v>131074</v>
      </c>
      <c r="FW564">
        <f t="shared" si="20701"/>
        <v>131074</v>
      </c>
      <c r="FX564">
        <f t="shared" si="20701"/>
        <v>131074</v>
      </c>
      <c r="FY564">
        <f t="shared" si="20701"/>
        <v>131074</v>
      </c>
      <c r="FZ564">
        <f t="shared" si="20701"/>
        <v>131074</v>
      </c>
      <c r="GA564">
        <f t="shared" si="20701"/>
        <v>131074</v>
      </c>
      <c r="GB564">
        <f t="shared" si="20701"/>
        <v>131074</v>
      </c>
      <c r="GC564">
        <f t="shared" si="20701"/>
        <v>131074</v>
      </c>
      <c r="GD564">
        <f t="shared" si="20701"/>
        <v>131074</v>
      </c>
      <c r="GE564">
        <f t="shared" si="20701"/>
        <v>131074</v>
      </c>
      <c r="GF564">
        <f t="shared" si="20701"/>
        <v>131074</v>
      </c>
      <c r="GG564">
        <f t="shared" si="20701"/>
        <v>131074</v>
      </c>
      <c r="GH564">
        <f t="shared" si="20701"/>
        <v>131074</v>
      </c>
      <c r="GI564">
        <f t="shared" si="20701"/>
        <v>131074</v>
      </c>
      <c r="GJ564">
        <f t="shared" si="20701"/>
        <v>131074</v>
      </c>
      <c r="GK564">
        <f t="shared" si="20701"/>
        <v>131074</v>
      </c>
      <c r="GL564">
        <f t="shared" si="20701"/>
        <v>131074</v>
      </c>
      <c r="GM564">
        <f t="shared" si="20701"/>
        <v>131074</v>
      </c>
      <c r="GN564">
        <f t="shared" si="20701"/>
        <v>131074</v>
      </c>
      <c r="GO564">
        <f t="shared" si="20701"/>
        <v>131074</v>
      </c>
      <c r="GP564">
        <f t="shared" si="20701"/>
        <v>131074</v>
      </c>
      <c r="GQ564">
        <f t="shared" si="20701"/>
        <v>131074</v>
      </c>
      <c r="GR564">
        <f t="shared" si="20701"/>
        <v>131074</v>
      </c>
      <c r="GS564">
        <f t="shared" si="20701"/>
        <v>131074</v>
      </c>
      <c r="GT564">
        <f t="shared" si="20701"/>
        <v>131074</v>
      </c>
      <c r="GU564">
        <f t="shared" si="20701"/>
        <v>131074</v>
      </c>
      <c r="GV564">
        <f t="shared" si="20701"/>
        <v>131074</v>
      </c>
      <c r="GW564">
        <f t="shared" si="20701"/>
        <v>131074</v>
      </c>
      <c r="GX564">
        <f t="shared" si="20701"/>
        <v>131074</v>
      </c>
      <c r="GY564">
        <f t="shared" si="20701"/>
        <v>131074</v>
      </c>
      <c r="GZ564">
        <f t="shared" si="20701"/>
        <v>131074</v>
      </c>
      <c r="HA564">
        <f t="shared" si="20701"/>
        <v>131074</v>
      </c>
      <c r="HB564">
        <f t="shared" si="20701"/>
        <v>131074</v>
      </c>
      <c r="HC564">
        <f t="shared" ref="HC564:IX564" si="20702">HC140+HC156+HC172+HC188</f>
        <v>131074</v>
      </c>
      <c r="HD564">
        <f t="shared" si="20702"/>
        <v>131074</v>
      </c>
      <c r="HE564">
        <f t="shared" si="20702"/>
        <v>131074</v>
      </c>
      <c r="HF564">
        <f t="shared" si="20702"/>
        <v>131074</v>
      </c>
      <c r="HG564">
        <f t="shared" si="20702"/>
        <v>131074</v>
      </c>
      <c r="HH564">
        <f t="shared" si="20702"/>
        <v>131074</v>
      </c>
      <c r="HI564">
        <f t="shared" si="20702"/>
        <v>131074</v>
      </c>
      <c r="HJ564">
        <f t="shared" si="20702"/>
        <v>131074</v>
      </c>
      <c r="HK564">
        <f t="shared" si="20702"/>
        <v>131074</v>
      </c>
      <c r="HL564">
        <f t="shared" si="20702"/>
        <v>131074</v>
      </c>
      <c r="HM564">
        <f t="shared" si="20702"/>
        <v>131074</v>
      </c>
      <c r="HN564">
        <f t="shared" si="20702"/>
        <v>131074</v>
      </c>
      <c r="HO564">
        <f t="shared" si="20702"/>
        <v>131074</v>
      </c>
      <c r="HP564">
        <f t="shared" si="20702"/>
        <v>131074</v>
      </c>
      <c r="HQ564">
        <f t="shared" si="20702"/>
        <v>131074</v>
      </c>
      <c r="HR564">
        <f t="shared" si="20702"/>
        <v>131074</v>
      </c>
      <c r="HS564">
        <f t="shared" si="20702"/>
        <v>131074</v>
      </c>
      <c r="HT564">
        <f t="shared" si="20702"/>
        <v>131074</v>
      </c>
      <c r="HU564">
        <f t="shared" si="20702"/>
        <v>131074</v>
      </c>
      <c r="HV564">
        <f t="shared" si="20702"/>
        <v>131074</v>
      </c>
      <c r="HW564">
        <f t="shared" si="20702"/>
        <v>131074</v>
      </c>
      <c r="HX564">
        <f t="shared" si="20702"/>
        <v>131074</v>
      </c>
      <c r="HY564">
        <f t="shared" si="20702"/>
        <v>131074</v>
      </c>
      <c r="HZ564">
        <f t="shared" si="20702"/>
        <v>131074</v>
      </c>
      <c r="IA564">
        <f t="shared" si="20702"/>
        <v>131074</v>
      </c>
      <c r="IB564">
        <f t="shared" si="20702"/>
        <v>131074</v>
      </c>
      <c r="IC564">
        <f t="shared" si="20702"/>
        <v>131074</v>
      </c>
      <c r="ID564">
        <f t="shared" si="20702"/>
        <v>131074</v>
      </c>
      <c r="IE564">
        <f t="shared" si="20702"/>
        <v>131074</v>
      </c>
      <c r="IF564">
        <f t="shared" si="20702"/>
        <v>131074</v>
      </c>
      <c r="IG564">
        <f t="shared" si="20702"/>
        <v>131074</v>
      </c>
      <c r="IH564">
        <f t="shared" si="20702"/>
        <v>131074</v>
      </c>
      <c r="II564">
        <f t="shared" si="20702"/>
        <v>131074</v>
      </c>
      <c r="IJ564">
        <f t="shared" si="20702"/>
        <v>131074</v>
      </c>
      <c r="IK564">
        <f t="shared" si="20702"/>
        <v>131074</v>
      </c>
      <c r="IL564">
        <f t="shared" si="20702"/>
        <v>131074</v>
      </c>
      <c r="IM564">
        <f t="shared" si="20702"/>
        <v>131074</v>
      </c>
      <c r="IN564">
        <f t="shared" si="20702"/>
        <v>131074</v>
      </c>
      <c r="IO564">
        <f t="shared" si="20702"/>
        <v>131074</v>
      </c>
      <c r="IP564">
        <f t="shared" si="20702"/>
        <v>131074</v>
      </c>
      <c r="IQ564">
        <f t="shared" si="20702"/>
        <v>131074</v>
      </c>
      <c r="IR564">
        <f t="shared" si="20702"/>
        <v>131074</v>
      </c>
      <c r="IS564">
        <f t="shared" si="20702"/>
        <v>131074</v>
      </c>
      <c r="IT564">
        <f t="shared" si="20702"/>
        <v>131074</v>
      </c>
      <c r="IU564">
        <f t="shared" si="20702"/>
        <v>131074</v>
      </c>
      <c r="IV564">
        <f t="shared" si="20702"/>
        <v>131074</v>
      </c>
      <c r="IW564">
        <f t="shared" si="20702"/>
        <v>131074</v>
      </c>
      <c r="IX564">
        <f t="shared" si="20702"/>
        <v>131074</v>
      </c>
    </row>
    <row r="565" spans="3:258" x14ac:dyDescent="0.15">
      <c r="C565">
        <f t="shared" ref="C565:R565" si="20703">C141+C157+C173+C189</f>
        <v>131074</v>
      </c>
      <c r="D565">
        <f t="shared" si="20703"/>
        <v>131074</v>
      </c>
      <c r="E565">
        <f t="shared" si="20703"/>
        <v>131074</v>
      </c>
      <c r="F565">
        <f t="shared" si="20703"/>
        <v>131074</v>
      </c>
      <c r="G565">
        <f t="shared" si="20703"/>
        <v>131074</v>
      </c>
      <c r="H565">
        <f t="shared" si="20643"/>
        <v>131074</v>
      </c>
      <c r="I565">
        <f t="shared" si="20643"/>
        <v>131074</v>
      </c>
      <c r="J565">
        <f t="shared" si="20643"/>
        <v>131074</v>
      </c>
      <c r="K565">
        <f t="shared" si="20643"/>
        <v>131074</v>
      </c>
      <c r="L565">
        <f t="shared" si="20703"/>
        <v>131074</v>
      </c>
      <c r="M565">
        <f t="shared" si="20703"/>
        <v>131074</v>
      </c>
      <c r="N565">
        <f t="shared" si="20703"/>
        <v>131074</v>
      </c>
      <c r="O565">
        <f t="shared" si="20703"/>
        <v>131074</v>
      </c>
      <c r="P565">
        <f t="shared" si="20703"/>
        <v>131074</v>
      </c>
      <c r="Q565">
        <f t="shared" si="20703"/>
        <v>131074</v>
      </c>
      <c r="R565">
        <f t="shared" si="20703"/>
        <v>131074</v>
      </c>
      <c r="S565">
        <f t="shared" ref="S565:CD565" si="20704">S141+S157+S173+S189</f>
        <v>131074</v>
      </c>
      <c r="T565">
        <f t="shared" si="20704"/>
        <v>131074</v>
      </c>
      <c r="U565">
        <f t="shared" si="20704"/>
        <v>131074</v>
      </c>
      <c r="V565">
        <f t="shared" si="20704"/>
        <v>131074</v>
      </c>
      <c r="W565">
        <f t="shared" si="20704"/>
        <v>131074</v>
      </c>
      <c r="X565">
        <f t="shared" si="20704"/>
        <v>131074</v>
      </c>
      <c r="Y565">
        <f t="shared" si="20704"/>
        <v>131074</v>
      </c>
      <c r="Z565">
        <f t="shared" si="20704"/>
        <v>131074</v>
      </c>
      <c r="AA565">
        <f t="shared" si="20704"/>
        <v>131074</v>
      </c>
      <c r="AB565">
        <f t="shared" si="20704"/>
        <v>131074</v>
      </c>
      <c r="AC565">
        <f t="shared" si="20704"/>
        <v>131074</v>
      </c>
      <c r="AD565">
        <f t="shared" si="20704"/>
        <v>131074</v>
      </c>
      <c r="AE565">
        <f t="shared" si="20704"/>
        <v>131074</v>
      </c>
      <c r="AF565">
        <f t="shared" si="20704"/>
        <v>131074</v>
      </c>
      <c r="AG565">
        <f t="shared" si="20704"/>
        <v>131074</v>
      </c>
      <c r="AH565">
        <f t="shared" si="20704"/>
        <v>131074</v>
      </c>
      <c r="AI565">
        <f t="shared" si="20704"/>
        <v>131074</v>
      </c>
      <c r="AJ565">
        <f t="shared" si="20704"/>
        <v>131074</v>
      </c>
      <c r="AK565">
        <f t="shared" si="20704"/>
        <v>131074</v>
      </c>
      <c r="AL565">
        <f t="shared" si="20704"/>
        <v>131074</v>
      </c>
      <c r="AM565">
        <f t="shared" si="20704"/>
        <v>131074</v>
      </c>
      <c r="AN565">
        <f t="shared" si="20704"/>
        <v>131074</v>
      </c>
      <c r="AO565">
        <f t="shared" si="20704"/>
        <v>131074</v>
      </c>
      <c r="AP565">
        <f t="shared" si="20704"/>
        <v>131074</v>
      </c>
      <c r="AQ565">
        <f t="shared" si="20704"/>
        <v>131074</v>
      </c>
      <c r="AR565">
        <f t="shared" si="20704"/>
        <v>131074</v>
      </c>
      <c r="AS565">
        <f t="shared" si="20704"/>
        <v>131074</v>
      </c>
      <c r="AT565">
        <f t="shared" si="20704"/>
        <v>131074</v>
      </c>
      <c r="AU565">
        <f t="shared" si="20704"/>
        <v>131074</v>
      </c>
      <c r="AV565">
        <f t="shared" si="20704"/>
        <v>131074</v>
      </c>
      <c r="AW565">
        <f t="shared" si="20704"/>
        <v>131074</v>
      </c>
      <c r="AX565">
        <f t="shared" si="20704"/>
        <v>131074</v>
      </c>
      <c r="AY565">
        <f t="shared" si="20704"/>
        <v>131074</v>
      </c>
      <c r="AZ565">
        <f t="shared" si="20704"/>
        <v>131074</v>
      </c>
      <c r="BA565">
        <f t="shared" si="20704"/>
        <v>131074</v>
      </c>
      <c r="BB565">
        <f t="shared" si="20704"/>
        <v>131074</v>
      </c>
      <c r="BC565">
        <f t="shared" si="20704"/>
        <v>131074</v>
      </c>
      <c r="BD565">
        <f t="shared" si="20704"/>
        <v>131074</v>
      </c>
      <c r="BE565">
        <f t="shared" si="20704"/>
        <v>131074</v>
      </c>
      <c r="BF565">
        <f t="shared" si="20704"/>
        <v>131074</v>
      </c>
      <c r="BG565">
        <f t="shared" si="20704"/>
        <v>131074</v>
      </c>
      <c r="BH565">
        <f t="shared" si="20704"/>
        <v>131074</v>
      </c>
      <c r="BI565">
        <f t="shared" si="20704"/>
        <v>131074</v>
      </c>
      <c r="BJ565">
        <f t="shared" si="20704"/>
        <v>131074</v>
      </c>
      <c r="BK565">
        <f t="shared" si="20704"/>
        <v>131074</v>
      </c>
      <c r="BL565">
        <f t="shared" si="20704"/>
        <v>131074</v>
      </c>
      <c r="BM565">
        <f t="shared" si="20704"/>
        <v>131074</v>
      </c>
      <c r="BN565">
        <f t="shared" si="20704"/>
        <v>131074</v>
      </c>
      <c r="BO565">
        <f t="shared" si="20704"/>
        <v>131074</v>
      </c>
      <c r="BP565">
        <f t="shared" si="20704"/>
        <v>131074</v>
      </c>
      <c r="BQ565">
        <f t="shared" si="20704"/>
        <v>131074</v>
      </c>
      <c r="BR565">
        <f t="shared" si="20704"/>
        <v>131074</v>
      </c>
      <c r="BS565">
        <f t="shared" si="20704"/>
        <v>131074</v>
      </c>
      <c r="BT565">
        <f t="shared" si="20704"/>
        <v>131074</v>
      </c>
      <c r="BU565">
        <f t="shared" si="20704"/>
        <v>131074</v>
      </c>
      <c r="BV565">
        <f t="shared" si="20704"/>
        <v>131074</v>
      </c>
      <c r="BW565">
        <f t="shared" si="20704"/>
        <v>131074</v>
      </c>
      <c r="BX565">
        <f t="shared" si="20704"/>
        <v>131074</v>
      </c>
      <c r="BY565">
        <f t="shared" si="20704"/>
        <v>131074</v>
      </c>
      <c r="BZ565">
        <f t="shared" si="20704"/>
        <v>131074</v>
      </c>
      <c r="CA565">
        <f t="shared" si="20704"/>
        <v>131074</v>
      </c>
      <c r="CB565">
        <f t="shared" si="20704"/>
        <v>131074</v>
      </c>
      <c r="CC565">
        <f t="shared" si="20704"/>
        <v>131074</v>
      </c>
      <c r="CD565">
        <f t="shared" si="20704"/>
        <v>131074</v>
      </c>
      <c r="CE565">
        <f t="shared" ref="CE565:EP565" si="20705">CE141+CE157+CE173+CE189</f>
        <v>131074</v>
      </c>
      <c r="CF565">
        <f t="shared" si="20705"/>
        <v>131074</v>
      </c>
      <c r="CG565">
        <f t="shared" si="20705"/>
        <v>131074</v>
      </c>
      <c r="CH565">
        <f t="shared" si="20705"/>
        <v>131074</v>
      </c>
      <c r="CI565">
        <f t="shared" si="20705"/>
        <v>131074</v>
      </c>
      <c r="CJ565">
        <f t="shared" si="20705"/>
        <v>131074</v>
      </c>
      <c r="CK565">
        <f t="shared" si="20705"/>
        <v>131074</v>
      </c>
      <c r="CL565">
        <f t="shared" si="20705"/>
        <v>131074</v>
      </c>
      <c r="CM565">
        <f t="shared" si="20705"/>
        <v>131074</v>
      </c>
      <c r="CN565">
        <f t="shared" si="20705"/>
        <v>131074</v>
      </c>
      <c r="CO565">
        <f t="shared" si="20705"/>
        <v>131074</v>
      </c>
      <c r="CP565">
        <f t="shared" si="20705"/>
        <v>131074</v>
      </c>
      <c r="CQ565">
        <f t="shared" si="20705"/>
        <v>131074</v>
      </c>
      <c r="CR565">
        <f t="shared" si="20705"/>
        <v>131074</v>
      </c>
      <c r="CS565">
        <f t="shared" si="20705"/>
        <v>131074</v>
      </c>
      <c r="CT565">
        <f t="shared" si="20705"/>
        <v>131074</v>
      </c>
      <c r="CU565">
        <f t="shared" si="20705"/>
        <v>131074</v>
      </c>
      <c r="CV565">
        <f t="shared" si="20705"/>
        <v>131074</v>
      </c>
      <c r="CW565">
        <f t="shared" si="20705"/>
        <v>131074</v>
      </c>
      <c r="CX565">
        <f t="shared" si="20705"/>
        <v>131074</v>
      </c>
      <c r="CY565">
        <f t="shared" si="20705"/>
        <v>131074</v>
      </c>
      <c r="CZ565">
        <f t="shared" si="20705"/>
        <v>131074</v>
      </c>
      <c r="DA565">
        <f t="shared" si="20705"/>
        <v>131074</v>
      </c>
      <c r="DB565">
        <f t="shared" si="20705"/>
        <v>131074</v>
      </c>
      <c r="DC565">
        <f t="shared" si="20705"/>
        <v>131074</v>
      </c>
      <c r="DD565">
        <f t="shared" si="20705"/>
        <v>131074</v>
      </c>
      <c r="DE565">
        <f t="shared" si="20705"/>
        <v>131074</v>
      </c>
      <c r="DF565">
        <f t="shared" si="20705"/>
        <v>131074</v>
      </c>
      <c r="DG565">
        <f t="shared" si="20705"/>
        <v>131074</v>
      </c>
      <c r="DH565">
        <f t="shared" si="20705"/>
        <v>131074</v>
      </c>
      <c r="DI565">
        <f t="shared" si="20705"/>
        <v>131074</v>
      </c>
      <c r="DJ565">
        <f t="shared" si="20705"/>
        <v>131074</v>
      </c>
      <c r="DK565">
        <f t="shared" si="20705"/>
        <v>131074</v>
      </c>
      <c r="DL565">
        <f t="shared" si="20705"/>
        <v>131074</v>
      </c>
      <c r="DM565">
        <f t="shared" si="20705"/>
        <v>131074</v>
      </c>
      <c r="DN565">
        <f t="shared" si="20705"/>
        <v>131074</v>
      </c>
      <c r="DO565">
        <f t="shared" si="20705"/>
        <v>131074</v>
      </c>
      <c r="DP565">
        <f t="shared" si="20705"/>
        <v>131074</v>
      </c>
      <c r="DQ565">
        <f t="shared" si="20705"/>
        <v>131074</v>
      </c>
      <c r="DR565">
        <f t="shared" si="20705"/>
        <v>131074</v>
      </c>
      <c r="DS565">
        <f t="shared" si="20705"/>
        <v>131074</v>
      </c>
      <c r="DT565">
        <f t="shared" si="20705"/>
        <v>131074</v>
      </c>
      <c r="DU565">
        <f t="shared" si="20705"/>
        <v>131074</v>
      </c>
      <c r="DV565">
        <f t="shared" si="20705"/>
        <v>131074</v>
      </c>
      <c r="DW565">
        <f t="shared" si="20705"/>
        <v>131074</v>
      </c>
      <c r="DX565">
        <f t="shared" si="20705"/>
        <v>131074</v>
      </c>
      <c r="DY565">
        <f t="shared" si="20705"/>
        <v>131074</v>
      </c>
      <c r="DZ565">
        <f t="shared" si="20705"/>
        <v>131074</v>
      </c>
      <c r="EA565">
        <f t="shared" si="20705"/>
        <v>131074</v>
      </c>
      <c r="EB565">
        <f t="shared" si="20705"/>
        <v>131074</v>
      </c>
      <c r="EC565">
        <f t="shared" si="20705"/>
        <v>131074</v>
      </c>
      <c r="ED565">
        <f t="shared" si="20705"/>
        <v>131074</v>
      </c>
      <c r="EE565">
        <f t="shared" si="20705"/>
        <v>131074</v>
      </c>
      <c r="EF565">
        <f t="shared" si="20705"/>
        <v>131074</v>
      </c>
      <c r="EG565">
        <f t="shared" si="20705"/>
        <v>131074</v>
      </c>
      <c r="EH565">
        <f t="shared" si="20705"/>
        <v>131074</v>
      </c>
      <c r="EI565">
        <f t="shared" si="20705"/>
        <v>131074</v>
      </c>
      <c r="EJ565">
        <f t="shared" si="20705"/>
        <v>131074</v>
      </c>
      <c r="EK565">
        <f t="shared" si="20705"/>
        <v>131074</v>
      </c>
      <c r="EL565">
        <f t="shared" si="20705"/>
        <v>131074</v>
      </c>
      <c r="EM565">
        <f t="shared" si="20705"/>
        <v>131074</v>
      </c>
      <c r="EN565">
        <f t="shared" si="20705"/>
        <v>131074</v>
      </c>
      <c r="EO565">
        <f t="shared" si="20705"/>
        <v>131074</v>
      </c>
      <c r="EP565">
        <f t="shared" si="20705"/>
        <v>131074</v>
      </c>
      <c r="EQ565">
        <f t="shared" ref="EQ565:HB565" si="20706">EQ141+EQ157+EQ173+EQ189</f>
        <v>131074</v>
      </c>
      <c r="ER565">
        <f t="shared" si="20706"/>
        <v>131074</v>
      </c>
      <c r="ES565">
        <f t="shared" si="20706"/>
        <v>131074</v>
      </c>
      <c r="ET565">
        <f t="shared" si="20706"/>
        <v>131074</v>
      </c>
      <c r="EU565">
        <f t="shared" si="20706"/>
        <v>131074</v>
      </c>
      <c r="EV565">
        <f t="shared" si="20706"/>
        <v>131074</v>
      </c>
      <c r="EW565">
        <f t="shared" si="20706"/>
        <v>131074</v>
      </c>
      <c r="EX565">
        <f t="shared" si="20706"/>
        <v>131074</v>
      </c>
      <c r="EY565">
        <f t="shared" si="20706"/>
        <v>131074</v>
      </c>
      <c r="EZ565">
        <f t="shared" si="20706"/>
        <v>131074</v>
      </c>
      <c r="FA565">
        <f t="shared" si="20706"/>
        <v>131074</v>
      </c>
      <c r="FB565">
        <f t="shared" si="20706"/>
        <v>131074</v>
      </c>
      <c r="FC565">
        <f t="shared" si="20706"/>
        <v>131074</v>
      </c>
      <c r="FD565">
        <f t="shared" si="20706"/>
        <v>131074</v>
      </c>
      <c r="FE565">
        <f t="shared" si="20706"/>
        <v>131074</v>
      </c>
      <c r="FF565">
        <f t="shared" si="20706"/>
        <v>131074</v>
      </c>
      <c r="FG565">
        <f t="shared" si="20706"/>
        <v>131074</v>
      </c>
      <c r="FH565">
        <f t="shared" si="20706"/>
        <v>131074</v>
      </c>
      <c r="FI565">
        <f t="shared" si="20706"/>
        <v>131074</v>
      </c>
      <c r="FJ565">
        <f t="shared" si="20706"/>
        <v>131074</v>
      </c>
      <c r="FK565">
        <f t="shared" si="20706"/>
        <v>131074</v>
      </c>
      <c r="FL565">
        <f t="shared" si="20706"/>
        <v>131074</v>
      </c>
      <c r="FM565">
        <f t="shared" si="20706"/>
        <v>131074</v>
      </c>
      <c r="FN565">
        <f t="shared" si="20706"/>
        <v>131074</v>
      </c>
      <c r="FO565">
        <f t="shared" si="20706"/>
        <v>131074</v>
      </c>
      <c r="FP565">
        <f t="shared" si="20706"/>
        <v>131074</v>
      </c>
      <c r="FQ565">
        <f t="shared" si="20706"/>
        <v>131074</v>
      </c>
      <c r="FR565">
        <f t="shared" si="20706"/>
        <v>131074</v>
      </c>
      <c r="FS565">
        <f t="shared" si="20706"/>
        <v>131074</v>
      </c>
      <c r="FT565">
        <f t="shared" si="20706"/>
        <v>131074</v>
      </c>
      <c r="FU565">
        <f t="shared" si="20706"/>
        <v>131074</v>
      </c>
      <c r="FV565">
        <f t="shared" si="20706"/>
        <v>131074</v>
      </c>
      <c r="FW565">
        <f t="shared" si="20706"/>
        <v>131074</v>
      </c>
      <c r="FX565">
        <f t="shared" si="20706"/>
        <v>131074</v>
      </c>
      <c r="FY565">
        <f t="shared" si="20706"/>
        <v>131074</v>
      </c>
      <c r="FZ565">
        <f t="shared" si="20706"/>
        <v>131074</v>
      </c>
      <c r="GA565">
        <f t="shared" si="20706"/>
        <v>131074</v>
      </c>
      <c r="GB565">
        <f t="shared" si="20706"/>
        <v>131074</v>
      </c>
      <c r="GC565">
        <f t="shared" si="20706"/>
        <v>131074</v>
      </c>
      <c r="GD565">
        <f t="shared" si="20706"/>
        <v>131074</v>
      </c>
      <c r="GE565">
        <f t="shared" si="20706"/>
        <v>131074</v>
      </c>
      <c r="GF565">
        <f t="shared" si="20706"/>
        <v>131074</v>
      </c>
      <c r="GG565">
        <f t="shared" si="20706"/>
        <v>131074</v>
      </c>
      <c r="GH565">
        <f t="shared" si="20706"/>
        <v>131074</v>
      </c>
      <c r="GI565">
        <f t="shared" si="20706"/>
        <v>131074</v>
      </c>
      <c r="GJ565">
        <f t="shared" si="20706"/>
        <v>131074</v>
      </c>
      <c r="GK565">
        <f t="shared" si="20706"/>
        <v>131074</v>
      </c>
      <c r="GL565">
        <f t="shared" si="20706"/>
        <v>131074</v>
      </c>
      <c r="GM565">
        <f t="shared" si="20706"/>
        <v>131074</v>
      </c>
      <c r="GN565">
        <f t="shared" si="20706"/>
        <v>131074</v>
      </c>
      <c r="GO565">
        <f t="shared" si="20706"/>
        <v>131074</v>
      </c>
      <c r="GP565">
        <f t="shared" si="20706"/>
        <v>131074</v>
      </c>
      <c r="GQ565">
        <f t="shared" si="20706"/>
        <v>131074</v>
      </c>
      <c r="GR565">
        <f t="shared" si="20706"/>
        <v>131074</v>
      </c>
      <c r="GS565">
        <f t="shared" si="20706"/>
        <v>131074</v>
      </c>
      <c r="GT565">
        <f t="shared" si="20706"/>
        <v>131074</v>
      </c>
      <c r="GU565">
        <f t="shared" si="20706"/>
        <v>131074</v>
      </c>
      <c r="GV565">
        <f t="shared" si="20706"/>
        <v>131074</v>
      </c>
      <c r="GW565">
        <f t="shared" si="20706"/>
        <v>131074</v>
      </c>
      <c r="GX565">
        <f t="shared" si="20706"/>
        <v>131074</v>
      </c>
      <c r="GY565">
        <f t="shared" si="20706"/>
        <v>131074</v>
      </c>
      <c r="GZ565">
        <f t="shared" si="20706"/>
        <v>131074</v>
      </c>
      <c r="HA565">
        <f t="shared" si="20706"/>
        <v>131074</v>
      </c>
      <c r="HB565">
        <f t="shared" si="20706"/>
        <v>131074</v>
      </c>
      <c r="HC565">
        <f t="shared" ref="HC565:IX565" si="20707">HC141+HC157+HC173+HC189</f>
        <v>131074</v>
      </c>
      <c r="HD565">
        <f t="shared" si="20707"/>
        <v>131074</v>
      </c>
      <c r="HE565">
        <f t="shared" si="20707"/>
        <v>131074</v>
      </c>
      <c r="HF565">
        <f t="shared" si="20707"/>
        <v>131074</v>
      </c>
      <c r="HG565">
        <f t="shared" si="20707"/>
        <v>131074</v>
      </c>
      <c r="HH565">
        <f t="shared" si="20707"/>
        <v>131074</v>
      </c>
      <c r="HI565">
        <f t="shared" si="20707"/>
        <v>131074</v>
      </c>
      <c r="HJ565">
        <f t="shared" si="20707"/>
        <v>131074</v>
      </c>
      <c r="HK565">
        <f t="shared" si="20707"/>
        <v>131074</v>
      </c>
      <c r="HL565">
        <f t="shared" si="20707"/>
        <v>131074</v>
      </c>
      <c r="HM565">
        <f t="shared" si="20707"/>
        <v>131074</v>
      </c>
      <c r="HN565">
        <f t="shared" si="20707"/>
        <v>131074</v>
      </c>
      <c r="HO565">
        <f t="shared" si="20707"/>
        <v>131074</v>
      </c>
      <c r="HP565">
        <f t="shared" si="20707"/>
        <v>131074</v>
      </c>
      <c r="HQ565">
        <f t="shared" si="20707"/>
        <v>131074</v>
      </c>
      <c r="HR565">
        <f t="shared" si="20707"/>
        <v>131074</v>
      </c>
      <c r="HS565">
        <f t="shared" si="20707"/>
        <v>131074</v>
      </c>
      <c r="HT565">
        <f t="shared" si="20707"/>
        <v>131074</v>
      </c>
      <c r="HU565">
        <f t="shared" si="20707"/>
        <v>131074</v>
      </c>
      <c r="HV565">
        <f t="shared" si="20707"/>
        <v>131074</v>
      </c>
      <c r="HW565">
        <f t="shared" si="20707"/>
        <v>131074</v>
      </c>
      <c r="HX565">
        <f t="shared" si="20707"/>
        <v>131074</v>
      </c>
      <c r="HY565">
        <f t="shared" si="20707"/>
        <v>131074</v>
      </c>
      <c r="HZ565">
        <f t="shared" si="20707"/>
        <v>131074</v>
      </c>
      <c r="IA565">
        <f t="shared" si="20707"/>
        <v>131074</v>
      </c>
      <c r="IB565">
        <f t="shared" si="20707"/>
        <v>131074</v>
      </c>
      <c r="IC565">
        <f t="shared" si="20707"/>
        <v>131074</v>
      </c>
      <c r="ID565">
        <f t="shared" si="20707"/>
        <v>131074</v>
      </c>
      <c r="IE565">
        <f t="shared" si="20707"/>
        <v>131074</v>
      </c>
      <c r="IF565">
        <f t="shared" si="20707"/>
        <v>131074</v>
      </c>
      <c r="IG565">
        <f t="shared" si="20707"/>
        <v>131074</v>
      </c>
      <c r="IH565">
        <f t="shared" si="20707"/>
        <v>131074</v>
      </c>
      <c r="II565">
        <f t="shared" si="20707"/>
        <v>131074</v>
      </c>
      <c r="IJ565">
        <f t="shared" si="20707"/>
        <v>131074</v>
      </c>
      <c r="IK565">
        <f t="shared" si="20707"/>
        <v>131074</v>
      </c>
      <c r="IL565">
        <f t="shared" si="20707"/>
        <v>131074</v>
      </c>
      <c r="IM565">
        <f t="shared" si="20707"/>
        <v>131074</v>
      </c>
      <c r="IN565">
        <f t="shared" si="20707"/>
        <v>131074</v>
      </c>
      <c r="IO565">
        <f t="shared" si="20707"/>
        <v>131074</v>
      </c>
      <c r="IP565">
        <f t="shared" si="20707"/>
        <v>131074</v>
      </c>
      <c r="IQ565">
        <f t="shared" si="20707"/>
        <v>131074</v>
      </c>
      <c r="IR565">
        <f t="shared" si="20707"/>
        <v>131074</v>
      </c>
      <c r="IS565">
        <f t="shared" si="20707"/>
        <v>131074</v>
      </c>
      <c r="IT565">
        <f t="shared" si="20707"/>
        <v>131074</v>
      </c>
      <c r="IU565">
        <f t="shared" si="20707"/>
        <v>131074</v>
      </c>
      <c r="IV565">
        <f t="shared" si="20707"/>
        <v>131074</v>
      </c>
      <c r="IW565">
        <f t="shared" si="20707"/>
        <v>131074</v>
      </c>
      <c r="IX565">
        <f t="shared" si="20707"/>
        <v>131074</v>
      </c>
    </row>
    <row r="566" spans="3:258" x14ac:dyDescent="0.15">
      <c r="C566">
        <f t="shared" ref="C566:R566" si="20708">C142+C158+C174+C190</f>
        <v>131074</v>
      </c>
      <c r="D566">
        <f t="shared" si="20708"/>
        <v>131074</v>
      </c>
      <c r="E566">
        <f t="shared" si="20708"/>
        <v>131074</v>
      </c>
      <c r="F566">
        <f t="shared" si="20708"/>
        <v>131074</v>
      </c>
      <c r="G566">
        <f t="shared" si="20708"/>
        <v>131074</v>
      </c>
      <c r="H566">
        <f t="shared" si="20643"/>
        <v>131074</v>
      </c>
      <c r="I566">
        <f t="shared" si="20643"/>
        <v>131074</v>
      </c>
      <c r="J566">
        <f t="shared" si="20643"/>
        <v>131074</v>
      </c>
      <c r="K566">
        <f t="shared" si="20643"/>
        <v>131074</v>
      </c>
      <c r="L566">
        <f t="shared" si="20708"/>
        <v>131074</v>
      </c>
      <c r="M566">
        <f t="shared" si="20708"/>
        <v>131074</v>
      </c>
      <c r="N566">
        <f t="shared" si="20708"/>
        <v>131074</v>
      </c>
      <c r="O566">
        <f t="shared" si="20708"/>
        <v>131074</v>
      </c>
      <c r="P566">
        <f t="shared" si="20708"/>
        <v>131074</v>
      </c>
      <c r="Q566">
        <f t="shared" si="20708"/>
        <v>131074</v>
      </c>
      <c r="R566">
        <f t="shared" si="20708"/>
        <v>131074</v>
      </c>
      <c r="S566">
        <f t="shared" ref="S566:CD566" si="20709">S142+S158+S174+S190</f>
        <v>131074</v>
      </c>
      <c r="T566">
        <f t="shared" si="20709"/>
        <v>131074</v>
      </c>
      <c r="U566">
        <f t="shared" si="20709"/>
        <v>131074</v>
      </c>
      <c r="V566">
        <f t="shared" si="20709"/>
        <v>131074</v>
      </c>
      <c r="W566">
        <f t="shared" si="20709"/>
        <v>131074</v>
      </c>
      <c r="X566">
        <f t="shared" si="20709"/>
        <v>131074</v>
      </c>
      <c r="Y566">
        <f t="shared" si="20709"/>
        <v>131074</v>
      </c>
      <c r="Z566">
        <f t="shared" si="20709"/>
        <v>131074</v>
      </c>
      <c r="AA566">
        <f t="shared" si="20709"/>
        <v>131074</v>
      </c>
      <c r="AB566">
        <f t="shared" si="20709"/>
        <v>131074</v>
      </c>
      <c r="AC566">
        <f t="shared" si="20709"/>
        <v>131074</v>
      </c>
      <c r="AD566">
        <f t="shared" si="20709"/>
        <v>131074</v>
      </c>
      <c r="AE566">
        <f t="shared" si="20709"/>
        <v>131074</v>
      </c>
      <c r="AF566">
        <f t="shared" si="20709"/>
        <v>131074</v>
      </c>
      <c r="AG566">
        <f t="shared" si="20709"/>
        <v>131074</v>
      </c>
      <c r="AH566">
        <f t="shared" si="20709"/>
        <v>131074</v>
      </c>
      <c r="AI566">
        <f t="shared" si="20709"/>
        <v>131074</v>
      </c>
      <c r="AJ566">
        <f t="shared" si="20709"/>
        <v>131074</v>
      </c>
      <c r="AK566">
        <f t="shared" si="20709"/>
        <v>131074</v>
      </c>
      <c r="AL566">
        <f t="shared" si="20709"/>
        <v>131074</v>
      </c>
      <c r="AM566">
        <f t="shared" si="20709"/>
        <v>131074</v>
      </c>
      <c r="AN566">
        <f t="shared" si="20709"/>
        <v>131074</v>
      </c>
      <c r="AO566">
        <f t="shared" si="20709"/>
        <v>131074</v>
      </c>
      <c r="AP566">
        <f t="shared" si="20709"/>
        <v>131074</v>
      </c>
      <c r="AQ566">
        <f t="shared" si="20709"/>
        <v>131074</v>
      </c>
      <c r="AR566">
        <f t="shared" si="20709"/>
        <v>131074</v>
      </c>
      <c r="AS566">
        <f t="shared" si="20709"/>
        <v>131074</v>
      </c>
      <c r="AT566">
        <f t="shared" si="20709"/>
        <v>131074</v>
      </c>
      <c r="AU566">
        <f t="shared" si="20709"/>
        <v>131074</v>
      </c>
      <c r="AV566">
        <f t="shared" si="20709"/>
        <v>131074</v>
      </c>
      <c r="AW566">
        <f t="shared" si="20709"/>
        <v>131074</v>
      </c>
      <c r="AX566">
        <f t="shared" si="20709"/>
        <v>131074</v>
      </c>
      <c r="AY566">
        <f t="shared" si="20709"/>
        <v>131074</v>
      </c>
      <c r="AZ566">
        <f t="shared" si="20709"/>
        <v>131074</v>
      </c>
      <c r="BA566">
        <f t="shared" si="20709"/>
        <v>131074</v>
      </c>
      <c r="BB566">
        <f t="shared" si="20709"/>
        <v>131074</v>
      </c>
      <c r="BC566">
        <f t="shared" si="20709"/>
        <v>131074</v>
      </c>
      <c r="BD566">
        <f t="shared" si="20709"/>
        <v>131074</v>
      </c>
      <c r="BE566">
        <f t="shared" si="20709"/>
        <v>131074</v>
      </c>
      <c r="BF566">
        <f t="shared" si="20709"/>
        <v>131074</v>
      </c>
      <c r="BG566">
        <f t="shared" si="20709"/>
        <v>131074</v>
      </c>
      <c r="BH566">
        <f t="shared" si="20709"/>
        <v>131074</v>
      </c>
      <c r="BI566">
        <f t="shared" si="20709"/>
        <v>131074</v>
      </c>
      <c r="BJ566">
        <f t="shared" si="20709"/>
        <v>131074</v>
      </c>
      <c r="BK566">
        <f t="shared" si="20709"/>
        <v>131074</v>
      </c>
      <c r="BL566">
        <f t="shared" si="20709"/>
        <v>131074</v>
      </c>
      <c r="BM566">
        <f t="shared" si="20709"/>
        <v>131074</v>
      </c>
      <c r="BN566">
        <f t="shared" si="20709"/>
        <v>131074</v>
      </c>
      <c r="BO566">
        <f t="shared" si="20709"/>
        <v>131074</v>
      </c>
      <c r="BP566">
        <f t="shared" si="20709"/>
        <v>131074</v>
      </c>
      <c r="BQ566">
        <f t="shared" si="20709"/>
        <v>131074</v>
      </c>
      <c r="BR566">
        <f t="shared" si="20709"/>
        <v>131074</v>
      </c>
      <c r="BS566">
        <f t="shared" si="20709"/>
        <v>131074</v>
      </c>
      <c r="BT566">
        <f t="shared" si="20709"/>
        <v>131074</v>
      </c>
      <c r="BU566">
        <f t="shared" si="20709"/>
        <v>131074</v>
      </c>
      <c r="BV566">
        <f t="shared" si="20709"/>
        <v>131074</v>
      </c>
      <c r="BW566">
        <f t="shared" si="20709"/>
        <v>131074</v>
      </c>
      <c r="BX566">
        <f t="shared" si="20709"/>
        <v>131074</v>
      </c>
      <c r="BY566">
        <f t="shared" si="20709"/>
        <v>131074</v>
      </c>
      <c r="BZ566">
        <f t="shared" si="20709"/>
        <v>131074</v>
      </c>
      <c r="CA566">
        <f t="shared" si="20709"/>
        <v>131074</v>
      </c>
      <c r="CB566">
        <f t="shared" si="20709"/>
        <v>131074</v>
      </c>
      <c r="CC566">
        <f t="shared" si="20709"/>
        <v>131074</v>
      </c>
      <c r="CD566">
        <f t="shared" si="20709"/>
        <v>131074</v>
      </c>
      <c r="CE566">
        <f t="shared" ref="CE566:EP566" si="20710">CE142+CE158+CE174+CE190</f>
        <v>131074</v>
      </c>
      <c r="CF566">
        <f t="shared" si="20710"/>
        <v>131074</v>
      </c>
      <c r="CG566">
        <f t="shared" si="20710"/>
        <v>131074</v>
      </c>
      <c r="CH566">
        <f t="shared" si="20710"/>
        <v>131074</v>
      </c>
      <c r="CI566">
        <f t="shared" si="20710"/>
        <v>131074</v>
      </c>
      <c r="CJ566">
        <f t="shared" si="20710"/>
        <v>131074</v>
      </c>
      <c r="CK566">
        <f t="shared" si="20710"/>
        <v>131074</v>
      </c>
      <c r="CL566">
        <f t="shared" si="20710"/>
        <v>131074</v>
      </c>
      <c r="CM566">
        <f t="shared" si="20710"/>
        <v>131074</v>
      </c>
      <c r="CN566">
        <f t="shared" si="20710"/>
        <v>131074</v>
      </c>
      <c r="CO566">
        <f t="shared" si="20710"/>
        <v>131074</v>
      </c>
      <c r="CP566">
        <f t="shared" si="20710"/>
        <v>131074</v>
      </c>
      <c r="CQ566">
        <f t="shared" si="20710"/>
        <v>131074</v>
      </c>
      <c r="CR566">
        <f t="shared" si="20710"/>
        <v>131074</v>
      </c>
      <c r="CS566">
        <f t="shared" si="20710"/>
        <v>131074</v>
      </c>
      <c r="CT566">
        <f t="shared" si="20710"/>
        <v>131074</v>
      </c>
      <c r="CU566">
        <f t="shared" si="20710"/>
        <v>131074</v>
      </c>
      <c r="CV566">
        <f t="shared" si="20710"/>
        <v>131074</v>
      </c>
      <c r="CW566">
        <f t="shared" si="20710"/>
        <v>131074</v>
      </c>
      <c r="CX566">
        <f t="shared" si="20710"/>
        <v>131074</v>
      </c>
      <c r="CY566">
        <f t="shared" si="20710"/>
        <v>131074</v>
      </c>
      <c r="CZ566">
        <f t="shared" si="20710"/>
        <v>131074</v>
      </c>
      <c r="DA566">
        <f t="shared" si="20710"/>
        <v>131074</v>
      </c>
      <c r="DB566">
        <f t="shared" si="20710"/>
        <v>131074</v>
      </c>
      <c r="DC566">
        <f t="shared" si="20710"/>
        <v>131074</v>
      </c>
      <c r="DD566">
        <f t="shared" si="20710"/>
        <v>131074</v>
      </c>
      <c r="DE566">
        <f t="shared" si="20710"/>
        <v>131074</v>
      </c>
      <c r="DF566">
        <f t="shared" si="20710"/>
        <v>131074</v>
      </c>
      <c r="DG566">
        <f t="shared" si="20710"/>
        <v>131074</v>
      </c>
      <c r="DH566">
        <f t="shared" si="20710"/>
        <v>131074</v>
      </c>
      <c r="DI566">
        <f t="shared" si="20710"/>
        <v>131074</v>
      </c>
      <c r="DJ566">
        <f t="shared" si="20710"/>
        <v>131074</v>
      </c>
      <c r="DK566">
        <f t="shared" si="20710"/>
        <v>131074</v>
      </c>
      <c r="DL566">
        <f t="shared" si="20710"/>
        <v>131074</v>
      </c>
      <c r="DM566">
        <f t="shared" si="20710"/>
        <v>131074</v>
      </c>
      <c r="DN566">
        <f t="shared" si="20710"/>
        <v>131074</v>
      </c>
      <c r="DO566">
        <f t="shared" si="20710"/>
        <v>131074</v>
      </c>
      <c r="DP566">
        <f t="shared" si="20710"/>
        <v>131074</v>
      </c>
      <c r="DQ566">
        <f t="shared" si="20710"/>
        <v>131074</v>
      </c>
      <c r="DR566">
        <f t="shared" si="20710"/>
        <v>131074</v>
      </c>
      <c r="DS566">
        <f t="shared" si="20710"/>
        <v>131074</v>
      </c>
      <c r="DT566">
        <f t="shared" si="20710"/>
        <v>131074</v>
      </c>
      <c r="DU566">
        <f t="shared" si="20710"/>
        <v>131074</v>
      </c>
      <c r="DV566">
        <f t="shared" si="20710"/>
        <v>131074</v>
      </c>
      <c r="DW566">
        <f t="shared" si="20710"/>
        <v>131074</v>
      </c>
      <c r="DX566">
        <f t="shared" si="20710"/>
        <v>131074</v>
      </c>
      <c r="DY566">
        <f t="shared" si="20710"/>
        <v>131074</v>
      </c>
      <c r="DZ566">
        <f t="shared" si="20710"/>
        <v>131074</v>
      </c>
      <c r="EA566">
        <f t="shared" si="20710"/>
        <v>131074</v>
      </c>
      <c r="EB566">
        <f t="shared" si="20710"/>
        <v>131074</v>
      </c>
      <c r="EC566">
        <f t="shared" si="20710"/>
        <v>131074</v>
      </c>
      <c r="ED566">
        <f t="shared" si="20710"/>
        <v>131074</v>
      </c>
      <c r="EE566">
        <f t="shared" si="20710"/>
        <v>131074</v>
      </c>
      <c r="EF566">
        <f t="shared" si="20710"/>
        <v>131074</v>
      </c>
      <c r="EG566">
        <f t="shared" si="20710"/>
        <v>131074</v>
      </c>
      <c r="EH566">
        <f t="shared" si="20710"/>
        <v>131074</v>
      </c>
      <c r="EI566">
        <f t="shared" si="20710"/>
        <v>131074</v>
      </c>
      <c r="EJ566">
        <f t="shared" si="20710"/>
        <v>131074</v>
      </c>
      <c r="EK566">
        <f t="shared" si="20710"/>
        <v>131074</v>
      </c>
      <c r="EL566">
        <f t="shared" si="20710"/>
        <v>131074</v>
      </c>
      <c r="EM566">
        <f t="shared" si="20710"/>
        <v>131074</v>
      </c>
      <c r="EN566">
        <f t="shared" si="20710"/>
        <v>131074</v>
      </c>
      <c r="EO566">
        <f t="shared" si="20710"/>
        <v>131074</v>
      </c>
      <c r="EP566">
        <f t="shared" si="20710"/>
        <v>131074</v>
      </c>
      <c r="EQ566">
        <f t="shared" ref="EQ566:HB566" si="20711">EQ142+EQ158+EQ174+EQ190</f>
        <v>131074</v>
      </c>
      <c r="ER566">
        <f t="shared" si="20711"/>
        <v>131074</v>
      </c>
      <c r="ES566">
        <f t="shared" si="20711"/>
        <v>131074</v>
      </c>
      <c r="ET566">
        <f t="shared" si="20711"/>
        <v>131074</v>
      </c>
      <c r="EU566">
        <f t="shared" si="20711"/>
        <v>131074</v>
      </c>
      <c r="EV566">
        <f t="shared" si="20711"/>
        <v>131074</v>
      </c>
      <c r="EW566">
        <f t="shared" si="20711"/>
        <v>131074</v>
      </c>
      <c r="EX566">
        <f t="shared" si="20711"/>
        <v>131074</v>
      </c>
      <c r="EY566">
        <f t="shared" si="20711"/>
        <v>131074</v>
      </c>
      <c r="EZ566">
        <f t="shared" si="20711"/>
        <v>131074</v>
      </c>
      <c r="FA566">
        <f t="shared" si="20711"/>
        <v>131074</v>
      </c>
      <c r="FB566">
        <f t="shared" si="20711"/>
        <v>131074</v>
      </c>
      <c r="FC566">
        <f t="shared" si="20711"/>
        <v>131074</v>
      </c>
      <c r="FD566">
        <f t="shared" si="20711"/>
        <v>131074</v>
      </c>
      <c r="FE566">
        <f t="shared" si="20711"/>
        <v>131074</v>
      </c>
      <c r="FF566">
        <f t="shared" si="20711"/>
        <v>131074</v>
      </c>
      <c r="FG566">
        <f t="shared" si="20711"/>
        <v>131074</v>
      </c>
      <c r="FH566">
        <f t="shared" si="20711"/>
        <v>131074</v>
      </c>
      <c r="FI566">
        <f t="shared" si="20711"/>
        <v>131074</v>
      </c>
      <c r="FJ566">
        <f t="shared" si="20711"/>
        <v>131074</v>
      </c>
      <c r="FK566">
        <f t="shared" si="20711"/>
        <v>131074</v>
      </c>
      <c r="FL566">
        <f t="shared" si="20711"/>
        <v>131074</v>
      </c>
      <c r="FM566">
        <f t="shared" si="20711"/>
        <v>131074</v>
      </c>
      <c r="FN566">
        <f t="shared" si="20711"/>
        <v>131074</v>
      </c>
      <c r="FO566">
        <f t="shared" si="20711"/>
        <v>131074</v>
      </c>
      <c r="FP566">
        <f t="shared" si="20711"/>
        <v>131074</v>
      </c>
      <c r="FQ566">
        <f t="shared" si="20711"/>
        <v>131074</v>
      </c>
      <c r="FR566">
        <f t="shared" si="20711"/>
        <v>131074</v>
      </c>
      <c r="FS566">
        <f t="shared" si="20711"/>
        <v>131074</v>
      </c>
      <c r="FT566">
        <f t="shared" si="20711"/>
        <v>131074</v>
      </c>
      <c r="FU566">
        <f t="shared" si="20711"/>
        <v>131074</v>
      </c>
      <c r="FV566">
        <f t="shared" si="20711"/>
        <v>131074</v>
      </c>
      <c r="FW566">
        <f t="shared" si="20711"/>
        <v>131074</v>
      </c>
      <c r="FX566">
        <f t="shared" si="20711"/>
        <v>131074</v>
      </c>
      <c r="FY566">
        <f t="shared" si="20711"/>
        <v>131074</v>
      </c>
      <c r="FZ566">
        <f t="shared" si="20711"/>
        <v>131074</v>
      </c>
      <c r="GA566">
        <f t="shared" si="20711"/>
        <v>131074</v>
      </c>
      <c r="GB566">
        <f t="shared" si="20711"/>
        <v>131074</v>
      </c>
      <c r="GC566">
        <f t="shared" si="20711"/>
        <v>131074</v>
      </c>
      <c r="GD566">
        <f t="shared" si="20711"/>
        <v>131074</v>
      </c>
      <c r="GE566">
        <f t="shared" si="20711"/>
        <v>131074</v>
      </c>
      <c r="GF566">
        <f t="shared" si="20711"/>
        <v>131074</v>
      </c>
      <c r="GG566">
        <f t="shared" si="20711"/>
        <v>131074</v>
      </c>
      <c r="GH566">
        <f t="shared" si="20711"/>
        <v>131074</v>
      </c>
      <c r="GI566">
        <f t="shared" si="20711"/>
        <v>131074</v>
      </c>
      <c r="GJ566">
        <f t="shared" si="20711"/>
        <v>131074</v>
      </c>
      <c r="GK566">
        <f t="shared" si="20711"/>
        <v>131074</v>
      </c>
      <c r="GL566">
        <f t="shared" si="20711"/>
        <v>131074</v>
      </c>
      <c r="GM566">
        <f t="shared" si="20711"/>
        <v>131074</v>
      </c>
      <c r="GN566">
        <f t="shared" si="20711"/>
        <v>131074</v>
      </c>
      <c r="GO566">
        <f t="shared" si="20711"/>
        <v>131074</v>
      </c>
      <c r="GP566">
        <f t="shared" si="20711"/>
        <v>131074</v>
      </c>
      <c r="GQ566">
        <f t="shared" si="20711"/>
        <v>131074</v>
      </c>
      <c r="GR566">
        <f t="shared" si="20711"/>
        <v>131074</v>
      </c>
      <c r="GS566">
        <f t="shared" si="20711"/>
        <v>131074</v>
      </c>
      <c r="GT566">
        <f t="shared" si="20711"/>
        <v>131074</v>
      </c>
      <c r="GU566">
        <f t="shared" si="20711"/>
        <v>131074</v>
      </c>
      <c r="GV566">
        <f t="shared" si="20711"/>
        <v>131074</v>
      </c>
      <c r="GW566">
        <f t="shared" si="20711"/>
        <v>131074</v>
      </c>
      <c r="GX566">
        <f t="shared" si="20711"/>
        <v>131074</v>
      </c>
      <c r="GY566">
        <f t="shared" si="20711"/>
        <v>131074</v>
      </c>
      <c r="GZ566">
        <f t="shared" si="20711"/>
        <v>131074</v>
      </c>
      <c r="HA566">
        <f t="shared" si="20711"/>
        <v>131074</v>
      </c>
      <c r="HB566">
        <f t="shared" si="20711"/>
        <v>131074</v>
      </c>
      <c r="HC566">
        <f t="shared" ref="HC566:IX566" si="20712">HC142+HC158+HC174+HC190</f>
        <v>131074</v>
      </c>
      <c r="HD566">
        <f t="shared" si="20712"/>
        <v>131074</v>
      </c>
      <c r="HE566">
        <f t="shared" si="20712"/>
        <v>131074</v>
      </c>
      <c r="HF566">
        <f t="shared" si="20712"/>
        <v>131074</v>
      </c>
      <c r="HG566">
        <f t="shared" si="20712"/>
        <v>131074</v>
      </c>
      <c r="HH566">
        <f t="shared" si="20712"/>
        <v>131074</v>
      </c>
      <c r="HI566">
        <f t="shared" si="20712"/>
        <v>131074</v>
      </c>
      <c r="HJ566">
        <f t="shared" si="20712"/>
        <v>131074</v>
      </c>
      <c r="HK566">
        <f t="shared" si="20712"/>
        <v>131074</v>
      </c>
      <c r="HL566">
        <f t="shared" si="20712"/>
        <v>131074</v>
      </c>
      <c r="HM566">
        <f t="shared" si="20712"/>
        <v>131074</v>
      </c>
      <c r="HN566">
        <f t="shared" si="20712"/>
        <v>131074</v>
      </c>
      <c r="HO566">
        <f t="shared" si="20712"/>
        <v>131074</v>
      </c>
      <c r="HP566">
        <f t="shared" si="20712"/>
        <v>131074</v>
      </c>
      <c r="HQ566">
        <f t="shared" si="20712"/>
        <v>131074</v>
      </c>
      <c r="HR566">
        <f t="shared" si="20712"/>
        <v>131074</v>
      </c>
      <c r="HS566">
        <f t="shared" si="20712"/>
        <v>131074</v>
      </c>
      <c r="HT566">
        <f t="shared" si="20712"/>
        <v>131074</v>
      </c>
      <c r="HU566">
        <f t="shared" si="20712"/>
        <v>131074</v>
      </c>
      <c r="HV566">
        <f t="shared" si="20712"/>
        <v>131074</v>
      </c>
      <c r="HW566">
        <f t="shared" si="20712"/>
        <v>131074</v>
      </c>
      <c r="HX566">
        <f t="shared" si="20712"/>
        <v>131074</v>
      </c>
      <c r="HY566">
        <f t="shared" si="20712"/>
        <v>131074</v>
      </c>
      <c r="HZ566">
        <f t="shared" si="20712"/>
        <v>131074</v>
      </c>
      <c r="IA566">
        <f t="shared" si="20712"/>
        <v>131074</v>
      </c>
      <c r="IB566">
        <f t="shared" si="20712"/>
        <v>131074</v>
      </c>
      <c r="IC566">
        <f t="shared" si="20712"/>
        <v>131074</v>
      </c>
      <c r="ID566">
        <f t="shared" si="20712"/>
        <v>131074</v>
      </c>
      <c r="IE566">
        <f t="shared" si="20712"/>
        <v>131074</v>
      </c>
      <c r="IF566">
        <f t="shared" si="20712"/>
        <v>131074</v>
      </c>
      <c r="IG566">
        <f t="shared" si="20712"/>
        <v>131074</v>
      </c>
      <c r="IH566">
        <f t="shared" si="20712"/>
        <v>131074</v>
      </c>
      <c r="II566">
        <f t="shared" si="20712"/>
        <v>131074</v>
      </c>
      <c r="IJ566">
        <f t="shared" si="20712"/>
        <v>131074</v>
      </c>
      <c r="IK566">
        <f t="shared" si="20712"/>
        <v>131074</v>
      </c>
      <c r="IL566">
        <f t="shared" si="20712"/>
        <v>131074</v>
      </c>
      <c r="IM566">
        <f t="shared" si="20712"/>
        <v>131074</v>
      </c>
      <c r="IN566">
        <f t="shared" si="20712"/>
        <v>131074</v>
      </c>
      <c r="IO566">
        <f t="shared" si="20712"/>
        <v>131074</v>
      </c>
      <c r="IP566">
        <f t="shared" si="20712"/>
        <v>131074</v>
      </c>
      <c r="IQ566">
        <f t="shared" si="20712"/>
        <v>131074</v>
      </c>
      <c r="IR566">
        <f t="shared" si="20712"/>
        <v>131074</v>
      </c>
      <c r="IS566">
        <f t="shared" si="20712"/>
        <v>131074</v>
      </c>
      <c r="IT566">
        <f t="shared" si="20712"/>
        <v>131074</v>
      </c>
      <c r="IU566">
        <f t="shared" si="20712"/>
        <v>131074</v>
      </c>
      <c r="IV566">
        <f t="shared" si="20712"/>
        <v>131074</v>
      </c>
      <c r="IW566">
        <f t="shared" si="20712"/>
        <v>131074</v>
      </c>
      <c r="IX566">
        <f t="shared" si="20712"/>
        <v>131074</v>
      </c>
    </row>
    <row r="567" spans="3:258" x14ac:dyDescent="0.15">
      <c r="C567">
        <f t="shared" ref="C567:R567" si="20713">C143+C159+C175+C191</f>
        <v>131074</v>
      </c>
      <c r="D567">
        <f t="shared" si="20713"/>
        <v>131074</v>
      </c>
      <c r="E567">
        <f t="shared" si="20713"/>
        <v>131074</v>
      </c>
      <c r="F567">
        <f t="shared" si="20713"/>
        <v>131074</v>
      </c>
      <c r="G567">
        <f t="shared" si="20713"/>
        <v>131074</v>
      </c>
      <c r="H567">
        <f t="shared" si="20643"/>
        <v>131074</v>
      </c>
      <c r="I567">
        <f t="shared" si="20643"/>
        <v>131074</v>
      </c>
      <c r="J567">
        <f t="shared" si="20643"/>
        <v>131074</v>
      </c>
      <c r="K567">
        <f t="shared" si="20643"/>
        <v>131074</v>
      </c>
      <c r="L567">
        <f t="shared" si="20713"/>
        <v>131074</v>
      </c>
      <c r="M567">
        <f t="shared" si="20713"/>
        <v>131074</v>
      </c>
      <c r="N567">
        <f t="shared" si="20713"/>
        <v>131074</v>
      </c>
      <c r="O567">
        <f t="shared" si="20713"/>
        <v>131074</v>
      </c>
      <c r="P567">
        <f t="shared" si="20713"/>
        <v>131074</v>
      </c>
      <c r="Q567">
        <f t="shared" si="20713"/>
        <v>131074</v>
      </c>
      <c r="R567">
        <f t="shared" si="20713"/>
        <v>131074</v>
      </c>
      <c r="S567">
        <f t="shared" ref="S567:CD567" si="20714">S143+S159+S175+S191</f>
        <v>131074</v>
      </c>
      <c r="T567">
        <f t="shared" si="20714"/>
        <v>131074</v>
      </c>
      <c r="U567">
        <f t="shared" si="20714"/>
        <v>131074</v>
      </c>
      <c r="V567">
        <f t="shared" si="20714"/>
        <v>131074</v>
      </c>
      <c r="W567">
        <f t="shared" si="20714"/>
        <v>131074</v>
      </c>
      <c r="X567">
        <f t="shared" si="20714"/>
        <v>131074</v>
      </c>
      <c r="Y567">
        <f t="shared" si="20714"/>
        <v>131074</v>
      </c>
      <c r="Z567">
        <f t="shared" si="20714"/>
        <v>131074</v>
      </c>
      <c r="AA567">
        <f t="shared" si="20714"/>
        <v>131074</v>
      </c>
      <c r="AB567">
        <f t="shared" si="20714"/>
        <v>131074</v>
      </c>
      <c r="AC567">
        <f t="shared" si="20714"/>
        <v>131074</v>
      </c>
      <c r="AD567">
        <f t="shared" si="20714"/>
        <v>131074</v>
      </c>
      <c r="AE567">
        <f t="shared" si="20714"/>
        <v>131074</v>
      </c>
      <c r="AF567">
        <f t="shared" si="20714"/>
        <v>131074</v>
      </c>
      <c r="AG567">
        <f t="shared" si="20714"/>
        <v>131074</v>
      </c>
      <c r="AH567">
        <f t="shared" si="20714"/>
        <v>131074</v>
      </c>
      <c r="AI567">
        <f t="shared" si="20714"/>
        <v>131074</v>
      </c>
      <c r="AJ567">
        <f t="shared" si="20714"/>
        <v>131074</v>
      </c>
      <c r="AK567">
        <f t="shared" si="20714"/>
        <v>131074</v>
      </c>
      <c r="AL567">
        <f t="shared" si="20714"/>
        <v>131074</v>
      </c>
      <c r="AM567">
        <f t="shared" si="20714"/>
        <v>131074</v>
      </c>
      <c r="AN567">
        <f t="shared" si="20714"/>
        <v>131074</v>
      </c>
      <c r="AO567">
        <f t="shared" si="20714"/>
        <v>131074</v>
      </c>
      <c r="AP567">
        <f t="shared" si="20714"/>
        <v>131074</v>
      </c>
      <c r="AQ567">
        <f t="shared" si="20714"/>
        <v>131074</v>
      </c>
      <c r="AR567">
        <f t="shared" si="20714"/>
        <v>131074</v>
      </c>
      <c r="AS567">
        <f t="shared" si="20714"/>
        <v>131074</v>
      </c>
      <c r="AT567">
        <f t="shared" si="20714"/>
        <v>131074</v>
      </c>
      <c r="AU567">
        <f t="shared" si="20714"/>
        <v>131074</v>
      </c>
      <c r="AV567">
        <f t="shared" si="20714"/>
        <v>131074</v>
      </c>
      <c r="AW567">
        <f t="shared" si="20714"/>
        <v>131074</v>
      </c>
      <c r="AX567">
        <f t="shared" si="20714"/>
        <v>131074</v>
      </c>
      <c r="AY567">
        <f t="shared" si="20714"/>
        <v>131074</v>
      </c>
      <c r="AZ567">
        <f t="shared" si="20714"/>
        <v>131074</v>
      </c>
      <c r="BA567">
        <f t="shared" si="20714"/>
        <v>131074</v>
      </c>
      <c r="BB567">
        <f t="shared" si="20714"/>
        <v>131074</v>
      </c>
      <c r="BC567">
        <f t="shared" si="20714"/>
        <v>131074</v>
      </c>
      <c r="BD567">
        <f t="shared" si="20714"/>
        <v>131074</v>
      </c>
      <c r="BE567">
        <f t="shared" si="20714"/>
        <v>131074</v>
      </c>
      <c r="BF567">
        <f t="shared" si="20714"/>
        <v>131074</v>
      </c>
      <c r="BG567">
        <f t="shared" si="20714"/>
        <v>131074</v>
      </c>
      <c r="BH567">
        <f t="shared" si="20714"/>
        <v>131074</v>
      </c>
      <c r="BI567">
        <f t="shared" si="20714"/>
        <v>131074</v>
      </c>
      <c r="BJ567">
        <f t="shared" si="20714"/>
        <v>131074</v>
      </c>
      <c r="BK567">
        <f t="shared" si="20714"/>
        <v>131074</v>
      </c>
      <c r="BL567">
        <f t="shared" si="20714"/>
        <v>131074</v>
      </c>
      <c r="BM567">
        <f t="shared" si="20714"/>
        <v>131074</v>
      </c>
      <c r="BN567">
        <f t="shared" si="20714"/>
        <v>131074</v>
      </c>
      <c r="BO567">
        <f t="shared" si="20714"/>
        <v>131074</v>
      </c>
      <c r="BP567">
        <f t="shared" si="20714"/>
        <v>131074</v>
      </c>
      <c r="BQ567">
        <f t="shared" si="20714"/>
        <v>131074</v>
      </c>
      <c r="BR567">
        <f t="shared" si="20714"/>
        <v>131074</v>
      </c>
      <c r="BS567">
        <f t="shared" si="20714"/>
        <v>131074</v>
      </c>
      <c r="BT567">
        <f t="shared" si="20714"/>
        <v>131074</v>
      </c>
      <c r="BU567">
        <f t="shared" si="20714"/>
        <v>131074</v>
      </c>
      <c r="BV567">
        <f t="shared" si="20714"/>
        <v>131074</v>
      </c>
      <c r="BW567">
        <f t="shared" si="20714"/>
        <v>131074</v>
      </c>
      <c r="BX567">
        <f t="shared" si="20714"/>
        <v>131074</v>
      </c>
      <c r="BY567">
        <f t="shared" si="20714"/>
        <v>131074</v>
      </c>
      <c r="BZ567">
        <f t="shared" si="20714"/>
        <v>131074</v>
      </c>
      <c r="CA567">
        <f t="shared" si="20714"/>
        <v>131074</v>
      </c>
      <c r="CB567">
        <f t="shared" si="20714"/>
        <v>131074</v>
      </c>
      <c r="CC567">
        <f t="shared" si="20714"/>
        <v>131074</v>
      </c>
      <c r="CD567">
        <f t="shared" si="20714"/>
        <v>131074</v>
      </c>
      <c r="CE567">
        <f t="shared" ref="CE567:EP567" si="20715">CE143+CE159+CE175+CE191</f>
        <v>131074</v>
      </c>
      <c r="CF567">
        <f t="shared" si="20715"/>
        <v>131074</v>
      </c>
      <c r="CG567">
        <f t="shared" si="20715"/>
        <v>131074</v>
      </c>
      <c r="CH567">
        <f t="shared" si="20715"/>
        <v>131074</v>
      </c>
      <c r="CI567">
        <f t="shared" si="20715"/>
        <v>131074</v>
      </c>
      <c r="CJ567">
        <f t="shared" si="20715"/>
        <v>131074</v>
      </c>
      <c r="CK567">
        <f t="shared" si="20715"/>
        <v>131074</v>
      </c>
      <c r="CL567">
        <f t="shared" si="20715"/>
        <v>131074</v>
      </c>
      <c r="CM567">
        <f t="shared" si="20715"/>
        <v>131074</v>
      </c>
      <c r="CN567">
        <f t="shared" si="20715"/>
        <v>131074</v>
      </c>
      <c r="CO567">
        <f t="shared" si="20715"/>
        <v>131074</v>
      </c>
      <c r="CP567">
        <f t="shared" si="20715"/>
        <v>131074</v>
      </c>
      <c r="CQ567">
        <f t="shared" si="20715"/>
        <v>131074</v>
      </c>
      <c r="CR567">
        <f t="shared" si="20715"/>
        <v>131074</v>
      </c>
      <c r="CS567">
        <f t="shared" si="20715"/>
        <v>131074</v>
      </c>
      <c r="CT567">
        <f t="shared" si="20715"/>
        <v>131074</v>
      </c>
      <c r="CU567">
        <f t="shared" si="20715"/>
        <v>131074</v>
      </c>
      <c r="CV567">
        <f t="shared" si="20715"/>
        <v>131074</v>
      </c>
      <c r="CW567">
        <f t="shared" si="20715"/>
        <v>131074</v>
      </c>
      <c r="CX567">
        <f t="shared" si="20715"/>
        <v>131074</v>
      </c>
      <c r="CY567">
        <f t="shared" si="20715"/>
        <v>131074</v>
      </c>
      <c r="CZ567">
        <f t="shared" si="20715"/>
        <v>131074</v>
      </c>
      <c r="DA567">
        <f t="shared" si="20715"/>
        <v>131074</v>
      </c>
      <c r="DB567">
        <f t="shared" si="20715"/>
        <v>131074</v>
      </c>
      <c r="DC567">
        <f t="shared" si="20715"/>
        <v>131074</v>
      </c>
      <c r="DD567">
        <f t="shared" si="20715"/>
        <v>131074</v>
      </c>
      <c r="DE567">
        <f t="shared" si="20715"/>
        <v>131074</v>
      </c>
      <c r="DF567">
        <f t="shared" si="20715"/>
        <v>131074</v>
      </c>
      <c r="DG567">
        <f t="shared" si="20715"/>
        <v>131074</v>
      </c>
      <c r="DH567">
        <f t="shared" si="20715"/>
        <v>131074</v>
      </c>
      <c r="DI567">
        <f t="shared" si="20715"/>
        <v>131074</v>
      </c>
      <c r="DJ567">
        <f t="shared" si="20715"/>
        <v>131074</v>
      </c>
      <c r="DK567">
        <f t="shared" si="20715"/>
        <v>131074</v>
      </c>
      <c r="DL567">
        <f t="shared" si="20715"/>
        <v>131074</v>
      </c>
      <c r="DM567">
        <f t="shared" si="20715"/>
        <v>131074</v>
      </c>
      <c r="DN567">
        <f t="shared" si="20715"/>
        <v>131074</v>
      </c>
      <c r="DO567">
        <f t="shared" si="20715"/>
        <v>131074</v>
      </c>
      <c r="DP567">
        <f t="shared" si="20715"/>
        <v>131074</v>
      </c>
      <c r="DQ567">
        <f t="shared" si="20715"/>
        <v>131074</v>
      </c>
      <c r="DR567">
        <f t="shared" si="20715"/>
        <v>131074</v>
      </c>
      <c r="DS567">
        <f t="shared" si="20715"/>
        <v>131074</v>
      </c>
      <c r="DT567">
        <f t="shared" si="20715"/>
        <v>131074</v>
      </c>
      <c r="DU567">
        <f t="shared" si="20715"/>
        <v>131074</v>
      </c>
      <c r="DV567">
        <f t="shared" si="20715"/>
        <v>131074</v>
      </c>
      <c r="DW567">
        <f t="shared" si="20715"/>
        <v>131074</v>
      </c>
      <c r="DX567">
        <f t="shared" si="20715"/>
        <v>131074</v>
      </c>
      <c r="DY567">
        <f t="shared" si="20715"/>
        <v>131074</v>
      </c>
      <c r="DZ567">
        <f t="shared" si="20715"/>
        <v>131074</v>
      </c>
      <c r="EA567">
        <f t="shared" si="20715"/>
        <v>131074</v>
      </c>
      <c r="EB567">
        <f t="shared" si="20715"/>
        <v>131074</v>
      </c>
      <c r="EC567">
        <f t="shared" si="20715"/>
        <v>131074</v>
      </c>
      <c r="ED567">
        <f t="shared" si="20715"/>
        <v>131074</v>
      </c>
      <c r="EE567">
        <f t="shared" si="20715"/>
        <v>131074</v>
      </c>
      <c r="EF567">
        <f t="shared" si="20715"/>
        <v>131074</v>
      </c>
      <c r="EG567">
        <f t="shared" si="20715"/>
        <v>131074</v>
      </c>
      <c r="EH567">
        <f t="shared" si="20715"/>
        <v>131074</v>
      </c>
      <c r="EI567">
        <f t="shared" si="20715"/>
        <v>131074</v>
      </c>
      <c r="EJ567">
        <f t="shared" si="20715"/>
        <v>131074</v>
      </c>
      <c r="EK567">
        <f t="shared" si="20715"/>
        <v>131074</v>
      </c>
      <c r="EL567">
        <f t="shared" si="20715"/>
        <v>131074</v>
      </c>
      <c r="EM567">
        <f t="shared" si="20715"/>
        <v>131074</v>
      </c>
      <c r="EN567">
        <f t="shared" si="20715"/>
        <v>131074</v>
      </c>
      <c r="EO567">
        <f t="shared" si="20715"/>
        <v>131074</v>
      </c>
      <c r="EP567">
        <f t="shared" si="20715"/>
        <v>131074</v>
      </c>
      <c r="EQ567">
        <f t="shared" ref="EQ567:HB567" si="20716">EQ143+EQ159+EQ175+EQ191</f>
        <v>131074</v>
      </c>
      <c r="ER567">
        <f t="shared" si="20716"/>
        <v>131074</v>
      </c>
      <c r="ES567">
        <f t="shared" si="20716"/>
        <v>131074</v>
      </c>
      <c r="ET567">
        <f t="shared" si="20716"/>
        <v>131074</v>
      </c>
      <c r="EU567">
        <f t="shared" si="20716"/>
        <v>131074</v>
      </c>
      <c r="EV567">
        <f t="shared" si="20716"/>
        <v>131074</v>
      </c>
      <c r="EW567">
        <f t="shared" si="20716"/>
        <v>131074</v>
      </c>
      <c r="EX567">
        <f t="shared" si="20716"/>
        <v>131074</v>
      </c>
      <c r="EY567">
        <f t="shared" si="20716"/>
        <v>131074</v>
      </c>
      <c r="EZ567">
        <f t="shared" si="20716"/>
        <v>131074</v>
      </c>
      <c r="FA567">
        <f t="shared" si="20716"/>
        <v>131074</v>
      </c>
      <c r="FB567">
        <f t="shared" si="20716"/>
        <v>131074</v>
      </c>
      <c r="FC567">
        <f t="shared" si="20716"/>
        <v>131074</v>
      </c>
      <c r="FD567">
        <f t="shared" si="20716"/>
        <v>131074</v>
      </c>
      <c r="FE567">
        <f t="shared" si="20716"/>
        <v>131074</v>
      </c>
      <c r="FF567">
        <f t="shared" si="20716"/>
        <v>131074</v>
      </c>
      <c r="FG567">
        <f t="shared" si="20716"/>
        <v>131074</v>
      </c>
      <c r="FH567">
        <f t="shared" si="20716"/>
        <v>131074</v>
      </c>
      <c r="FI567">
        <f t="shared" si="20716"/>
        <v>131074</v>
      </c>
      <c r="FJ567">
        <f t="shared" si="20716"/>
        <v>131074</v>
      </c>
      <c r="FK567">
        <f t="shared" si="20716"/>
        <v>131074</v>
      </c>
      <c r="FL567">
        <f t="shared" si="20716"/>
        <v>131074</v>
      </c>
      <c r="FM567">
        <f t="shared" si="20716"/>
        <v>131074</v>
      </c>
      <c r="FN567">
        <f t="shared" si="20716"/>
        <v>131074</v>
      </c>
      <c r="FO567">
        <f t="shared" si="20716"/>
        <v>131074</v>
      </c>
      <c r="FP567">
        <f t="shared" si="20716"/>
        <v>131074</v>
      </c>
      <c r="FQ567">
        <f t="shared" si="20716"/>
        <v>131074</v>
      </c>
      <c r="FR567">
        <f t="shared" si="20716"/>
        <v>131074</v>
      </c>
      <c r="FS567">
        <f t="shared" si="20716"/>
        <v>131074</v>
      </c>
      <c r="FT567">
        <f t="shared" si="20716"/>
        <v>131074</v>
      </c>
      <c r="FU567">
        <f t="shared" si="20716"/>
        <v>131074</v>
      </c>
      <c r="FV567">
        <f t="shared" si="20716"/>
        <v>131074</v>
      </c>
      <c r="FW567">
        <f t="shared" si="20716"/>
        <v>131074</v>
      </c>
      <c r="FX567">
        <f t="shared" si="20716"/>
        <v>131074</v>
      </c>
      <c r="FY567">
        <f t="shared" si="20716"/>
        <v>131074</v>
      </c>
      <c r="FZ567">
        <f t="shared" si="20716"/>
        <v>131074</v>
      </c>
      <c r="GA567">
        <f t="shared" si="20716"/>
        <v>131074</v>
      </c>
      <c r="GB567">
        <f t="shared" si="20716"/>
        <v>131074</v>
      </c>
      <c r="GC567">
        <f t="shared" si="20716"/>
        <v>131074</v>
      </c>
      <c r="GD567">
        <f t="shared" si="20716"/>
        <v>131074</v>
      </c>
      <c r="GE567">
        <f t="shared" si="20716"/>
        <v>131074</v>
      </c>
      <c r="GF567">
        <f t="shared" si="20716"/>
        <v>131074</v>
      </c>
      <c r="GG567">
        <f t="shared" si="20716"/>
        <v>131074</v>
      </c>
      <c r="GH567">
        <f t="shared" si="20716"/>
        <v>131074</v>
      </c>
      <c r="GI567">
        <f t="shared" si="20716"/>
        <v>131074</v>
      </c>
      <c r="GJ567">
        <f t="shared" si="20716"/>
        <v>131074</v>
      </c>
      <c r="GK567">
        <f t="shared" si="20716"/>
        <v>131074</v>
      </c>
      <c r="GL567">
        <f t="shared" si="20716"/>
        <v>131074</v>
      </c>
      <c r="GM567">
        <f t="shared" si="20716"/>
        <v>131074</v>
      </c>
      <c r="GN567">
        <f t="shared" si="20716"/>
        <v>131074</v>
      </c>
      <c r="GO567">
        <f t="shared" si="20716"/>
        <v>131074</v>
      </c>
      <c r="GP567">
        <f t="shared" si="20716"/>
        <v>131074</v>
      </c>
      <c r="GQ567">
        <f t="shared" si="20716"/>
        <v>131074</v>
      </c>
      <c r="GR567">
        <f t="shared" si="20716"/>
        <v>131074</v>
      </c>
      <c r="GS567">
        <f t="shared" si="20716"/>
        <v>131074</v>
      </c>
      <c r="GT567">
        <f t="shared" si="20716"/>
        <v>131074</v>
      </c>
      <c r="GU567">
        <f t="shared" si="20716"/>
        <v>131074</v>
      </c>
      <c r="GV567">
        <f t="shared" si="20716"/>
        <v>131074</v>
      </c>
      <c r="GW567">
        <f t="shared" si="20716"/>
        <v>131074</v>
      </c>
      <c r="GX567">
        <f t="shared" si="20716"/>
        <v>131074</v>
      </c>
      <c r="GY567">
        <f t="shared" si="20716"/>
        <v>131074</v>
      </c>
      <c r="GZ567">
        <f t="shared" si="20716"/>
        <v>131074</v>
      </c>
      <c r="HA567">
        <f t="shared" si="20716"/>
        <v>131074</v>
      </c>
      <c r="HB567">
        <f t="shared" si="20716"/>
        <v>131074</v>
      </c>
      <c r="HC567">
        <f t="shared" ref="HC567:IX567" si="20717">HC143+HC159+HC175+HC191</f>
        <v>131074</v>
      </c>
      <c r="HD567">
        <f t="shared" si="20717"/>
        <v>131074</v>
      </c>
      <c r="HE567">
        <f t="shared" si="20717"/>
        <v>131074</v>
      </c>
      <c r="HF567">
        <f t="shared" si="20717"/>
        <v>131074</v>
      </c>
      <c r="HG567">
        <f t="shared" si="20717"/>
        <v>131074</v>
      </c>
      <c r="HH567">
        <f t="shared" si="20717"/>
        <v>131074</v>
      </c>
      <c r="HI567">
        <f t="shared" si="20717"/>
        <v>131074</v>
      </c>
      <c r="HJ567">
        <f t="shared" si="20717"/>
        <v>131074</v>
      </c>
      <c r="HK567">
        <f t="shared" si="20717"/>
        <v>131074</v>
      </c>
      <c r="HL567">
        <f t="shared" si="20717"/>
        <v>131074</v>
      </c>
      <c r="HM567">
        <f t="shared" si="20717"/>
        <v>131074</v>
      </c>
      <c r="HN567">
        <f t="shared" si="20717"/>
        <v>131074</v>
      </c>
      <c r="HO567">
        <f t="shared" si="20717"/>
        <v>131074</v>
      </c>
      <c r="HP567">
        <f t="shared" si="20717"/>
        <v>131074</v>
      </c>
      <c r="HQ567">
        <f t="shared" si="20717"/>
        <v>131074</v>
      </c>
      <c r="HR567">
        <f t="shared" si="20717"/>
        <v>131074</v>
      </c>
      <c r="HS567">
        <f t="shared" si="20717"/>
        <v>131074</v>
      </c>
      <c r="HT567">
        <f t="shared" si="20717"/>
        <v>131074</v>
      </c>
      <c r="HU567">
        <f t="shared" si="20717"/>
        <v>131074</v>
      </c>
      <c r="HV567">
        <f t="shared" si="20717"/>
        <v>131074</v>
      </c>
      <c r="HW567">
        <f t="shared" si="20717"/>
        <v>131074</v>
      </c>
      <c r="HX567">
        <f t="shared" si="20717"/>
        <v>131074</v>
      </c>
      <c r="HY567">
        <f t="shared" si="20717"/>
        <v>131074</v>
      </c>
      <c r="HZ567">
        <f t="shared" si="20717"/>
        <v>131074</v>
      </c>
      <c r="IA567">
        <f t="shared" si="20717"/>
        <v>131074</v>
      </c>
      <c r="IB567">
        <f t="shared" si="20717"/>
        <v>131074</v>
      </c>
      <c r="IC567">
        <f t="shared" si="20717"/>
        <v>131074</v>
      </c>
      <c r="ID567">
        <f t="shared" si="20717"/>
        <v>131074</v>
      </c>
      <c r="IE567">
        <f t="shared" si="20717"/>
        <v>131074</v>
      </c>
      <c r="IF567">
        <f t="shared" si="20717"/>
        <v>131074</v>
      </c>
      <c r="IG567">
        <f t="shared" si="20717"/>
        <v>131074</v>
      </c>
      <c r="IH567">
        <f t="shared" si="20717"/>
        <v>131074</v>
      </c>
      <c r="II567">
        <f t="shared" si="20717"/>
        <v>131074</v>
      </c>
      <c r="IJ567">
        <f t="shared" si="20717"/>
        <v>131074</v>
      </c>
      <c r="IK567">
        <f t="shared" si="20717"/>
        <v>131074</v>
      </c>
      <c r="IL567">
        <f t="shared" si="20717"/>
        <v>131074</v>
      </c>
      <c r="IM567">
        <f t="shared" si="20717"/>
        <v>131074</v>
      </c>
      <c r="IN567">
        <f t="shared" si="20717"/>
        <v>131074</v>
      </c>
      <c r="IO567">
        <f t="shared" si="20717"/>
        <v>131074</v>
      </c>
      <c r="IP567">
        <f t="shared" si="20717"/>
        <v>131074</v>
      </c>
      <c r="IQ567">
        <f t="shared" si="20717"/>
        <v>131074</v>
      </c>
      <c r="IR567">
        <f t="shared" si="20717"/>
        <v>131074</v>
      </c>
      <c r="IS567">
        <f t="shared" si="20717"/>
        <v>131074</v>
      </c>
      <c r="IT567">
        <f t="shared" si="20717"/>
        <v>131074</v>
      </c>
      <c r="IU567">
        <f t="shared" si="20717"/>
        <v>131074</v>
      </c>
      <c r="IV567">
        <f t="shared" si="20717"/>
        <v>131074</v>
      </c>
      <c r="IW567">
        <f t="shared" si="20717"/>
        <v>131074</v>
      </c>
      <c r="IX567">
        <f t="shared" si="20717"/>
        <v>131074</v>
      </c>
    </row>
    <row r="568" spans="3:258" x14ac:dyDescent="0.15">
      <c r="C568">
        <f t="shared" ref="C568:R568" si="20718">C144+C160+C176+C192</f>
        <v>131074</v>
      </c>
      <c r="D568">
        <f t="shared" si="20718"/>
        <v>131074</v>
      </c>
      <c r="E568">
        <f t="shared" si="20718"/>
        <v>131074</v>
      </c>
      <c r="F568">
        <f t="shared" si="20718"/>
        <v>131074</v>
      </c>
      <c r="G568">
        <f t="shared" si="20718"/>
        <v>131074</v>
      </c>
      <c r="H568">
        <f t="shared" si="20643"/>
        <v>131074</v>
      </c>
      <c r="I568">
        <f t="shared" si="20643"/>
        <v>131074</v>
      </c>
      <c r="J568">
        <f t="shared" si="20643"/>
        <v>131074</v>
      </c>
      <c r="K568">
        <f t="shared" si="20643"/>
        <v>131074</v>
      </c>
      <c r="L568">
        <f t="shared" si="20718"/>
        <v>131074</v>
      </c>
      <c r="M568">
        <f t="shared" si="20718"/>
        <v>131074</v>
      </c>
      <c r="N568">
        <f t="shared" si="20718"/>
        <v>131074</v>
      </c>
      <c r="O568">
        <f t="shared" si="20718"/>
        <v>131074</v>
      </c>
      <c r="P568">
        <f t="shared" si="20718"/>
        <v>131074</v>
      </c>
      <c r="Q568">
        <f t="shared" si="20718"/>
        <v>131074</v>
      </c>
      <c r="R568">
        <f t="shared" si="20718"/>
        <v>131074</v>
      </c>
      <c r="S568">
        <f t="shared" ref="S568:CD568" si="20719">S144+S160+S176+S192</f>
        <v>131074</v>
      </c>
      <c r="T568">
        <f t="shared" si="20719"/>
        <v>131074</v>
      </c>
      <c r="U568">
        <f t="shared" si="20719"/>
        <v>131074</v>
      </c>
      <c r="V568">
        <f t="shared" si="20719"/>
        <v>131074</v>
      </c>
      <c r="W568">
        <f t="shared" si="20719"/>
        <v>131074</v>
      </c>
      <c r="X568">
        <f t="shared" si="20719"/>
        <v>131074</v>
      </c>
      <c r="Y568">
        <f t="shared" si="20719"/>
        <v>131074</v>
      </c>
      <c r="Z568">
        <f t="shared" si="20719"/>
        <v>131074</v>
      </c>
      <c r="AA568">
        <f t="shared" si="20719"/>
        <v>131074</v>
      </c>
      <c r="AB568">
        <f t="shared" si="20719"/>
        <v>131074</v>
      </c>
      <c r="AC568">
        <f t="shared" si="20719"/>
        <v>131074</v>
      </c>
      <c r="AD568">
        <f t="shared" si="20719"/>
        <v>131074</v>
      </c>
      <c r="AE568">
        <f t="shared" si="20719"/>
        <v>131074</v>
      </c>
      <c r="AF568">
        <f t="shared" si="20719"/>
        <v>131074</v>
      </c>
      <c r="AG568">
        <f t="shared" si="20719"/>
        <v>131074</v>
      </c>
      <c r="AH568">
        <f t="shared" si="20719"/>
        <v>131074</v>
      </c>
      <c r="AI568">
        <f t="shared" si="20719"/>
        <v>131074</v>
      </c>
      <c r="AJ568">
        <f t="shared" si="20719"/>
        <v>131074</v>
      </c>
      <c r="AK568">
        <f t="shared" si="20719"/>
        <v>131074</v>
      </c>
      <c r="AL568">
        <f t="shared" si="20719"/>
        <v>131074</v>
      </c>
      <c r="AM568">
        <f t="shared" si="20719"/>
        <v>131074</v>
      </c>
      <c r="AN568">
        <f t="shared" si="20719"/>
        <v>131074</v>
      </c>
      <c r="AO568">
        <f t="shared" si="20719"/>
        <v>131074</v>
      </c>
      <c r="AP568">
        <f t="shared" si="20719"/>
        <v>131074</v>
      </c>
      <c r="AQ568">
        <f t="shared" si="20719"/>
        <v>131074</v>
      </c>
      <c r="AR568">
        <f t="shared" si="20719"/>
        <v>131074</v>
      </c>
      <c r="AS568">
        <f t="shared" si="20719"/>
        <v>131074</v>
      </c>
      <c r="AT568">
        <f t="shared" si="20719"/>
        <v>131074</v>
      </c>
      <c r="AU568">
        <f t="shared" si="20719"/>
        <v>131074</v>
      </c>
      <c r="AV568">
        <f t="shared" si="20719"/>
        <v>131074</v>
      </c>
      <c r="AW568">
        <f t="shared" si="20719"/>
        <v>131074</v>
      </c>
      <c r="AX568">
        <f t="shared" si="20719"/>
        <v>131074</v>
      </c>
      <c r="AY568">
        <f t="shared" si="20719"/>
        <v>131074</v>
      </c>
      <c r="AZ568">
        <f t="shared" si="20719"/>
        <v>131074</v>
      </c>
      <c r="BA568">
        <f t="shared" si="20719"/>
        <v>131074</v>
      </c>
      <c r="BB568">
        <f t="shared" si="20719"/>
        <v>131074</v>
      </c>
      <c r="BC568">
        <f t="shared" si="20719"/>
        <v>131074</v>
      </c>
      <c r="BD568">
        <f t="shared" si="20719"/>
        <v>131074</v>
      </c>
      <c r="BE568">
        <f t="shared" si="20719"/>
        <v>131074</v>
      </c>
      <c r="BF568">
        <f t="shared" si="20719"/>
        <v>131074</v>
      </c>
      <c r="BG568">
        <f t="shared" si="20719"/>
        <v>131074</v>
      </c>
      <c r="BH568">
        <f t="shared" si="20719"/>
        <v>131074</v>
      </c>
      <c r="BI568">
        <f t="shared" si="20719"/>
        <v>131074</v>
      </c>
      <c r="BJ568">
        <f t="shared" si="20719"/>
        <v>131074</v>
      </c>
      <c r="BK568">
        <f t="shared" si="20719"/>
        <v>131074</v>
      </c>
      <c r="BL568">
        <f t="shared" si="20719"/>
        <v>131074</v>
      </c>
      <c r="BM568">
        <f t="shared" si="20719"/>
        <v>131074</v>
      </c>
      <c r="BN568">
        <f t="shared" si="20719"/>
        <v>131074</v>
      </c>
      <c r="BO568">
        <f t="shared" si="20719"/>
        <v>131074</v>
      </c>
      <c r="BP568">
        <f t="shared" si="20719"/>
        <v>131074</v>
      </c>
      <c r="BQ568">
        <f t="shared" si="20719"/>
        <v>131074</v>
      </c>
      <c r="BR568">
        <f t="shared" si="20719"/>
        <v>131074</v>
      </c>
      <c r="BS568">
        <f t="shared" si="20719"/>
        <v>131074</v>
      </c>
      <c r="BT568">
        <f t="shared" si="20719"/>
        <v>131074</v>
      </c>
      <c r="BU568">
        <f t="shared" si="20719"/>
        <v>131074</v>
      </c>
      <c r="BV568">
        <f t="shared" si="20719"/>
        <v>131074</v>
      </c>
      <c r="BW568">
        <f t="shared" si="20719"/>
        <v>131074</v>
      </c>
      <c r="BX568">
        <f t="shared" si="20719"/>
        <v>131074</v>
      </c>
      <c r="BY568">
        <f t="shared" si="20719"/>
        <v>131074</v>
      </c>
      <c r="BZ568">
        <f t="shared" si="20719"/>
        <v>131074</v>
      </c>
      <c r="CA568">
        <f t="shared" si="20719"/>
        <v>131074</v>
      </c>
      <c r="CB568">
        <f t="shared" si="20719"/>
        <v>131074</v>
      </c>
      <c r="CC568">
        <f t="shared" si="20719"/>
        <v>131074</v>
      </c>
      <c r="CD568">
        <f t="shared" si="20719"/>
        <v>131074</v>
      </c>
      <c r="CE568">
        <f t="shared" ref="CE568:EP568" si="20720">CE144+CE160+CE176+CE192</f>
        <v>131074</v>
      </c>
      <c r="CF568">
        <f t="shared" si="20720"/>
        <v>131074</v>
      </c>
      <c r="CG568">
        <f t="shared" si="20720"/>
        <v>131074</v>
      </c>
      <c r="CH568">
        <f t="shared" si="20720"/>
        <v>131074</v>
      </c>
      <c r="CI568">
        <f t="shared" si="20720"/>
        <v>131074</v>
      </c>
      <c r="CJ568">
        <f t="shared" si="20720"/>
        <v>131074</v>
      </c>
      <c r="CK568">
        <f t="shared" si="20720"/>
        <v>131074</v>
      </c>
      <c r="CL568">
        <f t="shared" si="20720"/>
        <v>131074</v>
      </c>
      <c r="CM568">
        <f t="shared" si="20720"/>
        <v>131074</v>
      </c>
      <c r="CN568">
        <f t="shared" si="20720"/>
        <v>131074</v>
      </c>
      <c r="CO568">
        <f t="shared" si="20720"/>
        <v>131074</v>
      </c>
      <c r="CP568">
        <f t="shared" si="20720"/>
        <v>131074</v>
      </c>
      <c r="CQ568">
        <f t="shared" si="20720"/>
        <v>131074</v>
      </c>
      <c r="CR568">
        <f t="shared" si="20720"/>
        <v>131074</v>
      </c>
      <c r="CS568">
        <f t="shared" si="20720"/>
        <v>131074</v>
      </c>
      <c r="CT568">
        <f t="shared" si="20720"/>
        <v>131074</v>
      </c>
      <c r="CU568">
        <f t="shared" si="20720"/>
        <v>131074</v>
      </c>
      <c r="CV568">
        <f t="shared" si="20720"/>
        <v>131074</v>
      </c>
      <c r="CW568">
        <f t="shared" si="20720"/>
        <v>131074</v>
      </c>
      <c r="CX568">
        <f t="shared" si="20720"/>
        <v>131074</v>
      </c>
      <c r="CY568">
        <f t="shared" si="20720"/>
        <v>131074</v>
      </c>
      <c r="CZ568">
        <f t="shared" si="20720"/>
        <v>131074</v>
      </c>
      <c r="DA568">
        <f t="shared" si="20720"/>
        <v>131074</v>
      </c>
      <c r="DB568">
        <f t="shared" si="20720"/>
        <v>131074</v>
      </c>
      <c r="DC568">
        <f t="shared" si="20720"/>
        <v>131074</v>
      </c>
      <c r="DD568">
        <f t="shared" si="20720"/>
        <v>131074</v>
      </c>
      <c r="DE568">
        <f t="shared" si="20720"/>
        <v>131074</v>
      </c>
      <c r="DF568">
        <f t="shared" si="20720"/>
        <v>131074</v>
      </c>
      <c r="DG568">
        <f t="shared" si="20720"/>
        <v>131074</v>
      </c>
      <c r="DH568">
        <f t="shared" si="20720"/>
        <v>131074</v>
      </c>
      <c r="DI568">
        <f t="shared" si="20720"/>
        <v>131074</v>
      </c>
      <c r="DJ568">
        <f t="shared" si="20720"/>
        <v>131074</v>
      </c>
      <c r="DK568">
        <f t="shared" si="20720"/>
        <v>131074</v>
      </c>
      <c r="DL568">
        <f t="shared" si="20720"/>
        <v>131074</v>
      </c>
      <c r="DM568">
        <f t="shared" si="20720"/>
        <v>131074</v>
      </c>
      <c r="DN568">
        <f t="shared" si="20720"/>
        <v>131074</v>
      </c>
      <c r="DO568">
        <f t="shared" si="20720"/>
        <v>131074</v>
      </c>
      <c r="DP568">
        <f t="shared" si="20720"/>
        <v>131074</v>
      </c>
      <c r="DQ568">
        <f t="shared" si="20720"/>
        <v>131074</v>
      </c>
      <c r="DR568">
        <f t="shared" si="20720"/>
        <v>131074</v>
      </c>
      <c r="DS568">
        <f t="shared" si="20720"/>
        <v>131074</v>
      </c>
      <c r="DT568">
        <f t="shared" si="20720"/>
        <v>131074</v>
      </c>
      <c r="DU568">
        <f t="shared" si="20720"/>
        <v>131074</v>
      </c>
      <c r="DV568">
        <f t="shared" si="20720"/>
        <v>131074</v>
      </c>
      <c r="DW568">
        <f t="shared" si="20720"/>
        <v>131074</v>
      </c>
      <c r="DX568">
        <f t="shared" si="20720"/>
        <v>131074</v>
      </c>
      <c r="DY568">
        <f t="shared" si="20720"/>
        <v>131074</v>
      </c>
      <c r="DZ568">
        <f t="shared" si="20720"/>
        <v>131074</v>
      </c>
      <c r="EA568">
        <f t="shared" si="20720"/>
        <v>131074</v>
      </c>
      <c r="EB568">
        <f t="shared" si="20720"/>
        <v>131074</v>
      </c>
      <c r="EC568">
        <f t="shared" si="20720"/>
        <v>131074</v>
      </c>
      <c r="ED568">
        <f t="shared" si="20720"/>
        <v>131074</v>
      </c>
      <c r="EE568">
        <f t="shared" si="20720"/>
        <v>131074</v>
      </c>
      <c r="EF568">
        <f t="shared" si="20720"/>
        <v>131074</v>
      </c>
      <c r="EG568">
        <f t="shared" si="20720"/>
        <v>131074</v>
      </c>
      <c r="EH568">
        <f t="shared" si="20720"/>
        <v>131074</v>
      </c>
      <c r="EI568">
        <f t="shared" si="20720"/>
        <v>131074</v>
      </c>
      <c r="EJ568">
        <f t="shared" si="20720"/>
        <v>131074</v>
      </c>
      <c r="EK568">
        <f t="shared" si="20720"/>
        <v>131074</v>
      </c>
      <c r="EL568">
        <f t="shared" si="20720"/>
        <v>131074</v>
      </c>
      <c r="EM568">
        <f t="shared" si="20720"/>
        <v>131074</v>
      </c>
      <c r="EN568">
        <f t="shared" si="20720"/>
        <v>131074</v>
      </c>
      <c r="EO568">
        <f t="shared" si="20720"/>
        <v>131074</v>
      </c>
      <c r="EP568">
        <f t="shared" si="20720"/>
        <v>131074</v>
      </c>
      <c r="EQ568">
        <f t="shared" ref="EQ568:HB568" si="20721">EQ144+EQ160+EQ176+EQ192</f>
        <v>131074</v>
      </c>
      <c r="ER568">
        <f t="shared" si="20721"/>
        <v>131074</v>
      </c>
      <c r="ES568">
        <f t="shared" si="20721"/>
        <v>131074</v>
      </c>
      <c r="ET568">
        <f t="shared" si="20721"/>
        <v>131074</v>
      </c>
      <c r="EU568">
        <f t="shared" si="20721"/>
        <v>131074</v>
      </c>
      <c r="EV568">
        <f t="shared" si="20721"/>
        <v>131074</v>
      </c>
      <c r="EW568">
        <f t="shared" si="20721"/>
        <v>131074</v>
      </c>
      <c r="EX568">
        <f t="shared" si="20721"/>
        <v>131074</v>
      </c>
      <c r="EY568">
        <f t="shared" si="20721"/>
        <v>131074</v>
      </c>
      <c r="EZ568">
        <f t="shared" si="20721"/>
        <v>131074</v>
      </c>
      <c r="FA568">
        <f t="shared" si="20721"/>
        <v>131074</v>
      </c>
      <c r="FB568">
        <f t="shared" si="20721"/>
        <v>131074</v>
      </c>
      <c r="FC568">
        <f t="shared" si="20721"/>
        <v>131074</v>
      </c>
      <c r="FD568">
        <f t="shared" si="20721"/>
        <v>131074</v>
      </c>
      <c r="FE568">
        <f t="shared" si="20721"/>
        <v>131074</v>
      </c>
      <c r="FF568">
        <f t="shared" si="20721"/>
        <v>131074</v>
      </c>
      <c r="FG568">
        <f t="shared" si="20721"/>
        <v>131074</v>
      </c>
      <c r="FH568">
        <f t="shared" si="20721"/>
        <v>131074</v>
      </c>
      <c r="FI568">
        <f t="shared" si="20721"/>
        <v>131074</v>
      </c>
      <c r="FJ568">
        <f t="shared" si="20721"/>
        <v>131074</v>
      </c>
      <c r="FK568">
        <f t="shared" si="20721"/>
        <v>131074</v>
      </c>
      <c r="FL568">
        <f t="shared" si="20721"/>
        <v>131074</v>
      </c>
      <c r="FM568">
        <f t="shared" si="20721"/>
        <v>131074</v>
      </c>
      <c r="FN568">
        <f t="shared" si="20721"/>
        <v>131074</v>
      </c>
      <c r="FO568">
        <f t="shared" si="20721"/>
        <v>131074</v>
      </c>
      <c r="FP568">
        <f t="shared" si="20721"/>
        <v>131074</v>
      </c>
      <c r="FQ568">
        <f t="shared" si="20721"/>
        <v>131074</v>
      </c>
      <c r="FR568">
        <f t="shared" si="20721"/>
        <v>131074</v>
      </c>
      <c r="FS568">
        <f t="shared" si="20721"/>
        <v>131074</v>
      </c>
      <c r="FT568">
        <f t="shared" si="20721"/>
        <v>131074</v>
      </c>
      <c r="FU568">
        <f t="shared" si="20721"/>
        <v>131074</v>
      </c>
      <c r="FV568">
        <f t="shared" si="20721"/>
        <v>131074</v>
      </c>
      <c r="FW568">
        <f t="shared" si="20721"/>
        <v>131074</v>
      </c>
      <c r="FX568">
        <f t="shared" si="20721"/>
        <v>131074</v>
      </c>
      <c r="FY568">
        <f t="shared" si="20721"/>
        <v>131074</v>
      </c>
      <c r="FZ568">
        <f t="shared" si="20721"/>
        <v>131074</v>
      </c>
      <c r="GA568">
        <f t="shared" si="20721"/>
        <v>131074</v>
      </c>
      <c r="GB568">
        <f t="shared" si="20721"/>
        <v>131074</v>
      </c>
      <c r="GC568">
        <f t="shared" si="20721"/>
        <v>131074</v>
      </c>
      <c r="GD568">
        <f t="shared" si="20721"/>
        <v>131074</v>
      </c>
      <c r="GE568">
        <f t="shared" si="20721"/>
        <v>131074</v>
      </c>
      <c r="GF568">
        <f t="shared" si="20721"/>
        <v>131074</v>
      </c>
      <c r="GG568">
        <f t="shared" si="20721"/>
        <v>131074</v>
      </c>
      <c r="GH568">
        <f t="shared" si="20721"/>
        <v>131074</v>
      </c>
      <c r="GI568">
        <f t="shared" si="20721"/>
        <v>131074</v>
      </c>
      <c r="GJ568">
        <f t="shared" si="20721"/>
        <v>131074</v>
      </c>
      <c r="GK568">
        <f t="shared" si="20721"/>
        <v>131074</v>
      </c>
      <c r="GL568">
        <f t="shared" si="20721"/>
        <v>131074</v>
      </c>
      <c r="GM568">
        <f t="shared" si="20721"/>
        <v>131074</v>
      </c>
      <c r="GN568">
        <f t="shared" si="20721"/>
        <v>131074</v>
      </c>
      <c r="GO568">
        <f t="shared" si="20721"/>
        <v>131074</v>
      </c>
      <c r="GP568">
        <f t="shared" si="20721"/>
        <v>131074</v>
      </c>
      <c r="GQ568">
        <f t="shared" si="20721"/>
        <v>131074</v>
      </c>
      <c r="GR568">
        <f t="shared" si="20721"/>
        <v>131074</v>
      </c>
      <c r="GS568">
        <f t="shared" si="20721"/>
        <v>131074</v>
      </c>
      <c r="GT568">
        <f t="shared" si="20721"/>
        <v>131074</v>
      </c>
      <c r="GU568">
        <f t="shared" si="20721"/>
        <v>131074</v>
      </c>
      <c r="GV568">
        <f t="shared" si="20721"/>
        <v>131074</v>
      </c>
      <c r="GW568">
        <f t="shared" si="20721"/>
        <v>131074</v>
      </c>
      <c r="GX568">
        <f t="shared" si="20721"/>
        <v>131074</v>
      </c>
      <c r="GY568">
        <f t="shared" si="20721"/>
        <v>131074</v>
      </c>
      <c r="GZ568">
        <f t="shared" si="20721"/>
        <v>131074</v>
      </c>
      <c r="HA568">
        <f t="shared" si="20721"/>
        <v>131074</v>
      </c>
      <c r="HB568">
        <f t="shared" si="20721"/>
        <v>131074</v>
      </c>
      <c r="HC568">
        <f t="shared" ref="HC568:IX568" si="20722">HC144+HC160+HC176+HC192</f>
        <v>131074</v>
      </c>
      <c r="HD568">
        <f t="shared" si="20722"/>
        <v>131074</v>
      </c>
      <c r="HE568">
        <f t="shared" si="20722"/>
        <v>131074</v>
      </c>
      <c r="HF568">
        <f t="shared" si="20722"/>
        <v>131074</v>
      </c>
      <c r="HG568">
        <f t="shared" si="20722"/>
        <v>131074</v>
      </c>
      <c r="HH568">
        <f t="shared" si="20722"/>
        <v>131074</v>
      </c>
      <c r="HI568">
        <f t="shared" si="20722"/>
        <v>131074</v>
      </c>
      <c r="HJ568">
        <f t="shared" si="20722"/>
        <v>131074</v>
      </c>
      <c r="HK568">
        <f t="shared" si="20722"/>
        <v>131074</v>
      </c>
      <c r="HL568">
        <f t="shared" si="20722"/>
        <v>131074</v>
      </c>
      <c r="HM568">
        <f t="shared" si="20722"/>
        <v>131074</v>
      </c>
      <c r="HN568">
        <f t="shared" si="20722"/>
        <v>131074</v>
      </c>
      <c r="HO568">
        <f t="shared" si="20722"/>
        <v>131074</v>
      </c>
      <c r="HP568">
        <f t="shared" si="20722"/>
        <v>131074</v>
      </c>
      <c r="HQ568">
        <f t="shared" si="20722"/>
        <v>131074</v>
      </c>
      <c r="HR568">
        <f t="shared" si="20722"/>
        <v>131074</v>
      </c>
      <c r="HS568">
        <f t="shared" si="20722"/>
        <v>131074</v>
      </c>
      <c r="HT568">
        <f t="shared" si="20722"/>
        <v>131074</v>
      </c>
      <c r="HU568">
        <f t="shared" si="20722"/>
        <v>131074</v>
      </c>
      <c r="HV568">
        <f t="shared" si="20722"/>
        <v>131074</v>
      </c>
      <c r="HW568">
        <f t="shared" si="20722"/>
        <v>131074</v>
      </c>
      <c r="HX568">
        <f t="shared" si="20722"/>
        <v>131074</v>
      </c>
      <c r="HY568">
        <f t="shared" si="20722"/>
        <v>131074</v>
      </c>
      <c r="HZ568">
        <f t="shared" si="20722"/>
        <v>131074</v>
      </c>
      <c r="IA568">
        <f t="shared" si="20722"/>
        <v>131074</v>
      </c>
      <c r="IB568">
        <f t="shared" si="20722"/>
        <v>131074</v>
      </c>
      <c r="IC568">
        <f t="shared" si="20722"/>
        <v>131074</v>
      </c>
      <c r="ID568">
        <f t="shared" si="20722"/>
        <v>131074</v>
      </c>
      <c r="IE568">
        <f t="shared" si="20722"/>
        <v>131074</v>
      </c>
      <c r="IF568">
        <f t="shared" si="20722"/>
        <v>131074</v>
      </c>
      <c r="IG568">
        <f t="shared" si="20722"/>
        <v>131074</v>
      </c>
      <c r="IH568">
        <f t="shared" si="20722"/>
        <v>131074</v>
      </c>
      <c r="II568">
        <f t="shared" si="20722"/>
        <v>131074</v>
      </c>
      <c r="IJ568">
        <f t="shared" si="20722"/>
        <v>131074</v>
      </c>
      <c r="IK568">
        <f t="shared" si="20722"/>
        <v>131074</v>
      </c>
      <c r="IL568">
        <f t="shared" si="20722"/>
        <v>131074</v>
      </c>
      <c r="IM568">
        <f t="shared" si="20722"/>
        <v>131074</v>
      </c>
      <c r="IN568">
        <f t="shared" si="20722"/>
        <v>131074</v>
      </c>
      <c r="IO568">
        <f t="shared" si="20722"/>
        <v>131074</v>
      </c>
      <c r="IP568">
        <f t="shared" si="20722"/>
        <v>131074</v>
      </c>
      <c r="IQ568">
        <f t="shared" si="20722"/>
        <v>131074</v>
      </c>
      <c r="IR568">
        <f t="shared" si="20722"/>
        <v>131074</v>
      </c>
      <c r="IS568">
        <f t="shared" si="20722"/>
        <v>131074</v>
      </c>
      <c r="IT568">
        <f t="shared" si="20722"/>
        <v>131074</v>
      </c>
      <c r="IU568">
        <f t="shared" si="20722"/>
        <v>131074</v>
      </c>
      <c r="IV568">
        <f t="shared" si="20722"/>
        <v>131074</v>
      </c>
      <c r="IW568">
        <f t="shared" si="20722"/>
        <v>131074</v>
      </c>
      <c r="IX568">
        <f t="shared" si="20722"/>
        <v>131074</v>
      </c>
    </row>
    <row r="570" spans="3:258" x14ac:dyDescent="0.15">
      <c r="C570">
        <f>C193+C209+C225+C241</f>
        <v>131074</v>
      </c>
      <c r="D570">
        <f t="shared" ref="D570:S570" si="20723">D193+D209+D225+D241</f>
        <v>131074</v>
      </c>
      <c r="E570">
        <f t="shared" si="20723"/>
        <v>131074</v>
      </c>
      <c r="F570">
        <f t="shared" si="20723"/>
        <v>131074</v>
      </c>
      <c r="G570">
        <f t="shared" si="20723"/>
        <v>131074</v>
      </c>
      <c r="H570">
        <f t="shared" ref="H570:K585" si="20724">H193+H209+H225+H241</f>
        <v>131074</v>
      </c>
      <c r="I570">
        <f t="shared" si="20724"/>
        <v>131074</v>
      </c>
      <c r="J570">
        <f t="shared" si="20724"/>
        <v>131074</v>
      </c>
      <c r="K570">
        <f t="shared" si="20724"/>
        <v>131074</v>
      </c>
      <c r="L570">
        <f t="shared" si="20723"/>
        <v>131074</v>
      </c>
      <c r="M570">
        <f t="shared" si="20723"/>
        <v>131074</v>
      </c>
      <c r="N570">
        <f t="shared" si="20723"/>
        <v>131074</v>
      </c>
      <c r="O570">
        <f t="shared" si="20723"/>
        <v>131074</v>
      </c>
      <c r="P570">
        <f t="shared" si="20723"/>
        <v>131074</v>
      </c>
      <c r="Q570">
        <f t="shared" si="20723"/>
        <v>131074</v>
      </c>
      <c r="R570">
        <f t="shared" si="20723"/>
        <v>131074</v>
      </c>
      <c r="S570">
        <f t="shared" si="20723"/>
        <v>131074</v>
      </c>
      <c r="T570">
        <f t="shared" ref="T570:CE570" si="20725">T193+T209+T225+T241</f>
        <v>131074</v>
      </c>
      <c r="U570">
        <f t="shared" si="20725"/>
        <v>131074</v>
      </c>
      <c r="V570">
        <f t="shared" si="20725"/>
        <v>131074</v>
      </c>
      <c r="W570">
        <f t="shared" si="20725"/>
        <v>131074</v>
      </c>
      <c r="X570">
        <f t="shared" si="20725"/>
        <v>131074</v>
      </c>
      <c r="Y570">
        <f t="shared" si="20725"/>
        <v>131074</v>
      </c>
      <c r="Z570">
        <f t="shared" si="20725"/>
        <v>131074</v>
      </c>
      <c r="AA570">
        <f t="shared" si="20725"/>
        <v>131074</v>
      </c>
      <c r="AB570">
        <f t="shared" si="20725"/>
        <v>131074</v>
      </c>
      <c r="AC570">
        <f t="shared" si="20725"/>
        <v>131074</v>
      </c>
      <c r="AD570">
        <f t="shared" si="20725"/>
        <v>131074</v>
      </c>
      <c r="AE570">
        <f t="shared" si="20725"/>
        <v>131074</v>
      </c>
      <c r="AF570">
        <f t="shared" si="20725"/>
        <v>131074</v>
      </c>
      <c r="AG570">
        <f t="shared" si="20725"/>
        <v>131074</v>
      </c>
      <c r="AH570">
        <f t="shared" si="20725"/>
        <v>131074</v>
      </c>
      <c r="AI570">
        <f t="shared" si="20725"/>
        <v>131074</v>
      </c>
      <c r="AJ570">
        <f t="shared" si="20725"/>
        <v>131074</v>
      </c>
      <c r="AK570">
        <f t="shared" si="20725"/>
        <v>131074</v>
      </c>
      <c r="AL570">
        <f t="shared" si="20725"/>
        <v>131074</v>
      </c>
      <c r="AM570">
        <f t="shared" si="20725"/>
        <v>131074</v>
      </c>
      <c r="AN570">
        <f t="shared" si="20725"/>
        <v>131074</v>
      </c>
      <c r="AO570">
        <f t="shared" si="20725"/>
        <v>131074</v>
      </c>
      <c r="AP570">
        <f t="shared" si="20725"/>
        <v>131074</v>
      </c>
      <c r="AQ570">
        <f t="shared" si="20725"/>
        <v>131074</v>
      </c>
      <c r="AR570">
        <f t="shared" si="20725"/>
        <v>131074</v>
      </c>
      <c r="AS570">
        <f t="shared" si="20725"/>
        <v>131074</v>
      </c>
      <c r="AT570">
        <f t="shared" si="20725"/>
        <v>131074</v>
      </c>
      <c r="AU570">
        <f t="shared" si="20725"/>
        <v>131074</v>
      </c>
      <c r="AV570">
        <f t="shared" si="20725"/>
        <v>131074</v>
      </c>
      <c r="AW570">
        <f t="shared" si="20725"/>
        <v>131074</v>
      </c>
      <c r="AX570">
        <f t="shared" si="20725"/>
        <v>131074</v>
      </c>
      <c r="AY570">
        <f t="shared" si="20725"/>
        <v>131074</v>
      </c>
      <c r="AZ570">
        <f t="shared" si="20725"/>
        <v>131074</v>
      </c>
      <c r="BA570">
        <f t="shared" si="20725"/>
        <v>131074</v>
      </c>
      <c r="BB570">
        <f t="shared" si="20725"/>
        <v>131074</v>
      </c>
      <c r="BC570">
        <f t="shared" si="20725"/>
        <v>131074</v>
      </c>
      <c r="BD570">
        <f t="shared" si="20725"/>
        <v>131074</v>
      </c>
      <c r="BE570">
        <f t="shared" si="20725"/>
        <v>131074</v>
      </c>
      <c r="BF570">
        <f t="shared" si="20725"/>
        <v>131074</v>
      </c>
      <c r="BG570">
        <f t="shared" si="20725"/>
        <v>131074</v>
      </c>
      <c r="BH570">
        <f t="shared" si="20725"/>
        <v>131074</v>
      </c>
      <c r="BI570">
        <f t="shared" si="20725"/>
        <v>131074</v>
      </c>
      <c r="BJ570">
        <f t="shared" si="20725"/>
        <v>131074</v>
      </c>
      <c r="BK570">
        <f t="shared" si="20725"/>
        <v>131074</v>
      </c>
      <c r="BL570">
        <f t="shared" si="20725"/>
        <v>131074</v>
      </c>
      <c r="BM570">
        <f t="shared" si="20725"/>
        <v>131074</v>
      </c>
      <c r="BN570">
        <f t="shared" si="20725"/>
        <v>131074</v>
      </c>
      <c r="BO570">
        <f t="shared" si="20725"/>
        <v>131074</v>
      </c>
      <c r="BP570">
        <f t="shared" si="20725"/>
        <v>131074</v>
      </c>
      <c r="BQ570">
        <f t="shared" si="20725"/>
        <v>131074</v>
      </c>
      <c r="BR570">
        <f t="shared" si="20725"/>
        <v>131074</v>
      </c>
      <c r="BS570">
        <f t="shared" si="20725"/>
        <v>131074</v>
      </c>
      <c r="BT570">
        <f t="shared" si="20725"/>
        <v>131074</v>
      </c>
      <c r="BU570">
        <f t="shared" si="20725"/>
        <v>131074</v>
      </c>
      <c r="BV570">
        <f t="shared" si="20725"/>
        <v>131074</v>
      </c>
      <c r="BW570">
        <f t="shared" si="20725"/>
        <v>131074</v>
      </c>
      <c r="BX570">
        <f t="shared" si="20725"/>
        <v>131074</v>
      </c>
      <c r="BY570">
        <f t="shared" si="20725"/>
        <v>131074</v>
      </c>
      <c r="BZ570">
        <f t="shared" si="20725"/>
        <v>131074</v>
      </c>
      <c r="CA570">
        <f t="shared" si="20725"/>
        <v>131074</v>
      </c>
      <c r="CB570">
        <f t="shared" si="20725"/>
        <v>131074</v>
      </c>
      <c r="CC570">
        <f t="shared" si="20725"/>
        <v>131074</v>
      </c>
      <c r="CD570">
        <f t="shared" si="20725"/>
        <v>131074</v>
      </c>
      <c r="CE570">
        <f t="shared" si="20725"/>
        <v>131074</v>
      </c>
      <c r="CF570">
        <f t="shared" ref="CF570:EQ570" si="20726">CF193+CF209+CF225+CF241</f>
        <v>131074</v>
      </c>
      <c r="CG570">
        <f t="shared" si="20726"/>
        <v>131074</v>
      </c>
      <c r="CH570">
        <f t="shared" si="20726"/>
        <v>131074</v>
      </c>
      <c r="CI570">
        <f t="shared" si="20726"/>
        <v>131074</v>
      </c>
      <c r="CJ570">
        <f t="shared" si="20726"/>
        <v>131074</v>
      </c>
      <c r="CK570">
        <f t="shared" si="20726"/>
        <v>131074</v>
      </c>
      <c r="CL570">
        <f t="shared" si="20726"/>
        <v>131074</v>
      </c>
      <c r="CM570">
        <f t="shared" si="20726"/>
        <v>131074</v>
      </c>
      <c r="CN570">
        <f t="shared" si="20726"/>
        <v>131074</v>
      </c>
      <c r="CO570">
        <f t="shared" si="20726"/>
        <v>131074</v>
      </c>
      <c r="CP570">
        <f t="shared" si="20726"/>
        <v>131074</v>
      </c>
      <c r="CQ570">
        <f t="shared" si="20726"/>
        <v>131074</v>
      </c>
      <c r="CR570">
        <f t="shared" si="20726"/>
        <v>131074</v>
      </c>
      <c r="CS570">
        <f t="shared" si="20726"/>
        <v>131074</v>
      </c>
      <c r="CT570">
        <f t="shared" si="20726"/>
        <v>131074</v>
      </c>
      <c r="CU570">
        <f t="shared" si="20726"/>
        <v>131074</v>
      </c>
      <c r="CV570">
        <f t="shared" si="20726"/>
        <v>131074</v>
      </c>
      <c r="CW570">
        <f t="shared" si="20726"/>
        <v>131074</v>
      </c>
      <c r="CX570">
        <f t="shared" si="20726"/>
        <v>131074</v>
      </c>
      <c r="CY570">
        <f t="shared" si="20726"/>
        <v>131074</v>
      </c>
      <c r="CZ570">
        <f t="shared" si="20726"/>
        <v>131074</v>
      </c>
      <c r="DA570">
        <f t="shared" si="20726"/>
        <v>131074</v>
      </c>
      <c r="DB570">
        <f t="shared" si="20726"/>
        <v>131074</v>
      </c>
      <c r="DC570">
        <f t="shared" si="20726"/>
        <v>131074</v>
      </c>
      <c r="DD570">
        <f t="shared" si="20726"/>
        <v>131074</v>
      </c>
      <c r="DE570">
        <f t="shared" si="20726"/>
        <v>131074</v>
      </c>
      <c r="DF570">
        <f t="shared" si="20726"/>
        <v>131074</v>
      </c>
      <c r="DG570">
        <f t="shared" si="20726"/>
        <v>131074</v>
      </c>
      <c r="DH570">
        <f t="shared" si="20726"/>
        <v>131074</v>
      </c>
      <c r="DI570">
        <f t="shared" si="20726"/>
        <v>131074</v>
      </c>
      <c r="DJ570">
        <f t="shared" si="20726"/>
        <v>131074</v>
      </c>
      <c r="DK570">
        <f t="shared" si="20726"/>
        <v>131074</v>
      </c>
      <c r="DL570">
        <f t="shared" si="20726"/>
        <v>131074</v>
      </c>
      <c r="DM570">
        <f t="shared" si="20726"/>
        <v>131074</v>
      </c>
      <c r="DN570">
        <f t="shared" si="20726"/>
        <v>131074</v>
      </c>
      <c r="DO570">
        <f t="shared" si="20726"/>
        <v>131074</v>
      </c>
      <c r="DP570">
        <f t="shared" si="20726"/>
        <v>131074</v>
      </c>
      <c r="DQ570">
        <f t="shared" si="20726"/>
        <v>131074</v>
      </c>
      <c r="DR570">
        <f t="shared" si="20726"/>
        <v>131074</v>
      </c>
      <c r="DS570">
        <f t="shared" si="20726"/>
        <v>131074</v>
      </c>
      <c r="DT570">
        <f t="shared" si="20726"/>
        <v>131074</v>
      </c>
      <c r="DU570">
        <f t="shared" si="20726"/>
        <v>131074</v>
      </c>
      <c r="DV570">
        <f t="shared" si="20726"/>
        <v>131074</v>
      </c>
      <c r="DW570">
        <f t="shared" si="20726"/>
        <v>131074</v>
      </c>
      <c r="DX570">
        <f t="shared" si="20726"/>
        <v>131074</v>
      </c>
      <c r="DY570">
        <f t="shared" si="20726"/>
        <v>131074</v>
      </c>
      <c r="DZ570">
        <f t="shared" si="20726"/>
        <v>131074</v>
      </c>
      <c r="EA570">
        <f t="shared" si="20726"/>
        <v>131074</v>
      </c>
      <c r="EB570">
        <f t="shared" si="20726"/>
        <v>131074</v>
      </c>
      <c r="EC570">
        <f t="shared" si="20726"/>
        <v>131074</v>
      </c>
      <c r="ED570">
        <f t="shared" si="20726"/>
        <v>131074</v>
      </c>
      <c r="EE570">
        <f t="shared" si="20726"/>
        <v>131074</v>
      </c>
      <c r="EF570">
        <f t="shared" si="20726"/>
        <v>131074</v>
      </c>
      <c r="EG570">
        <f t="shared" si="20726"/>
        <v>131074</v>
      </c>
      <c r="EH570">
        <f t="shared" si="20726"/>
        <v>131074</v>
      </c>
      <c r="EI570">
        <f t="shared" si="20726"/>
        <v>131074</v>
      </c>
      <c r="EJ570">
        <f t="shared" si="20726"/>
        <v>131074</v>
      </c>
      <c r="EK570">
        <f t="shared" si="20726"/>
        <v>131074</v>
      </c>
      <c r="EL570">
        <f t="shared" si="20726"/>
        <v>131074</v>
      </c>
      <c r="EM570">
        <f t="shared" si="20726"/>
        <v>131074</v>
      </c>
      <c r="EN570">
        <f t="shared" si="20726"/>
        <v>131074</v>
      </c>
      <c r="EO570">
        <f t="shared" si="20726"/>
        <v>131074</v>
      </c>
      <c r="EP570">
        <f t="shared" si="20726"/>
        <v>131074</v>
      </c>
      <c r="EQ570">
        <f t="shared" si="20726"/>
        <v>131074</v>
      </c>
      <c r="ER570">
        <f t="shared" ref="ER570:HC570" si="20727">ER193+ER209+ER225+ER241</f>
        <v>131074</v>
      </c>
      <c r="ES570">
        <f t="shared" si="20727"/>
        <v>131074</v>
      </c>
      <c r="ET570">
        <f t="shared" si="20727"/>
        <v>131074</v>
      </c>
      <c r="EU570">
        <f t="shared" si="20727"/>
        <v>131074</v>
      </c>
      <c r="EV570">
        <f t="shared" si="20727"/>
        <v>131074</v>
      </c>
      <c r="EW570">
        <f t="shared" si="20727"/>
        <v>131074</v>
      </c>
      <c r="EX570">
        <f t="shared" si="20727"/>
        <v>131074</v>
      </c>
      <c r="EY570">
        <f t="shared" si="20727"/>
        <v>131074</v>
      </c>
      <c r="EZ570">
        <f t="shared" si="20727"/>
        <v>131074</v>
      </c>
      <c r="FA570">
        <f t="shared" si="20727"/>
        <v>131074</v>
      </c>
      <c r="FB570">
        <f t="shared" si="20727"/>
        <v>131074</v>
      </c>
      <c r="FC570">
        <f t="shared" si="20727"/>
        <v>131074</v>
      </c>
      <c r="FD570">
        <f t="shared" si="20727"/>
        <v>131074</v>
      </c>
      <c r="FE570">
        <f t="shared" si="20727"/>
        <v>131074</v>
      </c>
      <c r="FF570">
        <f t="shared" si="20727"/>
        <v>131074</v>
      </c>
      <c r="FG570">
        <f t="shared" si="20727"/>
        <v>131074</v>
      </c>
      <c r="FH570">
        <f t="shared" si="20727"/>
        <v>131074</v>
      </c>
      <c r="FI570">
        <f t="shared" si="20727"/>
        <v>131074</v>
      </c>
      <c r="FJ570">
        <f t="shared" si="20727"/>
        <v>131074</v>
      </c>
      <c r="FK570">
        <f t="shared" si="20727"/>
        <v>131074</v>
      </c>
      <c r="FL570">
        <f t="shared" si="20727"/>
        <v>131074</v>
      </c>
      <c r="FM570">
        <f t="shared" si="20727"/>
        <v>131074</v>
      </c>
      <c r="FN570">
        <f t="shared" si="20727"/>
        <v>131074</v>
      </c>
      <c r="FO570">
        <f t="shared" si="20727"/>
        <v>131074</v>
      </c>
      <c r="FP570">
        <f t="shared" si="20727"/>
        <v>131074</v>
      </c>
      <c r="FQ570">
        <f t="shared" si="20727"/>
        <v>131074</v>
      </c>
      <c r="FR570">
        <f t="shared" si="20727"/>
        <v>131074</v>
      </c>
      <c r="FS570">
        <f t="shared" si="20727"/>
        <v>131074</v>
      </c>
      <c r="FT570">
        <f t="shared" si="20727"/>
        <v>131074</v>
      </c>
      <c r="FU570">
        <f t="shared" si="20727"/>
        <v>131074</v>
      </c>
      <c r="FV570">
        <f t="shared" si="20727"/>
        <v>131074</v>
      </c>
      <c r="FW570">
        <f t="shared" si="20727"/>
        <v>131074</v>
      </c>
      <c r="FX570">
        <f t="shared" si="20727"/>
        <v>131074</v>
      </c>
      <c r="FY570">
        <f t="shared" si="20727"/>
        <v>131074</v>
      </c>
      <c r="FZ570">
        <f t="shared" si="20727"/>
        <v>131074</v>
      </c>
      <c r="GA570">
        <f t="shared" si="20727"/>
        <v>131074</v>
      </c>
      <c r="GB570">
        <f t="shared" si="20727"/>
        <v>131074</v>
      </c>
      <c r="GC570">
        <f t="shared" si="20727"/>
        <v>131074</v>
      </c>
      <c r="GD570">
        <f t="shared" si="20727"/>
        <v>131074</v>
      </c>
      <c r="GE570">
        <f t="shared" si="20727"/>
        <v>131074</v>
      </c>
      <c r="GF570">
        <f t="shared" si="20727"/>
        <v>131074</v>
      </c>
      <c r="GG570">
        <f t="shared" si="20727"/>
        <v>131074</v>
      </c>
      <c r="GH570">
        <f t="shared" si="20727"/>
        <v>131074</v>
      </c>
      <c r="GI570">
        <f t="shared" si="20727"/>
        <v>131074</v>
      </c>
      <c r="GJ570">
        <f t="shared" si="20727"/>
        <v>131074</v>
      </c>
      <c r="GK570">
        <f t="shared" si="20727"/>
        <v>131074</v>
      </c>
      <c r="GL570">
        <f t="shared" si="20727"/>
        <v>131074</v>
      </c>
      <c r="GM570">
        <f t="shared" si="20727"/>
        <v>131074</v>
      </c>
      <c r="GN570">
        <f t="shared" si="20727"/>
        <v>131074</v>
      </c>
      <c r="GO570">
        <f t="shared" si="20727"/>
        <v>131074</v>
      </c>
      <c r="GP570">
        <f t="shared" si="20727"/>
        <v>131074</v>
      </c>
      <c r="GQ570">
        <f t="shared" si="20727"/>
        <v>131074</v>
      </c>
      <c r="GR570">
        <f t="shared" si="20727"/>
        <v>131074</v>
      </c>
      <c r="GS570">
        <f t="shared" si="20727"/>
        <v>131074</v>
      </c>
      <c r="GT570">
        <f t="shared" si="20727"/>
        <v>131074</v>
      </c>
      <c r="GU570">
        <f t="shared" si="20727"/>
        <v>131074</v>
      </c>
      <c r="GV570">
        <f t="shared" si="20727"/>
        <v>131074</v>
      </c>
      <c r="GW570">
        <f t="shared" si="20727"/>
        <v>131074</v>
      </c>
      <c r="GX570">
        <f t="shared" si="20727"/>
        <v>131074</v>
      </c>
      <c r="GY570">
        <f t="shared" si="20727"/>
        <v>131074</v>
      </c>
      <c r="GZ570">
        <f t="shared" si="20727"/>
        <v>131074</v>
      </c>
      <c r="HA570">
        <f t="shared" si="20727"/>
        <v>131074</v>
      </c>
      <c r="HB570">
        <f t="shared" si="20727"/>
        <v>131074</v>
      </c>
      <c r="HC570">
        <f t="shared" si="20727"/>
        <v>131074</v>
      </c>
      <c r="HD570">
        <f t="shared" ref="HD570:IX570" si="20728">HD193+HD209+HD225+HD241</f>
        <v>131074</v>
      </c>
      <c r="HE570">
        <f t="shared" si="20728"/>
        <v>131074</v>
      </c>
      <c r="HF570">
        <f t="shared" si="20728"/>
        <v>131074</v>
      </c>
      <c r="HG570">
        <f t="shared" si="20728"/>
        <v>131074</v>
      </c>
      <c r="HH570">
        <f t="shared" si="20728"/>
        <v>131074</v>
      </c>
      <c r="HI570">
        <f t="shared" si="20728"/>
        <v>131074</v>
      </c>
      <c r="HJ570">
        <f t="shared" si="20728"/>
        <v>131074</v>
      </c>
      <c r="HK570">
        <f t="shared" si="20728"/>
        <v>131074</v>
      </c>
      <c r="HL570">
        <f t="shared" si="20728"/>
        <v>131074</v>
      </c>
      <c r="HM570">
        <f t="shared" si="20728"/>
        <v>131074</v>
      </c>
      <c r="HN570">
        <f t="shared" si="20728"/>
        <v>131074</v>
      </c>
      <c r="HO570">
        <f t="shared" si="20728"/>
        <v>131074</v>
      </c>
      <c r="HP570">
        <f t="shared" si="20728"/>
        <v>131074</v>
      </c>
      <c r="HQ570">
        <f t="shared" si="20728"/>
        <v>131074</v>
      </c>
      <c r="HR570">
        <f t="shared" si="20728"/>
        <v>131074</v>
      </c>
      <c r="HS570">
        <f t="shared" si="20728"/>
        <v>131074</v>
      </c>
      <c r="HT570">
        <f t="shared" si="20728"/>
        <v>131074</v>
      </c>
      <c r="HU570">
        <f t="shared" si="20728"/>
        <v>131074</v>
      </c>
      <c r="HV570">
        <f t="shared" si="20728"/>
        <v>131074</v>
      </c>
      <c r="HW570">
        <f t="shared" si="20728"/>
        <v>131074</v>
      </c>
      <c r="HX570">
        <f t="shared" si="20728"/>
        <v>131074</v>
      </c>
      <c r="HY570">
        <f t="shared" si="20728"/>
        <v>131074</v>
      </c>
      <c r="HZ570">
        <f t="shared" si="20728"/>
        <v>131074</v>
      </c>
      <c r="IA570">
        <f t="shared" si="20728"/>
        <v>131074</v>
      </c>
      <c r="IB570">
        <f t="shared" si="20728"/>
        <v>131074</v>
      </c>
      <c r="IC570">
        <f t="shared" si="20728"/>
        <v>131074</v>
      </c>
      <c r="ID570">
        <f t="shared" si="20728"/>
        <v>131074</v>
      </c>
      <c r="IE570">
        <f t="shared" si="20728"/>
        <v>131074</v>
      </c>
      <c r="IF570">
        <f t="shared" si="20728"/>
        <v>131074</v>
      </c>
      <c r="IG570">
        <f t="shared" si="20728"/>
        <v>131074</v>
      </c>
      <c r="IH570">
        <f t="shared" si="20728"/>
        <v>131074</v>
      </c>
      <c r="II570">
        <f t="shared" si="20728"/>
        <v>131074</v>
      </c>
      <c r="IJ570">
        <f t="shared" si="20728"/>
        <v>131074</v>
      </c>
      <c r="IK570">
        <f t="shared" si="20728"/>
        <v>131074</v>
      </c>
      <c r="IL570">
        <f t="shared" si="20728"/>
        <v>131074</v>
      </c>
      <c r="IM570">
        <f t="shared" si="20728"/>
        <v>131074</v>
      </c>
      <c r="IN570">
        <f t="shared" si="20728"/>
        <v>131074</v>
      </c>
      <c r="IO570">
        <f t="shared" si="20728"/>
        <v>131074</v>
      </c>
      <c r="IP570">
        <f t="shared" si="20728"/>
        <v>131074</v>
      </c>
      <c r="IQ570">
        <f t="shared" si="20728"/>
        <v>131074</v>
      </c>
      <c r="IR570">
        <f t="shared" si="20728"/>
        <v>131074</v>
      </c>
      <c r="IS570">
        <f t="shared" si="20728"/>
        <v>131074</v>
      </c>
      <c r="IT570">
        <f t="shared" si="20728"/>
        <v>131074</v>
      </c>
      <c r="IU570">
        <f t="shared" si="20728"/>
        <v>131074</v>
      </c>
      <c r="IV570">
        <f t="shared" si="20728"/>
        <v>131074</v>
      </c>
      <c r="IW570">
        <f t="shared" si="20728"/>
        <v>131074</v>
      </c>
      <c r="IX570">
        <f t="shared" si="20728"/>
        <v>131074</v>
      </c>
    </row>
    <row r="571" spans="3:258" x14ac:dyDescent="0.15">
      <c r="C571">
        <f t="shared" ref="C571:R571" si="20729">C194+C210+C226+C242</f>
        <v>131074</v>
      </c>
      <c r="D571">
        <f t="shared" si="20729"/>
        <v>131074</v>
      </c>
      <c r="E571">
        <f t="shared" si="20729"/>
        <v>131074</v>
      </c>
      <c r="F571">
        <f t="shared" si="20729"/>
        <v>131074</v>
      </c>
      <c r="G571">
        <f t="shared" si="20729"/>
        <v>131074</v>
      </c>
      <c r="H571">
        <f t="shared" si="20724"/>
        <v>131074</v>
      </c>
      <c r="I571">
        <f t="shared" si="20724"/>
        <v>131074</v>
      </c>
      <c r="J571">
        <f t="shared" si="20724"/>
        <v>131074</v>
      </c>
      <c r="K571">
        <f t="shared" si="20724"/>
        <v>131074</v>
      </c>
      <c r="L571">
        <f t="shared" si="20729"/>
        <v>131074</v>
      </c>
      <c r="M571">
        <f t="shared" si="20729"/>
        <v>131074</v>
      </c>
      <c r="N571">
        <f t="shared" si="20729"/>
        <v>131074</v>
      </c>
      <c r="O571">
        <f t="shared" si="20729"/>
        <v>131074</v>
      </c>
      <c r="P571">
        <f t="shared" si="20729"/>
        <v>131074</v>
      </c>
      <c r="Q571">
        <f t="shared" si="20729"/>
        <v>131074</v>
      </c>
      <c r="R571">
        <f t="shared" si="20729"/>
        <v>131074</v>
      </c>
      <c r="S571">
        <f t="shared" ref="S571:CD571" si="20730">S194+S210+S226+S242</f>
        <v>131074</v>
      </c>
      <c r="T571">
        <f t="shared" si="20730"/>
        <v>131074</v>
      </c>
      <c r="U571">
        <f t="shared" si="20730"/>
        <v>131074</v>
      </c>
      <c r="V571">
        <f t="shared" si="20730"/>
        <v>131074</v>
      </c>
      <c r="W571">
        <f t="shared" si="20730"/>
        <v>131074</v>
      </c>
      <c r="X571">
        <f t="shared" si="20730"/>
        <v>131074</v>
      </c>
      <c r="Y571">
        <f t="shared" si="20730"/>
        <v>131074</v>
      </c>
      <c r="Z571">
        <f t="shared" si="20730"/>
        <v>131074</v>
      </c>
      <c r="AA571">
        <f t="shared" si="20730"/>
        <v>131074</v>
      </c>
      <c r="AB571">
        <f t="shared" si="20730"/>
        <v>131074</v>
      </c>
      <c r="AC571">
        <f t="shared" si="20730"/>
        <v>131074</v>
      </c>
      <c r="AD571">
        <f t="shared" si="20730"/>
        <v>131074</v>
      </c>
      <c r="AE571">
        <f t="shared" si="20730"/>
        <v>131074</v>
      </c>
      <c r="AF571">
        <f t="shared" si="20730"/>
        <v>131074</v>
      </c>
      <c r="AG571">
        <f t="shared" si="20730"/>
        <v>131074</v>
      </c>
      <c r="AH571">
        <f t="shared" si="20730"/>
        <v>131074</v>
      </c>
      <c r="AI571">
        <f t="shared" si="20730"/>
        <v>131074</v>
      </c>
      <c r="AJ571">
        <f t="shared" si="20730"/>
        <v>131074</v>
      </c>
      <c r="AK571">
        <f t="shared" si="20730"/>
        <v>131074</v>
      </c>
      <c r="AL571">
        <f t="shared" si="20730"/>
        <v>131074</v>
      </c>
      <c r="AM571">
        <f t="shared" si="20730"/>
        <v>131074</v>
      </c>
      <c r="AN571">
        <f t="shared" si="20730"/>
        <v>131074</v>
      </c>
      <c r="AO571">
        <f t="shared" si="20730"/>
        <v>131074</v>
      </c>
      <c r="AP571">
        <f t="shared" si="20730"/>
        <v>131074</v>
      </c>
      <c r="AQ571">
        <f t="shared" si="20730"/>
        <v>131074</v>
      </c>
      <c r="AR571">
        <f t="shared" si="20730"/>
        <v>131074</v>
      </c>
      <c r="AS571">
        <f t="shared" si="20730"/>
        <v>131074</v>
      </c>
      <c r="AT571">
        <f t="shared" si="20730"/>
        <v>131074</v>
      </c>
      <c r="AU571">
        <f t="shared" si="20730"/>
        <v>131074</v>
      </c>
      <c r="AV571">
        <f t="shared" si="20730"/>
        <v>131074</v>
      </c>
      <c r="AW571">
        <f t="shared" si="20730"/>
        <v>131074</v>
      </c>
      <c r="AX571">
        <f t="shared" si="20730"/>
        <v>131074</v>
      </c>
      <c r="AY571">
        <f t="shared" si="20730"/>
        <v>131074</v>
      </c>
      <c r="AZ571">
        <f t="shared" si="20730"/>
        <v>131074</v>
      </c>
      <c r="BA571">
        <f t="shared" si="20730"/>
        <v>131074</v>
      </c>
      <c r="BB571">
        <f t="shared" si="20730"/>
        <v>131074</v>
      </c>
      <c r="BC571">
        <f t="shared" si="20730"/>
        <v>131074</v>
      </c>
      <c r="BD571">
        <f t="shared" si="20730"/>
        <v>131074</v>
      </c>
      <c r="BE571">
        <f t="shared" si="20730"/>
        <v>131074</v>
      </c>
      <c r="BF571">
        <f t="shared" si="20730"/>
        <v>131074</v>
      </c>
      <c r="BG571">
        <f t="shared" si="20730"/>
        <v>131074</v>
      </c>
      <c r="BH571">
        <f t="shared" si="20730"/>
        <v>131074</v>
      </c>
      <c r="BI571">
        <f t="shared" si="20730"/>
        <v>131074</v>
      </c>
      <c r="BJ571">
        <f t="shared" si="20730"/>
        <v>131074</v>
      </c>
      <c r="BK571">
        <f t="shared" si="20730"/>
        <v>131074</v>
      </c>
      <c r="BL571">
        <f t="shared" si="20730"/>
        <v>131074</v>
      </c>
      <c r="BM571">
        <f t="shared" si="20730"/>
        <v>131074</v>
      </c>
      <c r="BN571">
        <f t="shared" si="20730"/>
        <v>131074</v>
      </c>
      <c r="BO571">
        <f t="shared" si="20730"/>
        <v>131074</v>
      </c>
      <c r="BP571">
        <f t="shared" si="20730"/>
        <v>131074</v>
      </c>
      <c r="BQ571">
        <f t="shared" si="20730"/>
        <v>131074</v>
      </c>
      <c r="BR571">
        <f t="shared" si="20730"/>
        <v>131074</v>
      </c>
      <c r="BS571">
        <f t="shared" si="20730"/>
        <v>131074</v>
      </c>
      <c r="BT571">
        <f t="shared" si="20730"/>
        <v>131074</v>
      </c>
      <c r="BU571">
        <f t="shared" si="20730"/>
        <v>131074</v>
      </c>
      <c r="BV571">
        <f t="shared" si="20730"/>
        <v>131074</v>
      </c>
      <c r="BW571">
        <f t="shared" si="20730"/>
        <v>131074</v>
      </c>
      <c r="BX571">
        <f t="shared" si="20730"/>
        <v>131074</v>
      </c>
      <c r="BY571">
        <f t="shared" si="20730"/>
        <v>131074</v>
      </c>
      <c r="BZ571">
        <f t="shared" si="20730"/>
        <v>131074</v>
      </c>
      <c r="CA571">
        <f t="shared" si="20730"/>
        <v>131074</v>
      </c>
      <c r="CB571">
        <f t="shared" si="20730"/>
        <v>131074</v>
      </c>
      <c r="CC571">
        <f t="shared" si="20730"/>
        <v>131074</v>
      </c>
      <c r="CD571">
        <f t="shared" si="20730"/>
        <v>131074</v>
      </c>
      <c r="CE571">
        <f t="shared" ref="CE571:EP571" si="20731">CE194+CE210+CE226+CE242</f>
        <v>131074</v>
      </c>
      <c r="CF571">
        <f t="shared" si="20731"/>
        <v>131074</v>
      </c>
      <c r="CG571">
        <f t="shared" si="20731"/>
        <v>131074</v>
      </c>
      <c r="CH571">
        <f t="shared" si="20731"/>
        <v>131074</v>
      </c>
      <c r="CI571">
        <f t="shared" si="20731"/>
        <v>131074</v>
      </c>
      <c r="CJ571">
        <f t="shared" si="20731"/>
        <v>131074</v>
      </c>
      <c r="CK571">
        <f t="shared" si="20731"/>
        <v>131074</v>
      </c>
      <c r="CL571">
        <f t="shared" si="20731"/>
        <v>131074</v>
      </c>
      <c r="CM571">
        <f t="shared" si="20731"/>
        <v>131074</v>
      </c>
      <c r="CN571">
        <f t="shared" si="20731"/>
        <v>131074</v>
      </c>
      <c r="CO571">
        <f t="shared" si="20731"/>
        <v>131074</v>
      </c>
      <c r="CP571">
        <f t="shared" si="20731"/>
        <v>131074</v>
      </c>
      <c r="CQ571">
        <f t="shared" si="20731"/>
        <v>131074</v>
      </c>
      <c r="CR571">
        <f t="shared" si="20731"/>
        <v>131074</v>
      </c>
      <c r="CS571">
        <f t="shared" si="20731"/>
        <v>131074</v>
      </c>
      <c r="CT571">
        <f t="shared" si="20731"/>
        <v>131074</v>
      </c>
      <c r="CU571">
        <f t="shared" si="20731"/>
        <v>131074</v>
      </c>
      <c r="CV571">
        <f t="shared" si="20731"/>
        <v>131074</v>
      </c>
      <c r="CW571">
        <f t="shared" si="20731"/>
        <v>131074</v>
      </c>
      <c r="CX571">
        <f t="shared" si="20731"/>
        <v>131074</v>
      </c>
      <c r="CY571">
        <f t="shared" si="20731"/>
        <v>131074</v>
      </c>
      <c r="CZ571">
        <f t="shared" si="20731"/>
        <v>131074</v>
      </c>
      <c r="DA571">
        <f t="shared" si="20731"/>
        <v>131074</v>
      </c>
      <c r="DB571">
        <f t="shared" si="20731"/>
        <v>131074</v>
      </c>
      <c r="DC571">
        <f t="shared" si="20731"/>
        <v>131074</v>
      </c>
      <c r="DD571">
        <f t="shared" si="20731"/>
        <v>131074</v>
      </c>
      <c r="DE571">
        <f t="shared" si="20731"/>
        <v>131074</v>
      </c>
      <c r="DF571">
        <f t="shared" si="20731"/>
        <v>131074</v>
      </c>
      <c r="DG571">
        <f t="shared" si="20731"/>
        <v>131074</v>
      </c>
      <c r="DH571">
        <f t="shared" si="20731"/>
        <v>131074</v>
      </c>
      <c r="DI571">
        <f t="shared" si="20731"/>
        <v>131074</v>
      </c>
      <c r="DJ571">
        <f t="shared" si="20731"/>
        <v>131074</v>
      </c>
      <c r="DK571">
        <f t="shared" si="20731"/>
        <v>131074</v>
      </c>
      <c r="DL571">
        <f t="shared" si="20731"/>
        <v>131074</v>
      </c>
      <c r="DM571">
        <f t="shared" si="20731"/>
        <v>131074</v>
      </c>
      <c r="DN571">
        <f t="shared" si="20731"/>
        <v>131074</v>
      </c>
      <c r="DO571">
        <f t="shared" si="20731"/>
        <v>131074</v>
      </c>
      <c r="DP571">
        <f t="shared" si="20731"/>
        <v>131074</v>
      </c>
      <c r="DQ571">
        <f t="shared" si="20731"/>
        <v>131074</v>
      </c>
      <c r="DR571">
        <f t="shared" si="20731"/>
        <v>131074</v>
      </c>
      <c r="DS571">
        <f t="shared" si="20731"/>
        <v>131074</v>
      </c>
      <c r="DT571">
        <f t="shared" si="20731"/>
        <v>131074</v>
      </c>
      <c r="DU571">
        <f t="shared" si="20731"/>
        <v>131074</v>
      </c>
      <c r="DV571">
        <f t="shared" si="20731"/>
        <v>131074</v>
      </c>
      <c r="DW571">
        <f t="shared" si="20731"/>
        <v>131074</v>
      </c>
      <c r="DX571">
        <f t="shared" si="20731"/>
        <v>131074</v>
      </c>
      <c r="DY571">
        <f t="shared" si="20731"/>
        <v>131074</v>
      </c>
      <c r="DZ571">
        <f t="shared" si="20731"/>
        <v>131074</v>
      </c>
      <c r="EA571">
        <f t="shared" si="20731"/>
        <v>131074</v>
      </c>
      <c r="EB571">
        <f t="shared" si="20731"/>
        <v>131074</v>
      </c>
      <c r="EC571">
        <f t="shared" si="20731"/>
        <v>131074</v>
      </c>
      <c r="ED571">
        <f t="shared" si="20731"/>
        <v>131074</v>
      </c>
      <c r="EE571">
        <f t="shared" si="20731"/>
        <v>131074</v>
      </c>
      <c r="EF571">
        <f t="shared" si="20731"/>
        <v>131074</v>
      </c>
      <c r="EG571">
        <f t="shared" si="20731"/>
        <v>131074</v>
      </c>
      <c r="EH571">
        <f t="shared" si="20731"/>
        <v>131074</v>
      </c>
      <c r="EI571">
        <f t="shared" si="20731"/>
        <v>131074</v>
      </c>
      <c r="EJ571">
        <f t="shared" si="20731"/>
        <v>131074</v>
      </c>
      <c r="EK571">
        <f t="shared" si="20731"/>
        <v>131074</v>
      </c>
      <c r="EL571">
        <f t="shared" si="20731"/>
        <v>131074</v>
      </c>
      <c r="EM571">
        <f t="shared" si="20731"/>
        <v>131074</v>
      </c>
      <c r="EN571">
        <f t="shared" si="20731"/>
        <v>131074</v>
      </c>
      <c r="EO571">
        <f t="shared" si="20731"/>
        <v>131074</v>
      </c>
      <c r="EP571">
        <f t="shared" si="20731"/>
        <v>131074</v>
      </c>
      <c r="EQ571">
        <f t="shared" ref="EQ571:HB571" si="20732">EQ194+EQ210+EQ226+EQ242</f>
        <v>131074</v>
      </c>
      <c r="ER571">
        <f t="shared" si="20732"/>
        <v>131074</v>
      </c>
      <c r="ES571">
        <f t="shared" si="20732"/>
        <v>131074</v>
      </c>
      <c r="ET571">
        <f t="shared" si="20732"/>
        <v>131074</v>
      </c>
      <c r="EU571">
        <f t="shared" si="20732"/>
        <v>131074</v>
      </c>
      <c r="EV571">
        <f t="shared" si="20732"/>
        <v>131074</v>
      </c>
      <c r="EW571">
        <f t="shared" si="20732"/>
        <v>131074</v>
      </c>
      <c r="EX571">
        <f t="shared" si="20732"/>
        <v>131074</v>
      </c>
      <c r="EY571">
        <f t="shared" si="20732"/>
        <v>131074</v>
      </c>
      <c r="EZ571">
        <f t="shared" si="20732"/>
        <v>131074</v>
      </c>
      <c r="FA571">
        <f t="shared" si="20732"/>
        <v>131074</v>
      </c>
      <c r="FB571">
        <f t="shared" si="20732"/>
        <v>131074</v>
      </c>
      <c r="FC571">
        <f t="shared" si="20732"/>
        <v>131074</v>
      </c>
      <c r="FD571">
        <f t="shared" si="20732"/>
        <v>131074</v>
      </c>
      <c r="FE571">
        <f t="shared" si="20732"/>
        <v>131074</v>
      </c>
      <c r="FF571">
        <f t="shared" si="20732"/>
        <v>131074</v>
      </c>
      <c r="FG571">
        <f t="shared" si="20732"/>
        <v>131074</v>
      </c>
      <c r="FH571">
        <f t="shared" si="20732"/>
        <v>131074</v>
      </c>
      <c r="FI571">
        <f t="shared" si="20732"/>
        <v>131074</v>
      </c>
      <c r="FJ571">
        <f t="shared" si="20732"/>
        <v>131074</v>
      </c>
      <c r="FK571">
        <f t="shared" si="20732"/>
        <v>131074</v>
      </c>
      <c r="FL571">
        <f t="shared" si="20732"/>
        <v>131074</v>
      </c>
      <c r="FM571">
        <f t="shared" si="20732"/>
        <v>131074</v>
      </c>
      <c r="FN571">
        <f t="shared" si="20732"/>
        <v>131074</v>
      </c>
      <c r="FO571">
        <f t="shared" si="20732"/>
        <v>131074</v>
      </c>
      <c r="FP571">
        <f t="shared" si="20732"/>
        <v>131074</v>
      </c>
      <c r="FQ571">
        <f t="shared" si="20732"/>
        <v>131074</v>
      </c>
      <c r="FR571">
        <f t="shared" si="20732"/>
        <v>131074</v>
      </c>
      <c r="FS571">
        <f t="shared" si="20732"/>
        <v>131074</v>
      </c>
      <c r="FT571">
        <f t="shared" si="20732"/>
        <v>131074</v>
      </c>
      <c r="FU571">
        <f t="shared" si="20732"/>
        <v>131074</v>
      </c>
      <c r="FV571">
        <f t="shared" si="20732"/>
        <v>131074</v>
      </c>
      <c r="FW571">
        <f t="shared" si="20732"/>
        <v>131074</v>
      </c>
      <c r="FX571">
        <f t="shared" si="20732"/>
        <v>131074</v>
      </c>
      <c r="FY571">
        <f t="shared" si="20732"/>
        <v>131074</v>
      </c>
      <c r="FZ571">
        <f t="shared" si="20732"/>
        <v>131074</v>
      </c>
      <c r="GA571">
        <f t="shared" si="20732"/>
        <v>131074</v>
      </c>
      <c r="GB571">
        <f t="shared" si="20732"/>
        <v>131074</v>
      </c>
      <c r="GC571">
        <f t="shared" si="20732"/>
        <v>131074</v>
      </c>
      <c r="GD571">
        <f t="shared" si="20732"/>
        <v>131074</v>
      </c>
      <c r="GE571">
        <f t="shared" si="20732"/>
        <v>131074</v>
      </c>
      <c r="GF571">
        <f t="shared" si="20732"/>
        <v>131074</v>
      </c>
      <c r="GG571">
        <f t="shared" si="20732"/>
        <v>131074</v>
      </c>
      <c r="GH571">
        <f t="shared" si="20732"/>
        <v>131074</v>
      </c>
      <c r="GI571">
        <f t="shared" si="20732"/>
        <v>131074</v>
      </c>
      <c r="GJ571">
        <f t="shared" si="20732"/>
        <v>131074</v>
      </c>
      <c r="GK571">
        <f t="shared" si="20732"/>
        <v>131074</v>
      </c>
      <c r="GL571">
        <f t="shared" si="20732"/>
        <v>131074</v>
      </c>
      <c r="GM571">
        <f t="shared" si="20732"/>
        <v>131074</v>
      </c>
      <c r="GN571">
        <f t="shared" si="20732"/>
        <v>131074</v>
      </c>
      <c r="GO571">
        <f t="shared" si="20732"/>
        <v>131074</v>
      </c>
      <c r="GP571">
        <f t="shared" si="20732"/>
        <v>131074</v>
      </c>
      <c r="GQ571">
        <f t="shared" si="20732"/>
        <v>131074</v>
      </c>
      <c r="GR571">
        <f t="shared" si="20732"/>
        <v>131074</v>
      </c>
      <c r="GS571">
        <f t="shared" si="20732"/>
        <v>131074</v>
      </c>
      <c r="GT571">
        <f t="shared" si="20732"/>
        <v>131074</v>
      </c>
      <c r="GU571">
        <f t="shared" si="20732"/>
        <v>131074</v>
      </c>
      <c r="GV571">
        <f t="shared" si="20732"/>
        <v>131074</v>
      </c>
      <c r="GW571">
        <f t="shared" si="20732"/>
        <v>131074</v>
      </c>
      <c r="GX571">
        <f t="shared" si="20732"/>
        <v>131074</v>
      </c>
      <c r="GY571">
        <f t="shared" si="20732"/>
        <v>131074</v>
      </c>
      <c r="GZ571">
        <f t="shared" si="20732"/>
        <v>131074</v>
      </c>
      <c r="HA571">
        <f t="shared" si="20732"/>
        <v>131074</v>
      </c>
      <c r="HB571">
        <f t="shared" si="20732"/>
        <v>131074</v>
      </c>
      <c r="HC571">
        <f t="shared" ref="HC571:IX571" si="20733">HC194+HC210+HC226+HC242</f>
        <v>131074</v>
      </c>
      <c r="HD571">
        <f t="shared" si="20733"/>
        <v>131074</v>
      </c>
      <c r="HE571">
        <f t="shared" si="20733"/>
        <v>131074</v>
      </c>
      <c r="HF571">
        <f t="shared" si="20733"/>
        <v>131074</v>
      </c>
      <c r="HG571">
        <f t="shared" si="20733"/>
        <v>131074</v>
      </c>
      <c r="HH571">
        <f t="shared" si="20733"/>
        <v>131074</v>
      </c>
      <c r="HI571">
        <f t="shared" si="20733"/>
        <v>131074</v>
      </c>
      <c r="HJ571">
        <f t="shared" si="20733"/>
        <v>131074</v>
      </c>
      <c r="HK571">
        <f t="shared" si="20733"/>
        <v>131074</v>
      </c>
      <c r="HL571">
        <f t="shared" si="20733"/>
        <v>131074</v>
      </c>
      <c r="HM571">
        <f t="shared" si="20733"/>
        <v>131074</v>
      </c>
      <c r="HN571">
        <f t="shared" si="20733"/>
        <v>131074</v>
      </c>
      <c r="HO571">
        <f t="shared" si="20733"/>
        <v>131074</v>
      </c>
      <c r="HP571">
        <f t="shared" si="20733"/>
        <v>131074</v>
      </c>
      <c r="HQ571">
        <f t="shared" si="20733"/>
        <v>131074</v>
      </c>
      <c r="HR571">
        <f t="shared" si="20733"/>
        <v>131074</v>
      </c>
      <c r="HS571">
        <f t="shared" si="20733"/>
        <v>131074</v>
      </c>
      <c r="HT571">
        <f t="shared" si="20733"/>
        <v>131074</v>
      </c>
      <c r="HU571">
        <f t="shared" si="20733"/>
        <v>131074</v>
      </c>
      <c r="HV571">
        <f t="shared" si="20733"/>
        <v>131074</v>
      </c>
      <c r="HW571">
        <f t="shared" si="20733"/>
        <v>131074</v>
      </c>
      <c r="HX571">
        <f t="shared" si="20733"/>
        <v>131074</v>
      </c>
      <c r="HY571">
        <f t="shared" si="20733"/>
        <v>131074</v>
      </c>
      <c r="HZ571">
        <f t="shared" si="20733"/>
        <v>131074</v>
      </c>
      <c r="IA571">
        <f t="shared" si="20733"/>
        <v>131074</v>
      </c>
      <c r="IB571">
        <f t="shared" si="20733"/>
        <v>131074</v>
      </c>
      <c r="IC571">
        <f t="shared" si="20733"/>
        <v>131074</v>
      </c>
      <c r="ID571">
        <f t="shared" si="20733"/>
        <v>131074</v>
      </c>
      <c r="IE571">
        <f t="shared" si="20733"/>
        <v>131074</v>
      </c>
      <c r="IF571">
        <f t="shared" si="20733"/>
        <v>131074</v>
      </c>
      <c r="IG571">
        <f t="shared" si="20733"/>
        <v>131074</v>
      </c>
      <c r="IH571">
        <f t="shared" si="20733"/>
        <v>131074</v>
      </c>
      <c r="II571">
        <f t="shared" si="20733"/>
        <v>131074</v>
      </c>
      <c r="IJ571">
        <f t="shared" si="20733"/>
        <v>131074</v>
      </c>
      <c r="IK571">
        <f t="shared" si="20733"/>
        <v>131074</v>
      </c>
      <c r="IL571">
        <f t="shared" si="20733"/>
        <v>131074</v>
      </c>
      <c r="IM571">
        <f t="shared" si="20733"/>
        <v>131074</v>
      </c>
      <c r="IN571">
        <f t="shared" si="20733"/>
        <v>131074</v>
      </c>
      <c r="IO571">
        <f t="shared" si="20733"/>
        <v>131074</v>
      </c>
      <c r="IP571">
        <f t="shared" si="20733"/>
        <v>131074</v>
      </c>
      <c r="IQ571">
        <f t="shared" si="20733"/>
        <v>131074</v>
      </c>
      <c r="IR571">
        <f t="shared" si="20733"/>
        <v>131074</v>
      </c>
      <c r="IS571">
        <f t="shared" si="20733"/>
        <v>131074</v>
      </c>
      <c r="IT571">
        <f t="shared" si="20733"/>
        <v>131074</v>
      </c>
      <c r="IU571">
        <f t="shared" si="20733"/>
        <v>131074</v>
      </c>
      <c r="IV571">
        <f t="shared" si="20733"/>
        <v>131074</v>
      </c>
      <c r="IW571">
        <f t="shared" si="20733"/>
        <v>131074</v>
      </c>
      <c r="IX571">
        <f t="shared" si="20733"/>
        <v>131074</v>
      </c>
    </row>
    <row r="572" spans="3:258" x14ac:dyDescent="0.15">
      <c r="C572">
        <f t="shared" ref="C572:R572" si="20734">C195+C211+C227+C243</f>
        <v>131074</v>
      </c>
      <c r="D572">
        <f t="shared" si="20734"/>
        <v>131074</v>
      </c>
      <c r="E572">
        <f t="shared" si="20734"/>
        <v>131074</v>
      </c>
      <c r="F572">
        <f t="shared" si="20734"/>
        <v>131074</v>
      </c>
      <c r="G572">
        <f t="shared" si="20734"/>
        <v>131074</v>
      </c>
      <c r="H572">
        <f t="shared" si="20724"/>
        <v>131074</v>
      </c>
      <c r="I572">
        <f t="shared" si="20724"/>
        <v>131074</v>
      </c>
      <c r="J572">
        <f t="shared" si="20724"/>
        <v>131074</v>
      </c>
      <c r="K572">
        <f t="shared" si="20724"/>
        <v>131074</v>
      </c>
      <c r="L572">
        <f t="shared" si="20734"/>
        <v>131074</v>
      </c>
      <c r="M572">
        <f t="shared" si="20734"/>
        <v>131074</v>
      </c>
      <c r="N572">
        <f t="shared" si="20734"/>
        <v>131074</v>
      </c>
      <c r="O572">
        <f t="shared" si="20734"/>
        <v>131074</v>
      </c>
      <c r="P572">
        <f t="shared" si="20734"/>
        <v>131074</v>
      </c>
      <c r="Q572">
        <f t="shared" si="20734"/>
        <v>131074</v>
      </c>
      <c r="R572">
        <f t="shared" si="20734"/>
        <v>131074</v>
      </c>
      <c r="S572">
        <f t="shared" ref="S572:CD572" si="20735">S195+S211+S227+S243</f>
        <v>131074</v>
      </c>
      <c r="T572">
        <f t="shared" si="20735"/>
        <v>131074</v>
      </c>
      <c r="U572">
        <f t="shared" si="20735"/>
        <v>131074</v>
      </c>
      <c r="V572">
        <f t="shared" si="20735"/>
        <v>131074</v>
      </c>
      <c r="W572">
        <f t="shared" si="20735"/>
        <v>131074</v>
      </c>
      <c r="X572">
        <f t="shared" si="20735"/>
        <v>131074</v>
      </c>
      <c r="Y572">
        <f t="shared" si="20735"/>
        <v>131074</v>
      </c>
      <c r="Z572">
        <f t="shared" si="20735"/>
        <v>131074</v>
      </c>
      <c r="AA572">
        <f t="shared" si="20735"/>
        <v>131074</v>
      </c>
      <c r="AB572">
        <f t="shared" si="20735"/>
        <v>131074</v>
      </c>
      <c r="AC572">
        <f t="shared" si="20735"/>
        <v>131074</v>
      </c>
      <c r="AD572">
        <f t="shared" si="20735"/>
        <v>131074</v>
      </c>
      <c r="AE572">
        <f t="shared" si="20735"/>
        <v>131074</v>
      </c>
      <c r="AF572">
        <f t="shared" si="20735"/>
        <v>131074</v>
      </c>
      <c r="AG572">
        <f t="shared" si="20735"/>
        <v>131074</v>
      </c>
      <c r="AH572">
        <f t="shared" si="20735"/>
        <v>131074</v>
      </c>
      <c r="AI572">
        <f t="shared" si="20735"/>
        <v>131074</v>
      </c>
      <c r="AJ572">
        <f t="shared" si="20735"/>
        <v>131074</v>
      </c>
      <c r="AK572">
        <f t="shared" si="20735"/>
        <v>131074</v>
      </c>
      <c r="AL572">
        <f t="shared" si="20735"/>
        <v>131074</v>
      </c>
      <c r="AM572">
        <f t="shared" si="20735"/>
        <v>131074</v>
      </c>
      <c r="AN572">
        <f t="shared" si="20735"/>
        <v>131074</v>
      </c>
      <c r="AO572">
        <f t="shared" si="20735"/>
        <v>131074</v>
      </c>
      <c r="AP572">
        <f t="shared" si="20735"/>
        <v>131074</v>
      </c>
      <c r="AQ572">
        <f t="shared" si="20735"/>
        <v>131074</v>
      </c>
      <c r="AR572">
        <f t="shared" si="20735"/>
        <v>131074</v>
      </c>
      <c r="AS572">
        <f t="shared" si="20735"/>
        <v>131074</v>
      </c>
      <c r="AT572">
        <f t="shared" si="20735"/>
        <v>131074</v>
      </c>
      <c r="AU572">
        <f t="shared" si="20735"/>
        <v>131074</v>
      </c>
      <c r="AV572">
        <f t="shared" si="20735"/>
        <v>131074</v>
      </c>
      <c r="AW572">
        <f t="shared" si="20735"/>
        <v>131074</v>
      </c>
      <c r="AX572">
        <f t="shared" si="20735"/>
        <v>131074</v>
      </c>
      <c r="AY572">
        <f t="shared" si="20735"/>
        <v>131074</v>
      </c>
      <c r="AZ572">
        <f t="shared" si="20735"/>
        <v>131074</v>
      </c>
      <c r="BA572">
        <f t="shared" si="20735"/>
        <v>131074</v>
      </c>
      <c r="BB572">
        <f t="shared" si="20735"/>
        <v>131074</v>
      </c>
      <c r="BC572">
        <f t="shared" si="20735"/>
        <v>131074</v>
      </c>
      <c r="BD572">
        <f t="shared" si="20735"/>
        <v>131074</v>
      </c>
      <c r="BE572">
        <f t="shared" si="20735"/>
        <v>131074</v>
      </c>
      <c r="BF572">
        <f t="shared" si="20735"/>
        <v>131074</v>
      </c>
      <c r="BG572">
        <f t="shared" si="20735"/>
        <v>131074</v>
      </c>
      <c r="BH572">
        <f t="shared" si="20735"/>
        <v>131074</v>
      </c>
      <c r="BI572">
        <f t="shared" si="20735"/>
        <v>131074</v>
      </c>
      <c r="BJ572">
        <f t="shared" si="20735"/>
        <v>131074</v>
      </c>
      <c r="BK572">
        <f t="shared" si="20735"/>
        <v>131074</v>
      </c>
      <c r="BL572">
        <f t="shared" si="20735"/>
        <v>131074</v>
      </c>
      <c r="BM572">
        <f t="shared" si="20735"/>
        <v>131074</v>
      </c>
      <c r="BN572">
        <f t="shared" si="20735"/>
        <v>131074</v>
      </c>
      <c r="BO572">
        <f t="shared" si="20735"/>
        <v>131074</v>
      </c>
      <c r="BP572">
        <f t="shared" si="20735"/>
        <v>131074</v>
      </c>
      <c r="BQ572">
        <f t="shared" si="20735"/>
        <v>131074</v>
      </c>
      <c r="BR572">
        <f t="shared" si="20735"/>
        <v>131074</v>
      </c>
      <c r="BS572">
        <f t="shared" si="20735"/>
        <v>131074</v>
      </c>
      <c r="BT572">
        <f t="shared" si="20735"/>
        <v>131074</v>
      </c>
      <c r="BU572">
        <f t="shared" si="20735"/>
        <v>131074</v>
      </c>
      <c r="BV572">
        <f t="shared" si="20735"/>
        <v>131074</v>
      </c>
      <c r="BW572">
        <f t="shared" si="20735"/>
        <v>131074</v>
      </c>
      <c r="BX572">
        <f t="shared" si="20735"/>
        <v>131074</v>
      </c>
      <c r="BY572">
        <f t="shared" si="20735"/>
        <v>131074</v>
      </c>
      <c r="BZ572">
        <f t="shared" si="20735"/>
        <v>131074</v>
      </c>
      <c r="CA572">
        <f t="shared" si="20735"/>
        <v>131074</v>
      </c>
      <c r="CB572">
        <f t="shared" si="20735"/>
        <v>131074</v>
      </c>
      <c r="CC572">
        <f t="shared" si="20735"/>
        <v>131074</v>
      </c>
      <c r="CD572">
        <f t="shared" si="20735"/>
        <v>131074</v>
      </c>
      <c r="CE572">
        <f t="shared" ref="CE572:EP572" si="20736">CE195+CE211+CE227+CE243</f>
        <v>131074</v>
      </c>
      <c r="CF572">
        <f t="shared" si="20736"/>
        <v>131074</v>
      </c>
      <c r="CG572">
        <f t="shared" si="20736"/>
        <v>131074</v>
      </c>
      <c r="CH572">
        <f t="shared" si="20736"/>
        <v>131074</v>
      </c>
      <c r="CI572">
        <f t="shared" si="20736"/>
        <v>131074</v>
      </c>
      <c r="CJ572">
        <f t="shared" si="20736"/>
        <v>131074</v>
      </c>
      <c r="CK572">
        <f t="shared" si="20736"/>
        <v>131074</v>
      </c>
      <c r="CL572">
        <f t="shared" si="20736"/>
        <v>131074</v>
      </c>
      <c r="CM572">
        <f t="shared" si="20736"/>
        <v>131074</v>
      </c>
      <c r="CN572">
        <f t="shared" si="20736"/>
        <v>131074</v>
      </c>
      <c r="CO572">
        <f t="shared" si="20736"/>
        <v>131074</v>
      </c>
      <c r="CP572">
        <f t="shared" si="20736"/>
        <v>131074</v>
      </c>
      <c r="CQ572">
        <f t="shared" si="20736"/>
        <v>131074</v>
      </c>
      <c r="CR572">
        <f t="shared" si="20736"/>
        <v>131074</v>
      </c>
      <c r="CS572">
        <f t="shared" si="20736"/>
        <v>131074</v>
      </c>
      <c r="CT572">
        <f t="shared" si="20736"/>
        <v>131074</v>
      </c>
      <c r="CU572">
        <f t="shared" si="20736"/>
        <v>131074</v>
      </c>
      <c r="CV572">
        <f t="shared" si="20736"/>
        <v>131074</v>
      </c>
      <c r="CW572">
        <f t="shared" si="20736"/>
        <v>131074</v>
      </c>
      <c r="CX572">
        <f t="shared" si="20736"/>
        <v>131074</v>
      </c>
      <c r="CY572">
        <f t="shared" si="20736"/>
        <v>131074</v>
      </c>
      <c r="CZ572">
        <f t="shared" si="20736"/>
        <v>131074</v>
      </c>
      <c r="DA572">
        <f t="shared" si="20736"/>
        <v>131074</v>
      </c>
      <c r="DB572">
        <f t="shared" si="20736"/>
        <v>131074</v>
      </c>
      <c r="DC572">
        <f t="shared" si="20736"/>
        <v>131074</v>
      </c>
      <c r="DD572">
        <f t="shared" si="20736"/>
        <v>131074</v>
      </c>
      <c r="DE572">
        <f t="shared" si="20736"/>
        <v>131074</v>
      </c>
      <c r="DF572">
        <f t="shared" si="20736"/>
        <v>131074</v>
      </c>
      <c r="DG572">
        <f t="shared" si="20736"/>
        <v>131074</v>
      </c>
      <c r="DH572">
        <f t="shared" si="20736"/>
        <v>131074</v>
      </c>
      <c r="DI572">
        <f t="shared" si="20736"/>
        <v>131074</v>
      </c>
      <c r="DJ572">
        <f t="shared" si="20736"/>
        <v>131074</v>
      </c>
      <c r="DK572">
        <f t="shared" si="20736"/>
        <v>131074</v>
      </c>
      <c r="DL572">
        <f t="shared" si="20736"/>
        <v>131074</v>
      </c>
      <c r="DM572">
        <f t="shared" si="20736"/>
        <v>131074</v>
      </c>
      <c r="DN572">
        <f t="shared" si="20736"/>
        <v>131074</v>
      </c>
      <c r="DO572">
        <f t="shared" si="20736"/>
        <v>131074</v>
      </c>
      <c r="DP572">
        <f t="shared" si="20736"/>
        <v>131074</v>
      </c>
      <c r="DQ572">
        <f t="shared" si="20736"/>
        <v>131074</v>
      </c>
      <c r="DR572">
        <f t="shared" si="20736"/>
        <v>131074</v>
      </c>
      <c r="DS572">
        <f t="shared" si="20736"/>
        <v>131074</v>
      </c>
      <c r="DT572">
        <f t="shared" si="20736"/>
        <v>131074</v>
      </c>
      <c r="DU572">
        <f t="shared" si="20736"/>
        <v>131074</v>
      </c>
      <c r="DV572">
        <f t="shared" si="20736"/>
        <v>131074</v>
      </c>
      <c r="DW572">
        <f t="shared" si="20736"/>
        <v>131074</v>
      </c>
      <c r="DX572">
        <f t="shared" si="20736"/>
        <v>131074</v>
      </c>
      <c r="DY572">
        <f t="shared" si="20736"/>
        <v>131074</v>
      </c>
      <c r="DZ572">
        <f t="shared" si="20736"/>
        <v>131074</v>
      </c>
      <c r="EA572">
        <f t="shared" si="20736"/>
        <v>131074</v>
      </c>
      <c r="EB572">
        <f t="shared" si="20736"/>
        <v>131074</v>
      </c>
      <c r="EC572">
        <f t="shared" si="20736"/>
        <v>131074</v>
      </c>
      <c r="ED572">
        <f t="shared" si="20736"/>
        <v>131074</v>
      </c>
      <c r="EE572">
        <f t="shared" si="20736"/>
        <v>131074</v>
      </c>
      <c r="EF572">
        <f t="shared" si="20736"/>
        <v>131074</v>
      </c>
      <c r="EG572">
        <f t="shared" si="20736"/>
        <v>131074</v>
      </c>
      <c r="EH572">
        <f t="shared" si="20736"/>
        <v>131074</v>
      </c>
      <c r="EI572">
        <f t="shared" si="20736"/>
        <v>131074</v>
      </c>
      <c r="EJ572">
        <f t="shared" si="20736"/>
        <v>131074</v>
      </c>
      <c r="EK572">
        <f t="shared" si="20736"/>
        <v>131074</v>
      </c>
      <c r="EL572">
        <f t="shared" si="20736"/>
        <v>131074</v>
      </c>
      <c r="EM572">
        <f t="shared" si="20736"/>
        <v>131074</v>
      </c>
      <c r="EN572">
        <f t="shared" si="20736"/>
        <v>131074</v>
      </c>
      <c r="EO572">
        <f t="shared" si="20736"/>
        <v>131074</v>
      </c>
      <c r="EP572">
        <f t="shared" si="20736"/>
        <v>131074</v>
      </c>
      <c r="EQ572">
        <f t="shared" ref="EQ572:HB572" si="20737">EQ195+EQ211+EQ227+EQ243</f>
        <v>131074</v>
      </c>
      <c r="ER572">
        <f t="shared" si="20737"/>
        <v>131074</v>
      </c>
      <c r="ES572">
        <f t="shared" si="20737"/>
        <v>131074</v>
      </c>
      <c r="ET572">
        <f t="shared" si="20737"/>
        <v>131074</v>
      </c>
      <c r="EU572">
        <f t="shared" si="20737"/>
        <v>131074</v>
      </c>
      <c r="EV572">
        <f t="shared" si="20737"/>
        <v>131074</v>
      </c>
      <c r="EW572">
        <f t="shared" si="20737"/>
        <v>131074</v>
      </c>
      <c r="EX572">
        <f t="shared" si="20737"/>
        <v>131074</v>
      </c>
      <c r="EY572">
        <f t="shared" si="20737"/>
        <v>131074</v>
      </c>
      <c r="EZ572">
        <f t="shared" si="20737"/>
        <v>131074</v>
      </c>
      <c r="FA572">
        <f t="shared" si="20737"/>
        <v>131074</v>
      </c>
      <c r="FB572">
        <f t="shared" si="20737"/>
        <v>131074</v>
      </c>
      <c r="FC572">
        <f t="shared" si="20737"/>
        <v>131074</v>
      </c>
      <c r="FD572">
        <f t="shared" si="20737"/>
        <v>131074</v>
      </c>
      <c r="FE572">
        <f t="shared" si="20737"/>
        <v>131074</v>
      </c>
      <c r="FF572">
        <f t="shared" si="20737"/>
        <v>131074</v>
      </c>
      <c r="FG572">
        <f t="shared" si="20737"/>
        <v>131074</v>
      </c>
      <c r="FH572">
        <f t="shared" si="20737"/>
        <v>131074</v>
      </c>
      <c r="FI572">
        <f t="shared" si="20737"/>
        <v>131074</v>
      </c>
      <c r="FJ572">
        <f t="shared" si="20737"/>
        <v>131074</v>
      </c>
      <c r="FK572">
        <f t="shared" si="20737"/>
        <v>131074</v>
      </c>
      <c r="FL572">
        <f t="shared" si="20737"/>
        <v>131074</v>
      </c>
      <c r="FM572">
        <f t="shared" si="20737"/>
        <v>131074</v>
      </c>
      <c r="FN572">
        <f t="shared" si="20737"/>
        <v>131074</v>
      </c>
      <c r="FO572">
        <f t="shared" si="20737"/>
        <v>131074</v>
      </c>
      <c r="FP572">
        <f t="shared" si="20737"/>
        <v>131074</v>
      </c>
      <c r="FQ572">
        <f t="shared" si="20737"/>
        <v>131074</v>
      </c>
      <c r="FR572">
        <f t="shared" si="20737"/>
        <v>131074</v>
      </c>
      <c r="FS572">
        <f t="shared" si="20737"/>
        <v>131074</v>
      </c>
      <c r="FT572">
        <f t="shared" si="20737"/>
        <v>131074</v>
      </c>
      <c r="FU572">
        <f t="shared" si="20737"/>
        <v>131074</v>
      </c>
      <c r="FV572">
        <f t="shared" si="20737"/>
        <v>131074</v>
      </c>
      <c r="FW572">
        <f t="shared" si="20737"/>
        <v>131074</v>
      </c>
      <c r="FX572">
        <f t="shared" si="20737"/>
        <v>131074</v>
      </c>
      <c r="FY572">
        <f t="shared" si="20737"/>
        <v>131074</v>
      </c>
      <c r="FZ572">
        <f t="shared" si="20737"/>
        <v>131074</v>
      </c>
      <c r="GA572">
        <f t="shared" si="20737"/>
        <v>131074</v>
      </c>
      <c r="GB572">
        <f t="shared" si="20737"/>
        <v>131074</v>
      </c>
      <c r="GC572">
        <f t="shared" si="20737"/>
        <v>131074</v>
      </c>
      <c r="GD572">
        <f t="shared" si="20737"/>
        <v>131074</v>
      </c>
      <c r="GE572">
        <f t="shared" si="20737"/>
        <v>131074</v>
      </c>
      <c r="GF572">
        <f t="shared" si="20737"/>
        <v>131074</v>
      </c>
      <c r="GG572">
        <f t="shared" si="20737"/>
        <v>131074</v>
      </c>
      <c r="GH572">
        <f t="shared" si="20737"/>
        <v>131074</v>
      </c>
      <c r="GI572">
        <f t="shared" si="20737"/>
        <v>131074</v>
      </c>
      <c r="GJ572">
        <f t="shared" si="20737"/>
        <v>131074</v>
      </c>
      <c r="GK572">
        <f t="shared" si="20737"/>
        <v>131074</v>
      </c>
      <c r="GL572">
        <f t="shared" si="20737"/>
        <v>131074</v>
      </c>
      <c r="GM572">
        <f t="shared" si="20737"/>
        <v>131074</v>
      </c>
      <c r="GN572">
        <f t="shared" si="20737"/>
        <v>131074</v>
      </c>
      <c r="GO572">
        <f t="shared" si="20737"/>
        <v>131074</v>
      </c>
      <c r="GP572">
        <f t="shared" si="20737"/>
        <v>131074</v>
      </c>
      <c r="GQ572">
        <f t="shared" si="20737"/>
        <v>131074</v>
      </c>
      <c r="GR572">
        <f t="shared" si="20737"/>
        <v>131074</v>
      </c>
      <c r="GS572">
        <f t="shared" si="20737"/>
        <v>131074</v>
      </c>
      <c r="GT572">
        <f t="shared" si="20737"/>
        <v>131074</v>
      </c>
      <c r="GU572">
        <f t="shared" si="20737"/>
        <v>131074</v>
      </c>
      <c r="GV572">
        <f t="shared" si="20737"/>
        <v>131074</v>
      </c>
      <c r="GW572">
        <f t="shared" si="20737"/>
        <v>131074</v>
      </c>
      <c r="GX572">
        <f t="shared" si="20737"/>
        <v>131074</v>
      </c>
      <c r="GY572">
        <f t="shared" si="20737"/>
        <v>131074</v>
      </c>
      <c r="GZ572">
        <f t="shared" si="20737"/>
        <v>131074</v>
      </c>
      <c r="HA572">
        <f t="shared" si="20737"/>
        <v>131074</v>
      </c>
      <c r="HB572">
        <f t="shared" si="20737"/>
        <v>131074</v>
      </c>
      <c r="HC572">
        <f t="shared" ref="HC572:IX572" si="20738">HC195+HC211+HC227+HC243</f>
        <v>131074</v>
      </c>
      <c r="HD572">
        <f t="shared" si="20738"/>
        <v>131074</v>
      </c>
      <c r="HE572">
        <f t="shared" si="20738"/>
        <v>131074</v>
      </c>
      <c r="HF572">
        <f t="shared" si="20738"/>
        <v>131074</v>
      </c>
      <c r="HG572">
        <f t="shared" si="20738"/>
        <v>131074</v>
      </c>
      <c r="HH572">
        <f t="shared" si="20738"/>
        <v>131074</v>
      </c>
      <c r="HI572">
        <f t="shared" si="20738"/>
        <v>131074</v>
      </c>
      <c r="HJ572">
        <f t="shared" si="20738"/>
        <v>131074</v>
      </c>
      <c r="HK572">
        <f t="shared" si="20738"/>
        <v>131074</v>
      </c>
      <c r="HL572">
        <f t="shared" si="20738"/>
        <v>131074</v>
      </c>
      <c r="HM572">
        <f t="shared" si="20738"/>
        <v>131074</v>
      </c>
      <c r="HN572">
        <f t="shared" si="20738"/>
        <v>131074</v>
      </c>
      <c r="HO572">
        <f t="shared" si="20738"/>
        <v>131074</v>
      </c>
      <c r="HP572">
        <f t="shared" si="20738"/>
        <v>131074</v>
      </c>
      <c r="HQ572">
        <f t="shared" si="20738"/>
        <v>131074</v>
      </c>
      <c r="HR572">
        <f t="shared" si="20738"/>
        <v>131074</v>
      </c>
      <c r="HS572">
        <f t="shared" si="20738"/>
        <v>131074</v>
      </c>
      <c r="HT572">
        <f t="shared" si="20738"/>
        <v>131074</v>
      </c>
      <c r="HU572">
        <f t="shared" si="20738"/>
        <v>131074</v>
      </c>
      <c r="HV572">
        <f t="shared" si="20738"/>
        <v>131074</v>
      </c>
      <c r="HW572">
        <f t="shared" si="20738"/>
        <v>131074</v>
      </c>
      <c r="HX572">
        <f t="shared" si="20738"/>
        <v>131074</v>
      </c>
      <c r="HY572">
        <f t="shared" si="20738"/>
        <v>131074</v>
      </c>
      <c r="HZ572">
        <f t="shared" si="20738"/>
        <v>131074</v>
      </c>
      <c r="IA572">
        <f t="shared" si="20738"/>
        <v>131074</v>
      </c>
      <c r="IB572">
        <f t="shared" si="20738"/>
        <v>131074</v>
      </c>
      <c r="IC572">
        <f t="shared" si="20738"/>
        <v>131074</v>
      </c>
      <c r="ID572">
        <f t="shared" si="20738"/>
        <v>131074</v>
      </c>
      <c r="IE572">
        <f t="shared" si="20738"/>
        <v>131074</v>
      </c>
      <c r="IF572">
        <f t="shared" si="20738"/>
        <v>131074</v>
      </c>
      <c r="IG572">
        <f t="shared" si="20738"/>
        <v>131074</v>
      </c>
      <c r="IH572">
        <f t="shared" si="20738"/>
        <v>131074</v>
      </c>
      <c r="II572">
        <f t="shared" si="20738"/>
        <v>131074</v>
      </c>
      <c r="IJ572">
        <f t="shared" si="20738"/>
        <v>131074</v>
      </c>
      <c r="IK572">
        <f t="shared" si="20738"/>
        <v>131074</v>
      </c>
      <c r="IL572">
        <f t="shared" si="20738"/>
        <v>131074</v>
      </c>
      <c r="IM572">
        <f t="shared" si="20738"/>
        <v>131074</v>
      </c>
      <c r="IN572">
        <f t="shared" si="20738"/>
        <v>131074</v>
      </c>
      <c r="IO572">
        <f t="shared" si="20738"/>
        <v>131074</v>
      </c>
      <c r="IP572">
        <f t="shared" si="20738"/>
        <v>131074</v>
      </c>
      <c r="IQ572">
        <f t="shared" si="20738"/>
        <v>131074</v>
      </c>
      <c r="IR572">
        <f t="shared" si="20738"/>
        <v>131074</v>
      </c>
      <c r="IS572">
        <f t="shared" si="20738"/>
        <v>131074</v>
      </c>
      <c r="IT572">
        <f t="shared" si="20738"/>
        <v>131074</v>
      </c>
      <c r="IU572">
        <f t="shared" si="20738"/>
        <v>131074</v>
      </c>
      <c r="IV572">
        <f t="shared" si="20738"/>
        <v>131074</v>
      </c>
      <c r="IW572">
        <f t="shared" si="20738"/>
        <v>131074</v>
      </c>
      <c r="IX572">
        <f t="shared" si="20738"/>
        <v>131074</v>
      </c>
    </row>
    <row r="573" spans="3:258" x14ac:dyDescent="0.15">
      <c r="C573">
        <f t="shared" ref="C573:R573" si="20739">C196+C212+C228+C244</f>
        <v>131074</v>
      </c>
      <c r="D573">
        <f t="shared" si="20739"/>
        <v>131074</v>
      </c>
      <c r="E573">
        <f t="shared" si="20739"/>
        <v>131074</v>
      </c>
      <c r="F573">
        <f t="shared" si="20739"/>
        <v>131074</v>
      </c>
      <c r="G573">
        <f t="shared" si="20739"/>
        <v>131074</v>
      </c>
      <c r="H573">
        <f t="shared" si="20724"/>
        <v>131074</v>
      </c>
      <c r="I573">
        <f t="shared" si="20724"/>
        <v>131074</v>
      </c>
      <c r="J573">
        <f t="shared" si="20724"/>
        <v>131074</v>
      </c>
      <c r="K573">
        <f t="shared" si="20724"/>
        <v>131074</v>
      </c>
      <c r="L573">
        <f t="shared" si="20739"/>
        <v>131074</v>
      </c>
      <c r="M573">
        <f t="shared" si="20739"/>
        <v>131074</v>
      </c>
      <c r="N573">
        <f t="shared" si="20739"/>
        <v>131074</v>
      </c>
      <c r="O573">
        <f t="shared" si="20739"/>
        <v>131074</v>
      </c>
      <c r="P573">
        <f t="shared" si="20739"/>
        <v>131074</v>
      </c>
      <c r="Q573">
        <f t="shared" si="20739"/>
        <v>131074</v>
      </c>
      <c r="R573">
        <f t="shared" si="20739"/>
        <v>131074</v>
      </c>
      <c r="S573">
        <f t="shared" ref="S573:CD573" si="20740">S196+S212+S228+S244</f>
        <v>131074</v>
      </c>
      <c r="T573">
        <f t="shared" si="20740"/>
        <v>131074</v>
      </c>
      <c r="U573">
        <f t="shared" si="20740"/>
        <v>131074</v>
      </c>
      <c r="V573">
        <f t="shared" si="20740"/>
        <v>131074</v>
      </c>
      <c r="W573">
        <f t="shared" si="20740"/>
        <v>131074</v>
      </c>
      <c r="X573">
        <f t="shared" si="20740"/>
        <v>131074</v>
      </c>
      <c r="Y573">
        <f t="shared" si="20740"/>
        <v>131074</v>
      </c>
      <c r="Z573">
        <f t="shared" si="20740"/>
        <v>131074</v>
      </c>
      <c r="AA573">
        <f t="shared" si="20740"/>
        <v>131074</v>
      </c>
      <c r="AB573">
        <f t="shared" si="20740"/>
        <v>131074</v>
      </c>
      <c r="AC573">
        <f t="shared" si="20740"/>
        <v>131074</v>
      </c>
      <c r="AD573">
        <f t="shared" si="20740"/>
        <v>131074</v>
      </c>
      <c r="AE573">
        <f t="shared" si="20740"/>
        <v>131074</v>
      </c>
      <c r="AF573">
        <f t="shared" si="20740"/>
        <v>131074</v>
      </c>
      <c r="AG573">
        <f t="shared" si="20740"/>
        <v>131074</v>
      </c>
      <c r="AH573">
        <f t="shared" si="20740"/>
        <v>131074</v>
      </c>
      <c r="AI573">
        <f t="shared" si="20740"/>
        <v>131074</v>
      </c>
      <c r="AJ573">
        <f t="shared" si="20740"/>
        <v>131074</v>
      </c>
      <c r="AK573">
        <f t="shared" si="20740"/>
        <v>131074</v>
      </c>
      <c r="AL573">
        <f t="shared" si="20740"/>
        <v>131074</v>
      </c>
      <c r="AM573">
        <f t="shared" si="20740"/>
        <v>131074</v>
      </c>
      <c r="AN573">
        <f t="shared" si="20740"/>
        <v>131074</v>
      </c>
      <c r="AO573">
        <f t="shared" si="20740"/>
        <v>131074</v>
      </c>
      <c r="AP573">
        <f t="shared" si="20740"/>
        <v>131074</v>
      </c>
      <c r="AQ573">
        <f t="shared" si="20740"/>
        <v>131074</v>
      </c>
      <c r="AR573">
        <f t="shared" si="20740"/>
        <v>131074</v>
      </c>
      <c r="AS573">
        <f t="shared" si="20740"/>
        <v>131074</v>
      </c>
      <c r="AT573">
        <f t="shared" si="20740"/>
        <v>131074</v>
      </c>
      <c r="AU573">
        <f t="shared" si="20740"/>
        <v>131074</v>
      </c>
      <c r="AV573">
        <f t="shared" si="20740"/>
        <v>131074</v>
      </c>
      <c r="AW573">
        <f t="shared" si="20740"/>
        <v>131074</v>
      </c>
      <c r="AX573">
        <f t="shared" si="20740"/>
        <v>131074</v>
      </c>
      <c r="AY573">
        <f t="shared" si="20740"/>
        <v>131074</v>
      </c>
      <c r="AZ573">
        <f t="shared" si="20740"/>
        <v>131074</v>
      </c>
      <c r="BA573">
        <f t="shared" si="20740"/>
        <v>131074</v>
      </c>
      <c r="BB573">
        <f t="shared" si="20740"/>
        <v>131074</v>
      </c>
      <c r="BC573">
        <f t="shared" si="20740"/>
        <v>131074</v>
      </c>
      <c r="BD573">
        <f t="shared" si="20740"/>
        <v>131074</v>
      </c>
      <c r="BE573">
        <f t="shared" si="20740"/>
        <v>131074</v>
      </c>
      <c r="BF573">
        <f t="shared" si="20740"/>
        <v>131074</v>
      </c>
      <c r="BG573">
        <f t="shared" si="20740"/>
        <v>131074</v>
      </c>
      <c r="BH573">
        <f t="shared" si="20740"/>
        <v>131074</v>
      </c>
      <c r="BI573">
        <f t="shared" si="20740"/>
        <v>131074</v>
      </c>
      <c r="BJ573">
        <f t="shared" si="20740"/>
        <v>131074</v>
      </c>
      <c r="BK573">
        <f t="shared" si="20740"/>
        <v>131074</v>
      </c>
      <c r="BL573">
        <f t="shared" si="20740"/>
        <v>131074</v>
      </c>
      <c r="BM573">
        <f t="shared" si="20740"/>
        <v>131074</v>
      </c>
      <c r="BN573">
        <f t="shared" si="20740"/>
        <v>131074</v>
      </c>
      <c r="BO573">
        <f t="shared" si="20740"/>
        <v>131074</v>
      </c>
      <c r="BP573">
        <f t="shared" si="20740"/>
        <v>131074</v>
      </c>
      <c r="BQ573">
        <f t="shared" si="20740"/>
        <v>131074</v>
      </c>
      <c r="BR573">
        <f t="shared" si="20740"/>
        <v>131074</v>
      </c>
      <c r="BS573">
        <f t="shared" si="20740"/>
        <v>131074</v>
      </c>
      <c r="BT573">
        <f t="shared" si="20740"/>
        <v>131074</v>
      </c>
      <c r="BU573">
        <f t="shared" si="20740"/>
        <v>131074</v>
      </c>
      <c r="BV573">
        <f t="shared" si="20740"/>
        <v>131074</v>
      </c>
      <c r="BW573">
        <f t="shared" si="20740"/>
        <v>131074</v>
      </c>
      <c r="BX573">
        <f t="shared" si="20740"/>
        <v>131074</v>
      </c>
      <c r="BY573">
        <f t="shared" si="20740"/>
        <v>131074</v>
      </c>
      <c r="BZ573">
        <f t="shared" si="20740"/>
        <v>131074</v>
      </c>
      <c r="CA573">
        <f t="shared" si="20740"/>
        <v>131074</v>
      </c>
      <c r="CB573">
        <f t="shared" si="20740"/>
        <v>131074</v>
      </c>
      <c r="CC573">
        <f t="shared" si="20740"/>
        <v>131074</v>
      </c>
      <c r="CD573">
        <f t="shared" si="20740"/>
        <v>131074</v>
      </c>
      <c r="CE573">
        <f t="shared" ref="CE573:EP573" si="20741">CE196+CE212+CE228+CE244</f>
        <v>131074</v>
      </c>
      <c r="CF573">
        <f t="shared" si="20741"/>
        <v>131074</v>
      </c>
      <c r="CG573">
        <f t="shared" si="20741"/>
        <v>131074</v>
      </c>
      <c r="CH573">
        <f t="shared" si="20741"/>
        <v>131074</v>
      </c>
      <c r="CI573">
        <f t="shared" si="20741"/>
        <v>131074</v>
      </c>
      <c r="CJ573">
        <f t="shared" si="20741"/>
        <v>131074</v>
      </c>
      <c r="CK573">
        <f t="shared" si="20741"/>
        <v>131074</v>
      </c>
      <c r="CL573">
        <f t="shared" si="20741"/>
        <v>131074</v>
      </c>
      <c r="CM573">
        <f t="shared" si="20741"/>
        <v>131074</v>
      </c>
      <c r="CN573">
        <f t="shared" si="20741"/>
        <v>131074</v>
      </c>
      <c r="CO573">
        <f t="shared" si="20741"/>
        <v>131074</v>
      </c>
      <c r="CP573">
        <f t="shared" si="20741"/>
        <v>131074</v>
      </c>
      <c r="CQ573">
        <f t="shared" si="20741"/>
        <v>131074</v>
      </c>
      <c r="CR573">
        <f t="shared" si="20741"/>
        <v>131074</v>
      </c>
      <c r="CS573">
        <f t="shared" si="20741"/>
        <v>131074</v>
      </c>
      <c r="CT573">
        <f t="shared" si="20741"/>
        <v>131074</v>
      </c>
      <c r="CU573">
        <f t="shared" si="20741"/>
        <v>131074</v>
      </c>
      <c r="CV573">
        <f t="shared" si="20741"/>
        <v>131074</v>
      </c>
      <c r="CW573">
        <f t="shared" si="20741"/>
        <v>131074</v>
      </c>
      <c r="CX573">
        <f t="shared" si="20741"/>
        <v>131074</v>
      </c>
      <c r="CY573">
        <f t="shared" si="20741"/>
        <v>131074</v>
      </c>
      <c r="CZ573">
        <f t="shared" si="20741"/>
        <v>131074</v>
      </c>
      <c r="DA573">
        <f t="shared" si="20741"/>
        <v>131074</v>
      </c>
      <c r="DB573">
        <f t="shared" si="20741"/>
        <v>131074</v>
      </c>
      <c r="DC573">
        <f t="shared" si="20741"/>
        <v>131074</v>
      </c>
      <c r="DD573">
        <f t="shared" si="20741"/>
        <v>131074</v>
      </c>
      <c r="DE573">
        <f t="shared" si="20741"/>
        <v>131074</v>
      </c>
      <c r="DF573">
        <f t="shared" si="20741"/>
        <v>131074</v>
      </c>
      <c r="DG573">
        <f t="shared" si="20741"/>
        <v>131074</v>
      </c>
      <c r="DH573">
        <f t="shared" si="20741"/>
        <v>131074</v>
      </c>
      <c r="DI573">
        <f t="shared" si="20741"/>
        <v>131074</v>
      </c>
      <c r="DJ573">
        <f t="shared" si="20741"/>
        <v>131074</v>
      </c>
      <c r="DK573">
        <f t="shared" si="20741"/>
        <v>131074</v>
      </c>
      <c r="DL573">
        <f t="shared" si="20741"/>
        <v>131074</v>
      </c>
      <c r="DM573">
        <f t="shared" si="20741"/>
        <v>131074</v>
      </c>
      <c r="DN573">
        <f t="shared" si="20741"/>
        <v>131074</v>
      </c>
      <c r="DO573">
        <f t="shared" si="20741"/>
        <v>131074</v>
      </c>
      <c r="DP573">
        <f t="shared" si="20741"/>
        <v>131074</v>
      </c>
      <c r="DQ573">
        <f t="shared" si="20741"/>
        <v>131074</v>
      </c>
      <c r="DR573">
        <f t="shared" si="20741"/>
        <v>131074</v>
      </c>
      <c r="DS573">
        <f t="shared" si="20741"/>
        <v>131074</v>
      </c>
      <c r="DT573">
        <f t="shared" si="20741"/>
        <v>131074</v>
      </c>
      <c r="DU573">
        <f t="shared" si="20741"/>
        <v>131074</v>
      </c>
      <c r="DV573">
        <f t="shared" si="20741"/>
        <v>131074</v>
      </c>
      <c r="DW573">
        <f t="shared" si="20741"/>
        <v>131074</v>
      </c>
      <c r="DX573">
        <f t="shared" si="20741"/>
        <v>131074</v>
      </c>
      <c r="DY573">
        <f t="shared" si="20741"/>
        <v>131074</v>
      </c>
      <c r="DZ573">
        <f t="shared" si="20741"/>
        <v>131074</v>
      </c>
      <c r="EA573">
        <f t="shared" si="20741"/>
        <v>131074</v>
      </c>
      <c r="EB573">
        <f t="shared" si="20741"/>
        <v>131074</v>
      </c>
      <c r="EC573">
        <f t="shared" si="20741"/>
        <v>131074</v>
      </c>
      <c r="ED573">
        <f t="shared" si="20741"/>
        <v>131074</v>
      </c>
      <c r="EE573">
        <f t="shared" si="20741"/>
        <v>131074</v>
      </c>
      <c r="EF573">
        <f t="shared" si="20741"/>
        <v>131074</v>
      </c>
      <c r="EG573">
        <f t="shared" si="20741"/>
        <v>131074</v>
      </c>
      <c r="EH573">
        <f t="shared" si="20741"/>
        <v>131074</v>
      </c>
      <c r="EI573">
        <f t="shared" si="20741"/>
        <v>131074</v>
      </c>
      <c r="EJ573">
        <f t="shared" si="20741"/>
        <v>131074</v>
      </c>
      <c r="EK573">
        <f t="shared" si="20741"/>
        <v>131074</v>
      </c>
      <c r="EL573">
        <f t="shared" si="20741"/>
        <v>131074</v>
      </c>
      <c r="EM573">
        <f t="shared" si="20741"/>
        <v>131074</v>
      </c>
      <c r="EN573">
        <f t="shared" si="20741"/>
        <v>131074</v>
      </c>
      <c r="EO573">
        <f t="shared" si="20741"/>
        <v>131074</v>
      </c>
      <c r="EP573">
        <f t="shared" si="20741"/>
        <v>131074</v>
      </c>
      <c r="EQ573">
        <f t="shared" ref="EQ573:HB573" si="20742">EQ196+EQ212+EQ228+EQ244</f>
        <v>131074</v>
      </c>
      <c r="ER573">
        <f t="shared" si="20742"/>
        <v>131074</v>
      </c>
      <c r="ES573">
        <f t="shared" si="20742"/>
        <v>131074</v>
      </c>
      <c r="ET573">
        <f t="shared" si="20742"/>
        <v>131074</v>
      </c>
      <c r="EU573">
        <f t="shared" si="20742"/>
        <v>131074</v>
      </c>
      <c r="EV573">
        <f t="shared" si="20742"/>
        <v>131074</v>
      </c>
      <c r="EW573">
        <f t="shared" si="20742"/>
        <v>131074</v>
      </c>
      <c r="EX573">
        <f t="shared" si="20742"/>
        <v>131074</v>
      </c>
      <c r="EY573">
        <f t="shared" si="20742"/>
        <v>131074</v>
      </c>
      <c r="EZ573">
        <f t="shared" si="20742"/>
        <v>131074</v>
      </c>
      <c r="FA573">
        <f t="shared" si="20742"/>
        <v>131074</v>
      </c>
      <c r="FB573">
        <f t="shared" si="20742"/>
        <v>131074</v>
      </c>
      <c r="FC573">
        <f t="shared" si="20742"/>
        <v>131074</v>
      </c>
      <c r="FD573">
        <f t="shared" si="20742"/>
        <v>131074</v>
      </c>
      <c r="FE573">
        <f t="shared" si="20742"/>
        <v>131074</v>
      </c>
      <c r="FF573">
        <f t="shared" si="20742"/>
        <v>131074</v>
      </c>
      <c r="FG573">
        <f t="shared" si="20742"/>
        <v>131074</v>
      </c>
      <c r="FH573">
        <f t="shared" si="20742"/>
        <v>131074</v>
      </c>
      <c r="FI573">
        <f t="shared" si="20742"/>
        <v>131074</v>
      </c>
      <c r="FJ573">
        <f t="shared" si="20742"/>
        <v>131074</v>
      </c>
      <c r="FK573">
        <f t="shared" si="20742"/>
        <v>131074</v>
      </c>
      <c r="FL573">
        <f t="shared" si="20742"/>
        <v>131074</v>
      </c>
      <c r="FM573">
        <f t="shared" si="20742"/>
        <v>131074</v>
      </c>
      <c r="FN573">
        <f t="shared" si="20742"/>
        <v>131074</v>
      </c>
      <c r="FO573">
        <f t="shared" si="20742"/>
        <v>131074</v>
      </c>
      <c r="FP573">
        <f t="shared" si="20742"/>
        <v>131074</v>
      </c>
      <c r="FQ573">
        <f t="shared" si="20742"/>
        <v>131074</v>
      </c>
      <c r="FR573">
        <f t="shared" si="20742"/>
        <v>131074</v>
      </c>
      <c r="FS573">
        <f t="shared" si="20742"/>
        <v>131074</v>
      </c>
      <c r="FT573">
        <f t="shared" si="20742"/>
        <v>131074</v>
      </c>
      <c r="FU573">
        <f t="shared" si="20742"/>
        <v>131074</v>
      </c>
      <c r="FV573">
        <f t="shared" si="20742"/>
        <v>131074</v>
      </c>
      <c r="FW573">
        <f t="shared" si="20742"/>
        <v>131074</v>
      </c>
      <c r="FX573">
        <f t="shared" si="20742"/>
        <v>131074</v>
      </c>
      <c r="FY573">
        <f t="shared" si="20742"/>
        <v>131074</v>
      </c>
      <c r="FZ573">
        <f t="shared" si="20742"/>
        <v>131074</v>
      </c>
      <c r="GA573">
        <f t="shared" si="20742"/>
        <v>131074</v>
      </c>
      <c r="GB573">
        <f t="shared" si="20742"/>
        <v>131074</v>
      </c>
      <c r="GC573">
        <f t="shared" si="20742"/>
        <v>131074</v>
      </c>
      <c r="GD573">
        <f t="shared" si="20742"/>
        <v>131074</v>
      </c>
      <c r="GE573">
        <f t="shared" si="20742"/>
        <v>131074</v>
      </c>
      <c r="GF573">
        <f t="shared" si="20742"/>
        <v>131074</v>
      </c>
      <c r="GG573">
        <f t="shared" si="20742"/>
        <v>131074</v>
      </c>
      <c r="GH573">
        <f t="shared" si="20742"/>
        <v>131074</v>
      </c>
      <c r="GI573">
        <f t="shared" si="20742"/>
        <v>131074</v>
      </c>
      <c r="GJ573">
        <f t="shared" si="20742"/>
        <v>131074</v>
      </c>
      <c r="GK573">
        <f t="shared" si="20742"/>
        <v>131074</v>
      </c>
      <c r="GL573">
        <f t="shared" si="20742"/>
        <v>131074</v>
      </c>
      <c r="GM573">
        <f t="shared" si="20742"/>
        <v>131074</v>
      </c>
      <c r="GN573">
        <f t="shared" si="20742"/>
        <v>131074</v>
      </c>
      <c r="GO573">
        <f t="shared" si="20742"/>
        <v>131074</v>
      </c>
      <c r="GP573">
        <f t="shared" si="20742"/>
        <v>131074</v>
      </c>
      <c r="GQ573">
        <f t="shared" si="20742"/>
        <v>131074</v>
      </c>
      <c r="GR573">
        <f t="shared" si="20742"/>
        <v>131074</v>
      </c>
      <c r="GS573">
        <f t="shared" si="20742"/>
        <v>131074</v>
      </c>
      <c r="GT573">
        <f t="shared" si="20742"/>
        <v>131074</v>
      </c>
      <c r="GU573">
        <f t="shared" si="20742"/>
        <v>131074</v>
      </c>
      <c r="GV573">
        <f t="shared" si="20742"/>
        <v>131074</v>
      </c>
      <c r="GW573">
        <f t="shared" si="20742"/>
        <v>131074</v>
      </c>
      <c r="GX573">
        <f t="shared" si="20742"/>
        <v>131074</v>
      </c>
      <c r="GY573">
        <f t="shared" si="20742"/>
        <v>131074</v>
      </c>
      <c r="GZ573">
        <f t="shared" si="20742"/>
        <v>131074</v>
      </c>
      <c r="HA573">
        <f t="shared" si="20742"/>
        <v>131074</v>
      </c>
      <c r="HB573">
        <f t="shared" si="20742"/>
        <v>131074</v>
      </c>
      <c r="HC573">
        <f t="shared" ref="HC573:IX573" si="20743">HC196+HC212+HC228+HC244</f>
        <v>131074</v>
      </c>
      <c r="HD573">
        <f t="shared" si="20743"/>
        <v>131074</v>
      </c>
      <c r="HE573">
        <f t="shared" si="20743"/>
        <v>131074</v>
      </c>
      <c r="HF573">
        <f t="shared" si="20743"/>
        <v>131074</v>
      </c>
      <c r="HG573">
        <f t="shared" si="20743"/>
        <v>131074</v>
      </c>
      <c r="HH573">
        <f t="shared" si="20743"/>
        <v>131074</v>
      </c>
      <c r="HI573">
        <f t="shared" si="20743"/>
        <v>131074</v>
      </c>
      <c r="HJ573">
        <f t="shared" si="20743"/>
        <v>131074</v>
      </c>
      <c r="HK573">
        <f t="shared" si="20743"/>
        <v>131074</v>
      </c>
      <c r="HL573">
        <f t="shared" si="20743"/>
        <v>131074</v>
      </c>
      <c r="HM573">
        <f t="shared" si="20743"/>
        <v>131074</v>
      </c>
      <c r="HN573">
        <f t="shared" si="20743"/>
        <v>131074</v>
      </c>
      <c r="HO573">
        <f t="shared" si="20743"/>
        <v>131074</v>
      </c>
      <c r="HP573">
        <f t="shared" si="20743"/>
        <v>131074</v>
      </c>
      <c r="HQ573">
        <f t="shared" si="20743"/>
        <v>131074</v>
      </c>
      <c r="HR573">
        <f t="shared" si="20743"/>
        <v>131074</v>
      </c>
      <c r="HS573">
        <f t="shared" si="20743"/>
        <v>131074</v>
      </c>
      <c r="HT573">
        <f t="shared" si="20743"/>
        <v>131074</v>
      </c>
      <c r="HU573">
        <f t="shared" si="20743"/>
        <v>131074</v>
      </c>
      <c r="HV573">
        <f t="shared" si="20743"/>
        <v>131074</v>
      </c>
      <c r="HW573">
        <f t="shared" si="20743"/>
        <v>131074</v>
      </c>
      <c r="HX573">
        <f t="shared" si="20743"/>
        <v>131074</v>
      </c>
      <c r="HY573">
        <f t="shared" si="20743"/>
        <v>131074</v>
      </c>
      <c r="HZ573">
        <f t="shared" si="20743"/>
        <v>131074</v>
      </c>
      <c r="IA573">
        <f t="shared" si="20743"/>
        <v>131074</v>
      </c>
      <c r="IB573">
        <f t="shared" si="20743"/>
        <v>131074</v>
      </c>
      <c r="IC573">
        <f t="shared" si="20743"/>
        <v>131074</v>
      </c>
      <c r="ID573">
        <f t="shared" si="20743"/>
        <v>131074</v>
      </c>
      <c r="IE573">
        <f t="shared" si="20743"/>
        <v>131074</v>
      </c>
      <c r="IF573">
        <f t="shared" si="20743"/>
        <v>131074</v>
      </c>
      <c r="IG573">
        <f t="shared" si="20743"/>
        <v>131074</v>
      </c>
      <c r="IH573">
        <f t="shared" si="20743"/>
        <v>131074</v>
      </c>
      <c r="II573">
        <f t="shared" si="20743"/>
        <v>131074</v>
      </c>
      <c r="IJ573">
        <f t="shared" si="20743"/>
        <v>131074</v>
      </c>
      <c r="IK573">
        <f t="shared" si="20743"/>
        <v>131074</v>
      </c>
      <c r="IL573">
        <f t="shared" si="20743"/>
        <v>131074</v>
      </c>
      <c r="IM573">
        <f t="shared" si="20743"/>
        <v>131074</v>
      </c>
      <c r="IN573">
        <f t="shared" si="20743"/>
        <v>131074</v>
      </c>
      <c r="IO573">
        <f t="shared" si="20743"/>
        <v>131074</v>
      </c>
      <c r="IP573">
        <f t="shared" si="20743"/>
        <v>131074</v>
      </c>
      <c r="IQ573">
        <f t="shared" si="20743"/>
        <v>131074</v>
      </c>
      <c r="IR573">
        <f t="shared" si="20743"/>
        <v>131074</v>
      </c>
      <c r="IS573">
        <f t="shared" si="20743"/>
        <v>131074</v>
      </c>
      <c r="IT573">
        <f t="shared" si="20743"/>
        <v>131074</v>
      </c>
      <c r="IU573">
        <f t="shared" si="20743"/>
        <v>131074</v>
      </c>
      <c r="IV573">
        <f t="shared" si="20743"/>
        <v>131074</v>
      </c>
      <c r="IW573">
        <f t="shared" si="20743"/>
        <v>131074</v>
      </c>
      <c r="IX573">
        <f t="shared" si="20743"/>
        <v>131074</v>
      </c>
    </row>
    <row r="574" spans="3:258" x14ac:dyDescent="0.15">
      <c r="C574">
        <f t="shared" ref="C574:R574" si="20744">C197+C213+C229+C245</f>
        <v>131074</v>
      </c>
      <c r="D574">
        <f t="shared" si="20744"/>
        <v>131074</v>
      </c>
      <c r="E574">
        <f t="shared" si="20744"/>
        <v>131074</v>
      </c>
      <c r="F574">
        <f t="shared" si="20744"/>
        <v>131074</v>
      </c>
      <c r="G574">
        <f t="shared" si="20744"/>
        <v>131074</v>
      </c>
      <c r="H574">
        <f t="shared" si="20724"/>
        <v>131074</v>
      </c>
      <c r="I574">
        <f t="shared" si="20724"/>
        <v>131074</v>
      </c>
      <c r="J574">
        <f t="shared" si="20724"/>
        <v>131074</v>
      </c>
      <c r="K574">
        <f t="shared" si="20724"/>
        <v>131074</v>
      </c>
      <c r="L574">
        <f t="shared" si="20744"/>
        <v>131074</v>
      </c>
      <c r="M574">
        <f t="shared" si="20744"/>
        <v>131074</v>
      </c>
      <c r="N574">
        <f t="shared" si="20744"/>
        <v>131074</v>
      </c>
      <c r="O574">
        <f t="shared" si="20744"/>
        <v>131074</v>
      </c>
      <c r="P574">
        <f t="shared" si="20744"/>
        <v>131074</v>
      </c>
      <c r="Q574">
        <f t="shared" si="20744"/>
        <v>131074</v>
      </c>
      <c r="R574">
        <f t="shared" si="20744"/>
        <v>131074</v>
      </c>
      <c r="S574">
        <f t="shared" ref="S574:CD574" si="20745">S197+S213+S229+S245</f>
        <v>131074</v>
      </c>
      <c r="T574">
        <f t="shared" si="20745"/>
        <v>131074</v>
      </c>
      <c r="U574">
        <f t="shared" si="20745"/>
        <v>131074</v>
      </c>
      <c r="V574">
        <f t="shared" si="20745"/>
        <v>131074</v>
      </c>
      <c r="W574">
        <f t="shared" si="20745"/>
        <v>131074</v>
      </c>
      <c r="X574">
        <f t="shared" si="20745"/>
        <v>131074</v>
      </c>
      <c r="Y574">
        <f t="shared" si="20745"/>
        <v>131074</v>
      </c>
      <c r="Z574">
        <f t="shared" si="20745"/>
        <v>131074</v>
      </c>
      <c r="AA574">
        <f t="shared" si="20745"/>
        <v>131074</v>
      </c>
      <c r="AB574">
        <f t="shared" si="20745"/>
        <v>131074</v>
      </c>
      <c r="AC574">
        <f t="shared" si="20745"/>
        <v>131074</v>
      </c>
      <c r="AD574">
        <f t="shared" si="20745"/>
        <v>131074</v>
      </c>
      <c r="AE574">
        <f t="shared" si="20745"/>
        <v>131074</v>
      </c>
      <c r="AF574">
        <f t="shared" si="20745"/>
        <v>131074</v>
      </c>
      <c r="AG574">
        <f t="shared" si="20745"/>
        <v>131074</v>
      </c>
      <c r="AH574">
        <f t="shared" si="20745"/>
        <v>131074</v>
      </c>
      <c r="AI574">
        <f t="shared" si="20745"/>
        <v>131074</v>
      </c>
      <c r="AJ574">
        <f t="shared" si="20745"/>
        <v>131074</v>
      </c>
      <c r="AK574">
        <f t="shared" si="20745"/>
        <v>131074</v>
      </c>
      <c r="AL574">
        <f t="shared" si="20745"/>
        <v>131074</v>
      </c>
      <c r="AM574">
        <f t="shared" si="20745"/>
        <v>131074</v>
      </c>
      <c r="AN574">
        <f t="shared" si="20745"/>
        <v>131074</v>
      </c>
      <c r="AO574">
        <f t="shared" si="20745"/>
        <v>131074</v>
      </c>
      <c r="AP574">
        <f t="shared" si="20745"/>
        <v>131074</v>
      </c>
      <c r="AQ574">
        <f t="shared" si="20745"/>
        <v>131074</v>
      </c>
      <c r="AR574">
        <f t="shared" si="20745"/>
        <v>131074</v>
      </c>
      <c r="AS574">
        <f t="shared" si="20745"/>
        <v>131074</v>
      </c>
      <c r="AT574">
        <f t="shared" si="20745"/>
        <v>131074</v>
      </c>
      <c r="AU574">
        <f t="shared" si="20745"/>
        <v>131074</v>
      </c>
      <c r="AV574">
        <f t="shared" si="20745"/>
        <v>131074</v>
      </c>
      <c r="AW574">
        <f t="shared" si="20745"/>
        <v>131074</v>
      </c>
      <c r="AX574">
        <f t="shared" si="20745"/>
        <v>131074</v>
      </c>
      <c r="AY574">
        <f t="shared" si="20745"/>
        <v>131074</v>
      </c>
      <c r="AZ574">
        <f t="shared" si="20745"/>
        <v>131074</v>
      </c>
      <c r="BA574">
        <f t="shared" si="20745"/>
        <v>131074</v>
      </c>
      <c r="BB574">
        <f t="shared" si="20745"/>
        <v>131074</v>
      </c>
      <c r="BC574">
        <f t="shared" si="20745"/>
        <v>131074</v>
      </c>
      <c r="BD574">
        <f t="shared" si="20745"/>
        <v>131074</v>
      </c>
      <c r="BE574">
        <f t="shared" si="20745"/>
        <v>131074</v>
      </c>
      <c r="BF574">
        <f t="shared" si="20745"/>
        <v>131074</v>
      </c>
      <c r="BG574">
        <f t="shared" si="20745"/>
        <v>131074</v>
      </c>
      <c r="BH574">
        <f t="shared" si="20745"/>
        <v>131074</v>
      </c>
      <c r="BI574">
        <f t="shared" si="20745"/>
        <v>131074</v>
      </c>
      <c r="BJ574">
        <f t="shared" si="20745"/>
        <v>131074</v>
      </c>
      <c r="BK574">
        <f t="shared" si="20745"/>
        <v>131074</v>
      </c>
      <c r="BL574">
        <f t="shared" si="20745"/>
        <v>131074</v>
      </c>
      <c r="BM574">
        <f t="shared" si="20745"/>
        <v>131074</v>
      </c>
      <c r="BN574">
        <f t="shared" si="20745"/>
        <v>131074</v>
      </c>
      <c r="BO574">
        <f t="shared" si="20745"/>
        <v>131074</v>
      </c>
      <c r="BP574">
        <f t="shared" si="20745"/>
        <v>131074</v>
      </c>
      <c r="BQ574">
        <f t="shared" si="20745"/>
        <v>131074</v>
      </c>
      <c r="BR574">
        <f t="shared" si="20745"/>
        <v>131074</v>
      </c>
      <c r="BS574">
        <f t="shared" si="20745"/>
        <v>131074</v>
      </c>
      <c r="BT574">
        <f t="shared" si="20745"/>
        <v>131074</v>
      </c>
      <c r="BU574">
        <f t="shared" si="20745"/>
        <v>131074</v>
      </c>
      <c r="BV574">
        <f t="shared" si="20745"/>
        <v>131074</v>
      </c>
      <c r="BW574">
        <f t="shared" si="20745"/>
        <v>131074</v>
      </c>
      <c r="BX574">
        <f t="shared" si="20745"/>
        <v>131074</v>
      </c>
      <c r="BY574">
        <f t="shared" si="20745"/>
        <v>131074</v>
      </c>
      <c r="BZ574">
        <f t="shared" si="20745"/>
        <v>131074</v>
      </c>
      <c r="CA574">
        <f t="shared" si="20745"/>
        <v>131074</v>
      </c>
      <c r="CB574">
        <f t="shared" si="20745"/>
        <v>131074</v>
      </c>
      <c r="CC574">
        <f t="shared" si="20745"/>
        <v>131074</v>
      </c>
      <c r="CD574">
        <f t="shared" si="20745"/>
        <v>131074</v>
      </c>
      <c r="CE574">
        <f t="shared" ref="CE574:EP574" si="20746">CE197+CE213+CE229+CE245</f>
        <v>131074</v>
      </c>
      <c r="CF574">
        <f t="shared" si="20746"/>
        <v>131074</v>
      </c>
      <c r="CG574">
        <f t="shared" si="20746"/>
        <v>131074</v>
      </c>
      <c r="CH574">
        <f t="shared" si="20746"/>
        <v>131074</v>
      </c>
      <c r="CI574">
        <f t="shared" si="20746"/>
        <v>131074</v>
      </c>
      <c r="CJ574">
        <f t="shared" si="20746"/>
        <v>131074</v>
      </c>
      <c r="CK574">
        <f t="shared" si="20746"/>
        <v>131074</v>
      </c>
      <c r="CL574">
        <f t="shared" si="20746"/>
        <v>131074</v>
      </c>
      <c r="CM574">
        <f t="shared" si="20746"/>
        <v>131074</v>
      </c>
      <c r="CN574">
        <f t="shared" si="20746"/>
        <v>131074</v>
      </c>
      <c r="CO574">
        <f t="shared" si="20746"/>
        <v>131074</v>
      </c>
      <c r="CP574">
        <f t="shared" si="20746"/>
        <v>131074</v>
      </c>
      <c r="CQ574">
        <f t="shared" si="20746"/>
        <v>131074</v>
      </c>
      <c r="CR574">
        <f t="shared" si="20746"/>
        <v>131074</v>
      </c>
      <c r="CS574">
        <f t="shared" si="20746"/>
        <v>131074</v>
      </c>
      <c r="CT574">
        <f t="shared" si="20746"/>
        <v>131074</v>
      </c>
      <c r="CU574">
        <f t="shared" si="20746"/>
        <v>131074</v>
      </c>
      <c r="CV574">
        <f t="shared" si="20746"/>
        <v>131074</v>
      </c>
      <c r="CW574">
        <f t="shared" si="20746"/>
        <v>131074</v>
      </c>
      <c r="CX574">
        <f t="shared" si="20746"/>
        <v>131074</v>
      </c>
      <c r="CY574">
        <f t="shared" si="20746"/>
        <v>131074</v>
      </c>
      <c r="CZ574">
        <f t="shared" si="20746"/>
        <v>131074</v>
      </c>
      <c r="DA574">
        <f t="shared" si="20746"/>
        <v>131074</v>
      </c>
      <c r="DB574">
        <f t="shared" si="20746"/>
        <v>131074</v>
      </c>
      <c r="DC574">
        <f t="shared" si="20746"/>
        <v>131074</v>
      </c>
      <c r="DD574">
        <f t="shared" si="20746"/>
        <v>131074</v>
      </c>
      <c r="DE574">
        <f t="shared" si="20746"/>
        <v>131074</v>
      </c>
      <c r="DF574">
        <f t="shared" si="20746"/>
        <v>131074</v>
      </c>
      <c r="DG574">
        <f t="shared" si="20746"/>
        <v>131074</v>
      </c>
      <c r="DH574">
        <f t="shared" si="20746"/>
        <v>131074</v>
      </c>
      <c r="DI574">
        <f t="shared" si="20746"/>
        <v>131074</v>
      </c>
      <c r="DJ574">
        <f t="shared" si="20746"/>
        <v>131074</v>
      </c>
      <c r="DK574">
        <f t="shared" si="20746"/>
        <v>131074</v>
      </c>
      <c r="DL574">
        <f t="shared" si="20746"/>
        <v>131074</v>
      </c>
      <c r="DM574">
        <f t="shared" si="20746"/>
        <v>131074</v>
      </c>
      <c r="DN574">
        <f t="shared" si="20746"/>
        <v>131074</v>
      </c>
      <c r="DO574">
        <f t="shared" si="20746"/>
        <v>131074</v>
      </c>
      <c r="DP574">
        <f t="shared" si="20746"/>
        <v>131074</v>
      </c>
      <c r="DQ574">
        <f t="shared" si="20746"/>
        <v>131074</v>
      </c>
      <c r="DR574">
        <f t="shared" si="20746"/>
        <v>131074</v>
      </c>
      <c r="DS574">
        <f t="shared" si="20746"/>
        <v>131074</v>
      </c>
      <c r="DT574">
        <f t="shared" si="20746"/>
        <v>131074</v>
      </c>
      <c r="DU574">
        <f t="shared" si="20746"/>
        <v>131074</v>
      </c>
      <c r="DV574">
        <f t="shared" si="20746"/>
        <v>131074</v>
      </c>
      <c r="DW574">
        <f t="shared" si="20746"/>
        <v>131074</v>
      </c>
      <c r="DX574">
        <f t="shared" si="20746"/>
        <v>131074</v>
      </c>
      <c r="DY574">
        <f t="shared" si="20746"/>
        <v>131074</v>
      </c>
      <c r="DZ574">
        <f t="shared" si="20746"/>
        <v>131074</v>
      </c>
      <c r="EA574">
        <f t="shared" si="20746"/>
        <v>131074</v>
      </c>
      <c r="EB574">
        <f t="shared" si="20746"/>
        <v>131074</v>
      </c>
      <c r="EC574">
        <f t="shared" si="20746"/>
        <v>131074</v>
      </c>
      <c r="ED574">
        <f t="shared" si="20746"/>
        <v>131074</v>
      </c>
      <c r="EE574">
        <f t="shared" si="20746"/>
        <v>131074</v>
      </c>
      <c r="EF574">
        <f t="shared" si="20746"/>
        <v>131074</v>
      </c>
      <c r="EG574">
        <f t="shared" si="20746"/>
        <v>131074</v>
      </c>
      <c r="EH574">
        <f t="shared" si="20746"/>
        <v>131074</v>
      </c>
      <c r="EI574">
        <f t="shared" si="20746"/>
        <v>131074</v>
      </c>
      <c r="EJ574">
        <f t="shared" si="20746"/>
        <v>131074</v>
      </c>
      <c r="EK574">
        <f t="shared" si="20746"/>
        <v>131074</v>
      </c>
      <c r="EL574">
        <f t="shared" si="20746"/>
        <v>131074</v>
      </c>
      <c r="EM574">
        <f t="shared" si="20746"/>
        <v>131074</v>
      </c>
      <c r="EN574">
        <f t="shared" si="20746"/>
        <v>131074</v>
      </c>
      <c r="EO574">
        <f t="shared" si="20746"/>
        <v>131074</v>
      </c>
      <c r="EP574">
        <f t="shared" si="20746"/>
        <v>131074</v>
      </c>
      <c r="EQ574">
        <f t="shared" ref="EQ574:HB574" si="20747">EQ197+EQ213+EQ229+EQ245</f>
        <v>131074</v>
      </c>
      <c r="ER574">
        <f t="shared" si="20747"/>
        <v>131074</v>
      </c>
      <c r="ES574">
        <f t="shared" si="20747"/>
        <v>131074</v>
      </c>
      <c r="ET574">
        <f t="shared" si="20747"/>
        <v>131074</v>
      </c>
      <c r="EU574">
        <f t="shared" si="20747"/>
        <v>131074</v>
      </c>
      <c r="EV574">
        <f t="shared" si="20747"/>
        <v>131074</v>
      </c>
      <c r="EW574">
        <f t="shared" si="20747"/>
        <v>131074</v>
      </c>
      <c r="EX574">
        <f t="shared" si="20747"/>
        <v>131074</v>
      </c>
      <c r="EY574">
        <f t="shared" si="20747"/>
        <v>131074</v>
      </c>
      <c r="EZ574">
        <f t="shared" si="20747"/>
        <v>131074</v>
      </c>
      <c r="FA574">
        <f t="shared" si="20747"/>
        <v>131074</v>
      </c>
      <c r="FB574">
        <f t="shared" si="20747"/>
        <v>131074</v>
      </c>
      <c r="FC574">
        <f t="shared" si="20747"/>
        <v>131074</v>
      </c>
      <c r="FD574">
        <f t="shared" si="20747"/>
        <v>131074</v>
      </c>
      <c r="FE574">
        <f t="shared" si="20747"/>
        <v>131074</v>
      </c>
      <c r="FF574">
        <f t="shared" si="20747"/>
        <v>131074</v>
      </c>
      <c r="FG574">
        <f t="shared" si="20747"/>
        <v>131074</v>
      </c>
      <c r="FH574">
        <f t="shared" si="20747"/>
        <v>131074</v>
      </c>
      <c r="FI574">
        <f t="shared" si="20747"/>
        <v>131074</v>
      </c>
      <c r="FJ574">
        <f t="shared" si="20747"/>
        <v>131074</v>
      </c>
      <c r="FK574">
        <f t="shared" si="20747"/>
        <v>131074</v>
      </c>
      <c r="FL574">
        <f t="shared" si="20747"/>
        <v>131074</v>
      </c>
      <c r="FM574">
        <f t="shared" si="20747"/>
        <v>131074</v>
      </c>
      <c r="FN574">
        <f t="shared" si="20747"/>
        <v>131074</v>
      </c>
      <c r="FO574">
        <f t="shared" si="20747"/>
        <v>131074</v>
      </c>
      <c r="FP574">
        <f t="shared" si="20747"/>
        <v>131074</v>
      </c>
      <c r="FQ574">
        <f t="shared" si="20747"/>
        <v>131074</v>
      </c>
      <c r="FR574">
        <f t="shared" si="20747"/>
        <v>131074</v>
      </c>
      <c r="FS574">
        <f t="shared" si="20747"/>
        <v>131074</v>
      </c>
      <c r="FT574">
        <f t="shared" si="20747"/>
        <v>131074</v>
      </c>
      <c r="FU574">
        <f t="shared" si="20747"/>
        <v>131074</v>
      </c>
      <c r="FV574">
        <f t="shared" si="20747"/>
        <v>131074</v>
      </c>
      <c r="FW574">
        <f t="shared" si="20747"/>
        <v>131074</v>
      </c>
      <c r="FX574">
        <f t="shared" si="20747"/>
        <v>131074</v>
      </c>
      <c r="FY574">
        <f t="shared" si="20747"/>
        <v>131074</v>
      </c>
      <c r="FZ574">
        <f t="shared" si="20747"/>
        <v>131074</v>
      </c>
      <c r="GA574">
        <f t="shared" si="20747"/>
        <v>131074</v>
      </c>
      <c r="GB574">
        <f t="shared" si="20747"/>
        <v>131074</v>
      </c>
      <c r="GC574">
        <f t="shared" si="20747"/>
        <v>131074</v>
      </c>
      <c r="GD574">
        <f t="shared" si="20747"/>
        <v>131074</v>
      </c>
      <c r="GE574">
        <f t="shared" si="20747"/>
        <v>131074</v>
      </c>
      <c r="GF574">
        <f t="shared" si="20747"/>
        <v>131074</v>
      </c>
      <c r="GG574">
        <f t="shared" si="20747"/>
        <v>131074</v>
      </c>
      <c r="GH574">
        <f t="shared" si="20747"/>
        <v>131074</v>
      </c>
      <c r="GI574">
        <f t="shared" si="20747"/>
        <v>131074</v>
      </c>
      <c r="GJ574">
        <f t="shared" si="20747"/>
        <v>131074</v>
      </c>
      <c r="GK574">
        <f t="shared" si="20747"/>
        <v>131074</v>
      </c>
      <c r="GL574">
        <f t="shared" si="20747"/>
        <v>131074</v>
      </c>
      <c r="GM574">
        <f t="shared" si="20747"/>
        <v>131074</v>
      </c>
      <c r="GN574">
        <f t="shared" si="20747"/>
        <v>131074</v>
      </c>
      <c r="GO574">
        <f t="shared" si="20747"/>
        <v>131074</v>
      </c>
      <c r="GP574">
        <f t="shared" si="20747"/>
        <v>131074</v>
      </c>
      <c r="GQ574">
        <f t="shared" si="20747"/>
        <v>131074</v>
      </c>
      <c r="GR574">
        <f t="shared" si="20747"/>
        <v>131074</v>
      </c>
      <c r="GS574">
        <f t="shared" si="20747"/>
        <v>131074</v>
      </c>
      <c r="GT574">
        <f t="shared" si="20747"/>
        <v>131074</v>
      </c>
      <c r="GU574">
        <f t="shared" si="20747"/>
        <v>131074</v>
      </c>
      <c r="GV574">
        <f t="shared" si="20747"/>
        <v>131074</v>
      </c>
      <c r="GW574">
        <f t="shared" si="20747"/>
        <v>131074</v>
      </c>
      <c r="GX574">
        <f t="shared" si="20747"/>
        <v>131074</v>
      </c>
      <c r="GY574">
        <f t="shared" si="20747"/>
        <v>131074</v>
      </c>
      <c r="GZ574">
        <f t="shared" si="20747"/>
        <v>131074</v>
      </c>
      <c r="HA574">
        <f t="shared" si="20747"/>
        <v>131074</v>
      </c>
      <c r="HB574">
        <f t="shared" si="20747"/>
        <v>131074</v>
      </c>
      <c r="HC574">
        <f t="shared" ref="HC574:IX574" si="20748">HC197+HC213+HC229+HC245</f>
        <v>131074</v>
      </c>
      <c r="HD574">
        <f t="shared" si="20748"/>
        <v>131074</v>
      </c>
      <c r="HE574">
        <f t="shared" si="20748"/>
        <v>131074</v>
      </c>
      <c r="HF574">
        <f t="shared" si="20748"/>
        <v>131074</v>
      </c>
      <c r="HG574">
        <f t="shared" si="20748"/>
        <v>131074</v>
      </c>
      <c r="HH574">
        <f t="shared" si="20748"/>
        <v>131074</v>
      </c>
      <c r="HI574">
        <f t="shared" si="20748"/>
        <v>131074</v>
      </c>
      <c r="HJ574">
        <f t="shared" si="20748"/>
        <v>131074</v>
      </c>
      <c r="HK574">
        <f t="shared" si="20748"/>
        <v>131074</v>
      </c>
      <c r="HL574">
        <f t="shared" si="20748"/>
        <v>131074</v>
      </c>
      <c r="HM574">
        <f t="shared" si="20748"/>
        <v>131074</v>
      </c>
      <c r="HN574">
        <f t="shared" si="20748"/>
        <v>131074</v>
      </c>
      <c r="HO574">
        <f t="shared" si="20748"/>
        <v>131074</v>
      </c>
      <c r="HP574">
        <f t="shared" si="20748"/>
        <v>131074</v>
      </c>
      <c r="HQ574">
        <f t="shared" si="20748"/>
        <v>131074</v>
      </c>
      <c r="HR574">
        <f t="shared" si="20748"/>
        <v>131074</v>
      </c>
      <c r="HS574">
        <f t="shared" si="20748"/>
        <v>131074</v>
      </c>
      <c r="HT574">
        <f t="shared" si="20748"/>
        <v>131074</v>
      </c>
      <c r="HU574">
        <f t="shared" si="20748"/>
        <v>131074</v>
      </c>
      <c r="HV574">
        <f t="shared" si="20748"/>
        <v>131074</v>
      </c>
      <c r="HW574">
        <f t="shared" si="20748"/>
        <v>131074</v>
      </c>
      <c r="HX574">
        <f t="shared" si="20748"/>
        <v>131074</v>
      </c>
      <c r="HY574">
        <f t="shared" si="20748"/>
        <v>131074</v>
      </c>
      <c r="HZ574">
        <f t="shared" si="20748"/>
        <v>131074</v>
      </c>
      <c r="IA574">
        <f t="shared" si="20748"/>
        <v>131074</v>
      </c>
      <c r="IB574">
        <f t="shared" si="20748"/>
        <v>131074</v>
      </c>
      <c r="IC574">
        <f t="shared" si="20748"/>
        <v>131074</v>
      </c>
      <c r="ID574">
        <f t="shared" si="20748"/>
        <v>131074</v>
      </c>
      <c r="IE574">
        <f t="shared" si="20748"/>
        <v>131074</v>
      </c>
      <c r="IF574">
        <f t="shared" si="20748"/>
        <v>131074</v>
      </c>
      <c r="IG574">
        <f t="shared" si="20748"/>
        <v>131074</v>
      </c>
      <c r="IH574">
        <f t="shared" si="20748"/>
        <v>131074</v>
      </c>
      <c r="II574">
        <f t="shared" si="20748"/>
        <v>131074</v>
      </c>
      <c r="IJ574">
        <f t="shared" si="20748"/>
        <v>131074</v>
      </c>
      <c r="IK574">
        <f t="shared" si="20748"/>
        <v>131074</v>
      </c>
      <c r="IL574">
        <f t="shared" si="20748"/>
        <v>131074</v>
      </c>
      <c r="IM574">
        <f t="shared" si="20748"/>
        <v>131074</v>
      </c>
      <c r="IN574">
        <f t="shared" si="20748"/>
        <v>131074</v>
      </c>
      <c r="IO574">
        <f t="shared" si="20748"/>
        <v>131074</v>
      </c>
      <c r="IP574">
        <f t="shared" si="20748"/>
        <v>131074</v>
      </c>
      <c r="IQ574">
        <f t="shared" si="20748"/>
        <v>131074</v>
      </c>
      <c r="IR574">
        <f t="shared" si="20748"/>
        <v>131074</v>
      </c>
      <c r="IS574">
        <f t="shared" si="20748"/>
        <v>131074</v>
      </c>
      <c r="IT574">
        <f t="shared" si="20748"/>
        <v>131074</v>
      </c>
      <c r="IU574">
        <f t="shared" si="20748"/>
        <v>131074</v>
      </c>
      <c r="IV574">
        <f t="shared" si="20748"/>
        <v>131074</v>
      </c>
      <c r="IW574">
        <f t="shared" si="20748"/>
        <v>131074</v>
      </c>
      <c r="IX574">
        <f t="shared" si="20748"/>
        <v>131074</v>
      </c>
    </row>
    <row r="575" spans="3:258" x14ac:dyDescent="0.15">
      <c r="C575">
        <f t="shared" ref="C575:R575" si="20749">C198+C214+C230+C246</f>
        <v>131074</v>
      </c>
      <c r="D575">
        <f t="shared" si="20749"/>
        <v>131074</v>
      </c>
      <c r="E575">
        <f t="shared" si="20749"/>
        <v>131074</v>
      </c>
      <c r="F575">
        <f t="shared" si="20749"/>
        <v>131074</v>
      </c>
      <c r="G575">
        <f t="shared" si="20749"/>
        <v>131074</v>
      </c>
      <c r="H575">
        <f t="shared" si="20724"/>
        <v>131074</v>
      </c>
      <c r="I575">
        <f t="shared" si="20724"/>
        <v>131074</v>
      </c>
      <c r="J575">
        <f t="shared" si="20724"/>
        <v>131074</v>
      </c>
      <c r="K575">
        <f t="shared" si="20724"/>
        <v>131074</v>
      </c>
      <c r="L575">
        <f t="shared" si="20749"/>
        <v>131074</v>
      </c>
      <c r="M575">
        <f t="shared" si="20749"/>
        <v>131074</v>
      </c>
      <c r="N575">
        <f t="shared" si="20749"/>
        <v>131074</v>
      </c>
      <c r="O575">
        <f t="shared" si="20749"/>
        <v>131074</v>
      </c>
      <c r="P575">
        <f t="shared" si="20749"/>
        <v>131074</v>
      </c>
      <c r="Q575">
        <f t="shared" si="20749"/>
        <v>131074</v>
      </c>
      <c r="R575">
        <f t="shared" si="20749"/>
        <v>131074</v>
      </c>
      <c r="S575">
        <f t="shared" ref="S575:CD575" si="20750">S198+S214+S230+S246</f>
        <v>131074</v>
      </c>
      <c r="T575">
        <f t="shared" si="20750"/>
        <v>131074</v>
      </c>
      <c r="U575">
        <f t="shared" si="20750"/>
        <v>131074</v>
      </c>
      <c r="V575">
        <f t="shared" si="20750"/>
        <v>131074</v>
      </c>
      <c r="W575">
        <f t="shared" si="20750"/>
        <v>131074</v>
      </c>
      <c r="X575">
        <f t="shared" si="20750"/>
        <v>131074</v>
      </c>
      <c r="Y575">
        <f t="shared" si="20750"/>
        <v>131074</v>
      </c>
      <c r="Z575">
        <f t="shared" si="20750"/>
        <v>131074</v>
      </c>
      <c r="AA575">
        <f t="shared" si="20750"/>
        <v>131074</v>
      </c>
      <c r="AB575">
        <f t="shared" si="20750"/>
        <v>131074</v>
      </c>
      <c r="AC575">
        <f t="shared" si="20750"/>
        <v>131074</v>
      </c>
      <c r="AD575">
        <f t="shared" si="20750"/>
        <v>131074</v>
      </c>
      <c r="AE575">
        <f t="shared" si="20750"/>
        <v>131074</v>
      </c>
      <c r="AF575">
        <f t="shared" si="20750"/>
        <v>131074</v>
      </c>
      <c r="AG575">
        <f t="shared" si="20750"/>
        <v>131074</v>
      </c>
      <c r="AH575">
        <f t="shared" si="20750"/>
        <v>131074</v>
      </c>
      <c r="AI575">
        <f t="shared" si="20750"/>
        <v>131074</v>
      </c>
      <c r="AJ575">
        <f t="shared" si="20750"/>
        <v>131074</v>
      </c>
      <c r="AK575">
        <f t="shared" si="20750"/>
        <v>131074</v>
      </c>
      <c r="AL575">
        <f t="shared" si="20750"/>
        <v>131074</v>
      </c>
      <c r="AM575">
        <f t="shared" si="20750"/>
        <v>131074</v>
      </c>
      <c r="AN575">
        <f t="shared" si="20750"/>
        <v>131074</v>
      </c>
      <c r="AO575">
        <f t="shared" si="20750"/>
        <v>131074</v>
      </c>
      <c r="AP575">
        <f t="shared" si="20750"/>
        <v>131074</v>
      </c>
      <c r="AQ575">
        <f t="shared" si="20750"/>
        <v>131074</v>
      </c>
      <c r="AR575">
        <f t="shared" si="20750"/>
        <v>131074</v>
      </c>
      <c r="AS575">
        <f t="shared" si="20750"/>
        <v>131074</v>
      </c>
      <c r="AT575">
        <f t="shared" si="20750"/>
        <v>131074</v>
      </c>
      <c r="AU575">
        <f t="shared" si="20750"/>
        <v>131074</v>
      </c>
      <c r="AV575">
        <f t="shared" si="20750"/>
        <v>131074</v>
      </c>
      <c r="AW575">
        <f t="shared" si="20750"/>
        <v>131074</v>
      </c>
      <c r="AX575">
        <f t="shared" si="20750"/>
        <v>131074</v>
      </c>
      <c r="AY575">
        <f t="shared" si="20750"/>
        <v>131074</v>
      </c>
      <c r="AZ575">
        <f t="shared" si="20750"/>
        <v>131074</v>
      </c>
      <c r="BA575">
        <f t="shared" si="20750"/>
        <v>131074</v>
      </c>
      <c r="BB575">
        <f t="shared" si="20750"/>
        <v>131074</v>
      </c>
      <c r="BC575">
        <f t="shared" si="20750"/>
        <v>131074</v>
      </c>
      <c r="BD575">
        <f t="shared" si="20750"/>
        <v>131074</v>
      </c>
      <c r="BE575">
        <f t="shared" si="20750"/>
        <v>131074</v>
      </c>
      <c r="BF575">
        <f t="shared" si="20750"/>
        <v>131074</v>
      </c>
      <c r="BG575">
        <f t="shared" si="20750"/>
        <v>131074</v>
      </c>
      <c r="BH575">
        <f t="shared" si="20750"/>
        <v>131074</v>
      </c>
      <c r="BI575">
        <f t="shared" si="20750"/>
        <v>131074</v>
      </c>
      <c r="BJ575">
        <f t="shared" si="20750"/>
        <v>131074</v>
      </c>
      <c r="BK575">
        <f t="shared" si="20750"/>
        <v>131074</v>
      </c>
      <c r="BL575">
        <f t="shared" si="20750"/>
        <v>131074</v>
      </c>
      <c r="BM575">
        <f t="shared" si="20750"/>
        <v>131074</v>
      </c>
      <c r="BN575">
        <f t="shared" si="20750"/>
        <v>131074</v>
      </c>
      <c r="BO575">
        <f t="shared" si="20750"/>
        <v>131074</v>
      </c>
      <c r="BP575">
        <f t="shared" si="20750"/>
        <v>131074</v>
      </c>
      <c r="BQ575">
        <f t="shared" si="20750"/>
        <v>131074</v>
      </c>
      <c r="BR575">
        <f t="shared" si="20750"/>
        <v>131074</v>
      </c>
      <c r="BS575">
        <f t="shared" si="20750"/>
        <v>131074</v>
      </c>
      <c r="BT575">
        <f t="shared" si="20750"/>
        <v>131074</v>
      </c>
      <c r="BU575">
        <f t="shared" si="20750"/>
        <v>131074</v>
      </c>
      <c r="BV575">
        <f t="shared" si="20750"/>
        <v>131074</v>
      </c>
      <c r="BW575">
        <f t="shared" si="20750"/>
        <v>131074</v>
      </c>
      <c r="BX575">
        <f t="shared" si="20750"/>
        <v>131074</v>
      </c>
      <c r="BY575">
        <f t="shared" si="20750"/>
        <v>131074</v>
      </c>
      <c r="BZ575">
        <f t="shared" si="20750"/>
        <v>131074</v>
      </c>
      <c r="CA575">
        <f t="shared" si="20750"/>
        <v>131074</v>
      </c>
      <c r="CB575">
        <f t="shared" si="20750"/>
        <v>131074</v>
      </c>
      <c r="CC575">
        <f t="shared" si="20750"/>
        <v>131074</v>
      </c>
      <c r="CD575">
        <f t="shared" si="20750"/>
        <v>131074</v>
      </c>
      <c r="CE575">
        <f t="shared" ref="CE575:EP575" si="20751">CE198+CE214+CE230+CE246</f>
        <v>131074</v>
      </c>
      <c r="CF575">
        <f t="shared" si="20751"/>
        <v>131074</v>
      </c>
      <c r="CG575">
        <f t="shared" si="20751"/>
        <v>131074</v>
      </c>
      <c r="CH575">
        <f t="shared" si="20751"/>
        <v>131074</v>
      </c>
      <c r="CI575">
        <f t="shared" si="20751"/>
        <v>131074</v>
      </c>
      <c r="CJ575">
        <f t="shared" si="20751"/>
        <v>131074</v>
      </c>
      <c r="CK575">
        <f t="shared" si="20751"/>
        <v>131074</v>
      </c>
      <c r="CL575">
        <f t="shared" si="20751"/>
        <v>131074</v>
      </c>
      <c r="CM575">
        <f t="shared" si="20751"/>
        <v>131074</v>
      </c>
      <c r="CN575">
        <f t="shared" si="20751"/>
        <v>131074</v>
      </c>
      <c r="CO575">
        <f t="shared" si="20751"/>
        <v>131074</v>
      </c>
      <c r="CP575">
        <f t="shared" si="20751"/>
        <v>131074</v>
      </c>
      <c r="CQ575">
        <f t="shared" si="20751"/>
        <v>131074</v>
      </c>
      <c r="CR575">
        <f t="shared" si="20751"/>
        <v>131074</v>
      </c>
      <c r="CS575">
        <f t="shared" si="20751"/>
        <v>131074</v>
      </c>
      <c r="CT575">
        <f t="shared" si="20751"/>
        <v>131074</v>
      </c>
      <c r="CU575">
        <f t="shared" si="20751"/>
        <v>131074</v>
      </c>
      <c r="CV575">
        <f t="shared" si="20751"/>
        <v>131074</v>
      </c>
      <c r="CW575">
        <f t="shared" si="20751"/>
        <v>131074</v>
      </c>
      <c r="CX575">
        <f t="shared" si="20751"/>
        <v>131074</v>
      </c>
      <c r="CY575">
        <f t="shared" si="20751"/>
        <v>131074</v>
      </c>
      <c r="CZ575">
        <f t="shared" si="20751"/>
        <v>131074</v>
      </c>
      <c r="DA575">
        <f t="shared" si="20751"/>
        <v>131074</v>
      </c>
      <c r="DB575">
        <f t="shared" si="20751"/>
        <v>131074</v>
      </c>
      <c r="DC575">
        <f t="shared" si="20751"/>
        <v>131074</v>
      </c>
      <c r="DD575">
        <f t="shared" si="20751"/>
        <v>131074</v>
      </c>
      <c r="DE575">
        <f t="shared" si="20751"/>
        <v>131074</v>
      </c>
      <c r="DF575">
        <f t="shared" si="20751"/>
        <v>131074</v>
      </c>
      <c r="DG575">
        <f t="shared" si="20751"/>
        <v>131074</v>
      </c>
      <c r="DH575">
        <f t="shared" si="20751"/>
        <v>131074</v>
      </c>
      <c r="DI575">
        <f t="shared" si="20751"/>
        <v>131074</v>
      </c>
      <c r="DJ575">
        <f t="shared" si="20751"/>
        <v>131074</v>
      </c>
      <c r="DK575">
        <f t="shared" si="20751"/>
        <v>131074</v>
      </c>
      <c r="DL575">
        <f t="shared" si="20751"/>
        <v>131074</v>
      </c>
      <c r="DM575">
        <f t="shared" si="20751"/>
        <v>131074</v>
      </c>
      <c r="DN575">
        <f t="shared" si="20751"/>
        <v>131074</v>
      </c>
      <c r="DO575">
        <f t="shared" si="20751"/>
        <v>131074</v>
      </c>
      <c r="DP575">
        <f t="shared" si="20751"/>
        <v>131074</v>
      </c>
      <c r="DQ575">
        <f t="shared" si="20751"/>
        <v>131074</v>
      </c>
      <c r="DR575">
        <f t="shared" si="20751"/>
        <v>131074</v>
      </c>
      <c r="DS575">
        <f t="shared" si="20751"/>
        <v>131074</v>
      </c>
      <c r="DT575">
        <f t="shared" si="20751"/>
        <v>131074</v>
      </c>
      <c r="DU575">
        <f t="shared" si="20751"/>
        <v>131074</v>
      </c>
      <c r="DV575">
        <f t="shared" si="20751"/>
        <v>131074</v>
      </c>
      <c r="DW575">
        <f t="shared" si="20751"/>
        <v>131074</v>
      </c>
      <c r="DX575">
        <f t="shared" si="20751"/>
        <v>131074</v>
      </c>
      <c r="DY575">
        <f t="shared" si="20751"/>
        <v>131074</v>
      </c>
      <c r="DZ575">
        <f t="shared" si="20751"/>
        <v>131074</v>
      </c>
      <c r="EA575">
        <f t="shared" si="20751"/>
        <v>131074</v>
      </c>
      <c r="EB575">
        <f t="shared" si="20751"/>
        <v>131074</v>
      </c>
      <c r="EC575">
        <f t="shared" si="20751"/>
        <v>131074</v>
      </c>
      <c r="ED575">
        <f t="shared" si="20751"/>
        <v>131074</v>
      </c>
      <c r="EE575">
        <f t="shared" si="20751"/>
        <v>131074</v>
      </c>
      <c r="EF575">
        <f t="shared" si="20751"/>
        <v>131074</v>
      </c>
      <c r="EG575">
        <f t="shared" si="20751"/>
        <v>131074</v>
      </c>
      <c r="EH575">
        <f t="shared" si="20751"/>
        <v>131074</v>
      </c>
      <c r="EI575">
        <f t="shared" si="20751"/>
        <v>131074</v>
      </c>
      <c r="EJ575">
        <f t="shared" si="20751"/>
        <v>131074</v>
      </c>
      <c r="EK575">
        <f t="shared" si="20751"/>
        <v>131074</v>
      </c>
      <c r="EL575">
        <f t="shared" si="20751"/>
        <v>131074</v>
      </c>
      <c r="EM575">
        <f t="shared" si="20751"/>
        <v>131074</v>
      </c>
      <c r="EN575">
        <f t="shared" si="20751"/>
        <v>131074</v>
      </c>
      <c r="EO575">
        <f t="shared" si="20751"/>
        <v>131074</v>
      </c>
      <c r="EP575">
        <f t="shared" si="20751"/>
        <v>131074</v>
      </c>
      <c r="EQ575">
        <f t="shared" ref="EQ575:HB575" si="20752">EQ198+EQ214+EQ230+EQ246</f>
        <v>131074</v>
      </c>
      <c r="ER575">
        <f t="shared" si="20752"/>
        <v>131074</v>
      </c>
      <c r="ES575">
        <f t="shared" si="20752"/>
        <v>131074</v>
      </c>
      <c r="ET575">
        <f t="shared" si="20752"/>
        <v>131074</v>
      </c>
      <c r="EU575">
        <f t="shared" si="20752"/>
        <v>131074</v>
      </c>
      <c r="EV575">
        <f t="shared" si="20752"/>
        <v>131074</v>
      </c>
      <c r="EW575">
        <f t="shared" si="20752"/>
        <v>131074</v>
      </c>
      <c r="EX575">
        <f t="shared" si="20752"/>
        <v>131074</v>
      </c>
      <c r="EY575">
        <f t="shared" si="20752"/>
        <v>131074</v>
      </c>
      <c r="EZ575">
        <f t="shared" si="20752"/>
        <v>131074</v>
      </c>
      <c r="FA575">
        <f t="shared" si="20752"/>
        <v>131074</v>
      </c>
      <c r="FB575">
        <f t="shared" si="20752"/>
        <v>131074</v>
      </c>
      <c r="FC575">
        <f t="shared" si="20752"/>
        <v>131074</v>
      </c>
      <c r="FD575">
        <f t="shared" si="20752"/>
        <v>131074</v>
      </c>
      <c r="FE575">
        <f t="shared" si="20752"/>
        <v>131074</v>
      </c>
      <c r="FF575">
        <f t="shared" si="20752"/>
        <v>131074</v>
      </c>
      <c r="FG575">
        <f t="shared" si="20752"/>
        <v>131074</v>
      </c>
      <c r="FH575">
        <f t="shared" si="20752"/>
        <v>131074</v>
      </c>
      <c r="FI575">
        <f t="shared" si="20752"/>
        <v>131074</v>
      </c>
      <c r="FJ575">
        <f t="shared" si="20752"/>
        <v>131074</v>
      </c>
      <c r="FK575">
        <f t="shared" si="20752"/>
        <v>131074</v>
      </c>
      <c r="FL575">
        <f t="shared" si="20752"/>
        <v>131074</v>
      </c>
      <c r="FM575">
        <f t="shared" si="20752"/>
        <v>131074</v>
      </c>
      <c r="FN575">
        <f t="shared" si="20752"/>
        <v>131074</v>
      </c>
      <c r="FO575">
        <f t="shared" si="20752"/>
        <v>131074</v>
      </c>
      <c r="FP575">
        <f t="shared" si="20752"/>
        <v>131074</v>
      </c>
      <c r="FQ575">
        <f t="shared" si="20752"/>
        <v>131074</v>
      </c>
      <c r="FR575">
        <f t="shared" si="20752"/>
        <v>131074</v>
      </c>
      <c r="FS575">
        <f t="shared" si="20752"/>
        <v>131074</v>
      </c>
      <c r="FT575">
        <f t="shared" si="20752"/>
        <v>131074</v>
      </c>
      <c r="FU575">
        <f t="shared" si="20752"/>
        <v>131074</v>
      </c>
      <c r="FV575">
        <f t="shared" si="20752"/>
        <v>131074</v>
      </c>
      <c r="FW575">
        <f t="shared" si="20752"/>
        <v>131074</v>
      </c>
      <c r="FX575">
        <f t="shared" si="20752"/>
        <v>131074</v>
      </c>
      <c r="FY575">
        <f t="shared" si="20752"/>
        <v>131074</v>
      </c>
      <c r="FZ575">
        <f t="shared" si="20752"/>
        <v>131074</v>
      </c>
      <c r="GA575">
        <f t="shared" si="20752"/>
        <v>131074</v>
      </c>
      <c r="GB575">
        <f t="shared" si="20752"/>
        <v>131074</v>
      </c>
      <c r="GC575">
        <f t="shared" si="20752"/>
        <v>131074</v>
      </c>
      <c r="GD575">
        <f t="shared" si="20752"/>
        <v>131074</v>
      </c>
      <c r="GE575">
        <f t="shared" si="20752"/>
        <v>131074</v>
      </c>
      <c r="GF575">
        <f t="shared" si="20752"/>
        <v>131074</v>
      </c>
      <c r="GG575">
        <f t="shared" si="20752"/>
        <v>131074</v>
      </c>
      <c r="GH575">
        <f t="shared" si="20752"/>
        <v>131074</v>
      </c>
      <c r="GI575">
        <f t="shared" si="20752"/>
        <v>131074</v>
      </c>
      <c r="GJ575">
        <f t="shared" si="20752"/>
        <v>131074</v>
      </c>
      <c r="GK575">
        <f t="shared" si="20752"/>
        <v>131074</v>
      </c>
      <c r="GL575">
        <f t="shared" si="20752"/>
        <v>131074</v>
      </c>
      <c r="GM575">
        <f t="shared" si="20752"/>
        <v>131074</v>
      </c>
      <c r="GN575">
        <f t="shared" si="20752"/>
        <v>131074</v>
      </c>
      <c r="GO575">
        <f t="shared" si="20752"/>
        <v>131074</v>
      </c>
      <c r="GP575">
        <f t="shared" si="20752"/>
        <v>131074</v>
      </c>
      <c r="GQ575">
        <f t="shared" si="20752"/>
        <v>131074</v>
      </c>
      <c r="GR575">
        <f t="shared" si="20752"/>
        <v>131074</v>
      </c>
      <c r="GS575">
        <f t="shared" si="20752"/>
        <v>131074</v>
      </c>
      <c r="GT575">
        <f t="shared" si="20752"/>
        <v>131074</v>
      </c>
      <c r="GU575">
        <f t="shared" si="20752"/>
        <v>131074</v>
      </c>
      <c r="GV575">
        <f t="shared" si="20752"/>
        <v>131074</v>
      </c>
      <c r="GW575">
        <f t="shared" si="20752"/>
        <v>131074</v>
      </c>
      <c r="GX575">
        <f t="shared" si="20752"/>
        <v>131074</v>
      </c>
      <c r="GY575">
        <f t="shared" si="20752"/>
        <v>131074</v>
      </c>
      <c r="GZ575">
        <f t="shared" si="20752"/>
        <v>131074</v>
      </c>
      <c r="HA575">
        <f t="shared" si="20752"/>
        <v>131074</v>
      </c>
      <c r="HB575">
        <f t="shared" si="20752"/>
        <v>131074</v>
      </c>
      <c r="HC575">
        <f t="shared" ref="HC575:IX575" si="20753">HC198+HC214+HC230+HC246</f>
        <v>131074</v>
      </c>
      <c r="HD575">
        <f t="shared" si="20753"/>
        <v>131074</v>
      </c>
      <c r="HE575">
        <f t="shared" si="20753"/>
        <v>131074</v>
      </c>
      <c r="HF575">
        <f t="shared" si="20753"/>
        <v>131074</v>
      </c>
      <c r="HG575">
        <f t="shared" si="20753"/>
        <v>131074</v>
      </c>
      <c r="HH575">
        <f t="shared" si="20753"/>
        <v>131074</v>
      </c>
      <c r="HI575">
        <f t="shared" si="20753"/>
        <v>131074</v>
      </c>
      <c r="HJ575">
        <f t="shared" si="20753"/>
        <v>131074</v>
      </c>
      <c r="HK575">
        <f t="shared" si="20753"/>
        <v>131074</v>
      </c>
      <c r="HL575">
        <f t="shared" si="20753"/>
        <v>131074</v>
      </c>
      <c r="HM575">
        <f t="shared" si="20753"/>
        <v>131074</v>
      </c>
      <c r="HN575">
        <f t="shared" si="20753"/>
        <v>131074</v>
      </c>
      <c r="HO575">
        <f t="shared" si="20753"/>
        <v>131074</v>
      </c>
      <c r="HP575">
        <f t="shared" si="20753"/>
        <v>131074</v>
      </c>
      <c r="HQ575">
        <f t="shared" si="20753"/>
        <v>131074</v>
      </c>
      <c r="HR575">
        <f t="shared" si="20753"/>
        <v>131074</v>
      </c>
      <c r="HS575">
        <f t="shared" si="20753"/>
        <v>131074</v>
      </c>
      <c r="HT575">
        <f t="shared" si="20753"/>
        <v>131074</v>
      </c>
      <c r="HU575">
        <f t="shared" si="20753"/>
        <v>131074</v>
      </c>
      <c r="HV575">
        <f t="shared" si="20753"/>
        <v>131074</v>
      </c>
      <c r="HW575">
        <f t="shared" si="20753"/>
        <v>131074</v>
      </c>
      <c r="HX575">
        <f t="shared" si="20753"/>
        <v>131074</v>
      </c>
      <c r="HY575">
        <f t="shared" si="20753"/>
        <v>131074</v>
      </c>
      <c r="HZ575">
        <f t="shared" si="20753"/>
        <v>131074</v>
      </c>
      <c r="IA575">
        <f t="shared" si="20753"/>
        <v>131074</v>
      </c>
      <c r="IB575">
        <f t="shared" si="20753"/>
        <v>131074</v>
      </c>
      <c r="IC575">
        <f t="shared" si="20753"/>
        <v>131074</v>
      </c>
      <c r="ID575">
        <f t="shared" si="20753"/>
        <v>131074</v>
      </c>
      <c r="IE575">
        <f t="shared" si="20753"/>
        <v>131074</v>
      </c>
      <c r="IF575">
        <f t="shared" si="20753"/>
        <v>131074</v>
      </c>
      <c r="IG575">
        <f t="shared" si="20753"/>
        <v>131074</v>
      </c>
      <c r="IH575">
        <f t="shared" si="20753"/>
        <v>131074</v>
      </c>
      <c r="II575">
        <f t="shared" si="20753"/>
        <v>131074</v>
      </c>
      <c r="IJ575">
        <f t="shared" si="20753"/>
        <v>131074</v>
      </c>
      <c r="IK575">
        <f t="shared" si="20753"/>
        <v>131074</v>
      </c>
      <c r="IL575">
        <f t="shared" si="20753"/>
        <v>131074</v>
      </c>
      <c r="IM575">
        <f t="shared" si="20753"/>
        <v>131074</v>
      </c>
      <c r="IN575">
        <f t="shared" si="20753"/>
        <v>131074</v>
      </c>
      <c r="IO575">
        <f t="shared" si="20753"/>
        <v>131074</v>
      </c>
      <c r="IP575">
        <f t="shared" si="20753"/>
        <v>131074</v>
      </c>
      <c r="IQ575">
        <f t="shared" si="20753"/>
        <v>131074</v>
      </c>
      <c r="IR575">
        <f t="shared" si="20753"/>
        <v>131074</v>
      </c>
      <c r="IS575">
        <f t="shared" si="20753"/>
        <v>131074</v>
      </c>
      <c r="IT575">
        <f t="shared" si="20753"/>
        <v>131074</v>
      </c>
      <c r="IU575">
        <f t="shared" si="20753"/>
        <v>131074</v>
      </c>
      <c r="IV575">
        <f t="shared" si="20753"/>
        <v>131074</v>
      </c>
      <c r="IW575">
        <f t="shared" si="20753"/>
        <v>131074</v>
      </c>
      <c r="IX575">
        <f t="shared" si="20753"/>
        <v>131074</v>
      </c>
    </row>
    <row r="576" spans="3:258" x14ac:dyDescent="0.15">
      <c r="C576">
        <f t="shared" ref="C576:R576" si="20754">C199+C215+C231+C247</f>
        <v>131074</v>
      </c>
      <c r="D576">
        <f t="shared" si="20754"/>
        <v>131074</v>
      </c>
      <c r="E576">
        <f t="shared" si="20754"/>
        <v>131074</v>
      </c>
      <c r="F576">
        <f t="shared" si="20754"/>
        <v>131074</v>
      </c>
      <c r="G576">
        <f t="shared" si="20754"/>
        <v>131074</v>
      </c>
      <c r="H576">
        <f t="shared" si="20724"/>
        <v>131074</v>
      </c>
      <c r="I576">
        <f t="shared" si="20724"/>
        <v>131074</v>
      </c>
      <c r="J576">
        <f t="shared" si="20724"/>
        <v>131074</v>
      </c>
      <c r="K576">
        <f t="shared" si="20724"/>
        <v>131074</v>
      </c>
      <c r="L576">
        <f t="shared" si="20754"/>
        <v>131074</v>
      </c>
      <c r="M576">
        <f t="shared" si="20754"/>
        <v>131074</v>
      </c>
      <c r="N576">
        <f t="shared" si="20754"/>
        <v>131074</v>
      </c>
      <c r="O576">
        <f t="shared" si="20754"/>
        <v>131074</v>
      </c>
      <c r="P576">
        <f t="shared" si="20754"/>
        <v>131074</v>
      </c>
      <c r="Q576">
        <f t="shared" si="20754"/>
        <v>131074</v>
      </c>
      <c r="R576">
        <f t="shared" si="20754"/>
        <v>131074</v>
      </c>
      <c r="S576">
        <f t="shared" ref="S576:CD576" si="20755">S199+S215+S231+S247</f>
        <v>131074</v>
      </c>
      <c r="T576">
        <f t="shared" si="20755"/>
        <v>131074</v>
      </c>
      <c r="U576">
        <f t="shared" si="20755"/>
        <v>131074</v>
      </c>
      <c r="V576">
        <f t="shared" si="20755"/>
        <v>131074</v>
      </c>
      <c r="W576">
        <f t="shared" si="20755"/>
        <v>131074</v>
      </c>
      <c r="X576">
        <f t="shared" si="20755"/>
        <v>131074</v>
      </c>
      <c r="Y576">
        <f t="shared" si="20755"/>
        <v>131074</v>
      </c>
      <c r="Z576">
        <f t="shared" si="20755"/>
        <v>131074</v>
      </c>
      <c r="AA576">
        <f t="shared" si="20755"/>
        <v>131074</v>
      </c>
      <c r="AB576">
        <f t="shared" si="20755"/>
        <v>131074</v>
      </c>
      <c r="AC576">
        <f t="shared" si="20755"/>
        <v>131074</v>
      </c>
      <c r="AD576">
        <f t="shared" si="20755"/>
        <v>131074</v>
      </c>
      <c r="AE576">
        <f t="shared" si="20755"/>
        <v>131074</v>
      </c>
      <c r="AF576">
        <f t="shared" si="20755"/>
        <v>131074</v>
      </c>
      <c r="AG576">
        <f t="shared" si="20755"/>
        <v>131074</v>
      </c>
      <c r="AH576">
        <f t="shared" si="20755"/>
        <v>131074</v>
      </c>
      <c r="AI576">
        <f t="shared" si="20755"/>
        <v>131074</v>
      </c>
      <c r="AJ576">
        <f t="shared" si="20755"/>
        <v>131074</v>
      </c>
      <c r="AK576">
        <f t="shared" si="20755"/>
        <v>131074</v>
      </c>
      <c r="AL576">
        <f t="shared" si="20755"/>
        <v>131074</v>
      </c>
      <c r="AM576">
        <f t="shared" si="20755"/>
        <v>131074</v>
      </c>
      <c r="AN576">
        <f t="shared" si="20755"/>
        <v>131074</v>
      </c>
      <c r="AO576">
        <f t="shared" si="20755"/>
        <v>131074</v>
      </c>
      <c r="AP576">
        <f t="shared" si="20755"/>
        <v>131074</v>
      </c>
      <c r="AQ576">
        <f t="shared" si="20755"/>
        <v>131074</v>
      </c>
      <c r="AR576">
        <f t="shared" si="20755"/>
        <v>131074</v>
      </c>
      <c r="AS576">
        <f t="shared" si="20755"/>
        <v>131074</v>
      </c>
      <c r="AT576">
        <f t="shared" si="20755"/>
        <v>131074</v>
      </c>
      <c r="AU576">
        <f t="shared" si="20755"/>
        <v>131074</v>
      </c>
      <c r="AV576">
        <f t="shared" si="20755"/>
        <v>131074</v>
      </c>
      <c r="AW576">
        <f t="shared" si="20755"/>
        <v>131074</v>
      </c>
      <c r="AX576">
        <f t="shared" si="20755"/>
        <v>131074</v>
      </c>
      <c r="AY576">
        <f t="shared" si="20755"/>
        <v>131074</v>
      </c>
      <c r="AZ576">
        <f t="shared" si="20755"/>
        <v>131074</v>
      </c>
      <c r="BA576">
        <f t="shared" si="20755"/>
        <v>131074</v>
      </c>
      <c r="BB576">
        <f t="shared" si="20755"/>
        <v>131074</v>
      </c>
      <c r="BC576">
        <f t="shared" si="20755"/>
        <v>131074</v>
      </c>
      <c r="BD576">
        <f t="shared" si="20755"/>
        <v>131074</v>
      </c>
      <c r="BE576">
        <f t="shared" si="20755"/>
        <v>131074</v>
      </c>
      <c r="BF576">
        <f t="shared" si="20755"/>
        <v>131074</v>
      </c>
      <c r="BG576">
        <f t="shared" si="20755"/>
        <v>131074</v>
      </c>
      <c r="BH576">
        <f t="shared" si="20755"/>
        <v>131074</v>
      </c>
      <c r="BI576">
        <f t="shared" si="20755"/>
        <v>131074</v>
      </c>
      <c r="BJ576">
        <f t="shared" si="20755"/>
        <v>131074</v>
      </c>
      <c r="BK576">
        <f t="shared" si="20755"/>
        <v>131074</v>
      </c>
      <c r="BL576">
        <f t="shared" si="20755"/>
        <v>131074</v>
      </c>
      <c r="BM576">
        <f t="shared" si="20755"/>
        <v>131074</v>
      </c>
      <c r="BN576">
        <f t="shared" si="20755"/>
        <v>131074</v>
      </c>
      <c r="BO576">
        <f t="shared" si="20755"/>
        <v>131074</v>
      </c>
      <c r="BP576">
        <f t="shared" si="20755"/>
        <v>131074</v>
      </c>
      <c r="BQ576">
        <f t="shared" si="20755"/>
        <v>131074</v>
      </c>
      <c r="BR576">
        <f t="shared" si="20755"/>
        <v>131074</v>
      </c>
      <c r="BS576">
        <f t="shared" si="20755"/>
        <v>131074</v>
      </c>
      <c r="BT576">
        <f t="shared" si="20755"/>
        <v>131074</v>
      </c>
      <c r="BU576">
        <f t="shared" si="20755"/>
        <v>131074</v>
      </c>
      <c r="BV576">
        <f t="shared" si="20755"/>
        <v>131074</v>
      </c>
      <c r="BW576">
        <f t="shared" si="20755"/>
        <v>131074</v>
      </c>
      <c r="BX576">
        <f t="shared" si="20755"/>
        <v>131074</v>
      </c>
      <c r="BY576">
        <f t="shared" si="20755"/>
        <v>131074</v>
      </c>
      <c r="BZ576">
        <f t="shared" si="20755"/>
        <v>131074</v>
      </c>
      <c r="CA576">
        <f t="shared" si="20755"/>
        <v>131074</v>
      </c>
      <c r="CB576">
        <f t="shared" si="20755"/>
        <v>131074</v>
      </c>
      <c r="CC576">
        <f t="shared" si="20755"/>
        <v>131074</v>
      </c>
      <c r="CD576">
        <f t="shared" si="20755"/>
        <v>131074</v>
      </c>
      <c r="CE576">
        <f t="shared" ref="CE576:EP576" si="20756">CE199+CE215+CE231+CE247</f>
        <v>131074</v>
      </c>
      <c r="CF576">
        <f t="shared" si="20756"/>
        <v>131074</v>
      </c>
      <c r="CG576">
        <f t="shared" si="20756"/>
        <v>131074</v>
      </c>
      <c r="CH576">
        <f t="shared" si="20756"/>
        <v>131074</v>
      </c>
      <c r="CI576">
        <f t="shared" si="20756"/>
        <v>131074</v>
      </c>
      <c r="CJ576">
        <f t="shared" si="20756"/>
        <v>131074</v>
      </c>
      <c r="CK576">
        <f t="shared" si="20756"/>
        <v>131074</v>
      </c>
      <c r="CL576">
        <f t="shared" si="20756"/>
        <v>131074</v>
      </c>
      <c r="CM576">
        <f t="shared" si="20756"/>
        <v>131074</v>
      </c>
      <c r="CN576">
        <f t="shared" si="20756"/>
        <v>131074</v>
      </c>
      <c r="CO576">
        <f t="shared" si="20756"/>
        <v>131074</v>
      </c>
      <c r="CP576">
        <f t="shared" si="20756"/>
        <v>131074</v>
      </c>
      <c r="CQ576">
        <f t="shared" si="20756"/>
        <v>131074</v>
      </c>
      <c r="CR576">
        <f t="shared" si="20756"/>
        <v>131074</v>
      </c>
      <c r="CS576">
        <f t="shared" si="20756"/>
        <v>131074</v>
      </c>
      <c r="CT576">
        <f t="shared" si="20756"/>
        <v>131074</v>
      </c>
      <c r="CU576">
        <f t="shared" si="20756"/>
        <v>131074</v>
      </c>
      <c r="CV576">
        <f t="shared" si="20756"/>
        <v>131074</v>
      </c>
      <c r="CW576">
        <f t="shared" si="20756"/>
        <v>131074</v>
      </c>
      <c r="CX576">
        <f t="shared" si="20756"/>
        <v>131074</v>
      </c>
      <c r="CY576">
        <f t="shared" si="20756"/>
        <v>131074</v>
      </c>
      <c r="CZ576">
        <f t="shared" si="20756"/>
        <v>131074</v>
      </c>
      <c r="DA576">
        <f t="shared" si="20756"/>
        <v>131074</v>
      </c>
      <c r="DB576">
        <f t="shared" si="20756"/>
        <v>131074</v>
      </c>
      <c r="DC576">
        <f t="shared" si="20756"/>
        <v>131074</v>
      </c>
      <c r="DD576">
        <f t="shared" si="20756"/>
        <v>131074</v>
      </c>
      <c r="DE576">
        <f t="shared" si="20756"/>
        <v>131074</v>
      </c>
      <c r="DF576">
        <f t="shared" si="20756"/>
        <v>131074</v>
      </c>
      <c r="DG576">
        <f t="shared" si="20756"/>
        <v>131074</v>
      </c>
      <c r="DH576">
        <f t="shared" si="20756"/>
        <v>131074</v>
      </c>
      <c r="DI576">
        <f t="shared" si="20756"/>
        <v>131074</v>
      </c>
      <c r="DJ576">
        <f t="shared" si="20756"/>
        <v>131074</v>
      </c>
      <c r="DK576">
        <f t="shared" si="20756"/>
        <v>131074</v>
      </c>
      <c r="DL576">
        <f t="shared" si="20756"/>
        <v>131074</v>
      </c>
      <c r="DM576">
        <f t="shared" si="20756"/>
        <v>131074</v>
      </c>
      <c r="DN576">
        <f t="shared" si="20756"/>
        <v>131074</v>
      </c>
      <c r="DO576">
        <f t="shared" si="20756"/>
        <v>131074</v>
      </c>
      <c r="DP576">
        <f t="shared" si="20756"/>
        <v>131074</v>
      </c>
      <c r="DQ576">
        <f t="shared" si="20756"/>
        <v>131074</v>
      </c>
      <c r="DR576">
        <f t="shared" si="20756"/>
        <v>131074</v>
      </c>
      <c r="DS576">
        <f t="shared" si="20756"/>
        <v>131074</v>
      </c>
      <c r="DT576">
        <f t="shared" si="20756"/>
        <v>131074</v>
      </c>
      <c r="DU576">
        <f t="shared" si="20756"/>
        <v>131074</v>
      </c>
      <c r="DV576">
        <f t="shared" si="20756"/>
        <v>131074</v>
      </c>
      <c r="DW576">
        <f t="shared" si="20756"/>
        <v>131074</v>
      </c>
      <c r="DX576">
        <f t="shared" si="20756"/>
        <v>131074</v>
      </c>
      <c r="DY576">
        <f t="shared" si="20756"/>
        <v>131074</v>
      </c>
      <c r="DZ576">
        <f t="shared" si="20756"/>
        <v>131074</v>
      </c>
      <c r="EA576">
        <f t="shared" si="20756"/>
        <v>131074</v>
      </c>
      <c r="EB576">
        <f t="shared" si="20756"/>
        <v>131074</v>
      </c>
      <c r="EC576">
        <f t="shared" si="20756"/>
        <v>131074</v>
      </c>
      <c r="ED576">
        <f t="shared" si="20756"/>
        <v>131074</v>
      </c>
      <c r="EE576">
        <f t="shared" si="20756"/>
        <v>131074</v>
      </c>
      <c r="EF576">
        <f t="shared" si="20756"/>
        <v>131074</v>
      </c>
      <c r="EG576">
        <f t="shared" si="20756"/>
        <v>131074</v>
      </c>
      <c r="EH576">
        <f t="shared" si="20756"/>
        <v>131074</v>
      </c>
      <c r="EI576">
        <f t="shared" si="20756"/>
        <v>131074</v>
      </c>
      <c r="EJ576">
        <f t="shared" si="20756"/>
        <v>131074</v>
      </c>
      <c r="EK576">
        <f t="shared" si="20756"/>
        <v>131074</v>
      </c>
      <c r="EL576">
        <f t="shared" si="20756"/>
        <v>131074</v>
      </c>
      <c r="EM576">
        <f t="shared" si="20756"/>
        <v>131074</v>
      </c>
      <c r="EN576">
        <f t="shared" si="20756"/>
        <v>131074</v>
      </c>
      <c r="EO576">
        <f t="shared" si="20756"/>
        <v>131074</v>
      </c>
      <c r="EP576">
        <f t="shared" si="20756"/>
        <v>131074</v>
      </c>
      <c r="EQ576">
        <f t="shared" ref="EQ576:HB576" si="20757">EQ199+EQ215+EQ231+EQ247</f>
        <v>131074</v>
      </c>
      <c r="ER576">
        <f t="shared" si="20757"/>
        <v>131074</v>
      </c>
      <c r="ES576">
        <f t="shared" si="20757"/>
        <v>131074</v>
      </c>
      <c r="ET576">
        <f t="shared" si="20757"/>
        <v>131074</v>
      </c>
      <c r="EU576">
        <f t="shared" si="20757"/>
        <v>131074</v>
      </c>
      <c r="EV576">
        <f t="shared" si="20757"/>
        <v>131074</v>
      </c>
      <c r="EW576">
        <f t="shared" si="20757"/>
        <v>131074</v>
      </c>
      <c r="EX576">
        <f t="shared" si="20757"/>
        <v>131074</v>
      </c>
      <c r="EY576">
        <f t="shared" si="20757"/>
        <v>131074</v>
      </c>
      <c r="EZ576">
        <f t="shared" si="20757"/>
        <v>131074</v>
      </c>
      <c r="FA576">
        <f t="shared" si="20757"/>
        <v>131074</v>
      </c>
      <c r="FB576">
        <f t="shared" si="20757"/>
        <v>131074</v>
      </c>
      <c r="FC576">
        <f t="shared" si="20757"/>
        <v>131074</v>
      </c>
      <c r="FD576">
        <f t="shared" si="20757"/>
        <v>131074</v>
      </c>
      <c r="FE576">
        <f t="shared" si="20757"/>
        <v>131074</v>
      </c>
      <c r="FF576">
        <f t="shared" si="20757"/>
        <v>131074</v>
      </c>
      <c r="FG576">
        <f t="shared" si="20757"/>
        <v>131074</v>
      </c>
      <c r="FH576">
        <f t="shared" si="20757"/>
        <v>131074</v>
      </c>
      <c r="FI576">
        <f t="shared" si="20757"/>
        <v>131074</v>
      </c>
      <c r="FJ576">
        <f t="shared" si="20757"/>
        <v>131074</v>
      </c>
      <c r="FK576">
        <f t="shared" si="20757"/>
        <v>131074</v>
      </c>
      <c r="FL576">
        <f t="shared" si="20757"/>
        <v>131074</v>
      </c>
      <c r="FM576">
        <f t="shared" si="20757"/>
        <v>131074</v>
      </c>
      <c r="FN576">
        <f t="shared" si="20757"/>
        <v>131074</v>
      </c>
      <c r="FO576">
        <f t="shared" si="20757"/>
        <v>131074</v>
      </c>
      <c r="FP576">
        <f t="shared" si="20757"/>
        <v>131074</v>
      </c>
      <c r="FQ576">
        <f t="shared" si="20757"/>
        <v>131074</v>
      </c>
      <c r="FR576">
        <f t="shared" si="20757"/>
        <v>131074</v>
      </c>
      <c r="FS576">
        <f t="shared" si="20757"/>
        <v>131074</v>
      </c>
      <c r="FT576">
        <f t="shared" si="20757"/>
        <v>131074</v>
      </c>
      <c r="FU576">
        <f t="shared" si="20757"/>
        <v>131074</v>
      </c>
      <c r="FV576">
        <f t="shared" si="20757"/>
        <v>131074</v>
      </c>
      <c r="FW576">
        <f t="shared" si="20757"/>
        <v>131074</v>
      </c>
      <c r="FX576">
        <f t="shared" si="20757"/>
        <v>131074</v>
      </c>
      <c r="FY576">
        <f t="shared" si="20757"/>
        <v>131074</v>
      </c>
      <c r="FZ576">
        <f t="shared" si="20757"/>
        <v>131074</v>
      </c>
      <c r="GA576">
        <f t="shared" si="20757"/>
        <v>131074</v>
      </c>
      <c r="GB576">
        <f t="shared" si="20757"/>
        <v>131074</v>
      </c>
      <c r="GC576">
        <f t="shared" si="20757"/>
        <v>131074</v>
      </c>
      <c r="GD576">
        <f t="shared" si="20757"/>
        <v>131074</v>
      </c>
      <c r="GE576">
        <f t="shared" si="20757"/>
        <v>131074</v>
      </c>
      <c r="GF576">
        <f t="shared" si="20757"/>
        <v>131074</v>
      </c>
      <c r="GG576">
        <f t="shared" si="20757"/>
        <v>131074</v>
      </c>
      <c r="GH576">
        <f t="shared" si="20757"/>
        <v>131074</v>
      </c>
      <c r="GI576">
        <f t="shared" si="20757"/>
        <v>131074</v>
      </c>
      <c r="GJ576">
        <f t="shared" si="20757"/>
        <v>131074</v>
      </c>
      <c r="GK576">
        <f t="shared" si="20757"/>
        <v>131074</v>
      </c>
      <c r="GL576">
        <f t="shared" si="20757"/>
        <v>131074</v>
      </c>
      <c r="GM576">
        <f t="shared" si="20757"/>
        <v>131074</v>
      </c>
      <c r="GN576">
        <f t="shared" si="20757"/>
        <v>131074</v>
      </c>
      <c r="GO576">
        <f t="shared" si="20757"/>
        <v>131074</v>
      </c>
      <c r="GP576">
        <f t="shared" si="20757"/>
        <v>131074</v>
      </c>
      <c r="GQ576">
        <f t="shared" si="20757"/>
        <v>131074</v>
      </c>
      <c r="GR576">
        <f t="shared" si="20757"/>
        <v>131074</v>
      </c>
      <c r="GS576">
        <f t="shared" si="20757"/>
        <v>131074</v>
      </c>
      <c r="GT576">
        <f t="shared" si="20757"/>
        <v>131074</v>
      </c>
      <c r="GU576">
        <f t="shared" si="20757"/>
        <v>131074</v>
      </c>
      <c r="GV576">
        <f t="shared" si="20757"/>
        <v>131074</v>
      </c>
      <c r="GW576">
        <f t="shared" si="20757"/>
        <v>131074</v>
      </c>
      <c r="GX576">
        <f t="shared" si="20757"/>
        <v>131074</v>
      </c>
      <c r="GY576">
        <f t="shared" si="20757"/>
        <v>131074</v>
      </c>
      <c r="GZ576">
        <f t="shared" si="20757"/>
        <v>131074</v>
      </c>
      <c r="HA576">
        <f t="shared" si="20757"/>
        <v>131074</v>
      </c>
      <c r="HB576">
        <f t="shared" si="20757"/>
        <v>131074</v>
      </c>
      <c r="HC576">
        <f t="shared" ref="HC576:IX576" si="20758">HC199+HC215+HC231+HC247</f>
        <v>131074</v>
      </c>
      <c r="HD576">
        <f t="shared" si="20758"/>
        <v>131074</v>
      </c>
      <c r="HE576">
        <f t="shared" si="20758"/>
        <v>131074</v>
      </c>
      <c r="HF576">
        <f t="shared" si="20758"/>
        <v>131074</v>
      </c>
      <c r="HG576">
        <f t="shared" si="20758"/>
        <v>131074</v>
      </c>
      <c r="HH576">
        <f t="shared" si="20758"/>
        <v>131074</v>
      </c>
      <c r="HI576">
        <f t="shared" si="20758"/>
        <v>131074</v>
      </c>
      <c r="HJ576">
        <f t="shared" si="20758"/>
        <v>131074</v>
      </c>
      <c r="HK576">
        <f t="shared" si="20758"/>
        <v>131074</v>
      </c>
      <c r="HL576">
        <f t="shared" si="20758"/>
        <v>131074</v>
      </c>
      <c r="HM576">
        <f t="shared" si="20758"/>
        <v>131074</v>
      </c>
      <c r="HN576">
        <f t="shared" si="20758"/>
        <v>131074</v>
      </c>
      <c r="HO576">
        <f t="shared" si="20758"/>
        <v>131074</v>
      </c>
      <c r="HP576">
        <f t="shared" si="20758"/>
        <v>131074</v>
      </c>
      <c r="HQ576">
        <f t="shared" si="20758"/>
        <v>131074</v>
      </c>
      <c r="HR576">
        <f t="shared" si="20758"/>
        <v>131074</v>
      </c>
      <c r="HS576">
        <f t="shared" si="20758"/>
        <v>131074</v>
      </c>
      <c r="HT576">
        <f t="shared" si="20758"/>
        <v>131074</v>
      </c>
      <c r="HU576">
        <f t="shared" si="20758"/>
        <v>131074</v>
      </c>
      <c r="HV576">
        <f t="shared" si="20758"/>
        <v>131074</v>
      </c>
      <c r="HW576">
        <f t="shared" si="20758"/>
        <v>131074</v>
      </c>
      <c r="HX576">
        <f t="shared" si="20758"/>
        <v>131074</v>
      </c>
      <c r="HY576">
        <f t="shared" si="20758"/>
        <v>131074</v>
      </c>
      <c r="HZ576">
        <f t="shared" si="20758"/>
        <v>131074</v>
      </c>
      <c r="IA576">
        <f t="shared" si="20758"/>
        <v>131074</v>
      </c>
      <c r="IB576">
        <f t="shared" si="20758"/>
        <v>131074</v>
      </c>
      <c r="IC576">
        <f t="shared" si="20758"/>
        <v>131074</v>
      </c>
      <c r="ID576">
        <f t="shared" si="20758"/>
        <v>131074</v>
      </c>
      <c r="IE576">
        <f t="shared" si="20758"/>
        <v>131074</v>
      </c>
      <c r="IF576">
        <f t="shared" si="20758"/>
        <v>131074</v>
      </c>
      <c r="IG576">
        <f t="shared" si="20758"/>
        <v>131074</v>
      </c>
      <c r="IH576">
        <f t="shared" si="20758"/>
        <v>131074</v>
      </c>
      <c r="II576">
        <f t="shared" si="20758"/>
        <v>131074</v>
      </c>
      <c r="IJ576">
        <f t="shared" si="20758"/>
        <v>131074</v>
      </c>
      <c r="IK576">
        <f t="shared" si="20758"/>
        <v>131074</v>
      </c>
      <c r="IL576">
        <f t="shared" si="20758"/>
        <v>131074</v>
      </c>
      <c r="IM576">
        <f t="shared" si="20758"/>
        <v>131074</v>
      </c>
      <c r="IN576">
        <f t="shared" si="20758"/>
        <v>131074</v>
      </c>
      <c r="IO576">
        <f t="shared" si="20758"/>
        <v>131074</v>
      </c>
      <c r="IP576">
        <f t="shared" si="20758"/>
        <v>131074</v>
      </c>
      <c r="IQ576">
        <f t="shared" si="20758"/>
        <v>131074</v>
      </c>
      <c r="IR576">
        <f t="shared" si="20758"/>
        <v>131074</v>
      </c>
      <c r="IS576">
        <f t="shared" si="20758"/>
        <v>131074</v>
      </c>
      <c r="IT576">
        <f t="shared" si="20758"/>
        <v>131074</v>
      </c>
      <c r="IU576">
        <f t="shared" si="20758"/>
        <v>131074</v>
      </c>
      <c r="IV576">
        <f t="shared" si="20758"/>
        <v>131074</v>
      </c>
      <c r="IW576">
        <f t="shared" si="20758"/>
        <v>131074</v>
      </c>
      <c r="IX576">
        <f t="shared" si="20758"/>
        <v>131074</v>
      </c>
    </row>
    <row r="577" spans="3:258" x14ac:dyDescent="0.15">
      <c r="C577">
        <f t="shared" ref="C577:R577" si="20759">C200+C216+C232+C248</f>
        <v>131074</v>
      </c>
      <c r="D577">
        <f t="shared" si="20759"/>
        <v>131074</v>
      </c>
      <c r="E577">
        <f t="shared" si="20759"/>
        <v>131074</v>
      </c>
      <c r="F577">
        <f t="shared" si="20759"/>
        <v>131074</v>
      </c>
      <c r="G577">
        <f t="shared" si="20759"/>
        <v>131074</v>
      </c>
      <c r="H577">
        <f t="shared" si="20724"/>
        <v>131074</v>
      </c>
      <c r="I577">
        <f t="shared" si="20724"/>
        <v>131074</v>
      </c>
      <c r="J577">
        <f t="shared" si="20724"/>
        <v>131074</v>
      </c>
      <c r="K577">
        <f t="shared" si="20724"/>
        <v>131074</v>
      </c>
      <c r="L577">
        <f t="shared" si="20759"/>
        <v>131074</v>
      </c>
      <c r="M577">
        <f t="shared" si="20759"/>
        <v>131074</v>
      </c>
      <c r="N577">
        <f t="shared" si="20759"/>
        <v>131074</v>
      </c>
      <c r="O577">
        <f t="shared" si="20759"/>
        <v>131074</v>
      </c>
      <c r="P577">
        <f t="shared" si="20759"/>
        <v>131074</v>
      </c>
      <c r="Q577">
        <f t="shared" si="20759"/>
        <v>131074</v>
      </c>
      <c r="R577">
        <f t="shared" si="20759"/>
        <v>131074</v>
      </c>
      <c r="S577">
        <f t="shared" ref="S577:CD577" si="20760">S200+S216+S232+S248</f>
        <v>131074</v>
      </c>
      <c r="T577">
        <f t="shared" si="20760"/>
        <v>131074</v>
      </c>
      <c r="U577">
        <f t="shared" si="20760"/>
        <v>131074</v>
      </c>
      <c r="V577">
        <f t="shared" si="20760"/>
        <v>131074</v>
      </c>
      <c r="W577">
        <f t="shared" si="20760"/>
        <v>131074</v>
      </c>
      <c r="X577">
        <f t="shared" si="20760"/>
        <v>131074</v>
      </c>
      <c r="Y577">
        <f t="shared" si="20760"/>
        <v>131074</v>
      </c>
      <c r="Z577">
        <f t="shared" si="20760"/>
        <v>131074</v>
      </c>
      <c r="AA577">
        <f t="shared" si="20760"/>
        <v>131074</v>
      </c>
      <c r="AB577">
        <f t="shared" si="20760"/>
        <v>131074</v>
      </c>
      <c r="AC577">
        <f t="shared" si="20760"/>
        <v>131074</v>
      </c>
      <c r="AD577">
        <f t="shared" si="20760"/>
        <v>131074</v>
      </c>
      <c r="AE577">
        <f t="shared" si="20760"/>
        <v>131074</v>
      </c>
      <c r="AF577">
        <f t="shared" si="20760"/>
        <v>131074</v>
      </c>
      <c r="AG577">
        <f t="shared" si="20760"/>
        <v>131074</v>
      </c>
      <c r="AH577">
        <f t="shared" si="20760"/>
        <v>131074</v>
      </c>
      <c r="AI577">
        <f t="shared" si="20760"/>
        <v>131074</v>
      </c>
      <c r="AJ577">
        <f t="shared" si="20760"/>
        <v>131074</v>
      </c>
      <c r="AK577">
        <f t="shared" si="20760"/>
        <v>131074</v>
      </c>
      <c r="AL577">
        <f t="shared" si="20760"/>
        <v>131074</v>
      </c>
      <c r="AM577">
        <f t="shared" si="20760"/>
        <v>131074</v>
      </c>
      <c r="AN577">
        <f t="shared" si="20760"/>
        <v>131074</v>
      </c>
      <c r="AO577">
        <f t="shared" si="20760"/>
        <v>131074</v>
      </c>
      <c r="AP577">
        <f t="shared" si="20760"/>
        <v>131074</v>
      </c>
      <c r="AQ577">
        <f t="shared" si="20760"/>
        <v>131074</v>
      </c>
      <c r="AR577">
        <f t="shared" si="20760"/>
        <v>131074</v>
      </c>
      <c r="AS577">
        <f t="shared" si="20760"/>
        <v>131074</v>
      </c>
      <c r="AT577">
        <f t="shared" si="20760"/>
        <v>131074</v>
      </c>
      <c r="AU577">
        <f t="shared" si="20760"/>
        <v>131074</v>
      </c>
      <c r="AV577">
        <f t="shared" si="20760"/>
        <v>131074</v>
      </c>
      <c r="AW577">
        <f t="shared" si="20760"/>
        <v>131074</v>
      </c>
      <c r="AX577">
        <f t="shared" si="20760"/>
        <v>131074</v>
      </c>
      <c r="AY577">
        <f t="shared" si="20760"/>
        <v>131074</v>
      </c>
      <c r="AZ577">
        <f t="shared" si="20760"/>
        <v>131074</v>
      </c>
      <c r="BA577">
        <f t="shared" si="20760"/>
        <v>131074</v>
      </c>
      <c r="BB577">
        <f t="shared" si="20760"/>
        <v>131074</v>
      </c>
      <c r="BC577">
        <f t="shared" si="20760"/>
        <v>131074</v>
      </c>
      <c r="BD577">
        <f t="shared" si="20760"/>
        <v>131074</v>
      </c>
      <c r="BE577">
        <f t="shared" si="20760"/>
        <v>131074</v>
      </c>
      <c r="BF577">
        <f t="shared" si="20760"/>
        <v>131074</v>
      </c>
      <c r="BG577">
        <f t="shared" si="20760"/>
        <v>131074</v>
      </c>
      <c r="BH577">
        <f t="shared" si="20760"/>
        <v>131074</v>
      </c>
      <c r="BI577">
        <f t="shared" si="20760"/>
        <v>131074</v>
      </c>
      <c r="BJ577">
        <f t="shared" si="20760"/>
        <v>131074</v>
      </c>
      <c r="BK577">
        <f t="shared" si="20760"/>
        <v>131074</v>
      </c>
      <c r="BL577">
        <f t="shared" si="20760"/>
        <v>131074</v>
      </c>
      <c r="BM577">
        <f t="shared" si="20760"/>
        <v>131074</v>
      </c>
      <c r="BN577">
        <f t="shared" si="20760"/>
        <v>131074</v>
      </c>
      <c r="BO577">
        <f t="shared" si="20760"/>
        <v>131074</v>
      </c>
      <c r="BP577">
        <f t="shared" si="20760"/>
        <v>131074</v>
      </c>
      <c r="BQ577">
        <f t="shared" si="20760"/>
        <v>131074</v>
      </c>
      <c r="BR577">
        <f t="shared" si="20760"/>
        <v>131074</v>
      </c>
      <c r="BS577">
        <f t="shared" si="20760"/>
        <v>131074</v>
      </c>
      <c r="BT577">
        <f t="shared" si="20760"/>
        <v>131074</v>
      </c>
      <c r="BU577">
        <f t="shared" si="20760"/>
        <v>131074</v>
      </c>
      <c r="BV577">
        <f t="shared" si="20760"/>
        <v>131074</v>
      </c>
      <c r="BW577">
        <f t="shared" si="20760"/>
        <v>131074</v>
      </c>
      <c r="BX577">
        <f t="shared" si="20760"/>
        <v>131074</v>
      </c>
      <c r="BY577">
        <f t="shared" si="20760"/>
        <v>131074</v>
      </c>
      <c r="BZ577">
        <f t="shared" si="20760"/>
        <v>131074</v>
      </c>
      <c r="CA577">
        <f t="shared" si="20760"/>
        <v>131074</v>
      </c>
      <c r="CB577">
        <f t="shared" si="20760"/>
        <v>131074</v>
      </c>
      <c r="CC577">
        <f t="shared" si="20760"/>
        <v>131074</v>
      </c>
      <c r="CD577">
        <f t="shared" si="20760"/>
        <v>131074</v>
      </c>
      <c r="CE577">
        <f t="shared" ref="CE577:EP577" si="20761">CE200+CE216+CE232+CE248</f>
        <v>131074</v>
      </c>
      <c r="CF577">
        <f t="shared" si="20761"/>
        <v>131074</v>
      </c>
      <c r="CG577">
        <f t="shared" si="20761"/>
        <v>131074</v>
      </c>
      <c r="CH577">
        <f t="shared" si="20761"/>
        <v>131074</v>
      </c>
      <c r="CI577">
        <f t="shared" si="20761"/>
        <v>131074</v>
      </c>
      <c r="CJ577">
        <f t="shared" si="20761"/>
        <v>131074</v>
      </c>
      <c r="CK577">
        <f t="shared" si="20761"/>
        <v>131074</v>
      </c>
      <c r="CL577">
        <f t="shared" si="20761"/>
        <v>131074</v>
      </c>
      <c r="CM577">
        <f t="shared" si="20761"/>
        <v>131074</v>
      </c>
      <c r="CN577">
        <f t="shared" si="20761"/>
        <v>131074</v>
      </c>
      <c r="CO577">
        <f t="shared" si="20761"/>
        <v>131074</v>
      </c>
      <c r="CP577">
        <f t="shared" si="20761"/>
        <v>131074</v>
      </c>
      <c r="CQ577">
        <f t="shared" si="20761"/>
        <v>131074</v>
      </c>
      <c r="CR577">
        <f t="shared" si="20761"/>
        <v>131074</v>
      </c>
      <c r="CS577">
        <f t="shared" si="20761"/>
        <v>131074</v>
      </c>
      <c r="CT577">
        <f t="shared" si="20761"/>
        <v>131074</v>
      </c>
      <c r="CU577">
        <f t="shared" si="20761"/>
        <v>131074</v>
      </c>
      <c r="CV577">
        <f t="shared" si="20761"/>
        <v>131074</v>
      </c>
      <c r="CW577">
        <f t="shared" si="20761"/>
        <v>131074</v>
      </c>
      <c r="CX577">
        <f t="shared" si="20761"/>
        <v>131074</v>
      </c>
      <c r="CY577">
        <f t="shared" si="20761"/>
        <v>131074</v>
      </c>
      <c r="CZ577">
        <f t="shared" si="20761"/>
        <v>131074</v>
      </c>
      <c r="DA577">
        <f t="shared" si="20761"/>
        <v>131074</v>
      </c>
      <c r="DB577">
        <f t="shared" si="20761"/>
        <v>131074</v>
      </c>
      <c r="DC577">
        <f t="shared" si="20761"/>
        <v>131074</v>
      </c>
      <c r="DD577">
        <f t="shared" si="20761"/>
        <v>131074</v>
      </c>
      <c r="DE577">
        <f t="shared" si="20761"/>
        <v>131074</v>
      </c>
      <c r="DF577">
        <f t="shared" si="20761"/>
        <v>131074</v>
      </c>
      <c r="DG577">
        <f t="shared" si="20761"/>
        <v>131074</v>
      </c>
      <c r="DH577">
        <f t="shared" si="20761"/>
        <v>131074</v>
      </c>
      <c r="DI577">
        <f t="shared" si="20761"/>
        <v>131074</v>
      </c>
      <c r="DJ577">
        <f t="shared" si="20761"/>
        <v>131074</v>
      </c>
      <c r="DK577">
        <f t="shared" si="20761"/>
        <v>131074</v>
      </c>
      <c r="DL577">
        <f t="shared" si="20761"/>
        <v>131074</v>
      </c>
      <c r="DM577">
        <f t="shared" si="20761"/>
        <v>131074</v>
      </c>
      <c r="DN577">
        <f t="shared" si="20761"/>
        <v>131074</v>
      </c>
      <c r="DO577">
        <f t="shared" si="20761"/>
        <v>131074</v>
      </c>
      <c r="DP577">
        <f t="shared" si="20761"/>
        <v>131074</v>
      </c>
      <c r="DQ577">
        <f t="shared" si="20761"/>
        <v>131074</v>
      </c>
      <c r="DR577">
        <f t="shared" si="20761"/>
        <v>131074</v>
      </c>
      <c r="DS577">
        <f t="shared" si="20761"/>
        <v>131074</v>
      </c>
      <c r="DT577">
        <f t="shared" si="20761"/>
        <v>131074</v>
      </c>
      <c r="DU577">
        <f t="shared" si="20761"/>
        <v>131074</v>
      </c>
      <c r="DV577">
        <f t="shared" si="20761"/>
        <v>131074</v>
      </c>
      <c r="DW577">
        <f t="shared" si="20761"/>
        <v>131074</v>
      </c>
      <c r="DX577">
        <f t="shared" si="20761"/>
        <v>131074</v>
      </c>
      <c r="DY577">
        <f t="shared" si="20761"/>
        <v>131074</v>
      </c>
      <c r="DZ577">
        <f t="shared" si="20761"/>
        <v>131074</v>
      </c>
      <c r="EA577">
        <f t="shared" si="20761"/>
        <v>131074</v>
      </c>
      <c r="EB577">
        <f t="shared" si="20761"/>
        <v>131074</v>
      </c>
      <c r="EC577">
        <f t="shared" si="20761"/>
        <v>131074</v>
      </c>
      <c r="ED577">
        <f t="shared" si="20761"/>
        <v>131074</v>
      </c>
      <c r="EE577">
        <f t="shared" si="20761"/>
        <v>131074</v>
      </c>
      <c r="EF577">
        <f t="shared" si="20761"/>
        <v>131074</v>
      </c>
      <c r="EG577">
        <f t="shared" si="20761"/>
        <v>131074</v>
      </c>
      <c r="EH577">
        <f t="shared" si="20761"/>
        <v>131074</v>
      </c>
      <c r="EI577">
        <f t="shared" si="20761"/>
        <v>131074</v>
      </c>
      <c r="EJ577">
        <f t="shared" si="20761"/>
        <v>131074</v>
      </c>
      <c r="EK577">
        <f t="shared" si="20761"/>
        <v>131074</v>
      </c>
      <c r="EL577">
        <f t="shared" si="20761"/>
        <v>131074</v>
      </c>
      <c r="EM577">
        <f t="shared" si="20761"/>
        <v>131074</v>
      </c>
      <c r="EN577">
        <f t="shared" si="20761"/>
        <v>131074</v>
      </c>
      <c r="EO577">
        <f t="shared" si="20761"/>
        <v>131074</v>
      </c>
      <c r="EP577">
        <f t="shared" si="20761"/>
        <v>131074</v>
      </c>
      <c r="EQ577">
        <f t="shared" ref="EQ577:HB577" si="20762">EQ200+EQ216+EQ232+EQ248</f>
        <v>131074</v>
      </c>
      <c r="ER577">
        <f t="shared" si="20762"/>
        <v>131074</v>
      </c>
      <c r="ES577">
        <f t="shared" si="20762"/>
        <v>131074</v>
      </c>
      <c r="ET577">
        <f t="shared" si="20762"/>
        <v>131074</v>
      </c>
      <c r="EU577">
        <f t="shared" si="20762"/>
        <v>131074</v>
      </c>
      <c r="EV577">
        <f t="shared" si="20762"/>
        <v>131074</v>
      </c>
      <c r="EW577">
        <f t="shared" si="20762"/>
        <v>131074</v>
      </c>
      <c r="EX577">
        <f t="shared" si="20762"/>
        <v>131074</v>
      </c>
      <c r="EY577">
        <f t="shared" si="20762"/>
        <v>131074</v>
      </c>
      <c r="EZ577">
        <f t="shared" si="20762"/>
        <v>131074</v>
      </c>
      <c r="FA577">
        <f t="shared" si="20762"/>
        <v>131074</v>
      </c>
      <c r="FB577">
        <f t="shared" si="20762"/>
        <v>131074</v>
      </c>
      <c r="FC577">
        <f t="shared" si="20762"/>
        <v>131074</v>
      </c>
      <c r="FD577">
        <f t="shared" si="20762"/>
        <v>131074</v>
      </c>
      <c r="FE577">
        <f t="shared" si="20762"/>
        <v>131074</v>
      </c>
      <c r="FF577">
        <f t="shared" si="20762"/>
        <v>131074</v>
      </c>
      <c r="FG577">
        <f t="shared" si="20762"/>
        <v>131074</v>
      </c>
      <c r="FH577">
        <f t="shared" si="20762"/>
        <v>131074</v>
      </c>
      <c r="FI577">
        <f t="shared" si="20762"/>
        <v>131074</v>
      </c>
      <c r="FJ577">
        <f t="shared" si="20762"/>
        <v>131074</v>
      </c>
      <c r="FK577">
        <f t="shared" si="20762"/>
        <v>131074</v>
      </c>
      <c r="FL577">
        <f t="shared" si="20762"/>
        <v>131074</v>
      </c>
      <c r="FM577">
        <f t="shared" si="20762"/>
        <v>131074</v>
      </c>
      <c r="FN577">
        <f t="shared" si="20762"/>
        <v>131074</v>
      </c>
      <c r="FO577">
        <f t="shared" si="20762"/>
        <v>131074</v>
      </c>
      <c r="FP577">
        <f t="shared" si="20762"/>
        <v>131074</v>
      </c>
      <c r="FQ577">
        <f t="shared" si="20762"/>
        <v>131074</v>
      </c>
      <c r="FR577">
        <f t="shared" si="20762"/>
        <v>131074</v>
      </c>
      <c r="FS577">
        <f t="shared" si="20762"/>
        <v>131074</v>
      </c>
      <c r="FT577">
        <f t="shared" si="20762"/>
        <v>131074</v>
      </c>
      <c r="FU577">
        <f t="shared" si="20762"/>
        <v>131074</v>
      </c>
      <c r="FV577">
        <f t="shared" si="20762"/>
        <v>131074</v>
      </c>
      <c r="FW577">
        <f t="shared" si="20762"/>
        <v>131074</v>
      </c>
      <c r="FX577">
        <f t="shared" si="20762"/>
        <v>131074</v>
      </c>
      <c r="FY577">
        <f t="shared" si="20762"/>
        <v>131074</v>
      </c>
      <c r="FZ577">
        <f t="shared" si="20762"/>
        <v>131074</v>
      </c>
      <c r="GA577">
        <f t="shared" si="20762"/>
        <v>131074</v>
      </c>
      <c r="GB577">
        <f t="shared" si="20762"/>
        <v>131074</v>
      </c>
      <c r="GC577">
        <f t="shared" si="20762"/>
        <v>131074</v>
      </c>
      <c r="GD577">
        <f t="shared" si="20762"/>
        <v>131074</v>
      </c>
      <c r="GE577">
        <f t="shared" si="20762"/>
        <v>131074</v>
      </c>
      <c r="GF577">
        <f t="shared" si="20762"/>
        <v>131074</v>
      </c>
      <c r="GG577">
        <f t="shared" si="20762"/>
        <v>131074</v>
      </c>
      <c r="GH577">
        <f t="shared" si="20762"/>
        <v>131074</v>
      </c>
      <c r="GI577">
        <f t="shared" si="20762"/>
        <v>131074</v>
      </c>
      <c r="GJ577">
        <f t="shared" si="20762"/>
        <v>131074</v>
      </c>
      <c r="GK577">
        <f t="shared" si="20762"/>
        <v>131074</v>
      </c>
      <c r="GL577">
        <f t="shared" si="20762"/>
        <v>131074</v>
      </c>
      <c r="GM577">
        <f t="shared" si="20762"/>
        <v>131074</v>
      </c>
      <c r="GN577">
        <f t="shared" si="20762"/>
        <v>131074</v>
      </c>
      <c r="GO577">
        <f t="shared" si="20762"/>
        <v>131074</v>
      </c>
      <c r="GP577">
        <f t="shared" si="20762"/>
        <v>131074</v>
      </c>
      <c r="GQ577">
        <f t="shared" si="20762"/>
        <v>131074</v>
      </c>
      <c r="GR577">
        <f t="shared" si="20762"/>
        <v>131074</v>
      </c>
      <c r="GS577">
        <f t="shared" si="20762"/>
        <v>131074</v>
      </c>
      <c r="GT577">
        <f t="shared" si="20762"/>
        <v>131074</v>
      </c>
      <c r="GU577">
        <f t="shared" si="20762"/>
        <v>131074</v>
      </c>
      <c r="GV577">
        <f t="shared" si="20762"/>
        <v>131074</v>
      </c>
      <c r="GW577">
        <f t="shared" si="20762"/>
        <v>131074</v>
      </c>
      <c r="GX577">
        <f t="shared" si="20762"/>
        <v>131074</v>
      </c>
      <c r="GY577">
        <f t="shared" si="20762"/>
        <v>131074</v>
      </c>
      <c r="GZ577">
        <f t="shared" si="20762"/>
        <v>131074</v>
      </c>
      <c r="HA577">
        <f t="shared" si="20762"/>
        <v>131074</v>
      </c>
      <c r="HB577">
        <f t="shared" si="20762"/>
        <v>131074</v>
      </c>
      <c r="HC577">
        <f t="shared" ref="HC577:IX577" si="20763">HC200+HC216+HC232+HC248</f>
        <v>131074</v>
      </c>
      <c r="HD577">
        <f t="shared" si="20763"/>
        <v>131074</v>
      </c>
      <c r="HE577">
        <f t="shared" si="20763"/>
        <v>131074</v>
      </c>
      <c r="HF577">
        <f t="shared" si="20763"/>
        <v>131074</v>
      </c>
      <c r="HG577">
        <f t="shared" si="20763"/>
        <v>131074</v>
      </c>
      <c r="HH577">
        <f t="shared" si="20763"/>
        <v>131074</v>
      </c>
      <c r="HI577">
        <f t="shared" si="20763"/>
        <v>131074</v>
      </c>
      <c r="HJ577">
        <f t="shared" si="20763"/>
        <v>131074</v>
      </c>
      <c r="HK577">
        <f t="shared" si="20763"/>
        <v>131074</v>
      </c>
      <c r="HL577">
        <f t="shared" si="20763"/>
        <v>131074</v>
      </c>
      <c r="HM577">
        <f t="shared" si="20763"/>
        <v>131074</v>
      </c>
      <c r="HN577">
        <f t="shared" si="20763"/>
        <v>131074</v>
      </c>
      <c r="HO577">
        <f t="shared" si="20763"/>
        <v>131074</v>
      </c>
      <c r="HP577">
        <f t="shared" si="20763"/>
        <v>131074</v>
      </c>
      <c r="HQ577">
        <f t="shared" si="20763"/>
        <v>131074</v>
      </c>
      <c r="HR577">
        <f t="shared" si="20763"/>
        <v>131074</v>
      </c>
      <c r="HS577">
        <f t="shared" si="20763"/>
        <v>131074</v>
      </c>
      <c r="HT577">
        <f t="shared" si="20763"/>
        <v>131074</v>
      </c>
      <c r="HU577">
        <f t="shared" si="20763"/>
        <v>131074</v>
      </c>
      <c r="HV577">
        <f t="shared" si="20763"/>
        <v>131074</v>
      </c>
      <c r="HW577">
        <f t="shared" si="20763"/>
        <v>131074</v>
      </c>
      <c r="HX577">
        <f t="shared" si="20763"/>
        <v>131074</v>
      </c>
      <c r="HY577">
        <f t="shared" si="20763"/>
        <v>131074</v>
      </c>
      <c r="HZ577">
        <f t="shared" si="20763"/>
        <v>131074</v>
      </c>
      <c r="IA577">
        <f t="shared" si="20763"/>
        <v>131074</v>
      </c>
      <c r="IB577">
        <f t="shared" si="20763"/>
        <v>131074</v>
      </c>
      <c r="IC577">
        <f t="shared" si="20763"/>
        <v>131074</v>
      </c>
      <c r="ID577">
        <f t="shared" si="20763"/>
        <v>131074</v>
      </c>
      <c r="IE577">
        <f t="shared" si="20763"/>
        <v>131074</v>
      </c>
      <c r="IF577">
        <f t="shared" si="20763"/>
        <v>131074</v>
      </c>
      <c r="IG577">
        <f t="shared" si="20763"/>
        <v>131074</v>
      </c>
      <c r="IH577">
        <f t="shared" si="20763"/>
        <v>131074</v>
      </c>
      <c r="II577">
        <f t="shared" si="20763"/>
        <v>131074</v>
      </c>
      <c r="IJ577">
        <f t="shared" si="20763"/>
        <v>131074</v>
      </c>
      <c r="IK577">
        <f t="shared" si="20763"/>
        <v>131074</v>
      </c>
      <c r="IL577">
        <f t="shared" si="20763"/>
        <v>131074</v>
      </c>
      <c r="IM577">
        <f t="shared" si="20763"/>
        <v>131074</v>
      </c>
      <c r="IN577">
        <f t="shared" si="20763"/>
        <v>131074</v>
      </c>
      <c r="IO577">
        <f t="shared" si="20763"/>
        <v>131074</v>
      </c>
      <c r="IP577">
        <f t="shared" si="20763"/>
        <v>131074</v>
      </c>
      <c r="IQ577">
        <f t="shared" si="20763"/>
        <v>131074</v>
      </c>
      <c r="IR577">
        <f t="shared" si="20763"/>
        <v>131074</v>
      </c>
      <c r="IS577">
        <f t="shared" si="20763"/>
        <v>131074</v>
      </c>
      <c r="IT577">
        <f t="shared" si="20763"/>
        <v>131074</v>
      </c>
      <c r="IU577">
        <f t="shared" si="20763"/>
        <v>131074</v>
      </c>
      <c r="IV577">
        <f t="shared" si="20763"/>
        <v>131074</v>
      </c>
      <c r="IW577">
        <f t="shared" si="20763"/>
        <v>131074</v>
      </c>
      <c r="IX577">
        <f t="shared" si="20763"/>
        <v>131074</v>
      </c>
    </row>
    <row r="578" spans="3:258" x14ac:dyDescent="0.15">
      <c r="C578">
        <f t="shared" ref="C578:R578" si="20764">C201+C217+C233+C249</f>
        <v>131074</v>
      </c>
      <c r="D578">
        <f t="shared" si="20764"/>
        <v>131074</v>
      </c>
      <c r="E578">
        <f t="shared" si="20764"/>
        <v>131074</v>
      </c>
      <c r="F578">
        <f t="shared" si="20764"/>
        <v>131074</v>
      </c>
      <c r="G578">
        <f t="shared" si="20764"/>
        <v>131074</v>
      </c>
      <c r="H578">
        <f t="shared" si="20724"/>
        <v>131074</v>
      </c>
      <c r="I578">
        <f t="shared" si="20724"/>
        <v>131074</v>
      </c>
      <c r="J578">
        <f t="shared" si="20724"/>
        <v>131074</v>
      </c>
      <c r="K578">
        <f t="shared" si="20724"/>
        <v>131074</v>
      </c>
      <c r="L578">
        <f t="shared" si="20764"/>
        <v>131074</v>
      </c>
      <c r="M578">
        <f t="shared" si="20764"/>
        <v>131074</v>
      </c>
      <c r="N578">
        <f t="shared" si="20764"/>
        <v>131074</v>
      </c>
      <c r="O578">
        <f t="shared" si="20764"/>
        <v>131074</v>
      </c>
      <c r="P578">
        <f t="shared" si="20764"/>
        <v>131074</v>
      </c>
      <c r="Q578">
        <f t="shared" si="20764"/>
        <v>131074</v>
      </c>
      <c r="R578">
        <f t="shared" si="20764"/>
        <v>131074</v>
      </c>
      <c r="S578">
        <f t="shared" ref="S578:CD578" si="20765">S201+S217+S233+S249</f>
        <v>131074</v>
      </c>
      <c r="T578">
        <f t="shared" si="20765"/>
        <v>131074</v>
      </c>
      <c r="U578">
        <f t="shared" si="20765"/>
        <v>131074</v>
      </c>
      <c r="V578">
        <f t="shared" si="20765"/>
        <v>131074</v>
      </c>
      <c r="W578">
        <f t="shared" si="20765"/>
        <v>131074</v>
      </c>
      <c r="X578">
        <f t="shared" si="20765"/>
        <v>131074</v>
      </c>
      <c r="Y578">
        <f t="shared" si="20765"/>
        <v>131074</v>
      </c>
      <c r="Z578">
        <f t="shared" si="20765"/>
        <v>131074</v>
      </c>
      <c r="AA578">
        <f t="shared" si="20765"/>
        <v>131074</v>
      </c>
      <c r="AB578">
        <f t="shared" si="20765"/>
        <v>131074</v>
      </c>
      <c r="AC578">
        <f t="shared" si="20765"/>
        <v>131074</v>
      </c>
      <c r="AD578">
        <f t="shared" si="20765"/>
        <v>131074</v>
      </c>
      <c r="AE578">
        <f t="shared" si="20765"/>
        <v>131074</v>
      </c>
      <c r="AF578">
        <f t="shared" si="20765"/>
        <v>131074</v>
      </c>
      <c r="AG578">
        <f t="shared" si="20765"/>
        <v>131074</v>
      </c>
      <c r="AH578">
        <f t="shared" si="20765"/>
        <v>131074</v>
      </c>
      <c r="AI578">
        <f t="shared" si="20765"/>
        <v>131074</v>
      </c>
      <c r="AJ578">
        <f t="shared" si="20765"/>
        <v>131074</v>
      </c>
      <c r="AK578">
        <f t="shared" si="20765"/>
        <v>131074</v>
      </c>
      <c r="AL578">
        <f t="shared" si="20765"/>
        <v>131074</v>
      </c>
      <c r="AM578">
        <f t="shared" si="20765"/>
        <v>131074</v>
      </c>
      <c r="AN578">
        <f t="shared" si="20765"/>
        <v>131074</v>
      </c>
      <c r="AO578">
        <f t="shared" si="20765"/>
        <v>131074</v>
      </c>
      <c r="AP578">
        <f t="shared" si="20765"/>
        <v>131074</v>
      </c>
      <c r="AQ578">
        <f t="shared" si="20765"/>
        <v>131074</v>
      </c>
      <c r="AR578">
        <f t="shared" si="20765"/>
        <v>131074</v>
      </c>
      <c r="AS578">
        <f t="shared" si="20765"/>
        <v>131074</v>
      </c>
      <c r="AT578">
        <f t="shared" si="20765"/>
        <v>131074</v>
      </c>
      <c r="AU578">
        <f t="shared" si="20765"/>
        <v>131074</v>
      </c>
      <c r="AV578">
        <f t="shared" si="20765"/>
        <v>131074</v>
      </c>
      <c r="AW578">
        <f t="shared" si="20765"/>
        <v>131074</v>
      </c>
      <c r="AX578">
        <f t="shared" si="20765"/>
        <v>131074</v>
      </c>
      <c r="AY578">
        <f t="shared" si="20765"/>
        <v>131074</v>
      </c>
      <c r="AZ578">
        <f t="shared" si="20765"/>
        <v>131074</v>
      </c>
      <c r="BA578">
        <f t="shared" si="20765"/>
        <v>131074</v>
      </c>
      <c r="BB578">
        <f t="shared" si="20765"/>
        <v>131074</v>
      </c>
      <c r="BC578">
        <f t="shared" si="20765"/>
        <v>131074</v>
      </c>
      <c r="BD578">
        <f t="shared" si="20765"/>
        <v>131074</v>
      </c>
      <c r="BE578">
        <f t="shared" si="20765"/>
        <v>131074</v>
      </c>
      <c r="BF578">
        <f t="shared" si="20765"/>
        <v>131074</v>
      </c>
      <c r="BG578">
        <f t="shared" si="20765"/>
        <v>131074</v>
      </c>
      <c r="BH578">
        <f t="shared" si="20765"/>
        <v>131074</v>
      </c>
      <c r="BI578">
        <f t="shared" si="20765"/>
        <v>131074</v>
      </c>
      <c r="BJ578">
        <f t="shared" si="20765"/>
        <v>131074</v>
      </c>
      <c r="BK578">
        <f t="shared" si="20765"/>
        <v>131074</v>
      </c>
      <c r="BL578">
        <f t="shared" si="20765"/>
        <v>131074</v>
      </c>
      <c r="BM578">
        <f t="shared" si="20765"/>
        <v>131074</v>
      </c>
      <c r="BN578">
        <f t="shared" si="20765"/>
        <v>131074</v>
      </c>
      <c r="BO578">
        <f t="shared" si="20765"/>
        <v>131074</v>
      </c>
      <c r="BP578">
        <f t="shared" si="20765"/>
        <v>131074</v>
      </c>
      <c r="BQ578">
        <f t="shared" si="20765"/>
        <v>131074</v>
      </c>
      <c r="BR578">
        <f t="shared" si="20765"/>
        <v>131074</v>
      </c>
      <c r="BS578">
        <f t="shared" si="20765"/>
        <v>131074</v>
      </c>
      <c r="BT578">
        <f t="shared" si="20765"/>
        <v>131074</v>
      </c>
      <c r="BU578">
        <f t="shared" si="20765"/>
        <v>131074</v>
      </c>
      <c r="BV578">
        <f t="shared" si="20765"/>
        <v>131074</v>
      </c>
      <c r="BW578">
        <f t="shared" si="20765"/>
        <v>131074</v>
      </c>
      <c r="BX578">
        <f t="shared" si="20765"/>
        <v>131074</v>
      </c>
      <c r="BY578">
        <f t="shared" si="20765"/>
        <v>131074</v>
      </c>
      <c r="BZ578">
        <f t="shared" si="20765"/>
        <v>131074</v>
      </c>
      <c r="CA578">
        <f t="shared" si="20765"/>
        <v>131074</v>
      </c>
      <c r="CB578">
        <f t="shared" si="20765"/>
        <v>131074</v>
      </c>
      <c r="CC578">
        <f t="shared" si="20765"/>
        <v>131074</v>
      </c>
      <c r="CD578">
        <f t="shared" si="20765"/>
        <v>131074</v>
      </c>
      <c r="CE578">
        <f t="shared" ref="CE578:EP578" si="20766">CE201+CE217+CE233+CE249</f>
        <v>131074</v>
      </c>
      <c r="CF578">
        <f t="shared" si="20766"/>
        <v>131074</v>
      </c>
      <c r="CG578">
        <f t="shared" si="20766"/>
        <v>131074</v>
      </c>
      <c r="CH578">
        <f t="shared" si="20766"/>
        <v>131074</v>
      </c>
      <c r="CI578">
        <f t="shared" si="20766"/>
        <v>131074</v>
      </c>
      <c r="CJ578">
        <f t="shared" si="20766"/>
        <v>131074</v>
      </c>
      <c r="CK578">
        <f t="shared" si="20766"/>
        <v>131074</v>
      </c>
      <c r="CL578">
        <f t="shared" si="20766"/>
        <v>131074</v>
      </c>
      <c r="CM578">
        <f t="shared" si="20766"/>
        <v>131074</v>
      </c>
      <c r="CN578">
        <f t="shared" si="20766"/>
        <v>131074</v>
      </c>
      <c r="CO578">
        <f t="shared" si="20766"/>
        <v>131074</v>
      </c>
      <c r="CP578">
        <f t="shared" si="20766"/>
        <v>131074</v>
      </c>
      <c r="CQ578">
        <f t="shared" si="20766"/>
        <v>131074</v>
      </c>
      <c r="CR578">
        <f t="shared" si="20766"/>
        <v>131074</v>
      </c>
      <c r="CS578">
        <f t="shared" si="20766"/>
        <v>131074</v>
      </c>
      <c r="CT578">
        <f t="shared" si="20766"/>
        <v>131074</v>
      </c>
      <c r="CU578">
        <f t="shared" si="20766"/>
        <v>131074</v>
      </c>
      <c r="CV578">
        <f t="shared" si="20766"/>
        <v>131074</v>
      </c>
      <c r="CW578">
        <f t="shared" si="20766"/>
        <v>131074</v>
      </c>
      <c r="CX578">
        <f t="shared" si="20766"/>
        <v>131074</v>
      </c>
      <c r="CY578">
        <f t="shared" si="20766"/>
        <v>131074</v>
      </c>
      <c r="CZ578">
        <f t="shared" si="20766"/>
        <v>131074</v>
      </c>
      <c r="DA578">
        <f t="shared" si="20766"/>
        <v>131074</v>
      </c>
      <c r="DB578">
        <f t="shared" si="20766"/>
        <v>131074</v>
      </c>
      <c r="DC578">
        <f t="shared" si="20766"/>
        <v>131074</v>
      </c>
      <c r="DD578">
        <f t="shared" si="20766"/>
        <v>131074</v>
      </c>
      <c r="DE578">
        <f t="shared" si="20766"/>
        <v>131074</v>
      </c>
      <c r="DF578">
        <f t="shared" si="20766"/>
        <v>131074</v>
      </c>
      <c r="DG578">
        <f t="shared" si="20766"/>
        <v>131074</v>
      </c>
      <c r="DH578">
        <f t="shared" si="20766"/>
        <v>131074</v>
      </c>
      <c r="DI578">
        <f t="shared" si="20766"/>
        <v>131074</v>
      </c>
      <c r="DJ578">
        <f t="shared" si="20766"/>
        <v>131074</v>
      </c>
      <c r="DK578">
        <f t="shared" si="20766"/>
        <v>131074</v>
      </c>
      <c r="DL578">
        <f t="shared" si="20766"/>
        <v>131074</v>
      </c>
      <c r="DM578">
        <f t="shared" si="20766"/>
        <v>131074</v>
      </c>
      <c r="DN578">
        <f t="shared" si="20766"/>
        <v>131074</v>
      </c>
      <c r="DO578">
        <f t="shared" si="20766"/>
        <v>131074</v>
      </c>
      <c r="DP578">
        <f t="shared" si="20766"/>
        <v>131074</v>
      </c>
      <c r="DQ578">
        <f t="shared" si="20766"/>
        <v>131074</v>
      </c>
      <c r="DR578">
        <f t="shared" si="20766"/>
        <v>131074</v>
      </c>
      <c r="DS578">
        <f t="shared" si="20766"/>
        <v>131074</v>
      </c>
      <c r="DT578">
        <f t="shared" si="20766"/>
        <v>131074</v>
      </c>
      <c r="DU578">
        <f t="shared" si="20766"/>
        <v>131074</v>
      </c>
      <c r="DV578">
        <f t="shared" si="20766"/>
        <v>131074</v>
      </c>
      <c r="DW578">
        <f t="shared" si="20766"/>
        <v>131074</v>
      </c>
      <c r="DX578">
        <f t="shared" si="20766"/>
        <v>131074</v>
      </c>
      <c r="DY578">
        <f t="shared" si="20766"/>
        <v>131074</v>
      </c>
      <c r="DZ578">
        <f t="shared" si="20766"/>
        <v>131074</v>
      </c>
      <c r="EA578">
        <f t="shared" si="20766"/>
        <v>131074</v>
      </c>
      <c r="EB578">
        <f t="shared" si="20766"/>
        <v>131074</v>
      </c>
      <c r="EC578">
        <f t="shared" si="20766"/>
        <v>131074</v>
      </c>
      <c r="ED578">
        <f t="shared" si="20766"/>
        <v>131074</v>
      </c>
      <c r="EE578">
        <f t="shared" si="20766"/>
        <v>131074</v>
      </c>
      <c r="EF578">
        <f t="shared" si="20766"/>
        <v>131074</v>
      </c>
      <c r="EG578">
        <f t="shared" si="20766"/>
        <v>131074</v>
      </c>
      <c r="EH578">
        <f t="shared" si="20766"/>
        <v>131074</v>
      </c>
      <c r="EI578">
        <f t="shared" si="20766"/>
        <v>131074</v>
      </c>
      <c r="EJ578">
        <f t="shared" si="20766"/>
        <v>131074</v>
      </c>
      <c r="EK578">
        <f t="shared" si="20766"/>
        <v>131074</v>
      </c>
      <c r="EL578">
        <f t="shared" si="20766"/>
        <v>131074</v>
      </c>
      <c r="EM578">
        <f t="shared" si="20766"/>
        <v>131074</v>
      </c>
      <c r="EN578">
        <f t="shared" si="20766"/>
        <v>131074</v>
      </c>
      <c r="EO578">
        <f t="shared" si="20766"/>
        <v>131074</v>
      </c>
      <c r="EP578">
        <f t="shared" si="20766"/>
        <v>131074</v>
      </c>
      <c r="EQ578">
        <f t="shared" ref="EQ578:HB578" si="20767">EQ201+EQ217+EQ233+EQ249</f>
        <v>131074</v>
      </c>
      <c r="ER578">
        <f t="shared" si="20767"/>
        <v>131074</v>
      </c>
      <c r="ES578">
        <f t="shared" si="20767"/>
        <v>131074</v>
      </c>
      <c r="ET578">
        <f t="shared" si="20767"/>
        <v>131074</v>
      </c>
      <c r="EU578">
        <f t="shared" si="20767"/>
        <v>131074</v>
      </c>
      <c r="EV578">
        <f t="shared" si="20767"/>
        <v>131074</v>
      </c>
      <c r="EW578">
        <f t="shared" si="20767"/>
        <v>131074</v>
      </c>
      <c r="EX578">
        <f t="shared" si="20767"/>
        <v>131074</v>
      </c>
      <c r="EY578">
        <f t="shared" si="20767"/>
        <v>131074</v>
      </c>
      <c r="EZ578">
        <f t="shared" si="20767"/>
        <v>131074</v>
      </c>
      <c r="FA578">
        <f t="shared" si="20767"/>
        <v>131074</v>
      </c>
      <c r="FB578">
        <f t="shared" si="20767"/>
        <v>131074</v>
      </c>
      <c r="FC578">
        <f t="shared" si="20767"/>
        <v>131074</v>
      </c>
      <c r="FD578">
        <f t="shared" si="20767"/>
        <v>131074</v>
      </c>
      <c r="FE578">
        <f t="shared" si="20767"/>
        <v>131074</v>
      </c>
      <c r="FF578">
        <f t="shared" si="20767"/>
        <v>131074</v>
      </c>
      <c r="FG578">
        <f t="shared" si="20767"/>
        <v>131074</v>
      </c>
      <c r="FH578">
        <f t="shared" si="20767"/>
        <v>131074</v>
      </c>
      <c r="FI578">
        <f t="shared" si="20767"/>
        <v>131074</v>
      </c>
      <c r="FJ578">
        <f t="shared" si="20767"/>
        <v>131074</v>
      </c>
      <c r="FK578">
        <f t="shared" si="20767"/>
        <v>131074</v>
      </c>
      <c r="FL578">
        <f t="shared" si="20767"/>
        <v>131074</v>
      </c>
      <c r="FM578">
        <f t="shared" si="20767"/>
        <v>131074</v>
      </c>
      <c r="FN578">
        <f t="shared" si="20767"/>
        <v>131074</v>
      </c>
      <c r="FO578">
        <f t="shared" si="20767"/>
        <v>131074</v>
      </c>
      <c r="FP578">
        <f t="shared" si="20767"/>
        <v>131074</v>
      </c>
      <c r="FQ578">
        <f t="shared" si="20767"/>
        <v>131074</v>
      </c>
      <c r="FR578">
        <f t="shared" si="20767"/>
        <v>131074</v>
      </c>
      <c r="FS578">
        <f t="shared" si="20767"/>
        <v>131074</v>
      </c>
      <c r="FT578">
        <f t="shared" si="20767"/>
        <v>131074</v>
      </c>
      <c r="FU578">
        <f t="shared" si="20767"/>
        <v>131074</v>
      </c>
      <c r="FV578">
        <f t="shared" si="20767"/>
        <v>131074</v>
      </c>
      <c r="FW578">
        <f t="shared" si="20767"/>
        <v>131074</v>
      </c>
      <c r="FX578">
        <f t="shared" si="20767"/>
        <v>131074</v>
      </c>
      <c r="FY578">
        <f t="shared" si="20767"/>
        <v>131074</v>
      </c>
      <c r="FZ578">
        <f t="shared" si="20767"/>
        <v>131074</v>
      </c>
      <c r="GA578">
        <f t="shared" si="20767"/>
        <v>131074</v>
      </c>
      <c r="GB578">
        <f t="shared" si="20767"/>
        <v>131074</v>
      </c>
      <c r="GC578">
        <f t="shared" si="20767"/>
        <v>131074</v>
      </c>
      <c r="GD578">
        <f t="shared" si="20767"/>
        <v>131074</v>
      </c>
      <c r="GE578">
        <f t="shared" si="20767"/>
        <v>131074</v>
      </c>
      <c r="GF578">
        <f t="shared" si="20767"/>
        <v>131074</v>
      </c>
      <c r="GG578">
        <f t="shared" si="20767"/>
        <v>131074</v>
      </c>
      <c r="GH578">
        <f t="shared" si="20767"/>
        <v>131074</v>
      </c>
      <c r="GI578">
        <f t="shared" si="20767"/>
        <v>131074</v>
      </c>
      <c r="GJ578">
        <f t="shared" si="20767"/>
        <v>131074</v>
      </c>
      <c r="GK578">
        <f t="shared" si="20767"/>
        <v>131074</v>
      </c>
      <c r="GL578">
        <f t="shared" si="20767"/>
        <v>131074</v>
      </c>
      <c r="GM578">
        <f t="shared" si="20767"/>
        <v>131074</v>
      </c>
      <c r="GN578">
        <f t="shared" si="20767"/>
        <v>131074</v>
      </c>
      <c r="GO578">
        <f t="shared" si="20767"/>
        <v>131074</v>
      </c>
      <c r="GP578">
        <f t="shared" si="20767"/>
        <v>131074</v>
      </c>
      <c r="GQ578">
        <f t="shared" si="20767"/>
        <v>131074</v>
      </c>
      <c r="GR578">
        <f t="shared" si="20767"/>
        <v>131074</v>
      </c>
      <c r="GS578">
        <f t="shared" si="20767"/>
        <v>131074</v>
      </c>
      <c r="GT578">
        <f t="shared" si="20767"/>
        <v>131074</v>
      </c>
      <c r="GU578">
        <f t="shared" si="20767"/>
        <v>131074</v>
      </c>
      <c r="GV578">
        <f t="shared" si="20767"/>
        <v>131074</v>
      </c>
      <c r="GW578">
        <f t="shared" si="20767"/>
        <v>131074</v>
      </c>
      <c r="GX578">
        <f t="shared" si="20767"/>
        <v>131074</v>
      </c>
      <c r="GY578">
        <f t="shared" si="20767"/>
        <v>131074</v>
      </c>
      <c r="GZ578">
        <f t="shared" si="20767"/>
        <v>131074</v>
      </c>
      <c r="HA578">
        <f t="shared" si="20767"/>
        <v>131074</v>
      </c>
      <c r="HB578">
        <f t="shared" si="20767"/>
        <v>131074</v>
      </c>
      <c r="HC578">
        <f t="shared" ref="HC578:IX578" si="20768">HC201+HC217+HC233+HC249</f>
        <v>131074</v>
      </c>
      <c r="HD578">
        <f t="shared" si="20768"/>
        <v>131074</v>
      </c>
      <c r="HE578">
        <f t="shared" si="20768"/>
        <v>131074</v>
      </c>
      <c r="HF578">
        <f t="shared" si="20768"/>
        <v>131074</v>
      </c>
      <c r="HG578">
        <f t="shared" si="20768"/>
        <v>131074</v>
      </c>
      <c r="HH578">
        <f t="shared" si="20768"/>
        <v>131074</v>
      </c>
      <c r="HI578">
        <f t="shared" si="20768"/>
        <v>131074</v>
      </c>
      <c r="HJ578">
        <f t="shared" si="20768"/>
        <v>131074</v>
      </c>
      <c r="HK578">
        <f t="shared" si="20768"/>
        <v>131074</v>
      </c>
      <c r="HL578">
        <f t="shared" si="20768"/>
        <v>131074</v>
      </c>
      <c r="HM578">
        <f t="shared" si="20768"/>
        <v>131074</v>
      </c>
      <c r="HN578">
        <f t="shared" si="20768"/>
        <v>131074</v>
      </c>
      <c r="HO578">
        <f t="shared" si="20768"/>
        <v>131074</v>
      </c>
      <c r="HP578">
        <f t="shared" si="20768"/>
        <v>131074</v>
      </c>
      <c r="HQ578">
        <f t="shared" si="20768"/>
        <v>131074</v>
      </c>
      <c r="HR578">
        <f t="shared" si="20768"/>
        <v>131074</v>
      </c>
      <c r="HS578">
        <f t="shared" si="20768"/>
        <v>131074</v>
      </c>
      <c r="HT578">
        <f t="shared" si="20768"/>
        <v>131074</v>
      </c>
      <c r="HU578">
        <f t="shared" si="20768"/>
        <v>131074</v>
      </c>
      <c r="HV578">
        <f t="shared" si="20768"/>
        <v>131074</v>
      </c>
      <c r="HW578">
        <f t="shared" si="20768"/>
        <v>131074</v>
      </c>
      <c r="HX578">
        <f t="shared" si="20768"/>
        <v>131074</v>
      </c>
      <c r="HY578">
        <f t="shared" si="20768"/>
        <v>131074</v>
      </c>
      <c r="HZ578">
        <f t="shared" si="20768"/>
        <v>131074</v>
      </c>
      <c r="IA578">
        <f t="shared" si="20768"/>
        <v>131074</v>
      </c>
      <c r="IB578">
        <f t="shared" si="20768"/>
        <v>131074</v>
      </c>
      <c r="IC578">
        <f t="shared" si="20768"/>
        <v>131074</v>
      </c>
      <c r="ID578">
        <f t="shared" si="20768"/>
        <v>131074</v>
      </c>
      <c r="IE578">
        <f t="shared" si="20768"/>
        <v>131074</v>
      </c>
      <c r="IF578">
        <f t="shared" si="20768"/>
        <v>131074</v>
      </c>
      <c r="IG578">
        <f t="shared" si="20768"/>
        <v>131074</v>
      </c>
      <c r="IH578">
        <f t="shared" si="20768"/>
        <v>131074</v>
      </c>
      <c r="II578">
        <f t="shared" si="20768"/>
        <v>131074</v>
      </c>
      <c r="IJ578">
        <f t="shared" si="20768"/>
        <v>131074</v>
      </c>
      <c r="IK578">
        <f t="shared" si="20768"/>
        <v>131074</v>
      </c>
      <c r="IL578">
        <f t="shared" si="20768"/>
        <v>131074</v>
      </c>
      <c r="IM578">
        <f t="shared" si="20768"/>
        <v>131074</v>
      </c>
      <c r="IN578">
        <f t="shared" si="20768"/>
        <v>131074</v>
      </c>
      <c r="IO578">
        <f t="shared" si="20768"/>
        <v>131074</v>
      </c>
      <c r="IP578">
        <f t="shared" si="20768"/>
        <v>131074</v>
      </c>
      <c r="IQ578">
        <f t="shared" si="20768"/>
        <v>131074</v>
      </c>
      <c r="IR578">
        <f t="shared" si="20768"/>
        <v>131074</v>
      </c>
      <c r="IS578">
        <f t="shared" si="20768"/>
        <v>131074</v>
      </c>
      <c r="IT578">
        <f t="shared" si="20768"/>
        <v>131074</v>
      </c>
      <c r="IU578">
        <f t="shared" si="20768"/>
        <v>131074</v>
      </c>
      <c r="IV578">
        <f t="shared" si="20768"/>
        <v>131074</v>
      </c>
      <c r="IW578">
        <f t="shared" si="20768"/>
        <v>131074</v>
      </c>
      <c r="IX578">
        <f t="shared" si="20768"/>
        <v>131074</v>
      </c>
    </row>
    <row r="579" spans="3:258" x14ac:dyDescent="0.15">
      <c r="C579">
        <f t="shared" ref="C579:R579" si="20769">C202+C218+C234+C250</f>
        <v>131074</v>
      </c>
      <c r="D579">
        <f t="shared" si="20769"/>
        <v>131074</v>
      </c>
      <c r="E579">
        <f t="shared" si="20769"/>
        <v>131074</v>
      </c>
      <c r="F579">
        <f t="shared" si="20769"/>
        <v>131074</v>
      </c>
      <c r="G579">
        <f t="shared" si="20769"/>
        <v>131074</v>
      </c>
      <c r="H579">
        <f t="shared" si="20724"/>
        <v>131074</v>
      </c>
      <c r="I579">
        <f t="shared" si="20724"/>
        <v>131074</v>
      </c>
      <c r="J579">
        <f t="shared" si="20724"/>
        <v>131074</v>
      </c>
      <c r="K579">
        <f t="shared" si="20724"/>
        <v>131074</v>
      </c>
      <c r="L579">
        <f t="shared" si="20769"/>
        <v>131074</v>
      </c>
      <c r="M579">
        <f t="shared" si="20769"/>
        <v>131074</v>
      </c>
      <c r="N579">
        <f t="shared" si="20769"/>
        <v>131074</v>
      </c>
      <c r="O579">
        <f t="shared" si="20769"/>
        <v>131074</v>
      </c>
      <c r="P579">
        <f t="shared" si="20769"/>
        <v>131074</v>
      </c>
      <c r="Q579">
        <f t="shared" si="20769"/>
        <v>131074</v>
      </c>
      <c r="R579">
        <f t="shared" si="20769"/>
        <v>131074</v>
      </c>
      <c r="S579">
        <f t="shared" ref="S579:CD579" si="20770">S202+S218+S234+S250</f>
        <v>131074</v>
      </c>
      <c r="T579">
        <f t="shared" si="20770"/>
        <v>131074</v>
      </c>
      <c r="U579">
        <f t="shared" si="20770"/>
        <v>131074</v>
      </c>
      <c r="V579">
        <f t="shared" si="20770"/>
        <v>131074</v>
      </c>
      <c r="W579">
        <f t="shared" si="20770"/>
        <v>131074</v>
      </c>
      <c r="X579">
        <f t="shared" si="20770"/>
        <v>131074</v>
      </c>
      <c r="Y579">
        <f t="shared" si="20770"/>
        <v>131074</v>
      </c>
      <c r="Z579">
        <f t="shared" si="20770"/>
        <v>131074</v>
      </c>
      <c r="AA579">
        <f t="shared" si="20770"/>
        <v>131074</v>
      </c>
      <c r="AB579">
        <f t="shared" si="20770"/>
        <v>131074</v>
      </c>
      <c r="AC579">
        <f t="shared" si="20770"/>
        <v>131074</v>
      </c>
      <c r="AD579">
        <f t="shared" si="20770"/>
        <v>131074</v>
      </c>
      <c r="AE579">
        <f t="shared" si="20770"/>
        <v>131074</v>
      </c>
      <c r="AF579">
        <f t="shared" si="20770"/>
        <v>131074</v>
      </c>
      <c r="AG579">
        <f t="shared" si="20770"/>
        <v>131074</v>
      </c>
      <c r="AH579">
        <f t="shared" si="20770"/>
        <v>131074</v>
      </c>
      <c r="AI579">
        <f t="shared" si="20770"/>
        <v>131074</v>
      </c>
      <c r="AJ579">
        <f t="shared" si="20770"/>
        <v>131074</v>
      </c>
      <c r="AK579">
        <f t="shared" si="20770"/>
        <v>131074</v>
      </c>
      <c r="AL579">
        <f t="shared" si="20770"/>
        <v>131074</v>
      </c>
      <c r="AM579">
        <f t="shared" si="20770"/>
        <v>131074</v>
      </c>
      <c r="AN579">
        <f t="shared" si="20770"/>
        <v>131074</v>
      </c>
      <c r="AO579">
        <f t="shared" si="20770"/>
        <v>131074</v>
      </c>
      <c r="AP579">
        <f t="shared" si="20770"/>
        <v>131074</v>
      </c>
      <c r="AQ579">
        <f t="shared" si="20770"/>
        <v>131074</v>
      </c>
      <c r="AR579">
        <f t="shared" si="20770"/>
        <v>131074</v>
      </c>
      <c r="AS579">
        <f t="shared" si="20770"/>
        <v>131074</v>
      </c>
      <c r="AT579">
        <f t="shared" si="20770"/>
        <v>131074</v>
      </c>
      <c r="AU579">
        <f t="shared" si="20770"/>
        <v>131074</v>
      </c>
      <c r="AV579">
        <f t="shared" si="20770"/>
        <v>131074</v>
      </c>
      <c r="AW579">
        <f t="shared" si="20770"/>
        <v>131074</v>
      </c>
      <c r="AX579">
        <f t="shared" si="20770"/>
        <v>131074</v>
      </c>
      <c r="AY579">
        <f t="shared" si="20770"/>
        <v>131074</v>
      </c>
      <c r="AZ579">
        <f t="shared" si="20770"/>
        <v>131074</v>
      </c>
      <c r="BA579">
        <f t="shared" si="20770"/>
        <v>131074</v>
      </c>
      <c r="BB579">
        <f t="shared" si="20770"/>
        <v>131074</v>
      </c>
      <c r="BC579">
        <f t="shared" si="20770"/>
        <v>131074</v>
      </c>
      <c r="BD579">
        <f t="shared" si="20770"/>
        <v>131074</v>
      </c>
      <c r="BE579">
        <f t="shared" si="20770"/>
        <v>131074</v>
      </c>
      <c r="BF579">
        <f t="shared" si="20770"/>
        <v>131074</v>
      </c>
      <c r="BG579">
        <f t="shared" si="20770"/>
        <v>131074</v>
      </c>
      <c r="BH579">
        <f t="shared" si="20770"/>
        <v>131074</v>
      </c>
      <c r="BI579">
        <f t="shared" si="20770"/>
        <v>131074</v>
      </c>
      <c r="BJ579">
        <f t="shared" si="20770"/>
        <v>131074</v>
      </c>
      <c r="BK579">
        <f t="shared" si="20770"/>
        <v>131074</v>
      </c>
      <c r="BL579">
        <f t="shared" si="20770"/>
        <v>131074</v>
      </c>
      <c r="BM579">
        <f t="shared" si="20770"/>
        <v>131074</v>
      </c>
      <c r="BN579">
        <f t="shared" si="20770"/>
        <v>131074</v>
      </c>
      <c r="BO579">
        <f t="shared" si="20770"/>
        <v>131074</v>
      </c>
      <c r="BP579">
        <f t="shared" si="20770"/>
        <v>131074</v>
      </c>
      <c r="BQ579">
        <f t="shared" si="20770"/>
        <v>131074</v>
      </c>
      <c r="BR579">
        <f t="shared" si="20770"/>
        <v>131074</v>
      </c>
      <c r="BS579">
        <f t="shared" si="20770"/>
        <v>131074</v>
      </c>
      <c r="BT579">
        <f t="shared" si="20770"/>
        <v>131074</v>
      </c>
      <c r="BU579">
        <f t="shared" si="20770"/>
        <v>131074</v>
      </c>
      <c r="BV579">
        <f t="shared" si="20770"/>
        <v>131074</v>
      </c>
      <c r="BW579">
        <f t="shared" si="20770"/>
        <v>131074</v>
      </c>
      <c r="BX579">
        <f t="shared" si="20770"/>
        <v>131074</v>
      </c>
      <c r="BY579">
        <f t="shared" si="20770"/>
        <v>131074</v>
      </c>
      <c r="BZ579">
        <f t="shared" si="20770"/>
        <v>131074</v>
      </c>
      <c r="CA579">
        <f t="shared" si="20770"/>
        <v>131074</v>
      </c>
      <c r="CB579">
        <f t="shared" si="20770"/>
        <v>131074</v>
      </c>
      <c r="CC579">
        <f t="shared" si="20770"/>
        <v>131074</v>
      </c>
      <c r="CD579">
        <f t="shared" si="20770"/>
        <v>131074</v>
      </c>
      <c r="CE579">
        <f t="shared" ref="CE579:EP579" si="20771">CE202+CE218+CE234+CE250</f>
        <v>131074</v>
      </c>
      <c r="CF579">
        <f t="shared" si="20771"/>
        <v>131074</v>
      </c>
      <c r="CG579">
        <f t="shared" si="20771"/>
        <v>131074</v>
      </c>
      <c r="CH579">
        <f t="shared" si="20771"/>
        <v>131074</v>
      </c>
      <c r="CI579">
        <f t="shared" si="20771"/>
        <v>131074</v>
      </c>
      <c r="CJ579">
        <f t="shared" si="20771"/>
        <v>131074</v>
      </c>
      <c r="CK579">
        <f t="shared" si="20771"/>
        <v>131074</v>
      </c>
      <c r="CL579">
        <f t="shared" si="20771"/>
        <v>131074</v>
      </c>
      <c r="CM579">
        <f t="shared" si="20771"/>
        <v>131074</v>
      </c>
      <c r="CN579">
        <f t="shared" si="20771"/>
        <v>131074</v>
      </c>
      <c r="CO579">
        <f t="shared" si="20771"/>
        <v>131074</v>
      </c>
      <c r="CP579">
        <f t="shared" si="20771"/>
        <v>131074</v>
      </c>
      <c r="CQ579">
        <f t="shared" si="20771"/>
        <v>131074</v>
      </c>
      <c r="CR579">
        <f t="shared" si="20771"/>
        <v>131074</v>
      </c>
      <c r="CS579">
        <f t="shared" si="20771"/>
        <v>131074</v>
      </c>
      <c r="CT579">
        <f t="shared" si="20771"/>
        <v>131074</v>
      </c>
      <c r="CU579">
        <f t="shared" si="20771"/>
        <v>131074</v>
      </c>
      <c r="CV579">
        <f t="shared" si="20771"/>
        <v>131074</v>
      </c>
      <c r="CW579">
        <f t="shared" si="20771"/>
        <v>131074</v>
      </c>
      <c r="CX579">
        <f t="shared" si="20771"/>
        <v>131074</v>
      </c>
      <c r="CY579">
        <f t="shared" si="20771"/>
        <v>131074</v>
      </c>
      <c r="CZ579">
        <f t="shared" si="20771"/>
        <v>131074</v>
      </c>
      <c r="DA579">
        <f t="shared" si="20771"/>
        <v>131074</v>
      </c>
      <c r="DB579">
        <f t="shared" si="20771"/>
        <v>131074</v>
      </c>
      <c r="DC579">
        <f t="shared" si="20771"/>
        <v>131074</v>
      </c>
      <c r="DD579">
        <f t="shared" si="20771"/>
        <v>131074</v>
      </c>
      <c r="DE579">
        <f t="shared" si="20771"/>
        <v>131074</v>
      </c>
      <c r="DF579">
        <f t="shared" si="20771"/>
        <v>131074</v>
      </c>
      <c r="DG579">
        <f t="shared" si="20771"/>
        <v>131074</v>
      </c>
      <c r="DH579">
        <f t="shared" si="20771"/>
        <v>131074</v>
      </c>
      <c r="DI579">
        <f t="shared" si="20771"/>
        <v>131074</v>
      </c>
      <c r="DJ579">
        <f t="shared" si="20771"/>
        <v>131074</v>
      </c>
      <c r="DK579">
        <f t="shared" si="20771"/>
        <v>131074</v>
      </c>
      <c r="DL579">
        <f t="shared" si="20771"/>
        <v>131074</v>
      </c>
      <c r="DM579">
        <f t="shared" si="20771"/>
        <v>131074</v>
      </c>
      <c r="DN579">
        <f t="shared" si="20771"/>
        <v>131074</v>
      </c>
      <c r="DO579">
        <f t="shared" si="20771"/>
        <v>131074</v>
      </c>
      <c r="DP579">
        <f t="shared" si="20771"/>
        <v>131074</v>
      </c>
      <c r="DQ579">
        <f t="shared" si="20771"/>
        <v>131074</v>
      </c>
      <c r="DR579">
        <f t="shared" si="20771"/>
        <v>131074</v>
      </c>
      <c r="DS579">
        <f t="shared" si="20771"/>
        <v>131074</v>
      </c>
      <c r="DT579">
        <f t="shared" si="20771"/>
        <v>131074</v>
      </c>
      <c r="DU579">
        <f t="shared" si="20771"/>
        <v>131074</v>
      </c>
      <c r="DV579">
        <f t="shared" si="20771"/>
        <v>131074</v>
      </c>
      <c r="DW579">
        <f t="shared" si="20771"/>
        <v>131074</v>
      </c>
      <c r="DX579">
        <f t="shared" si="20771"/>
        <v>131074</v>
      </c>
      <c r="DY579">
        <f t="shared" si="20771"/>
        <v>131074</v>
      </c>
      <c r="DZ579">
        <f t="shared" si="20771"/>
        <v>131074</v>
      </c>
      <c r="EA579">
        <f t="shared" si="20771"/>
        <v>131074</v>
      </c>
      <c r="EB579">
        <f t="shared" si="20771"/>
        <v>131074</v>
      </c>
      <c r="EC579">
        <f t="shared" si="20771"/>
        <v>131074</v>
      </c>
      <c r="ED579">
        <f t="shared" si="20771"/>
        <v>131074</v>
      </c>
      <c r="EE579">
        <f t="shared" si="20771"/>
        <v>131074</v>
      </c>
      <c r="EF579">
        <f t="shared" si="20771"/>
        <v>131074</v>
      </c>
      <c r="EG579">
        <f t="shared" si="20771"/>
        <v>131074</v>
      </c>
      <c r="EH579">
        <f t="shared" si="20771"/>
        <v>131074</v>
      </c>
      <c r="EI579">
        <f t="shared" si="20771"/>
        <v>131074</v>
      </c>
      <c r="EJ579">
        <f t="shared" si="20771"/>
        <v>131074</v>
      </c>
      <c r="EK579">
        <f t="shared" si="20771"/>
        <v>131074</v>
      </c>
      <c r="EL579">
        <f t="shared" si="20771"/>
        <v>131074</v>
      </c>
      <c r="EM579">
        <f t="shared" si="20771"/>
        <v>131074</v>
      </c>
      <c r="EN579">
        <f t="shared" si="20771"/>
        <v>131074</v>
      </c>
      <c r="EO579">
        <f t="shared" si="20771"/>
        <v>131074</v>
      </c>
      <c r="EP579">
        <f t="shared" si="20771"/>
        <v>131074</v>
      </c>
      <c r="EQ579">
        <f t="shared" ref="EQ579:HB579" si="20772">EQ202+EQ218+EQ234+EQ250</f>
        <v>131074</v>
      </c>
      <c r="ER579">
        <f t="shared" si="20772"/>
        <v>131074</v>
      </c>
      <c r="ES579">
        <f t="shared" si="20772"/>
        <v>131074</v>
      </c>
      <c r="ET579">
        <f t="shared" si="20772"/>
        <v>131074</v>
      </c>
      <c r="EU579">
        <f t="shared" si="20772"/>
        <v>131074</v>
      </c>
      <c r="EV579">
        <f t="shared" si="20772"/>
        <v>131074</v>
      </c>
      <c r="EW579">
        <f t="shared" si="20772"/>
        <v>131074</v>
      </c>
      <c r="EX579">
        <f t="shared" si="20772"/>
        <v>131074</v>
      </c>
      <c r="EY579">
        <f t="shared" si="20772"/>
        <v>131074</v>
      </c>
      <c r="EZ579">
        <f t="shared" si="20772"/>
        <v>131074</v>
      </c>
      <c r="FA579">
        <f t="shared" si="20772"/>
        <v>131074</v>
      </c>
      <c r="FB579">
        <f t="shared" si="20772"/>
        <v>131074</v>
      </c>
      <c r="FC579">
        <f t="shared" si="20772"/>
        <v>131074</v>
      </c>
      <c r="FD579">
        <f t="shared" si="20772"/>
        <v>131074</v>
      </c>
      <c r="FE579">
        <f t="shared" si="20772"/>
        <v>131074</v>
      </c>
      <c r="FF579">
        <f t="shared" si="20772"/>
        <v>131074</v>
      </c>
      <c r="FG579">
        <f t="shared" si="20772"/>
        <v>131074</v>
      </c>
      <c r="FH579">
        <f t="shared" si="20772"/>
        <v>131074</v>
      </c>
      <c r="FI579">
        <f t="shared" si="20772"/>
        <v>131074</v>
      </c>
      <c r="FJ579">
        <f t="shared" si="20772"/>
        <v>131074</v>
      </c>
      <c r="FK579">
        <f t="shared" si="20772"/>
        <v>131074</v>
      </c>
      <c r="FL579">
        <f t="shared" si="20772"/>
        <v>131074</v>
      </c>
      <c r="FM579">
        <f t="shared" si="20772"/>
        <v>131074</v>
      </c>
      <c r="FN579">
        <f t="shared" si="20772"/>
        <v>131074</v>
      </c>
      <c r="FO579">
        <f t="shared" si="20772"/>
        <v>131074</v>
      </c>
      <c r="FP579">
        <f t="shared" si="20772"/>
        <v>131074</v>
      </c>
      <c r="FQ579">
        <f t="shared" si="20772"/>
        <v>131074</v>
      </c>
      <c r="FR579">
        <f t="shared" si="20772"/>
        <v>131074</v>
      </c>
      <c r="FS579">
        <f t="shared" si="20772"/>
        <v>131074</v>
      </c>
      <c r="FT579">
        <f t="shared" si="20772"/>
        <v>131074</v>
      </c>
      <c r="FU579">
        <f t="shared" si="20772"/>
        <v>131074</v>
      </c>
      <c r="FV579">
        <f t="shared" si="20772"/>
        <v>131074</v>
      </c>
      <c r="FW579">
        <f t="shared" si="20772"/>
        <v>131074</v>
      </c>
      <c r="FX579">
        <f t="shared" si="20772"/>
        <v>131074</v>
      </c>
      <c r="FY579">
        <f t="shared" si="20772"/>
        <v>131074</v>
      </c>
      <c r="FZ579">
        <f t="shared" si="20772"/>
        <v>131074</v>
      </c>
      <c r="GA579">
        <f t="shared" si="20772"/>
        <v>131074</v>
      </c>
      <c r="GB579">
        <f t="shared" si="20772"/>
        <v>131074</v>
      </c>
      <c r="GC579">
        <f t="shared" si="20772"/>
        <v>131074</v>
      </c>
      <c r="GD579">
        <f t="shared" si="20772"/>
        <v>131074</v>
      </c>
      <c r="GE579">
        <f t="shared" si="20772"/>
        <v>131074</v>
      </c>
      <c r="GF579">
        <f t="shared" si="20772"/>
        <v>131074</v>
      </c>
      <c r="GG579">
        <f t="shared" si="20772"/>
        <v>131074</v>
      </c>
      <c r="GH579">
        <f t="shared" si="20772"/>
        <v>131074</v>
      </c>
      <c r="GI579">
        <f t="shared" si="20772"/>
        <v>131074</v>
      </c>
      <c r="GJ579">
        <f t="shared" si="20772"/>
        <v>131074</v>
      </c>
      <c r="GK579">
        <f t="shared" si="20772"/>
        <v>131074</v>
      </c>
      <c r="GL579">
        <f t="shared" si="20772"/>
        <v>131074</v>
      </c>
      <c r="GM579">
        <f t="shared" si="20772"/>
        <v>131074</v>
      </c>
      <c r="GN579">
        <f t="shared" si="20772"/>
        <v>131074</v>
      </c>
      <c r="GO579">
        <f t="shared" si="20772"/>
        <v>131074</v>
      </c>
      <c r="GP579">
        <f t="shared" si="20772"/>
        <v>131074</v>
      </c>
      <c r="GQ579">
        <f t="shared" si="20772"/>
        <v>131074</v>
      </c>
      <c r="GR579">
        <f t="shared" si="20772"/>
        <v>131074</v>
      </c>
      <c r="GS579">
        <f t="shared" si="20772"/>
        <v>131074</v>
      </c>
      <c r="GT579">
        <f t="shared" si="20772"/>
        <v>131074</v>
      </c>
      <c r="GU579">
        <f t="shared" si="20772"/>
        <v>131074</v>
      </c>
      <c r="GV579">
        <f t="shared" si="20772"/>
        <v>131074</v>
      </c>
      <c r="GW579">
        <f t="shared" si="20772"/>
        <v>131074</v>
      </c>
      <c r="GX579">
        <f t="shared" si="20772"/>
        <v>131074</v>
      </c>
      <c r="GY579">
        <f t="shared" si="20772"/>
        <v>131074</v>
      </c>
      <c r="GZ579">
        <f t="shared" si="20772"/>
        <v>131074</v>
      </c>
      <c r="HA579">
        <f t="shared" si="20772"/>
        <v>131074</v>
      </c>
      <c r="HB579">
        <f t="shared" si="20772"/>
        <v>131074</v>
      </c>
      <c r="HC579">
        <f t="shared" ref="HC579:IX579" si="20773">HC202+HC218+HC234+HC250</f>
        <v>131074</v>
      </c>
      <c r="HD579">
        <f t="shared" si="20773"/>
        <v>131074</v>
      </c>
      <c r="HE579">
        <f t="shared" si="20773"/>
        <v>131074</v>
      </c>
      <c r="HF579">
        <f t="shared" si="20773"/>
        <v>131074</v>
      </c>
      <c r="HG579">
        <f t="shared" si="20773"/>
        <v>131074</v>
      </c>
      <c r="HH579">
        <f t="shared" si="20773"/>
        <v>131074</v>
      </c>
      <c r="HI579">
        <f t="shared" si="20773"/>
        <v>131074</v>
      </c>
      <c r="HJ579">
        <f t="shared" si="20773"/>
        <v>131074</v>
      </c>
      <c r="HK579">
        <f t="shared" si="20773"/>
        <v>131074</v>
      </c>
      <c r="HL579">
        <f t="shared" si="20773"/>
        <v>131074</v>
      </c>
      <c r="HM579">
        <f t="shared" si="20773"/>
        <v>131074</v>
      </c>
      <c r="HN579">
        <f t="shared" si="20773"/>
        <v>131074</v>
      </c>
      <c r="HO579">
        <f t="shared" si="20773"/>
        <v>131074</v>
      </c>
      <c r="HP579">
        <f t="shared" si="20773"/>
        <v>131074</v>
      </c>
      <c r="HQ579">
        <f t="shared" si="20773"/>
        <v>131074</v>
      </c>
      <c r="HR579">
        <f t="shared" si="20773"/>
        <v>131074</v>
      </c>
      <c r="HS579">
        <f t="shared" si="20773"/>
        <v>131074</v>
      </c>
      <c r="HT579">
        <f t="shared" si="20773"/>
        <v>131074</v>
      </c>
      <c r="HU579">
        <f t="shared" si="20773"/>
        <v>131074</v>
      </c>
      <c r="HV579">
        <f t="shared" si="20773"/>
        <v>131074</v>
      </c>
      <c r="HW579">
        <f t="shared" si="20773"/>
        <v>131074</v>
      </c>
      <c r="HX579">
        <f t="shared" si="20773"/>
        <v>131074</v>
      </c>
      <c r="HY579">
        <f t="shared" si="20773"/>
        <v>131074</v>
      </c>
      <c r="HZ579">
        <f t="shared" si="20773"/>
        <v>131074</v>
      </c>
      <c r="IA579">
        <f t="shared" si="20773"/>
        <v>131074</v>
      </c>
      <c r="IB579">
        <f t="shared" si="20773"/>
        <v>131074</v>
      </c>
      <c r="IC579">
        <f t="shared" si="20773"/>
        <v>131074</v>
      </c>
      <c r="ID579">
        <f t="shared" si="20773"/>
        <v>131074</v>
      </c>
      <c r="IE579">
        <f t="shared" si="20773"/>
        <v>131074</v>
      </c>
      <c r="IF579">
        <f t="shared" si="20773"/>
        <v>131074</v>
      </c>
      <c r="IG579">
        <f t="shared" si="20773"/>
        <v>131074</v>
      </c>
      <c r="IH579">
        <f t="shared" si="20773"/>
        <v>131074</v>
      </c>
      <c r="II579">
        <f t="shared" si="20773"/>
        <v>131074</v>
      </c>
      <c r="IJ579">
        <f t="shared" si="20773"/>
        <v>131074</v>
      </c>
      <c r="IK579">
        <f t="shared" si="20773"/>
        <v>131074</v>
      </c>
      <c r="IL579">
        <f t="shared" si="20773"/>
        <v>131074</v>
      </c>
      <c r="IM579">
        <f t="shared" si="20773"/>
        <v>131074</v>
      </c>
      <c r="IN579">
        <f t="shared" si="20773"/>
        <v>131074</v>
      </c>
      <c r="IO579">
        <f t="shared" si="20773"/>
        <v>131074</v>
      </c>
      <c r="IP579">
        <f t="shared" si="20773"/>
        <v>131074</v>
      </c>
      <c r="IQ579">
        <f t="shared" si="20773"/>
        <v>131074</v>
      </c>
      <c r="IR579">
        <f t="shared" si="20773"/>
        <v>131074</v>
      </c>
      <c r="IS579">
        <f t="shared" si="20773"/>
        <v>131074</v>
      </c>
      <c r="IT579">
        <f t="shared" si="20773"/>
        <v>131074</v>
      </c>
      <c r="IU579">
        <f t="shared" si="20773"/>
        <v>131074</v>
      </c>
      <c r="IV579">
        <f t="shared" si="20773"/>
        <v>131074</v>
      </c>
      <c r="IW579">
        <f t="shared" si="20773"/>
        <v>131074</v>
      </c>
      <c r="IX579">
        <f t="shared" si="20773"/>
        <v>131074</v>
      </c>
    </row>
    <row r="580" spans="3:258" x14ac:dyDescent="0.15">
      <c r="C580">
        <f t="shared" ref="C580:R580" si="20774">C203+C219+C235+C251</f>
        <v>131074</v>
      </c>
      <c r="D580">
        <f t="shared" si="20774"/>
        <v>131074</v>
      </c>
      <c r="E580">
        <f t="shared" si="20774"/>
        <v>131074</v>
      </c>
      <c r="F580">
        <f t="shared" si="20774"/>
        <v>131074</v>
      </c>
      <c r="G580">
        <f t="shared" si="20774"/>
        <v>131074</v>
      </c>
      <c r="H580">
        <f t="shared" si="20724"/>
        <v>131074</v>
      </c>
      <c r="I580">
        <f t="shared" si="20724"/>
        <v>131074</v>
      </c>
      <c r="J580">
        <f t="shared" si="20724"/>
        <v>131074</v>
      </c>
      <c r="K580">
        <f t="shared" si="20724"/>
        <v>131074</v>
      </c>
      <c r="L580">
        <f t="shared" si="20774"/>
        <v>131074</v>
      </c>
      <c r="M580">
        <f t="shared" si="20774"/>
        <v>131074</v>
      </c>
      <c r="N580">
        <f t="shared" si="20774"/>
        <v>131074</v>
      </c>
      <c r="O580">
        <f t="shared" si="20774"/>
        <v>131074</v>
      </c>
      <c r="P580">
        <f t="shared" si="20774"/>
        <v>131074</v>
      </c>
      <c r="Q580">
        <f t="shared" si="20774"/>
        <v>131074</v>
      </c>
      <c r="R580">
        <f t="shared" si="20774"/>
        <v>131074</v>
      </c>
      <c r="S580">
        <f t="shared" ref="S580:CD580" si="20775">S203+S219+S235+S251</f>
        <v>131074</v>
      </c>
      <c r="T580">
        <f t="shared" si="20775"/>
        <v>131074</v>
      </c>
      <c r="U580">
        <f t="shared" si="20775"/>
        <v>131074</v>
      </c>
      <c r="V580">
        <f t="shared" si="20775"/>
        <v>131074</v>
      </c>
      <c r="W580">
        <f t="shared" si="20775"/>
        <v>131074</v>
      </c>
      <c r="X580">
        <f t="shared" si="20775"/>
        <v>131074</v>
      </c>
      <c r="Y580">
        <f t="shared" si="20775"/>
        <v>131074</v>
      </c>
      <c r="Z580">
        <f t="shared" si="20775"/>
        <v>131074</v>
      </c>
      <c r="AA580">
        <f t="shared" si="20775"/>
        <v>131074</v>
      </c>
      <c r="AB580">
        <f t="shared" si="20775"/>
        <v>131074</v>
      </c>
      <c r="AC580">
        <f t="shared" si="20775"/>
        <v>131074</v>
      </c>
      <c r="AD580">
        <f t="shared" si="20775"/>
        <v>131074</v>
      </c>
      <c r="AE580">
        <f t="shared" si="20775"/>
        <v>131074</v>
      </c>
      <c r="AF580">
        <f t="shared" si="20775"/>
        <v>131074</v>
      </c>
      <c r="AG580">
        <f t="shared" si="20775"/>
        <v>131074</v>
      </c>
      <c r="AH580">
        <f t="shared" si="20775"/>
        <v>131074</v>
      </c>
      <c r="AI580">
        <f t="shared" si="20775"/>
        <v>131074</v>
      </c>
      <c r="AJ580">
        <f t="shared" si="20775"/>
        <v>131074</v>
      </c>
      <c r="AK580">
        <f t="shared" si="20775"/>
        <v>131074</v>
      </c>
      <c r="AL580">
        <f t="shared" si="20775"/>
        <v>131074</v>
      </c>
      <c r="AM580">
        <f t="shared" si="20775"/>
        <v>131074</v>
      </c>
      <c r="AN580">
        <f t="shared" si="20775"/>
        <v>131074</v>
      </c>
      <c r="AO580">
        <f t="shared" si="20775"/>
        <v>131074</v>
      </c>
      <c r="AP580">
        <f t="shared" si="20775"/>
        <v>131074</v>
      </c>
      <c r="AQ580">
        <f t="shared" si="20775"/>
        <v>131074</v>
      </c>
      <c r="AR580">
        <f t="shared" si="20775"/>
        <v>131074</v>
      </c>
      <c r="AS580">
        <f t="shared" si="20775"/>
        <v>131074</v>
      </c>
      <c r="AT580">
        <f t="shared" si="20775"/>
        <v>131074</v>
      </c>
      <c r="AU580">
        <f t="shared" si="20775"/>
        <v>131074</v>
      </c>
      <c r="AV580">
        <f t="shared" si="20775"/>
        <v>131074</v>
      </c>
      <c r="AW580">
        <f t="shared" si="20775"/>
        <v>131074</v>
      </c>
      <c r="AX580">
        <f t="shared" si="20775"/>
        <v>131074</v>
      </c>
      <c r="AY580">
        <f t="shared" si="20775"/>
        <v>131074</v>
      </c>
      <c r="AZ580">
        <f t="shared" si="20775"/>
        <v>131074</v>
      </c>
      <c r="BA580">
        <f t="shared" si="20775"/>
        <v>131074</v>
      </c>
      <c r="BB580">
        <f t="shared" si="20775"/>
        <v>131074</v>
      </c>
      <c r="BC580">
        <f t="shared" si="20775"/>
        <v>131074</v>
      </c>
      <c r="BD580">
        <f t="shared" si="20775"/>
        <v>131074</v>
      </c>
      <c r="BE580">
        <f t="shared" si="20775"/>
        <v>131074</v>
      </c>
      <c r="BF580">
        <f t="shared" si="20775"/>
        <v>131074</v>
      </c>
      <c r="BG580">
        <f t="shared" si="20775"/>
        <v>131074</v>
      </c>
      <c r="BH580">
        <f t="shared" si="20775"/>
        <v>131074</v>
      </c>
      <c r="BI580">
        <f t="shared" si="20775"/>
        <v>131074</v>
      </c>
      <c r="BJ580">
        <f t="shared" si="20775"/>
        <v>131074</v>
      </c>
      <c r="BK580">
        <f t="shared" si="20775"/>
        <v>131074</v>
      </c>
      <c r="BL580">
        <f t="shared" si="20775"/>
        <v>131074</v>
      </c>
      <c r="BM580">
        <f t="shared" si="20775"/>
        <v>131074</v>
      </c>
      <c r="BN580">
        <f t="shared" si="20775"/>
        <v>131074</v>
      </c>
      <c r="BO580">
        <f t="shared" si="20775"/>
        <v>131074</v>
      </c>
      <c r="BP580">
        <f t="shared" si="20775"/>
        <v>131074</v>
      </c>
      <c r="BQ580">
        <f t="shared" si="20775"/>
        <v>131074</v>
      </c>
      <c r="BR580">
        <f t="shared" si="20775"/>
        <v>131074</v>
      </c>
      <c r="BS580">
        <f t="shared" si="20775"/>
        <v>131074</v>
      </c>
      <c r="BT580">
        <f t="shared" si="20775"/>
        <v>131074</v>
      </c>
      <c r="BU580">
        <f t="shared" si="20775"/>
        <v>131074</v>
      </c>
      <c r="BV580">
        <f t="shared" si="20775"/>
        <v>131074</v>
      </c>
      <c r="BW580">
        <f t="shared" si="20775"/>
        <v>131074</v>
      </c>
      <c r="BX580">
        <f t="shared" si="20775"/>
        <v>131074</v>
      </c>
      <c r="BY580">
        <f t="shared" si="20775"/>
        <v>131074</v>
      </c>
      <c r="BZ580">
        <f t="shared" si="20775"/>
        <v>131074</v>
      </c>
      <c r="CA580">
        <f t="shared" si="20775"/>
        <v>131074</v>
      </c>
      <c r="CB580">
        <f t="shared" si="20775"/>
        <v>131074</v>
      </c>
      <c r="CC580">
        <f t="shared" si="20775"/>
        <v>131074</v>
      </c>
      <c r="CD580">
        <f t="shared" si="20775"/>
        <v>131074</v>
      </c>
      <c r="CE580">
        <f t="shared" ref="CE580:EP580" si="20776">CE203+CE219+CE235+CE251</f>
        <v>131074</v>
      </c>
      <c r="CF580">
        <f t="shared" si="20776"/>
        <v>131074</v>
      </c>
      <c r="CG580">
        <f t="shared" si="20776"/>
        <v>131074</v>
      </c>
      <c r="CH580">
        <f t="shared" si="20776"/>
        <v>131074</v>
      </c>
      <c r="CI580">
        <f t="shared" si="20776"/>
        <v>131074</v>
      </c>
      <c r="CJ580">
        <f t="shared" si="20776"/>
        <v>131074</v>
      </c>
      <c r="CK580">
        <f t="shared" si="20776"/>
        <v>131074</v>
      </c>
      <c r="CL580">
        <f t="shared" si="20776"/>
        <v>131074</v>
      </c>
      <c r="CM580">
        <f t="shared" si="20776"/>
        <v>131074</v>
      </c>
      <c r="CN580">
        <f t="shared" si="20776"/>
        <v>131074</v>
      </c>
      <c r="CO580">
        <f t="shared" si="20776"/>
        <v>131074</v>
      </c>
      <c r="CP580">
        <f t="shared" si="20776"/>
        <v>131074</v>
      </c>
      <c r="CQ580">
        <f t="shared" si="20776"/>
        <v>131074</v>
      </c>
      <c r="CR580">
        <f t="shared" si="20776"/>
        <v>131074</v>
      </c>
      <c r="CS580">
        <f t="shared" si="20776"/>
        <v>131074</v>
      </c>
      <c r="CT580">
        <f t="shared" si="20776"/>
        <v>131074</v>
      </c>
      <c r="CU580">
        <f t="shared" si="20776"/>
        <v>131074</v>
      </c>
      <c r="CV580">
        <f t="shared" si="20776"/>
        <v>131074</v>
      </c>
      <c r="CW580">
        <f t="shared" si="20776"/>
        <v>131074</v>
      </c>
      <c r="CX580">
        <f t="shared" si="20776"/>
        <v>131074</v>
      </c>
      <c r="CY580">
        <f t="shared" si="20776"/>
        <v>131074</v>
      </c>
      <c r="CZ580">
        <f t="shared" si="20776"/>
        <v>131074</v>
      </c>
      <c r="DA580">
        <f t="shared" si="20776"/>
        <v>131074</v>
      </c>
      <c r="DB580">
        <f t="shared" si="20776"/>
        <v>131074</v>
      </c>
      <c r="DC580">
        <f t="shared" si="20776"/>
        <v>131074</v>
      </c>
      <c r="DD580">
        <f t="shared" si="20776"/>
        <v>131074</v>
      </c>
      <c r="DE580">
        <f t="shared" si="20776"/>
        <v>131074</v>
      </c>
      <c r="DF580">
        <f t="shared" si="20776"/>
        <v>131074</v>
      </c>
      <c r="DG580">
        <f t="shared" si="20776"/>
        <v>131074</v>
      </c>
      <c r="DH580">
        <f t="shared" si="20776"/>
        <v>131074</v>
      </c>
      <c r="DI580">
        <f t="shared" si="20776"/>
        <v>131074</v>
      </c>
      <c r="DJ580">
        <f t="shared" si="20776"/>
        <v>131074</v>
      </c>
      <c r="DK580">
        <f t="shared" si="20776"/>
        <v>131074</v>
      </c>
      <c r="DL580">
        <f t="shared" si="20776"/>
        <v>131074</v>
      </c>
      <c r="DM580">
        <f t="shared" si="20776"/>
        <v>131074</v>
      </c>
      <c r="DN580">
        <f t="shared" si="20776"/>
        <v>131074</v>
      </c>
      <c r="DO580">
        <f t="shared" si="20776"/>
        <v>131074</v>
      </c>
      <c r="DP580">
        <f t="shared" si="20776"/>
        <v>131074</v>
      </c>
      <c r="DQ580">
        <f t="shared" si="20776"/>
        <v>131074</v>
      </c>
      <c r="DR580">
        <f t="shared" si="20776"/>
        <v>131074</v>
      </c>
      <c r="DS580">
        <f t="shared" si="20776"/>
        <v>131074</v>
      </c>
      <c r="DT580">
        <f t="shared" si="20776"/>
        <v>131074</v>
      </c>
      <c r="DU580">
        <f t="shared" si="20776"/>
        <v>131074</v>
      </c>
      <c r="DV580">
        <f t="shared" si="20776"/>
        <v>131074</v>
      </c>
      <c r="DW580">
        <f t="shared" si="20776"/>
        <v>131074</v>
      </c>
      <c r="DX580">
        <f t="shared" si="20776"/>
        <v>131074</v>
      </c>
      <c r="DY580">
        <f t="shared" si="20776"/>
        <v>131074</v>
      </c>
      <c r="DZ580">
        <f t="shared" si="20776"/>
        <v>131074</v>
      </c>
      <c r="EA580">
        <f t="shared" si="20776"/>
        <v>131074</v>
      </c>
      <c r="EB580">
        <f t="shared" si="20776"/>
        <v>131074</v>
      </c>
      <c r="EC580">
        <f t="shared" si="20776"/>
        <v>131074</v>
      </c>
      <c r="ED580">
        <f t="shared" si="20776"/>
        <v>131074</v>
      </c>
      <c r="EE580">
        <f t="shared" si="20776"/>
        <v>131074</v>
      </c>
      <c r="EF580">
        <f t="shared" si="20776"/>
        <v>131074</v>
      </c>
      <c r="EG580">
        <f t="shared" si="20776"/>
        <v>131074</v>
      </c>
      <c r="EH580">
        <f t="shared" si="20776"/>
        <v>131074</v>
      </c>
      <c r="EI580">
        <f t="shared" si="20776"/>
        <v>131074</v>
      </c>
      <c r="EJ580">
        <f t="shared" si="20776"/>
        <v>131074</v>
      </c>
      <c r="EK580">
        <f t="shared" si="20776"/>
        <v>131074</v>
      </c>
      <c r="EL580">
        <f t="shared" si="20776"/>
        <v>131074</v>
      </c>
      <c r="EM580">
        <f t="shared" si="20776"/>
        <v>131074</v>
      </c>
      <c r="EN580">
        <f t="shared" si="20776"/>
        <v>131074</v>
      </c>
      <c r="EO580">
        <f t="shared" si="20776"/>
        <v>131074</v>
      </c>
      <c r="EP580">
        <f t="shared" si="20776"/>
        <v>131074</v>
      </c>
      <c r="EQ580">
        <f t="shared" ref="EQ580:HB580" si="20777">EQ203+EQ219+EQ235+EQ251</f>
        <v>131074</v>
      </c>
      <c r="ER580">
        <f t="shared" si="20777"/>
        <v>131074</v>
      </c>
      <c r="ES580">
        <f t="shared" si="20777"/>
        <v>131074</v>
      </c>
      <c r="ET580">
        <f t="shared" si="20777"/>
        <v>131074</v>
      </c>
      <c r="EU580">
        <f t="shared" si="20777"/>
        <v>131074</v>
      </c>
      <c r="EV580">
        <f t="shared" si="20777"/>
        <v>131074</v>
      </c>
      <c r="EW580">
        <f t="shared" si="20777"/>
        <v>131074</v>
      </c>
      <c r="EX580">
        <f t="shared" si="20777"/>
        <v>131074</v>
      </c>
      <c r="EY580">
        <f t="shared" si="20777"/>
        <v>131074</v>
      </c>
      <c r="EZ580">
        <f t="shared" si="20777"/>
        <v>131074</v>
      </c>
      <c r="FA580">
        <f t="shared" si="20777"/>
        <v>131074</v>
      </c>
      <c r="FB580">
        <f t="shared" si="20777"/>
        <v>131074</v>
      </c>
      <c r="FC580">
        <f t="shared" si="20777"/>
        <v>131074</v>
      </c>
      <c r="FD580">
        <f t="shared" si="20777"/>
        <v>131074</v>
      </c>
      <c r="FE580">
        <f t="shared" si="20777"/>
        <v>131074</v>
      </c>
      <c r="FF580">
        <f t="shared" si="20777"/>
        <v>131074</v>
      </c>
      <c r="FG580">
        <f t="shared" si="20777"/>
        <v>131074</v>
      </c>
      <c r="FH580">
        <f t="shared" si="20777"/>
        <v>131074</v>
      </c>
      <c r="FI580">
        <f t="shared" si="20777"/>
        <v>131074</v>
      </c>
      <c r="FJ580">
        <f t="shared" si="20777"/>
        <v>131074</v>
      </c>
      <c r="FK580">
        <f t="shared" si="20777"/>
        <v>131074</v>
      </c>
      <c r="FL580">
        <f t="shared" si="20777"/>
        <v>131074</v>
      </c>
      <c r="FM580">
        <f t="shared" si="20777"/>
        <v>131074</v>
      </c>
      <c r="FN580">
        <f t="shared" si="20777"/>
        <v>131074</v>
      </c>
      <c r="FO580">
        <f t="shared" si="20777"/>
        <v>131074</v>
      </c>
      <c r="FP580">
        <f t="shared" si="20777"/>
        <v>131074</v>
      </c>
      <c r="FQ580">
        <f t="shared" si="20777"/>
        <v>131074</v>
      </c>
      <c r="FR580">
        <f t="shared" si="20777"/>
        <v>131074</v>
      </c>
      <c r="FS580">
        <f t="shared" si="20777"/>
        <v>131074</v>
      </c>
      <c r="FT580">
        <f t="shared" si="20777"/>
        <v>131074</v>
      </c>
      <c r="FU580">
        <f t="shared" si="20777"/>
        <v>131074</v>
      </c>
      <c r="FV580">
        <f t="shared" si="20777"/>
        <v>131074</v>
      </c>
      <c r="FW580">
        <f t="shared" si="20777"/>
        <v>131074</v>
      </c>
      <c r="FX580">
        <f t="shared" si="20777"/>
        <v>131074</v>
      </c>
      <c r="FY580">
        <f t="shared" si="20777"/>
        <v>131074</v>
      </c>
      <c r="FZ580">
        <f t="shared" si="20777"/>
        <v>131074</v>
      </c>
      <c r="GA580">
        <f t="shared" si="20777"/>
        <v>131074</v>
      </c>
      <c r="GB580">
        <f t="shared" si="20777"/>
        <v>131074</v>
      </c>
      <c r="GC580">
        <f t="shared" si="20777"/>
        <v>131074</v>
      </c>
      <c r="GD580">
        <f t="shared" si="20777"/>
        <v>131074</v>
      </c>
      <c r="GE580">
        <f t="shared" si="20777"/>
        <v>131074</v>
      </c>
      <c r="GF580">
        <f t="shared" si="20777"/>
        <v>131074</v>
      </c>
      <c r="GG580">
        <f t="shared" si="20777"/>
        <v>131074</v>
      </c>
      <c r="GH580">
        <f t="shared" si="20777"/>
        <v>131074</v>
      </c>
      <c r="GI580">
        <f t="shared" si="20777"/>
        <v>131074</v>
      </c>
      <c r="GJ580">
        <f t="shared" si="20777"/>
        <v>131074</v>
      </c>
      <c r="GK580">
        <f t="shared" si="20777"/>
        <v>131074</v>
      </c>
      <c r="GL580">
        <f t="shared" si="20777"/>
        <v>131074</v>
      </c>
      <c r="GM580">
        <f t="shared" si="20777"/>
        <v>131074</v>
      </c>
      <c r="GN580">
        <f t="shared" si="20777"/>
        <v>131074</v>
      </c>
      <c r="GO580">
        <f t="shared" si="20777"/>
        <v>131074</v>
      </c>
      <c r="GP580">
        <f t="shared" si="20777"/>
        <v>131074</v>
      </c>
      <c r="GQ580">
        <f t="shared" si="20777"/>
        <v>131074</v>
      </c>
      <c r="GR580">
        <f t="shared" si="20777"/>
        <v>131074</v>
      </c>
      <c r="GS580">
        <f t="shared" si="20777"/>
        <v>131074</v>
      </c>
      <c r="GT580">
        <f t="shared" si="20777"/>
        <v>131074</v>
      </c>
      <c r="GU580">
        <f t="shared" si="20777"/>
        <v>131074</v>
      </c>
      <c r="GV580">
        <f t="shared" si="20777"/>
        <v>131074</v>
      </c>
      <c r="GW580">
        <f t="shared" si="20777"/>
        <v>131074</v>
      </c>
      <c r="GX580">
        <f t="shared" si="20777"/>
        <v>131074</v>
      </c>
      <c r="GY580">
        <f t="shared" si="20777"/>
        <v>131074</v>
      </c>
      <c r="GZ580">
        <f t="shared" si="20777"/>
        <v>131074</v>
      </c>
      <c r="HA580">
        <f t="shared" si="20777"/>
        <v>131074</v>
      </c>
      <c r="HB580">
        <f t="shared" si="20777"/>
        <v>131074</v>
      </c>
      <c r="HC580">
        <f t="shared" ref="HC580:IX580" si="20778">HC203+HC219+HC235+HC251</f>
        <v>131074</v>
      </c>
      <c r="HD580">
        <f t="shared" si="20778"/>
        <v>131074</v>
      </c>
      <c r="HE580">
        <f t="shared" si="20778"/>
        <v>131074</v>
      </c>
      <c r="HF580">
        <f t="shared" si="20778"/>
        <v>131074</v>
      </c>
      <c r="HG580">
        <f t="shared" si="20778"/>
        <v>131074</v>
      </c>
      <c r="HH580">
        <f t="shared" si="20778"/>
        <v>131074</v>
      </c>
      <c r="HI580">
        <f t="shared" si="20778"/>
        <v>131074</v>
      </c>
      <c r="HJ580">
        <f t="shared" si="20778"/>
        <v>131074</v>
      </c>
      <c r="HK580">
        <f t="shared" si="20778"/>
        <v>131074</v>
      </c>
      <c r="HL580">
        <f t="shared" si="20778"/>
        <v>131074</v>
      </c>
      <c r="HM580">
        <f t="shared" si="20778"/>
        <v>131074</v>
      </c>
      <c r="HN580">
        <f t="shared" si="20778"/>
        <v>131074</v>
      </c>
      <c r="HO580">
        <f t="shared" si="20778"/>
        <v>131074</v>
      </c>
      <c r="HP580">
        <f t="shared" si="20778"/>
        <v>131074</v>
      </c>
      <c r="HQ580">
        <f t="shared" si="20778"/>
        <v>131074</v>
      </c>
      <c r="HR580">
        <f t="shared" si="20778"/>
        <v>131074</v>
      </c>
      <c r="HS580">
        <f t="shared" si="20778"/>
        <v>131074</v>
      </c>
      <c r="HT580">
        <f t="shared" si="20778"/>
        <v>131074</v>
      </c>
      <c r="HU580">
        <f t="shared" si="20778"/>
        <v>131074</v>
      </c>
      <c r="HV580">
        <f t="shared" si="20778"/>
        <v>131074</v>
      </c>
      <c r="HW580">
        <f t="shared" si="20778"/>
        <v>131074</v>
      </c>
      <c r="HX580">
        <f t="shared" si="20778"/>
        <v>131074</v>
      </c>
      <c r="HY580">
        <f t="shared" si="20778"/>
        <v>131074</v>
      </c>
      <c r="HZ580">
        <f t="shared" si="20778"/>
        <v>131074</v>
      </c>
      <c r="IA580">
        <f t="shared" si="20778"/>
        <v>131074</v>
      </c>
      <c r="IB580">
        <f t="shared" si="20778"/>
        <v>131074</v>
      </c>
      <c r="IC580">
        <f t="shared" si="20778"/>
        <v>131074</v>
      </c>
      <c r="ID580">
        <f t="shared" si="20778"/>
        <v>131074</v>
      </c>
      <c r="IE580">
        <f t="shared" si="20778"/>
        <v>131074</v>
      </c>
      <c r="IF580">
        <f t="shared" si="20778"/>
        <v>131074</v>
      </c>
      <c r="IG580">
        <f t="shared" si="20778"/>
        <v>131074</v>
      </c>
      <c r="IH580">
        <f t="shared" si="20778"/>
        <v>131074</v>
      </c>
      <c r="II580">
        <f t="shared" si="20778"/>
        <v>131074</v>
      </c>
      <c r="IJ580">
        <f t="shared" si="20778"/>
        <v>131074</v>
      </c>
      <c r="IK580">
        <f t="shared" si="20778"/>
        <v>131074</v>
      </c>
      <c r="IL580">
        <f t="shared" si="20778"/>
        <v>131074</v>
      </c>
      <c r="IM580">
        <f t="shared" si="20778"/>
        <v>131074</v>
      </c>
      <c r="IN580">
        <f t="shared" si="20778"/>
        <v>131074</v>
      </c>
      <c r="IO580">
        <f t="shared" si="20778"/>
        <v>131074</v>
      </c>
      <c r="IP580">
        <f t="shared" si="20778"/>
        <v>131074</v>
      </c>
      <c r="IQ580">
        <f t="shared" si="20778"/>
        <v>131074</v>
      </c>
      <c r="IR580">
        <f t="shared" si="20778"/>
        <v>131074</v>
      </c>
      <c r="IS580">
        <f t="shared" si="20778"/>
        <v>131074</v>
      </c>
      <c r="IT580">
        <f t="shared" si="20778"/>
        <v>131074</v>
      </c>
      <c r="IU580">
        <f t="shared" si="20778"/>
        <v>131074</v>
      </c>
      <c r="IV580">
        <f t="shared" si="20778"/>
        <v>131074</v>
      </c>
      <c r="IW580">
        <f t="shared" si="20778"/>
        <v>131074</v>
      </c>
      <c r="IX580">
        <f t="shared" si="20778"/>
        <v>131074</v>
      </c>
    </row>
    <row r="581" spans="3:258" x14ac:dyDescent="0.15">
      <c r="C581">
        <f t="shared" ref="C581:R581" si="20779">C204+C220+C236+C252</f>
        <v>131074</v>
      </c>
      <c r="D581">
        <f t="shared" si="20779"/>
        <v>131074</v>
      </c>
      <c r="E581">
        <f t="shared" si="20779"/>
        <v>131074</v>
      </c>
      <c r="F581">
        <f t="shared" si="20779"/>
        <v>131074</v>
      </c>
      <c r="G581">
        <f t="shared" si="20779"/>
        <v>131074</v>
      </c>
      <c r="H581">
        <f t="shared" si="20724"/>
        <v>131074</v>
      </c>
      <c r="I581">
        <f t="shared" si="20724"/>
        <v>131074</v>
      </c>
      <c r="J581">
        <f t="shared" si="20724"/>
        <v>131074</v>
      </c>
      <c r="K581">
        <f t="shared" si="20724"/>
        <v>131074</v>
      </c>
      <c r="L581">
        <f t="shared" si="20779"/>
        <v>131074</v>
      </c>
      <c r="M581">
        <f t="shared" si="20779"/>
        <v>131074</v>
      </c>
      <c r="N581">
        <f t="shared" si="20779"/>
        <v>131074</v>
      </c>
      <c r="O581">
        <f t="shared" si="20779"/>
        <v>131074</v>
      </c>
      <c r="P581">
        <f t="shared" si="20779"/>
        <v>131074</v>
      </c>
      <c r="Q581">
        <f t="shared" si="20779"/>
        <v>131074</v>
      </c>
      <c r="R581">
        <f t="shared" si="20779"/>
        <v>131074</v>
      </c>
      <c r="S581">
        <f t="shared" ref="S581:CD581" si="20780">S204+S220+S236+S252</f>
        <v>131074</v>
      </c>
      <c r="T581">
        <f t="shared" si="20780"/>
        <v>131074</v>
      </c>
      <c r="U581">
        <f t="shared" si="20780"/>
        <v>131074</v>
      </c>
      <c r="V581">
        <f t="shared" si="20780"/>
        <v>131074</v>
      </c>
      <c r="W581">
        <f t="shared" si="20780"/>
        <v>131074</v>
      </c>
      <c r="X581">
        <f t="shared" si="20780"/>
        <v>131074</v>
      </c>
      <c r="Y581">
        <f t="shared" si="20780"/>
        <v>131074</v>
      </c>
      <c r="Z581">
        <f t="shared" si="20780"/>
        <v>131074</v>
      </c>
      <c r="AA581">
        <f t="shared" si="20780"/>
        <v>131074</v>
      </c>
      <c r="AB581">
        <f t="shared" si="20780"/>
        <v>131074</v>
      </c>
      <c r="AC581">
        <f t="shared" si="20780"/>
        <v>131074</v>
      </c>
      <c r="AD581">
        <f t="shared" si="20780"/>
        <v>131074</v>
      </c>
      <c r="AE581">
        <f t="shared" si="20780"/>
        <v>131074</v>
      </c>
      <c r="AF581">
        <f t="shared" si="20780"/>
        <v>131074</v>
      </c>
      <c r="AG581">
        <f t="shared" si="20780"/>
        <v>131074</v>
      </c>
      <c r="AH581">
        <f t="shared" si="20780"/>
        <v>131074</v>
      </c>
      <c r="AI581">
        <f t="shared" si="20780"/>
        <v>131074</v>
      </c>
      <c r="AJ581">
        <f t="shared" si="20780"/>
        <v>131074</v>
      </c>
      <c r="AK581">
        <f t="shared" si="20780"/>
        <v>131074</v>
      </c>
      <c r="AL581">
        <f t="shared" si="20780"/>
        <v>131074</v>
      </c>
      <c r="AM581">
        <f t="shared" si="20780"/>
        <v>131074</v>
      </c>
      <c r="AN581">
        <f t="shared" si="20780"/>
        <v>131074</v>
      </c>
      <c r="AO581">
        <f t="shared" si="20780"/>
        <v>131074</v>
      </c>
      <c r="AP581">
        <f t="shared" si="20780"/>
        <v>131074</v>
      </c>
      <c r="AQ581">
        <f t="shared" si="20780"/>
        <v>131074</v>
      </c>
      <c r="AR581">
        <f t="shared" si="20780"/>
        <v>131074</v>
      </c>
      <c r="AS581">
        <f t="shared" si="20780"/>
        <v>131074</v>
      </c>
      <c r="AT581">
        <f t="shared" si="20780"/>
        <v>131074</v>
      </c>
      <c r="AU581">
        <f t="shared" si="20780"/>
        <v>131074</v>
      </c>
      <c r="AV581">
        <f t="shared" si="20780"/>
        <v>131074</v>
      </c>
      <c r="AW581">
        <f t="shared" si="20780"/>
        <v>131074</v>
      </c>
      <c r="AX581">
        <f t="shared" si="20780"/>
        <v>131074</v>
      </c>
      <c r="AY581">
        <f t="shared" si="20780"/>
        <v>131074</v>
      </c>
      <c r="AZ581">
        <f t="shared" si="20780"/>
        <v>131074</v>
      </c>
      <c r="BA581">
        <f t="shared" si="20780"/>
        <v>131074</v>
      </c>
      <c r="BB581">
        <f t="shared" si="20780"/>
        <v>131074</v>
      </c>
      <c r="BC581">
        <f t="shared" si="20780"/>
        <v>131074</v>
      </c>
      <c r="BD581">
        <f t="shared" si="20780"/>
        <v>131074</v>
      </c>
      <c r="BE581">
        <f t="shared" si="20780"/>
        <v>131074</v>
      </c>
      <c r="BF581">
        <f t="shared" si="20780"/>
        <v>131074</v>
      </c>
      <c r="BG581">
        <f t="shared" si="20780"/>
        <v>131074</v>
      </c>
      <c r="BH581">
        <f t="shared" si="20780"/>
        <v>131074</v>
      </c>
      <c r="BI581">
        <f t="shared" si="20780"/>
        <v>131074</v>
      </c>
      <c r="BJ581">
        <f t="shared" si="20780"/>
        <v>131074</v>
      </c>
      <c r="BK581">
        <f t="shared" si="20780"/>
        <v>131074</v>
      </c>
      <c r="BL581">
        <f t="shared" si="20780"/>
        <v>131074</v>
      </c>
      <c r="BM581">
        <f t="shared" si="20780"/>
        <v>131074</v>
      </c>
      <c r="BN581">
        <f t="shared" si="20780"/>
        <v>131074</v>
      </c>
      <c r="BO581">
        <f t="shared" si="20780"/>
        <v>131074</v>
      </c>
      <c r="BP581">
        <f t="shared" si="20780"/>
        <v>131074</v>
      </c>
      <c r="BQ581">
        <f t="shared" si="20780"/>
        <v>131074</v>
      </c>
      <c r="BR581">
        <f t="shared" si="20780"/>
        <v>131074</v>
      </c>
      <c r="BS581">
        <f t="shared" si="20780"/>
        <v>131074</v>
      </c>
      <c r="BT581">
        <f t="shared" si="20780"/>
        <v>131074</v>
      </c>
      <c r="BU581">
        <f t="shared" si="20780"/>
        <v>131074</v>
      </c>
      <c r="BV581">
        <f t="shared" si="20780"/>
        <v>131074</v>
      </c>
      <c r="BW581">
        <f t="shared" si="20780"/>
        <v>131074</v>
      </c>
      <c r="BX581">
        <f t="shared" si="20780"/>
        <v>131074</v>
      </c>
      <c r="BY581">
        <f t="shared" si="20780"/>
        <v>131074</v>
      </c>
      <c r="BZ581">
        <f t="shared" si="20780"/>
        <v>131074</v>
      </c>
      <c r="CA581">
        <f t="shared" si="20780"/>
        <v>131074</v>
      </c>
      <c r="CB581">
        <f t="shared" si="20780"/>
        <v>131074</v>
      </c>
      <c r="CC581">
        <f t="shared" si="20780"/>
        <v>131074</v>
      </c>
      <c r="CD581">
        <f t="shared" si="20780"/>
        <v>131074</v>
      </c>
      <c r="CE581">
        <f t="shared" ref="CE581:EP581" si="20781">CE204+CE220+CE236+CE252</f>
        <v>131074</v>
      </c>
      <c r="CF581">
        <f t="shared" si="20781"/>
        <v>131074</v>
      </c>
      <c r="CG581">
        <f t="shared" si="20781"/>
        <v>131074</v>
      </c>
      <c r="CH581">
        <f t="shared" si="20781"/>
        <v>131074</v>
      </c>
      <c r="CI581">
        <f t="shared" si="20781"/>
        <v>131074</v>
      </c>
      <c r="CJ581">
        <f t="shared" si="20781"/>
        <v>131074</v>
      </c>
      <c r="CK581">
        <f t="shared" si="20781"/>
        <v>131074</v>
      </c>
      <c r="CL581">
        <f t="shared" si="20781"/>
        <v>131074</v>
      </c>
      <c r="CM581">
        <f t="shared" si="20781"/>
        <v>131074</v>
      </c>
      <c r="CN581">
        <f t="shared" si="20781"/>
        <v>131074</v>
      </c>
      <c r="CO581">
        <f t="shared" si="20781"/>
        <v>131074</v>
      </c>
      <c r="CP581">
        <f t="shared" si="20781"/>
        <v>131074</v>
      </c>
      <c r="CQ581">
        <f t="shared" si="20781"/>
        <v>131074</v>
      </c>
      <c r="CR581">
        <f t="shared" si="20781"/>
        <v>131074</v>
      </c>
      <c r="CS581">
        <f t="shared" si="20781"/>
        <v>131074</v>
      </c>
      <c r="CT581">
        <f t="shared" si="20781"/>
        <v>131074</v>
      </c>
      <c r="CU581">
        <f t="shared" si="20781"/>
        <v>131074</v>
      </c>
      <c r="CV581">
        <f t="shared" si="20781"/>
        <v>131074</v>
      </c>
      <c r="CW581">
        <f t="shared" si="20781"/>
        <v>131074</v>
      </c>
      <c r="CX581">
        <f t="shared" si="20781"/>
        <v>131074</v>
      </c>
      <c r="CY581">
        <f t="shared" si="20781"/>
        <v>131074</v>
      </c>
      <c r="CZ581">
        <f t="shared" si="20781"/>
        <v>131074</v>
      </c>
      <c r="DA581">
        <f t="shared" si="20781"/>
        <v>131074</v>
      </c>
      <c r="DB581">
        <f t="shared" si="20781"/>
        <v>131074</v>
      </c>
      <c r="DC581">
        <f t="shared" si="20781"/>
        <v>131074</v>
      </c>
      <c r="DD581">
        <f t="shared" si="20781"/>
        <v>131074</v>
      </c>
      <c r="DE581">
        <f t="shared" si="20781"/>
        <v>131074</v>
      </c>
      <c r="DF581">
        <f t="shared" si="20781"/>
        <v>131074</v>
      </c>
      <c r="DG581">
        <f t="shared" si="20781"/>
        <v>131074</v>
      </c>
      <c r="DH581">
        <f t="shared" si="20781"/>
        <v>131074</v>
      </c>
      <c r="DI581">
        <f t="shared" si="20781"/>
        <v>131074</v>
      </c>
      <c r="DJ581">
        <f t="shared" si="20781"/>
        <v>131074</v>
      </c>
      <c r="DK581">
        <f t="shared" si="20781"/>
        <v>131074</v>
      </c>
      <c r="DL581">
        <f t="shared" si="20781"/>
        <v>131074</v>
      </c>
      <c r="DM581">
        <f t="shared" si="20781"/>
        <v>131074</v>
      </c>
      <c r="DN581">
        <f t="shared" si="20781"/>
        <v>131074</v>
      </c>
      <c r="DO581">
        <f t="shared" si="20781"/>
        <v>131074</v>
      </c>
      <c r="DP581">
        <f t="shared" si="20781"/>
        <v>131074</v>
      </c>
      <c r="DQ581">
        <f t="shared" si="20781"/>
        <v>131074</v>
      </c>
      <c r="DR581">
        <f t="shared" si="20781"/>
        <v>131074</v>
      </c>
      <c r="DS581">
        <f t="shared" si="20781"/>
        <v>131074</v>
      </c>
      <c r="DT581">
        <f t="shared" si="20781"/>
        <v>131074</v>
      </c>
      <c r="DU581">
        <f t="shared" si="20781"/>
        <v>131074</v>
      </c>
      <c r="DV581">
        <f t="shared" si="20781"/>
        <v>131074</v>
      </c>
      <c r="DW581">
        <f t="shared" si="20781"/>
        <v>131074</v>
      </c>
      <c r="DX581">
        <f t="shared" si="20781"/>
        <v>131074</v>
      </c>
      <c r="DY581">
        <f t="shared" si="20781"/>
        <v>131074</v>
      </c>
      <c r="DZ581">
        <f t="shared" si="20781"/>
        <v>131074</v>
      </c>
      <c r="EA581">
        <f t="shared" si="20781"/>
        <v>131074</v>
      </c>
      <c r="EB581">
        <f t="shared" si="20781"/>
        <v>131074</v>
      </c>
      <c r="EC581">
        <f t="shared" si="20781"/>
        <v>131074</v>
      </c>
      <c r="ED581">
        <f t="shared" si="20781"/>
        <v>131074</v>
      </c>
      <c r="EE581">
        <f t="shared" si="20781"/>
        <v>131074</v>
      </c>
      <c r="EF581">
        <f t="shared" si="20781"/>
        <v>131074</v>
      </c>
      <c r="EG581">
        <f t="shared" si="20781"/>
        <v>131074</v>
      </c>
      <c r="EH581">
        <f t="shared" si="20781"/>
        <v>131074</v>
      </c>
      <c r="EI581">
        <f t="shared" si="20781"/>
        <v>131074</v>
      </c>
      <c r="EJ581">
        <f t="shared" si="20781"/>
        <v>131074</v>
      </c>
      <c r="EK581">
        <f t="shared" si="20781"/>
        <v>131074</v>
      </c>
      <c r="EL581">
        <f t="shared" si="20781"/>
        <v>131074</v>
      </c>
      <c r="EM581">
        <f t="shared" si="20781"/>
        <v>131074</v>
      </c>
      <c r="EN581">
        <f t="shared" si="20781"/>
        <v>131074</v>
      </c>
      <c r="EO581">
        <f t="shared" si="20781"/>
        <v>131074</v>
      </c>
      <c r="EP581">
        <f t="shared" si="20781"/>
        <v>131074</v>
      </c>
      <c r="EQ581">
        <f t="shared" ref="EQ581:HB581" si="20782">EQ204+EQ220+EQ236+EQ252</f>
        <v>131074</v>
      </c>
      <c r="ER581">
        <f t="shared" si="20782"/>
        <v>131074</v>
      </c>
      <c r="ES581">
        <f t="shared" si="20782"/>
        <v>131074</v>
      </c>
      <c r="ET581">
        <f t="shared" si="20782"/>
        <v>131074</v>
      </c>
      <c r="EU581">
        <f t="shared" si="20782"/>
        <v>131074</v>
      </c>
      <c r="EV581">
        <f t="shared" si="20782"/>
        <v>131074</v>
      </c>
      <c r="EW581">
        <f t="shared" si="20782"/>
        <v>131074</v>
      </c>
      <c r="EX581">
        <f t="shared" si="20782"/>
        <v>131074</v>
      </c>
      <c r="EY581">
        <f t="shared" si="20782"/>
        <v>131074</v>
      </c>
      <c r="EZ581">
        <f t="shared" si="20782"/>
        <v>131074</v>
      </c>
      <c r="FA581">
        <f t="shared" si="20782"/>
        <v>131074</v>
      </c>
      <c r="FB581">
        <f t="shared" si="20782"/>
        <v>131074</v>
      </c>
      <c r="FC581">
        <f t="shared" si="20782"/>
        <v>131074</v>
      </c>
      <c r="FD581">
        <f t="shared" si="20782"/>
        <v>131074</v>
      </c>
      <c r="FE581">
        <f t="shared" si="20782"/>
        <v>131074</v>
      </c>
      <c r="FF581">
        <f t="shared" si="20782"/>
        <v>131074</v>
      </c>
      <c r="FG581">
        <f t="shared" si="20782"/>
        <v>131074</v>
      </c>
      <c r="FH581">
        <f t="shared" si="20782"/>
        <v>131074</v>
      </c>
      <c r="FI581">
        <f t="shared" si="20782"/>
        <v>131074</v>
      </c>
      <c r="FJ581">
        <f t="shared" si="20782"/>
        <v>131074</v>
      </c>
      <c r="FK581">
        <f t="shared" si="20782"/>
        <v>131074</v>
      </c>
      <c r="FL581">
        <f t="shared" si="20782"/>
        <v>131074</v>
      </c>
      <c r="FM581">
        <f t="shared" si="20782"/>
        <v>131074</v>
      </c>
      <c r="FN581">
        <f t="shared" si="20782"/>
        <v>131074</v>
      </c>
      <c r="FO581">
        <f t="shared" si="20782"/>
        <v>131074</v>
      </c>
      <c r="FP581">
        <f t="shared" si="20782"/>
        <v>131074</v>
      </c>
      <c r="FQ581">
        <f t="shared" si="20782"/>
        <v>131074</v>
      </c>
      <c r="FR581">
        <f t="shared" si="20782"/>
        <v>131074</v>
      </c>
      <c r="FS581">
        <f t="shared" si="20782"/>
        <v>131074</v>
      </c>
      <c r="FT581">
        <f t="shared" si="20782"/>
        <v>131074</v>
      </c>
      <c r="FU581">
        <f t="shared" si="20782"/>
        <v>131074</v>
      </c>
      <c r="FV581">
        <f t="shared" si="20782"/>
        <v>131074</v>
      </c>
      <c r="FW581">
        <f t="shared" si="20782"/>
        <v>131074</v>
      </c>
      <c r="FX581">
        <f t="shared" si="20782"/>
        <v>131074</v>
      </c>
      <c r="FY581">
        <f t="shared" si="20782"/>
        <v>131074</v>
      </c>
      <c r="FZ581">
        <f t="shared" si="20782"/>
        <v>131074</v>
      </c>
      <c r="GA581">
        <f t="shared" si="20782"/>
        <v>131074</v>
      </c>
      <c r="GB581">
        <f t="shared" si="20782"/>
        <v>131074</v>
      </c>
      <c r="GC581">
        <f t="shared" si="20782"/>
        <v>131074</v>
      </c>
      <c r="GD581">
        <f t="shared" si="20782"/>
        <v>131074</v>
      </c>
      <c r="GE581">
        <f t="shared" si="20782"/>
        <v>131074</v>
      </c>
      <c r="GF581">
        <f t="shared" si="20782"/>
        <v>131074</v>
      </c>
      <c r="GG581">
        <f t="shared" si="20782"/>
        <v>131074</v>
      </c>
      <c r="GH581">
        <f t="shared" si="20782"/>
        <v>131074</v>
      </c>
      <c r="GI581">
        <f t="shared" si="20782"/>
        <v>131074</v>
      </c>
      <c r="GJ581">
        <f t="shared" si="20782"/>
        <v>131074</v>
      </c>
      <c r="GK581">
        <f t="shared" si="20782"/>
        <v>131074</v>
      </c>
      <c r="GL581">
        <f t="shared" si="20782"/>
        <v>131074</v>
      </c>
      <c r="GM581">
        <f t="shared" si="20782"/>
        <v>131074</v>
      </c>
      <c r="GN581">
        <f t="shared" si="20782"/>
        <v>131074</v>
      </c>
      <c r="GO581">
        <f t="shared" si="20782"/>
        <v>131074</v>
      </c>
      <c r="GP581">
        <f t="shared" si="20782"/>
        <v>131074</v>
      </c>
      <c r="GQ581">
        <f t="shared" si="20782"/>
        <v>131074</v>
      </c>
      <c r="GR581">
        <f t="shared" si="20782"/>
        <v>131074</v>
      </c>
      <c r="GS581">
        <f t="shared" si="20782"/>
        <v>131074</v>
      </c>
      <c r="GT581">
        <f t="shared" si="20782"/>
        <v>131074</v>
      </c>
      <c r="GU581">
        <f t="shared" si="20782"/>
        <v>131074</v>
      </c>
      <c r="GV581">
        <f t="shared" si="20782"/>
        <v>131074</v>
      </c>
      <c r="GW581">
        <f t="shared" si="20782"/>
        <v>131074</v>
      </c>
      <c r="GX581">
        <f t="shared" si="20782"/>
        <v>131074</v>
      </c>
      <c r="GY581">
        <f t="shared" si="20782"/>
        <v>131074</v>
      </c>
      <c r="GZ581">
        <f t="shared" si="20782"/>
        <v>131074</v>
      </c>
      <c r="HA581">
        <f t="shared" si="20782"/>
        <v>131074</v>
      </c>
      <c r="HB581">
        <f t="shared" si="20782"/>
        <v>131074</v>
      </c>
      <c r="HC581">
        <f t="shared" ref="HC581:IX581" si="20783">HC204+HC220+HC236+HC252</f>
        <v>131074</v>
      </c>
      <c r="HD581">
        <f t="shared" si="20783"/>
        <v>131074</v>
      </c>
      <c r="HE581">
        <f t="shared" si="20783"/>
        <v>131074</v>
      </c>
      <c r="HF581">
        <f t="shared" si="20783"/>
        <v>131074</v>
      </c>
      <c r="HG581">
        <f t="shared" si="20783"/>
        <v>131074</v>
      </c>
      <c r="HH581">
        <f t="shared" si="20783"/>
        <v>131074</v>
      </c>
      <c r="HI581">
        <f t="shared" si="20783"/>
        <v>131074</v>
      </c>
      <c r="HJ581">
        <f t="shared" si="20783"/>
        <v>131074</v>
      </c>
      <c r="HK581">
        <f t="shared" si="20783"/>
        <v>131074</v>
      </c>
      <c r="HL581">
        <f t="shared" si="20783"/>
        <v>131074</v>
      </c>
      <c r="HM581">
        <f t="shared" si="20783"/>
        <v>131074</v>
      </c>
      <c r="HN581">
        <f t="shared" si="20783"/>
        <v>131074</v>
      </c>
      <c r="HO581">
        <f t="shared" si="20783"/>
        <v>131074</v>
      </c>
      <c r="HP581">
        <f t="shared" si="20783"/>
        <v>131074</v>
      </c>
      <c r="HQ581">
        <f t="shared" si="20783"/>
        <v>131074</v>
      </c>
      <c r="HR581">
        <f t="shared" si="20783"/>
        <v>131074</v>
      </c>
      <c r="HS581">
        <f t="shared" si="20783"/>
        <v>131074</v>
      </c>
      <c r="HT581">
        <f t="shared" si="20783"/>
        <v>131074</v>
      </c>
      <c r="HU581">
        <f t="shared" si="20783"/>
        <v>131074</v>
      </c>
      <c r="HV581">
        <f t="shared" si="20783"/>
        <v>131074</v>
      </c>
      <c r="HW581">
        <f t="shared" si="20783"/>
        <v>131074</v>
      </c>
      <c r="HX581">
        <f t="shared" si="20783"/>
        <v>131074</v>
      </c>
      <c r="HY581">
        <f t="shared" si="20783"/>
        <v>131074</v>
      </c>
      <c r="HZ581">
        <f t="shared" si="20783"/>
        <v>131074</v>
      </c>
      <c r="IA581">
        <f t="shared" si="20783"/>
        <v>131074</v>
      </c>
      <c r="IB581">
        <f t="shared" si="20783"/>
        <v>131074</v>
      </c>
      <c r="IC581">
        <f t="shared" si="20783"/>
        <v>131074</v>
      </c>
      <c r="ID581">
        <f t="shared" si="20783"/>
        <v>131074</v>
      </c>
      <c r="IE581">
        <f t="shared" si="20783"/>
        <v>131074</v>
      </c>
      <c r="IF581">
        <f t="shared" si="20783"/>
        <v>131074</v>
      </c>
      <c r="IG581">
        <f t="shared" si="20783"/>
        <v>131074</v>
      </c>
      <c r="IH581">
        <f t="shared" si="20783"/>
        <v>131074</v>
      </c>
      <c r="II581">
        <f t="shared" si="20783"/>
        <v>131074</v>
      </c>
      <c r="IJ581">
        <f t="shared" si="20783"/>
        <v>131074</v>
      </c>
      <c r="IK581">
        <f t="shared" si="20783"/>
        <v>131074</v>
      </c>
      <c r="IL581">
        <f t="shared" si="20783"/>
        <v>131074</v>
      </c>
      <c r="IM581">
        <f t="shared" si="20783"/>
        <v>131074</v>
      </c>
      <c r="IN581">
        <f t="shared" si="20783"/>
        <v>131074</v>
      </c>
      <c r="IO581">
        <f t="shared" si="20783"/>
        <v>131074</v>
      </c>
      <c r="IP581">
        <f t="shared" si="20783"/>
        <v>131074</v>
      </c>
      <c r="IQ581">
        <f t="shared" si="20783"/>
        <v>131074</v>
      </c>
      <c r="IR581">
        <f t="shared" si="20783"/>
        <v>131074</v>
      </c>
      <c r="IS581">
        <f t="shared" si="20783"/>
        <v>131074</v>
      </c>
      <c r="IT581">
        <f t="shared" si="20783"/>
        <v>131074</v>
      </c>
      <c r="IU581">
        <f t="shared" si="20783"/>
        <v>131074</v>
      </c>
      <c r="IV581">
        <f t="shared" si="20783"/>
        <v>131074</v>
      </c>
      <c r="IW581">
        <f t="shared" si="20783"/>
        <v>131074</v>
      </c>
      <c r="IX581">
        <f t="shared" si="20783"/>
        <v>131074</v>
      </c>
    </row>
    <row r="582" spans="3:258" x14ac:dyDescent="0.15">
      <c r="C582">
        <f t="shared" ref="C582:R582" si="20784">C205+C221+C237+C253</f>
        <v>131074</v>
      </c>
      <c r="D582">
        <f t="shared" si="20784"/>
        <v>131074</v>
      </c>
      <c r="E582">
        <f t="shared" si="20784"/>
        <v>131074</v>
      </c>
      <c r="F582">
        <f t="shared" si="20784"/>
        <v>131074</v>
      </c>
      <c r="G582">
        <f t="shared" si="20784"/>
        <v>131074</v>
      </c>
      <c r="H582">
        <f t="shared" si="20724"/>
        <v>131074</v>
      </c>
      <c r="I582">
        <f t="shared" si="20724"/>
        <v>131074</v>
      </c>
      <c r="J582">
        <f t="shared" si="20724"/>
        <v>131074</v>
      </c>
      <c r="K582">
        <f t="shared" si="20724"/>
        <v>131074</v>
      </c>
      <c r="L582">
        <f t="shared" si="20784"/>
        <v>131074</v>
      </c>
      <c r="M582">
        <f t="shared" si="20784"/>
        <v>131074</v>
      </c>
      <c r="N582">
        <f t="shared" si="20784"/>
        <v>131074</v>
      </c>
      <c r="O582">
        <f t="shared" si="20784"/>
        <v>131074</v>
      </c>
      <c r="P582">
        <f t="shared" si="20784"/>
        <v>131074</v>
      </c>
      <c r="Q582">
        <f t="shared" si="20784"/>
        <v>131074</v>
      </c>
      <c r="R582">
        <f t="shared" si="20784"/>
        <v>131074</v>
      </c>
      <c r="S582">
        <f t="shared" ref="S582:CD582" si="20785">S205+S221+S237+S253</f>
        <v>131074</v>
      </c>
      <c r="T582">
        <f t="shared" si="20785"/>
        <v>131074</v>
      </c>
      <c r="U582">
        <f t="shared" si="20785"/>
        <v>131074</v>
      </c>
      <c r="V582">
        <f t="shared" si="20785"/>
        <v>131074</v>
      </c>
      <c r="W582">
        <f t="shared" si="20785"/>
        <v>131074</v>
      </c>
      <c r="X582">
        <f t="shared" si="20785"/>
        <v>131074</v>
      </c>
      <c r="Y582">
        <f t="shared" si="20785"/>
        <v>131074</v>
      </c>
      <c r="Z582">
        <f t="shared" si="20785"/>
        <v>131074</v>
      </c>
      <c r="AA582">
        <f t="shared" si="20785"/>
        <v>131074</v>
      </c>
      <c r="AB582">
        <f t="shared" si="20785"/>
        <v>131074</v>
      </c>
      <c r="AC582">
        <f t="shared" si="20785"/>
        <v>131074</v>
      </c>
      <c r="AD582">
        <f t="shared" si="20785"/>
        <v>131074</v>
      </c>
      <c r="AE582">
        <f t="shared" si="20785"/>
        <v>131074</v>
      </c>
      <c r="AF582">
        <f t="shared" si="20785"/>
        <v>131074</v>
      </c>
      <c r="AG582">
        <f t="shared" si="20785"/>
        <v>131074</v>
      </c>
      <c r="AH582">
        <f t="shared" si="20785"/>
        <v>131074</v>
      </c>
      <c r="AI582">
        <f t="shared" si="20785"/>
        <v>131074</v>
      </c>
      <c r="AJ582">
        <f t="shared" si="20785"/>
        <v>131074</v>
      </c>
      <c r="AK582">
        <f t="shared" si="20785"/>
        <v>131074</v>
      </c>
      <c r="AL582">
        <f t="shared" si="20785"/>
        <v>131074</v>
      </c>
      <c r="AM582">
        <f t="shared" si="20785"/>
        <v>131074</v>
      </c>
      <c r="AN582">
        <f t="shared" si="20785"/>
        <v>131074</v>
      </c>
      <c r="AO582">
        <f t="shared" si="20785"/>
        <v>131074</v>
      </c>
      <c r="AP582">
        <f t="shared" si="20785"/>
        <v>131074</v>
      </c>
      <c r="AQ582">
        <f t="shared" si="20785"/>
        <v>131074</v>
      </c>
      <c r="AR582">
        <f t="shared" si="20785"/>
        <v>131074</v>
      </c>
      <c r="AS582">
        <f t="shared" si="20785"/>
        <v>131074</v>
      </c>
      <c r="AT582">
        <f t="shared" si="20785"/>
        <v>131074</v>
      </c>
      <c r="AU582">
        <f t="shared" si="20785"/>
        <v>131074</v>
      </c>
      <c r="AV582">
        <f t="shared" si="20785"/>
        <v>131074</v>
      </c>
      <c r="AW582">
        <f t="shared" si="20785"/>
        <v>131074</v>
      </c>
      <c r="AX582">
        <f t="shared" si="20785"/>
        <v>131074</v>
      </c>
      <c r="AY582">
        <f t="shared" si="20785"/>
        <v>131074</v>
      </c>
      <c r="AZ582">
        <f t="shared" si="20785"/>
        <v>131074</v>
      </c>
      <c r="BA582">
        <f t="shared" si="20785"/>
        <v>131074</v>
      </c>
      <c r="BB582">
        <f t="shared" si="20785"/>
        <v>131074</v>
      </c>
      <c r="BC582">
        <f t="shared" si="20785"/>
        <v>131074</v>
      </c>
      <c r="BD582">
        <f t="shared" si="20785"/>
        <v>131074</v>
      </c>
      <c r="BE582">
        <f t="shared" si="20785"/>
        <v>131074</v>
      </c>
      <c r="BF582">
        <f t="shared" si="20785"/>
        <v>131074</v>
      </c>
      <c r="BG582">
        <f t="shared" si="20785"/>
        <v>131074</v>
      </c>
      <c r="BH582">
        <f t="shared" si="20785"/>
        <v>131074</v>
      </c>
      <c r="BI582">
        <f t="shared" si="20785"/>
        <v>131074</v>
      </c>
      <c r="BJ582">
        <f t="shared" si="20785"/>
        <v>131074</v>
      </c>
      <c r="BK582">
        <f t="shared" si="20785"/>
        <v>131074</v>
      </c>
      <c r="BL582">
        <f t="shared" si="20785"/>
        <v>131074</v>
      </c>
      <c r="BM582">
        <f t="shared" si="20785"/>
        <v>131074</v>
      </c>
      <c r="BN582">
        <f t="shared" si="20785"/>
        <v>131074</v>
      </c>
      <c r="BO582">
        <f t="shared" si="20785"/>
        <v>131074</v>
      </c>
      <c r="BP582">
        <f t="shared" si="20785"/>
        <v>131074</v>
      </c>
      <c r="BQ582">
        <f t="shared" si="20785"/>
        <v>131074</v>
      </c>
      <c r="BR582">
        <f t="shared" si="20785"/>
        <v>131074</v>
      </c>
      <c r="BS582">
        <f t="shared" si="20785"/>
        <v>131074</v>
      </c>
      <c r="BT582">
        <f t="shared" si="20785"/>
        <v>131074</v>
      </c>
      <c r="BU582">
        <f t="shared" si="20785"/>
        <v>131074</v>
      </c>
      <c r="BV582">
        <f t="shared" si="20785"/>
        <v>131074</v>
      </c>
      <c r="BW582">
        <f t="shared" si="20785"/>
        <v>131074</v>
      </c>
      <c r="BX582">
        <f t="shared" si="20785"/>
        <v>131074</v>
      </c>
      <c r="BY582">
        <f t="shared" si="20785"/>
        <v>131074</v>
      </c>
      <c r="BZ582">
        <f t="shared" si="20785"/>
        <v>131074</v>
      </c>
      <c r="CA582">
        <f t="shared" si="20785"/>
        <v>131074</v>
      </c>
      <c r="CB582">
        <f t="shared" si="20785"/>
        <v>131074</v>
      </c>
      <c r="CC582">
        <f t="shared" si="20785"/>
        <v>131074</v>
      </c>
      <c r="CD582">
        <f t="shared" si="20785"/>
        <v>131074</v>
      </c>
      <c r="CE582">
        <f t="shared" ref="CE582:EP582" si="20786">CE205+CE221+CE237+CE253</f>
        <v>131074</v>
      </c>
      <c r="CF582">
        <f t="shared" si="20786"/>
        <v>131074</v>
      </c>
      <c r="CG582">
        <f t="shared" si="20786"/>
        <v>131074</v>
      </c>
      <c r="CH582">
        <f t="shared" si="20786"/>
        <v>131074</v>
      </c>
      <c r="CI582">
        <f t="shared" si="20786"/>
        <v>131074</v>
      </c>
      <c r="CJ582">
        <f t="shared" si="20786"/>
        <v>131074</v>
      </c>
      <c r="CK582">
        <f t="shared" si="20786"/>
        <v>131074</v>
      </c>
      <c r="CL582">
        <f t="shared" si="20786"/>
        <v>131074</v>
      </c>
      <c r="CM582">
        <f t="shared" si="20786"/>
        <v>131074</v>
      </c>
      <c r="CN582">
        <f t="shared" si="20786"/>
        <v>131074</v>
      </c>
      <c r="CO582">
        <f t="shared" si="20786"/>
        <v>131074</v>
      </c>
      <c r="CP582">
        <f t="shared" si="20786"/>
        <v>131074</v>
      </c>
      <c r="CQ582">
        <f t="shared" si="20786"/>
        <v>131074</v>
      </c>
      <c r="CR582">
        <f t="shared" si="20786"/>
        <v>131074</v>
      </c>
      <c r="CS582">
        <f t="shared" si="20786"/>
        <v>131074</v>
      </c>
      <c r="CT582">
        <f t="shared" si="20786"/>
        <v>131074</v>
      </c>
      <c r="CU582">
        <f t="shared" si="20786"/>
        <v>131074</v>
      </c>
      <c r="CV582">
        <f t="shared" si="20786"/>
        <v>131074</v>
      </c>
      <c r="CW582">
        <f t="shared" si="20786"/>
        <v>131074</v>
      </c>
      <c r="CX582">
        <f t="shared" si="20786"/>
        <v>131074</v>
      </c>
      <c r="CY582">
        <f t="shared" si="20786"/>
        <v>131074</v>
      </c>
      <c r="CZ582">
        <f t="shared" si="20786"/>
        <v>131074</v>
      </c>
      <c r="DA582">
        <f t="shared" si="20786"/>
        <v>131074</v>
      </c>
      <c r="DB582">
        <f t="shared" si="20786"/>
        <v>131074</v>
      </c>
      <c r="DC582">
        <f t="shared" si="20786"/>
        <v>131074</v>
      </c>
      <c r="DD582">
        <f t="shared" si="20786"/>
        <v>131074</v>
      </c>
      <c r="DE582">
        <f t="shared" si="20786"/>
        <v>131074</v>
      </c>
      <c r="DF582">
        <f t="shared" si="20786"/>
        <v>131074</v>
      </c>
      <c r="DG582">
        <f t="shared" si="20786"/>
        <v>131074</v>
      </c>
      <c r="DH582">
        <f t="shared" si="20786"/>
        <v>131074</v>
      </c>
      <c r="DI582">
        <f t="shared" si="20786"/>
        <v>131074</v>
      </c>
      <c r="DJ582">
        <f t="shared" si="20786"/>
        <v>131074</v>
      </c>
      <c r="DK582">
        <f t="shared" si="20786"/>
        <v>131074</v>
      </c>
      <c r="DL582">
        <f t="shared" si="20786"/>
        <v>131074</v>
      </c>
      <c r="DM582">
        <f t="shared" si="20786"/>
        <v>131074</v>
      </c>
      <c r="DN582">
        <f t="shared" si="20786"/>
        <v>131074</v>
      </c>
      <c r="DO582">
        <f t="shared" si="20786"/>
        <v>131074</v>
      </c>
      <c r="DP582">
        <f t="shared" si="20786"/>
        <v>131074</v>
      </c>
      <c r="DQ582">
        <f t="shared" si="20786"/>
        <v>131074</v>
      </c>
      <c r="DR582">
        <f t="shared" si="20786"/>
        <v>131074</v>
      </c>
      <c r="DS582">
        <f t="shared" si="20786"/>
        <v>131074</v>
      </c>
      <c r="DT582">
        <f t="shared" si="20786"/>
        <v>131074</v>
      </c>
      <c r="DU582">
        <f t="shared" si="20786"/>
        <v>131074</v>
      </c>
      <c r="DV582">
        <f t="shared" si="20786"/>
        <v>131074</v>
      </c>
      <c r="DW582">
        <f t="shared" si="20786"/>
        <v>131074</v>
      </c>
      <c r="DX582">
        <f t="shared" si="20786"/>
        <v>131074</v>
      </c>
      <c r="DY582">
        <f t="shared" si="20786"/>
        <v>131074</v>
      </c>
      <c r="DZ582">
        <f t="shared" si="20786"/>
        <v>131074</v>
      </c>
      <c r="EA582">
        <f t="shared" si="20786"/>
        <v>131074</v>
      </c>
      <c r="EB582">
        <f t="shared" si="20786"/>
        <v>131074</v>
      </c>
      <c r="EC582">
        <f t="shared" si="20786"/>
        <v>131074</v>
      </c>
      <c r="ED582">
        <f t="shared" si="20786"/>
        <v>131074</v>
      </c>
      <c r="EE582">
        <f t="shared" si="20786"/>
        <v>131074</v>
      </c>
      <c r="EF582">
        <f t="shared" si="20786"/>
        <v>131074</v>
      </c>
      <c r="EG582">
        <f t="shared" si="20786"/>
        <v>131074</v>
      </c>
      <c r="EH582">
        <f t="shared" si="20786"/>
        <v>131074</v>
      </c>
      <c r="EI582">
        <f t="shared" si="20786"/>
        <v>131074</v>
      </c>
      <c r="EJ582">
        <f t="shared" si="20786"/>
        <v>131074</v>
      </c>
      <c r="EK582">
        <f t="shared" si="20786"/>
        <v>131074</v>
      </c>
      <c r="EL582">
        <f t="shared" si="20786"/>
        <v>131074</v>
      </c>
      <c r="EM582">
        <f t="shared" si="20786"/>
        <v>131074</v>
      </c>
      <c r="EN582">
        <f t="shared" si="20786"/>
        <v>131074</v>
      </c>
      <c r="EO582">
        <f t="shared" si="20786"/>
        <v>131074</v>
      </c>
      <c r="EP582">
        <f t="shared" si="20786"/>
        <v>131074</v>
      </c>
      <c r="EQ582">
        <f t="shared" ref="EQ582:HB582" si="20787">EQ205+EQ221+EQ237+EQ253</f>
        <v>131074</v>
      </c>
      <c r="ER582">
        <f t="shared" si="20787"/>
        <v>131074</v>
      </c>
      <c r="ES582">
        <f t="shared" si="20787"/>
        <v>131074</v>
      </c>
      <c r="ET582">
        <f t="shared" si="20787"/>
        <v>131074</v>
      </c>
      <c r="EU582">
        <f t="shared" si="20787"/>
        <v>131074</v>
      </c>
      <c r="EV582">
        <f t="shared" si="20787"/>
        <v>131074</v>
      </c>
      <c r="EW582">
        <f t="shared" si="20787"/>
        <v>131074</v>
      </c>
      <c r="EX582">
        <f t="shared" si="20787"/>
        <v>131074</v>
      </c>
      <c r="EY582">
        <f t="shared" si="20787"/>
        <v>131074</v>
      </c>
      <c r="EZ582">
        <f t="shared" si="20787"/>
        <v>131074</v>
      </c>
      <c r="FA582">
        <f t="shared" si="20787"/>
        <v>131074</v>
      </c>
      <c r="FB582">
        <f t="shared" si="20787"/>
        <v>131074</v>
      </c>
      <c r="FC582">
        <f t="shared" si="20787"/>
        <v>131074</v>
      </c>
      <c r="FD582">
        <f t="shared" si="20787"/>
        <v>131074</v>
      </c>
      <c r="FE582">
        <f t="shared" si="20787"/>
        <v>131074</v>
      </c>
      <c r="FF582">
        <f t="shared" si="20787"/>
        <v>131074</v>
      </c>
      <c r="FG582">
        <f t="shared" si="20787"/>
        <v>131074</v>
      </c>
      <c r="FH582">
        <f t="shared" si="20787"/>
        <v>131074</v>
      </c>
      <c r="FI582">
        <f t="shared" si="20787"/>
        <v>131074</v>
      </c>
      <c r="FJ582">
        <f t="shared" si="20787"/>
        <v>131074</v>
      </c>
      <c r="FK582">
        <f t="shared" si="20787"/>
        <v>131074</v>
      </c>
      <c r="FL582">
        <f t="shared" si="20787"/>
        <v>131074</v>
      </c>
      <c r="FM582">
        <f t="shared" si="20787"/>
        <v>131074</v>
      </c>
      <c r="FN582">
        <f t="shared" si="20787"/>
        <v>131074</v>
      </c>
      <c r="FO582">
        <f t="shared" si="20787"/>
        <v>131074</v>
      </c>
      <c r="FP582">
        <f t="shared" si="20787"/>
        <v>131074</v>
      </c>
      <c r="FQ582">
        <f t="shared" si="20787"/>
        <v>131074</v>
      </c>
      <c r="FR582">
        <f t="shared" si="20787"/>
        <v>131074</v>
      </c>
      <c r="FS582">
        <f t="shared" si="20787"/>
        <v>131074</v>
      </c>
      <c r="FT582">
        <f t="shared" si="20787"/>
        <v>131074</v>
      </c>
      <c r="FU582">
        <f t="shared" si="20787"/>
        <v>131074</v>
      </c>
      <c r="FV582">
        <f t="shared" si="20787"/>
        <v>131074</v>
      </c>
      <c r="FW582">
        <f t="shared" si="20787"/>
        <v>131074</v>
      </c>
      <c r="FX582">
        <f t="shared" si="20787"/>
        <v>131074</v>
      </c>
      <c r="FY582">
        <f t="shared" si="20787"/>
        <v>131074</v>
      </c>
      <c r="FZ582">
        <f t="shared" si="20787"/>
        <v>131074</v>
      </c>
      <c r="GA582">
        <f t="shared" si="20787"/>
        <v>131074</v>
      </c>
      <c r="GB582">
        <f t="shared" si="20787"/>
        <v>131074</v>
      </c>
      <c r="GC582">
        <f t="shared" si="20787"/>
        <v>131074</v>
      </c>
      <c r="GD582">
        <f t="shared" si="20787"/>
        <v>131074</v>
      </c>
      <c r="GE582">
        <f t="shared" si="20787"/>
        <v>131074</v>
      </c>
      <c r="GF582">
        <f t="shared" si="20787"/>
        <v>131074</v>
      </c>
      <c r="GG582">
        <f t="shared" si="20787"/>
        <v>131074</v>
      </c>
      <c r="GH582">
        <f t="shared" si="20787"/>
        <v>131074</v>
      </c>
      <c r="GI582">
        <f t="shared" si="20787"/>
        <v>131074</v>
      </c>
      <c r="GJ582">
        <f t="shared" si="20787"/>
        <v>131074</v>
      </c>
      <c r="GK582">
        <f t="shared" si="20787"/>
        <v>131074</v>
      </c>
      <c r="GL582">
        <f t="shared" si="20787"/>
        <v>131074</v>
      </c>
      <c r="GM582">
        <f t="shared" si="20787"/>
        <v>131074</v>
      </c>
      <c r="GN582">
        <f t="shared" si="20787"/>
        <v>131074</v>
      </c>
      <c r="GO582">
        <f t="shared" si="20787"/>
        <v>131074</v>
      </c>
      <c r="GP582">
        <f t="shared" si="20787"/>
        <v>131074</v>
      </c>
      <c r="GQ582">
        <f t="shared" si="20787"/>
        <v>131074</v>
      </c>
      <c r="GR582">
        <f t="shared" si="20787"/>
        <v>131074</v>
      </c>
      <c r="GS582">
        <f t="shared" si="20787"/>
        <v>131074</v>
      </c>
      <c r="GT582">
        <f t="shared" si="20787"/>
        <v>131074</v>
      </c>
      <c r="GU582">
        <f t="shared" si="20787"/>
        <v>131074</v>
      </c>
      <c r="GV582">
        <f t="shared" si="20787"/>
        <v>131074</v>
      </c>
      <c r="GW582">
        <f t="shared" si="20787"/>
        <v>131074</v>
      </c>
      <c r="GX582">
        <f t="shared" si="20787"/>
        <v>131074</v>
      </c>
      <c r="GY582">
        <f t="shared" si="20787"/>
        <v>131074</v>
      </c>
      <c r="GZ582">
        <f t="shared" si="20787"/>
        <v>131074</v>
      </c>
      <c r="HA582">
        <f t="shared" si="20787"/>
        <v>131074</v>
      </c>
      <c r="HB582">
        <f t="shared" si="20787"/>
        <v>131074</v>
      </c>
      <c r="HC582">
        <f t="shared" ref="HC582:IX582" si="20788">HC205+HC221+HC237+HC253</f>
        <v>131074</v>
      </c>
      <c r="HD582">
        <f t="shared" si="20788"/>
        <v>131074</v>
      </c>
      <c r="HE582">
        <f t="shared" si="20788"/>
        <v>131074</v>
      </c>
      <c r="HF582">
        <f t="shared" si="20788"/>
        <v>131074</v>
      </c>
      <c r="HG582">
        <f t="shared" si="20788"/>
        <v>131074</v>
      </c>
      <c r="HH582">
        <f t="shared" si="20788"/>
        <v>131074</v>
      </c>
      <c r="HI582">
        <f t="shared" si="20788"/>
        <v>131074</v>
      </c>
      <c r="HJ582">
        <f t="shared" si="20788"/>
        <v>131074</v>
      </c>
      <c r="HK582">
        <f t="shared" si="20788"/>
        <v>131074</v>
      </c>
      <c r="HL582">
        <f t="shared" si="20788"/>
        <v>131074</v>
      </c>
      <c r="HM582">
        <f t="shared" si="20788"/>
        <v>131074</v>
      </c>
      <c r="HN582">
        <f t="shared" si="20788"/>
        <v>131074</v>
      </c>
      <c r="HO582">
        <f t="shared" si="20788"/>
        <v>131074</v>
      </c>
      <c r="HP582">
        <f t="shared" si="20788"/>
        <v>131074</v>
      </c>
      <c r="HQ582">
        <f t="shared" si="20788"/>
        <v>131074</v>
      </c>
      <c r="HR582">
        <f t="shared" si="20788"/>
        <v>131074</v>
      </c>
      <c r="HS582">
        <f t="shared" si="20788"/>
        <v>131074</v>
      </c>
      <c r="HT582">
        <f t="shared" si="20788"/>
        <v>131074</v>
      </c>
      <c r="HU582">
        <f t="shared" si="20788"/>
        <v>131074</v>
      </c>
      <c r="HV582">
        <f t="shared" si="20788"/>
        <v>131074</v>
      </c>
      <c r="HW582">
        <f t="shared" si="20788"/>
        <v>131074</v>
      </c>
      <c r="HX582">
        <f t="shared" si="20788"/>
        <v>131074</v>
      </c>
      <c r="HY582">
        <f t="shared" si="20788"/>
        <v>131074</v>
      </c>
      <c r="HZ582">
        <f t="shared" si="20788"/>
        <v>131074</v>
      </c>
      <c r="IA582">
        <f t="shared" si="20788"/>
        <v>131074</v>
      </c>
      <c r="IB582">
        <f t="shared" si="20788"/>
        <v>131074</v>
      </c>
      <c r="IC582">
        <f t="shared" si="20788"/>
        <v>131074</v>
      </c>
      <c r="ID582">
        <f t="shared" si="20788"/>
        <v>131074</v>
      </c>
      <c r="IE582">
        <f t="shared" si="20788"/>
        <v>131074</v>
      </c>
      <c r="IF582">
        <f t="shared" si="20788"/>
        <v>131074</v>
      </c>
      <c r="IG582">
        <f t="shared" si="20788"/>
        <v>131074</v>
      </c>
      <c r="IH582">
        <f t="shared" si="20788"/>
        <v>131074</v>
      </c>
      <c r="II582">
        <f t="shared" si="20788"/>
        <v>131074</v>
      </c>
      <c r="IJ582">
        <f t="shared" si="20788"/>
        <v>131074</v>
      </c>
      <c r="IK582">
        <f t="shared" si="20788"/>
        <v>131074</v>
      </c>
      <c r="IL582">
        <f t="shared" si="20788"/>
        <v>131074</v>
      </c>
      <c r="IM582">
        <f t="shared" si="20788"/>
        <v>131074</v>
      </c>
      <c r="IN582">
        <f t="shared" si="20788"/>
        <v>131074</v>
      </c>
      <c r="IO582">
        <f t="shared" si="20788"/>
        <v>131074</v>
      </c>
      <c r="IP582">
        <f t="shared" si="20788"/>
        <v>131074</v>
      </c>
      <c r="IQ582">
        <f t="shared" si="20788"/>
        <v>131074</v>
      </c>
      <c r="IR582">
        <f t="shared" si="20788"/>
        <v>131074</v>
      </c>
      <c r="IS582">
        <f t="shared" si="20788"/>
        <v>131074</v>
      </c>
      <c r="IT582">
        <f t="shared" si="20788"/>
        <v>131074</v>
      </c>
      <c r="IU582">
        <f t="shared" si="20788"/>
        <v>131074</v>
      </c>
      <c r="IV582">
        <f t="shared" si="20788"/>
        <v>131074</v>
      </c>
      <c r="IW582">
        <f t="shared" si="20788"/>
        <v>131074</v>
      </c>
      <c r="IX582">
        <f t="shared" si="20788"/>
        <v>131074</v>
      </c>
    </row>
    <row r="583" spans="3:258" x14ac:dyDescent="0.15">
      <c r="C583">
        <f t="shared" ref="C583:R583" si="20789">C206+C222+C238+C254</f>
        <v>131074</v>
      </c>
      <c r="D583">
        <f t="shared" si="20789"/>
        <v>131074</v>
      </c>
      <c r="E583">
        <f t="shared" si="20789"/>
        <v>131074</v>
      </c>
      <c r="F583">
        <f t="shared" si="20789"/>
        <v>131074</v>
      </c>
      <c r="G583">
        <f t="shared" si="20789"/>
        <v>131074</v>
      </c>
      <c r="H583">
        <f t="shared" si="20724"/>
        <v>131074</v>
      </c>
      <c r="I583">
        <f t="shared" si="20724"/>
        <v>131074</v>
      </c>
      <c r="J583">
        <f t="shared" si="20724"/>
        <v>131074</v>
      </c>
      <c r="K583">
        <f t="shared" si="20724"/>
        <v>131074</v>
      </c>
      <c r="L583">
        <f t="shared" si="20789"/>
        <v>131074</v>
      </c>
      <c r="M583">
        <f t="shared" si="20789"/>
        <v>131074</v>
      </c>
      <c r="N583">
        <f t="shared" si="20789"/>
        <v>131074</v>
      </c>
      <c r="O583">
        <f t="shared" si="20789"/>
        <v>131074</v>
      </c>
      <c r="P583">
        <f t="shared" si="20789"/>
        <v>131074</v>
      </c>
      <c r="Q583">
        <f t="shared" si="20789"/>
        <v>131074</v>
      </c>
      <c r="R583">
        <f t="shared" si="20789"/>
        <v>131074</v>
      </c>
      <c r="S583">
        <f t="shared" ref="S583:CD583" si="20790">S206+S222+S238+S254</f>
        <v>131074</v>
      </c>
      <c r="T583">
        <f t="shared" si="20790"/>
        <v>131074</v>
      </c>
      <c r="U583">
        <f t="shared" si="20790"/>
        <v>131074</v>
      </c>
      <c r="V583">
        <f t="shared" si="20790"/>
        <v>131074</v>
      </c>
      <c r="W583">
        <f t="shared" si="20790"/>
        <v>131074</v>
      </c>
      <c r="X583">
        <f t="shared" si="20790"/>
        <v>131074</v>
      </c>
      <c r="Y583">
        <f t="shared" si="20790"/>
        <v>131074</v>
      </c>
      <c r="Z583">
        <f t="shared" si="20790"/>
        <v>131074</v>
      </c>
      <c r="AA583">
        <f t="shared" si="20790"/>
        <v>131074</v>
      </c>
      <c r="AB583">
        <f t="shared" si="20790"/>
        <v>131074</v>
      </c>
      <c r="AC583">
        <f t="shared" si="20790"/>
        <v>131074</v>
      </c>
      <c r="AD583">
        <f t="shared" si="20790"/>
        <v>131074</v>
      </c>
      <c r="AE583">
        <f t="shared" si="20790"/>
        <v>131074</v>
      </c>
      <c r="AF583">
        <f t="shared" si="20790"/>
        <v>131074</v>
      </c>
      <c r="AG583">
        <f t="shared" si="20790"/>
        <v>131074</v>
      </c>
      <c r="AH583">
        <f t="shared" si="20790"/>
        <v>131074</v>
      </c>
      <c r="AI583">
        <f t="shared" si="20790"/>
        <v>131074</v>
      </c>
      <c r="AJ583">
        <f t="shared" si="20790"/>
        <v>131074</v>
      </c>
      <c r="AK583">
        <f t="shared" si="20790"/>
        <v>131074</v>
      </c>
      <c r="AL583">
        <f t="shared" si="20790"/>
        <v>131074</v>
      </c>
      <c r="AM583">
        <f t="shared" si="20790"/>
        <v>131074</v>
      </c>
      <c r="AN583">
        <f t="shared" si="20790"/>
        <v>131074</v>
      </c>
      <c r="AO583">
        <f t="shared" si="20790"/>
        <v>131074</v>
      </c>
      <c r="AP583">
        <f t="shared" si="20790"/>
        <v>131074</v>
      </c>
      <c r="AQ583">
        <f t="shared" si="20790"/>
        <v>131074</v>
      </c>
      <c r="AR583">
        <f t="shared" si="20790"/>
        <v>131074</v>
      </c>
      <c r="AS583">
        <f t="shared" si="20790"/>
        <v>131074</v>
      </c>
      <c r="AT583">
        <f t="shared" si="20790"/>
        <v>131074</v>
      </c>
      <c r="AU583">
        <f t="shared" si="20790"/>
        <v>131074</v>
      </c>
      <c r="AV583">
        <f t="shared" si="20790"/>
        <v>131074</v>
      </c>
      <c r="AW583">
        <f t="shared" si="20790"/>
        <v>131074</v>
      </c>
      <c r="AX583">
        <f t="shared" si="20790"/>
        <v>131074</v>
      </c>
      <c r="AY583">
        <f t="shared" si="20790"/>
        <v>131074</v>
      </c>
      <c r="AZ583">
        <f t="shared" si="20790"/>
        <v>131074</v>
      </c>
      <c r="BA583">
        <f t="shared" si="20790"/>
        <v>131074</v>
      </c>
      <c r="BB583">
        <f t="shared" si="20790"/>
        <v>131074</v>
      </c>
      <c r="BC583">
        <f t="shared" si="20790"/>
        <v>131074</v>
      </c>
      <c r="BD583">
        <f t="shared" si="20790"/>
        <v>131074</v>
      </c>
      <c r="BE583">
        <f t="shared" si="20790"/>
        <v>131074</v>
      </c>
      <c r="BF583">
        <f t="shared" si="20790"/>
        <v>131074</v>
      </c>
      <c r="BG583">
        <f t="shared" si="20790"/>
        <v>131074</v>
      </c>
      <c r="BH583">
        <f t="shared" si="20790"/>
        <v>131074</v>
      </c>
      <c r="BI583">
        <f t="shared" si="20790"/>
        <v>131074</v>
      </c>
      <c r="BJ583">
        <f t="shared" si="20790"/>
        <v>131074</v>
      </c>
      <c r="BK583">
        <f t="shared" si="20790"/>
        <v>131074</v>
      </c>
      <c r="BL583">
        <f t="shared" si="20790"/>
        <v>131074</v>
      </c>
      <c r="BM583">
        <f t="shared" si="20790"/>
        <v>131074</v>
      </c>
      <c r="BN583">
        <f t="shared" si="20790"/>
        <v>131074</v>
      </c>
      <c r="BO583">
        <f t="shared" si="20790"/>
        <v>131074</v>
      </c>
      <c r="BP583">
        <f t="shared" si="20790"/>
        <v>131074</v>
      </c>
      <c r="BQ583">
        <f t="shared" si="20790"/>
        <v>131074</v>
      </c>
      <c r="BR583">
        <f t="shared" si="20790"/>
        <v>131074</v>
      </c>
      <c r="BS583">
        <f t="shared" si="20790"/>
        <v>131074</v>
      </c>
      <c r="BT583">
        <f t="shared" si="20790"/>
        <v>131074</v>
      </c>
      <c r="BU583">
        <f t="shared" si="20790"/>
        <v>131074</v>
      </c>
      <c r="BV583">
        <f t="shared" si="20790"/>
        <v>131074</v>
      </c>
      <c r="BW583">
        <f t="shared" si="20790"/>
        <v>131074</v>
      </c>
      <c r="BX583">
        <f t="shared" si="20790"/>
        <v>131074</v>
      </c>
      <c r="BY583">
        <f t="shared" si="20790"/>
        <v>131074</v>
      </c>
      <c r="BZ583">
        <f t="shared" si="20790"/>
        <v>131074</v>
      </c>
      <c r="CA583">
        <f t="shared" si="20790"/>
        <v>131074</v>
      </c>
      <c r="CB583">
        <f t="shared" si="20790"/>
        <v>131074</v>
      </c>
      <c r="CC583">
        <f t="shared" si="20790"/>
        <v>131074</v>
      </c>
      <c r="CD583">
        <f t="shared" si="20790"/>
        <v>131074</v>
      </c>
      <c r="CE583">
        <f t="shared" ref="CE583:EP583" si="20791">CE206+CE222+CE238+CE254</f>
        <v>131074</v>
      </c>
      <c r="CF583">
        <f t="shared" si="20791"/>
        <v>131074</v>
      </c>
      <c r="CG583">
        <f t="shared" si="20791"/>
        <v>131074</v>
      </c>
      <c r="CH583">
        <f t="shared" si="20791"/>
        <v>131074</v>
      </c>
      <c r="CI583">
        <f t="shared" si="20791"/>
        <v>131074</v>
      </c>
      <c r="CJ583">
        <f t="shared" si="20791"/>
        <v>131074</v>
      </c>
      <c r="CK583">
        <f t="shared" si="20791"/>
        <v>131074</v>
      </c>
      <c r="CL583">
        <f t="shared" si="20791"/>
        <v>131074</v>
      </c>
      <c r="CM583">
        <f t="shared" si="20791"/>
        <v>131074</v>
      </c>
      <c r="CN583">
        <f t="shared" si="20791"/>
        <v>131074</v>
      </c>
      <c r="CO583">
        <f t="shared" si="20791"/>
        <v>131074</v>
      </c>
      <c r="CP583">
        <f t="shared" si="20791"/>
        <v>131074</v>
      </c>
      <c r="CQ583">
        <f t="shared" si="20791"/>
        <v>131074</v>
      </c>
      <c r="CR583">
        <f t="shared" si="20791"/>
        <v>131074</v>
      </c>
      <c r="CS583">
        <f t="shared" si="20791"/>
        <v>131074</v>
      </c>
      <c r="CT583">
        <f t="shared" si="20791"/>
        <v>131074</v>
      </c>
      <c r="CU583">
        <f t="shared" si="20791"/>
        <v>131074</v>
      </c>
      <c r="CV583">
        <f t="shared" si="20791"/>
        <v>131074</v>
      </c>
      <c r="CW583">
        <f t="shared" si="20791"/>
        <v>131074</v>
      </c>
      <c r="CX583">
        <f t="shared" si="20791"/>
        <v>131074</v>
      </c>
      <c r="CY583">
        <f t="shared" si="20791"/>
        <v>131074</v>
      </c>
      <c r="CZ583">
        <f t="shared" si="20791"/>
        <v>131074</v>
      </c>
      <c r="DA583">
        <f t="shared" si="20791"/>
        <v>131074</v>
      </c>
      <c r="DB583">
        <f t="shared" si="20791"/>
        <v>131074</v>
      </c>
      <c r="DC583">
        <f t="shared" si="20791"/>
        <v>131074</v>
      </c>
      <c r="DD583">
        <f t="shared" si="20791"/>
        <v>131074</v>
      </c>
      <c r="DE583">
        <f t="shared" si="20791"/>
        <v>131074</v>
      </c>
      <c r="DF583">
        <f t="shared" si="20791"/>
        <v>131074</v>
      </c>
      <c r="DG583">
        <f t="shared" si="20791"/>
        <v>131074</v>
      </c>
      <c r="DH583">
        <f t="shared" si="20791"/>
        <v>131074</v>
      </c>
      <c r="DI583">
        <f t="shared" si="20791"/>
        <v>131074</v>
      </c>
      <c r="DJ583">
        <f t="shared" si="20791"/>
        <v>131074</v>
      </c>
      <c r="DK583">
        <f t="shared" si="20791"/>
        <v>131074</v>
      </c>
      <c r="DL583">
        <f t="shared" si="20791"/>
        <v>131074</v>
      </c>
      <c r="DM583">
        <f t="shared" si="20791"/>
        <v>131074</v>
      </c>
      <c r="DN583">
        <f t="shared" si="20791"/>
        <v>131074</v>
      </c>
      <c r="DO583">
        <f t="shared" si="20791"/>
        <v>131074</v>
      </c>
      <c r="DP583">
        <f t="shared" si="20791"/>
        <v>131074</v>
      </c>
      <c r="DQ583">
        <f t="shared" si="20791"/>
        <v>131074</v>
      </c>
      <c r="DR583">
        <f t="shared" si="20791"/>
        <v>131074</v>
      </c>
      <c r="DS583">
        <f t="shared" si="20791"/>
        <v>131074</v>
      </c>
      <c r="DT583">
        <f t="shared" si="20791"/>
        <v>131074</v>
      </c>
      <c r="DU583">
        <f t="shared" si="20791"/>
        <v>131074</v>
      </c>
      <c r="DV583">
        <f t="shared" si="20791"/>
        <v>131074</v>
      </c>
      <c r="DW583">
        <f t="shared" si="20791"/>
        <v>131074</v>
      </c>
      <c r="DX583">
        <f t="shared" si="20791"/>
        <v>131074</v>
      </c>
      <c r="DY583">
        <f t="shared" si="20791"/>
        <v>131074</v>
      </c>
      <c r="DZ583">
        <f t="shared" si="20791"/>
        <v>131074</v>
      </c>
      <c r="EA583">
        <f t="shared" si="20791"/>
        <v>131074</v>
      </c>
      <c r="EB583">
        <f t="shared" si="20791"/>
        <v>131074</v>
      </c>
      <c r="EC583">
        <f t="shared" si="20791"/>
        <v>131074</v>
      </c>
      <c r="ED583">
        <f t="shared" si="20791"/>
        <v>131074</v>
      </c>
      <c r="EE583">
        <f t="shared" si="20791"/>
        <v>131074</v>
      </c>
      <c r="EF583">
        <f t="shared" si="20791"/>
        <v>131074</v>
      </c>
      <c r="EG583">
        <f t="shared" si="20791"/>
        <v>131074</v>
      </c>
      <c r="EH583">
        <f t="shared" si="20791"/>
        <v>131074</v>
      </c>
      <c r="EI583">
        <f t="shared" si="20791"/>
        <v>131074</v>
      </c>
      <c r="EJ583">
        <f t="shared" si="20791"/>
        <v>131074</v>
      </c>
      <c r="EK583">
        <f t="shared" si="20791"/>
        <v>131074</v>
      </c>
      <c r="EL583">
        <f t="shared" si="20791"/>
        <v>131074</v>
      </c>
      <c r="EM583">
        <f t="shared" si="20791"/>
        <v>131074</v>
      </c>
      <c r="EN583">
        <f t="shared" si="20791"/>
        <v>131074</v>
      </c>
      <c r="EO583">
        <f t="shared" si="20791"/>
        <v>131074</v>
      </c>
      <c r="EP583">
        <f t="shared" si="20791"/>
        <v>131074</v>
      </c>
      <c r="EQ583">
        <f t="shared" ref="EQ583:HB583" si="20792">EQ206+EQ222+EQ238+EQ254</f>
        <v>131074</v>
      </c>
      <c r="ER583">
        <f t="shared" si="20792"/>
        <v>131074</v>
      </c>
      <c r="ES583">
        <f t="shared" si="20792"/>
        <v>131074</v>
      </c>
      <c r="ET583">
        <f t="shared" si="20792"/>
        <v>131074</v>
      </c>
      <c r="EU583">
        <f t="shared" si="20792"/>
        <v>131074</v>
      </c>
      <c r="EV583">
        <f t="shared" si="20792"/>
        <v>131074</v>
      </c>
      <c r="EW583">
        <f t="shared" si="20792"/>
        <v>131074</v>
      </c>
      <c r="EX583">
        <f t="shared" si="20792"/>
        <v>131074</v>
      </c>
      <c r="EY583">
        <f t="shared" si="20792"/>
        <v>131074</v>
      </c>
      <c r="EZ583">
        <f t="shared" si="20792"/>
        <v>131074</v>
      </c>
      <c r="FA583">
        <f t="shared" si="20792"/>
        <v>131074</v>
      </c>
      <c r="FB583">
        <f t="shared" si="20792"/>
        <v>131074</v>
      </c>
      <c r="FC583">
        <f t="shared" si="20792"/>
        <v>131074</v>
      </c>
      <c r="FD583">
        <f t="shared" si="20792"/>
        <v>131074</v>
      </c>
      <c r="FE583">
        <f t="shared" si="20792"/>
        <v>131074</v>
      </c>
      <c r="FF583">
        <f t="shared" si="20792"/>
        <v>131074</v>
      </c>
      <c r="FG583">
        <f t="shared" si="20792"/>
        <v>131074</v>
      </c>
      <c r="FH583">
        <f t="shared" si="20792"/>
        <v>131074</v>
      </c>
      <c r="FI583">
        <f t="shared" si="20792"/>
        <v>131074</v>
      </c>
      <c r="FJ583">
        <f t="shared" si="20792"/>
        <v>131074</v>
      </c>
      <c r="FK583">
        <f t="shared" si="20792"/>
        <v>131074</v>
      </c>
      <c r="FL583">
        <f t="shared" si="20792"/>
        <v>131074</v>
      </c>
      <c r="FM583">
        <f t="shared" si="20792"/>
        <v>131074</v>
      </c>
      <c r="FN583">
        <f t="shared" si="20792"/>
        <v>131074</v>
      </c>
      <c r="FO583">
        <f t="shared" si="20792"/>
        <v>131074</v>
      </c>
      <c r="FP583">
        <f t="shared" si="20792"/>
        <v>131074</v>
      </c>
      <c r="FQ583">
        <f t="shared" si="20792"/>
        <v>131074</v>
      </c>
      <c r="FR583">
        <f t="shared" si="20792"/>
        <v>131074</v>
      </c>
      <c r="FS583">
        <f t="shared" si="20792"/>
        <v>131074</v>
      </c>
      <c r="FT583">
        <f t="shared" si="20792"/>
        <v>131074</v>
      </c>
      <c r="FU583">
        <f t="shared" si="20792"/>
        <v>131074</v>
      </c>
      <c r="FV583">
        <f t="shared" si="20792"/>
        <v>131074</v>
      </c>
      <c r="FW583">
        <f t="shared" si="20792"/>
        <v>131074</v>
      </c>
      <c r="FX583">
        <f t="shared" si="20792"/>
        <v>131074</v>
      </c>
      <c r="FY583">
        <f t="shared" si="20792"/>
        <v>131074</v>
      </c>
      <c r="FZ583">
        <f t="shared" si="20792"/>
        <v>131074</v>
      </c>
      <c r="GA583">
        <f t="shared" si="20792"/>
        <v>131074</v>
      </c>
      <c r="GB583">
        <f t="shared" si="20792"/>
        <v>131074</v>
      </c>
      <c r="GC583">
        <f t="shared" si="20792"/>
        <v>131074</v>
      </c>
      <c r="GD583">
        <f t="shared" si="20792"/>
        <v>131074</v>
      </c>
      <c r="GE583">
        <f t="shared" si="20792"/>
        <v>131074</v>
      </c>
      <c r="GF583">
        <f t="shared" si="20792"/>
        <v>131074</v>
      </c>
      <c r="GG583">
        <f t="shared" si="20792"/>
        <v>131074</v>
      </c>
      <c r="GH583">
        <f t="shared" si="20792"/>
        <v>131074</v>
      </c>
      <c r="GI583">
        <f t="shared" si="20792"/>
        <v>131074</v>
      </c>
      <c r="GJ583">
        <f t="shared" si="20792"/>
        <v>131074</v>
      </c>
      <c r="GK583">
        <f t="shared" si="20792"/>
        <v>131074</v>
      </c>
      <c r="GL583">
        <f t="shared" si="20792"/>
        <v>131074</v>
      </c>
      <c r="GM583">
        <f t="shared" si="20792"/>
        <v>131074</v>
      </c>
      <c r="GN583">
        <f t="shared" si="20792"/>
        <v>131074</v>
      </c>
      <c r="GO583">
        <f t="shared" si="20792"/>
        <v>131074</v>
      </c>
      <c r="GP583">
        <f t="shared" si="20792"/>
        <v>131074</v>
      </c>
      <c r="GQ583">
        <f t="shared" si="20792"/>
        <v>131074</v>
      </c>
      <c r="GR583">
        <f t="shared" si="20792"/>
        <v>131074</v>
      </c>
      <c r="GS583">
        <f t="shared" si="20792"/>
        <v>131074</v>
      </c>
      <c r="GT583">
        <f t="shared" si="20792"/>
        <v>131074</v>
      </c>
      <c r="GU583">
        <f t="shared" si="20792"/>
        <v>131074</v>
      </c>
      <c r="GV583">
        <f t="shared" si="20792"/>
        <v>131074</v>
      </c>
      <c r="GW583">
        <f t="shared" si="20792"/>
        <v>131074</v>
      </c>
      <c r="GX583">
        <f t="shared" si="20792"/>
        <v>131074</v>
      </c>
      <c r="GY583">
        <f t="shared" si="20792"/>
        <v>131074</v>
      </c>
      <c r="GZ583">
        <f t="shared" si="20792"/>
        <v>131074</v>
      </c>
      <c r="HA583">
        <f t="shared" si="20792"/>
        <v>131074</v>
      </c>
      <c r="HB583">
        <f t="shared" si="20792"/>
        <v>131074</v>
      </c>
      <c r="HC583">
        <f t="shared" ref="HC583:IX583" si="20793">HC206+HC222+HC238+HC254</f>
        <v>131074</v>
      </c>
      <c r="HD583">
        <f t="shared" si="20793"/>
        <v>131074</v>
      </c>
      <c r="HE583">
        <f t="shared" si="20793"/>
        <v>131074</v>
      </c>
      <c r="HF583">
        <f t="shared" si="20793"/>
        <v>131074</v>
      </c>
      <c r="HG583">
        <f t="shared" si="20793"/>
        <v>131074</v>
      </c>
      <c r="HH583">
        <f t="shared" si="20793"/>
        <v>131074</v>
      </c>
      <c r="HI583">
        <f t="shared" si="20793"/>
        <v>131074</v>
      </c>
      <c r="HJ583">
        <f t="shared" si="20793"/>
        <v>131074</v>
      </c>
      <c r="HK583">
        <f t="shared" si="20793"/>
        <v>131074</v>
      </c>
      <c r="HL583">
        <f t="shared" si="20793"/>
        <v>131074</v>
      </c>
      <c r="HM583">
        <f t="shared" si="20793"/>
        <v>131074</v>
      </c>
      <c r="HN583">
        <f t="shared" si="20793"/>
        <v>131074</v>
      </c>
      <c r="HO583">
        <f t="shared" si="20793"/>
        <v>131074</v>
      </c>
      <c r="HP583">
        <f t="shared" si="20793"/>
        <v>131074</v>
      </c>
      <c r="HQ583">
        <f t="shared" si="20793"/>
        <v>131074</v>
      </c>
      <c r="HR583">
        <f t="shared" si="20793"/>
        <v>131074</v>
      </c>
      <c r="HS583">
        <f t="shared" si="20793"/>
        <v>131074</v>
      </c>
      <c r="HT583">
        <f t="shared" si="20793"/>
        <v>131074</v>
      </c>
      <c r="HU583">
        <f t="shared" si="20793"/>
        <v>131074</v>
      </c>
      <c r="HV583">
        <f t="shared" si="20793"/>
        <v>131074</v>
      </c>
      <c r="HW583">
        <f t="shared" si="20793"/>
        <v>131074</v>
      </c>
      <c r="HX583">
        <f t="shared" si="20793"/>
        <v>131074</v>
      </c>
      <c r="HY583">
        <f t="shared" si="20793"/>
        <v>131074</v>
      </c>
      <c r="HZ583">
        <f t="shared" si="20793"/>
        <v>131074</v>
      </c>
      <c r="IA583">
        <f t="shared" si="20793"/>
        <v>131074</v>
      </c>
      <c r="IB583">
        <f t="shared" si="20793"/>
        <v>131074</v>
      </c>
      <c r="IC583">
        <f t="shared" si="20793"/>
        <v>131074</v>
      </c>
      <c r="ID583">
        <f t="shared" si="20793"/>
        <v>131074</v>
      </c>
      <c r="IE583">
        <f t="shared" si="20793"/>
        <v>131074</v>
      </c>
      <c r="IF583">
        <f t="shared" si="20793"/>
        <v>131074</v>
      </c>
      <c r="IG583">
        <f t="shared" si="20793"/>
        <v>131074</v>
      </c>
      <c r="IH583">
        <f t="shared" si="20793"/>
        <v>131074</v>
      </c>
      <c r="II583">
        <f t="shared" si="20793"/>
        <v>131074</v>
      </c>
      <c r="IJ583">
        <f t="shared" si="20793"/>
        <v>131074</v>
      </c>
      <c r="IK583">
        <f t="shared" si="20793"/>
        <v>131074</v>
      </c>
      <c r="IL583">
        <f t="shared" si="20793"/>
        <v>131074</v>
      </c>
      <c r="IM583">
        <f t="shared" si="20793"/>
        <v>131074</v>
      </c>
      <c r="IN583">
        <f t="shared" si="20793"/>
        <v>131074</v>
      </c>
      <c r="IO583">
        <f t="shared" si="20793"/>
        <v>131074</v>
      </c>
      <c r="IP583">
        <f t="shared" si="20793"/>
        <v>131074</v>
      </c>
      <c r="IQ583">
        <f t="shared" si="20793"/>
        <v>131074</v>
      </c>
      <c r="IR583">
        <f t="shared" si="20793"/>
        <v>131074</v>
      </c>
      <c r="IS583">
        <f t="shared" si="20793"/>
        <v>131074</v>
      </c>
      <c r="IT583">
        <f t="shared" si="20793"/>
        <v>131074</v>
      </c>
      <c r="IU583">
        <f t="shared" si="20793"/>
        <v>131074</v>
      </c>
      <c r="IV583">
        <f t="shared" si="20793"/>
        <v>131074</v>
      </c>
      <c r="IW583">
        <f t="shared" si="20793"/>
        <v>131074</v>
      </c>
      <c r="IX583">
        <f t="shared" si="20793"/>
        <v>131074</v>
      </c>
    </row>
    <row r="584" spans="3:258" x14ac:dyDescent="0.15">
      <c r="C584">
        <f t="shared" ref="C584:R584" si="20794">C207+C223+C239+C255</f>
        <v>131074</v>
      </c>
      <c r="D584">
        <f t="shared" si="20794"/>
        <v>131074</v>
      </c>
      <c r="E584">
        <f t="shared" si="20794"/>
        <v>131074</v>
      </c>
      <c r="F584">
        <f t="shared" si="20794"/>
        <v>131074</v>
      </c>
      <c r="G584">
        <f t="shared" si="20794"/>
        <v>131074</v>
      </c>
      <c r="H584">
        <f t="shared" si="20724"/>
        <v>131074</v>
      </c>
      <c r="I584">
        <f t="shared" si="20724"/>
        <v>131074</v>
      </c>
      <c r="J584">
        <f t="shared" si="20724"/>
        <v>131074</v>
      </c>
      <c r="K584">
        <f t="shared" si="20724"/>
        <v>131074</v>
      </c>
      <c r="L584">
        <f t="shared" si="20794"/>
        <v>131074</v>
      </c>
      <c r="M584">
        <f t="shared" si="20794"/>
        <v>131074</v>
      </c>
      <c r="N584">
        <f t="shared" si="20794"/>
        <v>131074</v>
      </c>
      <c r="O584">
        <f t="shared" si="20794"/>
        <v>131074</v>
      </c>
      <c r="P584">
        <f t="shared" si="20794"/>
        <v>131074</v>
      </c>
      <c r="Q584">
        <f t="shared" si="20794"/>
        <v>131074</v>
      </c>
      <c r="R584">
        <f t="shared" si="20794"/>
        <v>131074</v>
      </c>
      <c r="S584">
        <f t="shared" ref="S584:CD584" si="20795">S207+S223+S239+S255</f>
        <v>131074</v>
      </c>
      <c r="T584">
        <f t="shared" si="20795"/>
        <v>131074</v>
      </c>
      <c r="U584">
        <f t="shared" si="20795"/>
        <v>131074</v>
      </c>
      <c r="V584">
        <f t="shared" si="20795"/>
        <v>131074</v>
      </c>
      <c r="W584">
        <f t="shared" si="20795"/>
        <v>131074</v>
      </c>
      <c r="X584">
        <f t="shared" si="20795"/>
        <v>131074</v>
      </c>
      <c r="Y584">
        <f t="shared" si="20795"/>
        <v>131074</v>
      </c>
      <c r="Z584">
        <f t="shared" si="20795"/>
        <v>131074</v>
      </c>
      <c r="AA584">
        <f t="shared" si="20795"/>
        <v>131074</v>
      </c>
      <c r="AB584">
        <f t="shared" si="20795"/>
        <v>131074</v>
      </c>
      <c r="AC584">
        <f t="shared" si="20795"/>
        <v>131074</v>
      </c>
      <c r="AD584">
        <f t="shared" si="20795"/>
        <v>131074</v>
      </c>
      <c r="AE584">
        <f t="shared" si="20795"/>
        <v>131074</v>
      </c>
      <c r="AF584">
        <f t="shared" si="20795"/>
        <v>131074</v>
      </c>
      <c r="AG584">
        <f t="shared" si="20795"/>
        <v>131074</v>
      </c>
      <c r="AH584">
        <f t="shared" si="20795"/>
        <v>131074</v>
      </c>
      <c r="AI584">
        <f t="shared" si="20795"/>
        <v>131074</v>
      </c>
      <c r="AJ584">
        <f t="shared" si="20795"/>
        <v>131074</v>
      </c>
      <c r="AK584">
        <f t="shared" si="20795"/>
        <v>131074</v>
      </c>
      <c r="AL584">
        <f t="shared" si="20795"/>
        <v>131074</v>
      </c>
      <c r="AM584">
        <f t="shared" si="20795"/>
        <v>131074</v>
      </c>
      <c r="AN584">
        <f t="shared" si="20795"/>
        <v>131074</v>
      </c>
      <c r="AO584">
        <f t="shared" si="20795"/>
        <v>131074</v>
      </c>
      <c r="AP584">
        <f t="shared" si="20795"/>
        <v>131074</v>
      </c>
      <c r="AQ584">
        <f t="shared" si="20795"/>
        <v>131074</v>
      </c>
      <c r="AR584">
        <f t="shared" si="20795"/>
        <v>131074</v>
      </c>
      <c r="AS584">
        <f t="shared" si="20795"/>
        <v>131074</v>
      </c>
      <c r="AT584">
        <f t="shared" si="20795"/>
        <v>131074</v>
      </c>
      <c r="AU584">
        <f t="shared" si="20795"/>
        <v>131074</v>
      </c>
      <c r="AV584">
        <f t="shared" si="20795"/>
        <v>131074</v>
      </c>
      <c r="AW584">
        <f t="shared" si="20795"/>
        <v>131074</v>
      </c>
      <c r="AX584">
        <f t="shared" si="20795"/>
        <v>131074</v>
      </c>
      <c r="AY584">
        <f t="shared" si="20795"/>
        <v>131074</v>
      </c>
      <c r="AZ584">
        <f t="shared" si="20795"/>
        <v>131074</v>
      </c>
      <c r="BA584">
        <f t="shared" si="20795"/>
        <v>131074</v>
      </c>
      <c r="BB584">
        <f t="shared" si="20795"/>
        <v>131074</v>
      </c>
      <c r="BC584">
        <f t="shared" si="20795"/>
        <v>131074</v>
      </c>
      <c r="BD584">
        <f t="shared" si="20795"/>
        <v>131074</v>
      </c>
      <c r="BE584">
        <f t="shared" si="20795"/>
        <v>131074</v>
      </c>
      <c r="BF584">
        <f t="shared" si="20795"/>
        <v>131074</v>
      </c>
      <c r="BG584">
        <f t="shared" si="20795"/>
        <v>131074</v>
      </c>
      <c r="BH584">
        <f t="shared" si="20795"/>
        <v>131074</v>
      </c>
      <c r="BI584">
        <f t="shared" si="20795"/>
        <v>131074</v>
      </c>
      <c r="BJ584">
        <f t="shared" si="20795"/>
        <v>131074</v>
      </c>
      <c r="BK584">
        <f t="shared" si="20795"/>
        <v>131074</v>
      </c>
      <c r="BL584">
        <f t="shared" si="20795"/>
        <v>131074</v>
      </c>
      <c r="BM584">
        <f t="shared" si="20795"/>
        <v>131074</v>
      </c>
      <c r="BN584">
        <f t="shared" si="20795"/>
        <v>131074</v>
      </c>
      <c r="BO584">
        <f t="shared" si="20795"/>
        <v>131074</v>
      </c>
      <c r="BP584">
        <f t="shared" si="20795"/>
        <v>131074</v>
      </c>
      <c r="BQ584">
        <f t="shared" si="20795"/>
        <v>131074</v>
      </c>
      <c r="BR584">
        <f t="shared" si="20795"/>
        <v>131074</v>
      </c>
      <c r="BS584">
        <f t="shared" si="20795"/>
        <v>131074</v>
      </c>
      <c r="BT584">
        <f t="shared" si="20795"/>
        <v>131074</v>
      </c>
      <c r="BU584">
        <f t="shared" si="20795"/>
        <v>131074</v>
      </c>
      <c r="BV584">
        <f t="shared" si="20795"/>
        <v>131074</v>
      </c>
      <c r="BW584">
        <f t="shared" si="20795"/>
        <v>131074</v>
      </c>
      <c r="BX584">
        <f t="shared" si="20795"/>
        <v>131074</v>
      </c>
      <c r="BY584">
        <f t="shared" si="20795"/>
        <v>131074</v>
      </c>
      <c r="BZ584">
        <f t="shared" si="20795"/>
        <v>131074</v>
      </c>
      <c r="CA584">
        <f t="shared" si="20795"/>
        <v>131074</v>
      </c>
      <c r="CB584">
        <f t="shared" si="20795"/>
        <v>131074</v>
      </c>
      <c r="CC584">
        <f t="shared" si="20795"/>
        <v>131074</v>
      </c>
      <c r="CD584">
        <f t="shared" si="20795"/>
        <v>131074</v>
      </c>
      <c r="CE584">
        <f t="shared" ref="CE584:EP584" si="20796">CE207+CE223+CE239+CE255</f>
        <v>131074</v>
      </c>
      <c r="CF584">
        <f t="shared" si="20796"/>
        <v>131074</v>
      </c>
      <c r="CG584">
        <f t="shared" si="20796"/>
        <v>131074</v>
      </c>
      <c r="CH584">
        <f t="shared" si="20796"/>
        <v>131074</v>
      </c>
      <c r="CI584">
        <f t="shared" si="20796"/>
        <v>131074</v>
      </c>
      <c r="CJ584">
        <f t="shared" si="20796"/>
        <v>131074</v>
      </c>
      <c r="CK584">
        <f t="shared" si="20796"/>
        <v>131074</v>
      </c>
      <c r="CL584">
        <f t="shared" si="20796"/>
        <v>131074</v>
      </c>
      <c r="CM584">
        <f t="shared" si="20796"/>
        <v>131074</v>
      </c>
      <c r="CN584">
        <f t="shared" si="20796"/>
        <v>131074</v>
      </c>
      <c r="CO584">
        <f t="shared" si="20796"/>
        <v>131074</v>
      </c>
      <c r="CP584">
        <f t="shared" si="20796"/>
        <v>131074</v>
      </c>
      <c r="CQ584">
        <f t="shared" si="20796"/>
        <v>131074</v>
      </c>
      <c r="CR584">
        <f t="shared" si="20796"/>
        <v>131074</v>
      </c>
      <c r="CS584">
        <f t="shared" si="20796"/>
        <v>131074</v>
      </c>
      <c r="CT584">
        <f t="shared" si="20796"/>
        <v>131074</v>
      </c>
      <c r="CU584">
        <f t="shared" si="20796"/>
        <v>131074</v>
      </c>
      <c r="CV584">
        <f t="shared" si="20796"/>
        <v>131074</v>
      </c>
      <c r="CW584">
        <f t="shared" si="20796"/>
        <v>131074</v>
      </c>
      <c r="CX584">
        <f t="shared" si="20796"/>
        <v>131074</v>
      </c>
      <c r="CY584">
        <f t="shared" si="20796"/>
        <v>131074</v>
      </c>
      <c r="CZ584">
        <f t="shared" si="20796"/>
        <v>131074</v>
      </c>
      <c r="DA584">
        <f t="shared" si="20796"/>
        <v>131074</v>
      </c>
      <c r="DB584">
        <f t="shared" si="20796"/>
        <v>131074</v>
      </c>
      <c r="DC584">
        <f t="shared" si="20796"/>
        <v>131074</v>
      </c>
      <c r="DD584">
        <f t="shared" si="20796"/>
        <v>131074</v>
      </c>
      <c r="DE584">
        <f t="shared" si="20796"/>
        <v>131074</v>
      </c>
      <c r="DF584">
        <f t="shared" si="20796"/>
        <v>131074</v>
      </c>
      <c r="DG584">
        <f t="shared" si="20796"/>
        <v>131074</v>
      </c>
      <c r="DH584">
        <f t="shared" si="20796"/>
        <v>131074</v>
      </c>
      <c r="DI584">
        <f t="shared" si="20796"/>
        <v>131074</v>
      </c>
      <c r="DJ584">
        <f t="shared" si="20796"/>
        <v>131074</v>
      </c>
      <c r="DK584">
        <f t="shared" si="20796"/>
        <v>131074</v>
      </c>
      <c r="DL584">
        <f t="shared" si="20796"/>
        <v>131074</v>
      </c>
      <c r="DM584">
        <f t="shared" si="20796"/>
        <v>131074</v>
      </c>
      <c r="DN584">
        <f t="shared" si="20796"/>
        <v>131074</v>
      </c>
      <c r="DO584">
        <f t="shared" si="20796"/>
        <v>131074</v>
      </c>
      <c r="DP584">
        <f t="shared" si="20796"/>
        <v>131074</v>
      </c>
      <c r="DQ584">
        <f t="shared" si="20796"/>
        <v>131074</v>
      </c>
      <c r="DR584">
        <f t="shared" si="20796"/>
        <v>131074</v>
      </c>
      <c r="DS584">
        <f t="shared" si="20796"/>
        <v>131074</v>
      </c>
      <c r="DT584">
        <f t="shared" si="20796"/>
        <v>131074</v>
      </c>
      <c r="DU584">
        <f t="shared" si="20796"/>
        <v>131074</v>
      </c>
      <c r="DV584">
        <f t="shared" si="20796"/>
        <v>131074</v>
      </c>
      <c r="DW584">
        <f t="shared" si="20796"/>
        <v>131074</v>
      </c>
      <c r="DX584">
        <f t="shared" si="20796"/>
        <v>131074</v>
      </c>
      <c r="DY584">
        <f t="shared" si="20796"/>
        <v>131074</v>
      </c>
      <c r="DZ584">
        <f t="shared" si="20796"/>
        <v>131074</v>
      </c>
      <c r="EA584">
        <f t="shared" si="20796"/>
        <v>131074</v>
      </c>
      <c r="EB584">
        <f t="shared" si="20796"/>
        <v>131074</v>
      </c>
      <c r="EC584">
        <f t="shared" si="20796"/>
        <v>131074</v>
      </c>
      <c r="ED584">
        <f t="shared" si="20796"/>
        <v>131074</v>
      </c>
      <c r="EE584">
        <f t="shared" si="20796"/>
        <v>131074</v>
      </c>
      <c r="EF584">
        <f t="shared" si="20796"/>
        <v>131074</v>
      </c>
      <c r="EG584">
        <f t="shared" si="20796"/>
        <v>131074</v>
      </c>
      <c r="EH584">
        <f t="shared" si="20796"/>
        <v>131074</v>
      </c>
      <c r="EI584">
        <f t="shared" si="20796"/>
        <v>131074</v>
      </c>
      <c r="EJ584">
        <f t="shared" si="20796"/>
        <v>131074</v>
      </c>
      <c r="EK584">
        <f t="shared" si="20796"/>
        <v>131074</v>
      </c>
      <c r="EL584">
        <f t="shared" si="20796"/>
        <v>131074</v>
      </c>
      <c r="EM584">
        <f t="shared" si="20796"/>
        <v>131074</v>
      </c>
      <c r="EN584">
        <f t="shared" si="20796"/>
        <v>131074</v>
      </c>
      <c r="EO584">
        <f t="shared" si="20796"/>
        <v>131074</v>
      </c>
      <c r="EP584">
        <f t="shared" si="20796"/>
        <v>131074</v>
      </c>
      <c r="EQ584">
        <f t="shared" ref="EQ584:HB584" si="20797">EQ207+EQ223+EQ239+EQ255</f>
        <v>131074</v>
      </c>
      <c r="ER584">
        <f t="shared" si="20797"/>
        <v>131074</v>
      </c>
      <c r="ES584">
        <f t="shared" si="20797"/>
        <v>131074</v>
      </c>
      <c r="ET584">
        <f t="shared" si="20797"/>
        <v>131074</v>
      </c>
      <c r="EU584">
        <f t="shared" si="20797"/>
        <v>131074</v>
      </c>
      <c r="EV584">
        <f t="shared" si="20797"/>
        <v>131074</v>
      </c>
      <c r="EW584">
        <f t="shared" si="20797"/>
        <v>131074</v>
      </c>
      <c r="EX584">
        <f t="shared" si="20797"/>
        <v>131074</v>
      </c>
      <c r="EY584">
        <f t="shared" si="20797"/>
        <v>131074</v>
      </c>
      <c r="EZ584">
        <f t="shared" si="20797"/>
        <v>131074</v>
      </c>
      <c r="FA584">
        <f t="shared" si="20797"/>
        <v>131074</v>
      </c>
      <c r="FB584">
        <f t="shared" si="20797"/>
        <v>131074</v>
      </c>
      <c r="FC584">
        <f t="shared" si="20797"/>
        <v>131074</v>
      </c>
      <c r="FD584">
        <f t="shared" si="20797"/>
        <v>131074</v>
      </c>
      <c r="FE584">
        <f t="shared" si="20797"/>
        <v>131074</v>
      </c>
      <c r="FF584">
        <f t="shared" si="20797"/>
        <v>131074</v>
      </c>
      <c r="FG584">
        <f t="shared" si="20797"/>
        <v>131074</v>
      </c>
      <c r="FH584">
        <f t="shared" si="20797"/>
        <v>131074</v>
      </c>
      <c r="FI584">
        <f t="shared" si="20797"/>
        <v>131074</v>
      </c>
      <c r="FJ584">
        <f t="shared" si="20797"/>
        <v>131074</v>
      </c>
      <c r="FK584">
        <f t="shared" si="20797"/>
        <v>131074</v>
      </c>
      <c r="FL584">
        <f t="shared" si="20797"/>
        <v>131074</v>
      </c>
      <c r="FM584">
        <f t="shared" si="20797"/>
        <v>131074</v>
      </c>
      <c r="FN584">
        <f t="shared" si="20797"/>
        <v>131074</v>
      </c>
      <c r="FO584">
        <f t="shared" si="20797"/>
        <v>131074</v>
      </c>
      <c r="FP584">
        <f t="shared" si="20797"/>
        <v>131074</v>
      </c>
      <c r="FQ584">
        <f t="shared" si="20797"/>
        <v>131074</v>
      </c>
      <c r="FR584">
        <f t="shared" si="20797"/>
        <v>131074</v>
      </c>
      <c r="FS584">
        <f t="shared" si="20797"/>
        <v>131074</v>
      </c>
      <c r="FT584">
        <f t="shared" si="20797"/>
        <v>131074</v>
      </c>
      <c r="FU584">
        <f t="shared" si="20797"/>
        <v>131074</v>
      </c>
      <c r="FV584">
        <f t="shared" si="20797"/>
        <v>131074</v>
      </c>
      <c r="FW584">
        <f t="shared" si="20797"/>
        <v>131074</v>
      </c>
      <c r="FX584">
        <f t="shared" si="20797"/>
        <v>131074</v>
      </c>
      <c r="FY584">
        <f t="shared" si="20797"/>
        <v>131074</v>
      </c>
      <c r="FZ584">
        <f t="shared" si="20797"/>
        <v>131074</v>
      </c>
      <c r="GA584">
        <f t="shared" si="20797"/>
        <v>131074</v>
      </c>
      <c r="GB584">
        <f t="shared" si="20797"/>
        <v>131074</v>
      </c>
      <c r="GC584">
        <f t="shared" si="20797"/>
        <v>131074</v>
      </c>
      <c r="GD584">
        <f t="shared" si="20797"/>
        <v>131074</v>
      </c>
      <c r="GE584">
        <f t="shared" si="20797"/>
        <v>131074</v>
      </c>
      <c r="GF584">
        <f t="shared" si="20797"/>
        <v>131074</v>
      </c>
      <c r="GG584">
        <f t="shared" si="20797"/>
        <v>131074</v>
      </c>
      <c r="GH584">
        <f t="shared" si="20797"/>
        <v>131074</v>
      </c>
      <c r="GI584">
        <f t="shared" si="20797"/>
        <v>131074</v>
      </c>
      <c r="GJ584">
        <f t="shared" si="20797"/>
        <v>131074</v>
      </c>
      <c r="GK584">
        <f t="shared" si="20797"/>
        <v>131074</v>
      </c>
      <c r="GL584">
        <f t="shared" si="20797"/>
        <v>131074</v>
      </c>
      <c r="GM584">
        <f t="shared" si="20797"/>
        <v>131074</v>
      </c>
      <c r="GN584">
        <f t="shared" si="20797"/>
        <v>131074</v>
      </c>
      <c r="GO584">
        <f t="shared" si="20797"/>
        <v>131074</v>
      </c>
      <c r="GP584">
        <f t="shared" si="20797"/>
        <v>131074</v>
      </c>
      <c r="GQ584">
        <f t="shared" si="20797"/>
        <v>131074</v>
      </c>
      <c r="GR584">
        <f t="shared" si="20797"/>
        <v>131074</v>
      </c>
      <c r="GS584">
        <f t="shared" si="20797"/>
        <v>131074</v>
      </c>
      <c r="GT584">
        <f t="shared" si="20797"/>
        <v>131074</v>
      </c>
      <c r="GU584">
        <f t="shared" si="20797"/>
        <v>131074</v>
      </c>
      <c r="GV584">
        <f t="shared" si="20797"/>
        <v>131074</v>
      </c>
      <c r="GW584">
        <f t="shared" si="20797"/>
        <v>131074</v>
      </c>
      <c r="GX584">
        <f t="shared" si="20797"/>
        <v>131074</v>
      </c>
      <c r="GY584">
        <f t="shared" si="20797"/>
        <v>131074</v>
      </c>
      <c r="GZ584">
        <f t="shared" si="20797"/>
        <v>131074</v>
      </c>
      <c r="HA584">
        <f t="shared" si="20797"/>
        <v>131074</v>
      </c>
      <c r="HB584">
        <f t="shared" si="20797"/>
        <v>131074</v>
      </c>
      <c r="HC584">
        <f t="shared" ref="HC584:IX584" si="20798">HC207+HC223+HC239+HC255</f>
        <v>131074</v>
      </c>
      <c r="HD584">
        <f t="shared" si="20798"/>
        <v>131074</v>
      </c>
      <c r="HE584">
        <f t="shared" si="20798"/>
        <v>131074</v>
      </c>
      <c r="HF584">
        <f t="shared" si="20798"/>
        <v>131074</v>
      </c>
      <c r="HG584">
        <f t="shared" si="20798"/>
        <v>131074</v>
      </c>
      <c r="HH584">
        <f t="shared" si="20798"/>
        <v>131074</v>
      </c>
      <c r="HI584">
        <f t="shared" si="20798"/>
        <v>131074</v>
      </c>
      <c r="HJ584">
        <f t="shared" si="20798"/>
        <v>131074</v>
      </c>
      <c r="HK584">
        <f t="shared" si="20798"/>
        <v>131074</v>
      </c>
      <c r="HL584">
        <f t="shared" si="20798"/>
        <v>131074</v>
      </c>
      <c r="HM584">
        <f t="shared" si="20798"/>
        <v>131074</v>
      </c>
      <c r="HN584">
        <f t="shared" si="20798"/>
        <v>131074</v>
      </c>
      <c r="HO584">
        <f t="shared" si="20798"/>
        <v>131074</v>
      </c>
      <c r="HP584">
        <f t="shared" si="20798"/>
        <v>131074</v>
      </c>
      <c r="HQ584">
        <f t="shared" si="20798"/>
        <v>131074</v>
      </c>
      <c r="HR584">
        <f t="shared" si="20798"/>
        <v>131074</v>
      </c>
      <c r="HS584">
        <f t="shared" si="20798"/>
        <v>131074</v>
      </c>
      <c r="HT584">
        <f t="shared" si="20798"/>
        <v>131074</v>
      </c>
      <c r="HU584">
        <f t="shared" si="20798"/>
        <v>131074</v>
      </c>
      <c r="HV584">
        <f t="shared" si="20798"/>
        <v>131074</v>
      </c>
      <c r="HW584">
        <f t="shared" si="20798"/>
        <v>131074</v>
      </c>
      <c r="HX584">
        <f t="shared" si="20798"/>
        <v>131074</v>
      </c>
      <c r="HY584">
        <f t="shared" si="20798"/>
        <v>131074</v>
      </c>
      <c r="HZ584">
        <f t="shared" si="20798"/>
        <v>131074</v>
      </c>
      <c r="IA584">
        <f t="shared" si="20798"/>
        <v>131074</v>
      </c>
      <c r="IB584">
        <f t="shared" si="20798"/>
        <v>131074</v>
      </c>
      <c r="IC584">
        <f t="shared" si="20798"/>
        <v>131074</v>
      </c>
      <c r="ID584">
        <f t="shared" si="20798"/>
        <v>131074</v>
      </c>
      <c r="IE584">
        <f t="shared" si="20798"/>
        <v>131074</v>
      </c>
      <c r="IF584">
        <f t="shared" si="20798"/>
        <v>131074</v>
      </c>
      <c r="IG584">
        <f t="shared" si="20798"/>
        <v>131074</v>
      </c>
      <c r="IH584">
        <f t="shared" si="20798"/>
        <v>131074</v>
      </c>
      <c r="II584">
        <f t="shared" si="20798"/>
        <v>131074</v>
      </c>
      <c r="IJ584">
        <f t="shared" si="20798"/>
        <v>131074</v>
      </c>
      <c r="IK584">
        <f t="shared" si="20798"/>
        <v>131074</v>
      </c>
      <c r="IL584">
        <f t="shared" si="20798"/>
        <v>131074</v>
      </c>
      <c r="IM584">
        <f t="shared" si="20798"/>
        <v>131074</v>
      </c>
      <c r="IN584">
        <f t="shared" si="20798"/>
        <v>131074</v>
      </c>
      <c r="IO584">
        <f t="shared" si="20798"/>
        <v>131074</v>
      </c>
      <c r="IP584">
        <f t="shared" si="20798"/>
        <v>131074</v>
      </c>
      <c r="IQ584">
        <f t="shared" si="20798"/>
        <v>131074</v>
      </c>
      <c r="IR584">
        <f t="shared" si="20798"/>
        <v>131074</v>
      </c>
      <c r="IS584">
        <f t="shared" si="20798"/>
        <v>131074</v>
      </c>
      <c r="IT584">
        <f t="shared" si="20798"/>
        <v>131074</v>
      </c>
      <c r="IU584">
        <f t="shared" si="20798"/>
        <v>131074</v>
      </c>
      <c r="IV584">
        <f t="shared" si="20798"/>
        <v>131074</v>
      </c>
      <c r="IW584">
        <f t="shared" si="20798"/>
        <v>131074</v>
      </c>
      <c r="IX584">
        <f t="shared" si="20798"/>
        <v>131074</v>
      </c>
    </row>
    <row r="585" spans="3:258" x14ac:dyDescent="0.15">
      <c r="C585">
        <f t="shared" ref="C585:R585" si="20799">C208+C224+C240+C256</f>
        <v>131074</v>
      </c>
      <c r="D585">
        <f t="shared" si="20799"/>
        <v>131074</v>
      </c>
      <c r="E585">
        <f t="shared" si="20799"/>
        <v>131074</v>
      </c>
      <c r="F585">
        <f t="shared" si="20799"/>
        <v>131074</v>
      </c>
      <c r="G585">
        <f t="shared" si="20799"/>
        <v>131074</v>
      </c>
      <c r="H585">
        <f t="shared" si="20724"/>
        <v>131074</v>
      </c>
      <c r="I585">
        <f t="shared" si="20724"/>
        <v>131074</v>
      </c>
      <c r="J585">
        <f t="shared" si="20724"/>
        <v>131074</v>
      </c>
      <c r="K585">
        <f t="shared" si="20724"/>
        <v>131074</v>
      </c>
      <c r="L585">
        <f t="shared" si="20799"/>
        <v>131074</v>
      </c>
      <c r="M585">
        <f t="shared" si="20799"/>
        <v>131074</v>
      </c>
      <c r="N585">
        <f t="shared" si="20799"/>
        <v>131074</v>
      </c>
      <c r="O585">
        <f t="shared" si="20799"/>
        <v>131074</v>
      </c>
      <c r="P585">
        <f t="shared" si="20799"/>
        <v>131074</v>
      </c>
      <c r="Q585">
        <f t="shared" si="20799"/>
        <v>131074</v>
      </c>
      <c r="R585">
        <f t="shared" si="20799"/>
        <v>131074</v>
      </c>
      <c r="S585">
        <f t="shared" ref="S585:CD585" si="20800">S208+S224+S240+S256</f>
        <v>131074</v>
      </c>
      <c r="T585">
        <f t="shared" si="20800"/>
        <v>131074</v>
      </c>
      <c r="U585">
        <f t="shared" si="20800"/>
        <v>131074</v>
      </c>
      <c r="V585">
        <f t="shared" si="20800"/>
        <v>131074</v>
      </c>
      <c r="W585">
        <f t="shared" si="20800"/>
        <v>131074</v>
      </c>
      <c r="X585">
        <f t="shared" si="20800"/>
        <v>131074</v>
      </c>
      <c r="Y585">
        <f t="shared" si="20800"/>
        <v>131074</v>
      </c>
      <c r="Z585">
        <f t="shared" si="20800"/>
        <v>131074</v>
      </c>
      <c r="AA585">
        <f t="shared" si="20800"/>
        <v>131074</v>
      </c>
      <c r="AB585">
        <f t="shared" si="20800"/>
        <v>131074</v>
      </c>
      <c r="AC585">
        <f t="shared" si="20800"/>
        <v>131074</v>
      </c>
      <c r="AD585">
        <f t="shared" si="20800"/>
        <v>131074</v>
      </c>
      <c r="AE585">
        <f t="shared" si="20800"/>
        <v>131074</v>
      </c>
      <c r="AF585">
        <f t="shared" si="20800"/>
        <v>131074</v>
      </c>
      <c r="AG585">
        <f t="shared" si="20800"/>
        <v>131074</v>
      </c>
      <c r="AH585">
        <f t="shared" si="20800"/>
        <v>131074</v>
      </c>
      <c r="AI585">
        <f t="shared" si="20800"/>
        <v>131074</v>
      </c>
      <c r="AJ585">
        <f t="shared" si="20800"/>
        <v>131074</v>
      </c>
      <c r="AK585">
        <f t="shared" si="20800"/>
        <v>131074</v>
      </c>
      <c r="AL585">
        <f t="shared" si="20800"/>
        <v>131074</v>
      </c>
      <c r="AM585">
        <f t="shared" si="20800"/>
        <v>131074</v>
      </c>
      <c r="AN585">
        <f t="shared" si="20800"/>
        <v>131074</v>
      </c>
      <c r="AO585">
        <f t="shared" si="20800"/>
        <v>131074</v>
      </c>
      <c r="AP585">
        <f t="shared" si="20800"/>
        <v>131074</v>
      </c>
      <c r="AQ585">
        <f t="shared" si="20800"/>
        <v>131074</v>
      </c>
      <c r="AR585">
        <f t="shared" si="20800"/>
        <v>131074</v>
      </c>
      <c r="AS585">
        <f t="shared" si="20800"/>
        <v>131074</v>
      </c>
      <c r="AT585">
        <f t="shared" si="20800"/>
        <v>131074</v>
      </c>
      <c r="AU585">
        <f t="shared" si="20800"/>
        <v>131074</v>
      </c>
      <c r="AV585">
        <f t="shared" si="20800"/>
        <v>131074</v>
      </c>
      <c r="AW585">
        <f t="shared" si="20800"/>
        <v>131074</v>
      </c>
      <c r="AX585">
        <f t="shared" si="20800"/>
        <v>131074</v>
      </c>
      <c r="AY585">
        <f t="shared" si="20800"/>
        <v>131074</v>
      </c>
      <c r="AZ585">
        <f t="shared" si="20800"/>
        <v>131074</v>
      </c>
      <c r="BA585">
        <f t="shared" si="20800"/>
        <v>131074</v>
      </c>
      <c r="BB585">
        <f t="shared" si="20800"/>
        <v>131074</v>
      </c>
      <c r="BC585">
        <f t="shared" si="20800"/>
        <v>131074</v>
      </c>
      <c r="BD585">
        <f t="shared" si="20800"/>
        <v>131074</v>
      </c>
      <c r="BE585">
        <f t="shared" si="20800"/>
        <v>131074</v>
      </c>
      <c r="BF585">
        <f t="shared" si="20800"/>
        <v>131074</v>
      </c>
      <c r="BG585">
        <f t="shared" si="20800"/>
        <v>131074</v>
      </c>
      <c r="BH585">
        <f t="shared" si="20800"/>
        <v>131074</v>
      </c>
      <c r="BI585">
        <f t="shared" si="20800"/>
        <v>131074</v>
      </c>
      <c r="BJ585">
        <f t="shared" si="20800"/>
        <v>131074</v>
      </c>
      <c r="BK585">
        <f t="shared" si="20800"/>
        <v>131074</v>
      </c>
      <c r="BL585">
        <f t="shared" si="20800"/>
        <v>131074</v>
      </c>
      <c r="BM585">
        <f t="shared" si="20800"/>
        <v>131074</v>
      </c>
      <c r="BN585">
        <f t="shared" si="20800"/>
        <v>131074</v>
      </c>
      <c r="BO585">
        <f t="shared" si="20800"/>
        <v>131074</v>
      </c>
      <c r="BP585">
        <f t="shared" si="20800"/>
        <v>131074</v>
      </c>
      <c r="BQ585">
        <f t="shared" si="20800"/>
        <v>131074</v>
      </c>
      <c r="BR585">
        <f t="shared" si="20800"/>
        <v>131074</v>
      </c>
      <c r="BS585">
        <f t="shared" si="20800"/>
        <v>131074</v>
      </c>
      <c r="BT585">
        <f t="shared" si="20800"/>
        <v>131074</v>
      </c>
      <c r="BU585">
        <f t="shared" si="20800"/>
        <v>131074</v>
      </c>
      <c r="BV585">
        <f t="shared" si="20800"/>
        <v>131074</v>
      </c>
      <c r="BW585">
        <f t="shared" si="20800"/>
        <v>131074</v>
      </c>
      <c r="BX585">
        <f t="shared" si="20800"/>
        <v>131074</v>
      </c>
      <c r="BY585">
        <f t="shared" si="20800"/>
        <v>131074</v>
      </c>
      <c r="BZ585">
        <f t="shared" si="20800"/>
        <v>131074</v>
      </c>
      <c r="CA585">
        <f t="shared" si="20800"/>
        <v>131074</v>
      </c>
      <c r="CB585">
        <f t="shared" si="20800"/>
        <v>131074</v>
      </c>
      <c r="CC585">
        <f t="shared" si="20800"/>
        <v>131074</v>
      </c>
      <c r="CD585">
        <f t="shared" si="20800"/>
        <v>131074</v>
      </c>
      <c r="CE585">
        <f t="shared" ref="CE585:EP585" si="20801">CE208+CE224+CE240+CE256</f>
        <v>131074</v>
      </c>
      <c r="CF585">
        <f t="shared" si="20801"/>
        <v>131074</v>
      </c>
      <c r="CG585">
        <f t="shared" si="20801"/>
        <v>131074</v>
      </c>
      <c r="CH585">
        <f t="shared" si="20801"/>
        <v>131074</v>
      </c>
      <c r="CI585">
        <f t="shared" si="20801"/>
        <v>131074</v>
      </c>
      <c r="CJ585">
        <f t="shared" si="20801"/>
        <v>131074</v>
      </c>
      <c r="CK585">
        <f t="shared" si="20801"/>
        <v>131074</v>
      </c>
      <c r="CL585">
        <f t="shared" si="20801"/>
        <v>131074</v>
      </c>
      <c r="CM585">
        <f t="shared" si="20801"/>
        <v>131074</v>
      </c>
      <c r="CN585">
        <f t="shared" si="20801"/>
        <v>131074</v>
      </c>
      <c r="CO585">
        <f t="shared" si="20801"/>
        <v>131074</v>
      </c>
      <c r="CP585">
        <f t="shared" si="20801"/>
        <v>131074</v>
      </c>
      <c r="CQ585">
        <f t="shared" si="20801"/>
        <v>131074</v>
      </c>
      <c r="CR585">
        <f t="shared" si="20801"/>
        <v>131074</v>
      </c>
      <c r="CS585">
        <f t="shared" si="20801"/>
        <v>131074</v>
      </c>
      <c r="CT585">
        <f t="shared" si="20801"/>
        <v>131074</v>
      </c>
      <c r="CU585">
        <f t="shared" si="20801"/>
        <v>131074</v>
      </c>
      <c r="CV585">
        <f t="shared" si="20801"/>
        <v>131074</v>
      </c>
      <c r="CW585">
        <f t="shared" si="20801"/>
        <v>131074</v>
      </c>
      <c r="CX585">
        <f t="shared" si="20801"/>
        <v>131074</v>
      </c>
      <c r="CY585">
        <f t="shared" si="20801"/>
        <v>131074</v>
      </c>
      <c r="CZ585">
        <f t="shared" si="20801"/>
        <v>131074</v>
      </c>
      <c r="DA585">
        <f t="shared" si="20801"/>
        <v>131074</v>
      </c>
      <c r="DB585">
        <f t="shared" si="20801"/>
        <v>131074</v>
      </c>
      <c r="DC585">
        <f t="shared" si="20801"/>
        <v>131074</v>
      </c>
      <c r="DD585">
        <f t="shared" si="20801"/>
        <v>131074</v>
      </c>
      <c r="DE585">
        <f t="shared" si="20801"/>
        <v>131074</v>
      </c>
      <c r="DF585">
        <f t="shared" si="20801"/>
        <v>131074</v>
      </c>
      <c r="DG585">
        <f t="shared" si="20801"/>
        <v>131074</v>
      </c>
      <c r="DH585">
        <f t="shared" si="20801"/>
        <v>131074</v>
      </c>
      <c r="DI585">
        <f t="shared" si="20801"/>
        <v>131074</v>
      </c>
      <c r="DJ585">
        <f t="shared" si="20801"/>
        <v>131074</v>
      </c>
      <c r="DK585">
        <f t="shared" si="20801"/>
        <v>131074</v>
      </c>
      <c r="DL585">
        <f t="shared" si="20801"/>
        <v>131074</v>
      </c>
      <c r="DM585">
        <f t="shared" si="20801"/>
        <v>131074</v>
      </c>
      <c r="DN585">
        <f t="shared" si="20801"/>
        <v>131074</v>
      </c>
      <c r="DO585">
        <f t="shared" si="20801"/>
        <v>131074</v>
      </c>
      <c r="DP585">
        <f t="shared" si="20801"/>
        <v>131074</v>
      </c>
      <c r="DQ585">
        <f t="shared" si="20801"/>
        <v>131074</v>
      </c>
      <c r="DR585">
        <f t="shared" si="20801"/>
        <v>131074</v>
      </c>
      <c r="DS585">
        <f t="shared" si="20801"/>
        <v>131074</v>
      </c>
      <c r="DT585">
        <f t="shared" si="20801"/>
        <v>131074</v>
      </c>
      <c r="DU585">
        <f t="shared" si="20801"/>
        <v>131074</v>
      </c>
      <c r="DV585">
        <f t="shared" si="20801"/>
        <v>131074</v>
      </c>
      <c r="DW585">
        <f t="shared" si="20801"/>
        <v>131074</v>
      </c>
      <c r="DX585">
        <f t="shared" si="20801"/>
        <v>131074</v>
      </c>
      <c r="DY585">
        <f t="shared" si="20801"/>
        <v>131074</v>
      </c>
      <c r="DZ585">
        <f t="shared" si="20801"/>
        <v>131074</v>
      </c>
      <c r="EA585">
        <f t="shared" si="20801"/>
        <v>131074</v>
      </c>
      <c r="EB585">
        <f t="shared" si="20801"/>
        <v>131074</v>
      </c>
      <c r="EC585">
        <f t="shared" si="20801"/>
        <v>131074</v>
      </c>
      <c r="ED585">
        <f t="shared" si="20801"/>
        <v>131074</v>
      </c>
      <c r="EE585">
        <f t="shared" si="20801"/>
        <v>131074</v>
      </c>
      <c r="EF585">
        <f t="shared" si="20801"/>
        <v>131074</v>
      </c>
      <c r="EG585">
        <f t="shared" si="20801"/>
        <v>131074</v>
      </c>
      <c r="EH585">
        <f t="shared" si="20801"/>
        <v>131074</v>
      </c>
      <c r="EI585">
        <f t="shared" si="20801"/>
        <v>131074</v>
      </c>
      <c r="EJ585">
        <f t="shared" si="20801"/>
        <v>131074</v>
      </c>
      <c r="EK585">
        <f t="shared" si="20801"/>
        <v>131074</v>
      </c>
      <c r="EL585">
        <f t="shared" si="20801"/>
        <v>131074</v>
      </c>
      <c r="EM585">
        <f t="shared" si="20801"/>
        <v>131074</v>
      </c>
      <c r="EN585">
        <f t="shared" si="20801"/>
        <v>131074</v>
      </c>
      <c r="EO585">
        <f t="shared" si="20801"/>
        <v>131074</v>
      </c>
      <c r="EP585">
        <f t="shared" si="20801"/>
        <v>131074</v>
      </c>
      <c r="EQ585">
        <f t="shared" ref="EQ585:HB585" si="20802">EQ208+EQ224+EQ240+EQ256</f>
        <v>131074</v>
      </c>
      <c r="ER585">
        <f t="shared" si="20802"/>
        <v>131074</v>
      </c>
      <c r="ES585">
        <f t="shared" si="20802"/>
        <v>131074</v>
      </c>
      <c r="ET585">
        <f t="shared" si="20802"/>
        <v>131074</v>
      </c>
      <c r="EU585">
        <f t="shared" si="20802"/>
        <v>131074</v>
      </c>
      <c r="EV585">
        <f t="shared" si="20802"/>
        <v>131074</v>
      </c>
      <c r="EW585">
        <f t="shared" si="20802"/>
        <v>131074</v>
      </c>
      <c r="EX585">
        <f t="shared" si="20802"/>
        <v>131074</v>
      </c>
      <c r="EY585">
        <f t="shared" si="20802"/>
        <v>131074</v>
      </c>
      <c r="EZ585">
        <f t="shared" si="20802"/>
        <v>131074</v>
      </c>
      <c r="FA585">
        <f t="shared" si="20802"/>
        <v>131074</v>
      </c>
      <c r="FB585">
        <f t="shared" si="20802"/>
        <v>131074</v>
      </c>
      <c r="FC585">
        <f t="shared" si="20802"/>
        <v>131074</v>
      </c>
      <c r="FD585">
        <f t="shared" si="20802"/>
        <v>131074</v>
      </c>
      <c r="FE585">
        <f t="shared" si="20802"/>
        <v>131074</v>
      </c>
      <c r="FF585">
        <f t="shared" si="20802"/>
        <v>131074</v>
      </c>
      <c r="FG585">
        <f t="shared" si="20802"/>
        <v>131074</v>
      </c>
      <c r="FH585">
        <f t="shared" si="20802"/>
        <v>131074</v>
      </c>
      <c r="FI585">
        <f t="shared" si="20802"/>
        <v>131074</v>
      </c>
      <c r="FJ585">
        <f t="shared" si="20802"/>
        <v>131074</v>
      </c>
      <c r="FK585">
        <f t="shared" si="20802"/>
        <v>131074</v>
      </c>
      <c r="FL585">
        <f t="shared" si="20802"/>
        <v>131074</v>
      </c>
      <c r="FM585">
        <f t="shared" si="20802"/>
        <v>131074</v>
      </c>
      <c r="FN585">
        <f t="shared" si="20802"/>
        <v>131074</v>
      </c>
      <c r="FO585">
        <f t="shared" si="20802"/>
        <v>131074</v>
      </c>
      <c r="FP585">
        <f t="shared" si="20802"/>
        <v>131074</v>
      </c>
      <c r="FQ585">
        <f t="shared" si="20802"/>
        <v>131074</v>
      </c>
      <c r="FR585">
        <f t="shared" si="20802"/>
        <v>131074</v>
      </c>
      <c r="FS585">
        <f t="shared" si="20802"/>
        <v>131074</v>
      </c>
      <c r="FT585">
        <f t="shared" si="20802"/>
        <v>131074</v>
      </c>
      <c r="FU585">
        <f t="shared" si="20802"/>
        <v>131074</v>
      </c>
      <c r="FV585">
        <f t="shared" si="20802"/>
        <v>131074</v>
      </c>
      <c r="FW585">
        <f t="shared" si="20802"/>
        <v>131074</v>
      </c>
      <c r="FX585">
        <f t="shared" si="20802"/>
        <v>131074</v>
      </c>
      <c r="FY585">
        <f t="shared" si="20802"/>
        <v>131074</v>
      </c>
      <c r="FZ585">
        <f t="shared" si="20802"/>
        <v>131074</v>
      </c>
      <c r="GA585">
        <f t="shared" si="20802"/>
        <v>131074</v>
      </c>
      <c r="GB585">
        <f t="shared" si="20802"/>
        <v>131074</v>
      </c>
      <c r="GC585">
        <f t="shared" si="20802"/>
        <v>131074</v>
      </c>
      <c r="GD585">
        <f t="shared" si="20802"/>
        <v>131074</v>
      </c>
      <c r="GE585">
        <f t="shared" si="20802"/>
        <v>131074</v>
      </c>
      <c r="GF585">
        <f t="shared" si="20802"/>
        <v>131074</v>
      </c>
      <c r="GG585">
        <f t="shared" si="20802"/>
        <v>131074</v>
      </c>
      <c r="GH585">
        <f t="shared" si="20802"/>
        <v>131074</v>
      </c>
      <c r="GI585">
        <f t="shared" si="20802"/>
        <v>131074</v>
      </c>
      <c r="GJ585">
        <f t="shared" si="20802"/>
        <v>131074</v>
      </c>
      <c r="GK585">
        <f t="shared" si="20802"/>
        <v>131074</v>
      </c>
      <c r="GL585">
        <f t="shared" si="20802"/>
        <v>131074</v>
      </c>
      <c r="GM585">
        <f t="shared" si="20802"/>
        <v>131074</v>
      </c>
      <c r="GN585">
        <f t="shared" si="20802"/>
        <v>131074</v>
      </c>
      <c r="GO585">
        <f t="shared" si="20802"/>
        <v>131074</v>
      </c>
      <c r="GP585">
        <f t="shared" si="20802"/>
        <v>131074</v>
      </c>
      <c r="GQ585">
        <f t="shared" si="20802"/>
        <v>131074</v>
      </c>
      <c r="GR585">
        <f t="shared" si="20802"/>
        <v>131074</v>
      </c>
      <c r="GS585">
        <f t="shared" si="20802"/>
        <v>131074</v>
      </c>
      <c r="GT585">
        <f t="shared" si="20802"/>
        <v>131074</v>
      </c>
      <c r="GU585">
        <f t="shared" si="20802"/>
        <v>131074</v>
      </c>
      <c r="GV585">
        <f t="shared" si="20802"/>
        <v>131074</v>
      </c>
      <c r="GW585">
        <f t="shared" si="20802"/>
        <v>131074</v>
      </c>
      <c r="GX585">
        <f t="shared" si="20802"/>
        <v>131074</v>
      </c>
      <c r="GY585">
        <f t="shared" si="20802"/>
        <v>131074</v>
      </c>
      <c r="GZ585">
        <f t="shared" si="20802"/>
        <v>131074</v>
      </c>
      <c r="HA585">
        <f t="shared" si="20802"/>
        <v>131074</v>
      </c>
      <c r="HB585">
        <f t="shared" si="20802"/>
        <v>131074</v>
      </c>
      <c r="HC585">
        <f t="shared" ref="HC585:IX585" si="20803">HC208+HC224+HC240+HC256</f>
        <v>131074</v>
      </c>
      <c r="HD585">
        <f t="shared" si="20803"/>
        <v>131074</v>
      </c>
      <c r="HE585">
        <f t="shared" si="20803"/>
        <v>131074</v>
      </c>
      <c r="HF585">
        <f t="shared" si="20803"/>
        <v>131074</v>
      </c>
      <c r="HG585">
        <f t="shared" si="20803"/>
        <v>131074</v>
      </c>
      <c r="HH585">
        <f t="shared" si="20803"/>
        <v>131074</v>
      </c>
      <c r="HI585">
        <f t="shared" si="20803"/>
        <v>131074</v>
      </c>
      <c r="HJ585">
        <f t="shared" si="20803"/>
        <v>131074</v>
      </c>
      <c r="HK585">
        <f t="shared" si="20803"/>
        <v>131074</v>
      </c>
      <c r="HL585">
        <f t="shared" si="20803"/>
        <v>131074</v>
      </c>
      <c r="HM585">
        <f t="shared" si="20803"/>
        <v>131074</v>
      </c>
      <c r="HN585">
        <f t="shared" si="20803"/>
        <v>131074</v>
      </c>
      <c r="HO585">
        <f t="shared" si="20803"/>
        <v>131074</v>
      </c>
      <c r="HP585">
        <f t="shared" si="20803"/>
        <v>131074</v>
      </c>
      <c r="HQ585">
        <f t="shared" si="20803"/>
        <v>131074</v>
      </c>
      <c r="HR585">
        <f t="shared" si="20803"/>
        <v>131074</v>
      </c>
      <c r="HS585">
        <f t="shared" si="20803"/>
        <v>131074</v>
      </c>
      <c r="HT585">
        <f t="shared" si="20803"/>
        <v>131074</v>
      </c>
      <c r="HU585">
        <f t="shared" si="20803"/>
        <v>131074</v>
      </c>
      <c r="HV585">
        <f t="shared" si="20803"/>
        <v>131074</v>
      </c>
      <c r="HW585">
        <f t="shared" si="20803"/>
        <v>131074</v>
      </c>
      <c r="HX585">
        <f t="shared" si="20803"/>
        <v>131074</v>
      </c>
      <c r="HY585">
        <f t="shared" si="20803"/>
        <v>131074</v>
      </c>
      <c r="HZ585">
        <f t="shared" si="20803"/>
        <v>131074</v>
      </c>
      <c r="IA585">
        <f t="shared" si="20803"/>
        <v>131074</v>
      </c>
      <c r="IB585">
        <f t="shared" si="20803"/>
        <v>131074</v>
      </c>
      <c r="IC585">
        <f t="shared" si="20803"/>
        <v>131074</v>
      </c>
      <c r="ID585">
        <f t="shared" si="20803"/>
        <v>131074</v>
      </c>
      <c r="IE585">
        <f t="shared" si="20803"/>
        <v>131074</v>
      </c>
      <c r="IF585">
        <f t="shared" si="20803"/>
        <v>131074</v>
      </c>
      <c r="IG585">
        <f t="shared" si="20803"/>
        <v>131074</v>
      </c>
      <c r="IH585">
        <f t="shared" si="20803"/>
        <v>131074</v>
      </c>
      <c r="II585">
        <f t="shared" si="20803"/>
        <v>131074</v>
      </c>
      <c r="IJ585">
        <f t="shared" si="20803"/>
        <v>131074</v>
      </c>
      <c r="IK585">
        <f t="shared" si="20803"/>
        <v>131074</v>
      </c>
      <c r="IL585">
        <f t="shared" si="20803"/>
        <v>131074</v>
      </c>
      <c r="IM585">
        <f t="shared" si="20803"/>
        <v>131074</v>
      </c>
      <c r="IN585">
        <f t="shared" si="20803"/>
        <v>131074</v>
      </c>
      <c r="IO585">
        <f t="shared" si="20803"/>
        <v>131074</v>
      </c>
      <c r="IP585">
        <f t="shared" si="20803"/>
        <v>131074</v>
      </c>
      <c r="IQ585">
        <f t="shared" si="20803"/>
        <v>131074</v>
      </c>
      <c r="IR585">
        <f t="shared" si="20803"/>
        <v>131074</v>
      </c>
      <c r="IS585">
        <f t="shared" si="20803"/>
        <v>131074</v>
      </c>
      <c r="IT585">
        <f t="shared" si="20803"/>
        <v>131074</v>
      </c>
      <c r="IU585">
        <f t="shared" si="20803"/>
        <v>131074</v>
      </c>
      <c r="IV585">
        <f t="shared" si="20803"/>
        <v>131074</v>
      </c>
      <c r="IW585">
        <f t="shared" si="20803"/>
        <v>131074</v>
      </c>
      <c r="IX585">
        <f t="shared" si="20803"/>
        <v>131074</v>
      </c>
    </row>
    <row r="588" spans="3:258" x14ac:dyDescent="0.15">
      <c r="C588">
        <f>C1+D17+E33+F49+G65+H81+I97+J113+K129+L145+M161+N177+O193+P209+Q225+R241</f>
        <v>524296</v>
      </c>
      <c r="D588">
        <f>R1+Q17+P33+O49+N65+M81+L97+K113+J129+I145+H161+G177+F193+E209+D225+C241</f>
        <v>524296</v>
      </c>
      <c r="S588">
        <f>S1+T17+U33+V49+W65+X81+Y97+Z113+AA129+AB145+AC161+AD177+AE193+AF209+AG225+AH241</f>
        <v>524296</v>
      </c>
      <c r="T588">
        <f>AH1+AG17+AF33+AE49+AD65+AC81+AB97+AA113+Z129+Y145+X161+W177+V193+U209+T225+S241</f>
        <v>524296</v>
      </c>
      <c r="AI588">
        <f>AI1+AJ17+AK33+AL49+AM65+AN81+AO97+AP113+AQ129+AR145+AS161+AT177+AU193+AV209+AW225+AX241</f>
        <v>524296</v>
      </c>
      <c r="AJ588">
        <f>AX1+AW17+AV33+AU49+AT65+AS81+AR97+AQ113+AP129+AO145+AN161+AM177+AL193+AK209+AJ225+AI241</f>
        <v>524296</v>
      </c>
      <c r="AY588">
        <f>AY1+AZ17+BA33+BB49+BC65+BD81+BE97+BF113+BG129+BH145+BI161+BJ177+BK193+BL209+BM225+BN241</f>
        <v>524296</v>
      </c>
      <c r="AZ588">
        <f>BN1+BM17+BL33+BK49+BJ65+BI81+BH97+BG113+BF129+BE145+BD161+BC177+BB193+BA209+AZ225+AY241</f>
        <v>524296</v>
      </c>
      <c r="BO588">
        <f>BO1+BP17+BQ33+BR49+BS65+BT81+BU97+BV113+BW129+BX145+BY161+BZ177+CA193+CB209+CC225+CD241</f>
        <v>524296</v>
      </c>
      <c r="BP588">
        <f>CD1+CC17+CB33+CA49+BZ65+BY81+BX97+BW113+BV129+BU145+BT161+BS177+BR193+BQ209+BP225+BO241</f>
        <v>524296</v>
      </c>
      <c r="CE588">
        <f>CE1+CF17+CG33+CH49+CI65+CJ81+CK97+CL113+CM129+CN145+CO161+CP177+CQ193+CR209+CS225+CT241</f>
        <v>524296</v>
      </c>
      <c r="CF588">
        <f>CT1+CS17+CR33+CQ49+CP65+CO81+CN97+CM113+CL129+CK145+CJ161+CI177+CH193+CG209+CF225+CE241</f>
        <v>524296</v>
      </c>
      <c r="CU588">
        <f>CU1+CV17+CW33+CX49+CY65+CZ81+DA97+DB113+DC129+DD145+DE161+DF177+DG193+DH209+DI225+DJ241</f>
        <v>524296</v>
      </c>
      <c r="CV588">
        <f>DJ1+DI17+DH33+DG49+DF65+DE81+DD97+DC113+DB129+DA145+CZ161+CY177+CX193+CW209+CV225+CU241</f>
        <v>524296</v>
      </c>
      <c r="DK588">
        <f>DK1+DL17+DM33+DN49+DO65+DP81+DQ97+DR113+DS129+DT145+DU161+DV177+DW193+DX209+DY225+DZ241</f>
        <v>524296</v>
      </c>
      <c r="DL588">
        <f>DZ1+DY17+DX33+DW49+DV65+DU81+DT97+DS113+DR129+DQ145+DP161+DO177+DN193+DM209+DL225+DK241</f>
        <v>524296</v>
      </c>
      <c r="EA588">
        <f>EA1+EB17+EC33+ED49+EE65+EF81+EG97+EH113+EI129+EJ145+EK161+EL177+EM193+EN209+EO225+EP241</f>
        <v>524296</v>
      </c>
      <c r="EB588">
        <f>EP1+EO17+EN33+EM49+EL65+EK81+EJ97+EI113+EH129+EG145+EF161+EE177+ED193+EC209+EB225+EA241</f>
        <v>524296</v>
      </c>
      <c r="EQ588">
        <f>EQ1+ER17+ES33+ET49+EU65+EV81+EW97+EX113+EY129+EZ145+FA161+FB177+FC193+FD209+FE225+FF241</f>
        <v>524296</v>
      </c>
      <c r="ER588">
        <f>FF1+FE17+FD33+FC49+FB65+FA81+EZ97+EY113+EX129+EW145+EV161+EU177+ET193+ES209+ER225+EQ241</f>
        <v>524296</v>
      </c>
      <c r="FG588">
        <f>FG1+FH17+FI33+FJ49+FK65+FL81+FM97+FN113+FO129+FP145+FQ161+FR177+FS193+FT209+FU225+FV241</f>
        <v>524296</v>
      </c>
      <c r="FH588">
        <f>FV1+FU17+FT33+FS49+FR65+FQ81+FP97+FO113+FN129+FM145+FL161+FK177+FJ193+FI209+FH225+FG241</f>
        <v>524296</v>
      </c>
      <c r="FW588">
        <f>FW1+FX17+FY33+FZ49+GA65+GB81+GC97+GD113+GE129+GF145+GG161+GH177+GI193+GJ209+GK225+GL241</f>
        <v>524296</v>
      </c>
      <c r="FX588">
        <f>GL1+GK17+GJ33+GI49+GH65+GG81+GF97+GE113+GD129+GC145+GB161+GA177+FZ193+FY209+FX225+FW241</f>
        <v>524296</v>
      </c>
      <c r="GM588">
        <f>GM1+GN17+GO33+GP49+GQ65+GR81+GS97+GT113+GU129+GV145+GW161+GX177+GY193+GZ209+HA225+HB241</f>
        <v>524296</v>
      </c>
      <c r="GN588">
        <f>HB1+HA17+GZ33+GY49+GX65+GW81+GV97+GU113+GT129+GS145+GR161+GQ177+GP193+GO209+GN225+GM241</f>
        <v>524296</v>
      </c>
      <c r="HC588">
        <f>HC1+HD17+HE33+HF49+HG65+HH81+HI97+HJ113+HK129+HL145+HM161+HN177+HO193+HP209+HQ225+HR241</f>
        <v>524296</v>
      </c>
      <c r="HD588">
        <f>HR1+HQ17+HP33+HO49+HN65+HM81+HL97+HK113+HJ129+HI145+HH161+HG177+HF193+HE209+HD225+HC241</f>
        <v>524296</v>
      </c>
      <c r="HS588">
        <f>HS1+HT17+HU33+HV49+HW65+HX81+HY97+HZ113+IA129+IB145+IC161+ID177+IE193+IF209+IG225+IH241</f>
        <v>524296</v>
      </c>
      <c r="HT588">
        <f>IH1+IG17+IF33+IE49+ID65+IC81+IB97+IA113+HZ129+HY145+HX161+HW177+HV193+HU209+HT225+HS241</f>
        <v>524296</v>
      </c>
      <c r="II588">
        <f>II1+IJ17+IK33+IL49+IM65+IN81+IO97+IP113+IQ129+IR145+IS161+IT177+IU193+IV209+IW225+IX241</f>
        <v>524296</v>
      </c>
      <c r="IJ588">
        <f>IX1+IW17+IV33+IU49+IT65+IS81+IR97+IQ113+IP129+IO145+IN161+IM177+IL193+IK209+IJ225+II241</f>
        <v>524296</v>
      </c>
    </row>
    <row r="589" spans="3:258" x14ac:dyDescent="0.15">
      <c r="C589">
        <f t="shared" ref="C589:C603" si="20804">C2+D18+E34+F50+G66+H82+I98+J114+K130+L146+M162+N178+O194+P210+Q226+R242</f>
        <v>524296</v>
      </c>
      <c r="D589">
        <f t="shared" ref="D589:D603" si="20805">R2+Q18+P34+O50+N66+M82+L98+K114+J130+I146+H162+G178+F194+E210+D226+C242</f>
        <v>524296</v>
      </c>
      <c r="S589">
        <f t="shared" ref="S589:S603" si="20806">S2+T18+U34+V50+W66+X82+Y98+Z114+AA130+AB146+AC162+AD178+AE194+AF210+AG226+AH242</f>
        <v>524296</v>
      </c>
      <c r="T589">
        <f t="shared" ref="T589:T603" si="20807">AH2+AG18+AF34+AE50+AD66+AC82+AB98+AA114+Z130+Y146+X162+W178+V194+U210+T226+S242</f>
        <v>524296</v>
      </c>
      <c r="AI589">
        <f t="shared" ref="AI589:AI603" si="20808">AI2+AJ18+AK34+AL50+AM66+AN82+AO98+AP114+AQ130+AR146+AS162+AT178+AU194+AV210+AW226+AX242</f>
        <v>524296</v>
      </c>
      <c r="AJ589">
        <f t="shared" ref="AJ589:AJ603" si="20809">AX2+AW18+AV34+AU50+AT66+AS82+AR98+AQ114+AP130+AO146+AN162+AM178+AL194+AK210+AJ226+AI242</f>
        <v>524296</v>
      </c>
      <c r="AY589">
        <f t="shared" ref="AY589:AY603" si="20810">AY2+AZ18+BA34+BB50+BC66+BD82+BE98+BF114+BG130+BH146+BI162+BJ178+BK194+BL210+BM226+BN242</f>
        <v>524296</v>
      </c>
      <c r="AZ589">
        <f t="shared" ref="AZ589:AZ603" si="20811">BN2+BM18+BL34+BK50+BJ66+BI82+BH98+BG114+BF130+BE146+BD162+BC178+BB194+BA210+AZ226+AY242</f>
        <v>524296</v>
      </c>
      <c r="BO589">
        <f t="shared" ref="BO589:BO603" si="20812">BO2+BP18+BQ34+BR50+BS66+BT82+BU98+BV114+BW130+BX146+BY162+BZ178+CA194+CB210+CC226+CD242</f>
        <v>524296</v>
      </c>
      <c r="BP589">
        <f t="shared" ref="BP589:BP603" si="20813">CD2+CC18+CB34+CA50+BZ66+BY82+BX98+BW114+BV130+BU146+BT162+BS178+BR194+BQ210+BP226+BO242</f>
        <v>524296</v>
      </c>
      <c r="CE589">
        <f t="shared" ref="CE589:CE603" si="20814">CE2+CF18+CG34+CH50+CI66+CJ82+CK98+CL114+CM130+CN146+CO162+CP178+CQ194+CR210+CS226+CT242</f>
        <v>524296</v>
      </c>
      <c r="CF589">
        <f t="shared" ref="CF589:CF603" si="20815">CT2+CS18+CR34+CQ50+CP66+CO82+CN98+CM114+CL130+CK146+CJ162+CI178+CH194+CG210+CF226+CE242</f>
        <v>524296</v>
      </c>
      <c r="CU589">
        <f t="shared" ref="CU589:CU603" si="20816">CU2+CV18+CW34+CX50+CY66+CZ82+DA98+DB114+DC130+DD146+DE162+DF178+DG194+DH210+DI226+DJ242</f>
        <v>524296</v>
      </c>
      <c r="CV589">
        <f t="shared" ref="CV589:CV603" si="20817">DJ2+DI18+DH34+DG50+DF66+DE82+DD98+DC114+DB130+DA146+CZ162+CY178+CX194+CW210+CV226+CU242</f>
        <v>524296</v>
      </c>
      <c r="DK589">
        <f t="shared" ref="DK589:DK603" si="20818">DK2+DL18+DM34+DN50+DO66+DP82+DQ98+DR114+DS130+DT146+DU162+DV178+DW194+DX210+DY226+DZ242</f>
        <v>524296</v>
      </c>
      <c r="DL589">
        <f t="shared" ref="DL589:DL603" si="20819">DZ2+DY18+DX34+DW50+DV66+DU82+DT98+DS114+DR130+DQ146+DP162+DO178+DN194+DM210+DL226+DK242</f>
        <v>524296</v>
      </c>
      <c r="EA589">
        <f t="shared" ref="EA589:EA603" si="20820">EA2+EB18+EC34+ED50+EE66+EF82+EG98+EH114+EI130+EJ146+EK162+EL178+EM194+EN210+EO226+EP242</f>
        <v>524296</v>
      </c>
      <c r="EB589">
        <f t="shared" ref="EB589:EB603" si="20821">EP2+EO18+EN34+EM50+EL66+EK82+EJ98+EI114+EH130+EG146+EF162+EE178+ED194+EC210+EB226+EA242</f>
        <v>524296</v>
      </c>
      <c r="EQ589">
        <f t="shared" ref="EQ589:EQ603" si="20822">EQ2+ER18+ES34+ET50+EU66+EV82+EW98+EX114+EY130+EZ146+FA162+FB178+FC194+FD210+FE226+FF242</f>
        <v>524296</v>
      </c>
      <c r="ER589">
        <f t="shared" ref="ER589:ER603" si="20823">FF2+FE18+FD34+FC50+FB66+FA82+EZ98+EY114+EX130+EW146+EV162+EU178+ET194+ES210+ER226+EQ242</f>
        <v>524296</v>
      </c>
      <c r="FG589">
        <f t="shared" ref="FG589:FG603" si="20824">FG2+FH18+FI34+FJ50+FK66+FL82+FM98+FN114+FO130+FP146+FQ162+FR178+FS194+FT210+FU226+FV242</f>
        <v>524296</v>
      </c>
      <c r="FH589">
        <f t="shared" ref="FH589:FH603" si="20825">FV2+FU18+FT34+FS50+FR66+FQ82+FP98+FO114+FN130+FM146+FL162+FK178+FJ194+FI210+FH226+FG242</f>
        <v>524296</v>
      </c>
      <c r="FW589">
        <f t="shared" ref="FW589:FW603" si="20826">FW2+FX18+FY34+FZ50+GA66+GB82+GC98+GD114+GE130+GF146+GG162+GH178+GI194+GJ210+GK226+GL242</f>
        <v>524296</v>
      </c>
      <c r="FX589">
        <f t="shared" ref="FX589:FX603" si="20827">GL2+GK18+GJ34+GI50+GH66+GG82+GF98+GE114+GD130+GC146+GB162+GA178+FZ194+FY210+FX226+FW242</f>
        <v>524296</v>
      </c>
      <c r="GM589">
        <f t="shared" ref="GM589:GM603" si="20828">GM2+GN18+GO34+GP50+GQ66+GR82+GS98+GT114+GU130+GV146+GW162+GX178+GY194+GZ210+HA226+HB242</f>
        <v>524296</v>
      </c>
      <c r="GN589">
        <f t="shared" ref="GN589:GN603" si="20829">HB2+HA18+GZ34+GY50+GX66+GW82+GV98+GU114+GT130+GS146+GR162+GQ178+GP194+GO210+GN226+GM242</f>
        <v>524296</v>
      </c>
      <c r="HC589">
        <f t="shared" ref="HC589:HC603" si="20830">HC2+HD18+HE34+HF50+HG66+HH82+HI98+HJ114+HK130+HL146+HM162+HN178+HO194+HP210+HQ226+HR242</f>
        <v>524296</v>
      </c>
      <c r="HD589">
        <f t="shared" ref="HD589:HD603" si="20831">HR2+HQ18+HP34+HO50+HN66+HM82+HL98+HK114+HJ130+HI146+HH162+HG178+HF194+HE210+HD226+HC242</f>
        <v>524296</v>
      </c>
      <c r="HS589">
        <f t="shared" ref="HS589:HS603" si="20832">HS2+HT18+HU34+HV50+HW66+HX82+HY98+HZ114+IA130+IB146+IC162+ID178+IE194+IF210+IG226+IH242</f>
        <v>524296</v>
      </c>
      <c r="HT589">
        <f t="shared" ref="HT589:HT603" si="20833">IH2+IG18+IF34+IE50+ID66+IC82+IB98+IA114+HZ130+HY146+HX162+HW178+HV194+HU210+HT226+HS242</f>
        <v>524296</v>
      </c>
      <c r="II589">
        <f t="shared" ref="II589:II603" si="20834">II2+IJ18+IK34+IL50+IM66+IN82+IO98+IP114+IQ130+IR146+IS162+IT178+IU194+IV210+IW226+IX242</f>
        <v>524296</v>
      </c>
      <c r="IJ589">
        <f t="shared" ref="IJ589:IJ603" si="20835">IX2+IW18+IV34+IU50+IT66+IS82+IR98+IQ114+IP130+IO146+IN162+IM178+IL194+IK210+IJ226+II242</f>
        <v>524296</v>
      </c>
    </row>
    <row r="590" spans="3:258" x14ac:dyDescent="0.15">
      <c r="C590">
        <f t="shared" si="20804"/>
        <v>524296</v>
      </c>
      <c r="D590">
        <f t="shared" si="20805"/>
        <v>524296</v>
      </c>
      <c r="S590">
        <f t="shared" si="20806"/>
        <v>524296</v>
      </c>
      <c r="T590">
        <f t="shared" si="20807"/>
        <v>524296</v>
      </c>
      <c r="AI590">
        <f t="shared" si="20808"/>
        <v>524296</v>
      </c>
      <c r="AJ590">
        <f t="shared" si="20809"/>
        <v>524296</v>
      </c>
      <c r="AY590">
        <f t="shared" si="20810"/>
        <v>524296</v>
      </c>
      <c r="AZ590">
        <f t="shared" si="20811"/>
        <v>524296</v>
      </c>
      <c r="BO590">
        <f t="shared" si="20812"/>
        <v>524296</v>
      </c>
      <c r="BP590">
        <f t="shared" si="20813"/>
        <v>524296</v>
      </c>
      <c r="CE590">
        <f t="shared" si="20814"/>
        <v>524296</v>
      </c>
      <c r="CF590">
        <f t="shared" si="20815"/>
        <v>524296</v>
      </c>
      <c r="CU590">
        <f t="shared" si="20816"/>
        <v>524296</v>
      </c>
      <c r="CV590">
        <f t="shared" si="20817"/>
        <v>524296</v>
      </c>
      <c r="DK590">
        <f t="shared" si="20818"/>
        <v>524296</v>
      </c>
      <c r="DL590">
        <f t="shared" si="20819"/>
        <v>524296</v>
      </c>
      <c r="EA590">
        <f t="shared" si="20820"/>
        <v>524296</v>
      </c>
      <c r="EB590">
        <f t="shared" si="20821"/>
        <v>524296</v>
      </c>
      <c r="EQ590">
        <f t="shared" si="20822"/>
        <v>524296</v>
      </c>
      <c r="ER590">
        <f t="shared" si="20823"/>
        <v>524296</v>
      </c>
      <c r="FG590">
        <f t="shared" si="20824"/>
        <v>524296</v>
      </c>
      <c r="FH590">
        <f t="shared" si="20825"/>
        <v>524296</v>
      </c>
      <c r="FW590">
        <f t="shared" si="20826"/>
        <v>524296</v>
      </c>
      <c r="FX590">
        <f t="shared" si="20827"/>
        <v>524296</v>
      </c>
      <c r="GM590">
        <f t="shared" si="20828"/>
        <v>524296</v>
      </c>
      <c r="GN590">
        <f t="shared" si="20829"/>
        <v>524296</v>
      </c>
      <c r="HC590">
        <f t="shared" si="20830"/>
        <v>524296</v>
      </c>
      <c r="HD590">
        <f t="shared" si="20831"/>
        <v>524296</v>
      </c>
      <c r="HS590">
        <f t="shared" si="20832"/>
        <v>524296</v>
      </c>
      <c r="HT590">
        <f t="shared" si="20833"/>
        <v>524296</v>
      </c>
      <c r="II590">
        <f t="shared" si="20834"/>
        <v>524296</v>
      </c>
      <c r="IJ590">
        <f t="shared" si="20835"/>
        <v>524296</v>
      </c>
    </row>
    <row r="591" spans="3:258" x14ac:dyDescent="0.15">
      <c r="C591">
        <f t="shared" si="20804"/>
        <v>524296</v>
      </c>
      <c r="D591">
        <f t="shared" si="20805"/>
        <v>524296</v>
      </c>
      <c r="S591">
        <f t="shared" si="20806"/>
        <v>524296</v>
      </c>
      <c r="T591">
        <f t="shared" si="20807"/>
        <v>524296</v>
      </c>
      <c r="AI591">
        <f t="shared" si="20808"/>
        <v>524296</v>
      </c>
      <c r="AJ591">
        <f t="shared" si="20809"/>
        <v>524296</v>
      </c>
      <c r="AY591">
        <f t="shared" si="20810"/>
        <v>524296</v>
      </c>
      <c r="AZ591">
        <f t="shared" si="20811"/>
        <v>524296</v>
      </c>
      <c r="BO591">
        <f t="shared" si="20812"/>
        <v>524296</v>
      </c>
      <c r="BP591">
        <f t="shared" si="20813"/>
        <v>524296</v>
      </c>
      <c r="CE591">
        <f t="shared" si="20814"/>
        <v>524296</v>
      </c>
      <c r="CF591">
        <f t="shared" si="20815"/>
        <v>524296</v>
      </c>
      <c r="CU591">
        <f t="shared" si="20816"/>
        <v>524296</v>
      </c>
      <c r="CV591">
        <f t="shared" si="20817"/>
        <v>524296</v>
      </c>
      <c r="DK591">
        <f t="shared" si="20818"/>
        <v>524296</v>
      </c>
      <c r="DL591">
        <f t="shared" si="20819"/>
        <v>524296</v>
      </c>
      <c r="EA591">
        <f t="shared" si="20820"/>
        <v>524296</v>
      </c>
      <c r="EB591">
        <f t="shared" si="20821"/>
        <v>524296</v>
      </c>
      <c r="EQ591">
        <f t="shared" si="20822"/>
        <v>524296</v>
      </c>
      <c r="ER591">
        <f t="shared" si="20823"/>
        <v>524296</v>
      </c>
      <c r="FG591">
        <f t="shared" si="20824"/>
        <v>524296</v>
      </c>
      <c r="FH591">
        <f t="shared" si="20825"/>
        <v>524296</v>
      </c>
      <c r="FW591">
        <f t="shared" si="20826"/>
        <v>524296</v>
      </c>
      <c r="FX591">
        <f t="shared" si="20827"/>
        <v>524296</v>
      </c>
      <c r="GM591">
        <f t="shared" si="20828"/>
        <v>524296</v>
      </c>
      <c r="GN591">
        <f t="shared" si="20829"/>
        <v>524296</v>
      </c>
      <c r="HC591">
        <f t="shared" si="20830"/>
        <v>524296</v>
      </c>
      <c r="HD591">
        <f t="shared" si="20831"/>
        <v>524296</v>
      </c>
      <c r="HS591">
        <f t="shared" si="20832"/>
        <v>524296</v>
      </c>
      <c r="HT591">
        <f t="shared" si="20833"/>
        <v>524296</v>
      </c>
      <c r="II591">
        <f t="shared" si="20834"/>
        <v>524296</v>
      </c>
      <c r="IJ591">
        <f t="shared" si="20835"/>
        <v>524296</v>
      </c>
    </row>
    <row r="592" spans="3:258" x14ac:dyDescent="0.15">
      <c r="C592">
        <f t="shared" si="20804"/>
        <v>524296</v>
      </c>
      <c r="D592">
        <f t="shared" si="20805"/>
        <v>524296</v>
      </c>
      <c r="S592">
        <f t="shared" si="20806"/>
        <v>524296</v>
      </c>
      <c r="T592">
        <f t="shared" si="20807"/>
        <v>524296</v>
      </c>
      <c r="AI592">
        <f t="shared" si="20808"/>
        <v>524296</v>
      </c>
      <c r="AJ592">
        <f t="shared" si="20809"/>
        <v>524296</v>
      </c>
      <c r="AY592">
        <f t="shared" si="20810"/>
        <v>524296</v>
      </c>
      <c r="AZ592">
        <f t="shared" si="20811"/>
        <v>524296</v>
      </c>
      <c r="BO592">
        <f t="shared" si="20812"/>
        <v>524296</v>
      </c>
      <c r="BP592">
        <f t="shared" si="20813"/>
        <v>524296</v>
      </c>
      <c r="CE592">
        <f t="shared" si="20814"/>
        <v>524296</v>
      </c>
      <c r="CF592">
        <f t="shared" si="20815"/>
        <v>524296</v>
      </c>
      <c r="CU592">
        <f t="shared" si="20816"/>
        <v>524296</v>
      </c>
      <c r="CV592">
        <f t="shared" si="20817"/>
        <v>524296</v>
      </c>
      <c r="DK592">
        <f t="shared" si="20818"/>
        <v>524296</v>
      </c>
      <c r="DL592">
        <f t="shared" si="20819"/>
        <v>524296</v>
      </c>
      <c r="EA592">
        <f t="shared" si="20820"/>
        <v>524296</v>
      </c>
      <c r="EB592">
        <f t="shared" si="20821"/>
        <v>524296</v>
      </c>
      <c r="EQ592">
        <f t="shared" si="20822"/>
        <v>524296</v>
      </c>
      <c r="ER592">
        <f t="shared" si="20823"/>
        <v>524296</v>
      </c>
      <c r="FG592">
        <f t="shared" si="20824"/>
        <v>524296</v>
      </c>
      <c r="FH592">
        <f t="shared" si="20825"/>
        <v>524296</v>
      </c>
      <c r="FW592">
        <f t="shared" si="20826"/>
        <v>524296</v>
      </c>
      <c r="FX592">
        <f t="shared" si="20827"/>
        <v>524296</v>
      </c>
      <c r="GM592">
        <f t="shared" si="20828"/>
        <v>524296</v>
      </c>
      <c r="GN592">
        <f t="shared" si="20829"/>
        <v>524296</v>
      </c>
      <c r="HC592">
        <f t="shared" si="20830"/>
        <v>524296</v>
      </c>
      <c r="HD592">
        <f t="shared" si="20831"/>
        <v>524296</v>
      </c>
      <c r="HS592">
        <f t="shared" si="20832"/>
        <v>524296</v>
      </c>
      <c r="HT592">
        <f t="shared" si="20833"/>
        <v>524296</v>
      </c>
      <c r="II592">
        <f t="shared" si="20834"/>
        <v>524296</v>
      </c>
      <c r="IJ592">
        <f t="shared" si="20835"/>
        <v>524296</v>
      </c>
    </row>
    <row r="593" spans="3:258" x14ac:dyDescent="0.15">
      <c r="C593">
        <f t="shared" si="20804"/>
        <v>524296</v>
      </c>
      <c r="D593">
        <f t="shared" si="20805"/>
        <v>524296</v>
      </c>
      <c r="S593">
        <f t="shared" si="20806"/>
        <v>524296</v>
      </c>
      <c r="T593">
        <f t="shared" si="20807"/>
        <v>524296</v>
      </c>
      <c r="AI593">
        <f t="shared" si="20808"/>
        <v>524296</v>
      </c>
      <c r="AJ593">
        <f t="shared" si="20809"/>
        <v>524296</v>
      </c>
      <c r="AY593">
        <f t="shared" si="20810"/>
        <v>524296</v>
      </c>
      <c r="AZ593">
        <f t="shared" si="20811"/>
        <v>524296</v>
      </c>
      <c r="BO593">
        <f t="shared" si="20812"/>
        <v>524296</v>
      </c>
      <c r="BP593">
        <f t="shared" si="20813"/>
        <v>524296</v>
      </c>
      <c r="CE593">
        <f t="shared" si="20814"/>
        <v>524296</v>
      </c>
      <c r="CF593">
        <f t="shared" si="20815"/>
        <v>524296</v>
      </c>
      <c r="CU593">
        <f t="shared" si="20816"/>
        <v>524296</v>
      </c>
      <c r="CV593">
        <f t="shared" si="20817"/>
        <v>524296</v>
      </c>
      <c r="DK593">
        <f t="shared" si="20818"/>
        <v>524296</v>
      </c>
      <c r="DL593">
        <f t="shared" si="20819"/>
        <v>524296</v>
      </c>
      <c r="EA593">
        <f t="shared" si="20820"/>
        <v>524296</v>
      </c>
      <c r="EB593">
        <f t="shared" si="20821"/>
        <v>524296</v>
      </c>
      <c r="EQ593">
        <f t="shared" si="20822"/>
        <v>524296</v>
      </c>
      <c r="ER593">
        <f t="shared" si="20823"/>
        <v>524296</v>
      </c>
      <c r="FG593">
        <f t="shared" si="20824"/>
        <v>524296</v>
      </c>
      <c r="FH593">
        <f t="shared" si="20825"/>
        <v>524296</v>
      </c>
      <c r="FW593">
        <f t="shared" si="20826"/>
        <v>524296</v>
      </c>
      <c r="FX593">
        <f t="shared" si="20827"/>
        <v>524296</v>
      </c>
      <c r="GM593">
        <f t="shared" si="20828"/>
        <v>524296</v>
      </c>
      <c r="GN593">
        <f t="shared" si="20829"/>
        <v>524296</v>
      </c>
      <c r="HC593">
        <f t="shared" si="20830"/>
        <v>524296</v>
      </c>
      <c r="HD593">
        <f t="shared" si="20831"/>
        <v>524296</v>
      </c>
      <c r="HS593">
        <f t="shared" si="20832"/>
        <v>524296</v>
      </c>
      <c r="HT593">
        <f t="shared" si="20833"/>
        <v>524296</v>
      </c>
      <c r="II593">
        <f t="shared" si="20834"/>
        <v>524296</v>
      </c>
      <c r="IJ593">
        <f t="shared" si="20835"/>
        <v>524296</v>
      </c>
    </row>
    <row r="594" spans="3:258" x14ac:dyDescent="0.15">
      <c r="C594">
        <f t="shared" si="20804"/>
        <v>524296</v>
      </c>
      <c r="D594">
        <f t="shared" si="20805"/>
        <v>524296</v>
      </c>
      <c r="S594">
        <f t="shared" si="20806"/>
        <v>524296</v>
      </c>
      <c r="T594">
        <f t="shared" si="20807"/>
        <v>524296</v>
      </c>
      <c r="AI594">
        <f t="shared" si="20808"/>
        <v>524296</v>
      </c>
      <c r="AJ594">
        <f t="shared" si="20809"/>
        <v>524296</v>
      </c>
      <c r="AY594">
        <f t="shared" si="20810"/>
        <v>524296</v>
      </c>
      <c r="AZ594">
        <f t="shared" si="20811"/>
        <v>524296</v>
      </c>
      <c r="BO594">
        <f t="shared" si="20812"/>
        <v>524296</v>
      </c>
      <c r="BP594">
        <f t="shared" si="20813"/>
        <v>524296</v>
      </c>
      <c r="CE594">
        <f t="shared" si="20814"/>
        <v>524296</v>
      </c>
      <c r="CF594">
        <f t="shared" si="20815"/>
        <v>524296</v>
      </c>
      <c r="CU594">
        <f t="shared" si="20816"/>
        <v>524296</v>
      </c>
      <c r="CV594">
        <f t="shared" si="20817"/>
        <v>524296</v>
      </c>
      <c r="DK594">
        <f t="shared" si="20818"/>
        <v>524296</v>
      </c>
      <c r="DL594">
        <f t="shared" si="20819"/>
        <v>524296</v>
      </c>
      <c r="EA594">
        <f t="shared" si="20820"/>
        <v>524296</v>
      </c>
      <c r="EB594">
        <f t="shared" si="20821"/>
        <v>524296</v>
      </c>
      <c r="EQ594">
        <f t="shared" si="20822"/>
        <v>524296</v>
      </c>
      <c r="ER594">
        <f t="shared" si="20823"/>
        <v>524296</v>
      </c>
      <c r="FG594">
        <f t="shared" si="20824"/>
        <v>524296</v>
      </c>
      <c r="FH594">
        <f t="shared" si="20825"/>
        <v>524296</v>
      </c>
      <c r="FW594">
        <f t="shared" si="20826"/>
        <v>524296</v>
      </c>
      <c r="FX594">
        <f t="shared" si="20827"/>
        <v>524296</v>
      </c>
      <c r="GM594">
        <f t="shared" si="20828"/>
        <v>524296</v>
      </c>
      <c r="GN594">
        <f t="shared" si="20829"/>
        <v>524296</v>
      </c>
      <c r="HC594">
        <f t="shared" si="20830"/>
        <v>524296</v>
      </c>
      <c r="HD594">
        <f t="shared" si="20831"/>
        <v>524296</v>
      </c>
      <c r="HS594">
        <f t="shared" si="20832"/>
        <v>524296</v>
      </c>
      <c r="HT594">
        <f t="shared" si="20833"/>
        <v>524296</v>
      </c>
      <c r="II594">
        <f t="shared" si="20834"/>
        <v>524296</v>
      </c>
      <c r="IJ594">
        <f t="shared" si="20835"/>
        <v>524296</v>
      </c>
    </row>
    <row r="595" spans="3:258" x14ac:dyDescent="0.15">
      <c r="C595">
        <f t="shared" si="20804"/>
        <v>524296</v>
      </c>
      <c r="D595">
        <f t="shared" si="20805"/>
        <v>524296</v>
      </c>
      <c r="S595">
        <f t="shared" si="20806"/>
        <v>524296</v>
      </c>
      <c r="T595">
        <f t="shared" si="20807"/>
        <v>524296</v>
      </c>
      <c r="AI595">
        <f t="shared" si="20808"/>
        <v>524296</v>
      </c>
      <c r="AJ595">
        <f t="shared" si="20809"/>
        <v>524296</v>
      </c>
      <c r="AY595">
        <f t="shared" si="20810"/>
        <v>524296</v>
      </c>
      <c r="AZ595">
        <f t="shared" si="20811"/>
        <v>524296</v>
      </c>
      <c r="BO595">
        <f t="shared" si="20812"/>
        <v>524296</v>
      </c>
      <c r="BP595">
        <f t="shared" si="20813"/>
        <v>524296</v>
      </c>
      <c r="CE595">
        <f t="shared" si="20814"/>
        <v>524296</v>
      </c>
      <c r="CF595">
        <f t="shared" si="20815"/>
        <v>524296</v>
      </c>
      <c r="CU595">
        <f t="shared" si="20816"/>
        <v>524296</v>
      </c>
      <c r="CV595">
        <f t="shared" si="20817"/>
        <v>524296</v>
      </c>
      <c r="DK595">
        <f t="shared" si="20818"/>
        <v>524296</v>
      </c>
      <c r="DL595">
        <f t="shared" si="20819"/>
        <v>524296</v>
      </c>
      <c r="EA595">
        <f t="shared" si="20820"/>
        <v>524296</v>
      </c>
      <c r="EB595">
        <f t="shared" si="20821"/>
        <v>524296</v>
      </c>
      <c r="EQ595">
        <f t="shared" si="20822"/>
        <v>524296</v>
      </c>
      <c r="ER595">
        <f t="shared" si="20823"/>
        <v>524296</v>
      </c>
      <c r="FG595">
        <f t="shared" si="20824"/>
        <v>524296</v>
      </c>
      <c r="FH595">
        <f t="shared" si="20825"/>
        <v>524296</v>
      </c>
      <c r="FW595">
        <f t="shared" si="20826"/>
        <v>524296</v>
      </c>
      <c r="FX595">
        <f t="shared" si="20827"/>
        <v>524296</v>
      </c>
      <c r="GM595">
        <f t="shared" si="20828"/>
        <v>524296</v>
      </c>
      <c r="GN595">
        <f t="shared" si="20829"/>
        <v>524296</v>
      </c>
      <c r="HC595">
        <f t="shared" si="20830"/>
        <v>524296</v>
      </c>
      <c r="HD595">
        <f t="shared" si="20831"/>
        <v>524296</v>
      </c>
      <c r="HS595">
        <f t="shared" si="20832"/>
        <v>524296</v>
      </c>
      <c r="HT595">
        <f t="shared" si="20833"/>
        <v>524296</v>
      </c>
      <c r="II595">
        <f t="shared" si="20834"/>
        <v>524296</v>
      </c>
      <c r="IJ595">
        <f t="shared" si="20835"/>
        <v>524296</v>
      </c>
    </row>
    <row r="596" spans="3:258" x14ac:dyDescent="0.15">
      <c r="C596">
        <f t="shared" si="20804"/>
        <v>524296</v>
      </c>
      <c r="D596">
        <f t="shared" si="20805"/>
        <v>524296</v>
      </c>
      <c r="S596">
        <f t="shared" si="20806"/>
        <v>524296</v>
      </c>
      <c r="T596">
        <f t="shared" si="20807"/>
        <v>524296</v>
      </c>
      <c r="AI596">
        <f t="shared" si="20808"/>
        <v>524296</v>
      </c>
      <c r="AJ596">
        <f t="shared" si="20809"/>
        <v>524296</v>
      </c>
      <c r="AY596">
        <f t="shared" si="20810"/>
        <v>524296</v>
      </c>
      <c r="AZ596">
        <f t="shared" si="20811"/>
        <v>524296</v>
      </c>
      <c r="BO596">
        <f t="shared" si="20812"/>
        <v>524296</v>
      </c>
      <c r="BP596">
        <f t="shared" si="20813"/>
        <v>524296</v>
      </c>
      <c r="CE596">
        <f t="shared" si="20814"/>
        <v>524296</v>
      </c>
      <c r="CF596">
        <f t="shared" si="20815"/>
        <v>524296</v>
      </c>
      <c r="CU596">
        <f t="shared" si="20816"/>
        <v>524296</v>
      </c>
      <c r="CV596">
        <f t="shared" si="20817"/>
        <v>524296</v>
      </c>
      <c r="DK596">
        <f t="shared" si="20818"/>
        <v>524296</v>
      </c>
      <c r="DL596">
        <f t="shared" si="20819"/>
        <v>524296</v>
      </c>
      <c r="EA596">
        <f t="shared" si="20820"/>
        <v>524296</v>
      </c>
      <c r="EB596">
        <f t="shared" si="20821"/>
        <v>524296</v>
      </c>
      <c r="EQ596">
        <f t="shared" si="20822"/>
        <v>524296</v>
      </c>
      <c r="ER596">
        <f t="shared" si="20823"/>
        <v>524296</v>
      </c>
      <c r="FG596">
        <f t="shared" si="20824"/>
        <v>524296</v>
      </c>
      <c r="FH596">
        <f t="shared" si="20825"/>
        <v>524296</v>
      </c>
      <c r="FW596">
        <f t="shared" si="20826"/>
        <v>524296</v>
      </c>
      <c r="FX596">
        <f t="shared" si="20827"/>
        <v>524296</v>
      </c>
      <c r="GM596">
        <f t="shared" si="20828"/>
        <v>524296</v>
      </c>
      <c r="GN596">
        <f t="shared" si="20829"/>
        <v>524296</v>
      </c>
      <c r="HC596">
        <f t="shared" si="20830"/>
        <v>524296</v>
      </c>
      <c r="HD596">
        <f t="shared" si="20831"/>
        <v>524296</v>
      </c>
      <c r="HS596">
        <f t="shared" si="20832"/>
        <v>524296</v>
      </c>
      <c r="HT596">
        <f t="shared" si="20833"/>
        <v>524296</v>
      </c>
      <c r="II596">
        <f t="shared" si="20834"/>
        <v>524296</v>
      </c>
      <c r="IJ596">
        <f t="shared" si="20835"/>
        <v>524296</v>
      </c>
    </row>
    <row r="597" spans="3:258" x14ac:dyDescent="0.15">
      <c r="C597">
        <f t="shared" si="20804"/>
        <v>524296</v>
      </c>
      <c r="D597">
        <f t="shared" si="20805"/>
        <v>524296</v>
      </c>
      <c r="S597">
        <f t="shared" si="20806"/>
        <v>524296</v>
      </c>
      <c r="T597">
        <f t="shared" si="20807"/>
        <v>524296</v>
      </c>
      <c r="AI597">
        <f t="shared" si="20808"/>
        <v>524296</v>
      </c>
      <c r="AJ597">
        <f t="shared" si="20809"/>
        <v>524296</v>
      </c>
      <c r="AY597">
        <f t="shared" si="20810"/>
        <v>524296</v>
      </c>
      <c r="AZ597">
        <f t="shared" si="20811"/>
        <v>524296</v>
      </c>
      <c r="BO597">
        <f t="shared" si="20812"/>
        <v>524296</v>
      </c>
      <c r="BP597">
        <f t="shared" si="20813"/>
        <v>524296</v>
      </c>
      <c r="CE597">
        <f t="shared" si="20814"/>
        <v>524296</v>
      </c>
      <c r="CF597">
        <f t="shared" si="20815"/>
        <v>524296</v>
      </c>
      <c r="CU597">
        <f t="shared" si="20816"/>
        <v>524296</v>
      </c>
      <c r="CV597">
        <f t="shared" si="20817"/>
        <v>524296</v>
      </c>
      <c r="DK597">
        <f t="shared" si="20818"/>
        <v>524296</v>
      </c>
      <c r="DL597">
        <f t="shared" si="20819"/>
        <v>524296</v>
      </c>
      <c r="EA597">
        <f t="shared" si="20820"/>
        <v>524296</v>
      </c>
      <c r="EB597">
        <f t="shared" si="20821"/>
        <v>524296</v>
      </c>
      <c r="EQ597">
        <f t="shared" si="20822"/>
        <v>524296</v>
      </c>
      <c r="ER597">
        <f t="shared" si="20823"/>
        <v>524296</v>
      </c>
      <c r="FG597">
        <f t="shared" si="20824"/>
        <v>524296</v>
      </c>
      <c r="FH597">
        <f t="shared" si="20825"/>
        <v>524296</v>
      </c>
      <c r="FW597">
        <f t="shared" si="20826"/>
        <v>524296</v>
      </c>
      <c r="FX597">
        <f t="shared" si="20827"/>
        <v>524296</v>
      </c>
      <c r="GM597">
        <f t="shared" si="20828"/>
        <v>524296</v>
      </c>
      <c r="GN597">
        <f t="shared" si="20829"/>
        <v>524296</v>
      </c>
      <c r="HC597">
        <f t="shared" si="20830"/>
        <v>524296</v>
      </c>
      <c r="HD597">
        <f t="shared" si="20831"/>
        <v>524296</v>
      </c>
      <c r="HS597">
        <f t="shared" si="20832"/>
        <v>524296</v>
      </c>
      <c r="HT597">
        <f t="shared" si="20833"/>
        <v>524296</v>
      </c>
      <c r="II597">
        <f t="shared" si="20834"/>
        <v>524296</v>
      </c>
      <c r="IJ597">
        <f t="shared" si="20835"/>
        <v>524296</v>
      </c>
    </row>
    <row r="598" spans="3:258" x14ac:dyDescent="0.15">
      <c r="C598">
        <f t="shared" si="20804"/>
        <v>524296</v>
      </c>
      <c r="D598">
        <f t="shared" si="20805"/>
        <v>524296</v>
      </c>
      <c r="S598">
        <f t="shared" si="20806"/>
        <v>524296</v>
      </c>
      <c r="T598">
        <f t="shared" si="20807"/>
        <v>524296</v>
      </c>
      <c r="AI598">
        <f t="shared" si="20808"/>
        <v>524296</v>
      </c>
      <c r="AJ598">
        <f t="shared" si="20809"/>
        <v>524296</v>
      </c>
      <c r="AY598">
        <f t="shared" si="20810"/>
        <v>524296</v>
      </c>
      <c r="AZ598">
        <f t="shared" si="20811"/>
        <v>524296</v>
      </c>
      <c r="BO598">
        <f t="shared" si="20812"/>
        <v>524296</v>
      </c>
      <c r="BP598">
        <f t="shared" si="20813"/>
        <v>524296</v>
      </c>
      <c r="CE598">
        <f t="shared" si="20814"/>
        <v>524296</v>
      </c>
      <c r="CF598">
        <f t="shared" si="20815"/>
        <v>524296</v>
      </c>
      <c r="CU598">
        <f t="shared" si="20816"/>
        <v>524296</v>
      </c>
      <c r="CV598">
        <f t="shared" si="20817"/>
        <v>524296</v>
      </c>
      <c r="DK598">
        <f t="shared" si="20818"/>
        <v>524296</v>
      </c>
      <c r="DL598">
        <f t="shared" si="20819"/>
        <v>524296</v>
      </c>
      <c r="EA598">
        <f t="shared" si="20820"/>
        <v>524296</v>
      </c>
      <c r="EB598">
        <f t="shared" si="20821"/>
        <v>524296</v>
      </c>
      <c r="EQ598">
        <f t="shared" si="20822"/>
        <v>524296</v>
      </c>
      <c r="ER598">
        <f t="shared" si="20823"/>
        <v>524296</v>
      </c>
      <c r="FG598">
        <f t="shared" si="20824"/>
        <v>524296</v>
      </c>
      <c r="FH598">
        <f t="shared" si="20825"/>
        <v>524296</v>
      </c>
      <c r="FW598">
        <f t="shared" si="20826"/>
        <v>524296</v>
      </c>
      <c r="FX598">
        <f t="shared" si="20827"/>
        <v>524296</v>
      </c>
      <c r="GM598">
        <f t="shared" si="20828"/>
        <v>524296</v>
      </c>
      <c r="GN598">
        <f t="shared" si="20829"/>
        <v>524296</v>
      </c>
      <c r="HC598">
        <f t="shared" si="20830"/>
        <v>524296</v>
      </c>
      <c r="HD598">
        <f t="shared" si="20831"/>
        <v>524296</v>
      </c>
      <c r="HS598">
        <f t="shared" si="20832"/>
        <v>524296</v>
      </c>
      <c r="HT598">
        <f t="shared" si="20833"/>
        <v>524296</v>
      </c>
      <c r="II598">
        <f t="shared" si="20834"/>
        <v>524296</v>
      </c>
      <c r="IJ598">
        <f t="shared" si="20835"/>
        <v>524296</v>
      </c>
    </row>
    <row r="599" spans="3:258" x14ac:dyDescent="0.15">
      <c r="C599">
        <f t="shared" si="20804"/>
        <v>524296</v>
      </c>
      <c r="D599">
        <f t="shared" si="20805"/>
        <v>524296</v>
      </c>
      <c r="S599">
        <f t="shared" si="20806"/>
        <v>524296</v>
      </c>
      <c r="T599">
        <f t="shared" si="20807"/>
        <v>524296</v>
      </c>
      <c r="AI599">
        <f t="shared" si="20808"/>
        <v>524296</v>
      </c>
      <c r="AJ599">
        <f t="shared" si="20809"/>
        <v>524296</v>
      </c>
      <c r="AY599">
        <f t="shared" si="20810"/>
        <v>524296</v>
      </c>
      <c r="AZ599">
        <f t="shared" si="20811"/>
        <v>524296</v>
      </c>
      <c r="BO599">
        <f t="shared" si="20812"/>
        <v>524296</v>
      </c>
      <c r="BP599">
        <f t="shared" si="20813"/>
        <v>524296</v>
      </c>
      <c r="CE599">
        <f t="shared" si="20814"/>
        <v>524296</v>
      </c>
      <c r="CF599">
        <f t="shared" si="20815"/>
        <v>524296</v>
      </c>
      <c r="CU599">
        <f t="shared" si="20816"/>
        <v>524296</v>
      </c>
      <c r="CV599">
        <f t="shared" si="20817"/>
        <v>524296</v>
      </c>
      <c r="DK599">
        <f t="shared" si="20818"/>
        <v>524296</v>
      </c>
      <c r="DL599">
        <f t="shared" si="20819"/>
        <v>524296</v>
      </c>
      <c r="EA599">
        <f t="shared" si="20820"/>
        <v>524296</v>
      </c>
      <c r="EB599">
        <f t="shared" si="20821"/>
        <v>524296</v>
      </c>
      <c r="EQ599">
        <f t="shared" si="20822"/>
        <v>524296</v>
      </c>
      <c r="ER599">
        <f t="shared" si="20823"/>
        <v>524296</v>
      </c>
      <c r="FG599">
        <f t="shared" si="20824"/>
        <v>524296</v>
      </c>
      <c r="FH599">
        <f t="shared" si="20825"/>
        <v>524296</v>
      </c>
      <c r="FW599">
        <f t="shared" si="20826"/>
        <v>524296</v>
      </c>
      <c r="FX599">
        <f t="shared" si="20827"/>
        <v>524296</v>
      </c>
      <c r="GM599">
        <f t="shared" si="20828"/>
        <v>524296</v>
      </c>
      <c r="GN599">
        <f t="shared" si="20829"/>
        <v>524296</v>
      </c>
      <c r="HC599">
        <f t="shared" si="20830"/>
        <v>524296</v>
      </c>
      <c r="HD599">
        <f t="shared" si="20831"/>
        <v>524296</v>
      </c>
      <c r="HS599">
        <f t="shared" si="20832"/>
        <v>524296</v>
      </c>
      <c r="HT599">
        <f t="shared" si="20833"/>
        <v>524296</v>
      </c>
      <c r="II599">
        <f t="shared" si="20834"/>
        <v>524296</v>
      </c>
      <c r="IJ599">
        <f t="shared" si="20835"/>
        <v>524296</v>
      </c>
    </row>
    <row r="600" spans="3:258" x14ac:dyDescent="0.15">
      <c r="C600">
        <f t="shared" si="20804"/>
        <v>524296</v>
      </c>
      <c r="D600">
        <f t="shared" si="20805"/>
        <v>524296</v>
      </c>
      <c r="S600">
        <f t="shared" si="20806"/>
        <v>524296</v>
      </c>
      <c r="T600">
        <f t="shared" si="20807"/>
        <v>524296</v>
      </c>
      <c r="AI600">
        <f t="shared" si="20808"/>
        <v>524296</v>
      </c>
      <c r="AJ600">
        <f t="shared" si="20809"/>
        <v>524296</v>
      </c>
      <c r="AY600">
        <f t="shared" si="20810"/>
        <v>524296</v>
      </c>
      <c r="AZ600">
        <f t="shared" si="20811"/>
        <v>524296</v>
      </c>
      <c r="BO600">
        <f t="shared" si="20812"/>
        <v>524296</v>
      </c>
      <c r="BP600">
        <f t="shared" si="20813"/>
        <v>524296</v>
      </c>
      <c r="CE600">
        <f t="shared" si="20814"/>
        <v>524296</v>
      </c>
      <c r="CF600">
        <f t="shared" si="20815"/>
        <v>524296</v>
      </c>
      <c r="CU600">
        <f t="shared" si="20816"/>
        <v>524296</v>
      </c>
      <c r="CV600">
        <f t="shared" si="20817"/>
        <v>524296</v>
      </c>
      <c r="DK600">
        <f t="shared" si="20818"/>
        <v>524296</v>
      </c>
      <c r="DL600">
        <f t="shared" si="20819"/>
        <v>524296</v>
      </c>
      <c r="EA600">
        <f t="shared" si="20820"/>
        <v>524296</v>
      </c>
      <c r="EB600">
        <f t="shared" si="20821"/>
        <v>524296</v>
      </c>
      <c r="EQ600">
        <f t="shared" si="20822"/>
        <v>524296</v>
      </c>
      <c r="ER600">
        <f t="shared" si="20823"/>
        <v>524296</v>
      </c>
      <c r="FG600">
        <f t="shared" si="20824"/>
        <v>524296</v>
      </c>
      <c r="FH600">
        <f t="shared" si="20825"/>
        <v>524296</v>
      </c>
      <c r="FW600">
        <f t="shared" si="20826"/>
        <v>524296</v>
      </c>
      <c r="FX600">
        <f t="shared" si="20827"/>
        <v>524296</v>
      </c>
      <c r="GM600">
        <f t="shared" si="20828"/>
        <v>524296</v>
      </c>
      <c r="GN600">
        <f t="shared" si="20829"/>
        <v>524296</v>
      </c>
      <c r="HC600">
        <f t="shared" si="20830"/>
        <v>524296</v>
      </c>
      <c r="HD600">
        <f t="shared" si="20831"/>
        <v>524296</v>
      </c>
      <c r="HS600">
        <f t="shared" si="20832"/>
        <v>524296</v>
      </c>
      <c r="HT600">
        <f t="shared" si="20833"/>
        <v>524296</v>
      </c>
      <c r="II600">
        <f t="shared" si="20834"/>
        <v>524296</v>
      </c>
      <c r="IJ600">
        <f t="shared" si="20835"/>
        <v>524296</v>
      </c>
    </row>
    <row r="601" spans="3:258" x14ac:dyDescent="0.15">
      <c r="C601">
        <f t="shared" si="20804"/>
        <v>524296</v>
      </c>
      <c r="D601">
        <f t="shared" si="20805"/>
        <v>524296</v>
      </c>
      <c r="S601">
        <f t="shared" si="20806"/>
        <v>524296</v>
      </c>
      <c r="T601">
        <f t="shared" si="20807"/>
        <v>524296</v>
      </c>
      <c r="AI601">
        <f t="shared" si="20808"/>
        <v>524296</v>
      </c>
      <c r="AJ601">
        <f t="shared" si="20809"/>
        <v>524296</v>
      </c>
      <c r="AY601">
        <f t="shared" si="20810"/>
        <v>524296</v>
      </c>
      <c r="AZ601">
        <f t="shared" si="20811"/>
        <v>524296</v>
      </c>
      <c r="BO601">
        <f t="shared" si="20812"/>
        <v>524296</v>
      </c>
      <c r="BP601">
        <f t="shared" si="20813"/>
        <v>524296</v>
      </c>
      <c r="CE601">
        <f t="shared" si="20814"/>
        <v>524296</v>
      </c>
      <c r="CF601">
        <f t="shared" si="20815"/>
        <v>524296</v>
      </c>
      <c r="CU601">
        <f t="shared" si="20816"/>
        <v>524296</v>
      </c>
      <c r="CV601">
        <f t="shared" si="20817"/>
        <v>524296</v>
      </c>
      <c r="DK601">
        <f t="shared" si="20818"/>
        <v>524296</v>
      </c>
      <c r="DL601">
        <f t="shared" si="20819"/>
        <v>524296</v>
      </c>
      <c r="EA601">
        <f t="shared" si="20820"/>
        <v>524296</v>
      </c>
      <c r="EB601">
        <f t="shared" si="20821"/>
        <v>524296</v>
      </c>
      <c r="EQ601">
        <f t="shared" si="20822"/>
        <v>524296</v>
      </c>
      <c r="ER601">
        <f t="shared" si="20823"/>
        <v>524296</v>
      </c>
      <c r="FG601">
        <f t="shared" si="20824"/>
        <v>524296</v>
      </c>
      <c r="FH601">
        <f t="shared" si="20825"/>
        <v>524296</v>
      </c>
      <c r="FW601">
        <f t="shared" si="20826"/>
        <v>524296</v>
      </c>
      <c r="FX601">
        <f t="shared" si="20827"/>
        <v>524296</v>
      </c>
      <c r="GM601">
        <f t="shared" si="20828"/>
        <v>524296</v>
      </c>
      <c r="GN601">
        <f t="shared" si="20829"/>
        <v>524296</v>
      </c>
      <c r="HC601">
        <f t="shared" si="20830"/>
        <v>524296</v>
      </c>
      <c r="HD601">
        <f t="shared" si="20831"/>
        <v>524296</v>
      </c>
      <c r="HS601">
        <f t="shared" si="20832"/>
        <v>524296</v>
      </c>
      <c r="HT601">
        <f t="shared" si="20833"/>
        <v>524296</v>
      </c>
      <c r="II601">
        <f t="shared" si="20834"/>
        <v>524296</v>
      </c>
      <c r="IJ601">
        <f t="shared" si="20835"/>
        <v>524296</v>
      </c>
    </row>
    <row r="602" spans="3:258" x14ac:dyDescent="0.15">
      <c r="C602">
        <f t="shared" si="20804"/>
        <v>524296</v>
      </c>
      <c r="D602">
        <f t="shared" si="20805"/>
        <v>524296</v>
      </c>
      <c r="S602">
        <f t="shared" si="20806"/>
        <v>524296</v>
      </c>
      <c r="T602">
        <f t="shared" si="20807"/>
        <v>524296</v>
      </c>
      <c r="AI602">
        <f t="shared" si="20808"/>
        <v>524296</v>
      </c>
      <c r="AJ602">
        <f t="shared" si="20809"/>
        <v>524296</v>
      </c>
      <c r="AY602">
        <f t="shared" si="20810"/>
        <v>524296</v>
      </c>
      <c r="AZ602">
        <f t="shared" si="20811"/>
        <v>524296</v>
      </c>
      <c r="BO602">
        <f t="shared" si="20812"/>
        <v>524296</v>
      </c>
      <c r="BP602">
        <f t="shared" si="20813"/>
        <v>524296</v>
      </c>
      <c r="CE602">
        <f t="shared" si="20814"/>
        <v>524296</v>
      </c>
      <c r="CF602">
        <f t="shared" si="20815"/>
        <v>524296</v>
      </c>
      <c r="CU602">
        <f t="shared" si="20816"/>
        <v>524296</v>
      </c>
      <c r="CV602">
        <f t="shared" si="20817"/>
        <v>524296</v>
      </c>
      <c r="DK602">
        <f t="shared" si="20818"/>
        <v>524296</v>
      </c>
      <c r="DL602">
        <f t="shared" si="20819"/>
        <v>524296</v>
      </c>
      <c r="EA602">
        <f t="shared" si="20820"/>
        <v>524296</v>
      </c>
      <c r="EB602">
        <f t="shared" si="20821"/>
        <v>524296</v>
      </c>
      <c r="EQ602">
        <f t="shared" si="20822"/>
        <v>524296</v>
      </c>
      <c r="ER602">
        <f t="shared" si="20823"/>
        <v>524296</v>
      </c>
      <c r="FG602">
        <f t="shared" si="20824"/>
        <v>524296</v>
      </c>
      <c r="FH602">
        <f t="shared" si="20825"/>
        <v>524296</v>
      </c>
      <c r="FW602">
        <f t="shared" si="20826"/>
        <v>524296</v>
      </c>
      <c r="FX602">
        <f t="shared" si="20827"/>
        <v>524296</v>
      </c>
      <c r="GM602">
        <f t="shared" si="20828"/>
        <v>524296</v>
      </c>
      <c r="GN602">
        <f t="shared" si="20829"/>
        <v>524296</v>
      </c>
      <c r="HC602">
        <f t="shared" si="20830"/>
        <v>524296</v>
      </c>
      <c r="HD602">
        <f t="shared" si="20831"/>
        <v>524296</v>
      </c>
      <c r="HS602">
        <f t="shared" si="20832"/>
        <v>524296</v>
      </c>
      <c r="HT602">
        <f t="shared" si="20833"/>
        <v>524296</v>
      </c>
      <c r="II602">
        <f t="shared" si="20834"/>
        <v>524296</v>
      </c>
      <c r="IJ602">
        <f t="shared" si="20835"/>
        <v>524296</v>
      </c>
    </row>
    <row r="603" spans="3:258" x14ac:dyDescent="0.15">
      <c r="C603">
        <f t="shared" si="20804"/>
        <v>524296</v>
      </c>
      <c r="D603">
        <f t="shared" si="20805"/>
        <v>524296</v>
      </c>
      <c r="S603">
        <f t="shared" si="20806"/>
        <v>524296</v>
      </c>
      <c r="T603">
        <f t="shared" si="20807"/>
        <v>524296</v>
      </c>
      <c r="AI603">
        <f t="shared" si="20808"/>
        <v>524296</v>
      </c>
      <c r="AJ603">
        <f t="shared" si="20809"/>
        <v>524296</v>
      </c>
      <c r="AY603">
        <f t="shared" si="20810"/>
        <v>524296</v>
      </c>
      <c r="AZ603">
        <f t="shared" si="20811"/>
        <v>524296</v>
      </c>
      <c r="BO603">
        <f t="shared" si="20812"/>
        <v>524296</v>
      </c>
      <c r="BP603">
        <f t="shared" si="20813"/>
        <v>524296</v>
      </c>
      <c r="CE603">
        <f t="shared" si="20814"/>
        <v>524296</v>
      </c>
      <c r="CF603">
        <f t="shared" si="20815"/>
        <v>524296</v>
      </c>
      <c r="CU603">
        <f t="shared" si="20816"/>
        <v>524296</v>
      </c>
      <c r="CV603">
        <f t="shared" si="20817"/>
        <v>524296</v>
      </c>
      <c r="DK603">
        <f t="shared" si="20818"/>
        <v>524296</v>
      </c>
      <c r="DL603">
        <f t="shared" si="20819"/>
        <v>524296</v>
      </c>
      <c r="EA603">
        <f t="shared" si="20820"/>
        <v>524296</v>
      </c>
      <c r="EB603">
        <f t="shared" si="20821"/>
        <v>524296</v>
      </c>
      <c r="EQ603">
        <f t="shared" si="20822"/>
        <v>524296</v>
      </c>
      <c r="ER603">
        <f t="shared" si="20823"/>
        <v>524296</v>
      </c>
      <c r="FG603">
        <f t="shared" si="20824"/>
        <v>524296</v>
      </c>
      <c r="FH603">
        <f t="shared" si="20825"/>
        <v>524296</v>
      </c>
      <c r="FW603">
        <f t="shared" si="20826"/>
        <v>524296</v>
      </c>
      <c r="FX603">
        <f t="shared" si="20827"/>
        <v>524296</v>
      </c>
      <c r="GM603">
        <f t="shared" si="20828"/>
        <v>524296</v>
      </c>
      <c r="GN603">
        <f t="shared" si="20829"/>
        <v>524296</v>
      </c>
      <c r="HC603">
        <f t="shared" si="20830"/>
        <v>524296</v>
      </c>
      <c r="HD603">
        <f t="shared" si="20831"/>
        <v>524296</v>
      </c>
      <c r="HS603">
        <f t="shared" si="20832"/>
        <v>524296</v>
      </c>
      <c r="HT603">
        <f t="shared" si="20833"/>
        <v>524296</v>
      </c>
      <c r="II603">
        <f t="shared" si="20834"/>
        <v>524296</v>
      </c>
      <c r="IJ603">
        <f t="shared" si="20835"/>
        <v>524296</v>
      </c>
    </row>
    <row r="605" spans="3:258" x14ac:dyDescent="0.15">
      <c r="C605">
        <f>C1+C18+C35+C52+C69+C86+C103+C120+C137+C154+C171+C188+C205+C222+C239+C256</f>
        <v>524296</v>
      </c>
      <c r="D605">
        <f t="shared" ref="D605:S605" si="20836">D1+D18+D35+D52+D69+D86+D103+D120+D137+D154+D171+D188+D205+D222+D239+D256</f>
        <v>524296</v>
      </c>
      <c r="E605">
        <f t="shared" si="20836"/>
        <v>524296</v>
      </c>
      <c r="F605">
        <f t="shared" si="20836"/>
        <v>524296</v>
      </c>
      <c r="G605">
        <f t="shared" si="20836"/>
        <v>524296</v>
      </c>
      <c r="H605">
        <f t="shared" si="20836"/>
        <v>524296</v>
      </c>
      <c r="I605">
        <f t="shared" si="20836"/>
        <v>524296</v>
      </c>
      <c r="J605">
        <f t="shared" si="20836"/>
        <v>524296</v>
      </c>
      <c r="K605">
        <f t="shared" si="20836"/>
        <v>524296</v>
      </c>
      <c r="L605">
        <f t="shared" si="20836"/>
        <v>524296</v>
      </c>
      <c r="M605">
        <f t="shared" si="20836"/>
        <v>524296</v>
      </c>
      <c r="N605">
        <f t="shared" si="20836"/>
        <v>524296</v>
      </c>
      <c r="O605">
        <f t="shared" si="20836"/>
        <v>524296</v>
      </c>
      <c r="P605">
        <f t="shared" si="20836"/>
        <v>524296</v>
      </c>
      <c r="Q605">
        <f t="shared" si="20836"/>
        <v>524296</v>
      </c>
      <c r="R605">
        <f t="shared" si="20836"/>
        <v>524296</v>
      </c>
      <c r="S605">
        <f t="shared" si="20836"/>
        <v>524296</v>
      </c>
      <c r="T605">
        <f t="shared" ref="T605:CE605" si="20837">T1+T18+T35+T52+T69+T86+T103+T120+T137+T154+T171+T188+T205+T222+T239+T256</f>
        <v>524296</v>
      </c>
      <c r="U605">
        <f t="shared" si="20837"/>
        <v>524296</v>
      </c>
      <c r="V605">
        <f t="shared" si="20837"/>
        <v>524296</v>
      </c>
      <c r="W605">
        <f t="shared" si="20837"/>
        <v>524296</v>
      </c>
      <c r="X605">
        <f t="shared" si="20837"/>
        <v>524296</v>
      </c>
      <c r="Y605">
        <f t="shared" si="20837"/>
        <v>524296</v>
      </c>
      <c r="Z605">
        <f t="shared" si="20837"/>
        <v>524296</v>
      </c>
      <c r="AA605">
        <f t="shared" si="20837"/>
        <v>524296</v>
      </c>
      <c r="AB605">
        <f t="shared" si="20837"/>
        <v>524296</v>
      </c>
      <c r="AC605">
        <f t="shared" si="20837"/>
        <v>524296</v>
      </c>
      <c r="AD605">
        <f t="shared" si="20837"/>
        <v>524296</v>
      </c>
      <c r="AE605">
        <f t="shared" si="20837"/>
        <v>524296</v>
      </c>
      <c r="AF605">
        <f t="shared" si="20837"/>
        <v>524296</v>
      </c>
      <c r="AG605">
        <f t="shared" si="20837"/>
        <v>524296</v>
      </c>
      <c r="AH605">
        <f t="shared" si="20837"/>
        <v>524296</v>
      </c>
      <c r="AI605">
        <f t="shared" si="20837"/>
        <v>524296</v>
      </c>
      <c r="AJ605">
        <f t="shared" si="20837"/>
        <v>524296</v>
      </c>
      <c r="AK605">
        <f t="shared" si="20837"/>
        <v>524296</v>
      </c>
      <c r="AL605">
        <f t="shared" si="20837"/>
        <v>524296</v>
      </c>
      <c r="AM605">
        <f t="shared" si="20837"/>
        <v>524296</v>
      </c>
      <c r="AN605">
        <f t="shared" si="20837"/>
        <v>524296</v>
      </c>
      <c r="AO605">
        <f t="shared" si="20837"/>
        <v>524296</v>
      </c>
      <c r="AP605">
        <f t="shared" si="20837"/>
        <v>524296</v>
      </c>
      <c r="AQ605">
        <f t="shared" si="20837"/>
        <v>524296</v>
      </c>
      <c r="AR605">
        <f t="shared" si="20837"/>
        <v>524296</v>
      </c>
      <c r="AS605">
        <f t="shared" si="20837"/>
        <v>524296</v>
      </c>
      <c r="AT605">
        <f t="shared" si="20837"/>
        <v>524296</v>
      </c>
      <c r="AU605">
        <f t="shared" si="20837"/>
        <v>524296</v>
      </c>
      <c r="AV605">
        <f t="shared" si="20837"/>
        <v>524296</v>
      </c>
      <c r="AW605">
        <f t="shared" si="20837"/>
        <v>524296</v>
      </c>
      <c r="AX605">
        <f t="shared" si="20837"/>
        <v>524296</v>
      </c>
      <c r="AY605">
        <f t="shared" si="20837"/>
        <v>524296</v>
      </c>
      <c r="AZ605">
        <f t="shared" si="20837"/>
        <v>524296</v>
      </c>
      <c r="BA605">
        <f t="shared" si="20837"/>
        <v>524296</v>
      </c>
      <c r="BB605">
        <f t="shared" si="20837"/>
        <v>524296</v>
      </c>
      <c r="BC605">
        <f t="shared" si="20837"/>
        <v>524296</v>
      </c>
      <c r="BD605">
        <f t="shared" si="20837"/>
        <v>524296</v>
      </c>
      <c r="BE605">
        <f t="shared" si="20837"/>
        <v>524296</v>
      </c>
      <c r="BF605">
        <f t="shared" si="20837"/>
        <v>524296</v>
      </c>
      <c r="BG605">
        <f t="shared" si="20837"/>
        <v>524296</v>
      </c>
      <c r="BH605">
        <f t="shared" si="20837"/>
        <v>524296</v>
      </c>
      <c r="BI605">
        <f t="shared" si="20837"/>
        <v>524296</v>
      </c>
      <c r="BJ605">
        <f t="shared" si="20837"/>
        <v>524296</v>
      </c>
      <c r="BK605">
        <f t="shared" si="20837"/>
        <v>524296</v>
      </c>
      <c r="BL605">
        <f t="shared" si="20837"/>
        <v>524296</v>
      </c>
      <c r="BM605">
        <f t="shared" si="20837"/>
        <v>524296</v>
      </c>
      <c r="BN605">
        <f t="shared" si="20837"/>
        <v>524296</v>
      </c>
      <c r="BO605">
        <f t="shared" si="20837"/>
        <v>524296</v>
      </c>
      <c r="BP605">
        <f t="shared" si="20837"/>
        <v>524296</v>
      </c>
      <c r="BQ605">
        <f t="shared" si="20837"/>
        <v>524296</v>
      </c>
      <c r="BR605">
        <f t="shared" si="20837"/>
        <v>524296</v>
      </c>
      <c r="BS605">
        <f t="shared" si="20837"/>
        <v>524296</v>
      </c>
      <c r="BT605">
        <f t="shared" si="20837"/>
        <v>524296</v>
      </c>
      <c r="BU605">
        <f t="shared" si="20837"/>
        <v>524296</v>
      </c>
      <c r="BV605">
        <f t="shared" si="20837"/>
        <v>524296</v>
      </c>
      <c r="BW605">
        <f t="shared" si="20837"/>
        <v>524296</v>
      </c>
      <c r="BX605">
        <f t="shared" si="20837"/>
        <v>524296</v>
      </c>
      <c r="BY605">
        <f t="shared" si="20837"/>
        <v>524296</v>
      </c>
      <c r="BZ605">
        <f t="shared" si="20837"/>
        <v>524296</v>
      </c>
      <c r="CA605">
        <f t="shared" si="20837"/>
        <v>524296</v>
      </c>
      <c r="CB605">
        <f t="shared" si="20837"/>
        <v>524296</v>
      </c>
      <c r="CC605">
        <f t="shared" si="20837"/>
        <v>524296</v>
      </c>
      <c r="CD605">
        <f t="shared" si="20837"/>
        <v>524296</v>
      </c>
      <c r="CE605">
        <f t="shared" si="20837"/>
        <v>524296</v>
      </c>
      <c r="CF605">
        <f t="shared" ref="CF605:EQ605" si="20838">CF1+CF18+CF35+CF52+CF69+CF86+CF103+CF120+CF137+CF154+CF171+CF188+CF205+CF222+CF239+CF256</f>
        <v>524296</v>
      </c>
      <c r="CG605">
        <f t="shared" si="20838"/>
        <v>524296</v>
      </c>
      <c r="CH605">
        <f t="shared" si="20838"/>
        <v>524296</v>
      </c>
      <c r="CI605">
        <f t="shared" si="20838"/>
        <v>524296</v>
      </c>
      <c r="CJ605">
        <f t="shared" si="20838"/>
        <v>524296</v>
      </c>
      <c r="CK605">
        <f t="shared" si="20838"/>
        <v>524296</v>
      </c>
      <c r="CL605">
        <f t="shared" si="20838"/>
        <v>524296</v>
      </c>
      <c r="CM605">
        <f t="shared" si="20838"/>
        <v>524296</v>
      </c>
      <c r="CN605">
        <f t="shared" si="20838"/>
        <v>524296</v>
      </c>
      <c r="CO605">
        <f t="shared" si="20838"/>
        <v>524296</v>
      </c>
      <c r="CP605">
        <f t="shared" si="20838"/>
        <v>524296</v>
      </c>
      <c r="CQ605">
        <f t="shared" si="20838"/>
        <v>524296</v>
      </c>
      <c r="CR605">
        <f t="shared" si="20838"/>
        <v>524296</v>
      </c>
      <c r="CS605">
        <f t="shared" si="20838"/>
        <v>524296</v>
      </c>
      <c r="CT605">
        <f t="shared" si="20838"/>
        <v>524296</v>
      </c>
      <c r="CU605">
        <f t="shared" si="20838"/>
        <v>524296</v>
      </c>
      <c r="CV605">
        <f t="shared" si="20838"/>
        <v>524296</v>
      </c>
      <c r="CW605">
        <f t="shared" si="20838"/>
        <v>524296</v>
      </c>
      <c r="CX605">
        <f t="shared" si="20838"/>
        <v>524296</v>
      </c>
      <c r="CY605">
        <f t="shared" si="20838"/>
        <v>524296</v>
      </c>
      <c r="CZ605">
        <f t="shared" si="20838"/>
        <v>524296</v>
      </c>
      <c r="DA605">
        <f t="shared" si="20838"/>
        <v>524296</v>
      </c>
      <c r="DB605">
        <f t="shared" si="20838"/>
        <v>524296</v>
      </c>
      <c r="DC605">
        <f t="shared" si="20838"/>
        <v>524296</v>
      </c>
      <c r="DD605">
        <f t="shared" si="20838"/>
        <v>524296</v>
      </c>
      <c r="DE605">
        <f t="shared" si="20838"/>
        <v>524296</v>
      </c>
      <c r="DF605">
        <f t="shared" si="20838"/>
        <v>524296</v>
      </c>
      <c r="DG605">
        <f t="shared" si="20838"/>
        <v>524296</v>
      </c>
      <c r="DH605">
        <f t="shared" si="20838"/>
        <v>524296</v>
      </c>
      <c r="DI605">
        <f t="shared" si="20838"/>
        <v>524296</v>
      </c>
      <c r="DJ605">
        <f t="shared" si="20838"/>
        <v>524296</v>
      </c>
      <c r="DK605">
        <f t="shared" si="20838"/>
        <v>524296</v>
      </c>
      <c r="DL605">
        <f t="shared" si="20838"/>
        <v>524296</v>
      </c>
      <c r="DM605">
        <f t="shared" si="20838"/>
        <v>524296</v>
      </c>
      <c r="DN605">
        <f t="shared" si="20838"/>
        <v>524296</v>
      </c>
      <c r="DO605">
        <f t="shared" si="20838"/>
        <v>524296</v>
      </c>
      <c r="DP605">
        <f t="shared" si="20838"/>
        <v>524296</v>
      </c>
      <c r="DQ605">
        <f t="shared" si="20838"/>
        <v>524296</v>
      </c>
      <c r="DR605">
        <f t="shared" si="20838"/>
        <v>524296</v>
      </c>
      <c r="DS605">
        <f t="shared" si="20838"/>
        <v>524296</v>
      </c>
      <c r="DT605">
        <f t="shared" si="20838"/>
        <v>524296</v>
      </c>
      <c r="DU605">
        <f t="shared" si="20838"/>
        <v>524296</v>
      </c>
      <c r="DV605">
        <f t="shared" si="20838"/>
        <v>524296</v>
      </c>
      <c r="DW605">
        <f t="shared" si="20838"/>
        <v>524296</v>
      </c>
      <c r="DX605">
        <f t="shared" si="20838"/>
        <v>524296</v>
      </c>
      <c r="DY605">
        <f t="shared" si="20838"/>
        <v>524296</v>
      </c>
      <c r="DZ605">
        <f t="shared" si="20838"/>
        <v>524296</v>
      </c>
      <c r="EA605">
        <f t="shared" si="20838"/>
        <v>524296</v>
      </c>
      <c r="EB605">
        <f t="shared" si="20838"/>
        <v>524296</v>
      </c>
      <c r="EC605">
        <f t="shared" si="20838"/>
        <v>524296</v>
      </c>
      <c r="ED605">
        <f t="shared" si="20838"/>
        <v>524296</v>
      </c>
      <c r="EE605">
        <f t="shared" si="20838"/>
        <v>524296</v>
      </c>
      <c r="EF605">
        <f t="shared" si="20838"/>
        <v>524296</v>
      </c>
      <c r="EG605">
        <f t="shared" si="20838"/>
        <v>524296</v>
      </c>
      <c r="EH605">
        <f t="shared" si="20838"/>
        <v>524296</v>
      </c>
      <c r="EI605">
        <f t="shared" si="20838"/>
        <v>524296</v>
      </c>
      <c r="EJ605">
        <f t="shared" si="20838"/>
        <v>524296</v>
      </c>
      <c r="EK605">
        <f t="shared" si="20838"/>
        <v>524296</v>
      </c>
      <c r="EL605">
        <f t="shared" si="20838"/>
        <v>524296</v>
      </c>
      <c r="EM605">
        <f t="shared" si="20838"/>
        <v>524296</v>
      </c>
      <c r="EN605">
        <f t="shared" si="20838"/>
        <v>524296</v>
      </c>
      <c r="EO605">
        <f t="shared" si="20838"/>
        <v>524296</v>
      </c>
      <c r="EP605">
        <f t="shared" si="20838"/>
        <v>524296</v>
      </c>
      <c r="EQ605">
        <f t="shared" si="20838"/>
        <v>524296</v>
      </c>
      <c r="ER605">
        <f t="shared" ref="ER605:HC605" si="20839">ER1+ER18+ER35+ER52+ER69+ER86+ER103+ER120+ER137+ER154+ER171+ER188+ER205+ER222+ER239+ER256</f>
        <v>524296</v>
      </c>
      <c r="ES605">
        <f t="shared" si="20839"/>
        <v>524296</v>
      </c>
      <c r="ET605">
        <f t="shared" si="20839"/>
        <v>524296</v>
      </c>
      <c r="EU605">
        <f t="shared" si="20839"/>
        <v>524296</v>
      </c>
      <c r="EV605">
        <f t="shared" si="20839"/>
        <v>524296</v>
      </c>
      <c r="EW605">
        <f t="shared" si="20839"/>
        <v>524296</v>
      </c>
      <c r="EX605">
        <f t="shared" si="20839"/>
        <v>524296</v>
      </c>
      <c r="EY605">
        <f t="shared" si="20839"/>
        <v>524296</v>
      </c>
      <c r="EZ605">
        <f t="shared" si="20839"/>
        <v>524296</v>
      </c>
      <c r="FA605">
        <f t="shared" si="20839"/>
        <v>524296</v>
      </c>
      <c r="FB605">
        <f t="shared" si="20839"/>
        <v>524296</v>
      </c>
      <c r="FC605">
        <f t="shared" si="20839"/>
        <v>524296</v>
      </c>
      <c r="FD605">
        <f t="shared" si="20839"/>
        <v>524296</v>
      </c>
      <c r="FE605">
        <f t="shared" si="20839"/>
        <v>524296</v>
      </c>
      <c r="FF605">
        <f t="shared" si="20839"/>
        <v>524296</v>
      </c>
      <c r="FG605">
        <f t="shared" si="20839"/>
        <v>524296</v>
      </c>
      <c r="FH605">
        <f t="shared" si="20839"/>
        <v>524296</v>
      </c>
      <c r="FI605">
        <f t="shared" si="20839"/>
        <v>524296</v>
      </c>
      <c r="FJ605">
        <f t="shared" si="20839"/>
        <v>524296</v>
      </c>
      <c r="FK605">
        <f t="shared" si="20839"/>
        <v>524296</v>
      </c>
      <c r="FL605">
        <f t="shared" si="20839"/>
        <v>524296</v>
      </c>
      <c r="FM605">
        <f t="shared" si="20839"/>
        <v>524296</v>
      </c>
      <c r="FN605">
        <f t="shared" si="20839"/>
        <v>524296</v>
      </c>
      <c r="FO605">
        <f t="shared" si="20839"/>
        <v>524296</v>
      </c>
      <c r="FP605">
        <f t="shared" si="20839"/>
        <v>524296</v>
      </c>
      <c r="FQ605">
        <f t="shared" si="20839"/>
        <v>524296</v>
      </c>
      <c r="FR605">
        <f t="shared" si="20839"/>
        <v>524296</v>
      </c>
      <c r="FS605">
        <f t="shared" si="20839"/>
        <v>524296</v>
      </c>
      <c r="FT605">
        <f t="shared" si="20839"/>
        <v>524296</v>
      </c>
      <c r="FU605">
        <f t="shared" si="20839"/>
        <v>524296</v>
      </c>
      <c r="FV605">
        <f t="shared" si="20839"/>
        <v>524296</v>
      </c>
      <c r="FW605">
        <f t="shared" si="20839"/>
        <v>524296</v>
      </c>
      <c r="FX605">
        <f t="shared" si="20839"/>
        <v>524296</v>
      </c>
      <c r="FY605">
        <f t="shared" si="20839"/>
        <v>524296</v>
      </c>
      <c r="FZ605">
        <f t="shared" si="20839"/>
        <v>524296</v>
      </c>
      <c r="GA605">
        <f t="shared" si="20839"/>
        <v>524296</v>
      </c>
      <c r="GB605">
        <f t="shared" si="20839"/>
        <v>524296</v>
      </c>
      <c r="GC605">
        <f t="shared" si="20839"/>
        <v>524296</v>
      </c>
      <c r="GD605">
        <f t="shared" si="20839"/>
        <v>524296</v>
      </c>
      <c r="GE605">
        <f t="shared" si="20839"/>
        <v>524296</v>
      </c>
      <c r="GF605">
        <f t="shared" si="20839"/>
        <v>524296</v>
      </c>
      <c r="GG605">
        <f t="shared" si="20839"/>
        <v>524296</v>
      </c>
      <c r="GH605">
        <f t="shared" si="20839"/>
        <v>524296</v>
      </c>
      <c r="GI605">
        <f t="shared" si="20839"/>
        <v>524296</v>
      </c>
      <c r="GJ605">
        <f t="shared" si="20839"/>
        <v>524296</v>
      </c>
      <c r="GK605">
        <f t="shared" si="20839"/>
        <v>524296</v>
      </c>
      <c r="GL605">
        <f t="shared" si="20839"/>
        <v>524296</v>
      </c>
      <c r="GM605">
        <f t="shared" si="20839"/>
        <v>524296</v>
      </c>
      <c r="GN605">
        <f t="shared" si="20839"/>
        <v>524296</v>
      </c>
      <c r="GO605">
        <f t="shared" si="20839"/>
        <v>524296</v>
      </c>
      <c r="GP605">
        <f t="shared" si="20839"/>
        <v>524296</v>
      </c>
      <c r="GQ605">
        <f t="shared" si="20839"/>
        <v>524296</v>
      </c>
      <c r="GR605">
        <f t="shared" si="20839"/>
        <v>524296</v>
      </c>
      <c r="GS605">
        <f t="shared" si="20839"/>
        <v>524296</v>
      </c>
      <c r="GT605">
        <f t="shared" si="20839"/>
        <v>524296</v>
      </c>
      <c r="GU605">
        <f t="shared" si="20839"/>
        <v>524296</v>
      </c>
      <c r="GV605">
        <f t="shared" si="20839"/>
        <v>524296</v>
      </c>
      <c r="GW605">
        <f t="shared" si="20839"/>
        <v>524296</v>
      </c>
      <c r="GX605">
        <f t="shared" si="20839"/>
        <v>524296</v>
      </c>
      <c r="GY605">
        <f t="shared" si="20839"/>
        <v>524296</v>
      </c>
      <c r="GZ605">
        <f t="shared" si="20839"/>
        <v>524296</v>
      </c>
      <c r="HA605">
        <f t="shared" si="20839"/>
        <v>524296</v>
      </c>
      <c r="HB605">
        <f t="shared" si="20839"/>
        <v>524296</v>
      </c>
      <c r="HC605">
        <f t="shared" si="20839"/>
        <v>524296</v>
      </c>
      <c r="HD605">
        <f t="shared" ref="HD605:IX605" si="20840">HD1+HD18+HD35+HD52+HD69+HD86+HD103+HD120+HD137+HD154+HD171+HD188+HD205+HD222+HD239+HD256</f>
        <v>524296</v>
      </c>
      <c r="HE605">
        <f t="shared" si="20840"/>
        <v>524296</v>
      </c>
      <c r="HF605">
        <f t="shared" si="20840"/>
        <v>524296</v>
      </c>
      <c r="HG605">
        <f t="shared" si="20840"/>
        <v>524296</v>
      </c>
      <c r="HH605">
        <f t="shared" si="20840"/>
        <v>524296</v>
      </c>
      <c r="HI605">
        <f t="shared" si="20840"/>
        <v>524296</v>
      </c>
      <c r="HJ605">
        <f t="shared" si="20840"/>
        <v>524296</v>
      </c>
      <c r="HK605">
        <f t="shared" si="20840"/>
        <v>524296</v>
      </c>
      <c r="HL605">
        <f t="shared" si="20840"/>
        <v>524296</v>
      </c>
      <c r="HM605">
        <f t="shared" si="20840"/>
        <v>524296</v>
      </c>
      <c r="HN605">
        <f t="shared" si="20840"/>
        <v>524296</v>
      </c>
      <c r="HO605">
        <f t="shared" si="20840"/>
        <v>524296</v>
      </c>
      <c r="HP605">
        <f t="shared" si="20840"/>
        <v>524296</v>
      </c>
      <c r="HQ605">
        <f t="shared" si="20840"/>
        <v>524296</v>
      </c>
      <c r="HR605">
        <f t="shared" si="20840"/>
        <v>524296</v>
      </c>
      <c r="HS605">
        <f t="shared" si="20840"/>
        <v>524296</v>
      </c>
      <c r="HT605">
        <f t="shared" si="20840"/>
        <v>524296</v>
      </c>
      <c r="HU605">
        <f t="shared" si="20840"/>
        <v>524296</v>
      </c>
      <c r="HV605">
        <f t="shared" si="20840"/>
        <v>524296</v>
      </c>
      <c r="HW605">
        <f t="shared" si="20840"/>
        <v>524296</v>
      </c>
      <c r="HX605">
        <f t="shared" si="20840"/>
        <v>524296</v>
      </c>
      <c r="HY605">
        <f t="shared" si="20840"/>
        <v>524296</v>
      </c>
      <c r="HZ605">
        <f t="shared" si="20840"/>
        <v>524296</v>
      </c>
      <c r="IA605">
        <f t="shared" si="20840"/>
        <v>524296</v>
      </c>
      <c r="IB605">
        <f t="shared" si="20840"/>
        <v>524296</v>
      </c>
      <c r="IC605">
        <f t="shared" si="20840"/>
        <v>524296</v>
      </c>
      <c r="ID605">
        <f t="shared" si="20840"/>
        <v>524296</v>
      </c>
      <c r="IE605">
        <f t="shared" si="20840"/>
        <v>524296</v>
      </c>
      <c r="IF605">
        <f t="shared" si="20840"/>
        <v>524296</v>
      </c>
      <c r="IG605">
        <f t="shared" si="20840"/>
        <v>524296</v>
      </c>
      <c r="IH605">
        <f t="shared" si="20840"/>
        <v>524296</v>
      </c>
      <c r="II605">
        <f t="shared" si="20840"/>
        <v>524296</v>
      </c>
      <c r="IJ605">
        <f t="shared" si="20840"/>
        <v>524296</v>
      </c>
      <c r="IK605">
        <f t="shared" si="20840"/>
        <v>524296</v>
      </c>
      <c r="IL605">
        <f t="shared" si="20840"/>
        <v>524296</v>
      </c>
      <c r="IM605">
        <f t="shared" si="20840"/>
        <v>524296</v>
      </c>
      <c r="IN605">
        <f t="shared" si="20840"/>
        <v>524296</v>
      </c>
      <c r="IO605">
        <f t="shared" si="20840"/>
        <v>524296</v>
      </c>
      <c r="IP605">
        <f t="shared" si="20840"/>
        <v>524296</v>
      </c>
      <c r="IQ605">
        <f t="shared" si="20840"/>
        <v>524296</v>
      </c>
      <c r="IR605">
        <f t="shared" si="20840"/>
        <v>524296</v>
      </c>
      <c r="IS605">
        <f t="shared" si="20840"/>
        <v>524296</v>
      </c>
      <c r="IT605">
        <f t="shared" si="20840"/>
        <v>524296</v>
      </c>
      <c r="IU605">
        <f t="shared" si="20840"/>
        <v>524296</v>
      </c>
      <c r="IV605">
        <f t="shared" si="20840"/>
        <v>524296</v>
      </c>
      <c r="IW605">
        <f t="shared" si="20840"/>
        <v>524296</v>
      </c>
      <c r="IX605">
        <f t="shared" si="20840"/>
        <v>524296</v>
      </c>
    </row>
    <row r="606" spans="3:258" x14ac:dyDescent="0.15">
      <c r="C606">
        <f>C16+C31+C46+C61+C76+C91+C106+C121+C136+C151+C166+C181+C196+C211+C226+C241</f>
        <v>524296</v>
      </c>
      <c r="D606">
        <f t="shared" ref="D606:S606" si="20841">D16+D31+D46+D61+D76+D91+D106+D121+D136+D151+D166+D181+D196+D211+D226+D241</f>
        <v>524296</v>
      </c>
      <c r="E606">
        <f t="shared" si="20841"/>
        <v>524296</v>
      </c>
      <c r="F606">
        <f t="shared" si="20841"/>
        <v>524296</v>
      </c>
      <c r="G606">
        <f t="shared" si="20841"/>
        <v>524296</v>
      </c>
      <c r="H606">
        <f t="shared" si="20841"/>
        <v>524296</v>
      </c>
      <c r="I606">
        <f t="shared" si="20841"/>
        <v>524296</v>
      </c>
      <c r="J606">
        <f t="shared" si="20841"/>
        <v>524296</v>
      </c>
      <c r="K606">
        <f t="shared" si="20841"/>
        <v>524296</v>
      </c>
      <c r="L606">
        <f t="shared" si="20841"/>
        <v>524296</v>
      </c>
      <c r="M606">
        <f t="shared" si="20841"/>
        <v>524296</v>
      </c>
      <c r="N606">
        <f t="shared" si="20841"/>
        <v>524296</v>
      </c>
      <c r="O606">
        <f t="shared" si="20841"/>
        <v>524296</v>
      </c>
      <c r="P606">
        <f t="shared" si="20841"/>
        <v>524296</v>
      </c>
      <c r="Q606">
        <f t="shared" si="20841"/>
        <v>524296</v>
      </c>
      <c r="R606">
        <f t="shared" si="20841"/>
        <v>524296</v>
      </c>
      <c r="S606">
        <f t="shared" si="20841"/>
        <v>524296</v>
      </c>
      <c r="T606">
        <f t="shared" ref="T606:CE606" si="20842">T16+T31+T46+T61+T76+T91+T106+T121+T136+T151+T166+T181+T196+T211+T226+T241</f>
        <v>524296</v>
      </c>
      <c r="U606">
        <f t="shared" si="20842"/>
        <v>524296</v>
      </c>
      <c r="V606">
        <f t="shared" si="20842"/>
        <v>524296</v>
      </c>
      <c r="W606">
        <f t="shared" si="20842"/>
        <v>524296</v>
      </c>
      <c r="X606">
        <f t="shared" si="20842"/>
        <v>524296</v>
      </c>
      <c r="Y606">
        <f t="shared" si="20842"/>
        <v>524296</v>
      </c>
      <c r="Z606">
        <f t="shared" si="20842"/>
        <v>524296</v>
      </c>
      <c r="AA606">
        <f t="shared" si="20842"/>
        <v>524296</v>
      </c>
      <c r="AB606">
        <f t="shared" si="20842"/>
        <v>524296</v>
      </c>
      <c r="AC606">
        <f t="shared" si="20842"/>
        <v>524296</v>
      </c>
      <c r="AD606">
        <f t="shared" si="20842"/>
        <v>524296</v>
      </c>
      <c r="AE606">
        <f t="shared" si="20842"/>
        <v>524296</v>
      </c>
      <c r="AF606">
        <f t="shared" si="20842"/>
        <v>524296</v>
      </c>
      <c r="AG606">
        <f t="shared" si="20842"/>
        <v>524296</v>
      </c>
      <c r="AH606">
        <f t="shared" si="20842"/>
        <v>524296</v>
      </c>
      <c r="AI606">
        <f t="shared" si="20842"/>
        <v>524296</v>
      </c>
      <c r="AJ606">
        <f t="shared" si="20842"/>
        <v>524296</v>
      </c>
      <c r="AK606">
        <f t="shared" si="20842"/>
        <v>524296</v>
      </c>
      <c r="AL606">
        <f t="shared" si="20842"/>
        <v>524296</v>
      </c>
      <c r="AM606">
        <f t="shared" si="20842"/>
        <v>524296</v>
      </c>
      <c r="AN606">
        <f t="shared" si="20842"/>
        <v>524296</v>
      </c>
      <c r="AO606">
        <f t="shared" si="20842"/>
        <v>524296</v>
      </c>
      <c r="AP606">
        <f t="shared" si="20842"/>
        <v>524296</v>
      </c>
      <c r="AQ606">
        <f t="shared" si="20842"/>
        <v>524296</v>
      </c>
      <c r="AR606">
        <f t="shared" si="20842"/>
        <v>524296</v>
      </c>
      <c r="AS606">
        <f t="shared" si="20842"/>
        <v>524296</v>
      </c>
      <c r="AT606">
        <f t="shared" si="20842"/>
        <v>524296</v>
      </c>
      <c r="AU606">
        <f t="shared" si="20842"/>
        <v>524296</v>
      </c>
      <c r="AV606">
        <f t="shared" si="20842"/>
        <v>524296</v>
      </c>
      <c r="AW606">
        <f t="shared" si="20842"/>
        <v>524296</v>
      </c>
      <c r="AX606">
        <f t="shared" si="20842"/>
        <v>524296</v>
      </c>
      <c r="AY606">
        <f t="shared" si="20842"/>
        <v>524296</v>
      </c>
      <c r="AZ606">
        <f t="shared" si="20842"/>
        <v>524296</v>
      </c>
      <c r="BA606">
        <f t="shared" si="20842"/>
        <v>524296</v>
      </c>
      <c r="BB606">
        <f t="shared" si="20842"/>
        <v>524296</v>
      </c>
      <c r="BC606">
        <f t="shared" si="20842"/>
        <v>524296</v>
      </c>
      <c r="BD606">
        <f t="shared" si="20842"/>
        <v>524296</v>
      </c>
      <c r="BE606">
        <f t="shared" si="20842"/>
        <v>524296</v>
      </c>
      <c r="BF606">
        <f t="shared" si="20842"/>
        <v>524296</v>
      </c>
      <c r="BG606">
        <f t="shared" si="20842"/>
        <v>524296</v>
      </c>
      <c r="BH606">
        <f t="shared" si="20842"/>
        <v>524296</v>
      </c>
      <c r="BI606">
        <f t="shared" si="20842"/>
        <v>524296</v>
      </c>
      <c r="BJ606">
        <f t="shared" si="20842"/>
        <v>524296</v>
      </c>
      <c r="BK606">
        <f t="shared" si="20842"/>
        <v>524296</v>
      </c>
      <c r="BL606">
        <f t="shared" si="20842"/>
        <v>524296</v>
      </c>
      <c r="BM606">
        <f t="shared" si="20842"/>
        <v>524296</v>
      </c>
      <c r="BN606">
        <f t="shared" si="20842"/>
        <v>524296</v>
      </c>
      <c r="BO606">
        <f t="shared" si="20842"/>
        <v>524296</v>
      </c>
      <c r="BP606">
        <f t="shared" si="20842"/>
        <v>524296</v>
      </c>
      <c r="BQ606">
        <f t="shared" si="20842"/>
        <v>524296</v>
      </c>
      <c r="BR606">
        <f t="shared" si="20842"/>
        <v>524296</v>
      </c>
      <c r="BS606">
        <f t="shared" si="20842"/>
        <v>524296</v>
      </c>
      <c r="BT606">
        <f t="shared" si="20842"/>
        <v>524296</v>
      </c>
      <c r="BU606">
        <f t="shared" si="20842"/>
        <v>524296</v>
      </c>
      <c r="BV606">
        <f t="shared" si="20842"/>
        <v>524296</v>
      </c>
      <c r="BW606">
        <f t="shared" si="20842"/>
        <v>524296</v>
      </c>
      <c r="BX606">
        <f t="shared" si="20842"/>
        <v>524296</v>
      </c>
      <c r="BY606">
        <f t="shared" si="20842"/>
        <v>524296</v>
      </c>
      <c r="BZ606">
        <f t="shared" si="20842"/>
        <v>524296</v>
      </c>
      <c r="CA606">
        <f t="shared" si="20842"/>
        <v>524296</v>
      </c>
      <c r="CB606">
        <f t="shared" si="20842"/>
        <v>524296</v>
      </c>
      <c r="CC606">
        <f t="shared" si="20842"/>
        <v>524296</v>
      </c>
      <c r="CD606">
        <f t="shared" si="20842"/>
        <v>524296</v>
      </c>
      <c r="CE606">
        <f t="shared" si="20842"/>
        <v>524296</v>
      </c>
      <c r="CF606">
        <f t="shared" ref="CF606:EQ606" si="20843">CF16+CF31+CF46+CF61+CF76+CF91+CF106+CF121+CF136+CF151+CF166+CF181+CF196+CF211+CF226+CF241</f>
        <v>524296</v>
      </c>
      <c r="CG606">
        <f t="shared" si="20843"/>
        <v>524296</v>
      </c>
      <c r="CH606">
        <f t="shared" si="20843"/>
        <v>524296</v>
      </c>
      <c r="CI606">
        <f t="shared" si="20843"/>
        <v>524296</v>
      </c>
      <c r="CJ606">
        <f t="shared" si="20843"/>
        <v>524296</v>
      </c>
      <c r="CK606">
        <f t="shared" si="20843"/>
        <v>524296</v>
      </c>
      <c r="CL606">
        <f t="shared" si="20843"/>
        <v>524296</v>
      </c>
      <c r="CM606">
        <f t="shared" si="20843"/>
        <v>524296</v>
      </c>
      <c r="CN606">
        <f t="shared" si="20843"/>
        <v>524296</v>
      </c>
      <c r="CO606">
        <f t="shared" si="20843"/>
        <v>524296</v>
      </c>
      <c r="CP606">
        <f t="shared" si="20843"/>
        <v>524296</v>
      </c>
      <c r="CQ606">
        <f t="shared" si="20843"/>
        <v>524296</v>
      </c>
      <c r="CR606">
        <f t="shared" si="20843"/>
        <v>524296</v>
      </c>
      <c r="CS606">
        <f t="shared" si="20843"/>
        <v>524296</v>
      </c>
      <c r="CT606">
        <f t="shared" si="20843"/>
        <v>524296</v>
      </c>
      <c r="CU606">
        <f t="shared" si="20843"/>
        <v>524296</v>
      </c>
      <c r="CV606">
        <f t="shared" si="20843"/>
        <v>524296</v>
      </c>
      <c r="CW606">
        <f t="shared" si="20843"/>
        <v>524296</v>
      </c>
      <c r="CX606">
        <f t="shared" si="20843"/>
        <v>524296</v>
      </c>
      <c r="CY606">
        <f t="shared" si="20843"/>
        <v>524296</v>
      </c>
      <c r="CZ606">
        <f t="shared" si="20843"/>
        <v>524296</v>
      </c>
      <c r="DA606">
        <f t="shared" si="20843"/>
        <v>524296</v>
      </c>
      <c r="DB606">
        <f t="shared" si="20843"/>
        <v>524296</v>
      </c>
      <c r="DC606">
        <f t="shared" si="20843"/>
        <v>524296</v>
      </c>
      <c r="DD606">
        <f t="shared" si="20843"/>
        <v>524296</v>
      </c>
      <c r="DE606">
        <f t="shared" si="20843"/>
        <v>524296</v>
      </c>
      <c r="DF606">
        <f t="shared" si="20843"/>
        <v>524296</v>
      </c>
      <c r="DG606">
        <f t="shared" si="20843"/>
        <v>524296</v>
      </c>
      <c r="DH606">
        <f t="shared" si="20843"/>
        <v>524296</v>
      </c>
      <c r="DI606">
        <f t="shared" si="20843"/>
        <v>524296</v>
      </c>
      <c r="DJ606">
        <f t="shared" si="20843"/>
        <v>524296</v>
      </c>
      <c r="DK606">
        <f t="shared" si="20843"/>
        <v>524296</v>
      </c>
      <c r="DL606">
        <f t="shared" si="20843"/>
        <v>524296</v>
      </c>
      <c r="DM606">
        <f t="shared" si="20843"/>
        <v>524296</v>
      </c>
      <c r="DN606">
        <f t="shared" si="20843"/>
        <v>524296</v>
      </c>
      <c r="DO606">
        <f t="shared" si="20843"/>
        <v>524296</v>
      </c>
      <c r="DP606">
        <f t="shared" si="20843"/>
        <v>524296</v>
      </c>
      <c r="DQ606">
        <f t="shared" si="20843"/>
        <v>524296</v>
      </c>
      <c r="DR606">
        <f t="shared" si="20843"/>
        <v>524296</v>
      </c>
      <c r="DS606">
        <f t="shared" si="20843"/>
        <v>524296</v>
      </c>
      <c r="DT606">
        <f t="shared" si="20843"/>
        <v>524296</v>
      </c>
      <c r="DU606">
        <f t="shared" si="20843"/>
        <v>524296</v>
      </c>
      <c r="DV606">
        <f t="shared" si="20843"/>
        <v>524296</v>
      </c>
      <c r="DW606">
        <f t="shared" si="20843"/>
        <v>524296</v>
      </c>
      <c r="DX606">
        <f t="shared" si="20843"/>
        <v>524296</v>
      </c>
      <c r="DY606">
        <f t="shared" si="20843"/>
        <v>524296</v>
      </c>
      <c r="DZ606">
        <f t="shared" si="20843"/>
        <v>524296</v>
      </c>
      <c r="EA606">
        <f t="shared" si="20843"/>
        <v>524296</v>
      </c>
      <c r="EB606">
        <f t="shared" si="20843"/>
        <v>524296</v>
      </c>
      <c r="EC606">
        <f t="shared" si="20843"/>
        <v>524296</v>
      </c>
      <c r="ED606">
        <f t="shared" si="20843"/>
        <v>524296</v>
      </c>
      <c r="EE606">
        <f t="shared" si="20843"/>
        <v>524296</v>
      </c>
      <c r="EF606">
        <f t="shared" si="20843"/>
        <v>524296</v>
      </c>
      <c r="EG606">
        <f t="shared" si="20843"/>
        <v>524296</v>
      </c>
      <c r="EH606">
        <f t="shared" si="20843"/>
        <v>524296</v>
      </c>
      <c r="EI606">
        <f t="shared" si="20843"/>
        <v>524296</v>
      </c>
      <c r="EJ606">
        <f t="shared" si="20843"/>
        <v>524296</v>
      </c>
      <c r="EK606">
        <f t="shared" si="20843"/>
        <v>524296</v>
      </c>
      <c r="EL606">
        <f t="shared" si="20843"/>
        <v>524296</v>
      </c>
      <c r="EM606">
        <f t="shared" si="20843"/>
        <v>524296</v>
      </c>
      <c r="EN606">
        <f t="shared" si="20843"/>
        <v>524296</v>
      </c>
      <c r="EO606">
        <f t="shared" si="20843"/>
        <v>524296</v>
      </c>
      <c r="EP606">
        <f t="shared" si="20843"/>
        <v>524296</v>
      </c>
      <c r="EQ606">
        <f t="shared" si="20843"/>
        <v>524296</v>
      </c>
      <c r="ER606">
        <f t="shared" ref="ER606:HC606" si="20844">ER16+ER31+ER46+ER61+ER76+ER91+ER106+ER121+ER136+ER151+ER166+ER181+ER196+ER211+ER226+ER241</f>
        <v>524296</v>
      </c>
      <c r="ES606">
        <f t="shared" si="20844"/>
        <v>524296</v>
      </c>
      <c r="ET606">
        <f t="shared" si="20844"/>
        <v>524296</v>
      </c>
      <c r="EU606">
        <f t="shared" si="20844"/>
        <v>524296</v>
      </c>
      <c r="EV606">
        <f t="shared" si="20844"/>
        <v>524296</v>
      </c>
      <c r="EW606">
        <f t="shared" si="20844"/>
        <v>524296</v>
      </c>
      <c r="EX606">
        <f t="shared" si="20844"/>
        <v>524296</v>
      </c>
      <c r="EY606">
        <f t="shared" si="20844"/>
        <v>524296</v>
      </c>
      <c r="EZ606">
        <f t="shared" si="20844"/>
        <v>524296</v>
      </c>
      <c r="FA606">
        <f t="shared" si="20844"/>
        <v>524296</v>
      </c>
      <c r="FB606">
        <f t="shared" si="20844"/>
        <v>524296</v>
      </c>
      <c r="FC606">
        <f t="shared" si="20844"/>
        <v>524296</v>
      </c>
      <c r="FD606">
        <f t="shared" si="20844"/>
        <v>524296</v>
      </c>
      <c r="FE606">
        <f t="shared" si="20844"/>
        <v>524296</v>
      </c>
      <c r="FF606">
        <f t="shared" si="20844"/>
        <v>524296</v>
      </c>
      <c r="FG606">
        <f t="shared" si="20844"/>
        <v>524296</v>
      </c>
      <c r="FH606">
        <f t="shared" si="20844"/>
        <v>524296</v>
      </c>
      <c r="FI606">
        <f t="shared" si="20844"/>
        <v>524296</v>
      </c>
      <c r="FJ606">
        <f t="shared" si="20844"/>
        <v>524296</v>
      </c>
      <c r="FK606">
        <f t="shared" si="20844"/>
        <v>524296</v>
      </c>
      <c r="FL606">
        <f t="shared" si="20844"/>
        <v>524296</v>
      </c>
      <c r="FM606">
        <f t="shared" si="20844"/>
        <v>524296</v>
      </c>
      <c r="FN606">
        <f t="shared" si="20844"/>
        <v>524296</v>
      </c>
      <c r="FO606">
        <f t="shared" si="20844"/>
        <v>524296</v>
      </c>
      <c r="FP606">
        <f t="shared" si="20844"/>
        <v>524296</v>
      </c>
      <c r="FQ606">
        <f t="shared" si="20844"/>
        <v>524296</v>
      </c>
      <c r="FR606">
        <f t="shared" si="20844"/>
        <v>524296</v>
      </c>
      <c r="FS606">
        <f t="shared" si="20844"/>
        <v>524296</v>
      </c>
      <c r="FT606">
        <f t="shared" si="20844"/>
        <v>524296</v>
      </c>
      <c r="FU606">
        <f t="shared" si="20844"/>
        <v>524296</v>
      </c>
      <c r="FV606">
        <f t="shared" si="20844"/>
        <v>524296</v>
      </c>
      <c r="FW606">
        <f t="shared" si="20844"/>
        <v>524296</v>
      </c>
      <c r="FX606">
        <f t="shared" si="20844"/>
        <v>524296</v>
      </c>
      <c r="FY606">
        <f t="shared" si="20844"/>
        <v>524296</v>
      </c>
      <c r="FZ606">
        <f t="shared" si="20844"/>
        <v>524296</v>
      </c>
      <c r="GA606">
        <f t="shared" si="20844"/>
        <v>524296</v>
      </c>
      <c r="GB606">
        <f t="shared" si="20844"/>
        <v>524296</v>
      </c>
      <c r="GC606">
        <f t="shared" si="20844"/>
        <v>524296</v>
      </c>
      <c r="GD606">
        <f t="shared" si="20844"/>
        <v>524296</v>
      </c>
      <c r="GE606">
        <f t="shared" si="20844"/>
        <v>524296</v>
      </c>
      <c r="GF606">
        <f t="shared" si="20844"/>
        <v>524296</v>
      </c>
      <c r="GG606">
        <f t="shared" si="20844"/>
        <v>524296</v>
      </c>
      <c r="GH606">
        <f t="shared" si="20844"/>
        <v>524296</v>
      </c>
      <c r="GI606">
        <f t="shared" si="20844"/>
        <v>524296</v>
      </c>
      <c r="GJ606">
        <f t="shared" si="20844"/>
        <v>524296</v>
      </c>
      <c r="GK606">
        <f t="shared" si="20844"/>
        <v>524296</v>
      </c>
      <c r="GL606">
        <f t="shared" si="20844"/>
        <v>524296</v>
      </c>
      <c r="GM606">
        <f t="shared" si="20844"/>
        <v>524296</v>
      </c>
      <c r="GN606">
        <f t="shared" si="20844"/>
        <v>524296</v>
      </c>
      <c r="GO606">
        <f t="shared" si="20844"/>
        <v>524296</v>
      </c>
      <c r="GP606">
        <f t="shared" si="20844"/>
        <v>524296</v>
      </c>
      <c r="GQ606">
        <f t="shared" si="20844"/>
        <v>524296</v>
      </c>
      <c r="GR606">
        <f t="shared" si="20844"/>
        <v>524296</v>
      </c>
      <c r="GS606">
        <f t="shared" si="20844"/>
        <v>524296</v>
      </c>
      <c r="GT606">
        <f t="shared" si="20844"/>
        <v>524296</v>
      </c>
      <c r="GU606">
        <f t="shared" si="20844"/>
        <v>524296</v>
      </c>
      <c r="GV606">
        <f t="shared" si="20844"/>
        <v>524296</v>
      </c>
      <c r="GW606">
        <f t="shared" si="20844"/>
        <v>524296</v>
      </c>
      <c r="GX606">
        <f t="shared" si="20844"/>
        <v>524296</v>
      </c>
      <c r="GY606">
        <f t="shared" si="20844"/>
        <v>524296</v>
      </c>
      <c r="GZ606">
        <f t="shared" si="20844"/>
        <v>524296</v>
      </c>
      <c r="HA606">
        <f t="shared" si="20844"/>
        <v>524296</v>
      </c>
      <c r="HB606">
        <f t="shared" si="20844"/>
        <v>524296</v>
      </c>
      <c r="HC606">
        <f t="shared" si="20844"/>
        <v>524296</v>
      </c>
      <c r="HD606">
        <f t="shared" ref="HD606:IX606" si="20845">HD16+HD31+HD46+HD61+HD76+HD91+HD106+HD121+HD136+HD151+HD166+HD181+HD196+HD211+HD226+HD241</f>
        <v>524296</v>
      </c>
      <c r="HE606">
        <f t="shared" si="20845"/>
        <v>524296</v>
      </c>
      <c r="HF606">
        <f t="shared" si="20845"/>
        <v>524296</v>
      </c>
      <c r="HG606">
        <f t="shared" si="20845"/>
        <v>524296</v>
      </c>
      <c r="HH606">
        <f t="shared" si="20845"/>
        <v>524296</v>
      </c>
      <c r="HI606">
        <f t="shared" si="20845"/>
        <v>524296</v>
      </c>
      <c r="HJ606">
        <f t="shared" si="20845"/>
        <v>524296</v>
      </c>
      <c r="HK606">
        <f t="shared" si="20845"/>
        <v>524296</v>
      </c>
      <c r="HL606">
        <f t="shared" si="20845"/>
        <v>524296</v>
      </c>
      <c r="HM606">
        <f t="shared" si="20845"/>
        <v>524296</v>
      </c>
      <c r="HN606">
        <f t="shared" si="20845"/>
        <v>524296</v>
      </c>
      <c r="HO606">
        <f t="shared" si="20845"/>
        <v>524296</v>
      </c>
      <c r="HP606">
        <f t="shared" si="20845"/>
        <v>524296</v>
      </c>
      <c r="HQ606">
        <f t="shared" si="20845"/>
        <v>524296</v>
      </c>
      <c r="HR606">
        <f t="shared" si="20845"/>
        <v>524296</v>
      </c>
      <c r="HS606">
        <f t="shared" si="20845"/>
        <v>524296</v>
      </c>
      <c r="HT606">
        <f t="shared" si="20845"/>
        <v>524296</v>
      </c>
      <c r="HU606">
        <f t="shared" si="20845"/>
        <v>524296</v>
      </c>
      <c r="HV606">
        <f t="shared" si="20845"/>
        <v>524296</v>
      </c>
      <c r="HW606">
        <f t="shared" si="20845"/>
        <v>524296</v>
      </c>
      <c r="HX606">
        <f t="shared" si="20845"/>
        <v>524296</v>
      </c>
      <c r="HY606">
        <f t="shared" si="20845"/>
        <v>524296</v>
      </c>
      <c r="HZ606">
        <f t="shared" si="20845"/>
        <v>524296</v>
      </c>
      <c r="IA606">
        <f t="shared" si="20845"/>
        <v>524296</v>
      </c>
      <c r="IB606">
        <f t="shared" si="20845"/>
        <v>524296</v>
      </c>
      <c r="IC606">
        <f t="shared" si="20845"/>
        <v>524296</v>
      </c>
      <c r="ID606">
        <f t="shared" si="20845"/>
        <v>524296</v>
      </c>
      <c r="IE606">
        <f t="shared" si="20845"/>
        <v>524296</v>
      </c>
      <c r="IF606">
        <f t="shared" si="20845"/>
        <v>524296</v>
      </c>
      <c r="IG606">
        <f t="shared" si="20845"/>
        <v>524296</v>
      </c>
      <c r="IH606">
        <f t="shared" si="20845"/>
        <v>524296</v>
      </c>
      <c r="II606">
        <f t="shared" si="20845"/>
        <v>524296</v>
      </c>
      <c r="IJ606">
        <f t="shared" si="20845"/>
        <v>524296</v>
      </c>
      <c r="IK606">
        <f t="shared" si="20845"/>
        <v>524296</v>
      </c>
      <c r="IL606">
        <f t="shared" si="20845"/>
        <v>524296</v>
      </c>
      <c r="IM606">
        <f t="shared" si="20845"/>
        <v>524296</v>
      </c>
      <c r="IN606">
        <f t="shared" si="20845"/>
        <v>524296</v>
      </c>
      <c r="IO606">
        <f t="shared" si="20845"/>
        <v>524296</v>
      </c>
      <c r="IP606">
        <f t="shared" si="20845"/>
        <v>524296</v>
      </c>
      <c r="IQ606">
        <f t="shared" si="20845"/>
        <v>524296</v>
      </c>
      <c r="IR606">
        <f t="shared" si="20845"/>
        <v>524296</v>
      </c>
      <c r="IS606">
        <f t="shared" si="20845"/>
        <v>524296</v>
      </c>
      <c r="IT606">
        <f t="shared" si="20845"/>
        <v>524296</v>
      </c>
      <c r="IU606">
        <f t="shared" si="20845"/>
        <v>524296</v>
      </c>
      <c r="IV606">
        <f t="shared" si="20845"/>
        <v>524296</v>
      </c>
      <c r="IW606">
        <f t="shared" si="20845"/>
        <v>524296</v>
      </c>
      <c r="IX606">
        <f t="shared" si="20845"/>
        <v>524296</v>
      </c>
    </row>
    <row r="609" spans="3:257" x14ac:dyDescent="0.15">
      <c r="C609">
        <f>C1+D18+E35+F52+G69+H86+I103+J120+K137+L154+M171+N188+O205+P222+Q239+R256</f>
        <v>524296</v>
      </c>
      <c r="D609">
        <f>R1+Q18+P35+O52+N69+M86+L103+K120+J137+I154+H171+G188+F205+E222+D239+C256</f>
        <v>524296</v>
      </c>
      <c r="S609">
        <f t="shared" ref="S609" si="20846">S1+T18+U35+V52+W69+X86+Y103+Z120+AA137+AB154+AC171+AD188+AE205+AF222+AG239+AH256</f>
        <v>524296</v>
      </c>
      <c r="T609">
        <f t="shared" ref="T609" si="20847">AH1+AG18+AF35+AE52+AD69+AC86+AB103+AA120+Z137+Y154+X171+W188+V205+U222+T239+S256</f>
        <v>524296</v>
      </c>
      <c r="AI609">
        <f t="shared" ref="AI609" si="20848">AI1+AJ18+AK35+AL52+AM69+AN86+AO103+AP120+AQ137+AR154+AS171+AT188+AU205+AV222+AW239+AX256</f>
        <v>524296</v>
      </c>
      <c r="AJ609">
        <f t="shared" ref="AJ609" si="20849">AX1+AW18+AV35+AU52+AT69+AS86+AR103+AQ120+AP137+AO154+AN171+AM188+AL205+AK222+AJ239+AI256</f>
        <v>524296</v>
      </c>
      <c r="AY609">
        <f t="shared" ref="AY609" si="20850">AY1+AZ18+BA35+BB52+BC69+BD86+BE103+BF120+BG137+BH154+BI171+BJ188+BK205+BL222+BM239+BN256</f>
        <v>524296</v>
      </c>
      <c r="AZ609">
        <f t="shared" ref="AZ609" si="20851">BN1+BM18+BL35+BK52+BJ69+BI86+BH103+BG120+BF137+BE154+BD171+BC188+BB205+BA222+AZ239+AY256</f>
        <v>524296</v>
      </c>
      <c r="BO609">
        <f t="shared" ref="BO609" si="20852">BO1+BP18+BQ35+BR52+BS69+BT86+BU103+BV120+BW137+BX154+BY171+BZ188+CA205+CB222+CC239+CD256</f>
        <v>524296</v>
      </c>
      <c r="BP609">
        <f t="shared" ref="BP609" si="20853">CD1+CC18+CB35+CA52+BZ69+BY86+BX103+BW120+BV137+BU154+BT171+BS188+BR205+BQ222+BP239+BO256</f>
        <v>524296</v>
      </c>
      <c r="CE609">
        <f t="shared" ref="CE609" si="20854">CE1+CF18+CG35+CH52+CI69+CJ86+CK103+CL120+CM137+CN154+CO171+CP188+CQ205+CR222+CS239+CT256</f>
        <v>524296</v>
      </c>
      <c r="CF609">
        <f t="shared" ref="CF609" si="20855">CT1+CS18+CR35+CQ52+CP69+CO86+CN103+CM120+CL137+CK154+CJ171+CI188+CH205+CG222+CF239+CE256</f>
        <v>524296</v>
      </c>
      <c r="CU609">
        <f t="shared" ref="CU609" si="20856">CU1+CV18+CW35+CX52+CY69+CZ86+DA103+DB120+DC137+DD154+DE171+DF188+DG205+DH222+DI239+DJ256</f>
        <v>524296</v>
      </c>
      <c r="CV609">
        <f t="shared" ref="CV609" si="20857">DJ1+DI18+DH35+DG52+DF69+DE86+DD103+DC120+DB137+DA154+CZ171+CY188+CX205+CW222+CV239+CU256</f>
        <v>524296</v>
      </c>
      <c r="DK609">
        <f t="shared" ref="DK609" si="20858">DK1+DL18+DM35+DN52+DO69+DP86+DQ103+DR120+DS137+DT154+DU171+DV188+DW205+DX222+DY239+DZ256</f>
        <v>524296</v>
      </c>
      <c r="DL609">
        <f t="shared" ref="DL609" si="20859">DZ1+DY18+DX35+DW52+DV69+DU86+DT103+DS120+DR137+DQ154+DP171+DO188+DN205+DM222+DL239+DK256</f>
        <v>524296</v>
      </c>
      <c r="EA609">
        <f t="shared" ref="EA609" si="20860">EA1+EB18+EC35+ED52+EE69+EF86+EG103+EH120+EI137+EJ154+EK171+EL188+EM205+EN222+EO239+EP256</f>
        <v>524296</v>
      </c>
      <c r="EB609">
        <f t="shared" ref="EB609" si="20861">EP1+EO18+EN35+EM52+EL69+EK86+EJ103+EI120+EH137+EG154+EF171+EE188+ED205+EC222+EB239+EA256</f>
        <v>524296</v>
      </c>
      <c r="EQ609">
        <f t="shared" ref="EQ609" si="20862">EQ1+ER18+ES35+ET52+EU69+EV86+EW103+EX120+EY137+EZ154+FA171+FB188+FC205+FD222+FE239+FF256</f>
        <v>524296</v>
      </c>
      <c r="ER609">
        <f t="shared" ref="ER609" si="20863">FF1+FE18+FD35+FC52+FB69+FA86+EZ103+EY120+EX137+EW154+EV171+EU188+ET205+ES222+ER239+EQ256</f>
        <v>524296</v>
      </c>
      <c r="FG609">
        <f t="shared" ref="FG609" si="20864">FG1+FH18+FI35+FJ52+FK69+FL86+FM103+FN120+FO137+FP154+FQ171+FR188+FS205+FT222+FU239+FV256</f>
        <v>524296</v>
      </c>
      <c r="FH609">
        <f t="shared" ref="FH609" si="20865">FV1+FU18+FT35+FS52+FR69+FQ86+FP103+FO120+FN137+FM154+FL171+FK188+FJ205+FI222+FH239+FG256</f>
        <v>524296</v>
      </c>
      <c r="FW609">
        <f t="shared" ref="FW609" si="20866">FW1+FX18+FY35+FZ52+GA69+GB86+GC103+GD120+GE137+GF154+GG171+GH188+GI205+GJ222+GK239+GL256</f>
        <v>524296</v>
      </c>
      <c r="FX609">
        <f t="shared" ref="FX609" si="20867">GL1+GK18+GJ35+GI52+GH69+GG86+GF103+GE120+GD137+GC154+GB171+GA188+FZ205+FY222+FX239+FW256</f>
        <v>524296</v>
      </c>
      <c r="GM609">
        <f t="shared" ref="GM609" si="20868">GM1+GN18+GO35+GP52+GQ69+GR86+GS103+GT120+GU137+GV154+GW171+GX188+GY205+GZ222+HA239+HB256</f>
        <v>524296</v>
      </c>
      <c r="GN609">
        <f t="shared" ref="GN609" si="20869">HB1+HA18+GZ35+GY52+GX69+GW86+GV103+GU120+GT137+GS154+GR171+GQ188+GP205+GO222+GN239+GM256</f>
        <v>524296</v>
      </c>
      <c r="HC609">
        <f t="shared" ref="HC609" si="20870">HC1+HD18+HE35+HF52+HG69+HH86+HI103+HJ120+HK137+HL154+HM171+HN188+HO205+HP222+HQ239+HR256</f>
        <v>524296</v>
      </c>
      <c r="HD609">
        <f t="shared" ref="HD609" si="20871">HR1+HQ18+HP35+HO52+HN69+HM86+HL103+HK120+HJ137+HI154+HH171+HG188+HF205+HE222+HD239+HC256</f>
        <v>524296</v>
      </c>
      <c r="HS609">
        <f t="shared" ref="HS609" si="20872">HS1+HT18+HU35+HV52+HW69+HX86+HY103+HZ120+IA137+IB154+IC171+ID188+IE205+IF222+IG239+IH256</f>
        <v>524296</v>
      </c>
      <c r="HT609">
        <f t="shared" ref="HT609" si="20873">IH1+IG18+IF35+IE52+ID69+IC86+IB103+IA120+HZ137+HY154+HX171+HW188+HV205+HU222+HT239+HS256</f>
        <v>524296</v>
      </c>
      <c r="II609">
        <f t="shared" ref="II609" si="20874">II1+IJ18+IK35+IL52+IM69+IN86+IO103+IP120+IQ137+IR154+IS171+IT188+IU205+IV222+IW239+IX256</f>
        <v>524296</v>
      </c>
      <c r="IJ609">
        <f t="shared" ref="IJ609" si="20875">IX1+IW18+IV35+IU52+IT69+IS86+IR103+IQ120+IP137+IO154+IN171+IM188+IL205+IK222+IJ239+II256</f>
        <v>524296</v>
      </c>
    </row>
    <row r="610" spans="3:257" x14ac:dyDescent="0.15">
      <c r="C610">
        <f>C16+D31+E46+F61+G76+H91+I106+J121+K136+L151+M166+N181+O196+P211+Q226+R241</f>
        <v>524296</v>
      </c>
      <c r="D610">
        <f>R16+Q31+P46+O61+N76+M91+L106+K121+J136+I151+H166+G181+F196+E211+D226+C241</f>
        <v>524296</v>
      </c>
      <c r="S610">
        <f t="shared" ref="S610" si="20876">S16+T31+U46+V61+W76+X91+Y106+Z121+AA136+AB151+AC166+AD181+AE196+AF211+AG226+AH241</f>
        <v>524296</v>
      </c>
      <c r="T610">
        <f t="shared" ref="T610" si="20877">AH16+AG31+AF46+AE61+AD76+AC91+AB106+AA121+Z136+Y151+X166+W181+V196+U211+T226+S241</f>
        <v>524296</v>
      </c>
      <c r="AI610">
        <f t="shared" ref="AI610" si="20878">AI16+AJ31+AK46+AL61+AM76+AN91+AO106+AP121+AQ136+AR151+AS166+AT181+AU196+AV211+AW226+AX241</f>
        <v>524296</v>
      </c>
      <c r="AJ610">
        <f t="shared" ref="AJ610" si="20879">AX16+AW31+AV46+AU61+AT76+AS91+AR106+AQ121+AP136+AO151+AN166+AM181+AL196+AK211+AJ226+AI241</f>
        <v>524296</v>
      </c>
      <c r="AY610">
        <f t="shared" ref="AY610" si="20880">AY16+AZ31+BA46+BB61+BC76+BD91+BE106+BF121+BG136+BH151+BI166+BJ181+BK196+BL211+BM226+BN241</f>
        <v>524296</v>
      </c>
      <c r="AZ610">
        <f t="shared" ref="AZ610" si="20881">BN16+BM31+BL46+BK61+BJ76+BI91+BH106+BG121+BF136+BE151+BD166+BC181+BB196+BA211+AZ226+AY241</f>
        <v>524296</v>
      </c>
      <c r="BO610">
        <f t="shared" ref="BO610" si="20882">BO16+BP31+BQ46+BR61+BS76+BT91+BU106+BV121+BW136+BX151+BY166+BZ181+CA196+CB211+CC226+CD241</f>
        <v>524296</v>
      </c>
      <c r="BP610">
        <f t="shared" ref="BP610" si="20883">CD16+CC31+CB46+CA61+BZ76+BY91+BX106+BW121+BV136+BU151+BT166+BS181+BR196+BQ211+BP226+BO241</f>
        <v>524296</v>
      </c>
      <c r="CE610">
        <f t="shared" ref="CE610" si="20884">CE16+CF31+CG46+CH61+CI76+CJ91+CK106+CL121+CM136+CN151+CO166+CP181+CQ196+CR211+CS226+CT241</f>
        <v>524296</v>
      </c>
      <c r="CF610">
        <f t="shared" ref="CF610" si="20885">CT16+CS31+CR46+CQ61+CP76+CO91+CN106+CM121+CL136+CK151+CJ166+CI181+CH196+CG211+CF226+CE241</f>
        <v>524296</v>
      </c>
      <c r="CU610">
        <f t="shared" ref="CU610" si="20886">CU16+CV31+CW46+CX61+CY76+CZ91+DA106+DB121+DC136+DD151+DE166+DF181+DG196+DH211+DI226+DJ241</f>
        <v>524296</v>
      </c>
      <c r="CV610">
        <f t="shared" ref="CV610" si="20887">DJ16+DI31+DH46+DG61+DF76+DE91+DD106+DC121+DB136+DA151+CZ166+CY181+CX196+CW211+CV226+CU241</f>
        <v>524296</v>
      </c>
      <c r="DK610">
        <f t="shared" ref="DK610" si="20888">DK16+DL31+DM46+DN61+DO76+DP91+DQ106+DR121+DS136+DT151+DU166+DV181+DW196+DX211+DY226+DZ241</f>
        <v>524296</v>
      </c>
      <c r="DL610">
        <f t="shared" ref="DL610" si="20889">DZ16+DY31+DX46+DW61+DV76+DU91+DT106+DS121+DR136+DQ151+DP166+DO181+DN196+DM211+DL226+DK241</f>
        <v>524296</v>
      </c>
      <c r="EA610">
        <f t="shared" ref="EA610" si="20890">EA16+EB31+EC46+ED61+EE76+EF91+EG106+EH121+EI136+EJ151+EK166+EL181+EM196+EN211+EO226+EP241</f>
        <v>524296</v>
      </c>
      <c r="EB610">
        <f t="shared" ref="EB610" si="20891">EP16+EO31+EN46+EM61+EL76+EK91+EJ106+EI121+EH136+EG151+EF166+EE181+ED196+EC211+EB226+EA241</f>
        <v>524296</v>
      </c>
      <c r="EQ610">
        <f t="shared" ref="EQ610" si="20892">EQ16+ER31+ES46+ET61+EU76+EV91+EW106+EX121+EY136+EZ151+FA166+FB181+FC196+FD211+FE226+FF241</f>
        <v>524296</v>
      </c>
      <c r="ER610">
        <f t="shared" ref="ER610" si="20893">FF16+FE31+FD46+FC61+FB76+FA91+EZ106+EY121+EX136+EW151+EV166+EU181+ET196+ES211+ER226+EQ241</f>
        <v>524296</v>
      </c>
      <c r="FG610">
        <f t="shared" ref="FG610" si="20894">FG16+FH31+FI46+FJ61+FK76+FL91+FM106+FN121+FO136+FP151+FQ166+FR181+FS196+FT211+FU226+FV241</f>
        <v>524296</v>
      </c>
      <c r="FH610">
        <f t="shared" ref="FH610" si="20895">FV16+FU31+FT46+FS61+FR76+FQ91+FP106+FO121+FN136+FM151+FL166+FK181+FJ196+FI211+FH226+FG241</f>
        <v>524296</v>
      </c>
      <c r="FW610">
        <f t="shared" ref="FW610" si="20896">FW16+FX31+FY46+FZ61+GA76+GB91+GC106+GD121+GE136+GF151+GG166+GH181+GI196+GJ211+GK226+GL241</f>
        <v>524296</v>
      </c>
      <c r="FX610">
        <f t="shared" ref="FX610" si="20897">GL16+GK31+GJ46+GI61+GH76+GG91+GF106+GE121+GD136+GC151+GB166+GA181+FZ196+FY211+FX226+FW241</f>
        <v>524296</v>
      </c>
      <c r="GM610">
        <f t="shared" ref="GM610" si="20898">GM16+GN31+GO46+GP61+GQ76+GR91+GS106+GT121+GU136+GV151+GW166+GX181+GY196+GZ211+HA226+HB241</f>
        <v>524296</v>
      </c>
      <c r="GN610">
        <f t="shared" ref="GN610" si="20899">HB16+HA31+GZ46+GY61+GX76+GW91+GV106+GU121+GT136+GS151+GR166+GQ181+GP196+GO211+GN226+GM241</f>
        <v>524296</v>
      </c>
      <c r="HC610">
        <f t="shared" ref="HC610" si="20900">HC16+HD31+HE46+HF61+HG76+HH91+HI106+HJ121+HK136+HL151+HM166+HN181+HO196+HP211+HQ226+HR241</f>
        <v>524296</v>
      </c>
      <c r="HD610">
        <f t="shared" ref="HD610" si="20901">HR16+HQ31+HP46+HO61+HN76+HM91+HL106+HK121+HJ136+HI151+HH166+HG181+HF196+HE211+HD226+HC241</f>
        <v>524296</v>
      </c>
      <c r="HS610">
        <f t="shared" ref="HS610" si="20902">HS16+HT31+HU46+HV61+HW76+HX91+HY106+HZ121+IA136+IB151+IC166+ID181+IE196+IF211+IG226+IH241</f>
        <v>524296</v>
      </c>
      <c r="HT610">
        <f t="shared" ref="HT610" si="20903">IH16+IG31+IF46+IE61+ID76+IC91+IB106+IA121+HZ136+HY151+HX166+HW181+HV196+HU211+HT226+HS241</f>
        <v>524296</v>
      </c>
      <c r="II610">
        <f t="shared" ref="II610" si="20904">II16+IJ31+IK46+IL61+IM76+IN91+IO106+IP121+IQ136+IR151+IS166+IT181+IU196+IV211+IW226+IX241</f>
        <v>524296</v>
      </c>
      <c r="IJ610">
        <f t="shared" ref="IJ610" si="20905">IX16+IW31+IV46+IU61+IT76+IS91+IR106+IQ121+IP136+IO151+IN166+IM181+IL196+IK211+IJ226+II241</f>
        <v>524296</v>
      </c>
    </row>
    <row r="613" spans="3:257" x14ac:dyDescent="0.15">
      <c r="C613">
        <f>D1+E17+F33+G49+H65+I81+J97+K113+L129+M145+N161+O177+P193+Q209+R225+C241</f>
        <v>524296</v>
      </c>
      <c r="D613">
        <f>E1+F17+G33+H49+I65+J81+K97+L113+M129+N145+O161+P177+Q193+R209+C225+D241</f>
        <v>524296</v>
      </c>
      <c r="E613">
        <f>F1+G17+H33+I49+J65+K81+L97+M113+N129+O145+P161+Q177+R193+C209+D225+E241</f>
        <v>524296</v>
      </c>
      <c r="F613">
        <f>G1+H17+I33+J49+K65+L81+M97+N113+O129+P145+Q161+R177+C193+D209+E225+F241</f>
        <v>524296</v>
      </c>
      <c r="G613">
        <f>H1+I17+J33+K49+L65+M81+N97+O113+P129+Q145+R161+C177+D193+E209+F225+G241</f>
        <v>524296</v>
      </c>
      <c r="H613">
        <f>I1+J17+K33+L49+M65+N81+O97+P113+Q129+R145+C161+D177+E193+F209+G225+H241</f>
        <v>524296</v>
      </c>
      <c r="I613">
        <f>J1+K17+L33+M49+N65+O81+P97+Q113+R129+C145+D161+E177+F193+G209+H225+I241</f>
        <v>524296</v>
      </c>
      <c r="J613">
        <f>K1+L17+M33+N49+O65+P81+Q97+R113+C129+D145+E161+F177+G193+H209+I225+J241</f>
        <v>524296</v>
      </c>
      <c r="K613">
        <f>L1+M17+N33+O49+P65+Q81+R97+C113+D129+E145+F161+G177+H193+I209+J225+K241</f>
        <v>524296</v>
      </c>
      <c r="L613">
        <f>M1+N17+O33+P49+Q65+R81+C97+D113+E129+F145+G161+H177+I193+J209+K225+L241</f>
        <v>524296</v>
      </c>
      <c r="M613">
        <f>N1+O17+P33+Q49+R65+C81+D97+E113+F129+G145+H161+I177+J193+K209+L225+M241</f>
        <v>524296</v>
      </c>
      <c r="N613">
        <f>O1+P17+Q33+R49+C65+D81+E97+F113+G129+H145+I161+J177+K193+L209+M225+N241</f>
        <v>524296</v>
      </c>
      <c r="O613">
        <f>P1+Q17+R33+C49+D65+E81+F97+G113+H129+I145+J161+K177+L193+M209+N225+O241</f>
        <v>524296</v>
      </c>
      <c r="P613">
        <f>Q1+R17+C33+D49+E65+F81+G97+H113+I129+J145+K161+L177+M193+N209+O225+P241</f>
        <v>524296</v>
      </c>
      <c r="Q613">
        <f>R1+C17+D33+E49+F65+G81+H97+I113+J129+K145+L161+M177+N193+O209+P225+Q241</f>
        <v>524296</v>
      </c>
      <c r="S613">
        <f t="shared" ref="S613:S628" si="20906">T1+U17+V33+W49+X65+Y81+Z97+AA113+AB129+AC145+AD161+AE177+AF193+AG209+AH225+S241</f>
        <v>524296</v>
      </c>
      <c r="T613">
        <f t="shared" ref="T613:T628" si="20907">U1+V17+W33+X49+Y65+Z81+AA97+AB113+AC129+AD145+AE161+AF177+AG193+AH209+S225+T241</f>
        <v>524296</v>
      </c>
      <c r="U613">
        <f t="shared" ref="U613:U628" si="20908">V1+W17+X33+Y49+Z65+AA81+AB97+AC113+AD129+AE145+AF161+AG177+AH193+S209+T225+U241</f>
        <v>524296</v>
      </c>
      <c r="V613">
        <f t="shared" ref="V613:V628" si="20909">W1+X17+Y33+Z49+AA65+AB81+AC97+AD113+AE129+AF145+AG161+AH177+S193+T209+U225+V241</f>
        <v>524296</v>
      </c>
      <c r="W613">
        <f t="shared" ref="W613:W628" si="20910">X1+Y17+Z33+AA49+AB65+AC81+AD97+AE113+AF129+AG145+AH161+S177+T193+U209+V225+W241</f>
        <v>524296</v>
      </c>
      <c r="X613">
        <f t="shared" ref="X613:X628" si="20911">Y1+Z17+AA33+AB49+AC65+AD81+AE97+AF113+AG129+AH145+S161+T177+U193+V209+W225+X241</f>
        <v>524296</v>
      </c>
      <c r="Y613">
        <f t="shared" ref="Y613:Y628" si="20912">Z1+AA17+AB33+AC49+AD65+AE81+AF97+AG113+AH129+S145+T161+U177+V193+W209+X225+Y241</f>
        <v>524296</v>
      </c>
      <c r="Z613">
        <f t="shared" ref="Z613:Z628" si="20913">AA1+AB17+AC33+AD49+AE65+AF81+AG97+AH113+S129+T145+U161+V177+W193+X209+Y225+Z241</f>
        <v>524296</v>
      </c>
      <c r="AA613">
        <f t="shared" ref="AA613:AA628" si="20914">AB1+AC17+AD33+AE49+AF65+AG81+AH97+S113+T129+U145+V161+W177+X193+Y209+Z225+AA241</f>
        <v>524296</v>
      </c>
      <c r="AB613">
        <f t="shared" ref="AB613:AB628" si="20915">AC1+AD17+AE33+AF49+AG65+AH81+S97+T113+U129+V145+W161+X177+Y193+Z209+AA225+AB241</f>
        <v>524296</v>
      </c>
      <c r="AC613">
        <f t="shared" ref="AC613:AC628" si="20916">AD1+AE17+AF33+AG49+AH65+S81+T97+U113+V129+W145+X161+Y177+Z193+AA209+AB225+AC241</f>
        <v>524296</v>
      </c>
      <c r="AD613">
        <f t="shared" ref="AD613:AD628" si="20917">AE1+AF17+AG33+AH49+S65+T81+U97+V113+W129+X145+Y161+Z177+AA193+AB209+AC225+AD241</f>
        <v>524296</v>
      </c>
      <c r="AE613">
        <f t="shared" ref="AE613:AE628" si="20918">AF1+AG17+AH33+S49+T65+U81+V97+W113+X129+Y145+Z161+AA177+AB193+AC209+AD225+AE241</f>
        <v>524296</v>
      </c>
      <c r="AF613">
        <f t="shared" ref="AF613:AF628" si="20919">AG1+AH17+S33+T49+U65+V81+W97+X113+Y129+Z145+AA161+AB177+AC193+AD209+AE225+AF241</f>
        <v>524296</v>
      </c>
      <c r="AG613">
        <f t="shared" ref="AG613:AG628" si="20920">AH1+S17+T33+U49+V65+W81+X97+Y113+Z129+AA145+AB161+AC177+AD193+AE209+AF225+AG241</f>
        <v>524296</v>
      </c>
      <c r="AI613">
        <f t="shared" ref="AI613:AI628" si="20921">AJ1+AK17+AL33+AM49+AN65+AO81+AP97+AQ113+AR129+AS145+AT161+AU177+AV193+AW209+AX225+AI241</f>
        <v>524296</v>
      </c>
      <c r="AJ613">
        <f t="shared" ref="AJ613:AJ628" si="20922">AK1+AL17+AM33+AN49+AO65+AP81+AQ97+AR113+AS129+AT145+AU161+AV177+AW193+AX209+AI225+AJ241</f>
        <v>524296</v>
      </c>
      <c r="AK613">
        <f t="shared" ref="AK613:AK628" si="20923">AL1+AM17+AN33+AO49+AP65+AQ81+AR97+AS113+AT129+AU145+AV161+AW177+AX193+AI209+AJ225+AK241</f>
        <v>524296</v>
      </c>
      <c r="AL613">
        <f t="shared" ref="AL613:AL628" si="20924">AM1+AN17+AO33+AP49+AQ65+AR81+AS97+AT113+AU129+AV145+AW161+AX177+AI193+AJ209+AK225+AL241</f>
        <v>524296</v>
      </c>
      <c r="AM613">
        <f t="shared" ref="AM613:AM628" si="20925">AN1+AO17+AP33+AQ49+AR65+AS81+AT97+AU113+AV129+AW145+AX161+AI177+AJ193+AK209+AL225+AM241</f>
        <v>524296</v>
      </c>
      <c r="AN613">
        <f t="shared" ref="AN613:AN628" si="20926">AO1+AP17+AQ33+AR49+AS65+AT81+AU97+AV113+AW129+AX145+AI161+AJ177+AK193+AL209+AM225+AN241</f>
        <v>524296</v>
      </c>
      <c r="AO613">
        <f t="shared" ref="AO613:AO628" si="20927">AP1+AQ17+AR33+AS49+AT65+AU81+AV97+AW113+AX129+AI145+AJ161+AK177+AL193+AM209+AN225+AO241</f>
        <v>524296</v>
      </c>
      <c r="AP613">
        <f t="shared" ref="AP613:AP628" si="20928">AQ1+AR17+AS33+AT49+AU65+AV81+AW97+AX113+AI129+AJ145+AK161+AL177+AM193+AN209+AO225+AP241</f>
        <v>524296</v>
      </c>
      <c r="AQ613">
        <f t="shared" ref="AQ613:AQ628" si="20929">AR1+AS17+AT33+AU49+AV65+AW81+AX97+AI113+AJ129+AK145+AL161+AM177+AN193+AO209+AP225+AQ241</f>
        <v>524296</v>
      </c>
      <c r="AR613">
        <f t="shared" ref="AR613:AR628" si="20930">AS1+AT17+AU33+AV49+AW65+AX81+AI97+AJ113+AK129+AL145+AM161+AN177+AO193+AP209+AQ225+AR241</f>
        <v>524296</v>
      </c>
      <c r="AS613">
        <f t="shared" ref="AS613:AS628" si="20931">AT1+AU17+AV33+AW49+AX65+AI81+AJ97+AK113+AL129+AM145+AN161+AO177+AP193+AQ209+AR225+AS241</f>
        <v>524296</v>
      </c>
      <c r="AT613">
        <f t="shared" ref="AT613:AT628" si="20932">AU1+AV17+AW33+AX49+AI65+AJ81+AK97+AL113+AM129+AN145+AO161+AP177+AQ193+AR209+AS225+AT241</f>
        <v>524296</v>
      </c>
      <c r="AU613">
        <f t="shared" ref="AU613:AU628" si="20933">AV1+AW17+AX33+AI49+AJ65+AK81+AL97+AM113+AN129+AO145+AP161+AQ177+AR193+AS209+AT225+AU241</f>
        <v>524296</v>
      </c>
      <c r="AV613">
        <f t="shared" ref="AV613:AV628" si="20934">AW1+AX17+AI33+AJ49+AK65+AL81+AM97+AN113+AO129+AP145+AQ161+AR177+AS193+AT209+AU225+AV241</f>
        <v>524296</v>
      </c>
      <c r="AW613">
        <f t="shared" ref="AW613:AW628" si="20935">AX1+AI17+AJ33+AK49+AL65+AM81+AN97+AO113+AP129+AQ145+AR161+AS177+AT193+AU209+AV225+AW241</f>
        <v>524296</v>
      </c>
      <c r="AY613">
        <f t="shared" ref="AY613:AY628" si="20936">AZ1+BA17+BB33+BC49+BD65+BE81+BF97+BG113+BH129+BI145+BJ161+BK177+BL193+BM209+BN225+AY241</f>
        <v>524296</v>
      </c>
      <c r="AZ613">
        <f t="shared" ref="AZ613:AZ628" si="20937">BA1+BB17+BC33+BD49+BE65+BF81+BG97+BH113+BI129+BJ145+BK161+BL177+BM193+BN209+AY225+AZ241</f>
        <v>524296</v>
      </c>
      <c r="BA613">
        <f t="shared" ref="BA613:BA628" si="20938">BB1+BC17+BD33+BE49+BF65+BG81+BH97+BI113+BJ129+BK145+BL161+BM177+BN193+AY209+AZ225+BA241</f>
        <v>524296</v>
      </c>
      <c r="BB613">
        <f t="shared" ref="BB613:BB628" si="20939">BC1+BD17+BE33+BF49+BG65+BH81+BI97+BJ113+BK129+BL145+BM161+BN177+AY193+AZ209+BA225+BB241</f>
        <v>524296</v>
      </c>
      <c r="BC613">
        <f t="shared" ref="BC613:BC628" si="20940">BD1+BE17+BF33+BG49+BH65+BI81+BJ97+BK113+BL129+BM145+BN161+AY177+AZ193+BA209+BB225+BC241</f>
        <v>524296</v>
      </c>
      <c r="BD613">
        <f t="shared" ref="BD613:BD628" si="20941">BE1+BF17+BG33+BH49+BI65+BJ81+BK97+BL113+BM129+BN145+AY161+AZ177+BA193+BB209+BC225+BD241</f>
        <v>524296</v>
      </c>
      <c r="BE613">
        <f t="shared" ref="BE613:BE628" si="20942">BF1+BG17+BH33+BI49+BJ65+BK81+BL97+BM113+BN129+AY145+AZ161+BA177+BB193+BC209+BD225+BE241</f>
        <v>524296</v>
      </c>
      <c r="BF613">
        <f t="shared" ref="BF613:BF628" si="20943">BG1+BH17+BI33+BJ49+BK65+BL81+BM97+BN113+AY129+AZ145+BA161+BB177+BC193+BD209+BE225+BF241</f>
        <v>524296</v>
      </c>
      <c r="BG613">
        <f t="shared" ref="BG613:BG628" si="20944">BH1+BI17+BJ33+BK49+BL65+BM81+BN97+AY113+AZ129+BA145+BB161+BC177+BD193+BE209+BF225+BG241</f>
        <v>524296</v>
      </c>
      <c r="BH613">
        <f t="shared" ref="BH613:BH628" si="20945">BI1+BJ17+BK33+BL49+BM65+BN81+AY97+AZ113+BA129+BB145+BC161+BD177+BE193+BF209+BG225+BH241</f>
        <v>524296</v>
      </c>
      <c r="BI613">
        <f t="shared" ref="BI613:BI628" si="20946">BJ1+BK17+BL33+BM49+BN65+AY81+AZ97+BA113+BB129+BC145+BD161+BE177+BF193+BG209+BH225+BI241</f>
        <v>524296</v>
      </c>
      <c r="BJ613">
        <f t="shared" ref="BJ613:BJ628" si="20947">BK1+BL17+BM33+BN49+AY65+AZ81+BA97+BB113+BC129+BD145+BE161+BF177+BG193+BH209+BI225+BJ241</f>
        <v>524296</v>
      </c>
      <c r="BK613">
        <f t="shared" ref="BK613:BK628" si="20948">BL1+BM17+BN33+AY49+AZ65+BA81+BB97+BC113+BD129+BE145+BF161+BG177+BH193+BI209+BJ225+BK241</f>
        <v>524296</v>
      </c>
      <c r="BL613">
        <f t="shared" ref="BL613:BL628" si="20949">BM1+BN17+AY33+AZ49+BA65+BB81+BC97+BD113+BE129+BF145+BG161+BH177+BI193+BJ209+BK225+BL241</f>
        <v>524296</v>
      </c>
      <c r="BM613">
        <f t="shared" ref="BM613:BM628" si="20950">BN1+AY17+AZ33+BA49+BB65+BC81+BD97+BE113+BF129+BG145+BH161+BI177+BJ193+BK209+BL225+BM241</f>
        <v>524296</v>
      </c>
      <c r="BO613">
        <f t="shared" ref="BO613:BO628" si="20951">BP1+BQ17+BR33+BS49+BT65+BU81+BV97+BW113+BX129+BY145+BZ161+CA177+CB193+CC209+CD225+BO241</f>
        <v>524296</v>
      </c>
      <c r="BP613">
        <f t="shared" ref="BP613:BP628" si="20952">BQ1+BR17+BS33+BT49+BU65+BV81+BW97+BX113+BY129+BZ145+CA161+CB177+CC193+CD209+BO225+BP241</f>
        <v>524296</v>
      </c>
      <c r="BQ613">
        <f t="shared" ref="BQ613:BQ628" si="20953">BR1+BS17+BT33+BU49+BV65+BW81+BX97+BY113+BZ129+CA145+CB161+CC177+CD193+BO209+BP225+BQ241</f>
        <v>524296</v>
      </c>
      <c r="BR613">
        <f t="shared" ref="BR613:BR628" si="20954">BS1+BT17+BU33+BV49+BW65+BX81+BY97+BZ113+CA129+CB145+CC161+CD177+BO193+BP209+BQ225+BR241</f>
        <v>524296</v>
      </c>
      <c r="BS613">
        <f t="shared" ref="BS613:BS628" si="20955">BT1+BU17+BV33+BW49+BX65+BY81+BZ97+CA113+CB129+CC145+CD161+BO177+BP193+BQ209+BR225+BS241</f>
        <v>524296</v>
      </c>
      <c r="BT613">
        <f t="shared" ref="BT613:BT628" si="20956">BU1+BV17+BW33+BX49+BY65+BZ81+CA97+CB113+CC129+CD145+BO161+BP177+BQ193+BR209+BS225+BT241</f>
        <v>524296</v>
      </c>
      <c r="BU613">
        <f t="shared" ref="BU613:BU628" si="20957">BV1+BW17+BX33+BY49+BZ65+CA81+CB97+CC113+CD129+BO145+BP161+BQ177+BR193+BS209+BT225+BU241</f>
        <v>524296</v>
      </c>
      <c r="BV613">
        <f t="shared" ref="BV613:BV628" si="20958">BW1+BX17+BY33+BZ49+CA65+CB81+CC97+CD113+BO129+BP145+BQ161+BR177+BS193+BT209+BU225+BV241</f>
        <v>524296</v>
      </c>
      <c r="BW613">
        <f t="shared" ref="BW613:BW628" si="20959">BX1+BY17+BZ33+CA49+CB65+CC81+CD97+BO113+BP129+BQ145+BR161+BS177+BT193+BU209+BV225+BW241</f>
        <v>524296</v>
      </c>
      <c r="BX613">
        <f t="shared" ref="BX613:BX628" si="20960">BY1+BZ17+CA33+CB49+CC65+CD81+BO97+BP113+BQ129+BR145+BS161+BT177+BU193+BV209+BW225+BX241</f>
        <v>524296</v>
      </c>
      <c r="BY613">
        <f t="shared" ref="BY613:BY628" si="20961">BZ1+CA17+CB33+CC49+CD65+BO81+BP97+BQ113+BR129+BS145+BT161+BU177+BV193+BW209+BX225+BY241</f>
        <v>524296</v>
      </c>
      <c r="BZ613">
        <f t="shared" ref="BZ613:BZ628" si="20962">CA1+CB17+CC33+CD49+BO65+BP81+BQ97+BR113+BS129+BT145+BU161+BV177+BW193+BX209+BY225+BZ241</f>
        <v>524296</v>
      </c>
      <c r="CA613">
        <f t="shared" ref="CA613:CA628" si="20963">CB1+CC17+CD33+BO49+BP65+BQ81+BR97+BS113+BT129+BU145+BV161+BW177+BX193+BY209+BZ225+CA241</f>
        <v>524296</v>
      </c>
      <c r="CB613">
        <f t="shared" ref="CB613:CB628" si="20964">CC1+CD17+BO33+BP49+BQ65+BR81+BS97+BT113+BU129+BV145+BW161+BX177+BY193+BZ209+CA225+CB241</f>
        <v>524296</v>
      </c>
      <c r="CC613">
        <f t="shared" ref="CC613:CC628" si="20965">CD1+BO17+BP33+BQ49+BR65+BS81+BT97+BU113+BV129+BW145+BX161+BY177+BZ193+CA209+CB225+CC241</f>
        <v>524296</v>
      </c>
      <c r="CE613">
        <f t="shared" ref="CE613:CE628" si="20966">CF1+CG17+CH33+CI49+CJ65+CK81+CL97+CM113+CN129+CO145+CP161+CQ177+CR193+CS209+CT225+CE241</f>
        <v>524296</v>
      </c>
      <c r="CF613">
        <f t="shared" ref="CF613:CF628" si="20967">CG1+CH17+CI33+CJ49+CK65+CL81+CM97+CN113+CO129+CP145+CQ161+CR177+CS193+CT209+CE225+CF241</f>
        <v>524296</v>
      </c>
      <c r="CG613">
        <f t="shared" ref="CG613:CG628" si="20968">CH1+CI17+CJ33+CK49+CL65+CM81+CN97+CO113+CP129+CQ145+CR161+CS177+CT193+CE209+CF225+CG241</f>
        <v>524296</v>
      </c>
      <c r="CH613">
        <f t="shared" ref="CH613:CH628" si="20969">CI1+CJ17+CK33+CL49+CM65+CN81+CO97+CP113+CQ129+CR145+CS161+CT177+CE193+CF209+CG225+CH241</f>
        <v>524296</v>
      </c>
      <c r="CI613">
        <f t="shared" ref="CI613:CI628" si="20970">CJ1+CK17+CL33+CM49+CN65+CO81+CP97+CQ113+CR129+CS145+CT161+CE177+CF193+CG209+CH225+CI241</f>
        <v>524296</v>
      </c>
      <c r="CJ613">
        <f t="shared" ref="CJ613:CJ628" si="20971">CK1+CL17+CM33+CN49+CO65+CP81+CQ97+CR113+CS129+CT145+CE161+CF177+CG193+CH209+CI225+CJ241</f>
        <v>524296</v>
      </c>
      <c r="CK613">
        <f t="shared" ref="CK613:CK628" si="20972">CL1+CM17+CN33+CO49+CP65+CQ81+CR97+CS113+CT129+CE145+CF161+CG177+CH193+CI209+CJ225+CK241</f>
        <v>524296</v>
      </c>
      <c r="CL613">
        <f t="shared" ref="CL613:CL628" si="20973">CM1+CN17+CO33+CP49+CQ65+CR81+CS97+CT113+CE129+CF145+CG161+CH177+CI193+CJ209+CK225+CL241</f>
        <v>524296</v>
      </c>
      <c r="CM613">
        <f t="shared" ref="CM613:CM628" si="20974">CN1+CO17+CP33+CQ49+CR65+CS81+CT97+CE113+CF129+CG145+CH161+CI177+CJ193+CK209+CL225+CM241</f>
        <v>524296</v>
      </c>
      <c r="CN613">
        <f t="shared" ref="CN613:CN628" si="20975">CO1+CP17+CQ33+CR49+CS65+CT81+CE97+CF113+CG129+CH145+CI161+CJ177+CK193+CL209+CM225+CN241</f>
        <v>524296</v>
      </c>
      <c r="CO613">
        <f t="shared" ref="CO613:CO628" si="20976">CP1+CQ17+CR33+CS49+CT65+CE81+CF97+CG113+CH129+CI145+CJ161+CK177+CL193+CM209+CN225+CO241</f>
        <v>524296</v>
      </c>
      <c r="CP613">
        <f t="shared" ref="CP613:CP628" si="20977">CQ1+CR17+CS33+CT49+CE65+CF81+CG97+CH113+CI129+CJ145+CK161+CL177+CM193+CN209+CO225+CP241</f>
        <v>524296</v>
      </c>
      <c r="CQ613">
        <f t="shared" ref="CQ613:CQ628" si="20978">CR1+CS17+CT33+CE49+CF65+CG81+CH97+CI113+CJ129+CK145+CL161+CM177+CN193+CO209+CP225+CQ241</f>
        <v>524296</v>
      </c>
      <c r="CR613">
        <f t="shared" ref="CR613:CR628" si="20979">CS1+CT17+CE33+CF49+CG65+CH81+CI97+CJ113+CK129+CL145+CM161+CN177+CO193+CP209+CQ225+CR241</f>
        <v>524296</v>
      </c>
      <c r="CS613">
        <f t="shared" ref="CS613:CS628" si="20980">CT1+CE17+CF33+CG49+CH65+CI81+CJ97+CK113+CL129+CM145+CN161+CO177+CP193+CQ209+CR225+CS241</f>
        <v>524296</v>
      </c>
      <c r="CU613">
        <f t="shared" ref="CU613:CU628" si="20981">CV1+CW17+CX33+CY49+CZ65+DA81+DB97+DC113+DD129+DE145+DF161+DG177+DH193+DI209+DJ225+CU241</f>
        <v>524296</v>
      </c>
      <c r="CV613">
        <f t="shared" ref="CV613:CV628" si="20982">CW1+CX17+CY33+CZ49+DA65+DB81+DC97+DD113+DE129+DF145+DG161+DH177+DI193+DJ209+CU225+CV241</f>
        <v>524296</v>
      </c>
      <c r="CW613">
        <f t="shared" ref="CW613:CW628" si="20983">CX1+CY17+CZ33+DA49+DB65+DC81+DD97+DE113+DF129+DG145+DH161+DI177+DJ193+CU209+CV225+CW241</f>
        <v>524296</v>
      </c>
      <c r="CX613">
        <f t="shared" ref="CX613:CX628" si="20984">CY1+CZ17+DA33+DB49+DC65+DD81+DE97+DF113+DG129+DH145+DI161+DJ177+CU193+CV209+CW225+CX241</f>
        <v>524296</v>
      </c>
      <c r="CY613">
        <f t="shared" ref="CY613:CY628" si="20985">CZ1+DA17+DB33+DC49+DD65+DE81+DF97+DG113+DH129+DI145+DJ161+CU177+CV193+CW209+CX225+CY241</f>
        <v>524296</v>
      </c>
      <c r="CZ613">
        <f t="shared" ref="CZ613:CZ628" si="20986">DA1+DB17+DC33+DD49+DE65+DF81+DG97+DH113+DI129+DJ145+CU161+CV177+CW193+CX209+CY225+CZ241</f>
        <v>524296</v>
      </c>
      <c r="DA613">
        <f t="shared" ref="DA613:DA628" si="20987">DB1+DC17+DD33+DE49+DF65+DG81+DH97+DI113+DJ129+CU145+CV161+CW177+CX193+CY209+CZ225+DA241</f>
        <v>524296</v>
      </c>
      <c r="DB613">
        <f t="shared" ref="DB613:DB628" si="20988">DC1+DD17+DE33+DF49+DG65+DH81+DI97+DJ113+CU129+CV145+CW161+CX177+CY193+CZ209+DA225+DB241</f>
        <v>524296</v>
      </c>
      <c r="DC613">
        <f t="shared" ref="DC613:DC628" si="20989">DD1+DE17+DF33+DG49+DH65+DI81+DJ97+CU113+CV129+CW145+CX161+CY177+CZ193+DA209+DB225+DC241</f>
        <v>524296</v>
      </c>
      <c r="DD613">
        <f t="shared" ref="DD613:DD628" si="20990">DE1+DF17+DG33+DH49+DI65+DJ81+CU97+CV113+CW129+CX145+CY161+CZ177+DA193+DB209+DC225+DD241</f>
        <v>524296</v>
      </c>
      <c r="DE613">
        <f t="shared" ref="DE613:DE628" si="20991">DF1+DG17+DH33+DI49+DJ65+CU81+CV97+CW113+CX129+CY145+CZ161+DA177+DB193+DC209+DD225+DE241</f>
        <v>524296</v>
      </c>
      <c r="DF613">
        <f t="shared" ref="DF613:DF628" si="20992">DG1+DH17+DI33+DJ49+CU65+CV81+CW97+CX113+CY129+CZ145+DA161+DB177+DC193+DD209+DE225+DF241</f>
        <v>524296</v>
      </c>
      <c r="DG613">
        <f t="shared" ref="DG613:DG628" si="20993">DH1+DI17+DJ33+CU49+CV65+CW81+CX97+CY113+CZ129+DA145+DB161+DC177+DD193+DE209+DF225+DG241</f>
        <v>524296</v>
      </c>
      <c r="DH613">
        <f t="shared" ref="DH613:DH628" si="20994">DI1+DJ17+CU33+CV49+CW65+CX81+CY97+CZ113+DA129+DB145+DC161+DD177+DE193+DF209+DG225+DH241</f>
        <v>524296</v>
      </c>
      <c r="DI613">
        <f t="shared" ref="DI613:DI628" si="20995">DJ1+CU17+CV33+CW49+CX65+CY81+CZ97+DA113+DB129+DC145+DD161+DE177+DF193+DG209+DH225+DI241</f>
        <v>524296</v>
      </c>
      <c r="DK613">
        <f t="shared" ref="DK613:DK628" si="20996">DL1+DM17+DN33+DO49+DP65+DQ81+DR97+DS113+DT129+DU145+DV161+DW177+DX193+DY209+DZ225+DK241</f>
        <v>524296</v>
      </c>
      <c r="DL613">
        <f t="shared" ref="DL613:DL628" si="20997">DM1+DN17+DO33+DP49+DQ65+DR81+DS97+DT113+DU129+DV145+DW161+DX177+DY193+DZ209+DK225+DL241</f>
        <v>524296</v>
      </c>
      <c r="DM613">
        <f t="shared" ref="DM613:DM628" si="20998">DN1+DO17+DP33+DQ49+DR65+DS81+DT97+DU113+DV129+DW145+DX161+DY177+DZ193+DK209+DL225+DM241</f>
        <v>524296</v>
      </c>
      <c r="DN613">
        <f t="shared" ref="DN613:DN628" si="20999">DO1+DP17+DQ33+DR49+DS65+DT81+DU97+DV113+DW129+DX145+DY161+DZ177+DK193+DL209+DM225+DN241</f>
        <v>524296</v>
      </c>
      <c r="DO613">
        <f t="shared" ref="DO613:DO628" si="21000">DP1+DQ17+DR33+DS49+DT65+DU81+DV97+DW113+DX129+DY145+DZ161+DK177+DL193+DM209+DN225+DO241</f>
        <v>524296</v>
      </c>
      <c r="DP613">
        <f t="shared" ref="DP613:DP628" si="21001">DQ1+DR17+DS33+DT49+DU65+DV81+DW97+DX113+DY129+DZ145+DK161+DL177+DM193+DN209+DO225+DP241</f>
        <v>524296</v>
      </c>
      <c r="DQ613">
        <f t="shared" ref="DQ613:DQ628" si="21002">DR1+DS17+DT33+DU49+DV65+DW81+DX97+DY113+DZ129+DK145+DL161+DM177+DN193+DO209+DP225+DQ241</f>
        <v>524296</v>
      </c>
      <c r="DR613">
        <f t="shared" ref="DR613:DR628" si="21003">DS1+DT17+DU33+DV49+DW65+DX81+DY97+DZ113+DK129+DL145+DM161+DN177+DO193+DP209+DQ225+DR241</f>
        <v>524296</v>
      </c>
      <c r="DS613">
        <f t="shared" ref="DS613:DS628" si="21004">DT1+DU17+DV33+DW49+DX65+DY81+DZ97+DK113+DL129+DM145+DN161+DO177+DP193+DQ209+DR225+DS241</f>
        <v>524296</v>
      </c>
      <c r="DT613">
        <f t="shared" ref="DT613:DT628" si="21005">DU1+DV17+DW33+DX49+DY65+DZ81+DK97+DL113+DM129+DN145+DO161+DP177+DQ193+DR209+DS225+DT241</f>
        <v>524296</v>
      </c>
      <c r="DU613">
        <f t="shared" ref="DU613:DU628" si="21006">DV1+DW17+DX33+DY49+DZ65+DK81+DL97+DM113+DN129+DO145+DP161+DQ177+DR193+DS209+DT225+DU241</f>
        <v>524296</v>
      </c>
      <c r="DV613">
        <f t="shared" ref="DV613:DV628" si="21007">DW1+DX17+DY33+DZ49+DK65+DL81+DM97+DN113+DO129+DP145+DQ161+DR177+DS193+DT209+DU225+DV241</f>
        <v>524296</v>
      </c>
      <c r="DW613">
        <f t="shared" ref="DW613:DW628" si="21008">DX1+DY17+DZ33+DK49+DL65+DM81+DN97+DO113+DP129+DQ145+DR161+DS177+DT193+DU209+DV225+DW241</f>
        <v>524296</v>
      </c>
      <c r="DX613">
        <f t="shared" ref="DX613:DX628" si="21009">DY1+DZ17+DK33+DL49+DM65+DN81+DO97+DP113+DQ129+DR145+DS161+DT177+DU193+DV209+DW225+DX241</f>
        <v>524296</v>
      </c>
      <c r="DY613">
        <f t="shared" ref="DY613:DY628" si="21010">DZ1+DK17+DL33+DM49+DN65+DO81+DP97+DQ113+DR129+DS145+DT161+DU177+DV193+DW209+DX225+DY241</f>
        <v>524296</v>
      </c>
      <c r="EA613">
        <f t="shared" ref="EA613:EA628" si="21011">EB1+EC17+ED33+EE49+EF65+EG81+EH97+EI113+EJ129+EK145+EL161+EM177+EN193+EO209+EP225+EA241</f>
        <v>524296</v>
      </c>
      <c r="EB613">
        <f t="shared" ref="EB613:EB628" si="21012">EC1+ED17+EE33+EF49+EG65+EH81+EI97+EJ113+EK129+EL145+EM161+EN177+EO193+EP209+EA225+EB241</f>
        <v>524296</v>
      </c>
      <c r="EC613">
        <f t="shared" ref="EC613:EC628" si="21013">ED1+EE17+EF33+EG49+EH65+EI81+EJ97+EK113+EL129+EM145+EN161+EO177+EP193+EA209+EB225+EC241</f>
        <v>524296</v>
      </c>
      <c r="ED613">
        <f t="shared" ref="ED613:ED628" si="21014">EE1+EF17+EG33+EH49+EI65+EJ81+EK97+EL113+EM129+EN145+EO161+EP177+EA193+EB209+EC225+ED241</f>
        <v>524296</v>
      </c>
      <c r="EE613">
        <f t="shared" ref="EE613:EE628" si="21015">EF1+EG17+EH33+EI49+EJ65+EK81+EL97+EM113+EN129+EO145+EP161+EA177+EB193+EC209+ED225+EE241</f>
        <v>524296</v>
      </c>
      <c r="EF613">
        <f t="shared" ref="EF613:EF628" si="21016">EG1+EH17+EI33+EJ49+EK65+EL81+EM97+EN113+EO129+EP145+EA161+EB177+EC193+ED209+EE225+EF241</f>
        <v>524296</v>
      </c>
      <c r="EG613">
        <f t="shared" ref="EG613:EG628" si="21017">EH1+EI17+EJ33+EK49+EL65+EM81+EN97+EO113+EP129+EA145+EB161+EC177+ED193+EE209+EF225+EG241</f>
        <v>524296</v>
      </c>
      <c r="EH613">
        <f t="shared" ref="EH613:EH628" si="21018">EI1+EJ17+EK33+EL49+EM65+EN81+EO97+EP113+EA129+EB145+EC161+ED177+EE193+EF209+EG225+EH241</f>
        <v>524296</v>
      </c>
      <c r="EI613">
        <f t="shared" ref="EI613:EI628" si="21019">EJ1+EK17+EL33+EM49+EN65+EO81+EP97+EA113+EB129+EC145+ED161+EE177+EF193+EG209+EH225+EI241</f>
        <v>524296</v>
      </c>
      <c r="EJ613">
        <f t="shared" ref="EJ613:EJ628" si="21020">EK1+EL17+EM33+EN49+EO65+EP81+EA97+EB113+EC129+ED145+EE161+EF177+EG193+EH209+EI225+EJ241</f>
        <v>524296</v>
      </c>
      <c r="EK613">
        <f t="shared" ref="EK613:EK628" si="21021">EL1+EM17+EN33+EO49+EP65+EA81+EB97+EC113+ED129+EE145+EF161+EG177+EH193+EI209+EJ225+EK241</f>
        <v>524296</v>
      </c>
      <c r="EL613">
        <f t="shared" ref="EL613:EL628" si="21022">EM1+EN17+EO33+EP49+EA65+EB81+EC97+ED113+EE129+EF145+EG161+EH177+EI193+EJ209+EK225+EL241</f>
        <v>524296</v>
      </c>
      <c r="EM613">
        <f t="shared" ref="EM613:EM628" si="21023">EN1+EO17+EP33+EA49+EB65+EC81+ED97+EE113+EF129+EG145+EH161+EI177+EJ193+EK209+EL225+EM241</f>
        <v>524296</v>
      </c>
      <c r="EN613">
        <f t="shared" ref="EN613:EN628" si="21024">EO1+EP17+EA33+EB49+EC65+ED81+EE97+EF113+EG129+EH145+EI161+EJ177+EK193+EL209+EM225+EN241</f>
        <v>524296</v>
      </c>
      <c r="EO613">
        <f t="shared" ref="EO613:EO628" si="21025">EP1+EA17+EB33+EC49+ED65+EE81+EF97+EG113+EH129+EI145+EJ161+EK177+EL193+EM209+EN225+EO241</f>
        <v>524296</v>
      </c>
      <c r="EQ613">
        <f t="shared" ref="EQ613:EQ628" si="21026">ER1+ES17+ET33+EU49+EV65+EW81+EX97+EY113+EZ129+FA145+FB161+FC177+FD193+FE209+FF225+EQ241</f>
        <v>524296</v>
      </c>
      <c r="ER613">
        <f t="shared" ref="ER613:ER628" si="21027">ES1+ET17+EU33+EV49+EW65+EX81+EY97+EZ113+FA129+FB145+FC161+FD177+FE193+FF209+EQ225+ER241</f>
        <v>524296</v>
      </c>
      <c r="ES613">
        <f t="shared" ref="ES613:ES628" si="21028">ET1+EU17+EV33+EW49+EX65+EY81+EZ97+FA113+FB129+FC145+FD161+FE177+FF193+EQ209+ER225+ES241</f>
        <v>524296</v>
      </c>
      <c r="ET613">
        <f t="shared" ref="ET613:ET628" si="21029">EU1+EV17+EW33+EX49+EY65+EZ81+FA97+FB113+FC129+FD145+FE161+FF177+EQ193+ER209+ES225+ET241</f>
        <v>524296</v>
      </c>
      <c r="EU613">
        <f t="shared" ref="EU613:EU628" si="21030">EV1+EW17+EX33+EY49+EZ65+FA81+FB97+FC113+FD129+FE145+FF161+EQ177+ER193+ES209+ET225+EU241</f>
        <v>524296</v>
      </c>
      <c r="EV613">
        <f t="shared" ref="EV613:EV628" si="21031">EW1+EX17+EY33+EZ49+FA65+FB81+FC97+FD113+FE129+FF145+EQ161+ER177+ES193+ET209+EU225+EV241</f>
        <v>524296</v>
      </c>
      <c r="EW613">
        <f t="shared" ref="EW613:EW628" si="21032">EX1+EY17+EZ33+FA49+FB65+FC81+FD97+FE113+FF129+EQ145+ER161+ES177+ET193+EU209+EV225+EW241</f>
        <v>524296</v>
      </c>
      <c r="EX613">
        <f t="shared" ref="EX613:EX628" si="21033">EY1+EZ17+FA33+FB49+FC65+FD81+FE97+FF113+EQ129+ER145+ES161+ET177+EU193+EV209+EW225+EX241</f>
        <v>524296</v>
      </c>
      <c r="EY613">
        <f t="shared" ref="EY613:EY628" si="21034">EZ1+FA17+FB33+FC49+FD65+FE81+FF97+EQ113+ER129+ES145+ET161+EU177+EV193+EW209+EX225+EY241</f>
        <v>524296</v>
      </c>
      <c r="EZ613">
        <f t="shared" ref="EZ613:EZ628" si="21035">FA1+FB17+FC33+FD49+FE65+FF81+EQ97+ER113+ES129+ET145+EU161+EV177+EW193+EX209+EY225+EZ241</f>
        <v>524296</v>
      </c>
      <c r="FA613">
        <f t="shared" ref="FA613:FA628" si="21036">FB1+FC17+FD33+FE49+FF65+EQ81+ER97+ES113+ET129+EU145+EV161+EW177+EX193+EY209+EZ225+FA241</f>
        <v>524296</v>
      </c>
      <c r="FB613">
        <f t="shared" ref="FB613:FB628" si="21037">FC1+FD17+FE33+FF49+EQ65+ER81+ES97+ET113+EU129+EV145+EW161+EX177+EY193+EZ209+FA225+FB241</f>
        <v>524296</v>
      </c>
      <c r="FC613">
        <f t="shared" ref="FC613:FC628" si="21038">FD1+FE17+FF33+EQ49+ER65+ES81+ET97+EU113+EV129+EW145+EX161+EY177+EZ193+FA209+FB225+FC241</f>
        <v>524296</v>
      </c>
      <c r="FD613">
        <f t="shared" ref="FD613:FD628" si="21039">FE1+FF17+EQ33+ER49+ES65+ET81+EU97+EV113+EW129+EX145+EY161+EZ177+FA193+FB209+FC225+FD241</f>
        <v>524296</v>
      </c>
      <c r="FE613">
        <f t="shared" ref="FE613:FE628" si="21040">FF1+EQ17+ER33+ES49+ET65+EU81+EV97+EW113+EX129+EY145+EZ161+FA177+FB193+FC209+FD225+FE241</f>
        <v>524296</v>
      </c>
      <c r="FG613">
        <f t="shared" ref="FG613:FG628" si="21041">FH1+FI17+FJ33+FK49+FL65+FM81+FN97+FO113+FP129+FQ145+FR161+FS177+FT193+FU209+FV225+FG241</f>
        <v>524296</v>
      </c>
      <c r="FH613">
        <f t="shared" ref="FH613:FH628" si="21042">FI1+FJ17+FK33+FL49+FM65+FN81+FO97+FP113+FQ129+FR145+FS161+FT177+FU193+FV209+FG225+FH241</f>
        <v>524296</v>
      </c>
      <c r="FI613">
        <f t="shared" ref="FI613:FI628" si="21043">FJ1+FK17+FL33+FM49+FN65+FO81+FP97+FQ113+FR129+FS145+FT161+FU177+FV193+FG209+FH225+FI241</f>
        <v>524296</v>
      </c>
      <c r="FJ613">
        <f t="shared" ref="FJ613:FJ628" si="21044">FK1+FL17+FM33+FN49+FO65+FP81+FQ97+FR113+FS129+FT145+FU161+FV177+FG193+FH209+FI225+FJ241</f>
        <v>524296</v>
      </c>
      <c r="FK613">
        <f t="shared" ref="FK613:FK628" si="21045">FL1+FM17+FN33+FO49+FP65+FQ81+FR97+FS113+FT129+FU145+FV161+FG177+FH193+FI209+FJ225+FK241</f>
        <v>524296</v>
      </c>
      <c r="FL613">
        <f t="shared" ref="FL613:FL628" si="21046">FM1+FN17+FO33+FP49+FQ65+FR81+FS97+FT113+FU129+FV145+FG161+FH177+FI193+FJ209+FK225+FL241</f>
        <v>524296</v>
      </c>
      <c r="FM613">
        <f t="shared" ref="FM613:FM628" si="21047">FN1+FO17+FP33+FQ49+FR65+FS81+FT97+FU113+FV129+FG145+FH161+FI177+FJ193+FK209+FL225+FM241</f>
        <v>524296</v>
      </c>
      <c r="FN613">
        <f t="shared" ref="FN613:FN628" si="21048">FO1+FP17+FQ33+FR49+FS65+FT81+FU97+FV113+FG129+FH145+FI161+FJ177+FK193+FL209+FM225+FN241</f>
        <v>524296</v>
      </c>
      <c r="FO613">
        <f t="shared" ref="FO613:FO628" si="21049">FP1+FQ17+FR33+FS49+FT65+FU81+FV97+FG113+FH129+FI145+FJ161+FK177+FL193+FM209+FN225+FO241</f>
        <v>524296</v>
      </c>
      <c r="FP613">
        <f t="shared" ref="FP613:FP628" si="21050">FQ1+FR17+FS33+FT49+FU65+FV81+FG97+FH113+FI129+FJ145+FK161+FL177+FM193+FN209+FO225+FP241</f>
        <v>524296</v>
      </c>
      <c r="FQ613">
        <f t="shared" ref="FQ613:FQ628" si="21051">FR1+FS17+FT33+FU49+FV65+FG81+FH97+FI113+FJ129+FK145+FL161+FM177+FN193+FO209+FP225+FQ241</f>
        <v>524296</v>
      </c>
      <c r="FR613">
        <f t="shared" ref="FR613:FR628" si="21052">FS1+FT17+FU33+FV49+FG65+FH81+FI97+FJ113+FK129+FL145+FM161+FN177+FO193+FP209+FQ225+FR241</f>
        <v>524296</v>
      </c>
      <c r="FS613">
        <f t="shared" ref="FS613:FS628" si="21053">FT1+FU17+FV33+FG49+FH65+FI81+FJ97+FK113+FL129+FM145+FN161+FO177+FP193+FQ209+FR225+FS241</f>
        <v>524296</v>
      </c>
      <c r="FT613">
        <f t="shared" ref="FT613:FT628" si="21054">FU1+FV17+FG33+FH49+FI65+FJ81+FK97+FL113+FM129+FN145+FO161+FP177+FQ193+FR209+FS225+FT241</f>
        <v>524296</v>
      </c>
      <c r="FU613">
        <f t="shared" ref="FU613:FU628" si="21055">FV1+FG17+FH33+FI49+FJ65+FK81+FL97+FM113+FN129+FO145+FP161+FQ177+FR193+FS209+FT225+FU241</f>
        <v>524296</v>
      </c>
      <c r="FW613">
        <f t="shared" ref="FW613:FW628" si="21056">FX1+FY17+FZ33+GA49+GB65+GC81+GD97+GE113+GF129+GG145+GH161+GI177+GJ193+GK209+GL225+FW241</f>
        <v>524296</v>
      </c>
      <c r="FX613">
        <f t="shared" ref="FX613:FX628" si="21057">FY1+FZ17+GA33+GB49+GC65+GD81+GE97+GF113+GG129+GH145+GI161+GJ177+GK193+GL209+FW225+FX241</f>
        <v>524296</v>
      </c>
      <c r="FY613">
        <f t="shared" ref="FY613:FY628" si="21058">FZ1+GA17+GB33+GC49+GD65+GE81+GF97+GG113+GH129+GI145+GJ161+GK177+GL193+FW209+FX225+FY241</f>
        <v>524296</v>
      </c>
      <c r="FZ613">
        <f t="shared" ref="FZ613:FZ628" si="21059">GA1+GB17+GC33+GD49+GE65+GF81+GG97+GH113+GI129+GJ145+GK161+GL177+FW193+FX209+FY225+FZ241</f>
        <v>524296</v>
      </c>
      <c r="GA613">
        <f t="shared" ref="GA613:GA628" si="21060">GB1+GC17+GD33+GE49+GF65+GG81+GH97+GI113+GJ129+GK145+GL161+FW177+FX193+FY209+FZ225+GA241</f>
        <v>524296</v>
      </c>
      <c r="GB613">
        <f t="shared" ref="GB613:GB628" si="21061">GC1+GD17+GE33+GF49+GG65+GH81+GI97+GJ113+GK129+GL145+FW161+FX177+FY193+FZ209+GA225+GB241</f>
        <v>524296</v>
      </c>
      <c r="GC613">
        <f t="shared" ref="GC613:GC628" si="21062">GD1+GE17+GF33+GG49+GH65+GI81+GJ97+GK113+GL129+FW145+FX161+FY177+FZ193+GA209+GB225+GC241</f>
        <v>524296</v>
      </c>
      <c r="GD613">
        <f t="shared" ref="GD613:GD628" si="21063">GE1+GF17+GG33+GH49+GI65+GJ81+GK97+GL113+FW129+FX145+FY161+FZ177+GA193+GB209+GC225+GD241</f>
        <v>524296</v>
      </c>
      <c r="GE613">
        <f t="shared" ref="GE613:GE628" si="21064">GF1+GG17+GH33+GI49+GJ65+GK81+GL97+FW113+FX129+FY145+FZ161+GA177+GB193+GC209+GD225+GE241</f>
        <v>524296</v>
      </c>
      <c r="GF613">
        <f t="shared" ref="GF613:GF628" si="21065">GG1+GH17+GI33+GJ49+GK65+GL81+FW97+FX113+FY129+FZ145+GA161+GB177+GC193+GD209+GE225+GF241</f>
        <v>524296</v>
      </c>
      <c r="GG613">
        <f t="shared" ref="GG613:GG628" si="21066">GH1+GI17+GJ33+GK49+GL65+FW81+FX97+FY113+FZ129+GA145+GB161+GC177+GD193+GE209+GF225+GG241</f>
        <v>524296</v>
      </c>
      <c r="GH613">
        <f t="shared" ref="GH613:GH628" si="21067">GI1+GJ17+GK33+GL49+FW65+FX81+FY97+FZ113+GA129+GB145+GC161+GD177+GE193+GF209+GG225+GH241</f>
        <v>524296</v>
      </c>
      <c r="GI613">
        <f t="shared" ref="GI613:GI628" si="21068">GJ1+GK17+GL33+FW49+FX65+FY81+FZ97+GA113+GB129+GC145+GD161+GE177+GF193+GG209+GH225+GI241</f>
        <v>524296</v>
      </c>
      <c r="GJ613">
        <f t="shared" ref="GJ613:GJ628" si="21069">GK1+GL17+FW33+FX49+FY65+FZ81+GA97+GB113+GC129+GD145+GE161+GF177+GG193+GH209+GI225+GJ241</f>
        <v>524296</v>
      </c>
      <c r="GK613">
        <f t="shared" ref="GK613:GK628" si="21070">GL1+FW17+FX33+FY49+FZ65+GA81+GB97+GC113+GD129+GE145+GF161+GG177+GH193+GI209+GJ225+GK241</f>
        <v>524296</v>
      </c>
      <c r="GM613">
        <f t="shared" ref="GM613:GM628" si="21071">GN1+GO17+GP33+GQ49+GR65+GS81+GT97+GU113+GV129+GW145+GX161+GY177+GZ193+HA209+HB225+GM241</f>
        <v>524296</v>
      </c>
      <c r="GN613">
        <f t="shared" ref="GN613:GN628" si="21072">GO1+GP17+GQ33+GR49+GS65+GT81+GU97+GV113+GW129+GX145+GY161+GZ177+HA193+HB209+GM225+GN241</f>
        <v>524296</v>
      </c>
      <c r="GO613">
        <f t="shared" ref="GO613:GO628" si="21073">GP1+GQ17+GR33+GS49+GT65+GU81+GV97+GW113+GX129+GY145+GZ161+HA177+HB193+GM209+GN225+GO241</f>
        <v>524296</v>
      </c>
      <c r="GP613">
        <f t="shared" ref="GP613:GP628" si="21074">GQ1+GR17+GS33+GT49+GU65+GV81+GW97+GX113+GY129+GZ145+HA161+HB177+GM193+GN209+GO225+GP241</f>
        <v>524296</v>
      </c>
      <c r="GQ613">
        <f t="shared" ref="GQ613:GQ628" si="21075">GR1+GS17+GT33+GU49+GV65+GW81+GX97+GY113+GZ129+HA145+HB161+GM177+GN193+GO209+GP225+GQ241</f>
        <v>524296</v>
      </c>
      <c r="GR613">
        <f t="shared" ref="GR613:GR628" si="21076">GS1+GT17+GU33+GV49+GW65+GX81+GY97+GZ113+HA129+HB145+GM161+GN177+GO193+GP209+GQ225+GR241</f>
        <v>524296</v>
      </c>
      <c r="GS613">
        <f t="shared" ref="GS613:GS628" si="21077">GT1+GU17+GV33+GW49+GX65+GY81+GZ97+HA113+HB129+GM145+GN161+GO177+GP193+GQ209+GR225+GS241</f>
        <v>524296</v>
      </c>
      <c r="GT613">
        <f t="shared" ref="GT613:GT628" si="21078">GU1+GV17+GW33+GX49+GY65+GZ81+HA97+HB113+GM129+GN145+GO161+GP177+GQ193+GR209+GS225+GT241</f>
        <v>524296</v>
      </c>
      <c r="GU613">
        <f t="shared" ref="GU613:GU628" si="21079">GV1+GW17+GX33+GY49+GZ65+HA81+HB97+GM113+GN129+GO145+GP161+GQ177+GR193+GS209+GT225+GU241</f>
        <v>524296</v>
      </c>
      <c r="GV613">
        <f t="shared" ref="GV613:GV628" si="21080">GW1+GX17+GY33+GZ49+HA65+HB81+GM97+GN113+GO129+GP145+GQ161+GR177+GS193+GT209+GU225+GV241</f>
        <v>524296</v>
      </c>
      <c r="GW613">
        <f t="shared" ref="GW613:GW628" si="21081">GX1+GY17+GZ33+HA49+HB65+GM81+GN97+GO113+GP129+GQ145+GR161+GS177+GT193+GU209+GV225+GW241</f>
        <v>524296</v>
      </c>
      <c r="GX613">
        <f t="shared" ref="GX613:GX628" si="21082">GY1+GZ17+HA33+HB49+GM65+GN81+GO97+GP113+GQ129+GR145+GS161+GT177+GU193+GV209+GW225+GX241</f>
        <v>524296</v>
      </c>
      <c r="GY613">
        <f t="shared" ref="GY613:GY628" si="21083">GZ1+HA17+HB33+GM49+GN65+GO81+GP97+GQ113+GR129+GS145+GT161+GU177+GV193+GW209+GX225+GY241</f>
        <v>524296</v>
      </c>
      <c r="GZ613">
        <f t="shared" ref="GZ613:GZ628" si="21084">HA1+HB17+GM33+GN49+GO65+GP81+GQ97+GR113+GS129+GT145+GU161+GV177+GW193+GX209+GY225+GZ241</f>
        <v>524296</v>
      </c>
      <c r="HA613">
        <f t="shared" ref="HA613:HA628" si="21085">HB1+GM17+GN33+GO49+GP65+GQ81+GR97+GS113+GT129+GU145+GV161+GW177+GX193+GY209+GZ225+HA241</f>
        <v>524296</v>
      </c>
      <c r="HC613">
        <f t="shared" ref="HC613:HC628" si="21086">HD1+HE17+HF33+HG49+HH65+HI81+HJ97+HK113+HL129+HM145+HN161+HO177+HP193+HQ209+HR225+HC241</f>
        <v>524296</v>
      </c>
      <c r="HD613">
        <f t="shared" ref="HD613:HD628" si="21087">HE1+HF17+HG33+HH49+HI65+HJ81+HK97+HL113+HM129+HN145+HO161+HP177+HQ193+HR209+HC225+HD241</f>
        <v>524296</v>
      </c>
      <c r="HE613">
        <f t="shared" ref="HE613:HE628" si="21088">HF1+HG17+HH33+HI49+HJ65+HK81+HL97+HM113+HN129+HO145+HP161+HQ177+HR193+HC209+HD225+HE241</f>
        <v>524296</v>
      </c>
      <c r="HF613">
        <f t="shared" ref="HF613:HF628" si="21089">HG1+HH17+HI33+HJ49+HK65+HL81+HM97+HN113+HO129+HP145+HQ161+HR177+HC193+HD209+HE225+HF241</f>
        <v>524296</v>
      </c>
      <c r="HG613">
        <f t="shared" ref="HG613:HG628" si="21090">HH1+HI17+HJ33+HK49+HL65+HM81+HN97+HO113+HP129+HQ145+HR161+HC177+HD193+HE209+HF225+HG241</f>
        <v>524296</v>
      </c>
      <c r="HH613">
        <f t="shared" ref="HH613:HH628" si="21091">HI1+HJ17+HK33+HL49+HM65+HN81+HO97+HP113+HQ129+HR145+HC161+HD177+HE193+HF209+HG225+HH241</f>
        <v>524296</v>
      </c>
      <c r="HI613">
        <f t="shared" ref="HI613:HI628" si="21092">HJ1+HK17+HL33+HM49+HN65+HO81+HP97+HQ113+HR129+HC145+HD161+HE177+HF193+HG209+HH225+HI241</f>
        <v>524296</v>
      </c>
      <c r="HJ613">
        <f t="shared" ref="HJ613:HJ628" si="21093">HK1+HL17+HM33+HN49+HO65+HP81+HQ97+HR113+HC129+HD145+HE161+HF177+HG193+HH209+HI225+HJ241</f>
        <v>524296</v>
      </c>
      <c r="HK613">
        <f t="shared" ref="HK613:HK628" si="21094">HL1+HM17+HN33+HO49+HP65+HQ81+HR97+HC113+HD129+HE145+HF161+HG177+HH193+HI209+HJ225+HK241</f>
        <v>524296</v>
      </c>
      <c r="HL613">
        <f t="shared" ref="HL613:HL628" si="21095">HM1+HN17+HO33+HP49+HQ65+HR81+HC97+HD113+HE129+HF145+HG161+HH177+HI193+HJ209+HK225+HL241</f>
        <v>524296</v>
      </c>
      <c r="HM613">
        <f t="shared" ref="HM613:HM628" si="21096">HN1+HO17+HP33+HQ49+HR65+HC81+HD97+HE113+HF129+HG145+HH161+HI177+HJ193+HK209+HL225+HM241</f>
        <v>524296</v>
      </c>
      <c r="HN613">
        <f t="shared" ref="HN613:HN628" si="21097">HO1+HP17+HQ33+HR49+HC65+HD81+HE97+HF113+HG129+HH145+HI161+HJ177+HK193+HL209+HM225+HN241</f>
        <v>524296</v>
      </c>
      <c r="HO613">
        <f t="shared" ref="HO613:HO628" si="21098">HP1+HQ17+HR33+HC49+HD65+HE81+HF97+HG113+HH129+HI145+HJ161+HK177+HL193+HM209+HN225+HO241</f>
        <v>524296</v>
      </c>
      <c r="HP613">
        <f t="shared" ref="HP613:HP628" si="21099">HQ1+HR17+HC33+HD49+HE65+HF81+HG97+HH113+HI129+HJ145+HK161+HL177+HM193+HN209+HO225+HP241</f>
        <v>524296</v>
      </c>
      <c r="HQ613">
        <f t="shared" ref="HQ613:HQ628" si="21100">HR1+HC17+HD33+HE49+HF65+HG81+HH97+HI113+HJ129+HK145+HL161+HM177+HN193+HO209+HP225+HQ241</f>
        <v>524296</v>
      </c>
      <c r="HS613">
        <f t="shared" ref="HS613:HS628" si="21101">HT1+HU17+HV33+HW49+HX65+HY81+HZ97+IA113+IB129+IC145+ID161+IE177+IF193+IG209+IH225+HS241</f>
        <v>524296</v>
      </c>
      <c r="HT613">
        <f t="shared" ref="HT613:HT628" si="21102">HU1+HV17+HW33+HX49+HY65+HZ81+IA97+IB113+IC129+ID145+IE161+IF177+IG193+IH209+HS225+HT241</f>
        <v>524296</v>
      </c>
      <c r="HU613">
        <f t="shared" ref="HU613:HU628" si="21103">HV1+HW17+HX33+HY49+HZ65+IA81+IB97+IC113+ID129+IE145+IF161+IG177+IH193+HS209+HT225+HU241</f>
        <v>524296</v>
      </c>
      <c r="HV613">
        <f t="shared" ref="HV613:HV628" si="21104">HW1+HX17+HY33+HZ49+IA65+IB81+IC97+ID113+IE129+IF145+IG161+IH177+HS193+HT209+HU225+HV241</f>
        <v>524296</v>
      </c>
      <c r="HW613">
        <f t="shared" ref="HW613:HW628" si="21105">HX1+HY17+HZ33+IA49+IB65+IC81+ID97+IE113+IF129+IG145+IH161+HS177+HT193+HU209+HV225+HW241</f>
        <v>524296</v>
      </c>
      <c r="HX613">
        <f t="shared" ref="HX613:HX628" si="21106">HY1+HZ17+IA33+IB49+IC65+ID81+IE97+IF113+IG129+IH145+HS161+HT177+HU193+HV209+HW225+HX241</f>
        <v>524296</v>
      </c>
      <c r="HY613">
        <f t="shared" ref="HY613:HY628" si="21107">HZ1+IA17+IB33+IC49+ID65+IE81+IF97+IG113+IH129+HS145+HT161+HU177+HV193+HW209+HX225+HY241</f>
        <v>524296</v>
      </c>
      <c r="HZ613">
        <f t="shared" ref="HZ613:HZ628" si="21108">IA1+IB17+IC33+ID49+IE65+IF81+IG97+IH113+HS129+HT145+HU161+HV177+HW193+HX209+HY225+HZ241</f>
        <v>524296</v>
      </c>
      <c r="IA613">
        <f t="shared" ref="IA613:IA628" si="21109">IB1+IC17+ID33+IE49+IF65+IG81+IH97+HS113+HT129+HU145+HV161+HW177+HX193+HY209+HZ225+IA241</f>
        <v>524296</v>
      </c>
      <c r="IB613">
        <f t="shared" ref="IB613:IB628" si="21110">IC1+ID17+IE33+IF49+IG65+IH81+HS97+HT113+HU129+HV145+HW161+HX177+HY193+HZ209+IA225+IB241</f>
        <v>524296</v>
      </c>
      <c r="IC613">
        <f t="shared" ref="IC613:IC628" si="21111">ID1+IE17+IF33+IG49+IH65+HS81+HT97+HU113+HV129+HW145+HX161+HY177+HZ193+IA209+IB225+IC241</f>
        <v>524296</v>
      </c>
      <c r="ID613">
        <f t="shared" ref="ID613:ID628" si="21112">IE1+IF17+IG33+IH49+HS65+HT81+HU97+HV113+HW129+HX145+HY161+HZ177+IA193+IB209+IC225+ID241</f>
        <v>524296</v>
      </c>
      <c r="IE613">
        <f t="shared" ref="IE613:IE628" si="21113">IF1+IG17+IH33+HS49+HT65+HU81+HV97+HW113+HX129+HY145+HZ161+IA177+IB193+IC209+ID225+IE241</f>
        <v>524296</v>
      </c>
      <c r="IF613">
        <f t="shared" ref="IF613:IF628" si="21114">IG1+IH17+HS33+HT49+HU65+HV81+HW97+HX113+HY129+HZ145+IA161+IB177+IC193+ID209+IE225+IF241</f>
        <v>524296</v>
      </c>
      <c r="IG613">
        <f t="shared" ref="IG613:IG628" si="21115">IH1+HS17+HT33+HU49+HV65+HW81+HX97+HY113+HZ129+IA145+IB161+IC177+ID193+IE209+IF225+IG241</f>
        <v>524296</v>
      </c>
      <c r="II613">
        <f t="shared" ref="II613:II628" si="21116">IJ1+IK17+IL33+IM49+IN65+IO81+IP97+IQ113+IR129+IS145+IT161+IU177+IV193+IW209+IX225+II241</f>
        <v>524296</v>
      </c>
      <c r="IJ613">
        <f t="shared" ref="IJ613:IJ628" si="21117">IK1+IL17+IM33+IN49+IO65+IP81+IQ97+IR113+IS129+IT145+IU161+IV177+IW193+IX209+II225+IJ241</f>
        <v>524296</v>
      </c>
      <c r="IK613">
        <f t="shared" ref="IK613:IK628" si="21118">IL1+IM17+IN33+IO49+IP65+IQ81+IR97+IS113+IT129+IU145+IV161+IW177+IX193+II209+IJ225+IK241</f>
        <v>524296</v>
      </c>
      <c r="IL613">
        <f t="shared" ref="IL613:IL628" si="21119">IM1+IN17+IO33+IP49+IQ65+IR81+IS97+IT113+IU129+IV145+IW161+IX177+II193+IJ209+IK225+IL241</f>
        <v>524296</v>
      </c>
      <c r="IM613">
        <f t="shared" ref="IM613:IM628" si="21120">IN1+IO17+IP33+IQ49+IR65+IS81+IT97+IU113+IV129+IW145+IX161+II177+IJ193+IK209+IL225+IM241</f>
        <v>524296</v>
      </c>
      <c r="IN613">
        <f t="shared" ref="IN613:IN628" si="21121">IO1+IP17+IQ33+IR49+IS65+IT81+IU97+IV113+IW129+IX145+II161+IJ177+IK193+IL209+IM225+IN241</f>
        <v>524296</v>
      </c>
      <c r="IO613">
        <f t="shared" ref="IO613:IO628" si="21122">IP1+IQ17+IR33+IS49+IT65+IU81+IV97+IW113+IX129+II145+IJ161+IK177+IL193+IM209+IN225+IO241</f>
        <v>524296</v>
      </c>
      <c r="IP613">
        <f t="shared" ref="IP613:IP628" si="21123">IQ1+IR17+IS33+IT49+IU65+IV81+IW97+IX113+II129+IJ145+IK161+IL177+IM193+IN209+IO225+IP241</f>
        <v>524296</v>
      </c>
      <c r="IQ613">
        <f t="shared" ref="IQ613:IQ628" si="21124">IR1+IS17+IT33+IU49+IV65+IW81+IX97+II113+IJ129+IK145+IL161+IM177+IN193+IO209+IP225+IQ241</f>
        <v>524296</v>
      </c>
      <c r="IR613">
        <f t="shared" ref="IR613:IR628" si="21125">IS1+IT17+IU33+IV49+IW65+IX81+II97+IJ113+IK129+IL145+IM161+IN177+IO193+IP209+IQ225+IR241</f>
        <v>524296</v>
      </c>
      <c r="IS613">
        <f t="shared" ref="IS613:IS628" si="21126">IT1+IU17+IV33+IW49+IX65+II81+IJ97+IK113+IL129+IM145+IN161+IO177+IP193+IQ209+IR225+IS241</f>
        <v>524296</v>
      </c>
      <c r="IT613">
        <f t="shared" ref="IT613:IT628" si="21127">IU1+IV17+IW33+IX49+II65+IJ81+IK97+IL113+IM129+IN145+IO161+IP177+IQ193+IR209+IS225+IT241</f>
        <v>524296</v>
      </c>
      <c r="IU613">
        <f t="shared" ref="IU613:IU628" si="21128">IV1+IW17+IX33+II49+IJ65+IK81+IL97+IM113+IN129+IO145+IP161+IQ177+IR193+IS209+IT225+IU241</f>
        <v>524296</v>
      </c>
      <c r="IV613">
        <f t="shared" ref="IV613:IV628" si="21129">IW1+IX17+II33+IJ49+IK65+IL81+IM97+IN113+IO129+IP145+IQ161+IR177+IS193+IT209+IU225+IV241</f>
        <v>524296</v>
      </c>
      <c r="IW613">
        <f t="shared" ref="IW613:IW628" si="21130">IX1+II17+IJ33+IK49+IL65+IM81+IN97+IO113+IP129+IQ145+IR161+IS177+IT193+IU209+IV225+IW241</f>
        <v>524296</v>
      </c>
    </row>
    <row r="614" spans="3:257" x14ac:dyDescent="0.15">
      <c r="C614">
        <f t="shared" ref="C614:C628" si="21131">D2+E18+F34+G50+H66+I82+J98+K114+L130+M146+N162+O178+P194+Q210+R226+C242</f>
        <v>524296</v>
      </c>
      <c r="D614">
        <f t="shared" ref="D614:D628" si="21132">E2+F18+G34+H50+I66+J82+K98+L114+M130+N146+O162+P178+Q194+R210+C226+D242</f>
        <v>524296</v>
      </c>
      <c r="E614">
        <f t="shared" ref="E614:E628" si="21133">F2+G18+H34+I50+J66+K82+L98+M114+N130+O146+P162+Q178+R194+C210+D226+E242</f>
        <v>524296</v>
      </c>
      <c r="F614">
        <f t="shared" ref="F614:F628" si="21134">G2+H18+I34+J50+K66+L82+M98+N114+O130+P146+Q162+R178+C194+D210+E226+F242</f>
        <v>524296</v>
      </c>
      <c r="G614">
        <f t="shared" ref="G614:G628" si="21135">H2+I18+J34+K50+L66+M82+N98+O114+P130+Q146+R162+C178+D194+E210+F226+G242</f>
        <v>524296</v>
      </c>
      <c r="H614">
        <f t="shared" ref="H614:H628" si="21136">I2+J18+K34+L50+M66+N82+O98+P114+Q130+R146+C162+D178+E194+F210+G226+H242</f>
        <v>524296</v>
      </c>
      <c r="I614">
        <f t="shared" ref="I614:I628" si="21137">J2+K18+L34+M50+N66+O82+P98+Q114+R130+C146+D162+E178+F194+G210+H226+I242</f>
        <v>524296</v>
      </c>
      <c r="J614">
        <f t="shared" ref="J614:J628" si="21138">K2+L18+M34+N50+O66+P82+Q98+R114+C130+D146+E162+F178+G194+H210+I226+J242</f>
        <v>524296</v>
      </c>
      <c r="K614">
        <f t="shared" ref="K614:K628" si="21139">L2+M18+N34+O50+P66+Q82+R98+C114+D130+E146+F162+G178+H194+I210+J226+K242</f>
        <v>524296</v>
      </c>
      <c r="L614">
        <f t="shared" ref="L614:L628" si="21140">M2+N18+O34+P50+Q66+R82+C98+D114+E130+F146+G162+H178+I194+J210+K226+L242</f>
        <v>524296</v>
      </c>
      <c r="M614">
        <f t="shared" ref="M614:M628" si="21141">N2+O18+P34+Q50+R66+C82+D98+E114+F130+G146+H162+I178+J194+K210+L226+M242</f>
        <v>524296</v>
      </c>
      <c r="N614">
        <f t="shared" ref="N614:N628" si="21142">O2+P18+Q34+R50+C66+D82+E98+F114+G130+H146+I162+J178+K194+L210+M226+N242</f>
        <v>524296</v>
      </c>
      <c r="O614">
        <f t="shared" ref="O614:O628" si="21143">P2+Q18+R34+C50+D66+E82+F98+G114+H130+I146+J162+K178+L194+M210+N226+O242</f>
        <v>524296</v>
      </c>
      <c r="P614">
        <f t="shared" ref="P614:P628" si="21144">Q2+R18+C34+D50+E66+F82+G98+H114+I130+J146+K162+L178+M194+N210+O226+P242</f>
        <v>524296</v>
      </c>
      <c r="Q614">
        <f t="shared" ref="Q614:Q628" si="21145">R2+C18+D34+E50+F66+G82+H98+I114+J130+K146+L162+M178+N194+O210+P226+Q242</f>
        <v>524296</v>
      </c>
      <c r="S614">
        <f t="shared" si="20906"/>
        <v>524296</v>
      </c>
      <c r="T614">
        <f t="shared" si="20907"/>
        <v>524296</v>
      </c>
      <c r="U614">
        <f t="shared" si="20908"/>
        <v>524296</v>
      </c>
      <c r="V614">
        <f t="shared" si="20909"/>
        <v>524296</v>
      </c>
      <c r="W614">
        <f t="shared" si="20910"/>
        <v>524296</v>
      </c>
      <c r="X614">
        <f t="shared" si="20911"/>
        <v>524296</v>
      </c>
      <c r="Y614">
        <f t="shared" si="20912"/>
        <v>524296</v>
      </c>
      <c r="Z614">
        <f t="shared" si="20913"/>
        <v>524296</v>
      </c>
      <c r="AA614">
        <f t="shared" si="20914"/>
        <v>524296</v>
      </c>
      <c r="AB614">
        <f t="shared" si="20915"/>
        <v>524296</v>
      </c>
      <c r="AC614">
        <f t="shared" si="20916"/>
        <v>524296</v>
      </c>
      <c r="AD614">
        <f t="shared" si="20917"/>
        <v>524296</v>
      </c>
      <c r="AE614">
        <f t="shared" si="20918"/>
        <v>524296</v>
      </c>
      <c r="AF614">
        <f t="shared" si="20919"/>
        <v>524296</v>
      </c>
      <c r="AG614">
        <f t="shared" si="20920"/>
        <v>524296</v>
      </c>
      <c r="AI614">
        <f t="shared" si="20921"/>
        <v>524296</v>
      </c>
      <c r="AJ614">
        <f t="shared" si="20922"/>
        <v>524296</v>
      </c>
      <c r="AK614">
        <f t="shared" si="20923"/>
        <v>524296</v>
      </c>
      <c r="AL614">
        <f t="shared" si="20924"/>
        <v>524296</v>
      </c>
      <c r="AM614">
        <f t="shared" si="20925"/>
        <v>524296</v>
      </c>
      <c r="AN614">
        <f t="shared" si="20926"/>
        <v>524296</v>
      </c>
      <c r="AO614">
        <f t="shared" si="20927"/>
        <v>524296</v>
      </c>
      <c r="AP614">
        <f t="shared" si="20928"/>
        <v>524296</v>
      </c>
      <c r="AQ614">
        <f t="shared" si="20929"/>
        <v>524296</v>
      </c>
      <c r="AR614">
        <f t="shared" si="20930"/>
        <v>524296</v>
      </c>
      <c r="AS614">
        <f t="shared" si="20931"/>
        <v>524296</v>
      </c>
      <c r="AT614">
        <f t="shared" si="20932"/>
        <v>524296</v>
      </c>
      <c r="AU614">
        <f t="shared" si="20933"/>
        <v>524296</v>
      </c>
      <c r="AV614">
        <f t="shared" si="20934"/>
        <v>524296</v>
      </c>
      <c r="AW614">
        <f t="shared" si="20935"/>
        <v>524296</v>
      </c>
      <c r="AY614">
        <f t="shared" si="20936"/>
        <v>524296</v>
      </c>
      <c r="AZ614">
        <f t="shared" si="20937"/>
        <v>524296</v>
      </c>
      <c r="BA614">
        <f t="shared" si="20938"/>
        <v>524296</v>
      </c>
      <c r="BB614">
        <f t="shared" si="20939"/>
        <v>524296</v>
      </c>
      <c r="BC614">
        <f t="shared" si="20940"/>
        <v>524296</v>
      </c>
      <c r="BD614">
        <f t="shared" si="20941"/>
        <v>524296</v>
      </c>
      <c r="BE614">
        <f t="shared" si="20942"/>
        <v>524296</v>
      </c>
      <c r="BF614">
        <f t="shared" si="20943"/>
        <v>524296</v>
      </c>
      <c r="BG614">
        <f t="shared" si="20944"/>
        <v>524296</v>
      </c>
      <c r="BH614">
        <f t="shared" si="20945"/>
        <v>524296</v>
      </c>
      <c r="BI614">
        <f t="shared" si="20946"/>
        <v>524296</v>
      </c>
      <c r="BJ614">
        <f t="shared" si="20947"/>
        <v>524296</v>
      </c>
      <c r="BK614">
        <f t="shared" si="20948"/>
        <v>524296</v>
      </c>
      <c r="BL614">
        <f t="shared" si="20949"/>
        <v>524296</v>
      </c>
      <c r="BM614">
        <f t="shared" si="20950"/>
        <v>524296</v>
      </c>
      <c r="BO614">
        <f t="shared" si="20951"/>
        <v>524296</v>
      </c>
      <c r="BP614">
        <f t="shared" si="20952"/>
        <v>524296</v>
      </c>
      <c r="BQ614">
        <f t="shared" si="20953"/>
        <v>524296</v>
      </c>
      <c r="BR614">
        <f t="shared" si="20954"/>
        <v>524296</v>
      </c>
      <c r="BS614">
        <f t="shared" si="20955"/>
        <v>524296</v>
      </c>
      <c r="BT614">
        <f t="shared" si="20956"/>
        <v>524296</v>
      </c>
      <c r="BU614">
        <f t="shared" si="20957"/>
        <v>524296</v>
      </c>
      <c r="BV614">
        <f t="shared" si="20958"/>
        <v>524296</v>
      </c>
      <c r="BW614">
        <f t="shared" si="20959"/>
        <v>524296</v>
      </c>
      <c r="BX614">
        <f t="shared" si="20960"/>
        <v>524296</v>
      </c>
      <c r="BY614">
        <f t="shared" si="20961"/>
        <v>524296</v>
      </c>
      <c r="BZ614">
        <f t="shared" si="20962"/>
        <v>524296</v>
      </c>
      <c r="CA614">
        <f t="shared" si="20963"/>
        <v>524296</v>
      </c>
      <c r="CB614">
        <f t="shared" si="20964"/>
        <v>524296</v>
      </c>
      <c r="CC614">
        <f t="shared" si="20965"/>
        <v>524296</v>
      </c>
      <c r="CE614">
        <f t="shared" si="20966"/>
        <v>524296</v>
      </c>
      <c r="CF614">
        <f t="shared" si="20967"/>
        <v>524296</v>
      </c>
      <c r="CG614">
        <f t="shared" si="20968"/>
        <v>524296</v>
      </c>
      <c r="CH614">
        <f t="shared" si="20969"/>
        <v>524296</v>
      </c>
      <c r="CI614">
        <f t="shared" si="20970"/>
        <v>524296</v>
      </c>
      <c r="CJ614">
        <f t="shared" si="20971"/>
        <v>524296</v>
      </c>
      <c r="CK614">
        <f t="shared" si="20972"/>
        <v>524296</v>
      </c>
      <c r="CL614">
        <f t="shared" si="20973"/>
        <v>524296</v>
      </c>
      <c r="CM614">
        <f t="shared" si="20974"/>
        <v>524296</v>
      </c>
      <c r="CN614">
        <f t="shared" si="20975"/>
        <v>524296</v>
      </c>
      <c r="CO614">
        <f t="shared" si="20976"/>
        <v>524296</v>
      </c>
      <c r="CP614">
        <f t="shared" si="20977"/>
        <v>524296</v>
      </c>
      <c r="CQ614">
        <f t="shared" si="20978"/>
        <v>524296</v>
      </c>
      <c r="CR614">
        <f t="shared" si="20979"/>
        <v>524296</v>
      </c>
      <c r="CS614">
        <f t="shared" si="20980"/>
        <v>524296</v>
      </c>
      <c r="CU614">
        <f t="shared" si="20981"/>
        <v>524296</v>
      </c>
      <c r="CV614">
        <f t="shared" si="20982"/>
        <v>524296</v>
      </c>
      <c r="CW614">
        <f t="shared" si="20983"/>
        <v>524296</v>
      </c>
      <c r="CX614">
        <f t="shared" si="20984"/>
        <v>524296</v>
      </c>
      <c r="CY614">
        <f t="shared" si="20985"/>
        <v>524296</v>
      </c>
      <c r="CZ614">
        <f t="shared" si="20986"/>
        <v>524296</v>
      </c>
      <c r="DA614">
        <f t="shared" si="20987"/>
        <v>524296</v>
      </c>
      <c r="DB614">
        <f t="shared" si="20988"/>
        <v>524296</v>
      </c>
      <c r="DC614">
        <f t="shared" si="20989"/>
        <v>524296</v>
      </c>
      <c r="DD614">
        <f t="shared" si="20990"/>
        <v>524296</v>
      </c>
      <c r="DE614">
        <f t="shared" si="20991"/>
        <v>524296</v>
      </c>
      <c r="DF614">
        <f t="shared" si="20992"/>
        <v>524296</v>
      </c>
      <c r="DG614">
        <f t="shared" si="20993"/>
        <v>524296</v>
      </c>
      <c r="DH614">
        <f t="shared" si="20994"/>
        <v>524296</v>
      </c>
      <c r="DI614">
        <f t="shared" si="20995"/>
        <v>524296</v>
      </c>
      <c r="DK614">
        <f t="shared" si="20996"/>
        <v>524296</v>
      </c>
      <c r="DL614">
        <f t="shared" si="20997"/>
        <v>524296</v>
      </c>
      <c r="DM614">
        <f t="shared" si="20998"/>
        <v>524296</v>
      </c>
      <c r="DN614">
        <f t="shared" si="20999"/>
        <v>524296</v>
      </c>
      <c r="DO614">
        <f t="shared" si="21000"/>
        <v>524296</v>
      </c>
      <c r="DP614">
        <f t="shared" si="21001"/>
        <v>524296</v>
      </c>
      <c r="DQ614">
        <f t="shared" si="21002"/>
        <v>524296</v>
      </c>
      <c r="DR614">
        <f t="shared" si="21003"/>
        <v>524296</v>
      </c>
      <c r="DS614">
        <f t="shared" si="21004"/>
        <v>524296</v>
      </c>
      <c r="DT614">
        <f t="shared" si="21005"/>
        <v>524296</v>
      </c>
      <c r="DU614">
        <f t="shared" si="21006"/>
        <v>524296</v>
      </c>
      <c r="DV614">
        <f t="shared" si="21007"/>
        <v>524296</v>
      </c>
      <c r="DW614">
        <f t="shared" si="21008"/>
        <v>524296</v>
      </c>
      <c r="DX614">
        <f t="shared" si="21009"/>
        <v>524296</v>
      </c>
      <c r="DY614">
        <f t="shared" si="21010"/>
        <v>524296</v>
      </c>
      <c r="EA614">
        <f t="shared" si="21011"/>
        <v>524296</v>
      </c>
      <c r="EB614">
        <f t="shared" si="21012"/>
        <v>524296</v>
      </c>
      <c r="EC614">
        <f t="shared" si="21013"/>
        <v>524296</v>
      </c>
      <c r="ED614">
        <f t="shared" si="21014"/>
        <v>524296</v>
      </c>
      <c r="EE614">
        <f t="shared" si="21015"/>
        <v>524296</v>
      </c>
      <c r="EF614">
        <f t="shared" si="21016"/>
        <v>524296</v>
      </c>
      <c r="EG614">
        <f t="shared" si="21017"/>
        <v>524296</v>
      </c>
      <c r="EH614">
        <f t="shared" si="21018"/>
        <v>524296</v>
      </c>
      <c r="EI614">
        <f t="shared" si="21019"/>
        <v>524296</v>
      </c>
      <c r="EJ614">
        <f t="shared" si="21020"/>
        <v>524296</v>
      </c>
      <c r="EK614">
        <f t="shared" si="21021"/>
        <v>524296</v>
      </c>
      <c r="EL614">
        <f t="shared" si="21022"/>
        <v>524296</v>
      </c>
      <c r="EM614">
        <f t="shared" si="21023"/>
        <v>524296</v>
      </c>
      <c r="EN614">
        <f t="shared" si="21024"/>
        <v>524296</v>
      </c>
      <c r="EO614">
        <f t="shared" si="21025"/>
        <v>524296</v>
      </c>
      <c r="EQ614">
        <f t="shared" si="21026"/>
        <v>524296</v>
      </c>
      <c r="ER614">
        <f t="shared" si="21027"/>
        <v>524296</v>
      </c>
      <c r="ES614">
        <f t="shared" si="21028"/>
        <v>524296</v>
      </c>
      <c r="ET614">
        <f t="shared" si="21029"/>
        <v>524296</v>
      </c>
      <c r="EU614">
        <f t="shared" si="21030"/>
        <v>524296</v>
      </c>
      <c r="EV614">
        <f t="shared" si="21031"/>
        <v>524296</v>
      </c>
      <c r="EW614">
        <f t="shared" si="21032"/>
        <v>524296</v>
      </c>
      <c r="EX614">
        <f t="shared" si="21033"/>
        <v>524296</v>
      </c>
      <c r="EY614">
        <f t="shared" si="21034"/>
        <v>524296</v>
      </c>
      <c r="EZ614">
        <f t="shared" si="21035"/>
        <v>524296</v>
      </c>
      <c r="FA614">
        <f t="shared" si="21036"/>
        <v>524296</v>
      </c>
      <c r="FB614">
        <f t="shared" si="21037"/>
        <v>524296</v>
      </c>
      <c r="FC614">
        <f t="shared" si="21038"/>
        <v>524296</v>
      </c>
      <c r="FD614">
        <f t="shared" si="21039"/>
        <v>524296</v>
      </c>
      <c r="FE614">
        <f t="shared" si="21040"/>
        <v>524296</v>
      </c>
      <c r="FG614">
        <f t="shared" si="21041"/>
        <v>524296</v>
      </c>
      <c r="FH614">
        <f t="shared" si="21042"/>
        <v>524296</v>
      </c>
      <c r="FI614">
        <f t="shared" si="21043"/>
        <v>524296</v>
      </c>
      <c r="FJ614">
        <f t="shared" si="21044"/>
        <v>524296</v>
      </c>
      <c r="FK614">
        <f t="shared" si="21045"/>
        <v>524296</v>
      </c>
      <c r="FL614">
        <f t="shared" si="21046"/>
        <v>524296</v>
      </c>
      <c r="FM614">
        <f t="shared" si="21047"/>
        <v>524296</v>
      </c>
      <c r="FN614">
        <f t="shared" si="21048"/>
        <v>524296</v>
      </c>
      <c r="FO614">
        <f t="shared" si="21049"/>
        <v>524296</v>
      </c>
      <c r="FP614">
        <f t="shared" si="21050"/>
        <v>524296</v>
      </c>
      <c r="FQ614">
        <f t="shared" si="21051"/>
        <v>524296</v>
      </c>
      <c r="FR614">
        <f t="shared" si="21052"/>
        <v>524296</v>
      </c>
      <c r="FS614">
        <f t="shared" si="21053"/>
        <v>524296</v>
      </c>
      <c r="FT614">
        <f t="shared" si="21054"/>
        <v>524296</v>
      </c>
      <c r="FU614">
        <f t="shared" si="21055"/>
        <v>524296</v>
      </c>
      <c r="FW614">
        <f t="shared" si="21056"/>
        <v>524296</v>
      </c>
      <c r="FX614">
        <f t="shared" si="21057"/>
        <v>524296</v>
      </c>
      <c r="FY614">
        <f t="shared" si="21058"/>
        <v>524296</v>
      </c>
      <c r="FZ614">
        <f t="shared" si="21059"/>
        <v>524296</v>
      </c>
      <c r="GA614">
        <f t="shared" si="21060"/>
        <v>524296</v>
      </c>
      <c r="GB614">
        <f t="shared" si="21061"/>
        <v>524296</v>
      </c>
      <c r="GC614">
        <f t="shared" si="21062"/>
        <v>524296</v>
      </c>
      <c r="GD614">
        <f t="shared" si="21063"/>
        <v>524296</v>
      </c>
      <c r="GE614">
        <f t="shared" si="21064"/>
        <v>524296</v>
      </c>
      <c r="GF614">
        <f t="shared" si="21065"/>
        <v>524296</v>
      </c>
      <c r="GG614">
        <f t="shared" si="21066"/>
        <v>524296</v>
      </c>
      <c r="GH614">
        <f t="shared" si="21067"/>
        <v>524296</v>
      </c>
      <c r="GI614">
        <f t="shared" si="21068"/>
        <v>524296</v>
      </c>
      <c r="GJ614">
        <f t="shared" si="21069"/>
        <v>524296</v>
      </c>
      <c r="GK614">
        <f t="shared" si="21070"/>
        <v>524296</v>
      </c>
      <c r="GM614">
        <f t="shared" si="21071"/>
        <v>524296</v>
      </c>
      <c r="GN614">
        <f t="shared" si="21072"/>
        <v>524296</v>
      </c>
      <c r="GO614">
        <f t="shared" si="21073"/>
        <v>524296</v>
      </c>
      <c r="GP614">
        <f t="shared" si="21074"/>
        <v>524296</v>
      </c>
      <c r="GQ614">
        <f t="shared" si="21075"/>
        <v>524296</v>
      </c>
      <c r="GR614">
        <f t="shared" si="21076"/>
        <v>524296</v>
      </c>
      <c r="GS614">
        <f t="shared" si="21077"/>
        <v>524296</v>
      </c>
      <c r="GT614">
        <f t="shared" si="21078"/>
        <v>524296</v>
      </c>
      <c r="GU614">
        <f t="shared" si="21079"/>
        <v>524296</v>
      </c>
      <c r="GV614">
        <f t="shared" si="21080"/>
        <v>524296</v>
      </c>
      <c r="GW614">
        <f t="shared" si="21081"/>
        <v>524296</v>
      </c>
      <c r="GX614">
        <f t="shared" si="21082"/>
        <v>524296</v>
      </c>
      <c r="GY614">
        <f t="shared" si="21083"/>
        <v>524296</v>
      </c>
      <c r="GZ614">
        <f t="shared" si="21084"/>
        <v>524296</v>
      </c>
      <c r="HA614">
        <f t="shared" si="21085"/>
        <v>524296</v>
      </c>
      <c r="HC614">
        <f t="shared" si="21086"/>
        <v>524296</v>
      </c>
      <c r="HD614">
        <f t="shared" si="21087"/>
        <v>524296</v>
      </c>
      <c r="HE614">
        <f t="shared" si="21088"/>
        <v>524296</v>
      </c>
      <c r="HF614">
        <f t="shared" si="21089"/>
        <v>524296</v>
      </c>
      <c r="HG614">
        <f t="shared" si="21090"/>
        <v>524296</v>
      </c>
      <c r="HH614">
        <f t="shared" si="21091"/>
        <v>524296</v>
      </c>
      <c r="HI614">
        <f t="shared" si="21092"/>
        <v>524296</v>
      </c>
      <c r="HJ614">
        <f t="shared" si="21093"/>
        <v>524296</v>
      </c>
      <c r="HK614">
        <f t="shared" si="21094"/>
        <v>524296</v>
      </c>
      <c r="HL614">
        <f t="shared" si="21095"/>
        <v>524296</v>
      </c>
      <c r="HM614">
        <f t="shared" si="21096"/>
        <v>524296</v>
      </c>
      <c r="HN614">
        <f t="shared" si="21097"/>
        <v>524296</v>
      </c>
      <c r="HO614">
        <f t="shared" si="21098"/>
        <v>524296</v>
      </c>
      <c r="HP614">
        <f t="shared" si="21099"/>
        <v>524296</v>
      </c>
      <c r="HQ614">
        <f t="shared" si="21100"/>
        <v>524296</v>
      </c>
      <c r="HS614">
        <f t="shared" si="21101"/>
        <v>524296</v>
      </c>
      <c r="HT614">
        <f t="shared" si="21102"/>
        <v>524296</v>
      </c>
      <c r="HU614">
        <f t="shared" si="21103"/>
        <v>524296</v>
      </c>
      <c r="HV614">
        <f t="shared" si="21104"/>
        <v>524296</v>
      </c>
      <c r="HW614">
        <f t="shared" si="21105"/>
        <v>524296</v>
      </c>
      <c r="HX614">
        <f t="shared" si="21106"/>
        <v>524296</v>
      </c>
      <c r="HY614">
        <f t="shared" si="21107"/>
        <v>524296</v>
      </c>
      <c r="HZ614">
        <f t="shared" si="21108"/>
        <v>524296</v>
      </c>
      <c r="IA614">
        <f t="shared" si="21109"/>
        <v>524296</v>
      </c>
      <c r="IB614">
        <f t="shared" si="21110"/>
        <v>524296</v>
      </c>
      <c r="IC614">
        <f t="shared" si="21111"/>
        <v>524296</v>
      </c>
      <c r="ID614">
        <f t="shared" si="21112"/>
        <v>524296</v>
      </c>
      <c r="IE614">
        <f t="shared" si="21113"/>
        <v>524296</v>
      </c>
      <c r="IF614">
        <f t="shared" si="21114"/>
        <v>524296</v>
      </c>
      <c r="IG614">
        <f t="shared" si="21115"/>
        <v>524296</v>
      </c>
      <c r="II614">
        <f t="shared" si="21116"/>
        <v>524296</v>
      </c>
      <c r="IJ614">
        <f t="shared" si="21117"/>
        <v>524296</v>
      </c>
      <c r="IK614">
        <f t="shared" si="21118"/>
        <v>524296</v>
      </c>
      <c r="IL614">
        <f t="shared" si="21119"/>
        <v>524296</v>
      </c>
      <c r="IM614">
        <f t="shared" si="21120"/>
        <v>524296</v>
      </c>
      <c r="IN614">
        <f t="shared" si="21121"/>
        <v>524296</v>
      </c>
      <c r="IO614">
        <f t="shared" si="21122"/>
        <v>524296</v>
      </c>
      <c r="IP614">
        <f t="shared" si="21123"/>
        <v>524296</v>
      </c>
      <c r="IQ614">
        <f t="shared" si="21124"/>
        <v>524296</v>
      </c>
      <c r="IR614">
        <f t="shared" si="21125"/>
        <v>524296</v>
      </c>
      <c r="IS614">
        <f t="shared" si="21126"/>
        <v>524296</v>
      </c>
      <c r="IT614">
        <f t="shared" si="21127"/>
        <v>524296</v>
      </c>
      <c r="IU614">
        <f t="shared" si="21128"/>
        <v>524296</v>
      </c>
      <c r="IV614">
        <f t="shared" si="21129"/>
        <v>524296</v>
      </c>
      <c r="IW614">
        <f t="shared" si="21130"/>
        <v>524296</v>
      </c>
    </row>
    <row r="615" spans="3:257" x14ac:dyDescent="0.15">
      <c r="C615">
        <f t="shared" si="21131"/>
        <v>524296</v>
      </c>
      <c r="D615">
        <f t="shared" si="21132"/>
        <v>524296</v>
      </c>
      <c r="E615">
        <f t="shared" si="21133"/>
        <v>524296</v>
      </c>
      <c r="F615">
        <f t="shared" si="21134"/>
        <v>524296</v>
      </c>
      <c r="G615">
        <f t="shared" si="21135"/>
        <v>524296</v>
      </c>
      <c r="H615">
        <f t="shared" si="21136"/>
        <v>524296</v>
      </c>
      <c r="I615">
        <f t="shared" si="21137"/>
        <v>524296</v>
      </c>
      <c r="J615">
        <f t="shared" si="21138"/>
        <v>524296</v>
      </c>
      <c r="K615">
        <f t="shared" si="21139"/>
        <v>524296</v>
      </c>
      <c r="L615">
        <f t="shared" si="21140"/>
        <v>524296</v>
      </c>
      <c r="M615">
        <f t="shared" si="21141"/>
        <v>524296</v>
      </c>
      <c r="N615">
        <f t="shared" si="21142"/>
        <v>524296</v>
      </c>
      <c r="O615">
        <f t="shared" si="21143"/>
        <v>524296</v>
      </c>
      <c r="P615">
        <f t="shared" si="21144"/>
        <v>524296</v>
      </c>
      <c r="Q615">
        <f t="shared" si="21145"/>
        <v>524296</v>
      </c>
      <c r="S615">
        <f t="shared" si="20906"/>
        <v>524296</v>
      </c>
      <c r="T615">
        <f t="shared" si="20907"/>
        <v>524296</v>
      </c>
      <c r="U615">
        <f t="shared" si="20908"/>
        <v>524296</v>
      </c>
      <c r="V615">
        <f t="shared" si="20909"/>
        <v>524296</v>
      </c>
      <c r="W615">
        <f t="shared" si="20910"/>
        <v>524296</v>
      </c>
      <c r="X615">
        <f t="shared" si="20911"/>
        <v>524296</v>
      </c>
      <c r="Y615">
        <f t="shared" si="20912"/>
        <v>524296</v>
      </c>
      <c r="Z615">
        <f t="shared" si="20913"/>
        <v>524296</v>
      </c>
      <c r="AA615">
        <f t="shared" si="20914"/>
        <v>524296</v>
      </c>
      <c r="AB615">
        <f t="shared" si="20915"/>
        <v>524296</v>
      </c>
      <c r="AC615">
        <f t="shared" si="20916"/>
        <v>524296</v>
      </c>
      <c r="AD615">
        <f t="shared" si="20917"/>
        <v>524296</v>
      </c>
      <c r="AE615">
        <f t="shared" si="20918"/>
        <v>524296</v>
      </c>
      <c r="AF615">
        <f t="shared" si="20919"/>
        <v>524296</v>
      </c>
      <c r="AG615">
        <f t="shared" si="20920"/>
        <v>524296</v>
      </c>
      <c r="AI615">
        <f t="shared" si="20921"/>
        <v>524296</v>
      </c>
      <c r="AJ615">
        <f t="shared" si="20922"/>
        <v>524296</v>
      </c>
      <c r="AK615">
        <f t="shared" si="20923"/>
        <v>524296</v>
      </c>
      <c r="AL615">
        <f t="shared" si="20924"/>
        <v>524296</v>
      </c>
      <c r="AM615">
        <f t="shared" si="20925"/>
        <v>524296</v>
      </c>
      <c r="AN615">
        <f t="shared" si="20926"/>
        <v>524296</v>
      </c>
      <c r="AO615">
        <f t="shared" si="20927"/>
        <v>524296</v>
      </c>
      <c r="AP615">
        <f t="shared" si="20928"/>
        <v>524296</v>
      </c>
      <c r="AQ615">
        <f t="shared" si="20929"/>
        <v>524296</v>
      </c>
      <c r="AR615">
        <f t="shared" si="20930"/>
        <v>524296</v>
      </c>
      <c r="AS615">
        <f t="shared" si="20931"/>
        <v>524296</v>
      </c>
      <c r="AT615">
        <f t="shared" si="20932"/>
        <v>524296</v>
      </c>
      <c r="AU615">
        <f t="shared" si="20933"/>
        <v>524296</v>
      </c>
      <c r="AV615">
        <f t="shared" si="20934"/>
        <v>524296</v>
      </c>
      <c r="AW615">
        <f t="shared" si="20935"/>
        <v>524296</v>
      </c>
      <c r="AY615">
        <f t="shared" si="20936"/>
        <v>524296</v>
      </c>
      <c r="AZ615">
        <f t="shared" si="20937"/>
        <v>524296</v>
      </c>
      <c r="BA615">
        <f t="shared" si="20938"/>
        <v>524296</v>
      </c>
      <c r="BB615">
        <f t="shared" si="20939"/>
        <v>524296</v>
      </c>
      <c r="BC615">
        <f t="shared" si="20940"/>
        <v>524296</v>
      </c>
      <c r="BD615">
        <f t="shared" si="20941"/>
        <v>524296</v>
      </c>
      <c r="BE615">
        <f t="shared" si="20942"/>
        <v>524296</v>
      </c>
      <c r="BF615">
        <f t="shared" si="20943"/>
        <v>524296</v>
      </c>
      <c r="BG615">
        <f t="shared" si="20944"/>
        <v>524296</v>
      </c>
      <c r="BH615">
        <f t="shared" si="20945"/>
        <v>524296</v>
      </c>
      <c r="BI615">
        <f t="shared" si="20946"/>
        <v>524296</v>
      </c>
      <c r="BJ615">
        <f t="shared" si="20947"/>
        <v>524296</v>
      </c>
      <c r="BK615">
        <f t="shared" si="20948"/>
        <v>524296</v>
      </c>
      <c r="BL615">
        <f t="shared" si="20949"/>
        <v>524296</v>
      </c>
      <c r="BM615">
        <f t="shared" si="20950"/>
        <v>524296</v>
      </c>
      <c r="BO615">
        <f t="shared" si="20951"/>
        <v>524296</v>
      </c>
      <c r="BP615">
        <f t="shared" si="20952"/>
        <v>524296</v>
      </c>
      <c r="BQ615">
        <f t="shared" si="20953"/>
        <v>524296</v>
      </c>
      <c r="BR615">
        <f t="shared" si="20954"/>
        <v>524296</v>
      </c>
      <c r="BS615">
        <f t="shared" si="20955"/>
        <v>524296</v>
      </c>
      <c r="BT615">
        <f t="shared" si="20956"/>
        <v>524296</v>
      </c>
      <c r="BU615">
        <f t="shared" si="20957"/>
        <v>524296</v>
      </c>
      <c r="BV615">
        <f t="shared" si="20958"/>
        <v>524296</v>
      </c>
      <c r="BW615">
        <f t="shared" si="20959"/>
        <v>524296</v>
      </c>
      <c r="BX615">
        <f t="shared" si="20960"/>
        <v>524296</v>
      </c>
      <c r="BY615">
        <f t="shared" si="20961"/>
        <v>524296</v>
      </c>
      <c r="BZ615">
        <f t="shared" si="20962"/>
        <v>524296</v>
      </c>
      <c r="CA615">
        <f t="shared" si="20963"/>
        <v>524296</v>
      </c>
      <c r="CB615">
        <f t="shared" si="20964"/>
        <v>524296</v>
      </c>
      <c r="CC615">
        <f t="shared" si="20965"/>
        <v>524296</v>
      </c>
      <c r="CE615">
        <f t="shared" si="20966"/>
        <v>524296</v>
      </c>
      <c r="CF615">
        <f t="shared" si="20967"/>
        <v>524296</v>
      </c>
      <c r="CG615">
        <f t="shared" si="20968"/>
        <v>524296</v>
      </c>
      <c r="CH615">
        <f t="shared" si="20969"/>
        <v>524296</v>
      </c>
      <c r="CI615">
        <f t="shared" si="20970"/>
        <v>524296</v>
      </c>
      <c r="CJ615">
        <f t="shared" si="20971"/>
        <v>524296</v>
      </c>
      <c r="CK615">
        <f t="shared" si="20972"/>
        <v>524296</v>
      </c>
      <c r="CL615">
        <f t="shared" si="20973"/>
        <v>524296</v>
      </c>
      <c r="CM615">
        <f t="shared" si="20974"/>
        <v>524296</v>
      </c>
      <c r="CN615">
        <f t="shared" si="20975"/>
        <v>524296</v>
      </c>
      <c r="CO615">
        <f t="shared" si="20976"/>
        <v>524296</v>
      </c>
      <c r="CP615">
        <f t="shared" si="20977"/>
        <v>524296</v>
      </c>
      <c r="CQ615">
        <f t="shared" si="20978"/>
        <v>524296</v>
      </c>
      <c r="CR615">
        <f t="shared" si="20979"/>
        <v>524296</v>
      </c>
      <c r="CS615">
        <f t="shared" si="20980"/>
        <v>524296</v>
      </c>
      <c r="CU615">
        <f t="shared" si="20981"/>
        <v>524296</v>
      </c>
      <c r="CV615">
        <f t="shared" si="20982"/>
        <v>524296</v>
      </c>
      <c r="CW615">
        <f t="shared" si="20983"/>
        <v>524296</v>
      </c>
      <c r="CX615">
        <f t="shared" si="20984"/>
        <v>524296</v>
      </c>
      <c r="CY615">
        <f t="shared" si="20985"/>
        <v>524296</v>
      </c>
      <c r="CZ615">
        <f t="shared" si="20986"/>
        <v>524296</v>
      </c>
      <c r="DA615">
        <f t="shared" si="20987"/>
        <v>524296</v>
      </c>
      <c r="DB615">
        <f t="shared" si="20988"/>
        <v>524296</v>
      </c>
      <c r="DC615">
        <f t="shared" si="20989"/>
        <v>524296</v>
      </c>
      <c r="DD615">
        <f t="shared" si="20990"/>
        <v>524296</v>
      </c>
      <c r="DE615">
        <f t="shared" si="20991"/>
        <v>524296</v>
      </c>
      <c r="DF615">
        <f t="shared" si="20992"/>
        <v>524296</v>
      </c>
      <c r="DG615">
        <f t="shared" si="20993"/>
        <v>524296</v>
      </c>
      <c r="DH615">
        <f t="shared" si="20994"/>
        <v>524296</v>
      </c>
      <c r="DI615">
        <f t="shared" si="20995"/>
        <v>524296</v>
      </c>
      <c r="DK615">
        <f t="shared" si="20996"/>
        <v>524296</v>
      </c>
      <c r="DL615">
        <f t="shared" si="20997"/>
        <v>524296</v>
      </c>
      <c r="DM615">
        <f t="shared" si="20998"/>
        <v>524296</v>
      </c>
      <c r="DN615">
        <f t="shared" si="20999"/>
        <v>524296</v>
      </c>
      <c r="DO615">
        <f t="shared" si="21000"/>
        <v>524296</v>
      </c>
      <c r="DP615">
        <f t="shared" si="21001"/>
        <v>524296</v>
      </c>
      <c r="DQ615">
        <f t="shared" si="21002"/>
        <v>524296</v>
      </c>
      <c r="DR615">
        <f t="shared" si="21003"/>
        <v>524296</v>
      </c>
      <c r="DS615">
        <f t="shared" si="21004"/>
        <v>524296</v>
      </c>
      <c r="DT615">
        <f t="shared" si="21005"/>
        <v>524296</v>
      </c>
      <c r="DU615">
        <f t="shared" si="21006"/>
        <v>524296</v>
      </c>
      <c r="DV615">
        <f t="shared" si="21007"/>
        <v>524296</v>
      </c>
      <c r="DW615">
        <f t="shared" si="21008"/>
        <v>524296</v>
      </c>
      <c r="DX615">
        <f t="shared" si="21009"/>
        <v>524296</v>
      </c>
      <c r="DY615">
        <f t="shared" si="21010"/>
        <v>524296</v>
      </c>
      <c r="EA615">
        <f t="shared" si="21011"/>
        <v>524296</v>
      </c>
      <c r="EB615">
        <f t="shared" si="21012"/>
        <v>524296</v>
      </c>
      <c r="EC615">
        <f t="shared" si="21013"/>
        <v>524296</v>
      </c>
      <c r="ED615">
        <f t="shared" si="21014"/>
        <v>524296</v>
      </c>
      <c r="EE615">
        <f t="shared" si="21015"/>
        <v>524296</v>
      </c>
      <c r="EF615">
        <f t="shared" si="21016"/>
        <v>524296</v>
      </c>
      <c r="EG615">
        <f t="shared" si="21017"/>
        <v>524296</v>
      </c>
      <c r="EH615">
        <f t="shared" si="21018"/>
        <v>524296</v>
      </c>
      <c r="EI615">
        <f t="shared" si="21019"/>
        <v>524296</v>
      </c>
      <c r="EJ615">
        <f t="shared" si="21020"/>
        <v>524296</v>
      </c>
      <c r="EK615">
        <f t="shared" si="21021"/>
        <v>524296</v>
      </c>
      <c r="EL615">
        <f t="shared" si="21022"/>
        <v>524296</v>
      </c>
      <c r="EM615">
        <f t="shared" si="21023"/>
        <v>524296</v>
      </c>
      <c r="EN615">
        <f t="shared" si="21024"/>
        <v>524296</v>
      </c>
      <c r="EO615">
        <f t="shared" si="21025"/>
        <v>524296</v>
      </c>
      <c r="EQ615">
        <f t="shared" si="21026"/>
        <v>524296</v>
      </c>
      <c r="ER615">
        <f t="shared" si="21027"/>
        <v>524296</v>
      </c>
      <c r="ES615">
        <f t="shared" si="21028"/>
        <v>524296</v>
      </c>
      <c r="ET615">
        <f t="shared" si="21029"/>
        <v>524296</v>
      </c>
      <c r="EU615">
        <f t="shared" si="21030"/>
        <v>524296</v>
      </c>
      <c r="EV615">
        <f t="shared" si="21031"/>
        <v>524296</v>
      </c>
      <c r="EW615">
        <f t="shared" si="21032"/>
        <v>524296</v>
      </c>
      <c r="EX615">
        <f t="shared" si="21033"/>
        <v>524296</v>
      </c>
      <c r="EY615">
        <f t="shared" si="21034"/>
        <v>524296</v>
      </c>
      <c r="EZ615">
        <f t="shared" si="21035"/>
        <v>524296</v>
      </c>
      <c r="FA615">
        <f t="shared" si="21036"/>
        <v>524296</v>
      </c>
      <c r="FB615">
        <f t="shared" si="21037"/>
        <v>524296</v>
      </c>
      <c r="FC615">
        <f t="shared" si="21038"/>
        <v>524296</v>
      </c>
      <c r="FD615">
        <f t="shared" si="21039"/>
        <v>524296</v>
      </c>
      <c r="FE615">
        <f t="shared" si="21040"/>
        <v>524296</v>
      </c>
      <c r="FG615">
        <f t="shared" si="21041"/>
        <v>524296</v>
      </c>
      <c r="FH615">
        <f t="shared" si="21042"/>
        <v>524296</v>
      </c>
      <c r="FI615">
        <f t="shared" si="21043"/>
        <v>524296</v>
      </c>
      <c r="FJ615">
        <f t="shared" si="21044"/>
        <v>524296</v>
      </c>
      <c r="FK615">
        <f t="shared" si="21045"/>
        <v>524296</v>
      </c>
      <c r="FL615">
        <f t="shared" si="21046"/>
        <v>524296</v>
      </c>
      <c r="FM615">
        <f t="shared" si="21047"/>
        <v>524296</v>
      </c>
      <c r="FN615">
        <f t="shared" si="21048"/>
        <v>524296</v>
      </c>
      <c r="FO615">
        <f t="shared" si="21049"/>
        <v>524296</v>
      </c>
      <c r="FP615">
        <f t="shared" si="21050"/>
        <v>524296</v>
      </c>
      <c r="FQ615">
        <f t="shared" si="21051"/>
        <v>524296</v>
      </c>
      <c r="FR615">
        <f t="shared" si="21052"/>
        <v>524296</v>
      </c>
      <c r="FS615">
        <f t="shared" si="21053"/>
        <v>524296</v>
      </c>
      <c r="FT615">
        <f t="shared" si="21054"/>
        <v>524296</v>
      </c>
      <c r="FU615">
        <f t="shared" si="21055"/>
        <v>524296</v>
      </c>
      <c r="FW615">
        <f t="shared" si="21056"/>
        <v>524296</v>
      </c>
      <c r="FX615">
        <f t="shared" si="21057"/>
        <v>524296</v>
      </c>
      <c r="FY615">
        <f t="shared" si="21058"/>
        <v>524296</v>
      </c>
      <c r="FZ615">
        <f t="shared" si="21059"/>
        <v>524296</v>
      </c>
      <c r="GA615">
        <f t="shared" si="21060"/>
        <v>524296</v>
      </c>
      <c r="GB615">
        <f t="shared" si="21061"/>
        <v>524296</v>
      </c>
      <c r="GC615">
        <f t="shared" si="21062"/>
        <v>524296</v>
      </c>
      <c r="GD615">
        <f t="shared" si="21063"/>
        <v>524296</v>
      </c>
      <c r="GE615">
        <f t="shared" si="21064"/>
        <v>524296</v>
      </c>
      <c r="GF615">
        <f t="shared" si="21065"/>
        <v>524296</v>
      </c>
      <c r="GG615">
        <f t="shared" si="21066"/>
        <v>524296</v>
      </c>
      <c r="GH615">
        <f t="shared" si="21067"/>
        <v>524296</v>
      </c>
      <c r="GI615">
        <f t="shared" si="21068"/>
        <v>524296</v>
      </c>
      <c r="GJ615">
        <f t="shared" si="21069"/>
        <v>524296</v>
      </c>
      <c r="GK615">
        <f t="shared" si="21070"/>
        <v>524296</v>
      </c>
      <c r="GM615">
        <f t="shared" si="21071"/>
        <v>524296</v>
      </c>
      <c r="GN615">
        <f t="shared" si="21072"/>
        <v>524296</v>
      </c>
      <c r="GO615">
        <f t="shared" si="21073"/>
        <v>524296</v>
      </c>
      <c r="GP615">
        <f t="shared" si="21074"/>
        <v>524296</v>
      </c>
      <c r="GQ615">
        <f t="shared" si="21075"/>
        <v>524296</v>
      </c>
      <c r="GR615">
        <f t="shared" si="21076"/>
        <v>524296</v>
      </c>
      <c r="GS615">
        <f t="shared" si="21077"/>
        <v>524296</v>
      </c>
      <c r="GT615">
        <f t="shared" si="21078"/>
        <v>524296</v>
      </c>
      <c r="GU615">
        <f t="shared" si="21079"/>
        <v>524296</v>
      </c>
      <c r="GV615">
        <f t="shared" si="21080"/>
        <v>524296</v>
      </c>
      <c r="GW615">
        <f t="shared" si="21081"/>
        <v>524296</v>
      </c>
      <c r="GX615">
        <f t="shared" si="21082"/>
        <v>524296</v>
      </c>
      <c r="GY615">
        <f t="shared" si="21083"/>
        <v>524296</v>
      </c>
      <c r="GZ615">
        <f t="shared" si="21084"/>
        <v>524296</v>
      </c>
      <c r="HA615">
        <f t="shared" si="21085"/>
        <v>524296</v>
      </c>
      <c r="HC615">
        <f t="shared" si="21086"/>
        <v>524296</v>
      </c>
      <c r="HD615">
        <f t="shared" si="21087"/>
        <v>524296</v>
      </c>
      <c r="HE615">
        <f t="shared" si="21088"/>
        <v>524296</v>
      </c>
      <c r="HF615">
        <f t="shared" si="21089"/>
        <v>524296</v>
      </c>
      <c r="HG615">
        <f t="shared" si="21090"/>
        <v>524296</v>
      </c>
      <c r="HH615">
        <f t="shared" si="21091"/>
        <v>524296</v>
      </c>
      <c r="HI615">
        <f t="shared" si="21092"/>
        <v>524296</v>
      </c>
      <c r="HJ615">
        <f t="shared" si="21093"/>
        <v>524296</v>
      </c>
      <c r="HK615">
        <f t="shared" si="21094"/>
        <v>524296</v>
      </c>
      <c r="HL615">
        <f t="shared" si="21095"/>
        <v>524296</v>
      </c>
      <c r="HM615">
        <f t="shared" si="21096"/>
        <v>524296</v>
      </c>
      <c r="HN615">
        <f t="shared" si="21097"/>
        <v>524296</v>
      </c>
      <c r="HO615">
        <f t="shared" si="21098"/>
        <v>524296</v>
      </c>
      <c r="HP615">
        <f t="shared" si="21099"/>
        <v>524296</v>
      </c>
      <c r="HQ615">
        <f t="shared" si="21100"/>
        <v>524296</v>
      </c>
      <c r="HS615">
        <f t="shared" si="21101"/>
        <v>524296</v>
      </c>
      <c r="HT615">
        <f t="shared" si="21102"/>
        <v>524296</v>
      </c>
      <c r="HU615">
        <f t="shared" si="21103"/>
        <v>524296</v>
      </c>
      <c r="HV615">
        <f t="shared" si="21104"/>
        <v>524296</v>
      </c>
      <c r="HW615">
        <f t="shared" si="21105"/>
        <v>524296</v>
      </c>
      <c r="HX615">
        <f t="shared" si="21106"/>
        <v>524296</v>
      </c>
      <c r="HY615">
        <f t="shared" si="21107"/>
        <v>524296</v>
      </c>
      <c r="HZ615">
        <f t="shared" si="21108"/>
        <v>524296</v>
      </c>
      <c r="IA615">
        <f t="shared" si="21109"/>
        <v>524296</v>
      </c>
      <c r="IB615">
        <f t="shared" si="21110"/>
        <v>524296</v>
      </c>
      <c r="IC615">
        <f t="shared" si="21111"/>
        <v>524296</v>
      </c>
      <c r="ID615">
        <f t="shared" si="21112"/>
        <v>524296</v>
      </c>
      <c r="IE615">
        <f t="shared" si="21113"/>
        <v>524296</v>
      </c>
      <c r="IF615">
        <f t="shared" si="21114"/>
        <v>524296</v>
      </c>
      <c r="IG615">
        <f t="shared" si="21115"/>
        <v>524296</v>
      </c>
      <c r="II615">
        <f t="shared" si="21116"/>
        <v>524296</v>
      </c>
      <c r="IJ615">
        <f t="shared" si="21117"/>
        <v>524296</v>
      </c>
      <c r="IK615">
        <f t="shared" si="21118"/>
        <v>524296</v>
      </c>
      <c r="IL615">
        <f t="shared" si="21119"/>
        <v>524296</v>
      </c>
      <c r="IM615">
        <f t="shared" si="21120"/>
        <v>524296</v>
      </c>
      <c r="IN615">
        <f t="shared" si="21121"/>
        <v>524296</v>
      </c>
      <c r="IO615">
        <f t="shared" si="21122"/>
        <v>524296</v>
      </c>
      <c r="IP615">
        <f t="shared" si="21123"/>
        <v>524296</v>
      </c>
      <c r="IQ615">
        <f t="shared" si="21124"/>
        <v>524296</v>
      </c>
      <c r="IR615">
        <f t="shared" si="21125"/>
        <v>524296</v>
      </c>
      <c r="IS615">
        <f t="shared" si="21126"/>
        <v>524296</v>
      </c>
      <c r="IT615">
        <f t="shared" si="21127"/>
        <v>524296</v>
      </c>
      <c r="IU615">
        <f t="shared" si="21128"/>
        <v>524296</v>
      </c>
      <c r="IV615">
        <f t="shared" si="21129"/>
        <v>524296</v>
      </c>
      <c r="IW615">
        <f t="shared" si="21130"/>
        <v>524296</v>
      </c>
    </row>
    <row r="616" spans="3:257" x14ac:dyDescent="0.15">
      <c r="C616">
        <f t="shared" si="21131"/>
        <v>524296</v>
      </c>
      <c r="D616">
        <f t="shared" si="21132"/>
        <v>524296</v>
      </c>
      <c r="E616">
        <f t="shared" si="21133"/>
        <v>524296</v>
      </c>
      <c r="F616">
        <f t="shared" si="21134"/>
        <v>524296</v>
      </c>
      <c r="G616">
        <f t="shared" si="21135"/>
        <v>524296</v>
      </c>
      <c r="H616">
        <f t="shared" si="21136"/>
        <v>524296</v>
      </c>
      <c r="I616">
        <f t="shared" si="21137"/>
        <v>524296</v>
      </c>
      <c r="J616">
        <f t="shared" si="21138"/>
        <v>524296</v>
      </c>
      <c r="K616">
        <f t="shared" si="21139"/>
        <v>524296</v>
      </c>
      <c r="L616">
        <f t="shared" si="21140"/>
        <v>524296</v>
      </c>
      <c r="M616">
        <f t="shared" si="21141"/>
        <v>524296</v>
      </c>
      <c r="N616">
        <f t="shared" si="21142"/>
        <v>524296</v>
      </c>
      <c r="O616">
        <f t="shared" si="21143"/>
        <v>524296</v>
      </c>
      <c r="P616">
        <f t="shared" si="21144"/>
        <v>524296</v>
      </c>
      <c r="Q616">
        <f t="shared" si="21145"/>
        <v>524296</v>
      </c>
      <c r="S616">
        <f t="shared" si="20906"/>
        <v>524296</v>
      </c>
      <c r="T616">
        <f t="shared" si="20907"/>
        <v>524296</v>
      </c>
      <c r="U616">
        <f t="shared" si="20908"/>
        <v>524296</v>
      </c>
      <c r="V616">
        <f t="shared" si="20909"/>
        <v>524296</v>
      </c>
      <c r="W616">
        <f t="shared" si="20910"/>
        <v>524296</v>
      </c>
      <c r="X616">
        <f t="shared" si="20911"/>
        <v>524296</v>
      </c>
      <c r="Y616">
        <f t="shared" si="20912"/>
        <v>524296</v>
      </c>
      <c r="Z616">
        <f t="shared" si="20913"/>
        <v>524296</v>
      </c>
      <c r="AA616">
        <f t="shared" si="20914"/>
        <v>524296</v>
      </c>
      <c r="AB616">
        <f t="shared" si="20915"/>
        <v>524296</v>
      </c>
      <c r="AC616">
        <f t="shared" si="20916"/>
        <v>524296</v>
      </c>
      <c r="AD616">
        <f t="shared" si="20917"/>
        <v>524296</v>
      </c>
      <c r="AE616">
        <f t="shared" si="20918"/>
        <v>524296</v>
      </c>
      <c r="AF616">
        <f t="shared" si="20919"/>
        <v>524296</v>
      </c>
      <c r="AG616">
        <f t="shared" si="20920"/>
        <v>524296</v>
      </c>
      <c r="AI616">
        <f t="shared" si="20921"/>
        <v>524296</v>
      </c>
      <c r="AJ616">
        <f t="shared" si="20922"/>
        <v>524296</v>
      </c>
      <c r="AK616">
        <f t="shared" si="20923"/>
        <v>524296</v>
      </c>
      <c r="AL616">
        <f t="shared" si="20924"/>
        <v>524296</v>
      </c>
      <c r="AM616">
        <f t="shared" si="20925"/>
        <v>524296</v>
      </c>
      <c r="AN616">
        <f t="shared" si="20926"/>
        <v>524296</v>
      </c>
      <c r="AO616">
        <f t="shared" si="20927"/>
        <v>524296</v>
      </c>
      <c r="AP616">
        <f t="shared" si="20928"/>
        <v>524296</v>
      </c>
      <c r="AQ616">
        <f t="shared" si="20929"/>
        <v>524296</v>
      </c>
      <c r="AR616">
        <f t="shared" si="20930"/>
        <v>524296</v>
      </c>
      <c r="AS616">
        <f t="shared" si="20931"/>
        <v>524296</v>
      </c>
      <c r="AT616">
        <f t="shared" si="20932"/>
        <v>524296</v>
      </c>
      <c r="AU616">
        <f t="shared" si="20933"/>
        <v>524296</v>
      </c>
      <c r="AV616">
        <f t="shared" si="20934"/>
        <v>524296</v>
      </c>
      <c r="AW616">
        <f t="shared" si="20935"/>
        <v>524296</v>
      </c>
      <c r="AY616">
        <f t="shared" si="20936"/>
        <v>524296</v>
      </c>
      <c r="AZ616">
        <f t="shared" si="20937"/>
        <v>524296</v>
      </c>
      <c r="BA616">
        <f t="shared" si="20938"/>
        <v>524296</v>
      </c>
      <c r="BB616">
        <f t="shared" si="20939"/>
        <v>524296</v>
      </c>
      <c r="BC616">
        <f t="shared" si="20940"/>
        <v>524296</v>
      </c>
      <c r="BD616">
        <f t="shared" si="20941"/>
        <v>524296</v>
      </c>
      <c r="BE616">
        <f t="shared" si="20942"/>
        <v>524296</v>
      </c>
      <c r="BF616">
        <f t="shared" si="20943"/>
        <v>524296</v>
      </c>
      <c r="BG616">
        <f t="shared" si="20944"/>
        <v>524296</v>
      </c>
      <c r="BH616">
        <f t="shared" si="20945"/>
        <v>524296</v>
      </c>
      <c r="BI616">
        <f t="shared" si="20946"/>
        <v>524296</v>
      </c>
      <c r="BJ616">
        <f t="shared" si="20947"/>
        <v>524296</v>
      </c>
      <c r="BK616">
        <f t="shared" si="20948"/>
        <v>524296</v>
      </c>
      <c r="BL616">
        <f t="shared" si="20949"/>
        <v>524296</v>
      </c>
      <c r="BM616">
        <f t="shared" si="20950"/>
        <v>524296</v>
      </c>
      <c r="BO616">
        <f t="shared" si="20951"/>
        <v>524296</v>
      </c>
      <c r="BP616">
        <f t="shared" si="20952"/>
        <v>524296</v>
      </c>
      <c r="BQ616">
        <f t="shared" si="20953"/>
        <v>524296</v>
      </c>
      <c r="BR616">
        <f t="shared" si="20954"/>
        <v>524296</v>
      </c>
      <c r="BS616">
        <f t="shared" si="20955"/>
        <v>524296</v>
      </c>
      <c r="BT616">
        <f t="shared" si="20956"/>
        <v>524296</v>
      </c>
      <c r="BU616">
        <f t="shared" si="20957"/>
        <v>524296</v>
      </c>
      <c r="BV616">
        <f t="shared" si="20958"/>
        <v>524296</v>
      </c>
      <c r="BW616">
        <f t="shared" si="20959"/>
        <v>524296</v>
      </c>
      <c r="BX616">
        <f t="shared" si="20960"/>
        <v>524296</v>
      </c>
      <c r="BY616">
        <f t="shared" si="20961"/>
        <v>524296</v>
      </c>
      <c r="BZ616">
        <f t="shared" si="20962"/>
        <v>524296</v>
      </c>
      <c r="CA616">
        <f t="shared" si="20963"/>
        <v>524296</v>
      </c>
      <c r="CB616">
        <f t="shared" si="20964"/>
        <v>524296</v>
      </c>
      <c r="CC616">
        <f t="shared" si="20965"/>
        <v>524296</v>
      </c>
      <c r="CE616">
        <f t="shared" si="20966"/>
        <v>524296</v>
      </c>
      <c r="CF616">
        <f t="shared" si="20967"/>
        <v>524296</v>
      </c>
      <c r="CG616">
        <f t="shared" si="20968"/>
        <v>524296</v>
      </c>
      <c r="CH616">
        <f t="shared" si="20969"/>
        <v>524296</v>
      </c>
      <c r="CI616">
        <f t="shared" si="20970"/>
        <v>524296</v>
      </c>
      <c r="CJ616">
        <f t="shared" si="20971"/>
        <v>524296</v>
      </c>
      <c r="CK616">
        <f t="shared" si="20972"/>
        <v>524296</v>
      </c>
      <c r="CL616">
        <f t="shared" si="20973"/>
        <v>524296</v>
      </c>
      <c r="CM616">
        <f t="shared" si="20974"/>
        <v>524296</v>
      </c>
      <c r="CN616">
        <f t="shared" si="20975"/>
        <v>524296</v>
      </c>
      <c r="CO616">
        <f t="shared" si="20976"/>
        <v>524296</v>
      </c>
      <c r="CP616">
        <f t="shared" si="20977"/>
        <v>524296</v>
      </c>
      <c r="CQ616">
        <f t="shared" si="20978"/>
        <v>524296</v>
      </c>
      <c r="CR616">
        <f t="shared" si="20979"/>
        <v>524296</v>
      </c>
      <c r="CS616">
        <f t="shared" si="20980"/>
        <v>524296</v>
      </c>
      <c r="CU616">
        <f t="shared" si="20981"/>
        <v>524296</v>
      </c>
      <c r="CV616">
        <f t="shared" si="20982"/>
        <v>524296</v>
      </c>
      <c r="CW616">
        <f t="shared" si="20983"/>
        <v>524296</v>
      </c>
      <c r="CX616">
        <f t="shared" si="20984"/>
        <v>524296</v>
      </c>
      <c r="CY616">
        <f t="shared" si="20985"/>
        <v>524296</v>
      </c>
      <c r="CZ616">
        <f t="shared" si="20986"/>
        <v>524296</v>
      </c>
      <c r="DA616">
        <f t="shared" si="20987"/>
        <v>524296</v>
      </c>
      <c r="DB616">
        <f t="shared" si="20988"/>
        <v>524296</v>
      </c>
      <c r="DC616">
        <f t="shared" si="20989"/>
        <v>524296</v>
      </c>
      <c r="DD616">
        <f t="shared" si="20990"/>
        <v>524296</v>
      </c>
      <c r="DE616">
        <f t="shared" si="20991"/>
        <v>524296</v>
      </c>
      <c r="DF616">
        <f t="shared" si="20992"/>
        <v>524296</v>
      </c>
      <c r="DG616">
        <f t="shared" si="20993"/>
        <v>524296</v>
      </c>
      <c r="DH616">
        <f t="shared" si="20994"/>
        <v>524296</v>
      </c>
      <c r="DI616">
        <f t="shared" si="20995"/>
        <v>524296</v>
      </c>
      <c r="DK616">
        <f t="shared" si="20996"/>
        <v>524296</v>
      </c>
      <c r="DL616">
        <f t="shared" si="20997"/>
        <v>524296</v>
      </c>
      <c r="DM616">
        <f t="shared" si="20998"/>
        <v>524296</v>
      </c>
      <c r="DN616">
        <f t="shared" si="20999"/>
        <v>524296</v>
      </c>
      <c r="DO616">
        <f t="shared" si="21000"/>
        <v>524296</v>
      </c>
      <c r="DP616">
        <f t="shared" si="21001"/>
        <v>524296</v>
      </c>
      <c r="DQ616">
        <f t="shared" si="21002"/>
        <v>524296</v>
      </c>
      <c r="DR616">
        <f t="shared" si="21003"/>
        <v>524296</v>
      </c>
      <c r="DS616">
        <f t="shared" si="21004"/>
        <v>524296</v>
      </c>
      <c r="DT616">
        <f t="shared" si="21005"/>
        <v>524296</v>
      </c>
      <c r="DU616">
        <f t="shared" si="21006"/>
        <v>524296</v>
      </c>
      <c r="DV616">
        <f t="shared" si="21007"/>
        <v>524296</v>
      </c>
      <c r="DW616">
        <f t="shared" si="21008"/>
        <v>524296</v>
      </c>
      <c r="DX616">
        <f t="shared" si="21009"/>
        <v>524296</v>
      </c>
      <c r="DY616">
        <f t="shared" si="21010"/>
        <v>524296</v>
      </c>
      <c r="EA616">
        <f t="shared" si="21011"/>
        <v>524296</v>
      </c>
      <c r="EB616">
        <f t="shared" si="21012"/>
        <v>524296</v>
      </c>
      <c r="EC616">
        <f t="shared" si="21013"/>
        <v>524296</v>
      </c>
      <c r="ED616">
        <f t="shared" si="21014"/>
        <v>524296</v>
      </c>
      <c r="EE616">
        <f t="shared" si="21015"/>
        <v>524296</v>
      </c>
      <c r="EF616">
        <f t="shared" si="21016"/>
        <v>524296</v>
      </c>
      <c r="EG616">
        <f t="shared" si="21017"/>
        <v>524296</v>
      </c>
      <c r="EH616">
        <f t="shared" si="21018"/>
        <v>524296</v>
      </c>
      <c r="EI616">
        <f t="shared" si="21019"/>
        <v>524296</v>
      </c>
      <c r="EJ616">
        <f t="shared" si="21020"/>
        <v>524296</v>
      </c>
      <c r="EK616">
        <f t="shared" si="21021"/>
        <v>524296</v>
      </c>
      <c r="EL616">
        <f t="shared" si="21022"/>
        <v>524296</v>
      </c>
      <c r="EM616">
        <f t="shared" si="21023"/>
        <v>524296</v>
      </c>
      <c r="EN616">
        <f t="shared" si="21024"/>
        <v>524296</v>
      </c>
      <c r="EO616">
        <f t="shared" si="21025"/>
        <v>524296</v>
      </c>
      <c r="EQ616">
        <f t="shared" si="21026"/>
        <v>524296</v>
      </c>
      <c r="ER616">
        <f t="shared" si="21027"/>
        <v>524296</v>
      </c>
      <c r="ES616">
        <f t="shared" si="21028"/>
        <v>524296</v>
      </c>
      <c r="ET616">
        <f t="shared" si="21029"/>
        <v>524296</v>
      </c>
      <c r="EU616">
        <f t="shared" si="21030"/>
        <v>524296</v>
      </c>
      <c r="EV616">
        <f t="shared" si="21031"/>
        <v>524296</v>
      </c>
      <c r="EW616">
        <f t="shared" si="21032"/>
        <v>524296</v>
      </c>
      <c r="EX616">
        <f t="shared" si="21033"/>
        <v>524296</v>
      </c>
      <c r="EY616">
        <f t="shared" si="21034"/>
        <v>524296</v>
      </c>
      <c r="EZ616">
        <f t="shared" si="21035"/>
        <v>524296</v>
      </c>
      <c r="FA616">
        <f t="shared" si="21036"/>
        <v>524296</v>
      </c>
      <c r="FB616">
        <f t="shared" si="21037"/>
        <v>524296</v>
      </c>
      <c r="FC616">
        <f t="shared" si="21038"/>
        <v>524296</v>
      </c>
      <c r="FD616">
        <f t="shared" si="21039"/>
        <v>524296</v>
      </c>
      <c r="FE616">
        <f t="shared" si="21040"/>
        <v>524296</v>
      </c>
      <c r="FG616">
        <f t="shared" si="21041"/>
        <v>524296</v>
      </c>
      <c r="FH616">
        <f t="shared" si="21042"/>
        <v>524296</v>
      </c>
      <c r="FI616">
        <f t="shared" si="21043"/>
        <v>524296</v>
      </c>
      <c r="FJ616">
        <f t="shared" si="21044"/>
        <v>524296</v>
      </c>
      <c r="FK616">
        <f t="shared" si="21045"/>
        <v>524296</v>
      </c>
      <c r="FL616">
        <f t="shared" si="21046"/>
        <v>524296</v>
      </c>
      <c r="FM616">
        <f t="shared" si="21047"/>
        <v>524296</v>
      </c>
      <c r="FN616">
        <f t="shared" si="21048"/>
        <v>524296</v>
      </c>
      <c r="FO616">
        <f t="shared" si="21049"/>
        <v>524296</v>
      </c>
      <c r="FP616">
        <f t="shared" si="21050"/>
        <v>524296</v>
      </c>
      <c r="FQ616">
        <f t="shared" si="21051"/>
        <v>524296</v>
      </c>
      <c r="FR616">
        <f t="shared" si="21052"/>
        <v>524296</v>
      </c>
      <c r="FS616">
        <f t="shared" si="21053"/>
        <v>524296</v>
      </c>
      <c r="FT616">
        <f t="shared" si="21054"/>
        <v>524296</v>
      </c>
      <c r="FU616">
        <f t="shared" si="21055"/>
        <v>524296</v>
      </c>
      <c r="FW616">
        <f t="shared" si="21056"/>
        <v>524296</v>
      </c>
      <c r="FX616">
        <f t="shared" si="21057"/>
        <v>524296</v>
      </c>
      <c r="FY616">
        <f t="shared" si="21058"/>
        <v>524296</v>
      </c>
      <c r="FZ616">
        <f t="shared" si="21059"/>
        <v>524296</v>
      </c>
      <c r="GA616">
        <f t="shared" si="21060"/>
        <v>524296</v>
      </c>
      <c r="GB616">
        <f t="shared" si="21061"/>
        <v>524296</v>
      </c>
      <c r="GC616">
        <f t="shared" si="21062"/>
        <v>524296</v>
      </c>
      <c r="GD616">
        <f t="shared" si="21063"/>
        <v>524296</v>
      </c>
      <c r="GE616">
        <f t="shared" si="21064"/>
        <v>524296</v>
      </c>
      <c r="GF616">
        <f t="shared" si="21065"/>
        <v>524296</v>
      </c>
      <c r="GG616">
        <f t="shared" si="21066"/>
        <v>524296</v>
      </c>
      <c r="GH616">
        <f t="shared" si="21067"/>
        <v>524296</v>
      </c>
      <c r="GI616">
        <f t="shared" si="21068"/>
        <v>524296</v>
      </c>
      <c r="GJ616">
        <f t="shared" si="21069"/>
        <v>524296</v>
      </c>
      <c r="GK616">
        <f t="shared" si="21070"/>
        <v>524296</v>
      </c>
      <c r="GM616">
        <f t="shared" si="21071"/>
        <v>524296</v>
      </c>
      <c r="GN616">
        <f t="shared" si="21072"/>
        <v>524296</v>
      </c>
      <c r="GO616">
        <f t="shared" si="21073"/>
        <v>524296</v>
      </c>
      <c r="GP616">
        <f t="shared" si="21074"/>
        <v>524296</v>
      </c>
      <c r="GQ616">
        <f t="shared" si="21075"/>
        <v>524296</v>
      </c>
      <c r="GR616">
        <f t="shared" si="21076"/>
        <v>524296</v>
      </c>
      <c r="GS616">
        <f t="shared" si="21077"/>
        <v>524296</v>
      </c>
      <c r="GT616">
        <f t="shared" si="21078"/>
        <v>524296</v>
      </c>
      <c r="GU616">
        <f t="shared" si="21079"/>
        <v>524296</v>
      </c>
      <c r="GV616">
        <f t="shared" si="21080"/>
        <v>524296</v>
      </c>
      <c r="GW616">
        <f t="shared" si="21081"/>
        <v>524296</v>
      </c>
      <c r="GX616">
        <f t="shared" si="21082"/>
        <v>524296</v>
      </c>
      <c r="GY616">
        <f t="shared" si="21083"/>
        <v>524296</v>
      </c>
      <c r="GZ616">
        <f t="shared" si="21084"/>
        <v>524296</v>
      </c>
      <c r="HA616">
        <f t="shared" si="21085"/>
        <v>524296</v>
      </c>
      <c r="HC616">
        <f t="shared" si="21086"/>
        <v>524296</v>
      </c>
      <c r="HD616">
        <f t="shared" si="21087"/>
        <v>524296</v>
      </c>
      <c r="HE616">
        <f t="shared" si="21088"/>
        <v>524296</v>
      </c>
      <c r="HF616">
        <f t="shared" si="21089"/>
        <v>524296</v>
      </c>
      <c r="HG616">
        <f t="shared" si="21090"/>
        <v>524296</v>
      </c>
      <c r="HH616">
        <f t="shared" si="21091"/>
        <v>524296</v>
      </c>
      <c r="HI616">
        <f t="shared" si="21092"/>
        <v>524296</v>
      </c>
      <c r="HJ616">
        <f t="shared" si="21093"/>
        <v>524296</v>
      </c>
      <c r="HK616">
        <f t="shared" si="21094"/>
        <v>524296</v>
      </c>
      <c r="HL616">
        <f t="shared" si="21095"/>
        <v>524296</v>
      </c>
      <c r="HM616">
        <f t="shared" si="21096"/>
        <v>524296</v>
      </c>
      <c r="HN616">
        <f t="shared" si="21097"/>
        <v>524296</v>
      </c>
      <c r="HO616">
        <f t="shared" si="21098"/>
        <v>524296</v>
      </c>
      <c r="HP616">
        <f t="shared" si="21099"/>
        <v>524296</v>
      </c>
      <c r="HQ616">
        <f t="shared" si="21100"/>
        <v>524296</v>
      </c>
      <c r="HS616">
        <f t="shared" si="21101"/>
        <v>524296</v>
      </c>
      <c r="HT616">
        <f t="shared" si="21102"/>
        <v>524296</v>
      </c>
      <c r="HU616">
        <f t="shared" si="21103"/>
        <v>524296</v>
      </c>
      <c r="HV616">
        <f t="shared" si="21104"/>
        <v>524296</v>
      </c>
      <c r="HW616">
        <f t="shared" si="21105"/>
        <v>524296</v>
      </c>
      <c r="HX616">
        <f t="shared" si="21106"/>
        <v>524296</v>
      </c>
      <c r="HY616">
        <f t="shared" si="21107"/>
        <v>524296</v>
      </c>
      <c r="HZ616">
        <f t="shared" si="21108"/>
        <v>524296</v>
      </c>
      <c r="IA616">
        <f t="shared" si="21109"/>
        <v>524296</v>
      </c>
      <c r="IB616">
        <f t="shared" si="21110"/>
        <v>524296</v>
      </c>
      <c r="IC616">
        <f t="shared" si="21111"/>
        <v>524296</v>
      </c>
      <c r="ID616">
        <f t="shared" si="21112"/>
        <v>524296</v>
      </c>
      <c r="IE616">
        <f t="shared" si="21113"/>
        <v>524296</v>
      </c>
      <c r="IF616">
        <f t="shared" si="21114"/>
        <v>524296</v>
      </c>
      <c r="IG616">
        <f t="shared" si="21115"/>
        <v>524296</v>
      </c>
      <c r="II616">
        <f t="shared" si="21116"/>
        <v>524296</v>
      </c>
      <c r="IJ616">
        <f t="shared" si="21117"/>
        <v>524296</v>
      </c>
      <c r="IK616">
        <f t="shared" si="21118"/>
        <v>524296</v>
      </c>
      <c r="IL616">
        <f t="shared" si="21119"/>
        <v>524296</v>
      </c>
      <c r="IM616">
        <f t="shared" si="21120"/>
        <v>524296</v>
      </c>
      <c r="IN616">
        <f t="shared" si="21121"/>
        <v>524296</v>
      </c>
      <c r="IO616">
        <f t="shared" si="21122"/>
        <v>524296</v>
      </c>
      <c r="IP616">
        <f t="shared" si="21123"/>
        <v>524296</v>
      </c>
      <c r="IQ616">
        <f t="shared" si="21124"/>
        <v>524296</v>
      </c>
      <c r="IR616">
        <f t="shared" si="21125"/>
        <v>524296</v>
      </c>
      <c r="IS616">
        <f t="shared" si="21126"/>
        <v>524296</v>
      </c>
      <c r="IT616">
        <f t="shared" si="21127"/>
        <v>524296</v>
      </c>
      <c r="IU616">
        <f t="shared" si="21128"/>
        <v>524296</v>
      </c>
      <c r="IV616">
        <f t="shared" si="21129"/>
        <v>524296</v>
      </c>
      <c r="IW616">
        <f t="shared" si="21130"/>
        <v>524296</v>
      </c>
    </row>
    <row r="617" spans="3:257" x14ac:dyDescent="0.15">
      <c r="C617">
        <f t="shared" si="21131"/>
        <v>524296</v>
      </c>
      <c r="D617">
        <f t="shared" si="21132"/>
        <v>524296</v>
      </c>
      <c r="E617">
        <f t="shared" si="21133"/>
        <v>524296</v>
      </c>
      <c r="F617">
        <f t="shared" si="21134"/>
        <v>524296</v>
      </c>
      <c r="G617">
        <f t="shared" si="21135"/>
        <v>524296</v>
      </c>
      <c r="H617">
        <f t="shared" si="21136"/>
        <v>524296</v>
      </c>
      <c r="I617">
        <f t="shared" si="21137"/>
        <v>524296</v>
      </c>
      <c r="J617">
        <f t="shared" si="21138"/>
        <v>524296</v>
      </c>
      <c r="K617">
        <f t="shared" si="21139"/>
        <v>524296</v>
      </c>
      <c r="L617">
        <f t="shared" si="21140"/>
        <v>524296</v>
      </c>
      <c r="M617">
        <f t="shared" si="21141"/>
        <v>524296</v>
      </c>
      <c r="N617">
        <f t="shared" si="21142"/>
        <v>524296</v>
      </c>
      <c r="O617">
        <f t="shared" si="21143"/>
        <v>524296</v>
      </c>
      <c r="P617">
        <f t="shared" si="21144"/>
        <v>524296</v>
      </c>
      <c r="Q617">
        <f t="shared" si="21145"/>
        <v>524296</v>
      </c>
      <c r="S617">
        <f t="shared" si="20906"/>
        <v>524296</v>
      </c>
      <c r="T617">
        <f t="shared" si="20907"/>
        <v>524296</v>
      </c>
      <c r="U617">
        <f t="shared" si="20908"/>
        <v>524296</v>
      </c>
      <c r="V617">
        <f t="shared" si="20909"/>
        <v>524296</v>
      </c>
      <c r="W617">
        <f t="shared" si="20910"/>
        <v>524296</v>
      </c>
      <c r="X617">
        <f t="shared" si="20911"/>
        <v>524296</v>
      </c>
      <c r="Y617">
        <f t="shared" si="20912"/>
        <v>524296</v>
      </c>
      <c r="Z617">
        <f t="shared" si="20913"/>
        <v>524296</v>
      </c>
      <c r="AA617">
        <f t="shared" si="20914"/>
        <v>524296</v>
      </c>
      <c r="AB617">
        <f t="shared" si="20915"/>
        <v>524296</v>
      </c>
      <c r="AC617">
        <f t="shared" si="20916"/>
        <v>524296</v>
      </c>
      <c r="AD617">
        <f t="shared" si="20917"/>
        <v>524296</v>
      </c>
      <c r="AE617">
        <f t="shared" si="20918"/>
        <v>524296</v>
      </c>
      <c r="AF617">
        <f t="shared" si="20919"/>
        <v>524296</v>
      </c>
      <c r="AG617">
        <f t="shared" si="20920"/>
        <v>524296</v>
      </c>
      <c r="AI617">
        <f t="shared" si="20921"/>
        <v>524296</v>
      </c>
      <c r="AJ617">
        <f t="shared" si="20922"/>
        <v>524296</v>
      </c>
      <c r="AK617">
        <f t="shared" si="20923"/>
        <v>524296</v>
      </c>
      <c r="AL617">
        <f t="shared" si="20924"/>
        <v>524296</v>
      </c>
      <c r="AM617">
        <f t="shared" si="20925"/>
        <v>524296</v>
      </c>
      <c r="AN617">
        <f t="shared" si="20926"/>
        <v>524296</v>
      </c>
      <c r="AO617">
        <f t="shared" si="20927"/>
        <v>524296</v>
      </c>
      <c r="AP617">
        <f t="shared" si="20928"/>
        <v>524296</v>
      </c>
      <c r="AQ617">
        <f t="shared" si="20929"/>
        <v>524296</v>
      </c>
      <c r="AR617">
        <f t="shared" si="20930"/>
        <v>524296</v>
      </c>
      <c r="AS617">
        <f t="shared" si="20931"/>
        <v>524296</v>
      </c>
      <c r="AT617">
        <f t="shared" si="20932"/>
        <v>524296</v>
      </c>
      <c r="AU617">
        <f t="shared" si="20933"/>
        <v>524296</v>
      </c>
      <c r="AV617">
        <f t="shared" si="20934"/>
        <v>524296</v>
      </c>
      <c r="AW617">
        <f t="shared" si="20935"/>
        <v>524296</v>
      </c>
      <c r="AY617">
        <f t="shared" si="20936"/>
        <v>524296</v>
      </c>
      <c r="AZ617">
        <f t="shared" si="20937"/>
        <v>524296</v>
      </c>
      <c r="BA617">
        <f t="shared" si="20938"/>
        <v>524296</v>
      </c>
      <c r="BB617">
        <f t="shared" si="20939"/>
        <v>524296</v>
      </c>
      <c r="BC617">
        <f t="shared" si="20940"/>
        <v>524296</v>
      </c>
      <c r="BD617">
        <f t="shared" si="20941"/>
        <v>524296</v>
      </c>
      <c r="BE617">
        <f t="shared" si="20942"/>
        <v>524296</v>
      </c>
      <c r="BF617">
        <f t="shared" si="20943"/>
        <v>524296</v>
      </c>
      <c r="BG617">
        <f t="shared" si="20944"/>
        <v>524296</v>
      </c>
      <c r="BH617">
        <f t="shared" si="20945"/>
        <v>524296</v>
      </c>
      <c r="BI617">
        <f t="shared" si="20946"/>
        <v>524296</v>
      </c>
      <c r="BJ617">
        <f t="shared" si="20947"/>
        <v>524296</v>
      </c>
      <c r="BK617">
        <f t="shared" si="20948"/>
        <v>524296</v>
      </c>
      <c r="BL617">
        <f t="shared" si="20949"/>
        <v>524296</v>
      </c>
      <c r="BM617">
        <f t="shared" si="20950"/>
        <v>524296</v>
      </c>
      <c r="BO617">
        <f t="shared" si="20951"/>
        <v>524296</v>
      </c>
      <c r="BP617">
        <f t="shared" si="20952"/>
        <v>524296</v>
      </c>
      <c r="BQ617">
        <f t="shared" si="20953"/>
        <v>524296</v>
      </c>
      <c r="BR617">
        <f t="shared" si="20954"/>
        <v>524296</v>
      </c>
      <c r="BS617">
        <f t="shared" si="20955"/>
        <v>524296</v>
      </c>
      <c r="BT617">
        <f t="shared" si="20956"/>
        <v>524296</v>
      </c>
      <c r="BU617">
        <f t="shared" si="20957"/>
        <v>524296</v>
      </c>
      <c r="BV617">
        <f t="shared" si="20958"/>
        <v>524296</v>
      </c>
      <c r="BW617">
        <f t="shared" si="20959"/>
        <v>524296</v>
      </c>
      <c r="BX617">
        <f t="shared" si="20960"/>
        <v>524296</v>
      </c>
      <c r="BY617">
        <f t="shared" si="20961"/>
        <v>524296</v>
      </c>
      <c r="BZ617">
        <f t="shared" si="20962"/>
        <v>524296</v>
      </c>
      <c r="CA617">
        <f t="shared" si="20963"/>
        <v>524296</v>
      </c>
      <c r="CB617">
        <f t="shared" si="20964"/>
        <v>524296</v>
      </c>
      <c r="CC617">
        <f t="shared" si="20965"/>
        <v>524296</v>
      </c>
      <c r="CE617">
        <f t="shared" si="20966"/>
        <v>524296</v>
      </c>
      <c r="CF617">
        <f t="shared" si="20967"/>
        <v>524296</v>
      </c>
      <c r="CG617">
        <f t="shared" si="20968"/>
        <v>524296</v>
      </c>
      <c r="CH617">
        <f t="shared" si="20969"/>
        <v>524296</v>
      </c>
      <c r="CI617">
        <f t="shared" si="20970"/>
        <v>524296</v>
      </c>
      <c r="CJ617">
        <f t="shared" si="20971"/>
        <v>524296</v>
      </c>
      <c r="CK617">
        <f t="shared" si="20972"/>
        <v>524296</v>
      </c>
      <c r="CL617">
        <f t="shared" si="20973"/>
        <v>524296</v>
      </c>
      <c r="CM617">
        <f t="shared" si="20974"/>
        <v>524296</v>
      </c>
      <c r="CN617">
        <f t="shared" si="20975"/>
        <v>524296</v>
      </c>
      <c r="CO617">
        <f t="shared" si="20976"/>
        <v>524296</v>
      </c>
      <c r="CP617">
        <f t="shared" si="20977"/>
        <v>524296</v>
      </c>
      <c r="CQ617">
        <f t="shared" si="20978"/>
        <v>524296</v>
      </c>
      <c r="CR617">
        <f t="shared" si="20979"/>
        <v>524296</v>
      </c>
      <c r="CS617">
        <f t="shared" si="20980"/>
        <v>524296</v>
      </c>
      <c r="CU617">
        <f t="shared" si="20981"/>
        <v>524296</v>
      </c>
      <c r="CV617">
        <f t="shared" si="20982"/>
        <v>524296</v>
      </c>
      <c r="CW617">
        <f t="shared" si="20983"/>
        <v>524296</v>
      </c>
      <c r="CX617">
        <f t="shared" si="20984"/>
        <v>524296</v>
      </c>
      <c r="CY617">
        <f t="shared" si="20985"/>
        <v>524296</v>
      </c>
      <c r="CZ617">
        <f t="shared" si="20986"/>
        <v>524296</v>
      </c>
      <c r="DA617">
        <f t="shared" si="20987"/>
        <v>524296</v>
      </c>
      <c r="DB617">
        <f t="shared" si="20988"/>
        <v>524296</v>
      </c>
      <c r="DC617">
        <f t="shared" si="20989"/>
        <v>524296</v>
      </c>
      <c r="DD617">
        <f t="shared" si="20990"/>
        <v>524296</v>
      </c>
      <c r="DE617">
        <f t="shared" si="20991"/>
        <v>524296</v>
      </c>
      <c r="DF617">
        <f t="shared" si="20992"/>
        <v>524296</v>
      </c>
      <c r="DG617">
        <f t="shared" si="20993"/>
        <v>524296</v>
      </c>
      <c r="DH617">
        <f t="shared" si="20994"/>
        <v>524296</v>
      </c>
      <c r="DI617">
        <f t="shared" si="20995"/>
        <v>524296</v>
      </c>
      <c r="DK617">
        <f t="shared" si="20996"/>
        <v>524296</v>
      </c>
      <c r="DL617">
        <f t="shared" si="20997"/>
        <v>524296</v>
      </c>
      <c r="DM617">
        <f t="shared" si="20998"/>
        <v>524296</v>
      </c>
      <c r="DN617">
        <f t="shared" si="20999"/>
        <v>524296</v>
      </c>
      <c r="DO617">
        <f t="shared" si="21000"/>
        <v>524296</v>
      </c>
      <c r="DP617">
        <f t="shared" si="21001"/>
        <v>524296</v>
      </c>
      <c r="DQ617">
        <f t="shared" si="21002"/>
        <v>524296</v>
      </c>
      <c r="DR617">
        <f t="shared" si="21003"/>
        <v>524296</v>
      </c>
      <c r="DS617">
        <f t="shared" si="21004"/>
        <v>524296</v>
      </c>
      <c r="DT617">
        <f t="shared" si="21005"/>
        <v>524296</v>
      </c>
      <c r="DU617">
        <f t="shared" si="21006"/>
        <v>524296</v>
      </c>
      <c r="DV617">
        <f t="shared" si="21007"/>
        <v>524296</v>
      </c>
      <c r="DW617">
        <f t="shared" si="21008"/>
        <v>524296</v>
      </c>
      <c r="DX617">
        <f t="shared" si="21009"/>
        <v>524296</v>
      </c>
      <c r="DY617">
        <f t="shared" si="21010"/>
        <v>524296</v>
      </c>
      <c r="EA617">
        <f t="shared" si="21011"/>
        <v>524296</v>
      </c>
      <c r="EB617">
        <f t="shared" si="21012"/>
        <v>524296</v>
      </c>
      <c r="EC617">
        <f t="shared" si="21013"/>
        <v>524296</v>
      </c>
      <c r="ED617">
        <f t="shared" si="21014"/>
        <v>524296</v>
      </c>
      <c r="EE617">
        <f t="shared" si="21015"/>
        <v>524296</v>
      </c>
      <c r="EF617">
        <f t="shared" si="21016"/>
        <v>524296</v>
      </c>
      <c r="EG617">
        <f t="shared" si="21017"/>
        <v>524296</v>
      </c>
      <c r="EH617">
        <f t="shared" si="21018"/>
        <v>524296</v>
      </c>
      <c r="EI617">
        <f t="shared" si="21019"/>
        <v>524296</v>
      </c>
      <c r="EJ617">
        <f t="shared" si="21020"/>
        <v>524296</v>
      </c>
      <c r="EK617">
        <f t="shared" si="21021"/>
        <v>524296</v>
      </c>
      <c r="EL617">
        <f t="shared" si="21022"/>
        <v>524296</v>
      </c>
      <c r="EM617">
        <f t="shared" si="21023"/>
        <v>524296</v>
      </c>
      <c r="EN617">
        <f t="shared" si="21024"/>
        <v>524296</v>
      </c>
      <c r="EO617">
        <f t="shared" si="21025"/>
        <v>524296</v>
      </c>
      <c r="EQ617">
        <f t="shared" si="21026"/>
        <v>524296</v>
      </c>
      <c r="ER617">
        <f t="shared" si="21027"/>
        <v>524296</v>
      </c>
      <c r="ES617">
        <f t="shared" si="21028"/>
        <v>524296</v>
      </c>
      <c r="ET617">
        <f t="shared" si="21029"/>
        <v>524296</v>
      </c>
      <c r="EU617">
        <f t="shared" si="21030"/>
        <v>524296</v>
      </c>
      <c r="EV617">
        <f t="shared" si="21031"/>
        <v>524296</v>
      </c>
      <c r="EW617">
        <f t="shared" si="21032"/>
        <v>524296</v>
      </c>
      <c r="EX617">
        <f t="shared" si="21033"/>
        <v>524296</v>
      </c>
      <c r="EY617">
        <f t="shared" si="21034"/>
        <v>524296</v>
      </c>
      <c r="EZ617">
        <f t="shared" si="21035"/>
        <v>524296</v>
      </c>
      <c r="FA617">
        <f t="shared" si="21036"/>
        <v>524296</v>
      </c>
      <c r="FB617">
        <f t="shared" si="21037"/>
        <v>524296</v>
      </c>
      <c r="FC617">
        <f t="shared" si="21038"/>
        <v>524296</v>
      </c>
      <c r="FD617">
        <f t="shared" si="21039"/>
        <v>524296</v>
      </c>
      <c r="FE617">
        <f t="shared" si="21040"/>
        <v>524296</v>
      </c>
      <c r="FG617">
        <f t="shared" si="21041"/>
        <v>524296</v>
      </c>
      <c r="FH617">
        <f t="shared" si="21042"/>
        <v>524296</v>
      </c>
      <c r="FI617">
        <f t="shared" si="21043"/>
        <v>524296</v>
      </c>
      <c r="FJ617">
        <f t="shared" si="21044"/>
        <v>524296</v>
      </c>
      <c r="FK617">
        <f t="shared" si="21045"/>
        <v>524296</v>
      </c>
      <c r="FL617">
        <f t="shared" si="21046"/>
        <v>524296</v>
      </c>
      <c r="FM617">
        <f t="shared" si="21047"/>
        <v>524296</v>
      </c>
      <c r="FN617">
        <f t="shared" si="21048"/>
        <v>524296</v>
      </c>
      <c r="FO617">
        <f t="shared" si="21049"/>
        <v>524296</v>
      </c>
      <c r="FP617">
        <f t="shared" si="21050"/>
        <v>524296</v>
      </c>
      <c r="FQ617">
        <f t="shared" si="21051"/>
        <v>524296</v>
      </c>
      <c r="FR617">
        <f t="shared" si="21052"/>
        <v>524296</v>
      </c>
      <c r="FS617">
        <f t="shared" si="21053"/>
        <v>524296</v>
      </c>
      <c r="FT617">
        <f t="shared" si="21054"/>
        <v>524296</v>
      </c>
      <c r="FU617">
        <f t="shared" si="21055"/>
        <v>524296</v>
      </c>
      <c r="FW617">
        <f t="shared" si="21056"/>
        <v>524296</v>
      </c>
      <c r="FX617">
        <f t="shared" si="21057"/>
        <v>524296</v>
      </c>
      <c r="FY617">
        <f t="shared" si="21058"/>
        <v>524296</v>
      </c>
      <c r="FZ617">
        <f t="shared" si="21059"/>
        <v>524296</v>
      </c>
      <c r="GA617">
        <f t="shared" si="21060"/>
        <v>524296</v>
      </c>
      <c r="GB617">
        <f t="shared" si="21061"/>
        <v>524296</v>
      </c>
      <c r="GC617">
        <f t="shared" si="21062"/>
        <v>524296</v>
      </c>
      <c r="GD617">
        <f t="shared" si="21063"/>
        <v>524296</v>
      </c>
      <c r="GE617">
        <f t="shared" si="21064"/>
        <v>524296</v>
      </c>
      <c r="GF617">
        <f t="shared" si="21065"/>
        <v>524296</v>
      </c>
      <c r="GG617">
        <f t="shared" si="21066"/>
        <v>524296</v>
      </c>
      <c r="GH617">
        <f t="shared" si="21067"/>
        <v>524296</v>
      </c>
      <c r="GI617">
        <f t="shared" si="21068"/>
        <v>524296</v>
      </c>
      <c r="GJ617">
        <f t="shared" si="21069"/>
        <v>524296</v>
      </c>
      <c r="GK617">
        <f t="shared" si="21070"/>
        <v>524296</v>
      </c>
      <c r="GM617">
        <f t="shared" si="21071"/>
        <v>524296</v>
      </c>
      <c r="GN617">
        <f t="shared" si="21072"/>
        <v>524296</v>
      </c>
      <c r="GO617">
        <f t="shared" si="21073"/>
        <v>524296</v>
      </c>
      <c r="GP617">
        <f t="shared" si="21074"/>
        <v>524296</v>
      </c>
      <c r="GQ617">
        <f t="shared" si="21075"/>
        <v>524296</v>
      </c>
      <c r="GR617">
        <f t="shared" si="21076"/>
        <v>524296</v>
      </c>
      <c r="GS617">
        <f t="shared" si="21077"/>
        <v>524296</v>
      </c>
      <c r="GT617">
        <f t="shared" si="21078"/>
        <v>524296</v>
      </c>
      <c r="GU617">
        <f t="shared" si="21079"/>
        <v>524296</v>
      </c>
      <c r="GV617">
        <f t="shared" si="21080"/>
        <v>524296</v>
      </c>
      <c r="GW617">
        <f t="shared" si="21081"/>
        <v>524296</v>
      </c>
      <c r="GX617">
        <f t="shared" si="21082"/>
        <v>524296</v>
      </c>
      <c r="GY617">
        <f t="shared" si="21083"/>
        <v>524296</v>
      </c>
      <c r="GZ617">
        <f t="shared" si="21084"/>
        <v>524296</v>
      </c>
      <c r="HA617">
        <f t="shared" si="21085"/>
        <v>524296</v>
      </c>
      <c r="HC617">
        <f t="shared" si="21086"/>
        <v>524296</v>
      </c>
      <c r="HD617">
        <f t="shared" si="21087"/>
        <v>524296</v>
      </c>
      <c r="HE617">
        <f t="shared" si="21088"/>
        <v>524296</v>
      </c>
      <c r="HF617">
        <f t="shared" si="21089"/>
        <v>524296</v>
      </c>
      <c r="HG617">
        <f t="shared" si="21090"/>
        <v>524296</v>
      </c>
      <c r="HH617">
        <f t="shared" si="21091"/>
        <v>524296</v>
      </c>
      <c r="HI617">
        <f t="shared" si="21092"/>
        <v>524296</v>
      </c>
      <c r="HJ617">
        <f t="shared" si="21093"/>
        <v>524296</v>
      </c>
      <c r="HK617">
        <f t="shared" si="21094"/>
        <v>524296</v>
      </c>
      <c r="HL617">
        <f t="shared" si="21095"/>
        <v>524296</v>
      </c>
      <c r="HM617">
        <f t="shared" si="21096"/>
        <v>524296</v>
      </c>
      <c r="HN617">
        <f t="shared" si="21097"/>
        <v>524296</v>
      </c>
      <c r="HO617">
        <f t="shared" si="21098"/>
        <v>524296</v>
      </c>
      <c r="HP617">
        <f t="shared" si="21099"/>
        <v>524296</v>
      </c>
      <c r="HQ617">
        <f t="shared" si="21100"/>
        <v>524296</v>
      </c>
      <c r="HS617">
        <f t="shared" si="21101"/>
        <v>524296</v>
      </c>
      <c r="HT617">
        <f t="shared" si="21102"/>
        <v>524296</v>
      </c>
      <c r="HU617">
        <f t="shared" si="21103"/>
        <v>524296</v>
      </c>
      <c r="HV617">
        <f t="shared" si="21104"/>
        <v>524296</v>
      </c>
      <c r="HW617">
        <f t="shared" si="21105"/>
        <v>524296</v>
      </c>
      <c r="HX617">
        <f t="shared" si="21106"/>
        <v>524296</v>
      </c>
      <c r="HY617">
        <f t="shared" si="21107"/>
        <v>524296</v>
      </c>
      <c r="HZ617">
        <f t="shared" si="21108"/>
        <v>524296</v>
      </c>
      <c r="IA617">
        <f t="shared" si="21109"/>
        <v>524296</v>
      </c>
      <c r="IB617">
        <f t="shared" si="21110"/>
        <v>524296</v>
      </c>
      <c r="IC617">
        <f t="shared" si="21111"/>
        <v>524296</v>
      </c>
      <c r="ID617">
        <f t="shared" si="21112"/>
        <v>524296</v>
      </c>
      <c r="IE617">
        <f t="shared" si="21113"/>
        <v>524296</v>
      </c>
      <c r="IF617">
        <f t="shared" si="21114"/>
        <v>524296</v>
      </c>
      <c r="IG617">
        <f t="shared" si="21115"/>
        <v>524296</v>
      </c>
      <c r="II617">
        <f t="shared" si="21116"/>
        <v>524296</v>
      </c>
      <c r="IJ617">
        <f t="shared" si="21117"/>
        <v>524296</v>
      </c>
      <c r="IK617">
        <f t="shared" si="21118"/>
        <v>524296</v>
      </c>
      <c r="IL617">
        <f t="shared" si="21119"/>
        <v>524296</v>
      </c>
      <c r="IM617">
        <f t="shared" si="21120"/>
        <v>524296</v>
      </c>
      <c r="IN617">
        <f t="shared" si="21121"/>
        <v>524296</v>
      </c>
      <c r="IO617">
        <f t="shared" si="21122"/>
        <v>524296</v>
      </c>
      <c r="IP617">
        <f t="shared" si="21123"/>
        <v>524296</v>
      </c>
      <c r="IQ617">
        <f t="shared" si="21124"/>
        <v>524296</v>
      </c>
      <c r="IR617">
        <f t="shared" si="21125"/>
        <v>524296</v>
      </c>
      <c r="IS617">
        <f t="shared" si="21126"/>
        <v>524296</v>
      </c>
      <c r="IT617">
        <f t="shared" si="21127"/>
        <v>524296</v>
      </c>
      <c r="IU617">
        <f t="shared" si="21128"/>
        <v>524296</v>
      </c>
      <c r="IV617">
        <f t="shared" si="21129"/>
        <v>524296</v>
      </c>
      <c r="IW617">
        <f t="shared" si="21130"/>
        <v>524296</v>
      </c>
    </row>
    <row r="618" spans="3:257" x14ac:dyDescent="0.15">
      <c r="C618">
        <f t="shared" si="21131"/>
        <v>524296</v>
      </c>
      <c r="D618">
        <f t="shared" si="21132"/>
        <v>524296</v>
      </c>
      <c r="E618">
        <f t="shared" si="21133"/>
        <v>524296</v>
      </c>
      <c r="F618">
        <f t="shared" si="21134"/>
        <v>524296</v>
      </c>
      <c r="G618">
        <f t="shared" si="21135"/>
        <v>524296</v>
      </c>
      <c r="H618">
        <f t="shared" si="21136"/>
        <v>524296</v>
      </c>
      <c r="I618">
        <f t="shared" si="21137"/>
        <v>524296</v>
      </c>
      <c r="J618">
        <f t="shared" si="21138"/>
        <v>524296</v>
      </c>
      <c r="K618">
        <f t="shared" si="21139"/>
        <v>524296</v>
      </c>
      <c r="L618">
        <f t="shared" si="21140"/>
        <v>524296</v>
      </c>
      <c r="M618">
        <f t="shared" si="21141"/>
        <v>524296</v>
      </c>
      <c r="N618">
        <f t="shared" si="21142"/>
        <v>524296</v>
      </c>
      <c r="O618">
        <f t="shared" si="21143"/>
        <v>524296</v>
      </c>
      <c r="P618">
        <f t="shared" si="21144"/>
        <v>524296</v>
      </c>
      <c r="Q618">
        <f t="shared" si="21145"/>
        <v>524296</v>
      </c>
      <c r="S618">
        <f t="shared" si="20906"/>
        <v>524296</v>
      </c>
      <c r="T618">
        <f t="shared" si="20907"/>
        <v>524296</v>
      </c>
      <c r="U618">
        <f t="shared" si="20908"/>
        <v>524296</v>
      </c>
      <c r="V618">
        <f t="shared" si="20909"/>
        <v>524296</v>
      </c>
      <c r="W618">
        <f t="shared" si="20910"/>
        <v>524296</v>
      </c>
      <c r="X618">
        <f t="shared" si="20911"/>
        <v>524296</v>
      </c>
      <c r="Y618">
        <f t="shared" si="20912"/>
        <v>524296</v>
      </c>
      <c r="Z618">
        <f t="shared" si="20913"/>
        <v>524296</v>
      </c>
      <c r="AA618">
        <f t="shared" si="20914"/>
        <v>524296</v>
      </c>
      <c r="AB618">
        <f t="shared" si="20915"/>
        <v>524296</v>
      </c>
      <c r="AC618">
        <f t="shared" si="20916"/>
        <v>524296</v>
      </c>
      <c r="AD618">
        <f t="shared" si="20917"/>
        <v>524296</v>
      </c>
      <c r="AE618">
        <f t="shared" si="20918"/>
        <v>524296</v>
      </c>
      <c r="AF618">
        <f t="shared" si="20919"/>
        <v>524296</v>
      </c>
      <c r="AG618">
        <f t="shared" si="20920"/>
        <v>524296</v>
      </c>
      <c r="AI618">
        <f t="shared" si="20921"/>
        <v>524296</v>
      </c>
      <c r="AJ618">
        <f t="shared" si="20922"/>
        <v>524296</v>
      </c>
      <c r="AK618">
        <f t="shared" si="20923"/>
        <v>524296</v>
      </c>
      <c r="AL618">
        <f t="shared" si="20924"/>
        <v>524296</v>
      </c>
      <c r="AM618">
        <f t="shared" si="20925"/>
        <v>524296</v>
      </c>
      <c r="AN618">
        <f t="shared" si="20926"/>
        <v>524296</v>
      </c>
      <c r="AO618">
        <f t="shared" si="20927"/>
        <v>524296</v>
      </c>
      <c r="AP618">
        <f t="shared" si="20928"/>
        <v>524296</v>
      </c>
      <c r="AQ618">
        <f t="shared" si="20929"/>
        <v>524296</v>
      </c>
      <c r="AR618">
        <f t="shared" si="20930"/>
        <v>524296</v>
      </c>
      <c r="AS618">
        <f t="shared" si="20931"/>
        <v>524296</v>
      </c>
      <c r="AT618">
        <f t="shared" si="20932"/>
        <v>524296</v>
      </c>
      <c r="AU618">
        <f t="shared" si="20933"/>
        <v>524296</v>
      </c>
      <c r="AV618">
        <f t="shared" si="20934"/>
        <v>524296</v>
      </c>
      <c r="AW618">
        <f t="shared" si="20935"/>
        <v>524296</v>
      </c>
      <c r="AY618">
        <f t="shared" si="20936"/>
        <v>524296</v>
      </c>
      <c r="AZ618">
        <f t="shared" si="20937"/>
        <v>524296</v>
      </c>
      <c r="BA618">
        <f t="shared" si="20938"/>
        <v>524296</v>
      </c>
      <c r="BB618">
        <f t="shared" si="20939"/>
        <v>524296</v>
      </c>
      <c r="BC618">
        <f t="shared" si="20940"/>
        <v>524296</v>
      </c>
      <c r="BD618">
        <f t="shared" si="20941"/>
        <v>524296</v>
      </c>
      <c r="BE618">
        <f t="shared" si="20942"/>
        <v>524296</v>
      </c>
      <c r="BF618">
        <f t="shared" si="20943"/>
        <v>524296</v>
      </c>
      <c r="BG618">
        <f t="shared" si="20944"/>
        <v>524296</v>
      </c>
      <c r="BH618">
        <f t="shared" si="20945"/>
        <v>524296</v>
      </c>
      <c r="BI618">
        <f t="shared" si="20946"/>
        <v>524296</v>
      </c>
      <c r="BJ618">
        <f t="shared" si="20947"/>
        <v>524296</v>
      </c>
      <c r="BK618">
        <f t="shared" si="20948"/>
        <v>524296</v>
      </c>
      <c r="BL618">
        <f t="shared" si="20949"/>
        <v>524296</v>
      </c>
      <c r="BM618">
        <f t="shared" si="20950"/>
        <v>524296</v>
      </c>
      <c r="BO618">
        <f t="shared" si="20951"/>
        <v>524296</v>
      </c>
      <c r="BP618">
        <f t="shared" si="20952"/>
        <v>524296</v>
      </c>
      <c r="BQ618">
        <f t="shared" si="20953"/>
        <v>524296</v>
      </c>
      <c r="BR618">
        <f t="shared" si="20954"/>
        <v>524296</v>
      </c>
      <c r="BS618">
        <f t="shared" si="20955"/>
        <v>524296</v>
      </c>
      <c r="BT618">
        <f t="shared" si="20956"/>
        <v>524296</v>
      </c>
      <c r="BU618">
        <f t="shared" si="20957"/>
        <v>524296</v>
      </c>
      <c r="BV618">
        <f t="shared" si="20958"/>
        <v>524296</v>
      </c>
      <c r="BW618">
        <f t="shared" si="20959"/>
        <v>524296</v>
      </c>
      <c r="BX618">
        <f t="shared" si="20960"/>
        <v>524296</v>
      </c>
      <c r="BY618">
        <f t="shared" si="20961"/>
        <v>524296</v>
      </c>
      <c r="BZ618">
        <f t="shared" si="20962"/>
        <v>524296</v>
      </c>
      <c r="CA618">
        <f t="shared" si="20963"/>
        <v>524296</v>
      </c>
      <c r="CB618">
        <f t="shared" si="20964"/>
        <v>524296</v>
      </c>
      <c r="CC618">
        <f t="shared" si="20965"/>
        <v>524296</v>
      </c>
      <c r="CE618">
        <f t="shared" si="20966"/>
        <v>524296</v>
      </c>
      <c r="CF618">
        <f t="shared" si="20967"/>
        <v>524296</v>
      </c>
      <c r="CG618">
        <f t="shared" si="20968"/>
        <v>524296</v>
      </c>
      <c r="CH618">
        <f t="shared" si="20969"/>
        <v>524296</v>
      </c>
      <c r="CI618">
        <f t="shared" si="20970"/>
        <v>524296</v>
      </c>
      <c r="CJ618">
        <f t="shared" si="20971"/>
        <v>524296</v>
      </c>
      <c r="CK618">
        <f t="shared" si="20972"/>
        <v>524296</v>
      </c>
      <c r="CL618">
        <f t="shared" si="20973"/>
        <v>524296</v>
      </c>
      <c r="CM618">
        <f t="shared" si="20974"/>
        <v>524296</v>
      </c>
      <c r="CN618">
        <f t="shared" si="20975"/>
        <v>524296</v>
      </c>
      <c r="CO618">
        <f t="shared" si="20976"/>
        <v>524296</v>
      </c>
      <c r="CP618">
        <f t="shared" si="20977"/>
        <v>524296</v>
      </c>
      <c r="CQ618">
        <f t="shared" si="20978"/>
        <v>524296</v>
      </c>
      <c r="CR618">
        <f t="shared" si="20979"/>
        <v>524296</v>
      </c>
      <c r="CS618">
        <f t="shared" si="20980"/>
        <v>524296</v>
      </c>
      <c r="CU618">
        <f t="shared" si="20981"/>
        <v>524296</v>
      </c>
      <c r="CV618">
        <f t="shared" si="20982"/>
        <v>524296</v>
      </c>
      <c r="CW618">
        <f t="shared" si="20983"/>
        <v>524296</v>
      </c>
      <c r="CX618">
        <f t="shared" si="20984"/>
        <v>524296</v>
      </c>
      <c r="CY618">
        <f t="shared" si="20985"/>
        <v>524296</v>
      </c>
      <c r="CZ618">
        <f t="shared" si="20986"/>
        <v>524296</v>
      </c>
      <c r="DA618">
        <f t="shared" si="20987"/>
        <v>524296</v>
      </c>
      <c r="DB618">
        <f t="shared" si="20988"/>
        <v>524296</v>
      </c>
      <c r="DC618">
        <f t="shared" si="20989"/>
        <v>524296</v>
      </c>
      <c r="DD618">
        <f t="shared" si="20990"/>
        <v>524296</v>
      </c>
      <c r="DE618">
        <f t="shared" si="20991"/>
        <v>524296</v>
      </c>
      <c r="DF618">
        <f t="shared" si="20992"/>
        <v>524296</v>
      </c>
      <c r="DG618">
        <f t="shared" si="20993"/>
        <v>524296</v>
      </c>
      <c r="DH618">
        <f t="shared" si="20994"/>
        <v>524296</v>
      </c>
      <c r="DI618">
        <f t="shared" si="20995"/>
        <v>524296</v>
      </c>
      <c r="DK618">
        <f t="shared" si="20996"/>
        <v>524296</v>
      </c>
      <c r="DL618">
        <f t="shared" si="20997"/>
        <v>524296</v>
      </c>
      <c r="DM618">
        <f t="shared" si="20998"/>
        <v>524296</v>
      </c>
      <c r="DN618">
        <f t="shared" si="20999"/>
        <v>524296</v>
      </c>
      <c r="DO618">
        <f t="shared" si="21000"/>
        <v>524296</v>
      </c>
      <c r="DP618">
        <f t="shared" si="21001"/>
        <v>524296</v>
      </c>
      <c r="DQ618">
        <f t="shared" si="21002"/>
        <v>524296</v>
      </c>
      <c r="DR618">
        <f t="shared" si="21003"/>
        <v>524296</v>
      </c>
      <c r="DS618">
        <f t="shared" si="21004"/>
        <v>524296</v>
      </c>
      <c r="DT618">
        <f t="shared" si="21005"/>
        <v>524296</v>
      </c>
      <c r="DU618">
        <f t="shared" si="21006"/>
        <v>524296</v>
      </c>
      <c r="DV618">
        <f t="shared" si="21007"/>
        <v>524296</v>
      </c>
      <c r="DW618">
        <f t="shared" si="21008"/>
        <v>524296</v>
      </c>
      <c r="DX618">
        <f t="shared" si="21009"/>
        <v>524296</v>
      </c>
      <c r="DY618">
        <f t="shared" si="21010"/>
        <v>524296</v>
      </c>
      <c r="EA618">
        <f t="shared" si="21011"/>
        <v>524296</v>
      </c>
      <c r="EB618">
        <f t="shared" si="21012"/>
        <v>524296</v>
      </c>
      <c r="EC618">
        <f t="shared" si="21013"/>
        <v>524296</v>
      </c>
      <c r="ED618">
        <f t="shared" si="21014"/>
        <v>524296</v>
      </c>
      <c r="EE618">
        <f t="shared" si="21015"/>
        <v>524296</v>
      </c>
      <c r="EF618">
        <f t="shared" si="21016"/>
        <v>524296</v>
      </c>
      <c r="EG618">
        <f t="shared" si="21017"/>
        <v>524296</v>
      </c>
      <c r="EH618">
        <f t="shared" si="21018"/>
        <v>524296</v>
      </c>
      <c r="EI618">
        <f t="shared" si="21019"/>
        <v>524296</v>
      </c>
      <c r="EJ618">
        <f t="shared" si="21020"/>
        <v>524296</v>
      </c>
      <c r="EK618">
        <f t="shared" si="21021"/>
        <v>524296</v>
      </c>
      <c r="EL618">
        <f t="shared" si="21022"/>
        <v>524296</v>
      </c>
      <c r="EM618">
        <f t="shared" si="21023"/>
        <v>524296</v>
      </c>
      <c r="EN618">
        <f t="shared" si="21024"/>
        <v>524296</v>
      </c>
      <c r="EO618">
        <f t="shared" si="21025"/>
        <v>524296</v>
      </c>
      <c r="EQ618">
        <f t="shared" si="21026"/>
        <v>524296</v>
      </c>
      <c r="ER618">
        <f t="shared" si="21027"/>
        <v>524296</v>
      </c>
      <c r="ES618">
        <f t="shared" si="21028"/>
        <v>524296</v>
      </c>
      <c r="ET618">
        <f t="shared" si="21029"/>
        <v>524296</v>
      </c>
      <c r="EU618">
        <f t="shared" si="21030"/>
        <v>524296</v>
      </c>
      <c r="EV618">
        <f t="shared" si="21031"/>
        <v>524296</v>
      </c>
      <c r="EW618">
        <f t="shared" si="21032"/>
        <v>524296</v>
      </c>
      <c r="EX618">
        <f t="shared" si="21033"/>
        <v>524296</v>
      </c>
      <c r="EY618">
        <f t="shared" si="21034"/>
        <v>524296</v>
      </c>
      <c r="EZ618">
        <f t="shared" si="21035"/>
        <v>524296</v>
      </c>
      <c r="FA618">
        <f t="shared" si="21036"/>
        <v>524296</v>
      </c>
      <c r="FB618">
        <f t="shared" si="21037"/>
        <v>524296</v>
      </c>
      <c r="FC618">
        <f t="shared" si="21038"/>
        <v>524296</v>
      </c>
      <c r="FD618">
        <f t="shared" si="21039"/>
        <v>524296</v>
      </c>
      <c r="FE618">
        <f t="shared" si="21040"/>
        <v>524296</v>
      </c>
      <c r="FG618">
        <f t="shared" si="21041"/>
        <v>524296</v>
      </c>
      <c r="FH618">
        <f t="shared" si="21042"/>
        <v>524296</v>
      </c>
      <c r="FI618">
        <f t="shared" si="21043"/>
        <v>524296</v>
      </c>
      <c r="FJ618">
        <f t="shared" si="21044"/>
        <v>524296</v>
      </c>
      <c r="FK618">
        <f t="shared" si="21045"/>
        <v>524296</v>
      </c>
      <c r="FL618">
        <f t="shared" si="21046"/>
        <v>524296</v>
      </c>
      <c r="FM618">
        <f t="shared" si="21047"/>
        <v>524296</v>
      </c>
      <c r="FN618">
        <f t="shared" si="21048"/>
        <v>524296</v>
      </c>
      <c r="FO618">
        <f t="shared" si="21049"/>
        <v>524296</v>
      </c>
      <c r="FP618">
        <f t="shared" si="21050"/>
        <v>524296</v>
      </c>
      <c r="FQ618">
        <f t="shared" si="21051"/>
        <v>524296</v>
      </c>
      <c r="FR618">
        <f t="shared" si="21052"/>
        <v>524296</v>
      </c>
      <c r="FS618">
        <f t="shared" si="21053"/>
        <v>524296</v>
      </c>
      <c r="FT618">
        <f t="shared" si="21054"/>
        <v>524296</v>
      </c>
      <c r="FU618">
        <f t="shared" si="21055"/>
        <v>524296</v>
      </c>
      <c r="FW618">
        <f t="shared" si="21056"/>
        <v>524296</v>
      </c>
      <c r="FX618">
        <f t="shared" si="21057"/>
        <v>524296</v>
      </c>
      <c r="FY618">
        <f t="shared" si="21058"/>
        <v>524296</v>
      </c>
      <c r="FZ618">
        <f t="shared" si="21059"/>
        <v>524296</v>
      </c>
      <c r="GA618">
        <f t="shared" si="21060"/>
        <v>524296</v>
      </c>
      <c r="GB618">
        <f t="shared" si="21061"/>
        <v>524296</v>
      </c>
      <c r="GC618">
        <f t="shared" si="21062"/>
        <v>524296</v>
      </c>
      <c r="GD618">
        <f t="shared" si="21063"/>
        <v>524296</v>
      </c>
      <c r="GE618">
        <f t="shared" si="21064"/>
        <v>524296</v>
      </c>
      <c r="GF618">
        <f t="shared" si="21065"/>
        <v>524296</v>
      </c>
      <c r="GG618">
        <f t="shared" si="21066"/>
        <v>524296</v>
      </c>
      <c r="GH618">
        <f t="shared" si="21067"/>
        <v>524296</v>
      </c>
      <c r="GI618">
        <f t="shared" si="21068"/>
        <v>524296</v>
      </c>
      <c r="GJ618">
        <f t="shared" si="21069"/>
        <v>524296</v>
      </c>
      <c r="GK618">
        <f t="shared" si="21070"/>
        <v>524296</v>
      </c>
      <c r="GM618">
        <f t="shared" si="21071"/>
        <v>524296</v>
      </c>
      <c r="GN618">
        <f t="shared" si="21072"/>
        <v>524296</v>
      </c>
      <c r="GO618">
        <f t="shared" si="21073"/>
        <v>524296</v>
      </c>
      <c r="GP618">
        <f t="shared" si="21074"/>
        <v>524296</v>
      </c>
      <c r="GQ618">
        <f t="shared" si="21075"/>
        <v>524296</v>
      </c>
      <c r="GR618">
        <f t="shared" si="21076"/>
        <v>524296</v>
      </c>
      <c r="GS618">
        <f t="shared" si="21077"/>
        <v>524296</v>
      </c>
      <c r="GT618">
        <f t="shared" si="21078"/>
        <v>524296</v>
      </c>
      <c r="GU618">
        <f t="shared" si="21079"/>
        <v>524296</v>
      </c>
      <c r="GV618">
        <f t="shared" si="21080"/>
        <v>524296</v>
      </c>
      <c r="GW618">
        <f t="shared" si="21081"/>
        <v>524296</v>
      </c>
      <c r="GX618">
        <f t="shared" si="21082"/>
        <v>524296</v>
      </c>
      <c r="GY618">
        <f t="shared" si="21083"/>
        <v>524296</v>
      </c>
      <c r="GZ618">
        <f t="shared" si="21084"/>
        <v>524296</v>
      </c>
      <c r="HA618">
        <f t="shared" si="21085"/>
        <v>524296</v>
      </c>
      <c r="HC618">
        <f t="shared" si="21086"/>
        <v>524296</v>
      </c>
      <c r="HD618">
        <f t="shared" si="21087"/>
        <v>524296</v>
      </c>
      <c r="HE618">
        <f t="shared" si="21088"/>
        <v>524296</v>
      </c>
      <c r="HF618">
        <f t="shared" si="21089"/>
        <v>524296</v>
      </c>
      <c r="HG618">
        <f t="shared" si="21090"/>
        <v>524296</v>
      </c>
      <c r="HH618">
        <f t="shared" si="21091"/>
        <v>524296</v>
      </c>
      <c r="HI618">
        <f t="shared" si="21092"/>
        <v>524296</v>
      </c>
      <c r="HJ618">
        <f t="shared" si="21093"/>
        <v>524296</v>
      </c>
      <c r="HK618">
        <f t="shared" si="21094"/>
        <v>524296</v>
      </c>
      <c r="HL618">
        <f t="shared" si="21095"/>
        <v>524296</v>
      </c>
      <c r="HM618">
        <f t="shared" si="21096"/>
        <v>524296</v>
      </c>
      <c r="HN618">
        <f t="shared" si="21097"/>
        <v>524296</v>
      </c>
      <c r="HO618">
        <f t="shared" si="21098"/>
        <v>524296</v>
      </c>
      <c r="HP618">
        <f t="shared" si="21099"/>
        <v>524296</v>
      </c>
      <c r="HQ618">
        <f t="shared" si="21100"/>
        <v>524296</v>
      </c>
      <c r="HS618">
        <f t="shared" si="21101"/>
        <v>524296</v>
      </c>
      <c r="HT618">
        <f t="shared" si="21102"/>
        <v>524296</v>
      </c>
      <c r="HU618">
        <f t="shared" si="21103"/>
        <v>524296</v>
      </c>
      <c r="HV618">
        <f t="shared" si="21104"/>
        <v>524296</v>
      </c>
      <c r="HW618">
        <f t="shared" si="21105"/>
        <v>524296</v>
      </c>
      <c r="HX618">
        <f t="shared" si="21106"/>
        <v>524296</v>
      </c>
      <c r="HY618">
        <f t="shared" si="21107"/>
        <v>524296</v>
      </c>
      <c r="HZ618">
        <f t="shared" si="21108"/>
        <v>524296</v>
      </c>
      <c r="IA618">
        <f t="shared" si="21109"/>
        <v>524296</v>
      </c>
      <c r="IB618">
        <f t="shared" si="21110"/>
        <v>524296</v>
      </c>
      <c r="IC618">
        <f t="shared" si="21111"/>
        <v>524296</v>
      </c>
      <c r="ID618">
        <f t="shared" si="21112"/>
        <v>524296</v>
      </c>
      <c r="IE618">
        <f t="shared" si="21113"/>
        <v>524296</v>
      </c>
      <c r="IF618">
        <f t="shared" si="21114"/>
        <v>524296</v>
      </c>
      <c r="IG618">
        <f t="shared" si="21115"/>
        <v>524296</v>
      </c>
      <c r="II618">
        <f t="shared" si="21116"/>
        <v>524296</v>
      </c>
      <c r="IJ618">
        <f t="shared" si="21117"/>
        <v>524296</v>
      </c>
      <c r="IK618">
        <f t="shared" si="21118"/>
        <v>524296</v>
      </c>
      <c r="IL618">
        <f t="shared" si="21119"/>
        <v>524296</v>
      </c>
      <c r="IM618">
        <f t="shared" si="21120"/>
        <v>524296</v>
      </c>
      <c r="IN618">
        <f t="shared" si="21121"/>
        <v>524296</v>
      </c>
      <c r="IO618">
        <f t="shared" si="21122"/>
        <v>524296</v>
      </c>
      <c r="IP618">
        <f t="shared" si="21123"/>
        <v>524296</v>
      </c>
      <c r="IQ618">
        <f t="shared" si="21124"/>
        <v>524296</v>
      </c>
      <c r="IR618">
        <f t="shared" si="21125"/>
        <v>524296</v>
      </c>
      <c r="IS618">
        <f t="shared" si="21126"/>
        <v>524296</v>
      </c>
      <c r="IT618">
        <f t="shared" si="21127"/>
        <v>524296</v>
      </c>
      <c r="IU618">
        <f t="shared" si="21128"/>
        <v>524296</v>
      </c>
      <c r="IV618">
        <f t="shared" si="21129"/>
        <v>524296</v>
      </c>
      <c r="IW618">
        <f t="shared" si="21130"/>
        <v>524296</v>
      </c>
    </row>
    <row r="619" spans="3:257" x14ac:dyDescent="0.15">
      <c r="C619">
        <f t="shared" si="21131"/>
        <v>524296</v>
      </c>
      <c r="D619">
        <f t="shared" si="21132"/>
        <v>524296</v>
      </c>
      <c r="E619">
        <f t="shared" si="21133"/>
        <v>524296</v>
      </c>
      <c r="F619">
        <f t="shared" si="21134"/>
        <v>524296</v>
      </c>
      <c r="G619">
        <f t="shared" si="21135"/>
        <v>524296</v>
      </c>
      <c r="H619">
        <f t="shared" si="21136"/>
        <v>524296</v>
      </c>
      <c r="I619">
        <f t="shared" si="21137"/>
        <v>524296</v>
      </c>
      <c r="J619">
        <f t="shared" si="21138"/>
        <v>524296</v>
      </c>
      <c r="K619">
        <f t="shared" si="21139"/>
        <v>524296</v>
      </c>
      <c r="L619">
        <f t="shared" si="21140"/>
        <v>524296</v>
      </c>
      <c r="M619">
        <f t="shared" si="21141"/>
        <v>524296</v>
      </c>
      <c r="N619">
        <f t="shared" si="21142"/>
        <v>524296</v>
      </c>
      <c r="O619">
        <f t="shared" si="21143"/>
        <v>524296</v>
      </c>
      <c r="P619">
        <f t="shared" si="21144"/>
        <v>524296</v>
      </c>
      <c r="Q619">
        <f t="shared" si="21145"/>
        <v>524296</v>
      </c>
      <c r="S619">
        <f t="shared" si="20906"/>
        <v>524296</v>
      </c>
      <c r="T619">
        <f t="shared" si="20907"/>
        <v>524296</v>
      </c>
      <c r="U619">
        <f t="shared" si="20908"/>
        <v>524296</v>
      </c>
      <c r="V619">
        <f t="shared" si="20909"/>
        <v>524296</v>
      </c>
      <c r="W619">
        <f t="shared" si="20910"/>
        <v>524296</v>
      </c>
      <c r="X619">
        <f t="shared" si="20911"/>
        <v>524296</v>
      </c>
      <c r="Y619">
        <f t="shared" si="20912"/>
        <v>524296</v>
      </c>
      <c r="Z619">
        <f t="shared" si="20913"/>
        <v>524296</v>
      </c>
      <c r="AA619">
        <f t="shared" si="20914"/>
        <v>524296</v>
      </c>
      <c r="AB619">
        <f t="shared" si="20915"/>
        <v>524296</v>
      </c>
      <c r="AC619">
        <f t="shared" si="20916"/>
        <v>524296</v>
      </c>
      <c r="AD619">
        <f t="shared" si="20917"/>
        <v>524296</v>
      </c>
      <c r="AE619">
        <f t="shared" si="20918"/>
        <v>524296</v>
      </c>
      <c r="AF619">
        <f t="shared" si="20919"/>
        <v>524296</v>
      </c>
      <c r="AG619">
        <f t="shared" si="20920"/>
        <v>524296</v>
      </c>
      <c r="AI619">
        <f t="shared" si="20921"/>
        <v>524296</v>
      </c>
      <c r="AJ619">
        <f t="shared" si="20922"/>
        <v>524296</v>
      </c>
      <c r="AK619">
        <f t="shared" si="20923"/>
        <v>524296</v>
      </c>
      <c r="AL619">
        <f t="shared" si="20924"/>
        <v>524296</v>
      </c>
      <c r="AM619">
        <f t="shared" si="20925"/>
        <v>524296</v>
      </c>
      <c r="AN619">
        <f t="shared" si="20926"/>
        <v>524296</v>
      </c>
      <c r="AO619">
        <f t="shared" si="20927"/>
        <v>524296</v>
      </c>
      <c r="AP619">
        <f t="shared" si="20928"/>
        <v>524296</v>
      </c>
      <c r="AQ619">
        <f t="shared" si="20929"/>
        <v>524296</v>
      </c>
      <c r="AR619">
        <f t="shared" si="20930"/>
        <v>524296</v>
      </c>
      <c r="AS619">
        <f t="shared" si="20931"/>
        <v>524296</v>
      </c>
      <c r="AT619">
        <f t="shared" si="20932"/>
        <v>524296</v>
      </c>
      <c r="AU619">
        <f t="shared" si="20933"/>
        <v>524296</v>
      </c>
      <c r="AV619">
        <f t="shared" si="20934"/>
        <v>524296</v>
      </c>
      <c r="AW619">
        <f t="shared" si="20935"/>
        <v>524296</v>
      </c>
      <c r="AY619">
        <f t="shared" si="20936"/>
        <v>524296</v>
      </c>
      <c r="AZ619">
        <f t="shared" si="20937"/>
        <v>524296</v>
      </c>
      <c r="BA619">
        <f t="shared" si="20938"/>
        <v>524296</v>
      </c>
      <c r="BB619">
        <f t="shared" si="20939"/>
        <v>524296</v>
      </c>
      <c r="BC619">
        <f t="shared" si="20940"/>
        <v>524296</v>
      </c>
      <c r="BD619">
        <f t="shared" si="20941"/>
        <v>524296</v>
      </c>
      <c r="BE619">
        <f t="shared" si="20942"/>
        <v>524296</v>
      </c>
      <c r="BF619">
        <f t="shared" si="20943"/>
        <v>524296</v>
      </c>
      <c r="BG619">
        <f t="shared" si="20944"/>
        <v>524296</v>
      </c>
      <c r="BH619">
        <f t="shared" si="20945"/>
        <v>524296</v>
      </c>
      <c r="BI619">
        <f t="shared" si="20946"/>
        <v>524296</v>
      </c>
      <c r="BJ619">
        <f t="shared" si="20947"/>
        <v>524296</v>
      </c>
      <c r="BK619">
        <f t="shared" si="20948"/>
        <v>524296</v>
      </c>
      <c r="BL619">
        <f t="shared" si="20949"/>
        <v>524296</v>
      </c>
      <c r="BM619">
        <f t="shared" si="20950"/>
        <v>524296</v>
      </c>
      <c r="BO619">
        <f t="shared" si="20951"/>
        <v>524296</v>
      </c>
      <c r="BP619">
        <f t="shared" si="20952"/>
        <v>524296</v>
      </c>
      <c r="BQ619">
        <f t="shared" si="20953"/>
        <v>524296</v>
      </c>
      <c r="BR619">
        <f t="shared" si="20954"/>
        <v>524296</v>
      </c>
      <c r="BS619">
        <f t="shared" si="20955"/>
        <v>524296</v>
      </c>
      <c r="BT619">
        <f t="shared" si="20956"/>
        <v>524296</v>
      </c>
      <c r="BU619">
        <f t="shared" si="20957"/>
        <v>524296</v>
      </c>
      <c r="BV619">
        <f t="shared" si="20958"/>
        <v>524296</v>
      </c>
      <c r="BW619">
        <f t="shared" si="20959"/>
        <v>524296</v>
      </c>
      <c r="BX619">
        <f t="shared" si="20960"/>
        <v>524296</v>
      </c>
      <c r="BY619">
        <f t="shared" si="20961"/>
        <v>524296</v>
      </c>
      <c r="BZ619">
        <f t="shared" si="20962"/>
        <v>524296</v>
      </c>
      <c r="CA619">
        <f t="shared" si="20963"/>
        <v>524296</v>
      </c>
      <c r="CB619">
        <f t="shared" si="20964"/>
        <v>524296</v>
      </c>
      <c r="CC619">
        <f t="shared" si="20965"/>
        <v>524296</v>
      </c>
      <c r="CE619">
        <f t="shared" si="20966"/>
        <v>524296</v>
      </c>
      <c r="CF619">
        <f t="shared" si="20967"/>
        <v>524296</v>
      </c>
      <c r="CG619">
        <f t="shared" si="20968"/>
        <v>524296</v>
      </c>
      <c r="CH619">
        <f t="shared" si="20969"/>
        <v>524296</v>
      </c>
      <c r="CI619">
        <f t="shared" si="20970"/>
        <v>524296</v>
      </c>
      <c r="CJ619">
        <f t="shared" si="20971"/>
        <v>524296</v>
      </c>
      <c r="CK619">
        <f t="shared" si="20972"/>
        <v>524296</v>
      </c>
      <c r="CL619">
        <f t="shared" si="20973"/>
        <v>524296</v>
      </c>
      <c r="CM619">
        <f t="shared" si="20974"/>
        <v>524296</v>
      </c>
      <c r="CN619">
        <f t="shared" si="20975"/>
        <v>524296</v>
      </c>
      <c r="CO619">
        <f t="shared" si="20976"/>
        <v>524296</v>
      </c>
      <c r="CP619">
        <f t="shared" si="20977"/>
        <v>524296</v>
      </c>
      <c r="CQ619">
        <f t="shared" si="20978"/>
        <v>524296</v>
      </c>
      <c r="CR619">
        <f t="shared" si="20979"/>
        <v>524296</v>
      </c>
      <c r="CS619">
        <f t="shared" si="20980"/>
        <v>524296</v>
      </c>
      <c r="CU619">
        <f t="shared" si="20981"/>
        <v>524296</v>
      </c>
      <c r="CV619">
        <f t="shared" si="20982"/>
        <v>524296</v>
      </c>
      <c r="CW619">
        <f t="shared" si="20983"/>
        <v>524296</v>
      </c>
      <c r="CX619">
        <f t="shared" si="20984"/>
        <v>524296</v>
      </c>
      <c r="CY619">
        <f t="shared" si="20985"/>
        <v>524296</v>
      </c>
      <c r="CZ619">
        <f t="shared" si="20986"/>
        <v>524296</v>
      </c>
      <c r="DA619">
        <f t="shared" si="20987"/>
        <v>524296</v>
      </c>
      <c r="DB619">
        <f t="shared" si="20988"/>
        <v>524296</v>
      </c>
      <c r="DC619">
        <f t="shared" si="20989"/>
        <v>524296</v>
      </c>
      <c r="DD619">
        <f t="shared" si="20990"/>
        <v>524296</v>
      </c>
      <c r="DE619">
        <f t="shared" si="20991"/>
        <v>524296</v>
      </c>
      <c r="DF619">
        <f t="shared" si="20992"/>
        <v>524296</v>
      </c>
      <c r="DG619">
        <f t="shared" si="20993"/>
        <v>524296</v>
      </c>
      <c r="DH619">
        <f t="shared" si="20994"/>
        <v>524296</v>
      </c>
      <c r="DI619">
        <f t="shared" si="20995"/>
        <v>524296</v>
      </c>
      <c r="DK619">
        <f t="shared" si="20996"/>
        <v>524296</v>
      </c>
      <c r="DL619">
        <f t="shared" si="20997"/>
        <v>524296</v>
      </c>
      <c r="DM619">
        <f t="shared" si="20998"/>
        <v>524296</v>
      </c>
      <c r="DN619">
        <f t="shared" si="20999"/>
        <v>524296</v>
      </c>
      <c r="DO619">
        <f t="shared" si="21000"/>
        <v>524296</v>
      </c>
      <c r="DP619">
        <f t="shared" si="21001"/>
        <v>524296</v>
      </c>
      <c r="DQ619">
        <f t="shared" si="21002"/>
        <v>524296</v>
      </c>
      <c r="DR619">
        <f t="shared" si="21003"/>
        <v>524296</v>
      </c>
      <c r="DS619">
        <f t="shared" si="21004"/>
        <v>524296</v>
      </c>
      <c r="DT619">
        <f t="shared" si="21005"/>
        <v>524296</v>
      </c>
      <c r="DU619">
        <f t="shared" si="21006"/>
        <v>524296</v>
      </c>
      <c r="DV619">
        <f t="shared" si="21007"/>
        <v>524296</v>
      </c>
      <c r="DW619">
        <f t="shared" si="21008"/>
        <v>524296</v>
      </c>
      <c r="DX619">
        <f t="shared" si="21009"/>
        <v>524296</v>
      </c>
      <c r="DY619">
        <f t="shared" si="21010"/>
        <v>524296</v>
      </c>
      <c r="EA619">
        <f t="shared" si="21011"/>
        <v>524296</v>
      </c>
      <c r="EB619">
        <f t="shared" si="21012"/>
        <v>524296</v>
      </c>
      <c r="EC619">
        <f t="shared" si="21013"/>
        <v>524296</v>
      </c>
      <c r="ED619">
        <f t="shared" si="21014"/>
        <v>524296</v>
      </c>
      <c r="EE619">
        <f t="shared" si="21015"/>
        <v>524296</v>
      </c>
      <c r="EF619">
        <f t="shared" si="21016"/>
        <v>524296</v>
      </c>
      <c r="EG619">
        <f t="shared" si="21017"/>
        <v>524296</v>
      </c>
      <c r="EH619">
        <f t="shared" si="21018"/>
        <v>524296</v>
      </c>
      <c r="EI619">
        <f t="shared" si="21019"/>
        <v>524296</v>
      </c>
      <c r="EJ619">
        <f t="shared" si="21020"/>
        <v>524296</v>
      </c>
      <c r="EK619">
        <f t="shared" si="21021"/>
        <v>524296</v>
      </c>
      <c r="EL619">
        <f t="shared" si="21022"/>
        <v>524296</v>
      </c>
      <c r="EM619">
        <f t="shared" si="21023"/>
        <v>524296</v>
      </c>
      <c r="EN619">
        <f t="shared" si="21024"/>
        <v>524296</v>
      </c>
      <c r="EO619">
        <f t="shared" si="21025"/>
        <v>524296</v>
      </c>
      <c r="EQ619">
        <f t="shared" si="21026"/>
        <v>524296</v>
      </c>
      <c r="ER619">
        <f t="shared" si="21027"/>
        <v>524296</v>
      </c>
      <c r="ES619">
        <f t="shared" si="21028"/>
        <v>524296</v>
      </c>
      <c r="ET619">
        <f t="shared" si="21029"/>
        <v>524296</v>
      </c>
      <c r="EU619">
        <f t="shared" si="21030"/>
        <v>524296</v>
      </c>
      <c r="EV619">
        <f t="shared" si="21031"/>
        <v>524296</v>
      </c>
      <c r="EW619">
        <f t="shared" si="21032"/>
        <v>524296</v>
      </c>
      <c r="EX619">
        <f t="shared" si="21033"/>
        <v>524296</v>
      </c>
      <c r="EY619">
        <f t="shared" si="21034"/>
        <v>524296</v>
      </c>
      <c r="EZ619">
        <f t="shared" si="21035"/>
        <v>524296</v>
      </c>
      <c r="FA619">
        <f t="shared" si="21036"/>
        <v>524296</v>
      </c>
      <c r="FB619">
        <f t="shared" si="21037"/>
        <v>524296</v>
      </c>
      <c r="FC619">
        <f t="shared" si="21038"/>
        <v>524296</v>
      </c>
      <c r="FD619">
        <f t="shared" si="21039"/>
        <v>524296</v>
      </c>
      <c r="FE619">
        <f t="shared" si="21040"/>
        <v>524296</v>
      </c>
      <c r="FG619">
        <f t="shared" si="21041"/>
        <v>524296</v>
      </c>
      <c r="FH619">
        <f t="shared" si="21042"/>
        <v>524296</v>
      </c>
      <c r="FI619">
        <f t="shared" si="21043"/>
        <v>524296</v>
      </c>
      <c r="FJ619">
        <f t="shared" si="21044"/>
        <v>524296</v>
      </c>
      <c r="FK619">
        <f t="shared" si="21045"/>
        <v>524296</v>
      </c>
      <c r="FL619">
        <f t="shared" si="21046"/>
        <v>524296</v>
      </c>
      <c r="FM619">
        <f t="shared" si="21047"/>
        <v>524296</v>
      </c>
      <c r="FN619">
        <f t="shared" si="21048"/>
        <v>524296</v>
      </c>
      <c r="FO619">
        <f t="shared" si="21049"/>
        <v>524296</v>
      </c>
      <c r="FP619">
        <f t="shared" si="21050"/>
        <v>524296</v>
      </c>
      <c r="FQ619">
        <f t="shared" si="21051"/>
        <v>524296</v>
      </c>
      <c r="FR619">
        <f t="shared" si="21052"/>
        <v>524296</v>
      </c>
      <c r="FS619">
        <f t="shared" si="21053"/>
        <v>524296</v>
      </c>
      <c r="FT619">
        <f t="shared" si="21054"/>
        <v>524296</v>
      </c>
      <c r="FU619">
        <f t="shared" si="21055"/>
        <v>524296</v>
      </c>
      <c r="FW619">
        <f t="shared" si="21056"/>
        <v>524296</v>
      </c>
      <c r="FX619">
        <f t="shared" si="21057"/>
        <v>524296</v>
      </c>
      <c r="FY619">
        <f t="shared" si="21058"/>
        <v>524296</v>
      </c>
      <c r="FZ619">
        <f t="shared" si="21059"/>
        <v>524296</v>
      </c>
      <c r="GA619">
        <f t="shared" si="21060"/>
        <v>524296</v>
      </c>
      <c r="GB619">
        <f t="shared" si="21061"/>
        <v>524296</v>
      </c>
      <c r="GC619">
        <f t="shared" si="21062"/>
        <v>524296</v>
      </c>
      <c r="GD619">
        <f t="shared" si="21063"/>
        <v>524296</v>
      </c>
      <c r="GE619">
        <f t="shared" si="21064"/>
        <v>524296</v>
      </c>
      <c r="GF619">
        <f t="shared" si="21065"/>
        <v>524296</v>
      </c>
      <c r="GG619">
        <f t="shared" si="21066"/>
        <v>524296</v>
      </c>
      <c r="GH619">
        <f t="shared" si="21067"/>
        <v>524296</v>
      </c>
      <c r="GI619">
        <f t="shared" si="21068"/>
        <v>524296</v>
      </c>
      <c r="GJ619">
        <f t="shared" si="21069"/>
        <v>524296</v>
      </c>
      <c r="GK619">
        <f t="shared" si="21070"/>
        <v>524296</v>
      </c>
      <c r="GM619">
        <f t="shared" si="21071"/>
        <v>524296</v>
      </c>
      <c r="GN619">
        <f t="shared" si="21072"/>
        <v>524296</v>
      </c>
      <c r="GO619">
        <f t="shared" si="21073"/>
        <v>524296</v>
      </c>
      <c r="GP619">
        <f t="shared" si="21074"/>
        <v>524296</v>
      </c>
      <c r="GQ619">
        <f t="shared" si="21075"/>
        <v>524296</v>
      </c>
      <c r="GR619">
        <f t="shared" si="21076"/>
        <v>524296</v>
      </c>
      <c r="GS619">
        <f t="shared" si="21077"/>
        <v>524296</v>
      </c>
      <c r="GT619">
        <f t="shared" si="21078"/>
        <v>524296</v>
      </c>
      <c r="GU619">
        <f t="shared" si="21079"/>
        <v>524296</v>
      </c>
      <c r="GV619">
        <f t="shared" si="21080"/>
        <v>524296</v>
      </c>
      <c r="GW619">
        <f t="shared" si="21081"/>
        <v>524296</v>
      </c>
      <c r="GX619">
        <f t="shared" si="21082"/>
        <v>524296</v>
      </c>
      <c r="GY619">
        <f t="shared" si="21083"/>
        <v>524296</v>
      </c>
      <c r="GZ619">
        <f t="shared" si="21084"/>
        <v>524296</v>
      </c>
      <c r="HA619">
        <f t="shared" si="21085"/>
        <v>524296</v>
      </c>
      <c r="HC619">
        <f t="shared" si="21086"/>
        <v>524296</v>
      </c>
      <c r="HD619">
        <f t="shared" si="21087"/>
        <v>524296</v>
      </c>
      <c r="HE619">
        <f t="shared" si="21088"/>
        <v>524296</v>
      </c>
      <c r="HF619">
        <f t="shared" si="21089"/>
        <v>524296</v>
      </c>
      <c r="HG619">
        <f t="shared" si="21090"/>
        <v>524296</v>
      </c>
      <c r="HH619">
        <f t="shared" si="21091"/>
        <v>524296</v>
      </c>
      <c r="HI619">
        <f t="shared" si="21092"/>
        <v>524296</v>
      </c>
      <c r="HJ619">
        <f t="shared" si="21093"/>
        <v>524296</v>
      </c>
      <c r="HK619">
        <f t="shared" si="21094"/>
        <v>524296</v>
      </c>
      <c r="HL619">
        <f t="shared" si="21095"/>
        <v>524296</v>
      </c>
      <c r="HM619">
        <f t="shared" si="21096"/>
        <v>524296</v>
      </c>
      <c r="HN619">
        <f t="shared" si="21097"/>
        <v>524296</v>
      </c>
      <c r="HO619">
        <f t="shared" si="21098"/>
        <v>524296</v>
      </c>
      <c r="HP619">
        <f t="shared" si="21099"/>
        <v>524296</v>
      </c>
      <c r="HQ619">
        <f t="shared" si="21100"/>
        <v>524296</v>
      </c>
      <c r="HS619">
        <f t="shared" si="21101"/>
        <v>524296</v>
      </c>
      <c r="HT619">
        <f t="shared" si="21102"/>
        <v>524296</v>
      </c>
      <c r="HU619">
        <f t="shared" si="21103"/>
        <v>524296</v>
      </c>
      <c r="HV619">
        <f t="shared" si="21104"/>
        <v>524296</v>
      </c>
      <c r="HW619">
        <f t="shared" si="21105"/>
        <v>524296</v>
      </c>
      <c r="HX619">
        <f t="shared" si="21106"/>
        <v>524296</v>
      </c>
      <c r="HY619">
        <f t="shared" si="21107"/>
        <v>524296</v>
      </c>
      <c r="HZ619">
        <f t="shared" si="21108"/>
        <v>524296</v>
      </c>
      <c r="IA619">
        <f t="shared" si="21109"/>
        <v>524296</v>
      </c>
      <c r="IB619">
        <f t="shared" si="21110"/>
        <v>524296</v>
      </c>
      <c r="IC619">
        <f t="shared" si="21111"/>
        <v>524296</v>
      </c>
      <c r="ID619">
        <f t="shared" si="21112"/>
        <v>524296</v>
      </c>
      <c r="IE619">
        <f t="shared" si="21113"/>
        <v>524296</v>
      </c>
      <c r="IF619">
        <f t="shared" si="21114"/>
        <v>524296</v>
      </c>
      <c r="IG619">
        <f t="shared" si="21115"/>
        <v>524296</v>
      </c>
      <c r="II619">
        <f t="shared" si="21116"/>
        <v>524296</v>
      </c>
      <c r="IJ619">
        <f t="shared" si="21117"/>
        <v>524296</v>
      </c>
      <c r="IK619">
        <f t="shared" si="21118"/>
        <v>524296</v>
      </c>
      <c r="IL619">
        <f t="shared" si="21119"/>
        <v>524296</v>
      </c>
      <c r="IM619">
        <f t="shared" si="21120"/>
        <v>524296</v>
      </c>
      <c r="IN619">
        <f t="shared" si="21121"/>
        <v>524296</v>
      </c>
      <c r="IO619">
        <f t="shared" si="21122"/>
        <v>524296</v>
      </c>
      <c r="IP619">
        <f t="shared" si="21123"/>
        <v>524296</v>
      </c>
      <c r="IQ619">
        <f t="shared" si="21124"/>
        <v>524296</v>
      </c>
      <c r="IR619">
        <f t="shared" si="21125"/>
        <v>524296</v>
      </c>
      <c r="IS619">
        <f t="shared" si="21126"/>
        <v>524296</v>
      </c>
      <c r="IT619">
        <f t="shared" si="21127"/>
        <v>524296</v>
      </c>
      <c r="IU619">
        <f t="shared" si="21128"/>
        <v>524296</v>
      </c>
      <c r="IV619">
        <f t="shared" si="21129"/>
        <v>524296</v>
      </c>
      <c r="IW619">
        <f t="shared" si="21130"/>
        <v>524296</v>
      </c>
    </row>
    <row r="620" spans="3:257" x14ac:dyDescent="0.15">
      <c r="C620">
        <f t="shared" si="21131"/>
        <v>524296</v>
      </c>
      <c r="D620">
        <f t="shared" si="21132"/>
        <v>524296</v>
      </c>
      <c r="E620">
        <f t="shared" si="21133"/>
        <v>524296</v>
      </c>
      <c r="F620">
        <f t="shared" si="21134"/>
        <v>524296</v>
      </c>
      <c r="G620">
        <f t="shared" si="21135"/>
        <v>524296</v>
      </c>
      <c r="H620">
        <f t="shared" si="21136"/>
        <v>524296</v>
      </c>
      <c r="I620">
        <f t="shared" si="21137"/>
        <v>524296</v>
      </c>
      <c r="J620">
        <f t="shared" si="21138"/>
        <v>524296</v>
      </c>
      <c r="K620">
        <f t="shared" si="21139"/>
        <v>524296</v>
      </c>
      <c r="L620">
        <f t="shared" si="21140"/>
        <v>524296</v>
      </c>
      <c r="M620">
        <f t="shared" si="21141"/>
        <v>524296</v>
      </c>
      <c r="N620">
        <f t="shared" si="21142"/>
        <v>524296</v>
      </c>
      <c r="O620">
        <f t="shared" si="21143"/>
        <v>524296</v>
      </c>
      <c r="P620">
        <f t="shared" si="21144"/>
        <v>524296</v>
      </c>
      <c r="Q620">
        <f t="shared" si="21145"/>
        <v>524296</v>
      </c>
      <c r="S620">
        <f t="shared" si="20906"/>
        <v>524296</v>
      </c>
      <c r="T620">
        <f t="shared" si="20907"/>
        <v>524296</v>
      </c>
      <c r="U620">
        <f t="shared" si="20908"/>
        <v>524296</v>
      </c>
      <c r="V620">
        <f t="shared" si="20909"/>
        <v>524296</v>
      </c>
      <c r="W620">
        <f t="shared" si="20910"/>
        <v>524296</v>
      </c>
      <c r="X620">
        <f t="shared" si="20911"/>
        <v>524296</v>
      </c>
      <c r="Y620">
        <f t="shared" si="20912"/>
        <v>524296</v>
      </c>
      <c r="Z620">
        <f t="shared" si="20913"/>
        <v>524296</v>
      </c>
      <c r="AA620">
        <f t="shared" si="20914"/>
        <v>524296</v>
      </c>
      <c r="AB620">
        <f t="shared" si="20915"/>
        <v>524296</v>
      </c>
      <c r="AC620">
        <f t="shared" si="20916"/>
        <v>524296</v>
      </c>
      <c r="AD620">
        <f t="shared" si="20917"/>
        <v>524296</v>
      </c>
      <c r="AE620">
        <f t="shared" si="20918"/>
        <v>524296</v>
      </c>
      <c r="AF620">
        <f t="shared" si="20919"/>
        <v>524296</v>
      </c>
      <c r="AG620">
        <f t="shared" si="20920"/>
        <v>524296</v>
      </c>
      <c r="AI620">
        <f t="shared" si="20921"/>
        <v>524296</v>
      </c>
      <c r="AJ620">
        <f t="shared" si="20922"/>
        <v>524296</v>
      </c>
      <c r="AK620">
        <f t="shared" si="20923"/>
        <v>524296</v>
      </c>
      <c r="AL620">
        <f t="shared" si="20924"/>
        <v>524296</v>
      </c>
      <c r="AM620">
        <f t="shared" si="20925"/>
        <v>524296</v>
      </c>
      <c r="AN620">
        <f t="shared" si="20926"/>
        <v>524296</v>
      </c>
      <c r="AO620">
        <f t="shared" si="20927"/>
        <v>524296</v>
      </c>
      <c r="AP620">
        <f t="shared" si="20928"/>
        <v>524296</v>
      </c>
      <c r="AQ620">
        <f t="shared" si="20929"/>
        <v>524296</v>
      </c>
      <c r="AR620">
        <f t="shared" si="20930"/>
        <v>524296</v>
      </c>
      <c r="AS620">
        <f t="shared" si="20931"/>
        <v>524296</v>
      </c>
      <c r="AT620">
        <f t="shared" si="20932"/>
        <v>524296</v>
      </c>
      <c r="AU620">
        <f t="shared" si="20933"/>
        <v>524296</v>
      </c>
      <c r="AV620">
        <f t="shared" si="20934"/>
        <v>524296</v>
      </c>
      <c r="AW620">
        <f t="shared" si="20935"/>
        <v>524296</v>
      </c>
      <c r="AY620">
        <f t="shared" si="20936"/>
        <v>524296</v>
      </c>
      <c r="AZ620">
        <f t="shared" si="20937"/>
        <v>524296</v>
      </c>
      <c r="BA620">
        <f t="shared" si="20938"/>
        <v>524296</v>
      </c>
      <c r="BB620">
        <f t="shared" si="20939"/>
        <v>524296</v>
      </c>
      <c r="BC620">
        <f t="shared" si="20940"/>
        <v>524296</v>
      </c>
      <c r="BD620">
        <f t="shared" si="20941"/>
        <v>524296</v>
      </c>
      <c r="BE620">
        <f t="shared" si="20942"/>
        <v>524296</v>
      </c>
      <c r="BF620">
        <f t="shared" si="20943"/>
        <v>524296</v>
      </c>
      <c r="BG620">
        <f t="shared" si="20944"/>
        <v>524296</v>
      </c>
      <c r="BH620">
        <f t="shared" si="20945"/>
        <v>524296</v>
      </c>
      <c r="BI620">
        <f t="shared" si="20946"/>
        <v>524296</v>
      </c>
      <c r="BJ620">
        <f t="shared" si="20947"/>
        <v>524296</v>
      </c>
      <c r="BK620">
        <f t="shared" si="20948"/>
        <v>524296</v>
      </c>
      <c r="BL620">
        <f t="shared" si="20949"/>
        <v>524296</v>
      </c>
      <c r="BM620">
        <f t="shared" si="20950"/>
        <v>524296</v>
      </c>
      <c r="BO620">
        <f t="shared" si="20951"/>
        <v>524296</v>
      </c>
      <c r="BP620">
        <f t="shared" si="20952"/>
        <v>524296</v>
      </c>
      <c r="BQ620">
        <f t="shared" si="20953"/>
        <v>524296</v>
      </c>
      <c r="BR620">
        <f t="shared" si="20954"/>
        <v>524296</v>
      </c>
      <c r="BS620">
        <f t="shared" si="20955"/>
        <v>524296</v>
      </c>
      <c r="BT620">
        <f t="shared" si="20956"/>
        <v>524296</v>
      </c>
      <c r="BU620">
        <f t="shared" si="20957"/>
        <v>524296</v>
      </c>
      <c r="BV620">
        <f t="shared" si="20958"/>
        <v>524296</v>
      </c>
      <c r="BW620">
        <f t="shared" si="20959"/>
        <v>524296</v>
      </c>
      <c r="BX620">
        <f t="shared" si="20960"/>
        <v>524296</v>
      </c>
      <c r="BY620">
        <f t="shared" si="20961"/>
        <v>524296</v>
      </c>
      <c r="BZ620">
        <f t="shared" si="20962"/>
        <v>524296</v>
      </c>
      <c r="CA620">
        <f t="shared" si="20963"/>
        <v>524296</v>
      </c>
      <c r="CB620">
        <f t="shared" si="20964"/>
        <v>524296</v>
      </c>
      <c r="CC620">
        <f t="shared" si="20965"/>
        <v>524296</v>
      </c>
      <c r="CE620">
        <f t="shared" si="20966"/>
        <v>524296</v>
      </c>
      <c r="CF620">
        <f t="shared" si="20967"/>
        <v>524296</v>
      </c>
      <c r="CG620">
        <f t="shared" si="20968"/>
        <v>524296</v>
      </c>
      <c r="CH620">
        <f t="shared" si="20969"/>
        <v>524296</v>
      </c>
      <c r="CI620">
        <f t="shared" si="20970"/>
        <v>524296</v>
      </c>
      <c r="CJ620">
        <f t="shared" si="20971"/>
        <v>524296</v>
      </c>
      <c r="CK620">
        <f t="shared" si="20972"/>
        <v>524296</v>
      </c>
      <c r="CL620">
        <f t="shared" si="20973"/>
        <v>524296</v>
      </c>
      <c r="CM620">
        <f t="shared" si="20974"/>
        <v>524296</v>
      </c>
      <c r="CN620">
        <f t="shared" si="20975"/>
        <v>524296</v>
      </c>
      <c r="CO620">
        <f t="shared" si="20976"/>
        <v>524296</v>
      </c>
      <c r="CP620">
        <f t="shared" si="20977"/>
        <v>524296</v>
      </c>
      <c r="CQ620">
        <f t="shared" si="20978"/>
        <v>524296</v>
      </c>
      <c r="CR620">
        <f t="shared" si="20979"/>
        <v>524296</v>
      </c>
      <c r="CS620">
        <f t="shared" si="20980"/>
        <v>524296</v>
      </c>
      <c r="CU620">
        <f t="shared" si="20981"/>
        <v>524296</v>
      </c>
      <c r="CV620">
        <f t="shared" si="20982"/>
        <v>524296</v>
      </c>
      <c r="CW620">
        <f t="shared" si="20983"/>
        <v>524296</v>
      </c>
      <c r="CX620">
        <f t="shared" si="20984"/>
        <v>524296</v>
      </c>
      <c r="CY620">
        <f t="shared" si="20985"/>
        <v>524296</v>
      </c>
      <c r="CZ620">
        <f t="shared" si="20986"/>
        <v>524296</v>
      </c>
      <c r="DA620">
        <f t="shared" si="20987"/>
        <v>524296</v>
      </c>
      <c r="DB620">
        <f t="shared" si="20988"/>
        <v>524296</v>
      </c>
      <c r="DC620">
        <f t="shared" si="20989"/>
        <v>524296</v>
      </c>
      <c r="DD620">
        <f t="shared" si="20990"/>
        <v>524296</v>
      </c>
      <c r="DE620">
        <f t="shared" si="20991"/>
        <v>524296</v>
      </c>
      <c r="DF620">
        <f t="shared" si="20992"/>
        <v>524296</v>
      </c>
      <c r="DG620">
        <f t="shared" si="20993"/>
        <v>524296</v>
      </c>
      <c r="DH620">
        <f t="shared" si="20994"/>
        <v>524296</v>
      </c>
      <c r="DI620">
        <f t="shared" si="20995"/>
        <v>524296</v>
      </c>
      <c r="DK620">
        <f t="shared" si="20996"/>
        <v>524296</v>
      </c>
      <c r="DL620">
        <f t="shared" si="20997"/>
        <v>524296</v>
      </c>
      <c r="DM620">
        <f t="shared" si="20998"/>
        <v>524296</v>
      </c>
      <c r="DN620">
        <f t="shared" si="20999"/>
        <v>524296</v>
      </c>
      <c r="DO620">
        <f t="shared" si="21000"/>
        <v>524296</v>
      </c>
      <c r="DP620">
        <f t="shared" si="21001"/>
        <v>524296</v>
      </c>
      <c r="DQ620">
        <f t="shared" si="21002"/>
        <v>524296</v>
      </c>
      <c r="DR620">
        <f t="shared" si="21003"/>
        <v>524296</v>
      </c>
      <c r="DS620">
        <f t="shared" si="21004"/>
        <v>524296</v>
      </c>
      <c r="DT620">
        <f t="shared" si="21005"/>
        <v>524296</v>
      </c>
      <c r="DU620">
        <f t="shared" si="21006"/>
        <v>524296</v>
      </c>
      <c r="DV620">
        <f t="shared" si="21007"/>
        <v>524296</v>
      </c>
      <c r="DW620">
        <f t="shared" si="21008"/>
        <v>524296</v>
      </c>
      <c r="DX620">
        <f t="shared" si="21009"/>
        <v>524296</v>
      </c>
      <c r="DY620">
        <f t="shared" si="21010"/>
        <v>524296</v>
      </c>
      <c r="EA620">
        <f t="shared" si="21011"/>
        <v>524296</v>
      </c>
      <c r="EB620">
        <f t="shared" si="21012"/>
        <v>524296</v>
      </c>
      <c r="EC620">
        <f t="shared" si="21013"/>
        <v>524296</v>
      </c>
      <c r="ED620">
        <f t="shared" si="21014"/>
        <v>524296</v>
      </c>
      <c r="EE620">
        <f t="shared" si="21015"/>
        <v>524296</v>
      </c>
      <c r="EF620">
        <f t="shared" si="21016"/>
        <v>524296</v>
      </c>
      <c r="EG620">
        <f t="shared" si="21017"/>
        <v>524296</v>
      </c>
      <c r="EH620">
        <f t="shared" si="21018"/>
        <v>524296</v>
      </c>
      <c r="EI620">
        <f t="shared" si="21019"/>
        <v>524296</v>
      </c>
      <c r="EJ620">
        <f t="shared" si="21020"/>
        <v>524296</v>
      </c>
      <c r="EK620">
        <f t="shared" si="21021"/>
        <v>524296</v>
      </c>
      <c r="EL620">
        <f t="shared" si="21022"/>
        <v>524296</v>
      </c>
      <c r="EM620">
        <f t="shared" si="21023"/>
        <v>524296</v>
      </c>
      <c r="EN620">
        <f t="shared" si="21024"/>
        <v>524296</v>
      </c>
      <c r="EO620">
        <f t="shared" si="21025"/>
        <v>524296</v>
      </c>
      <c r="EQ620">
        <f t="shared" si="21026"/>
        <v>524296</v>
      </c>
      <c r="ER620">
        <f t="shared" si="21027"/>
        <v>524296</v>
      </c>
      <c r="ES620">
        <f t="shared" si="21028"/>
        <v>524296</v>
      </c>
      <c r="ET620">
        <f t="shared" si="21029"/>
        <v>524296</v>
      </c>
      <c r="EU620">
        <f t="shared" si="21030"/>
        <v>524296</v>
      </c>
      <c r="EV620">
        <f t="shared" si="21031"/>
        <v>524296</v>
      </c>
      <c r="EW620">
        <f t="shared" si="21032"/>
        <v>524296</v>
      </c>
      <c r="EX620">
        <f t="shared" si="21033"/>
        <v>524296</v>
      </c>
      <c r="EY620">
        <f t="shared" si="21034"/>
        <v>524296</v>
      </c>
      <c r="EZ620">
        <f t="shared" si="21035"/>
        <v>524296</v>
      </c>
      <c r="FA620">
        <f t="shared" si="21036"/>
        <v>524296</v>
      </c>
      <c r="FB620">
        <f t="shared" si="21037"/>
        <v>524296</v>
      </c>
      <c r="FC620">
        <f t="shared" si="21038"/>
        <v>524296</v>
      </c>
      <c r="FD620">
        <f t="shared" si="21039"/>
        <v>524296</v>
      </c>
      <c r="FE620">
        <f t="shared" si="21040"/>
        <v>524296</v>
      </c>
      <c r="FG620">
        <f t="shared" si="21041"/>
        <v>524296</v>
      </c>
      <c r="FH620">
        <f t="shared" si="21042"/>
        <v>524296</v>
      </c>
      <c r="FI620">
        <f t="shared" si="21043"/>
        <v>524296</v>
      </c>
      <c r="FJ620">
        <f t="shared" si="21044"/>
        <v>524296</v>
      </c>
      <c r="FK620">
        <f t="shared" si="21045"/>
        <v>524296</v>
      </c>
      <c r="FL620">
        <f t="shared" si="21046"/>
        <v>524296</v>
      </c>
      <c r="FM620">
        <f t="shared" si="21047"/>
        <v>524296</v>
      </c>
      <c r="FN620">
        <f t="shared" si="21048"/>
        <v>524296</v>
      </c>
      <c r="FO620">
        <f t="shared" si="21049"/>
        <v>524296</v>
      </c>
      <c r="FP620">
        <f t="shared" si="21050"/>
        <v>524296</v>
      </c>
      <c r="FQ620">
        <f t="shared" si="21051"/>
        <v>524296</v>
      </c>
      <c r="FR620">
        <f t="shared" si="21052"/>
        <v>524296</v>
      </c>
      <c r="FS620">
        <f t="shared" si="21053"/>
        <v>524296</v>
      </c>
      <c r="FT620">
        <f t="shared" si="21054"/>
        <v>524296</v>
      </c>
      <c r="FU620">
        <f t="shared" si="21055"/>
        <v>524296</v>
      </c>
      <c r="FW620">
        <f t="shared" si="21056"/>
        <v>524296</v>
      </c>
      <c r="FX620">
        <f t="shared" si="21057"/>
        <v>524296</v>
      </c>
      <c r="FY620">
        <f t="shared" si="21058"/>
        <v>524296</v>
      </c>
      <c r="FZ620">
        <f t="shared" si="21059"/>
        <v>524296</v>
      </c>
      <c r="GA620">
        <f t="shared" si="21060"/>
        <v>524296</v>
      </c>
      <c r="GB620">
        <f t="shared" si="21061"/>
        <v>524296</v>
      </c>
      <c r="GC620">
        <f t="shared" si="21062"/>
        <v>524296</v>
      </c>
      <c r="GD620">
        <f t="shared" si="21063"/>
        <v>524296</v>
      </c>
      <c r="GE620">
        <f t="shared" si="21064"/>
        <v>524296</v>
      </c>
      <c r="GF620">
        <f t="shared" si="21065"/>
        <v>524296</v>
      </c>
      <c r="GG620">
        <f t="shared" si="21066"/>
        <v>524296</v>
      </c>
      <c r="GH620">
        <f t="shared" si="21067"/>
        <v>524296</v>
      </c>
      <c r="GI620">
        <f t="shared" si="21068"/>
        <v>524296</v>
      </c>
      <c r="GJ620">
        <f t="shared" si="21069"/>
        <v>524296</v>
      </c>
      <c r="GK620">
        <f t="shared" si="21070"/>
        <v>524296</v>
      </c>
      <c r="GM620">
        <f t="shared" si="21071"/>
        <v>524296</v>
      </c>
      <c r="GN620">
        <f t="shared" si="21072"/>
        <v>524296</v>
      </c>
      <c r="GO620">
        <f t="shared" si="21073"/>
        <v>524296</v>
      </c>
      <c r="GP620">
        <f t="shared" si="21074"/>
        <v>524296</v>
      </c>
      <c r="GQ620">
        <f t="shared" si="21075"/>
        <v>524296</v>
      </c>
      <c r="GR620">
        <f t="shared" si="21076"/>
        <v>524296</v>
      </c>
      <c r="GS620">
        <f t="shared" si="21077"/>
        <v>524296</v>
      </c>
      <c r="GT620">
        <f t="shared" si="21078"/>
        <v>524296</v>
      </c>
      <c r="GU620">
        <f t="shared" si="21079"/>
        <v>524296</v>
      </c>
      <c r="GV620">
        <f t="shared" si="21080"/>
        <v>524296</v>
      </c>
      <c r="GW620">
        <f t="shared" si="21081"/>
        <v>524296</v>
      </c>
      <c r="GX620">
        <f t="shared" si="21082"/>
        <v>524296</v>
      </c>
      <c r="GY620">
        <f t="shared" si="21083"/>
        <v>524296</v>
      </c>
      <c r="GZ620">
        <f t="shared" si="21084"/>
        <v>524296</v>
      </c>
      <c r="HA620">
        <f t="shared" si="21085"/>
        <v>524296</v>
      </c>
      <c r="HC620">
        <f t="shared" si="21086"/>
        <v>524296</v>
      </c>
      <c r="HD620">
        <f t="shared" si="21087"/>
        <v>524296</v>
      </c>
      <c r="HE620">
        <f t="shared" si="21088"/>
        <v>524296</v>
      </c>
      <c r="HF620">
        <f t="shared" si="21089"/>
        <v>524296</v>
      </c>
      <c r="HG620">
        <f t="shared" si="21090"/>
        <v>524296</v>
      </c>
      <c r="HH620">
        <f t="shared" si="21091"/>
        <v>524296</v>
      </c>
      <c r="HI620">
        <f t="shared" si="21092"/>
        <v>524296</v>
      </c>
      <c r="HJ620">
        <f t="shared" si="21093"/>
        <v>524296</v>
      </c>
      <c r="HK620">
        <f t="shared" si="21094"/>
        <v>524296</v>
      </c>
      <c r="HL620">
        <f t="shared" si="21095"/>
        <v>524296</v>
      </c>
      <c r="HM620">
        <f t="shared" si="21096"/>
        <v>524296</v>
      </c>
      <c r="HN620">
        <f t="shared" si="21097"/>
        <v>524296</v>
      </c>
      <c r="HO620">
        <f t="shared" si="21098"/>
        <v>524296</v>
      </c>
      <c r="HP620">
        <f t="shared" si="21099"/>
        <v>524296</v>
      </c>
      <c r="HQ620">
        <f t="shared" si="21100"/>
        <v>524296</v>
      </c>
      <c r="HS620">
        <f t="shared" si="21101"/>
        <v>524296</v>
      </c>
      <c r="HT620">
        <f t="shared" si="21102"/>
        <v>524296</v>
      </c>
      <c r="HU620">
        <f t="shared" si="21103"/>
        <v>524296</v>
      </c>
      <c r="HV620">
        <f t="shared" si="21104"/>
        <v>524296</v>
      </c>
      <c r="HW620">
        <f t="shared" si="21105"/>
        <v>524296</v>
      </c>
      <c r="HX620">
        <f t="shared" si="21106"/>
        <v>524296</v>
      </c>
      <c r="HY620">
        <f t="shared" si="21107"/>
        <v>524296</v>
      </c>
      <c r="HZ620">
        <f t="shared" si="21108"/>
        <v>524296</v>
      </c>
      <c r="IA620">
        <f t="shared" si="21109"/>
        <v>524296</v>
      </c>
      <c r="IB620">
        <f t="shared" si="21110"/>
        <v>524296</v>
      </c>
      <c r="IC620">
        <f t="shared" si="21111"/>
        <v>524296</v>
      </c>
      <c r="ID620">
        <f t="shared" si="21112"/>
        <v>524296</v>
      </c>
      <c r="IE620">
        <f t="shared" si="21113"/>
        <v>524296</v>
      </c>
      <c r="IF620">
        <f t="shared" si="21114"/>
        <v>524296</v>
      </c>
      <c r="IG620">
        <f t="shared" si="21115"/>
        <v>524296</v>
      </c>
      <c r="II620">
        <f t="shared" si="21116"/>
        <v>524296</v>
      </c>
      <c r="IJ620">
        <f t="shared" si="21117"/>
        <v>524296</v>
      </c>
      <c r="IK620">
        <f t="shared" si="21118"/>
        <v>524296</v>
      </c>
      <c r="IL620">
        <f t="shared" si="21119"/>
        <v>524296</v>
      </c>
      <c r="IM620">
        <f t="shared" si="21120"/>
        <v>524296</v>
      </c>
      <c r="IN620">
        <f t="shared" si="21121"/>
        <v>524296</v>
      </c>
      <c r="IO620">
        <f t="shared" si="21122"/>
        <v>524296</v>
      </c>
      <c r="IP620">
        <f t="shared" si="21123"/>
        <v>524296</v>
      </c>
      <c r="IQ620">
        <f t="shared" si="21124"/>
        <v>524296</v>
      </c>
      <c r="IR620">
        <f t="shared" si="21125"/>
        <v>524296</v>
      </c>
      <c r="IS620">
        <f t="shared" si="21126"/>
        <v>524296</v>
      </c>
      <c r="IT620">
        <f t="shared" si="21127"/>
        <v>524296</v>
      </c>
      <c r="IU620">
        <f t="shared" si="21128"/>
        <v>524296</v>
      </c>
      <c r="IV620">
        <f t="shared" si="21129"/>
        <v>524296</v>
      </c>
      <c r="IW620">
        <f t="shared" si="21130"/>
        <v>524296</v>
      </c>
    </row>
    <row r="621" spans="3:257" x14ac:dyDescent="0.15">
      <c r="C621">
        <f t="shared" si="21131"/>
        <v>524296</v>
      </c>
      <c r="D621">
        <f t="shared" si="21132"/>
        <v>524296</v>
      </c>
      <c r="E621">
        <f t="shared" si="21133"/>
        <v>524296</v>
      </c>
      <c r="F621">
        <f t="shared" si="21134"/>
        <v>524296</v>
      </c>
      <c r="G621">
        <f t="shared" si="21135"/>
        <v>524296</v>
      </c>
      <c r="H621">
        <f t="shared" si="21136"/>
        <v>524296</v>
      </c>
      <c r="I621">
        <f t="shared" si="21137"/>
        <v>524296</v>
      </c>
      <c r="J621">
        <f t="shared" si="21138"/>
        <v>524296</v>
      </c>
      <c r="K621">
        <f t="shared" si="21139"/>
        <v>524296</v>
      </c>
      <c r="L621">
        <f t="shared" si="21140"/>
        <v>524296</v>
      </c>
      <c r="M621">
        <f t="shared" si="21141"/>
        <v>524296</v>
      </c>
      <c r="N621">
        <f t="shared" si="21142"/>
        <v>524296</v>
      </c>
      <c r="O621">
        <f t="shared" si="21143"/>
        <v>524296</v>
      </c>
      <c r="P621">
        <f t="shared" si="21144"/>
        <v>524296</v>
      </c>
      <c r="Q621">
        <f t="shared" si="21145"/>
        <v>524296</v>
      </c>
      <c r="S621">
        <f t="shared" si="20906"/>
        <v>524296</v>
      </c>
      <c r="T621">
        <f t="shared" si="20907"/>
        <v>524296</v>
      </c>
      <c r="U621">
        <f t="shared" si="20908"/>
        <v>524296</v>
      </c>
      <c r="V621">
        <f t="shared" si="20909"/>
        <v>524296</v>
      </c>
      <c r="W621">
        <f t="shared" si="20910"/>
        <v>524296</v>
      </c>
      <c r="X621">
        <f t="shared" si="20911"/>
        <v>524296</v>
      </c>
      <c r="Y621">
        <f t="shared" si="20912"/>
        <v>524296</v>
      </c>
      <c r="Z621">
        <f t="shared" si="20913"/>
        <v>524296</v>
      </c>
      <c r="AA621">
        <f t="shared" si="20914"/>
        <v>524296</v>
      </c>
      <c r="AB621">
        <f t="shared" si="20915"/>
        <v>524296</v>
      </c>
      <c r="AC621">
        <f t="shared" si="20916"/>
        <v>524296</v>
      </c>
      <c r="AD621">
        <f t="shared" si="20917"/>
        <v>524296</v>
      </c>
      <c r="AE621">
        <f t="shared" si="20918"/>
        <v>524296</v>
      </c>
      <c r="AF621">
        <f t="shared" si="20919"/>
        <v>524296</v>
      </c>
      <c r="AG621">
        <f t="shared" si="20920"/>
        <v>524296</v>
      </c>
      <c r="AI621">
        <f t="shared" si="20921"/>
        <v>524296</v>
      </c>
      <c r="AJ621">
        <f t="shared" si="20922"/>
        <v>524296</v>
      </c>
      <c r="AK621">
        <f t="shared" si="20923"/>
        <v>524296</v>
      </c>
      <c r="AL621">
        <f t="shared" si="20924"/>
        <v>524296</v>
      </c>
      <c r="AM621">
        <f t="shared" si="20925"/>
        <v>524296</v>
      </c>
      <c r="AN621">
        <f t="shared" si="20926"/>
        <v>524296</v>
      </c>
      <c r="AO621">
        <f t="shared" si="20927"/>
        <v>524296</v>
      </c>
      <c r="AP621">
        <f t="shared" si="20928"/>
        <v>524296</v>
      </c>
      <c r="AQ621">
        <f t="shared" si="20929"/>
        <v>524296</v>
      </c>
      <c r="AR621">
        <f t="shared" si="20930"/>
        <v>524296</v>
      </c>
      <c r="AS621">
        <f t="shared" si="20931"/>
        <v>524296</v>
      </c>
      <c r="AT621">
        <f t="shared" si="20932"/>
        <v>524296</v>
      </c>
      <c r="AU621">
        <f t="shared" si="20933"/>
        <v>524296</v>
      </c>
      <c r="AV621">
        <f t="shared" si="20934"/>
        <v>524296</v>
      </c>
      <c r="AW621">
        <f t="shared" si="20935"/>
        <v>524296</v>
      </c>
      <c r="AY621">
        <f t="shared" si="20936"/>
        <v>524296</v>
      </c>
      <c r="AZ621">
        <f t="shared" si="20937"/>
        <v>524296</v>
      </c>
      <c r="BA621">
        <f t="shared" si="20938"/>
        <v>524296</v>
      </c>
      <c r="BB621">
        <f t="shared" si="20939"/>
        <v>524296</v>
      </c>
      <c r="BC621">
        <f t="shared" si="20940"/>
        <v>524296</v>
      </c>
      <c r="BD621">
        <f t="shared" si="20941"/>
        <v>524296</v>
      </c>
      <c r="BE621">
        <f t="shared" si="20942"/>
        <v>524296</v>
      </c>
      <c r="BF621">
        <f t="shared" si="20943"/>
        <v>524296</v>
      </c>
      <c r="BG621">
        <f t="shared" si="20944"/>
        <v>524296</v>
      </c>
      <c r="BH621">
        <f t="shared" si="20945"/>
        <v>524296</v>
      </c>
      <c r="BI621">
        <f t="shared" si="20946"/>
        <v>524296</v>
      </c>
      <c r="BJ621">
        <f t="shared" si="20947"/>
        <v>524296</v>
      </c>
      <c r="BK621">
        <f t="shared" si="20948"/>
        <v>524296</v>
      </c>
      <c r="BL621">
        <f t="shared" si="20949"/>
        <v>524296</v>
      </c>
      <c r="BM621">
        <f t="shared" si="20950"/>
        <v>524296</v>
      </c>
      <c r="BO621">
        <f t="shared" si="20951"/>
        <v>524296</v>
      </c>
      <c r="BP621">
        <f t="shared" si="20952"/>
        <v>524296</v>
      </c>
      <c r="BQ621">
        <f t="shared" si="20953"/>
        <v>524296</v>
      </c>
      <c r="BR621">
        <f t="shared" si="20954"/>
        <v>524296</v>
      </c>
      <c r="BS621">
        <f t="shared" si="20955"/>
        <v>524296</v>
      </c>
      <c r="BT621">
        <f t="shared" si="20956"/>
        <v>524296</v>
      </c>
      <c r="BU621">
        <f t="shared" si="20957"/>
        <v>524296</v>
      </c>
      <c r="BV621">
        <f t="shared" si="20958"/>
        <v>524296</v>
      </c>
      <c r="BW621">
        <f t="shared" si="20959"/>
        <v>524296</v>
      </c>
      <c r="BX621">
        <f t="shared" si="20960"/>
        <v>524296</v>
      </c>
      <c r="BY621">
        <f t="shared" si="20961"/>
        <v>524296</v>
      </c>
      <c r="BZ621">
        <f t="shared" si="20962"/>
        <v>524296</v>
      </c>
      <c r="CA621">
        <f t="shared" si="20963"/>
        <v>524296</v>
      </c>
      <c r="CB621">
        <f t="shared" si="20964"/>
        <v>524296</v>
      </c>
      <c r="CC621">
        <f t="shared" si="20965"/>
        <v>524296</v>
      </c>
      <c r="CE621">
        <f t="shared" si="20966"/>
        <v>524296</v>
      </c>
      <c r="CF621">
        <f t="shared" si="20967"/>
        <v>524296</v>
      </c>
      <c r="CG621">
        <f t="shared" si="20968"/>
        <v>524296</v>
      </c>
      <c r="CH621">
        <f t="shared" si="20969"/>
        <v>524296</v>
      </c>
      <c r="CI621">
        <f t="shared" si="20970"/>
        <v>524296</v>
      </c>
      <c r="CJ621">
        <f t="shared" si="20971"/>
        <v>524296</v>
      </c>
      <c r="CK621">
        <f t="shared" si="20972"/>
        <v>524296</v>
      </c>
      <c r="CL621">
        <f t="shared" si="20973"/>
        <v>524296</v>
      </c>
      <c r="CM621">
        <f t="shared" si="20974"/>
        <v>524296</v>
      </c>
      <c r="CN621">
        <f t="shared" si="20975"/>
        <v>524296</v>
      </c>
      <c r="CO621">
        <f t="shared" si="20976"/>
        <v>524296</v>
      </c>
      <c r="CP621">
        <f t="shared" si="20977"/>
        <v>524296</v>
      </c>
      <c r="CQ621">
        <f t="shared" si="20978"/>
        <v>524296</v>
      </c>
      <c r="CR621">
        <f t="shared" si="20979"/>
        <v>524296</v>
      </c>
      <c r="CS621">
        <f t="shared" si="20980"/>
        <v>524296</v>
      </c>
      <c r="CU621">
        <f t="shared" si="20981"/>
        <v>524296</v>
      </c>
      <c r="CV621">
        <f t="shared" si="20982"/>
        <v>524296</v>
      </c>
      <c r="CW621">
        <f t="shared" si="20983"/>
        <v>524296</v>
      </c>
      <c r="CX621">
        <f t="shared" si="20984"/>
        <v>524296</v>
      </c>
      <c r="CY621">
        <f t="shared" si="20985"/>
        <v>524296</v>
      </c>
      <c r="CZ621">
        <f t="shared" si="20986"/>
        <v>524296</v>
      </c>
      <c r="DA621">
        <f t="shared" si="20987"/>
        <v>524296</v>
      </c>
      <c r="DB621">
        <f t="shared" si="20988"/>
        <v>524296</v>
      </c>
      <c r="DC621">
        <f t="shared" si="20989"/>
        <v>524296</v>
      </c>
      <c r="DD621">
        <f t="shared" si="20990"/>
        <v>524296</v>
      </c>
      <c r="DE621">
        <f t="shared" si="20991"/>
        <v>524296</v>
      </c>
      <c r="DF621">
        <f t="shared" si="20992"/>
        <v>524296</v>
      </c>
      <c r="DG621">
        <f t="shared" si="20993"/>
        <v>524296</v>
      </c>
      <c r="DH621">
        <f t="shared" si="20994"/>
        <v>524296</v>
      </c>
      <c r="DI621">
        <f t="shared" si="20995"/>
        <v>524296</v>
      </c>
      <c r="DK621">
        <f t="shared" si="20996"/>
        <v>524296</v>
      </c>
      <c r="DL621">
        <f t="shared" si="20997"/>
        <v>524296</v>
      </c>
      <c r="DM621">
        <f t="shared" si="20998"/>
        <v>524296</v>
      </c>
      <c r="DN621">
        <f t="shared" si="20999"/>
        <v>524296</v>
      </c>
      <c r="DO621">
        <f t="shared" si="21000"/>
        <v>524296</v>
      </c>
      <c r="DP621">
        <f t="shared" si="21001"/>
        <v>524296</v>
      </c>
      <c r="DQ621">
        <f t="shared" si="21002"/>
        <v>524296</v>
      </c>
      <c r="DR621">
        <f t="shared" si="21003"/>
        <v>524296</v>
      </c>
      <c r="DS621">
        <f t="shared" si="21004"/>
        <v>524296</v>
      </c>
      <c r="DT621">
        <f t="shared" si="21005"/>
        <v>524296</v>
      </c>
      <c r="DU621">
        <f t="shared" si="21006"/>
        <v>524296</v>
      </c>
      <c r="DV621">
        <f t="shared" si="21007"/>
        <v>524296</v>
      </c>
      <c r="DW621">
        <f t="shared" si="21008"/>
        <v>524296</v>
      </c>
      <c r="DX621">
        <f t="shared" si="21009"/>
        <v>524296</v>
      </c>
      <c r="DY621">
        <f t="shared" si="21010"/>
        <v>524296</v>
      </c>
      <c r="EA621">
        <f t="shared" si="21011"/>
        <v>524296</v>
      </c>
      <c r="EB621">
        <f t="shared" si="21012"/>
        <v>524296</v>
      </c>
      <c r="EC621">
        <f t="shared" si="21013"/>
        <v>524296</v>
      </c>
      <c r="ED621">
        <f t="shared" si="21014"/>
        <v>524296</v>
      </c>
      <c r="EE621">
        <f t="shared" si="21015"/>
        <v>524296</v>
      </c>
      <c r="EF621">
        <f t="shared" si="21016"/>
        <v>524296</v>
      </c>
      <c r="EG621">
        <f t="shared" si="21017"/>
        <v>524296</v>
      </c>
      <c r="EH621">
        <f t="shared" si="21018"/>
        <v>524296</v>
      </c>
      <c r="EI621">
        <f t="shared" si="21019"/>
        <v>524296</v>
      </c>
      <c r="EJ621">
        <f t="shared" si="21020"/>
        <v>524296</v>
      </c>
      <c r="EK621">
        <f t="shared" si="21021"/>
        <v>524296</v>
      </c>
      <c r="EL621">
        <f t="shared" si="21022"/>
        <v>524296</v>
      </c>
      <c r="EM621">
        <f t="shared" si="21023"/>
        <v>524296</v>
      </c>
      <c r="EN621">
        <f t="shared" si="21024"/>
        <v>524296</v>
      </c>
      <c r="EO621">
        <f t="shared" si="21025"/>
        <v>524296</v>
      </c>
      <c r="EQ621">
        <f t="shared" si="21026"/>
        <v>524296</v>
      </c>
      <c r="ER621">
        <f t="shared" si="21027"/>
        <v>524296</v>
      </c>
      <c r="ES621">
        <f t="shared" si="21028"/>
        <v>524296</v>
      </c>
      <c r="ET621">
        <f t="shared" si="21029"/>
        <v>524296</v>
      </c>
      <c r="EU621">
        <f t="shared" si="21030"/>
        <v>524296</v>
      </c>
      <c r="EV621">
        <f t="shared" si="21031"/>
        <v>524296</v>
      </c>
      <c r="EW621">
        <f t="shared" si="21032"/>
        <v>524296</v>
      </c>
      <c r="EX621">
        <f t="shared" si="21033"/>
        <v>524296</v>
      </c>
      <c r="EY621">
        <f t="shared" si="21034"/>
        <v>524296</v>
      </c>
      <c r="EZ621">
        <f t="shared" si="21035"/>
        <v>524296</v>
      </c>
      <c r="FA621">
        <f t="shared" si="21036"/>
        <v>524296</v>
      </c>
      <c r="FB621">
        <f t="shared" si="21037"/>
        <v>524296</v>
      </c>
      <c r="FC621">
        <f t="shared" si="21038"/>
        <v>524296</v>
      </c>
      <c r="FD621">
        <f t="shared" si="21039"/>
        <v>524296</v>
      </c>
      <c r="FE621">
        <f t="shared" si="21040"/>
        <v>524296</v>
      </c>
      <c r="FG621">
        <f t="shared" si="21041"/>
        <v>524296</v>
      </c>
      <c r="FH621">
        <f t="shared" si="21042"/>
        <v>524296</v>
      </c>
      <c r="FI621">
        <f t="shared" si="21043"/>
        <v>524296</v>
      </c>
      <c r="FJ621">
        <f t="shared" si="21044"/>
        <v>524296</v>
      </c>
      <c r="FK621">
        <f t="shared" si="21045"/>
        <v>524296</v>
      </c>
      <c r="FL621">
        <f t="shared" si="21046"/>
        <v>524296</v>
      </c>
      <c r="FM621">
        <f t="shared" si="21047"/>
        <v>524296</v>
      </c>
      <c r="FN621">
        <f t="shared" si="21048"/>
        <v>524296</v>
      </c>
      <c r="FO621">
        <f t="shared" si="21049"/>
        <v>524296</v>
      </c>
      <c r="FP621">
        <f t="shared" si="21050"/>
        <v>524296</v>
      </c>
      <c r="FQ621">
        <f t="shared" si="21051"/>
        <v>524296</v>
      </c>
      <c r="FR621">
        <f t="shared" si="21052"/>
        <v>524296</v>
      </c>
      <c r="FS621">
        <f t="shared" si="21053"/>
        <v>524296</v>
      </c>
      <c r="FT621">
        <f t="shared" si="21054"/>
        <v>524296</v>
      </c>
      <c r="FU621">
        <f t="shared" si="21055"/>
        <v>524296</v>
      </c>
      <c r="FW621">
        <f t="shared" si="21056"/>
        <v>524296</v>
      </c>
      <c r="FX621">
        <f t="shared" si="21057"/>
        <v>524296</v>
      </c>
      <c r="FY621">
        <f t="shared" si="21058"/>
        <v>524296</v>
      </c>
      <c r="FZ621">
        <f t="shared" si="21059"/>
        <v>524296</v>
      </c>
      <c r="GA621">
        <f t="shared" si="21060"/>
        <v>524296</v>
      </c>
      <c r="GB621">
        <f t="shared" si="21061"/>
        <v>524296</v>
      </c>
      <c r="GC621">
        <f t="shared" si="21062"/>
        <v>524296</v>
      </c>
      <c r="GD621">
        <f t="shared" si="21063"/>
        <v>524296</v>
      </c>
      <c r="GE621">
        <f t="shared" si="21064"/>
        <v>524296</v>
      </c>
      <c r="GF621">
        <f t="shared" si="21065"/>
        <v>524296</v>
      </c>
      <c r="GG621">
        <f t="shared" si="21066"/>
        <v>524296</v>
      </c>
      <c r="GH621">
        <f t="shared" si="21067"/>
        <v>524296</v>
      </c>
      <c r="GI621">
        <f t="shared" si="21068"/>
        <v>524296</v>
      </c>
      <c r="GJ621">
        <f t="shared" si="21069"/>
        <v>524296</v>
      </c>
      <c r="GK621">
        <f t="shared" si="21070"/>
        <v>524296</v>
      </c>
      <c r="GM621">
        <f t="shared" si="21071"/>
        <v>524296</v>
      </c>
      <c r="GN621">
        <f t="shared" si="21072"/>
        <v>524296</v>
      </c>
      <c r="GO621">
        <f t="shared" si="21073"/>
        <v>524296</v>
      </c>
      <c r="GP621">
        <f t="shared" si="21074"/>
        <v>524296</v>
      </c>
      <c r="GQ621">
        <f t="shared" si="21075"/>
        <v>524296</v>
      </c>
      <c r="GR621">
        <f t="shared" si="21076"/>
        <v>524296</v>
      </c>
      <c r="GS621">
        <f t="shared" si="21077"/>
        <v>524296</v>
      </c>
      <c r="GT621">
        <f t="shared" si="21078"/>
        <v>524296</v>
      </c>
      <c r="GU621">
        <f t="shared" si="21079"/>
        <v>524296</v>
      </c>
      <c r="GV621">
        <f t="shared" si="21080"/>
        <v>524296</v>
      </c>
      <c r="GW621">
        <f t="shared" si="21081"/>
        <v>524296</v>
      </c>
      <c r="GX621">
        <f t="shared" si="21082"/>
        <v>524296</v>
      </c>
      <c r="GY621">
        <f t="shared" si="21083"/>
        <v>524296</v>
      </c>
      <c r="GZ621">
        <f t="shared" si="21084"/>
        <v>524296</v>
      </c>
      <c r="HA621">
        <f t="shared" si="21085"/>
        <v>524296</v>
      </c>
      <c r="HC621">
        <f t="shared" si="21086"/>
        <v>524296</v>
      </c>
      <c r="HD621">
        <f t="shared" si="21087"/>
        <v>524296</v>
      </c>
      <c r="HE621">
        <f t="shared" si="21088"/>
        <v>524296</v>
      </c>
      <c r="HF621">
        <f t="shared" si="21089"/>
        <v>524296</v>
      </c>
      <c r="HG621">
        <f t="shared" si="21090"/>
        <v>524296</v>
      </c>
      <c r="HH621">
        <f t="shared" si="21091"/>
        <v>524296</v>
      </c>
      <c r="HI621">
        <f t="shared" si="21092"/>
        <v>524296</v>
      </c>
      <c r="HJ621">
        <f t="shared" si="21093"/>
        <v>524296</v>
      </c>
      <c r="HK621">
        <f t="shared" si="21094"/>
        <v>524296</v>
      </c>
      <c r="HL621">
        <f t="shared" si="21095"/>
        <v>524296</v>
      </c>
      <c r="HM621">
        <f t="shared" si="21096"/>
        <v>524296</v>
      </c>
      <c r="HN621">
        <f t="shared" si="21097"/>
        <v>524296</v>
      </c>
      <c r="HO621">
        <f t="shared" si="21098"/>
        <v>524296</v>
      </c>
      <c r="HP621">
        <f t="shared" si="21099"/>
        <v>524296</v>
      </c>
      <c r="HQ621">
        <f t="shared" si="21100"/>
        <v>524296</v>
      </c>
      <c r="HS621">
        <f t="shared" si="21101"/>
        <v>524296</v>
      </c>
      <c r="HT621">
        <f t="shared" si="21102"/>
        <v>524296</v>
      </c>
      <c r="HU621">
        <f t="shared" si="21103"/>
        <v>524296</v>
      </c>
      <c r="HV621">
        <f t="shared" si="21104"/>
        <v>524296</v>
      </c>
      <c r="HW621">
        <f t="shared" si="21105"/>
        <v>524296</v>
      </c>
      <c r="HX621">
        <f t="shared" si="21106"/>
        <v>524296</v>
      </c>
      <c r="HY621">
        <f t="shared" si="21107"/>
        <v>524296</v>
      </c>
      <c r="HZ621">
        <f t="shared" si="21108"/>
        <v>524296</v>
      </c>
      <c r="IA621">
        <f t="shared" si="21109"/>
        <v>524296</v>
      </c>
      <c r="IB621">
        <f t="shared" si="21110"/>
        <v>524296</v>
      </c>
      <c r="IC621">
        <f t="shared" si="21111"/>
        <v>524296</v>
      </c>
      <c r="ID621">
        <f t="shared" si="21112"/>
        <v>524296</v>
      </c>
      <c r="IE621">
        <f t="shared" si="21113"/>
        <v>524296</v>
      </c>
      <c r="IF621">
        <f t="shared" si="21114"/>
        <v>524296</v>
      </c>
      <c r="IG621">
        <f t="shared" si="21115"/>
        <v>524296</v>
      </c>
      <c r="II621">
        <f t="shared" si="21116"/>
        <v>524296</v>
      </c>
      <c r="IJ621">
        <f t="shared" si="21117"/>
        <v>524296</v>
      </c>
      <c r="IK621">
        <f t="shared" si="21118"/>
        <v>524296</v>
      </c>
      <c r="IL621">
        <f t="shared" si="21119"/>
        <v>524296</v>
      </c>
      <c r="IM621">
        <f t="shared" si="21120"/>
        <v>524296</v>
      </c>
      <c r="IN621">
        <f t="shared" si="21121"/>
        <v>524296</v>
      </c>
      <c r="IO621">
        <f t="shared" si="21122"/>
        <v>524296</v>
      </c>
      <c r="IP621">
        <f t="shared" si="21123"/>
        <v>524296</v>
      </c>
      <c r="IQ621">
        <f t="shared" si="21124"/>
        <v>524296</v>
      </c>
      <c r="IR621">
        <f t="shared" si="21125"/>
        <v>524296</v>
      </c>
      <c r="IS621">
        <f t="shared" si="21126"/>
        <v>524296</v>
      </c>
      <c r="IT621">
        <f t="shared" si="21127"/>
        <v>524296</v>
      </c>
      <c r="IU621">
        <f t="shared" si="21128"/>
        <v>524296</v>
      </c>
      <c r="IV621">
        <f t="shared" si="21129"/>
        <v>524296</v>
      </c>
      <c r="IW621">
        <f t="shared" si="21130"/>
        <v>524296</v>
      </c>
    </row>
    <row r="622" spans="3:257" x14ac:dyDescent="0.15">
      <c r="C622">
        <f t="shared" si="21131"/>
        <v>524296</v>
      </c>
      <c r="D622">
        <f t="shared" si="21132"/>
        <v>524296</v>
      </c>
      <c r="E622">
        <f t="shared" si="21133"/>
        <v>524296</v>
      </c>
      <c r="F622">
        <f t="shared" si="21134"/>
        <v>524296</v>
      </c>
      <c r="G622">
        <f t="shared" si="21135"/>
        <v>524296</v>
      </c>
      <c r="H622">
        <f t="shared" si="21136"/>
        <v>524296</v>
      </c>
      <c r="I622">
        <f t="shared" si="21137"/>
        <v>524296</v>
      </c>
      <c r="J622">
        <f t="shared" si="21138"/>
        <v>524296</v>
      </c>
      <c r="K622">
        <f t="shared" si="21139"/>
        <v>524296</v>
      </c>
      <c r="L622">
        <f t="shared" si="21140"/>
        <v>524296</v>
      </c>
      <c r="M622">
        <f t="shared" si="21141"/>
        <v>524296</v>
      </c>
      <c r="N622">
        <f t="shared" si="21142"/>
        <v>524296</v>
      </c>
      <c r="O622">
        <f t="shared" si="21143"/>
        <v>524296</v>
      </c>
      <c r="P622">
        <f t="shared" si="21144"/>
        <v>524296</v>
      </c>
      <c r="Q622">
        <f t="shared" si="21145"/>
        <v>524296</v>
      </c>
      <c r="S622">
        <f t="shared" si="20906"/>
        <v>524296</v>
      </c>
      <c r="T622">
        <f t="shared" si="20907"/>
        <v>524296</v>
      </c>
      <c r="U622">
        <f t="shared" si="20908"/>
        <v>524296</v>
      </c>
      <c r="V622">
        <f t="shared" si="20909"/>
        <v>524296</v>
      </c>
      <c r="W622">
        <f t="shared" si="20910"/>
        <v>524296</v>
      </c>
      <c r="X622">
        <f t="shared" si="20911"/>
        <v>524296</v>
      </c>
      <c r="Y622">
        <f t="shared" si="20912"/>
        <v>524296</v>
      </c>
      <c r="Z622">
        <f t="shared" si="20913"/>
        <v>524296</v>
      </c>
      <c r="AA622">
        <f t="shared" si="20914"/>
        <v>524296</v>
      </c>
      <c r="AB622">
        <f t="shared" si="20915"/>
        <v>524296</v>
      </c>
      <c r="AC622">
        <f t="shared" si="20916"/>
        <v>524296</v>
      </c>
      <c r="AD622">
        <f t="shared" si="20917"/>
        <v>524296</v>
      </c>
      <c r="AE622">
        <f t="shared" si="20918"/>
        <v>524296</v>
      </c>
      <c r="AF622">
        <f t="shared" si="20919"/>
        <v>524296</v>
      </c>
      <c r="AG622">
        <f t="shared" si="20920"/>
        <v>524296</v>
      </c>
      <c r="AI622">
        <f t="shared" si="20921"/>
        <v>524296</v>
      </c>
      <c r="AJ622">
        <f t="shared" si="20922"/>
        <v>524296</v>
      </c>
      <c r="AK622">
        <f t="shared" si="20923"/>
        <v>524296</v>
      </c>
      <c r="AL622">
        <f t="shared" si="20924"/>
        <v>524296</v>
      </c>
      <c r="AM622">
        <f t="shared" si="20925"/>
        <v>524296</v>
      </c>
      <c r="AN622">
        <f t="shared" si="20926"/>
        <v>524296</v>
      </c>
      <c r="AO622">
        <f t="shared" si="20927"/>
        <v>524296</v>
      </c>
      <c r="AP622">
        <f t="shared" si="20928"/>
        <v>524296</v>
      </c>
      <c r="AQ622">
        <f t="shared" si="20929"/>
        <v>524296</v>
      </c>
      <c r="AR622">
        <f t="shared" si="20930"/>
        <v>524296</v>
      </c>
      <c r="AS622">
        <f t="shared" si="20931"/>
        <v>524296</v>
      </c>
      <c r="AT622">
        <f t="shared" si="20932"/>
        <v>524296</v>
      </c>
      <c r="AU622">
        <f t="shared" si="20933"/>
        <v>524296</v>
      </c>
      <c r="AV622">
        <f t="shared" si="20934"/>
        <v>524296</v>
      </c>
      <c r="AW622">
        <f t="shared" si="20935"/>
        <v>524296</v>
      </c>
      <c r="AY622">
        <f t="shared" si="20936"/>
        <v>524296</v>
      </c>
      <c r="AZ622">
        <f t="shared" si="20937"/>
        <v>524296</v>
      </c>
      <c r="BA622">
        <f t="shared" si="20938"/>
        <v>524296</v>
      </c>
      <c r="BB622">
        <f t="shared" si="20939"/>
        <v>524296</v>
      </c>
      <c r="BC622">
        <f t="shared" si="20940"/>
        <v>524296</v>
      </c>
      <c r="BD622">
        <f t="shared" si="20941"/>
        <v>524296</v>
      </c>
      <c r="BE622">
        <f t="shared" si="20942"/>
        <v>524296</v>
      </c>
      <c r="BF622">
        <f t="shared" si="20943"/>
        <v>524296</v>
      </c>
      <c r="BG622">
        <f t="shared" si="20944"/>
        <v>524296</v>
      </c>
      <c r="BH622">
        <f t="shared" si="20945"/>
        <v>524296</v>
      </c>
      <c r="BI622">
        <f t="shared" si="20946"/>
        <v>524296</v>
      </c>
      <c r="BJ622">
        <f t="shared" si="20947"/>
        <v>524296</v>
      </c>
      <c r="BK622">
        <f t="shared" si="20948"/>
        <v>524296</v>
      </c>
      <c r="BL622">
        <f t="shared" si="20949"/>
        <v>524296</v>
      </c>
      <c r="BM622">
        <f t="shared" si="20950"/>
        <v>524296</v>
      </c>
      <c r="BO622">
        <f t="shared" si="20951"/>
        <v>524296</v>
      </c>
      <c r="BP622">
        <f t="shared" si="20952"/>
        <v>524296</v>
      </c>
      <c r="BQ622">
        <f t="shared" si="20953"/>
        <v>524296</v>
      </c>
      <c r="BR622">
        <f t="shared" si="20954"/>
        <v>524296</v>
      </c>
      <c r="BS622">
        <f t="shared" si="20955"/>
        <v>524296</v>
      </c>
      <c r="BT622">
        <f t="shared" si="20956"/>
        <v>524296</v>
      </c>
      <c r="BU622">
        <f t="shared" si="20957"/>
        <v>524296</v>
      </c>
      <c r="BV622">
        <f t="shared" si="20958"/>
        <v>524296</v>
      </c>
      <c r="BW622">
        <f t="shared" si="20959"/>
        <v>524296</v>
      </c>
      <c r="BX622">
        <f t="shared" si="20960"/>
        <v>524296</v>
      </c>
      <c r="BY622">
        <f t="shared" si="20961"/>
        <v>524296</v>
      </c>
      <c r="BZ622">
        <f t="shared" si="20962"/>
        <v>524296</v>
      </c>
      <c r="CA622">
        <f t="shared" si="20963"/>
        <v>524296</v>
      </c>
      <c r="CB622">
        <f t="shared" si="20964"/>
        <v>524296</v>
      </c>
      <c r="CC622">
        <f t="shared" si="20965"/>
        <v>524296</v>
      </c>
      <c r="CE622">
        <f t="shared" si="20966"/>
        <v>524296</v>
      </c>
      <c r="CF622">
        <f t="shared" si="20967"/>
        <v>524296</v>
      </c>
      <c r="CG622">
        <f t="shared" si="20968"/>
        <v>524296</v>
      </c>
      <c r="CH622">
        <f t="shared" si="20969"/>
        <v>524296</v>
      </c>
      <c r="CI622">
        <f t="shared" si="20970"/>
        <v>524296</v>
      </c>
      <c r="CJ622">
        <f t="shared" si="20971"/>
        <v>524296</v>
      </c>
      <c r="CK622">
        <f t="shared" si="20972"/>
        <v>524296</v>
      </c>
      <c r="CL622">
        <f t="shared" si="20973"/>
        <v>524296</v>
      </c>
      <c r="CM622">
        <f t="shared" si="20974"/>
        <v>524296</v>
      </c>
      <c r="CN622">
        <f t="shared" si="20975"/>
        <v>524296</v>
      </c>
      <c r="CO622">
        <f t="shared" si="20976"/>
        <v>524296</v>
      </c>
      <c r="CP622">
        <f t="shared" si="20977"/>
        <v>524296</v>
      </c>
      <c r="CQ622">
        <f t="shared" si="20978"/>
        <v>524296</v>
      </c>
      <c r="CR622">
        <f t="shared" si="20979"/>
        <v>524296</v>
      </c>
      <c r="CS622">
        <f t="shared" si="20980"/>
        <v>524296</v>
      </c>
      <c r="CU622">
        <f t="shared" si="20981"/>
        <v>524296</v>
      </c>
      <c r="CV622">
        <f t="shared" si="20982"/>
        <v>524296</v>
      </c>
      <c r="CW622">
        <f t="shared" si="20983"/>
        <v>524296</v>
      </c>
      <c r="CX622">
        <f t="shared" si="20984"/>
        <v>524296</v>
      </c>
      <c r="CY622">
        <f t="shared" si="20985"/>
        <v>524296</v>
      </c>
      <c r="CZ622">
        <f t="shared" si="20986"/>
        <v>524296</v>
      </c>
      <c r="DA622">
        <f t="shared" si="20987"/>
        <v>524296</v>
      </c>
      <c r="DB622">
        <f t="shared" si="20988"/>
        <v>524296</v>
      </c>
      <c r="DC622">
        <f t="shared" si="20989"/>
        <v>524296</v>
      </c>
      <c r="DD622">
        <f t="shared" si="20990"/>
        <v>524296</v>
      </c>
      <c r="DE622">
        <f t="shared" si="20991"/>
        <v>524296</v>
      </c>
      <c r="DF622">
        <f t="shared" si="20992"/>
        <v>524296</v>
      </c>
      <c r="DG622">
        <f t="shared" si="20993"/>
        <v>524296</v>
      </c>
      <c r="DH622">
        <f t="shared" si="20994"/>
        <v>524296</v>
      </c>
      <c r="DI622">
        <f t="shared" si="20995"/>
        <v>524296</v>
      </c>
      <c r="DK622">
        <f t="shared" si="20996"/>
        <v>524296</v>
      </c>
      <c r="DL622">
        <f t="shared" si="20997"/>
        <v>524296</v>
      </c>
      <c r="DM622">
        <f t="shared" si="20998"/>
        <v>524296</v>
      </c>
      <c r="DN622">
        <f t="shared" si="20999"/>
        <v>524296</v>
      </c>
      <c r="DO622">
        <f t="shared" si="21000"/>
        <v>524296</v>
      </c>
      <c r="DP622">
        <f t="shared" si="21001"/>
        <v>524296</v>
      </c>
      <c r="DQ622">
        <f t="shared" si="21002"/>
        <v>524296</v>
      </c>
      <c r="DR622">
        <f t="shared" si="21003"/>
        <v>524296</v>
      </c>
      <c r="DS622">
        <f t="shared" si="21004"/>
        <v>524296</v>
      </c>
      <c r="DT622">
        <f t="shared" si="21005"/>
        <v>524296</v>
      </c>
      <c r="DU622">
        <f t="shared" si="21006"/>
        <v>524296</v>
      </c>
      <c r="DV622">
        <f t="shared" si="21007"/>
        <v>524296</v>
      </c>
      <c r="DW622">
        <f t="shared" si="21008"/>
        <v>524296</v>
      </c>
      <c r="DX622">
        <f t="shared" si="21009"/>
        <v>524296</v>
      </c>
      <c r="DY622">
        <f t="shared" si="21010"/>
        <v>524296</v>
      </c>
      <c r="EA622">
        <f t="shared" si="21011"/>
        <v>524296</v>
      </c>
      <c r="EB622">
        <f t="shared" si="21012"/>
        <v>524296</v>
      </c>
      <c r="EC622">
        <f t="shared" si="21013"/>
        <v>524296</v>
      </c>
      <c r="ED622">
        <f t="shared" si="21014"/>
        <v>524296</v>
      </c>
      <c r="EE622">
        <f t="shared" si="21015"/>
        <v>524296</v>
      </c>
      <c r="EF622">
        <f t="shared" si="21016"/>
        <v>524296</v>
      </c>
      <c r="EG622">
        <f t="shared" si="21017"/>
        <v>524296</v>
      </c>
      <c r="EH622">
        <f t="shared" si="21018"/>
        <v>524296</v>
      </c>
      <c r="EI622">
        <f t="shared" si="21019"/>
        <v>524296</v>
      </c>
      <c r="EJ622">
        <f t="shared" si="21020"/>
        <v>524296</v>
      </c>
      <c r="EK622">
        <f t="shared" si="21021"/>
        <v>524296</v>
      </c>
      <c r="EL622">
        <f t="shared" si="21022"/>
        <v>524296</v>
      </c>
      <c r="EM622">
        <f t="shared" si="21023"/>
        <v>524296</v>
      </c>
      <c r="EN622">
        <f t="shared" si="21024"/>
        <v>524296</v>
      </c>
      <c r="EO622">
        <f t="shared" si="21025"/>
        <v>524296</v>
      </c>
      <c r="EQ622">
        <f t="shared" si="21026"/>
        <v>524296</v>
      </c>
      <c r="ER622">
        <f t="shared" si="21027"/>
        <v>524296</v>
      </c>
      <c r="ES622">
        <f t="shared" si="21028"/>
        <v>524296</v>
      </c>
      <c r="ET622">
        <f t="shared" si="21029"/>
        <v>524296</v>
      </c>
      <c r="EU622">
        <f t="shared" si="21030"/>
        <v>524296</v>
      </c>
      <c r="EV622">
        <f t="shared" si="21031"/>
        <v>524296</v>
      </c>
      <c r="EW622">
        <f t="shared" si="21032"/>
        <v>524296</v>
      </c>
      <c r="EX622">
        <f t="shared" si="21033"/>
        <v>524296</v>
      </c>
      <c r="EY622">
        <f t="shared" si="21034"/>
        <v>524296</v>
      </c>
      <c r="EZ622">
        <f t="shared" si="21035"/>
        <v>524296</v>
      </c>
      <c r="FA622">
        <f t="shared" si="21036"/>
        <v>524296</v>
      </c>
      <c r="FB622">
        <f t="shared" si="21037"/>
        <v>524296</v>
      </c>
      <c r="FC622">
        <f t="shared" si="21038"/>
        <v>524296</v>
      </c>
      <c r="FD622">
        <f t="shared" si="21039"/>
        <v>524296</v>
      </c>
      <c r="FE622">
        <f t="shared" si="21040"/>
        <v>524296</v>
      </c>
      <c r="FG622">
        <f t="shared" si="21041"/>
        <v>524296</v>
      </c>
      <c r="FH622">
        <f t="shared" si="21042"/>
        <v>524296</v>
      </c>
      <c r="FI622">
        <f t="shared" si="21043"/>
        <v>524296</v>
      </c>
      <c r="FJ622">
        <f t="shared" si="21044"/>
        <v>524296</v>
      </c>
      <c r="FK622">
        <f t="shared" si="21045"/>
        <v>524296</v>
      </c>
      <c r="FL622">
        <f t="shared" si="21046"/>
        <v>524296</v>
      </c>
      <c r="FM622">
        <f t="shared" si="21047"/>
        <v>524296</v>
      </c>
      <c r="FN622">
        <f t="shared" si="21048"/>
        <v>524296</v>
      </c>
      <c r="FO622">
        <f t="shared" si="21049"/>
        <v>524296</v>
      </c>
      <c r="FP622">
        <f t="shared" si="21050"/>
        <v>524296</v>
      </c>
      <c r="FQ622">
        <f t="shared" si="21051"/>
        <v>524296</v>
      </c>
      <c r="FR622">
        <f t="shared" si="21052"/>
        <v>524296</v>
      </c>
      <c r="FS622">
        <f t="shared" si="21053"/>
        <v>524296</v>
      </c>
      <c r="FT622">
        <f t="shared" si="21054"/>
        <v>524296</v>
      </c>
      <c r="FU622">
        <f t="shared" si="21055"/>
        <v>524296</v>
      </c>
      <c r="FW622">
        <f t="shared" si="21056"/>
        <v>524296</v>
      </c>
      <c r="FX622">
        <f t="shared" si="21057"/>
        <v>524296</v>
      </c>
      <c r="FY622">
        <f t="shared" si="21058"/>
        <v>524296</v>
      </c>
      <c r="FZ622">
        <f t="shared" si="21059"/>
        <v>524296</v>
      </c>
      <c r="GA622">
        <f t="shared" si="21060"/>
        <v>524296</v>
      </c>
      <c r="GB622">
        <f t="shared" si="21061"/>
        <v>524296</v>
      </c>
      <c r="GC622">
        <f t="shared" si="21062"/>
        <v>524296</v>
      </c>
      <c r="GD622">
        <f t="shared" si="21063"/>
        <v>524296</v>
      </c>
      <c r="GE622">
        <f t="shared" si="21064"/>
        <v>524296</v>
      </c>
      <c r="GF622">
        <f t="shared" si="21065"/>
        <v>524296</v>
      </c>
      <c r="GG622">
        <f t="shared" si="21066"/>
        <v>524296</v>
      </c>
      <c r="GH622">
        <f t="shared" si="21067"/>
        <v>524296</v>
      </c>
      <c r="GI622">
        <f t="shared" si="21068"/>
        <v>524296</v>
      </c>
      <c r="GJ622">
        <f t="shared" si="21069"/>
        <v>524296</v>
      </c>
      <c r="GK622">
        <f t="shared" si="21070"/>
        <v>524296</v>
      </c>
      <c r="GM622">
        <f t="shared" si="21071"/>
        <v>524296</v>
      </c>
      <c r="GN622">
        <f t="shared" si="21072"/>
        <v>524296</v>
      </c>
      <c r="GO622">
        <f t="shared" si="21073"/>
        <v>524296</v>
      </c>
      <c r="GP622">
        <f t="shared" si="21074"/>
        <v>524296</v>
      </c>
      <c r="GQ622">
        <f t="shared" si="21075"/>
        <v>524296</v>
      </c>
      <c r="GR622">
        <f t="shared" si="21076"/>
        <v>524296</v>
      </c>
      <c r="GS622">
        <f t="shared" si="21077"/>
        <v>524296</v>
      </c>
      <c r="GT622">
        <f t="shared" si="21078"/>
        <v>524296</v>
      </c>
      <c r="GU622">
        <f t="shared" si="21079"/>
        <v>524296</v>
      </c>
      <c r="GV622">
        <f t="shared" si="21080"/>
        <v>524296</v>
      </c>
      <c r="GW622">
        <f t="shared" si="21081"/>
        <v>524296</v>
      </c>
      <c r="GX622">
        <f t="shared" si="21082"/>
        <v>524296</v>
      </c>
      <c r="GY622">
        <f t="shared" si="21083"/>
        <v>524296</v>
      </c>
      <c r="GZ622">
        <f t="shared" si="21084"/>
        <v>524296</v>
      </c>
      <c r="HA622">
        <f t="shared" si="21085"/>
        <v>524296</v>
      </c>
      <c r="HC622">
        <f t="shared" si="21086"/>
        <v>524296</v>
      </c>
      <c r="HD622">
        <f t="shared" si="21087"/>
        <v>524296</v>
      </c>
      <c r="HE622">
        <f t="shared" si="21088"/>
        <v>524296</v>
      </c>
      <c r="HF622">
        <f t="shared" si="21089"/>
        <v>524296</v>
      </c>
      <c r="HG622">
        <f t="shared" si="21090"/>
        <v>524296</v>
      </c>
      <c r="HH622">
        <f t="shared" si="21091"/>
        <v>524296</v>
      </c>
      <c r="HI622">
        <f t="shared" si="21092"/>
        <v>524296</v>
      </c>
      <c r="HJ622">
        <f t="shared" si="21093"/>
        <v>524296</v>
      </c>
      <c r="HK622">
        <f t="shared" si="21094"/>
        <v>524296</v>
      </c>
      <c r="HL622">
        <f t="shared" si="21095"/>
        <v>524296</v>
      </c>
      <c r="HM622">
        <f t="shared" si="21096"/>
        <v>524296</v>
      </c>
      <c r="HN622">
        <f t="shared" si="21097"/>
        <v>524296</v>
      </c>
      <c r="HO622">
        <f t="shared" si="21098"/>
        <v>524296</v>
      </c>
      <c r="HP622">
        <f t="shared" si="21099"/>
        <v>524296</v>
      </c>
      <c r="HQ622">
        <f t="shared" si="21100"/>
        <v>524296</v>
      </c>
      <c r="HS622">
        <f t="shared" si="21101"/>
        <v>524296</v>
      </c>
      <c r="HT622">
        <f t="shared" si="21102"/>
        <v>524296</v>
      </c>
      <c r="HU622">
        <f t="shared" si="21103"/>
        <v>524296</v>
      </c>
      <c r="HV622">
        <f t="shared" si="21104"/>
        <v>524296</v>
      </c>
      <c r="HW622">
        <f t="shared" si="21105"/>
        <v>524296</v>
      </c>
      <c r="HX622">
        <f t="shared" si="21106"/>
        <v>524296</v>
      </c>
      <c r="HY622">
        <f t="shared" si="21107"/>
        <v>524296</v>
      </c>
      <c r="HZ622">
        <f t="shared" si="21108"/>
        <v>524296</v>
      </c>
      <c r="IA622">
        <f t="shared" si="21109"/>
        <v>524296</v>
      </c>
      <c r="IB622">
        <f t="shared" si="21110"/>
        <v>524296</v>
      </c>
      <c r="IC622">
        <f t="shared" si="21111"/>
        <v>524296</v>
      </c>
      <c r="ID622">
        <f t="shared" si="21112"/>
        <v>524296</v>
      </c>
      <c r="IE622">
        <f t="shared" si="21113"/>
        <v>524296</v>
      </c>
      <c r="IF622">
        <f t="shared" si="21114"/>
        <v>524296</v>
      </c>
      <c r="IG622">
        <f t="shared" si="21115"/>
        <v>524296</v>
      </c>
      <c r="II622">
        <f t="shared" si="21116"/>
        <v>524296</v>
      </c>
      <c r="IJ622">
        <f t="shared" si="21117"/>
        <v>524296</v>
      </c>
      <c r="IK622">
        <f t="shared" si="21118"/>
        <v>524296</v>
      </c>
      <c r="IL622">
        <f t="shared" si="21119"/>
        <v>524296</v>
      </c>
      <c r="IM622">
        <f t="shared" si="21120"/>
        <v>524296</v>
      </c>
      <c r="IN622">
        <f t="shared" si="21121"/>
        <v>524296</v>
      </c>
      <c r="IO622">
        <f t="shared" si="21122"/>
        <v>524296</v>
      </c>
      <c r="IP622">
        <f t="shared" si="21123"/>
        <v>524296</v>
      </c>
      <c r="IQ622">
        <f t="shared" si="21124"/>
        <v>524296</v>
      </c>
      <c r="IR622">
        <f t="shared" si="21125"/>
        <v>524296</v>
      </c>
      <c r="IS622">
        <f t="shared" si="21126"/>
        <v>524296</v>
      </c>
      <c r="IT622">
        <f t="shared" si="21127"/>
        <v>524296</v>
      </c>
      <c r="IU622">
        <f t="shared" si="21128"/>
        <v>524296</v>
      </c>
      <c r="IV622">
        <f t="shared" si="21129"/>
        <v>524296</v>
      </c>
      <c r="IW622">
        <f t="shared" si="21130"/>
        <v>524296</v>
      </c>
    </row>
    <row r="623" spans="3:257" x14ac:dyDescent="0.15">
      <c r="C623">
        <f t="shared" si="21131"/>
        <v>524296</v>
      </c>
      <c r="D623">
        <f t="shared" si="21132"/>
        <v>524296</v>
      </c>
      <c r="E623">
        <f t="shared" si="21133"/>
        <v>524296</v>
      </c>
      <c r="F623">
        <f t="shared" si="21134"/>
        <v>524296</v>
      </c>
      <c r="G623">
        <f t="shared" si="21135"/>
        <v>524296</v>
      </c>
      <c r="H623">
        <f t="shared" si="21136"/>
        <v>524296</v>
      </c>
      <c r="I623">
        <f t="shared" si="21137"/>
        <v>524296</v>
      </c>
      <c r="J623">
        <f t="shared" si="21138"/>
        <v>524296</v>
      </c>
      <c r="K623">
        <f t="shared" si="21139"/>
        <v>524296</v>
      </c>
      <c r="L623">
        <f t="shared" si="21140"/>
        <v>524296</v>
      </c>
      <c r="M623">
        <f t="shared" si="21141"/>
        <v>524296</v>
      </c>
      <c r="N623">
        <f t="shared" si="21142"/>
        <v>524296</v>
      </c>
      <c r="O623">
        <f t="shared" si="21143"/>
        <v>524296</v>
      </c>
      <c r="P623">
        <f t="shared" si="21144"/>
        <v>524296</v>
      </c>
      <c r="Q623">
        <f t="shared" si="21145"/>
        <v>524296</v>
      </c>
      <c r="S623">
        <f t="shared" si="20906"/>
        <v>524296</v>
      </c>
      <c r="T623">
        <f t="shared" si="20907"/>
        <v>524296</v>
      </c>
      <c r="U623">
        <f t="shared" si="20908"/>
        <v>524296</v>
      </c>
      <c r="V623">
        <f t="shared" si="20909"/>
        <v>524296</v>
      </c>
      <c r="W623">
        <f t="shared" si="20910"/>
        <v>524296</v>
      </c>
      <c r="X623">
        <f t="shared" si="20911"/>
        <v>524296</v>
      </c>
      <c r="Y623">
        <f t="shared" si="20912"/>
        <v>524296</v>
      </c>
      <c r="Z623">
        <f t="shared" si="20913"/>
        <v>524296</v>
      </c>
      <c r="AA623">
        <f t="shared" si="20914"/>
        <v>524296</v>
      </c>
      <c r="AB623">
        <f t="shared" si="20915"/>
        <v>524296</v>
      </c>
      <c r="AC623">
        <f t="shared" si="20916"/>
        <v>524296</v>
      </c>
      <c r="AD623">
        <f t="shared" si="20917"/>
        <v>524296</v>
      </c>
      <c r="AE623">
        <f t="shared" si="20918"/>
        <v>524296</v>
      </c>
      <c r="AF623">
        <f t="shared" si="20919"/>
        <v>524296</v>
      </c>
      <c r="AG623">
        <f t="shared" si="20920"/>
        <v>524296</v>
      </c>
      <c r="AI623">
        <f t="shared" si="20921"/>
        <v>524296</v>
      </c>
      <c r="AJ623">
        <f t="shared" si="20922"/>
        <v>524296</v>
      </c>
      <c r="AK623">
        <f t="shared" si="20923"/>
        <v>524296</v>
      </c>
      <c r="AL623">
        <f t="shared" si="20924"/>
        <v>524296</v>
      </c>
      <c r="AM623">
        <f t="shared" si="20925"/>
        <v>524296</v>
      </c>
      <c r="AN623">
        <f t="shared" si="20926"/>
        <v>524296</v>
      </c>
      <c r="AO623">
        <f t="shared" si="20927"/>
        <v>524296</v>
      </c>
      <c r="AP623">
        <f t="shared" si="20928"/>
        <v>524296</v>
      </c>
      <c r="AQ623">
        <f t="shared" si="20929"/>
        <v>524296</v>
      </c>
      <c r="AR623">
        <f t="shared" si="20930"/>
        <v>524296</v>
      </c>
      <c r="AS623">
        <f t="shared" si="20931"/>
        <v>524296</v>
      </c>
      <c r="AT623">
        <f t="shared" si="20932"/>
        <v>524296</v>
      </c>
      <c r="AU623">
        <f t="shared" si="20933"/>
        <v>524296</v>
      </c>
      <c r="AV623">
        <f t="shared" si="20934"/>
        <v>524296</v>
      </c>
      <c r="AW623">
        <f t="shared" si="20935"/>
        <v>524296</v>
      </c>
      <c r="AY623">
        <f t="shared" si="20936"/>
        <v>524296</v>
      </c>
      <c r="AZ623">
        <f t="shared" si="20937"/>
        <v>524296</v>
      </c>
      <c r="BA623">
        <f t="shared" si="20938"/>
        <v>524296</v>
      </c>
      <c r="BB623">
        <f t="shared" si="20939"/>
        <v>524296</v>
      </c>
      <c r="BC623">
        <f t="shared" si="20940"/>
        <v>524296</v>
      </c>
      <c r="BD623">
        <f t="shared" si="20941"/>
        <v>524296</v>
      </c>
      <c r="BE623">
        <f t="shared" si="20942"/>
        <v>524296</v>
      </c>
      <c r="BF623">
        <f t="shared" si="20943"/>
        <v>524296</v>
      </c>
      <c r="BG623">
        <f t="shared" si="20944"/>
        <v>524296</v>
      </c>
      <c r="BH623">
        <f t="shared" si="20945"/>
        <v>524296</v>
      </c>
      <c r="BI623">
        <f t="shared" si="20946"/>
        <v>524296</v>
      </c>
      <c r="BJ623">
        <f t="shared" si="20947"/>
        <v>524296</v>
      </c>
      <c r="BK623">
        <f t="shared" si="20948"/>
        <v>524296</v>
      </c>
      <c r="BL623">
        <f t="shared" si="20949"/>
        <v>524296</v>
      </c>
      <c r="BM623">
        <f t="shared" si="20950"/>
        <v>524296</v>
      </c>
      <c r="BO623">
        <f t="shared" si="20951"/>
        <v>524296</v>
      </c>
      <c r="BP623">
        <f t="shared" si="20952"/>
        <v>524296</v>
      </c>
      <c r="BQ623">
        <f t="shared" si="20953"/>
        <v>524296</v>
      </c>
      <c r="BR623">
        <f t="shared" si="20954"/>
        <v>524296</v>
      </c>
      <c r="BS623">
        <f t="shared" si="20955"/>
        <v>524296</v>
      </c>
      <c r="BT623">
        <f t="shared" si="20956"/>
        <v>524296</v>
      </c>
      <c r="BU623">
        <f t="shared" si="20957"/>
        <v>524296</v>
      </c>
      <c r="BV623">
        <f t="shared" si="20958"/>
        <v>524296</v>
      </c>
      <c r="BW623">
        <f t="shared" si="20959"/>
        <v>524296</v>
      </c>
      <c r="BX623">
        <f t="shared" si="20960"/>
        <v>524296</v>
      </c>
      <c r="BY623">
        <f t="shared" si="20961"/>
        <v>524296</v>
      </c>
      <c r="BZ623">
        <f t="shared" si="20962"/>
        <v>524296</v>
      </c>
      <c r="CA623">
        <f t="shared" si="20963"/>
        <v>524296</v>
      </c>
      <c r="CB623">
        <f t="shared" si="20964"/>
        <v>524296</v>
      </c>
      <c r="CC623">
        <f t="shared" si="20965"/>
        <v>524296</v>
      </c>
      <c r="CE623">
        <f t="shared" si="20966"/>
        <v>524296</v>
      </c>
      <c r="CF623">
        <f t="shared" si="20967"/>
        <v>524296</v>
      </c>
      <c r="CG623">
        <f t="shared" si="20968"/>
        <v>524296</v>
      </c>
      <c r="CH623">
        <f t="shared" si="20969"/>
        <v>524296</v>
      </c>
      <c r="CI623">
        <f t="shared" si="20970"/>
        <v>524296</v>
      </c>
      <c r="CJ623">
        <f t="shared" si="20971"/>
        <v>524296</v>
      </c>
      <c r="CK623">
        <f t="shared" si="20972"/>
        <v>524296</v>
      </c>
      <c r="CL623">
        <f t="shared" si="20973"/>
        <v>524296</v>
      </c>
      <c r="CM623">
        <f t="shared" si="20974"/>
        <v>524296</v>
      </c>
      <c r="CN623">
        <f t="shared" si="20975"/>
        <v>524296</v>
      </c>
      <c r="CO623">
        <f t="shared" si="20976"/>
        <v>524296</v>
      </c>
      <c r="CP623">
        <f t="shared" si="20977"/>
        <v>524296</v>
      </c>
      <c r="CQ623">
        <f t="shared" si="20978"/>
        <v>524296</v>
      </c>
      <c r="CR623">
        <f t="shared" si="20979"/>
        <v>524296</v>
      </c>
      <c r="CS623">
        <f t="shared" si="20980"/>
        <v>524296</v>
      </c>
      <c r="CU623">
        <f t="shared" si="20981"/>
        <v>524296</v>
      </c>
      <c r="CV623">
        <f t="shared" si="20982"/>
        <v>524296</v>
      </c>
      <c r="CW623">
        <f t="shared" si="20983"/>
        <v>524296</v>
      </c>
      <c r="CX623">
        <f t="shared" si="20984"/>
        <v>524296</v>
      </c>
      <c r="CY623">
        <f t="shared" si="20985"/>
        <v>524296</v>
      </c>
      <c r="CZ623">
        <f t="shared" si="20986"/>
        <v>524296</v>
      </c>
      <c r="DA623">
        <f t="shared" si="20987"/>
        <v>524296</v>
      </c>
      <c r="DB623">
        <f t="shared" si="20988"/>
        <v>524296</v>
      </c>
      <c r="DC623">
        <f t="shared" si="20989"/>
        <v>524296</v>
      </c>
      <c r="DD623">
        <f t="shared" si="20990"/>
        <v>524296</v>
      </c>
      <c r="DE623">
        <f t="shared" si="20991"/>
        <v>524296</v>
      </c>
      <c r="DF623">
        <f t="shared" si="20992"/>
        <v>524296</v>
      </c>
      <c r="DG623">
        <f t="shared" si="20993"/>
        <v>524296</v>
      </c>
      <c r="DH623">
        <f t="shared" si="20994"/>
        <v>524296</v>
      </c>
      <c r="DI623">
        <f t="shared" si="20995"/>
        <v>524296</v>
      </c>
      <c r="DK623">
        <f t="shared" si="20996"/>
        <v>524296</v>
      </c>
      <c r="DL623">
        <f t="shared" si="20997"/>
        <v>524296</v>
      </c>
      <c r="DM623">
        <f t="shared" si="20998"/>
        <v>524296</v>
      </c>
      <c r="DN623">
        <f t="shared" si="20999"/>
        <v>524296</v>
      </c>
      <c r="DO623">
        <f t="shared" si="21000"/>
        <v>524296</v>
      </c>
      <c r="DP623">
        <f t="shared" si="21001"/>
        <v>524296</v>
      </c>
      <c r="DQ623">
        <f t="shared" si="21002"/>
        <v>524296</v>
      </c>
      <c r="DR623">
        <f t="shared" si="21003"/>
        <v>524296</v>
      </c>
      <c r="DS623">
        <f t="shared" si="21004"/>
        <v>524296</v>
      </c>
      <c r="DT623">
        <f t="shared" si="21005"/>
        <v>524296</v>
      </c>
      <c r="DU623">
        <f t="shared" si="21006"/>
        <v>524296</v>
      </c>
      <c r="DV623">
        <f t="shared" si="21007"/>
        <v>524296</v>
      </c>
      <c r="DW623">
        <f t="shared" si="21008"/>
        <v>524296</v>
      </c>
      <c r="DX623">
        <f t="shared" si="21009"/>
        <v>524296</v>
      </c>
      <c r="DY623">
        <f t="shared" si="21010"/>
        <v>524296</v>
      </c>
      <c r="EA623">
        <f t="shared" si="21011"/>
        <v>524296</v>
      </c>
      <c r="EB623">
        <f t="shared" si="21012"/>
        <v>524296</v>
      </c>
      <c r="EC623">
        <f t="shared" si="21013"/>
        <v>524296</v>
      </c>
      <c r="ED623">
        <f t="shared" si="21014"/>
        <v>524296</v>
      </c>
      <c r="EE623">
        <f t="shared" si="21015"/>
        <v>524296</v>
      </c>
      <c r="EF623">
        <f t="shared" si="21016"/>
        <v>524296</v>
      </c>
      <c r="EG623">
        <f t="shared" si="21017"/>
        <v>524296</v>
      </c>
      <c r="EH623">
        <f t="shared" si="21018"/>
        <v>524296</v>
      </c>
      <c r="EI623">
        <f t="shared" si="21019"/>
        <v>524296</v>
      </c>
      <c r="EJ623">
        <f t="shared" si="21020"/>
        <v>524296</v>
      </c>
      <c r="EK623">
        <f t="shared" si="21021"/>
        <v>524296</v>
      </c>
      <c r="EL623">
        <f t="shared" si="21022"/>
        <v>524296</v>
      </c>
      <c r="EM623">
        <f t="shared" si="21023"/>
        <v>524296</v>
      </c>
      <c r="EN623">
        <f t="shared" si="21024"/>
        <v>524296</v>
      </c>
      <c r="EO623">
        <f t="shared" si="21025"/>
        <v>524296</v>
      </c>
      <c r="EQ623">
        <f t="shared" si="21026"/>
        <v>524296</v>
      </c>
      <c r="ER623">
        <f t="shared" si="21027"/>
        <v>524296</v>
      </c>
      <c r="ES623">
        <f t="shared" si="21028"/>
        <v>524296</v>
      </c>
      <c r="ET623">
        <f t="shared" si="21029"/>
        <v>524296</v>
      </c>
      <c r="EU623">
        <f t="shared" si="21030"/>
        <v>524296</v>
      </c>
      <c r="EV623">
        <f t="shared" si="21031"/>
        <v>524296</v>
      </c>
      <c r="EW623">
        <f t="shared" si="21032"/>
        <v>524296</v>
      </c>
      <c r="EX623">
        <f t="shared" si="21033"/>
        <v>524296</v>
      </c>
      <c r="EY623">
        <f t="shared" si="21034"/>
        <v>524296</v>
      </c>
      <c r="EZ623">
        <f t="shared" si="21035"/>
        <v>524296</v>
      </c>
      <c r="FA623">
        <f t="shared" si="21036"/>
        <v>524296</v>
      </c>
      <c r="FB623">
        <f t="shared" si="21037"/>
        <v>524296</v>
      </c>
      <c r="FC623">
        <f t="shared" si="21038"/>
        <v>524296</v>
      </c>
      <c r="FD623">
        <f t="shared" si="21039"/>
        <v>524296</v>
      </c>
      <c r="FE623">
        <f t="shared" si="21040"/>
        <v>524296</v>
      </c>
      <c r="FG623">
        <f t="shared" si="21041"/>
        <v>524296</v>
      </c>
      <c r="FH623">
        <f t="shared" si="21042"/>
        <v>524296</v>
      </c>
      <c r="FI623">
        <f t="shared" si="21043"/>
        <v>524296</v>
      </c>
      <c r="FJ623">
        <f t="shared" si="21044"/>
        <v>524296</v>
      </c>
      <c r="FK623">
        <f t="shared" si="21045"/>
        <v>524296</v>
      </c>
      <c r="FL623">
        <f t="shared" si="21046"/>
        <v>524296</v>
      </c>
      <c r="FM623">
        <f t="shared" si="21047"/>
        <v>524296</v>
      </c>
      <c r="FN623">
        <f t="shared" si="21048"/>
        <v>524296</v>
      </c>
      <c r="FO623">
        <f t="shared" si="21049"/>
        <v>524296</v>
      </c>
      <c r="FP623">
        <f t="shared" si="21050"/>
        <v>524296</v>
      </c>
      <c r="FQ623">
        <f t="shared" si="21051"/>
        <v>524296</v>
      </c>
      <c r="FR623">
        <f t="shared" si="21052"/>
        <v>524296</v>
      </c>
      <c r="FS623">
        <f t="shared" si="21053"/>
        <v>524296</v>
      </c>
      <c r="FT623">
        <f t="shared" si="21054"/>
        <v>524296</v>
      </c>
      <c r="FU623">
        <f t="shared" si="21055"/>
        <v>524296</v>
      </c>
      <c r="FW623">
        <f t="shared" si="21056"/>
        <v>524296</v>
      </c>
      <c r="FX623">
        <f t="shared" si="21057"/>
        <v>524296</v>
      </c>
      <c r="FY623">
        <f t="shared" si="21058"/>
        <v>524296</v>
      </c>
      <c r="FZ623">
        <f t="shared" si="21059"/>
        <v>524296</v>
      </c>
      <c r="GA623">
        <f t="shared" si="21060"/>
        <v>524296</v>
      </c>
      <c r="GB623">
        <f t="shared" si="21061"/>
        <v>524296</v>
      </c>
      <c r="GC623">
        <f t="shared" si="21062"/>
        <v>524296</v>
      </c>
      <c r="GD623">
        <f t="shared" si="21063"/>
        <v>524296</v>
      </c>
      <c r="GE623">
        <f t="shared" si="21064"/>
        <v>524296</v>
      </c>
      <c r="GF623">
        <f t="shared" si="21065"/>
        <v>524296</v>
      </c>
      <c r="GG623">
        <f t="shared" si="21066"/>
        <v>524296</v>
      </c>
      <c r="GH623">
        <f t="shared" si="21067"/>
        <v>524296</v>
      </c>
      <c r="GI623">
        <f t="shared" si="21068"/>
        <v>524296</v>
      </c>
      <c r="GJ623">
        <f t="shared" si="21069"/>
        <v>524296</v>
      </c>
      <c r="GK623">
        <f t="shared" si="21070"/>
        <v>524296</v>
      </c>
      <c r="GM623">
        <f t="shared" si="21071"/>
        <v>524296</v>
      </c>
      <c r="GN623">
        <f t="shared" si="21072"/>
        <v>524296</v>
      </c>
      <c r="GO623">
        <f t="shared" si="21073"/>
        <v>524296</v>
      </c>
      <c r="GP623">
        <f t="shared" si="21074"/>
        <v>524296</v>
      </c>
      <c r="GQ623">
        <f t="shared" si="21075"/>
        <v>524296</v>
      </c>
      <c r="GR623">
        <f t="shared" si="21076"/>
        <v>524296</v>
      </c>
      <c r="GS623">
        <f t="shared" si="21077"/>
        <v>524296</v>
      </c>
      <c r="GT623">
        <f t="shared" si="21078"/>
        <v>524296</v>
      </c>
      <c r="GU623">
        <f t="shared" si="21079"/>
        <v>524296</v>
      </c>
      <c r="GV623">
        <f t="shared" si="21080"/>
        <v>524296</v>
      </c>
      <c r="GW623">
        <f t="shared" si="21081"/>
        <v>524296</v>
      </c>
      <c r="GX623">
        <f t="shared" si="21082"/>
        <v>524296</v>
      </c>
      <c r="GY623">
        <f t="shared" si="21083"/>
        <v>524296</v>
      </c>
      <c r="GZ623">
        <f t="shared" si="21084"/>
        <v>524296</v>
      </c>
      <c r="HA623">
        <f t="shared" si="21085"/>
        <v>524296</v>
      </c>
      <c r="HC623">
        <f t="shared" si="21086"/>
        <v>524296</v>
      </c>
      <c r="HD623">
        <f t="shared" si="21087"/>
        <v>524296</v>
      </c>
      <c r="HE623">
        <f t="shared" si="21088"/>
        <v>524296</v>
      </c>
      <c r="HF623">
        <f t="shared" si="21089"/>
        <v>524296</v>
      </c>
      <c r="HG623">
        <f t="shared" si="21090"/>
        <v>524296</v>
      </c>
      <c r="HH623">
        <f t="shared" si="21091"/>
        <v>524296</v>
      </c>
      <c r="HI623">
        <f t="shared" si="21092"/>
        <v>524296</v>
      </c>
      <c r="HJ623">
        <f t="shared" si="21093"/>
        <v>524296</v>
      </c>
      <c r="HK623">
        <f t="shared" si="21094"/>
        <v>524296</v>
      </c>
      <c r="HL623">
        <f t="shared" si="21095"/>
        <v>524296</v>
      </c>
      <c r="HM623">
        <f t="shared" si="21096"/>
        <v>524296</v>
      </c>
      <c r="HN623">
        <f t="shared" si="21097"/>
        <v>524296</v>
      </c>
      <c r="HO623">
        <f t="shared" si="21098"/>
        <v>524296</v>
      </c>
      <c r="HP623">
        <f t="shared" si="21099"/>
        <v>524296</v>
      </c>
      <c r="HQ623">
        <f t="shared" si="21100"/>
        <v>524296</v>
      </c>
      <c r="HS623">
        <f t="shared" si="21101"/>
        <v>524296</v>
      </c>
      <c r="HT623">
        <f t="shared" si="21102"/>
        <v>524296</v>
      </c>
      <c r="HU623">
        <f t="shared" si="21103"/>
        <v>524296</v>
      </c>
      <c r="HV623">
        <f t="shared" si="21104"/>
        <v>524296</v>
      </c>
      <c r="HW623">
        <f t="shared" si="21105"/>
        <v>524296</v>
      </c>
      <c r="HX623">
        <f t="shared" si="21106"/>
        <v>524296</v>
      </c>
      <c r="HY623">
        <f t="shared" si="21107"/>
        <v>524296</v>
      </c>
      <c r="HZ623">
        <f t="shared" si="21108"/>
        <v>524296</v>
      </c>
      <c r="IA623">
        <f t="shared" si="21109"/>
        <v>524296</v>
      </c>
      <c r="IB623">
        <f t="shared" si="21110"/>
        <v>524296</v>
      </c>
      <c r="IC623">
        <f t="shared" si="21111"/>
        <v>524296</v>
      </c>
      <c r="ID623">
        <f t="shared" si="21112"/>
        <v>524296</v>
      </c>
      <c r="IE623">
        <f t="shared" si="21113"/>
        <v>524296</v>
      </c>
      <c r="IF623">
        <f t="shared" si="21114"/>
        <v>524296</v>
      </c>
      <c r="IG623">
        <f t="shared" si="21115"/>
        <v>524296</v>
      </c>
      <c r="II623">
        <f t="shared" si="21116"/>
        <v>524296</v>
      </c>
      <c r="IJ623">
        <f t="shared" si="21117"/>
        <v>524296</v>
      </c>
      <c r="IK623">
        <f t="shared" si="21118"/>
        <v>524296</v>
      </c>
      <c r="IL623">
        <f t="shared" si="21119"/>
        <v>524296</v>
      </c>
      <c r="IM623">
        <f t="shared" si="21120"/>
        <v>524296</v>
      </c>
      <c r="IN623">
        <f t="shared" si="21121"/>
        <v>524296</v>
      </c>
      <c r="IO623">
        <f t="shared" si="21122"/>
        <v>524296</v>
      </c>
      <c r="IP623">
        <f t="shared" si="21123"/>
        <v>524296</v>
      </c>
      <c r="IQ623">
        <f t="shared" si="21124"/>
        <v>524296</v>
      </c>
      <c r="IR623">
        <f t="shared" si="21125"/>
        <v>524296</v>
      </c>
      <c r="IS623">
        <f t="shared" si="21126"/>
        <v>524296</v>
      </c>
      <c r="IT623">
        <f t="shared" si="21127"/>
        <v>524296</v>
      </c>
      <c r="IU623">
        <f t="shared" si="21128"/>
        <v>524296</v>
      </c>
      <c r="IV623">
        <f t="shared" si="21129"/>
        <v>524296</v>
      </c>
      <c r="IW623">
        <f t="shared" si="21130"/>
        <v>524296</v>
      </c>
    </row>
    <row r="624" spans="3:257" x14ac:dyDescent="0.15">
      <c r="C624">
        <f t="shared" si="21131"/>
        <v>524296</v>
      </c>
      <c r="D624">
        <f t="shared" si="21132"/>
        <v>524296</v>
      </c>
      <c r="E624">
        <f t="shared" si="21133"/>
        <v>524296</v>
      </c>
      <c r="F624">
        <f t="shared" si="21134"/>
        <v>524296</v>
      </c>
      <c r="G624">
        <f t="shared" si="21135"/>
        <v>524296</v>
      </c>
      <c r="H624">
        <f t="shared" si="21136"/>
        <v>524296</v>
      </c>
      <c r="I624">
        <f t="shared" si="21137"/>
        <v>524296</v>
      </c>
      <c r="J624">
        <f t="shared" si="21138"/>
        <v>524296</v>
      </c>
      <c r="K624">
        <f t="shared" si="21139"/>
        <v>524296</v>
      </c>
      <c r="L624">
        <f t="shared" si="21140"/>
        <v>524296</v>
      </c>
      <c r="M624">
        <f t="shared" si="21141"/>
        <v>524296</v>
      </c>
      <c r="N624">
        <f t="shared" si="21142"/>
        <v>524296</v>
      </c>
      <c r="O624">
        <f t="shared" si="21143"/>
        <v>524296</v>
      </c>
      <c r="P624">
        <f t="shared" si="21144"/>
        <v>524296</v>
      </c>
      <c r="Q624">
        <f t="shared" si="21145"/>
        <v>524296</v>
      </c>
      <c r="S624">
        <f t="shared" si="20906"/>
        <v>524296</v>
      </c>
      <c r="T624">
        <f t="shared" si="20907"/>
        <v>524296</v>
      </c>
      <c r="U624">
        <f t="shared" si="20908"/>
        <v>524296</v>
      </c>
      <c r="V624">
        <f t="shared" si="20909"/>
        <v>524296</v>
      </c>
      <c r="W624">
        <f t="shared" si="20910"/>
        <v>524296</v>
      </c>
      <c r="X624">
        <f t="shared" si="20911"/>
        <v>524296</v>
      </c>
      <c r="Y624">
        <f t="shared" si="20912"/>
        <v>524296</v>
      </c>
      <c r="Z624">
        <f t="shared" si="20913"/>
        <v>524296</v>
      </c>
      <c r="AA624">
        <f t="shared" si="20914"/>
        <v>524296</v>
      </c>
      <c r="AB624">
        <f t="shared" si="20915"/>
        <v>524296</v>
      </c>
      <c r="AC624">
        <f t="shared" si="20916"/>
        <v>524296</v>
      </c>
      <c r="AD624">
        <f t="shared" si="20917"/>
        <v>524296</v>
      </c>
      <c r="AE624">
        <f t="shared" si="20918"/>
        <v>524296</v>
      </c>
      <c r="AF624">
        <f t="shared" si="20919"/>
        <v>524296</v>
      </c>
      <c r="AG624">
        <f t="shared" si="20920"/>
        <v>524296</v>
      </c>
      <c r="AI624">
        <f t="shared" si="20921"/>
        <v>524296</v>
      </c>
      <c r="AJ624">
        <f t="shared" si="20922"/>
        <v>524296</v>
      </c>
      <c r="AK624">
        <f t="shared" si="20923"/>
        <v>524296</v>
      </c>
      <c r="AL624">
        <f t="shared" si="20924"/>
        <v>524296</v>
      </c>
      <c r="AM624">
        <f t="shared" si="20925"/>
        <v>524296</v>
      </c>
      <c r="AN624">
        <f t="shared" si="20926"/>
        <v>524296</v>
      </c>
      <c r="AO624">
        <f t="shared" si="20927"/>
        <v>524296</v>
      </c>
      <c r="AP624">
        <f t="shared" si="20928"/>
        <v>524296</v>
      </c>
      <c r="AQ624">
        <f t="shared" si="20929"/>
        <v>524296</v>
      </c>
      <c r="AR624">
        <f t="shared" si="20930"/>
        <v>524296</v>
      </c>
      <c r="AS624">
        <f t="shared" si="20931"/>
        <v>524296</v>
      </c>
      <c r="AT624">
        <f t="shared" si="20932"/>
        <v>524296</v>
      </c>
      <c r="AU624">
        <f t="shared" si="20933"/>
        <v>524296</v>
      </c>
      <c r="AV624">
        <f t="shared" si="20934"/>
        <v>524296</v>
      </c>
      <c r="AW624">
        <f t="shared" si="20935"/>
        <v>524296</v>
      </c>
      <c r="AY624">
        <f t="shared" si="20936"/>
        <v>524296</v>
      </c>
      <c r="AZ624">
        <f t="shared" si="20937"/>
        <v>524296</v>
      </c>
      <c r="BA624">
        <f t="shared" si="20938"/>
        <v>524296</v>
      </c>
      <c r="BB624">
        <f t="shared" si="20939"/>
        <v>524296</v>
      </c>
      <c r="BC624">
        <f t="shared" si="20940"/>
        <v>524296</v>
      </c>
      <c r="BD624">
        <f t="shared" si="20941"/>
        <v>524296</v>
      </c>
      <c r="BE624">
        <f t="shared" si="20942"/>
        <v>524296</v>
      </c>
      <c r="BF624">
        <f t="shared" si="20943"/>
        <v>524296</v>
      </c>
      <c r="BG624">
        <f t="shared" si="20944"/>
        <v>524296</v>
      </c>
      <c r="BH624">
        <f t="shared" si="20945"/>
        <v>524296</v>
      </c>
      <c r="BI624">
        <f t="shared" si="20946"/>
        <v>524296</v>
      </c>
      <c r="BJ624">
        <f t="shared" si="20947"/>
        <v>524296</v>
      </c>
      <c r="BK624">
        <f t="shared" si="20948"/>
        <v>524296</v>
      </c>
      <c r="BL624">
        <f t="shared" si="20949"/>
        <v>524296</v>
      </c>
      <c r="BM624">
        <f t="shared" si="20950"/>
        <v>524296</v>
      </c>
      <c r="BO624">
        <f t="shared" si="20951"/>
        <v>524296</v>
      </c>
      <c r="BP624">
        <f t="shared" si="20952"/>
        <v>524296</v>
      </c>
      <c r="BQ624">
        <f t="shared" si="20953"/>
        <v>524296</v>
      </c>
      <c r="BR624">
        <f t="shared" si="20954"/>
        <v>524296</v>
      </c>
      <c r="BS624">
        <f t="shared" si="20955"/>
        <v>524296</v>
      </c>
      <c r="BT624">
        <f t="shared" si="20956"/>
        <v>524296</v>
      </c>
      <c r="BU624">
        <f t="shared" si="20957"/>
        <v>524296</v>
      </c>
      <c r="BV624">
        <f t="shared" si="20958"/>
        <v>524296</v>
      </c>
      <c r="BW624">
        <f t="shared" si="20959"/>
        <v>524296</v>
      </c>
      <c r="BX624">
        <f t="shared" si="20960"/>
        <v>524296</v>
      </c>
      <c r="BY624">
        <f t="shared" si="20961"/>
        <v>524296</v>
      </c>
      <c r="BZ624">
        <f t="shared" si="20962"/>
        <v>524296</v>
      </c>
      <c r="CA624">
        <f t="shared" si="20963"/>
        <v>524296</v>
      </c>
      <c r="CB624">
        <f t="shared" si="20964"/>
        <v>524296</v>
      </c>
      <c r="CC624">
        <f t="shared" si="20965"/>
        <v>524296</v>
      </c>
      <c r="CE624">
        <f t="shared" si="20966"/>
        <v>524296</v>
      </c>
      <c r="CF624">
        <f t="shared" si="20967"/>
        <v>524296</v>
      </c>
      <c r="CG624">
        <f t="shared" si="20968"/>
        <v>524296</v>
      </c>
      <c r="CH624">
        <f t="shared" si="20969"/>
        <v>524296</v>
      </c>
      <c r="CI624">
        <f t="shared" si="20970"/>
        <v>524296</v>
      </c>
      <c r="CJ624">
        <f t="shared" si="20971"/>
        <v>524296</v>
      </c>
      <c r="CK624">
        <f t="shared" si="20972"/>
        <v>524296</v>
      </c>
      <c r="CL624">
        <f t="shared" si="20973"/>
        <v>524296</v>
      </c>
      <c r="CM624">
        <f t="shared" si="20974"/>
        <v>524296</v>
      </c>
      <c r="CN624">
        <f t="shared" si="20975"/>
        <v>524296</v>
      </c>
      <c r="CO624">
        <f t="shared" si="20976"/>
        <v>524296</v>
      </c>
      <c r="CP624">
        <f t="shared" si="20977"/>
        <v>524296</v>
      </c>
      <c r="CQ624">
        <f t="shared" si="20978"/>
        <v>524296</v>
      </c>
      <c r="CR624">
        <f t="shared" si="20979"/>
        <v>524296</v>
      </c>
      <c r="CS624">
        <f t="shared" si="20980"/>
        <v>524296</v>
      </c>
      <c r="CU624">
        <f t="shared" si="20981"/>
        <v>524296</v>
      </c>
      <c r="CV624">
        <f t="shared" si="20982"/>
        <v>524296</v>
      </c>
      <c r="CW624">
        <f t="shared" si="20983"/>
        <v>524296</v>
      </c>
      <c r="CX624">
        <f t="shared" si="20984"/>
        <v>524296</v>
      </c>
      <c r="CY624">
        <f t="shared" si="20985"/>
        <v>524296</v>
      </c>
      <c r="CZ624">
        <f t="shared" si="20986"/>
        <v>524296</v>
      </c>
      <c r="DA624">
        <f t="shared" si="20987"/>
        <v>524296</v>
      </c>
      <c r="DB624">
        <f t="shared" si="20988"/>
        <v>524296</v>
      </c>
      <c r="DC624">
        <f t="shared" si="20989"/>
        <v>524296</v>
      </c>
      <c r="DD624">
        <f t="shared" si="20990"/>
        <v>524296</v>
      </c>
      <c r="DE624">
        <f t="shared" si="20991"/>
        <v>524296</v>
      </c>
      <c r="DF624">
        <f t="shared" si="20992"/>
        <v>524296</v>
      </c>
      <c r="DG624">
        <f t="shared" si="20993"/>
        <v>524296</v>
      </c>
      <c r="DH624">
        <f t="shared" si="20994"/>
        <v>524296</v>
      </c>
      <c r="DI624">
        <f t="shared" si="20995"/>
        <v>524296</v>
      </c>
      <c r="DK624">
        <f t="shared" si="20996"/>
        <v>524296</v>
      </c>
      <c r="DL624">
        <f t="shared" si="20997"/>
        <v>524296</v>
      </c>
      <c r="DM624">
        <f t="shared" si="20998"/>
        <v>524296</v>
      </c>
      <c r="DN624">
        <f t="shared" si="20999"/>
        <v>524296</v>
      </c>
      <c r="DO624">
        <f t="shared" si="21000"/>
        <v>524296</v>
      </c>
      <c r="DP624">
        <f t="shared" si="21001"/>
        <v>524296</v>
      </c>
      <c r="DQ624">
        <f t="shared" si="21002"/>
        <v>524296</v>
      </c>
      <c r="DR624">
        <f t="shared" si="21003"/>
        <v>524296</v>
      </c>
      <c r="DS624">
        <f t="shared" si="21004"/>
        <v>524296</v>
      </c>
      <c r="DT624">
        <f t="shared" si="21005"/>
        <v>524296</v>
      </c>
      <c r="DU624">
        <f t="shared" si="21006"/>
        <v>524296</v>
      </c>
      <c r="DV624">
        <f t="shared" si="21007"/>
        <v>524296</v>
      </c>
      <c r="DW624">
        <f t="shared" si="21008"/>
        <v>524296</v>
      </c>
      <c r="DX624">
        <f t="shared" si="21009"/>
        <v>524296</v>
      </c>
      <c r="DY624">
        <f t="shared" si="21010"/>
        <v>524296</v>
      </c>
      <c r="EA624">
        <f t="shared" si="21011"/>
        <v>524296</v>
      </c>
      <c r="EB624">
        <f t="shared" si="21012"/>
        <v>524296</v>
      </c>
      <c r="EC624">
        <f t="shared" si="21013"/>
        <v>524296</v>
      </c>
      <c r="ED624">
        <f t="shared" si="21014"/>
        <v>524296</v>
      </c>
      <c r="EE624">
        <f t="shared" si="21015"/>
        <v>524296</v>
      </c>
      <c r="EF624">
        <f t="shared" si="21016"/>
        <v>524296</v>
      </c>
      <c r="EG624">
        <f t="shared" si="21017"/>
        <v>524296</v>
      </c>
      <c r="EH624">
        <f t="shared" si="21018"/>
        <v>524296</v>
      </c>
      <c r="EI624">
        <f t="shared" si="21019"/>
        <v>524296</v>
      </c>
      <c r="EJ624">
        <f t="shared" si="21020"/>
        <v>524296</v>
      </c>
      <c r="EK624">
        <f t="shared" si="21021"/>
        <v>524296</v>
      </c>
      <c r="EL624">
        <f t="shared" si="21022"/>
        <v>524296</v>
      </c>
      <c r="EM624">
        <f t="shared" si="21023"/>
        <v>524296</v>
      </c>
      <c r="EN624">
        <f t="shared" si="21024"/>
        <v>524296</v>
      </c>
      <c r="EO624">
        <f t="shared" si="21025"/>
        <v>524296</v>
      </c>
      <c r="EQ624">
        <f t="shared" si="21026"/>
        <v>524296</v>
      </c>
      <c r="ER624">
        <f t="shared" si="21027"/>
        <v>524296</v>
      </c>
      <c r="ES624">
        <f t="shared" si="21028"/>
        <v>524296</v>
      </c>
      <c r="ET624">
        <f t="shared" si="21029"/>
        <v>524296</v>
      </c>
      <c r="EU624">
        <f t="shared" si="21030"/>
        <v>524296</v>
      </c>
      <c r="EV624">
        <f t="shared" si="21031"/>
        <v>524296</v>
      </c>
      <c r="EW624">
        <f t="shared" si="21032"/>
        <v>524296</v>
      </c>
      <c r="EX624">
        <f t="shared" si="21033"/>
        <v>524296</v>
      </c>
      <c r="EY624">
        <f t="shared" si="21034"/>
        <v>524296</v>
      </c>
      <c r="EZ624">
        <f t="shared" si="21035"/>
        <v>524296</v>
      </c>
      <c r="FA624">
        <f t="shared" si="21036"/>
        <v>524296</v>
      </c>
      <c r="FB624">
        <f t="shared" si="21037"/>
        <v>524296</v>
      </c>
      <c r="FC624">
        <f t="shared" si="21038"/>
        <v>524296</v>
      </c>
      <c r="FD624">
        <f t="shared" si="21039"/>
        <v>524296</v>
      </c>
      <c r="FE624">
        <f t="shared" si="21040"/>
        <v>524296</v>
      </c>
      <c r="FG624">
        <f t="shared" si="21041"/>
        <v>524296</v>
      </c>
      <c r="FH624">
        <f t="shared" si="21042"/>
        <v>524296</v>
      </c>
      <c r="FI624">
        <f t="shared" si="21043"/>
        <v>524296</v>
      </c>
      <c r="FJ624">
        <f t="shared" si="21044"/>
        <v>524296</v>
      </c>
      <c r="FK624">
        <f t="shared" si="21045"/>
        <v>524296</v>
      </c>
      <c r="FL624">
        <f t="shared" si="21046"/>
        <v>524296</v>
      </c>
      <c r="FM624">
        <f t="shared" si="21047"/>
        <v>524296</v>
      </c>
      <c r="FN624">
        <f t="shared" si="21048"/>
        <v>524296</v>
      </c>
      <c r="FO624">
        <f t="shared" si="21049"/>
        <v>524296</v>
      </c>
      <c r="FP624">
        <f t="shared" si="21050"/>
        <v>524296</v>
      </c>
      <c r="FQ624">
        <f t="shared" si="21051"/>
        <v>524296</v>
      </c>
      <c r="FR624">
        <f t="shared" si="21052"/>
        <v>524296</v>
      </c>
      <c r="FS624">
        <f t="shared" si="21053"/>
        <v>524296</v>
      </c>
      <c r="FT624">
        <f t="shared" si="21054"/>
        <v>524296</v>
      </c>
      <c r="FU624">
        <f t="shared" si="21055"/>
        <v>524296</v>
      </c>
      <c r="FW624">
        <f t="shared" si="21056"/>
        <v>524296</v>
      </c>
      <c r="FX624">
        <f t="shared" si="21057"/>
        <v>524296</v>
      </c>
      <c r="FY624">
        <f t="shared" si="21058"/>
        <v>524296</v>
      </c>
      <c r="FZ624">
        <f t="shared" si="21059"/>
        <v>524296</v>
      </c>
      <c r="GA624">
        <f t="shared" si="21060"/>
        <v>524296</v>
      </c>
      <c r="GB624">
        <f t="shared" si="21061"/>
        <v>524296</v>
      </c>
      <c r="GC624">
        <f t="shared" si="21062"/>
        <v>524296</v>
      </c>
      <c r="GD624">
        <f t="shared" si="21063"/>
        <v>524296</v>
      </c>
      <c r="GE624">
        <f t="shared" si="21064"/>
        <v>524296</v>
      </c>
      <c r="GF624">
        <f t="shared" si="21065"/>
        <v>524296</v>
      </c>
      <c r="GG624">
        <f t="shared" si="21066"/>
        <v>524296</v>
      </c>
      <c r="GH624">
        <f t="shared" si="21067"/>
        <v>524296</v>
      </c>
      <c r="GI624">
        <f t="shared" si="21068"/>
        <v>524296</v>
      </c>
      <c r="GJ624">
        <f t="shared" si="21069"/>
        <v>524296</v>
      </c>
      <c r="GK624">
        <f t="shared" si="21070"/>
        <v>524296</v>
      </c>
      <c r="GM624">
        <f t="shared" si="21071"/>
        <v>524296</v>
      </c>
      <c r="GN624">
        <f t="shared" si="21072"/>
        <v>524296</v>
      </c>
      <c r="GO624">
        <f t="shared" si="21073"/>
        <v>524296</v>
      </c>
      <c r="GP624">
        <f t="shared" si="21074"/>
        <v>524296</v>
      </c>
      <c r="GQ624">
        <f t="shared" si="21075"/>
        <v>524296</v>
      </c>
      <c r="GR624">
        <f t="shared" si="21076"/>
        <v>524296</v>
      </c>
      <c r="GS624">
        <f t="shared" si="21077"/>
        <v>524296</v>
      </c>
      <c r="GT624">
        <f t="shared" si="21078"/>
        <v>524296</v>
      </c>
      <c r="GU624">
        <f t="shared" si="21079"/>
        <v>524296</v>
      </c>
      <c r="GV624">
        <f t="shared" si="21080"/>
        <v>524296</v>
      </c>
      <c r="GW624">
        <f t="shared" si="21081"/>
        <v>524296</v>
      </c>
      <c r="GX624">
        <f t="shared" si="21082"/>
        <v>524296</v>
      </c>
      <c r="GY624">
        <f t="shared" si="21083"/>
        <v>524296</v>
      </c>
      <c r="GZ624">
        <f t="shared" si="21084"/>
        <v>524296</v>
      </c>
      <c r="HA624">
        <f t="shared" si="21085"/>
        <v>524296</v>
      </c>
      <c r="HC624">
        <f t="shared" si="21086"/>
        <v>524296</v>
      </c>
      <c r="HD624">
        <f t="shared" si="21087"/>
        <v>524296</v>
      </c>
      <c r="HE624">
        <f t="shared" si="21088"/>
        <v>524296</v>
      </c>
      <c r="HF624">
        <f t="shared" si="21089"/>
        <v>524296</v>
      </c>
      <c r="HG624">
        <f t="shared" si="21090"/>
        <v>524296</v>
      </c>
      <c r="HH624">
        <f t="shared" si="21091"/>
        <v>524296</v>
      </c>
      <c r="HI624">
        <f t="shared" si="21092"/>
        <v>524296</v>
      </c>
      <c r="HJ624">
        <f t="shared" si="21093"/>
        <v>524296</v>
      </c>
      <c r="HK624">
        <f t="shared" si="21094"/>
        <v>524296</v>
      </c>
      <c r="HL624">
        <f t="shared" si="21095"/>
        <v>524296</v>
      </c>
      <c r="HM624">
        <f t="shared" si="21096"/>
        <v>524296</v>
      </c>
      <c r="HN624">
        <f t="shared" si="21097"/>
        <v>524296</v>
      </c>
      <c r="HO624">
        <f t="shared" si="21098"/>
        <v>524296</v>
      </c>
      <c r="HP624">
        <f t="shared" si="21099"/>
        <v>524296</v>
      </c>
      <c r="HQ624">
        <f t="shared" si="21100"/>
        <v>524296</v>
      </c>
      <c r="HS624">
        <f t="shared" si="21101"/>
        <v>524296</v>
      </c>
      <c r="HT624">
        <f t="shared" si="21102"/>
        <v>524296</v>
      </c>
      <c r="HU624">
        <f t="shared" si="21103"/>
        <v>524296</v>
      </c>
      <c r="HV624">
        <f t="shared" si="21104"/>
        <v>524296</v>
      </c>
      <c r="HW624">
        <f t="shared" si="21105"/>
        <v>524296</v>
      </c>
      <c r="HX624">
        <f t="shared" si="21106"/>
        <v>524296</v>
      </c>
      <c r="HY624">
        <f t="shared" si="21107"/>
        <v>524296</v>
      </c>
      <c r="HZ624">
        <f t="shared" si="21108"/>
        <v>524296</v>
      </c>
      <c r="IA624">
        <f t="shared" si="21109"/>
        <v>524296</v>
      </c>
      <c r="IB624">
        <f t="shared" si="21110"/>
        <v>524296</v>
      </c>
      <c r="IC624">
        <f t="shared" si="21111"/>
        <v>524296</v>
      </c>
      <c r="ID624">
        <f t="shared" si="21112"/>
        <v>524296</v>
      </c>
      <c r="IE624">
        <f t="shared" si="21113"/>
        <v>524296</v>
      </c>
      <c r="IF624">
        <f t="shared" si="21114"/>
        <v>524296</v>
      </c>
      <c r="IG624">
        <f t="shared" si="21115"/>
        <v>524296</v>
      </c>
      <c r="II624">
        <f t="shared" si="21116"/>
        <v>524296</v>
      </c>
      <c r="IJ624">
        <f t="shared" si="21117"/>
        <v>524296</v>
      </c>
      <c r="IK624">
        <f t="shared" si="21118"/>
        <v>524296</v>
      </c>
      <c r="IL624">
        <f t="shared" si="21119"/>
        <v>524296</v>
      </c>
      <c r="IM624">
        <f t="shared" si="21120"/>
        <v>524296</v>
      </c>
      <c r="IN624">
        <f t="shared" si="21121"/>
        <v>524296</v>
      </c>
      <c r="IO624">
        <f t="shared" si="21122"/>
        <v>524296</v>
      </c>
      <c r="IP624">
        <f t="shared" si="21123"/>
        <v>524296</v>
      </c>
      <c r="IQ624">
        <f t="shared" si="21124"/>
        <v>524296</v>
      </c>
      <c r="IR624">
        <f t="shared" si="21125"/>
        <v>524296</v>
      </c>
      <c r="IS624">
        <f t="shared" si="21126"/>
        <v>524296</v>
      </c>
      <c r="IT624">
        <f t="shared" si="21127"/>
        <v>524296</v>
      </c>
      <c r="IU624">
        <f t="shared" si="21128"/>
        <v>524296</v>
      </c>
      <c r="IV624">
        <f t="shared" si="21129"/>
        <v>524296</v>
      </c>
      <c r="IW624">
        <f t="shared" si="21130"/>
        <v>524296</v>
      </c>
    </row>
    <row r="625" spans="3:257" x14ac:dyDescent="0.15">
      <c r="C625">
        <f t="shared" si="21131"/>
        <v>524296</v>
      </c>
      <c r="D625">
        <f t="shared" si="21132"/>
        <v>524296</v>
      </c>
      <c r="E625">
        <f t="shared" si="21133"/>
        <v>524296</v>
      </c>
      <c r="F625">
        <f t="shared" si="21134"/>
        <v>524296</v>
      </c>
      <c r="G625">
        <f t="shared" si="21135"/>
        <v>524296</v>
      </c>
      <c r="H625">
        <f t="shared" si="21136"/>
        <v>524296</v>
      </c>
      <c r="I625">
        <f t="shared" si="21137"/>
        <v>524296</v>
      </c>
      <c r="J625">
        <f t="shared" si="21138"/>
        <v>524296</v>
      </c>
      <c r="K625">
        <f t="shared" si="21139"/>
        <v>524296</v>
      </c>
      <c r="L625">
        <f t="shared" si="21140"/>
        <v>524296</v>
      </c>
      <c r="M625">
        <f t="shared" si="21141"/>
        <v>524296</v>
      </c>
      <c r="N625">
        <f t="shared" si="21142"/>
        <v>524296</v>
      </c>
      <c r="O625">
        <f t="shared" si="21143"/>
        <v>524296</v>
      </c>
      <c r="P625">
        <f t="shared" si="21144"/>
        <v>524296</v>
      </c>
      <c r="Q625">
        <f t="shared" si="21145"/>
        <v>524296</v>
      </c>
      <c r="S625">
        <f t="shared" si="20906"/>
        <v>524296</v>
      </c>
      <c r="T625">
        <f t="shared" si="20907"/>
        <v>524296</v>
      </c>
      <c r="U625">
        <f t="shared" si="20908"/>
        <v>524296</v>
      </c>
      <c r="V625">
        <f t="shared" si="20909"/>
        <v>524296</v>
      </c>
      <c r="W625">
        <f t="shared" si="20910"/>
        <v>524296</v>
      </c>
      <c r="X625">
        <f t="shared" si="20911"/>
        <v>524296</v>
      </c>
      <c r="Y625">
        <f t="shared" si="20912"/>
        <v>524296</v>
      </c>
      <c r="Z625">
        <f t="shared" si="20913"/>
        <v>524296</v>
      </c>
      <c r="AA625">
        <f t="shared" si="20914"/>
        <v>524296</v>
      </c>
      <c r="AB625">
        <f t="shared" si="20915"/>
        <v>524296</v>
      </c>
      <c r="AC625">
        <f t="shared" si="20916"/>
        <v>524296</v>
      </c>
      <c r="AD625">
        <f t="shared" si="20917"/>
        <v>524296</v>
      </c>
      <c r="AE625">
        <f t="shared" si="20918"/>
        <v>524296</v>
      </c>
      <c r="AF625">
        <f t="shared" si="20919"/>
        <v>524296</v>
      </c>
      <c r="AG625">
        <f t="shared" si="20920"/>
        <v>524296</v>
      </c>
      <c r="AI625">
        <f t="shared" si="20921"/>
        <v>524296</v>
      </c>
      <c r="AJ625">
        <f t="shared" si="20922"/>
        <v>524296</v>
      </c>
      <c r="AK625">
        <f t="shared" si="20923"/>
        <v>524296</v>
      </c>
      <c r="AL625">
        <f t="shared" si="20924"/>
        <v>524296</v>
      </c>
      <c r="AM625">
        <f t="shared" si="20925"/>
        <v>524296</v>
      </c>
      <c r="AN625">
        <f t="shared" si="20926"/>
        <v>524296</v>
      </c>
      <c r="AO625">
        <f t="shared" si="20927"/>
        <v>524296</v>
      </c>
      <c r="AP625">
        <f t="shared" si="20928"/>
        <v>524296</v>
      </c>
      <c r="AQ625">
        <f t="shared" si="20929"/>
        <v>524296</v>
      </c>
      <c r="AR625">
        <f t="shared" si="20930"/>
        <v>524296</v>
      </c>
      <c r="AS625">
        <f t="shared" si="20931"/>
        <v>524296</v>
      </c>
      <c r="AT625">
        <f t="shared" si="20932"/>
        <v>524296</v>
      </c>
      <c r="AU625">
        <f t="shared" si="20933"/>
        <v>524296</v>
      </c>
      <c r="AV625">
        <f t="shared" si="20934"/>
        <v>524296</v>
      </c>
      <c r="AW625">
        <f t="shared" si="20935"/>
        <v>524296</v>
      </c>
      <c r="AY625">
        <f t="shared" si="20936"/>
        <v>524296</v>
      </c>
      <c r="AZ625">
        <f t="shared" si="20937"/>
        <v>524296</v>
      </c>
      <c r="BA625">
        <f t="shared" si="20938"/>
        <v>524296</v>
      </c>
      <c r="BB625">
        <f t="shared" si="20939"/>
        <v>524296</v>
      </c>
      <c r="BC625">
        <f t="shared" si="20940"/>
        <v>524296</v>
      </c>
      <c r="BD625">
        <f t="shared" si="20941"/>
        <v>524296</v>
      </c>
      <c r="BE625">
        <f t="shared" si="20942"/>
        <v>524296</v>
      </c>
      <c r="BF625">
        <f t="shared" si="20943"/>
        <v>524296</v>
      </c>
      <c r="BG625">
        <f t="shared" si="20944"/>
        <v>524296</v>
      </c>
      <c r="BH625">
        <f t="shared" si="20945"/>
        <v>524296</v>
      </c>
      <c r="BI625">
        <f t="shared" si="20946"/>
        <v>524296</v>
      </c>
      <c r="BJ625">
        <f t="shared" si="20947"/>
        <v>524296</v>
      </c>
      <c r="BK625">
        <f t="shared" si="20948"/>
        <v>524296</v>
      </c>
      <c r="BL625">
        <f t="shared" si="20949"/>
        <v>524296</v>
      </c>
      <c r="BM625">
        <f t="shared" si="20950"/>
        <v>524296</v>
      </c>
      <c r="BO625">
        <f t="shared" si="20951"/>
        <v>524296</v>
      </c>
      <c r="BP625">
        <f t="shared" si="20952"/>
        <v>524296</v>
      </c>
      <c r="BQ625">
        <f t="shared" si="20953"/>
        <v>524296</v>
      </c>
      <c r="BR625">
        <f t="shared" si="20954"/>
        <v>524296</v>
      </c>
      <c r="BS625">
        <f t="shared" si="20955"/>
        <v>524296</v>
      </c>
      <c r="BT625">
        <f t="shared" si="20956"/>
        <v>524296</v>
      </c>
      <c r="BU625">
        <f t="shared" si="20957"/>
        <v>524296</v>
      </c>
      <c r="BV625">
        <f t="shared" si="20958"/>
        <v>524296</v>
      </c>
      <c r="BW625">
        <f t="shared" si="20959"/>
        <v>524296</v>
      </c>
      <c r="BX625">
        <f t="shared" si="20960"/>
        <v>524296</v>
      </c>
      <c r="BY625">
        <f t="shared" si="20961"/>
        <v>524296</v>
      </c>
      <c r="BZ625">
        <f t="shared" si="20962"/>
        <v>524296</v>
      </c>
      <c r="CA625">
        <f t="shared" si="20963"/>
        <v>524296</v>
      </c>
      <c r="CB625">
        <f t="shared" si="20964"/>
        <v>524296</v>
      </c>
      <c r="CC625">
        <f t="shared" si="20965"/>
        <v>524296</v>
      </c>
      <c r="CE625">
        <f t="shared" si="20966"/>
        <v>524296</v>
      </c>
      <c r="CF625">
        <f t="shared" si="20967"/>
        <v>524296</v>
      </c>
      <c r="CG625">
        <f t="shared" si="20968"/>
        <v>524296</v>
      </c>
      <c r="CH625">
        <f t="shared" si="20969"/>
        <v>524296</v>
      </c>
      <c r="CI625">
        <f t="shared" si="20970"/>
        <v>524296</v>
      </c>
      <c r="CJ625">
        <f t="shared" si="20971"/>
        <v>524296</v>
      </c>
      <c r="CK625">
        <f t="shared" si="20972"/>
        <v>524296</v>
      </c>
      <c r="CL625">
        <f t="shared" si="20973"/>
        <v>524296</v>
      </c>
      <c r="CM625">
        <f t="shared" si="20974"/>
        <v>524296</v>
      </c>
      <c r="CN625">
        <f t="shared" si="20975"/>
        <v>524296</v>
      </c>
      <c r="CO625">
        <f t="shared" si="20976"/>
        <v>524296</v>
      </c>
      <c r="CP625">
        <f t="shared" si="20977"/>
        <v>524296</v>
      </c>
      <c r="CQ625">
        <f t="shared" si="20978"/>
        <v>524296</v>
      </c>
      <c r="CR625">
        <f t="shared" si="20979"/>
        <v>524296</v>
      </c>
      <c r="CS625">
        <f t="shared" si="20980"/>
        <v>524296</v>
      </c>
      <c r="CU625">
        <f t="shared" si="20981"/>
        <v>524296</v>
      </c>
      <c r="CV625">
        <f t="shared" si="20982"/>
        <v>524296</v>
      </c>
      <c r="CW625">
        <f t="shared" si="20983"/>
        <v>524296</v>
      </c>
      <c r="CX625">
        <f t="shared" si="20984"/>
        <v>524296</v>
      </c>
      <c r="CY625">
        <f t="shared" si="20985"/>
        <v>524296</v>
      </c>
      <c r="CZ625">
        <f t="shared" si="20986"/>
        <v>524296</v>
      </c>
      <c r="DA625">
        <f t="shared" si="20987"/>
        <v>524296</v>
      </c>
      <c r="DB625">
        <f t="shared" si="20988"/>
        <v>524296</v>
      </c>
      <c r="DC625">
        <f t="shared" si="20989"/>
        <v>524296</v>
      </c>
      <c r="DD625">
        <f t="shared" si="20990"/>
        <v>524296</v>
      </c>
      <c r="DE625">
        <f t="shared" si="20991"/>
        <v>524296</v>
      </c>
      <c r="DF625">
        <f t="shared" si="20992"/>
        <v>524296</v>
      </c>
      <c r="DG625">
        <f t="shared" si="20993"/>
        <v>524296</v>
      </c>
      <c r="DH625">
        <f t="shared" si="20994"/>
        <v>524296</v>
      </c>
      <c r="DI625">
        <f t="shared" si="20995"/>
        <v>524296</v>
      </c>
      <c r="DK625">
        <f t="shared" si="20996"/>
        <v>524296</v>
      </c>
      <c r="DL625">
        <f t="shared" si="20997"/>
        <v>524296</v>
      </c>
      <c r="DM625">
        <f t="shared" si="20998"/>
        <v>524296</v>
      </c>
      <c r="DN625">
        <f t="shared" si="20999"/>
        <v>524296</v>
      </c>
      <c r="DO625">
        <f t="shared" si="21000"/>
        <v>524296</v>
      </c>
      <c r="DP625">
        <f t="shared" si="21001"/>
        <v>524296</v>
      </c>
      <c r="DQ625">
        <f t="shared" si="21002"/>
        <v>524296</v>
      </c>
      <c r="DR625">
        <f t="shared" si="21003"/>
        <v>524296</v>
      </c>
      <c r="DS625">
        <f t="shared" si="21004"/>
        <v>524296</v>
      </c>
      <c r="DT625">
        <f t="shared" si="21005"/>
        <v>524296</v>
      </c>
      <c r="DU625">
        <f t="shared" si="21006"/>
        <v>524296</v>
      </c>
      <c r="DV625">
        <f t="shared" si="21007"/>
        <v>524296</v>
      </c>
      <c r="DW625">
        <f t="shared" si="21008"/>
        <v>524296</v>
      </c>
      <c r="DX625">
        <f t="shared" si="21009"/>
        <v>524296</v>
      </c>
      <c r="DY625">
        <f t="shared" si="21010"/>
        <v>524296</v>
      </c>
      <c r="EA625">
        <f t="shared" si="21011"/>
        <v>524296</v>
      </c>
      <c r="EB625">
        <f t="shared" si="21012"/>
        <v>524296</v>
      </c>
      <c r="EC625">
        <f t="shared" si="21013"/>
        <v>524296</v>
      </c>
      <c r="ED625">
        <f t="shared" si="21014"/>
        <v>524296</v>
      </c>
      <c r="EE625">
        <f t="shared" si="21015"/>
        <v>524296</v>
      </c>
      <c r="EF625">
        <f t="shared" si="21016"/>
        <v>524296</v>
      </c>
      <c r="EG625">
        <f t="shared" si="21017"/>
        <v>524296</v>
      </c>
      <c r="EH625">
        <f t="shared" si="21018"/>
        <v>524296</v>
      </c>
      <c r="EI625">
        <f t="shared" si="21019"/>
        <v>524296</v>
      </c>
      <c r="EJ625">
        <f t="shared" si="21020"/>
        <v>524296</v>
      </c>
      <c r="EK625">
        <f t="shared" si="21021"/>
        <v>524296</v>
      </c>
      <c r="EL625">
        <f t="shared" si="21022"/>
        <v>524296</v>
      </c>
      <c r="EM625">
        <f t="shared" si="21023"/>
        <v>524296</v>
      </c>
      <c r="EN625">
        <f t="shared" si="21024"/>
        <v>524296</v>
      </c>
      <c r="EO625">
        <f t="shared" si="21025"/>
        <v>524296</v>
      </c>
      <c r="EQ625">
        <f t="shared" si="21026"/>
        <v>524296</v>
      </c>
      <c r="ER625">
        <f t="shared" si="21027"/>
        <v>524296</v>
      </c>
      <c r="ES625">
        <f t="shared" si="21028"/>
        <v>524296</v>
      </c>
      <c r="ET625">
        <f t="shared" si="21029"/>
        <v>524296</v>
      </c>
      <c r="EU625">
        <f t="shared" si="21030"/>
        <v>524296</v>
      </c>
      <c r="EV625">
        <f t="shared" si="21031"/>
        <v>524296</v>
      </c>
      <c r="EW625">
        <f t="shared" si="21032"/>
        <v>524296</v>
      </c>
      <c r="EX625">
        <f t="shared" si="21033"/>
        <v>524296</v>
      </c>
      <c r="EY625">
        <f t="shared" si="21034"/>
        <v>524296</v>
      </c>
      <c r="EZ625">
        <f t="shared" si="21035"/>
        <v>524296</v>
      </c>
      <c r="FA625">
        <f t="shared" si="21036"/>
        <v>524296</v>
      </c>
      <c r="FB625">
        <f t="shared" si="21037"/>
        <v>524296</v>
      </c>
      <c r="FC625">
        <f t="shared" si="21038"/>
        <v>524296</v>
      </c>
      <c r="FD625">
        <f t="shared" si="21039"/>
        <v>524296</v>
      </c>
      <c r="FE625">
        <f t="shared" si="21040"/>
        <v>524296</v>
      </c>
      <c r="FG625">
        <f t="shared" si="21041"/>
        <v>524296</v>
      </c>
      <c r="FH625">
        <f t="shared" si="21042"/>
        <v>524296</v>
      </c>
      <c r="FI625">
        <f t="shared" si="21043"/>
        <v>524296</v>
      </c>
      <c r="FJ625">
        <f t="shared" si="21044"/>
        <v>524296</v>
      </c>
      <c r="FK625">
        <f t="shared" si="21045"/>
        <v>524296</v>
      </c>
      <c r="FL625">
        <f t="shared" si="21046"/>
        <v>524296</v>
      </c>
      <c r="FM625">
        <f t="shared" si="21047"/>
        <v>524296</v>
      </c>
      <c r="FN625">
        <f t="shared" si="21048"/>
        <v>524296</v>
      </c>
      <c r="FO625">
        <f t="shared" si="21049"/>
        <v>524296</v>
      </c>
      <c r="FP625">
        <f t="shared" si="21050"/>
        <v>524296</v>
      </c>
      <c r="FQ625">
        <f t="shared" si="21051"/>
        <v>524296</v>
      </c>
      <c r="FR625">
        <f t="shared" si="21052"/>
        <v>524296</v>
      </c>
      <c r="FS625">
        <f t="shared" si="21053"/>
        <v>524296</v>
      </c>
      <c r="FT625">
        <f t="shared" si="21054"/>
        <v>524296</v>
      </c>
      <c r="FU625">
        <f t="shared" si="21055"/>
        <v>524296</v>
      </c>
      <c r="FW625">
        <f t="shared" si="21056"/>
        <v>524296</v>
      </c>
      <c r="FX625">
        <f t="shared" si="21057"/>
        <v>524296</v>
      </c>
      <c r="FY625">
        <f t="shared" si="21058"/>
        <v>524296</v>
      </c>
      <c r="FZ625">
        <f t="shared" si="21059"/>
        <v>524296</v>
      </c>
      <c r="GA625">
        <f t="shared" si="21060"/>
        <v>524296</v>
      </c>
      <c r="GB625">
        <f t="shared" si="21061"/>
        <v>524296</v>
      </c>
      <c r="GC625">
        <f t="shared" si="21062"/>
        <v>524296</v>
      </c>
      <c r="GD625">
        <f t="shared" si="21063"/>
        <v>524296</v>
      </c>
      <c r="GE625">
        <f t="shared" si="21064"/>
        <v>524296</v>
      </c>
      <c r="GF625">
        <f t="shared" si="21065"/>
        <v>524296</v>
      </c>
      <c r="GG625">
        <f t="shared" si="21066"/>
        <v>524296</v>
      </c>
      <c r="GH625">
        <f t="shared" si="21067"/>
        <v>524296</v>
      </c>
      <c r="GI625">
        <f t="shared" si="21068"/>
        <v>524296</v>
      </c>
      <c r="GJ625">
        <f t="shared" si="21069"/>
        <v>524296</v>
      </c>
      <c r="GK625">
        <f t="shared" si="21070"/>
        <v>524296</v>
      </c>
      <c r="GM625">
        <f t="shared" si="21071"/>
        <v>524296</v>
      </c>
      <c r="GN625">
        <f t="shared" si="21072"/>
        <v>524296</v>
      </c>
      <c r="GO625">
        <f t="shared" si="21073"/>
        <v>524296</v>
      </c>
      <c r="GP625">
        <f t="shared" si="21074"/>
        <v>524296</v>
      </c>
      <c r="GQ625">
        <f t="shared" si="21075"/>
        <v>524296</v>
      </c>
      <c r="GR625">
        <f t="shared" si="21076"/>
        <v>524296</v>
      </c>
      <c r="GS625">
        <f t="shared" si="21077"/>
        <v>524296</v>
      </c>
      <c r="GT625">
        <f t="shared" si="21078"/>
        <v>524296</v>
      </c>
      <c r="GU625">
        <f t="shared" si="21079"/>
        <v>524296</v>
      </c>
      <c r="GV625">
        <f t="shared" si="21080"/>
        <v>524296</v>
      </c>
      <c r="GW625">
        <f t="shared" si="21081"/>
        <v>524296</v>
      </c>
      <c r="GX625">
        <f t="shared" si="21082"/>
        <v>524296</v>
      </c>
      <c r="GY625">
        <f t="shared" si="21083"/>
        <v>524296</v>
      </c>
      <c r="GZ625">
        <f t="shared" si="21084"/>
        <v>524296</v>
      </c>
      <c r="HA625">
        <f t="shared" si="21085"/>
        <v>524296</v>
      </c>
      <c r="HC625">
        <f t="shared" si="21086"/>
        <v>524296</v>
      </c>
      <c r="HD625">
        <f t="shared" si="21087"/>
        <v>524296</v>
      </c>
      <c r="HE625">
        <f t="shared" si="21088"/>
        <v>524296</v>
      </c>
      <c r="HF625">
        <f t="shared" si="21089"/>
        <v>524296</v>
      </c>
      <c r="HG625">
        <f t="shared" si="21090"/>
        <v>524296</v>
      </c>
      <c r="HH625">
        <f t="shared" si="21091"/>
        <v>524296</v>
      </c>
      <c r="HI625">
        <f t="shared" si="21092"/>
        <v>524296</v>
      </c>
      <c r="HJ625">
        <f t="shared" si="21093"/>
        <v>524296</v>
      </c>
      <c r="HK625">
        <f t="shared" si="21094"/>
        <v>524296</v>
      </c>
      <c r="HL625">
        <f t="shared" si="21095"/>
        <v>524296</v>
      </c>
      <c r="HM625">
        <f t="shared" si="21096"/>
        <v>524296</v>
      </c>
      <c r="HN625">
        <f t="shared" si="21097"/>
        <v>524296</v>
      </c>
      <c r="HO625">
        <f t="shared" si="21098"/>
        <v>524296</v>
      </c>
      <c r="HP625">
        <f t="shared" si="21099"/>
        <v>524296</v>
      </c>
      <c r="HQ625">
        <f t="shared" si="21100"/>
        <v>524296</v>
      </c>
      <c r="HS625">
        <f t="shared" si="21101"/>
        <v>524296</v>
      </c>
      <c r="HT625">
        <f t="shared" si="21102"/>
        <v>524296</v>
      </c>
      <c r="HU625">
        <f t="shared" si="21103"/>
        <v>524296</v>
      </c>
      <c r="HV625">
        <f t="shared" si="21104"/>
        <v>524296</v>
      </c>
      <c r="HW625">
        <f t="shared" si="21105"/>
        <v>524296</v>
      </c>
      <c r="HX625">
        <f t="shared" si="21106"/>
        <v>524296</v>
      </c>
      <c r="HY625">
        <f t="shared" si="21107"/>
        <v>524296</v>
      </c>
      <c r="HZ625">
        <f t="shared" si="21108"/>
        <v>524296</v>
      </c>
      <c r="IA625">
        <f t="shared" si="21109"/>
        <v>524296</v>
      </c>
      <c r="IB625">
        <f t="shared" si="21110"/>
        <v>524296</v>
      </c>
      <c r="IC625">
        <f t="shared" si="21111"/>
        <v>524296</v>
      </c>
      <c r="ID625">
        <f t="shared" si="21112"/>
        <v>524296</v>
      </c>
      <c r="IE625">
        <f t="shared" si="21113"/>
        <v>524296</v>
      </c>
      <c r="IF625">
        <f t="shared" si="21114"/>
        <v>524296</v>
      </c>
      <c r="IG625">
        <f t="shared" si="21115"/>
        <v>524296</v>
      </c>
      <c r="II625">
        <f t="shared" si="21116"/>
        <v>524296</v>
      </c>
      <c r="IJ625">
        <f t="shared" si="21117"/>
        <v>524296</v>
      </c>
      <c r="IK625">
        <f t="shared" si="21118"/>
        <v>524296</v>
      </c>
      <c r="IL625">
        <f t="shared" si="21119"/>
        <v>524296</v>
      </c>
      <c r="IM625">
        <f t="shared" si="21120"/>
        <v>524296</v>
      </c>
      <c r="IN625">
        <f t="shared" si="21121"/>
        <v>524296</v>
      </c>
      <c r="IO625">
        <f t="shared" si="21122"/>
        <v>524296</v>
      </c>
      <c r="IP625">
        <f t="shared" si="21123"/>
        <v>524296</v>
      </c>
      <c r="IQ625">
        <f t="shared" si="21124"/>
        <v>524296</v>
      </c>
      <c r="IR625">
        <f t="shared" si="21125"/>
        <v>524296</v>
      </c>
      <c r="IS625">
        <f t="shared" si="21126"/>
        <v>524296</v>
      </c>
      <c r="IT625">
        <f t="shared" si="21127"/>
        <v>524296</v>
      </c>
      <c r="IU625">
        <f t="shared" si="21128"/>
        <v>524296</v>
      </c>
      <c r="IV625">
        <f t="shared" si="21129"/>
        <v>524296</v>
      </c>
      <c r="IW625">
        <f t="shared" si="21130"/>
        <v>524296</v>
      </c>
    </row>
    <row r="626" spans="3:257" x14ac:dyDescent="0.15">
      <c r="C626">
        <f t="shared" si="21131"/>
        <v>524296</v>
      </c>
      <c r="D626">
        <f t="shared" si="21132"/>
        <v>524296</v>
      </c>
      <c r="E626">
        <f t="shared" si="21133"/>
        <v>524296</v>
      </c>
      <c r="F626">
        <f t="shared" si="21134"/>
        <v>524296</v>
      </c>
      <c r="G626">
        <f t="shared" si="21135"/>
        <v>524296</v>
      </c>
      <c r="H626">
        <f t="shared" si="21136"/>
        <v>524296</v>
      </c>
      <c r="I626">
        <f t="shared" si="21137"/>
        <v>524296</v>
      </c>
      <c r="J626">
        <f t="shared" si="21138"/>
        <v>524296</v>
      </c>
      <c r="K626">
        <f t="shared" si="21139"/>
        <v>524296</v>
      </c>
      <c r="L626">
        <f t="shared" si="21140"/>
        <v>524296</v>
      </c>
      <c r="M626">
        <f t="shared" si="21141"/>
        <v>524296</v>
      </c>
      <c r="N626">
        <f t="shared" si="21142"/>
        <v>524296</v>
      </c>
      <c r="O626">
        <f t="shared" si="21143"/>
        <v>524296</v>
      </c>
      <c r="P626">
        <f t="shared" si="21144"/>
        <v>524296</v>
      </c>
      <c r="Q626">
        <f t="shared" si="21145"/>
        <v>524296</v>
      </c>
      <c r="S626">
        <f t="shared" si="20906"/>
        <v>524296</v>
      </c>
      <c r="T626">
        <f t="shared" si="20907"/>
        <v>524296</v>
      </c>
      <c r="U626">
        <f t="shared" si="20908"/>
        <v>524296</v>
      </c>
      <c r="V626">
        <f t="shared" si="20909"/>
        <v>524296</v>
      </c>
      <c r="W626">
        <f t="shared" si="20910"/>
        <v>524296</v>
      </c>
      <c r="X626">
        <f t="shared" si="20911"/>
        <v>524296</v>
      </c>
      <c r="Y626">
        <f t="shared" si="20912"/>
        <v>524296</v>
      </c>
      <c r="Z626">
        <f t="shared" si="20913"/>
        <v>524296</v>
      </c>
      <c r="AA626">
        <f t="shared" si="20914"/>
        <v>524296</v>
      </c>
      <c r="AB626">
        <f t="shared" si="20915"/>
        <v>524296</v>
      </c>
      <c r="AC626">
        <f t="shared" si="20916"/>
        <v>524296</v>
      </c>
      <c r="AD626">
        <f t="shared" si="20917"/>
        <v>524296</v>
      </c>
      <c r="AE626">
        <f t="shared" si="20918"/>
        <v>524296</v>
      </c>
      <c r="AF626">
        <f t="shared" si="20919"/>
        <v>524296</v>
      </c>
      <c r="AG626">
        <f t="shared" si="20920"/>
        <v>524296</v>
      </c>
      <c r="AI626">
        <f t="shared" si="20921"/>
        <v>524296</v>
      </c>
      <c r="AJ626">
        <f t="shared" si="20922"/>
        <v>524296</v>
      </c>
      <c r="AK626">
        <f t="shared" si="20923"/>
        <v>524296</v>
      </c>
      <c r="AL626">
        <f t="shared" si="20924"/>
        <v>524296</v>
      </c>
      <c r="AM626">
        <f t="shared" si="20925"/>
        <v>524296</v>
      </c>
      <c r="AN626">
        <f t="shared" si="20926"/>
        <v>524296</v>
      </c>
      <c r="AO626">
        <f t="shared" si="20927"/>
        <v>524296</v>
      </c>
      <c r="AP626">
        <f t="shared" si="20928"/>
        <v>524296</v>
      </c>
      <c r="AQ626">
        <f t="shared" si="20929"/>
        <v>524296</v>
      </c>
      <c r="AR626">
        <f t="shared" si="20930"/>
        <v>524296</v>
      </c>
      <c r="AS626">
        <f t="shared" si="20931"/>
        <v>524296</v>
      </c>
      <c r="AT626">
        <f t="shared" si="20932"/>
        <v>524296</v>
      </c>
      <c r="AU626">
        <f t="shared" si="20933"/>
        <v>524296</v>
      </c>
      <c r="AV626">
        <f t="shared" si="20934"/>
        <v>524296</v>
      </c>
      <c r="AW626">
        <f t="shared" si="20935"/>
        <v>524296</v>
      </c>
      <c r="AY626">
        <f t="shared" si="20936"/>
        <v>524296</v>
      </c>
      <c r="AZ626">
        <f t="shared" si="20937"/>
        <v>524296</v>
      </c>
      <c r="BA626">
        <f t="shared" si="20938"/>
        <v>524296</v>
      </c>
      <c r="BB626">
        <f t="shared" si="20939"/>
        <v>524296</v>
      </c>
      <c r="BC626">
        <f t="shared" si="20940"/>
        <v>524296</v>
      </c>
      <c r="BD626">
        <f t="shared" si="20941"/>
        <v>524296</v>
      </c>
      <c r="BE626">
        <f t="shared" si="20942"/>
        <v>524296</v>
      </c>
      <c r="BF626">
        <f t="shared" si="20943"/>
        <v>524296</v>
      </c>
      <c r="BG626">
        <f t="shared" si="20944"/>
        <v>524296</v>
      </c>
      <c r="BH626">
        <f t="shared" si="20945"/>
        <v>524296</v>
      </c>
      <c r="BI626">
        <f t="shared" si="20946"/>
        <v>524296</v>
      </c>
      <c r="BJ626">
        <f t="shared" si="20947"/>
        <v>524296</v>
      </c>
      <c r="BK626">
        <f t="shared" si="20948"/>
        <v>524296</v>
      </c>
      <c r="BL626">
        <f t="shared" si="20949"/>
        <v>524296</v>
      </c>
      <c r="BM626">
        <f t="shared" si="20950"/>
        <v>524296</v>
      </c>
      <c r="BO626">
        <f t="shared" si="20951"/>
        <v>524296</v>
      </c>
      <c r="BP626">
        <f t="shared" si="20952"/>
        <v>524296</v>
      </c>
      <c r="BQ626">
        <f t="shared" si="20953"/>
        <v>524296</v>
      </c>
      <c r="BR626">
        <f t="shared" si="20954"/>
        <v>524296</v>
      </c>
      <c r="BS626">
        <f t="shared" si="20955"/>
        <v>524296</v>
      </c>
      <c r="BT626">
        <f t="shared" si="20956"/>
        <v>524296</v>
      </c>
      <c r="BU626">
        <f t="shared" si="20957"/>
        <v>524296</v>
      </c>
      <c r="BV626">
        <f t="shared" si="20958"/>
        <v>524296</v>
      </c>
      <c r="BW626">
        <f t="shared" si="20959"/>
        <v>524296</v>
      </c>
      <c r="BX626">
        <f t="shared" si="20960"/>
        <v>524296</v>
      </c>
      <c r="BY626">
        <f t="shared" si="20961"/>
        <v>524296</v>
      </c>
      <c r="BZ626">
        <f t="shared" si="20962"/>
        <v>524296</v>
      </c>
      <c r="CA626">
        <f t="shared" si="20963"/>
        <v>524296</v>
      </c>
      <c r="CB626">
        <f t="shared" si="20964"/>
        <v>524296</v>
      </c>
      <c r="CC626">
        <f t="shared" si="20965"/>
        <v>524296</v>
      </c>
      <c r="CE626">
        <f t="shared" si="20966"/>
        <v>524296</v>
      </c>
      <c r="CF626">
        <f t="shared" si="20967"/>
        <v>524296</v>
      </c>
      <c r="CG626">
        <f t="shared" si="20968"/>
        <v>524296</v>
      </c>
      <c r="CH626">
        <f t="shared" si="20969"/>
        <v>524296</v>
      </c>
      <c r="CI626">
        <f t="shared" si="20970"/>
        <v>524296</v>
      </c>
      <c r="CJ626">
        <f t="shared" si="20971"/>
        <v>524296</v>
      </c>
      <c r="CK626">
        <f t="shared" si="20972"/>
        <v>524296</v>
      </c>
      <c r="CL626">
        <f t="shared" si="20973"/>
        <v>524296</v>
      </c>
      <c r="CM626">
        <f t="shared" si="20974"/>
        <v>524296</v>
      </c>
      <c r="CN626">
        <f t="shared" si="20975"/>
        <v>524296</v>
      </c>
      <c r="CO626">
        <f t="shared" si="20976"/>
        <v>524296</v>
      </c>
      <c r="CP626">
        <f t="shared" si="20977"/>
        <v>524296</v>
      </c>
      <c r="CQ626">
        <f t="shared" si="20978"/>
        <v>524296</v>
      </c>
      <c r="CR626">
        <f t="shared" si="20979"/>
        <v>524296</v>
      </c>
      <c r="CS626">
        <f t="shared" si="20980"/>
        <v>524296</v>
      </c>
      <c r="CU626">
        <f t="shared" si="20981"/>
        <v>524296</v>
      </c>
      <c r="CV626">
        <f t="shared" si="20982"/>
        <v>524296</v>
      </c>
      <c r="CW626">
        <f t="shared" si="20983"/>
        <v>524296</v>
      </c>
      <c r="CX626">
        <f t="shared" si="20984"/>
        <v>524296</v>
      </c>
      <c r="CY626">
        <f t="shared" si="20985"/>
        <v>524296</v>
      </c>
      <c r="CZ626">
        <f t="shared" si="20986"/>
        <v>524296</v>
      </c>
      <c r="DA626">
        <f t="shared" si="20987"/>
        <v>524296</v>
      </c>
      <c r="DB626">
        <f t="shared" si="20988"/>
        <v>524296</v>
      </c>
      <c r="DC626">
        <f t="shared" si="20989"/>
        <v>524296</v>
      </c>
      <c r="DD626">
        <f t="shared" si="20990"/>
        <v>524296</v>
      </c>
      <c r="DE626">
        <f t="shared" si="20991"/>
        <v>524296</v>
      </c>
      <c r="DF626">
        <f t="shared" si="20992"/>
        <v>524296</v>
      </c>
      <c r="DG626">
        <f t="shared" si="20993"/>
        <v>524296</v>
      </c>
      <c r="DH626">
        <f t="shared" si="20994"/>
        <v>524296</v>
      </c>
      <c r="DI626">
        <f t="shared" si="20995"/>
        <v>524296</v>
      </c>
      <c r="DK626">
        <f t="shared" si="20996"/>
        <v>524296</v>
      </c>
      <c r="DL626">
        <f t="shared" si="20997"/>
        <v>524296</v>
      </c>
      <c r="DM626">
        <f t="shared" si="20998"/>
        <v>524296</v>
      </c>
      <c r="DN626">
        <f t="shared" si="20999"/>
        <v>524296</v>
      </c>
      <c r="DO626">
        <f t="shared" si="21000"/>
        <v>524296</v>
      </c>
      <c r="DP626">
        <f t="shared" si="21001"/>
        <v>524296</v>
      </c>
      <c r="DQ626">
        <f t="shared" si="21002"/>
        <v>524296</v>
      </c>
      <c r="DR626">
        <f t="shared" si="21003"/>
        <v>524296</v>
      </c>
      <c r="DS626">
        <f t="shared" si="21004"/>
        <v>524296</v>
      </c>
      <c r="DT626">
        <f t="shared" si="21005"/>
        <v>524296</v>
      </c>
      <c r="DU626">
        <f t="shared" si="21006"/>
        <v>524296</v>
      </c>
      <c r="DV626">
        <f t="shared" si="21007"/>
        <v>524296</v>
      </c>
      <c r="DW626">
        <f t="shared" si="21008"/>
        <v>524296</v>
      </c>
      <c r="DX626">
        <f t="shared" si="21009"/>
        <v>524296</v>
      </c>
      <c r="DY626">
        <f t="shared" si="21010"/>
        <v>524296</v>
      </c>
      <c r="EA626">
        <f t="shared" si="21011"/>
        <v>524296</v>
      </c>
      <c r="EB626">
        <f t="shared" si="21012"/>
        <v>524296</v>
      </c>
      <c r="EC626">
        <f t="shared" si="21013"/>
        <v>524296</v>
      </c>
      <c r="ED626">
        <f t="shared" si="21014"/>
        <v>524296</v>
      </c>
      <c r="EE626">
        <f t="shared" si="21015"/>
        <v>524296</v>
      </c>
      <c r="EF626">
        <f t="shared" si="21016"/>
        <v>524296</v>
      </c>
      <c r="EG626">
        <f t="shared" si="21017"/>
        <v>524296</v>
      </c>
      <c r="EH626">
        <f t="shared" si="21018"/>
        <v>524296</v>
      </c>
      <c r="EI626">
        <f t="shared" si="21019"/>
        <v>524296</v>
      </c>
      <c r="EJ626">
        <f t="shared" si="21020"/>
        <v>524296</v>
      </c>
      <c r="EK626">
        <f t="shared" si="21021"/>
        <v>524296</v>
      </c>
      <c r="EL626">
        <f t="shared" si="21022"/>
        <v>524296</v>
      </c>
      <c r="EM626">
        <f t="shared" si="21023"/>
        <v>524296</v>
      </c>
      <c r="EN626">
        <f t="shared" si="21024"/>
        <v>524296</v>
      </c>
      <c r="EO626">
        <f t="shared" si="21025"/>
        <v>524296</v>
      </c>
      <c r="EQ626">
        <f t="shared" si="21026"/>
        <v>524296</v>
      </c>
      <c r="ER626">
        <f t="shared" si="21027"/>
        <v>524296</v>
      </c>
      <c r="ES626">
        <f t="shared" si="21028"/>
        <v>524296</v>
      </c>
      <c r="ET626">
        <f t="shared" si="21029"/>
        <v>524296</v>
      </c>
      <c r="EU626">
        <f t="shared" si="21030"/>
        <v>524296</v>
      </c>
      <c r="EV626">
        <f t="shared" si="21031"/>
        <v>524296</v>
      </c>
      <c r="EW626">
        <f t="shared" si="21032"/>
        <v>524296</v>
      </c>
      <c r="EX626">
        <f t="shared" si="21033"/>
        <v>524296</v>
      </c>
      <c r="EY626">
        <f t="shared" si="21034"/>
        <v>524296</v>
      </c>
      <c r="EZ626">
        <f t="shared" si="21035"/>
        <v>524296</v>
      </c>
      <c r="FA626">
        <f t="shared" si="21036"/>
        <v>524296</v>
      </c>
      <c r="FB626">
        <f t="shared" si="21037"/>
        <v>524296</v>
      </c>
      <c r="FC626">
        <f t="shared" si="21038"/>
        <v>524296</v>
      </c>
      <c r="FD626">
        <f t="shared" si="21039"/>
        <v>524296</v>
      </c>
      <c r="FE626">
        <f t="shared" si="21040"/>
        <v>524296</v>
      </c>
      <c r="FG626">
        <f t="shared" si="21041"/>
        <v>524296</v>
      </c>
      <c r="FH626">
        <f t="shared" si="21042"/>
        <v>524296</v>
      </c>
      <c r="FI626">
        <f t="shared" si="21043"/>
        <v>524296</v>
      </c>
      <c r="FJ626">
        <f t="shared" si="21044"/>
        <v>524296</v>
      </c>
      <c r="FK626">
        <f t="shared" si="21045"/>
        <v>524296</v>
      </c>
      <c r="FL626">
        <f t="shared" si="21046"/>
        <v>524296</v>
      </c>
      <c r="FM626">
        <f t="shared" si="21047"/>
        <v>524296</v>
      </c>
      <c r="FN626">
        <f t="shared" si="21048"/>
        <v>524296</v>
      </c>
      <c r="FO626">
        <f t="shared" si="21049"/>
        <v>524296</v>
      </c>
      <c r="FP626">
        <f t="shared" si="21050"/>
        <v>524296</v>
      </c>
      <c r="FQ626">
        <f t="shared" si="21051"/>
        <v>524296</v>
      </c>
      <c r="FR626">
        <f t="shared" si="21052"/>
        <v>524296</v>
      </c>
      <c r="FS626">
        <f t="shared" si="21053"/>
        <v>524296</v>
      </c>
      <c r="FT626">
        <f t="shared" si="21054"/>
        <v>524296</v>
      </c>
      <c r="FU626">
        <f t="shared" si="21055"/>
        <v>524296</v>
      </c>
      <c r="FW626">
        <f t="shared" si="21056"/>
        <v>524296</v>
      </c>
      <c r="FX626">
        <f t="shared" si="21057"/>
        <v>524296</v>
      </c>
      <c r="FY626">
        <f t="shared" si="21058"/>
        <v>524296</v>
      </c>
      <c r="FZ626">
        <f t="shared" si="21059"/>
        <v>524296</v>
      </c>
      <c r="GA626">
        <f t="shared" si="21060"/>
        <v>524296</v>
      </c>
      <c r="GB626">
        <f t="shared" si="21061"/>
        <v>524296</v>
      </c>
      <c r="GC626">
        <f t="shared" si="21062"/>
        <v>524296</v>
      </c>
      <c r="GD626">
        <f t="shared" si="21063"/>
        <v>524296</v>
      </c>
      <c r="GE626">
        <f t="shared" si="21064"/>
        <v>524296</v>
      </c>
      <c r="GF626">
        <f t="shared" si="21065"/>
        <v>524296</v>
      </c>
      <c r="GG626">
        <f t="shared" si="21066"/>
        <v>524296</v>
      </c>
      <c r="GH626">
        <f t="shared" si="21067"/>
        <v>524296</v>
      </c>
      <c r="GI626">
        <f t="shared" si="21068"/>
        <v>524296</v>
      </c>
      <c r="GJ626">
        <f t="shared" si="21069"/>
        <v>524296</v>
      </c>
      <c r="GK626">
        <f t="shared" si="21070"/>
        <v>524296</v>
      </c>
      <c r="GM626">
        <f t="shared" si="21071"/>
        <v>524296</v>
      </c>
      <c r="GN626">
        <f t="shared" si="21072"/>
        <v>524296</v>
      </c>
      <c r="GO626">
        <f t="shared" si="21073"/>
        <v>524296</v>
      </c>
      <c r="GP626">
        <f t="shared" si="21074"/>
        <v>524296</v>
      </c>
      <c r="GQ626">
        <f t="shared" si="21075"/>
        <v>524296</v>
      </c>
      <c r="GR626">
        <f t="shared" si="21076"/>
        <v>524296</v>
      </c>
      <c r="GS626">
        <f t="shared" si="21077"/>
        <v>524296</v>
      </c>
      <c r="GT626">
        <f t="shared" si="21078"/>
        <v>524296</v>
      </c>
      <c r="GU626">
        <f t="shared" si="21079"/>
        <v>524296</v>
      </c>
      <c r="GV626">
        <f t="shared" si="21080"/>
        <v>524296</v>
      </c>
      <c r="GW626">
        <f t="shared" si="21081"/>
        <v>524296</v>
      </c>
      <c r="GX626">
        <f t="shared" si="21082"/>
        <v>524296</v>
      </c>
      <c r="GY626">
        <f t="shared" si="21083"/>
        <v>524296</v>
      </c>
      <c r="GZ626">
        <f t="shared" si="21084"/>
        <v>524296</v>
      </c>
      <c r="HA626">
        <f t="shared" si="21085"/>
        <v>524296</v>
      </c>
      <c r="HC626">
        <f t="shared" si="21086"/>
        <v>524296</v>
      </c>
      <c r="HD626">
        <f t="shared" si="21087"/>
        <v>524296</v>
      </c>
      <c r="HE626">
        <f t="shared" si="21088"/>
        <v>524296</v>
      </c>
      <c r="HF626">
        <f t="shared" si="21089"/>
        <v>524296</v>
      </c>
      <c r="HG626">
        <f t="shared" si="21090"/>
        <v>524296</v>
      </c>
      <c r="HH626">
        <f t="shared" si="21091"/>
        <v>524296</v>
      </c>
      <c r="HI626">
        <f t="shared" si="21092"/>
        <v>524296</v>
      </c>
      <c r="HJ626">
        <f t="shared" si="21093"/>
        <v>524296</v>
      </c>
      <c r="HK626">
        <f t="shared" si="21094"/>
        <v>524296</v>
      </c>
      <c r="HL626">
        <f t="shared" si="21095"/>
        <v>524296</v>
      </c>
      <c r="HM626">
        <f t="shared" si="21096"/>
        <v>524296</v>
      </c>
      <c r="HN626">
        <f t="shared" si="21097"/>
        <v>524296</v>
      </c>
      <c r="HO626">
        <f t="shared" si="21098"/>
        <v>524296</v>
      </c>
      <c r="HP626">
        <f t="shared" si="21099"/>
        <v>524296</v>
      </c>
      <c r="HQ626">
        <f t="shared" si="21100"/>
        <v>524296</v>
      </c>
      <c r="HS626">
        <f t="shared" si="21101"/>
        <v>524296</v>
      </c>
      <c r="HT626">
        <f t="shared" si="21102"/>
        <v>524296</v>
      </c>
      <c r="HU626">
        <f t="shared" si="21103"/>
        <v>524296</v>
      </c>
      <c r="HV626">
        <f t="shared" si="21104"/>
        <v>524296</v>
      </c>
      <c r="HW626">
        <f t="shared" si="21105"/>
        <v>524296</v>
      </c>
      <c r="HX626">
        <f t="shared" si="21106"/>
        <v>524296</v>
      </c>
      <c r="HY626">
        <f t="shared" si="21107"/>
        <v>524296</v>
      </c>
      <c r="HZ626">
        <f t="shared" si="21108"/>
        <v>524296</v>
      </c>
      <c r="IA626">
        <f t="shared" si="21109"/>
        <v>524296</v>
      </c>
      <c r="IB626">
        <f t="shared" si="21110"/>
        <v>524296</v>
      </c>
      <c r="IC626">
        <f t="shared" si="21111"/>
        <v>524296</v>
      </c>
      <c r="ID626">
        <f t="shared" si="21112"/>
        <v>524296</v>
      </c>
      <c r="IE626">
        <f t="shared" si="21113"/>
        <v>524296</v>
      </c>
      <c r="IF626">
        <f t="shared" si="21114"/>
        <v>524296</v>
      </c>
      <c r="IG626">
        <f t="shared" si="21115"/>
        <v>524296</v>
      </c>
      <c r="II626">
        <f t="shared" si="21116"/>
        <v>524296</v>
      </c>
      <c r="IJ626">
        <f t="shared" si="21117"/>
        <v>524296</v>
      </c>
      <c r="IK626">
        <f t="shared" si="21118"/>
        <v>524296</v>
      </c>
      <c r="IL626">
        <f t="shared" si="21119"/>
        <v>524296</v>
      </c>
      <c r="IM626">
        <f t="shared" si="21120"/>
        <v>524296</v>
      </c>
      <c r="IN626">
        <f t="shared" si="21121"/>
        <v>524296</v>
      </c>
      <c r="IO626">
        <f t="shared" si="21122"/>
        <v>524296</v>
      </c>
      <c r="IP626">
        <f t="shared" si="21123"/>
        <v>524296</v>
      </c>
      <c r="IQ626">
        <f t="shared" si="21124"/>
        <v>524296</v>
      </c>
      <c r="IR626">
        <f t="shared" si="21125"/>
        <v>524296</v>
      </c>
      <c r="IS626">
        <f t="shared" si="21126"/>
        <v>524296</v>
      </c>
      <c r="IT626">
        <f t="shared" si="21127"/>
        <v>524296</v>
      </c>
      <c r="IU626">
        <f t="shared" si="21128"/>
        <v>524296</v>
      </c>
      <c r="IV626">
        <f t="shared" si="21129"/>
        <v>524296</v>
      </c>
      <c r="IW626">
        <f t="shared" si="21130"/>
        <v>524296</v>
      </c>
    </row>
    <row r="627" spans="3:257" x14ac:dyDescent="0.15">
      <c r="C627">
        <f t="shared" si="21131"/>
        <v>524296</v>
      </c>
      <c r="D627">
        <f t="shared" si="21132"/>
        <v>524296</v>
      </c>
      <c r="E627">
        <f t="shared" si="21133"/>
        <v>524296</v>
      </c>
      <c r="F627">
        <f t="shared" si="21134"/>
        <v>524296</v>
      </c>
      <c r="G627">
        <f t="shared" si="21135"/>
        <v>524296</v>
      </c>
      <c r="H627">
        <f t="shared" si="21136"/>
        <v>524296</v>
      </c>
      <c r="I627">
        <f t="shared" si="21137"/>
        <v>524296</v>
      </c>
      <c r="J627">
        <f t="shared" si="21138"/>
        <v>524296</v>
      </c>
      <c r="K627">
        <f t="shared" si="21139"/>
        <v>524296</v>
      </c>
      <c r="L627">
        <f t="shared" si="21140"/>
        <v>524296</v>
      </c>
      <c r="M627">
        <f t="shared" si="21141"/>
        <v>524296</v>
      </c>
      <c r="N627">
        <f t="shared" si="21142"/>
        <v>524296</v>
      </c>
      <c r="O627">
        <f t="shared" si="21143"/>
        <v>524296</v>
      </c>
      <c r="P627">
        <f t="shared" si="21144"/>
        <v>524296</v>
      </c>
      <c r="Q627">
        <f t="shared" si="21145"/>
        <v>524296</v>
      </c>
      <c r="S627">
        <f t="shared" si="20906"/>
        <v>524296</v>
      </c>
      <c r="T627">
        <f t="shared" si="20907"/>
        <v>524296</v>
      </c>
      <c r="U627">
        <f t="shared" si="20908"/>
        <v>524296</v>
      </c>
      <c r="V627">
        <f t="shared" si="20909"/>
        <v>524296</v>
      </c>
      <c r="W627">
        <f t="shared" si="20910"/>
        <v>524296</v>
      </c>
      <c r="X627">
        <f t="shared" si="20911"/>
        <v>524296</v>
      </c>
      <c r="Y627">
        <f t="shared" si="20912"/>
        <v>524296</v>
      </c>
      <c r="Z627">
        <f t="shared" si="20913"/>
        <v>524296</v>
      </c>
      <c r="AA627">
        <f t="shared" si="20914"/>
        <v>524296</v>
      </c>
      <c r="AB627">
        <f t="shared" si="20915"/>
        <v>524296</v>
      </c>
      <c r="AC627">
        <f t="shared" si="20916"/>
        <v>524296</v>
      </c>
      <c r="AD627">
        <f t="shared" si="20917"/>
        <v>524296</v>
      </c>
      <c r="AE627">
        <f t="shared" si="20918"/>
        <v>524296</v>
      </c>
      <c r="AF627">
        <f t="shared" si="20919"/>
        <v>524296</v>
      </c>
      <c r="AG627">
        <f t="shared" si="20920"/>
        <v>524296</v>
      </c>
      <c r="AI627">
        <f t="shared" si="20921"/>
        <v>524296</v>
      </c>
      <c r="AJ627">
        <f t="shared" si="20922"/>
        <v>524296</v>
      </c>
      <c r="AK627">
        <f t="shared" si="20923"/>
        <v>524296</v>
      </c>
      <c r="AL627">
        <f t="shared" si="20924"/>
        <v>524296</v>
      </c>
      <c r="AM627">
        <f t="shared" si="20925"/>
        <v>524296</v>
      </c>
      <c r="AN627">
        <f t="shared" si="20926"/>
        <v>524296</v>
      </c>
      <c r="AO627">
        <f t="shared" si="20927"/>
        <v>524296</v>
      </c>
      <c r="AP627">
        <f t="shared" si="20928"/>
        <v>524296</v>
      </c>
      <c r="AQ627">
        <f t="shared" si="20929"/>
        <v>524296</v>
      </c>
      <c r="AR627">
        <f t="shared" si="20930"/>
        <v>524296</v>
      </c>
      <c r="AS627">
        <f t="shared" si="20931"/>
        <v>524296</v>
      </c>
      <c r="AT627">
        <f t="shared" si="20932"/>
        <v>524296</v>
      </c>
      <c r="AU627">
        <f t="shared" si="20933"/>
        <v>524296</v>
      </c>
      <c r="AV627">
        <f t="shared" si="20934"/>
        <v>524296</v>
      </c>
      <c r="AW627">
        <f t="shared" si="20935"/>
        <v>524296</v>
      </c>
      <c r="AY627">
        <f t="shared" si="20936"/>
        <v>524296</v>
      </c>
      <c r="AZ627">
        <f t="shared" si="20937"/>
        <v>524296</v>
      </c>
      <c r="BA627">
        <f t="shared" si="20938"/>
        <v>524296</v>
      </c>
      <c r="BB627">
        <f t="shared" si="20939"/>
        <v>524296</v>
      </c>
      <c r="BC627">
        <f t="shared" si="20940"/>
        <v>524296</v>
      </c>
      <c r="BD627">
        <f t="shared" si="20941"/>
        <v>524296</v>
      </c>
      <c r="BE627">
        <f t="shared" si="20942"/>
        <v>524296</v>
      </c>
      <c r="BF627">
        <f t="shared" si="20943"/>
        <v>524296</v>
      </c>
      <c r="BG627">
        <f t="shared" si="20944"/>
        <v>524296</v>
      </c>
      <c r="BH627">
        <f t="shared" si="20945"/>
        <v>524296</v>
      </c>
      <c r="BI627">
        <f t="shared" si="20946"/>
        <v>524296</v>
      </c>
      <c r="BJ627">
        <f t="shared" si="20947"/>
        <v>524296</v>
      </c>
      <c r="BK627">
        <f t="shared" si="20948"/>
        <v>524296</v>
      </c>
      <c r="BL627">
        <f t="shared" si="20949"/>
        <v>524296</v>
      </c>
      <c r="BM627">
        <f t="shared" si="20950"/>
        <v>524296</v>
      </c>
      <c r="BO627">
        <f t="shared" si="20951"/>
        <v>524296</v>
      </c>
      <c r="BP627">
        <f t="shared" si="20952"/>
        <v>524296</v>
      </c>
      <c r="BQ627">
        <f t="shared" si="20953"/>
        <v>524296</v>
      </c>
      <c r="BR627">
        <f t="shared" si="20954"/>
        <v>524296</v>
      </c>
      <c r="BS627">
        <f t="shared" si="20955"/>
        <v>524296</v>
      </c>
      <c r="BT627">
        <f t="shared" si="20956"/>
        <v>524296</v>
      </c>
      <c r="BU627">
        <f t="shared" si="20957"/>
        <v>524296</v>
      </c>
      <c r="BV627">
        <f t="shared" si="20958"/>
        <v>524296</v>
      </c>
      <c r="BW627">
        <f t="shared" si="20959"/>
        <v>524296</v>
      </c>
      <c r="BX627">
        <f t="shared" si="20960"/>
        <v>524296</v>
      </c>
      <c r="BY627">
        <f t="shared" si="20961"/>
        <v>524296</v>
      </c>
      <c r="BZ627">
        <f t="shared" si="20962"/>
        <v>524296</v>
      </c>
      <c r="CA627">
        <f t="shared" si="20963"/>
        <v>524296</v>
      </c>
      <c r="CB627">
        <f t="shared" si="20964"/>
        <v>524296</v>
      </c>
      <c r="CC627">
        <f t="shared" si="20965"/>
        <v>524296</v>
      </c>
      <c r="CE627">
        <f t="shared" si="20966"/>
        <v>524296</v>
      </c>
      <c r="CF627">
        <f t="shared" si="20967"/>
        <v>524296</v>
      </c>
      <c r="CG627">
        <f t="shared" si="20968"/>
        <v>524296</v>
      </c>
      <c r="CH627">
        <f t="shared" si="20969"/>
        <v>524296</v>
      </c>
      <c r="CI627">
        <f t="shared" si="20970"/>
        <v>524296</v>
      </c>
      <c r="CJ627">
        <f t="shared" si="20971"/>
        <v>524296</v>
      </c>
      <c r="CK627">
        <f t="shared" si="20972"/>
        <v>524296</v>
      </c>
      <c r="CL627">
        <f t="shared" si="20973"/>
        <v>524296</v>
      </c>
      <c r="CM627">
        <f t="shared" si="20974"/>
        <v>524296</v>
      </c>
      <c r="CN627">
        <f t="shared" si="20975"/>
        <v>524296</v>
      </c>
      <c r="CO627">
        <f t="shared" si="20976"/>
        <v>524296</v>
      </c>
      <c r="CP627">
        <f t="shared" si="20977"/>
        <v>524296</v>
      </c>
      <c r="CQ627">
        <f t="shared" si="20978"/>
        <v>524296</v>
      </c>
      <c r="CR627">
        <f t="shared" si="20979"/>
        <v>524296</v>
      </c>
      <c r="CS627">
        <f t="shared" si="20980"/>
        <v>524296</v>
      </c>
      <c r="CU627">
        <f t="shared" si="20981"/>
        <v>524296</v>
      </c>
      <c r="CV627">
        <f t="shared" si="20982"/>
        <v>524296</v>
      </c>
      <c r="CW627">
        <f t="shared" si="20983"/>
        <v>524296</v>
      </c>
      <c r="CX627">
        <f t="shared" si="20984"/>
        <v>524296</v>
      </c>
      <c r="CY627">
        <f t="shared" si="20985"/>
        <v>524296</v>
      </c>
      <c r="CZ627">
        <f t="shared" si="20986"/>
        <v>524296</v>
      </c>
      <c r="DA627">
        <f t="shared" si="20987"/>
        <v>524296</v>
      </c>
      <c r="DB627">
        <f t="shared" si="20988"/>
        <v>524296</v>
      </c>
      <c r="DC627">
        <f t="shared" si="20989"/>
        <v>524296</v>
      </c>
      <c r="DD627">
        <f t="shared" si="20990"/>
        <v>524296</v>
      </c>
      <c r="DE627">
        <f t="shared" si="20991"/>
        <v>524296</v>
      </c>
      <c r="DF627">
        <f t="shared" si="20992"/>
        <v>524296</v>
      </c>
      <c r="DG627">
        <f t="shared" si="20993"/>
        <v>524296</v>
      </c>
      <c r="DH627">
        <f t="shared" si="20994"/>
        <v>524296</v>
      </c>
      <c r="DI627">
        <f t="shared" si="20995"/>
        <v>524296</v>
      </c>
      <c r="DK627">
        <f t="shared" si="20996"/>
        <v>524296</v>
      </c>
      <c r="DL627">
        <f t="shared" si="20997"/>
        <v>524296</v>
      </c>
      <c r="DM627">
        <f t="shared" si="20998"/>
        <v>524296</v>
      </c>
      <c r="DN627">
        <f t="shared" si="20999"/>
        <v>524296</v>
      </c>
      <c r="DO627">
        <f t="shared" si="21000"/>
        <v>524296</v>
      </c>
      <c r="DP627">
        <f t="shared" si="21001"/>
        <v>524296</v>
      </c>
      <c r="DQ627">
        <f t="shared" si="21002"/>
        <v>524296</v>
      </c>
      <c r="DR627">
        <f t="shared" si="21003"/>
        <v>524296</v>
      </c>
      <c r="DS627">
        <f t="shared" si="21004"/>
        <v>524296</v>
      </c>
      <c r="DT627">
        <f t="shared" si="21005"/>
        <v>524296</v>
      </c>
      <c r="DU627">
        <f t="shared" si="21006"/>
        <v>524296</v>
      </c>
      <c r="DV627">
        <f t="shared" si="21007"/>
        <v>524296</v>
      </c>
      <c r="DW627">
        <f t="shared" si="21008"/>
        <v>524296</v>
      </c>
      <c r="DX627">
        <f t="shared" si="21009"/>
        <v>524296</v>
      </c>
      <c r="DY627">
        <f t="shared" si="21010"/>
        <v>524296</v>
      </c>
      <c r="EA627">
        <f t="shared" si="21011"/>
        <v>524296</v>
      </c>
      <c r="EB627">
        <f t="shared" si="21012"/>
        <v>524296</v>
      </c>
      <c r="EC627">
        <f t="shared" si="21013"/>
        <v>524296</v>
      </c>
      <c r="ED627">
        <f t="shared" si="21014"/>
        <v>524296</v>
      </c>
      <c r="EE627">
        <f t="shared" si="21015"/>
        <v>524296</v>
      </c>
      <c r="EF627">
        <f t="shared" si="21016"/>
        <v>524296</v>
      </c>
      <c r="EG627">
        <f t="shared" si="21017"/>
        <v>524296</v>
      </c>
      <c r="EH627">
        <f t="shared" si="21018"/>
        <v>524296</v>
      </c>
      <c r="EI627">
        <f t="shared" si="21019"/>
        <v>524296</v>
      </c>
      <c r="EJ627">
        <f t="shared" si="21020"/>
        <v>524296</v>
      </c>
      <c r="EK627">
        <f t="shared" si="21021"/>
        <v>524296</v>
      </c>
      <c r="EL627">
        <f t="shared" si="21022"/>
        <v>524296</v>
      </c>
      <c r="EM627">
        <f t="shared" si="21023"/>
        <v>524296</v>
      </c>
      <c r="EN627">
        <f t="shared" si="21024"/>
        <v>524296</v>
      </c>
      <c r="EO627">
        <f t="shared" si="21025"/>
        <v>524296</v>
      </c>
      <c r="EQ627">
        <f t="shared" si="21026"/>
        <v>524296</v>
      </c>
      <c r="ER627">
        <f t="shared" si="21027"/>
        <v>524296</v>
      </c>
      <c r="ES627">
        <f t="shared" si="21028"/>
        <v>524296</v>
      </c>
      <c r="ET627">
        <f t="shared" si="21029"/>
        <v>524296</v>
      </c>
      <c r="EU627">
        <f t="shared" si="21030"/>
        <v>524296</v>
      </c>
      <c r="EV627">
        <f t="shared" si="21031"/>
        <v>524296</v>
      </c>
      <c r="EW627">
        <f t="shared" si="21032"/>
        <v>524296</v>
      </c>
      <c r="EX627">
        <f t="shared" si="21033"/>
        <v>524296</v>
      </c>
      <c r="EY627">
        <f t="shared" si="21034"/>
        <v>524296</v>
      </c>
      <c r="EZ627">
        <f t="shared" si="21035"/>
        <v>524296</v>
      </c>
      <c r="FA627">
        <f t="shared" si="21036"/>
        <v>524296</v>
      </c>
      <c r="FB627">
        <f t="shared" si="21037"/>
        <v>524296</v>
      </c>
      <c r="FC627">
        <f t="shared" si="21038"/>
        <v>524296</v>
      </c>
      <c r="FD627">
        <f t="shared" si="21039"/>
        <v>524296</v>
      </c>
      <c r="FE627">
        <f t="shared" si="21040"/>
        <v>524296</v>
      </c>
      <c r="FG627">
        <f t="shared" si="21041"/>
        <v>524296</v>
      </c>
      <c r="FH627">
        <f t="shared" si="21042"/>
        <v>524296</v>
      </c>
      <c r="FI627">
        <f t="shared" si="21043"/>
        <v>524296</v>
      </c>
      <c r="FJ627">
        <f t="shared" si="21044"/>
        <v>524296</v>
      </c>
      <c r="FK627">
        <f t="shared" si="21045"/>
        <v>524296</v>
      </c>
      <c r="FL627">
        <f t="shared" si="21046"/>
        <v>524296</v>
      </c>
      <c r="FM627">
        <f t="shared" si="21047"/>
        <v>524296</v>
      </c>
      <c r="FN627">
        <f t="shared" si="21048"/>
        <v>524296</v>
      </c>
      <c r="FO627">
        <f t="shared" si="21049"/>
        <v>524296</v>
      </c>
      <c r="FP627">
        <f t="shared" si="21050"/>
        <v>524296</v>
      </c>
      <c r="FQ627">
        <f t="shared" si="21051"/>
        <v>524296</v>
      </c>
      <c r="FR627">
        <f t="shared" si="21052"/>
        <v>524296</v>
      </c>
      <c r="FS627">
        <f t="shared" si="21053"/>
        <v>524296</v>
      </c>
      <c r="FT627">
        <f t="shared" si="21054"/>
        <v>524296</v>
      </c>
      <c r="FU627">
        <f t="shared" si="21055"/>
        <v>524296</v>
      </c>
      <c r="FW627">
        <f t="shared" si="21056"/>
        <v>524296</v>
      </c>
      <c r="FX627">
        <f t="shared" si="21057"/>
        <v>524296</v>
      </c>
      <c r="FY627">
        <f t="shared" si="21058"/>
        <v>524296</v>
      </c>
      <c r="FZ627">
        <f t="shared" si="21059"/>
        <v>524296</v>
      </c>
      <c r="GA627">
        <f t="shared" si="21060"/>
        <v>524296</v>
      </c>
      <c r="GB627">
        <f t="shared" si="21061"/>
        <v>524296</v>
      </c>
      <c r="GC627">
        <f t="shared" si="21062"/>
        <v>524296</v>
      </c>
      <c r="GD627">
        <f t="shared" si="21063"/>
        <v>524296</v>
      </c>
      <c r="GE627">
        <f t="shared" si="21064"/>
        <v>524296</v>
      </c>
      <c r="GF627">
        <f t="shared" si="21065"/>
        <v>524296</v>
      </c>
      <c r="GG627">
        <f t="shared" si="21066"/>
        <v>524296</v>
      </c>
      <c r="GH627">
        <f t="shared" si="21067"/>
        <v>524296</v>
      </c>
      <c r="GI627">
        <f t="shared" si="21068"/>
        <v>524296</v>
      </c>
      <c r="GJ627">
        <f t="shared" si="21069"/>
        <v>524296</v>
      </c>
      <c r="GK627">
        <f t="shared" si="21070"/>
        <v>524296</v>
      </c>
      <c r="GM627">
        <f t="shared" si="21071"/>
        <v>524296</v>
      </c>
      <c r="GN627">
        <f t="shared" si="21072"/>
        <v>524296</v>
      </c>
      <c r="GO627">
        <f t="shared" si="21073"/>
        <v>524296</v>
      </c>
      <c r="GP627">
        <f t="shared" si="21074"/>
        <v>524296</v>
      </c>
      <c r="GQ627">
        <f t="shared" si="21075"/>
        <v>524296</v>
      </c>
      <c r="GR627">
        <f t="shared" si="21076"/>
        <v>524296</v>
      </c>
      <c r="GS627">
        <f t="shared" si="21077"/>
        <v>524296</v>
      </c>
      <c r="GT627">
        <f t="shared" si="21078"/>
        <v>524296</v>
      </c>
      <c r="GU627">
        <f t="shared" si="21079"/>
        <v>524296</v>
      </c>
      <c r="GV627">
        <f t="shared" si="21080"/>
        <v>524296</v>
      </c>
      <c r="GW627">
        <f t="shared" si="21081"/>
        <v>524296</v>
      </c>
      <c r="GX627">
        <f t="shared" si="21082"/>
        <v>524296</v>
      </c>
      <c r="GY627">
        <f t="shared" si="21083"/>
        <v>524296</v>
      </c>
      <c r="GZ627">
        <f t="shared" si="21084"/>
        <v>524296</v>
      </c>
      <c r="HA627">
        <f t="shared" si="21085"/>
        <v>524296</v>
      </c>
      <c r="HC627">
        <f t="shared" si="21086"/>
        <v>524296</v>
      </c>
      <c r="HD627">
        <f t="shared" si="21087"/>
        <v>524296</v>
      </c>
      <c r="HE627">
        <f t="shared" si="21088"/>
        <v>524296</v>
      </c>
      <c r="HF627">
        <f t="shared" si="21089"/>
        <v>524296</v>
      </c>
      <c r="HG627">
        <f t="shared" si="21090"/>
        <v>524296</v>
      </c>
      <c r="HH627">
        <f t="shared" si="21091"/>
        <v>524296</v>
      </c>
      <c r="HI627">
        <f t="shared" si="21092"/>
        <v>524296</v>
      </c>
      <c r="HJ627">
        <f t="shared" si="21093"/>
        <v>524296</v>
      </c>
      <c r="HK627">
        <f t="shared" si="21094"/>
        <v>524296</v>
      </c>
      <c r="HL627">
        <f t="shared" si="21095"/>
        <v>524296</v>
      </c>
      <c r="HM627">
        <f t="shared" si="21096"/>
        <v>524296</v>
      </c>
      <c r="HN627">
        <f t="shared" si="21097"/>
        <v>524296</v>
      </c>
      <c r="HO627">
        <f t="shared" si="21098"/>
        <v>524296</v>
      </c>
      <c r="HP627">
        <f t="shared" si="21099"/>
        <v>524296</v>
      </c>
      <c r="HQ627">
        <f t="shared" si="21100"/>
        <v>524296</v>
      </c>
      <c r="HS627">
        <f t="shared" si="21101"/>
        <v>524296</v>
      </c>
      <c r="HT627">
        <f t="shared" si="21102"/>
        <v>524296</v>
      </c>
      <c r="HU627">
        <f t="shared" si="21103"/>
        <v>524296</v>
      </c>
      <c r="HV627">
        <f t="shared" si="21104"/>
        <v>524296</v>
      </c>
      <c r="HW627">
        <f t="shared" si="21105"/>
        <v>524296</v>
      </c>
      <c r="HX627">
        <f t="shared" si="21106"/>
        <v>524296</v>
      </c>
      <c r="HY627">
        <f t="shared" si="21107"/>
        <v>524296</v>
      </c>
      <c r="HZ627">
        <f t="shared" si="21108"/>
        <v>524296</v>
      </c>
      <c r="IA627">
        <f t="shared" si="21109"/>
        <v>524296</v>
      </c>
      <c r="IB627">
        <f t="shared" si="21110"/>
        <v>524296</v>
      </c>
      <c r="IC627">
        <f t="shared" si="21111"/>
        <v>524296</v>
      </c>
      <c r="ID627">
        <f t="shared" si="21112"/>
        <v>524296</v>
      </c>
      <c r="IE627">
        <f t="shared" si="21113"/>
        <v>524296</v>
      </c>
      <c r="IF627">
        <f t="shared" si="21114"/>
        <v>524296</v>
      </c>
      <c r="IG627">
        <f t="shared" si="21115"/>
        <v>524296</v>
      </c>
      <c r="II627">
        <f t="shared" si="21116"/>
        <v>524296</v>
      </c>
      <c r="IJ627">
        <f t="shared" si="21117"/>
        <v>524296</v>
      </c>
      <c r="IK627">
        <f t="shared" si="21118"/>
        <v>524296</v>
      </c>
      <c r="IL627">
        <f t="shared" si="21119"/>
        <v>524296</v>
      </c>
      <c r="IM627">
        <f t="shared" si="21120"/>
        <v>524296</v>
      </c>
      <c r="IN627">
        <f t="shared" si="21121"/>
        <v>524296</v>
      </c>
      <c r="IO627">
        <f t="shared" si="21122"/>
        <v>524296</v>
      </c>
      <c r="IP627">
        <f t="shared" si="21123"/>
        <v>524296</v>
      </c>
      <c r="IQ627">
        <f t="shared" si="21124"/>
        <v>524296</v>
      </c>
      <c r="IR627">
        <f t="shared" si="21125"/>
        <v>524296</v>
      </c>
      <c r="IS627">
        <f t="shared" si="21126"/>
        <v>524296</v>
      </c>
      <c r="IT627">
        <f t="shared" si="21127"/>
        <v>524296</v>
      </c>
      <c r="IU627">
        <f t="shared" si="21128"/>
        <v>524296</v>
      </c>
      <c r="IV627">
        <f t="shared" si="21129"/>
        <v>524296</v>
      </c>
      <c r="IW627">
        <f t="shared" si="21130"/>
        <v>524296</v>
      </c>
    </row>
    <row r="628" spans="3:257" x14ac:dyDescent="0.15">
      <c r="C628">
        <f t="shared" si="21131"/>
        <v>524296</v>
      </c>
      <c r="D628">
        <f t="shared" si="21132"/>
        <v>524296</v>
      </c>
      <c r="E628">
        <f t="shared" si="21133"/>
        <v>524296</v>
      </c>
      <c r="F628">
        <f t="shared" si="21134"/>
        <v>524296</v>
      </c>
      <c r="G628">
        <f t="shared" si="21135"/>
        <v>524296</v>
      </c>
      <c r="H628">
        <f t="shared" si="21136"/>
        <v>524296</v>
      </c>
      <c r="I628">
        <f t="shared" si="21137"/>
        <v>524296</v>
      </c>
      <c r="J628">
        <f t="shared" si="21138"/>
        <v>524296</v>
      </c>
      <c r="K628">
        <f t="shared" si="21139"/>
        <v>524296</v>
      </c>
      <c r="L628">
        <f t="shared" si="21140"/>
        <v>524296</v>
      </c>
      <c r="M628">
        <f t="shared" si="21141"/>
        <v>524296</v>
      </c>
      <c r="N628">
        <f t="shared" si="21142"/>
        <v>524296</v>
      </c>
      <c r="O628">
        <f t="shared" si="21143"/>
        <v>524296</v>
      </c>
      <c r="P628">
        <f t="shared" si="21144"/>
        <v>524296</v>
      </c>
      <c r="Q628">
        <f t="shared" si="21145"/>
        <v>524296</v>
      </c>
      <c r="S628">
        <f t="shared" si="20906"/>
        <v>524296</v>
      </c>
      <c r="T628">
        <f t="shared" si="20907"/>
        <v>524296</v>
      </c>
      <c r="U628">
        <f t="shared" si="20908"/>
        <v>524296</v>
      </c>
      <c r="V628">
        <f t="shared" si="20909"/>
        <v>524296</v>
      </c>
      <c r="W628">
        <f t="shared" si="20910"/>
        <v>524296</v>
      </c>
      <c r="X628">
        <f t="shared" si="20911"/>
        <v>524296</v>
      </c>
      <c r="Y628">
        <f t="shared" si="20912"/>
        <v>524296</v>
      </c>
      <c r="Z628">
        <f t="shared" si="20913"/>
        <v>524296</v>
      </c>
      <c r="AA628">
        <f t="shared" si="20914"/>
        <v>524296</v>
      </c>
      <c r="AB628">
        <f t="shared" si="20915"/>
        <v>524296</v>
      </c>
      <c r="AC628">
        <f t="shared" si="20916"/>
        <v>524296</v>
      </c>
      <c r="AD628">
        <f t="shared" si="20917"/>
        <v>524296</v>
      </c>
      <c r="AE628">
        <f t="shared" si="20918"/>
        <v>524296</v>
      </c>
      <c r="AF628">
        <f t="shared" si="20919"/>
        <v>524296</v>
      </c>
      <c r="AG628">
        <f t="shared" si="20920"/>
        <v>524296</v>
      </c>
      <c r="AI628">
        <f t="shared" si="20921"/>
        <v>524296</v>
      </c>
      <c r="AJ628">
        <f t="shared" si="20922"/>
        <v>524296</v>
      </c>
      <c r="AK628">
        <f t="shared" si="20923"/>
        <v>524296</v>
      </c>
      <c r="AL628">
        <f t="shared" si="20924"/>
        <v>524296</v>
      </c>
      <c r="AM628">
        <f t="shared" si="20925"/>
        <v>524296</v>
      </c>
      <c r="AN628">
        <f t="shared" si="20926"/>
        <v>524296</v>
      </c>
      <c r="AO628">
        <f t="shared" si="20927"/>
        <v>524296</v>
      </c>
      <c r="AP628">
        <f t="shared" si="20928"/>
        <v>524296</v>
      </c>
      <c r="AQ628">
        <f t="shared" si="20929"/>
        <v>524296</v>
      </c>
      <c r="AR628">
        <f t="shared" si="20930"/>
        <v>524296</v>
      </c>
      <c r="AS628">
        <f t="shared" si="20931"/>
        <v>524296</v>
      </c>
      <c r="AT628">
        <f t="shared" si="20932"/>
        <v>524296</v>
      </c>
      <c r="AU628">
        <f t="shared" si="20933"/>
        <v>524296</v>
      </c>
      <c r="AV628">
        <f t="shared" si="20934"/>
        <v>524296</v>
      </c>
      <c r="AW628">
        <f t="shared" si="20935"/>
        <v>524296</v>
      </c>
      <c r="AY628">
        <f t="shared" si="20936"/>
        <v>524296</v>
      </c>
      <c r="AZ628">
        <f t="shared" si="20937"/>
        <v>524296</v>
      </c>
      <c r="BA628">
        <f t="shared" si="20938"/>
        <v>524296</v>
      </c>
      <c r="BB628">
        <f t="shared" si="20939"/>
        <v>524296</v>
      </c>
      <c r="BC628">
        <f t="shared" si="20940"/>
        <v>524296</v>
      </c>
      <c r="BD628">
        <f t="shared" si="20941"/>
        <v>524296</v>
      </c>
      <c r="BE628">
        <f t="shared" si="20942"/>
        <v>524296</v>
      </c>
      <c r="BF628">
        <f t="shared" si="20943"/>
        <v>524296</v>
      </c>
      <c r="BG628">
        <f t="shared" si="20944"/>
        <v>524296</v>
      </c>
      <c r="BH628">
        <f t="shared" si="20945"/>
        <v>524296</v>
      </c>
      <c r="BI628">
        <f t="shared" si="20946"/>
        <v>524296</v>
      </c>
      <c r="BJ628">
        <f t="shared" si="20947"/>
        <v>524296</v>
      </c>
      <c r="BK628">
        <f t="shared" si="20948"/>
        <v>524296</v>
      </c>
      <c r="BL628">
        <f t="shared" si="20949"/>
        <v>524296</v>
      </c>
      <c r="BM628">
        <f t="shared" si="20950"/>
        <v>524296</v>
      </c>
      <c r="BO628">
        <f t="shared" si="20951"/>
        <v>524296</v>
      </c>
      <c r="BP628">
        <f t="shared" si="20952"/>
        <v>524296</v>
      </c>
      <c r="BQ628">
        <f t="shared" si="20953"/>
        <v>524296</v>
      </c>
      <c r="BR628">
        <f t="shared" si="20954"/>
        <v>524296</v>
      </c>
      <c r="BS628">
        <f t="shared" si="20955"/>
        <v>524296</v>
      </c>
      <c r="BT628">
        <f t="shared" si="20956"/>
        <v>524296</v>
      </c>
      <c r="BU628">
        <f t="shared" si="20957"/>
        <v>524296</v>
      </c>
      <c r="BV628">
        <f t="shared" si="20958"/>
        <v>524296</v>
      </c>
      <c r="BW628">
        <f t="shared" si="20959"/>
        <v>524296</v>
      </c>
      <c r="BX628">
        <f t="shared" si="20960"/>
        <v>524296</v>
      </c>
      <c r="BY628">
        <f t="shared" si="20961"/>
        <v>524296</v>
      </c>
      <c r="BZ628">
        <f t="shared" si="20962"/>
        <v>524296</v>
      </c>
      <c r="CA628">
        <f t="shared" si="20963"/>
        <v>524296</v>
      </c>
      <c r="CB628">
        <f t="shared" si="20964"/>
        <v>524296</v>
      </c>
      <c r="CC628">
        <f t="shared" si="20965"/>
        <v>524296</v>
      </c>
      <c r="CE628">
        <f t="shared" si="20966"/>
        <v>524296</v>
      </c>
      <c r="CF628">
        <f t="shared" si="20967"/>
        <v>524296</v>
      </c>
      <c r="CG628">
        <f t="shared" si="20968"/>
        <v>524296</v>
      </c>
      <c r="CH628">
        <f t="shared" si="20969"/>
        <v>524296</v>
      </c>
      <c r="CI628">
        <f t="shared" si="20970"/>
        <v>524296</v>
      </c>
      <c r="CJ628">
        <f t="shared" si="20971"/>
        <v>524296</v>
      </c>
      <c r="CK628">
        <f t="shared" si="20972"/>
        <v>524296</v>
      </c>
      <c r="CL628">
        <f t="shared" si="20973"/>
        <v>524296</v>
      </c>
      <c r="CM628">
        <f t="shared" si="20974"/>
        <v>524296</v>
      </c>
      <c r="CN628">
        <f t="shared" si="20975"/>
        <v>524296</v>
      </c>
      <c r="CO628">
        <f t="shared" si="20976"/>
        <v>524296</v>
      </c>
      <c r="CP628">
        <f t="shared" si="20977"/>
        <v>524296</v>
      </c>
      <c r="CQ628">
        <f t="shared" si="20978"/>
        <v>524296</v>
      </c>
      <c r="CR628">
        <f t="shared" si="20979"/>
        <v>524296</v>
      </c>
      <c r="CS628">
        <f t="shared" si="20980"/>
        <v>524296</v>
      </c>
      <c r="CU628">
        <f t="shared" si="20981"/>
        <v>524296</v>
      </c>
      <c r="CV628">
        <f t="shared" si="20982"/>
        <v>524296</v>
      </c>
      <c r="CW628">
        <f t="shared" si="20983"/>
        <v>524296</v>
      </c>
      <c r="CX628">
        <f t="shared" si="20984"/>
        <v>524296</v>
      </c>
      <c r="CY628">
        <f t="shared" si="20985"/>
        <v>524296</v>
      </c>
      <c r="CZ628">
        <f t="shared" si="20986"/>
        <v>524296</v>
      </c>
      <c r="DA628">
        <f t="shared" si="20987"/>
        <v>524296</v>
      </c>
      <c r="DB628">
        <f t="shared" si="20988"/>
        <v>524296</v>
      </c>
      <c r="DC628">
        <f t="shared" si="20989"/>
        <v>524296</v>
      </c>
      <c r="DD628">
        <f t="shared" si="20990"/>
        <v>524296</v>
      </c>
      <c r="DE628">
        <f t="shared" si="20991"/>
        <v>524296</v>
      </c>
      <c r="DF628">
        <f t="shared" si="20992"/>
        <v>524296</v>
      </c>
      <c r="DG628">
        <f t="shared" si="20993"/>
        <v>524296</v>
      </c>
      <c r="DH628">
        <f t="shared" si="20994"/>
        <v>524296</v>
      </c>
      <c r="DI628">
        <f t="shared" si="20995"/>
        <v>524296</v>
      </c>
      <c r="DK628">
        <f t="shared" si="20996"/>
        <v>524296</v>
      </c>
      <c r="DL628">
        <f t="shared" si="20997"/>
        <v>524296</v>
      </c>
      <c r="DM628">
        <f t="shared" si="20998"/>
        <v>524296</v>
      </c>
      <c r="DN628">
        <f t="shared" si="20999"/>
        <v>524296</v>
      </c>
      <c r="DO628">
        <f t="shared" si="21000"/>
        <v>524296</v>
      </c>
      <c r="DP628">
        <f t="shared" si="21001"/>
        <v>524296</v>
      </c>
      <c r="DQ628">
        <f t="shared" si="21002"/>
        <v>524296</v>
      </c>
      <c r="DR628">
        <f t="shared" si="21003"/>
        <v>524296</v>
      </c>
      <c r="DS628">
        <f t="shared" si="21004"/>
        <v>524296</v>
      </c>
      <c r="DT628">
        <f t="shared" si="21005"/>
        <v>524296</v>
      </c>
      <c r="DU628">
        <f t="shared" si="21006"/>
        <v>524296</v>
      </c>
      <c r="DV628">
        <f t="shared" si="21007"/>
        <v>524296</v>
      </c>
      <c r="DW628">
        <f t="shared" si="21008"/>
        <v>524296</v>
      </c>
      <c r="DX628">
        <f t="shared" si="21009"/>
        <v>524296</v>
      </c>
      <c r="DY628">
        <f t="shared" si="21010"/>
        <v>524296</v>
      </c>
      <c r="EA628">
        <f t="shared" si="21011"/>
        <v>524296</v>
      </c>
      <c r="EB628">
        <f t="shared" si="21012"/>
        <v>524296</v>
      </c>
      <c r="EC628">
        <f t="shared" si="21013"/>
        <v>524296</v>
      </c>
      <c r="ED628">
        <f t="shared" si="21014"/>
        <v>524296</v>
      </c>
      <c r="EE628">
        <f t="shared" si="21015"/>
        <v>524296</v>
      </c>
      <c r="EF628">
        <f t="shared" si="21016"/>
        <v>524296</v>
      </c>
      <c r="EG628">
        <f t="shared" si="21017"/>
        <v>524296</v>
      </c>
      <c r="EH628">
        <f t="shared" si="21018"/>
        <v>524296</v>
      </c>
      <c r="EI628">
        <f t="shared" si="21019"/>
        <v>524296</v>
      </c>
      <c r="EJ628">
        <f t="shared" si="21020"/>
        <v>524296</v>
      </c>
      <c r="EK628">
        <f t="shared" si="21021"/>
        <v>524296</v>
      </c>
      <c r="EL628">
        <f t="shared" si="21022"/>
        <v>524296</v>
      </c>
      <c r="EM628">
        <f t="shared" si="21023"/>
        <v>524296</v>
      </c>
      <c r="EN628">
        <f t="shared" si="21024"/>
        <v>524296</v>
      </c>
      <c r="EO628">
        <f t="shared" si="21025"/>
        <v>524296</v>
      </c>
      <c r="EQ628">
        <f t="shared" si="21026"/>
        <v>524296</v>
      </c>
      <c r="ER628">
        <f t="shared" si="21027"/>
        <v>524296</v>
      </c>
      <c r="ES628">
        <f t="shared" si="21028"/>
        <v>524296</v>
      </c>
      <c r="ET628">
        <f t="shared" si="21029"/>
        <v>524296</v>
      </c>
      <c r="EU628">
        <f t="shared" si="21030"/>
        <v>524296</v>
      </c>
      <c r="EV628">
        <f t="shared" si="21031"/>
        <v>524296</v>
      </c>
      <c r="EW628">
        <f t="shared" si="21032"/>
        <v>524296</v>
      </c>
      <c r="EX628">
        <f t="shared" si="21033"/>
        <v>524296</v>
      </c>
      <c r="EY628">
        <f t="shared" si="21034"/>
        <v>524296</v>
      </c>
      <c r="EZ628">
        <f t="shared" si="21035"/>
        <v>524296</v>
      </c>
      <c r="FA628">
        <f t="shared" si="21036"/>
        <v>524296</v>
      </c>
      <c r="FB628">
        <f t="shared" si="21037"/>
        <v>524296</v>
      </c>
      <c r="FC628">
        <f t="shared" si="21038"/>
        <v>524296</v>
      </c>
      <c r="FD628">
        <f t="shared" si="21039"/>
        <v>524296</v>
      </c>
      <c r="FE628">
        <f t="shared" si="21040"/>
        <v>524296</v>
      </c>
      <c r="FG628">
        <f t="shared" si="21041"/>
        <v>524296</v>
      </c>
      <c r="FH628">
        <f t="shared" si="21042"/>
        <v>524296</v>
      </c>
      <c r="FI628">
        <f t="shared" si="21043"/>
        <v>524296</v>
      </c>
      <c r="FJ628">
        <f t="shared" si="21044"/>
        <v>524296</v>
      </c>
      <c r="FK628">
        <f t="shared" si="21045"/>
        <v>524296</v>
      </c>
      <c r="FL628">
        <f t="shared" si="21046"/>
        <v>524296</v>
      </c>
      <c r="FM628">
        <f t="shared" si="21047"/>
        <v>524296</v>
      </c>
      <c r="FN628">
        <f t="shared" si="21048"/>
        <v>524296</v>
      </c>
      <c r="FO628">
        <f t="shared" si="21049"/>
        <v>524296</v>
      </c>
      <c r="FP628">
        <f t="shared" si="21050"/>
        <v>524296</v>
      </c>
      <c r="FQ628">
        <f t="shared" si="21051"/>
        <v>524296</v>
      </c>
      <c r="FR628">
        <f t="shared" si="21052"/>
        <v>524296</v>
      </c>
      <c r="FS628">
        <f t="shared" si="21053"/>
        <v>524296</v>
      </c>
      <c r="FT628">
        <f t="shared" si="21054"/>
        <v>524296</v>
      </c>
      <c r="FU628">
        <f t="shared" si="21055"/>
        <v>524296</v>
      </c>
      <c r="FW628">
        <f t="shared" si="21056"/>
        <v>524296</v>
      </c>
      <c r="FX628">
        <f t="shared" si="21057"/>
        <v>524296</v>
      </c>
      <c r="FY628">
        <f t="shared" si="21058"/>
        <v>524296</v>
      </c>
      <c r="FZ628">
        <f t="shared" si="21059"/>
        <v>524296</v>
      </c>
      <c r="GA628">
        <f t="shared" si="21060"/>
        <v>524296</v>
      </c>
      <c r="GB628">
        <f t="shared" si="21061"/>
        <v>524296</v>
      </c>
      <c r="GC628">
        <f t="shared" si="21062"/>
        <v>524296</v>
      </c>
      <c r="GD628">
        <f t="shared" si="21063"/>
        <v>524296</v>
      </c>
      <c r="GE628">
        <f t="shared" si="21064"/>
        <v>524296</v>
      </c>
      <c r="GF628">
        <f t="shared" si="21065"/>
        <v>524296</v>
      </c>
      <c r="GG628">
        <f t="shared" si="21066"/>
        <v>524296</v>
      </c>
      <c r="GH628">
        <f t="shared" si="21067"/>
        <v>524296</v>
      </c>
      <c r="GI628">
        <f t="shared" si="21068"/>
        <v>524296</v>
      </c>
      <c r="GJ628">
        <f t="shared" si="21069"/>
        <v>524296</v>
      </c>
      <c r="GK628">
        <f t="shared" si="21070"/>
        <v>524296</v>
      </c>
      <c r="GM628">
        <f t="shared" si="21071"/>
        <v>524296</v>
      </c>
      <c r="GN628">
        <f t="shared" si="21072"/>
        <v>524296</v>
      </c>
      <c r="GO628">
        <f t="shared" si="21073"/>
        <v>524296</v>
      </c>
      <c r="GP628">
        <f t="shared" si="21074"/>
        <v>524296</v>
      </c>
      <c r="GQ628">
        <f t="shared" si="21075"/>
        <v>524296</v>
      </c>
      <c r="GR628">
        <f t="shared" si="21076"/>
        <v>524296</v>
      </c>
      <c r="GS628">
        <f t="shared" si="21077"/>
        <v>524296</v>
      </c>
      <c r="GT628">
        <f t="shared" si="21078"/>
        <v>524296</v>
      </c>
      <c r="GU628">
        <f t="shared" si="21079"/>
        <v>524296</v>
      </c>
      <c r="GV628">
        <f t="shared" si="21080"/>
        <v>524296</v>
      </c>
      <c r="GW628">
        <f t="shared" si="21081"/>
        <v>524296</v>
      </c>
      <c r="GX628">
        <f t="shared" si="21082"/>
        <v>524296</v>
      </c>
      <c r="GY628">
        <f t="shared" si="21083"/>
        <v>524296</v>
      </c>
      <c r="GZ628">
        <f t="shared" si="21084"/>
        <v>524296</v>
      </c>
      <c r="HA628">
        <f t="shared" si="21085"/>
        <v>524296</v>
      </c>
      <c r="HC628">
        <f t="shared" si="21086"/>
        <v>524296</v>
      </c>
      <c r="HD628">
        <f t="shared" si="21087"/>
        <v>524296</v>
      </c>
      <c r="HE628">
        <f t="shared" si="21088"/>
        <v>524296</v>
      </c>
      <c r="HF628">
        <f t="shared" si="21089"/>
        <v>524296</v>
      </c>
      <c r="HG628">
        <f t="shared" si="21090"/>
        <v>524296</v>
      </c>
      <c r="HH628">
        <f t="shared" si="21091"/>
        <v>524296</v>
      </c>
      <c r="HI628">
        <f t="shared" si="21092"/>
        <v>524296</v>
      </c>
      <c r="HJ628">
        <f t="shared" si="21093"/>
        <v>524296</v>
      </c>
      <c r="HK628">
        <f t="shared" si="21094"/>
        <v>524296</v>
      </c>
      <c r="HL628">
        <f t="shared" si="21095"/>
        <v>524296</v>
      </c>
      <c r="HM628">
        <f t="shared" si="21096"/>
        <v>524296</v>
      </c>
      <c r="HN628">
        <f t="shared" si="21097"/>
        <v>524296</v>
      </c>
      <c r="HO628">
        <f t="shared" si="21098"/>
        <v>524296</v>
      </c>
      <c r="HP628">
        <f t="shared" si="21099"/>
        <v>524296</v>
      </c>
      <c r="HQ628">
        <f t="shared" si="21100"/>
        <v>524296</v>
      </c>
      <c r="HS628">
        <f t="shared" si="21101"/>
        <v>524296</v>
      </c>
      <c r="HT628">
        <f t="shared" si="21102"/>
        <v>524296</v>
      </c>
      <c r="HU628">
        <f t="shared" si="21103"/>
        <v>524296</v>
      </c>
      <c r="HV628">
        <f t="shared" si="21104"/>
        <v>524296</v>
      </c>
      <c r="HW628">
        <f t="shared" si="21105"/>
        <v>524296</v>
      </c>
      <c r="HX628">
        <f t="shared" si="21106"/>
        <v>524296</v>
      </c>
      <c r="HY628">
        <f t="shared" si="21107"/>
        <v>524296</v>
      </c>
      <c r="HZ628">
        <f t="shared" si="21108"/>
        <v>524296</v>
      </c>
      <c r="IA628">
        <f t="shared" si="21109"/>
        <v>524296</v>
      </c>
      <c r="IB628">
        <f t="shared" si="21110"/>
        <v>524296</v>
      </c>
      <c r="IC628">
        <f t="shared" si="21111"/>
        <v>524296</v>
      </c>
      <c r="ID628">
        <f t="shared" si="21112"/>
        <v>524296</v>
      </c>
      <c r="IE628">
        <f t="shared" si="21113"/>
        <v>524296</v>
      </c>
      <c r="IF628">
        <f t="shared" si="21114"/>
        <v>524296</v>
      </c>
      <c r="IG628">
        <f t="shared" si="21115"/>
        <v>524296</v>
      </c>
      <c r="II628">
        <f t="shared" si="21116"/>
        <v>524296</v>
      </c>
      <c r="IJ628">
        <f t="shared" si="21117"/>
        <v>524296</v>
      </c>
      <c r="IK628">
        <f t="shared" si="21118"/>
        <v>524296</v>
      </c>
      <c r="IL628">
        <f t="shared" si="21119"/>
        <v>524296</v>
      </c>
      <c r="IM628">
        <f t="shared" si="21120"/>
        <v>524296</v>
      </c>
      <c r="IN628">
        <f t="shared" si="21121"/>
        <v>524296</v>
      </c>
      <c r="IO628">
        <f t="shared" si="21122"/>
        <v>524296</v>
      </c>
      <c r="IP628">
        <f t="shared" si="21123"/>
        <v>524296</v>
      </c>
      <c r="IQ628">
        <f t="shared" si="21124"/>
        <v>524296</v>
      </c>
      <c r="IR628">
        <f t="shared" si="21125"/>
        <v>524296</v>
      </c>
      <c r="IS628">
        <f t="shared" si="21126"/>
        <v>524296</v>
      </c>
      <c r="IT628">
        <f t="shared" si="21127"/>
        <v>524296</v>
      </c>
      <c r="IU628">
        <f t="shared" si="21128"/>
        <v>524296</v>
      </c>
      <c r="IV628">
        <f t="shared" si="21129"/>
        <v>524296</v>
      </c>
      <c r="IW628">
        <f t="shared" si="21130"/>
        <v>524296</v>
      </c>
    </row>
    <row r="630" spans="3:257" x14ac:dyDescent="0.15">
      <c r="C630">
        <f>Q1+P17+O33+N49+M65+L81+K97+J113+I129+H145+G161+F177+E193+D209+C225+R241</f>
        <v>524296</v>
      </c>
      <c r="D630">
        <f>P1+O17+N33+M49+L65+K81+J97+I113+H129+G145+F161+E177+D193+C209+R225+Q241</f>
        <v>524296</v>
      </c>
      <c r="E630">
        <f>O1+N17+M33+L49+K65+J81+I97+H113+G129+F145+E161+D177+C193+R209+Q225+P241</f>
        <v>524296</v>
      </c>
      <c r="F630">
        <f>N1+M17+L33+K49+J65+I81+H97+G113+F129+E145+D161+C177+R193+Q209+P225+O241</f>
        <v>524296</v>
      </c>
      <c r="G630">
        <f>M1+L17+K33+J49+I65+H81+G97+F113+E129+D145+C161+R177+Q193+P209+O225+N241</f>
        <v>524296</v>
      </c>
      <c r="H630">
        <f>L1+K17+J33+I49+H65+G81+F97+E113+D129+C145+R161+Q177+P193+O209+N225+M241</f>
        <v>524296</v>
      </c>
      <c r="I630">
        <f>K1+J17+I33+H49+G65+F81+E97+D113+C129+R145+Q161+P177+O193+N209+M225+L241</f>
        <v>524296</v>
      </c>
      <c r="J630">
        <f>J1+I17+H33+G49+F65+E81+D97+C113+R129+Q145+P161+O177+N193+M209+L225+K241</f>
        <v>524296</v>
      </c>
      <c r="K630">
        <f>I1+H17+G33+F49+E65+D81+C97+R113+Q129+P145+O161+N177+M193+L209+K225+J241</f>
        <v>524296</v>
      </c>
      <c r="L630">
        <f>H1+G17+F33+E49+D65+C81+R97+Q113+P129+O145+N161+M177+L193+K209+J225+I241</f>
        <v>524296</v>
      </c>
      <c r="M630">
        <f>G1+F17+E33+D49+C65+R81+Q97+P113+O129+N145+M161+L177+K193+J209+I225+H241</f>
        <v>524296</v>
      </c>
      <c r="N630">
        <f>F1+E17+D33+C49+R65+Q81+P97+O113+N129+M145+L161+K177+J193+I209+H225+G241</f>
        <v>524296</v>
      </c>
      <c r="O630">
        <f>E1+D17+C33+R49+Q65+P81+O97+N113+M129+L145+K161+J177+I193+H209+G225+F241</f>
        <v>524296</v>
      </c>
      <c r="P630">
        <f>D1+C17+R33+Q49+P65+O81+N97+M113+L129+K145+J161+I177+H193+G209+F225+E241</f>
        <v>524296</v>
      </c>
      <c r="Q630">
        <f>C1+R17+Q33+P49+O65+N81+M97+L113+K129+J145+I161+H177+G193+F209+E225+D241</f>
        <v>524296</v>
      </c>
      <c r="S630">
        <f t="shared" ref="S630:S645" si="21146">AG1+AF17+AE33+AD49+AC65+AB81+AA97+Z113+Y129+X145+W161+V177+U193+T209+S225+AH241</f>
        <v>524296</v>
      </c>
      <c r="T630">
        <f t="shared" ref="T630:T645" si="21147">AF1+AE17+AD33+AC49+AB65+AA81+Z97+Y113+X129+W145+V161+U177+T193+S209+AH225+AG241</f>
        <v>524296</v>
      </c>
      <c r="U630">
        <f t="shared" ref="U630:U645" si="21148">AE1+AD17+AC33+AB49+AA65+Z81+Y97+X113+W129+V145+U161+T177+S193+AH209+AG225+AF241</f>
        <v>524296</v>
      </c>
      <c r="V630">
        <f t="shared" ref="V630:V645" si="21149">AD1+AC17+AB33+AA49+Z65+Y81+X97+W113+V129+U145+T161+S177+AH193+AG209+AF225+AE241</f>
        <v>524296</v>
      </c>
      <c r="W630">
        <f t="shared" ref="W630:W645" si="21150">AC1+AB17+AA33+Z49+Y65+X81+W97+V113+U129+T145+S161+AH177+AG193+AF209+AE225+AD241</f>
        <v>524296</v>
      </c>
      <c r="X630">
        <f t="shared" ref="X630:X645" si="21151">AB1+AA17+Z33+Y49+X65+W81+V97+U113+T129+S145+AH161+AG177+AF193+AE209+AD225+AC241</f>
        <v>524296</v>
      </c>
      <c r="Y630">
        <f t="shared" ref="Y630:Y645" si="21152">AA1+Z17+Y33+X49+W65+V81+U97+T113+S129+AH145+AG161+AF177+AE193+AD209+AC225+AB241</f>
        <v>524296</v>
      </c>
      <c r="Z630">
        <f t="shared" ref="Z630:Z645" si="21153">Z1+Y17+X33+W49+V65+U81+T97+S113+AH129+AG145+AF161+AE177+AD193+AC209+AB225+AA241</f>
        <v>524296</v>
      </c>
      <c r="AA630">
        <f t="shared" ref="AA630:AA645" si="21154">Y1+X17+W33+V49+U65+T81+S97+AH113+AG129+AF145+AE161+AD177+AC193+AB209+AA225+Z241</f>
        <v>524296</v>
      </c>
      <c r="AB630">
        <f t="shared" ref="AB630:AB645" si="21155">X1+W17+V33+U49+T65+S81+AH97+AG113+AF129+AE145+AD161+AC177+AB193+AA209+Z225+Y241</f>
        <v>524296</v>
      </c>
      <c r="AC630">
        <f t="shared" ref="AC630:AC645" si="21156">W1+V17+U33+T49+S65+AH81+AG97+AF113+AE129+AD145+AC161+AB177+AA193+Z209+Y225+X241</f>
        <v>524296</v>
      </c>
      <c r="AD630">
        <f t="shared" ref="AD630:AD645" si="21157">V1+U17+T33+S49+AH65+AG81+AF97+AE113+AD129+AC145+AB161+AA177+Z193+Y209+X225+W241</f>
        <v>524296</v>
      </c>
      <c r="AE630">
        <f t="shared" ref="AE630:AE645" si="21158">U1+T17+S33+AH49+AG65+AF81+AE97+AD113+AC129+AB145+AA161+Z177+Y193+X209+W225+V241</f>
        <v>524296</v>
      </c>
      <c r="AF630">
        <f t="shared" ref="AF630:AF645" si="21159">T1+S17+AH33+AG49+AF65+AE81+AD97+AC113+AB129+AA145+Z161+Y177+X193+W209+V225+U241</f>
        <v>524296</v>
      </c>
      <c r="AG630">
        <f t="shared" ref="AG630:AG645" si="21160">S1+AH17+AG33+AF49+AE65+AD81+AC97+AB113+AA129+Z145+Y161+X177+W193+V209+U225+T241</f>
        <v>524296</v>
      </c>
      <c r="AI630">
        <f t="shared" ref="AI630:AI645" si="21161">AW1+AV17+AU33+AT49+AS65+AR81+AQ97+AP113+AO129+AN145+AM161+AL177+AK193+AJ209+AI225+AX241</f>
        <v>524296</v>
      </c>
      <c r="AJ630">
        <f t="shared" ref="AJ630:AJ645" si="21162">AV1+AU17+AT33+AS49+AR65+AQ81+AP97+AO113+AN129+AM145+AL161+AK177+AJ193+AI209+AX225+AW241</f>
        <v>524296</v>
      </c>
      <c r="AK630">
        <f t="shared" ref="AK630:AK645" si="21163">AU1+AT17+AS33+AR49+AQ65+AP81+AO97+AN113+AM129+AL145+AK161+AJ177+AI193+AX209+AW225+AV241</f>
        <v>524296</v>
      </c>
      <c r="AL630">
        <f t="shared" ref="AL630:AL645" si="21164">AT1+AS17+AR33+AQ49+AP65+AO81+AN97+AM113+AL129+AK145+AJ161+AI177+AX193+AW209+AV225+AU241</f>
        <v>524296</v>
      </c>
      <c r="AM630">
        <f t="shared" ref="AM630:AM645" si="21165">AS1+AR17+AQ33+AP49+AO65+AN81+AM97+AL113+AK129+AJ145+AI161+AX177+AW193+AV209+AU225+AT241</f>
        <v>524296</v>
      </c>
      <c r="AN630">
        <f t="shared" ref="AN630:AN645" si="21166">AR1+AQ17+AP33+AO49+AN65+AM81+AL97+AK113+AJ129+AI145+AX161+AW177+AV193+AU209+AT225+AS241</f>
        <v>524296</v>
      </c>
      <c r="AO630">
        <f t="shared" ref="AO630:AO645" si="21167">AQ1+AP17+AO33+AN49+AM65+AL81+AK97+AJ113+AI129+AX145+AW161+AV177+AU193+AT209+AS225+AR241</f>
        <v>524296</v>
      </c>
      <c r="AP630">
        <f t="shared" ref="AP630:AP645" si="21168">AP1+AO17+AN33+AM49+AL65+AK81+AJ97+AI113+AX129+AW145+AV161+AU177+AT193+AS209+AR225+AQ241</f>
        <v>524296</v>
      </c>
      <c r="AQ630">
        <f t="shared" ref="AQ630:AQ645" si="21169">AO1+AN17+AM33+AL49+AK65+AJ81+AI97+AX113+AW129+AV145+AU161+AT177+AS193+AR209+AQ225+AP241</f>
        <v>524296</v>
      </c>
      <c r="AR630">
        <f t="shared" ref="AR630:AR645" si="21170">AN1+AM17+AL33+AK49+AJ65+AI81+AX97+AW113+AV129+AU145+AT161+AS177+AR193+AQ209+AP225+AO241</f>
        <v>524296</v>
      </c>
      <c r="AS630">
        <f t="shared" ref="AS630:AS645" si="21171">AM1+AL17+AK33+AJ49+AI65+AX81+AW97+AV113+AU129+AT145+AS161+AR177+AQ193+AP209+AO225+AN241</f>
        <v>524296</v>
      </c>
      <c r="AT630">
        <f t="shared" ref="AT630:AT645" si="21172">AL1+AK17+AJ33+AI49+AX65+AW81+AV97+AU113+AT129+AS145+AR161+AQ177+AP193+AO209+AN225+AM241</f>
        <v>524296</v>
      </c>
      <c r="AU630">
        <f t="shared" ref="AU630:AU645" si="21173">AK1+AJ17+AI33+AX49+AW65+AV81+AU97+AT113+AS129+AR145+AQ161+AP177+AO193+AN209+AM225+AL241</f>
        <v>524296</v>
      </c>
      <c r="AV630">
        <f t="shared" ref="AV630:AV645" si="21174">AJ1+AI17+AX33+AW49+AV65+AU81+AT97+AS113+AR129+AQ145+AP161+AO177+AN193+AM209+AL225+AK241</f>
        <v>524296</v>
      </c>
      <c r="AW630">
        <f t="shared" ref="AW630:AW645" si="21175">AI1+AX17+AW33+AV49+AU65+AT81+AS97+AR113+AQ129+AP145+AO161+AN177+AM193+AL209+AK225+AJ241</f>
        <v>524296</v>
      </c>
      <c r="AY630">
        <f t="shared" ref="AY630:AY645" si="21176">BM1+BL17+BK33+BJ49+BI65+BH81+BG97+BF113+BE129+BD145+BC161+BB177+BA193+AZ209+AY225+BN241</f>
        <v>524296</v>
      </c>
      <c r="AZ630">
        <f t="shared" ref="AZ630:AZ645" si="21177">BL1+BK17+BJ33+BI49+BH65+BG81+BF97+BE113+BD129+BC145+BB161+BA177+AZ193+AY209+BN225+BM241</f>
        <v>524296</v>
      </c>
      <c r="BA630">
        <f t="shared" ref="BA630:BA645" si="21178">BK1+BJ17+BI33+BH49+BG65+BF81+BE97+BD113+BC129+BB145+BA161+AZ177+AY193+BN209+BM225+BL241</f>
        <v>524296</v>
      </c>
      <c r="BB630">
        <f t="shared" ref="BB630:BB645" si="21179">BJ1+BI17+BH33+BG49+BF65+BE81+BD97+BC113+BB129+BA145+AZ161+AY177+BN193+BM209+BL225+BK241</f>
        <v>524296</v>
      </c>
      <c r="BC630">
        <f t="shared" ref="BC630:BC645" si="21180">BI1+BH17+BG33+BF49+BE65+BD81+BC97+BB113+BA129+AZ145+AY161+BN177+BM193+BL209+BK225+BJ241</f>
        <v>524296</v>
      </c>
      <c r="BD630">
        <f t="shared" ref="BD630:BD645" si="21181">BH1+BG17+BF33+BE49+BD65+BC81+BB97+BA113+AZ129+AY145+BN161+BM177+BL193+BK209+BJ225+BI241</f>
        <v>524296</v>
      </c>
      <c r="BE630">
        <f t="shared" ref="BE630:BE645" si="21182">BG1+BF17+BE33+BD49+BC65+BB81+BA97+AZ113+AY129+BN145+BM161+BL177+BK193+BJ209+BI225+BH241</f>
        <v>524296</v>
      </c>
      <c r="BF630">
        <f t="shared" ref="BF630:BF645" si="21183">BF1+BE17+BD33+BC49+BB65+BA81+AZ97+AY113+BN129+BM145+BL161+BK177+BJ193+BI209+BH225+BG241</f>
        <v>524296</v>
      </c>
      <c r="BG630">
        <f t="shared" ref="BG630:BG645" si="21184">BE1+BD17+BC33+BB49+BA65+AZ81+AY97+BN113+BM129+BL145+BK161+BJ177+BI193+BH209+BG225+BF241</f>
        <v>524296</v>
      </c>
      <c r="BH630">
        <f t="shared" ref="BH630:BH645" si="21185">BD1+BC17+BB33+BA49+AZ65+AY81+BN97+BM113+BL129+BK145+BJ161+BI177+BH193+BG209+BF225+BE241</f>
        <v>524296</v>
      </c>
      <c r="BI630">
        <f t="shared" ref="BI630:BI645" si="21186">BC1+BB17+BA33+AZ49+AY65+BN81+BM97+BL113+BK129+BJ145+BI161+BH177+BG193+BF209+BE225+BD241</f>
        <v>524296</v>
      </c>
      <c r="BJ630">
        <f t="shared" ref="BJ630:BJ645" si="21187">BB1+BA17+AZ33+AY49+BN65+BM81+BL97+BK113+BJ129+BI145+BH161+BG177+BF193+BE209+BD225+BC241</f>
        <v>524296</v>
      </c>
      <c r="BK630">
        <f t="shared" ref="BK630:BK645" si="21188">BA1+AZ17+AY33+BN49+BM65+BL81+BK97+BJ113+BI129+BH145+BG161+BF177+BE193+BD209+BC225+BB241</f>
        <v>524296</v>
      </c>
      <c r="BL630">
        <f t="shared" ref="BL630:BL645" si="21189">AZ1+AY17+BN33+BM49+BL65+BK81+BJ97+BI113+BH129+BG145+BF161+BE177+BD193+BC209+BB225+BA241</f>
        <v>524296</v>
      </c>
      <c r="BM630">
        <f t="shared" ref="BM630:BM645" si="21190">AY1+BN17+BM33+BL49+BK65+BJ81+BI97+BH113+BG129+BF145+BE161+BD177+BC193+BB209+BA225+AZ241</f>
        <v>524296</v>
      </c>
      <c r="BO630">
        <f t="shared" ref="BO630:BO645" si="21191">CC1+CB17+CA33+BZ49+BY65+BX81+BW97+BV113+BU129+BT145+BS161+BR177+BQ193+BP209+BO225+CD241</f>
        <v>524296</v>
      </c>
      <c r="BP630">
        <f t="shared" ref="BP630:BP645" si="21192">CB1+CA17+BZ33+BY49+BX65+BW81+BV97+BU113+BT129+BS145+BR161+BQ177+BP193+BO209+CD225+CC241</f>
        <v>524296</v>
      </c>
      <c r="BQ630">
        <f t="shared" ref="BQ630:BQ645" si="21193">CA1+BZ17+BY33+BX49+BW65+BV81+BU97+BT113+BS129+BR145+BQ161+BP177+BO193+CD209+CC225+CB241</f>
        <v>524296</v>
      </c>
      <c r="BR630">
        <f t="shared" ref="BR630:BR645" si="21194">BZ1+BY17+BX33+BW49+BV65+BU81+BT97+BS113+BR129+BQ145+BP161+BO177+CD193+CC209+CB225+CA241</f>
        <v>524296</v>
      </c>
      <c r="BS630">
        <f t="shared" ref="BS630:BS645" si="21195">BY1+BX17+BW33+BV49+BU65+BT81+BS97+BR113+BQ129+BP145+BO161+CD177+CC193+CB209+CA225+BZ241</f>
        <v>524296</v>
      </c>
      <c r="BT630">
        <f t="shared" ref="BT630:BT645" si="21196">BX1+BW17+BV33+BU49+BT65+BS81+BR97+BQ113+BP129+BO145+CD161+CC177+CB193+CA209+BZ225+BY241</f>
        <v>524296</v>
      </c>
      <c r="BU630">
        <f t="shared" ref="BU630:BU645" si="21197">BW1+BV17+BU33+BT49+BS65+BR81+BQ97+BP113+BO129+CD145+CC161+CB177+CA193+BZ209+BY225+BX241</f>
        <v>524296</v>
      </c>
      <c r="BV630">
        <f t="shared" ref="BV630:BV645" si="21198">BV1+BU17+BT33+BS49+BR65+BQ81+BP97+BO113+CD129+CC145+CB161+CA177+BZ193+BY209+BX225+BW241</f>
        <v>524296</v>
      </c>
      <c r="BW630">
        <f t="shared" ref="BW630:BW645" si="21199">BU1+BT17+BS33+BR49+BQ65+BP81+BO97+CD113+CC129+CB145+CA161+BZ177+BY193+BX209+BW225+BV241</f>
        <v>524296</v>
      </c>
      <c r="BX630">
        <f t="shared" ref="BX630:BX645" si="21200">BT1+BS17+BR33+BQ49+BP65+BO81+CD97+CC113+CB129+CA145+BZ161+BY177+BX193+BW209+BV225+BU241</f>
        <v>524296</v>
      </c>
      <c r="BY630">
        <f t="shared" ref="BY630:BY645" si="21201">BS1+BR17+BQ33+BP49+BO65+CD81+CC97+CB113+CA129+BZ145+BY161+BX177+BW193+BV209+BU225+BT241</f>
        <v>524296</v>
      </c>
      <c r="BZ630">
        <f t="shared" ref="BZ630:BZ645" si="21202">BR1+BQ17+BP33+BO49+CD65+CC81+CB97+CA113+BZ129+BY145+BX161+BW177+BV193+BU209+BT225+BS241</f>
        <v>524296</v>
      </c>
      <c r="CA630">
        <f t="shared" ref="CA630:CA645" si="21203">BQ1+BP17+BO33+CD49+CC65+CB81+CA97+BZ113+BY129+BX145+BW161+BV177+BU193+BT209+BS225+BR241</f>
        <v>524296</v>
      </c>
      <c r="CB630">
        <f t="shared" ref="CB630:CB645" si="21204">BP1+BO17+CD33+CC49+CB65+CA81+BZ97+BY113+BX129+BW145+BV161+BU177+BT193+BS209+BR225+BQ241</f>
        <v>524296</v>
      </c>
      <c r="CC630">
        <f t="shared" ref="CC630:CC645" si="21205">BO1+CD17+CC33+CB49+CA65+BZ81+BY97+BX113+BW129+BV145+BU161+BT177+BS193+BR209+BQ225+BP241</f>
        <v>524296</v>
      </c>
      <c r="CE630">
        <f t="shared" ref="CE630:CE645" si="21206">CS1+CR17+CQ33+CP49+CO65+CN81+CM97+CL113+CK129+CJ145+CI161+CH177+CG193+CF209+CE225+CT241</f>
        <v>524296</v>
      </c>
      <c r="CF630">
        <f t="shared" ref="CF630:CF645" si="21207">CR1+CQ17+CP33+CO49+CN65+CM81+CL97+CK113+CJ129+CI145+CH161+CG177+CF193+CE209+CT225+CS241</f>
        <v>524296</v>
      </c>
      <c r="CG630">
        <f t="shared" ref="CG630:CG645" si="21208">CQ1+CP17+CO33+CN49+CM65+CL81+CK97+CJ113+CI129+CH145+CG161+CF177+CE193+CT209+CS225+CR241</f>
        <v>524296</v>
      </c>
      <c r="CH630">
        <f t="shared" ref="CH630:CH645" si="21209">CP1+CO17+CN33+CM49+CL65+CK81+CJ97+CI113+CH129+CG145+CF161+CE177+CT193+CS209+CR225+CQ241</f>
        <v>524296</v>
      </c>
      <c r="CI630">
        <f t="shared" ref="CI630:CI645" si="21210">CO1+CN17+CM33+CL49+CK65+CJ81+CI97+CH113+CG129+CF145+CE161+CT177+CS193+CR209+CQ225+CP241</f>
        <v>524296</v>
      </c>
      <c r="CJ630">
        <f t="shared" ref="CJ630:CJ645" si="21211">CN1+CM17+CL33+CK49+CJ65+CI81+CH97+CG113+CF129+CE145+CT161+CS177+CR193+CQ209+CP225+CO241</f>
        <v>524296</v>
      </c>
      <c r="CK630">
        <f t="shared" ref="CK630:CK645" si="21212">CM1+CL17+CK33+CJ49+CI65+CH81+CG97+CF113+CE129+CT145+CS161+CR177+CQ193+CP209+CO225+CN241</f>
        <v>524296</v>
      </c>
      <c r="CL630">
        <f t="shared" ref="CL630:CL645" si="21213">CL1+CK17+CJ33+CI49+CH65+CG81+CF97+CE113+CT129+CS145+CR161+CQ177+CP193+CO209+CN225+CM241</f>
        <v>524296</v>
      </c>
      <c r="CM630">
        <f t="shared" ref="CM630:CM645" si="21214">CK1+CJ17+CI33+CH49+CG65+CF81+CE97+CT113+CS129+CR145+CQ161+CP177+CO193+CN209+CM225+CL241</f>
        <v>524296</v>
      </c>
      <c r="CN630">
        <f t="shared" ref="CN630:CN645" si="21215">CJ1+CI17+CH33+CG49+CF65+CE81+CT97+CS113+CR129+CQ145+CP161+CO177+CN193+CM209+CL225+CK241</f>
        <v>524296</v>
      </c>
      <c r="CO630">
        <f t="shared" ref="CO630:CO645" si="21216">CI1+CH17+CG33+CF49+CE65+CT81+CS97+CR113+CQ129+CP145+CO161+CN177+CM193+CL209+CK225+CJ241</f>
        <v>524296</v>
      </c>
      <c r="CP630">
        <f t="shared" ref="CP630:CP645" si="21217">CH1+CG17+CF33+CE49+CT65+CS81+CR97+CQ113+CP129+CO145+CN161+CM177+CL193+CK209+CJ225+CI241</f>
        <v>524296</v>
      </c>
      <c r="CQ630">
        <f t="shared" ref="CQ630:CQ645" si="21218">CG1+CF17+CE33+CT49+CS65+CR81+CQ97+CP113+CO129+CN145+CM161+CL177+CK193+CJ209+CI225+CH241</f>
        <v>524296</v>
      </c>
      <c r="CR630">
        <f t="shared" ref="CR630:CR645" si="21219">CF1+CE17+CT33+CS49+CR65+CQ81+CP97+CO113+CN129+CM145+CL161+CK177+CJ193+CI209+CH225+CG241</f>
        <v>524296</v>
      </c>
      <c r="CS630">
        <f t="shared" ref="CS630:CS645" si="21220">CE1+CT17+CS33+CR49+CQ65+CP81+CO97+CN113+CM129+CL145+CK161+CJ177+CI193+CH209+CG225+CF241</f>
        <v>524296</v>
      </c>
      <c r="CU630">
        <f t="shared" ref="CU630:CU645" si="21221">DI1+DH17+DG33+DF49+DE65+DD81+DC97+DB113+DA129+CZ145+CY161+CX177+CW193+CV209+CU225+DJ241</f>
        <v>524296</v>
      </c>
      <c r="CV630">
        <f t="shared" ref="CV630:CV645" si="21222">DH1+DG17+DF33+DE49+DD65+DC81+DB97+DA113+CZ129+CY145+CX161+CW177+CV193+CU209+DJ225+DI241</f>
        <v>524296</v>
      </c>
      <c r="CW630">
        <f t="shared" ref="CW630:CW645" si="21223">DG1+DF17+DE33+DD49+DC65+DB81+DA97+CZ113+CY129+CX145+CW161+CV177+CU193+DJ209+DI225+DH241</f>
        <v>524296</v>
      </c>
      <c r="CX630">
        <f t="shared" ref="CX630:CX645" si="21224">DF1+DE17+DD33+DC49+DB65+DA81+CZ97+CY113+CX129+CW145+CV161+CU177+DJ193+DI209+DH225+DG241</f>
        <v>524296</v>
      </c>
      <c r="CY630">
        <f t="shared" ref="CY630:CY645" si="21225">DE1+DD17+DC33+DB49+DA65+CZ81+CY97+CX113+CW129+CV145+CU161+DJ177+DI193+DH209+DG225+DF241</f>
        <v>524296</v>
      </c>
      <c r="CZ630">
        <f t="shared" ref="CZ630:CZ645" si="21226">DD1+DC17+DB33+DA49+CZ65+CY81+CX97+CW113+CV129+CU145+DJ161+DI177+DH193+DG209+DF225+DE241</f>
        <v>524296</v>
      </c>
      <c r="DA630">
        <f t="shared" ref="DA630:DA645" si="21227">DC1+DB17+DA33+CZ49+CY65+CX81+CW97+CV113+CU129+DJ145+DI161+DH177+DG193+DF209+DE225+DD241</f>
        <v>524296</v>
      </c>
      <c r="DB630">
        <f t="shared" ref="DB630:DB645" si="21228">DB1+DA17+CZ33+CY49+CX65+CW81+CV97+CU113+DJ129+DI145+DH161+DG177+DF193+DE209+DD225+DC241</f>
        <v>524296</v>
      </c>
      <c r="DC630">
        <f t="shared" ref="DC630:DC645" si="21229">DA1+CZ17+CY33+CX49+CW65+CV81+CU97+DJ113+DI129+DH145+DG161+DF177+DE193+DD209+DC225+DB241</f>
        <v>524296</v>
      </c>
      <c r="DD630">
        <f t="shared" ref="DD630:DD645" si="21230">CZ1+CY17+CX33+CW49+CV65+CU81+DJ97+DI113+DH129+DG145+DF161+DE177+DD193+DC209+DB225+DA241</f>
        <v>524296</v>
      </c>
      <c r="DE630">
        <f t="shared" ref="DE630:DE645" si="21231">CY1+CX17+CW33+CV49+CU65+DJ81+DI97+DH113+DG129+DF145+DE161+DD177+DC193+DB209+DA225+CZ241</f>
        <v>524296</v>
      </c>
      <c r="DF630">
        <f t="shared" ref="DF630:DF645" si="21232">CX1+CW17+CV33+CU49+DJ65+DI81+DH97+DG113+DF129+DE145+DD161+DC177+DB193+DA209+CZ225+CY241</f>
        <v>524296</v>
      </c>
      <c r="DG630">
        <f t="shared" ref="DG630:DG645" si="21233">CW1+CV17+CU33+DJ49+DI65+DH81+DG97+DF113+DE129+DD145+DC161+DB177+DA193+CZ209+CY225+CX241</f>
        <v>524296</v>
      </c>
      <c r="DH630">
        <f t="shared" ref="DH630:DH645" si="21234">CV1+CU17+DJ33+DI49+DH65+DG81+DF97+DE113+DD129+DC145+DB161+DA177+CZ193+CY209+CX225+CW241</f>
        <v>524296</v>
      </c>
      <c r="DI630">
        <f t="shared" ref="DI630:DI645" si="21235">CU1+DJ17+DI33+DH49+DG65+DF81+DE97+DD113+DC129+DB145+DA161+CZ177+CY193+CX209+CW225+CV241</f>
        <v>524296</v>
      </c>
      <c r="DK630">
        <f t="shared" ref="DK630:DK645" si="21236">DY1+DX17+DW33+DV49+DU65+DT81+DS97+DR113+DQ129+DP145+DO161+DN177+DM193+DL209+DK225+DZ241</f>
        <v>524296</v>
      </c>
      <c r="DL630">
        <f t="shared" ref="DL630:DL645" si="21237">DX1+DW17+DV33+DU49+DT65+DS81+DR97+DQ113+DP129+DO145+DN161+DM177+DL193+DK209+DZ225+DY241</f>
        <v>524296</v>
      </c>
      <c r="DM630">
        <f t="shared" ref="DM630:DM645" si="21238">DW1+DV17+DU33+DT49+DS65+DR81+DQ97+DP113+DO129+DN145+DM161+DL177+DK193+DZ209+DY225+DX241</f>
        <v>524296</v>
      </c>
      <c r="DN630">
        <f t="shared" ref="DN630:DN645" si="21239">DV1+DU17+DT33+DS49+DR65+DQ81+DP97+DO113+DN129+DM145+DL161+DK177+DZ193+DY209+DX225+DW241</f>
        <v>524296</v>
      </c>
      <c r="DO630">
        <f t="shared" ref="DO630:DO645" si="21240">DU1+DT17+DS33+DR49+DQ65+DP81+DO97+DN113+DM129+DL145+DK161+DZ177+DY193+DX209+DW225+DV241</f>
        <v>524296</v>
      </c>
      <c r="DP630">
        <f t="shared" ref="DP630:DP645" si="21241">DT1+DS17+DR33+DQ49+DP65+DO81+DN97+DM113+DL129+DK145+DZ161+DY177+DX193+DW209+DV225+DU241</f>
        <v>524296</v>
      </c>
      <c r="DQ630">
        <f t="shared" ref="DQ630:DQ645" si="21242">DS1+DR17+DQ33+DP49+DO65+DN81+DM97+DL113+DK129+DZ145+DY161+DX177+DW193+DV209+DU225+DT241</f>
        <v>524296</v>
      </c>
      <c r="DR630">
        <f t="shared" ref="DR630:DR645" si="21243">DR1+DQ17+DP33+DO49+DN65+DM81+DL97+DK113+DZ129+DY145+DX161+DW177+DV193+DU209+DT225+DS241</f>
        <v>524296</v>
      </c>
      <c r="DS630">
        <f t="shared" ref="DS630:DS645" si="21244">DQ1+DP17+DO33+DN49+DM65+DL81+DK97+DZ113+DY129+DX145+DW161+DV177+DU193+DT209+DS225+DR241</f>
        <v>524296</v>
      </c>
      <c r="DT630">
        <f t="shared" ref="DT630:DT645" si="21245">DP1+DO17+DN33+DM49+DL65+DK81+DZ97+DY113+DX129+DW145+DV161+DU177+DT193+DS209+DR225+DQ241</f>
        <v>524296</v>
      </c>
      <c r="DU630">
        <f t="shared" ref="DU630:DU645" si="21246">DO1+DN17+DM33+DL49+DK65+DZ81+DY97+DX113+DW129+DV145+DU161+DT177+DS193+DR209+DQ225+DP241</f>
        <v>524296</v>
      </c>
      <c r="DV630">
        <f t="shared" ref="DV630:DV645" si="21247">DN1+DM17+DL33+DK49+DZ65+DY81+DX97+DW113+DV129+DU145+DT161+DS177+DR193+DQ209+DP225+DO241</f>
        <v>524296</v>
      </c>
      <c r="DW630">
        <f t="shared" ref="DW630:DW645" si="21248">DM1+DL17+DK33+DZ49+DY65+DX81+DW97+DV113+DU129+DT145+DS161+DR177+DQ193+DP209+DO225+DN241</f>
        <v>524296</v>
      </c>
      <c r="DX630">
        <f t="shared" ref="DX630:DX645" si="21249">DL1+DK17+DZ33+DY49+DX65+DW81+DV97+DU113+DT129+DS145+DR161+DQ177+DP193+DO209+DN225+DM241</f>
        <v>524296</v>
      </c>
      <c r="DY630">
        <f t="shared" ref="DY630:DY645" si="21250">DK1+DZ17+DY33+DX49+DW65+DV81+DU97+DT113+DS129+DR145+DQ161+DP177+DO193+DN209+DM225+DL241</f>
        <v>524296</v>
      </c>
      <c r="EA630">
        <f t="shared" ref="EA630:EA645" si="21251">EO1+EN17+EM33+EL49+EK65+EJ81+EI97+EH113+EG129+EF145+EE161+ED177+EC193+EB209+EA225+EP241</f>
        <v>524296</v>
      </c>
      <c r="EB630">
        <f t="shared" ref="EB630:EB645" si="21252">EN1+EM17+EL33+EK49+EJ65+EI81+EH97+EG113+EF129+EE145+ED161+EC177+EB193+EA209+EP225+EO241</f>
        <v>524296</v>
      </c>
      <c r="EC630">
        <f t="shared" ref="EC630:EC645" si="21253">EM1+EL17+EK33+EJ49+EI65+EH81+EG97+EF113+EE129+ED145+EC161+EB177+EA193+EP209+EO225+EN241</f>
        <v>524296</v>
      </c>
      <c r="ED630">
        <f t="shared" ref="ED630:ED645" si="21254">EL1+EK17+EJ33+EI49+EH65+EG81+EF97+EE113+ED129+EC145+EB161+EA177+EP193+EO209+EN225+EM241</f>
        <v>524296</v>
      </c>
      <c r="EE630">
        <f t="shared" ref="EE630:EE645" si="21255">EK1+EJ17+EI33+EH49+EG65+EF81+EE97+ED113+EC129+EB145+EA161+EP177+EO193+EN209+EM225+EL241</f>
        <v>524296</v>
      </c>
      <c r="EF630">
        <f t="shared" ref="EF630:EF645" si="21256">EJ1+EI17+EH33+EG49+EF65+EE81+ED97+EC113+EB129+EA145+EP161+EO177+EN193+EM209+EL225+EK241</f>
        <v>524296</v>
      </c>
      <c r="EG630">
        <f t="shared" ref="EG630:EG645" si="21257">EI1+EH17+EG33+EF49+EE65+ED81+EC97+EB113+EA129+EP145+EO161+EN177+EM193+EL209+EK225+EJ241</f>
        <v>524296</v>
      </c>
      <c r="EH630">
        <f t="shared" ref="EH630:EH645" si="21258">EH1+EG17+EF33+EE49+ED65+EC81+EB97+EA113+EP129+EO145+EN161+EM177+EL193+EK209+EJ225+EI241</f>
        <v>524296</v>
      </c>
      <c r="EI630">
        <f t="shared" ref="EI630:EI645" si="21259">EG1+EF17+EE33+ED49+EC65+EB81+EA97+EP113+EO129+EN145+EM161+EL177+EK193+EJ209+EI225+EH241</f>
        <v>524296</v>
      </c>
      <c r="EJ630">
        <f t="shared" ref="EJ630:EJ645" si="21260">EF1+EE17+ED33+EC49+EB65+EA81+EP97+EO113+EN129+EM145+EL161+EK177+EJ193+EI209+EH225+EG241</f>
        <v>524296</v>
      </c>
      <c r="EK630">
        <f t="shared" ref="EK630:EK645" si="21261">EE1+ED17+EC33+EB49+EA65+EP81+EO97+EN113+EM129+EL145+EK161+EJ177+EI193+EH209+EG225+EF241</f>
        <v>524296</v>
      </c>
      <c r="EL630">
        <f t="shared" ref="EL630:EL645" si="21262">ED1+EC17+EB33+EA49+EP65+EO81+EN97+EM113+EL129+EK145+EJ161+EI177+EH193+EG209+EF225+EE241</f>
        <v>524296</v>
      </c>
      <c r="EM630">
        <f t="shared" ref="EM630:EM645" si="21263">EC1+EB17+EA33+EP49+EO65+EN81+EM97+EL113+EK129+EJ145+EI161+EH177+EG193+EF209+EE225+ED241</f>
        <v>524296</v>
      </c>
      <c r="EN630">
        <f t="shared" ref="EN630:EN645" si="21264">EB1+EA17+EP33+EO49+EN65+EM81+EL97+EK113+EJ129+EI145+EH161+EG177+EF193+EE209+ED225+EC241</f>
        <v>524296</v>
      </c>
      <c r="EO630">
        <f t="shared" ref="EO630:EO645" si="21265">EA1+EP17+EO33+EN49+EM65+EL81+EK97+EJ113+EI129+EH145+EG161+EF177+EE193+ED209+EC225+EB241</f>
        <v>524296</v>
      </c>
      <c r="EQ630">
        <f t="shared" ref="EQ630:EQ645" si="21266">FE1+FD17+FC33+FB49+FA65+EZ81+EY97+EX113+EW129+EV145+EU161+ET177+ES193+ER209+EQ225+FF241</f>
        <v>524296</v>
      </c>
      <c r="ER630">
        <f t="shared" ref="ER630:ER645" si="21267">FD1+FC17+FB33+FA49+EZ65+EY81+EX97+EW113+EV129+EU145+ET161+ES177+ER193+EQ209+FF225+FE241</f>
        <v>524296</v>
      </c>
      <c r="ES630">
        <f t="shared" ref="ES630:ES645" si="21268">FC1+FB17+FA33+EZ49+EY65+EX81+EW97+EV113+EU129+ET145+ES161+ER177+EQ193+FF209+FE225+FD241</f>
        <v>524296</v>
      </c>
      <c r="ET630">
        <f t="shared" ref="ET630:ET645" si="21269">FB1+FA17+EZ33+EY49+EX65+EW81+EV97+EU113+ET129+ES145+ER161+EQ177+FF193+FE209+FD225+FC241</f>
        <v>524296</v>
      </c>
      <c r="EU630">
        <f t="shared" ref="EU630:EU645" si="21270">FA1+EZ17+EY33+EX49+EW65+EV81+EU97+ET113+ES129+ER145+EQ161+FF177+FE193+FD209+FC225+FB241</f>
        <v>524296</v>
      </c>
      <c r="EV630">
        <f t="shared" ref="EV630:EV645" si="21271">EZ1+EY17+EX33+EW49+EV65+EU81+ET97+ES113+ER129+EQ145+FF161+FE177+FD193+FC209+FB225+FA241</f>
        <v>524296</v>
      </c>
      <c r="EW630">
        <f t="shared" ref="EW630:EW645" si="21272">EY1+EX17+EW33+EV49+EU65+ET81+ES97+ER113+EQ129+FF145+FE161+FD177+FC193+FB209+FA225+EZ241</f>
        <v>524296</v>
      </c>
      <c r="EX630">
        <f t="shared" ref="EX630:EX645" si="21273">EX1+EW17+EV33+EU49+ET65+ES81+ER97+EQ113+FF129+FE145+FD161+FC177+FB193+FA209+EZ225+EY241</f>
        <v>524296</v>
      </c>
      <c r="EY630">
        <f t="shared" ref="EY630:EY645" si="21274">EW1+EV17+EU33+ET49+ES65+ER81+EQ97+FF113+FE129+FD145+FC161+FB177+FA193+EZ209+EY225+EX241</f>
        <v>524296</v>
      </c>
      <c r="EZ630">
        <f t="shared" ref="EZ630:EZ645" si="21275">EV1+EU17+ET33+ES49+ER65+EQ81+FF97+FE113+FD129+FC145+FB161+FA177+EZ193+EY209+EX225+EW241</f>
        <v>524296</v>
      </c>
      <c r="FA630">
        <f t="shared" ref="FA630:FA645" si="21276">EU1+ET17+ES33+ER49+EQ65+FF81+FE97+FD113+FC129+FB145+FA161+EZ177+EY193+EX209+EW225+EV241</f>
        <v>524296</v>
      </c>
      <c r="FB630">
        <f t="shared" ref="FB630:FB645" si="21277">ET1+ES17+ER33+EQ49+FF65+FE81+FD97+FC113+FB129+FA145+EZ161+EY177+EX193+EW209+EV225+EU241</f>
        <v>524296</v>
      </c>
      <c r="FC630">
        <f t="shared" ref="FC630:FC645" si="21278">ES1+ER17+EQ33+FF49+FE65+FD81+FC97+FB113+FA129+EZ145+EY161+EX177+EW193+EV209+EU225+ET241</f>
        <v>524296</v>
      </c>
      <c r="FD630">
        <f t="shared" ref="FD630:FD645" si="21279">ER1+EQ17+FF33+FE49+FD65+FC81+FB97+FA113+EZ129+EY145+EX161+EW177+EV193+EU209+ET225+ES241</f>
        <v>524296</v>
      </c>
      <c r="FE630">
        <f t="shared" ref="FE630:FE645" si="21280">EQ1+FF17+FE33+FD49+FC65+FB81+FA97+EZ113+EY129+EX145+EW161+EV177+EU193+ET209+ES225+ER241</f>
        <v>524296</v>
      </c>
      <c r="FG630">
        <f t="shared" ref="FG630:FG645" si="21281">FU1+FT17+FS33+FR49+FQ65+FP81+FO97+FN113+FM129+FL145+FK161+FJ177+FI193+FH209+FG225+FV241</f>
        <v>524296</v>
      </c>
      <c r="FH630">
        <f t="shared" ref="FH630:FH645" si="21282">FT1+FS17+FR33+FQ49+FP65+FO81+FN97+FM113+FL129+FK145+FJ161+FI177+FH193+FG209+FV225+FU241</f>
        <v>524296</v>
      </c>
      <c r="FI630">
        <f t="shared" ref="FI630:FI645" si="21283">FS1+FR17+FQ33+FP49+FO65+FN81+FM97+FL113+FK129+FJ145+FI161+FH177+FG193+FV209+FU225+FT241</f>
        <v>524296</v>
      </c>
      <c r="FJ630">
        <f t="shared" ref="FJ630:FJ645" si="21284">FR1+FQ17+FP33+FO49+FN65+FM81+FL97+FK113+FJ129+FI145+FH161+FG177+FV193+FU209+FT225+FS241</f>
        <v>524296</v>
      </c>
      <c r="FK630">
        <f t="shared" ref="FK630:FK645" si="21285">FQ1+FP17+FO33+FN49+FM65+FL81+FK97+FJ113+FI129+FH145+FG161+FV177+FU193+FT209+FS225+FR241</f>
        <v>524296</v>
      </c>
      <c r="FL630">
        <f t="shared" ref="FL630:FL645" si="21286">FP1+FO17+FN33+FM49+FL65+FK81+FJ97+FI113+FH129+FG145+FV161+FU177+FT193+FS209+FR225+FQ241</f>
        <v>524296</v>
      </c>
      <c r="FM630">
        <f t="shared" ref="FM630:FM645" si="21287">FO1+FN17+FM33+FL49+FK65+FJ81+FI97+FH113+FG129+FV145+FU161+FT177+FS193+FR209+FQ225+FP241</f>
        <v>524296</v>
      </c>
      <c r="FN630">
        <f t="shared" ref="FN630:FN645" si="21288">FN1+FM17+FL33+FK49+FJ65+FI81+FH97+FG113+FV129+FU145+FT161+FS177+FR193+FQ209+FP225+FO241</f>
        <v>524296</v>
      </c>
      <c r="FO630">
        <f t="shared" ref="FO630:FO645" si="21289">FM1+FL17+FK33+FJ49+FI65+FH81+FG97+FV113+FU129+FT145+FS161+FR177+FQ193+FP209+FO225+FN241</f>
        <v>524296</v>
      </c>
      <c r="FP630">
        <f t="shared" ref="FP630:FP645" si="21290">FL1+FK17+FJ33+FI49+FH65+FG81+FV97+FU113+FT129+FS145+FR161+FQ177+FP193+FO209+FN225+FM241</f>
        <v>524296</v>
      </c>
      <c r="FQ630">
        <f t="shared" ref="FQ630:FQ645" si="21291">FK1+FJ17+FI33+FH49+FG65+FV81+FU97+FT113+FS129+FR145+FQ161+FP177+FO193+FN209+FM225+FL241</f>
        <v>524296</v>
      </c>
      <c r="FR630">
        <f t="shared" ref="FR630:FR645" si="21292">FJ1+FI17+FH33+FG49+FV65+FU81+FT97+FS113+FR129+FQ145+FP161+FO177+FN193+FM209+FL225+FK241</f>
        <v>524296</v>
      </c>
      <c r="FS630">
        <f t="shared" ref="FS630:FS645" si="21293">FI1+FH17+FG33+FV49+FU65+FT81+FS97+FR113+FQ129+FP145+FO161+FN177+FM193+FL209+FK225+FJ241</f>
        <v>524296</v>
      </c>
      <c r="FT630">
        <f t="shared" ref="FT630:FT645" si="21294">FH1+FG17+FV33+FU49+FT65+FS81+FR97+FQ113+FP129+FO145+FN161+FM177+FL193+FK209+FJ225+FI241</f>
        <v>524296</v>
      </c>
      <c r="FU630">
        <f t="shared" ref="FU630:FU645" si="21295">FG1+FV17+FU33+FT49+FS65+FR81+FQ97+FP113+FO129+FN145+FM161+FL177+FK193+FJ209+FI225+FH241</f>
        <v>524296</v>
      </c>
      <c r="FW630">
        <f t="shared" ref="FW630:FW645" si="21296">GK1+GJ17+GI33+GH49+GG65+GF81+GE97+GD113+GC129+GB145+GA161+FZ177+FY193+FX209+FW225+GL241</f>
        <v>524296</v>
      </c>
      <c r="FX630">
        <f t="shared" ref="FX630:FX645" si="21297">GJ1+GI17+GH33+GG49+GF65+GE81+GD97+GC113+GB129+GA145+FZ161+FY177+FX193+FW209+GL225+GK241</f>
        <v>524296</v>
      </c>
      <c r="FY630">
        <f t="shared" ref="FY630:FY645" si="21298">GI1+GH17+GG33+GF49+GE65+GD81+GC97+GB113+GA129+FZ145+FY161+FX177+FW193+GL209+GK225+GJ241</f>
        <v>524296</v>
      </c>
      <c r="FZ630">
        <f t="shared" ref="FZ630:FZ645" si="21299">GH1+GG17+GF33+GE49+GD65+GC81+GB97+GA113+FZ129+FY145+FX161+FW177+GL193+GK209+GJ225+GI241</f>
        <v>524296</v>
      </c>
      <c r="GA630">
        <f t="shared" ref="GA630:GA645" si="21300">GG1+GF17+GE33+GD49+GC65+GB81+GA97+FZ113+FY129+FX145+FW161+GL177+GK193+GJ209+GI225+GH241</f>
        <v>524296</v>
      </c>
      <c r="GB630">
        <f t="shared" ref="GB630:GB645" si="21301">GF1+GE17+GD33+GC49+GB65+GA81+FZ97+FY113+FX129+FW145+GL161+GK177+GJ193+GI209+GH225+GG241</f>
        <v>524296</v>
      </c>
      <c r="GC630">
        <f t="shared" ref="GC630:GC645" si="21302">GE1+GD17+GC33+GB49+GA65+FZ81+FY97+FX113+FW129+GL145+GK161+GJ177+GI193+GH209+GG225+GF241</f>
        <v>524296</v>
      </c>
      <c r="GD630">
        <f t="shared" ref="GD630:GD645" si="21303">GD1+GC17+GB33+GA49+FZ65+FY81+FX97+FW113+GL129+GK145+GJ161+GI177+GH193+GG209+GF225+GE241</f>
        <v>524296</v>
      </c>
      <c r="GE630">
        <f t="shared" ref="GE630:GE645" si="21304">GC1+GB17+GA33+FZ49+FY65+FX81+FW97+GL113+GK129+GJ145+GI161+GH177+GG193+GF209+GE225+GD241</f>
        <v>524296</v>
      </c>
      <c r="GF630">
        <f t="shared" ref="GF630:GF645" si="21305">GB1+GA17+FZ33+FY49+FX65+FW81+GL97+GK113+GJ129+GI145+GH161+GG177+GF193+GE209+GD225+GC241</f>
        <v>524296</v>
      </c>
      <c r="GG630">
        <f t="shared" ref="GG630:GG645" si="21306">GA1+FZ17+FY33+FX49+FW65+GL81+GK97+GJ113+GI129+GH145+GG161+GF177+GE193+GD209+GC225+GB241</f>
        <v>524296</v>
      </c>
      <c r="GH630">
        <f t="shared" ref="GH630:GH645" si="21307">FZ1+FY17+FX33+FW49+GL65+GK81+GJ97+GI113+GH129+GG145+GF161+GE177+GD193+GC209+GB225+GA241</f>
        <v>524296</v>
      </c>
      <c r="GI630">
        <f t="shared" ref="GI630:GI645" si="21308">FY1+FX17+FW33+GL49+GK65+GJ81+GI97+GH113+GG129+GF145+GE161+GD177+GC193+GB209+GA225+FZ241</f>
        <v>524296</v>
      </c>
      <c r="GJ630">
        <f t="shared" ref="GJ630:GJ645" si="21309">FX1+FW17+GL33+GK49+GJ65+GI81+GH97+GG113+GF129+GE145+GD161+GC177+GB193+GA209+FZ225+FY241</f>
        <v>524296</v>
      </c>
      <c r="GK630">
        <f t="shared" ref="GK630:GK645" si="21310">FW1+GL17+GK33+GJ49+GI65+GH81+GG97+GF113+GE129+GD145+GC161+GB177+GA193+FZ209+FY225+FX241</f>
        <v>524296</v>
      </c>
      <c r="GM630">
        <f t="shared" ref="GM630:GM645" si="21311">HA1+GZ17+GY33+GX49+GW65+GV81+GU97+GT113+GS129+GR145+GQ161+GP177+GO193+GN209+GM225+HB241</f>
        <v>524296</v>
      </c>
      <c r="GN630">
        <f t="shared" ref="GN630:GN645" si="21312">GZ1+GY17+GX33+GW49+GV65+GU81+GT97+GS113+GR129+GQ145+GP161+GO177+GN193+GM209+HB225+HA241</f>
        <v>524296</v>
      </c>
      <c r="GO630">
        <f t="shared" ref="GO630:GO645" si="21313">GY1+GX17+GW33+GV49+GU65+GT81+GS97+GR113+GQ129+GP145+GO161+GN177+GM193+HB209+HA225+GZ241</f>
        <v>524296</v>
      </c>
      <c r="GP630">
        <f t="shared" ref="GP630:GP645" si="21314">GX1+GW17+GV33+GU49+GT65+GS81+GR97+GQ113+GP129+GO145+GN161+GM177+HB193+HA209+GZ225+GY241</f>
        <v>524296</v>
      </c>
      <c r="GQ630">
        <f t="shared" ref="GQ630:GQ645" si="21315">GW1+GV17+GU33+GT49+GS65+GR81+GQ97+GP113+GO129+GN145+GM161+HB177+HA193+GZ209+GY225+GX241</f>
        <v>524296</v>
      </c>
      <c r="GR630">
        <f t="shared" ref="GR630:GR645" si="21316">GV1+GU17+GT33+GS49+GR65+GQ81+GP97+GO113+GN129+GM145+HB161+HA177+GZ193+GY209+GX225+GW241</f>
        <v>524296</v>
      </c>
      <c r="GS630">
        <f t="shared" ref="GS630:GS645" si="21317">GU1+GT17+GS33+GR49+GQ65+GP81+GO97+GN113+GM129+HB145+HA161+GZ177+GY193+GX209+GW225+GV241</f>
        <v>524296</v>
      </c>
      <c r="GT630">
        <f t="shared" ref="GT630:GT645" si="21318">GT1+GS17+GR33+GQ49+GP65+GO81+GN97+GM113+HB129+HA145+GZ161+GY177+GX193+GW209+GV225+GU241</f>
        <v>524296</v>
      </c>
      <c r="GU630">
        <f t="shared" ref="GU630:GU645" si="21319">GS1+GR17+GQ33+GP49+GO65+GN81+GM97+HB113+HA129+GZ145+GY161+GX177+GW193+GV209+GU225+GT241</f>
        <v>524296</v>
      </c>
      <c r="GV630">
        <f t="shared" ref="GV630:GV645" si="21320">GR1+GQ17+GP33+GO49+GN65+GM81+HB97+HA113+GZ129+GY145+GX161+GW177+GV193+GU209+GT225+GS241</f>
        <v>524296</v>
      </c>
      <c r="GW630">
        <f t="shared" ref="GW630:GW645" si="21321">GQ1+GP17+GO33+GN49+GM65+HB81+HA97+GZ113+GY129+GX145+GW161+GV177+GU193+GT209+GS225+GR241</f>
        <v>524296</v>
      </c>
      <c r="GX630">
        <f t="shared" ref="GX630:GX645" si="21322">GP1+GO17+GN33+GM49+HB65+HA81+GZ97+GY113+GX129+GW145+GV161+GU177+GT193+GS209+GR225+GQ241</f>
        <v>524296</v>
      </c>
      <c r="GY630">
        <f t="shared" ref="GY630:GY645" si="21323">GO1+GN17+GM33+HB49+HA65+GZ81+GY97+GX113+GW129+GV145+GU161+GT177+GS193+GR209+GQ225+GP241</f>
        <v>524296</v>
      </c>
      <c r="GZ630">
        <f t="shared" ref="GZ630:GZ645" si="21324">GN1+GM17+HB33+HA49+GZ65+GY81+GX97+GW113+GV129+GU145+GT161+GS177+GR193+GQ209+GP225+GO241</f>
        <v>524296</v>
      </c>
      <c r="HA630">
        <f t="shared" ref="HA630:HA645" si="21325">GM1+HB17+HA33+GZ49+GY65+GX81+GW97+GV113+GU129+GT145+GS161+GR177+GQ193+GP209+GO225+GN241</f>
        <v>524296</v>
      </c>
      <c r="HC630">
        <f t="shared" ref="HC630:HC645" si="21326">HQ1+HP17+HO33+HN49+HM65+HL81+HK97+HJ113+HI129+HH145+HG161+HF177+HE193+HD209+HC225+HR241</f>
        <v>524296</v>
      </c>
      <c r="HD630">
        <f t="shared" ref="HD630:HD645" si="21327">HP1+HO17+HN33+HM49+HL65+HK81+HJ97+HI113+HH129+HG145+HF161+HE177+HD193+HC209+HR225+HQ241</f>
        <v>524296</v>
      </c>
      <c r="HE630">
        <f t="shared" ref="HE630:HE645" si="21328">HO1+HN17+HM33+HL49+HK65+HJ81+HI97+HH113+HG129+HF145+HE161+HD177+HC193+HR209+HQ225+HP241</f>
        <v>524296</v>
      </c>
      <c r="HF630">
        <f t="shared" ref="HF630:HF645" si="21329">HN1+HM17+HL33+HK49+HJ65+HI81+HH97+HG113+HF129+HE145+HD161+HC177+HR193+HQ209+HP225+HO241</f>
        <v>524296</v>
      </c>
      <c r="HG630">
        <f t="shared" ref="HG630:HG645" si="21330">HM1+HL17+HK33+HJ49+HI65+HH81+HG97+HF113+HE129+HD145+HC161+HR177+HQ193+HP209+HO225+HN241</f>
        <v>524296</v>
      </c>
      <c r="HH630">
        <f t="shared" ref="HH630:HH645" si="21331">HL1+HK17+HJ33+HI49+HH65+HG81+HF97+HE113+HD129+HC145+HR161+HQ177+HP193+HO209+HN225+HM241</f>
        <v>524296</v>
      </c>
      <c r="HI630">
        <f t="shared" ref="HI630:HI645" si="21332">HK1+HJ17+HI33+HH49+HG65+HF81+HE97+HD113+HC129+HR145+HQ161+HP177+HO193+HN209+HM225+HL241</f>
        <v>524296</v>
      </c>
      <c r="HJ630">
        <f t="shared" ref="HJ630:HJ645" si="21333">HJ1+HI17+HH33+HG49+HF65+HE81+HD97+HC113+HR129+HQ145+HP161+HO177+HN193+HM209+HL225+HK241</f>
        <v>524296</v>
      </c>
      <c r="HK630">
        <f t="shared" ref="HK630:HK645" si="21334">HI1+HH17+HG33+HF49+HE65+HD81+HC97+HR113+HQ129+HP145+HO161+HN177+HM193+HL209+HK225+HJ241</f>
        <v>524296</v>
      </c>
      <c r="HL630">
        <f t="shared" ref="HL630:HL645" si="21335">HH1+HG17+HF33+HE49+HD65+HC81+HR97+HQ113+HP129+HO145+HN161+HM177+HL193+HK209+HJ225+HI241</f>
        <v>524296</v>
      </c>
      <c r="HM630">
        <f t="shared" ref="HM630:HM645" si="21336">HG1+HF17+HE33+HD49+HC65+HR81+HQ97+HP113+HO129+HN145+HM161+HL177+HK193+HJ209+HI225+HH241</f>
        <v>524296</v>
      </c>
      <c r="HN630">
        <f t="shared" ref="HN630:HN645" si="21337">HF1+HE17+HD33+HC49+HR65+HQ81+HP97+HO113+HN129+HM145+HL161+HK177+HJ193+HI209+HH225+HG241</f>
        <v>524296</v>
      </c>
      <c r="HO630">
        <f t="shared" ref="HO630:HO645" si="21338">HE1+HD17+HC33+HR49+HQ65+HP81+HO97+HN113+HM129+HL145+HK161+HJ177+HI193+HH209+HG225+HF241</f>
        <v>524296</v>
      </c>
      <c r="HP630">
        <f t="shared" ref="HP630:HP645" si="21339">HD1+HC17+HR33+HQ49+HP65+HO81+HN97+HM113+HL129+HK145+HJ161+HI177+HH193+HG209+HF225+HE241</f>
        <v>524296</v>
      </c>
      <c r="HQ630">
        <f t="shared" ref="HQ630:HQ645" si="21340">HC1+HR17+HQ33+HP49+HO65+HN81+HM97+HL113+HK129+HJ145+HI161+HH177+HG193+HF209+HE225+HD241</f>
        <v>524296</v>
      </c>
      <c r="HS630">
        <f t="shared" ref="HS630:HS645" si="21341">IG1+IF17+IE33+ID49+IC65+IB81+IA97+HZ113+HY129+HX145+HW161+HV177+HU193+HT209+HS225+IH241</f>
        <v>524296</v>
      </c>
      <c r="HT630">
        <f t="shared" ref="HT630:HT645" si="21342">IF1+IE17+ID33+IC49+IB65+IA81+HZ97+HY113+HX129+HW145+HV161+HU177+HT193+HS209+IH225+IG241</f>
        <v>524296</v>
      </c>
      <c r="HU630">
        <f t="shared" ref="HU630:HU645" si="21343">IE1+ID17+IC33+IB49+IA65+HZ81+HY97+HX113+HW129+HV145+HU161+HT177+HS193+IH209+IG225+IF241</f>
        <v>524296</v>
      </c>
      <c r="HV630">
        <f t="shared" ref="HV630:HV645" si="21344">ID1+IC17+IB33+IA49+HZ65+HY81+HX97+HW113+HV129+HU145+HT161+HS177+IH193+IG209+IF225+IE241</f>
        <v>524296</v>
      </c>
      <c r="HW630">
        <f t="shared" ref="HW630:HW645" si="21345">IC1+IB17+IA33+HZ49+HY65+HX81+HW97+HV113+HU129+HT145+HS161+IH177+IG193+IF209+IE225+ID241</f>
        <v>524296</v>
      </c>
      <c r="HX630">
        <f t="shared" ref="HX630:HX645" si="21346">IB1+IA17+HZ33+HY49+HX65+HW81+HV97+HU113+HT129+HS145+IH161+IG177+IF193+IE209+ID225+IC241</f>
        <v>524296</v>
      </c>
      <c r="HY630">
        <f t="shared" ref="HY630:HY645" si="21347">IA1+HZ17+HY33+HX49+HW65+HV81+HU97+HT113+HS129+IH145+IG161+IF177+IE193+ID209+IC225+IB241</f>
        <v>524296</v>
      </c>
      <c r="HZ630">
        <f t="shared" ref="HZ630:HZ645" si="21348">HZ1+HY17+HX33+HW49+HV65+HU81+HT97+HS113+IH129+IG145+IF161+IE177+ID193+IC209+IB225+IA241</f>
        <v>524296</v>
      </c>
      <c r="IA630">
        <f t="shared" ref="IA630:IA645" si="21349">HY1+HX17+HW33+HV49+HU65+HT81+HS97+IH113+IG129+IF145+IE161+ID177+IC193+IB209+IA225+HZ241</f>
        <v>524296</v>
      </c>
      <c r="IB630">
        <f t="shared" ref="IB630:IB645" si="21350">HX1+HW17+HV33+HU49+HT65+HS81+IH97+IG113+IF129+IE145+ID161+IC177+IB193+IA209+HZ225+HY241</f>
        <v>524296</v>
      </c>
      <c r="IC630">
        <f t="shared" ref="IC630:IC645" si="21351">HW1+HV17+HU33+HT49+HS65+IH81+IG97+IF113+IE129+ID145+IC161+IB177+IA193+HZ209+HY225+HX241</f>
        <v>524296</v>
      </c>
      <c r="ID630">
        <f t="shared" ref="ID630:ID645" si="21352">HV1+HU17+HT33+HS49+IH65+IG81+IF97+IE113+ID129+IC145+IB161+IA177+HZ193+HY209+HX225+HW241</f>
        <v>524296</v>
      </c>
      <c r="IE630">
        <f t="shared" ref="IE630:IE645" si="21353">HU1+HT17+HS33+IH49+IG65+IF81+IE97+ID113+IC129+IB145+IA161+HZ177+HY193+HX209+HW225+HV241</f>
        <v>524296</v>
      </c>
      <c r="IF630">
        <f t="shared" ref="IF630:IF645" si="21354">HT1+HS17+IH33+IG49+IF65+IE81+ID97+IC113+IB129+IA145+HZ161+HY177+HX193+HW209+HV225+HU241</f>
        <v>524296</v>
      </c>
      <c r="IG630">
        <f t="shared" ref="IG630:IG645" si="21355">HS1+IH17+IG33+IF49+IE65+ID81+IC97+IB113+IA129+HZ145+HY161+HX177+HW193+HV209+HU225+HT241</f>
        <v>524296</v>
      </c>
      <c r="II630">
        <f t="shared" ref="II630:II645" si="21356">IW1+IV17+IU33+IT49+IS65+IR81+IQ97+IP113+IO129+IN145+IM161+IL177+IK193+IJ209+II225+IX241</f>
        <v>524296</v>
      </c>
      <c r="IJ630">
        <f t="shared" ref="IJ630:IJ645" si="21357">IV1+IU17+IT33+IS49+IR65+IQ81+IP97+IO113+IN129+IM145+IL161+IK177+IJ193+II209+IX225+IW241</f>
        <v>524296</v>
      </c>
      <c r="IK630">
        <f t="shared" ref="IK630:IK645" si="21358">IU1+IT17+IS33+IR49+IQ65+IP81+IO97+IN113+IM129+IL145+IK161+IJ177+II193+IX209+IW225+IV241</f>
        <v>524296</v>
      </c>
      <c r="IL630">
        <f t="shared" ref="IL630:IL645" si="21359">IT1+IS17+IR33+IQ49+IP65+IO81+IN97+IM113+IL129+IK145+IJ161+II177+IX193+IW209+IV225+IU241</f>
        <v>524296</v>
      </c>
      <c r="IM630">
        <f t="shared" ref="IM630:IM645" si="21360">IS1+IR17+IQ33+IP49+IO65+IN81+IM97+IL113+IK129+IJ145+II161+IX177+IW193+IV209+IU225+IT241</f>
        <v>524296</v>
      </c>
      <c r="IN630">
        <f t="shared" ref="IN630:IN645" si="21361">IR1+IQ17+IP33+IO49+IN65+IM81+IL97+IK113+IJ129+II145+IX161+IW177+IV193+IU209+IT225+IS241</f>
        <v>524296</v>
      </c>
      <c r="IO630">
        <f t="shared" ref="IO630:IO645" si="21362">IQ1+IP17+IO33+IN49+IM65+IL81+IK97+IJ113+II129+IX145+IW161+IV177+IU193+IT209+IS225+IR241</f>
        <v>524296</v>
      </c>
      <c r="IP630">
        <f t="shared" ref="IP630:IP645" si="21363">IP1+IO17+IN33+IM49+IL65+IK81+IJ97+II113+IX129+IW145+IV161+IU177+IT193+IS209+IR225+IQ241</f>
        <v>524296</v>
      </c>
      <c r="IQ630">
        <f t="shared" ref="IQ630:IQ645" si="21364">IO1+IN17+IM33+IL49+IK65+IJ81+II97+IX113+IW129+IV145+IU161+IT177+IS193+IR209+IQ225+IP241</f>
        <v>524296</v>
      </c>
      <c r="IR630">
        <f t="shared" ref="IR630:IR645" si="21365">IN1+IM17+IL33+IK49+IJ65+II81+IX97+IW113+IV129+IU145+IT161+IS177+IR193+IQ209+IP225+IO241</f>
        <v>524296</v>
      </c>
      <c r="IS630">
        <f t="shared" ref="IS630:IS645" si="21366">IM1+IL17+IK33+IJ49+II65+IX81+IW97+IV113+IU129+IT145+IS161+IR177+IQ193+IP209+IO225+IN241</f>
        <v>524296</v>
      </c>
      <c r="IT630">
        <f t="shared" ref="IT630:IT645" si="21367">IL1+IK17+IJ33+II49+IX65+IW81+IV97+IU113+IT129+IS145+IR161+IQ177+IP193+IO209+IN225+IM241</f>
        <v>524296</v>
      </c>
      <c r="IU630">
        <f t="shared" ref="IU630:IU645" si="21368">IK1+IJ17+II33+IX49+IW65+IV81+IU97+IT113+IS129+IR145+IQ161+IP177+IO193+IN209+IM225+IL241</f>
        <v>524296</v>
      </c>
      <c r="IV630">
        <f t="shared" ref="IV630:IV645" si="21369">IJ1+II17+IX33+IW49+IV65+IU81+IT97+IS113+IR129+IQ145+IP161+IO177+IN193+IM209+IL225+IK241</f>
        <v>524296</v>
      </c>
      <c r="IW630">
        <f t="shared" ref="IW630:IW645" si="21370">II1+IX17+IW33+IV49+IU65+IT81+IS97+IR113+IQ129+IP145+IO161+IN177+IM193+IL209+IK225+IJ241</f>
        <v>524296</v>
      </c>
    </row>
    <row r="631" spans="3:257" x14ac:dyDescent="0.15">
      <c r="C631">
        <f t="shared" ref="C631:C645" si="21371">Q2+P18+O34+N50+M66+L82+K98+J114+I130+H146+G162+F178+E194+D210+C226+R242</f>
        <v>524296</v>
      </c>
      <c r="D631">
        <f t="shared" ref="D631:D645" si="21372">P2+O18+N34+M50+L66+K82+J98+I114+H130+G146+F162+E178+D194+C210+R226+Q242</f>
        <v>524296</v>
      </c>
      <c r="E631">
        <f t="shared" ref="E631:E645" si="21373">O2+N18+M34+L50+K66+J82+I98+H114+G130+F146+E162+D178+C194+R210+Q226+P242</f>
        <v>524296</v>
      </c>
      <c r="F631">
        <f t="shared" ref="F631:F645" si="21374">N2+M18+L34+K50+J66+I82+H98+G114+F130+E146+D162+C178+R194+Q210+P226+O242</f>
        <v>524296</v>
      </c>
      <c r="G631">
        <f t="shared" ref="G631:G645" si="21375">M2+L18+K34+J50+I66+H82+G98+F114+E130+D146+C162+R178+Q194+P210+O226+N242</f>
        <v>524296</v>
      </c>
      <c r="H631">
        <f t="shared" ref="H631:H645" si="21376">L2+K18+J34+I50+H66+G82+F98+E114+D130+C146+R162+Q178+P194+O210+N226+M242</f>
        <v>524296</v>
      </c>
      <c r="I631">
        <f t="shared" ref="I631:I645" si="21377">K2+J18+I34+H50+G66+F82+E98+D114+C130+R146+Q162+P178+O194+N210+M226+L242</f>
        <v>524296</v>
      </c>
      <c r="J631">
        <f t="shared" ref="J631:J645" si="21378">J2+I18+H34+G50+F66+E82+D98+C114+R130+Q146+P162+O178+N194+M210+L226+K242</f>
        <v>524296</v>
      </c>
      <c r="K631">
        <f t="shared" ref="K631:K645" si="21379">I2+H18+G34+F50+E66+D82+C98+R114+Q130+P146+O162+N178+M194+L210+K226+J242</f>
        <v>524296</v>
      </c>
      <c r="L631">
        <f t="shared" ref="L631:L645" si="21380">H2+G18+F34+E50+D66+C82+R98+Q114+P130+O146+N162+M178+L194+K210+J226+I242</f>
        <v>524296</v>
      </c>
      <c r="M631">
        <f t="shared" ref="M631:M645" si="21381">G2+F18+E34+D50+C66+R82+Q98+P114+O130+N146+M162+L178+K194+J210+I226+H242</f>
        <v>524296</v>
      </c>
      <c r="N631">
        <f t="shared" ref="N631:N645" si="21382">F2+E18+D34+C50+R66+Q82+P98+O114+N130+M146+L162+K178+J194+I210+H226+G242</f>
        <v>524296</v>
      </c>
      <c r="O631">
        <f t="shared" ref="O631:O645" si="21383">E2+D18+C34+R50+Q66+P82+O98+N114+M130+L146+K162+J178+I194+H210+G226+F242</f>
        <v>524296</v>
      </c>
      <c r="P631">
        <f t="shared" ref="P631:P645" si="21384">D2+C18+R34+Q50+P66+O82+N98+M114+L130+K146+J162+I178+H194+G210+F226+E242</f>
        <v>524296</v>
      </c>
      <c r="Q631">
        <f t="shared" ref="Q631:Q645" si="21385">C2+R18+Q34+P50+O66+N82+M98+L114+K130+J146+I162+H178+G194+F210+E226+D242</f>
        <v>524296</v>
      </c>
      <c r="S631">
        <f t="shared" si="21146"/>
        <v>524296</v>
      </c>
      <c r="T631">
        <f t="shared" si="21147"/>
        <v>524296</v>
      </c>
      <c r="U631">
        <f t="shared" si="21148"/>
        <v>524296</v>
      </c>
      <c r="V631">
        <f t="shared" si="21149"/>
        <v>524296</v>
      </c>
      <c r="W631">
        <f t="shared" si="21150"/>
        <v>524296</v>
      </c>
      <c r="X631">
        <f t="shared" si="21151"/>
        <v>524296</v>
      </c>
      <c r="Y631">
        <f t="shared" si="21152"/>
        <v>524296</v>
      </c>
      <c r="Z631">
        <f t="shared" si="21153"/>
        <v>524296</v>
      </c>
      <c r="AA631">
        <f t="shared" si="21154"/>
        <v>524296</v>
      </c>
      <c r="AB631">
        <f t="shared" si="21155"/>
        <v>524296</v>
      </c>
      <c r="AC631">
        <f t="shared" si="21156"/>
        <v>524296</v>
      </c>
      <c r="AD631">
        <f t="shared" si="21157"/>
        <v>524296</v>
      </c>
      <c r="AE631">
        <f t="shared" si="21158"/>
        <v>524296</v>
      </c>
      <c r="AF631">
        <f t="shared" si="21159"/>
        <v>524296</v>
      </c>
      <c r="AG631">
        <f t="shared" si="21160"/>
        <v>524296</v>
      </c>
      <c r="AI631">
        <f t="shared" si="21161"/>
        <v>524296</v>
      </c>
      <c r="AJ631">
        <f t="shared" si="21162"/>
        <v>524296</v>
      </c>
      <c r="AK631">
        <f t="shared" si="21163"/>
        <v>524296</v>
      </c>
      <c r="AL631">
        <f t="shared" si="21164"/>
        <v>524296</v>
      </c>
      <c r="AM631">
        <f t="shared" si="21165"/>
        <v>524296</v>
      </c>
      <c r="AN631">
        <f t="shared" si="21166"/>
        <v>524296</v>
      </c>
      <c r="AO631">
        <f t="shared" si="21167"/>
        <v>524296</v>
      </c>
      <c r="AP631">
        <f t="shared" si="21168"/>
        <v>524296</v>
      </c>
      <c r="AQ631">
        <f t="shared" si="21169"/>
        <v>524296</v>
      </c>
      <c r="AR631">
        <f t="shared" si="21170"/>
        <v>524296</v>
      </c>
      <c r="AS631">
        <f t="shared" si="21171"/>
        <v>524296</v>
      </c>
      <c r="AT631">
        <f t="shared" si="21172"/>
        <v>524296</v>
      </c>
      <c r="AU631">
        <f t="shared" si="21173"/>
        <v>524296</v>
      </c>
      <c r="AV631">
        <f t="shared" si="21174"/>
        <v>524296</v>
      </c>
      <c r="AW631">
        <f t="shared" si="21175"/>
        <v>524296</v>
      </c>
      <c r="AY631">
        <f t="shared" si="21176"/>
        <v>524296</v>
      </c>
      <c r="AZ631">
        <f t="shared" si="21177"/>
        <v>524296</v>
      </c>
      <c r="BA631">
        <f t="shared" si="21178"/>
        <v>524296</v>
      </c>
      <c r="BB631">
        <f t="shared" si="21179"/>
        <v>524296</v>
      </c>
      <c r="BC631">
        <f t="shared" si="21180"/>
        <v>524296</v>
      </c>
      <c r="BD631">
        <f t="shared" si="21181"/>
        <v>524296</v>
      </c>
      <c r="BE631">
        <f t="shared" si="21182"/>
        <v>524296</v>
      </c>
      <c r="BF631">
        <f t="shared" si="21183"/>
        <v>524296</v>
      </c>
      <c r="BG631">
        <f t="shared" si="21184"/>
        <v>524296</v>
      </c>
      <c r="BH631">
        <f t="shared" si="21185"/>
        <v>524296</v>
      </c>
      <c r="BI631">
        <f t="shared" si="21186"/>
        <v>524296</v>
      </c>
      <c r="BJ631">
        <f t="shared" si="21187"/>
        <v>524296</v>
      </c>
      <c r="BK631">
        <f t="shared" si="21188"/>
        <v>524296</v>
      </c>
      <c r="BL631">
        <f t="shared" si="21189"/>
        <v>524296</v>
      </c>
      <c r="BM631">
        <f t="shared" si="21190"/>
        <v>524296</v>
      </c>
      <c r="BO631">
        <f t="shared" si="21191"/>
        <v>524296</v>
      </c>
      <c r="BP631">
        <f t="shared" si="21192"/>
        <v>524296</v>
      </c>
      <c r="BQ631">
        <f t="shared" si="21193"/>
        <v>524296</v>
      </c>
      <c r="BR631">
        <f t="shared" si="21194"/>
        <v>524296</v>
      </c>
      <c r="BS631">
        <f t="shared" si="21195"/>
        <v>524296</v>
      </c>
      <c r="BT631">
        <f t="shared" si="21196"/>
        <v>524296</v>
      </c>
      <c r="BU631">
        <f t="shared" si="21197"/>
        <v>524296</v>
      </c>
      <c r="BV631">
        <f t="shared" si="21198"/>
        <v>524296</v>
      </c>
      <c r="BW631">
        <f t="shared" si="21199"/>
        <v>524296</v>
      </c>
      <c r="BX631">
        <f t="shared" si="21200"/>
        <v>524296</v>
      </c>
      <c r="BY631">
        <f t="shared" si="21201"/>
        <v>524296</v>
      </c>
      <c r="BZ631">
        <f t="shared" si="21202"/>
        <v>524296</v>
      </c>
      <c r="CA631">
        <f t="shared" si="21203"/>
        <v>524296</v>
      </c>
      <c r="CB631">
        <f t="shared" si="21204"/>
        <v>524296</v>
      </c>
      <c r="CC631">
        <f t="shared" si="21205"/>
        <v>524296</v>
      </c>
      <c r="CE631">
        <f t="shared" si="21206"/>
        <v>524296</v>
      </c>
      <c r="CF631">
        <f t="shared" si="21207"/>
        <v>524296</v>
      </c>
      <c r="CG631">
        <f t="shared" si="21208"/>
        <v>524296</v>
      </c>
      <c r="CH631">
        <f t="shared" si="21209"/>
        <v>524296</v>
      </c>
      <c r="CI631">
        <f t="shared" si="21210"/>
        <v>524296</v>
      </c>
      <c r="CJ631">
        <f t="shared" si="21211"/>
        <v>524296</v>
      </c>
      <c r="CK631">
        <f t="shared" si="21212"/>
        <v>524296</v>
      </c>
      <c r="CL631">
        <f t="shared" si="21213"/>
        <v>524296</v>
      </c>
      <c r="CM631">
        <f t="shared" si="21214"/>
        <v>524296</v>
      </c>
      <c r="CN631">
        <f t="shared" si="21215"/>
        <v>524296</v>
      </c>
      <c r="CO631">
        <f t="shared" si="21216"/>
        <v>524296</v>
      </c>
      <c r="CP631">
        <f t="shared" si="21217"/>
        <v>524296</v>
      </c>
      <c r="CQ631">
        <f t="shared" si="21218"/>
        <v>524296</v>
      </c>
      <c r="CR631">
        <f t="shared" si="21219"/>
        <v>524296</v>
      </c>
      <c r="CS631">
        <f t="shared" si="21220"/>
        <v>524296</v>
      </c>
      <c r="CU631">
        <f t="shared" si="21221"/>
        <v>524296</v>
      </c>
      <c r="CV631">
        <f t="shared" si="21222"/>
        <v>524296</v>
      </c>
      <c r="CW631">
        <f t="shared" si="21223"/>
        <v>524296</v>
      </c>
      <c r="CX631">
        <f t="shared" si="21224"/>
        <v>524296</v>
      </c>
      <c r="CY631">
        <f t="shared" si="21225"/>
        <v>524296</v>
      </c>
      <c r="CZ631">
        <f t="shared" si="21226"/>
        <v>524296</v>
      </c>
      <c r="DA631">
        <f t="shared" si="21227"/>
        <v>524296</v>
      </c>
      <c r="DB631">
        <f t="shared" si="21228"/>
        <v>524296</v>
      </c>
      <c r="DC631">
        <f t="shared" si="21229"/>
        <v>524296</v>
      </c>
      <c r="DD631">
        <f t="shared" si="21230"/>
        <v>524296</v>
      </c>
      <c r="DE631">
        <f t="shared" si="21231"/>
        <v>524296</v>
      </c>
      <c r="DF631">
        <f t="shared" si="21232"/>
        <v>524296</v>
      </c>
      <c r="DG631">
        <f t="shared" si="21233"/>
        <v>524296</v>
      </c>
      <c r="DH631">
        <f t="shared" si="21234"/>
        <v>524296</v>
      </c>
      <c r="DI631">
        <f t="shared" si="21235"/>
        <v>524296</v>
      </c>
      <c r="DK631">
        <f t="shared" si="21236"/>
        <v>524296</v>
      </c>
      <c r="DL631">
        <f t="shared" si="21237"/>
        <v>524296</v>
      </c>
      <c r="DM631">
        <f t="shared" si="21238"/>
        <v>524296</v>
      </c>
      <c r="DN631">
        <f t="shared" si="21239"/>
        <v>524296</v>
      </c>
      <c r="DO631">
        <f t="shared" si="21240"/>
        <v>524296</v>
      </c>
      <c r="DP631">
        <f t="shared" si="21241"/>
        <v>524296</v>
      </c>
      <c r="DQ631">
        <f t="shared" si="21242"/>
        <v>524296</v>
      </c>
      <c r="DR631">
        <f t="shared" si="21243"/>
        <v>524296</v>
      </c>
      <c r="DS631">
        <f t="shared" si="21244"/>
        <v>524296</v>
      </c>
      <c r="DT631">
        <f t="shared" si="21245"/>
        <v>524296</v>
      </c>
      <c r="DU631">
        <f t="shared" si="21246"/>
        <v>524296</v>
      </c>
      <c r="DV631">
        <f t="shared" si="21247"/>
        <v>524296</v>
      </c>
      <c r="DW631">
        <f t="shared" si="21248"/>
        <v>524296</v>
      </c>
      <c r="DX631">
        <f t="shared" si="21249"/>
        <v>524296</v>
      </c>
      <c r="DY631">
        <f t="shared" si="21250"/>
        <v>524296</v>
      </c>
      <c r="EA631">
        <f t="shared" si="21251"/>
        <v>524296</v>
      </c>
      <c r="EB631">
        <f t="shared" si="21252"/>
        <v>524296</v>
      </c>
      <c r="EC631">
        <f t="shared" si="21253"/>
        <v>524296</v>
      </c>
      <c r="ED631">
        <f t="shared" si="21254"/>
        <v>524296</v>
      </c>
      <c r="EE631">
        <f t="shared" si="21255"/>
        <v>524296</v>
      </c>
      <c r="EF631">
        <f t="shared" si="21256"/>
        <v>524296</v>
      </c>
      <c r="EG631">
        <f t="shared" si="21257"/>
        <v>524296</v>
      </c>
      <c r="EH631">
        <f t="shared" si="21258"/>
        <v>524296</v>
      </c>
      <c r="EI631">
        <f t="shared" si="21259"/>
        <v>524296</v>
      </c>
      <c r="EJ631">
        <f t="shared" si="21260"/>
        <v>524296</v>
      </c>
      <c r="EK631">
        <f t="shared" si="21261"/>
        <v>524296</v>
      </c>
      <c r="EL631">
        <f t="shared" si="21262"/>
        <v>524296</v>
      </c>
      <c r="EM631">
        <f t="shared" si="21263"/>
        <v>524296</v>
      </c>
      <c r="EN631">
        <f t="shared" si="21264"/>
        <v>524296</v>
      </c>
      <c r="EO631">
        <f t="shared" si="21265"/>
        <v>524296</v>
      </c>
      <c r="EQ631">
        <f t="shared" si="21266"/>
        <v>524296</v>
      </c>
      <c r="ER631">
        <f t="shared" si="21267"/>
        <v>524296</v>
      </c>
      <c r="ES631">
        <f t="shared" si="21268"/>
        <v>524296</v>
      </c>
      <c r="ET631">
        <f t="shared" si="21269"/>
        <v>524296</v>
      </c>
      <c r="EU631">
        <f t="shared" si="21270"/>
        <v>524296</v>
      </c>
      <c r="EV631">
        <f t="shared" si="21271"/>
        <v>524296</v>
      </c>
      <c r="EW631">
        <f t="shared" si="21272"/>
        <v>524296</v>
      </c>
      <c r="EX631">
        <f t="shared" si="21273"/>
        <v>524296</v>
      </c>
      <c r="EY631">
        <f t="shared" si="21274"/>
        <v>524296</v>
      </c>
      <c r="EZ631">
        <f t="shared" si="21275"/>
        <v>524296</v>
      </c>
      <c r="FA631">
        <f t="shared" si="21276"/>
        <v>524296</v>
      </c>
      <c r="FB631">
        <f t="shared" si="21277"/>
        <v>524296</v>
      </c>
      <c r="FC631">
        <f t="shared" si="21278"/>
        <v>524296</v>
      </c>
      <c r="FD631">
        <f t="shared" si="21279"/>
        <v>524296</v>
      </c>
      <c r="FE631">
        <f t="shared" si="21280"/>
        <v>524296</v>
      </c>
      <c r="FG631">
        <f t="shared" si="21281"/>
        <v>524296</v>
      </c>
      <c r="FH631">
        <f t="shared" si="21282"/>
        <v>524296</v>
      </c>
      <c r="FI631">
        <f t="shared" si="21283"/>
        <v>524296</v>
      </c>
      <c r="FJ631">
        <f t="shared" si="21284"/>
        <v>524296</v>
      </c>
      <c r="FK631">
        <f t="shared" si="21285"/>
        <v>524296</v>
      </c>
      <c r="FL631">
        <f t="shared" si="21286"/>
        <v>524296</v>
      </c>
      <c r="FM631">
        <f t="shared" si="21287"/>
        <v>524296</v>
      </c>
      <c r="FN631">
        <f t="shared" si="21288"/>
        <v>524296</v>
      </c>
      <c r="FO631">
        <f t="shared" si="21289"/>
        <v>524296</v>
      </c>
      <c r="FP631">
        <f t="shared" si="21290"/>
        <v>524296</v>
      </c>
      <c r="FQ631">
        <f t="shared" si="21291"/>
        <v>524296</v>
      </c>
      <c r="FR631">
        <f t="shared" si="21292"/>
        <v>524296</v>
      </c>
      <c r="FS631">
        <f t="shared" si="21293"/>
        <v>524296</v>
      </c>
      <c r="FT631">
        <f t="shared" si="21294"/>
        <v>524296</v>
      </c>
      <c r="FU631">
        <f t="shared" si="21295"/>
        <v>524296</v>
      </c>
      <c r="FW631">
        <f t="shared" si="21296"/>
        <v>524296</v>
      </c>
      <c r="FX631">
        <f t="shared" si="21297"/>
        <v>524296</v>
      </c>
      <c r="FY631">
        <f t="shared" si="21298"/>
        <v>524296</v>
      </c>
      <c r="FZ631">
        <f t="shared" si="21299"/>
        <v>524296</v>
      </c>
      <c r="GA631">
        <f t="shared" si="21300"/>
        <v>524296</v>
      </c>
      <c r="GB631">
        <f t="shared" si="21301"/>
        <v>524296</v>
      </c>
      <c r="GC631">
        <f t="shared" si="21302"/>
        <v>524296</v>
      </c>
      <c r="GD631">
        <f t="shared" si="21303"/>
        <v>524296</v>
      </c>
      <c r="GE631">
        <f t="shared" si="21304"/>
        <v>524296</v>
      </c>
      <c r="GF631">
        <f t="shared" si="21305"/>
        <v>524296</v>
      </c>
      <c r="GG631">
        <f t="shared" si="21306"/>
        <v>524296</v>
      </c>
      <c r="GH631">
        <f t="shared" si="21307"/>
        <v>524296</v>
      </c>
      <c r="GI631">
        <f t="shared" si="21308"/>
        <v>524296</v>
      </c>
      <c r="GJ631">
        <f t="shared" si="21309"/>
        <v>524296</v>
      </c>
      <c r="GK631">
        <f t="shared" si="21310"/>
        <v>524296</v>
      </c>
      <c r="GM631">
        <f t="shared" si="21311"/>
        <v>524296</v>
      </c>
      <c r="GN631">
        <f t="shared" si="21312"/>
        <v>524296</v>
      </c>
      <c r="GO631">
        <f t="shared" si="21313"/>
        <v>524296</v>
      </c>
      <c r="GP631">
        <f t="shared" si="21314"/>
        <v>524296</v>
      </c>
      <c r="GQ631">
        <f t="shared" si="21315"/>
        <v>524296</v>
      </c>
      <c r="GR631">
        <f t="shared" si="21316"/>
        <v>524296</v>
      </c>
      <c r="GS631">
        <f t="shared" si="21317"/>
        <v>524296</v>
      </c>
      <c r="GT631">
        <f t="shared" si="21318"/>
        <v>524296</v>
      </c>
      <c r="GU631">
        <f t="shared" si="21319"/>
        <v>524296</v>
      </c>
      <c r="GV631">
        <f t="shared" si="21320"/>
        <v>524296</v>
      </c>
      <c r="GW631">
        <f t="shared" si="21321"/>
        <v>524296</v>
      </c>
      <c r="GX631">
        <f t="shared" si="21322"/>
        <v>524296</v>
      </c>
      <c r="GY631">
        <f t="shared" si="21323"/>
        <v>524296</v>
      </c>
      <c r="GZ631">
        <f t="shared" si="21324"/>
        <v>524296</v>
      </c>
      <c r="HA631">
        <f t="shared" si="21325"/>
        <v>524296</v>
      </c>
      <c r="HC631">
        <f t="shared" si="21326"/>
        <v>524296</v>
      </c>
      <c r="HD631">
        <f t="shared" si="21327"/>
        <v>524296</v>
      </c>
      <c r="HE631">
        <f t="shared" si="21328"/>
        <v>524296</v>
      </c>
      <c r="HF631">
        <f t="shared" si="21329"/>
        <v>524296</v>
      </c>
      <c r="HG631">
        <f t="shared" si="21330"/>
        <v>524296</v>
      </c>
      <c r="HH631">
        <f t="shared" si="21331"/>
        <v>524296</v>
      </c>
      <c r="HI631">
        <f t="shared" si="21332"/>
        <v>524296</v>
      </c>
      <c r="HJ631">
        <f t="shared" si="21333"/>
        <v>524296</v>
      </c>
      <c r="HK631">
        <f t="shared" si="21334"/>
        <v>524296</v>
      </c>
      <c r="HL631">
        <f t="shared" si="21335"/>
        <v>524296</v>
      </c>
      <c r="HM631">
        <f t="shared" si="21336"/>
        <v>524296</v>
      </c>
      <c r="HN631">
        <f t="shared" si="21337"/>
        <v>524296</v>
      </c>
      <c r="HO631">
        <f t="shared" si="21338"/>
        <v>524296</v>
      </c>
      <c r="HP631">
        <f t="shared" si="21339"/>
        <v>524296</v>
      </c>
      <c r="HQ631">
        <f t="shared" si="21340"/>
        <v>524296</v>
      </c>
      <c r="HS631">
        <f t="shared" si="21341"/>
        <v>524296</v>
      </c>
      <c r="HT631">
        <f t="shared" si="21342"/>
        <v>524296</v>
      </c>
      <c r="HU631">
        <f t="shared" si="21343"/>
        <v>524296</v>
      </c>
      <c r="HV631">
        <f t="shared" si="21344"/>
        <v>524296</v>
      </c>
      <c r="HW631">
        <f t="shared" si="21345"/>
        <v>524296</v>
      </c>
      <c r="HX631">
        <f t="shared" si="21346"/>
        <v>524296</v>
      </c>
      <c r="HY631">
        <f t="shared" si="21347"/>
        <v>524296</v>
      </c>
      <c r="HZ631">
        <f t="shared" si="21348"/>
        <v>524296</v>
      </c>
      <c r="IA631">
        <f t="shared" si="21349"/>
        <v>524296</v>
      </c>
      <c r="IB631">
        <f t="shared" si="21350"/>
        <v>524296</v>
      </c>
      <c r="IC631">
        <f t="shared" si="21351"/>
        <v>524296</v>
      </c>
      <c r="ID631">
        <f t="shared" si="21352"/>
        <v>524296</v>
      </c>
      <c r="IE631">
        <f t="shared" si="21353"/>
        <v>524296</v>
      </c>
      <c r="IF631">
        <f t="shared" si="21354"/>
        <v>524296</v>
      </c>
      <c r="IG631">
        <f t="shared" si="21355"/>
        <v>524296</v>
      </c>
      <c r="II631">
        <f t="shared" si="21356"/>
        <v>524296</v>
      </c>
      <c r="IJ631">
        <f t="shared" si="21357"/>
        <v>524296</v>
      </c>
      <c r="IK631">
        <f t="shared" si="21358"/>
        <v>524296</v>
      </c>
      <c r="IL631">
        <f t="shared" si="21359"/>
        <v>524296</v>
      </c>
      <c r="IM631">
        <f t="shared" si="21360"/>
        <v>524296</v>
      </c>
      <c r="IN631">
        <f t="shared" si="21361"/>
        <v>524296</v>
      </c>
      <c r="IO631">
        <f t="shared" si="21362"/>
        <v>524296</v>
      </c>
      <c r="IP631">
        <f t="shared" si="21363"/>
        <v>524296</v>
      </c>
      <c r="IQ631">
        <f t="shared" si="21364"/>
        <v>524296</v>
      </c>
      <c r="IR631">
        <f t="shared" si="21365"/>
        <v>524296</v>
      </c>
      <c r="IS631">
        <f t="shared" si="21366"/>
        <v>524296</v>
      </c>
      <c r="IT631">
        <f t="shared" si="21367"/>
        <v>524296</v>
      </c>
      <c r="IU631">
        <f t="shared" si="21368"/>
        <v>524296</v>
      </c>
      <c r="IV631">
        <f t="shared" si="21369"/>
        <v>524296</v>
      </c>
      <c r="IW631">
        <f t="shared" si="21370"/>
        <v>524296</v>
      </c>
    </row>
    <row r="632" spans="3:257" x14ac:dyDescent="0.15">
      <c r="C632">
        <f t="shared" si="21371"/>
        <v>524296</v>
      </c>
      <c r="D632">
        <f t="shared" si="21372"/>
        <v>524296</v>
      </c>
      <c r="E632">
        <f t="shared" si="21373"/>
        <v>524296</v>
      </c>
      <c r="F632">
        <f t="shared" si="21374"/>
        <v>524296</v>
      </c>
      <c r="G632">
        <f t="shared" si="21375"/>
        <v>524296</v>
      </c>
      <c r="H632">
        <f t="shared" si="21376"/>
        <v>524296</v>
      </c>
      <c r="I632">
        <f t="shared" si="21377"/>
        <v>524296</v>
      </c>
      <c r="J632">
        <f t="shared" si="21378"/>
        <v>524296</v>
      </c>
      <c r="K632">
        <f t="shared" si="21379"/>
        <v>524296</v>
      </c>
      <c r="L632">
        <f t="shared" si="21380"/>
        <v>524296</v>
      </c>
      <c r="M632">
        <f t="shared" si="21381"/>
        <v>524296</v>
      </c>
      <c r="N632">
        <f t="shared" si="21382"/>
        <v>524296</v>
      </c>
      <c r="O632">
        <f t="shared" si="21383"/>
        <v>524296</v>
      </c>
      <c r="P632">
        <f t="shared" si="21384"/>
        <v>524296</v>
      </c>
      <c r="Q632">
        <f t="shared" si="21385"/>
        <v>524296</v>
      </c>
      <c r="S632">
        <f t="shared" si="21146"/>
        <v>524296</v>
      </c>
      <c r="T632">
        <f t="shared" si="21147"/>
        <v>524296</v>
      </c>
      <c r="U632">
        <f t="shared" si="21148"/>
        <v>524296</v>
      </c>
      <c r="V632">
        <f t="shared" si="21149"/>
        <v>524296</v>
      </c>
      <c r="W632">
        <f t="shared" si="21150"/>
        <v>524296</v>
      </c>
      <c r="X632">
        <f t="shared" si="21151"/>
        <v>524296</v>
      </c>
      <c r="Y632">
        <f t="shared" si="21152"/>
        <v>524296</v>
      </c>
      <c r="Z632">
        <f t="shared" si="21153"/>
        <v>524296</v>
      </c>
      <c r="AA632">
        <f t="shared" si="21154"/>
        <v>524296</v>
      </c>
      <c r="AB632">
        <f t="shared" si="21155"/>
        <v>524296</v>
      </c>
      <c r="AC632">
        <f t="shared" si="21156"/>
        <v>524296</v>
      </c>
      <c r="AD632">
        <f t="shared" si="21157"/>
        <v>524296</v>
      </c>
      <c r="AE632">
        <f t="shared" si="21158"/>
        <v>524296</v>
      </c>
      <c r="AF632">
        <f t="shared" si="21159"/>
        <v>524296</v>
      </c>
      <c r="AG632">
        <f t="shared" si="21160"/>
        <v>524296</v>
      </c>
      <c r="AI632">
        <f t="shared" si="21161"/>
        <v>524296</v>
      </c>
      <c r="AJ632">
        <f t="shared" si="21162"/>
        <v>524296</v>
      </c>
      <c r="AK632">
        <f t="shared" si="21163"/>
        <v>524296</v>
      </c>
      <c r="AL632">
        <f t="shared" si="21164"/>
        <v>524296</v>
      </c>
      <c r="AM632">
        <f t="shared" si="21165"/>
        <v>524296</v>
      </c>
      <c r="AN632">
        <f t="shared" si="21166"/>
        <v>524296</v>
      </c>
      <c r="AO632">
        <f t="shared" si="21167"/>
        <v>524296</v>
      </c>
      <c r="AP632">
        <f t="shared" si="21168"/>
        <v>524296</v>
      </c>
      <c r="AQ632">
        <f t="shared" si="21169"/>
        <v>524296</v>
      </c>
      <c r="AR632">
        <f t="shared" si="21170"/>
        <v>524296</v>
      </c>
      <c r="AS632">
        <f t="shared" si="21171"/>
        <v>524296</v>
      </c>
      <c r="AT632">
        <f t="shared" si="21172"/>
        <v>524296</v>
      </c>
      <c r="AU632">
        <f t="shared" si="21173"/>
        <v>524296</v>
      </c>
      <c r="AV632">
        <f t="shared" si="21174"/>
        <v>524296</v>
      </c>
      <c r="AW632">
        <f t="shared" si="21175"/>
        <v>524296</v>
      </c>
      <c r="AY632">
        <f t="shared" si="21176"/>
        <v>524296</v>
      </c>
      <c r="AZ632">
        <f t="shared" si="21177"/>
        <v>524296</v>
      </c>
      <c r="BA632">
        <f t="shared" si="21178"/>
        <v>524296</v>
      </c>
      <c r="BB632">
        <f t="shared" si="21179"/>
        <v>524296</v>
      </c>
      <c r="BC632">
        <f t="shared" si="21180"/>
        <v>524296</v>
      </c>
      <c r="BD632">
        <f t="shared" si="21181"/>
        <v>524296</v>
      </c>
      <c r="BE632">
        <f t="shared" si="21182"/>
        <v>524296</v>
      </c>
      <c r="BF632">
        <f t="shared" si="21183"/>
        <v>524296</v>
      </c>
      <c r="BG632">
        <f t="shared" si="21184"/>
        <v>524296</v>
      </c>
      <c r="BH632">
        <f t="shared" si="21185"/>
        <v>524296</v>
      </c>
      <c r="BI632">
        <f t="shared" si="21186"/>
        <v>524296</v>
      </c>
      <c r="BJ632">
        <f t="shared" si="21187"/>
        <v>524296</v>
      </c>
      <c r="BK632">
        <f t="shared" si="21188"/>
        <v>524296</v>
      </c>
      <c r="BL632">
        <f t="shared" si="21189"/>
        <v>524296</v>
      </c>
      <c r="BM632">
        <f t="shared" si="21190"/>
        <v>524296</v>
      </c>
      <c r="BO632">
        <f t="shared" si="21191"/>
        <v>524296</v>
      </c>
      <c r="BP632">
        <f t="shared" si="21192"/>
        <v>524296</v>
      </c>
      <c r="BQ632">
        <f t="shared" si="21193"/>
        <v>524296</v>
      </c>
      <c r="BR632">
        <f t="shared" si="21194"/>
        <v>524296</v>
      </c>
      <c r="BS632">
        <f t="shared" si="21195"/>
        <v>524296</v>
      </c>
      <c r="BT632">
        <f t="shared" si="21196"/>
        <v>524296</v>
      </c>
      <c r="BU632">
        <f t="shared" si="21197"/>
        <v>524296</v>
      </c>
      <c r="BV632">
        <f t="shared" si="21198"/>
        <v>524296</v>
      </c>
      <c r="BW632">
        <f t="shared" si="21199"/>
        <v>524296</v>
      </c>
      <c r="BX632">
        <f t="shared" si="21200"/>
        <v>524296</v>
      </c>
      <c r="BY632">
        <f t="shared" si="21201"/>
        <v>524296</v>
      </c>
      <c r="BZ632">
        <f t="shared" si="21202"/>
        <v>524296</v>
      </c>
      <c r="CA632">
        <f t="shared" si="21203"/>
        <v>524296</v>
      </c>
      <c r="CB632">
        <f t="shared" si="21204"/>
        <v>524296</v>
      </c>
      <c r="CC632">
        <f t="shared" si="21205"/>
        <v>524296</v>
      </c>
      <c r="CE632">
        <f t="shared" si="21206"/>
        <v>524296</v>
      </c>
      <c r="CF632">
        <f t="shared" si="21207"/>
        <v>524296</v>
      </c>
      <c r="CG632">
        <f t="shared" si="21208"/>
        <v>524296</v>
      </c>
      <c r="CH632">
        <f t="shared" si="21209"/>
        <v>524296</v>
      </c>
      <c r="CI632">
        <f t="shared" si="21210"/>
        <v>524296</v>
      </c>
      <c r="CJ632">
        <f t="shared" si="21211"/>
        <v>524296</v>
      </c>
      <c r="CK632">
        <f t="shared" si="21212"/>
        <v>524296</v>
      </c>
      <c r="CL632">
        <f t="shared" si="21213"/>
        <v>524296</v>
      </c>
      <c r="CM632">
        <f t="shared" si="21214"/>
        <v>524296</v>
      </c>
      <c r="CN632">
        <f t="shared" si="21215"/>
        <v>524296</v>
      </c>
      <c r="CO632">
        <f t="shared" si="21216"/>
        <v>524296</v>
      </c>
      <c r="CP632">
        <f t="shared" si="21217"/>
        <v>524296</v>
      </c>
      <c r="CQ632">
        <f t="shared" si="21218"/>
        <v>524296</v>
      </c>
      <c r="CR632">
        <f t="shared" si="21219"/>
        <v>524296</v>
      </c>
      <c r="CS632">
        <f t="shared" si="21220"/>
        <v>524296</v>
      </c>
      <c r="CU632">
        <f t="shared" si="21221"/>
        <v>524296</v>
      </c>
      <c r="CV632">
        <f t="shared" si="21222"/>
        <v>524296</v>
      </c>
      <c r="CW632">
        <f t="shared" si="21223"/>
        <v>524296</v>
      </c>
      <c r="CX632">
        <f t="shared" si="21224"/>
        <v>524296</v>
      </c>
      <c r="CY632">
        <f t="shared" si="21225"/>
        <v>524296</v>
      </c>
      <c r="CZ632">
        <f t="shared" si="21226"/>
        <v>524296</v>
      </c>
      <c r="DA632">
        <f t="shared" si="21227"/>
        <v>524296</v>
      </c>
      <c r="DB632">
        <f t="shared" si="21228"/>
        <v>524296</v>
      </c>
      <c r="DC632">
        <f t="shared" si="21229"/>
        <v>524296</v>
      </c>
      <c r="DD632">
        <f t="shared" si="21230"/>
        <v>524296</v>
      </c>
      <c r="DE632">
        <f t="shared" si="21231"/>
        <v>524296</v>
      </c>
      <c r="DF632">
        <f t="shared" si="21232"/>
        <v>524296</v>
      </c>
      <c r="DG632">
        <f t="shared" si="21233"/>
        <v>524296</v>
      </c>
      <c r="DH632">
        <f t="shared" si="21234"/>
        <v>524296</v>
      </c>
      <c r="DI632">
        <f t="shared" si="21235"/>
        <v>524296</v>
      </c>
      <c r="DK632">
        <f t="shared" si="21236"/>
        <v>524296</v>
      </c>
      <c r="DL632">
        <f t="shared" si="21237"/>
        <v>524296</v>
      </c>
      <c r="DM632">
        <f t="shared" si="21238"/>
        <v>524296</v>
      </c>
      <c r="DN632">
        <f t="shared" si="21239"/>
        <v>524296</v>
      </c>
      <c r="DO632">
        <f t="shared" si="21240"/>
        <v>524296</v>
      </c>
      <c r="DP632">
        <f t="shared" si="21241"/>
        <v>524296</v>
      </c>
      <c r="DQ632">
        <f t="shared" si="21242"/>
        <v>524296</v>
      </c>
      <c r="DR632">
        <f t="shared" si="21243"/>
        <v>524296</v>
      </c>
      <c r="DS632">
        <f t="shared" si="21244"/>
        <v>524296</v>
      </c>
      <c r="DT632">
        <f t="shared" si="21245"/>
        <v>524296</v>
      </c>
      <c r="DU632">
        <f t="shared" si="21246"/>
        <v>524296</v>
      </c>
      <c r="DV632">
        <f t="shared" si="21247"/>
        <v>524296</v>
      </c>
      <c r="DW632">
        <f t="shared" si="21248"/>
        <v>524296</v>
      </c>
      <c r="DX632">
        <f t="shared" si="21249"/>
        <v>524296</v>
      </c>
      <c r="DY632">
        <f t="shared" si="21250"/>
        <v>524296</v>
      </c>
      <c r="EA632">
        <f t="shared" si="21251"/>
        <v>524296</v>
      </c>
      <c r="EB632">
        <f t="shared" si="21252"/>
        <v>524296</v>
      </c>
      <c r="EC632">
        <f t="shared" si="21253"/>
        <v>524296</v>
      </c>
      <c r="ED632">
        <f t="shared" si="21254"/>
        <v>524296</v>
      </c>
      <c r="EE632">
        <f t="shared" si="21255"/>
        <v>524296</v>
      </c>
      <c r="EF632">
        <f t="shared" si="21256"/>
        <v>524296</v>
      </c>
      <c r="EG632">
        <f t="shared" si="21257"/>
        <v>524296</v>
      </c>
      <c r="EH632">
        <f t="shared" si="21258"/>
        <v>524296</v>
      </c>
      <c r="EI632">
        <f t="shared" si="21259"/>
        <v>524296</v>
      </c>
      <c r="EJ632">
        <f t="shared" si="21260"/>
        <v>524296</v>
      </c>
      <c r="EK632">
        <f t="shared" si="21261"/>
        <v>524296</v>
      </c>
      <c r="EL632">
        <f t="shared" si="21262"/>
        <v>524296</v>
      </c>
      <c r="EM632">
        <f t="shared" si="21263"/>
        <v>524296</v>
      </c>
      <c r="EN632">
        <f t="shared" si="21264"/>
        <v>524296</v>
      </c>
      <c r="EO632">
        <f t="shared" si="21265"/>
        <v>524296</v>
      </c>
      <c r="EQ632">
        <f t="shared" si="21266"/>
        <v>524296</v>
      </c>
      <c r="ER632">
        <f t="shared" si="21267"/>
        <v>524296</v>
      </c>
      <c r="ES632">
        <f t="shared" si="21268"/>
        <v>524296</v>
      </c>
      <c r="ET632">
        <f t="shared" si="21269"/>
        <v>524296</v>
      </c>
      <c r="EU632">
        <f t="shared" si="21270"/>
        <v>524296</v>
      </c>
      <c r="EV632">
        <f t="shared" si="21271"/>
        <v>524296</v>
      </c>
      <c r="EW632">
        <f t="shared" si="21272"/>
        <v>524296</v>
      </c>
      <c r="EX632">
        <f t="shared" si="21273"/>
        <v>524296</v>
      </c>
      <c r="EY632">
        <f t="shared" si="21274"/>
        <v>524296</v>
      </c>
      <c r="EZ632">
        <f t="shared" si="21275"/>
        <v>524296</v>
      </c>
      <c r="FA632">
        <f t="shared" si="21276"/>
        <v>524296</v>
      </c>
      <c r="FB632">
        <f t="shared" si="21277"/>
        <v>524296</v>
      </c>
      <c r="FC632">
        <f t="shared" si="21278"/>
        <v>524296</v>
      </c>
      <c r="FD632">
        <f t="shared" si="21279"/>
        <v>524296</v>
      </c>
      <c r="FE632">
        <f t="shared" si="21280"/>
        <v>524296</v>
      </c>
      <c r="FG632">
        <f t="shared" si="21281"/>
        <v>524296</v>
      </c>
      <c r="FH632">
        <f t="shared" si="21282"/>
        <v>524296</v>
      </c>
      <c r="FI632">
        <f t="shared" si="21283"/>
        <v>524296</v>
      </c>
      <c r="FJ632">
        <f t="shared" si="21284"/>
        <v>524296</v>
      </c>
      <c r="FK632">
        <f t="shared" si="21285"/>
        <v>524296</v>
      </c>
      <c r="FL632">
        <f t="shared" si="21286"/>
        <v>524296</v>
      </c>
      <c r="FM632">
        <f t="shared" si="21287"/>
        <v>524296</v>
      </c>
      <c r="FN632">
        <f t="shared" si="21288"/>
        <v>524296</v>
      </c>
      <c r="FO632">
        <f t="shared" si="21289"/>
        <v>524296</v>
      </c>
      <c r="FP632">
        <f t="shared" si="21290"/>
        <v>524296</v>
      </c>
      <c r="FQ632">
        <f t="shared" si="21291"/>
        <v>524296</v>
      </c>
      <c r="FR632">
        <f t="shared" si="21292"/>
        <v>524296</v>
      </c>
      <c r="FS632">
        <f t="shared" si="21293"/>
        <v>524296</v>
      </c>
      <c r="FT632">
        <f t="shared" si="21294"/>
        <v>524296</v>
      </c>
      <c r="FU632">
        <f t="shared" si="21295"/>
        <v>524296</v>
      </c>
      <c r="FW632">
        <f t="shared" si="21296"/>
        <v>524296</v>
      </c>
      <c r="FX632">
        <f t="shared" si="21297"/>
        <v>524296</v>
      </c>
      <c r="FY632">
        <f t="shared" si="21298"/>
        <v>524296</v>
      </c>
      <c r="FZ632">
        <f t="shared" si="21299"/>
        <v>524296</v>
      </c>
      <c r="GA632">
        <f t="shared" si="21300"/>
        <v>524296</v>
      </c>
      <c r="GB632">
        <f t="shared" si="21301"/>
        <v>524296</v>
      </c>
      <c r="GC632">
        <f t="shared" si="21302"/>
        <v>524296</v>
      </c>
      <c r="GD632">
        <f t="shared" si="21303"/>
        <v>524296</v>
      </c>
      <c r="GE632">
        <f t="shared" si="21304"/>
        <v>524296</v>
      </c>
      <c r="GF632">
        <f t="shared" si="21305"/>
        <v>524296</v>
      </c>
      <c r="GG632">
        <f t="shared" si="21306"/>
        <v>524296</v>
      </c>
      <c r="GH632">
        <f t="shared" si="21307"/>
        <v>524296</v>
      </c>
      <c r="GI632">
        <f t="shared" si="21308"/>
        <v>524296</v>
      </c>
      <c r="GJ632">
        <f t="shared" si="21309"/>
        <v>524296</v>
      </c>
      <c r="GK632">
        <f t="shared" si="21310"/>
        <v>524296</v>
      </c>
      <c r="GM632">
        <f t="shared" si="21311"/>
        <v>524296</v>
      </c>
      <c r="GN632">
        <f t="shared" si="21312"/>
        <v>524296</v>
      </c>
      <c r="GO632">
        <f t="shared" si="21313"/>
        <v>524296</v>
      </c>
      <c r="GP632">
        <f t="shared" si="21314"/>
        <v>524296</v>
      </c>
      <c r="GQ632">
        <f t="shared" si="21315"/>
        <v>524296</v>
      </c>
      <c r="GR632">
        <f t="shared" si="21316"/>
        <v>524296</v>
      </c>
      <c r="GS632">
        <f t="shared" si="21317"/>
        <v>524296</v>
      </c>
      <c r="GT632">
        <f t="shared" si="21318"/>
        <v>524296</v>
      </c>
      <c r="GU632">
        <f t="shared" si="21319"/>
        <v>524296</v>
      </c>
      <c r="GV632">
        <f t="shared" si="21320"/>
        <v>524296</v>
      </c>
      <c r="GW632">
        <f t="shared" si="21321"/>
        <v>524296</v>
      </c>
      <c r="GX632">
        <f t="shared" si="21322"/>
        <v>524296</v>
      </c>
      <c r="GY632">
        <f t="shared" si="21323"/>
        <v>524296</v>
      </c>
      <c r="GZ632">
        <f t="shared" si="21324"/>
        <v>524296</v>
      </c>
      <c r="HA632">
        <f t="shared" si="21325"/>
        <v>524296</v>
      </c>
      <c r="HC632">
        <f t="shared" si="21326"/>
        <v>524296</v>
      </c>
      <c r="HD632">
        <f t="shared" si="21327"/>
        <v>524296</v>
      </c>
      <c r="HE632">
        <f t="shared" si="21328"/>
        <v>524296</v>
      </c>
      <c r="HF632">
        <f t="shared" si="21329"/>
        <v>524296</v>
      </c>
      <c r="HG632">
        <f t="shared" si="21330"/>
        <v>524296</v>
      </c>
      <c r="HH632">
        <f t="shared" si="21331"/>
        <v>524296</v>
      </c>
      <c r="HI632">
        <f t="shared" si="21332"/>
        <v>524296</v>
      </c>
      <c r="HJ632">
        <f t="shared" si="21333"/>
        <v>524296</v>
      </c>
      <c r="HK632">
        <f t="shared" si="21334"/>
        <v>524296</v>
      </c>
      <c r="HL632">
        <f t="shared" si="21335"/>
        <v>524296</v>
      </c>
      <c r="HM632">
        <f t="shared" si="21336"/>
        <v>524296</v>
      </c>
      <c r="HN632">
        <f t="shared" si="21337"/>
        <v>524296</v>
      </c>
      <c r="HO632">
        <f t="shared" si="21338"/>
        <v>524296</v>
      </c>
      <c r="HP632">
        <f t="shared" si="21339"/>
        <v>524296</v>
      </c>
      <c r="HQ632">
        <f t="shared" si="21340"/>
        <v>524296</v>
      </c>
      <c r="HS632">
        <f t="shared" si="21341"/>
        <v>524296</v>
      </c>
      <c r="HT632">
        <f t="shared" si="21342"/>
        <v>524296</v>
      </c>
      <c r="HU632">
        <f t="shared" si="21343"/>
        <v>524296</v>
      </c>
      <c r="HV632">
        <f t="shared" si="21344"/>
        <v>524296</v>
      </c>
      <c r="HW632">
        <f t="shared" si="21345"/>
        <v>524296</v>
      </c>
      <c r="HX632">
        <f t="shared" si="21346"/>
        <v>524296</v>
      </c>
      <c r="HY632">
        <f t="shared" si="21347"/>
        <v>524296</v>
      </c>
      <c r="HZ632">
        <f t="shared" si="21348"/>
        <v>524296</v>
      </c>
      <c r="IA632">
        <f t="shared" si="21349"/>
        <v>524296</v>
      </c>
      <c r="IB632">
        <f t="shared" si="21350"/>
        <v>524296</v>
      </c>
      <c r="IC632">
        <f t="shared" si="21351"/>
        <v>524296</v>
      </c>
      <c r="ID632">
        <f t="shared" si="21352"/>
        <v>524296</v>
      </c>
      <c r="IE632">
        <f t="shared" si="21353"/>
        <v>524296</v>
      </c>
      <c r="IF632">
        <f t="shared" si="21354"/>
        <v>524296</v>
      </c>
      <c r="IG632">
        <f t="shared" si="21355"/>
        <v>524296</v>
      </c>
      <c r="II632">
        <f t="shared" si="21356"/>
        <v>524296</v>
      </c>
      <c r="IJ632">
        <f t="shared" si="21357"/>
        <v>524296</v>
      </c>
      <c r="IK632">
        <f t="shared" si="21358"/>
        <v>524296</v>
      </c>
      <c r="IL632">
        <f t="shared" si="21359"/>
        <v>524296</v>
      </c>
      <c r="IM632">
        <f t="shared" si="21360"/>
        <v>524296</v>
      </c>
      <c r="IN632">
        <f t="shared" si="21361"/>
        <v>524296</v>
      </c>
      <c r="IO632">
        <f t="shared" si="21362"/>
        <v>524296</v>
      </c>
      <c r="IP632">
        <f t="shared" si="21363"/>
        <v>524296</v>
      </c>
      <c r="IQ632">
        <f t="shared" si="21364"/>
        <v>524296</v>
      </c>
      <c r="IR632">
        <f t="shared" si="21365"/>
        <v>524296</v>
      </c>
      <c r="IS632">
        <f t="shared" si="21366"/>
        <v>524296</v>
      </c>
      <c r="IT632">
        <f t="shared" si="21367"/>
        <v>524296</v>
      </c>
      <c r="IU632">
        <f t="shared" si="21368"/>
        <v>524296</v>
      </c>
      <c r="IV632">
        <f t="shared" si="21369"/>
        <v>524296</v>
      </c>
      <c r="IW632">
        <f t="shared" si="21370"/>
        <v>524296</v>
      </c>
    </row>
    <row r="633" spans="3:257" x14ac:dyDescent="0.15">
      <c r="C633">
        <f t="shared" si="21371"/>
        <v>524296</v>
      </c>
      <c r="D633">
        <f t="shared" si="21372"/>
        <v>524296</v>
      </c>
      <c r="E633">
        <f t="shared" si="21373"/>
        <v>524296</v>
      </c>
      <c r="F633">
        <f t="shared" si="21374"/>
        <v>524296</v>
      </c>
      <c r="G633">
        <f t="shared" si="21375"/>
        <v>524296</v>
      </c>
      <c r="H633">
        <f t="shared" si="21376"/>
        <v>524296</v>
      </c>
      <c r="I633">
        <f t="shared" si="21377"/>
        <v>524296</v>
      </c>
      <c r="J633">
        <f t="shared" si="21378"/>
        <v>524296</v>
      </c>
      <c r="K633">
        <f t="shared" si="21379"/>
        <v>524296</v>
      </c>
      <c r="L633">
        <f t="shared" si="21380"/>
        <v>524296</v>
      </c>
      <c r="M633">
        <f t="shared" si="21381"/>
        <v>524296</v>
      </c>
      <c r="N633">
        <f t="shared" si="21382"/>
        <v>524296</v>
      </c>
      <c r="O633">
        <f t="shared" si="21383"/>
        <v>524296</v>
      </c>
      <c r="P633">
        <f t="shared" si="21384"/>
        <v>524296</v>
      </c>
      <c r="Q633">
        <f t="shared" si="21385"/>
        <v>524296</v>
      </c>
      <c r="S633">
        <f t="shared" si="21146"/>
        <v>524296</v>
      </c>
      <c r="T633">
        <f t="shared" si="21147"/>
        <v>524296</v>
      </c>
      <c r="U633">
        <f t="shared" si="21148"/>
        <v>524296</v>
      </c>
      <c r="V633">
        <f t="shared" si="21149"/>
        <v>524296</v>
      </c>
      <c r="W633">
        <f t="shared" si="21150"/>
        <v>524296</v>
      </c>
      <c r="X633">
        <f t="shared" si="21151"/>
        <v>524296</v>
      </c>
      <c r="Y633">
        <f t="shared" si="21152"/>
        <v>524296</v>
      </c>
      <c r="Z633">
        <f t="shared" si="21153"/>
        <v>524296</v>
      </c>
      <c r="AA633">
        <f t="shared" si="21154"/>
        <v>524296</v>
      </c>
      <c r="AB633">
        <f t="shared" si="21155"/>
        <v>524296</v>
      </c>
      <c r="AC633">
        <f t="shared" si="21156"/>
        <v>524296</v>
      </c>
      <c r="AD633">
        <f t="shared" si="21157"/>
        <v>524296</v>
      </c>
      <c r="AE633">
        <f t="shared" si="21158"/>
        <v>524296</v>
      </c>
      <c r="AF633">
        <f t="shared" si="21159"/>
        <v>524296</v>
      </c>
      <c r="AG633">
        <f t="shared" si="21160"/>
        <v>524296</v>
      </c>
      <c r="AI633">
        <f t="shared" si="21161"/>
        <v>524296</v>
      </c>
      <c r="AJ633">
        <f t="shared" si="21162"/>
        <v>524296</v>
      </c>
      <c r="AK633">
        <f t="shared" si="21163"/>
        <v>524296</v>
      </c>
      <c r="AL633">
        <f t="shared" si="21164"/>
        <v>524296</v>
      </c>
      <c r="AM633">
        <f t="shared" si="21165"/>
        <v>524296</v>
      </c>
      <c r="AN633">
        <f t="shared" si="21166"/>
        <v>524296</v>
      </c>
      <c r="AO633">
        <f t="shared" si="21167"/>
        <v>524296</v>
      </c>
      <c r="AP633">
        <f t="shared" si="21168"/>
        <v>524296</v>
      </c>
      <c r="AQ633">
        <f t="shared" si="21169"/>
        <v>524296</v>
      </c>
      <c r="AR633">
        <f t="shared" si="21170"/>
        <v>524296</v>
      </c>
      <c r="AS633">
        <f t="shared" si="21171"/>
        <v>524296</v>
      </c>
      <c r="AT633">
        <f t="shared" si="21172"/>
        <v>524296</v>
      </c>
      <c r="AU633">
        <f t="shared" si="21173"/>
        <v>524296</v>
      </c>
      <c r="AV633">
        <f t="shared" si="21174"/>
        <v>524296</v>
      </c>
      <c r="AW633">
        <f t="shared" si="21175"/>
        <v>524296</v>
      </c>
      <c r="AY633">
        <f t="shared" si="21176"/>
        <v>524296</v>
      </c>
      <c r="AZ633">
        <f t="shared" si="21177"/>
        <v>524296</v>
      </c>
      <c r="BA633">
        <f t="shared" si="21178"/>
        <v>524296</v>
      </c>
      <c r="BB633">
        <f t="shared" si="21179"/>
        <v>524296</v>
      </c>
      <c r="BC633">
        <f t="shared" si="21180"/>
        <v>524296</v>
      </c>
      <c r="BD633">
        <f t="shared" si="21181"/>
        <v>524296</v>
      </c>
      <c r="BE633">
        <f t="shared" si="21182"/>
        <v>524296</v>
      </c>
      <c r="BF633">
        <f t="shared" si="21183"/>
        <v>524296</v>
      </c>
      <c r="BG633">
        <f t="shared" si="21184"/>
        <v>524296</v>
      </c>
      <c r="BH633">
        <f t="shared" si="21185"/>
        <v>524296</v>
      </c>
      <c r="BI633">
        <f t="shared" si="21186"/>
        <v>524296</v>
      </c>
      <c r="BJ633">
        <f t="shared" si="21187"/>
        <v>524296</v>
      </c>
      <c r="BK633">
        <f t="shared" si="21188"/>
        <v>524296</v>
      </c>
      <c r="BL633">
        <f t="shared" si="21189"/>
        <v>524296</v>
      </c>
      <c r="BM633">
        <f t="shared" si="21190"/>
        <v>524296</v>
      </c>
      <c r="BO633">
        <f t="shared" si="21191"/>
        <v>524296</v>
      </c>
      <c r="BP633">
        <f t="shared" si="21192"/>
        <v>524296</v>
      </c>
      <c r="BQ633">
        <f t="shared" si="21193"/>
        <v>524296</v>
      </c>
      <c r="BR633">
        <f t="shared" si="21194"/>
        <v>524296</v>
      </c>
      <c r="BS633">
        <f t="shared" si="21195"/>
        <v>524296</v>
      </c>
      <c r="BT633">
        <f t="shared" si="21196"/>
        <v>524296</v>
      </c>
      <c r="BU633">
        <f t="shared" si="21197"/>
        <v>524296</v>
      </c>
      <c r="BV633">
        <f t="shared" si="21198"/>
        <v>524296</v>
      </c>
      <c r="BW633">
        <f t="shared" si="21199"/>
        <v>524296</v>
      </c>
      <c r="BX633">
        <f t="shared" si="21200"/>
        <v>524296</v>
      </c>
      <c r="BY633">
        <f t="shared" si="21201"/>
        <v>524296</v>
      </c>
      <c r="BZ633">
        <f t="shared" si="21202"/>
        <v>524296</v>
      </c>
      <c r="CA633">
        <f t="shared" si="21203"/>
        <v>524296</v>
      </c>
      <c r="CB633">
        <f t="shared" si="21204"/>
        <v>524296</v>
      </c>
      <c r="CC633">
        <f t="shared" si="21205"/>
        <v>524296</v>
      </c>
      <c r="CE633">
        <f t="shared" si="21206"/>
        <v>524296</v>
      </c>
      <c r="CF633">
        <f t="shared" si="21207"/>
        <v>524296</v>
      </c>
      <c r="CG633">
        <f t="shared" si="21208"/>
        <v>524296</v>
      </c>
      <c r="CH633">
        <f t="shared" si="21209"/>
        <v>524296</v>
      </c>
      <c r="CI633">
        <f t="shared" si="21210"/>
        <v>524296</v>
      </c>
      <c r="CJ633">
        <f t="shared" si="21211"/>
        <v>524296</v>
      </c>
      <c r="CK633">
        <f t="shared" si="21212"/>
        <v>524296</v>
      </c>
      <c r="CL633">
        <f t="shared" si="21213"/>
        <v>524296</v>
      </c>
      <c r="CM633">
        <f t="shared" si="21214"/>
        <v>524296</v>
      </c>
      <c r="CN633">
        <f t="shared" si="21215"/>
        <v>524296</v>
      </c>
      <c r="CO633">
        <f t="shared" si="21216"/>
        <v>524296</v>
      </c>
      <c r="CP633">
        <f t="shared" si="21217"/>
        <v>524296</v>
      </c>
      <c r="CQ633">
        <f t="shared" si="21218"/>
        <v>524296</v>
      </c>
      <c r="CR633">
        <f t="shared" si="21219"/>
        <v>524296</v>
      </c>
      <c r="CS633">
        <f t="shared" si="21220"/>
        <v>524296</v>
      </c>
      <c r="CU633">
        <f t="shared" si="21221"/>
        <v>524296</v>
      </c>
      <c r="CV633">
        <f t="shared" si="21222"/>
        <v>524296</v>
      </c>
      <c r="CW633">
        <f t="shared" si="21223"/>
        <v>524296</v>
      </c>
      <c r="CX633">
        <f t="shared" si="21224"/>
        <v>524296</v>
      </c>
      <c r="CY633">
        <f t="shared" si="21225"/>
        <v>524296</v>
      </c>
      <c r="CZ633">
        <f t="shared" si="21226"/>
        <v>524296</v>
      </c>
      <c r="DA633">
        <f t="shared" si="21227"/>
        <v>524296</v>
      </c>
      <c r="DB633">
        <f t="shared" si="21228"/>
        <v>524296</v>
      </c>
      <c r="DC633">
        <f t="shared" si="21229"/>
        <v>524296</v>
      </c>
      <c r="DD633">
        <f t="shared" si="21230"/>
        <v>524296</v>
      </c>
      <c r="DE633">
        <f t="shared" si="21231"/>
        <v>524296</v>
      </c>
      <c r="DF633">
        <f t="shared" si="21232"/>
        <v>524296</v>
      </c>
      <c r="DG633">
        <f t="shared" si="21233"/>
        <v>524296</v>
      </c>
      <c r="DH633">
        <f t="shared" si="21234"/>
        <v>524296</v>
      </c>
      <c r="DI633">
        <f t="shared" si="21235"/>
        <v>524296</v>
      </c>
      <c r="DK633">
        <f t="shared" si="21236"/>
        <v>524296</v>
      </c>
      <c r="DL633">
        <f t="shared" si="21237"/>
        <v>524296</v>
      </c>
      <c r="DM633">
        <f t="shared" si="21238"/>
        <v>524296</v>
      </c>
      <c r="DN633">
        <f t="shared" si="21239"/>
        <v>524296</v>
      </c>
      <c r="DO633">
        <f t="shared" si="21240"/>
        <v>524296</v>
      </c>
      <c r="DP633">
        <f t="shared" si="21241"/>
        <v>524296</v>
      </c>
      <c r="DQ633">
        <f t="shared" si="21242"/>
        <v>524296</v>
      </c>
      <c r="DR633">
        <f t="shared" si="21243"/>
        <v>524296</v>
      </c>
      <c r="DS633">
        <f t="shared" si="21244"/>
        <v>524296</v>
      </c>
      <c r="DT633">
        <f t="shared" si="21245"/>
        <v>524296</v>
      </c>
      <c r="DU633">
        <f t="shared" si="21246"/>
        <v>524296</v>
      </c>
      <c r="DV633">
        <f t="shared" si="21247"/>
        <v>524296</v>
      </c>
      <c r="DW633">
        <f t="shared" si="21248"/>
        <v>524296</v>
      </c>
      <c r="DX633">
        <f t="shared" si="21249"/>
        <v>524296</v>
      </c>
      <c r="DY633">
        <f t="shared" si="21250"/>
        <v>524296</v>
      </c>
      <c r="EA633">
        <f t="shared" si="21251"/>
        <v>524296</v>
      </c>
      <c r="EB633">
        <f t="shared" si="21252"/>
        <v>524296</v>
      </c>
      <c r="EC633">
        <f t="shared" si="21253"/>
        <v>524296</v>
      </c>
      <c r="ED633">
        <f t="shared" si="21254"/>
        <v>524296</v>
      </c>
      <c r="EE633">
        <f t="shared" si="21255"/>
        <v>524296</v>
      </c>
      <c r="EF633">
        <f t="shared" si="21256"/>
        <v>524296</v>
      </c>
      <c r="EG633">
        <f t="shared" si="21257"/>
        <v>524296</v>
      </c>
      <c r="EH633">
        <f t="shared" si="21258"/>
        <v>524296</v>
      </c>
      <c r="EI633">
        <f t="shared" si="21259"/>
        <v>524296</v>
      </c>
      <c r="EJ633">
        <f t="shared" si="21260"/>
        <v>524296</v>
      </c>
      <c r="EK633">
        <f t="shared" si="21261"/>
        <v>524296</v>
      </c>
      <c r="EL633">
        <f t="shared" si="21262"/>
        <v>524296</v>
      </c>
      <c r="EM633">
        <f t="shared" si="21263"/>
        <v>524296</v>
      </c>
      <c r="EN633">
        <f t="shared" si="21264"/>
        <v>524296</v>
      </c>
      <c r="EO633">
        <f t="shared" si="21265"/>
        <v>524296</v>
      </c>
      <c r="EQ633">
        <f t="shared" si="21266"/>
        <v>524296</v>
      </c>
      <c r="ER633">
        <f t="shared" si="21267"/>
        <v>524296</v>
      </c>
      <c r="ES633">
        <f t="shared" si="21268"/>
        <v>524296</v>
      </c>
      <c r="ET633">
        <f t="shared" si="21269"/>
        <v>524296</v>
      </c>
      <c r="EU633">
        <f t="shared" si="21270"/>
        <v>524296</v>
      </c>
      <c r="EV633">
        <f t="shared" si="21271"/>
        <v>524296</v>
      </c>
      <c r="EW633">
        <f t="shared" si="21272"/>
        <v>524296</v>
      </c>
      <c r="EX633">
        <f t="shared" si="21273"/>
        <v>524296</v>
      </c>
      <c r="EY633">
        <f t="shared" si="21274"/>
        <v>524296</v>
      </c>
      <c r="EZ633">
        <f t="shared" si="21275"/>
        <v>524296</v>
      </c>
      <c r="FA633">
        <f t="shared" si="21276"/>
        <v>524296</v>
      </c>
      <c r="FB633">
        <f t="shared" si="21277"/>
        <v>524296</v>
      </c>
      <c r="FC633">
        <f t="shared" si="21278"/>
        <v>524296</v>
      </c>
      <c r="FD633">
        <f t="shared" si="21279"/>
        <v>524296</v>
      </c>
      <c r="FE633">
        <f t="shared" si="21280"/>
        <v>524296</v>
      </c>
      <c r="FG633">
        <f t="shared" si="21281"/>
        <v>524296</v>
      </c>
      <c r="FH633">
        <f t="shared" si="21282"/>
        <v>524296</v>
      </c>
      <c r="FI633">
        <f t="shared" si="21283"/>
        <v>524296</v>
      </c>
      <c r="FJ633">
        <f t="shared" si="21284"/>
        <v>524296</v>
      </c>
      <c r="FK633">
        <f t="shared" si="21285"/>
        <v>524296</v>
      </c>
      <c r="FL633">
        <f t="shared" si="21286"/>
        <v>524296</v>
      </c>
      <c r="FM633">
        <f t="shared" si="21287"/>
        <v>524296</v>
      </c>
      <c r="FN633">
        <f t="shared" si="21288"/>
        <v>524296</v>
      </c>
      <c r="FO633">
        <f t="shared" si="21289"/>
        <v>524296</v>
      </c>
      <c r="FP633">
        <f t="shared" si="21290"/>
        <v>524296</v>
      </c>
      <c r="FQ633">
        <f t="shared" si="21291"/>
        <v>524296</v>
      </c>
      <c r="FR633">
        <f t="shared" si="21292"/>
        <v>524296</v>
      </c>
      <c r="FS633">
        <f t="shared" si="21293"/>
        <v>524296</v>
      </c>
      <c r="FT633">
        <f t="shared" si="21294"/>
        <v>524296</v>
      </c>
      <c r="FU633">
        <f t="shared" si="21295"/>
        <v>524296</v>
      </c>
      <c r="FW633">
        <f t="shared" si="21296"/>
        <v>524296</v>
      </c>
      <c r="FX633">
        <f t="shared" si="21297"/>
        <v>524296</v>
      </c>
      <c r="FY633">
        <f t="shared" si="21298"/>
        <v>524296</v>
      </c>
      <c r="FZ633">
        <f t="shared" si="21299"/>
        <v>524296</v>
      </c>
      <c r="GA633">
        <f t="shared" si="21300"/>
        <v>524296</v>
      </c>
      <c r="GB633">
        <f t="shared" si="21301"/>
        <v>524296</v>
      </c>
      <c r="GC633">
        <f t="shared" si="21302"/>
        <v>524296</v>
      </c>
      <c r="GD633">
        <f t="shared" si="21303"/>
        <v>524296</v>
      </c>
      <c r="GE633">
        <f t="shared" si="21304"/>
        <v>524296</v>
      </c>
      <c r="GF633">
        <f t="shared" si="21305"/>
        <v>524296</v>
      </c>
      <c r="GG633">
        <f t="shared" si="21306"/>
        <v>524296</v>
      </c>
      <c r="GH633">
        <f t="shared" si="21307"/>
        <v>524296</v>
      </c>
      <c r="GI633">
        <f t="shared" si="21308"/>
        <v>524296</v>
      </c>
      <c r="GJ633">
        <f t="shared" si="21309"/>
        <v>524296</v>
      </c>
      <c r="GK633">
        <f t="shared" si="21310"/>
        <v>524296</v>
      </c>
      <c r="GM633">
        <f t="shared" si="21311"/>
        <v>524296</v>
      </c>
      <c r="GN633">
        <f t="shared" si="21312"/>
        <v>524296</v>
      </c>
      <c r="GO633">
        <f t="shared" si="21313"/>
        <v>524296</v>
      </c>
      <c r="GP633">
        <f t="shared" si="21314"/>
        <v>524296</v>
      </c>
      <c r="GQ633">
        <f t="shared" si="21315"/>
        <v>524296</v>
      </c>
      <c r="GR633">
        <f t="shared" si="21316"/>
        <v>524296</v>
      </c>
      <c r="GS633">
        <f t="shared" si="21317"/>
        <v>524296</v>
      </c>
      <c r="GT633">
        <f t="shared" si="21318"/>
        <v>524296</v>
      </c>
      <c r="GU633">
        <f t="shared" si="21319"/>
        <v>524296</v>
      </c>
      <c r="GV633">
        <f t="shared" si="21320"/>
        <v>524296</v>
      </c>
      <c r="GW633">
        <f t="shared" si="21321"/>
        <v>524296</v>
      </c>
      <c r="GX633">
        <f t="shared" si="21322"/>
        <v>524296</v>
      </c>
      <c r="GY633">
        <f t="shared" si="21323"/>
        <v>524296</v>
      </c>
      <c r="GZ633">
        <f t="shared" si="21324"/>
        <v>524296</v>
      </c>
      <c r="HA633">
        <f t="shared" si="21325"/>
        <v>524296</v>
      </c>
      <c r="HC633">
        <f t="shared" si="21326"/>
        <v>524296</v>
      </c>
      <c r="HD633">
        <f t="shared" si="21327"/>
        <v>524296</v>
      </c>
      <c r="HE633">
        <f t="shared" si="21328"/>
        <v>524296</v>
      </c>
      <c r="HF633">
        <f t="shared" si="21329"/>
        <v>524296</v>
      </c>
      <c r="HG633">
        <f t="shared" si="21330"/>
        <v>524296</v>
      </c>
      <c r="HH633">
        <f t="shared" si="21331"/>
        <v>524296</v>
      </c>
      <c r="HI633">
        <f t="shared" si="21332"/>
        <v>524296</v>
      </c>
      <c r="HJ633">
        <f t="shared" si="21333"/>
        <v>524296</v>
      </c>
      <c r="HK633">
        <f t="shared" si="21334"/>
        <v>524296</v>
      </c>
      <c r="HL633">
        <f t="shared" si="21335"/>
        <v>524296</v>
      </c>
      <c r="HM633">
        <f t="shared" si="21336"/>
        <v>524296</v>
      </c>
      <c r="HN633">
        <f t="shared" si="21337"/>
        <v>524296</v>
      </c>
      <c r="HO633">
        <f t="shared" si="21338"/>
        <v>524296</v>
      </c>
      <c r="HP633">
        <f t="shared" si="21339"/>
        <v>524296</v>
      </c>
      <c r="HQ633">
        <f t="shared" si="21340"/>
        <v>524296</v>
      </c>
      <c r="HS633">
        <f t="shared" si="21341"/>
        <v>524296</v>
      </c>
      <c r="HT633">
        <f t="shared" si="21342"/>
        <v>524296</v>
      </c>
      <c r="HU633">
        <f t="shared" si="21343"/>
        <v>524296</v>
      </c>
      <c r="HV633">
        <f t="shared" si="21344"/>
        <v>524296</v>
      </c>
      <c r="HW633">
        <f t="shared" si="21345"/>
        <v>524296</v>
      </c>
      <c r="HX633">
        <f t="shared" si="21346"/>
        <v>524296</v>
      </c>
      <c r="HY633">
        <f t="shared" si="21347"/>
        <v>524296</v>
      </c>
      <c r="HZ633">
        <f t="shared" si="21348"/>
        <v>524296</v>
      </c>
      <c r="IA633">
        <f t="shared" si="21349"/>
        <v>524296</v>
      </c>
      <c r="IB633">
        <f t="shared" si="21350"/>
        <v>524296</v>
      </c>
      <c r="IC633">
        <f t="shared" si="21351"/>
        <v>524296</v>
      </c>
      <c r="ID633">
        <f t="shared" si="21352"/>
        <v>524296</v>
      </c>
      <c r="IE633">
        <f t="shared" si="21353"/>
        <v>524296</v>
      </c>
      <c r="IF633">
        <f t="shared" si="21354"/>
        <v>524296</v>
      </c>
      <c r="IG633">
        <f t="shared" si="21355"/>
        <v>524296</v>
      </c>
      <c r="II633">
        <f t="shared" si="21356"/>
        <v>524296</v>
      </c>
      <c r="IJ633">
        <f t="shared" si="21357"/>
        <v>524296</v>
      </c>
      <c r="IK633">
        <f t="shared" si="21358"/>
        <v>524296</v>
      </c>
      <c r="IL633">
        <f t="shared" si="21359"/>
        <v>524296</v>
      </c>
      <c r="IM633">
        <f t="shared" si="21360"/>
        <v>524296</v>
      </c>
      <c r="IN633">
        <f t="shared" si="21361"/>
        <v>524296</v>
      </c>
      <c r="IO633">
        <f t="shared" si="21362"/>
        <v>524296</v>
      </c>
      <c r="IP633">
        <f t="shared" si="21363"/>
        <v>524296</v>
      </c>
      <c r="IQ633">
        <f t="shared" si="21364"/>
        <v>524296</v>
      </c>
      <c r="IR633">
        <f t="shared" si="21365"/>
        <v>524296</v>
      </c>
      <c r="IS633">
        <f t="shared" si="21366"/>
        <v>524296</v>
      </c>
      <c r="IT633">
        <f t="shared" si="21367"/>
        <v>524296</v>
      </c>
      <c r="IU633">
        <f t="shared" si="21368"/>
        <v>524296</v>
      </c>
      <c r="IV633">
        <f t="shared" si="21369"/>
        <v>524296</v>
      </c>
      <c r="IW633">
        <f t="shared" si="21370"/>
        <v>524296</v>
      </c>
    </row>
    <row r="634" spans="3:257" x14ac:dyDescent="0.15">
      <c r="C634">
        <f t="shared" si="21371"/>
        <v>524296</v>
      </c>
      <c r="D634">
        <f t="shared" si="21372"/>
        <v>524296</v>
      </c>
      <c r="E634">
        <f t="shared" si="21373"/>
        <v>524296</v>
      </c>
      <c r="F634">
        <f t="shared" si="21374"/>
        <v>524296</v>
      </c>
      <c r="G634">
        <f t="shared" si="21375"/>
        <v>524296</v>
      </c>
      <c r="H634">
        <f t="shared" si="21376"/>
        <v>524296</v>
      </c>
      <c r="I634">
        <f t="shared" si="21377"/>
        <v>524296</v>
      </c>
      <c r="J634">
        <f t="shared" si="21378"/>
        <v>524296</v>
      </c>
      <c r="K634">
        <f t="shared" si="21379"/>
        <v>524296</v>
      </c>
      <c r="L634">
        <f t="shared" si="21380"/>
        <v>524296</v>
      </c>
      <c r="M634">
        <f t="shared" si="21381"/>
        <v>524296</v>
      </c>
      <c r="N634">
        <f t="shared" si="21382"/>
        <v>524296</v>
      </c>
      <c r="O634">
        <f t="shared" si="21383"/>
        <v>524296</v>
      </c>
      <c r="P634">
        <f t="shared" si="21384"/>
        <v>524296</v>
      </c>
      <c r="Q634">
        <f t="shared" si="21385"/>
        <v>524296</v>
      </c>
      <c r="S634">
        <f t="shared" si="21146"/>
        <v>524296</v>
      </c>
      <c r="T634">
        <f t="shared" si="21147"/>
        <v>524296</v>
      </c>
      <c r="U634">
        <f t="shared" si="21148"/>
        <v>524296</v>
      </c>
      <c r="V634">
        <f t="shared" si="21149"/>
        <v>524296</v>
      </c>
      <c r="W634">
        <f t="shared" si="21150"/>
        <v>524296</v>
      </c>
      <c r="X634">
        <f t="shared" si="21151"/>
        <v>524296</v>
      </c>
      <c r="Y634">
        <f t="shared" si="21152"/>
        <v>524296</v>
      </c>
      <c r="Z634">
        <f t="shared" si="21153"/>
        <v>524296</v>
      </c>
      <c r="AA634">
        <f t="shared" si="21154"/>
        <v>524296</v>
      </c>
      <c r="AB634">
        <f t="shared" si="21155"/>
        <v>524296</v>
      </c>
      <c r="AC634">
        <f t="shared" si="21156"/>
        <v>524296</v>
      </c>
      <c r="AD634">
        <f t="shared" si="21157"/>
        <v>524296</v>
      </c>
      <c r="AE634">
        <f t="shared" si="21158"/>
        <v>524296</v>
      </c>
      <c r="AF634">
        <f t="shared" si="21159"/>
        <v>524296</v>
      </c>
      <c r="AG634">
        <f t="shared" si="21160"/>
        <v>524296</v>
      </c>
      <c r="AI634">
        <f t="shared" si="21161"/>
        <v>524296</v>
      </c>
      <c r="AJ634">
        <f t="shared" si="21162"/>
        <v>524296</v>
      </c>
      <c r="AK634">
        <f t="shared" si="21163"/>
        <v>524296</v>
      </c>
      <c r="AL634">
        <f t="shared" si="21164"/>
        <v>524296</v>
      </c>
      <c r="AM634">
        <f t="shared" si="21165"/>
        <v>524296</v>
      </c>
      <c r="AN634">
        <f t="shared" si="21166"/>
        <v>524296</v>
      </c>
      <c r="AO634">
        <f t="shared" si="21167"/>
        <v>524296</v>
      </c>
      <c r="AP634">
        <f t="shared" si="21168"/>
        <v>524296</v>
      </c>
      <c r="AQ634">
        <f t="shared" si="21169"/>
        <v>524296</v>
      </c>
      <c r="AR634">
        <f t="shared" si="21170"/>
        <v>524296</v>
      </c>
      <c r="AS634">
        <f t="shared" si="21171"/>
        <v>524296</v>
      </c>
      <c r="AT634">
        <f t="shared" si="21172"/>
        <v>524296</v>
      </c>
      <c r="AU634">
        <f t="shared" si="21173"/>
        <v>524296</v>
      </c>
      <c r="AV634">
        <f t="shared" si="21174"/>
        <v>524296</v>
      </c>
      <c r="AW634">
        <f t="shared" si="21175"/>
        <v>524296</v>
      </c>
      <c r="AY634">
        <f t="shared" si="21176"/>
        <v>524296</v>
      </c>
      <c r="AZ634">
        <f t="shared" si="21177"/>
        <v>524296</v>
      </c>
      <c r="BA634">
        <f t="shared" si="21178"/>
        <v>524296</v>
      </c>
      <c r="BB634">
        <f t="shared" si="21179"/>
        <v>524296</v>
      </c>
      <c r="BC634">
        <f t="shared" si="21180"/>
        <v>524296</v>
      </c>
      <c r="BD634">
        <f t="shared" si="21181"/>
        <v>524296</v>
      </c>
      <c r="BE634">
        <f t="shared" si="21182"/>
        <v>524296</v>
      </c>
      <c r="BF634">
        <f t="shared" si="21183"/>
        <v>524296</v>
      </c>
      <c r="BG634">
        <f t="shared" si="21184"/>
        <v>524296</v>
      </c>
      <c r="BH634">
        <f t="shared" si="21185"/>
        <v>524296</v>
      </c>
      <c r="BI634">
        <f t="shared" si="21186"/>
        <v>524296</v>
      </c>
      <c r="BJ634">
        <f t="shared" si="21187"/>
        <v>524296</v>
      </c>
      <c r="BK634">
        <f t="shared" si="21188"/>
        <v>524296</v>
      </c>
      <c r="BL634">
        <f t="shared" si="21189"/>
        <v>524296</v>
      </c>
      <c r="BM634">
        <f t="shared" si="21190"/>
        <v>524296</v>
      </c>
      <c r="BO634">
        <f t="shared" si="21191"/>
        <v>524296</v>
      </c>
      <c r="BP634">
        <f t="shared" si="21192"/>
        <v>524296</v>
      </c>
      <c r="BQ634">
        <f t="shared" si="21193"/>
        <v>524296</v>
      </c>
      <c r="BR634">
        <f t="shared" si="21194"/>
        <v>524296</v>
      </c>
      <c r="BS634">
        <f t="shared" si="21195"/>
        <v>524296</v>
      </c>
      <c r="BT634">
        <f t="shared" si="21196"/>
        <v>524296</v>
      </c>
      <c r="BU634">
        <f t="shared" si="21197"/>
        <v>524296</v>
      </c>
      <c r="BV634">
        <f t="shared" si="21198"/>
        <v>524296</v>
      </c>
      <c r="BW634">
        <f t="shared" si="21199"/>
        <v>524296</v>
      </c>
      <c r="BX634">
        <f t="shared" si="21200"/>
        <v>524296</v>
      </c>
      <c r="BY634">
        <f t="shared" si="21201"/>
        <v>524296</v>
      </c>
      <c r="BZ634">
        <f t="shared" si="21202"/>
        <v>524296</v>
      </c>
      <c r="CA634">
        <f t="shared" si="21203"/>
        <v>524296</v>
      </c>
      <c r="CB634">
        <f t="shared" si="21204"/>
        <v>524296</v>
      </c>
      <c r="CC634">
        <f t="shared" si="21205"/>
        <v>524296</v>
      </c>
      <c r="CE634">
        <f t="shared" si="21206"/>
        <v>524296</v>
      </c>
      <c r="CF634">
        <f t="shared" si="21207"/>
        <v>524296</v>
      </c>
      <c r="CG634">
        <f t="shared" si="21208"/>
        <v>524296</v>
      </c>
      <c r="CH634">
        <f t="shared" si="21209"/>
        <v>524296</v>
      </c>
      <c r="CI634">
        <f t="shared" si="21210"/>
        <v>524296</v>
      </c>
      <c r="CJ634">
        <f t="shared" si="21211"/>
        <v>524296</v>
      </c>
      <c r="CK634">
        <f t="shared" si="21212"/>
        <v>524296</v>
      </c>
      <c r="CL634">
        <f t="shared" si="21213"/>
        <v>524296</v>
      </c>
      <c r="CM634">
        <f t="shared" si="21214"/>
        <v>524296</v>
      </c>
      <c r="CN634">
        <f t="shared" si="21215"/>
        <v>524296</v>
      </c>
      <c r="CO634">
        <f t="shared" si="21216"/>
        <v>524296</v>
      </c>
      <c r="CP634">
        <f t="shared" si="21217"/>
        <v>524296</v>
      </c>
      <c r="CQ634">
        <f t="shared" si="21218"/>
        <v>524296</v>
      </c>
      <c r="CR634">
        <f t="shared" si="21219"/>
        <v>524296</v>
      </c>
      <c r="CS634">
        <f t="shared" si="21220"/>
        <v>524296</v>
      </c>
      <c r="CU634">
        <f t="shared" si="21221"/>
        <v>524296</v>
      </c>
      <c r="CV634">
        <f t="shared" si="21222"/>
        <v>524296</v>
      </c>
      <c r="CW634">
        <f t="shared" si="21223"/>
        <v>524296</v>
      </c>
      <c r="CX634">
        <f t="shared" si="21224"/>
        <v>524296</v>
      </c>
      <c r="CY634">
        <f t="shared" si="21225"/>
        <v>524296</v>
      </c>
      <c r="CZ634">
        <f t="shared" si="21226"/>
        <v>524296</v>
      </c>
      <c r="DA634">
        <f t="shared" si="21227"/>
        <v>524296</v>
      </c>
      <c r="DB634">
        <f t="shared" si="21228"/>
        <v>524296</v>
      </c>
      <c r="DC634">
        <f t="shared" si="21229"/>
        <v>524296</v>
      </c>
      <c r="DD634">
        <f t="shared" si="21230"/>
        <v>524296</v>
      </c>
      <c r="DE634">
        <f t="shared" si="21231"/>
        <v>524296</v>
      </c>
      <c r="DF634">
        <f t="shared" si="21232"/>
        <v>524296</v>
      </c>
      <c r="DG634">
        <f t="shared" si="21233"/>
        <v>524296</v>
      </c>
      <c r="DH634">
        <f t="shared" si="21234"/>
        <v>524296</v>
      </c>
      <c r="DI634">
        <f t="shared" si="21235"/>
        <v>524296</v>
      </c>
      <c r="DK634">
        <f t="shared" si="21236"/>
        <v>524296</v>
      </c>
      <c r="DL634">
        <f t="shared" si="21237"/>
        <v>524296</v>
      </c>
      <c r="DM634">
        <f t="shared" si="21238"/>
        <v>524296</v>
      </c>
      <c r="DN634">
        <f t="shared" si="21239"/>
        <v>524296</v>
      </c>
      <c r="DO634">
        <f t="shared" si="21240"/>
        <v>524296</v>
      </c>
      <c r="DP634">
        <f t="shared" si="21241"/>
        <v>524296</v>
      </c>
      <c r="DQ634">
        <f t="shared" si="21242"/>
        <v>524296</v>
      </c>
      <c r="DR634">
        <f t="shared" si="21243"/>
        <v>524296</v>
      </c>
      <c r="DS634">
        <f t="shared" si="21244"/>
        <v>524296</v>
      </c>
      <c r="DT634">
        <f t="shared" si="21245"/>
        <v>524296</v>
      </c>
      <c r="DU634">
        <f t="shared" si="21246"/>
        <v>524296</v>
      </c>
      <c r="DV634">
        <f t="shared" si="21247"/>
        <v>524296</v>
      </c>
      <c r="DW634">
        <f t="shared" si="21248"/>
        <v>524296</v>
      </c>
      <c r="DX634">
        <f t="shared" si="21249"/>
        <v>524296</v>
      </c>
      <c r="DY634">
        <f t="shared" si="21250"/>
        <v>524296</v>
      </c>
      <c r="EA634">
        <f t="shared" si="21251"/>
        <v>524296</v>
      </c>
      <c r="EB634">
        <f t="shared" si="21252"/>
        <v>524296</v>
      </c>
      <c r="EC634">
        <f t="shared" si="21253"/>
        <v>524296</v>
      </c>
      <c r="ED634">
        <f t="shared" si="21254"/>
        <v>524296</v>
      </c>
      <c r="EE634">
        <f t="shared" si="21255"/>
        <v>524296</v>
      </c>
      <c r="EF634">
        <f t="shared" si="21256"/>
        <v>524296</v>
      </c>
      <c r="EG634">
        <f t="shared" si="21257"/>
        <v>524296</v>
      </c>
      <c r="EH634">
        <f t="shared" si="21258"/>
        <v>524296</v>
      </c>
      <c r="EI634">
        <f t="shared" si="21259"/>
        <v>524296</v>
      </c>
      <c r="EJ634">
        <f t="shared" si="21260"/>
        <v>524296</v>
      </c>
      <c r="EK634">
        <f t="shared" si="21261"/>
        <v>524296</v>
      </c>
      <c r="EL634">
        <f t="shared" si="21262"/>
        <v>524296</v>
      </c>
      <c r="EM634">
        <f t="shared" si="21263"/>
        <v>524296</v>
      </c>
      <c r="EN634">
        <f t="shared" si="21264"/>
        <v>524296</v>
      </c>
      <c r="EO634">
        <f t="shared" si="21265"/>
        <v>524296</v>
      </c>
      <c r="EQ634">
        <f t="shared" si="21266"/>
        <v>524296</v>
      </c>
      <c r="ER634">
        <f t="shared" si="21267"/>
        <v>524296</v>
      </c>
      <c r="ES634">
        <f t="shared" si="21268"/>
        <v>524296</v>
      </c>
      <c r="ET634">
        <f t="shared" si="21269"/>
        <v>524296</v>
      </c>
      <c r="EU634">
        <f t="shared" si="21270"/>
        <v>524296</v>
      </c>
      <c r="EV634">
        <f t="shared" si="21271"/>
        <v>524296</v>
      </c>
      <c r="EW634">
        <f t="shared" si="21272"/>
        <v>524296</v>
      </c>
      <c r="EX634">
        <f t="shared" si="21273"/>
        <v>524296</v>
      </c>
      <c r="EY634">
        <f t="shared" si="21274"/>
        <v>524296</v>
      </c>
      <c r="EZ634">
        <f t="shared" si="21275"/>
        <v>524296</v>
      </c>
      <c r="FA634">
        <f t="shared" si="21276"/>
        <v>524296</v>
      </c>
      <c r="FB634">
        <f t="shared" si="21277"/>
        <v>524296</v>
      </c>
      <c r="FC634">
        <f t="shared" si="21278"/>
        <v>524296</v>
      </c>
      <c r="FD634">
        <f t="shared" si="21279"/>
        <v>524296</v>
      </c>
      <c r="FE634">
        <f t="shared" si="21280"/>
        <v>524296</v>
      </c>
      <c r="FG634">
        <f t="shared" si="21281"/>
        <v>524296</v>
      </c>
      <c r="FH634">
        <f t="shared" si="21282"/>
        <v>524296</v>
      </c>
      <c r="FI634">
        <f t="shared" si="21283"/>
        <v>524296</v>
      </c>
      <c r="FJ634">
        <f t="shared" si="21284"/>
        <v>524296</v>
      </c>
      <c r="FK634">
        <f t="shared" si="21285"/>
        <v>524296</v>
      </c>
      <c r="FL634">
        <f t="shared" si="21286"/>
        <v>524296</v>
      </c>
      <c r="FM634">
        <f t="shared" si="21287"/>
        <v>524296</v>
      </c>
      <c r="FN634">
        <f t="shared" si="21288"/>
        <v>524296</v>
      </c>
      <c r="FO634">
        <f t="shared" si="21289"/>
        <v>524296</v>
      </c>
      <c r="FP634">
        <f t="shared" si="21290"/>
        <v>524296</v>
      </c>
      <c r="FQ634">
        <f t="shared" si="21291"/>
        <v>524296</v>
      </c>
      <c r="FR634">
        <f t="shared" si="21292"/>
        <v>524296</v>
      </c>
      <c r="FS634">
        <f t="shared" si="21293"/>
        <v>524296</v>
      </c>
      <c r="FT634">
        <f t="shared" si="21294"/>
        <v>524296</v>
      </c>
      <c r="FU634">
        <f t="shared" si="21295"/>
        <v>524296</v>
      </c>
      <c r="FW634">
        <f t="shared" si="21296"/>
        <v>524296</v>
      </c>
      <c r="FX634">
        <f t="shared" si="21297"/>
        <v>524296</v>
      </c>
      <c r="FY634">
        <f t="shared" si="21298"/>
        <v>524296</v>
      </c>
      <c r="FZ634">
        <f t="shared" si="21299"/>
        <v>524296</v>
      </c>
      <c r="GA634">
        <f t="shared" si="21300"/>
        <v>524296</v>
      </c>
      <c r="GB634">
        <f t="shared" si="21301"/>
        <v>524296</v>
      </c>
      <c r="GC634">
        <f t="shared" si="21302"/>
        <v>524296</v>
      </c>
      <c r="GD634">
        <f t="shared" si="21303"/>
        <v>524296</v>
      </c>
      <c r="GE634">
        <f t="shared" si="21304"/>
        <v>524296</v>
      </c>
      <c r="GF634">
        <f t="shared" si="21305"/>
        <v>524296</v>
      </c>
      <c r="GG634">
        <f t="shared" si="21306"/>
        <v>524296</v>
      </c>
      <c r="GH634">
        <f t="shared" si="21307"/>
        <v>524296</v>
      </c>
      <c r="GI634">
        <f t="shared" si="21308"/>
        <v>524296</v>
      </c>
      <c r="GJ634">
        <f t="shared" si="21309"/>
        <v>524296</v>
      </c>
      <c r="GK634">
        <f t="shared" si="21310"/>
        <v>524296</v>
      </c>
      <c r="GM634">
        <f t="shared" si="21311"/>
        <v>524296</v>
      </c>
      <c r="GN634">
        <f t="shared" si="21312"/>
        <v>524296</v>
      </c>
      <c r="GO634">
        <f t="shared" si="21313"/>
        <v>524296</v>
      </c>
      <c r="GP634">
        <f t="shared" si="21314"/>
        <v>524296</v>
      </c>
      <c r="GQ634">
        <f t="shared" si="21315"/>
        <v>524296</v>
      </c>
      <c r="GR634">
        <f t="shared" si="21316"/>
        <v>524296</v>
      </c>
      <c r="GS634">
        <f t="shared" si="21317"/>
        <v>524296</v>
      </c>
      <c r="GT634">
        <f t="shared" si="21318"/>
        <v>524296</v>
      </c>
      <c r="GU634">
        <f t="shared" si="21319"/>
        <v>524296</v>
      </c>
      <c r="GV634">
        <f t="shared" si="21320"/>
        <v>524296</v>
      </c>
      <c r="GW634">
        <f t="shared" si="21321"/>
        <v>524296</v>
      </c>
      <c r="GX634">
        <f t="shared" si="21322"/>
        <v>524296</v>
      </c>
      <c r="GY634">
        <f t="shared" si="21323"/>
        <v>524296</v>
      </c>
      <c r="GZ634">
        <f t="shared" si="21324"/>
        <v>524296</v>
      </c>
      <c r="HA634">
        <f t="shared" si="21325"/>
        <v>524296</v>
      </c>
      <c r="HC634">
        <f t="shared" si="21326"/>
        <v>524296</v>
      </c>
      <c r="HD634">
        <f t="shared" si="21327"/>
        <v>524296</v>
      </c>
      <c r="HE634">
        <f t="shared" si="21328"/>
        <v>524296</v>
      </c>
      <c r="HF634">
        <f t="shared" si="21329"/>
        <v>524296</v>
      </c>
      <c r="HG634">
        <f t="shared" si="21330"/>
        <v>524296</v>
      </c>
      <c r="HH634">
        <f t="shared" si="21331"/>
        <v>524296</v>
      </c>
      <c r="HI634">
        <f t="shared" si="21332"/>
        <v>524296</v>
      </c>
      <c r="HJ634">
        <f t="shared" si="21333"/>
        <v>524296</v>
      </c>
      <c r="HK634">
        <f t="shared" si="21334"/>
        <v>524296</v>
      </c>
      <c r="HL634">
        <f t="shared" si="21335"/>
        <v>524296</v>
      </c>
      <c r="HM634">
        <f t="shared" si="21336"/>
        <v>524296</v>
      </c>
      <c r="HN634">
        <f t="shared" si="21337"/>
        <v>524296</v>
      </c>
      <c r="HO634">
        <f t="shared" si="21338"/>
        <v>524296</v>
      </c>
      <c r="HP634">
        <f t="shared" si="21339"/>
        <v>524296</v>
      </c>
      <c r="HQ634">
        <f t="shared" si="21340"/>
        <v>524296</v>
      </c>
      <c r="HS634">
        <f t="shared" si="21341"/>
        <v>524296</v>
      </c>
      <c r="HT634">
        <f t="shared" si="21342"/>
        <v>524296</v>
      </c>
      <c r="HU634">
        <f t="shared" si="21343"/>
        <v>524296</v>
      </c>
      <c r="HV634">
        <f t="shared" si="21344"/>
        <v>524296</v>
      </c>
      <c r="HW634">
        <f t="shared" si="21345"/>
        <v>524296</v>
      </c>
      <c r="HX634">
        <f t="shared" si="21346"/>
        <v>524296</v>
      </c>
      <c r="HY634">
        <f t="shared" si="21347"/>
        <v>524296</v>
      </c>
      <c r="HZ634">
        <f t="shared" si="21348"/>
        <v>524296</v>
      </c>
      <c r="IA634">
        <f t="shared" si="21349"/>
        <v>524296</v>
      </c>
      <c r="IB634">
        <f t="shared" si="21350"/>
        <v>524296</v>
      </c>
      <c r="IC634">
        <f t="shared" si="21351"/>
        <v>524296</v>
      </c>
      <c r="ID634">
        <f t="shared" si="21352"/>
        <v>524296</v>
      </c>
      <c r="IE634">
        <f t="shared" si="21353"/>
        <v>524296</v>
      </c>
      <c r="IF634">
        <f t="shared" si="21354"/>
        <v>524296</v>
      </c>
      <c r="IG634">
        <f t="shared" si="21355"/>
        <v>524296</v>
      </c>
      <c r="II634">
        <f t="shared" si="21356"/>
        <v>524296</v>
      </c>
      <c r="IJ634">
        <f t="shared" si="21357"/>
        <v>524296</v>
      </c>
      <c r="IK634">
        <f t="shared" si="21358"/>
        <v>524296</v>
      </c>
      <c r="IL634">
        <f t="shared" si="21359"/>
        <v>524296</v>
      </c>
      <c r="IM634">
        <f t="shared" si="21360"/>
        <v>524296</v>
      </c>
      <c r="IN634">
        <f t="shared" si="21361"/>
        <v>524296</v>
      </c>
      <c r="IO634">
        <f t="shared" si="21362"/>
        <v>524296</v>
      </c>
      <c r="IP634">
        <f t="shared" si="21363"/>
        <v>524296</v>
      </c>
      <c r="IQ634">
        <f t="shared" si="21364"/>
        <v>524296</v>
      </c>
      <c r="IR634">
        <f t="shared" si="21365"/>
        <v>524296</v>
      </c>
      <c r="IS634">
        <f t="shared" si="21366"/>
        <v>524296</v>
      </c>
      <c r="IT634">
        <f t="shared" si="21367"/>
        <v>524296</v>
      </c>
      <c r="IU634">
        <f t="shared" si="21368"/>
        <v>524296</v>
      </c>
      <c r="IV634">
        <f t="shared" si="21369"/>
        <v>524296</v>
      </c>
      <c r="IW634">
        <f t="shared" si="21370"/>
        <v>524296</v>
      </c>
    </row>
    <row r="635" spans="3:257" x14ac:dyDescent="0.15">
      <c r="C635">
        <f t="shared" si="21371"/>
        <v>524296</v>
      </c>
      <c r="D635">
        <f t="shared" si="21372"/>
        <v>524296</v>
      </c>
      <c r="E635">
        <f t="shared" si="21373"/>
        <v>524296</v>
      </c>
      <c r="F635">
        <f t="shared" si="21374"/>
        <v>524296</v>
      </c>
      <c r="G635">
        <f t="shared" si="21375"/>
        <v>524296</v>
      </c>
      <c r="H635">
        <f t="shared" si="21376"/>
        <v>524296</v>
      </c>
      <c r="I635">
        <f t="shared" si="21377"/>
        <v>524296</v>
      </c>
      <c r="J635">
        <f t="shared" si="21378"/>
        <v>524296</v>
      </c>
      <c r="K635">
        <f t="shared" si="21379"/>
        <v>524296</v>
      </c>
      <c r="L635">
        <f t="shared" si="21380"/>
        <v>524296</v>
      </c>
      <c r="M635">
        <f t="shared" si="21381"/>
        <v>524296</v>
      </c>
      <c r="N635">
        <f t="shared" si="21382"/>
        <v>524296</v>
      </c>
      <c r="O635">
        <f t="shared" si="21383"/>
        <v>524296</v>
      </c>
      <c r="P635">
        <f t="shared" si="21384"/>
        <v>524296</v>
      </c>
      <c r="Q635">
        <f t="shared" si="21385"/>
        <v>524296</v>
      </c>
      <c r="S635">
        <f t="shared" si="21146"/>
        <v>524296</v>
      </c>
      <c r="T635">
        <f t="shared" si="21147"/>
        <v>524296</v>
      </c>
      <c r="U635">
        <f t="shared" si="21148"/>
        <v>524296</v>
      </c>
      <c r="V635">
        <f t="shared" si="21149"/>
        <v>524296</v>
      </c>
      <c r="W635">
        <f t="shared" si="21150"/>
        <v>524296</v>
      </c>
      <c r="X635">
        <f t="shared" si="21151"/>
        <v>524296</v>
      </c>
      <c r="Y635">
        <f t="shared" si="21152"/>
        <v>524296</v>
      </c>
      <c r="Z635">
        <f t="shared" si="21153"/>
        <v>524296</v>
      </c>
      <c r="AA635">
        <f t="shared" si="21154"/>
        <v>524296</v>
      </c>
      <c r="AB635">
        <f t="shared" si="21155"/>
        <v>524296</v>
      </c>
      <c r="AC635">
        <f t="shared" si="21156"/>
        <v>524296</v>
      </c>
      <c r="AD635">
        <f t="shared" si="21157"/>
        <v>524296</v>
      </c>
      <c r="AE635">
        <f t="shared" si="21158"/>
        <v>524296</v>
      </c>
      <c r="AF635">
        <f t="shared" si="21159"/>
        <v>524296</v>
      </c>
      <c r="AG635">
        <f t="shared" si="21160"/>
        <v>524296</v>
      </c>
      <c r="AI635">
        <f t="shared" si="21161"/>
        <v>524296</v>
      </c>
      <c r="AJ635">
        <f t="shared" si="21162"/>
        <v>524296</v>
      </c>
      <c r="AK635">
        <f t="shared" si="21163"/>
        <v>524296</v>
      </c>
      <c r="AL635">
        <f t="shared" si="21164"/>
        <v>524296</v>
      </c>
      <c r="AM635">
        <f t="shared" si="21165"/>
        <v>524296</v>
      </c>
      <c r="AN635">
        <f t="shared" si="21166"/>
        <v>524296</v>
      </c>
      <c r="AO635">
        <f t="shared" si="21167"/>
        <v>524296</v>
      </c>
      <c r="AP635">
        <f t="shared" si="21168"/>
        <v>524296</v>
      </c>
      <c r="AQ635">
        <f t="shared" si="21169"/>
        <v>524296</v>
      </c>
      <c r="AR635">
        <f t="shared" si="21170"/>
        <v>524296</v>
      </c>
      <c r="AS635">
        <f t="shared" si="21171"/>
        <v>524296</v>
      </c>
      <c r="AT635">
        <f t="shared" si="21172"/>
        <v>524296</v>
      </c>
      <c r="AU635">
        <f t="shared" si="21173"/>
        <v>524296</v>
      </c>
      <c r="AV635">
        <f t="shared" si="21174"/>
        <v>524296</v>
      </c>
      <c r="AW635">
        <f t="shared" si="21175"/>
        <v>524296</v>
      </c>
      <c r="AY635">
        <f t="shared" si="21176"/>
        <v>524296</v>
      </c>
      <c r="AZ635">
        <f t="shared" si="21177"/>
        <v>524296</v>
      </c>
      <c r="BA635">
        <f t="shared" si="21178"/>
        <v>524296</v>
      </c>
      <c r="BB635">
        <f t="shared" si="21179"/>
        <v>524296</v>
      </c>
      <c r="BC635">
        <f t="shared" si="21180"/>
        <v>524296</v>
      </c>
      <c r="BD635">
        <f t="shared" si="21181"/>
        <v>524296</v>
      </c>
      <c r="BE635">
        <f t="shared" si="21182"/>
        <v>524296</v>
      </c>
      <c r="BF635">
        <f t="shared" si="21183"/>
        <v>524296</v>
      </c>
      <c r="BG635">
        <f t="shared" si="21184"/>
        <v>524296</v>
      </c>
      <c r="BH635">
        <f t="shared" si="21185"/>
        <v>524296</v>
      </c>
      <c r="BI635">
        <f t="shared" si="21186"/>
        <v>524296</v>
      </c>
      <c r="BJ635">
        <f t="shared" si="21187"/>
        <v>524296</v>
      </c>
      <c r="BK635">
        <f t="shared" si="21188"/>
        <v>524296</v>
      </c>
      <c r="BL635">
        <f t="shared" si="21189"/>
        <v>524296</v>
      </c>
      <c r="BM635">
        <f t="shared" si="21190"/>
        <v>524296</v>
      </c>
      <c r="BO635">
        <f t="shared" si="21191"/>
        <v>524296</v>
      </c>
      <c r="BP635">
        <f t="shared" si="21192"/>
        <v>524296</v>
      </c>
      <c r="BQ635">
        <f t="shared" si="21193"/>
        <v>524296</v>
      </c>
      <c r="BR635">
        <f t="shared" si="21194"/>
        <v>524296</v>
      </c>
      <c r="BS635">
        <f t="shared" si="21195"/>
        <v>524296</v>
      </c>
      <c r="BT635">
        <f t="shared" si="21196"/>
        <v>524296</v>
      </c>
      <c r="BU635">
        <f t="shared" si="21197"/>
        <v>524296</v>
      </c>
      <c r="BV635">
        <f t="shared" si="21198"/>
        <v>524296</v>
      </c>
      <c r="BW635">
        <f t="shared" si="21199"/>
        <v>524296</v>
      </c>
      <c r="BX635">
        <f t="shared" si="21200"/>
        <v>524296</v>
      </c>
      <c r="BY635">
        <f t="shared" si="21201"/>
        <v>524296</v>
      </c>
      <c r="BZ635">
        <f t="shared" si="21202"/>
        <v>524296</v>
      </c>
      <c r="CA635">
        <f t="shared" si="21203"/>
        <v>524296</v>
      </c>
      <c r="CB635">
        <f t="shared" si="21204"/>
        <v>524296</v>
      </c>
      <c r="CC635">
        <f t="shared" si="21205"/>
        <v>524296</v>
      </c>
      <c r="CE635">
        <f t="shared" si="21206"/>
        <v>524296</v>
      </c>
      <c r="CF635">
        <f t="shared" si="21207"/>
        <v>524296</v>
      </c>
      <c r="CG635">
        <f t="shared" si="21208"/>
        <v>524296</v>
      </c>
      <c r="CH635">
        <f t="shared" si="21209"/>
        <v>524296</v>
      </c>
      <c r="CI635">
        <f t="shared" si="21210"/>
        <v>524296</v>
      </c>
      <c r="CJ635">
        <f t="shared" si="21211"/>
        <v>524296</v>
      </c>
      <c r="CK635">
        <f t="shared" si="21212"/>
        <v>524296</v>
      </c>
      <c r="CL635">
        <f t="shared" si="21213"/>
        <v>524296</v>
      </c>
      <c r="CM635">
        <f t="shared" si="21214"/>
        <v>524296</v>
      </c>
      <c r="CN635">
        <f t="shared" si="21215"/>
        <v>524296</v>
      </c>
      <c r="CO635">
        <f t="shared" si="21216"/>
        <v>524296</v>
      </c>
      <c r="CP635">
        <f t="shared" si="21217"/>
        <v>524296</v>
      </c>
      <c r="CQ635">
        <f t="shared" si="21218"/>
        <v>524296</v>
      </c>
      <c r="CR635">
        <f t="shared" si="21219"/>
        <v>524296</v>
      </c>
      <c r="CS635">
        <f t="shared" si="21220"/>
        <v>524296</v>
      </c>
      <c r="CU635">
        <f t="shared" si="21221"/>
        <v>524296</v>
      </c>
      <c r="CV635">
        <f t="shared" si="21222"/>
        <v>524296</v>
      </c>
      <c r="CW635">
        <f t="shared" si="21223"/>
        <v>524296</v>
      </c>
      <c r="CX635">
        <f t="shared" si="21224"/>
        <v>524296</v>
      </c>
      <c r="CY635">
        <f t="shared" si="21225"/>
        <v>524296</v>
      </c>
      <c r="CZ635">
        <f t="shared" si="21226"/>
        <v>524296</v>
      </c>
      <c r="DA635">
        <f t="shared" si="21227"/>
        <v>524296</v>
      </c>
      <c r="DB635">
        <f t="shared" si="21228"/>
        <v>524296</v>
      </c>
      <c r="DC635">
        <f t="shared" si="21229"/>
        <v>524296</v>
      </c>
      <c r="DD635">
        <f t="shared" si="21230"/>
        <v>524296</v>
      </c>
      <c r="DE635">
        <f t="shared" si="21231"/>
        <v>524296</v>
      </c>
      <c r="DF635">
        <f t="shared" si="21232"/>
        <v>524296</v>
      </c>
      <c r="DG635">
        <f t="shared" si="21233"/>
        <v>524296</v>
      </c>
      <c r="DH635">
        <f t="shared" si="21234"/>
        <v>524296</v>
      </c>
      <c r="DI635">
        <f t="shared" si="21235"/>
        <v>524296</v>
      </c>
      <c r="DK635">
        <f t="shared" si="21236"/>
        <v>524296</v>
      </c>
      <c r="DL635">
        <f t="shared" si="21237"/>
        <v>524296</v>
      </c>
      <c r="DM635">
        <f t="shared" si="21238"/>
        <v>524296</v>
      </c>
      <c r="DN635">
        <f t="shared" si="21239"/>
        <v>524296</v>
      </c>
      <c r="DO635">
        <f t="shared" si="21240"/>
        <v>524296</v>
      </c>
      <c r="DP635">
        <f t="shared" si="21241"/>
        <v>524296</v>
      </c>
      <c r="DQ635">
        <f t="shared" si="21242"/>
        <v>524296</v>
      </c>
      <c r="DR635">
        <f t="shared" si="21243"/>
        <v>524296</v>
      </c>
      <c r="DS635">
        <f t="shared" si="21244"/>
        <v>524296</v>
      </c>
      <c r="DT635">
        <f t="shared" si="21245"/>
        <v>524296</v>
      </c>
      <c r="DU635">
        <f t="shared" si="21246"/>
        <v>524296</v>
      </c>
      <c r="DV635">
        <f t="shared" si="21247"/>
        <v>524296</v>
      </c>
      <c r="DW635">
        <f t="shared" si="21248"/>
        <v>524296</v>
      </c>
      <c r="DX635">
        <f t="shared" si="21249"/>
        <v>524296</v>
      </c>
      <c r="DY635">
        <f t="shared" si="21250"/>
        <v>524296</v>
      </c>
      <c r="EA635">
        <f t="shared" si="21251"/>
        <v>524296</v>
      </c>
      <c r="EB635">
        <f t="shared" si="21252"/>
        <v>524296</v>
      </c>
      <c r="EC635">
        <f t="shared" si="21253"/>
        <v>524296</v>
      </c>
      <c r="ED635">
        <f t="shared" si="21254"/>
        <v>524296</v>
      </c>
      <c r="EE635">
        <f t="shared" si="21255"/>
        <v>524296</v>
      </c>
      <c r="EF635">
        <f t="shared" si="21256"/>
        <v>524296</v>
      </c>
      <c r="EG635">
        <f t="shared" si="21257"/>
        <v>524296</v>
      </c>
      <c r="EH635">
        <f t="shared" si="21258"/>
        <v>524296</v>
      </c>
      <c r="EI635">
        <f t="shared" si="21259"/>
        <v>524296</v>
      </c>
      <c r="EJ635">
        <f t="shared" si="21260"/>
        <v>524296</v>
      </c>
      <c r="EK635">
        <f t="shared" si="21261"/>
        <v>524296</v>
      </c>
      <c r="EL635">
        <f t="shared" si="21262"/>
        <v>524296</v>
      </c>
      <c r="EM635">
        <f t="shared" si="21263"/>
        <v>524296</v>
      </c>
      <c r="EN635">
        <f t="shared" si="21264"/>
        <v>524296</v>
      </c>
      <c r="EO635">
        <f t="shared" si="21265"/>
        <v>524296</v>
      </c>
      <c r="EQ635">
        <f t="shared" si="21266"/>
        <v>524296</v>
      </c>
      <c r="ER635">
        <f t="shared" si="21267"/>
        <v>524296</v>
      </c>
      <c r="ES635">
        <f t="shared" si="21268"/>
        <v>524296</v>
      </c>
      <c r="ET635">
        <f t="shared" si="21269"/>
        <v>524296</v>
      </c>
      <c r="EU635">
        <f t="shared" si="21270"/>
        <v>524296</v>
      </c>
      <c r="EV635">
        <f t="shared" si="21271"/>
        <v>524296</v>
      </c>
      <c r="EW635">
        <f t="shared" si="21272"/>
        <v>524296</v>
      </c>
      <c r="EX635">
        <f t="shared" si="21273"/>
        <v>524296</v>
      </c>
      <c r="EY635">
        <f t="shared" si="21274"/>
        <v>524296</v>
      </c>
      <c r="EZ635">
        <f t="shared" si="21275"/>
        <v>524296</v>
      </c>
      <c r="FA635">
        <f t="shared" si="21276"/>
        <v>524296</v>
      </c>
      <c r="FB635">
        <f t="shared" si="21277"/>
        <v>524296</v>
      </c>
      <c r="FC635">
        <f t="shared" si="21278"/>
        <v>524296</v>
      </c>
      <c r="FD635">
        <f t="shared" si="21279"/>
        <v>524296</v>
      </c>
      <c r="FE635">
        <f t="shared" si="21280"/>
        <v>524296</v>
      </c>
      <c r="FG635">
        <f t="shared" si="21281"/>
        <v>524296</v>
      </c>
      <c r="FH635">
        <f t="shared" si="21282"/>
        <v>524296</v>
      </c>
      <c r="FI635">
        <f t="shared" si="21283"/>
        <v>524296</v>
      </c>
      <c r="FJ635">
        <f t="shared" si="21284"/>
        <v>524296</v>
      </c>
      <c r="FK635">
        <f t="shared" si="21285"/>
        <v>524296</v>
      </c>
      <c r="FL635">
        <f t="shared" si="21286"/>
        <v>524296</v>
      </c>
      <c r="FM635">
        <f t="shared" si="21287"/>
        <v>524296</v>
      </c>
      <c r="FN635">
        <f t="shared" si="21288"/>
        <v>524296</v>
      </c>
      <c r="FO635">
        <f t="shared" si="21289"/>
        <v>524296</v>
      </c>
      <c r="FP635">
        <f t="shared" si="21290"/>
        <v>524296</v>
      </c>
      <c r="FQ635">
        <f t="shared" si="21291"/>
        <v>524296</v>
      </c>
      <c r="FR635">
        <f t="shared" si="21292"/>
        <v>524296</v>
      </c>
      <c r="FS635">
        <f t="shared" si="21293"/>
        <v>524296</v>
      </c>
      <c r="FT635">
        <f t="shared" si="21294"/>
        <v>524296</v>
      </c>
      <c r="FU635">
        <f t="shared" si="21295"/>
        <v>524296</v>
      </c>
      <c r="FW635">
        <f t="shared" si="21296"/>
        <v>524296</v>
      </c>
      <c r="FX635">
        <f t="shared" si="21297"/>
        <v>524296</v>
      </c>
      <c r="FY635">
        <f t="shared" si="21298"/>
        <v>524296</v>
      </c>
      <c r="FZ635">
        <f t="shared" si="21299"/>
        <v>524296</v>
      </c>
      <c r="GA635">
        <f t="shared" si="21300"/>
        <v>524296</v>
      </c>
      <c r="GB635">
        <f t="shared" si="21301"/>
        <v>524296</v>
      </c>
      <c r="GC635">
        <f t="shared" si="21302"/>
        <v>524296</v>
      </c>
      <c r="GD635">
        <f t="shared" si="21303"/>
        <v>524296</v>
      </c>
      <c r="GE635">
        <f t="shared" si="21304"/>
        <v>524296</v>
      </c>
      <c r="GF635">
        <f t="shared" si="21305"/>
        <v>524296</v>
      </c>
      <c r="GG635">
        <f t="shared" si="21306"/>
        <v>524296</v>
      </c>
      <c r="GH635">
        <f t="shared" si="21307"/>
        <v>524296</v>
      </c>
      <c r="GI635">
        <f t="shared" si="21308"/>
        <v>524296</v>
      </c>
      <c r="GJ635">
        <f t="shared" si="21309"/>
        <v>524296</v>
      </c>
      <c r="GK635">
        <f t="shared" si="21310"/>
        <v>524296</v>
      </c>
      <c r="GM635">
        <f t="shared" si="21311"/>
        <v>524296</v>
      </c>
      <c r="GN635">
        <f t="shared" si="21312"/>
        <v>524296</v>
      </c>
      <c r="GO635">
        <f t="shared" si="21313"/>
        <v>524296</v>
      </c>
      <c r="GP635">
        <f t="shared" si="21314"/>
        <v>524296</v>
      </c>
      <c r="GQ635">
        <f t="shared" si="21315"/>
        <v>524296</v>
      </c>
      <c r="GR635">
        <f t="shared" si="21316"/>
        <v>524296</v>
      </c>
      <c r="GS635">
        <f t="shared" si="21317"/>
        <v>524296</v>
      </c>
      <c r="GT635">
        <f t="shared" si="21318"/>
        <v>524296</v>
      </c>
      <c r="GU635">
        <f t="shared" si="21319"/>
        <v>524296</v>
      </c>
      <c r="GV635">
        <f t="shared" si="21320"/>
        <v>524296</v>
      </c>
      <c r="GW635">
        <f t="shared" si="21321"/>
        <v>524296</v>
      </c>
      <c r="GX635">
        <f t="shared" si="21322"/>
        <v>524296</v>
      </c>
      <c r="GY635">
        <f t="shared" si="21323"/>
        <v>524296</v>
      </c>
      <c r="GZ635">
        <f t="shared" si="21324"/>
        <v>524296</v>
      </c>
      <c r="HA635">
        <f t="shared" si="21325"/>
        <v>524296</v>
      </c>
      <c r="HC635">
        <f t="shared" si="21326"/>
        <v>524296</v>
      </c>
      <c r="HD635">
        <f t="shared" si="21327"/>
        <v>524296</v>
      </c>
      <c r="HE635">
        <f t="shared" si="21328"/>
        <v>524296</v>
      </c>
      <c r="HF635">
        <f t="shared" si="21329"/>
        <v>524296</v>
      </c>
      <c r="HG635">
        <f t="shared" si="21330"/>
        <v>524296</v>
      </c>
      <c r="HH635">
        <f t="shared" si="21331"/>
        <v>524296</v>
      </c>
      <c r="HI635">
        <f t="shared" si="21332"/>
        <v>524296</v>
      </c>
      <c r="HJ635">
        <f t="shared" si="21333"/>
        <v>524296</v>
      </c>
      <c r="HK635">
        <f t="shared" si="21334"/>
        <v>524296</v>
      </c>
      <c r="HL635">
        <f t="shared" si="21335"/>
        <v>524296</v>
      </c>
      <c r="HM635">
        <f t="shared" si="21336"/>
        <v>524296</v>
      </c>
      <c r="HN635">
        <f t="shared" si="21337"/>
        <v>524296</v>
      </c>
      <c r="HO635">
        <f t="shared" si="21338"/>
        <v>524296</v>
      </c>
      <c r="HP635">
        <f t="shared" si="21339"/>
        <v>524296</v>
      </c>
      <c r="HQ635">
        <f t="shared" si="21340"/>
        <v>524296</v>
      </c>
      <c r="HS635">
        <f t="shared" si="21341"/>
        <v>524296</v>
      </c>
      <c r="HT635">
        <f t="shared" si="21342"/>
        <v>524296</v>
      </c>
      <c r="HU635">
        <f t="shared" si="21343"/>
        <v>524296</v>
      </c>
      <c r="HV635">
        <f t="shared" si="21344"/>
        <v>524296</v>
      </c>
      <c r="HW635">
        <f t="shared" si="21345"/>
        <v>524296</v>
      </c>
      <c r="HX635">
        <f t="shared" si="21346"/>
        <v>524296</v>
      </c>
      <c r="HY635">
        <f t="shared" si="21347"/>
        <v>524296</v>
      </c>
      <c r="HZ635">
        <f t="shared" si="21348"/>
        <v>524296</v>
      </c>
      <c r="IA635">
        <f t="shared" si="21349"/>
        <v>524296</v>
      </c>
      <c r="IB635">
        <f t="shared" si="21350"/>
        <v>524296</v>
      </c>
      <c r="IC635">
        <f t="shared" si="21351"/>
        <v>524296</v>
      </c>
      <c r="ID635">
        <f t="shared" si="21352"/>
        <v>524296</v>
      </c>
      <c r="IE635">
        <f t="shared" si="21353"/>
        <v>524296</v>
      </c>
      <c r="IF635">
        <f t="shared" si="21354"/>
        <v>524296</v>
      </c>
      <c r="IG635">
        <f t="shared" si="21355"/>
        <v>524296</v>
      </c>
      <c r="II635">
        <f t="shared" si="21356"/>
        <v>524296</v>
      </c>
      <c r="IJ635">
        <f t="shared" si="21357"/>
        <v>524296</v>
      </c>
      <c r="IK635">
        <f t="shared" si="21358"/>
        <v>524296</v>
      </c>
      <c r="IL635">
        <f t="shared" si="21359"/>
        <v>524296</v>
      </c>
      <c r="IM635">
        <f t="shared" si="21360"/>
        <v>524296</v>
      </c>
      <c r="IN635">
        <f t="shared" si="21361"/>
        <v>524296</v>
      </c>
      <c r="IO635">
        <f t="shared" si="21362"/>
        <v>524296</v>
      </c>
      <c r="IP635">
        <f t="shared" si="21363"/>
        <v>524296</v>
      </c>
      <c r="IQ635">
        <f t="shared" si="21364"/>
        <v>524296</v>
      </c>
      <c r="IR635">
        <f t="shared" si="21365"/>
        <v>524296</v>
      </c>
      <c r="IS635">
        <f t="shared" si="21366"/>
        <v>524296</v>
      </c>
      <c r="IT635">
        <f t="shared" si="21367"/>
        <v>524296</v>
      </c>
      <c r="IU635">
        <f t="shared" si="21368"/>
        <v>524296</v>
      </c>
      <c r="IV635">
        <f t="shared" si="21369"/>
        <v>524296</v>
      </c>
      <c r="IW635">
        <f t="shared" si="21370"/>
        <v>524296</v>
      </c>
    </row>
    <row r="636" spans="3:257" x14ac:dyDescent="0.15">
      <c r="C636">
        <f t="shared" si="21371"/>
        <v>524296</v>
      </c>
      <c r="D636">
        <f t="shared" si="21372"/>
        <v>524296</v>
      </c>
      <c r="E636">
        <f t="shared" si="21373"/>
        <v>524296</v>
      </c>
      <c r="F636">
        <f t="shared" si="21374"/>
        <v>524296</v>
      </c>
      <c r="G636">
        <f t="shared" si="21375"/>
        <v>524296</v>
      </c>
      <c r="H636">
        <f t="shared" si="21376"/>
        <v>524296</v>
      </c>
      <c r="I636">
        <f t="shared" si="21377"/>
        <v>524296</v>
      </c>
      <c r="J636">
        <f t="shared" si="21378"/>
        <v>524296</v>
      </c>
      <c r="K636">
        <f t="shared" si="21379"/>
        <v>524296</v>
      </c>
      <c r="L636">
        <f t="shared" si="21380"/>
        <v>524296</v>
      </c>
      <c r="M636">
        <f t="shared" si="21381"/>
        <v>524296</v>
      </c>
      <c r="N636">
        <f t="shared" si="21382"/>
        <v>524296</v>
      </c>
      <c r="O636">
        <f t="shared" si="21383"/>
        <v>524296</v>
      </c>
      <c r="P636">
        <f t="shared" si="21384"/>
        <v>524296</v>
      </c>
      <c r="Q636">
        <f t="shared" si="21385"/>
        <v>524296</v>
      </c>
      <c r="S636">
        <f t="shared" si="21146"/>
        <v>524296</v>
      </c>
      <c r="T636">
        <f t="shared" si="21147"/>
        <v>524296</v>
      </c>
      <c r="U636">
        <f t="shared" si="21148"/>
        <v>524296</v>
      </c>
      <c r="V636">
        <f t="shared" si="21149"/>
        <v>524296</v>
      </c>
      <c r="W636">
        <f t="shared" si="21150"/>
        <v>524296</v>
      </c>
      <c r="X636">
        <f t="shared" si="21151"/>
        <v>524296</v>
      </c>
      <c r="Y636">
        <f t="shared" si="21152"/>
        <v>524296</v>
      </c>
      <c r="Z636">
        <f t="shared" si="21153"/>
        <v>524296</v>
      </c>
      <c r="AA636">
        <f t="shared" si="21154"/>
        <v>524296</v>
      </c>
      <c r="AB636">
        <f t="shared" si="21155"/>
        <v>524296</v>
      </c>
      <c r="AC636">
        <f t="shared" si="21156"/>
        <v>524296</v>
      </c>
      <c r="AD636">
        <f t="shared" si="21157"/>
        <v>524296</v>
      </c>
      <c r="AE636">
        <f t="shared" si="21158"/>
        <v>524296</v>
      </c>
      <c r="AF636">
        <f t="shared" si="21159"/>
        <v>524296</v>
      </c>
      <c r="AG636">
        <f t="shared" si="21160"/>
        <v>524296</v>
      </c>
      <c r="AI636">
        <f t="shared" si="21161"/>
        <v>524296</v>
      </c>
      <c r="AJ636">
        <f t="shared" si="21162"/>
        <v>524296</v>
      </c>
      <c r="AK636">
        <f t="shared" si="21163"/>
        <v>524296</v>
      </c>
      <c r="AL636">
        <f t="shared" si="21164"/>
        <v>524296</v>
      </c>
      <c r="AM636">
        <f t="shared" si="21165"/>
        <v>524296</v>
      </c>
      <c r="AN636">
        <f t="shared" si="21166"/>
        <v>524296</v>
      </c>
      <c r="AO636">
        <f t="shared" si="21167"/>
        <v>524296</v>
      </c>
      <c r="AP636">
        <f t="shared" si="21168"/>
        <v>524296</v>
      </c>
      <c r="AQ636">
        <f t="shared" si="21169"/>
        <v>524296</v>
      </c>
      <c r="AR636">
        <f t="shared" si="21170"/>
        <v>524296</v>
      </c>
      <c r="AS636">
        <f t="shared" si="21171"/>
        <v>524296</v>
      </c>
      <c r="AT636">
        <f t="shared" si="21172"/>
        <v>524296</v>
      </c>
      <c r="AU636">
        <f t="shared" si="21173"/>
        <v>524296</v>
      </c>
      <c r="AV636">
        <f t="shared" si="21174"/>
        <v>524296</v>
      </c>
      <c r="AW636">
        <f t="shared" si="21175"/>
        <v>524296</v>
      </c>
      <c r="AY636">
        <f t="shared" si="21176"/>
        <v>524296</v>
      </c>
      <c r="AZ636">
        <f t="shared" si="21177"/>
        <v>524296</v>
      </c>
      <c r="BA636">
        <f t="shared" si="21178"/>
        <v>524296</v>
      </c>
      <c r="BB636">
        <f t="shared" si="21179"/>
        <v>524296</v>
      </c>
      <c r="BC636">
        <f t="shared" si="21180"/>
        <v>524296</v>
      </c>
      <c r="BD636">
        <f t="shared" si="21181"/>
        <v>524296</v>
      </c>
      <c r="BE636">
        <f t="shared" si="21182"/>
        <v>524296</v>
      </c>
      <c r="BF636">
        <f t="shared" si="21183"/>
        <v>524296</v>
      </c>
      <c r="BG636">
        <f t="shared" si="21184"/>
        <v>524296</v>
      </c>
      <c r="BH636">
        <f t="shared" si="21185"/>
        <v>524296</v>
      </c>
      <c r="BI636">
        <f t="shared" si="21186"/>
        <v>524296</v>
      </c>
      <c r="BJ636">
        <f t="shared" si="21187"/>
        <v>524296</v>
      </c>
      <c r="BK636">
        <f t="shared" si="21188"/>
        <v>524296</v>
      </c>
      <c r="BL636">
        <f t="shared" si="21189"/>
        <v>524296</v>
      </c>
      <c r="BM636">
        <f t="shared" si="21190"/>
        <v>524296</v>
      </c>
      <c r="BO636">
        <f t="shared" si="21191"/>
        <v>524296</v>
      </c>
      <c r="BP636">
        <f t="shared" si="21192"/>
        <v>524296</v>
      </c>
      <c r="BQ636">
        <f t="shared" si="21193"/>
        <v>524296</v>
      </c>
      <c r="BR636">
        <f t="shared" si="21194"/>
        <v>524296</v>
      </c>
      <c r="BS636">
        <f t="shared" si="21195"/>
        <v>524296</v>
      </c>
      <c r="BT636">
        <f t="shared" si="21196"/>
        <v>524296</v>
      </c>
      <c r="BU636">
        <f t="shared" si="21197"/>
        <v>524296</v>
      </c>
      <c r="BV636">
        <f t="shared" si="21198"/>
        <v>524296</v>
      </c>
      <c r="BW636">
        <f t="shared" si="21199"/>
        <v>524296</v>
      </c>
      <c r="BX636">
        <f t="shared" si="21200"/>
        <v>524296</v>
      </c>
      <c r="BY636">
        <f t="shared" si="21201"/>
        <v>524296</v>
      </c>
      <c r="BZ636">
        <f t="shared" si="21202"/>
        <v>524296</v>
      </c>
      <c r="CA636">
        <f t="shared" si="21203"/>
        <v>524296</v>
      </c>
      <c r="CB636">
        <f t="shared" si="21204"/>
        <v>524296</v>
      </c>
      <c r="CC636">
        <f t="shared" si="21205"/>
        <v>524296</v>
      </c>
      <c r="CE636">
        <f t="shared" si="21206"/>
        <v>524296</v>
      </c>
      <c r="CF636">
        <f t="shared" si="21207"/>
        <v>524296</v>
      </c>
      <c r="CG636">
        <f t="shared" si="21208"/>
        <v>524296</v>
      </c>
      <c r="CH636">
        <f t="shared" si="21209"/>
        <v>524296</v>
      </c>
      <c r="CI636">
        <f t="shared" si="21210"/>
        <v>524296</v>
      </c>
      <c r="CJ636">
        <f t="shared" si="21211"/>
        <v>524296</v>
      </c>
      <c r="CK636">
        <f t="shared" si="21212"/>
        <v>524296</v>
      </c>
      <c r="CL636">
        <f t="shared" si="21213"/>
        <v>524296</v>
      </c>
      <c r="CM636">
        <f t="shared" si="21214"/>
        <v>524296</v>
      </c>
      <c r="CN636">
        <f t="shared" si="21215"/>
        <v>524296</v>
      </c>
      <c r="CO636">
        <f t="shared" si="21216"/>
        <v>524296</v>
      </c>
      <c r="CP636">
        <f t="shared" si="21217"/>
        <v>524296</v>
      </c>
      <c r="CQ636">
        <f t="shared" si="21218"/>
        <v>524296</v>
      </c>
      <c r="CR636">
        <f t="shared" si="21219"/>
        <v>524296</v>
      </c>
      <c r="CS636">
        <f t="shared" si="21220"/>
        <v>524296</v>
      </c>
      <c r="CU636">
        <f t="shared" si="21221"/>
        <v>524296</v>
      </c>
      <c r="CV636">
        <f t="shared" si="21222"/>
        <v>524296</v>
      </c>
      <c r="CW636">
        <f t="shared" si="21223"/>
        <v>524296</v>
      </c>
      <c r="CX636">
        <f t="shared" si="21224"/>
        <v>524296</v>
      </c>
      <c r="CY636">
        <f t="shared" si="21225"/>
        <v>524296</v>
      </c>
      <c r="CZ636">
        <f t="shared" si="21226"/>
        <v>524296</v>
      </c>
      <c r="DA636">
        <f t="shared" si="21227"/>
        <v>524296</v>
      </c>
      <c r="DB636">
        <f t="shared" si="21228"/>
        <v>524296</v>
      </c>
      <c r="DC636">
        <f t="shared" si="21229"/>
        <v>524296</v>
      </c>
      <c r="DD636">
        <f t="shared" si="21230"/>
        <v>524296</v>
      </c>
      <c r="DE636">
        <f t="shared" si="21231"/>
        <v>524296</v>
      </c>
      <c r="DF636">
        <f t="shared" si="21232"/>
        <v>524296</v>
      </c>
      <c r="DG636">
        <f t="shared" si="21233"/>
        <v>524296</v>
      </c>
      <c r="DH636">
        <f t="shared" si="21234"/>
        <v>524296</v>
      </c>
      <c r="DI636">
        <f t="shared" si="21235"/>
        <v>524296</v>
      </c>
      <c r="DK636">
        <f t="shared" si="21236"/>
        <v>524296</v>
      </c>
      <c r="DL636">
        <f t="shared" si="21237"/>
        <v>524296</v>
      </c>
      <c r="DM636">
        <f t="shared" si="21238"/>
        <v>524296</v>
      </c>
      <c r="DN636">
        <f t="shared" si="21239"/>
        <v>524296</v>
      </c>
      <c r="DO636">
        <f t="shared" si="21240"/>
        <v>524296</v>
      </c>
      <c r="DP636">
        <f t="shared" si="21241"/>
        <v>524296</v>
      </c>
      <c r="DQ636">
        <f t="shared" si="21242"/>
        <v>524296</v>
      </c>
      <c r="DR636">
        <f t="shared" si="21243"/>
        <v>524296</v>
      </c>
      <c r="DS636">
        <f t="shared" si="21244"/>
        <v>524296</v>
      </c>
      <c r="DT636">
        <f t="shared" si="21245"/>
        <v>524296</v>
      </c>
      <c r="DU636">
        <f t="shared" si="21246"/>
        <v>524296</v>
      </c>
      <c r="DV636">
        <f t="shared" si="21247"/>
        <v>524296</v>
      </c>
      <c r="DW636">
        <f t="shared" si="21248"/>
        <v>524296</v>
      </c>
      <c r="DX636">
        <f t="shared" si="21249"/>
        <v>524296</v>
      </c>
      <c r="DY636">
        <f t="shared" si="21250"/>
        <v>524296</v>
      </c>
      <c r="EA636">
        <f t="shared" si="21251"/>
        <v>524296</v>
      </c>
      <c r="EB636">
        <f t="shared" si="21252"/>
        <v>524296</v>
      </c>
      <c r="EC636">
        <f t="shared" si="21253"/>
        <v>524296</v>
      </c>
      <c r="ED636">
        <f t="shared" si="21254"/>
        <v>524296</v>
      </c>
      <c r="EE636">
        <f t="shared" si="21255"/>
        <v>524296</v>
      </c>
      <c r="EF636">
        <f t="shared" si="21256"/>
        <v>524296</v>
      </c>
      <c r="EG636">
        <f t="shared" si="21257"/>
        <v>524296</v>
      </c>
      <c r="EH636">
        <f t="shared" si="21258"/>
        <v>524296</v>
      </c>
      <c r="EI636">
        <f t="shared" si="21259"/>
        <v>524296</v>
      </c>
      <c r="EJ636">
        <f t="shared" si="21260"/>
        <v>524296</v>
      </c>
      <c r="EK636">
        <f t="shared" si="21261"/>
        <v>524296</v>
      </c>
      <c r="EL636">
        <f t="shared" si="21262"/>
        <v>524296</v>
      </c>
      <c r="EM636">
        <f t="shared" si="21263"/>
        <v>524296</v>
      </c>
      <c r="EN636">
        <f t="shared" si="21264"/>
        <v>524296</v>
      </c>
      <c r="EO636">
        <f t="shared" si="21265"/>
        <v>524296</v>
      </c>
      <c r="EQ636">
        <f t="shared" si="21266"/>
        <v>524296</v>
      </c>
      <c r="ER636">
        <f t="shared" si="21267"/>
        <v>524296</v>
      </c>
      <c r="ES636">
        <f t="shared" si="21268"/>
        <v>524296</v>
      </c>
      <c r="ET636">
        <f t="shared" si="21269"/>
        <v>524296</v>
      </c>
      <c r="EU636">
        <f t="shared" si="21270"/>
        <v>524296</v>
      </c>
      <c r="EV636">
        <f t="shared" si="21271"/>
        <v>524296</v>
      </c>
      <c r="EW636">
        <f t="shared" si="21272"/>
        <v>524296</v>
      </c>
      <c r="EX636">
        <f t="shared" si="21273"/>
        <v>524296</v>
      </c>
      <c r="EY636">
        <f t="shared" si="21274"/>
        <v>524296</v>
      </c>
      <c r="EZ636">
        <f t="shared" si="21275"/>
        <v>524296</v>
      </c>
      <c r="FA636">
        <f t="shared" si="21276"/>
        <v>524296</v>
      </c>
      <c r="FB636">
        <f t="shared" si="21277"/>
        <v>524296</v>
      </c>
      <c r="FC636">
        <f t="shared" si="21278"/>
        <v>524296</v>
      </c>
      <c r="FD636">
        <f t="shared" si="21279"/>
        <v>524296</v>
      </c>
      <c r="FE636">
        <f t="shared" si="21280"/>
        <v>524296</v>
      </c>
      <c r="FG636">
        <f t="shared" si="21281"/>
        <v>524296</v>
      </c>
      <c r="FH636">
        <f t="shared" si="21282"/>
        <v>524296</v>
      </c>
      <c r="FI636">
        <f t="shared" si="21283"/>
        <v>524296</v>
      </c>
      <c r="FJ636">
        <f t="shared" si="21284"/>
        <v>524296</v>
      </c>
      <c r="FK636">
        <f t="shared" si="21285"/>
        <v>524296</v>
      </c>
      <c r="FL636">
        <f t="shared" si="21286"/>
        <v>524296</v>
      </c>
      <c r="FM636">
        <f t="shared" si="21287"/>
        <v>524296</v>
      </c>
      <c r="FN636">
        <f t="shared" si="21288"/>
        <v>524296</v>
      </c>
      <c r="FO636">
        <f t="shared" si="21289"/>
        <v>524296</v>
      </c>
      <c r="FP636">
        <f t="shared" si="21290"/>
        <v>524296</v>
      </c>
      <c r="FQ636">
        <f t="shared" si="21291"/>
        <v>524296</v>
      </c>
      <c r="FR636">
        <f t="shared" si="21292"/>
        <v>524296</v>
      </c>
      <c r="FS636">
        <f t="shared" si="21293"/>
        <v>524296</v>
      </c>
      <c r="FT636">
        <f t="shared" si="21294"/>
        <v>524296</v>
      </c>
      <c r="FU636">
        <f t="shared" si="21295"/>
        <v>524296</v>
      </c>
      <c r="FW636">
        <f t="shared" si="21296"/>
        <v>524296</v>
      </c>
      <c r="FX636">
        <f t="shared" si="21297"/>
        <v>524296</v>
      </c>
      <c r="FY636">
        <f t="shared" si="21298"/>
        <v>524296</v>
      </c>
      <c r="FZ636">
        <f t="shared" si="21299"/>
        <v>524296</v>
      </c>
      <c r="GA636">
        <f t="shared" si="21300"/>
        <v>524296</v>
      </c>
      <c r="GB636">
        <f t="shared" si="21301"/>
        <v>524296</v>
      </c>
      <c r="GC636">
        <f t="shared" si="21302"/>
        <v>524296</v>
      </c>
      <c r="GD636">
        <f t="shared" si="21303"/>
        <v>524296</v>
      </c>
      <c r="GE636">
        <f t="shared" si="21304"/>
        <v>524296</v>
      </c>
      <c r="GF636">
        <f t="shared" si="21305"/>
        <v>524296</v>
      </c>
      <c r="GG636">
        <f t="shared" si="21306"/>
        <v>524296</v>
      </c>
      <c r="GH636">
        <f t="shared" si="21307"/>
        <v>524296</v>
      </c>
      <c r="GI636">
        <f t="shared" si="21308"/>
        <v>524296</v>
      </c>
      <c r="GJ636">
        <f t="shared" si="21309"/>
        <v>524296</v>
      </c>
      <c r="GK636">
        <f t="shared" si="21310"/>
        <v>524296</v>
      </c>
      <c r="GM636">
        <f t="shared" si="21311"/>
        <v>524296</v>
      </c>
      <c r="GN636">
        <f t="shared" si="21312"/>
        <v>524296</v>
      </c>
      <c r="GO636">
        <f t="shared" si="21313"/>
        <v>524296</v>
      </c>
      <c r="GP636">
        <f t="shared" si="21314"/>
        <v>524296</v>
      </c>
      <c r="GQ636">
        <f t="shared" si="21315"/>
        <v>524296</v>
      </c>
      <c r="GR636">
        <f t="shared" si="21316"/>
        <v>524296</v>
      </c>
      <c r="GS636">
        <f t="shared" si="21317"/>
        <v>524296</v>
      </c>
      <c r="GT636">
        <f t="shared" si="21318"/>
        <v>524296</v>
      </c>
      <c r="GU636">
        <f t="shared" si="21319"/>
        <v>524296</v>
      </c>
      <c r="GV636">
        <f t="shared" si="21320"/>
        <v>524296</v>
      </c>
      <c r="GW636">
        <f t="shared" si="21321"/>
        <v>524296</v>
      </c>
      <c r="GX636">
        <f t="shared" si="21322"/>
        <v>524296</v>
      </c>
      <c r="GY636">
        <f t="shared" si="21323"/>
        <v>524296</v>
      </c>
      <c r="GZ636">
        <f t="shared" si="21324"/>
        <v>524296</v>
      </c>
      <c r="HA636">
        <f t="shared" si="21325"/>
        <v>524296</v>
      </c>
      <c r="HC636">
        <f t="shared" si="21326"/>
        <v>524296</v>
      </c>
      <c r="HD636">
        <f t="shared" si="21327"/>
        <v>524296</v>
      </c>
      <c r="HE636">
        <f t="shared" si="21328"/>
        <v>524296</v>
      </c>
      <c r="HF636">
        <f t="shared" si="21329"/>
        <v>524296</v>
      </c>
      <c r="HG636">
        <f t="shared" si="21330"/>
        <v>524296</v>
      </c>
      <c r="HH636">
        <f t="shared" si="21331"/>
        <v>524296</v>
      </c>
      <c r="HI636">
        <f t="shared" si="21332"/>
        <v>524296</v>
      </c>
      <c r="HJ636">
        <f t="shared" si="21333"/>
        <v>524296</v>
      </c>
      <c r="HK636">
        <f t="shared" si="21334"/>
        <v>524296</v>
      </c>
      <c r="HL636">
        <f t="shared" si="21335"/>
        <v>524296</v>
      </c>
      <c r="HM636">
        <f t="shared" si="21336"/>
        <v>524296</v>
      </c>
      <c r="HN636">
        <f t="shared" si="21337"/>
        <v>524296</v>
      </c>
      <c r="HO636">
        <f t="shared" si="21338"/>
        <v>524296</v>
      </c>
      <c r="HP636">
        <f t="shared" si="21339"/>
        <v>524296</v>
      </c>
      <c r="HQ636">
        <f t="shared" si="21340"/>
        <v>524296</v>
      </c>
      <c r="HS636">
        <f t="shared" si="21341"/>
        <v>524296</v>
      </c>
      <c r="HT636">
        <f t="shared" si="21342"/>
        <v>524296</v>
      </c>
      <c r="HU636">
        <f t="shared" si="21343"/>
        <v>524296</v>
      </c>
      <c r="HV636">
        <f t="shared" si="21344"/>
        <v>524296</v>
      </c>
      <c r="HW636">
        <f t="shared" si="21345"/>
        <v>524296</v>
      </c>
      <c r="HX636">
        <f t="shared" si="21346"/>
        <v>524296</v>
      </c>
      <c r="HY636">
        <f t="shared" si="21347"/>
        <v>524296</v>
      </c>
      <c r="HZ636">
        <f t="shared" si="21348"/>
        <v>524296</v>
      </c>
      <c r="IA636">
        <f t="shared" si="21349"/>
        <v>524296</v>
      </c>
      <c r="IB636">
        <f t="shared" si="21350"/>
        <v>524296</v>
      </c>
      <c r="IC636">
        <f t="shared" si="21351"/>
        <v>524296</v>
      </c>
      <c r="ID636">
        <f t="shared" si="21352"/>
        <v>524296</v>
      </c>
      <c r="IE636">
        <f t="shared" si="21353"/>
        <v>524296</v>
      </c>
      <c r="IF636">
        <f t="shared" si="21354"/>
        <v>524296</v>
      </c>
      <c r="IG636">
        <f t="shared" si="21355"/>
        <v>524296</v>
      </c>
      <c r="II636">
        <f t="shared" si="21356"/>
        <v>524296</v>
      </c>
      <c r="IJ636">
        <f t="shared" si="21357"/>
        <v>524296</v>
      </c>
      <c r="IK636">
        <f t="shared" si="21358"/>
        <v>524296</v>
      </c>
      <c r="IL636">
        <f t="shared" si="21359"/>
        <v>524296</v>
      </c>
      <c r="IM636">
        <f t="shared" si="21360"/>
        <v>524296</v>
      </c>
      <c r="IN636">
        <f t="shared" si="21361"/>
        <v>524296</v>
      </c>
      <c r="IO636">
        <f t="shared" si="21362"/>
        <v>524296</v>
      </c>
      <c r="IP636">
        <f t="shared" si="21363"/>
        <v>524296</v>
      </c>
      <c r="IQ636">
        <f t="shared" si="21364"/>
        <v>524296</v>
      </c>
      <c r="IR636">
        <f t="shared" si="21365"/>
        <v>524296</v>
      </c>
      <c r="IS636">
        <f t="shared" si="21366"/>
        <v>524296</v>
      </c>
      <c r="IT636">
        <f t="shared" si="21367"/>
        <v>524296</v>
      </c>
      <c r="IU636">
        <f t="shared" si="21368"/>
        <v>524296</v>
      </c>
      <c r="IV636">
        <f t="shared" si="21369"/>
        <v>524296</v>
      </c>
      <c r="IW636">
        <f t="shared" si="21370"/>
        <v>524296</v>
      </c>
    </row>
    <row r="637" spans="3:257" x14ac:dyDescent="0.15">
      <c r="C637">
        <f t="shared" si="21371"/>
        <v>524296</v>
      </c>
      <c r="D637">
        <f t="shared" si="21372"/>
        <v>524296</v>
      </c>
      <c r="E637">
        <f t="shared" si="21373"/>
        <v>524296</v>
      </c>
      <c r="F637">
        <f t="shared" si="21374"/>
        <v>524296</v>
      </c>
      <c r="G637">
        <f t="shared" si="21375"/>
        <v>524296</v>
      </c>
      <c r="H637">
        <f t="shared" si="21376"/>
        <v>524296</v>
      </c>
      <c r="I637">
        <f t="shared" si="21377"/>
        <v>524296</v>
      </c>
      <c r="J637">
        <f t="shared" si="21378"/>
        <v>524296</v>
      </c>
      <c r="K637">
        <f t="shared" si="21379"/>
        <v>524296</v>
      </c>
      <c r="L637">
        <f t="shared" si="21380"/>
        <v>524296</v>
      </c>
      <c r="M637">
        <f t="shared" si="21381"/>
        <v>524296</v>
      </c>
      <c r="N637">
        <f t="shared" si="21382"/>
        <v>524296</v>
      </c>
      <c r="O637">
        <f t="shared" si="21383"/>
        <v>524296</v>
      </c>
      <c r="P637">
        <f t="shared" si="21384"/>
        <v>524296</v>
      </c>
      <c r="Q637">
        <f t="shared" si="21385"/>
        <v>524296</v>
      </c>
      <c r="S637">
        <f t="shared" si="21146"/>
        <v>524296</v>
      </c>
      <c r="T637">
        <f t="shared" si="21147"/>
        <v>524296</v>
      </c>
      <c r="U637">
        <f t="shared" si="21148"/>
        <v>524296</v>
      </c>
      <c r="V637">
        <f t="shared" si="21149"/>
        <v>524296</v>
      </c>
      <c r="W637">
        <f t="shared" si="21150"/>
        <v>524296</v>
      </c>
      <c r="X637">
        <f t="shared" si="21151"/>
        <v>524296</v>
      </c>
      <c r="Y637">
        <f t="shared" si="21152"/>
        <v>524296</v>
      </c>
      <c r="Z637">
        <f t="shared" si="21153"/>
        <v>524296</v>
      </c>
      <c r="AA637">
        <f t="shared" si="21154"/>
        <v>524296</v>
      </c>
      <c r="AB637">
        <f t="shared" si="21155"/>
        <v>524296</v>
      </c>
      <c r="AC637">
        <f t="shared" si="21156"/>
        <v>524296</v>
      </c>
      <c r="AD637">
        <f t="shared" si="21157"/>
        <v>524296</v>
      </c>
      <c r="AE637">
        <f t="shared" si="21158"/>
        <v>524296</v>
      </c>
      <c r="AF637">
        <f t="shared" si="21159"/>
        <v>524296</v>
      </c>
      <c r="AG637">
        <f t="shared" si="21160"/>
        <v>524296</v>
      </c>
      <c r="AI637">
        <f t="shared" si="21161"/>
        <v>524296</v>
      </c>
      <c r="AJ637">
        <f t="shared" si="21162"/>
        <v>524296</v>
      </c>
      <c r="AK637">
        <f t="shared" si="21163"/>
        <v>524296</v>
      </c>
      <c r="AL637">
        <f t="shared" si="21164"/>
        <v>524296</v>
      </c>
      <c r="AM637">
        <f t="shared" si="21165"/>
        <v>524296</v>
      </c>
      <c r="AN637">
        <f t="shared" si="21166"/>
        <v>524296</v>
      </c>
      <c r="AO637">
        <f t="shared" si="21167"/>
        <v>524296</v>
      </c>
      <c r="AP637">
        <f t="shared" si="21168"/>
        <v>524296</v>
      </c>
      <c r="AQ637">
        <f t="shared" si="21169"/>
        <v>524296</v>
      </c>
      <c r="AR637">
        <f t="shared" si="21170"/>
        <v>524296</v>
      </c>
      <c r="AS637">
        <f t="shared" si="21171"/>
        <v>524296</v>
      </c>
      <c r="AT637">
        <f t="shared" si="21172"/>
        <v>524296</v>
      </c>
      <c r="AU637">
        <f t="shared" si="21173"/>
        <v>524296</v>
      </c>
      <c r="AV637">
        <f t="shared" si="21174"/>
        <v>524296</v>
      </c>
      <c r="AW637">
        <f t="shared" si="21175"/>
        <v>524296</v>
      </c>
      <c r="AY637">
        <f t="shared" si="21176"/>
        <v>524296</v>
      </c>
      <c r="AZ637">
        <f t="shared" si="21177"/>
        <v>524296</v>
      </c>
      <c r="BA637">
        <f t="shared" si="21178"/>
        <v>524296</v>
      </c>
      <c r="BB637">
        <f t="shared" si="21179"/>
        <v>524296</v>
      </c>
      <c r="BC637">
        <f t="shared" si="21180"/>
        <v>524296</v>
      </c>
      <c r="BD637">
        <f t="shared" si="21181"/>
        <v>524296</v>
      </c>
      <c r="BE637">
        <f t="shared" si="21182"/>
        <v>524296</v>
      </c>
      <c r="BF637">
        <f t="shared" si="21183"/>
        <v>524296</v>
      </c>
      <c r="BG637">
        <f t="shared" si="21184"/>
        <v>524296</v>
      </c>
      <c r="BH637">
        <f t="shared" si="21185"/>
        <v>524296</v>
      </c>
      <c r="BI637">
        <f t="shared" si="21186"/>
        <v>524296</v>
      </c>
      <c r="BJ637">
        <f t="shared" si="21187"/>
        <v>524296</v>
      </c>
      <c r="BK637">
        <f t="shared" si="21188"/>
        <v>524296</v>
      </c>
      <c r="BL637">
        <f t="shared" si="21189"/>
        <v>524296</v>
      </c>
      <c r="BM637">
        <f t="shared" si="21190"/>
        <v>524296</v>
      </c>
      <c r="BO637">
        <f t="shared" si="21191"/>
        <v>524296</v>
      </c>
      <c r="BP637">
        <f t="shared" si="21192"/>
        <v>524296</v>
      </c>
      <c r="BQ637">
        <f t="shared" si="21193"/>
        <v>524296</v>
      </c>
      <c r="BR637">
        <f t="shared" si="21194"/>
        <v>524296</v>
      </c>
      <c r="BS637">
        <f t="shared" si="21195"/>
        <v>524296</v>
      </c>
      <c r="BT637">
        <f t="shared" si="21196"/>
        <v>524296</v>
      </c>
      <c r="BU637">
        <f t="shared" si="21197"/>
        <v>524296</v>
      </c>
      <c r="BV637">
        <f t="shared" si="21198"/>
        <v>524296</v>
      </c>
      <c r="BW637">
        <f t="shared" si="21199"/>
        <v>524296</v>
      </c>
      <c r="BX637">
        <f t="shared" si="21200"/>
        <v>524296</v>
      </c>
      <c r="BY637">
        <f t="shared" si="21201"/>
        <v>524296</v>
      </c>
      <c r="BZ637">
        <f t="shared" si="21202"/>
        <v>524296</v>
      </c>
      <c r="CA637">
        <f t="shared" si="21203"/>
        <v>524296</v>
      </c>
      <c r="CB637">
        <f t="shared" si="21204"/>
        <v>524296</v>
      </c>
      <c r="CC637">
        <f t="shared" si="21205"/>
        <v>524296</v>
      </c>
      <c r="CE637">
        <f t="shared" si="21206"/>
        <v>524296</v>
      </c>
      <c r="CF637">
        <f t="shared" si="21207"/>
        <v>524296</v>
      </c>
      <c r="CG637">
        <f t="shared" si="21208"/>
        <v>524296</v>
      </c>
      <c r="CH637">
        <f t="shared" si="21209"/>
        <v>524296</v>
      </c>
      <c r="CI637">
        <f t="shared" si="21210"/>
        <v>524296</v>
      </c>
      <c r="CJ637">
        <f t="shared" si="21211"/>
        <v>524296</v>
      </c>
      <c r="CK637">
        <f t="shared" si="21212"/>
        <v>524296</v>
      </c>
      <c r="CL637">
        <f t="shared" si="21213"/>
        <v>524296</v>
      </c>
      <c r="CM637">
        <f t="shared" si="21214"/>
        <v>524296</v>
      </c>
      <c r="CN637">
        <f t="shared" si="21215"/>
        <v>524296</v>
      </c>
      <c r="CO637">
        <f t="shared" si="21216"/>
        <v>524296</v>
      </c>
      <c r="CP637">
        <f t="shared" si="21217"/>
        <v>524296</v>
      </c>
      <c r="CQ637">
        <f t="shared" si="21218"/>
        <v>524296</v>
      </c>
      <c r="CR637">
        <f t="shared" si="21219"/>
        <v>524296</v>
      </c>
      <c r="CS637">
        <f t="shared" si="21220"/>
        <v>524296</v>
      </c>
      <c r="CU637">
        <f t="shared" si="21221"/>
        <v>524296</v>
      </c>
      <c r="CV637">
        <f t="shared" si="21222"/>
        <v>524296</v>
      </c>
      <c r="CW637">
        <f t="shared" si="21223"/>
        <v>524296</v>
      </c>
      <c r="CX637">
        <f t="shared" si="21224"/>
        <v>524296</v>
      </c>
      <c r="CY637">
        <f t="shared" si="21225"/>
        <v>524296</v>
      </c>
      <c r="CZ637">
        <f t="shared" si="21226"/>
        <v>524296</v>
      </c>
      <c r="DA637">
        <f t="shared" si="21227"/>
        <v>524296</v>
      </c>
      <c r="DB637">
        <f t="shared" si="21228"/>
        <v>524296</v>
      </c>
      <c r="DC637">
        <f t="shared" si="21229"/>
        <v>524296</v>
      </c>
      <c r="DD637">
        <f t="shared" si="21230"/>
        <v>524296</v>
      </c>
      <c r="DE637">
        <f t="shared" si="21231"/>
        <v>524296</v>
      </c>
      <c r="DF637">
        <f t="shared" si="21232"/>
        <v>524296</v>
      </c>
      <c r="DG637">
        <f t="shared" si="21233"/>
        <v>524296</v>
      </c>
      <c r="DH637">
        <f t="shared" si="21234"/>
        <v>524296</v>
      </c>
      <c r="DI637">
        <f t="shared" si="21235"/>
        <v>524296</v>
      </c>
      <c r="DK637">
        <f t="shared" si="21236"/>
        <v>524296</v>
      </c>
      <c r="DL637">
        <f t="shared" si="21237"/>
        <v>524296</v>
      </c>
      <c r="DM637">
        <f t="shared" si="21238"/>
        <v>524296</v>
      </c>
      <c r="DN637">
        <f t="shared" si="21239"/>
        <v>524296</v>
      </c>
      <c r="DO637">
        <f t="shared" si="21240"/>
        <v>524296</v>
      </c>
      <c r="DP637">
        <f t="shared" si="21241"/>
        <v>524296</v>
      </c>
      <c r="DQ637">
        <f t="shared" si="21242"/>
        <v>524296</v>
      </c>
      <c r="DR637">
        <f t="shared" si="21243"/>
        <v>524296</v>
      </c>
      <c r="DS637">
        <f t="shared" si="21244"/>
        <v>524296</v>
      </c>
      <c r="DT637">
        <f t="shared" si="21245"/>
        <v>524296</v>
      </c>
      <c r="DU637">
        <f t="shared" si="21246"/>
        <v>524296</v>
      </c>
      <c r="DV637">
        <f t="shared" si="21247"/>
        <v>524296</v>
      </c>
      <c r="DW637">
        <f t="shared" si="21248"/>
        <v>524296</v>
      </c>
      <c r="DX637">
        <f t="shared" si="21249"/>
        <v>524296</v>
      </c>
      <c r="DY637">
        <f t="shared" si="21250"/>
        <v>524296</v>
      </c>
      <c r="EA637">
        <f t="shared" si="21251"/>
        <v>524296</v>
      </c>
      <c r="EB637">
        <f t="shared" si="21252"/>
        <v>524296</v>
      </c>
      <c r="EC637">
        <f t="shared" si="21253"/>
        <v>524296</v>
      </c>
      <c r="ED637">
        <f t="shared" si="21254"/>
        <v>524296</v>
      </c>
      <c r="EE637">
        <f t="shared" si="21255"/>
        <v>524296</v>
      </c>
      <c r="EF637">
        <f t="shared" si="21256"/>
        <v>524296</v>
      </c>
      <c r="EG637">
        <f t="shared" si="21257"/>
        <v>524296</v>
      </c>
      <c r="EH637">
        <f t="shared" si="21258"/>
        <v>524296</v>
      </c>
      <c r="EI637">
        <f t="shared" si="21259"/>
        <v>524296</v>
      </c>
      <c r="EJ637">
        <f t="shared" si="21260"/>
        <v>524296</v>
      </c>
      <c r="EK637">
        <f t="shared" si="21261"/>
        <v>524296</v>
      </c>
      <c r="EL637">
        <f t="shared" si="21262"/>
        <v>524296</v>
      </c>
      <c r="EM637">
        <f t="shared" si="21263"/>
        <v>524296</v>
      </c>
      <c r="EN637">
        <f t="shared" si="21264"/>
        <v>524296</v>
      </c>
      <c r="EO637">
        <f t="shared" si="21265"/>
        <v>524296</v>
      </c>
      <c r="EQ637">
        <f t="shared" si="21266"/>
        <v>524296</v>
      </c>
      <c r="ER637">
        <f t="shared" si="21267"/>
        <v>524296</v>
      </c>
      <c r="ES637">
        <f t="shared" si="21268"/>
        <v>524296</v>
      </c>
      <c r="ET637">
        <f t="shared" si="21269"/>
        <v>524296</v>
      </c>
      <c r="EU637">
        <f t="shared" si="21270"/>
        <v>524296</v>
      </c>
      <c r="EV637">
        <f t="shared" si="21271"/>
        <v>524296</v>
      </c>
      <c r="EW637">
        <f t="shared" si="21272"/>
        <v>524296</v>
      </c>
      <c r="EX637">
        <f t="shared" si="21273"/>
        <v>524296</v>
      </c>
      <c r="EY637">
        <f t="shared" si="21274"/>
        <v>524296</v>
      </c>
      <c r="EZ637">
        <f t="shared" si="21275"/>
        <v>524296</v>
      </c>
      <c r="FA637">
        <f t="shared" si="21276"/>
        <v>524296</v>
      </c>
      <c r="FB637">
        <f t="shared" si="21277"/>
        <v>524296</v>
      </c>
      <c r="FC637">
        <f t="shared" si="21278"/>
        <v>524296</v>
      </c>
      <c r="FD637">
        <f t="shared" si="21279"/>
        <v>524296</v>
      </c>
      <c r="FE637">
        <f t="shared" si="21280"/>
        <v>524296</v>
      </c>
      <c r="FG637">
        <f t="shared" si="21281"/>
        <v>524296</v>
      </c>
      <c r="FH637">
        <f t="shared" si="21282"/>
        <v>524296</v>
      </c>
      <c r="FI637">
        <f t="shared" si="21283"/>
        <v>524296</v>
      </c>
      <c r="FJ637">
        <f t="shared" si="21284"/>
        <v>524296</v>
      </c>
      <c r="FK637">
        <f t="shared" si="21285"/>
        <v>524296</v>
      </c>
      <c r="FL637">
        <f t="shared" si="21286"/>
        <v>524296</v>
      </c>
      <c r="FM637">
        <f t="shared" si="21287"/>
        <v>524296</v>
      </c>
      <c r="FN637">
        <f t="shared" si="21288"/>
        <v>524296</v>
      </c>
      <c r="FO637">
        <f t="shared" si="21289"/>
        <v>524296</v>
      </c>
      <c r="FP637">
        <f t="shared" si="21290"/>
        <v>524296</v>
      </c>
      <c r="FQ637">
        <f t="shared" si="21291"/>
        <v>524296</v>
      </c>
      <c r="FR637">
        <f t="shared" si="21292"/>
        <v>524296</v>
      </c>
      <c r="FS637">
        <f t="shared" si="21293"/>
        <v>524296</v>
      </c>
      <c r="FT637">
        <f t="shared" si="21294"/>
        <v>524296</v>
      </c>
      <c r="FU637">
        <f t="shared" si="21295"/>
        <v>524296</v>
      </c>
      <c r="FW637">
        <f t="shared" si="21296"/>
        <v>524296</v>
      </c>
      <c r="FX637">
        <f t="shared" si="21297"/>
        <v>524296</v>
      </c>
      <c r="FY637">
        <f t="shared" si="21298"/>
        <v>524296</v>
      </c>
      <c r="FZ637">
        <f t="shared" si="21299"/>
        <v>524296</v>
      </c>
      <c r="GA637">
        <f t="shared" si="21300"/>
        <v>524296</v>
      </c>
      <c r="GB637">
        <f t="shared" si="21301"/>
        <v>524296</v>
      </c>
      <c r="GC637">
        <f t="shared" si="21302"/>
        <v>524296</v>
      </c>
      <c r="GD637">
        <f t="shared" si="21303"/>
        <v>524296</v>
      </c>
      <c r="GE637">
        <f t="shared" si="21304"/>
        <v>524296</v>
      </c>
      <c r="GF637">
        <f t="shared" si="21305"/>
        <v>524296</v>
      </c>
      <c r="GG637">
        <f t="shared" si="21306"/>
        <v>524296</v>
      </c>
      <c r="GH637">
        <f t="shared" si="21307"/>
        <v>524296</v>
      </c>
      <c r="GI637">
        <f t="shared" si="21308"/>
        <v>524296</v>
      </c>
      <c r="GJ637">
        <f t="shared" si="21309"/>
        <v>524296</v>
      </c>
      <c r="GK637">
        <f t="shared" si="21310"/>
        <v>524296</v>
      </c>
      <c r="GM637">
        <f t="shared" si="21311"/>
        <v>524296</v>
      </c>
      <c r="GN637">
        <f t="shared" si="21312"/>
        <v>524296</v>
      </c>
      <c r="GO637">
        <f t="shared" si="21313"/>
        <v>524296</v>
      </c>
      <c r="GP637">
        <f t="shared" si="21314"/>
        <v>524296</v>
      </c>
      <c r="GQ637">
        <f t="shared" si="21315"/>
        <v>524296</v>
      </c>
      <c r="GR637">
        <f t="shared" si="21316"/>
        <v>524296</v>
      </c>
      <c r="GS637">
        <f t="shared" si="21317"/>
        <v>524296</v>
      </c>
      <c r="GT637">
        <f t="shared" si="21318"/>
        <v>524296</v>
      </c>
      <c r="GU637">
        <f t="shared" si="21319"/>
        <v>524296</v>
      </c>
      <c r="GV637">
        <f t="shared" si="21320"/>
        <v>524296</v>
      </c>
      <c r="GW637">
        <f t="shared" si="21321"/>
        <v>524296</v>
      </c>
      <c r="GX637">
        <f t="shared" si="21322"/>
        <v>524296</v>
      </c>
      <c r="GY637">
        <f t="shared" si="21323"/>
        <v>524296</v>
      </c>
      <c r="GZ637">
        <f t="shared" si="21324"/>
        <v>524296</v>
      </c>
      <c r="HA637">
        <f t="shared" si="21325"/>
        <v>524296</v>
      </c>
      <c r="HC637">
        <f t="shared" si="21326"/>
        <v>524296</v>
      </c>
      <c r="HD637">
        <f t="shared" si="21327"/>
        <v>524296</v>
      </c>
      <c r="HE637">
        <f t="shared" si="21328"/>
        <v>524296</v>
      </c>
      <c r="HF637">
        <f t="shared" si="21329"/>
        <v>524296</v>
      </c>
      <c r="HG637">
        <f t="shared" si="21330"/>
        <v>524296</v>
      </c>
      <c r="HH637">
        <f t="shared" si="21331"/>
        <v>524296</v>
      </c>
      <c r="HI637">
        <f t="shared" si="21332"/>
        <v>524296</v>
      </c>
      <c r="HJ637">
        <f t="shared" si="21333"/>
        <v>524296</v>
      </c>
      <c r="HK637">
        <f t="shared" si="21334"/>
        <v>524296</v>
      </c>
      <c r="HL637">
        <f t="shared" si="21335"/>
        <v>524296</v>
      </c>
      <c r="HM637">
        <f t="shared" si="21336"/>
        <v>524296</v>
      </c>
      <c r="HN637">
        <f t="shared" si="21337"/>
        <v>524296</v>
      </c>
      <c r="HO637">
        <f t="shared" si="21338"/>
        <v>524296</v>
      </c>
      <c r="HP637">
        <f t="shared" si="21339"/>
        <v>524296</v>
      </c>
      <c r="HQ637">
        <f t="shared" si="21340"/>
        <v>524296</v>
      </c>
      <c r="HS637">
        <f t="shared" si="21341"/>
        <v>524296</v>
      </c>
      <c r="HT637">
        <f t="shared" si="21342"/>
        <v>524296</v>
      </c>
      <c r="HU637">
        <f t="shared" si="21343"/>
        <v>524296</v>
      </c>
      <c r="HV637">
        <f t="shared" si="21344"/>
        <v>524296</v>
      </c>
      <c r="HW637">
        <f t="shared" si="21345"/>
        <v>524296</v>
      </c>
      <c r="HX637">
        <f t="shared" si="21346"/>
        <v>524296</v>
      </c>
      <c r="HY637">
        <f t="shared" si="21347"/>
        <v>524296</v>
      </c>
      <c r="HZ637">
        <f t="shared" si="21348"/>
        <v>524296</v>
      </c>
      <c r="IA637">
        <f t="shared" si="21349"/>
        <v>524296</v>
      </c>
      <c r="IB637">
        <f t="shared" si="21350"/>
        <v>524296</v>
      </c>
      <c r="IC637">
        <f t="shared" si="21351"/>
        <v>524296</v>
      </c>
      <c r="ID637">
        <f t="shared" si="21352"/>
        <v>524296</v>
      </c>
      <c r="IE637">
        <f t="shared" si="21353"/>
        <v>524296</v>
      </c>
      <c r="IF637">
        <f t="shared" si="21354"/>
        <v>524296</v>
      </c>
      <c r="IG637">
        <f t="shared" si="21355"/>
        <v>524296</v>
      </c>
      <c r="II637">
        <f t="shared" si="21356"/>
        <v>524296</v>
      </c>
      <c r="IJ637">
        <f t="shared" si="21357"/>
        <v>524296</v>
      </c>
      <c r="IK637">
        <f t="shared" si="21358"/>
        <v>524296</v>
      </c>
      <c r="IL637">
        <f t="shared" si="21359"/>
        <v>524296</v>
      </c>
      <c r="IM637">
        <f t="shared" si="21360"/>
        <v>524296</v>
      </c>
      <c r="IN637">
        <f t="shared" si="21361"/>
        <v>524296</v>
      </c>
      <c r="IO637">
        <f t="shared" si="21362"/>
        <v>524296</v>
      </c>
      <c r="IP637">
        <f t="shared" si="21363"/>
        <v>524296</v>
      </c>
      <c r="IQ637">
        <f t="shared" si="21364"/>
        <v>524296</v>
      </c>
      <c r="IR637">
        <f t="shared" si="21365"/>
        <v>524296</v>
      </c>
      <c r="IS637">
        <f t="shared" si="21366"/>
        <v>524296</v>
      </c>
      <c r="IT637">
        <f t="shared" si="21367"/>
        <v>524296</v>
      </c>
      <c r="IU637">
        <f t="shared" si="21368"/>
        <v>524296</v>
      </c>
      <c r="IV637">
        <f t="shared" si="21369"/>
        <v>524296</v>
      </c>
      <c r="IW637">
        <f t="shared" si="21370"/>
        <v>524296</v>
      </c>
    </row>
    <row r="638" spans="3:257" x14ac:dyDescent="0.15">
      <c r="C638">
        <f t="shared" si="21371"/>
        <v>524296</v>
      </c>
      <c r="D638">
        <f t="shared" si="21372"/>
        <v>524296</v>
      </c>
      <c r="E638">
        <f t="shared" si="21373"/>
        <v>524296</v>
      </c>
      <c r="F638">
        <f t="shared" si="21374"/>
        <v>524296</v>
      </c>
      <c r="G638">
        <f t="shared" si="21375"/>
        <v>524296</v>
      </c>
      <c r="H638">
        <f t="shared" si="21376"/>
        <v>524296</v>
      </c>
      <c r="I638">
        <f t="shared" si="21377"/>
        <v>524296</v>
      </c>
      <c r="J638">
        <f t="shared" si="21378"/>
        <v>524296</v>
      </c>
      <c r="K638">
        <f t="shared" si="21379"/>
        <v>524296</v>
      </c>
      <c r="L638">
        <f t="shared" si="21380"/>
        <v>524296</v>
      </c>
      <c r="M638">
        <f t="shared" si="21381"/>
        <v>524296</v>
      </c>
      <c r="N638">
        <f t="shared" si="21382"/>
        <v>524296</v>
      </c>
      <c r="O638">
        <f t="shared" si="21383"/>
        <v>524296</v>
      </c>
      <c r="P638">
        <f t="shared" si="21384"/>
        <v>524296</v>
      </c>
      <c r="Q638">
        <f t="shared" si="21385"/>
        <v>524296</v>
      </c>
      <c r="S638">
        <f t="shared" si="21146"/>
        <v>524296</v>
      </c>
      <c r="T638">
        <f t="shared" si="21147"/>
        <v>524296</v>
      </c>
      <c r="U638">
        <f t="shared" si="21148"/>
        <v>524296</v>
      </c>
      <c r="V638">
        <f t="shared" si="21149"/>
        <v>524296</v>
      </c>
      <c r="W638">
        <f t="shared" si="21150"/>
        <v>524296</v>
      </c>
      <c r="X638">
        <f t="shared" si="21151"/>
        <v>524296</v>
      </c>
      <c r="Y638">
        <f t="shared" si="21152"/>
        <v>524296</v>
      </c>
      <c r="Z638">
        <f t="shared" si="21153"/>
        <v>524296</v>
      </c>
      <c r="AA638">
        <f t="shared" si="21154"/>
        <v>524296</v>
      </c>
      <c r="AB638">
        <f t="shared" si="21155"/>
        <v>524296</v>
      </c>
      <c r="AC638">
        <f t="shared" si="21156"/>
        <v>524296</v>
      </c>
      <c r="AD638">
        <f t="shared" si="21157"/>
        <v>524296</v>
      </c>
      <c r="AE638">
        <f t="shared" si="21158"/>
        <v>524296</v>
      </c>
      <c r="AF638">
        <f t="shared" si="21159"/>
        <v>524296</v>
      </c>
      <c r="AG638">
        <f t="shared" si="21160"/>
        <v>524296</v>
      </c>
      <c r="AI638">
        <f t="shared" si="21161"/>
        <v>524296</v>
      </c>
      <c r="AJ638">
        <f t="shared" si="21162"/>
        <v>524296</v>
      </c>
      <c r="AK638">
        <f t="shared" si="21163"/>
        <v>524296</v>
      </c>
      <c r="AL638">
        <f t="shared" si="21164"/>
        <v>524296</v>
      </c>
      <c r="AM638">
        <f t="shared" si="21165"/>
        <v>524296</v>
      </c>
      <c r="AN638">
        <f t="shared" si="21166"/>
        <v>524296</v>
      </c>
      <c r="AO638">
        <f t="shared" si="21167"/>
        <v>524296</v>
      </c>
      <c r="AP638">
        <f t="shared" si="21168"/>
        <v>524296</v>
      </c>
      <c r="AQ638">
        <f t="shared" si="21169"/>
        <v>524296</v>
      </c>
      <c r="AR638">
        <f t="shared" si="21170"/>
        <v>524296</v>
      </c>
      <c r="AS638">
        <f t="shared" si="21171"/>
        <v>524296</v>
      </c>
      <c r="AT638">
        <f t="shared" si="21172"/>
        <v>524296</v>
      </c>
      <c r="AU638">
        <f t="shared" si="21173"/>
        <v>524296</v>
      </c>
      <c r="AV638">
        <f t="shared" si="21174"/>
        <v>524296</v>
      </c>
      <c r="AW638">
        <f t="shared" si="21175"/>
        <v>524296</v>
      </c>
      <c r="AY638">
        <f t="shared" si="21176"/>
        <v>524296</v>
      </c>
      <c r="AZ638">
        <f t="shared" si="21177"/>
        <v>524296</v>
      </c>
      <c r="BA638">
        <f t="shared" si="21178"/>
        <v>524296</v>
      </c>
      <c r="BB638">
        <f t="shared" si="21179"/>
        <v>524296</v>
      </c>
      <c r="BC638">
        <f t="shared" si="21180"/>
        <v>524296</v>
      </c>
      <c r="BD638">
        <f t="shared" si="21181"/>
        <v>524296</v>
      </c>
      <c r="BE638">
        <f t="shared" si="21182"/>
        <v>524296</v>
      </c>
      <c r="BF638">
        <f t="shared" si="21183"/>
        <v>524296</v>
      </c>
      <c r="BG638">
        <f t="shared" si="21184"/>
        <v>524296</v>
      </c>
      <c r="BH638">
        <f t="shared" si="21185"/>
        <v>524296</v>
      </c>
      <c r="BI638">
        <f t="shared" si="21186"/>
        <v>524296</v>
      </c>
      <c r="BJ638">
        <f t="shared" si="21187"/>
        <v>524296</v>
      </c>
      <c r="BK638">
        <f t="shared" si="21188"/>
        <v>524296</v>
      </c>
      <c r="BL638">
        <f t="shared" si="21189"/>
        <v>524296</v>
      </c>
      <c r="BM638">
        <f t="shared" si="21190"/>
        <v>524296</v>
      </c>
      <c r="BO638">
        <f t="shared" si="21191"/>
        <v>524296</v>
      </c>
      <c r="BP638">
        <f t="shared" si="21192"/>
        <v>524296</v>
      </c>
      <c r="BQ638">
        <f t="shared" si="21193"/>
        <v>524296</v>
      </c>
      <c r="BR638">
        <f t="shared" si="21194"/>
        <v>524296</v>
      </c>
      <c r="BS638">
        <f t="shared" si="21195"/>
        <v>524296</v>
      </c>
      <c r="BT638">
        <f t="shared" si="21196"/>
        <v>524296</v>
      </c>
      <c r="BU638">
        <f t="shared" si="21197"/>
        <v>524296</v>
      </c>
      <c r="BV638">
        <f t="shared" si="21198"/>
        <v>524296</v>
      </c>
      <c r="BW638">
        <f t="shared" si="21199"/>
        <v>524296</v>
      </c>
      <c r="BX638">
        <f t="shared" si="21200"/>
        <v>524296</v>
      </c>
      <c r="BY638">
        <f t="shared" si="21201"/>
        <v>524296</v>
      </c>
      <c r="BZ638">
        <f t="shared" si="21202"/>
        <v>524296</v>
      </c>
      <c r="CA638">
        <f t="shared" si="21203"/>
        <v>524296</v>
      </c>
      <c r="CB638">
        <f t="shared" si="21204"/>
        <v>524296</v>
      </c>
      <c r="CC638">
        <f t="shared" si="21205"/>
        <v>524296</v>
      </c>
      <c r="CE638">
        <f t="shared" si="21206"/>
        <v>524296</v>
      </c>
      <c r="CF638">
        <f t="shared" si="21207"/>
        <v>524296</v>
      </c>
      <c r="CG638">
        <f t="shared" si="21208"/>
        <v>524296</v>
      </c>
      <c r="CH638">
        <f t="shared" si="21209"/>
        <v>524296</v>
      </c>
      <c r="CI638">
        <f t="shared" si="21210"/>
        <v>524296</v>
      </c>
      <c r="CJ638">
        <f t="shared" si="21211"/>
        <v>524296</v>
      </c>
      <c r="CK638">
        <f t="shared" si="21212"/>
        <v>524296</v>
      </c>
      <c r="CL638">
        <f t="shared" si="21213"/>
        <v>524296</v>
      </c>
      <c r="CM638">
        <f t="shared" si="21214"/>
        <v>524296</v>
      </c>
      <c r="CN638">
        <f t="shared" si="21215"/>
        <v>524296</v>
      </c>
      <c r="CO638">
        <f t="shared" si="21216"/>
        <v>524296</v>
      </c>
      <c r="CP638">
        <f t="shared" si="21217"/>
        <v>524296</v>
      </c>
      <c r="CQ638">
        <f t="shared" si="21218"/>
        <v>524296</v>
      </c>
      <c r="CR638">
        <f t="shared" si="21219"/>
        <v>524296</v>
      </c>
      <c r="CS638">
        <f t="shared" si="21220"/>
        <v>524296</v>
      </c>
      <c r="CU638">
        <f t="shared" si="21221"/>
        <v>524296</v>
      </c>
      <c r="CV638">
        <f t="shared" si="21222"/>
        <v>524296</v>
      </c>
      <c r="CW638">
        <f t="shared" si="21223"/>
        <v>524296</v>
      </c>
      <c r="CX638">
        <f t="shared" si="21224"/>
        <v>524296</v>
      </c>
      <c r="CY638">
        <f t="shared" si="21225"/>
        <v>524296</v>
      </c>
      <c r="CZ638">
        <f t="shared" si="21226"/>
        <v>524296</v>
      </c>
      <c r="DA638">
        <f t="shared" si="21227"/>
        <v>524296</v>
      </c>
      <c r="DB638">
        <f t="shared" si="21228"/>
        <v>524296</v>
      </c>
      <c r="DC638">
        <f t="shared" si="21229"/>
        <v>524296</v>
      </c>
      <c r="DD638">
        <f t="shared" si="21230"/>
        <v>524296</v>
      </c>
      <c r="DE638">
        <f t="shared" si="21231"/>
        <v>524296</v>
      </c>
      <c r="DF638">
        <f t="shared" si="21232"/>
        <v>524296</v>
      </c>
      <c r="DG638">
        <f t="shared" si="21233"/>
        <v>524296</v>
      </c>
      <c r="DH638">
        <f t="shared" si="21234"/>
        <v>524296</v>
      </c>
      <c r="DI638">
        <f t="shared" si="21235"/>
        <v>524296</v>
      </c>
      <c r="DK638">
        <f t="shared" si="21236"/>
        <v>524296</v>
      </c>
      <c r="DL638">
        <f t="shared" si="21237"/>
        <v>524296</v>
      </c>
      <c r="DM638">
        <f t="shared" si="21238"/>
        <v>524296</v>
      </c>
      <c r="DN638">
        <f t="shared" si="21239"/>
        <v>524296</v>
      </c>
      <c r="DO638">
        <f t="shared" si="21240"/>
        <v>524296</v>
      </c>
      <c r="DP638">
        <f t="shared" si="21241"/>
        <v>524296</v>
      </c>
      <c r="DQ638">
        <f t="shared" si="21242"/>
        <v>524296</v>
      </c>
      <c r="DR638">
        <f t="shared" si="21243"/>
        <v>524296</v>
      </c>
      <c r="DS638">
        <f t="shared" si="21244"/>
        <v>524296</v>
      </c>
      <c r="DT638">
        <f t="shared" si="21245"/>
        <v>524296</v>
      </c>
      <c r="DU638">
        <f t="shared" si="21246"/>
        <v>524296</v>
      </c>
      <c r="DV638">
        <f t="shared" si="21247"/>
        <v>524296</v>
      </c>
      <c r="DW638">
        <f t="shared" si="21248"/>
        <v>524296</v>
      </c>
      <c r="DX638">
        <f t="shared" si="21249"/>
        <v>524296</v>
      </c>
      <c r="DY638">
        <f t="shared" si="21250"/>
        <v>524296</v>
      </c>
      <c r="EA638">
        <f t="shared" si="21251"/>
        <v>524296</v>
      </c>
      <c r="EB638">
        <f t="shared" si="21252"/>
        <v>524296</v>
      </c>
      <c r="EC638">
        <f t="shared" si="21253"/>
        <v>524296</v>
      </c>
      <c r="ED638">
        <f t="shared" si="21254"/>
        <v>524296</v>
      </c>
      <c r="EE638">
        <f t="shared" si="21255"/>
        <v>524296</v>
      </c>
      <c r="EF638">
        <f t="shared" si="21256"/>
        <v>524296</v>
      </c>
      <c r="EG638">
        <f t="shared" si="21257"/>
        <v>524296</v>
      </c>
      <c r="EH638">
        <f t="shared" si="21258"/>
        <v>524296</v>
      </c>
      <c r="EI638">
        <f t="shared" si="21259"/>
        <v>524296</v>
      </c>
      <c r="EJ638">
        <f t="shared" si="21260"/>
        <v>524296</v>
      </c>
      <c r="EK638">
        <f t="shared" si="21261"/>
        <v>524296</v>
      </c>
      <c r="EL638">
        <f t="shared" si="21262"/>
        <v>524296</v>
      </c>
      <c r="EM638">
        <f t="shared" si="21263"/>
        <v>524296</v>
      </c>
      <c r="EN638">
        <f t="shared" si="21264"/>
        <v>524296</v>
      </c>
      <c r="EO638">
        <f t="shared" si="21265"/>
        <v>524296</v>
      </c>
      <c r="EQ638">
        <f t="shared" si="21266"/>
        <v>524296</v>
      </c>
      <c r="ER638">
        <f t="shared" si="21267"/>
        <v>524296</v>
      </c>
      <c r="ES638">
        <f t="shared" si="21268"/>
        <v>524296</v>
      </c>
      <c r="ET638">
        <f t="shared" si="21269"/>
        <v>524296</v>
      </c>
      <c r="EU638">
        <f t="shared" si="21270"/>
        <v>524296</v>
      </c>
      <c r="EV638">
        <f t="shared" si="21271"/>
        <v>524296</v>
      </c>
      <c r="EW638">
        <f t="shared" si="21272"/>
        <v>524296</v>
      </c>
      <c r="EX638">
        <f t="shared" si="21273"/>
        <v>524296</v>
      </c>
      <c r="EY638">
        <f t="shared" si="21274"/>
        <v>524296</v>
      </c>
      <c r="EZ638">
        <f t="shared" si="21275"/>
        <v>524296</v>
      </c>
      <c r="FA638">
        <f t="shared" si="21276"/>
        <v>524296</v>
      </c>
      <c r="FB638">
        <f t="shared" si="21277"/>
        <v>524296</v>
      </c>
      <c r="FC638">
        <f t="shared" si="21278"/>
        <v>524296</v>
      </c>
      <c r="FD638">
        <f t="shared" si="21279"/>
        <v>524296</v>
      </c>
      <c r="FE638">
        <f t="shared" si="21280"/>
        <v>524296</v>
      </c>
      <c r="FG638">
        <f t="shared" si="21281"/>
        <v>524296</v>
      </c>
      <c r="FH638">
        <f t="shared" si="21282"/>
        <v>524296</v>
      </c>
      <c r="FI638">
        <f t="shared" si="21283"/>
        <v>524296</v>
      </c>
      <c r="FJ638">
        <f t="shared" si="21284"/>
        <v>524296</v>
      </c>
      <c r="FK638">
        <f t="shared" si="21285"/>
        <v>524296</v>
      </c>
      <c r="FL638">
        <f t="shared" si="21286"/>
        <v>524296</v>
      </c>
      <c r="FM638">
        <f t="shared" si="21287"/>
        <v>524296</v>
      </c>
      <c r="FN638">
        <f t="shared" si="21288"/>
        <v>524296</v>
      </c>
      <c r="FO638">
        <f t="shared" si="21289"/>
        <v>524296</v>
      </c>
      <c r="FP638">
        <f t="shared" si="21290"/>
        <v>524296</v>
      </c>
      <c r="FQ638">
        <f t="shared" si="21291"/>
        <v>524296</v>
      </c>
      <c r="FR638">
        <f t="shared" si="21292"/>
        <v>524296</v>
      </c>
      <c r="FS638">
        <f t="shared" si="21293"/>
        <v>524296</v>
      </c>
      <c r="FT638">
        <f t="shared" si="21294"/>
        <v>524296</v>
      </c>
      <c r="FU638">
        <f t="shared" si="21295"/>
        <v>524296</v>
      </c>
      <c r="FW638">
        <f t="shared" si="21296"/>
        <v>524296</v>
      </c>
      <c r="FX638">
        <f t="shared" si="21297"/>
        <v>524296</v>
      </c>
      <c r="FY638">
        <f t="shared" si="21298"/>
        <v>524296</v>
      </c>
      <c r="FZ638">
        <f t="shared" si="21299"/>
        <v>524296</v>
      </c>
      <c r="GA638">
        <f t="shared" si="21300"/>
        <v>524296</v>
      </c>
      <c r="GB638">
        <f t="shared" si="21301"/>
        <v>524296</v>
      </c>
      <c r="GC638">
        <f t="shared" si="21302"/>
        <v>524296</v>
      </c>
      <c r="GD638">
        <f t="shared" si="21303"/>
        <v>524296</v>
      </c>
      <c r="GE638">
        <f t="shared" si="21304"/>
        <v>524296</v>
      </c>
      <c r="GF638">
        <f t="shared" si="21305"/>
        <v>524296</v>
      </c>
      <c r="GG638">
        <f t="shared" si="21306"/>
        <v>524296</v>
      </c>
      <c r="GH638">
        <f t="shared" si="21307"/>
        <v>524296</v>
      </c>
      <c r="GI638">
        <f t="shared" si="21308"/>
        <v>524296</v>
      </c>
      <c r="GJ638">
        <f t="shared" si="21309"/>
        <v>524296</v>
      </c>
      <c r="GK638">
        <f t="shared" si="21310"/>
        <v>524296</v>
      </c>
      <c r="GM638">
        <f t="shared" si="21311"/>
        <v>524296</v>
      </c>
      <c r="GN638">
        <f t="shared" si="21312"/>
        <v>524296</v>
      </c>
      <c r="GO638">
        <f t="shared" si="21313"/>
        <v>524296</v>
      </c>
      <c r="GP638">
        <f t="shared" si="21314"/>
        <v>524296</v>
      </c>
      <c r="GQ638">
        <f t="shared" si="21315"/>
        <v>524296</v>
      </c>
      <c r="GR638">
        <f t="shared" si="21316"/>
        <v>524296</v>
      </c>
      <c r="GS638">
        <f t="shared" si="21317"/>
        <v>524296</v>
      </c>
      <c r="GT638">
        <f t="shared" si="21318"/>
        <v>524296</v>
      </c>
      <c r="GU638">
        <f t="shared" si="21319"/>
        <v>524296</v>
      </c>
      <c r="GV638">
        <f t="shared" si="21320"/>
        <v>524296</v>
      </c>
      <c r="GW638">
        <f t="shared" si="21321"/>
        <v>524296</v>
      </c>
      <c r="GX638">
        <f t="shared" si="21322"/>
        <v>524296</v>
      </c>
      <c r="GY638">
        <f t="shared" si="21323"/>
        <v>524296</v>
      </c>
      <c r="GZ638">
        <f t="shared" si="21324"/>
        <v>524296</v>
      </c>
      <c r="HA638">
        <f t="shared" si="21325"/>
        <v>524296</v>
      </c>
      <c r="HC638">
        <f t="shared" si="21326"/>
        <v>524296</v>
      </c>
      <c r="HD638">
        <f t="shared" si="21327"/>
        <v>524296</v>
      </c>
      <c r="HE638">
        <f t="shared" si="21328"/>
        <v>524296</v>
      </c>
      <c r="HF638">
        <f t="shared" si="21329"/>
        <v>524296</v>
      </c>
      <c r="HG638">
        <f t="shared" si="21330"/>
        <v>524296</v>
      </c>
      <c r="HH638">
        <f t="shared" si="21331"/>
        <v>524296</v>
      </c>
      <c r="HI638">
        <f t="shared" si="21332"/>
        <v>524296</v>
      </c>
      <c r="HJ638">
        <f t="shared" si="21333"/>
        <v>524296</v>
      </c>
      <c r="HK638">
        <f t="shared" si="21334"/>
        <v>524296</v>
      </c>
      <c r="HL638">
        <f t="shared" si="21335"/>
        <v>524296</v>
      </c>
      <c r="HM638">
        <f t="shared" si="21336"/>
        <v>524296</v>
      </c>
      <c r="HN638">
        <f t="shared" si="21337"/>
        <v>524296</v>
      </c>
      <c r="HO638">
        <f t="shared" si="21338"/>
        <v>524296</v>
      </c>
      <c r="HP638">
        <f t="shared" si="21339"/>
        <v>524296</v>
      </c>
      <c r="HQ638">
        <f t="shared" si="21340"/>
        <v>524296</v>
      </c>
      <c r="HS638">
        <f t="shared" si="21341"/>
        <v>524296</v>
      </c>
      <c r="HT638">
        <f t="shared" si="21342"/>
        <v>524296</v>
      </c>
      <c r="HU638">
        <f t="shared" si="21343"/>
        <v>524296</v>
      </c>
      <c r="HV638">
        <f t="shared" si="21344"/>
        <v>524296</v>
      </c>
      <c r="HW638">
        <f t="shared" si="21345"/>
        <v>524296</v>
      </c>
      <c r="HX638">
        <f t="shared" si="21346"/>
        <v>524296</v>
      </c>
      <c r="HY638">
        <f t="shared" si="21347"/>
        <v>524296</v>
      </c>
      <c r="HZ638">
        <f t="shared" si="21348"/>
        <v>524296</v>
      </c>
      <c r="IA638">
        <f t="shared" si="21349"/>
        <v>524296</v>
      </c>
      <c r="IB638">
        <f t="shared" si="21350"/>
        <v>524296</v>
      </c>
      <c r="IC638">
        <f t="shared" si="21351"/>
        <v>524296</v>
      </c>
      <c r="ID638">
        <f t="shared" si="21352"/>
        <v>524296</v>
      </c>
      <c r="IE638">
        <f t="shared" si="21353"/>
        <v>524296</v>
      </c>
      <c r="IF638">
        <f t="shared" si="21354"/>
        <v>524296</v>
      </c>
      <c r="IG638">
        <f t="shared" si="21355"/>
        <v>524296</v>
      </c>
      <c r="II638">
        <f t="shared" si="21356"/>
        <v>524296</v>
      </c>
      <c r="IJ638">
        <f t="shared" si="21357"/>
        <v>524296</v>
      </c>
      <c r="IK638">
        <f t="shared" si="21358"/>
        <v>524296</v>
      </c>
      <c r="IL638">
        <f t="shared" si="21359"/>
        <v>524296</v>
      </c>
      <c r="IM638">
        <f t="shared" si="21360"/>
        <v>524296</v>
      </c>
      <c r="IN638">
        <f t="shared" si="21361"/>
        <v>524296</v>
      </c>
      <c r="IO638">
        <f t="shared" si="21362"/>
        <v>524296</v>
      </c>
      <c r="IP638">
        <f t="shared" si="21363"/>
        <v>524296</v>
      </c>
      <c r="IQ638">
        <f t="shared" si="21364"/>
        <v>524296</v>
      </c>
      <c r="IR638">
        <f t="shared" si="21365"/>
        <v>524296</v>
      </c>
      <c r="IS638">
        <f t="shared" si="21366"/>
        <v>524296</v>
      </c>
      <c r="IT638">
        <f t="shared" si="21367"/>
        <v>524296</v>
      </c>
      <c r="IU638">
        <f t="shared" si="21368"/>
        <v>524296</v>
      </c>
      <c r="IV638">
        <f t="shared" si="21369"/>
        <v>524296</v>
      </c>
      <c r="IW638">
        <f t="shared" si="21370"/>
        <v>524296</v>
      </c>
    </row>
    <row r="639" spans="3:257" x14ac:dyDescent="0.15">
      <c r="C639">
        <f t="shared" si="21371"/>
        <v>524296</v>
      </c>
      <c r="D639">
        <f t="shared" si="21372"/>
        <v>524296</v>
      </c>
      <c r="E639">
        <f t="shared" si="21373"/>
        <v>524296</v>
      </c>
      <c r="F639">
        <f t="shared" si="21374"/>
        <v>524296</v>
      </c>
      <c r="G639">
        <f t="shared" si="21375"/>
        <v>524296</v>
      </c>
      <c r="H639">
        <f t="shared" si="21376"/>
        <v>524296</v>
      </c>
      <c r="I639">
        <f t="shared" si="21377"/>
        <v>524296</v>
      </c>
      <c r="J639">
        <f t="shared" si="21378"/>
        <v>524296</v>
      </c>
      <c r="K639">
        <f t="shared" si="21379"/>
        <v>524296</v>
      </c>
      <c r="L639">
        <f t="shared" si="21380"/>
        <v>524296</v>
      </c>
      <c r="M639">
        <f t="shared" si="21381"/>
        <v>524296</v>
      </c>
      <c r="N639">
        <f t="shared" si="21382"/>
        <v>524296</v>
      </c>
      <c r="O639">
        <f t="shared" si="21383"/>
        <v>524296</v>
      </c>
      <c r="P639">
        <f t="shared" si="21384"/>
        <v>524296</v>
      </c>
      <c r="Q639">
        <f t="shared" si="21385"/>
        <v>524296</v>
      </c>
      <c r="S639">
        <f t="shared" si="21146"/>
        <v>524296</v>
      </c>
      <c r="T639">
        <f t="shared" si="21147"/>
        <v>524296</v>
      </c>
      <c r="U639">
        <f t="shared" si="21148"/>
        <v>524296</v>
      </c>
      <c r="V639">
        <f t="shared" si="21149"/>
        <v>524296</v>
      </c>
      <c r="W639">
        <f t="shared" si="21150"/>
        <v>524296</v>
      </c>
      <c r="X639">
        <f t="shared" si="21151"/>
        <v>524296</v>
      </c>
      <c r="Y639">
        <f t="shared" si="21152"/>
        <v>524296</v>
      </c>
      <c r="Z639">
        <f t="shared" si="21153"/>
        <v>524296</v>
      </c>
      <c r="AA639">
        <f t="shared" si="21154"/>
        <v>524296</v>
      </c>
      <c r="AB639">
        <f t="shared" si="21155"/>
        <v>524296</v>
      </c>
      <c r="AC639">
        <f t="shared" si="21156"/>
        <v>524296</v>
      </c>
      <c r="AD639">
        <f t="shared" si="21157"/>
        <v>524296</v>
      </c>
      <c r="AE639">
        <f t="shared" si="21158"/>
        <v>524296</v>
      </c>
      <c r="AF639">
        <f t="shared" si="21159"/>
        <v>524296</v>
      </c>
      <c r="AG639">
        <f t="shared" si="21160"/>
        <v>524296</v>
      </c>
      <c r="AI639">
        <f t="shared" si="21161"/>
        <v>524296</v>
      </c>
      <c r="AJ639">
        <f t="shared" si="21162"/>
        <v>524296</v>
      </c>
      <c r="AK639">
        <f t="shared" si="21163"/>
        <v>524296</v>
      </c>
      <c r="AL639">
        <f t="shared" si="21164"/>
        <v>524296</v>
      </c>
      <c r="AM639">
        <f t="shared" si="21165"/>
        <v>524296</v>
      </c>
      <c r="AN639">
        <f t="shared" si="21166"/>
        <v>524296</v>
      </c>
      <c r="AO639">
        <f t="shared" si="21167"/>
        <v>524296</v>
      </c>
      <c r="AP639">
        <f t="shared" si="21168"/>
        <v>524296</v>
      </c>
      <c r="AQ639">
        <f t="shared" si="21169"/>
        <v>524296</v>
      </c>
      <c r="AR639">
        <f t="shared" si="21170"/>
        <v>524296</v>
      </c>
      <c r="AS639">
        <f t="shared" si="21171"/>
        <v>524296</v>
      </c>
      <c r="AT639">
        <f t="shared" si="21172"/>
        <v>524296</v>
      </c>
      <c r="AU639">
        <f t="shared" si="21173"/>
        <v>524296</v>
      </c>
      <c r="AV639">
        <f t="shared" si="21174"/>
        <v>524296</v>
      </c>
      <c r="AW639">
        <f t="shared" si="21175"/>
        <v>524296</v>
      </c>
      <c r="AY639">
        <f t="shared" si="21176"/>
        <v>524296</v>
      </c>
      <c r="AZ639">
        <f t="shared" si="21177"/>
        <v>524296</v>
      </c>
      <c r="BA639">
        <f t="shared" si="21178"/>
        <v>524296</v>
      </c>
      <c r="BB639">
        <f t="shared" si="21179"/>
        <v>524296</v>
      </c>
      <c r="BC639">
        <f t="shared" si="21180"/>
        <v>524296</v>
      </c>
      <c r="BD639">
        <f t="shared" si="21181"/>
        <v>524296</v>
      </c>
      <c r="BE639">
        <f t="shared" si="21182"/>
        <v>524296</v>
      </c>
      <c r="BF639">
        <f t="shared" si="21183"/>
        <v>524296</v>
      </c>
      <c r="BG639">
        <f t="shared" si="21184"/>
        <v>524296</v>
      </c>
      <c r="BH639">
        <f t="shared" si="21185"/>
        <v>524296</v>
      </c>
      <c r="BI639">
        <f t="shared" si="21186"/>
        <v>524296</v>
      </c>
      <c r="BJ639">
        <f t="shared" si="21187"/>
        <v>524296</v>
      </c>
      <c r="BK639">
        <f t="shared" si="21188"/>
        <v>524296</v>
      </c>
      <c r="BL639">
        <f t="shared" si="21189"/>
        <v>524296</v>
      </c>
      <c r="BM639">
        <f t="shared" si="21190"/>
        <v>524296</v>
      </c>
      <c r="BO639">
        <f t="shared" si="21191"/>
        <v>524296</v>
      </c>
      <c r="BP639">
        <f t="shared" si="21192"/>
        <v>524296</v>
      </c>
      <c r="BQ639">
        <f t="shared" si="21193"/>
        <v>524296</v>
      </c>
      <c r="BR639">
        <f t="shared" si="21194"/>
        <v>524296</v>
      </c>
      <c r="BS639">
        <f t="shared" si="21195"/>
        <v>524296</v>
      </c>
      <c r="BT639">
        <f t="shared" si="21196"/>
        <v>524296</v>
      </c>
      <c r="BU639">
        <f t="shared" si="21197"/>
        <v>524296</v>
      </c>
      <c r="BV639">
        <f t="shared" si="21198"/>
        <v>524296</v>
      </c>
      <c r="BW639">
        <f t="shared" si="21199"/>
        <v>524296</v>
      </c>
      <c r="BX639">
        <f t="shared" si="21200"/>
        <v>524296</v>
      </c>
      <c r="BY639">
        <f t="shared" si="21201"/>
        <v>524296</v>
      </c>
      <c r="BZ639">
        <f t="shared" si="21202"/>
        <v>524296</v>
      </c>
      <c r="CA639">
        <f t="shared" si="21203"/>
        <v>524296</v>
      </c>
      <c r="CB639">
        <f t="shared" si="21204"/>
        <v>524296</v>
      </c>
      <c r="CC639">
        <f t="shared" si="21205"/>
        <v>524296</v>
      </c>
      <c r="CE639">
        <f t="shared" si="21206"/>
        <v>524296</v>
      </c>
      <c r="CF639">
        <f t="shared" si="21207"/>
        <v>524296</v>
      </c>
      <c r="CG639">
        <f t="shared" si="21208"/>
        <v>524296</v>
      </c>
      <c r="CH639">
        <f t="shared" si="21209"/>
        <v>524296</v>
      </c>
      <c r="CI639">
        <f t="shared" si="21210"/>
        <v>524296</v>
      </c>
      <c r="CJ639">
        <f t="shared" si="21211"/>
        <v>524296</v>
      </c>
      <c r="CK639">
        <f t="shared" si="21212"/>
        <v>524296</v>
      </c>
      <c r="CL639">
        <f t="shared" si="21213"/>
        <v>524296</v>
      </c>
      <c r="CM639">
        <f t="shared" si="21214"/>
        <v>524296</v>
      </c>
      <c r="CN639">
        <f t="shared" si="21215"/>
        <v>524296</v>
      </c>
      <c r="CO639">
        <f t="shared" si="21216"/>
        <v>524296</v>
      </c>
      <c r="CP639">
        <f t="shared" si="21217"/>
        <v>524296</v>
      </c>
      <c r="CQ639">
        <f t="shared" si="21218"/>
        <v>524296</v>
      </c>
      <c r="CR639">
        <f t="shared" si="21219"/>
        <v>524296</v>
      </c>
      <c r="CS639">
        <f t="shared" si="21220"/>
        <v>524296</v>
      </c>
      <c r="CU639">
        <f t="shared" si="21221"/>
        <v>524296</v>
      </c>
      <c r="CV639">
        <f t="shared" si="21222"/>
        <v>524296</v>
      </c>
      <c r="CW639">
        <f t="shared" si="21223"/>
        <v>524296</v>
      </c>
      <c r="CX639">
        <f t="shared" si="21224"/>
        <v>524296</v>
      </c>
      <c r="CY639">
        <f t="shared" si="21225"/>
        <v>524296</v>
      </c>
      <c r="CZ639">
        <f t="shared" si="21226"/>
        <v>524296</v>
      </c>
      <c r="DA639">
        <f t="shared" si="21227"/>
        <v>524296</v>
      </c>
      <c r="DB639">
        <f t="shared" si="21228"/>
        <v>524296</v>
      </c>
      <c r="DC639">
        <f t="shared" si="21229"/>
        <v>524296</v>
      </c>
      <c r="DD639">
        <f t="shared" si="21230"/>
        <v>524296</v>
      </c>
      <c r="DE639">
        <f t="shared" si="21231"/>
        <v>524296</v>
      </c>
      <c r="DF639">
        <f t="shared" si="21232"/>
        <v>524296</v>
      </c>
      <c r="DG639">
        <f t="shared" si="21233"/>
        <v>524296</v>
      </c>
      <c r="DH639">
        <f t="shared" si="21234"/>
        <v>524296</v>
      </c>
      <c r="DI639">
        <f t="shared" si="21235"/>
        <v>524296</v>
      </c>
      <c r="DK639">
        <f t="shared" si="21236"/>
        <v>524296</v>
      </c>
      <c r="DL639">
        <f t="shared" si="21237"/>
        <v>524296</v>
      </c>
      <c r="DM639">
        <f t="shared" si="21238"/>
        <v>524296</v>
      </c>
      <c r="DN639">
        <f t="shared" si="21239"/>
        <v>524296</v>
      </c>
      <c r="DO639">
        <f t="shared" si="21240"/>
        <v>524296</v>
      </c>
      <c r="DP639">
        <f t="shared" si="21241"/>
        <v>524296</v>
      </c>
      <c r="DQ639">
        <f t="shared" si="21242"/>
        <v>524296</v>
      </c>
      <c r="DR639">
        <f t="shared" si="21243"/>
        <v>524296</v>
      </c>
      <c r="DS639">
        <f t="shared" si="21244"/>
        <v>524296</v>
      </c>
      <c r="DT639">
        <f t="shared" si="21245"/>
        <v>524296</v>
      </c>
      <c r="DU639">
        <f t="shared" si="21246"/>
        <v>524296</v>
      </c>
      <c r="DV639">
        <f t="shared" si="21247"/>
        <v>524296</v>
      </c>
      <c r="DW639">
        <f t="shared" si="21248"/>
        <v>524296</v>
      </c>
      <c r="DX639">
        <f t="shared" si="21249"/>
        <v>524296</v>
      </c>
      <c r="DY639">
        <f t="shared" si="21250"/>
        <v>524296</v>
      </c>
      <c r="EA639">
        <f t="shared" si="21251"/>
        <v>524296</v>
      </c>
      <c r="EB639">
        <f t="shared" si="21252"/>
        <v>524296</v>
      </c>
      <c r="EC639">
        <f t="shared" si="21253"/>
        <v>524296</v>
      </c>
      <c r="ED639">
        <f t="shared" si="21254"/>
        <v>524296</v>
      </c>
      <c r="EE639">
        <f t="shared" si="21255"/>
        <v>524296</v>
      </c>
      <c r="EF639">
        <f t="shared" si="21256"/>
        <v>524296</v>
      </c>
      <c r="EG639">
        <f t="shared" si="21257"/>
        <v>524296</v>
      </c>
      <c r="EH639">
        <f t="shared" si="21258"/>
        <v>524296</v>
      </c>
      <c r="EI639">
        <f t="shared" si="21259"/>
        <v>524296</v>
      </c>
      <c r="EJ639">
        <f t="shared" si="21260"/>
        <v>524296</v>
      </c>
      <c r="EK639">
        <f t="shared" si="21261"/>
        <v>524296</v>
      </c>
      <c r="EL639">
        <f t="shared" si="21262"/>
        <v>524296</v>
      </c>
      <c r="EM639">
        <f t="shared" si="21263"/>
        <v>524296</v>
      </c>
      <c r="EN639">
        <f t="shared" si="21264"/>
        <v>524296</v>
      </c>
      <c r="EO639">
        <f t="shared" si="21265"/>
        <v>524296</v>
      </c>
      <c r="EQ639">
        <f t="shared" si="21266"/>
        <v>524296</v>
      </c>
      <c r="ER639">
        <f t="shared" si="21267"/>
        <v>524296</v>
      </c>
      <c r="ES639">
        <f t="shared" si="21268"/>
        <v>524296</v>
      </c>
      <c r="ET639">
        <f t="shared" si="21269"/>
        <v>524296</v>
      </c>
      <c r="EU639">
        <f t="shared" si="21270"/>
        <v>524296</v>
      </c>
      <c r="EV639">
        <f t="shared" si="21271"/>
        <v>524296</v>
      </c>
      <c r="EW639">
        <f t="shared" si="21272"/>
        <v>524296</v>
      </c>
      <c r="EX639">
        <f t="shared" si="21273"/>
        <v>524296</v>
      </c>
      <c r="EY639">
        <f t="shared" si="21274"/>
        <v>524296</v>
      </c>
      <c r="EZ639">
        <f t="shared" si="21275"/>
        <v>524296</v>
      </c>
      <c r="FA639">
        <f t="shared" si="21276"/>
        <v>524296</v>
      </c>
      <c r="FB639">
        <f t="shared" si="21277"/>
        <v>524296</v>
      </c>
      <c r="FC639">
        <f t="shared" si="21278"/>
        <v>524296</v>
      </c>
      <c r="FD639">
        <f t="shared" si="21279"/>
        <v>524296</v>
      </c>
      <c r="FE639">
        <f t="shared" si="21280"/>
        <v>524296</v>
      </c>
      <c r="FG639">
        <f t="shared" si="21281"/>
        <v>524296</v>
      </c>
      <c r="FH639">
        <f t="shared" si="21282"/>
        <v>524296</v>
      </c>
      <c r="FI639">
        <f t="shared" si="21283"/>
        <v>524296</v>
      </c>
      <c r="FJ639">
        <f t="shared" si="21284"/>
        <v>524296</v>
      </c>
      <c r="FK639">
        <f t="shared" si="21285"/>
        <v>524296</v>
      </c>
      <c r="FL639">
        <f t="shared" si="21286"/>
        <v>524296</v>
      </c>
      <c r="FM639">
        <f t="shared" si="21287"/>
        <v>524296</v>
      </c>
      <c r="FN639">
        <f t="shared" si="21288"/>
        <v>524296</v>
      </c>
      <c r="FO639">
        <f t="shared" si="21289"/>
        <v>524296</v>
      </c>
      <c r="FP639">
        <f t="shared" si="21290"/>
        <v>524296</v>
      </c>
      <c r="FQ639">
        <f t="shared" si="21291"/>
        <v>524296</v>
      </c>
      <c r="FR639">
        <f t="shared" si="21292"/>
        <v>524296</v>
      </c>
      <c r="FS639">
        <f t="shared" si="21293"/>
        <v>524296</v>
      </c>
      <c r="FT639">
        <f t="shared" si="21294"/>
        <v>524296</v>
      </c>
      <c r="FU639">
        <f t="shared" si="21295"/>
        <v>524296</v>
      </c>
      <c r="FW639">
        <f t="shared" si="21296"/>
        <v>524296</v>
      </c>
      <c r="FX639">
        <f t="shared" si="21297"/>
        <v>524296</v>
      </c>
      <c r="FY639">
        <f t="shared" si="21298"/>
        <v>524296</v>
      </c>
      <c r="FZ639">
        <f t="shared" si="21299"/>
        <v>524296</v>
      </c>
      <c r="GA639">
        <f t="shared" si="21300"/>
        <v>524296</v>
      </c>
      <c r="GB639">
        <f t="shared" si="21301"/>
        <v>524296</v>
      </c>
      <c r="GC639">
        <f t="shared" si="21302"/>
        <v>524296</v>
      </c>
      <c r="GD639">
        <f t="shared" si="21303"/>
        <v>524296</v>
      </c>
      <c r="GE639">
        <f t="shared" si="21304"/>
        <v>524296</v>
      </c>
      <c r="GF639">
        <f t="shared" si="21305"/>
        <v>524296</v>
      </c>
      <c r="GG639">
        <f t="shared" si="21306"/>
        <v>524296</v>
      </c>
      <c r="GH639">
        <f t="shared" si="21307"/>
        <v>524296</v>
      </c>
      <c r="GI639">
        <f t="shared" si="21308"/>
        <v>524296</v>
      </c>
      <c r="GJ639">
        <f t="shared" si="21309"/>
        <v>524296</v>
      </c>
      <c r="GK639">
        <f t="shared" si="21310"/>
        <v>524296</v>
      </c>
      <c r="GM639">
        <f t="shared" si="21311"/>
        <v>524296</v>
      </c>
      <c r="GN639">
        <f t="shared" si="21312"/>
        <v>524296</v>
      </c>
      <c r="GO639">
        <f t="shared" si="21313"/>
        <v>524296</v>
      </c>
      <c r="GP639">
        <f t="shared" si="21314"/>
        <v>524296</v>
      </c>
      <c r="GQ639">
        <f t="shared" si="21315"/>
        <v>524296</v>
      </c>
      <c r="GR639">
        <f t="shared" si="21316"/>
        <v>524296</v>
      </c>
      <c r="GS639">
        <f t="shared" si="21317"/>
        <v>524296</v>
      </c>
      <c r="GT639">
        <f t="shared" si="21318"/>
        <v>524296</v>
      </c>
      <c r="GU639">
        <f t="shared" si="21319"/>
        <v>524296</v>
      </c>
      <c r="GV639">
        <f t="shared" si="21320"/>
        <v>524296</v>
      </c>
      <c r="GW639">
        <f t="shared" si="21321"/>
        <v>524296</v>
      </c>
      <c r="GX639">
        <f t="shared" si="21322"/>
        <v>524296</v>
      </c>
      <c r="GY639">
        <f t="shared" si="21323"/>
        <v>524296</v>
      </c>
      <c r="GZ639">
        <f t="shared" si="21324"/>
        <v>524296</v>
      </c>
      <c r="HA639">
        <f t="shared" si="21325"/>
        <v>524296</v>
      </c>
      <c r="HC639">
        <f t="shared" si="21326"/>
        <v>524296</v>
      </c>
      <c r="HD639">
        <f t="shared" si="21327"/>
        <v>524296</v>
      </c>
      <c r="HE639">
        <f t="shared" si="21328"/>
        <v>524296</v>
      </c>
      <c r="HF639">
        <f t="shared" si="21329"/>
        <v>524296</v>
      </c>
      <c r="HG639">
        <f t="shared" si="21330"/>
        <v>524296</v>
      </c>
      <c r="HH639">
        <f t="shared" si="21331"/>
        <v>524296</v>
      </c>
      <c r="HI639">
        <f t="shared" si="21332"/>
        <v>524296</v>
      </c>
      <c r="HJ639">
        <f t="shared" si="21333"/>
        <v>524296</v>
      </c>
      <c r="HK639">
        <f t="shared" si="21334"/>
        <v>524296</v>
      </c>
      <c r="HL639">
        <f t="shared" si="21335"/>
        <v>524296</v>
      </c>
      <c r="HM639">
        <f t="shared" si="21336"/>
        <v>524296</v>
      </c>
      <c r="HN639">
        <f t="shared" si="21337"/>
        <v>524296</v>
      </c>
      <c r="HO639">
        <f t="shared" si="21338"/>
        <v>524296</v>
      </c>
      <c r="HP639">
        <f t="shared" si="21339"/>
        <v>524296</v>
      </c>
      <c r="HQ639">
        <f t="shared" si="21340"/>
        <v>524296</v>
      </c>
      <c r="HS639">
        <f t="shared" si="21341"/>
        <v>524296</v>
      </c>
      <c r="HT639">
        <f t="shared" si="21342"/>
        <v>524296</v>
      </c>
      <c r="HU639">
        <f t="shared" si="21343"/>
        <v>524296</v>
      </c>
      <c r="HV639">
        <f t="shared" si="21344"/>
        <v>524296</v>
      </c>
      <c r="HW639">
        <f t="shared" si="21345"/>
        <v>524296</v>
      </c>
      <c r="HX639">
        <f t="shared" si="21346"/>
        <v>524296</v>
      </c>
      <c r="HY639">
        <f t="shared" si="21347"/>
        <v>524296</v>
      </c>
      <c r="HZ639">
        <f t="shared" si="21348"/>
        <v>524296</v>
      </c>
      <c r="IA639">
        <f t="shared" si="21349"/>
        <v>524296</v>
      </c>
      <c r="IB639">
        <f t="shared" si="21350"/>
        <v>524296</v>
      </c>
      <c r="IC639">
        <f t="shared" si="21351"/>
        <v>524296</v>
      </c>
      <c r="ID639">
        <f t="shared" si="21352"/>
        <v>524296</v>
      </c>
      <c r="IE639">
        <f t="shared" si="21353"/>
        <v>524296</v>
      </c>
      <c r="IF639">
        <f t="shared" si="21354"/>
        <v>524296</v>
      </c>
      <c r="IG639">
        <f t="shared" si="21355"/>
        <v>524296</v>
      </c>
      <c r="II639">
        <f t="shared" si="21356"/>
        <v>524296</v>
      </c>
      <c r="IJ639">
        <f t="shared" si="21357"/>
        <v>524296</v>
      </c>
      <c r="IK639">
        <f t="shared" si="21358"/>
        <v>524296</v>
      </c>
      <c r="IL639">
        <f t="shared" si="21359"/>
        <v>524296</v>
      </c>
      <c r="IM639">
        <f t="shared" si="21360"/>
        <v>524296</v>
      </c>
      <c r="IN639">
        <f t="shared" si="21361"/>
        <v>524296</v>
      </c>
      <c r="IO639">
        <f t="shared" si="21362"/>
        <v>524296</v>
      </c>
      <c r="IP639">
        <f t="shared" si="21363"/>
        <v>524296</v>
      </c>
      <c r="IQ639">
        <f t="shared" si="21364"/>
        <v>524296</v>
      </c>
      <c r="IR639">
        <f t="shared" si="21365"/>
        <v>524296</v>
      </c>
      <c r="IS639">
        <f t="shared" si="21366"/>
        <v>524296</v>
      </c>
      <c r="IT639">
        <f t="shared" si="21367"/>
        <v>524296</v>
      </c>
      <c r="IU639">
        <f t="shared" si="21368"/>
        <v>524296</v>
      </c>
      <c r="IV639">
        <f t="shared" si="21369"/>
        <v>524296</v>
      </c>
      <c r="IW639">
        <f t="shared" si="21370"/>
        <v>524296</v>
      </c>
    </row>
    <row r="640" spans="3:257" x14ac:dyDescent="0.15">
      <c r="C640">
        <f t="shared" si="21371"/>
        <v>524296</v>
      </c>
      <c r="D640">
        <f t="shared" si="21372"/>
        <v>524296</v>
      </c>
      <c r="E640">
        <f t="shared" si="21373"/>
        <v>524296</v>
      </c>
      <c r="F640">
        <f t="shared" si="21374"/>
        <v>524296</v>
      </c>
      <c r="G640">
        <f t="shared" si="21375"/>
        <v>524296</v>
      </c>
      <c r="H640">
        <f t="shared" si="21376"/>
        <v>524296</v>
      </c>
      <c r="I640">
        <f t="shared" si="21377"/>
        <v>524296</v>
      </c>
      <c r="J640">
        <f t="shared" si="21378"/>
        <v>524296</v>
      </c>
      <c r="K640">
        <f t="shared" si="21379"/>
        <v>524296</v>
      </c>
      <c r="L640">
        <f t="shared" si="21380"/>
        <v>524296</v>
      </c>
      <c r="M640">
        <f t="shared" si="21381"/>
        <v>524296</v>
      </c>
      <c r="N640">
        <f t="shared" si="21382"/>
        <v>524296</v>
      </c>
      <c r="O640">
        <f t="shared" si="21383"/>
        <v>524296</v>
      </c>
      <c r="P640">
        <f t="shared" si="21384"/>
        <v>524296</v>
      </c>
      <c r="Q640">
        <f t="shared" si="21385"/>
        <v>524296</v>
      </c>
      <c r="S640">
        <f t="shared" si="21146"/>
        <v>524296</v>
      </c>
      <c r="T640">
        <f t="shared" si="21147"/>
        <v>524296</v>
      </c>
      <c r="U640">
        <f t="shared" si="21148"/>
        <v>524296</v>
      </c>
      <c r="V640">
        <f t="shared" si="21149"/>
        <v>524296</v>
      </c>
      <c r="W640">
        <f t="shared" si="21150"/>
        <v>524296</v>
      </c>
      <c r="X640">
        <f t="shared" si="21151"/>
        <v>524296</v>
      </c>
      <c r="Y640">
        <f t="shared" si="21152"/>
        <v>524296</v>
      </c>
      <c r="Z640">
        <f t="shared" si="21153"/>
        <v>524296</v>
      </c>
      <c r="AA640">
        <f t="shared" si="21154"/>
        <v>524296</v>
      </c>
      <c r="AB640">
        <f t="shared" si="21155"/>
        <v>524296</v>
      </c>
      <c r="AC640">
        <f t="shared" si="21156"/>
        <v>524296</v>
      </c>
      <c r="AD640">
        <f t="shared" si="21157"/>
        <v>524296</v>
      </c>
      <c r="AE640">
        <f t="shared" si="21158"/>
        <v>524296</v>
      </c>
      <c r="AF640">
        <f t="shared" si="21159"/>
        <v>524296</v>
      </c>
      <c r="AG640">
        <f t="shared" si="21160"/>
        <v>524296</v>
      </c>
      <c r="AI640">
        <f t="shared" si="21161"/>
        <v>524296</v>
      </c>
      <c r="AJ640">
        <f t="shared" si="21162"/>
        <v>524296</v>
      </c>
      <c r="AK640">
        <f t="shared" si="21163"/>
        <v>524296</v>
      </c>
      <c r="AL640">
        <f t="shared" si="21164"/>
        <v>524296</v>
      </c>
      <c r="AM640">
        <f t="shared" si="21165"/>
        <v>524296</v>
      </c>
      <c r="AN640">
        <f t="shared" si="21166"/>
        <v>524296</v>
      </c>
      <c r="AO640">
        <f t="shared" si="21167"/>
        <v>524296</v>
      </c>
      <c r="AP640">
        <f t="shared" si="21168"/>
        <v>524296</v>
      </c>
      <c r="AQ640">
        <f t="shared" si="21169"/>
        <v>524296</v>
      </c>
      <c r="AR640">
        <f t="shared" si="21170"/>
        <v>524296</v>
      </c>
      <c r="AS640">
        <f t="shared" si="21171"/>
        <v>524296</v>
      </c>
      <c r="AT640">
        <f t="shared" si="21172"/>
        <v>524296</v>
      </c>
      <c r="AU640">
        <f t="shared" si="21173"/>
        <v>524296</v>
      </c>
      <c r="AV640">
        <f t="shared" si="21174"/>
        <v>524296</v>
      </c>
      <c r="AW640">
        <f t="shared" si="21175"/>
        <v>524296</v>
      </c>
      <c r="AY640">
        <f t="shared" si="21176"/>
        <v>524296</v>
      </c>
      <c r="AZ640">
        <f t="shared" si="21177"/>
        <v>524296</v>
      </c>
      <c r="BA640">
        <f t="shared" si="21178"/>
        <v>524296</v>
      </c>
      <c r="BB640">
        <f t="shared" si="21179"/>
        <v>524296</v>
      </c>
      <c r="BC640">
        <f t="shared" si="21180"/>
        <v>524296</v>
      </c>
      <c r="BD640">
        <f t="shared" si="21181"/>
        <v>524296</v>
      </c>
      <c r="BE640">
        <f t="shared" si="21182"/>
        <v>524296</v>
      </c>
      <c r="BF640">
        <f t="shared" si="21183"/>
        <v>524296</v>
      </c>
      <c r="BG640">
        <f t="shared" si="21184"/>
        <v>524296</v>
      </c>
      <c r="BH640">
        <f t="shared" si="21185"/>
        <v>524296</v>
      </c>
      <c r="BI640">
        <f t="shared" si="21186"/>
        <v>524296</v>
      </c>
      <c r="BJ640">
        <f t="shared" si="21187"/>
        <v>524296</v>
      </c>
      <c r="BK640">
        <f t="shared" si="21188"/>
        <v>524296</v>
      </c>
      <c r="BL640">
        <f t="shared" si="21189"/>
        <v>524296</v>
      </c>
      <c r="BM640">
        <f t="shared" si="21190"/>
        <v>524296</v>
      </c>
      <c r="BO640">
        <f t="shared" si="21191"/>
        <v>524296</v>
      </c>
      <c r="BP640">
        <f t="shared" si="21192"/>
        <v>524296</v>
      </c>
      <c r="BQ640">
        <f t="shared" si="21193"/>
        <v>524296</v>
      </c>
      <c r="BR640">
        <f t="shared" si="21194"/>
        <v>524296</v>
      </c>
      <c r="BS640">
        <f t="shared" si="21195"/>
        <v>524296</v>
      </c>
      <c r="BT640">
        <f t="shared" si="21196"/>
        <v>524296</v>
      </c>
      <c r="BU640">
        <f t="shared" si="21197"/>
        <v>524296</v>
      </c>
      <c r="BV640">
        <f t="shared" si="21198"/>
        <v>524296</v>
      </c>
      <c r="BW640">
        <f t="shared" si="21199"/>
        <v>524296</v>
      </c>
      <c r="BX640">
        <f t="shared" si="21200"/>
        <v>524296</v>
      </c>
      <c r="BY640">
        <f t="shared" si="21201"/>
        <v>524296</v>
      </c>
      <c r="BZ640">
        <f t="shared" si="21202"/>
        <v>524296</v>
      </c>
      <c r="CA640">
        <f t="shared" si="21203"/>
        <v>524296</v>
      </c>
      <c r="CB640">
        <f t="shared" si="21204"/>
        <v>524296</v>
      </c>
      <c r="CC640">
        <f t="shared" si="21205"/>
        <v>524296</v>
      </c>
      <c r="CE640">
        <f t="shared" si="21206"/>
        <v>524296</v>
      </c>
      <c r="CF640">
        <f t="shared" si="21207"/>
        <v>524296</v>
      </c>
      <c r="CG640">
        <f t="shared" si="21208"/>
        <v>524296</v>
      </c>
      <c r="CH640">
        <f t="shared" si="21209"/>
        <v>524296</v>
      </c>
      <c r="CI640">
        <f t="shared" si="21210"/>
        <v>524296</v>
      </c>
      <c r="CJ640">
        <f t="shared" si="21211"/>
        <v>524296</v>
      </c>
      <c r="CK640">
        <f t="shared" si="21212"/>
        <v>524296</v>
      </c>
      <c r="CL640">
        <f t="shared" si="21213"/>
        <v>524296</v>
      </c>
      <c r="CM640">
        <f t="shared" si="21214"/>
        <v>524296</v>
      </c>
      <c r="CN640">
        <f t="shared" si="21215"/>
        <v>524296</v>
      </c>
      <c r="CO640">
        <f t="shared" si="21216"/>
        <v>524296</v>
      </c>
      <c r="CP640">
        <f t="shared" si="21217"/>
        <v>524296</v>
      </c>
      <c r="CQ640">
        <f t="shared" si="21218"/>
        <v>524296</v>
      </c>
      <c r="CR640">
        <f t="shared" si="21219"/>
        <v>524296</v>
      </c>
      <c r="CS640">
        <f t="shared" si="21220"/>
        <v>524296</v>
      </c>
      <c r="CU640">
        <f t="shared" si="21221"/>
        <v>524296</v>
      </c>
      <c r="CV640">
        <f t="shared" si="21222"/>
        <v>524296</v>
      </c>
      <c r="CW640">
        <f t="shared" si="21223"/>
        <v>524296</v>
      </c>
      <c r="CX640">
        <f t="shared" si="21224"/>
        <v>524296</v>
      </c>
      <c r="CY640">
        <f t="shared" si="21225"/>
        <v>524296</v>
      </c>
      <c r="CZ640">
        <f t="shared" si="21226"/>
        <v>524296</v>
      </c>
      <c r="DA640">
        <f t="shared" si="21227"/>
        <v>524296</v>
      </c>
      <c r="DB640">
        <f t="shared" si="21228"/>
        <v>524296</v>
      </c>
      <c r="DC640">
        <f t="shared" si="21229"/>
        <v>524296</v>
      </c>
      <c r="DD640">
        <f t="shared" si="21230"/>
        <v>524296</v>
      </c>
      <c r="DE640">
        <f t="shared" si="21231"/>
        <v>524296</v>
      </c>
      <c r="DF640">
        <f t="shared" si="21232"/>
        <v>524296</v>
      </c>
      <c r="DG640">
        <f t="shared" si="21233"/>
        <v>524296</v>
      </c>
      <c r="DH640">
        <f t="shared" si="21234"/>
        <v>524296</v>
      </c>
      <c r="DI640">
        <f t="shared" si="21235"/>
        <v>524296</v>
      </c>
      <c r="DK640">
        <f t="shared" si="21236"/>
        <v>524296</v>
      </c>
      <c r="DL640">
        <f t="shared" si="21237"/>
        <v>524296</v>
      </c>
      <c r="DM640">
        <f t="shared" si="21238"/>
        <v>524296</v>
      </c>
      <c r="DN640">
        <f t="shared" si="21239"/>
        <v>524296</v>
      </c>
      <c r="DO640">
        <f t="shared" si="21240"/>
        <v>524296</v>
      </c>
      <c r="DP640">
        <f t="shared" si="21241"/>
        <v>524296</v>
      </c>
      <c r="DQ640">
        <f t="shared" si="21242"/>
        <v>524296</v>
      </c>
      <c r="DR640">
        <f t="shared" si="21243"/>
        <v>524296</v>
      </c>
      <c r="DS640">
        <f t="shared" si="21244"/>
        <v>524296</v>
      </c>
      <c r="DT640">
        <f t="shared" si="21245"/>
        <v>524296</v>
      </c>
      <c r="DU640">
        <f t="shared" si="21246"/>
        <v>524296</v>
      </c>
      <c r="DV640">
        <f t="shared" si="21247"/>
        <v>524296</v>
      </c>
      <c r="DW640">
        <f t="shared" si="21248"/>
        <v>524296</v>
      </c>
      <c r="DX640">
        <f t="shared" si="21249"/>
        <v>524296</v>
      </c>
      <c r="DY640">
        <f t="shared" si="21250"/>
        <v>524296</v>
      </c>
      <c r="EA640">
        <f t="shared" si="21251"/>
        <v>524296</v>
      </c>
      <c r="EB640">
        <f t="shared" si="21252"/>
        <v>524296</v>
      </c>
      <c r="EC640">
        <f t="shared" si="21253"/>
        <v>524296</v>
      </c>
      <c r="ED640">
        <f t="shared" si="21254"/>
        <v>524296</v>
      </c>
      <c r="EE640">
        <f t="shared" si="21255"/>
        <v>524296</v>
      </c>
      <c r="EF640">
        <f t="shared" si="21256"/>
        <v>524296</v>
      </c>
      <c r="EG640">
        <f t="shared" si="21257"/>
        <v>524296</v>
      </c>
      <c r="EH640">
        <f t="shared" si="21258"/>
        <v>524296</v>
      </c>
      <c r="EI640">
        <f t="shared" si="21259"/>
        <v>524296</v>
      </c>
      <c r="EJ640">
        <f t="shared" si="21260"/>
        <v>524296</v>
      </c>
      <c r="EK640">
        <f t="shared" si="21261"/>
        <v>524296</v>
      </c>
      <c r="EL640">
        <f t="shared" si="21262"/>
        <v>524296</v>
      </c>
      <c r="EM640">
        <f t="shared" si="21263"/>
        <v>524296</v>
      </c>
      <c r="EN640">
        <f t="shared" si="21264"/>
        <v>524296</v>
      </c>
      <c r="EO640">
        <f t="shared" si="21265"/>
        <v>524296</v>
      </c>
      <c r="EQ640">
        <f t="shared" si="21266"/>
        <v>524296</v>
      </c>
      <c r="ER640">
        <f t="shared" si="21267"/>
        <v>524296</v>
      </c>
      <c r="ES640">
        <f t="shared" si="21268"/>
        <v>524296</v>
      </c>
      <c r="ET640">
        <f t="shared" si="21269"/>
        <v>524296</v>
      </c>
      <c r="EU640">
        <f t="shared" si="21270"/>
        <v>524296</v>
      </c>
      <c r="EV640">
        <f t="shared" si="21271"/>
        <v>524296</v>
      </c>
      <c r="EW640">
        <f t="shared" si="21272"/>
        <v>524296</v>
      </c>
      <c r="EX640">
        <f t="shared" si="21273"/>
        <v>524296</v>
      </c>
      <c r="EY640">
        <f t="shared" si="21274"/>
        <v>524296</v>
      </c>
      <c r="EZ640">
        <f t="shared" si="21275"/>
        <v>524296</v>
      </c>
      <c r="FA640">
        <f t="shared" si="21276"/>
        <v>524296</v>
      </c>
      <c r="FB640">
        <f t="shared" si="21277"/>
        <v>524296</v>
      </c>
      <c r="FC640">
        <f t="shared" si="21278"/>
        <v>524296</v>
      </c>
      <c r="FD640">
        <f t="shared" si="21279"/>
        <v>524296</v>
      </c>
      <c r="FE640">
        <f t="shared" si="21280"/>
        <v>524296</v>
      </c>
      <c r="FG640">
        <f t="shared" si="21281"/>
        <v>524296</v>
      </c>
      <c r="FH640">
        <f t="shared" si="21282"/>
        <v>524296</v>
      </c>
      <c r="FI640">
        <f t="shared" si="21283"/>
        <v>524296</v>
      </c>
      <c r="FJ640">
        <f t="shared" si="21284"/>
        <v>524296</v>
      </c>
      <c r="FK640">
        <f t="shared" si="21285"/>
        <v>524296</v>
      </c>
      <c r="FL640">
        <f t="shared" si="21286"/>
        <v>524296</v>
      </c>
      <c r="FM640">
        <f t="shared" si="21287"/>
        <v>524296</v>
      </c>
      <c r="FN640">
        <f t="shared" si="21288"/>
        <v>524296</v>
      </c>
      <c r="FO640">
        <f t="shared" si="21289"/>
        <v>524296</v>
      </c>
      <c r="FP640">
        <f t="shared" si="21290"/>
        <v>524296</v>
      </c>
      <c r="FQ640">
        <f t="shared" si="21291"/>
        <v>524296</v>
      </c>
      <c r="FR640">
        <f t="shared" si="21292"/>
        <v>524296</v>
      </c>
      <c r="FS640">
        <f t="shared" si="21293"/>
        <v>524296</v>
      </c>
      <c r="FT640">
        <f t="shared" si="21294"/>
        <v>524296</v>
      </c>
      <c r="FU640">
        <f t="shared" si="21295"/>
        <v>524296</v>
      </c>
      <c r="FW640">
        <f t="shared" si="21296"/>
        <v>524296</v>
      </c>
      <c r="FX640">
        <f t="shared" si="21297"/>
        <v>524296</v>
      </c>
      <c r="FY640">
        <f t="shared" si="21298"/>
        <v>524296</v>
      </c>
      <c r="FZ640">
        <f t="shared" si="21299"/>
        <v>524296</v>
      </c>
      <c r="GA640">
        <f t="shared" si="21300"/>
        <v>524296</v>
      </c>
      <c r="GB640">
        <f t="shared" si="21301"/>
        <v>524296</v>
      </c>
      <c r="GC640">
        <f t="shared" si="21302"/>
        <v>524296</v>
      </c>
      <c r="GD640">
        <f t="shared" si="21303"/>
        <v>524296</v>
      </c>
      <c r="GE640">
        <f t="shared" si="21304"/>
        <v>524296</v>
      </c>
      <c r="GF640">
        <f t="shared" si="21305"/>
        <v>524296</v>
      </c>
      <c r="GG640">
        <f t="shared" si="21306"/>
        <v>524296</v>
      </c>
      <c r="GH640">
        <f t="shared" si="21307"/>
        <v>524296</v>
      </c>
      <c r="GI640">
        <f t="shared" si="21308"/>
        <v>524296</v>
      </c>
      <c r="GJ640">
        <f t="shared" si="21309"/>
        <v>524296</v>
      </c>
      <c r="GK640">
        <f t="shared" si="21310"/>
        <v>524296</v>
      </c>
      <c r="GM640">
        <f t="shared" si="21311"/>
        <v>524296</v>
      </c>
      <c r="GN640">
        <f t="shared" si="21312"/>
        <v>524296</v>
      </c>
      <c r="GO640">
        <f t="shared" si="21313"/>
        <v>524296</v>
      </c>
      <c r="GP640">
        <f t="shared" si="21314"/>
        <v>524296</v>
      </c>
      <c r="GQ640">
        <f t="shared" si="21315"/>
        <v>524296</v>
      </c>
      <c r="GR640">
        <f t="shared" si="21316"/>
        <v>524296</v>
      </c>
      <c r="GS640">
        <f t="shared" si="21317"/>
        <v>524296</v>
      </c>
      <c r="GT640">
        <f t="shared" si="21318"/>
        <v>524296</v>
      </c>
      <c r="GU640">
        <f t="shared" si="21319"/>
        <v>524296</v>
      </c>
      <c r="GV640">
        <f t="shared" si="21320"/>
        <v>524296</v>
      </c>
      <c r="GW640">
        <f t="shared" si="21321"/>
        <v>524296</v>
      </c>
      <c r="GX640">
        <f t="shared" si="21322"/>
        <v>524296</v>
      </c>
      <c r="GY640">
        <f t="shared" si="21323"/>
        <v>524296</v>
      </c>
      <c r="GZ640">
        <f t="shared" si="21324"/>
        <v>524296</v>
      </c>
      <c r="HA640">
        <f t="shared" si="21325"/>
        <v>524296</v>
      </c>
      <c r="HC640">
        <f t="shared" si="21326"/>
        <v>524296</v>
      </c>
      <c r="HD640">
        <f t="shared" si="21327"/>
        <v>524296</v>
      </c>
      <c r="HE640">
        <f t="shared" si="21328"/>
        <v>524296</v>
      </c>
      <c r="HF640">
        <f t="shared" si="21329"/>
        <v>524296</v>
      </c>
      <c r="HG640">
        <f t="shared" si="21330"/>
        <v>524296</v>
      </c>
      <c r="HH640">
        <f t="shared" si="21331"/>
        <v>524296</v>
      </c>
      <c r="HI640">
        <f t="shared" si="21332"/>
        <v>524296</v>
      </c>
      <c r="HJ640">
        <f t="shared" si="21333"/>
        <v>524296</v>
      </c>
      <c r="HK640">
        <f t="shared" si="21334"/>
        <v>524296</v>
      </c>
      <c r="HL640">
        <f t="shared" si="21335"/>
        <v>524296</v>
      </c>
      <c r="HM640">
        <f t="shared" si="21336"/>
        <v>524296</v>
      </c>
      <c r="HN640">
        <f t="shared" si="21337"/>
        <v>524296</v>
      </c>
      <c r="HO640">
        <f t="shared" si="21338"/>
        <v>524296</v>
      </c>
      <c r="HP640">
        <f t="shared" si="21339"/>
        <v>524296</v>
      </c>
      <c r="HQ640">
        <f t="shared" si="21340"/>
        <v>524296</v>
      </c>
      <c r="HS640">
        <f t="shared" si="21341"/>
        <v>524296</v>
      </c>
      <c r="HT640">
        <f t="shared" si="21342"/>
        <v>524296</v>
      </c>
      <c r="HU640">
        <f t="shared" si="21343"/>
        <v>524296</v>
      </c>
      <c r="HV640">
        <f t="shared" si="21344"/>
        <v>524296</v>
      </c>
      <c r="HW640">
        <f t="shared" si="21345"/>
        <v>524296</v>
      </c>
      <c r="HX640">
        <f t="shared" si="21346"/>
        <v>524296</v>
      </c>
      <c r="HY640">
        <f t="shared" si="21347"/>
        <v>524296</v>
      </c>
      <c r="HZ640">
        <f t="shared" si="21348"/>
        <v>524296</v>
      </c>
      <c r="IA640">
        <f t="shared" si="21349"/>
        <v>524296</v>
      </c>
      <c r="IB640">
        <f t="shared" si="21350"/>
        <v>524296</v>
      </c>
      <c r="IC640">
        <f t="shared" si="21351"/>
        <v>524296</v>
      </c>
      <c r="ID640">
        <f t="shared" si="21352"/>
        <v>524296</v>
      </c>
      <c r="IE640">
        <f t="shared" si="21353"/>
        <v>524296</v>
      </c>
      <c r="IF640">
        <f t="shared" si="21354"/>
        <v>524296</v>
      </c>
      <c r="IG640">
        <f t="shared" si="21355"/>
        <v>524296</v>
      </c>
      <c r="II640">
        <f t="shared" si="21356"/>
        <v>524296</v>
      </c>
      <c r="IJ640">
        <f t="shared" si="21357"/>
        <v>524296</v>
      </c>
      <c r="IK640">
        <f t="shared" si="21358"/>
        <v>524296</v>
      </c>
      <c r="IL640">
        <f t="shared" si="21359"/>
        <v>524296</v>
      </c>
      <c r="IM640">
        <f t="shared" si="21360"/>
        <v>524296</v>
      </c>
      <c r="IN640">
        <f t="shared" si="21361"/>
        <v>524296</v>
      </c>
      <c r="IO640">
        <f t="shared" si="21362"/>
        <v>524296</v>
      </c>
      <c r="IP640">
        <f t="shared" si="21363"/>
        <v>524296</v>
      </c>
      <c r="IQ640">
        <f t="shared" si="21364"/>
        <v>524296</v>
      </c>
      <c r="IR640">
        <f t="shared" si="21365"/>
        <v>524296</v>
      </c>
      <c r="IS640">
        <f t="shared" si="21366"/>
        <v>524296</v>
      </c>
      <c r="IT640">
        <f t="shared" si="21367"/>
        <v>524296</v>
      </c>
      <c r="IU640">
        <f t="shared" si="21368"/>
        <v>524296</v>
      </c>
      <c r="IV640">
        <f t="shared" si="21369"/>
        <v>524296</v>
      </c>
      <c r="IW640">
        <f t="shared" si="21370"/>
        <v>524296</v>
      </c>
    </row>
    <row r="641" spans="3:258" x14ac:dyDescent="0.15">
      <c r="C641">
        <f t="shared" si="21371"/>
        <v>524296</v>
      </c>
      <c r="D641">
        <f t="shared" si="21372"/>
        <v>524296</v>
      </c>
      <c r="E641">
        <f t="shared" si="21373"/>
        <v>524296</v>
      </c>
      <c r="F641">
        <f t="shared" si="21374"/>
        <v>524296</v>
      </c>
      <c r="G641">
        <f t="shared" si="21375"/>
        <v>524296</v>
      </c>
      <c r="H641">
        <f t="shared" si="21376"/>
        <v>524296</v>
      </c>
      <c r="I641">
        <f t="shared" si="21377"/>
        <v>524296</v>
      </c>
      <c r="J641">
        <f t="shared" si="21378"/>
        <v>524296</v>
      </c>
      <c r="K641">
        <f t="shared" si="21379"/>
        <v>524296</v>
      </c>
      <c r="L641">
        <f t="shared" si="21380"/>
        <v>524296</v>
      </c>
      <c r="M641">
        <f t="shared" si="21381"/>
        <v>524296</v>
      </c>
      <c r="N641">
        <f t="shared" si="21382"/>
        <v>524296</v>
      </c>
      <c r="O641">
        <f t="shared" si="21383"/>
        <v>524296</v>
      </c>
      <c r="P641">
        <f t="shared" si="21384"/>
        <v>524296</v>
      </c>
      <c r="Q641">
        <f t="shared" si="21385"/>
        <v>524296</v>
      </c>
      <c r="S641">
        <f t="shared" si="21146"/>
        <v>524296</v>
      </c>
      <c r="T641">
        <f t="shared" si="21147"/>
        <v>524296</v>
      </c>
      <c r="U641">
        <f t="shared" si="21148"/>
        <v>524296</v>
      </c>
      <c r="V641">
        <f t="shared" si="21149"/>
        <v>524296</v>
      </c>
      <c r="W641">
        <f t="shared" si="21150"/>
        <v>524296</v>
      </c>
      <c r="X641">
        <f t="shared" si="21151"/>
        <v>524296</v>
      </c>
      <c r="Y641">
        <f t="shared" si="21152"/>
        <v>524296</v>
      </c>
      <c r="Z641">
        <f t="shared" si="21153"/>
        <v>524296</v>
      </c>
      <c r="AA641">
        <f t="shared" si="21154"/>
        <v>524296</v>
      </c>
      <c r="AB641">
        <f t="shared" si="21155"/>
        <v>524296</v>
      </c>
      <c r="AC641">
        <f t="shared" si="21156"/>
        <v>524296</v>
      </c>
      <c r="AD641">
        <f t="shared" si="21157"/>
        <v>524296</v>
      </c>
      <c r="AE641">
        <f t="shared" si="21158"/>
        <v>524296</v>
      </c>
      <c r="AF641">
        <f t="shared" si="21159"/>
        <v>524296</v>
      </c>
      <c r="AG641">
        <f t="shared" si="21160"/>
        <v>524296</v>
      </c>
      <c r="AI641">
        <f t="shared" si="21161"/>
        <v>524296</v>
      </c>
      <c r="AJ641">
        <f t="shared" si="21162"/>
        <v>524296</v>
      </c>
      <c r="AK641">
        <f t="shared" si="21163"/>
        <v>524296</v>
      </c>
      <c r="AL641">
        <f t="shared" si="21164"/>
        <v>524296</v>
      </c>
      <c r="AM641">
        <f t="shared" si="21165"/>
        <v>524296</v>
      </c>
      <c r="AN641">
        <f t="shared" si="21166"/>
        <v>524296</v>
      </c>
      <c r="AO641">
        <f t="shared" si="21167"/>
        <v>524296</v>
      </c>
      <c r="AP641">
        <f t="shared" si="21168"/>
        <v>524296</v>
      </c>
      <c r="AQ641">
        <f t="shared" si="21169"/>
        <v>524296</v>
      </c>
      <c r="AR641">
        <f t="shared" si="21170"/>
        <v>524296</v>
      </c>
      <c r="AS641">
        <f t="shared" si="21171"/>
        <v>524296</v>
      </c>
      <c r="AT641">
        <f t="shared" si="21172"/>
        <v>524296</v>
      </c>
      <c r="AU641">
        <f t="shared" si="21173"/>
        <v>524296</v>
      </c>
      <c r="AV641">
        <f t="shared" si="21174"/>
        <v>524296</v>
      </c>
      <c r="AW641">
        <f t="shared" si="21175"/>
        <v>524296</v>
      </c>
      <c r="AY641">
        <f t="shared" si="21176"/>
        <v>524296</v>
      </c>
      <c r="AZ641">
        <f t="shared" si="21177"/>
        <v>524296</v>
      </c>
      <c r="BA641">
        <f t="shared" si="21178"/>
        <v>524296</v>
      </c>
      <c r="BB641">
        <f t="shared" si="21179"/>
        <v>524296</v>
      </c>
      <c r="BC641">
        <f t="shared" si="21180"/>
        <v>524296</v>
      </c>
      <c r="BD641">
        <f t="shared" si="21181"/>
        <v>524296</v>
      </c>
      <c r="BE641">
        <f t="shared" si="21182"/>
        <v>524296</v>
      </c>
      <c r="BF641">
        <f t="shared" si="21183"/>
        <v>524296</v>
      </c>
      <c r="BG641">
        <f t="shared" si="21184"/>
        <v>524296</v>
      </c>
      <c r="BH641">
        <f t="shared" si="21185"/>
        <v>524296</v>
      </c>
      <c r="BI641">
        <f t="shared" si="21186"/>
        <v>524296</v>
      </c>
      <c r="BJ641">
        <f t="shared" si="21187"/>
        <v>524296</v>
      </c>
      <c r="BK641">
        <f t="shared" si="21188"/>
        <v>524296</v>
      </c>
      <c r="BL641">
        <f t="shared" si="21189"/>
        <v>524296</v>
      </c>
      <c r="BM641">
        <f t="shared" si="21190"/>
        <v>524296</v>
      </c>
      <c r="BO641">
        <f t="shared" si="21191"/>
        <v>524296</v>
      </c>
      <c r="BP641">
        <f t="shared" si="21192"/>
        <v>524296</v>
      </c>
      <c r="BQ641">
        <f t="shared" si="21193"/>
        <v>524296</v>
      </c>
      <c r="BR641">
        <f t="shared" si="21194"/>
        <v>524296</v>
      </c>
      <c r="BS641">
        <f t="shared" si="21195"/>
        <v>524296</v>
      </c>
      <c r="BT641">
        <f t="shared" si="21196"/>
        <v>524296</v>
      </c>
      <c r="BU641">
        <f t="shared" si="21197"/>
        <v>524296</v>
      </c>
      <c r="BV641">
        <f t="shared" si="21198"/>
        <v>524296</v>
      </c>
      <c r="BW641">
        <f t="shared" si="21199"/>
        <v>524296</v>
      </c>
      <c r="BX641">
        <f t="shared" si="21200"/>
        <v>524296</v>
      </c>
      <c r="BY641">
        <f t="shared" si="21201"/>
        <v>524296</v>
      </c>
      <c r="BZ641">
        <f t="shared" si="21202"/>
        <v>524296</v>
      </c>
      <c r="CA641">
        <f t="shared" si="21203"/>
        <v>524296</v>
      </c>
      <c r="CB641">
        <f t="shared" si="21204"/>
        <v>524296</v>
      </c>
      <c r="CC641">
        <f t="shared" si="21205"/>
        <v>524296</v>
      </c>
      <c r="CE641">
        <f t="shared" si="21206"/>
        <v>524296</v>
      </c>
      <c r="CF641">
        <f t="shared" si="21207"/>
        <v>524296</v>
      </c>
      <c r="CG641">
        <f t="shared" si="21208"/>
        <v>524296</v>
      </c>
      <c r="CH641">
        <f t="shared" si="21209"/>
        <v>524296</v>
      </c>
      <c r="CI641">
        <f t="shared" si="21210"/>
        <v>524296</v>
      </c>
      <c r="CJ641">
        <f t="shared" si="21211"/>
        <v>524296</v>
      </c>
      <c r="CK641">
        <f t="shared" si="21212"/>
        <v>524296</v>
      </c>
      <c r="CL641">
        <f t="shared" si="21213"/>
        <v>524296</v>
      </c>
      <c r="CM641">
        <f t="shared" si="21214"/>
        <v>524296</v>
      </c>
      <c r="CN641">
        <f t="shared" si="21215"/>
        <v>524296</v>
      </c>
      <c r="CO641">
        <f t="shared" si="21216"/>
        <v>524296</v>
      </c>
      <c r="CP641">
        <f t="shared" si="21217"/>
        <v>524296</v>
      </c>
      <c r="CQ641">
        <f t="shared" si="21218"/>
        <v>524296</v>
      </c>
      <c r="CR641">
        <f t="shared" si="21219"/>
        <v>524296</v>
      </c>
      <c r="CS641">
        <f t="shared" si="21220"/>
        <v>524296</v>
      </c>
      <c r="CU641">
        <f t="shared" si="21221"/>
        <v>524296</v>
      </c>
      <c r="CV641">
        <f t="shared" si="21222"/>
        <v>524296</v>
      </c>
      <c r="CW641">
        <f t="shared" si="21223"/>
        <v>524296</v>
      </c>
      <c r="CX641">
        <f t="shared" si="21224"/>
        <v>524296</v>
      </c>
      <c r="CY641">
        <f t="shared" si="21225"/>
        <v>524296</v>
      </c>
      <c r="CZ641">
        <f t="shared" si="21226"/>
        <v>524296</v>
      </c>
      <c r="DA641">
        <f t="shared" si="21227"/>
        <v>524296</v>
      </c>
      <c r="DB641">
        <f t="shared" si="21228"/>
        <v>524296</v>
      </c>
      <c r="DC641">
        <f t="shared" si="21229"/>
        <v>524296</v>
      </c>
      <c r="DD641">
        <f t="shared" si="21230"/>
        <v>524296</v>
      </c>
      <c r="DE641">
        <f t="shared" si="21231"/>
        <v>524296</v>
      </c>
      <c r="DF641">
        <f t="shared" si="21232"/>
        <v>524296</v>
      </c>
      <c r="DG641">
        <f t="shared" si="21233"/>
        <v>524296</v>
      </c>
      <c r="DH641">
        <f t="shared" si="21234"/>
        <v>524296</v>
      </c>
      <c r="DI641">
        <f t="shared" si="21235"/>
        <v>524296</v>
      </c>
      <c r="DK641">
        <f t="shared" si="21236"/>
        <v>524296</v>
      </c>
      <c r="DL641">
        <f t="shared" si="21237"/>
        <v>524296</v>
      </c>
      <c r="DM641">
        <f t="shared" si="21238"/>
        <v>524296</v>
      </c>
      <c r="DN641">
        <f t="shared" si="21239"/>
        <v>524296</v>
      </c>
      <c r="DO641">
        <f t="shared" si="21240"/>
        <v>524296</v>
      </c>
      <c r="DP641">
        <f t="shared" si="21241"/>
        <v>524296</v>
      </c>
      <c r="DQ641">
        <f t="shared" si="21242"/>
        <v>524296</v>
      </c>
      <c r="DR641">
        <f t="shared" si="21243"/>
        <v>524296</v>
      </c>
      <c r="DS641">
        <f t="shared" si="21244"/>
        <v>524296</v>
      </c>
      <c r="DT641">
        <f t="shared" si="21245"/>
        <v>524296</v>
      </c>
      <c r="DU641">
        <f t="shared" si="21246"/>
        <v>524296</v>
      </c>
      <c r="DV641">
        <f t="shared" si="21247"/>
        <v>524296</v>
      </c>
      <c r="DW641">
        <f t="shared" si="21248"/>
        <v>524296</v>
      </c>
      <c r="DX641">
        <f t="shared" si="21249"/>
        <v>524296</v>
      </c>
      <c r="DY641">
        <f t="shared" si="21250"/>
        <v>524296</v>
      </c>
      <c r="EA641">
        <f t="shared" si="21251"/>
        <v>524296</v>
      </c>
      <c r="EB641">
        <f t="shared" si="21252"/>
        <v>524296</v>
      </c>
      <c r="EC641">
        <f t="shared" si="21253"/>
        <v>524296</v>
      </c>
      <c r="ED641">
        <f t="shared" si="21254"/>
        <v>524296</v>
      </c>
      <c r="EE641">
        <f t="shared" si="21255"/>
        <v>524296</v>
      </c>
      <c r="EF641">
        <f t="shared" si="21256"/>
        <v>524296</v>
      </c>
      <c r="EG641">
        <f t="shared" si="21257"/>
        <v>524296</v>
      </c>
      <c r="EH641">
        <f t="shared" si="21258"/>
        <v>524296</v>
      </c>
      <c r="EI641">
        <f t="shared" si="21259"/>
        <v>524296</v>
      </c>
      <c r="EJ641">
        <f t="shared" si="21260"/>
        <v>524296</v>
      </c>
      <c r="EK641">
        <f t="shared" si="21261"/>
        <v>524296</v>
      </c>
      <c r="EL641">
        <f t="shared" si="21262"/>
        <v>524296</v>
      </c>
      <c r="EM641">
        <f t="shared" si="21263"/>
        <v>524296</v>
      </c>
      <c r="EN641">
        <f t="shared" si="21264"/>
        <v>524296</v>
      </c>
      <c r="EO641">
        <f t="shared" si="21265"/>
        <v>524296</v>
      </c>
      <c r="EQ641">
        <f t="shared" si="21266"/>
        <v>524296</v>
      </c>
      <c r="ER641">
        <f t="shared" si="21267"/>
        <v>524296</v>
      </c>
      <c r="ES641">
        <f t="shared" si="21268"/>
        <v>524296</v>
      </c>
      <c r="ET641">
        <f t="shared" si="21269"/>
        <v>524296</v>
      </c>
      <c r="EU641">
        <f t="shared" si="21270"/>
        <v>524296</v>
      </c>
      <c r="EV641">
        <f t="shared" si="21271"/>
        <v>524296</v>
      </c>
      <c r="EW641">
        <f t="shared" si="21272"/>
        <v>524296</v>
      </c>
      <c r="EX641">
        <f t="shared" si="21273"/>
        <v>524296</v>
      </c>
      <c r="EY641">
        <f t="shared" si="21274"/>
        <v>524296</v>
      </c>
      <c r="EZ641">
        <f t="shared" si="21275"/>
        <v>524296</v>
      </c>
      <c r="FA641">
        <f t="shared" si="21276"/>
        <v>524296</v>
      </c>
      <c r="FB641">
        <f t="shared" si="21277"/>
        <v>524296</v>
      </c>
      <c r="FC641">
        <f t="shared" si="21278"/>
        <v>524296</v>
      </c>
      <c r="FD641">
        <f t="shared" si="21279"/>
        <v>524296</v>
      </c>
      <c r="FE641">
        <f t="shared" si="21280"/>
        <v>524296</v>
      </c>
      <c r="FG641">
        <f t="shared" si="21281"/>
        <v>524296</v>
      </c>
      <c r="FH641">
        <f t="shared" si="21282"/>
        <v>524296</v>
      </c>
      <c r="FI641">
        <f t="shared" si="21283"/>
        <v>524296</v>
      </c>
      <c r="FJ641">
        <f t="shared" si="21284"/>
        <v>524296</v>
      </c>
      <c r="FK641">
        <f t="shared" si="21285"/>
        <v>524296</v>
      </c>
      <c r="FL641">
        <f t="shared" si="21286"/>
        <v>524296</v>
      </c>
      <c r="FM641">
        <f t="shared" si="21287"/>
        <v>524296</v>
      </c>
      <c r="FN641">
        <f t="shared" si="21288"/>
        <v>524296</v>
      </c>
      <c r="FO641">
        <f t="shared" si="21289"/>
        <v>524296</v>
      </c>
      <c r="FP641">
        <f t="shared" si="21290"/>
        <v>524296</v>
      </c>
      <c r="FQ641">
        <f t="shared" si="21291"/>
        <v>524296</v>
      </c>
      <c r="FR641">
        <f t="shared" si="21292"/>
        <v>524296</v>
      </c>
      <c r="FS641">
        <f t="shared" si="21293"/>
        <v>524296</v>
      </c>
      <c r="FT641">
        <f t="shared" si="21294"/>
        <v>524296</v>
      </c>
      <c r="FU641">
        <f t="shared" si="21295"/>
        <v>524296</v>
      </c>
      <c r="FW641">
        <f t="shared" si="21296"/>
        <v>524296</v>
      </c>
      <c r="FX641">
        <f t="shared" si="21297"/>
        <v>524296</v>
      </c>
      <c r="FY641">
        <f t="shared" si="21298"/>
        <v>524296</v>
      </c>
      <c r="FZ641">
        <f t="shared" si="21299"/>
        <v>524296</v>
      </c>
      <c r="GA641">
        <f t="shared" si="21300"/>
        <v>524296</v>
      </c>
      <c r="GB641">
        <f t="shared" si="21301"/>
        <v>524296</v>
      </c>
      <c r="GC641">
        <f t="shared" si="21302"/>
        <v>524296</v>
      </c>
      <c r="GD641">
        <f t="shared" si="21303"/>
        <v>524296</v>
      </c>
      <c r="GE641">
        <f t="shared" si="21304"/>
        <v>524296</v>
      </c>
      <c r="GF641">
        <f t="shared" si="21305"/>
        <v>524296</v>
      </c>
      <c r="GG641">
        <f t="shared" si="21306"/>
        <v>524296</v>
      </c>
      <c r="GH641">
        <f t="shared" si="21307"/>
        <v>524296</v>
      </c>
      <c r="GI641">
        <f t="shared" si="21308"/>
        <v>524296</v>
      </c>
      <c r="GJ641">
        <f t="shared" si="21309"/>
        <v>524296</v>
      </c>
      <c r="GK641">
        <f t="shared" si="21310"/>
        <v>524296</v>
      </c>
      <c r="GM641">
        <f t="shared" si="21311"/>
        <v>524296</v>
      </c>
      <c r="GN641">
        <f t="shared" si="21312"/>
        <v>524296</v>
      </c>
      <c r="GO641">
        <f t="shared" si="21313"/>
        <v>524296</v>
      </c>
      <c r="GP641">
        <f t="shared" si="21314"/>
        <v>524296</v>
      </c>
      <c r="GQ641">
        <f t="shared" si="21315"/>
        <v>524296</v>
      </c>
      <c r="GR641">
        <f t="shared" si="21316"/>
        <v>524296</v>
      </c>
      <c r="GS641">
        <f t="shared" si="21317"/>
        <v>524296</v>
      </c>
      <c r="GT641">
        <f t="shared" si="21318"/>
        <v>524296</v>
      </c>
      <c r="GU641">
        <f t="shared" si="21319"/>
        <v>524296</v>
      </c>
      <c r="GV641">
        <f t="shared" si="21320"/>
        <v>524296</v>
      </c>
      <c r="GW641">
        <f t="shared" si="21321"/>
        <v>524296</v>
      </c>
      <c r="GX641">
        <f t="shared" si="21322"/>
        <v>524296</v>
      </c>
      <c r="GY641">
        <f t="shared" si="21323"/>
        <v>524296</v>
      </c>
      <c r="GZ641">
        <f t="shared" si="21324"/>
        <v>524296</v>
      </c>
      <c r="HA641">
        <f t="shared" si="21325"/>
        <v>524296</v>
      </c>
      <c r="HC641">
        <f t="shared" si="21326"/>
        <v>524296</v>
      </c>
      <c r="HD641">
        <f t="shared" si="21327"/>
        <v>524296</v>
      </c>
      <c r="HE641">
        <f t="shared" si="21328"/>
        <v>524296</v>
      </c>
      <c r="HF641">
        <f t="shared" si="21329"/>
        <v>524296</v>
      </c>
      <c r="HG641">
        <f t="shared" si="21330"/>
        <v>524296</v>
      </c>
      <c r="HH641">
        <f t="shared" si="21331"/>
        <v>524296</v>
      </c>
      <c r="HI641">
        <f t="shared" si="21332"/>
        <v>524296</v>
      </c>
      <c r="HJ641">
        <f t="shared" si="21333"/>
        <v>524296</v>
      </c>
      <c r="HK641">
        <f t="shared" si="21334"/>
        <v>524296</v>
      </c>
      <c r="HL641">
        <f t="shared" si="21335"/>
        <v>524296</v>
      </c>
      <c r="HM641">
        <f t="shared" si="21336"/>
        <v>524296</v>
      </c>
      <c r="HN641">
        <f t="shared" si="21337"/>
        <v>524296</v>
      </c>
      <c r="HO641">
        <f t="shared" si="21338"/>
        <v>524296</v>
      </c>
      <c r="HP641">
        <f t="shared" si="21339"/>
        <v>524296</v>
      </c>
      <c r="HQ641">
        <f t="shared" si="21340"/>
        <v>524296</v>
      </c>
      <c r="HS641">
        <f t="shared" si="21341"/>
        <v>524296</v>
      </c>
      <c r="HT641">
        <f t="shared" si="21342"/>
        <v>524296</v>
      </c>
      <c r="HU641">
        <f t="shared" si="21343"/>
        <v>524296</v>
      </c>
      <c r="HV641">
        <f t="shared" si="21344"/>
        <v>524296</v>
      </c>
      <c r="HW641">
        <f t="shared" si="21345"/>
        <v>524296</v>
      </c>
      <c r="HX641">
        <f t="shared" si="21346"/>
        <v>524296</v>
      </c>
      <c r="HY641">
        <f t="shared" si="21347"/>
        <v>524296</v>
      </c>
      <c r="HZ641">
        <f t="shared" si="21348"/>
        <v>524296</v>
      </c>
      <c r="IA641">
        <f t="shared" si="21349"/>
        <v>524296</v>
      </c>
      <c r="IB641">
        <f t="shared" si="21350"/>
        <v>524296</v>
      </c>
      <c r="IC641">
        <f t="shared" si="21351"/>
        <v>524296</v>
      </c>
      <c r="ID641">
        <f t="shared" si="21352"/>
        <v>524296</v>
      </c>
      <c r="IE641">
        <f t="shared" si="21353"/>
        <v>524296</v>
      </c>
      <c r="IF641">
        <f t="shared" si="21354"/>
        <v>524296</v>
      </c>
      <c r="IG641">
        <f t="shared" si="21355"/>
        <v>524296</v>
      </c>
      <c r="II641">
        <f t="shared" si="21356"/>
        <v>524296</v>
      </c>
      <c r="IJ641">
        <f t="shared" si="21357"/>
        <v>524296</v>
      </c>
      <c r="IK641">
        <f t="shared" si="21358"/>
        <v>524296</v>
      </c>
      <c r="IL641">
        <f t="shared" si="21359"/>
        <v>524296</v>
      </c>
      <c r="IM641">
        <f t="shared" si="21360"/>
        <v>524296</v>
      </c>
      <c r="IN641">
        <f t="shared" si="21361"/>
        <v>524296</v>
      </c>
      <c r="IO641">
        <f t="shared" si="21362"/>
        <v>524296</v>
      </c>
      <c r="IP641">
        <f t="shared" si="21363"/>
        <v>524296</v>
      </c>
      <c r="IQ641">
        <f t="shared" si="21364"/>
        <v>524296</v>
      </c>
      <c r="IR641">
        <f t="shared" si="21365"/>
        <v>524296</v>
      </c>
      <c r="IS641">
        <f t="shared" si="21366"/>
        <v>524296</v>
      </c>
      <c r="IT641">
        <f t="shared" si="21367"/>
        <v>524296</v>
      </c>
      <c r="IU641">
        <f t="shared" si="21368"/>
        <v>524296</v>
      </c>
      <c r="IV641">
        <f t="shared" si="21369"/>
        <v>524296</v>
      </c>
      <c r="IW641">
        <f t="shared" si="21370"/>
        <v>524296</v>
      </c>
    </row>
    <row r="642" spans="3:258" x14ac:dyDescent="0.15">
      <c r="C642">
        <f t="shared" si="21371"/>
        <v>524296</v>
      </c>
      <c r="D642">
        <f t="shared" si="21372"/>
        <v>524296</v>
      </c>
      <c r="E642">
        <f t="shared" si="21373"/>
        <v>524296</v>
      </c>
      <c r="F642">
        <f t="shared" si="21374"/>
        <v>524296</v>
      </c>
      <c r="G642">
        <f t="shared" si="21375"/>
        <v>524296</v>
      </c>
      <c r="H642">
        <f t="shared" si="21376"/>
        <v>524296</v>
      </c>
      <c r="I642">
        <f t="shared" si="21377"/>
        <v>524296</v>
      </c>
      <c r="J642">
        <f t="shared" si="21378"/>
        <v>524296</v>
      </c>
      <c r="K642">
        <f t="shared" si="21379"/>
        <v>524296</v>
      </c>
      <c r="L642">
        <f t="shared" si="21380"/>
        <v>524296</v>
      </c>
      <c r="M642">
        <f t="shared" si="21381"/>
        <v>524296</v>
      </c>
      <c r="N642">
        <f t="shared" si="21382"/>
        <v>524296</v>
      </c>
      <c r="O642">
        <f t="shared" si="21383"/>
        <v>524296</v>
      </c>
      <c r="P642">
        <f t="shared" si="21384"/>
        <v>524296</v>
      </c>
      <c r="Q642">
        <f t="shared" si="21385"/>
        <v>524296</v>
      </c>
      <c r="S642">
        <f t="shared" si="21146"/>
        <v>524296</v>
      </c>
      <c r="T642">
        <f t="shared" si="21147"/>
        <v>524296</v>
      </c>
      <c r="U642">
        <f t="shared" si="21148"/>
        <v>524296</v>
      </c>
      <c r="V642">
        <f t="shared" si="21149"/>
        <v>524296</v>
      </c>
      <c r="W642">
        <f t="shared" si="21150"/>
        <v>524296</v>
      </c>
      <c r="X642">
        <f t="shared" si="21151"/>
        <v>524296</v>
      </c>
      <c r="Y642">
        <f t="shared" si="21152"/>
        <v>524296</v>
      </c>
      <c r="Z642">
        <f t="shared" si="21153"/>
        <v>524296</v>
      </c>
      <c r="AA642">
        <f t="shared" si="21154"/>
        <v>524296</v>
      </c>
      <c r="AB642">
        <f t="shared" si="21155"/>
        <v>524296</v>
      </c>
      <c r="AC642">
        <f t="shared" si="21156"/>
        <v>524296</v>
      </c>
      <c r="AD642">
        <f t="shared" si="21157"/>
        <v>524296</v>
      </c>
      <c r="AE642">
        <f t="shared" si="21158"/>
        <v>524296</v>
      </c>
      <c r="AF642">
        <f t="shared" si="21159"/>
        <v>524296</v>
      </c>
      <c r="AG642">
        <f t="shared" si="21160"/>
        <v>524296</v>
      </c>
      <c r="AI642">
        <f t="shared" si="21161"/>
        <v>524296</v>
      </c>
      <c r="AJ642">
        <f t="shared" si="21162"/>
        <v>524296</v>
      </c>
      <c r="AK642">
        <f t="shared" si="21163"/>
        <v>524296</v>
      </c>
      <c r="AL642">
        <f t="shared" si="21164"/>
        <v>524296</v>
      </c>
      <c r="AM642">
        <f t="shared" si="21165"/>
        <v>524296</v>
      </c>
      <c r="AN642">
        <f t="shared" si="21166"/>
        <v>524296</v>
      </c>
      <c r="AO642">
        <f t="shared" si="21167"/>
        <v>524296</v>
      </c>
      <c r="AP642">
        <f t="shared" si="21168"/>
        <v>524296</v>
      </c>
      <c r="AQ642">
        <f t="shared" si="21169"/>
        <v>524296</v>
      </c>
      <c r="AR642">
        <f t="shared" si="21170"/>
        <v>524296</v>
      </c>
      <c r="AS642">
        <f t="shared" si="21171"/>
        <v>524296</v>
      </c>
      <c r="AT642">
        <f t="shared" si="21172"/>
        <v>524296</v>
      </c>
      <c r="AU642">
        <f t="shared" si="21173"/>
        <v>524296</v>
      </c>
      <c r="AV642">
        <f t="shared" si="21174"/>
        <v>524296</v>
      </c>
      <c r="AW642">
        <f t="shared" si="21175"/>
        <v>524296</v>
      </c>
      <c r="AY642">
        <f t="shared" si="21176"/>
        <v>524296</v>
      </c>
      <c r="AZ642">
        <f t="shared" si="21177"/>
        <v>524296</v>
      </c>
      <c r="BA642">
        <f t="shared" si="21178"/>
        <v>524296</v>
      </c>
      <c r="BB642">
        <f t="shared" si="21179"/>
        <v>524296</v>
      </c>
      <c r="BC642">
        <f t="shared" si="21180"/>
        <v>524296</v>
      </c>
      <c r="BD642">
        <f t="shared" si="21181"/>
        <v>524296</v>
      </c>
      <c r="BE642">
        <f t="shared" si="21182"/>
        <v>524296</v>
      </c>
      <c r="BF642">
        <f t="shared" si="21183"/>
        <v>524296</v>
      </c>
      <c r="BG642">
        <f t="shared" si="21184"/>
        <v>524296</v>
      </c>
      <c r="BH642">
        <f t="shared" si="21185"/>
        <v>524296</v>
      </c>
      <c r="BI642">
        <f t="shared" si="21186"/>
        <v>524296</v>
      </c>
      <c r="BJ642">
        <f t="shared" si="21187"/>
        <v>524296</v>
      </c>
      <c r="BK642">
        <f t="shared" si="21188"/>
        <v>524296</v>
      </c>
      <c r="BL642">
        <f t="shared" si="21189"/>
        <v>524296</v>
      </c>
      <c r="BM642">
        <f t="shared" si="21190"/>
        <v>524296</v>
      </c>
      <c r="BO642">
        <f t="shared" si="21191"/>
        <v>524296</v>
      </c>
      <c r="BP642">
        <f t="shared" si="21192"/>
        <v>524296</v>
      </c>
      <c r="BQ642">
        <f t="shared" si="21193"/>
        <v>524296</v>
      </c>
      <c r="BR642">
        <f t="shared" si="21194"/>
        <v>524296</v>
      </c>
      <c r="BS642">
        <f t="shared" si="21195"/>
        <v>524296</v>
      </c>
      <c r="BT642">
        <f t="shared" si="21196"/>
        <v>524296</v>
      </c>
      <c r="BU642">
        <f t="shared" si="21197"/>
        <v>524296</v>
      </c>
      <c r="BV642">
        <f t="shared" si="21198"/>
        <v>524296</v>
      </c>
      <c r="BW642">
        <f t="shared" si="21199"/>
        <v>524296</v>
      </c>
      <c r="BX642">
        <f t="shared" si="21200"/>
        <v>524296</v>
      </c>
      <c r="BY642">
        <f t="shared" si="21201"/>
        <v>524296</v>
      </c>
      <c r="BZ642">
        <f t="shared" si="21202"/>
        <v>524296</v>
      </c>
      <c r="CA642">
        <f t="shared" si="21203"/>
        <v>524296</v>
      </c>
      <c r="CB642">
        <f t="shared" si="21204"/>
        <v>524296</v>
      </c>
      <c r="CC642">
        <f t="shared" si="21205"/>
        <v>524296</v>
      </c>
      <c r="CE642">
        <f t="shared" si="21206"/>
        <v>524296</v>
      </c>
      <c r="CF642">
        <f t="shared" si="21207"/>
        <v>524296</v>
      </c>
      <c r="CG642">
        <f t="shared" si="21208"/>
        <v>524296</v>
      </c>
      <c r="CH642">
        <f t="shared" si="21209"/>
        <v>524296</v>
      </c>
      <c r="CI642">
        <f t="shared" si="21210"/>
        <v>524296</v>
      </c>
      <c r="CJ642">
        <f t="shared" si="21211"/>
        <v>524296</v>
      </c>
      <c r="CK642">
        <f t="shared" si="21212"/>
        <v>524296</v>
      </c>
      <c r="CL642">
        <f t="shared" si="21213"/>
        <v>524296</v>
      </c>
      <c r="CM642">
        <f t="shared" si="21214"/>
        <v>524296</v>
      </c>
      <c r="CN642">
        <f t="shared" si="21215"/>
        <v>524296</v>
      </c>
      <c r="CO642">
        <f t="shared" si="21216"/>
        <v>524296</v>
      </c>
      <c r="CP642">
        <f t="shared" si="21217"/>
        <v>524296</v>
      </c>
      <c r="CQ642">
        <f t="shared" si="21218"/>
        <v>524296</v>
      </c>
      <c r="CR642">
        <f t="shared" si="21219"/>
        <v>524296</v>
      </c>
      <c r="CS642">
        <f t="shared" si="21220"/>
        <v>524296</v>
      </c>
      <c r="CU642">
        <f t="shared" si="21221"/>
        <v>524296</v>
      </c>
      <c r="CV642">
        <f t="shared" si="21222"/>
        <v>524296</v>
      </c>
      <c r="CW642">
        <f t="shared" si="21223"/>
        <v>524296</v>
      </c>
      <c r="CX642">
        <f t="shared" si="21224"/>
        <v>524296</v>
      </c>
      <c r="CY642">
        <f t="shared" si="21225"/>
        <v>524296</v>
      </c>
      <c r="CZ642">
        <f t="shared" si="21226"/>
        <v>524296</v>
      </c>
      <c r="DA642">
        <f t="shared" si="21227"/>
        <v>524296</v>
      </c>
      <c r="DB642">
        <f t="shared" si="21228"/>
        <v>524296</v>
      </c>
      <c r="DC642">
        <f t="shared" si="21229"/>
        <v>524296</v>
      </c>
      <c r="DD642">
        <f t="shared" si="21230"/>
        <v>524296</v>
      </c>
      <c r="DE642">
        <f t="shared" si="21231"/>
        <v>524296</v>
      </c>
      <c r="DF642">
        <f t="shared" si="21232"/>
        <v>524296</v>
      </c>
      <c r="DG642">
        <f t="shared" si="21233"/>
        <v>524296</v>
      </c>
      <c r="DH642">
        <f t="shared" si="21234"/>
        <v>524296</v>
      </c>
      <c r="DI642">
        <f t="shared" si="21235"/>
        <v>524296</v>
      </c>
      <c r="DK642">
        <f t="shared" si="21236"/>
        <v>524296</v>
      </c>
      <c r="DL642">
        <f t="shared" si="21237"/>
        <v>524296</v>
      </c>
      <c r="DM642">
        <f t="shared" si="21238"/>
        <v>524296</v>
      </c>
      <c r="DN642">
        <f t="shared" si="21239"/>
        <v>524296</v>
      </c>
      <c r="DO642">
        <f t="shared" si="21240"/>
        <v>524296</v>
      </c>
      <c r="DP642">
        <f t="shared" si="21241"/>
        <v>524296</v>
      </c>
      <c r="DQ642">
        <f t="shared" si="21242"/>
        <v>524296</v>
      </c>
      <c r="DR642">
        <f t="shared" si="21243"/>
        <v>524296</v>
      </c>
      <c r="DS642">
        <f t="shared" si="21244"/>
        <v>524296</v>
      </c>
      <c r="DT642">
        <f t="shared" si="21245"/>
        <v>524296</v>
      </c>
      <c r="DU642">
        <f t="shared" si="21246"/>
        <v>524296</v>
      </c>
      <c r="DV642">
        <f t="shared" si="21247"/>
        <v>524296</v>
      </c>
      <c r="DW642">
        <f t="shared" si="21248"/>
        <v>524296</v>
      </c>
      <c r="DX642">
        <f t="shared" si="21249"/>
        <v>524296</v>
      </c>
      <c r="DY642">
        <f t="shared" si="21250"/>
        <v>524296</v>
      </c>
      <c r="EA642">
        <f t="shared" si="21251"/>
        <v>524296</v>
      </c>
      <c r="EB642">
        <f t="shared" si="21252"/>
        <v>524296</v>
      </c>
      <c r="EC642">
        <f t="shared" si="21253"/>
        <v>524296</v>
      </c>
      <c r="ED642">
        <f t="shared" si="21254"/>
        <v>524296</v>
      </c>
      <c r="EE642">
        <f t="shared" si="21255"/>
        <v>524296</v>
      </c>
      <c r="EF642">
        <f t="shared" si="21256"/>
        <v>524296</v>
      </c>
      <c r="EG642">
        <f t="shared" si="21257"/>
        <v>524296</v>
      </c>
      <c r="EH642">
        <f t="shared" si="21258"/>
        <v>524296</v>
      </c>
      <c r="EI642">
        <f t="shared" si="21259"/>
        <v>524296</v>
      </c>
      <c r="EJ642">
        <f t="shared" si="21260"/>
        <v>524296</v>
      </c>
      <c r="EK642">
        <f t="shared" si="21261"/>
        <v>524296</v>
      </c>
      <c r="EL642">
        <f t="shared" si="21262"/>
        <v>524296</v>
      </c>
      <c r="EM642">
        <f t="shared" si="21263"/>
        <v>524296</v>
      </c>
      <c r="EN642">
        <f t="shared" si="21264"/>
        <v>524296</v>
      </c>
      <c r="EO642">
        <f t="shared" si="21265"/>
        <v>524296</v>
      </c>
      <c r="EQ642">
        <f t="shared" si="21266"/>
        <v>524296</v>
      </c>
      <c r="ER642">
        <f t="shared" si="21267"/>
        <v>524296</v>
      </c>
      <c r="ES642">
        <f t="shared" si="21268"/>
        <v>524296</v>
      </c>
      <c r="ET642">
        <f t="shared" si="21269"/>
        <v>524296</v>
      </c>
      <c r="EU642">
        <f t="shared" si="21270"/>
        <v>524296</v>
      </c>
      <c r="EV642">
        <f t="shared" si="21271"/>
        <v>524296</v>
      </c>
      <c r="EW642">
        <f t="shared" si="21272"/>
        <v>524296</v>
      </c>
      <c r="EX642">
        <f t="shared" si="21273"/>
        <v>524296</v>
      </c>
      <c r="EY642">
        <f t="shared" si="21274"/>
        <v>524296</v>
      </c>
      <c r="EZ642">
        <f t="shared" si="21275"/>
        <v>524296</v>
      </c>
      <c r="FA642">
        <f t="shared" si="21276"/>
        <v>524296</v>
      </c>
      <c r="FB642">
        <f t="shared" si="21277"/>
        <v>524296</v>
      </c>
      <c r="FC642">
        <f t="shared" si="21278"/>
        <v>524296</v>
      </c>
      <c r="FD642">
        <f t="shared" si="21279"/>
        <v>524296</v>
      </c>
      <c r="FE642">
        <f t="shared" si="21280"/>
        <v>524296</v>
      </c>
      <c r="FG642">
        <f t="shared" si="21281"/>
        <v>524296</v>
      </c>
      <c r="FH642">
        <f t="shared" si="21282"/>
        <v>524296</v>
      </c>
      <c r="FI642">
        <f t="shared" si="21283"/>
        <v>524296</v>
      </c>
      <c r="FJ642">
        <f t="shared" si="21284"/>
        <v>524296</v>
      </c>
      <c r="FK642">
        <f t="shared" si="21285"/>
        <v>524296</v>
      </c>
      <c r="FL642">
        <f t="shared" si="21286"/>
        <v>524296</v>
      </c>
      <c r="FM642">
        <f t="shared" si="21287"/>
        <v>524296</v>
      </c>
      <c r="FN642">
        <f t="shared" si="21288"/>
        <v>524296</v>
      </c>
      <c r="FO642">
        <f t="shared" si="21289"/>
        <v>524296</v>
      </c>
      <c r="FP642">
        <f t="shared" si="21290"/>
        <v>524296</v>
      </c>
      <c r="FQ642">
        <f t="shared" si="21291"/>
        <v>524296</v>
      </c>
      <c r="FR642">
        <f t="shared" si="21292"/>
        <v>524296</v>
      </c>
      <c r="FS642">
        <f t="shared" si="21293"/>
        <v>524296</v>
      </c>
      <c r="FT642">
        <f t="shared" si="21294"/>
        <v>524296</v>
      </c>
      <c r="FU642">
        <f t="shared" si="21295"/>
        <v>524296</v>
      </c>
      <c r="FW642">
        <f t="shared" si="21296"/>
        <v>524296</v>
      </c>
      <c r="FX642">
        <f t="shared" si="21297"/>
        <v>524296</v>
      </c>
      <c r="FY642">
        <f t="shared" si="21298"/>
        <v>524296</v>
      </c>
      <c r="FZ642">
        <f t="shared" si="21299"/>
        <v>524296</v>
      </c>
      <c r="GA642">
        <f t="shared" si="21300"/>
        <v>524296</v>
      </c>
      <c r="GB642">
        <f t="shared" si="21301"/>
        <v>524296</v>
      </c>
      <c r="GC642">
        <f t="shared" si="21302"/>
        <v>524296</v>
      </c>
      <c r="GD642">
        <f t="shared" si="21303"/>
        <v>524296</v>
      </c>
      <c r="GE642">
        <f t="shared" si="21304"/>
        <v>524296</v>
      </c>
      <c r="GF642">
        <f t="shared" si="21305"/>
        <v>524296</v>
      </c>
      <c r="GG642">
        <f t="shared" si="21306"/>
        <v>524296</v>
      </c>
      <c r="GH642">
        <f t="shared" si="21307"/>
        <v>524296</v>
      </c>
      <c r="GI642">
        <f t="shared" si="21308"/>
        <v>524296</v>
      </c>
      <c r="GJ642">
        <f t="shared" si="21309"/>
        <v>524296</v>
      </c>
      <c r="GK642">
        <f t="shared" si="21310"/>
        <v>524296</v>
      </c>
      <c r="GM642">
        <f t="shared" si="21311"/>
        <v>524296</v>
      </c>
      <c r="GN642">
        <f t="shared" si="21312"/>
        <v>524296</v>
      </c>
      <c r="GO642">
        <f t="shared" si="21313"/>
        <v>524296</v>
      </c>
      <c r="GP642">
        <f t="shared" si="21314"/>
        <v>524296</v>
      </c>
      <c r="GQ642">
        <f t="shared" si="21315"/>
        <v>524296</v>
      </c>
      <c r="GR642">
        <f t="shared" si="21316"/>
        <v>524296</v>
      </c>
      <c r="GS642">
        <f t="shared" si="21317"/>
        <v>524296</v>
      </c>
      <c r="GT642">
        <f t="shared" si="21318"/>
        <v>524296</v>
      </c>
      <c r="GU642">
        <f t="shared" si="21319"/>
        <v>524296</v>
      </c>
      <c r="GV642">
        <f t="shared" si="21320"/>
        <v>524296</v>
      </c>
      <c r="GW642">
        <f t="shared" si="21321"/>
        <v>524296</v>
      </c>
      <c r="GX642">
        <f t="shared" si="21322"/>
        <v>524296</v>
      </c>
      <c r="GY642">
        <f t="shared" si="21323"/>
        <v>524296</v>
      </c>
      <c r="GZ642">
        <f t="shared" si="21324"/>
        <v>524296</v>
      </c>
      <c r="HA642">
        <f t="shared" si="21325"/>
        <v>524296</v>
      </c>
      <c r="HC642">
        <f t="shared" si="21326"/>
        <v>524296</v>
      </c>
      <c r="HD642">
        <f t="shared" si="21327"/>
        <v>524296</v>
      </c>
      <c r="HE642">
        <f t="shared" si="21328"/>
        <v>524296</v>
      </c>
      <c r="HF642">
        <f t="shared" si="21329"/>
        <v>524296</v>
      </c>
      <c r="HG642">
        <f t="shared" si="21330"/>
        <v>524296</v>
      </c>
      <c r="HH642">
        <f t="shared" si="21331"/>
        <v>524296</v>
      </c>
      <c r="HI642">
        <f t="shared" si="21332"/>
        <v>524296</v>
      </c>
      <c r="HJ642">
        <f t="shared" si="21333"/>
        <v>524296</v>
      </c>
      <c r="HK642">
        <f t="shared" si="21334"/>
        <v>524296</v>
      </c>
      <c r="HL642">
        <f t="shared" si="21335"/>
        <v>524296</v>
      </c>
      <c r="HM642">
        <f t="shared" si="21336"/>
        <v>524296</v>
      </c>
      <c r="HN642">
        <f t="shared" si="21337"/>
        <v>524296</v>
      </c>
      <c r="HO642">
        <f t="shared" si="21338"/>
        <v>524296</v>
      </c>
      <c r="HP642">
        <f t="shared" si="21339"/>
        <v>524296</v>
      </c>
      <c r="HQ642">
        <f t="shared" si="21340"/>
        <v>524296</v>
      </c>
      <c r="HS642">
        <f t="shared" si="21341"/>
        <v>524296</v>
      </c>
      <c r="HT642">
        <f t="shared" si="21342"/>
        <v>524296</v>
      </c>
      <c r="HU642">
        <f t="shared" si="21343"/>
        <v>524296</v>
      </c>
      <c r="HV642">
        <f t="shared" si="21344"/>
        <v>524296</v>
      </c>
      <c r="HW642">
        <f t="shared" si="21345"/>
        <v>524296</v>
      </c>
      <c r="HX642">
        <f t="shared" si="21346"/>
        <v>524296</v>
      </c>
      <c r="HY642">
        <f t="shared" si="21347"/>
        <v>524296</v>
      </c>
      <c r="HZ642">
        <f t="shared" si="21348"/>
        <v>524296</v>
      </c>
      <c r="IA642">
        <f t="shared" si="21349"/>
        <v>524296</v>
      </c>
      <c r="IB642">
        <f t="shared" si="21350"/>
        <v>524296</v>
      </c>
      <c r="IC642">
        <f t="shared" si="21351"/>
        <v>524296</v>
      </c>
      <c r="ID642">
        <f t="shared" si="21352"/>
        <v>524296</v>
      </c>
      <c r="IE642">
        <f t="shared" si="21353"/>
        <v>524296</v>
      </c>
      <c r="IF642">
        <f t="shared" si="21354"/>
        <v>524296</v>
      </c>
      <c r="IG642">
        <f t="shared" si="21355"/>
        <v>524296</v>
      </c>
      <c r="II642">
        <f t="shared" si="21356"/>
        <v>524296</v>
      </c>
      <c r="IJ642">
        <f t="shared" si="21357"/>
        <v>524296</v>
      </c>
      <c r="IK642">
        <f t="shared" si="21358"/>
        <v>524296</v>
      </c>
      <c r="IL642">
        <f t="shared" si="21359"/>
        <v>524296</v>
      </c>
      <c r="IM642">
        <f t="shared" si="21360"/>
        <v>524296</v>
      </c>
      <c r="IN642">
        <f t="shared" si="21361"/>
        <v>524296</v>
      </c>
      <c r="IO642">
        <f t="shared" si="21362"/>
        <v>524296</v>
      </c>
      <c r="IP642">
        <f t="shared" si="21363"/>
        <v>524296</v>
      </c>
      <c r="IQ642">
        <f t="shared" si="21364"/>
        <v>524296</v>
      </c>
      <c r="IR642">
        <f t="shared" si="21365"/>
        <v>524296</v>
      </c>
      <c r="IS642">
        <f t="shared" si="21366"/>
        <v>524296</v>
      </c>
      <c r="IT642">
        <f t="shared" si="21367"/>
        <v>524296</v>
      </c>
      <c r="IU642">
        <f t="shared" si="21368"/>
        <v>524296</v>
      </c>
      <c r="IV642">
        <f t="shared" si="21369"/>
        <v>524296</v>
      </c>
      <c r="IW642">
        <f t="shared" si="21370"/>
        <v>524296</v>
      </c>
    </row>
    <row r="643" spans="3:258" x14ac:dyDescent="0.15">
      <c r="C643">
        <f t="shared" si="21371"/>
        <v>524296</v>
      </c>
      <c r="D643">
        <f t="shared" si="21372"/>
        <v>524296</v>
      </c>
      <c r="E643">
        <f t="shared" si="21373"/>
        <v>524296</v>
      </c>
      <c r="F643">
        <f t="shared" si="21374"/>
        <v>524296</v>
      </c>
      <c r="G643">
        <f t="shared" si="21375"/>
        <v>524296</v>
      </c>
      <c r="H643">
        <f t="shared" si="21376"/>
        <v>524296</v>
      </c>
      <c r="I643">
        <f t="shared" si="21377"/>
        <v>524296</v>
      </c>
      <c r="J643">
        <f t="shared" si="21378"/>
        <v>524296</v>
      </c>
      <c r="K643">
        <f t="shared" si="21379"/>
        <v>524296</v>
      </c>
      <c r="L643">
        <f t="shared" si="21380"/>
        <v>524296</v>
      </c>
      <c r="M643">
        <f t="shared" si="21381"/>
        <v>524296</v>
      </c>
      <c r="N643">
        <f t="shared" si="21382"/>
        <v>524296</v>
      </c>
      <c r="O643">
        <f t="shared" si="21383"/>
        <v>524296</v>
      </c>
      <c r="P643">
        <f t="shared" si="21384"/>
        <v>524296</v>
      </c>
      <c r="Q643">
        <f t="shared" si="21385"/>
        <v>524296</v>
      </c>
      <c r="S643">
        <f t="shared" si="21146"/>
        <v>524296</v>
      </c>
      <c r="T643">
        <f t="shared" si="21147"/>
        <v>524296</v>
      </c>
      <c r="U643">
        <f t="shared" si="21148"/>
        <v>524296</v>
      </c>
      <c r="V643">
        <f t="shared" si="21149"/>
        <v>524296</v>
      </c>
      <c r="W643">
        <f t="shared" si="21150"/>
        <v>524296</v>
      </c>
      <c r="X643">
        <f t="shared" si="21151"/>
        <v>524296</v>
      </c>
      <c r="Y643">
        <f t="shared" si="21152"/>
        <v>524296</v>
      </c>
      <c r="Z643">
        <f t="shared" si="21153"/>
        <v>524296</v>
      </c>
      <c r="AA643">
        <f t="shared" si="21154"/>
        <v>524296</v>
      </c>
      <c r="AB643">
        <f t="shared" si="21155"/>
        <v>524296</v>
      </c>
      <c r="AC643">
        <f t="shared" si="21156"/>
        <v>524296</v>
      </c>
      <c r="AD643">
        <f t="shared" si="21157"/>
        <v>524296</v>
      </c>
      <c r="AE643">
        <f t="shared" si="21158"/>
        <v>524296</v>
      </c>
      <c r="AF643">
        <f t="shared" si="21159"/>
        <v>524296</v>
      </c>
      <c r="AG643">
        <f t="shared" si="21160"/>
        <v>524296</v>
      </c>
      <c r="AI643">
        <f t="shared" si="21161"/>
        <v>524296</v>
      </c>
      <c r="AJ643">
        <f t="shared" si="21162"/>
        <v>524296</v>
      </c>
      <c r="AK643">
        <f t="shared" si="21163"/>
        <v>524296</v>
      </c>
      <c r="AL643">
        <f t="shared" si="21164"/>
        <v>524296</v>
      </c>
      <c r="AM643">
        <f t="shared" si="21165"/>
        <v>524296</v>
      </c>
      <c r="AN643">
        <f t="shared" si="21166"/>
        <v>524296</v>
      </c>
      <c r="AO643">
        <f t="shared" si="21167"/>
        <v>524296</v>
      </c>
      <c r="AP643">
        <f t="shared" si="21168"/>
        <v>524296</v>
      </c>
      <c r="AQ643">
        <f t="shared" si="21169"/>
        <v>524296</v>
      </c>
      <c r="AR643">
        <f t="shared" si="21170"/>
        <v>524296</v>
      </c>
      <c r="AS643">
        <f t="shared" si="21171"/>
        <v>524296</v>
      </c>
      <c r="AT643">
        <f t="shared" si="21172"/>
        <v>524296</v>
      </c>
      <c r="AU643">
        <f t="shared" si="21173"/>
        <v>524296</v>
      </c>
      <c r="AV643">
        <f t="shared" si="21174"/>
        <v>524296</v>
      </c>
      <c r="AW643">
        <f t="shared" si="21175"/>
        <v>524296</v>
      </c>
      <c r="AY643">
        <f t="shared" si="21176"/>
        <v>524296</v>
      </c>
      <c r="AZ643">
        <f t="shared" si="21177"/>
        <v>524296</v>
      </c>
      <c r="BA643">
        <f t="shared" si="21178"/>
        <v>524296</v>
      </c>
      <c r="BB643">
        <f t="shared" si="21179"/>
        <v>524296</v>
      </c>
      <c r="BC643">
        <f t="shared" si="21180"/>
        <v>524296</v>
      </c>
      <c r="BD643">
        <f t="shared" si="21181"/>
        <v>524296</v>
      </c>
      <c r="BE643">
        <f t="shared" si="21182"/>
        <v>524296</v>
      </c>
      <c r="BF643">
        <f t="shared" si="21183"/>
        <v>524296</v>
      </c>
      <c r="BG643">
        <f t="shared" si="21184"/>
        <v>524296</v>
      </c>
      <c r="BH643">
        <f t="shared" si="21185"/>
        <v>524296</v>
      </c>
      <c r="BI643">
        <f t="shared" si="21186"/>
        <v>524296</v>
      </c>
      <c r="BJ643">
        <f t="shared" si="21187"/>
        <v>524296</v>
      </c>
      <c r="BK643">
        <f t="shared" si="21188"/>
        <v>524296</v>
      </c>
      <c r="BL643">
        <f t="shared" si="21189"/>
        <v>524296</v>
      </c>
      <c r="BM643">
        <f t="shared" si="21190"/>
        <v>524296</v>
      </c>
      <c r="BO643">
        <f t="shared" si="21191"/>
        <v>524296</v>
      </c>
      <c r="BP643">
        <f t="shared" si="21192"/>
        <v>524296</v>
      </c>
      <c r="BQ643">
        <f t="shared" si="21193"/>
        <v>524296</v>
      </c>
      <c r="BR643">
        <f t="shared" si="21194"/>
        <v>524296</v>
      </c>
      <c r="BS643">
        <f t="shared" si="21195"/>
        <v>524296</v>
      </c>
      <c r="BT643">
        <f t="shared" si="21196"/>
        <v>524296</v>
      </c>
      <c r="BU643">
        <f t="shared" si="21197"/>
        <v>524296</v>
      </c>
      <c r="BV643">
        <f t="shared" si="21198"/>
        <v>524296</v>
      </c>
      <c r="BW643">
        <f t="shared" si="21199"/>
        <v>524296</v>
      </c>
      <c r="BX643">
        <f t="shared" si="21200"/>
        <v>524296</v>
      </c>
      <c r="BY643">
        <f t="shared" si="21201"/>
        <v>524296</v>
      </c>
      <c r="BZ643">
        <f t="shared" si="21202"/>
        <v>524296</v>
      </c>
      <c r="CA643">
        <f t="shared" si="21203"/>
        <v>524296</v>
      </c>
      <c r="CB643">
        <f t="shared" si="21204"/>
        <v>524296</v>
      </c>
      <c r="CC643">
        <f t="shared" si="21205"/>
        <v>524296</v>
      </c>
      <c r="CE643">
        <f t="shared" si="21206"/>
        <v>524296</v>
      </c>
      <c r="CF643">
        <f t="shared" si="21207"/>
        <v>524296</v>
      </c>
      <c r="CG643">
        <f t="shared" si="21208"/>
        <v>524296</v>
      </c>
      <c r="CH643">
        <f t="shared" si="21209"/>
        <v>524296</v>
      </c>
      <c r="CI643">
        <f t="shared" si="21210"/>
        <v>524296</v>
      </c>
      <c r="CJ643">
        <f t="shared" si="21211"/>
        <v>524296</v>
      </c>
      <c r="CK643">
        <f t="shared" si="21212"/>
        <v>524296</v>
      </c>
      <c r="CL643">
        <f t="shared" si="21213"/>
        <v>524296</v>
      </c>
      <c r="CM643">
        <f t="shared" si="21214"/>
        <v>524296</v>
      </c>
      <c r="CN643">
        <f t="shared" si="21215"/>
        <v>524296</v>
      </c>
      <c r="CO643">
        <f t="shared" si="21216"/>
        <v>524296</v>
      </c>
      <c r="CP643">
        <f t="shared" si="21217"/>
        <v>524296</v>
      </c>
      <c r="CQ643">
        <f t="shared" si="21218"/>
        <v>524296</v>
      </c>
      <c r="CR643">
        <f t="shared" si="21219"/>
        <v>524296</v>
      </c>
      <c r="CS643">
        <f t="shared" si="21220"/>
        <v>524296</v>
      </c>
      <c r="CU643">
        <f t="shared" si="21221"/>
        <v>524296</v>
      </c>
      <c r="CV643">
        <f t="shared" si="21222"/>
        <v>524296</v>
      </c>
      <c r="CW643">
        <f t="shared" si="21223"/>
        <v>524296</v>
      </c>
      <c r="CX643">
        <f t="shared" si="21224"/>
        <v>524296</v>
      </c>
      <c r="CY643">
        <f t="shared" si="21225"/>
        <v>524296</v>
      </c>
      <c r="CZ643">
        <f t="shared" si="21226"/>
        <v>524296</v>
      </c>
      <c r="DA643">
        <f t="shared" si="21227"/>
        <v>524296</v>
      </c>
      <c r="DB643">
        <f t="shared" si="21228"/>
        <v>524296</v>
      </c>
      <c r="DC643">
        <f t="shared" si="21229"/>
        <v>524296</v>
      </c>
      <c r="DD643">
        <f t="shared" si="21230"/>
        <v>524296</v>
      </c>
      <c r="DE643">
        <f t="shared" si="21231"/>
        <v>524296</v>
      </c>
      <c r="DF643">
        <f t="shared" si="21232"/>
        <v>524296</v>
      </c>
      <c r="DG643">
        <f t="shared" si="21233"/>
        <v>524296</v>
      </c>
      <c r="DH643">
        <f t="shared" si="21234"/>
        <v>524296</v>
      </c>
      <c r="DI643">
        <f t="shared" si="21235"/>
        <v>524296</v>
      </c>
      <c r="DK643">
        <f t="shared" si="21236"/>
        <v>524296</v>
      </c>
      <c r="DL643">
        <f t="shared" si="21237"/>
        <v>524296</v>
      </c>
      <c r="DM643">
        <f t="shared" si="21238"/>
        <v>524296</v>
      </c>
      <c r="DN643">
        <f t="shared" si="21239"/>
        <v>524296</v>
      </c>
      <c r="DO643">
        <f t="shared" si="21240"/>
        <v>524296</v>
      </c>
      <c r="DP643">
        <f t="shared" si="21241"/>
        <v>524296</v>
      </c>
      <c r="DQ643">
        <f t="shared" si="21242"/>
        <v>524296</v>
      </c>
      <c r="DR643">
        <f t="shared" si="21243"/>
        <v>524296</v>
      </c>
      <c r="DS643">
        <f t="shared" si="21244"/>
        <v>524296</v>
      </c>
      <c r="DT643">
        <f t="shared" si="21245"/>
        <v>524296</v>
      </c>
      <c r="DU643">
        <f t="shared" si="21246"/>
        <v>524296</v>
      </c>
      <c r="DV643">
        <f t="shared" si="21247"/>
        <v>524296</v>
      </c>
      <c r="DW643">
        <f t="shared" si="21248"/>
        <v>524296</v>
      </c>
      <c r="DX643">
        <f t="shared" si="21249"/>
        <v>524296</v>
      </c>
      <c r="DY643">
        <f t="shared" si="21250"/>
        <v>524296</v>
      </c>
      <c r="EA643">
        <f t="shared" si="21251"/>
        <v>524296</v>
      </c>
      <c r="EB643">
        <f t="shared" si="21252"/>
        <v>524296</v>
      </c>
      <c r="EC643">
        <f t="shared" si="21253"/>
        <v>524296</v>
      </c>
      <c r="ED643">
        <f t="shared" si="21254"/>
        <v>524296</v>
      </c>
      <c r="EE643">
        <f t="shared" si="21255"/>
        <v>524296</v>
      </c>
      <c r="EF643">
        <f t="shared" si="21256"/>
        <v>524296</v>
      </c>
      <c r="EG643">
        <f t="shared" si="21257"/>
        <v>524296</v>
      </c>
      <c r="EH643">
        <f t="shared" si="21258"/>
        <v>524296</v>
      </c>
      <c r="EI643">
        <f t="shared" si="21259"/>
        <v>524296</v>
      </c>
      <c r="EJ643">
        <f t="shared" si="21260"/>
        <v>524296</v>
      </c>
      <c r="EK643">
        <f t="shared" si="21261"/>
        <v>524296</v>
      </c>
      <c r="EL643">
        <f t="shared" si="21262"/>
        <v>524296</v>
      </c>
      <c r="EM643">
        <f t="shared" si="21263"/>
        <v>524296</v>
      </c>
      <c r="EN643">
        <f t="shared" si="21264"/>
        <v>524296</v>
      </c>
      <c r="EO643">
        <f t="shared" si="21265"/>
        <v>524296</v>
      </c>
      <c r="EQ643">
        <f t="shared" si="21266"/>
        <v>524296</v>
      </c>
      <c r="ER643">
        <f t="shared" si="21267"/>
        <v>524296</v>
      </c>
      <c r="ES643">
        <f t="shared" si="21268"/>
        <v>524296</v>
      </c>
      <c r="ET643">
        <f t="shared" si="21269"/>
        <v>524296</v>
      </c>
      <c r="EU643">
        <f t="shared" si="21270"/>
        <v>524296</v>
      </c>
      <c r="EV643">
        <f t="shared" si="21271"/>
        <v>524296</v>
      </c>
      <c r="EW643">
        <f t="shared" si="21272"/>
        <v>524296</v>
      </c>
      <c r="EX643">
        <f t="shared" si="21273"/>
        <v>524296</v>
      </c>
      <c r="EY643">
        <f t="shared" si="21274"/>
        <v>524296</v>
      </c>
      <c r="EZ643">
        <f t="shared" si="21275"/>
        <v>524296</v>
      </c>
      <c r="FA643">
        <f t="shared" si="21276"/>
        <v>524296</v>
      </c>
      <c r="FB643">
        <f t="shared" si="21277"/>
        <v>524296</v>
      </c>
      <c r="FC643">
        <f t="shared" si="21278"/>
        <v>524296</v>
      </c>
      <c r="FD643">
        <f t="shared" si="21279"/>
        <v>524296</v>
      </c>
      <c r="FE643">
        <f t="shared" si="21280"/>
        <v>524296</v>
      </c>
      <c r="FG643">
        <f t="shared" si="21281"/>
        <v>524296</v>
      </c>
      <c r="FH643">
        <f t="shared" si="21282"/>
        <v>524296</v>
      </c>
      <c r="FI643">
        <f t="shared" si="21283"/>
        <v>524296</v>
      </c>
      <c r="FJ643">
        <f t="shared" si="21284"/>
        <v>524296</v>
      </c>
      <c r="FK643">
        <f t="shared" si="21285"/>
        <v>524296</v>
      </c>
      <c r="FL643">
        <f t="shared" si="21286"/>
        <v>524296</v>
      </c>
      <c r="FM643">
        <f t="shared" si="21287"/>
        <v>524296</v>
      </c>
      <c r="FN643">
        <f t="shared" si="21288"/>
        <v>524296</v>
      </c>
      <c r="FO643">
        <f t="shared" si="21289"/>
        <v>524296</v>
      </c>
      <c r="FP643">
        <f t="shared" si="21290"/>
        <v>524296</v>
      </c>
      <c r="FQ643">
        <f t="shared" si="21291"/>
        <v>524296</v>
      </c>
      <c r="FR643">
        <f t="shared" si="21292"/>
        <v>524296</v>
      </c>
      <c r="FS643">
        <f t="shared" si="21293"/>
        <v>524296</v>
      </c>
      <c r="FT643">
        <f t="shared" si="21294"/>
        <v>524296</v>
      </c>
      <c r="FU643">
        <f t="shared" si="21295"/>
        <v>524296</v>
      </c>
      <c r="FW643">
        <f t="shared" si="21296"/>
        <v>524296</v>
      </c>
      <c r="FX643">
        <f t="shared" si="21297"/>
        <v>524296</v>
      </c>
      <c r="FY643">
        <f t="shared" si="21298"/>
        <v>524296</v>
      </c>
      <c r="FZ643">
        <f t="shared" si="21299"/>
        <v>524296</v>
      </c>
      <c r="GA643">
        <f t="shared" si="21300"/>
        <v>524296</v>
      </c>
      <c r="GB643">
        <f t="shared" si="21301"/>
        <v>524296</v>
      </c>
      <c r="GC643">
        <f t="shared" si="21302"/>
        <v>524296</v>
      </c>
      <c r="GD643">
        <f t="shared" si="21303"/>
        <v>524296</v>
      </c>
      <c r="GE643">
        <f t="shared" si="21304"/>
        <v>524296</v>
      </c>
      <c r="GF643">
        <f t="shared" si="21305"/>
        <v>524296</v>
      </c>
      <c r="GG643">
        <f t="shared" si="21306"/>
        <v>524296</v>
      </c>
      <c r="GH643">
        <f t="shared" si="21307"/>
        <v>524296</v>
      </c>
      <c r="GI643">
        <f t="shared" si="21308"/>
        <v>524296</v>
      </c>
      <c r="GJ643">
        <f t="shared" si="21309"/>
        <v>524296</v>
      </c>
      <c r="GK643">
        <f t="shared" si="21310"/>
        <v>524296</v>
      </c>
      <c r="GM643">
        <f t="shared" si="21311"/>
        <v>524296</v>
      </c>
      <c r="GN643">
        <f t="shared" si="21312"/>
        <v>524296</v>
      </c>
      <c r="GO643">
        <f t="shared" si="21313"/>
        <v>524296</v>
      </c>
      <c r="GP643">
        <f t="shared" si="21314"/>
        <v>524296</v>
      </c>
      <c r="GQ643">
        <f t="shared" si="21315"/>
        <v>524296</v>
      </c>
      <c r="GR643">
        <f t="shared" si="21316"/>
        <v>524296</v>
      </c>
      <c r="GS643">
        <f t="shared" si="21317"/>
        <v>524296</v>
      </c>
      <c r="GT643">
        <f t="shared" si="21318"/>
        <v>524296</v>
      </c>
      <c r="GU643">
        <f t="shared" si="21319"/>
        <v>524296</v>
      </c>
      <c r="GV643">
        <f t="shared" si="21320"/>
        <v>524296</v>
      </c>
      <c r="GW643">
        <f t="shared" si="21321"/>
        <v>524296</v>
      </c>
      <c r="GX643">
        <f t="shared" si="21322"/>
        <v>524296</v>
      </c>
      <c r="GY643">
        <f t="shared" si="21323"/>
        <v>524296</v>
      </c>
      <c r="GZ643">
        <f t="shared" si="21324"/>
        <v>524296</v>
      </c>
      <c r="HA643">
        <f t="shared" si="21325"/>
        <v>524296</v>
      </c>
      <c r="HC643">
        <f t="shared" si="21326"/>
        <v>524296</v>
      </c>
      <c r="HD643">
        <f t="shared" si="21327"/>
        <v>524296</v>
      </c>
      <c r="HE643">
        <f t="shared" si="21328"/>
        <v>524296</v>
      </c>
      <c r="HF643">
        <f t="shared" si="21329"/>
        <v>524296</v>
      </c>
      <c r="HG643">
        <f t="shared" si="21330"/>
        <v>524296</v>
      </c>
      <c r="HH643">
        <f t="shared" si="21331"/>
        <v>524296</v>
      </c>
      <c r="HI643">
        <f t="shared" si="21332"/>
        <v>524296</v>
      </c>
      <c r="HJ643">
        <f t="shared" si="21333"/>
        <v>524296</v>
      </c>
      <c r="HK643">
        <f t="shared" si="21334"/>
        <v>524296</v>
      </c>
      <c r="HL643">
        <f t="shared" si="21335"/>
        <v>524296</v>
      </c>
      <c r="HM643">
        <f t="shared" si="21336"/>
        <v>524296</v>
      </c>
      <c r="HN643">
        <f t="shared" si="21337"/>
        <v>524296</v>
      </c>
      <c r="HO643">
        <f t="shared" si="21338"/>
        <v>524296</v>
      </c>
      <c r="HP643">
        <f t="shared" si="21339"/>
        <v>524296</v>
      </c>
      <c r="HQ643">
        <f t="shared" si="21340"/>
        <v>524296</v>
      </c>
      <c r="HS643">
        <f t="shared" si="21341"/>
        <v>524296</v>
      </c>
      <c r="HT643">
        <f t="shared" si="21342"/>
        <v>524296</v>
      </c>
      <c r="HU643">
        <f t="shared" si="21343"/>
        <v>524296</v>
      </c>
      <c r="HV643">
        <f t="shared" si="21344"/>
        <v>524296</v>
      </c>
      <c r="HW643">
        <f t="shared" si="21345"/>
        <v>524296</v>
      </c>
      <c r="HX643">
        <f t="shared" si="21346"/>
        <v>524296</v>
      </c>
      <c r="HY643">
        <f t="shared" si="21347"/>
        <v>524296</v>
      </c>
      <c r="HZ643">
        <f t="shared" si="21348"/>
        <v>524296</v>
      </c>
      <c r="IA643">
        <f t="shared" si="21349"/>
        <v>524296</v>
      </c>
      <c r="IB643">
        <f t="shared" si="21350"/>
        <v>524296</v>
      </c>
      <c r="IC643">
        <f t="shared" si="21351"/>
        <v>524296</v>
      </c>
      <c r="ID643">
        <f t="shared" si="21352"/>
        <v>524296</v>
      </c>
      <c r="IE643">
        <f t="shared" si="21353"/>
        <v>524296</v>
      </c>
      <c r="IF643">
        <f t="shared" si="21354"/>
        <v>524296</v>
      </c>
      <c r="IG643">
        <f t="shared" si="21355"/>
        <v>524296</v>
      </c>
      <c r="II643">
        <f t="shared" si="21356"/>
        <v>524296</v>
      </c>
      <c r="IJ643">
        <f t="shared" si="21357"/>
        <v>524296</v>
      </c>
      <c r="IK643">
        <f t="shared" si="21358"/>
        <v>524296</v>
      </c>
      <c r="IL643">
        <f t="shared" si="21359"/>
        <v>524296</v>
      </c>
      <c r="IM643">
        <f t="shared" si="21360"/>
        <v>524296</v>
      </c>
      <c r="IN643">
        <f t="shared" si="21361"/>
        <v>524296</v>
      </c>
      <c r="IO643">
        <f t="shared" si="21362"/>
        <v>524296</v>
      </c>
      <c r="IP643">
        <f t="shared" si="21363"/>
        <v>524296</v>
      </c>
      <c r="IQ643">
        <f t="shared" si="21364"/>
        <v>524296</v>
      </c>
      <c r="IR643">
        <f t="shared" si="21365"/>
        <v>524296</v>
      </c>
      <c r="IS643">
        <f t="shared" si="21366"/>
        <v>524296</v>
      </c>
      <c r="IT643">
        <f t="shared" si="21367"/>
        <v>524296</v>
      </c>
      <c r="IU643">
        <f t="shared" si="21368"/>
        <v>524296</v>
      </c>
      <c r="IV643">
        <f t="shared" si="21369"/>
        <v>524296</v>
      </c>
      <c r="IW643">
        <f t="shared" si="21370"/>
        <v>524296</v>
      </c>
    </row>
    <row r="644" spans="3:258" x14ac:dyDescent="0.15">
      <c r="C644">
        <f t="shared" si="21371"/>
        <v>524296</v>
      </c>
      <c r="D644">
        <f t="shared" si="21372"/>
        <v>524296</v>
      </c>
      <c r="E644">
        <f t="shared" si="21373"/>
        <v>524296</v>
      </c>
      <c r="F644">
        <f t="shared" si="21374"/>
        <v>524296</v>
      </c>
      <c r="G644">
        <f t="shared" si="21375"/>
        <v>524296</v>
      </c>
      <c r="H644">
        <f t="shared" si="21376"/>
        <v>524296</v>
      </c>
      <c r="I644">
        <f t="shared" si="21377"/>
        <v>524296</v>
      </c>
      <c r="J644">
        <f t="shared" si="21378"/>
        <v>524296</v>
      </c>
      <c r="K644">
        <f t="shared" si="21379"/>
        <v>524296</v>
      </c>
      <c r="L644">
        <f t="shared" si="21380"/>
        <v>524296</v>
      </c>
      <c r="M644">
        <f t="shared" si="21381"/>
        <v>524296</v>
      </c>
      <c r="N644">
        <f t="shared" si="21382"/>
        <v>524296</v>
      </c>
      <c r="O644">
        <f t="shared" si="21383"/>
        <v>524296</v>
      </c>
      <c r="P644">
        <f t="shared" si="21384"/>
        <v>524296</v>
      </c>
      <c r="Q644">
        <f t="shared" si="21385"/>
        <v>524296</v>
      </c>
      <c r="S644">
        <f t="shared" si="21146"/>
        <v>524296</v>
      </c>
      <c r="T644">
        <f t="shared" si="21147"/>
        <v>524296</v>
      </c>
      <c r="U644">
        <f t="shared" si="21148"/>
        <v>524296</v>
      </c>
      <c r="V644">
        <f t="shared" si="21149"/>
        <v>524296</v>
      </c>
      <c r="W644">
        <f t="shared" si="21150"/>
        <v>524296</v>
      </c>
      <c r="X644">
        <f t="shared" si="21151"/>
        <v>524296</v>
      </c>
      <c r="Y644">
        <f t="shared" si="21152"/>
        <v>524296</v>
      </c>
      <c r="Z644">
        <f t="shared" si="21153"/>
        <v>524296</v>
      </c>
      <c r="AA644">
        <f t="shared" si="21154"/>
        <v>524296</v>
      </c>
      <c r="AB644">
        <f t="shared" si="21155"/>
        <v>524296</v>
      </c>
      <c r="AC644">
        <f t="shared" si="21156"/>
        <v>524296</v>
      </c>
      <c r="AD644">
        <f t="shared" si="21157"/>
        <v>524296</v>
      </c>
      <c r="AE644">
        <f t="shared" si="21158"/>
        <v>524296</v>
      </c>
      <c r="AF644">
        <f t="shared" si="21159"/>
        <v>524296</v>
      </c>
      <c r="AG644">
        <f t="shared" si="21160"/>
        <v>524296</v>
      </c>
      <c r="AI644">
        <f t="shared" si="21161"/>
        <v>524296</v>
      </c>
      <c r="AJ644">
        <f t="shared" si="21162"/>
        <v>524296</v>
      </c>
      <c r="AK644">
        <f t="shared" si="21163"/>
        <v>524296</v>
      </c>
      <c r="AL644">
        <f t="shared" si="21164"/>
        <v>524296</v>
      </c>
      <c r="AM644">
        <f t="shared" si="21165"/>
        <v>524296</v>
      </c>
      <c r="AN644">
        <f t="shared" si="21166"/>
        <v>524296</v>
      </c>
      <c r="AO644">
        <f t="shared" si="21167"/>
        <v>524296</v>
      </c>
      <c r="AP644">
        <f t="shared" si="21168"/>
        <v>524296</v>
      </c>
      <c r="AQ644">
        <f t="shared" si="21169"/>
        <v>524296</v>
      </c>
      <c r="AR644">
        <f t="shared" si="21170"/>
        <v>524296</v>
      </c>
      <c r="AS644">
        <f t="shared" si="21171"/>
        <v>524296</v>
      </c>
      <c r="AT644">
        <f t="shared" si="21172"/>
        <v>524296</v>
      </c>
      <c r="AU644">
        <f t="shared" si="21173"/>
        <v>524296</v>
      </c>
      <c r="AV644">
        <f t="shared" si="21174"/>
        <v>524296</v>
      </c>
      <c r="AW644">
        <f t="shared" si="21175"/>
        <v>524296</v>
      </c>
      <c r="AY644">
        <f t="shared" si="21176"/>
        <v>524296</v>
      </c>
      <c r="AZ644">
        <f t="shared" si="21177"/>
        <v>524296</v>
      </c>
      <c r="BA644">
        <f t="shared" si="21178"/>
        <v>524296</v>
      </c>
      <c r="BB644">
        <f t="shared" si="21179"/>
        <v>524296</v>
      </c>
      <c r="BC644">
        <f t="shared" si="21180"/>
        <v>524296</v>
      </c>
      <c r="BD644">
        <f t="shared" si="21181"/>
        <v>524296</v>
      </c>
      <c r="BE644">
        <f t="shared" si="21182"/>
        <v>524296</v>
      </c>
      <c r="BF644">
        <f t="shared" si="21183"/>
        <v>524296</v>
      </c>
      <c r="BG644">
        <f t="shared" si="21184"/>
        <v>524296</v>
      </c>
      <c r="BH644">
        <f t="shared" si="21185"/>
        <v>524296</v>
      </c>
      <c r="BI644">
        <f t="shared" si="21186"/>
        <v>524296</v>
      </c>
      <c r="BJ644">
        <f t="shared" si="21187"/>
        <v>524296</v>
      </c>
      <c r="BK644">
        <f t="shared" si="21188"/>
        <v>524296</v>
      </c>
      <c r="BL644">
        <f t="shared" si="21189"/>
        <v>524296</v>
      </c>
      <c r="BM644">
        <f t="shared" si="21190"/>
        <v>524296</v>
      </c>
      <c r="BO644">
        <f t="shared" si="21191"/>
        <v>524296</v>
      </c>
      <c r="BP644">
        <f t="shared" si="21192"/>
        <v>524296</v>
      </c>
      <c r="BQ644">
        <f t="shared" si="21193"/>
        <v>524296</v>
      </c>
      <c r="BR644">
        <f t="shared" si="21194"/>
        <v>524296</v>
      </c>
      <c r="BS644">
        <f t="shared" si="21195"/>
        <v>524296</v>
      </c>
      <c r="BT644">
        <f t="shared" si="21196"/>
        <v>524296</v>
      </c>
      <c r="BU644">
        <f t="shared" si="21197"/>
        <v>524296</v>
      </c>
      <c r="BV644">
        <f t="shared" si="21198"/>
        <v>524296</v>
      </c>
      <c r="BW644">
        <f t="shared" si="21199"/>
        <v>524296</v>
      </c>
      <c r="BX644">
        <f t="shared" si="21200"/>
        <v>524296</v>
      </c>
      <c r="BY644">
        <f t="shared" si="21201"/>
        <v>524296</v>
      </c>
      <c r="BZ644">
        <f t="shared" si="21202"/>
        <v>524296</v>
      </c>
      <c r="CA644">
        <f t="shared" si="21203"/>
        <v>524296</v>
      </c>
      <c r="CB644">
        <f t="shared" si="21204"/>
        <v>524296</v>
      </c>
      <c r="CC644">
        <f t="shared" si="21205"/>
        <v>524296</v>
      </c>
      <c r="CE644">
        <f t="shared" si="21206"/>
        <v>524296</v>
      </c>
      <c r="CF644">
        <f t="shared" si="21207"/>
        <v>524296</v>
      </c>
      <c r="CG644">
        <f t="shared" si="21208"/>
        <v>524296</v>
      </c>
      <c r="CH644">
        <f t="shared" si="21209"/>
        <v>524296</v>
      </c>
      <c r="CI644">
        <f t="shared" si="21210"/>
        <v>524296</v>
      </c>
      <c r="CJ644">
        <f t="shared" si="21211"/>
        <v>524296</v>
      </c>
      <c r="CK644">
        <f t="shared" si="21212"/>
        <v>524296</v>
      </c>
      <c r="CL644">
        <f t="shared" si="21213"/>
        <v>524296</v>
      </c>
      <c r="CM644">
        <f t="shared" si="21214"/>
        <v>524296</v>
      </c>
      <c r="CN644">
        <f t="shared" si="21215"/>
        <v>524296</v>
      </c>
      <c r="CO644">
        <f t="shared" si="21216"/>
        <v>524296</v>
      </c>
      <c r="CP644">
        <f t="shared" si="21217"/>
        <v>524296</v>
      </c>
      <c r="CQ644">
        <f t="shared" si="21218"/>
        <v>524296</v>
      </c>
      <c r="CR644">
        <f t="shared" si="21219"/>
        <v>524296</v>
      </c>
      <c r="CS644">
        <f t="shared" si="21220"/>
        <v>524296</v>
      </c>
      <c r="CU644">
        <f t="shared" si="21221"/>
        <v>524296</v>
      </c>
      <c r="CV644">
        <f t="shared" si="21222"/>
        <v>524296</v>
      </c>
      <c r="CW644">
        <f t="shared" si="21223"/>
        <v>524296</v>
      </c>
      <c r="CX644">
        <f t="shared" si="21224"/>
        <v>524296</v>
      </c>
      <c r="CY644">
        <f t="shared" si="21225"/>
        <v>524296</v>
      </c>
      <c r="CZ644">
        <f t="shared" si="21226"/>
        <v>524296</v>
      </c>
      <c r="DA644">
        <f t="shared" si="21227"/>
        <v>524296</v>
      </c>
      <c r="DB644">
        <f t="shared" si="21228"/>
        <v>524296</v>
      </c>
      <c r="DC644">
        <f t="shared" si="21229"/>
        <v>524296</v>
      </c>
      <c r="DD644">
        <f t="shared" si="21230"/>
        <v>524296</v>
      </c>
      <c r="DE644">
        <f t="shared" si="21231"/>
        <v>524296</v>
      </c>
      <c r="DF644">
        <f t="shared" si="21232"/>
        <v>524296</v>
      </c>
      <c r="DG644">
        <f t="shared" si="21233"/>
        <v>524296</v>
      </c>
      <c r="DH644">
        <f t="shared" si="21234"/>
        <v>524296</v>
      </c>
      <c r="DI644">
        <f t="shared" si="21235"/>
        <v>524296</v>
      </c>
      <c r="DK644">
        <f t="shared" si="21236"/>
        <v>524296</v>
      </c>
      <c r="DL644">
        <f t="shared" si="21237"/>
        <v>524296</v>
      </c>
      <c r="DM644">
        <f t="shared" si="21238"/>
        <v>524296</v>
      </c>
      <c r="DN644">
        <f t="shared" si="21239"/>
        <v>524296</v>
      </c>
      <c r="DO644">
        <f t="shared" si="21240"/>
        <v>524296</v>
      </c>
      <c r="DP644">
        <f t="shared" si="21241"/>
        <v>524296</v>
      </c>
      <c r="DQ644">
        <f t="shared" si="21242"/>
        <v>524296</v>
      </c>
      <c r="DR644">
        <f t="shared" si="21243"/>
        <v>524296</v>
      </c>
      <c r="DS644">
        <f t="shared" si="21244"/>
        <v>524296</v>
      </c>
      <c r="DT644">
        <f t="shared" si="21245"/>
        <v>524296</v>
      </c>
      <c r="DU644">
        <f t="shared" si="21246"/>
        <v>524296</v>
      </c>
      <c r="DV644">
        <f t="shared" si="21247"/>
        <v>524296</v>
      </c>
      <c r="DW644">
        <f t="shared" si="21248"/>
        <v>524296</v>
      </c>
      <c r="DX644">
        <f t="shared" si="21249"/>
        <v>524296</v>
      </c>
      <c r="DY644">
        <f t="shared" si="21250"/>
        <v>524296</v>
      </c>
      <c r="EA644">
        <f t="shared" si="21251"/>
        <v>524296</v>
      </c>
      <c r="EB644">
        <f t="shared" si="21252"/>
        <v>524296</v>
      </c>
      <c r="EC644">
        <f t="shared" si="21253"/>
        <v>524296</v>
      </c>
      <c r="ED644">
        <f t="shared" si="21254"/>
        <v>524296</v>
      </c>
      <c r="EE644">
        <f t="shared" si="21255"/>
        <v>524296</v>
      </c>
      <c r="EF644">
        <f t="shared" si="21256"/>
        <v>524296</v>
      </c>
      <c r="EG644">
        <f t="shared" si="21257"/>
        <v>524296</v>
      </c>
      <c r="EH644">
        <f t="shared" si="21258"/>
        <v>524296</v>
      </c>
      <c r="EI644">
        <f t="shared" si="21259"/>
        <v>524296</v>
      </c>
      <c r="EJ644">
        <f t="shared" si="21260"/>
        <v>524296</v>
      </c>
      <c r="EK644">
        <f t="shared" si="21261"/>
        <v>524296</v>
      </c>
      <c r="EL644">
        <f t="shared" si="21262"/>
        <v>524296</v>
      </c>
      <c r="EM644">
        <f t="shared" si="21263"/>
        <v>524296</v>
      </c>
      <c r="EN644">
        <f t="shared" si="21264"/>
        <v>524296</v>
      </c>
      <c r="EO644">
        <f t="shared" si="21265"/>
        <v>524296</v>
      </c>
      <c r="EQ644">
        <f t="shared" si="21266"/>
        <v>524296</v>
      </c>
      <c r="ER644">
        <f t="shared" si="21267"/>
        <v>524296</v>
      </c>
      <c r="ES644">
        <f t="shared" si="21268"/>
        <v>524296</v>
      </c>
      <c r="ET644">
        <f t="shared" si="21269"/>
        <v>524296</v>
      </c>
      <c r="EU644">
        <f t="shared" si="21270"/>
        <v>524296</v>
      </c>
      <c r="EV644">
        <f t="shared" si="21271"/>
        <v>524296</v>
      </c>
      <c r="EW644">
        <f t="shared" si="21272"/>
        <v>524296</v>
      </c>
      <c r="EX644">
        <f t="shared" si="21273"/>
        <v>524296</v>
      </c>
      <c r="EY644">
        <f t="shared" si="21274"/>
        <v>524296</v>
      </c>
      <c r="EZ644">
        <f t="shared" si="21275"/>
        <v>524296</v>
      </c>
      <c r="FA644">
        <f t="shared" si="21276"/>
        <v>524296</v>
      </c>
      <c r="FB644">
        <f t="shared" si="21277"/>
        <v>524296</v>
      </c>
      <c r="FC644">
        <f t="shared" si="21278"/>
        <v>524296</v>
      </c>
      <c r="FD644">
        <f t="shared" si="21279"/>
        <v>524296</v>
      </c>
      <c r="FE644">
        <f t="shared" si="21280"/>
        <v>524296</v>
      </c>
      <c r="FG644">
        <f t="shared" si="21281"/>
        <v>524296</v>
      </c>
      <c r="FH644">
        <f t="shared" si="21282"/>
        <v>524296</v>
      </c>
      <c r="FI644">
        <f t="shared" si="21283"/>
        <v>524296</v>
      </c>
      <c r="FJ644">
        <f t="shared" si="21284"/>
        <v>524296</v>
      </c>
      <c r="FK644">
        <f t="shared" si="21285"/>
        <v>524296</v>
      </c>
      <c r="FL644">
        <f t="shared" si="21286"/>
        <v>524296</v>
      </c>
      <c r="FM644">
        <f t="shared" si="21287"/>
        <v>524296</v>
      </c>
      <c r="FN644">
        <f t="shared" si="21288"/>
        <v>524296</v>
      </c>
      <c r="FO644">
        <f t="shared" si="21289"/>
        <v>524296</v>
      </c>
      <c r="FP644">
        <f t="shared" si="21290"/>
        <v>524296</v>
      </c>
      <c r="FQ644">
        <f t="shared" si="21291"/>
        <v>524296</v>
      </c>
      <c r="FR644">
        <f t="shared" si="21292"/>
        <v>524296</v>
      </c>
      <c r="FS644">
        <f t="shared" si="21293"/>
        <v>524296</v>
      </c>
      <c r="FT644">
        <f t="shared" si="21294"/>
        <v>524296</v>
      </c>
      <c r="FU644">
        <f t="shared" si="21295"/>
        <v>524296</v>
      </c>
      <c r="FW644">
        <f t="shared" si="21296"/>
        <v>524296</v>
      </c>
      <c r="FX644">
        <f t="shared" si="21297"/>
        <v>524296</v>
      </c>
      <c r="FY644">
        <f t="shared" si="21298"/>
        <v>524296</v>
      </c>
      <c r="FZ644">
        <f t="shared" si="21299"/>
        <v>524296</v>
      </c>
      <c r="GA644">
        <f t="shared" si="21300"/>
        <v>524296</v>
      </c>
      <c r="GB644">
        <f t="shared" si="21301"/>
        <v>524296</v>
      </c>
      <c r="GC644">
        <f t="shared" si="21302"/>
        <v>524296</v>
      </c>
      <c r="GD644">
        <f t="shared" si="21303"/>
        <v>524296</v>
      </c>
      <c r="GE644">
        <f t="shared" si="21304"/>
        <v>524296</v>
      </c>
      <c r="GF644">
        <f t="shared" si="21305"/>
        <v>524296</v>
      </c>
      <c r="GG644">
        <f t="shared" si="21306"/>
        <v>524296</v>
      </c>
      <c r="GH644">
        <f t="shared" si="21307"/>
        <v>524296</v>
      </c>
      <c r="GI644">
        <f t="shared" si="21308"/>
        <v>524296</v>
      </c>
      <c r="GJ644">
        <f t="shared" si="21309"/>
        <v>524296</v>
      </c>
      <c r="GK644">
        <f t="shared" si="21310"/>
        <v>524296</v>
      </c>
      <c r="GM644">
        <f t="shared" si="21311"/>
        <v>524296</v>
      </c>
      <c r="GN644">
        <f t="shared" si="21312"/>
        <v>524296</v>
      </c>
      <c r="GO644">
        <f t="shared" si="21313"/>
        <v>524296</v>
      </c>
      <c r="GP644">
        <f t="shared" si="21314"/>
        <v>524296</v>
      </c>
      <c r="GQ644">
        <f t="shared" si="21315"/>
        <v>524296</v>
      </c>
      <c r="GR644">
        <f t="shared" si="21316"/>
        <v>524296</v>
      </c>
      <c r="GS644">
        <f t="shared" si="21317"/>
        <v>524296</v>
      </c>
      <c r="GT644">
        <f t="shared" si="21318"/>
        <v>524296</v>
      </c>
      <c r="GU644">
        <f t="shared" si="21319"/>
        <v>524296</v>
      </c>
      <c r="GV644">
        <f t="shared" si="21320"/>
        <v>524296</v>
      </c>
      <c r="GW644">
        <f t="shared" si="21321"/>
        <v>524296</v>
      </c>
      <c r="GX644">
        <f t="shared" si="21322"/>
        <v>524296</v>
      </c>
      <c r="GY644">
        <f t="shared" si="21323"/>
        <v>524296</v>
      </c>
      <c r="GZ644">
        <f t="shared" si="21324"/>
        <v>524296</v>
      </c>
      <c r="HA644">
        <f t="shared" si="21325"/>
        <v>524296</v>
      </c>
      <c r="HC644">
        <f t="shared" si="21326"/>
        <v>524296</v>
      </c>
      <c r="HD644">
        <f t="shared" si="21327"/>
        <v>524296</v>
      </c>
      <c r="HE644">
        <f t="shared" si="21328"/>
        <v>524296</v>
      </c>
      <c r="HF644">
        <f t="shared" si="21329"/>
        <v>524296</v>
      </c>
      <c r="HG644">
        <f t="shared" si="21330"/>
        <v>524296</v>
      </c>
      <c r="HH644">
        <f t="shared" si="21331"/>
        <v>524296</v>
      </c>
      <c r="HI644">
        <f t="shared" si="21332"/>
        <v>524296</v>
      </c>
      <c r="HJ644">
        <f t="shared" si="21333"/>
        <v>524296</v>
      </c>
      <c r="HK644">
        <f t="shared" si="21334"/>
        <v>524296</v>
      </c>
      <c r="HL644">
        <f t="shared" si="21335"/>
        <v>524296</v>
      </c>
      <c r="HM644">
        <f t="shared" si="21336"/>
        <v>524296</v>
      </c>
      <c r="HN644">
        <f t="shared" si="21337"/>
        <v>524296</v>
      </c>
      <c r="HO644">
        <f t="shared" si="21338"/>
        <v>524296</v>
      </c>
      <c r="HP644">
        <f t="shared" si="21339"/>
        <v>524296</v>
      </c>
      <c r="HQ644">
        <f t="shared" si="21340"/>
        <v>524296</v>
      </c>
      <c r="HS644">
        <f t="shared" si="21341"/>
        <v>524296</v>
      </c>
      <c r="HT644">
        <f t="shared" si="21342"/>
        <v>524296</v>
      </c>
      <c r="HU644">
        <f t="shared" si="21343"/>
        <v>524296</v>
      </c>
      <c r="HV644">
        <f t="shared" si="21344"/>
        <v>524296</v>
      </c>
      <c r="HW644">
        <f t="shared" si="21345"/>
        <v>524296</v>
      </c>
      <c r="HX644">
        <f t="shared" si="21346"/>
        <v>524296</v>
      </c>
      <c r="HY644">
        <f t="shared" si="21347"/>
        <v>524296</v>
      </c>
      <c r="HZ644">
        <f t="shared" si="21348"/>
        <v>524296</v>
      </c>
      <c r="IA644">
        <f t="shared" si="21349"/>
        <v>524296</v>
      </c>
      <c r="IB644">
        <f t="shared" si="21350"/>
        <v>524296</v>
      </c>
      <c r="IC644">
        <f t="shared" si="21351"/>
        <v>524296</v>
      </c>
      <c r="ID644">
        <f t="shared" si="21352"/>
        <v>524296</v>
      </c>
      <c r="IE644">
        <f t="shared" si="21353"/>
        <v>524296</v>
      </c>
      <c r="IF644">
        <f t="shared" si="21354"/>
        <v>524296</v>
      </c>
      <c r="IG644">
        <f t="shared" si="21355"/>
        <v>524296</v>
      </c>
      <c r="II644">
        <f t="shared" si="21356"/>
        <v>524296</v>
      </c>
      <c r="IJ644">
        <f t="shared" si="21357"/>
        <v>524296</v>
      </c>
      <c r="IK644">
        <f t="shared" si="21358"/>
        <v>524296</v>
      </c>
      <c r="IL644">
        <f t="shared" si="21359"/>
        <v>524296</v>
      </c>
      <c r="IM644">
        <f t="shared" si="21360"/>
        <v>524296</v>
      </c>
      <c r="IN644">
        <f t="shared" si="21361"/>
        <v>524296</v>
      </c>
      <c r="IO644">
        <f t="shared" si="21362"/>
        <v>524296</v>
      </c>
      <c r="IP644">
        <f t="shared" si="21363"/>
        <v>524296</v>
      </c>
      <c r="IQ644">
        <f t="shared" si="21364"/>
        <v>524296</v>
      </c>
      <c r="IR644">
        <f t="shared" si="21365"/>
        <v>524296</v>
      </c>
      <c r="IS644">
        <f t="shared" si="21366"/>
        <v>524296</v>
      </c>
      <c r="IT644">
        <f t="shared" si="21367"/>
        <v>524296</v>
      </c>
      <c r="IU644">
        <f t="shared" si="21368"/>
        <v>524296</v>
      </c>
      <c r="IV644">
        <f t="shared" si="21369"/>
        <v>524296</v>
      </c>
      <c r="IW644">
        <f t="shared" si="21370"/>
        <v>524296</v>
      </c>
    </row>
    <row r="645" spans="3:258" x14ac:dyDescent="0.15">
      <c r="C645">
        <f t="shared" si="21371"/>
        <v>524296</v>
      </c>
      <c r="D645">
        <f t="shared" si="21372"/>
        <v>524296</v>
      </c>
      <c r="E645">
        <f t="shared" si="21373"/>
        <v>524296</v>
      </c>
      <c r="F645">
        <f t="shared" si="21374"/>
        <v>524296</v>
      </c>
      <c r="G645">
        <f t="shared" si="21375"/>
        <v>524296</v>
      </c>
      <c r="H645">
        <f t="shared" si="21376"/>
        <v>524296</v>
      </c>
      <c r="I645">
        <f t="shared" si="21377"/>
        <v>524296</v>
      </c>
      <c r="J645">
        <f t="shared" si="21378"/>
        <v>524296</v>
      </c>
      <c r="K645">
        <f t="shared" si="21379"/>
        <v>524296</v>
      </c>
      <c r="L645">
        <f t="shared" si="21380"/>
        <v>524296</v>
      </c>
      <c r="M645">
        <f t="shared" si="21381"/>
        <v>524296</v>
      </c>
      <c r="N645">
        <f t="shared" si="21382"/>
        <v>524296</v>
      </c>
      <c r="O645">
        <f t="shared" si="21383"/>
        <v>524296</v>
      </c>
      <c r="P645">
        <f t="shared" si="21384"/>
        <v>524296</v>
      </c>
      <c r="Q645">
        <f t="shared" si="21385"/>
        <v>524296</v>
      </c>
      <c r="S645">
        <f t="shared" si="21146"/>
        <v>524296</v>
      </c>
      <c r="T645">
        <f t="shared" si="21147"/>
        <v>524296</v>
      </c>
      <c r="U645">
        <f t="shared" si="21148"/>
        <v>524296</v>
      </c>
      <c r="V645">
        <f t="shared" si="21149"/>
        <v>524296</v>
      </c>
      <c r="W645">
        <f t="shared" si="21150"/>
        <v>524296</v>
      </c>
      <c r="X645">
        <f t="shared" si="21151"/>
        <v>524296</v>
      </c>
      <c r="Y645">
        <f t="shared" si="21152"/>
        <v>524296</v>
      </c>
      <c r="Z645">
        <f t="shared" si="21153"/>
        <v>524296</v>
      </c>
      <c r="AA645">
        <f t="shared" si="21154"/>
        <v>524296</v>
      </c>
      <c r="AB645">
        <f t="shared" si="21155"/>
        <v>524296</v>
      </c>
      <c r="AC645">
        <f t="shared" si="21156"/>
        <v>524296</v>
      </c>
      <c r="AD645">
        <f t="shared" si="21157"/>
        <v>524296</v>
      </c>
      <c r="AE645">
        <f t="shared" si="21158"/>
        <v>524296</v>
      </c>
      <c r="AF645">
        <f t="shared" si="21159"/>
        <v>524296</v>
      </c>
      <c r="AG645">
        <f t="shared" si="21160"/>
        <v>524296</v>
      </c>
      <c r="AI645">
        <f t="shared" si="21161"/>
        <v>524296</v>
      </c>
      <c r="AJ645">
        <f t="shared" si="21162"/>
        <v>524296</v>
      </c>
      <c r="AK645">
        <f t="shared" si="21163"/>
        <v>524296</v>
      </c>
      <c r="AL645">
        <f t="shared" si="21164"/>
        <v>524296</v>
      </c>
      <c r="AM645">
        <f t="shared" si="21165"/>
        <v>524296</v>
      </c>
      <c r="AN645">
        <f t="shared" si="21166"/>
        <v>524296</v>
      </c>
      <c r="AO645">
        <f t="shared" si="21167"/>
        <v>524296</v>
      </c>
      <c r="AP645">
        <f t="shared" si="21168"/>
        <v>524296</v>
      </c>
      <c r="AQ645">
        <f t="shared" si="21169"/>
        <v>524296</v>
      </c>
      <c r="AR645">
        <f t="shared" si="21170"/>
        <v>524296</v>
      </c>
      <c r="AS645">
        <f t="shared" si="21171"/>
        <v>524296</v>
      </c>
      <c r="AT645">
        <f t="shared" si="21172"/>
        <v>524296</v>
      </c>
      <c r="AU645">
        <f t="shared" si="21173"/>
        <v>524296</v>
      </c>
      <c r="AV645">
        <f t="shared" si="21174"/>
        <v>524296</v>
      </c>
      <c r="AW645">
        <f t="shared" si="21175"/>
        <v>524296</v>
      </c>
      <c r="AY645">
        <f t="shared" si="21176"/>
        <v>524296</v>
      </c>
      <c r="AZ645">
        <f t="shared" si="21177"/>
        <v>524296</v>
      </c>
      <c r="BA645">
        <f t="shared" si="21178"/>
        <v>524296</v>
      </c>
      <c r="BB645">
        <f t="shared" si="21179"/>
        <v>524296</v>
      </c>
      <c r="BC645">
        <f t="shared" si="21180"/>
        <v>524296</v>
      </c>
      <c r="BD645">
        <f t="shared" si="21181"/>
        <v>524296</v>
      </c>
      <c r="BE645">
        <f t="shared" si="21182"/>
        <v>524296</v>
      </c>
      <c r="BF645">
        <f t="shared" si="21183"/>
        <v>524296</v>
      </c>
      <c r="BG645">
        <f t="shared" si="21184"/>
        <v>524296</v>
      </c>
      <c r="BH645">
        <f t="shared" si="21185"/>
        <v>524296</v>
      </c>
      <c r="BI645">
        <f t="shared" si="21186"/>
        <v>524296</v>
      </c>
      <c r="BJ645">
        <f t="shared" si="21187"/>
        <v>524296</v>
      </c>
      <c r="BK645">
        <f t="shared" si="21188"/>
        <v>524296</v>
      </c>
      <c r="BL645">
        <f t="shared" si="21189"/>
        <v>524296</v>
      </c>
      <c r="BM645">
        <f t="shared" si="21190"/>
        <v>524296</v>
      </c>
      <c r="BO645">
        <f t="shared" si="21191"/>
        <v>524296</v>
      </c>
      <c r="BP645">
        <f t="shared" si="21192"/>
        <v>524296</v>
      </c>
      <c r="BQ645">
        <f t="shared" si="21193"/>
        <v>524296</v>
      </c>
      <c r="BR645">
        <f t="shared" si="21194"/>
        <v>524296</v>
      </c>
      <c r="BS645">
        <f t="shared" si="21195"/>
        <v>524296</v>
      </c>
      <c r="BT645">
        <f t="shared" si="21196"/>
        <v>524296</v>
      </c>
      <c r="BU645">
        <f t="shared" si="21197"/>
        <v>524296</v>
      </c>
      <c r="BV645">
        <f t="shared" si="21198"/>
        <v>524296</v>
      </c>
      <c r="BW645">
        <f t="shared" si="21199"/>
        <v>524296</v>
      </c>
      <c r="BX645">
        <f t="shared" si="21200"/>
        <v>524296</v>
      </c>
      <c r="BY645">
        <f t="shared" si="21201"/>
        <v>524296</v>
      </c>
      <c r="BZ645">
        <f t="shared" si="21202"/>
        <v>524296</v>
      </c>
      <c r="CA645">
        <f t="shared" si="21203"/>
        <v>524296</v>
      </c>
      <c r="CB645">
        <f t="shared" si="21204"/>
        <v>524296</v>
      </c>
      <c r="CC645">
        <f t="shared" si="21205"/>
        <v>524296</v>
      </c>
      <c r="CE645">
        <f t="shared" si="21206"/>
        <v>524296</v>
      </c>
      <c r="CF645">
        <f t="shared" si="21207"/>
        <v>524296</v>
      </c>
      <c r="CG645">
        <f t="shared" si="21208"/>
        <v>524296</v>
      </c>
      <c r="CH645">
        <f t="shared" si="21209"/>
        <v>524296</v>
      </c>
      <c r="CI645">
        <f t="shared" si="21210"/>
        <v>524296</v>
      </c>
      <c r="CJ645">
        <f t="shared" si="21211"/>
        <v>524296</v>
      </c>
      <c r="CK645">
        <f t="shared" si="21212"/>
        <v>524296</v>
      </c>
      <c r="CL645">
        <f t="shared" si="21213"/>
        <v>524296</v>
      </c>
      <c r="CM645">
        <f t="shared" si="21214"/>
        <v>524296</v>
      </c>
      <c r="CN645">
        <f t="shared" si="21215"/>
        <v>524296</v>
      </c>
      <c r="CO645">
        <f t="shared" si="21216"/>
        <v>524296</v>
      </c>
      <c r="CP645">
        <f t="shared" si="21217"/>
        <v>524296</v>
      </c>
      <c r="CQ645">
        <f t="shared" si="21218"/>
        <v>524296</v>
      </c>
      <c r="CR645">
        <f t="shared" si="21219"/>
        <v>524296</v>
      </c>
      <c r="CS645">
        <f t="shared" si="21220"/>
        <v>524296</v>
      </c>
      <c r="CU645">
        <f t="shared" si="21221"/>
        <v>524296</v>
      </c>
      <c r="CV645">
        <f t="shared" si="21222"/>
        <v>524296</v>
      </c>
      <c r="CW645">
        <f t="shared" si="21223"/>
        <v>524296</v>
      </c>
      <c r="CX645">
        <f t="shared" si="21224"/>
        <v>524296</v>
      </c>
      <c r="CY645">
        <f t="shared" si="21225"/>
        <v>524296</v>
      </c>
      <c r="CZ645">
        <f t="shared" si="21226"/>
        <v>524296</v>
      </c>
      <c r="DA645">
        <f t="shared" si="21227"/>
        <v>524296</v>
      </c>
      <c r="DB645">
        <f t="shared" si="21228"/>
        <v>524296</v>
      </c>
      <c r="DC645">
        <f t="shared" si="21229"/>
        <v>524296</v>
      </c>
      <c r="DD645">
        <f t="shared" si="21230"/>
        <v>524296</v>
      </c>
      <c r="DE645">
        <f t="shared" si="21231"/>
        <v>524296</v>
      </c>
      <c r="DF645">
        <f t="shared" si="21232"/>
        <v>524296</v>
      </c>
      <c r="DG645">
        <f t="shared" si="21233"/>
        <v>524296</v>
      </c>
      <c r="DH645">
        <f t="shared" si="21234"/>
        <v>524296</v>
      </c>
      <c r="DI645">
        <f t="shared" si="21235"/>
        <v>524296</v>
      </c>
      <c r="DK645">
        <f t="shared" si="21236"/>
        <v>524296</v>
      </c>
      <c r="DL645">
        <f t="shared" si="21237"/>
        <v>524296</v>
      </c>
      <c r="DM645">
        <f t="shared" si="21238"/>
        <v>524296</v>
      </c>
      <c r="DN645">
        <f t="shared" si="21239"/>
        <v>524296</v>
      </c>
      <c r="DO645">
        <f t="shared" si="21240"/>
        <v>524296</v>
      </c>
      <c r="DP645">
        <f t="shared" si="21241"/>
        <v>524296</v>
      </c>
      <c r="DQ645">
        <f t="shared" si="21242"/>
        <v>524296</v>
      </c>
      <c r="DR645">
        <f t="shared" si="21243"/>
        <v>524296</v>
      </c>
      <c r="DS645">
        <f t="shared" si="21244"/>
        <v>524296</v>
      </c>
      <c r="DT645">
        <f t="shared" si="21245"/>
        <v>524296</v>
      </c>
      <c r="DU645">
        <f t="shared" si="21246"/>
        <v>524296</v>
      </c>
      <c r="DV645">
        <f t="shared" si="21247"/>
        <v>524296</v>
      </c>
      <c r="DW645">
        <f t="shared" si="21248"/>
        <v>524296</v>
      </c>
      <c r="DX645">
        <f t="shared" si="21249"/>
        <v>524296</v>
      </c>
      <c r="DY645">
        <f t="shared" si="21250"/>
        <v>524296</v>
      </c>
      <c r="EA645">
        <f t="shared" si="21251"/>
        <v>524296</v>
      </c>
      <c r="EB645">
        <f t="shared" si="21252"/>
        <v>524296</v>
      </c>
      <c r="EC645">
        <f t="shared" si="21253"/>
        <v>524296</v>
      </c>
      <c r="ED645">
        <f t="shared" si="21254"/>
        <v>524296</v>
      </c>
      <c r="EE645">
        <f t="shared" si="21255"/>
        <v>524296</v>
      </c>
      <c r="EF645">
        <f t="shared" si="21256"/>
        <v>524296</v>
      </c>
      <c r="EG645">
        <f t="shared" si="21257"/>
        <v>524296</v>
      </c>
      <c r="EH645">
        <f t="shared" si="21258"/>
        <v>524296</v>
      </c>
      <c r="EI645">
        <f t="shared" si="21259"/>
        <v>524296</v>
      </c>
      <c r="EJ645">
        <f t="shared" si="21260"/>
        <v>524296</v>
      </c>
      <c r="EK645">
        <f t="shared" si="21261"/>
        <v>524296</v>
      </c>
      <c r="EL645">
        <f t="shared" si="21262"/>
        <v>524296</v>
      </c>
      <c r="EM645">
        <f t="shared" si="21263"/>
        <v>524296</v>
      </c>
      <c r="EN645">
        <f t="shared" si="21264"/>
        <v>524296</v>
      </c>
      <c r="EO645">
        <f t="shared" si="21265"/>
        <v>524296</v>
      </c>
      <c r="EQ645">
        <f t="shared" si="21266"/>
        <v>524296</v>
      </c>
      <c r="ER645">
        <f t="shared" si="21267"/>
        <v>524296</v>
      </c>
      <c r="ES645">
        <f t="shared" si="21268"/>
        <v>524296</v>
      </c>
      <c r="ET645">
        <f t="shared" si="21269"/>
        <v>524296</v>
      </c>
      <c r="EU645">
        <f t="shared" si="21270"/>
        <v>524296</v>
      </c>
      <c r="EV645">
        <f t="shared" si="21271"/>
        <v>524296</v>
      </c>
      <c r="EW645">
        <f t="shared" si="21272"/>
        <v>524296</v>
      </c>
      <c r="EX645">
        <f t="shared" si="21273"/>
        <v>524296</v>
      </c>
      <c r="EY645">
        <f t="shared" si="21274"/>
        <v>524296</v>
      </c>
      <c r="EZ645">
        <f t="shared" si="21275"/>
        <v>524296</v>
      </c>
      <c r="FA645">
        <f t="shared" si="21276"/>
        <v>524296</v>
      </c>
      <c r="FB645">
        <f t="shared" si="21277"/>
        <v>524296</v>
      </c>
      <c r="FC645">
        <f t="shared" si="21278"/>
        <v>524296</v>
      </c>
      <c r="FD645">
        <f t="shared" si="21279"/>
        <v>524296</v>
      </c>
      <c r="FE645">
        <f t="shared" si="21280"/>
        <v>524296</v>
      </c>
      <c r="FG645">
        <f t="shared" si="21281"/>
        <v>524296</v>
      </c>
      <c r="FH645">
        <f t="shared" si="21282"/>
        <v>524296</v>
      </c>
      <c r="FI645">
        <f t="shared" si="21283"/>
        <v>524296</v>
      </c>
      <c r="FJ645">
        <f t="shared" si="21284"/>
        <v>524296</v>
      </c>
      <c r="FK645">
        <f t="shared" si="21285"/>
        <v>524296</v>
      </c>
      <c r="FL645">
        <f t="shared" si="21286"/>
        <v>524296</v>
      </c>
      <c r="FM645">
        <f t="shared" si="21287"/>
        <v>524296</v>
      </c>
      <c r="FN645">
        <f t="shared" si="21288"/>
        <v>524296</v>
      </c>
      <c r="FO645">
        <f t="shared" si="21289"/>
        <v>524296</v>
      </c>
      <c r="FP645">
        <f t="shared" si="21290"/>
        <v>524296</v>
      </c>
      <c r="FQ645">
        <f t="shared" si="21291"/>
        <v>524296</v>
      </c>
      <c r="FR645">
        <f t="shared" si="21292"/>
        <v>524296</v>
      </c>
      <c r="FS645">
        <f t="shared" si="21293"/>
        <v>524296</v>
      </c>
      <c r="FT645">
        <f t="shared" si="21294"/>
        <v>524296</v>
      </c>
      <c r="FU645">
        <f t="shared" si="21295"/>
        <v>524296</v>
      </c>
      <c r="FW645">
        <f t="shared" si="21296"/>
        <v>524296</v>
      </c>
      <c r="FX645">
        <f t="shared" si="21297"/>
        <v>524296</v>
      </c>
      <c r="FY645">
        <f t="shared" si="21298"/>
        <v>524296</v>
      </c>
      <c r="FZ645">
        <f t="shared" si="21299"/>
        <v>524296</v>
      </c>
      <c r="GA645">
        <f t="shared" si="21300"/>
        <v>524296</v>
      </c>
      <c r="GB645">
        <f t="shared" si="21301"/>
        <v>524296</v>
      </c>
      <c r="GC645">
        <f t="shared" si="21302"/>
        <v>524296</v>
      </c>
      <c r="GD645">
        <f t="shared" si="21303"/>
        <v>524296</v>
      </c>
      <c r="GE645">
        <f t="shared" si="21304"/>
        <v>524296</v>
      </c>
      <c r="GF645">
        <f t="shared" si="21305"/>
        <v>524296</v>
      </c>
      <c r="GG645">
        <f t="shared" si="21306"/>
        <v>524296</v>
      </c>
      <c r="GH645">
        <f t="shared" si="21307"/>
        <v>524296</v>
      </c>
      <c r="GI645">
        <f t="shared" si="21308"/>
        <v>524296</v>
      </c>
      <c r="GJ645">
        <f t="shared" si="21309"/>
        <v>524296</v>
      </c>
      <c r="GK645">
        <f t="shared" si="21310"/>
        <v>524296</v>
      </c>
      <c r="GM645">
        <f t="shared" si="21311"/>
        <v>524296</v>
      </c>
      <c r="GN645">
        <f t="shared" si="21312"/>
        <v>524296</v>
      </c>
      <c r="GO645">
        <f t="shared" si="21313"/>
        <v>524296</v>
      </c>
      <c r="GP645">
        <f t="shared" si="21314"/>
        <v>524296</v>
      </c>
      <c r="GQ645">
        <f t="shared" si="21315"/>
        <v>524296</v>
      </c>
      <c r="GR645">
        <f t="shared" si="21316"/>
        <v>524296</v>
      </c>
      <c r="GS645">
        <f t="shared" si="21317"/>
        <v>524296</v>
      </c>
      <c r="GT645">
        <f t="shared" si="21318"/>
        <v>524296</v>
      </c>
      <c r="GU645">
        <f t="shared" si="21319"/>
        <v>524296</v>
      </c>
      <c r="GV645">
        <f t="shared" si="21320"/>
        <v>524296</v>
      </c>
      <c r="GW645">
        <f t="shared" si="21321"/>
        <v>524296</v>
      </c>
      <c r="GX645">
        <f t="shared" si="21322"/>
        <v>524296</v>
      </c>
      <c r="GY645">
        <f t="shared" si="21323"/>
        <v>524296</v>
      </c>
      <c r="GZ645">
        <f t="shared" si="21324"/>
        <v>524296</v>
      </c>
      <c r="HA645">
        <f t="shared" si="21325"/>
        <v>524296</v>
      </c>
      <c r="HC645">
        <f t="shared" si="21326"/>
        <v>524296</v>
      </c>
      <c r="HD645">
        <f t="shared" si="21327"/>
        <v>524296</v>
      </c>
      <c r="HE645">
        <f t="shared" si="21328"/>
        <v>524296</v>
      </c>
      <c r="HF645">
        <f t="shared" si="21329"/>
        <v>524296</v>
      </c>
      <c r="HG645">
        <f t="shared" si="21330"/>
        <v>524296</v>
      </c>
      <c r="HH645">
        <f t="shared" si="21331"/>
        <v>524296</v>
      </c>
      <c r="HI645">
        <f t="shared" si="21332"/>
        <v>524296</v>
      </c>
      <c r="HJ645">
        <f t="shared" si="21333"/>
        <v>524296</v>
      </c>
      <c r="HK645">
        <f t="shared" si="21334"/>
        <v>524296</v>
      </c>
      <c r="HL645">
        <f t="shared" si="21335"/>
        <v>524296</v>
      </c>
      <c r="HM645">
        <f t="shared" si="21336"/>
        <v>524296</v>
      </c>
      <c r="HN645">
        <f t="shared" si="21337"/>
        <v>524296</v>
      </c>
      <c r="HO645">
        <f t="shared" si="21338"/>
        <v>524296</v>
      </c>
      <c r="HP645">
        <f t="shared" si="21339"/>
        <v>524296</v>
      </c>
      <c r="HQ645">
        <f t="shared" si="21340"/>
        <v>524296</v>
      </c>
      <c r="HS645">
        <f t="shared" si="21341"/>
        <v>524296</v>
      </c>
      <c r="HT645">
        <f t="shared" si="21342"/>
        <v>524296</v>
      </c>
      <c r="HU645">
        <f t="shared" si="21343"/>
        <v>524296</v>
      </c>
      <c r="HV645">
        <f t="shared" si="21344"/>
        <v>524296</v>
      </c>
      <c r="HW645">
        <f t="shared" si="21345"/>
        <v>524296</v>
      </c>
      <c r="HX645">
        <f t="shared" si="21346"/>
        <v>524296</v>
      </c>
      <c r="HY645">
        <f t="shared" si="21347"/>
        <v>524296</v>
      </c>
      <c r="HZ645">
        <f t="shared" si="21348"/>
        <v>524296</v>
      </c>
      <c r="IA645">
        <f t="shared" si="21349"/>
        <v>524296</v>
      </c>
      <c r="IB645">
        <f t="shared" si="21350"/>
        <v>524296</v>
      </c>
      <c r="IC645">
        <f t="shared" si="21351"/>
        <v>524296</v>
      </c>
      <c r="ID645">
        <f t="shared" si="21352"/>
        <v>524296</v>
      </c>
      <c r="IE645">
        <f t="shared" si="21353"/>
        <v>524296</v>
      </c>
      <c r="IF645">
        <f t="shared" si="21354"/>
        <v>524296</v>
      </c>
      <c r="IG645">
        <f t="shared" si="21355"/>
        <v>524296</v>
      </c>
      <c r="II645">
        <f t="shared" si="21356"/>
        <v>524296</v>
      </c>
      <c r="IJ645">
        <f t="shared" si="21357"/>
        <v>524296</v>
      </c>
      <c r="IK645">
        <f t="shared" si="21358"/>
        <v>524296</v>
      </c>
      <c r="IL645">
        <f t="shared" si="21359"/>
        <v>524296</v>
      </c>
      <c r="IM645">
        <f t="shared" si="21360"/>
        <v>524296</v>
      </c>
      <c r="IN645">
        <f t="shared" si="21361"/>
        <v>524296</v>
      </c>
      <c r="IO645">
        <f t="shared" si="21362"/>
        <v>524296</v>
      </c>
      <c r="IP645">
        <f t="shared" si="21363"/>
        <v>524296</v>
      </c>
      <c r="IQ645">
        <f t="shared" si="21364"/>
        <v>524296</v>
      </c>
      <c r="IR645">
        <f t="shared" si="21365"/>
        <v>524296</v>
      </c>
      <c r="IS645">
        <f t="shared" si="21366"/>
        <v>524296</v>
      </c>
      <c r="IT645">
        <f t="shared" si="21367"/>
        <v>524296</v>
      </c>
      <c r="IU645">
        <f t="shared" si="21368"/>
        <v>524296</v>
      </c>
      <c r="IV645">
        <f t="shared" si="21369"/>
        <v>524296</v>
      </c>
      <c r="IW645">
        <f t="shared" si="21370"/>
        <v>524296</v>
      </c>
    </row>
    <row r="647" spans="3:258" x14ac:dyDescent="0.15">
      <c r="C647">
        <f>C2+C19+C36+C53+C70+C87+C104+C121+C138+C155+C172+C189+C206+C223+C240+C241</f>
        <v>524296</v>
      </c>
      <c r="D647">
        <f t="shared" ref="D647:Q647" si="21386">D2+D19+D36+D53+D70+D87+D104+D121+D138+D155+D172+D189+D206+D223+D240+D241</f>
        <v>524296</v>
      </c>
      <c r="E647">
        <f t="shared" si="21386"/>
        <v>524296</v>
      </c>
      <c r="F647">
        <f t="shared" si="21386"/>
        <v>524296</v>
      </c>
      <c r="G647">
        <f t="shared" si="21386"/>
        <v>524296</v>
      </c>
      <c r="H647">
        <f t="shared" si="21386"/>
        <v>524296</v>
      </c>
      <c r="I647">
        <f t="shared" si="21386"/>
        <v>524296</v>
      </c>
      <c r="J647">
        <f t="shared" si="21386"/>
        <v>524296</v>
      </c>
      <c r="K647">
        <f t="shared" si="21386"/>
        <v>524296</v>
      </c>
      <c r="L647">
        <f t="shared" si="21386"/>
        <v>524296</v>
      </c>
      <c r="M647">
        <f t="shared" si="21386"/>
        <v>524296</v>
      </c>
      <c r="N647">
        <f t="shared" si="21386"/>
        <v>524296</v>
      </c>
      <c r="O647">
        <f t="shared" si="21386"/>
        <v>524296</v>
      </c>
      <c r="P647">
        <f t="shared" si="21386"/>
        <v>524296</v>
      </c>
      <c r="Q647">
        <f t="shared" si="21386"/>
        <v>524296</v>
      </c>
      <c r="R647">
        <f t="shared" ref="R647" si="21387">R2+R19+R36+R53+R70+R87+R104+R121+R138+R155+R172+R189+R206+R223+R240+R241</f>
        <v>524296</v>
      </c>
      <c r="S647">
        <f>S2+S19+S36+S53+S70+S87+S104+S121+S138+S155+S172+S189+S206+S223+S240+S241</f>
        <v>524296</v>
      </c>
      <c r="T647">
        <f t="shared" ref="T647:AH647" si="21388">T2+T19+T36+T53+T70+T87+T104+T121+T138+T155+T172+T189+T206+T223+T240+T241</f>
        <v>524296</v>
      </c>
      <c r="U647">
        <f t="shared" si="21388"/>
        <v>524296</v>
      </c>
      <c r="V647">
        <f t="shared" si="21388"/>
        <v>524296</v>
      </c>
      <c r="W647">
        <f t="shared" si="21388"/>
        <v>524296</v>
      </c>
      <c r="X647">
        <f t="shared" si="21388"/>
        <v>524296</v>
      </c>
      <c r="Y647">
        <f t="shared" si="21388"/>
        <v>524296</v>
      </c>
      <c r="Z647">
        <f t="shared" si="21388"/>
        <v>524296</v>
      </c>
      <c r="AA647">
        <f t="shared" si="21388"/>
        <v>524296</v>
      </c>
      <c r="AB647">
        <f t="shared" si="21388"/>
        <v>524296</v>
      </c>
      <c r="AC647">
        <f t="shared" si="21388"/>
        <v>524296</v>
      </c>
      <c r="AD647">
        <f t="shared" si="21388"/>
        <v>524296</v>
      </c>
      <c r="AE647">
        <f t="shared" si="21388"/>
        <v>524296</v>
      </c>
      <c r="AF647">
        <f t="shared" si="21388"/>
        <v>524296</v>
      </c>
      <c r="AG647">
        <f t="shared" si="21388"/>
        <v>524296</v>
      </c>
      <c r="AH647">
        <f t="shared" si="21388"/>
        <v>524296</v>
      </c>
      <c r="AI647">
        <f>AI2+AI19+AI36+AI53+AI70+AI87+AI104+AI121+AI138+AI155+AI172+AI189+AI206+AI223+AI240+AI241</f>
        <v>524296</v>
      </c>
      <c r="AJ647">
        <f t="shared" ref="AJ647:AX647" si="21389">AJ2+AJ19+AJ36+AJ53+AJ70+AJ87+AJ104+AJ121+AJ138+AJ155+AJ172+AJ189+AJ206+AJ223+AJ240+AJ241</f>
        <v>524296</v>
      </c>
      <c r="AK647">
        <f t="shared" si="21389"/>
        <v>524296</v>
      </c>
      <c r="AL647">
        <f t="shared" si="21389"/>
        <v>524296</v>
      </c>
      <c r="AM647">
        <f t="shared" si="21389"/>
        <v>524296</v>
      </c>
      <c r="AN647">
        <f t="shared" si="21389"/>
        <v>524296</v>
      </c>
      <c r="AO647">
        <f t="shared" si="21389"/>
        <v>524296</v>
      </c>
      <c r="AP647">
        <f t="shared" si="21389"/>
        <v>524296</v>
      </c>
      <c r="AQ647">
        <f t="shared" si="21389"/>
        <v>524296</v>
      </c>
      <c r="AR647">
        <f t="shared" si="21389"/>
        <v>524296</v>
      </c>
      <c r="AS647">
        <f t="shared" si="21389"/>
        <v>524296</v>
      </c>
      <c r="AT647">
        <f t="shared" si="21389"/>
        <v>524296</v>
      </c>
      <c r="AU647">
        <f t="shared" si="21389"/>
        <v>524296</v>
      </c>
      <c r="AV647">
        <f t="shared" si="21389"/>
        <v>524296</v>
      </c>
      <c r="AW647">
        <f t="shared" si="21389"/>
        <v>524296</v>
      </c>
      <c r="AX647">
        <f t="shared" si="21389"/>
        <v>524296</v>
      </c>
      <c r="AY647">
        <f>AY2+AY19+AY36+AY53+AY70+AY87+AY104+AY121+AY138+AY155+AY172+AY189+AY206+AY223+AY240+AY241</f>
        <v>524296</v>
      </c>
      <c r="AZ647">
        <f t="shared" ref="AZ647:BN647" si="21390">AZ2+AZ19+AZ36+AZ53+AZ70+AZ87+AZ104+AZ121+AZ138+AZ155+AZ172+AZ189+AZ206+AZ223+AZ240+AZ241</f>
        <v>524296</v>
      </c>
      <c r="BA647">
        <f t="shared" si="21390"/>
        <v>524296</v>
      </c>
      <c r="BB647">
        <f t="shared" si="21390"/>
        <v>524296</v>
      </c>
      <c r="BC647">
        <f t="shared" si="21390"/>
        <v>524296</v>
      </c>
      <c r="BD647">
        <f t="shared" si="21390"/>
        <v>524296</v>
      </c>
      <c r="BE647">
        <f t="shared" si="21390"/>
        <v>524296</v>
      </c>
      <c r="BF647">
        <f t="shared" si="21390"/>
        <v>524296</v>
      </c>
      <c r="BG647">
        <f t="shared" si="21390"/>
        <v>524296</v>
      </c>
      <c r="BH647">
        <f t="shared" si="21390"/>
        <v>524296</v>
      </c>
      <c r="BI647">
        <f t="shared" si="21390"/>
        <v>524296</v>
      </c>
      <c r="BJ647">
        <f t="shared" si="21390"/>
        <v>524296</v>
      </c>
      <c r="BK647">
        <f t="shared" si="21390"/>
        <v>524296</v>
      </c>
      <c r="BL647">
        <f t="shared" si="21390"/>
        <v>524296</v>
      </c>
      <c r="BM647">
        <f t="shared" si="21390"/>
        <v>524296</v>
      </c>
      <c r="BN647">
        <f t="shared" si="21390"/>
        <v>524296</v>
      </c>
      <c r="BO647">
        <f>BO2+BO19+BO36+BO53+BO70+BO87+BO104+BO121+BO138+BO155+BO172+BO189+BO206+BO223+BO240+BO241</f>
        <v>524296</v>
      </c>
      <c r="BP647">
        <f t="shared" ref="BP647:CD647" si="21391">BP2+BP19+BP36+BP53+BP70+BP87+BP104+BP121+BP138+BP155+BP172+BP189+BP206+BP223+BP240+BP241</f>
        <v>524296</v>
      </c>
      <c r="BQ647">
        <f t="shared" si="21391"/>
        <v>524296</v>
      </c>
      <c r="BR647">
        <f t="shared" si="21391"/>
        <v>524296</v>
      </c>
      <c r="BS647">
        <f t="shared" si="21391"/>
        <v>524296</v>
      </c>
      <c r="BT647">
        <f t="shared" si="21391"/>
        <v>524296</v>
      </c>
      <c r="BU647">
        <f t="shared" si="21391"/>
        <v>524296</v>
      </c>
      <c r="BV647">
        <f t="shared" si="21391"/>
        <v>524296</v>
      </c>
      <c r="BW647">
        <f t="shared" si="21391"/>
        <v>524296</v>
      </c>
      <c r="BX647">
        <f t="shared" si="21391"/>
        <v>524296</v>
      </c>
      <c r="BY647">
        <f t="shared" si="21391"/>
        <v>524296</v>
      </c>
      <c r="BZ647">
        <f t="shared" si="21391"/>
        <v>524296</v>
      </c>
      <c r="CA647">
        <f t="shared" si="21391"/>
        <v>524296</v>
      </c>
      <c r="CB647">
        <f t="shared" si="21391"/>
        <v>524296</v>
      </c>
      <c r="CC647">
        <f t="shared" si="21391"/>
        <v>524296</v>
      </c>
      <c r="CD647">
        <f t="shared" si="21391"/>
        <v>524296</v>
      </c>
      <c r="CE647">
        <f>CE2+CE19+CE36+CE53+CE70+CE87+CE104+CE121+CE138+CE155+CE172+CE189+CE206+CE223+CE240+CE241</f>
        <v>524296</v>
      </c>
      <c r="CF647">
        <f t="shared" ref="CF647:CT647" si="21392">CF2+CF19+CF36+CF53+CF70+CF87+CF104+CF121+CF138+CF155+CF172+CF189+CF206+CF223+CF240+CF241</f>
        <v>524296</v>
      </c>
      <c r="CG647">
        <f t="shared" si="21392"/>
        <v>524296</v>
      </c>
      <c r="CH647">
        <f t="shared" si="21392"/>
        <v>524296</v>
      </c>
      <c r="CI647">
        <f t="shared" si="21392"/>
        <v>524296</v>
      </c>
      <c r="CJ647">
        <f t="shared" si="21392"/>
        <v>524296</v>
      </c>
      <c r="CK647">
        <f t="shared" si="21392"/>
        <v>524296</v>
      </c>
      <c r="CL647">
        <f t="shared" si="21392"/>
        <v>524296</v>
      </c>
      <c r="CM647">
        <f t="shared" si="21392"/>
        <v>524296</v>
      </c>
      <c r="CN647">
        <f t="shared" si="21392"/>
        <v>524296</v>
      </c>
      <c r="CO647">
        <f t="shared" si="21392"/>
        <v>524296</v>
      </c>
      <c r="CP647">
        <f t="shared" si="21392"/>
        <v>524296</v>
      </c>
      <c r="CQ647">
        <f t="shared" si="21392"/>
        <v>524296</v>
      </c>
      <c r="CR647">
        <f t="shared" si="21392"/>
        <v>524296</v>
      </c>
      <c r="CS647">
        <f t="shared" si="21392"/>
        <v>524296</v>
      </c>
      <c r="CT647">
        <f t="shared" si="21392"/>
        <v>524296</v>
      </c>
      <c r="CU647">
        <f>CU2+CU19+CU36+CU53+CU70+CU87+CU104+CU121+CU138+CU155+CU172+CU189+CU206+CU223+CU240+CU241</f>
        <v>524296</v>
      </c>
      <c r="CV647">
        <f t="shared" ref="CV647:DJ647" si="21393">CV2+CV19+CV36+CV53+CV70+CV87+CV104+CV121+CV138+CV155+CV172+CV189+CV206+CV223+CV240+CV241</f>
        <v>524296</v>
      </c>
      <c r="CW647">
        <f t="shared" si="21393"/>
        <v>524296</v>
      </c>
      <c r="CX647">
        <f t="shared" si="21393"/>
        <v>524296</v>
      </c>
      <c r="CY647">
        <f t="shared" si="21393"/>
        <v>524296</v>
      </c>
      <c r="CZ647">
        <f t="shared" si="21393"/>
        <v>524296</v>
      </c>
      <c r="DA647">
        <f t="shared" si="21393"/>
        <v>524296</v>
      </c>
      <c r="DB647">
        <f t="shared" si="21393"/>
        <v>524296</v>
      </c>
      <c r="DC647">
        <f t="shared" si="21393"/>
        <v>524296</v>
      </c>
      <c r="DD647">
        <f t="shared" si="21393"/>
        <v>524296</v>
      </c>
      <c r="DE647">
        <f t="shared" si="21393"/>
        <v>524296</v>
      </c>
      <c r="DF647">
        <f t="shared" si="21393"/>
        <v>524296</v>
      </c>
      <c r="DG647">
        <f t="shared" si="21393"/>
        <v>524296</v>
      </c>
      <c r="DH647">
        <f t="shared" si="21393"/>
        <v>524296</v>
      </c>
      <c r="DI647">
        <f t="shared" si="21393"/>
        <v>524296</v>
      </c>
      <c r="DJ647">
        <f t="shared" si="21393"/>
        <v>524296</v>
      </c>
      <c r="DK647">
        <f>DK2+DK19+DK36+DK53+DK70+DK87+DK104+DK121+DK138+DK155+DK172+DK189+DK206+DK223+DK240+DK241</f>
        <v>524296</v>
      </c>
      <c r="DL647">
        <f t="shared" ref="DL647:DZ647" si="21394">DL2+DL19+DL36+DL53+DL70+DL87+DL104+DL121+DL138+DL155+DL172+DL189+DL206+DL223+DL240+DL241</f>
        <v>524296</v>
      </c>
      <c r="DM647">
        <f t="shared" si="21394"/>
        <v>524296</v>
      </c>
      <c r="DN647">
        <f t="shared" si="21394"/>
        <v>524296</v>
      </c>
      <c r="DO647">
        <f t="shared" si="21394"/>
        <v>524296</v>
      </c>
      <c r="DP647">
        <f t="shared" si="21394"/>
        <v>524296</v>
      </c>
      <c r="DQ647">
        <f t="shared" si="21394"/>
        <v>524296</v>
      </c>
      <c r="DR647">
        <f t="shared" si="21394"/>
        <v>524296</v>
      </c>
      <c r="DS647">
        <f t="shared" si="21394"/>
        <v>524296</v>
      </c>
      <c r="DT647">
        <f t="shared" si="21394"/>
        <v>524296</v>
      </c>
      <c r="DU647">
        <f t="shared" si="21394"/>
        <v>524296</v>
      </c>
      <c r="DV647">
        <f t="shared" si="21394"/>
        <v>524296</v>
      </c>
      <c r="DW647">
        <f t="shared" si="21394"/>
        <v>524296</v>
      </c>
      <c r="DX647">
        <f t="shared" si="21394"/>
        <v>524296</v>
      </c>
      <c r="DY647">
        <f t="shared" si="21394"/>
        <v>524296</v>
      </c>
      <c r="DZ647">
        <f t="shared" si="21394"/>
        <v>524296</v>
      </c>
      <c r="EA647">
        <f>EA2+EA19+EA36+EA53+EA70+EA87+EA104+EA121+EA138+EA155+EA172+EA189+EA206+EA223+EA240+EA241</f>
        <v>524296</v>
      </c>
      <c r="EB647">
        <f t="shared" ref="EB647:EP647" si="21395">EB2+EB19+EB36+EB53+EB70+EB87+EB104+EB121+EB138+EB155+EB172+EB189+EB206+EB223+EB240+EB241</f>
        <v>524296</v>
      </c>
      <c r="EC647">
        <f t="shared" si="21395"/>
        <v>524296</v>
      </c>
      <c r="ED647">
        <f t="shared" si="21395"/>
        <v>524296</v>
      </c>
      <c r="EE647">
        <f t="shared" si="21395"/>
        <v>524296</v>
      </c>
      <c r="EF647">
        <f t="shared" si="21395"/>
        <v>524296</v>
      </c>
      <c r="EG647">
        <f t="shared" si="21395"/>
        <v>524296</v>
      </c>
      <c r="EH647">
        <f t="shared" si="21395"/>
        <v>524296</v>
      </c>
      <c r="EI647">
        <f t="shared" si="21395"/>
        <v>524296</v>
      </c>
      <c r="EJ647">
        <f t="shared" si="21395"/>
        <v>524296</v>
      </c>
      <c r="EK647">
        <f t="shared" si="21395"/>
        <v>524296</v>
      </c>
      <c r="EL647">
        <f t="shared" si="21395"/>
        <v>524296</v>
      </c>
      <c r="EM647">
        <f t="shared" si="21395"/>
        <v>524296</v>
      </c>
      <c r="EN647">
        <f t="shared" si="21395"/>
        <v>524296</v>
      </c>
      <c r="EO647">
        <f t="shared" si="21395"/>
        <v>524296</v>
      </c>
      <c r="EP647">
        <f t="shared" si="21395"/>
        <v>524296</v>
      </c>
      <c r="EQ647">
        <f>EQ2+EQ19+EQ36+EQ53+EQ70+EQ87+EQ104+EQ121+EQ138+EQ155+EQ172+EQ189+EQ206+EQ223+EQ240+EQ241</f>
        <v>524296</v>
      </c>
      <c r="ER647">
        <f t="shared" ref="ER647:FF647" si="21396">ER2+ER19+ER36+ER53+ER70+ER87+ER104+ER121+ER138+ER155+ER172+ER189+ER206+ER223+ER240+ER241</f>
        <v>524296</v>
      </c>
      <c r="ES647">
        <f t="shared" si="21396"/>
        <v>524296</v>
      </c>
      <c r="ET647">
        <f t="shared" si="21396"/>
        <v>524296</v>
      </c>
      <c r="EU647">
        <f t="shared" si="21396"/>
        <v>524296</v>
      </c>
      <c r="EV647">
        <f t="shared" si="21396"/>
        <v>524296</v>
      </c>
      <c r="EW647">
        <f t="shared" si="21396"/>
        <v>524296</v>
      </c>
      <c r="EX647">
        <f t="shared" si="21396"/>
        <v>524296</v>
      </c>
      <c r="EY647">
        <f t="shared" si="21396"/>
        <v>524296</v>
      </c>
      <c r="EZ647">
        <f t="shared" si="21396"/>
        <v>524296</v>
      </c>
      <c r="FA647">
        <f t="shared" si="21396"/>
        <v>524296</v>
      </c>
      <c r="FB647">
        <f t="shared" si="21396"/>
        <v>524296</v>
      </c>
      <c r="FC647">
        <f t="shared" si="21396"/>
        <v>524296</v>
      </c>
      <c r="FD647">
        <f t="shared" si="21396"/>
        <v>524296</v>
      </c>
      <c r="FE647">
        <f t="shared" si="21396"/>
        <v>524296</v>
      </c>
      <c r="FF647">
        <f t="shared" si="21396"/>
        <v>524296</v>
      </c>
      <c r="FG647">
        <f>FG2+FG19+FG36+FG53+FG70+FG87+FG104+FG121+FG138+FG155+FG172+FG189+FG206+FG223+FG240+FG241</f>
        <v>524296</v>
      </c>
      <c r="FH647">
        <f t="shared" ref="FH647:FV647" si="21397">FH2+FH19+FH36+FH53+FH70+FH87+FH104+FH121+FH138+FH155+FH172+FH189+FH206+FH223+FH240+FH241</f>
        <v>524296</v>
      </c>
      <c r="FI647">
        <f t="shared" si="21397"/>
        <v>524296</v>
      </c>
      <c r="FJ647">
        <f t="shared" si="21397"/>
        <v>524296</v>
      </c>
      <c r="FK647">
        <f t="shared" si="21397"/>
        <v>524296</v>
      </c>
      <c r="FL647">
        <f t="shared" si="21397"/>
        <v>524296</v>
      </c>
      <c r="FM647">
        <f t="shared" si="21397"/>
        <v>524296</v>
      </c>
      <c r="FN647">
        <f t="shared" si="21397"/>
        <v>524296</v>
      </c>
      <c r="FO647">
        <f t="shared" si="21397"/>
        <v>524296</v>
      </c>
      <c r="FP647">
        <f t="shared" si="21397"/>
        <v>524296</v>
      </c>
      <c r="FQ647">
        <f t="shared" si="21397"/>
        <v>524296</v>
      </c>
      <c r="FR647">
        <f t="shared" si="21397"/>
        <v>524296</v>
      </c>
      <c r="FS647">
        <f t="shared" si="21397"/>
        <v>524296</v>
      </c>
      <c r="FT647">
        <f t="shared" si="21397"/>
        <v>524296</v>
      </c>
      <c r="FU647">
        <f t="shared" si="21397"/>
        <v>524296</v>
      </c>
      <c r="FV647">
        <f t="shared" si="21397"/>
        <v>524296</v>
      </c>
      <c r="FW647">
        <f>FW2+FW19+FW36+FW53+FW70+FW87+FW104+FW121+FW138+FW155+FW172+FW189+FW206+FW223+FW240+FW241</f>
        <v>524296</v>
      </c>
      <c r="FX647">
        <f t="shared" ref="FX647:GL647" si="21398">FX2+FX19+FX36+FX53+FX70+FX87+FX104+FX121+FX138+FX155+FX172+FX189+FX206+FX223+FX240+FX241</f>
        <v>524296</v>
      </c>
      <c r="FY647">
        <f t="shared" si="21398"/>
        <v>524296</v>
      </c>
      <c r="FZ647">
        <f t="shared" si="21398"/>
        <v>524296</v>
      </c>
      <c r="GA647">
        <f t="shared" si="21398"/>
        <v>524296</v>
      </c>
      <c r="GB647">
        <f t="shared" si="21398"/>
        <v>524296</v>
      </c>
      <c r="GC647">
        <f t="shared" si="21398"/>
        <v>524296</v>
      </c>
      <c r="GD647">
        <f t="shared" si="21398"/>
        <v>524296</v>
      </c>
      <c r="GE647">
        <f t="shared" si="21398"/>
        <v>524296</v>
      </c>
      <c r="GF647">
        <f t="shared" si="21398"/>
        <v>524296</v>
      </c>
      <c r="GG647">
        <f t="shared" si="21398"/>
        <v>524296</v>
      </c>
      <c r="GH647">
        <f t="shared" si="21398"/>
        <v>524296</v>
      </c>
      <c r="GI647">
        <f t="shared" si="21398"/>
        <v>524296</v>
      </c>
      <c r="GJ647">
        <f t="shared" si="21398"/>
        <v>524296</v>
      </c>
      <c r="GK647">
        <f t="shared" si="21398"/>
        <v>524296</v>
      </c>
      <c r="GL647">
        <f t="shared" si="21398"/>
        <v>524296</v>
      </c>
      <c r="GM647">
        <f>GM2+GM19+GM36+GM53+GM70+GM87+GM104+GM121+GM138+GM155+GM172+GM189+GM206+GM223+GM240+GM241</f>
        <v>524296</v>
      </c>
      <c r="GN647">
        <f t="shared" ref="GN647:HB647" si="21399">GN2+GN19+GN36+GN53+GN70+GN87+GN104+GN121+GN138+GN155+GN172+GN189+GN206+GN223+GN240+GN241</f>
        <v>524296</v>
      </c>
      <c r="GO647">
        <f t="shared" si="21399"/>
        <v>524296</v>
      </c>
      <c r="GP647">
        <f t="shared" si="21399"/>
        <v>524296</v>
      </c>
      <c r="GQ647">
        <f t="shared" si="21399"/>
        <v>524296</v>
      </c>
      <c r="GR647">
        <f t="shared" si="21399"/>
        <v>524296</v>
      </c>
      <c r="GS647">
        <f t="shared" si="21399"/>
        <v>524296</v>
      </c>
      <c r="GT647">
        <f t="shared" si="21399"/>
        <v>524296</v>
      </c>
      <c r="GU647">
        <f t="shared" si="21399"/>
        <v>524296</v>
      </c>
      <c r="GV647">
        <f t="shared" si="21399"/>
        <v>524296</v>
      </c>
      <c r="GW647">
        <f t="shared" si="21399"/>
        <v>524296</v>
      </c>
      <c r="GX647">
        <f t="shared" si="21399"/>
        <v>524296</v>
      </c>
      <c r="GY647">
        <f t="shared" si="21399"/>
        <v>524296</v>
      </c>
      <c r="GZ647">
        <f t="shared" si="21399"/>
        <v>524296</v>
      </c>
      <c r="HA647">
        <f t="shared" si="21399"/>
        <v>524296</v>
      </c>
      <c r="HB647">
        <f t="shared" si="21399"/>
        <v>524296</v>
      </c>
      <c r="HC647">
        <f>HC2+HC19+HC36+HC53+HC70+HC87+HC104+HC121+HC138+HC155+HC172+HC189+HC206+HC223+HC240+HC241</f>
        <v>524296</v>
      </c>
      <c r="HD647">
        <f t="shared" ref="HD647:HR647" si="21400">HD2+HD19+HD36+HD53+HD70+HD87+HD104+HD121+HD138+HD155+HD172+HD189+HD206+HD223+HD240+HD241</f>
        <v>524296</v>
      </c>
      <c r="HE647">
        <f t="shared" si="21400"/>
        <v>524296</v>
      </c>
      <c r="HF647">
        <f t="shared" si="21400"/>
        <v>524296</v>
      </c>
      <c r="HG647">
        <f t="shared" si="21400"/>
        <v>524296</v>
      </c>
      <c r="HH647">
        <f t="shared" si="21400"/>
        <v>524296</v>
      </c>
      <c r="HI647">
        <f t="shared" si="21400"/>
        <v>524296</v>
      </c>
      <c r="HJ647">
        <f t="shared" si="21400"/>
        <v>524296</v>
      </c>
      <c r="HK647">
        <f t="shared" si="21400"/>
        <v>524296</v>
      </c>
      <c r="HL647">
        <f t="shared" si="21400"/>
        <v>524296</v>
      </c>
      <c r="HM647">
        <f t="shared" si="21400"/>
        <v>524296</v>
      </c>
      <c r="HN647">
        <f t="shared" si="21400"/>
        <v>524296</v>
      </c>
      <c r="HO647">
        <f t="shared" si="21400"/>
        <v>524296</v>
      </c>
      <c r="HP647">
        <f t="shared" si="21400"/>
        <v>524296</v>
      </c>
      <c r="HQ647">
        <f t="shared" si="21400"/>
        <v>524296</v>
      </c>
      <c r="HR647">
        <f t="shared" si="21400"/>
        <v>524296</v>
      </c>
      <c r="HS647">
        <f>HS2+HS19+HS36+HS53+HS70+HS87+HS104+HS121+HS138+HS155+HS172+HS189+HS206+HS223+HS240+HS241</f>
        <v>524296</v>
      </c>
      <c r="HT647">
        <f t="shared" ref="HT647:IH647" si="21401">HT2+HT19+HT36+HT53+HT70+HT87+HT104+HT121+HT138+HT155+HT172+HT189+HT206+HT223+HT240+HT241</f>
        <v>524296</v>
      </c>
      <c r="HU647">
        <f t="shared" si="21401"/>
        <v>524296</v>
      </c>
      <c r="HV647">
        <f t="shared" si="21401"/>
        <v>524296</v>
      </c>
      <c r="HW647">
        <f t="shared" si="21401"/>
        <v>524296</v>
      </c>
      <c r="HX647">
        <f t="shared" si="21401"/>
        <v>524296</v>
      </c>
      <c r="HY647">
        <f t="shared" si="21401"/>
        <v>524296</v>
      </c>
      <c r="HZ647">
        <f t="shared" si="21401"/>
        <v>524296</v>
      </c>
      <c r="IA647">
        <f t="shared" si="21401"/>
        <v>524296</v>
      </c>
      <c r="IB647">
        <f t="shared" si="21401"/>
        <v>524296</v>
      </c>
      <c r="IC647">
        <f t="shared" si="21401"/>
        <v>524296</v>
      </c>
      <c r="ID647">
        <f t="shared" si="21401"/>
        <v>524296</v>
      </c>
      <c r="IE647">
        <f t="shared" si="21401"/>
        <v>524296</v>
      </c>
      <c r="IF647">
        <f t="shared" si="21401"/>
        <v>524296</v>
      </c>
      <c r="IG647">
        <f t="shared" si="21401"/>
        <v>524296</v>
      </c>
      <c r="IH647">
        <f t="shared" si="21401"/>
        <v>524296</v>
      </c>
      <c r="II647">
        <f>II2+II19+II36+II53+II70+II87+II104+II121+II138+II155+II172+II189+II206+II223+II240+II241</f>
        <v>524296</v>
      </c>
      <c r="IJ647">
        <f t="shared" ref="IJ647:IX647" si="21402">IJ2+IJ19+IJ36+IJ53+IJ70+IJ87+IJ104+IJ121+IJ138+IJ155+IJ172+IJ189+IJ206+IJ223+IJ240+IJ241</f>
        <v>524296</v>
      </c>
      <c r="IK647">
        <f t="shared" si="21402"/>
        <v>524296</v>
      </c>
      <c r="IL647">
        <f t="shared" si="21402"/>
        <v>524296</v>
      </c>
      <c r="IM647">
        <f t="shared" si="21402"/>
        <v>524296</v>
      </c>
      <c r="IN647">
        <f t="shared" si="21402"/>
        <v>524296</v>
      </c>
      <c r="IO647">
        <f t="shared" si="21402"/>
        <v>524296</v>
      </c>
      <c r="IP647">
        <f t="shared" si="21402"/>
        <v>524296</v>
      </c>
      <c r="IQ647">
        <f t="shared" si="21402"/>
        <v>524296</v>
      </c>
      <c r="IR647">
        <f t="shared" si="21402"/>
        <v>524296</v>
      </c>
      <c r="IS647">
        <f t="shared" si="21402"/>
        <v>524296</v>
      </c>
      <c r="IT647">
        <f t="shared" si="21402"/>
        <v>524296</v>
      </c>
      <c r="IU647">
        <f t="shared" si="21402"/>
        <v>524296</v>
      </c>
      <c r="IV647">
        <f t="shared" si="21402"/>
        <v>524296</v>
      </c>
      <c r="IW647">
        <f t="shared" si="21402"/>
        <v>524296</v>
      </c>
      <c r="IX647">
        <f t="shared" si="21402"/>
        <v>524296</v>
      </c>
    </row>
    <row r="648" spans="3:258" x14ac:dyDescent="0.15">
      <c r="C648">
        <f>C3+C20+C37+C54+C71+C88+C105+C122+C139+C156+C173+C190+C207+C224+C225+C242</f>
        <v>524296</v>
      </c>
      <c r="D648">
        <f t="shared" ref="D648:Q648" si="21403">D3+D20+D37+D54+D71+D88+D105+D122+D139+D156+D173+D190+D207+D224+D225+D242</f>
        <v>524296</v>
      </c>
      <c r="E648">
        <f t="shared" si="21403"/>
        <v>524296</v>
      </c>
      <c r="F648">
        <f t="shared" si="21403"/>
        <v>524296</v>
      </c>
      <c r="G648">
        <f t="shared" si="21403"/>
        <v>524296</v>
      </c>
      <c r="H648">
        <f t="shared" si="21403"/>
        <v>524296</v>
      </c>
      <c r="I648">
        <f t="shared" si="21403"/>
        <v>524296</v>
      </c>
      <c r="J648">
        <f t="shared" si="21403"/>
        <v>524296</v>
      </c>
      <c r="K648">
        <f t="shared" si="21403"/>
        <v>524296</v>
      </c>
      <c r="L648">
        <f t="shared" si="21403"/>
        <v>524296</v>
      </c>
      <c r="M648">
        <f t="shared" si="21403"/>
        <v>524296</v>
      </c>
      <c r="N648">
        <f t="shared" si="21403"/>
        <v>524296</v>
      </c>
      <c r="O648">
        <f t="shared" si="21403"/>
        <v>524296</v>
      </c>
      <c r="P648">
        <f t="shared" si="21403"/>
        <v>524296</v>
      </c>
      <c r="Q648">
        <f t="shared" si="21403"/>
        <v>524296</v>
      </c>
      <c r="R648">
        <f t="shared" ref="R648" si="21404">R3+R20+R37+R54+R71+R88+R105+R122+R139+R156+R173+R190+R207+R224+R225+R242</f>
        <v>524296</v>
      </c>
      <c r="S648">
        <f>S3+S20+S37+S54+S71+S88+S105+S122+S139+S156+S173+S190+S207+S224+S225+S242</f>
        <v>524296</v>
      </c>
      <c r="T648">
        <f t="shared" ref="T648:AH648" si="21405">T3+T20+T37+T54+T71+T88+T105+T122+T139+T156+T173+T190+T207+T224+T225+T242</f>
        <v>524296</v>
      </c>
      <c r="U648">
        <f t="shared" si="21405"/>
        <v>524296</v>
      </c>
      <c r="V648">
        <f t="shared" si="21405"/>
        <v>524296</v>
      </c>
      <c r="W648">
        <f t="shared" si="21405"/>
        <v>524296</v>
      </c>
      <c r="X648">
        <f t="shared" si="21405"/>
        <v>524296</v>
      </c>
      <c r="Y648">
        <f t="shared" si="21405"/>
        <v>524296</v>
      </c>
      <c r="Z648">
        <f t="shared" si="21405"/>
        <v>524296</v>
      </c>
      <c r="AA648">
        <f t="shared" si="21405"/>
        <v>524296</v>
      </c>
      <c r="AB648">
        <f t="shared" si="21405"/>
        <v>524296</v>
      </c>
      <c r="AC648">
        <f t="shared" si="21405"/>
        <v>524296</v>
      </c>
      <c r="AD648">
        <f t="shared" si="21405"/>
        <v>524296</v>
      </c>
      <c r="AE648">
        <f t="shared" si="21405"/>
        <v>524296</v>
      </c>
      <c r="AF648">
        <f t="shared" si="21405"/>
        <v>524296</v>
      </c>
      <c r="AG648">
        <f t="shared" si="21405"/>
        <v>524296</v>
      </c>
      <c r="AH648">
        <f t="shared" si="21405"/>
        <v>524296</v>
      </c>
      <c r="AI648">
        <f>AI3+AI20+AI37+AI54+AI71+AI88+AI105+AI122+AI139+AI156+AI173+AI190+AI207+AI224+AI225+AI242</f>
        <v>524296</v>
      </c>
      <c r="AJ648">
        <f t="shared" ref="AJ648:AX648" si="21406">AJ3+AJ20+AJ37+AJ54+AJ71+AJ88+AJ105+AJ122+AJ139+AJ156+AJ173+AJ190+AJ207+AJ224+AJ225+AJ242</f>
        <v>524296</v>
      </c>
      <c r="AK648">
        <f t="shared" si="21406"/>
        <v>524296</v>
      </c>
      <c r="AL648">
        <f t="shared" si="21406"/>
        <v>524296</v>
      </c>
      <c r="AM648">
        <f t="shared" si="21406"/>
        <v>524296</v>
      </c>
      <c r="AN648">
        <f t="shared" si="21406"/>
        <v>524296</v>
      </c>
      <c r="AO648">
        <f t="shared" si="21406"/>
        <v>524296</v>
      </c>
      <c r="AP648">
        <f t="shared" si="21406"/>
        <v>524296</v>
      </c>
      <c r="AQ648">
        <f t="shared" si="21406"/>
        <v>524296</v>
      </c>
      <c r="AR648">
        <f t="shared" si="21406"/>
        <v>524296</v>
      </c>
      <c r="AS648">
        <f t="shared" si="21406"/>
        <v>524296</v>
      </c>
      <c r="AT648">
        <f t="shared" si="21406"/>
        <v>524296</v>
      </c>
      <c r="AU648">
        <f t="shared" si="21406"/>
        <v>524296</v>
      </c>
      <c r="AV648">
        <f t="shared" si="21406"/>
        <v>524296</v>
      </c>
      <c r="AW648">
        <f t="shared" si="21406"/>
        <v>524296</v>
      </c>
      <c r="AX648">
        <f t="shared" si="21406"/>
        <v>524296</v>
      </c>
      <c r="AY648">
        <f>AY3+AY20+AY37+AY54+AY71+AY88+AY105+AY122+AY139+AY156+AY173+AY190+AY207+AY224+AY225+AY242</f>
        <v>524296</v>
      </c>
      <c r="AZ648">
        <f t="shared" ref="AZ648:BN648" si="21407">AZ3+AZ20+AZ37+AZ54+AZ71+AZ88+AZ105+AZ122+AZ139+AZ156+AZ173+AZ190+AZ207+AZ224+AZ225+AZ242</f>
        <v>524296</v>
      </c>
      <c r="BA648">
        <f t="shared" si="21407"/>
        <v>524296</v>
      </c>
      <c r="BB648">
        <f t="shared" si="21407"/>
        <v>524296</v>
      </c>
      <c r="BC648">
        <f t="shared" si="21407"/>
        <v>524296</v>
      </c>
      <c r="BD648">
        <f t="shared" si="21407"/>
        <v>524296</v>
      </c>
      <c r="BE648">
        <f t="shared" si="21407"/>
        <v>524296</v>
      </c>
      <c r="BF648">
        <f t="shared" si="21407"/>
        <v>524296</v>
      </c>
      <c r="BG648">
        <f t="shared" si="21407"/>
        <v>524296</v>
      </c>
      <c r="BH648">
        <f t="shared" si="21407"/>
        <v>524296</v>
      </c>
      <c r="BI648">
        <f t="shared" si="21407"/>
        <v>524296</v>
      </c>
      <c r="BJ648">
        <f t="shared" si="21407"/>
        <v>524296</v>
      </c>
      <c r="BK648">
        <f t="shared" si="21407"/>
        <v>524296</v>
      </c>
      <c r="BL648">
        <f t="shared" si="21407"/>
        <v>524296</v>
      </c>
      <c r="BM648">
        <f t="shared" si="21407"/>
        <v>524296</v>
      </c>
      <c r="BN648">
        <f t="shared" si="21407"/>
        <v>524296</v>
      </c>
      <c r="BO648">
        <f>BO3+BO20+BO37+BO54+BO71+BO88+BO105+BO122+BO139+BO156+BO173+BO190+BO207+BO224+BO225+BO242</f>
        <v>524296</v>
      </c>
      <c r="BP648">
        <f t="shared" ref="BP648:CD648" si="21408">BP3+BP20+BP37+BP54+BP71+BP88+BP105+BP122+BP139+BP156+BP173+BP190+BP207+BP224+BP225+BP242</f>
        <v>524296</v>
      </c>
      <c r="BQ648">
        <f t="shared" si="21408"/>
        <v>524296</v>
      </c>
      <c r="BR648">
        <f t="shared" si="21408"/>
        <v>524296</v>
      </c>
      <c r="BS648">
        <f t="shared" si="21408"/>
        <v>524296</v>
      </c>
      <c r="BT648">
        <f t="shared" si="21408"/>
        <v>524296</v>
      </c>
      <c r="BU648">
        <f t="shared" si="21408"/>
        <v>524296</v>
      </c>
      <c r="BV648">
        <f t="shared" si="21408"/>
        <v>524296</v>
      </c>
      <c r="BW648">
        <f t="shared" si="21408"/>
        <v>524296</v>
      </c>
      <c r="BX648">
        <f t="shared" si="21408"/>
        <v>524296</v>
      </c>
      <c r="BY648">
        <f t="shared" si="21408"/>
        <v>524296</v>
      </c>
      <c r="BZ648">
        <f t="shared" si="21408"/>
        <v>524296</v>
      </c>
      <c r="CA648">
        <f t="shared" si="21408"/>
        <v>524296</v>
      </c>
      <c r="CB648">
        <f t="shared" si="21408"/>
        <v>524296</v>
      </c>
      <c r="CC648">
        <f t="shared" si="21408"/>
        <v>524296</v>
      </c>
      <c r="CD648">
        <f t="shared" si="21408"/>
        <v>524296</v>
      </c>
      <c r="CE648">
        <f>CE3+CE20+CE37+CE54+CE71+CE88+CE105+CE122+CE139+CE156+CE173+CE190+CE207+CE224+CE225+CE242</f>
        <v>524296</v>
      </c>
      <c r="CF648">
        <f t="shared" ref="CF648:CT648" si="21409">CF3+CF20+CF37+CF54+CF71+CF88+CF105+CF122+CF139+CF156+CF173+CF190+CF207+CF224+CF225+CF242</f>
        <v>524296</v>
      </c>
      <c r="CG648">
        <f t="shared" si="21409"/>
        <v>524296</v>
      </c>
      <c r="CH648">
        <f t="shared" si="21409"/>
        <v>524296</v>
      </c>
      <c r="CI648">
        <f t="shared" si="21409"/>
        <v>524296</v>
      </c>
      <c r="CJ648">
        <f t="shared" si="21409"/>
        <v>524296</v>
      </c>
      <c r="CK648">
        <f t="shared" si="21409"/>
        <v>524296</v>
      </c>
      <c r="CL648">
        <f t="shared" si="21409"/>
        <v>524296</v>
      </c>
      <c r="CM648">
        <f t="shared" si="21409"/>
        <v>524296</v>
      </c>
      <c r="CN648">
        <f t="shared" si="21409"/>
        <v>524296</v>
      </c>
      <c r="CO648">
        <f t="shared" si="21409"/>
        <v>524296</v>
      </c>
      <c r="CP648">
        <f t="shared" si="21409"/>
        <v>524296</v>
      </c>
      <c r="CQ648">
        <f t="shared" si="21409"/>
        <v>524296</v>
      </c>
      <c r="CR648">
        <f t="shared" si="21409"/>
        <v>524296</v>
      </c>
      <c r="CS648">
        <f t="shared" si="21409"/>
        <v>524296</v>
      </c>
      <c r="CT648">
        <f t="shared" si="21409"/>
        <v>524296</v>
      </c>
      <c r="CU648">
        <f>CU3+CU20+CU37+CU54+CU71+CU88+CU105+CU122+CU139+CU156+CU173+CU190+CU207+CU224+CU225+CU242</f>
        <v>524296</v>
      </c>
      <c r="CV648">
        <f t="shared" ref="CV648:DJ648" si="21410">CV3+CV20+CV37+CV54+CV71+CV88+CV105+CV122+CV139+CV156+CV173+CV190+CV207+CV224+CV225+CV242</f>
        <v>524296</v>
      </c>
      <c r="CW648">
        <f t="shared" si="21410"/>
        <v>524296</v>
      </c>
      <c r="CX648">
        <f t="shared" si="21410"/>
        <v>524296</v>
      </c>
      <c r="CY648">
        <f t="shared" si="21410"/>
        <v>524296</v>
      </c>
      <c r="CZ648">
        <f t="shared" si="21410"/>
        <v>524296</v>
      </c>
      <c r="DA648">
        <f t="shared" si="21410"/>
        <v>524296</v>
      </c>
      <c r="DB648">
        <f t="shared" si="21410"/>
        <v>524296</v>
      </c>
      <c r="DC648">
        <f t="shared" si="21410"/>
        <v>524296</v>
      </c>
      <c r="DD648">
        <f t="shared" si="21410"/>
        <v>524296</v>
      </c>
      <c r="DE648">
        <f t="shared" si="21410"/>
        <v>524296</v>
      </c>
      <c r="DF648">
        <f t="shared" si="21410"/>
        <v>524296</v>
      </c>
      <c r="DG648">
        <f t="shared" si="21410"/>
        <v>524296</v>
      </c>
      <c r="DH648">
        <f t="shared" si="21410"/>
        <v>524296</v>
      </c>
      <c r="DI648">
        <f t="shared" si="21410"/>
        <v>524296</v>
      </c>
      <c r="DJ648">
        <f t="shared" si="21410"/>
        <v>524296</v>
      </c>
      <c r="DK648">
        <f>DK3+DK20+DK37+DK54+DK71+DK88+DK105+DK122+DK139+DK156+DK173+DK190+DK207+DK224+DK225+DK242</f>
        <v>524296</v>
      </c>
      <c r="DL648">
        <f t="shared" ref="DL648:DZ648" si="21411">DL3+DL20+DL37+DL54+DL71+DL88+DL105+DL122+DL139+DL156+DL173+DL190+DL207+DL224+DL225+DL242</f>
        <v>524296</v>
      </c>
      <c r="DM648">
        <f t="shared" si="21411"/>
        <v>524296</v>
      </c>
      <c r="DN648">
        <f t="shared" si="21411"/>
        <v>524296</v>
      </c>
      <c r="DO648">
        <f t="shared" si="21411"/>
        <v>524296</v>
      </c>
      <c r="DP648">
        <f t="shared" si="21411"/>
        <v>524296</v>
      </c>
      <c r="DQ648">
        <f t="shared" si="21411"/>
        <v>524296</v>
      </c>
      <c r="DR648">
        <f t="shared" si="21411"/>
        <v>524296</v>
      </c>
      <c r="DS648">
        <f t="shared" si="21411"/>
        <v>524296</v>
      </c>
      <c r="DT648">
        <f t="shared" si="21411"/>
        <v>524296</v>
      </c>
      <c r="DU648">
        <f t="shared" si="21411"/>
        <v>524296</v>
      </c>
      <c r="DV648">
        <f t="shared" si="21411"/>
        <v>524296</v>
      </c>
      <c r="DW648">
        <f t="shared" si="21411"/>
        <v>524296</v>
      </c>
      <c r="DX648">
        <f t="shared" si="21411"/>
        <v>524296</v>
      </c>
      <c r="DY648">
        <f t="shared" si="21411"/>
        <v>524296</v>
      </c>
      <c r="DZ648">
        <f t="shared" si="21411"/>
        <v>524296</v>
      </c>
      <c r="EA648">
        <f>EA3+EA20+EA37+EA54+EA71+EA88+EA105+EA122+EA139+EA156+EA173+EA190+EA207+EA224+EA225+EA242</f>
        <v>524296</v>
      </c>
      <c r="EB648">
        <f t="shared" ref="EB648:EP648" si="21412">EB3+EB20+EB37+EB54+EB71+EB88+EB105+EB122+EB139+EB156+EB173+EB190+EB207+EB224+EB225+EB242</f>
        <v>524296</v>
      </c>
      <c r="EC648">
        <f t="shared" si="21412"/>
        <v>524296</v>
      </c>
      <c r="ED648">
        <f t="shared" si="21412"/>
        <v>524296</v>
      </c>
      <c r="EE648">
        <f t="shared" si="21412"/>
        <v>524296</v>
      </c>
      <c r="EF648">
        <f t="shared" si="21412"/>
        <v>524296</v>
      </c>
      <c r="EG648">
        <f t="shared" si="21412"/>
        <v>524296</v>
      </c>
      <c r="EH648">
        <f t="shared" si="21412"/>
        <v>524296</v>
      </c>
      <c r="EI648">
        <f t="shared" si="21412"/>
        <v>524296</v>
      </c>
      <c r="EJ648">
        <f t="shared" si="21412"/>
        <v>524296</v>
      </c>
      <c r="EK648">
        <f t="shared" si="21412"/>
        <v>524296</v>
      </c>
      <c r="EL648">
        <f t="shared" si="21412"/>
        <v>524296</v>
      </c>
      <c r="EM648">
        <f t="shared" si="21412"/>
        <v>524296</v>
      </c>
      <c r="EN648">
        <f t="shared" si="21412"/>
        <v>524296</v>
      </c>
      <c r="EO648">
        <f t="shared" si="21412"/>
        <v>524296</v>
      </c>
      <c r="EP648">
        <f t="shared" si="21412"/>
        <v>524296</v>
      </c>
      <c r="EQ648">
        <f>EQ3+EQ20+EQ37+EQ54+EQ71+EQ88+EQ105+EQ122+EQ139+EQ156+EQ173+EQ190+EQ207+EQ224+EQ225+EQ242</f>
        <v>524296</v>
      </c>
      <c r="ER648">
        <f t="shared" ref="ER648:FF648" si="21413">ER3+ER20+ER37+ER54+ER71+ER88+ER105+ER122+ER139+ER156+ER173+ER190+ER207+ER224+ER225+ER242</f>
        <v>524296</v>
      </c>
      <c r="ES648">
        <f t="shared" si="21413"/>
        <v>524296</v>
      </c>
      <c r="ET648">
        <f t="shared" si="21413"/>
        <v>524296</v>
      </c>
      <c r="EU648">
        <f t="shared" si="21413"/>
        <v>524296</v>
      </c>
      <c r="EV648">
        <f t="shared" si="21413"/>
        <v>524296</v>
      </c>
      <c r="EW648">
        <f t="shared" si="21413"/>
        <v>524296</v>
      </c>
      <c r="EX648">
        <f t="shared" si="21413"/>
        <v>524296</v>
      </c>
      <c r="EY648">
        <f t="shared" si="21413"/>
        <v>524296</v>
      </c>
      <c r="EZ648">
        <f t="shared" si="21413"/>
        <v>524296</v>
      </c>
      <c r="FA648">
        <f t="shared" si="21413"/>
        <v>524296</v>
      </c>
      <c r="FB648">
        <f t="shared" si="21413"/>
        <v>524296</v>
      </c>
      <c r="FC648">
        <f t="shared" si="21413"/>
        <v>524296</v>
      </c>
      <c r="FD648">
        <f t="shared" si="21413"/>
        <v>524296</v>
      </c>
      <c r="FE648">
        <f t="shared" si="21413"/>
        <v>524296</v>
      </c>
      <c r="FF648">
        <f t="shared" si="21413"/>
        <v>524296</v>
      </c>
      <c r="FG648">
        <f>FG3+FG20+FG37+FG54+FG71+FG88+FG105+FG122+FG139+FG156+FG173+FG190+FG207+FG224+FG225+FG242</f>
        <v>524296</v>
      </c>
      <c r="FH648">
        <f t="shared" ref="FH648:FV648" si="21414">FH3+FH20+FH37+FH54+FH71+FH88+FH105+FH122+FH139+FH156+FH173+FH190+FH207+FH224+FH225+FH242</f>
        <v>524296</v>
      </c>
      <c r="FI648">
        <f t="shared" si="21414"/>
        <v>524296</v>
      </c>
      <c r="FJ648">
        <f t="shared" si="21414"/>
        <v>524296</v>
      </c>
      <c r="FK648">
        <f t="shared" si="21414"/>
        <v>524296</v>
      </c>
      <c r="FL648">
        <f t="shared" si="21414"/>
        <v>524296</v>
      </c>
      <c r="FM648">
        <f t="shared" si="21414"/>
        <v>524296</v>
      </c>
      <c r="FN648">
        <f t="shared" si="21414"/>
        <v>524296</v>
      </c>
      <c r="FO648">
        <f t="shared" si="21414"/>
        <v>524296</v>
      </c>
      <c r="FP648">
        <f t="shared" si="21414"/>
        <v>524296</v>
      </c>
      <c r="FQ648">
        <f t="shared" si="21414"/>
        <v>524296</v>
      </c>
      <c r="FR648">
        <f t="shared" si="21414"/>
        <v>524296</v>
      </c>
      <c r="FS648">
        <f t="shared" si="21414"/>
        <v>524296</v>
      </c>
      <c r="FT648">
        <f t="shared" si="21414"/>
        <v>524296</v>
      </c>
      <c r="FU648">
        <f t="shared" si="21414"/>
        <v>524296</v>
      </c>
      <c r="FV648">
        <f t="shared" si="21414"/>
        <v>524296</v>
      </c>
      <c r="FW648">
        <f>FW3+FW20+FW37+FW54+FW71+FW88+FW105+FW122+FW139+FW156+FW173+FW190+FW207+FW224+FW225+FW242</f>
        <v>524296</v>
      </c>
      <c r="FX648">
        <f t="shared" ref="FX648:GL648" si="21415">FX3+FX20+FX37+FX54+FX71+FX88+FX105+FX122+FX139+FX156+FX173+FX190+FX207+FX224+FX225+FX242</f>
        <v>524296</v>
      </c>
      <c r="FY648">
        <f t="shared" si="21415"/>
        <v>524296</v>
      </c>
      <c r="FZ648">
        <f t="shared" si="21415"/>
        <v>524296</v>
      </c>
      <c r="GA648">
        <f t="shared" si="21415"/>
        <v>524296</v>
      </c>
      <c r="GB648">
        <f t="shared" si="21415"/>
        <v>524296</v>
      </c>
      <c r="GC648">
        <f t="shared" si="21415"/>
        <v>524296</v>
      </c>
      <c r="GD648">
        <f t="shared" si="21415"/>
        <v>524296</v>
      </c>
      <c r="GE648">
        <f t="shared" si="21415"/>
        <v>524296</v>
      </c>
      <c r="GF648">
        <f t="shared" si="21415"/>
        <v>524296</v>
      </c>
      <c r="GG648">
        <f t="shared" si="21415"/>
        <v>524296</v>
      </c>
      <c r="GH648">
        <f t="shared" si="21415"/>
        <v>524296</v>
      </c>
      <c r="GI648">
        <f t="shared" si="21415"/>
        <v>524296</v>
      </c>
      <c r="GJ648">
        <f t="shared" si="21415"/>
        <v>524296</v>
      </c>
      <c r="GK648">
        <f t="shared" si="21415"/>
        <v>524296</v>
      </c>
      <c r="GL648">
        <f t="shared" si="21415"/>
        <v>524296</v>
      </c>
      <c r="GM648">
        <f>GM3+GM20+GM37+GM54+GM71+GM88+GM105+GM122+GM139+GM156+GM173+GM190+GM207+GM224+GM225+GM242</f>
        <v>524296</v>
      </c>
      <c r="GN648">
        <f t="shared" ref="GN648:HB648" si="21416">GN3+GN20+GN37+GN54+GN71+GN88+GN105+GN122+GN139+GN156+GN173+GN190+GN207+GN224+GN225+GN242</f>
        <v>524296</v>
      </c>
      <c r="GO648">
        <f t="shared" si="21416"/>
        <v>524296</v>
      </c>
      <c r="GP648">
        <f t="shared" si="21416"/>
        <v>524296</v>
      </c>
      <c r="GQ648">
        <f t="shared" si="21416"/>
        <v>524296</v>
      </c>
      <c r="GR648">
        <f t="shared" si="21416"/>
        <v>524296</v>
      </c>
      <c r="GS648">
        <f t="shared" si="21416"/>
        <v>524296</v>
      </c>
      <c r="GT648">
        <f t="shared" si="21416"/>
        <v>524296</v>
      </c>
      <c r="GU648">
        <f t="shared" si="21416"/>
        <v>524296</v>
      </c>
      <c r="GV648">
        <f t="shared" si="21416"/>
        <v>524296</v>
      </c>
      <c r="GW648">
        <f t="shared" si="21416"/>
        <v>524296</v>
      </c>
      <c r="GX648">
        <f t="shared" si="21416"/>
        <v>524296</v>
      </c>
      <c r="GY648">
        <f t="shared" si="21416"/>
        <v>524296</v>
      </c>
      <c r="GZ648">
        <f t="shared" si="21416"/>
        <v>524296</v>
      </c>
      <c r="HA648">
        <f t="shared" si="21416"/>
        <v>524296</v>
      </c>
      <c r="HB648">
        <f t="shared" si="21416"/>
        <v>524296</v>
      </c>
      <c r="HC648">
        <f>HC3+HC20+HC37+HC54+HC71+HC88+HC105+HC122+HC139+HC156+HC173+HC190+HC207+HC224+HC225+HC242</f>
        <v>524296</v>
      </c>
      <c r="HD648">
        <f t="shared" ref="HD648:HR648" si="21417">HD3+HD20+HD37+HD54+HD71+HD88+HD105+HD122+HD139+HD156+HD173+HD190+HD207+HD224+HD225+HD242</f>
        <v>524296</v>
      </c>
      <c r="HE648">
        <f t="shared" si="21417"/>
        <v>524296</v>
      </c>
      <c r="HF648">
        <f t="shared" si="21417"/>
        <v>524296</v>
      </c>
      <c r="HG648">
        <f t="shared" si="21417"/>
        <v>524296</v>
      </c>
      <c r="HH648">
        <f t="shared" si="21417"/>
        <v>524296</v>
      </c>
      <c r="HI648">
        <f t="shared" si="21417"/>
        <v>524296</v>
      </c>
      <c r="HJ648">
        <f t="shared" si="21417"/>
        <v>524296</v>
      </c>
      <c r="HK648">
        <f t="shared" si="21417"/>
        <v>524296</v>
      </c>
      <c r="HL648">
        <f t="shared" si="21417"/>
        <v>524296</v>
      </c>
      <c r="HM648">
        <f t="shared" si="21417"/>
        <v>524296</v>
      </c>
      <c r="HN648">
        <f t="shared" si="21417"/>
        <v>524296</v>
      </c>
      <c r="HO648">
        <f t="shared" si="21417"/>
        <v>524296</v>
      </c>
      <c r="HP648">
        <f t="shared" si="21417"/>
        <v>524296</v>
      </c>
      <c r="HQ648">
        <f t="shared" si="21417"/>
        <v>524296</v>
      </c>
      <c r="HR648">
        <f t="shared" si="21417"/>
        <v>524296</v>
      </c>
      <c r="HS648">
        <f>HS3+HS20+HS37+HS54+HS71+HS88+HS105+HS122+HS139+HS156+HS173+HS190+HS207+HS224+HS225+HS242</f>
        <v>524296</v>
      </c>
      <c r="HT648">
        <f t="shared" ref="HT648:IH648" si="21418">HT3+HT20+HT37+HT54+HT71+HT88+HT105+HT122+HT139+HT156+HT173+HT190+HT207+HT224+HT225+HT242</f>
        <v>524296</v>
      </c>
      <c r="HU648">
        <f t="shared" si="21418"/>
        <v>524296</v>
      </c>
      <c r="HV648">
        <f t="shared" si="21418"/>
        <v>524296</v>
      </c>
      <c r="HW648">
        <f t="shared" si="21418"/>
        <v>524296</v>
      </c>
      <c r="HX648">
        <f t="shared" si="21418"/>
        <v>524296</v>
      </c>
      <c r="HY648">
        <f t="shared" si="21418"/>
        <v>524296</v>
      </c>
      <c r="HZ648">
        <f t="shared" si="21418"/>
        <v>524296</v>
      </c>
      <c r="IA648">
        <f t="shared" si="21418"/>
        <v>524296</v>
      </c>
      <c r="IB648">
        <f t="shared" si="21418"/>
        <v>524296</v>
      </c>
      <c r="IC648">
        <f t="shared" si="21418"/>
        <v>524296</v>
      </c>
      <c r="ID648">
        <f t="shared" si="21418"/>
        <v>524296</v>
      </c>
      <c r="IE648">
        <f t="shared" si="21418"/>
        <v>524296</v>
      </c>
      <c r="IF648">
        <f t="shared" si="21418"/>
        <v>524296</v>
      </c>
      <c r="IG648">
        <f t="shared" si="21418"/>
        <v>524296</v>
      </c>
      <c r="IH648">
        <f t="shared" si="21418"/>
        <v>524296</v>
      </c>
      <c r="II648">
        <f>II3+II20+II37+II54+II71+II88+II105+II122+II139+II156+II173+II190+II207+II224+II225+II242</f>
        <v>524296</v>
      </c>
      <c r="IJ648">
        <f t="shared" ref="IJ648:IX648" si="21419">IJ3+IJ20+IJ37+IJ54+IJ71+IJ88+IJ105+IJ122+IJ139+IJ156+IJ173+IJ190+IJ207+IJ224+IJ225+IJ242</f>
        <v>524296</v>
      </c>
      <c r="IK648">
        <f t="shared" si="21419"/>
        <v>524296</v>
      </c>
      <c r="IL648">
        <f t="shared" si="21419"/>
        <v>524296</v>
      </c>
      <c r="IM648">
        <f t="shared" si="21419"/>
        <v>524296</v>
      </c>
      <c r="IN648">
        <f t="shared" si="21419"/>
        <v>524296</v>
      </c>
      <c r="IO648">
        <f t="shared" si="21419"/>
        <v>524296</v>
      </c>
      <c r="IP648">
        <f t="shared" si="21419"/>
        <v>524296</v>
      </c>
      <c r="IQ648">
        <f t="shared" si="21419"/>
        <v>524296</v>
      </c>
      <c r="IR648">
        <f t="shared" si="21419"/>
        <v>524296</v>
      </c>
      <c r="IS648">
        <f t="shared" si="21419"/>
        <v>524296</v>
      </c>
      <c r="IT648">
        <f t="shared" si="21419"/>
        <v>524296</v>
      </c>
      <c r="IU648">
        <f t="shared" si="21419"/>
        <v>524296</v>
      </c>
      <c r="IV648">
        <f t="shared" si="21419"/>
        <v>524296</v>
      </c>
      <c r="IW648">
        <f t="shared" si="21419"/>
        <v>524296</v>
      </c>
      <c r="IX648">
        <f t="shared" si="21419"/>
        <v>524296</v>
      </c>
    </row>
    <row r="649" spans="3:258" x14ac:dyDescent="0.15">
      <c r="C649">
        <f>C4+C21+C38+C55+C72+C89+C106+C123+C140+C157+C174+C191+C208+C209+C226+C243</f>
        <v>524296</v>
      </c>
      <c r="D649">
        <f t="shared" ref="D649:Q649" si="21420">D4+D21+D38+D55+D72+D89+D106+D123+D140+D157+D174+D191+D208+D209+D226+D243</f>
        <v>524296</v>
      </c>
      <c r="E649">
        <f t="shared" si="21420"/>
        <v>524296</v>
      </c>
      <c r="F649">
        <f t="shared" si="21420"/>
        <v>524296</v>
      </c>
      <c r="G649">
        <f t="shared" si="21420"/>
        <v>524296</v>
      </c>
      <c r="H649">
        <f t="shared" si="21420"/>
        <v>524296</v>
      </c>
      <c r="I649">
        <f t="shared" si="21420"/>
        <v>524296</v>
      </c>
      <c r="J649">
        <f t="shared" si="21420"/>
        <v>524296</v>
      </c>
      <c r="K649">
        <f t="shared" si="21420"/>
        <v>524296</v>
      </c>
      <c r="L649">
        <f t="shared" si="21420"/>
        <v>524296</v>
      </c>
      <c r="M649">
        <f t="shared" si="21420"/>
        <v>524296</v>
      </c>
      <c r="N649">
        <f t="shared" si="21420"/>
        <v>524296</v>
      </c>
      <c r="O649">
        <f t="shared" si="21420"/>
        <v>524296</v>
      </c>
      <c r="P649">
        <f t="shared" si="21420"/>
        <v>524296</v>
      </c>
      <c r="Q649">
        <f t="shared" si="21420"/>
        <v>524296</v>
      </c>
      <c r="R649">
        <f t="shared" ref="R649" si="21421">R4+R21+R38+R55+R72+R89+R106+R123+R140+R157+R174+R191+R208+R209+R226+R243</f>
        <v>524296</v>
      </c>
      <c r="S649">
        <f>S4+S21+S38+S55+S72+S89+S106+S123+S140+S157+S174+S191+S208+S209+S226+S243</f>
        <v>524296</v>
      </c>
      <c r="T649">
        <f t="shared" ref="T649:AH649" si="21422">T4+T21+T38+T55+T72+T89+T106+T123+T140+T157+T174+T191+T208+T209+T226+T243</f>
        <v>524296</v>
      </c>
      <c r="U649">
        <f t="shared" si="21422"/>
        <v>524296</v>
      </c>
      <c r="V649">
        <f t="shared" si="21422"/>
        <v>524296</v>
      </c>
      <c r="W649">
        <f t="shared" si="21422"/>
        <v>524296</v>
      </c>
      <c r="X649">
        <f t="shared" si="21422"/>
        <v>524296</v>
      </c>
      <c r="Y649">
        <f t="shared" si="21422"/>
        <v>524296</v>
      </c>
      <c r="Z649">
        <f t="shared" si="21422"/>
        <v>524296</v>
      </c>
      <c r="AA649">
        <f t="shared" si="21422"/>
        <v>524296</v>
      </c>
      <c r="AB649">
        <f t="shared" si="21422"/>
        <v>524296</v>
      </c>
      <c r="AC649">
        <f t="shared" si="21422"/>
        <v>524296</v>
      </c>
      <c r="AD649">
        <f t="shared" si="21422"/>
        <v>524296</v>
      </c>
      <c r="AE649">
        <f t="shared" si="21422"/>
        <v>524296</v>
      </c>
      <c r="AF649">
        <f t="shared" si="21422"/>
        <v>524296</v>
      </c>
      <c r="AG649">
        <f t="shared" si="21422"/>
        <v>524296</v>
      </c>
      <c r="AH649">
        <f t="shared" si="21422"/>
        <v>524296</v>
      </c>
      <c r="AI649">
        <f>AI4+AI21+AI38+AI55+AI72+AI89+AI106+AI123+AI140+AI157+AI174+AI191+AI208+AI209+AI226+AI243</f>
        <v>524296</v>
      </c>
      <c r="AJ649">
        <f t="shared" ref="AJ649:AX649" si="21423">AJ4+AJ21+AJ38+AJ55+AJ72+AJ89+AJ106+AJ123+AJ140+AJ157+AJ174+AJ191+AJ208+AJ209+AJ226+AJ243</f>
        <v>524296</v>
      </c>
      <c r="AK649">
        <f t="shared" si="21423"/>
        <v>524296</v>
      </c>
      <c r="AL649">
        <f t="shared" si="21423"/>
        <v>524296</v>
      </c>
      <c r="AM649">
        <f t="shared" si="21423"/>
        <v>524296</v>
      </c>
      <c r="AN649">
        <f t="shared" si="21423"/>
        <v>524296</v>
      </c>
      <c r="AO649">
        <f t="shared" si="21423"/>
        <v>524296</v>
      </c>
      <c r="AP649">
        <f t="shared" si="21423"/>
        <v>524296</v>
      </c>
      <c r="AQ649">
        <f t="shared" si="21423"/>
        <v>524296</v>
      </c>
      <c r="AR649">
        <f t="shared" si="21423"/>
        <v>524296</v>
      </c>
      <c r="AS649">
        <f t="shared" si="21423"/>
        <v>524296</v>
      </c>
      <c r="AT649">
        <f t="shared" si="21423"/>
        <v>524296</v>
      </c>
      <c r="AU649">
        <f t="shared" si="21423"/>
        <v>524296</v>
      </c>
      <c r="AV649">
        <f t="shared" si="21423"/>
        <v>524296</v>
      </c>
      <c r="AW649">
        <f t="shared" si="21423"/>
        <v>524296</v>
      </c>
      <c r="AX649">
        <f t="shared" si="21423"/>
        <v>524296</v>
      </c>
      <c r="AY649">
        <f>AY4+AY21+AY38+AY55+AY72+AY89+AY106+AY123+AY140+AY157+AY174+AY191+AY208+AY209+AY226+AY243</f>
        <v>524296</v>
      </c>
      <c r="AZ649">
        <f t="shared" ref="AZ649:BN649" si="21424">AZ4+AZ21+AZ38+AZ55+AZ72+AZ89+AZ106+AZ123+AZ140+AZ157+AZ174+AZ191+AZ208+AZ209+AZ226+AZ243</f>
        <v>524296</v>
      </c>
      <c r="BA649">
        <f t="shared" si="21424"/>
        <v>524296</v>
      </c>
      <c r="BB649">
        <f t="shared" si="21424"/>
        <v>524296</v>
      </c>
      <c r="BC649">
        <f t="shared" si="21424"/>
        <v>524296</v>
      </c>
      <c r="BD649">
        <f t="shared" si="21424"/>
        <v>524296</v>
      </c>
      <c r="BE649">
        <f t="shared" si="21424"/>
        <v>524296</v>
      </c>
      <c r="BF649">
        <f t="shared" si="21424"/>
        <v>524296</v>
      </c>
      <c r="BG649">
        <f t="shared" si="21424"/>
        <v>524296</v>
      </c>
      <c r="BH649">
        <f t="shared" si="21424"/>
        <v>524296</v>
      </c>
      <c r="BI649">
        <f t="shared" si="21424"/>
        <v>524296</v>
      </c>
      <c r="BJ649">
        <f t="shared" si="21424"/>
        <v>524296</v>
      </c>
      <c r="BK649">
        <f t="shared" si="21424"/>
        <v>524296</v>
      </c>
      <c r="BL649">
        <f t="shared" si="21424"/>
        <v>524296</v>
      </c>
      <c r="BM649">
        <f t="shared" si="21424"/>
        <v>524296</v>
      </c>
      <c r="BN649">
        <f t="shared" si="21424"/>
        <v>524296</v>
      </c>
      <c r="BO649">
        <f>BO4+BO21+BO38+BO55+BO72+BO89+BO106+BO123+BO140+BO157+BO174+BO191+BO208+BO209+BO226+BO243</f>
        <v>524296</v>
      </c>
      <c r="BP649">
        <f t="shared" ref="BP649:CD649" si="21425">BP4+BP21+BP38+BP55+BP72+BP89+BP106+BP123+BP140+BP157+BP174+BP191+BP208+BP209+BP226+BP243</f>
        <v>524296</v>
      </c>
      <c r="BQ649">
        <f t="shared" si="21425"/>
        <v>524296</v>
      </c>
      <c r="BR649">
        <f t="shared" si="21425"/>
        <v>524296</v>
      </c>
      <c r="BS649">
        <f t="shared" si="21425"/>
        <v>524296</v>
      </c>
      <c r="BT649">
        <f t="shared" si="21425"/>
        <v>524296</v>
      </c>
      <c r="BU649">
        <f t="shared" si="21425"/>
        <v>524296</v>
      </c>
      <c r="BV649">
        <f t="shared" si="21425"/>
        <v>524296</v>
      </c>
      <c r="BW649">
        <f t="shared" si="21425"/>
        <v>524296</v>
      </c>
      <c r="BX649">
        <f t="shared" si="21425"/>
        <v>524296</v>
      </c>
      <c r="BY649">
        <f t="shared" si="21425"/>
        <v>524296</v>
      </c>
      <c r="BZ649">
        <f t="shared" si="21425"/>
        <v>524296</v>
      </c>
      <c r="CA649">
        <f t="shared" si="21425"/>
        <v>524296</v>
      </c>
      <c r="CB649">
        <f t="shared" si="21425"/>
        <v>524296</v>
      </c>
      <c r="CC649">
        <f t="shared" si="21425"/>
        <v>524296</v>
      </c>
      <c r="CD649">
        <f t="shared" si="21425"/>
        <v>524296</v>
      </c>
      <c r="CE649">
        <f>CE4+CE21+CE38+CE55+CE72+CE89+CE106+CE123+CE140+CE157+CE174+CE191+CE208+CE209+CE226+CE243</f>
        <v>524296</v>
      </c>
      <c r="CF649">
        <f t="shared" ref="CF649:CT649" si="21426">CF4+CF21+CF38+CF55+CF72+CF89+CF106+CF123+CF140+CF157+CF174+CF191+CF208+CF209+CF226+CF243</f>
        <v>524296</v>
      </c>
      <c r="CG649">
        <f t="shared" si="21426"/>
        <v>524296</v>
      </c>
      <c r="CH649">
        <f t="shared" si="21426"/>
        <v>524296</v>
      </c>
      <c r="CI649">
        <f t="shared" si="21426"/>
        <v>524296</v>
      </c>
      <c r="CJ649">
        <f t="shared" si="21426"/>
        <v>524296</v>
      </c>
      <c r="CK649">
        <f t="shared" si="21426"/>
        <v>524296</v>
      </c>
      <c r="CL649">
        <f t="shared" si="21426"/>
        <v>524296</v>
      </c>
      <c r="CM649">
        <f t="shared" si="21426"/>
        <v>524296</v>
      </c>
      <c r="CN649">
        <f t="shared" si="21426"/>
        <v>524296</v>
      </c>
      <c r="CO649">
        <f t="shared" si="21426"/>
        <v>524296</v>
      </c>
      <c r="CP649">
        <f t="shared" si="21426"/>
        <v>524296</v>
      </c>
      <c r="CQ649">
        <f t="shared" si="21426"/>
        <v>524296</v>
      </c>
      <c r="CR649">
        <f t="shared" si="21426"/>
        <v>524296</v>
      </c>
      <c r="CS649">
        <f t="shared" si="21426"/>
        <v>524296</v>
      </c>
      <c r="CT649">
        <f t="shared" si="21426"/>
        <v>524296</v>
      </c>
      <c r="CU649">
        <f>CU4+CU21+CU38+CU55+CU72+CU89+CU106+CU123+CU140+CU157+CU174+CU191+CU208+CU209+CU226+CU243</f>
        <v>524296</v>
      </c>
      <c r="CV649">
        <f t="shared" ref="CV649:DJ649" si="21427">CV4+CV21+CV38+CV55+CV72+CV89+CV106+CV123+CV140+CV157+CV174+CV191+CV208+CV209+CV226+CV243</f>
        <v>524296</v>
      </c>
      <c r="CW649">
        <f t="shared" si="21427"/>
        <v>524296</v>
      </c>
      <c r="CX649">
        <f t="shared" si="21427"/>
        <v>524296</v>
      </c>
      <c r="CY649">
        <f t="shared" si="21427"/>
        <v>524296</v>
      </c>
      <c r="CZ649">
        <f t="shared" si="21427"/>
        <v>524296</v>
      </c>
      <c r="DA649">
        <f t="shared" si="21427"/>
        <v>524296</v>
      </c>
      <c r="DB649">
        <f t="shared" si="21427"/>
        <v>524296</v>
      </c>
      <c r="DC649">
        <f t="shared" si="21427"/>
        <v>524296</v>
      </c>
      <c r="DD649">
        <f t="shared" si="21427"/>
        <v>524296</v>
      </c>
      <c r="DE649">
        <f t="shared" si="21427"/>
        <v>524296</v>
      </c>
      <c r="DF649">
        <f t="shared" si="21427"/>
        <v>524296</v>
      </c>
      <c r="DG649">
        <f t="shared" si="21427"/>
        <v>524296</v>
      </c>
      <c r="DH649">
        <f t="shared" si="21427"/>
        <v>524296</v>
      </c>
      <c r="DI649">
        <f t="shared" si="21427"/>
        <v>524296</v>
      </c>
      <c r="DJ649">
        <f t="shared" si="21427"/>
        <v>524296</v>
      </c>
      <c r="DK649">
        <f>DK4+DK21+DK38+DK55+DK72+DK89+DK106+DK123+DK140+DK157+DK174+DK191+DK208+DK209+DK226+DK243</f>
        <v>524296</v>
      </c>
      <c r="DL649">
        <f t="shared" ref="DL649:DZ649" si="21428">DL4+DL21+DL38+DL55+DL72+DL89+DL106+DL123+DL140+DL157+DL174+DL191+DL208+DL209+DL226+DL243</f>
        <v>524296</v>
      </c>
      <c r="DM649">
        <f t="shared" si="21428"/>
        <v>524296</v>
      </c>
      <c r="DN649">
        <f t="shared" si="21428"/>
        <v>524296</v>
      </c>
      <c r="DO649">
        <f t="shared" si="21428"/>
        <v>524296</v>
      </c>
      <c r="DP649">
        <f t="shared" si="21428"/>
        <v>524296</v>
      </c>
      <c r="DQ649">
        <f t="shared" si="21428"/>
        <v>524296</v>
      </c>
      <c r="DR649">
        <f t="shared" si="21428"/>
        <v>524296</v>
      </c>
      <c r="DS649">
        <f t="shared" si="21428"/>
        <v>524296</v>
      </c>
      <c r="DT649">
        <f t="shared" si="21428"/>
        <v>524296</v>
      </c>
      <c r="DU649">
        <f t="shared" si="21428"/>
        <v>524296</v>
      </c>
      <c r="DV649">
        <f t="shared" si="21428"/>
        <v>524296</v>
      </c>
      <c r="DW649">
        <f t="shared" si="21428"/>
        <v>524296</v>
      </c>
      <c r="DX649">
        <f t="shared" si="21428"/>
        <v>524296</v>
      </c>
      <c r="DY649">
        <f t="shared" si="21428"/>
        <v>524296</v>
      </c>
      <c r="DZ649">
        <f t="shared" si="21428"/>
        <v>524296</v>
      </c>
      <c r="EA649">
        <f>EA4+EA21+EA38+EA55+EA72+EA89+EA106+EA123+EA140+EA157+EA174+EA191+EA208+EA209+EA226+EA243</f>
        <v>524296</v>
      </c>
      <c r="EB649">
        <f t="shared" ref="EB649:EP649" si="21429">EB4+EB21+EB38+EB55+EB72+EB89+EB106+EB123+EB140+EB157+EB174+EB191+EB208+EB209+EB226+EB243</f>
        <v>524296</v>
      </c>
      <c r="EC649">
        <f t="shared" si="21429"/>
        <v>524296</v>
      </c>
      <c r="ED649">
        <f t="shared" si="21429"/>
        <v>524296</v>
      </c>
      <c r="EE649">
        <f t="shared" si="21429"/>
        <v>524296</v>
      </c>
      <c r="EF649">
        <f t="shared" si="21429"/>
        <v>524296</v>
      </c>
      <c r="EG649">
        <f t="shared" si="21429"/>
        <v>524296</v>
      </c>
      <c r="EH649">
        <f t="shared" si="21429"/>
        <v>524296</v>
      </c>
      <c r="EI649">
        <f t="shared" si="21429"/>
        <v>524296</v>
      </c>
      <c r="EJ649">
        <f t="shared" si="21429"/>
        <v>524296</v>
      </c>
      <c r="EK649">
        <f t="shared" si="21429"/>
        <v>524296</v>
      </c>
      <c r="EL649">
        <f t="shared" si="21429"/>
        <v>524296</v>
      </c>
      <c r="EM649">
        <f t="shared" si="21429"/>
        <v>524296</v>
      </c>
      <c r="EN649">
        <f t="shared" si="21429"/>
        <v>524296</v>
      </c>
      <c r="EO649">
        <f t="shared" si="21429"/>
        <v>524296</v>
      </c>
      <c r="EP649">
        <f t="shared" si="21429"/>
        <v>524296</v>
      </c>
      <c r="EQ649">
        <f>EQ4+EQ21+EQ38+EQ55+EQ72+EQ89+EQ106+EQ123+EQ140+EQ157+EQ174+EQ191+EQ208+EQ209+EQ226+EQ243</f>
        <v>524296</v>
      </c>
      <c r="ER649">
        <f t="shared" ref="ER649:FF649" si="21430">ER4+ER21+ER38+ER55+ER72+ER89+ER106+ER123+ER140+ER157+ER174+ER191+ER208+ER209+ER226+ER243</f>
        <v>524296</v>
      </c>
      <c r="ES649">
        <f t="shared" si="21430"/>
        <v>524296</v>
      </c>
      <c r="ET649">
        <f t="shared" si="21430"/>
        <v>524296</v>
      </c>
      <c r="EU649">
        <f t="shared" si="21430"/>
        <v>524296</v>
      </c>
      <c r="EV649">
        <f t="shared" si="21430"/>
        <v>524296</v>
      </c>
      <c r="EW649">
        <f t="shared" si="21430"/>
        <v>524296</v>
      </c>
      <c r="EX649">
        <f t="shared" si="21430"/>
        <v>524296</v>
      </c>
      <c r="EY649">
        <f t="shared" si="21430"/>
        <v>524296</v>
      </c>
      <c r="EZ649">
        <f t="shared" si="21430"/>
        <v>524296</v>
      </c>
      <c r="FA649">
        <f t="shared" si="21430"/>
        <v>524296</v>
      </c>
      <c r="FB649">
        <f t="shared" si="21430"/>
        <v>524296</v>
      </c>
      <c r="FC649">
        <f t="shared" si="21430"/>
        <v>524296</v>
      </c>
      <c r="FD649">
        <f t="shared" si="21430"/>
        <v>524296</v>
      </c>
      <c r="FE649">
        <f t="shared" si="21430"/>
        <v>524296</v>
      </c>
      <c r="FF649">
        <f t="shared" si="21430"/>
        <v>524296</v>
      </c>
      <c r="FG649">
        <f>FG4+FG21+FG38+FG55+FG72+FG89+FG106+FG123+FG140+FG157+FG174+FG191+FG208+FG209+FG226+FG243</f>
        <v>524296</v>
      </c>
      <c r="FH649">
        <f t="shared" ref="FH649:FV649" si="21431">FH4+FH21+FH38+FH55+FH72+FH89+FH106+FH123+FH140+FH157+FH174+FH191+FH208+FH209+FH226+FH243</f>
        <v>524296</v>
      </c>
      <c r="FI649">
        <f t="shared" si="21431"/>
        <v>524296</v>
      </c>
      <c r="FJ649">
        <f t="shared" si="21431"/>
        <v>524296</v>
      </c>
      <c r="FK649">
        <f t="shared" si="21431"/>
        <v>524296</v>
      </c>
      <c r="FL649">
        <f t="shared" si="21431"/>
        <v>524296</v>
      </c>
      <c r="FM649">
        <f t="shared" si="21431"/>
        <v>524296</v>
      </c>
      <c r="FN649">
        <f t="shared" si="21431"/>
        <v>524296</v>
      </c>
      <c r="FO649">
        <f t="shared" si="21431"/>
        <v>524296</v>
      </c>
      <c r="FP649">
        <f t="shared" si="21431"/>
        <v>524296</v>
      </c>
      <c r="FQ649">
        <f t="shared" si="21431"/>
        <v>524296</v>
      </c>
      <c r="FR649">
        <f t="shared" si="21431"/>
        <v>524296</v>
      </c>
      <c r="FS649">
        <f t="shared" si="21431"/>
        <v>524296</v>
      </c>
      <c r="FT649">
        <f t="shared" si="21431"/>
        <v>524296</v>
      </c>
      <c r="FU649">
        <f t="shared" si="21431"/>
        <v>524296</v>
      </c>
      <c r="FV649">
        <f t="shared" si="21431"/>
        <v>524296</v>
      </c>
      <c r="FW649">
        <f>FW4+FW21+FW38+FW55+FW72+FW89+FW106+FW123+FW140+FW157+FW174+FW191+FW208+FW209+FW226+FW243</f>
        <v>524296</v>
      </c>
      <c r="FX649">
        <f t="shared" ref="FX649:GL649" si="21432">FX4+FX21+FX38+FX55+FX72+FX89+FX106+FX123+FX140+FX157+FX174+FX191+FX208+FX209+FX226+FX243</f>
        <v>524296</v>
      </c>
      <c r="FY649">
        <f t="shared" si="21432"/>
        <v>524296</v>
      </c>
      <c r="FZ649">
        <f t="shared" si="21432"/>
        <v>524296</v>
      </c>
      <c r="GA649">
        <f t="shared" si="21432"/>
        <v>524296</v>
      </c>
      <c r="GB649">
        <f t="shared" si="21432"/>
        <v>524296</v>
      </c>
      <c r="GC649">
        <f t="shared" si="21432"/>
        <v>524296</v>
      </c>
      <c r="GD649">
        <f t="shared" si="21432"/>
        <v>524296</v>
      </c>
      <c r="GE649">
        <f t="shared" si="21432"/>
        <v>524296</v>
      </c>
      <c r="GF649">
        <f t="shared" si="21432"/>
        <v>524296</v>
      </c>
      <c r="GG649">
        <f t="shared" si="21432"/>
        <v>524296</v>
      </c>
      <c r="GH649">
        <f t="shared" si="21432"/>
        <v>524296</v>
      </c>
      <c r="GI649">
        <f t="shared" si="21432"/>
        <v>524296</v>
      </c>
      <c r="GJ649">
        <f t="shared" si="21432"/>
        <v>524296</v>
      </c>
      <c r="GK649">
        <f t="shared" si="21432"/>
        <v>524296</v>
      </c>
      <c r="GL649">
        <f t="shared" si="21432"/>
        <v>524296</v>
      </c>
      <c r="GM649">
        <f>GM4+GM21+GM38+GM55+GM72+GM89+GM106+GM123+GM140+GM157+GM174+GM191+GM208+GM209+GM226+GM243</f>
        <v>524296</v>
      </c>
      <c r="GN649">
        <f t="shared" ref="GN649:HB649" si="21433">GN4+GN21+GN38+GN55+GN72+GN89+GN106+GN123+GN140+GN157+GN174+GN191+GN208+GN209+GN226+GN243</f>
        <v>524296</v>
      </c>
      <c r="GO649">
        <f t="shared" si="21433"/>
        <v>524296</v>
      </c>
      <c r="GP649">
        <f t="shared" si="21433"/>
        <v>524296</v>
      </c>
      <c r="GQ649">
        <f t="shared" si="21433"/>
        <v>524296</v>
      </c>
      <c r="GR649">
        <f t="shared" si="21433"/>
        <v>524296</v>
      </c>
      <c r="GS649">
        <f t="shared" si="21433"/>
        <v>524296</v>
      </c>
      <c r="GT649">
        <f t="shared" si="21433"/>
        <v>524296</v>
      </c>
      <c r="GU649">
        <f t="shared" si="21433"/>
        <v>524296</v>
      </c>
      <c r="GV649">
        <f t="shared" si="21433"/>
        <v>524296</v>
      </c>
      <c r="GW649">
        <f t="shared" si="21433"/>
        <v>524296</v>
      </c>
      <c r="GX649">
        <f t="shared" si="21433"/>
        <v>524296</v>
      </c>
      <c r="GY649">
        <f t="shared" si="21433"/>
        <v>524296</v>
      </c>
      <c r="GZ649">
        <f t="shared" si="21433"/>
        <v>524296</v>
      </c>
      <c r="HA649">
        <f t="shared" si="21433"/>
        <v>524296</v>
      </c>
      <c r="HB649">
        <f t="shared" si="21433"/>
        <v>524296</v>
      </c>
      <c r="HC649">
        <f>HC4+HC21+HC38+HC55+HC72+HC89+HC106+HC123+HC140+HC157+HC174+HC191+HC208+HC209+HC226+HC243</f>
        <v>524296</v>
      </c>
      <c r="HD649">
        <f t="shared" ref="HD649:HR649" si="21434">HD4+HD21+HD38+HD55+HD72+HD89+HD106+HD123+HD140+HD157+HD174+HD191+HD208+HD209+HD226+HD243</f>
        <v>524296</v>
      </c>
      <c r="HE649">
        <f t="shared" si="21434"/>
        <v>524296</v>
      </c>
      <c r="HF649">
        <f t="shared" si="21434"/>
        <v>524296</v>
      </c>
      <c r="HG649">
        <f t="shared" si="21434"/>
        <v>524296</v>
      </c>
      <c r="HH649">
        <f t="shared" si="21434"/>
        <v>524296</v>
      </c>
      <c r="HI649">
        <f t="shared" si="21434"/>
        <v>524296</v>
      </c>
      <c r="HJ649">
        <f t="shared" si="21434"/>
        <v>524296</v>
      </c>
      <c r="HK649">
        <f t="shared" si="21434"/>
        <v>524296</v>
      </c>
      <c r="HL649">
        <f t="shared" si="21434"/>
        <v>524296</v>
      </c>
      <c r="HM649">
        <f t="shared" si="21434"/>
        <v>524296</v>
      </c>
      <c r="HN649">
        <f t="shared" si="21434"/>
        <v>524296</v>
      </c>
      <c r="HO649">
        <f t="shared" si="21434"/>
        <v>524296</v>
      </c>
      <c r="HP649">
        <f t="shared" si="21434"/>
        <v>524296</v>
      </c>
      <c r="HQ649">
        <f t="shared" si="21434"/>
        <v>524296</v>
      </c>
      <c r="HR649">
        <f t="shared" si="21434"/>
        <v>524296</v>
      </c>
      <c r="HS649">
        <f>HS4+HS21+HS38+HS55+HS72+HS89+HS106+HS123+HS140+HS157+HS174+HS191+HS208+HS209+HS226+HS243</f>
        <v>524296</v>
      </c>
      <c r="HT649">
        <f t="shared" ref="HT649:IH649" si="21435">HT4+HT21+HT38+HT55+HT72+HT89+HT106+HT123+HT140+HT157+HT174+HT191+HT208+HT209+HT226+HT243</f>
        <v>524296</v>
      </c>
      <c r="HU649">
        <f t="shared" si="21435"/>
        <v>524296</v>
      </c>
      <c r="HV649">
        <f t="shared" si="21435"/>
        <v>524296</v>
      </c>
      <c r="HW649">
        <f t="shared" si="21435"/>
        <v>524296</v>
      </c>
      <c r="HX649">
        <f t="shared" si="21435"/>
        <v>524296</v>
      </c>
      <c r="HY649">
        <f t="shared" si="21435"/>
        <v>524296</v>
      </c>
      <c r="HZ649">
        <f t="shared" si="21435"/>
        <v>524296</v>
      </c>
      <c r="IA649">
        <f t="shared" si="21435"/>
        <v>524296</v>
      </c>
      <c r="IB649">
        <f t="shared" si="21435"/>
        <v>524296</v>
      </c>
      <c r="IC649">
        <f t="shared" si="21435"/>
        <v>524296</v>
      </c>
      <c r="ID649">
        <f t="shared" si="21435"/>
        <v>524296</v>
      </c>
      <c r="IE649">
        <f t="shared" si="21435"/>
        <v>524296</v>
      </c>
      <c r="IF649">
        <f t="shared" si="21435"/>
        <v>524296</v>
      </c>
      <c r="IG649">
        <f t="shared" si="21435"/>
        <v>524296</v>
      </c>
      <c r="IH649">
        <f t="shared" si="21435"/>
        <v>524296</v>
      </c>
      <c r="II649">
        <f>II4+II21+II38+II55+II72+II89+II106+II123+II140+II157+II174+II191+II208+II209+II226+II243</f>
        <v>524296</v>
      </c>
      <c r="IJ649">
        <f t="shared" ref="IJ649:IX649" si="21436">IJ4+IJ21+IJ38+IJ55+IJ72+IJ89+IJ106+IJ123+IJ140+IJ157+IJ174+IJ191+IJ208+IJ209+IJ226+IJ243</f>
        <v>524296</v>
      </c>
      <c r="IK649">
        <f t="shared" si="21436"/>
        <v>524296</v>
      </c>
      <c r="IL649">
        <f t="shared" si="21436"/>
        <v>524296</v>
      </c>
      <c r="IM649">
        <f t="shared" si="21436"/>
        <v>524296</v>
      </c>
      <c r="IN649">
        <f t="shared" si="21436"/>
        <v>524296</v>
      </c>
      <c r="IO649">
        <f t="shared" si="21436"/>
        <v>524296</v>
      </c>
      <c r="IP649">
        <f t="shared" si="21436"/>
        <v>524296</v>
      </c>
      <c r="IQ649">
        <f t="shared" si="21436"/>
        <v>524296</v>
      </c>
      <c r="IR649">
        <f t="shared" si="21436"/>
        <v>524296</v>
      </c>
      <c r="IS649">
        <f t="shared" si="21436"/>
        <v>524296</v>
      </c>
      <c r="IT649">
        <f t="shared" si="21436"/>
        <v>524296</v>
      </c>
      <c r="IU649">
        <f t="shared" si="21436"/>
        <v>524296</v>
      </c>
      <c r="IV649">
        <f t="shared" si="21436"/>
        <v>524296</v>
      </c>
      <c r="IW649">
        <f t="shared" si="21436"/>
        <v>524296</v>
      </c>
      <c r="IX649">
        <f t="shared" si="21436"/>
        <v>524296</v>
      </c>
    </row>
    <row r="650" spans="3:258" x14ac:dyDescent="0.15">
      <c r="C650">
        <f>C5+C22+C39+C56+C73+C90+C107+C124+C141+C158+C175+C192+C193+C210+C227+C244</f>
        <v>524296</v>
      </c>
      <c r="D650">
        <f t="shared" ref="D650:Q650" si="21437">D5+D22+D39+D56+D73+D90+D107+D124+D141+D158+D175+D192+D193+D210+D227+D244</f>
        <v>524296</v>
      </c>
      <c r="E650">
        <f t="shared" si="21437"/>
        <v>524296</v>
      </c>
      <c r="F650">
        <f t="shared" si="21437"/>
        <v>524296</v>
      </c>
      <c r="G650">
        <f t="shared" si="21437"/>
        <v>524296</v>
      </c>
      <c r="H650">
        <f t="shared" si="21437"/>
        <v>524296</v>
      </c>
      <c r="I650">
        <f t="shared" si="21437"/>
        <v>524296</v>
      </c>
      <c r="J650">
        <f t="shared" si="21437"/>
        <v>524296</v>
      </c>
      <c r="K650">
        <f t="shared" si="21437"/>
        <v>524296</v>
      </c>
      <c r="L650">
        <f t="shared" si="21437"/>
        <v>524296</v>
      </c>
      <c r="M650">
        <f t="shared" si="21437"/>
        <v>524296</v>
      </c>
      <c r="N650">
        <f t="shared" si="21437"/>
        <v>524296</v>
      </c>
      <c r="O650">
        <f t="shared" si="21437"/>
        <v>524296</v>
      </c>
      <c r="P650">
        <f t="shared" si="21437"/>
        <v>524296</v>
      </c>
      <c r="Q650">
        <f t="shared" si="21437"/>
        <v>524296</v>
      </c>
      <c r="R650">
        <f t="shared" ref="R650" si="21438">R5+R22+R39+R56+R73+R90+R107+R124+R141+R158+R175+R192+R193+R210+R227+R244</f>
        <v>524296</v>
      </c>
      <c r="S650">
        <f>S5+S22+S39+S56+S73+S90+S107+S124+S141+S158+S175+S192+S193+S210+S227+S244</f>
        <v>524296</v>
      </c>
      <c r="T650">
        <f t="shared" ref="T650:AH650" si="21439">T5+T22+T39+T56+T73+T90+T107+T124+T141+T158+T175+T192+T193+T210+T227+T244</f>
        <v>524296</v>
      </c>
      <c r="U650">
        <f t="shared" si="21439"/>
        <v>524296</v>
      </c>
      <c r="V650">
        <f t="shared" si="21439"/>
        <v>524296</v>
      </c>
      <c r="W650">
        <f t="shared" si="21439"/>
        <v>524296</v>
      </c>
      <c r="X650">
        <f t="shared" si="21439"/>
        <v>524296</v>
      </c>
      <c r="Y650">
        <f t="shared" si="21439"/>
        <v>524296</v>
      </c>
      <c r="Z650">
        <f t="shared" si="21439"/>
        <v>524296</v>
      </c>
      <c r="AA650">
        <f t="shared" si="21439"/>
        <v>524296</v>
      </c>
      <c r="AB650">
        <f t="shared" si="21439"/>
        <v>524296</v>
      </c>
      <c r="AC650">
        <f t="shared" si="21439"/>
        <v>524296</v>
      </c>
      <c r="AD650">
        <f t="shared" si="21439"/>
        <v>524296</v>
      </c>
      <c r="AE650">
        <f t="shared" si="21439"/>
        <v>524296</v>
      </c>
      <c r="AF650">
        <f t="shared" si="21439"/>
        <v>524296</v>
      </c>
      <c r="AG650">
        <f t="shared" si="21439"/>
        <v>524296</v>
      </c>
      <c r="AH650">
        <f t="shared" si="21439"/>
        <v>524296</v>
      </c>
      <c r="AI650">
        <f>AI5+AI22+AI39+AI56+AI73+AI90+AI107+AI124+AI141+AI158+AI175+AI192+AI193+AI210+AI227+AI244</f>
        <v>524296</v>
      </c>
      <c r="AJ650">
        <f t="shared" ref="AJ650:AX650" si="21440">AJ5+AJ22+AJ39+AJ56+AJ73+AJ90+AJ107+AJ124+AJ141+AJ158+AJ175+AJ192+AJ193+AJ210+AJ227+AJ244</f>
        <v>524296</v>
      </c>
      <c r="AK650">
        <f t="shared" si="21440"/>
        <v>524296</v>
      </c>
      <c r="AL650">
        <f t="shared" si="21440"/>
        <v>524296</v>
      </c>
      <c r="AM650">
        <f t="shared" si="21440"/>
        <v>524296</v>
      </c>
      <c r="AN650">
        <f t="shared" si="21440"/>
        <v>524296</v>
      </c>
      <c r="AO650">
        <f t="shared" si="21440"/>
        <v>524296</v>
      </c>
      <c r="AP650">
        <f t="shared" si="21440"/>
        <v>524296</v>
      </c>
      <c r="AQ650">
        <f t="shared" si="21440"/>
        <v>524296</v>
      </c>
      <c r="AR650">
        <f t="shared" si="21440"/>
        <v>524296</v>
      </c>
      <c r="AS650">
        <f t="shared" si="21440"/>
        <v>524296</v>
      </c>
      <c r="AT650">
        <f t="shared" si="21440"/>
        <v>524296</v>
      </c>
      <c r="AU650">
        <f t="shared" si="21440"/>
        <v>524296</v>
      </c>
      <c r="AV650">
        <f t="shared" si="21440"/>
        <v>524296</v>
      </c>
      <c r="AW650">
        <f t="shared" si="21440"/>
        <v>524296</v>
      </c>
      <c r="AX650">
        <f t="shared" si="21440"/>
        <v>524296</v>
      </c>
      <c r="AY650">
        <f>AY5+AY22+AY39+AY56+AY73+AY90+AY107+AY124+AY141+AY158+AY175+AY192+AY193+AY210+AY227+AY244</f>
        <v>524296</v>
      </c>
      <c r="AZ650">
        <f t="shared" ref="AZ650:BN650" si="21441">AZ5+AZ22+AZ39+AZ56+AZ73+AZ90+AZ107+AZ124+AZ141+AZ158+AZ175+AZ192+AZ193+AZ210+AZ227+AZ244</f>
        <v>524296</v>
      </c>
      <c r="BA650">
        <f t="shared" si="21441"/>
        <v>524296</v>
      </c>
      <c r="BB650">
        <f t="shared" si="21441"/>
        <v>524296</v>
      </c>
      <c r="BC650">
        <f t="shared" si="21441"/>
        <v>524296</v>
      </c>
      <c r="BD650">
        <f t="shared" si="21441"/>
        <v>524296</v>
      </c>
      <c r="BE650">
        <f t="shared" si="21441"/>
        <v>524296</v>
      </c>
      <c r="BF650">
        <f t="shared" si="21441"/>
        <v>524296</v>
      </c>
      <c r="BG650">
        <f t="shared" si="21441"/>
        <v>524296</v>
      </c>
      <c r="BH650">
        <f t="shared" si="21441"/>
        <v>524296</v>
      </c>
      <c r="BI650">
        <f t="shared" si="21441"/>
        <v>524296</v>
      </c>
      <c r="BJ650">
        <f t="shared" si="21441"/>
        <v>524296</v>
      </c>
      <c r="BK650">
        <f t="shared" si="21441"/>
        <v>524296</v>
      </c>
      <c r="BL650">
        <f t="shared" si="21441"/>
        <v>524296</v>
      </c>
      <c r="BM650">
        <f t="shared" si="21441"/>
        <v>524296</v>
      </c>
      <c r="BN650">
        <f t="shared" si="21441"/>
        <v>524296</v>
      </c>
      <c r="BO650">
        <f>BO5+BO22+BO39+BO56+BO73+BO90+BO107+BO124+BO141+BO158+BO175+BO192+BO193+BO210+BO227+BO244</f>
        <v>524296</v>
      </c>
      <c r="BP650">
        <f t="shared" ref="BP650:CD650" si="21442">BP5+BP22+BP39+BP56+BP73+BP90+BP107+BP124+BP141+BP158+BP175+BP192+BP193+BP210+BP227+BP244</f>
        <v>524296</v>
      </c>
      <c r="BQ650">
        <f t="shared" si="21442"/>
        <v>524296</v>
      </c>
      <c r="BR650">
        <f t="shared" si="21442"/>
        <v>524296</v>
      </c>
      <c r="BS650">
        <f t="shared" si="21442"/>
        <v>524296</v>
      </c>
      <c r="BT650">
        <f t="shared" si="21442"/>
        <v>524296</v>
      </c>
      <c r="BU650">
        <f t="shared" si="21442"/>
        <v>524296</v>
      </c>
      <c r="BV650">
        <f t="shared" si="21442"/>
        <v>524296</v>
      </c>
      <c r="BW650">
        <f t="shared" si="21442"/>
        <v>524296</v>
      </c>
      <c r="BX650">
        <f t="shared" si="21442"/>
        <v>524296</v>
      </c>
      <c r="BY650">
        <f t="shared" si="21442"/>
        <v>524296</v>
      </c>
      <c r="BZ650">
        <f t="shared" si="21442"/>
        <v>524296</v>
      </c>
      <c r="CA650">
        <f t="shared" si="21442"/>
        <v>524296</v>
      </c>
      <c r="CB650">
        <f t="shared" si="21442"/>
        <v>524296</v>
      </c>
      <c r="CC650">
        <f t="shared" si="21442"/>
        <v>524296</v>
      </c>
      <c r="CD650">
        <f t="shared" si="21442"/>
        <v>524296</v>
      </c>
      <c r="CE650">
        <f>CE5+CE22+CE39+CE56+CE73+CE90+CE107+CE124+CE141+CE158+CE175+CE192+CE193+CE210+CE227+CE244</f>
        <v>524296</v>
      </c>
      <c r="CF650">
        <f t="shared" ref="CF650:CT650" si="21443">CF5+CF22+CF39+CF56+CF73+CF90+CF107+CF124+CF141+CF158+CF175+CF192+CF193+CF210+CF227+CF244</f>
        <v>524296</v>
      </c>
      <c r="CG650">
        <f t="shared" si="21443"/>
        <v>524296</v>
      </c>
      <c r="CH650">
        <f t="shared" si="21443"/>
        <v>524296</v>
      </c>
      <c r="CI650">
        <f t="shared" si="21443"/>
        <v>524296</v>
      </c>
      <c r="CJ650">
        <f t="shared" si="21443"/>
        <v>524296</v>
      </c>
      <c r="CK650">
        <f t="shared" si="21443"/>
        <v>524296</v>
      </c>
      <c r="CL650">
        <f t="shared" si="21443"/>
        <v>524296</v>
      </c>
      <c r="CM650">
        <f t="shared" si="21443"/>
        <v>524296</v>
      </c>
      <c r="CN650">
        <f t="shared" si="21443"/>
        <v>524296</v>
      </c>
      <c r="CO650">
        <f t="shared" si="21443"/>
        <v>524296</v>
      </c>
      <c r="CP650">
        <f t="shared" si="21443"/>
        <v>524296</v>
      </c>
      <c r="CQ650">
        <f t="shared" si="21443"/>
        <v>524296</v>
      </c>
      <c r="CR650">
        <f t="shared" si="21443"/>
        <v>524296</v>
      </c>
      <c r="CS650">
        <f t="shared" si="21443"/>
        <v>524296</v>
      </c>
      <c r="CT650">
        <f t="shared" si="21443"/>
        <v>524296</v>
      </c>
      <c r="CU650">
        <f>CU5+CU22+CU39+CU56+CU73+CU90+CU107+CU124+CU141+CU158+CU175+CU192+CU193+CU210+CU227+CU244</f>
        <v>524296</v>
      </c>
      <c r="CV650">
        <f t="shared" ref="CV650:DJ650" si="21444">CV5+CV22+CV39+CV56+CV73+CV90+CV107+CV124+CV141+CV158+CV175+CV192+CV193+CV210+CV227+CV244</f>
        <v>524296</v>
      </c>
      <c r="CW650">
        <f t="shared" si="21444"/>
        <v>524296</v>
      </c>
      <c r="CX650">
        <f t="shared" si="21444"/>
        <v>524296</v>
      </c>
      <c r="CY650">
        <f t="shared" si="21444"/>
        <v>524296</v>
      </c>
      <c r="CZ650">
        <f t="shared" si="21444"/>
        <v>524296</v>
      </c>
      <c r="DA650">
        <f t="shared" si="21444"/>
        <v>524296</v>
      </c>
      <c r="DB650">
        <f t="shared" si="21444"/>
        <v>524296</v>
      </c>
      <c r="DC650">
        <f t="shared" si="21444"/>
        <v>524296</v>
      </c>
      <c r="DD650">
        <f t="shared" si="21444"/>
        <v>524296</v>
      </c>
      <c r="DE650">
        <f t="shared" si="21444"/>
        <v>524296</v>
      </c>
      <c r="DF650">
        <f t="shared" si="21444"/>
        <v>524296</v>
      </c>
      <c r="DG650">
        <f t="shared" si="21444"/>
        <v>524296</v>
      </c>
      <c r="DH650">
        <f t="shared" si="21444"/>
        <v>524296</v>
      </c>
      <c r="DI650">
        <f t="shared" si="21444"/>
        <v>524296</v>
      </c>
      <c r="DJ650">
        <f t="shared" si="21444"/>
        <v>524296</v>
      </c>
      <c r="DK650">
        <f>DK5+DK22+DK39+DK56+DK73+DK90+DK107+DK124+DK141+DK158+DK175+DK192+DK193+DK210+DK227+DK244</f>
        <v>524296</v>
      </c>
      <c r="DL650">
        <f t="shared" ref="DL650:DZ650" si="21445">DL5+DL22+DL39+DL56+DL73+DL90+DL107+DL124+DL141+DL158+DL175+DL192+DL193+DL210+DL227+DL244</f>
        <v>524296</v>
      </c>
      <c r="DM650">
        <f t="shared" si="21445"/>
        <v>524296</v>
      </c>
      <c r="DN650">
        <f t="shared" si="21445"/>
        <v>524296</v>
      </c>
      <c r="DO650">
        <f t="shared" si="21445"/>
        <v>524296</v>
      </c>
      <c r="DP650">
        <f t="shared" si="21445"/>
        <v>524296</v>
      </c>
      <c r="DQ650">
        <f t="shared" si="21445"/>
        <v>524296</v>
      </c>
      <c r="DR650">
        <f t="shared" si="21445"/>
        <v>524296</v>
      </c>
      <c r="DS650">
        <f t="shared" si="21445"/>
        <v>524296</v>
      </c>
      <c r="DT650">
        <f t="shared" si="21445"/>
        <v>524296</v>
      </c>
      <c r="DU650">
        <f t="shared" si="21445"/>
        <v>524296</v>
      </c>
      <c r="DV650">
        <f t="shared" si="21445"/>
        <v>524296</v>
      </c>
      <c r="DW650">
        <f t="shared" si="21445"/>
        <v>524296</v>
      </c>
      <c r="DX650">
        <f t="shared" si="21445"/>
        <v>524296</v>
      </c>
      <c r="DY650">
        <f t="shared" si="21445"/>
        <v>524296</v>
      </c>
      <c r="DZ650">
        <f t="shared" si="21445"/>
        <v>524296</v>
      </c>
      <c r="EA650">
        <f>EA5+EA22+EA39+EA56+EA73+EA90+EA107+EA124+EA141+EA158+EA175+EA192+EA193+EA210+EA227+EA244</f>
        <v>524296</v>
      </c>
      <c r="EB650">
        <f t="shared" ref="EB650:EP650" si="21446">EB5+EB22+EB39+EB56+EB73+EB90+EB107+EB124+EB141+EB158+EB175+EB192+EB193+EB210+EB227+EB244</f>
        <v>524296</v>
      </c>
      <c r="EC650">
        <f t="shared" si="21446"/>
        <v>524296</v>
      </c>
      <c r="ED650">
        <f t="shared" si="21446"/>
        <v>524296</v>
      </c>
      <c r="EE650">
        <f t="shared" si="21446"/>
        <v>524296</v>
      </c>
      <c r="EF650">
        <f t="shared" si="21446"/>
        <v>524296</v>
      </c>
      <c r="EG650">
        <f t="shared" si="21446"/>
        <v>524296</v>
      </c>
      <c r="EH650">
        <f t="shared" si="21446"/>
        <v>524296</v>
      </c>
      <c r="EI650">
        <f t="shared" si="21446"/>
        <v>524296</v>
      </c>
      <c r="EJ650">
        <f t="shared" si="21446"/>
        <v>524296</v>
      </c>
      <c r="EK650">
        <f t="shared" si="21446"/>
        <v>524296</v>
      </c>
      <c r="EL650">
        <f t="shared" si="21446"/>
        <v>524296</v>
      </c>
      <c r="EM650">
        <f t="shared" si="21446"/>
        <v>524296</v>
      </c>
      <c r="EN650">
        <f t="shared" si="21446"/>
        <v>524296</v>
      </c>
      <c r="EO650">
        <f t="shared" si="21446"/>
        <v>524296</v>
      </c>
      <c r="EP650">
        <f t="shared" si="21446"/>
        <v>524296</v>
      </c>
      <c r="EQ650">
        <f>EQ5+EQ22+EQ39+EQ56+EQ73+EQ90+EQ107+EQ124+EQ141+EQ158+EQ175+EQ192+EQ193+EQ210+EQ227+EQ244</f>
        <v>524296</v>
      </c>
      <c r="ER650">
        <f t="shared" ref="ER650:FF650" si="21447">ER5+ER22+ER39+ER56+ER73+ER90+ER107+ER124+ER141+ER158+ER175+ER192+ER193+ER210+ER227+ER244</f>
        <v>524296</v>
      </c>
      <c r="ES650">
        <f t="shared" si="21447"/>
        <v>524296</v>
      </c>
      <c r="ET650">
        <f t="shared" si="21447"/>
        <v>524296</v>
      </c>
      <c r="EU650">
        <f t="shared" si="21447"/>
        <v>524296</v>
      </c>
      <c r="EV650">
        <f t="shared" si="21447"/>
        <v>524296</v>
      </c>
      <c r="EW650">
        <f t="shared" si="21447"/>
        <v>524296</v>
      </c>
      <c r="EX650">
        <f t="shared" si="21447"/>
        <v>524296</v>
      </c>
      <c r="EY650">
        <f t="shared" si="21447"/>
        <v>524296</v>
      </c>
      <c r="EZ650">
        <f t="shared" si="21447"/>
        <v>524296</v>
      </c>
      <c r="FA650">
        <f t="shared" si="21447"/>
        <v>524296</v>
      </c>
      <c r="FB650">
        <f t="shared" si="21447"/>
        <v>524296</v>
      </c>
      <c r="FC650">
        <f t="shared" si="21447"/>
        <v>524296</v>
      </c>
      <c r="FD650">
        <f t="shared" si="21447"/>
        <v>524296</v>
      </c>
      <c r="FE650">
        <f t="shared" si="21447"/>
        <v>524296</v>
      </c>
      <c r="FF650">
        <f t="shared" si="21447"/>
        <v>524296</v>
      </c>
      <c r="FG650">
        <f>FG5+FG22+FG39+FG56+FG73+FG90+FG107+FG124+FG141+FG158+FG175+FG192+FG193+FG210+FG227+FG244</f>
        <v>524296</v>
      </c>
      <c r="FH650">
        <f t="shared" ref="FH650:FV650" si="21448">FH5+FH22+FH39+FH56+FH73+FH90+FH107+FH124+FH141+FH158+FH175+FH192+FH193+FH210+FH227+FH244</f>
        <v>524296</v>
      </c>
      <c r="FI650">
        <f t="shared" si="21448"/>
        <v>524296</v>
      </c>
      <c r="FJ650">
        <f t="shared" si="21448"/>
        <v>524296</v>
      </c>
      <c r="FK650">
        <f t="shared" si="21448"/>
        <v>524296</v>
      </c>
      <c r="FL650">
        <f t="shared" si="21448"/>
        <v>524296</v>
      </c>
      <c r="FM650">
        <f t="shared" si="21448"/>
        <v>524296</v>
      </c>
      <c r="FN650">
        <f t="shared" si="21448"/>
        <v>524296</v>
      </c>
      <c r="FO650">
        <f t="shared" si="21448"/>
        <v>524296</v>
      </c>
      <c r="FP650">
        <f t="shared" si="21448"/>
        <v>524296</v>
      </c>
      <c r="FQ650">
        <f t="shared" si="21448"/>
        <v>524296</v>
      </c>
      <c r="FR650">
        <f t="shared" si="21448"/>
        <v>524296</v>
      </c>
      <c r="FS650">
        <f t="shared" si="21448"/>
        <v>524296</v>
      </c>
      <c r="FT650">
        <f t="shared" si="21448"/>
        <v>524296</v>
      </c>
      <c r="FU650">
        <f t="shared" si="21448"/>
        <v>524296</v>
      </c>
      <c r="FV650">
        <f t="shared" si="21448"/>
        <v>524296</v>
      </c>
      <c r="FW650">
        <f>FW5+FW22+FW39+FW56+FW73+FW90+FW107+FW124+FW141+FW158+FW175+FW192+FW193+FW210+FW227+FW244</f>
        <v>524296</v>
      </c>
      <c r="FX650">
        <f t="shared" ref="FX650:GL650" si="21449">FX5+FX22+FX39+FX56+FX73+FX90+FX107+FX124+FX141+FX158+FX175+FX192+FX193+FX210+FX227+FX244</f>
        <v>524296</v>
      </c>
      <c r="FY650">
        <f t="shared" si="21449"/>
        <v>524296</v>
      </c>
      <c r="FZ650">
        <f t="shared" si="21449"/>
        <v>524296</v>
      </c>
      <c r="GA650">
        <f t="shared" si="21449"/>
        <v>524296</v>
      </c>
      <c r="GB650">
        <f t="shared" si="21449"/>
        <v>524296</v>
      </c>
      <c r="GC650">
        <f t="shared" si="21449"/>
        <v>524296</v>
      </c>
      <c r="GD650">
        <f t="shared" si="21449"/>
        <v>524296</v>
      </c>
      <c r="GE650">
        <f t="shared" si="21449"/>
        <v>524296</v>
      </c>
      <c r="GF650">
        <f t="shared" si="21449"/>
        <v>524296</v>
      </c>
      <c r="GG650">
        <f t="shared" si="21449"/>
        <v>524296</v>
      </c>
      <c r="GH650">
        <f t="shared" si="21449"/>
        <v>524296</v>
      </c>
      <c r="GI650">
        <f t="shared" si="21449"/>
        <v>524296</v>
      </c>
      <c r="GJ650">
        <f t="shared" si="21449"/>
        <v>524296</v>
      </c>
      <c r="GK650">
        <f t="shared" si="21449"/>
        <v>524296</v>
      </c>
      <c r="GL650">
        <f t="shared" si="21449"/>
        <v>524296</v>
      </c>
      <c r="GM650">
        <f>GM5+GM22+GM39+GM56+GM73+GM90+GM107+GM124+GM141+GM158+GM175+GM192+GM193+GM210+GM227+GM244</f>
        <v>524296</v>
      </c>
      <c r="GN650">
        <f t="shared" ref="GN650:HB650" si="21450">GN5+GN22+GN39+GN56+GN73+GN90+GN107+GN124+GN141+GN158+GN175+GN192+GN193+GN210+GN227+GN244</f>
        <v>524296</v>
      </c>
      <c r="GO650">
        <f t="shared" si="21450"/>
        <v>524296</v>
      </c>
      <c r="GP650">
        <f t="shared" si="21450"/>
        <v>524296</v>
      </c>
      <c r="GQ650">
        <f t="shared" si="21450"/>
        <v>524296</v>
      </c>
      <c r="GR650">
        <f t="shared" si="21450"/>
        <v>524296</v>
      </c>
      <c r="GS650">
        <f t="shared" si="21450"/>
        <v>524296</v>
      </c>
      <c r="GT650">
        <f t="shared" si="21450"/>
        <v>524296</v>
      </c>
      <c r="GU650">
        <f t="shared" si="21450"/>
        <v>524296</v>
      </c>
      <c r="GV650">
        <f t="shared" si="21450"/>
        <v>524296</v>
      </c>
      <c r="GW650">
        <f t="shared" si="21450"/>
        <v>524296</v>
      </c>
      <c r="GX650">
        <f t="shared" si="21450"/>
        <v>524296</v>
      </c>
      <c r="GY650">
        <f t="shared" si="21450"/>
        <v>524296</v>
      </c>
      <c r="GZ650">
        <f t="shared" si="21450"/>
        <v>524296</v>
      </c>
      <c r="HA650">
        <f t="shared" si="21450"/>
        <v>524296</v>
      </c>
      <c r="HB650">
        <f t="shared" si="21450"/>
        <v>524296</v>
      </c>
      <c r="HC650">
        <f>HC5+HC22+HC39+HC56+HC73+HC90+HC107+HC124+HC141+HC158+HC175+HC192+HC193+HC210+HC227+HC244</f>
        <v>524296</v>
      </c>
      <c r="HD650">
        <f t="shared" ref="HD650:HR650" si="21451">HD5+HD22+HD39+HD56+HD73+HD90+HD107+HD124+HD141+HD158+HD175+HD192+HD193+HD210+HD227+HD244</f>
        <v>524296</v>
      </c>
      <c r="HE650">
        <f t="shared" si="21451"/>
        <v>524296</v>
      </c>
      <c r="HF650">
        <f t="shared" si="21451"/>
        <v>524296</v>
      </c>
      <c r="HG650">
        <f t="shared" si="21451"/>
        <v>524296</v>
      </c>
      <c r="HH650">
        <f t="shared" si="21451"/>
        <v>524296</v>
      </c>
      <c r="HI650">
        <f t="shared" si="21451"/>
        <v>524296</v>
      </c>
      <c r="HJ650">
        <f t="shared" si="21451"/>
        <v>524296</v>
      </c>
      <c r="HK650">
        <f t="shared" si="21451"/>
        <v>524296</v>
      </c>
      <c r="HL650">
        <f t="shared" si="21451"/>
        <v>524296</v>
      </c>
      <c r="HM650">
        <f t="shared" si="21451"/>
        <v>524296</v>
      </c>
      <c r="HN650">
        <f t="shared" si="21451"/>
        <v>524296</v>
      </c>
      <c r="HO650">
        <f t="shared" si="21451"/>
        <v>524296</v>
      </c>
      <c r="HP650">
        <f t="shared" si="21451"/>
        <v>524296</v>
      </c>
      <c r="HQ650">
        <f t="shared" si="21451"/>
        <v>524296</v>
      </c>
      <c r="HR650">
        <f t="shared" si="21451"/>
        <v>524296</v>
      </c>
      <c r="HS650">
        <f>HS5+HS22+HS39+HS56+HS73+HS90+HS107+HS124+HS141+HS158+HS175+HS192+HS193+HS210+HS227+HS244</f>
        <v>524296</v>
      </c>
      <c r="HT650">
        <f t="shared" ref="HT650:IH650" si="21452">HT5+HT22+HT39+HT56+HT73+HT90+HT107+HT124+HT141+HT158+HT175+HT192+HT193+HT210+HT227+HT244</f>
        <v>524296</v>
      </c>
      <c r="HU650">
        <f t="shared" si="21452"/>
        <v>524296</v>
      </c>
      <c r="HV650">
        <f t="shared" si="21452"/>
        <v>524296</v>
      </c>
      <c r="HW650">
        <f t="shared" si="21452"/>
        <v>524296</v>
      </c>
      <c r="HX650">
        <f t="shared" si="21452"/>
        <v>524296</v>
      </c>
      <c r="HY650">
        <f t="shared" si="21452"/>
        <v>524296</v>
      </c>
      <c r="HZ650">
        <f t="shared" si="21452"/>
        <v>524296</v>
      </c>
      <c r="IA650">
        <f t="shared" si="21452"/>
        <v>524296</v>
      </c>
      <c r="IB650">
        <f t="shared" si="21452"/>
        <v>524296</v>
      </c>
      <c r="IC650">
        <f t="shared" si="21452"/>
        <v>524296</v>
      </c>
      <c r="ID650">
        <f t="shared" si="21452"/>
        <v>524296</v>
      </c>
      <c r="IE650">
        <f t="shared" si="21452"/>
        <v>524296</v>
      </c>
      <c r="IF650">
        <f t="shared" si="21452"/>
        <v>524296</v>
      </c>
      <c r="IG650">
        <f t="shared" si="21452"/>
        <v>524296</v>
      </c>
      <c r="IH650">
        <f t="shared" si="21452"/>
        <v>524296</v>
      </c>
      <c r="II650">
        <f>II5+II22+II39+II56+II73+II90+II107+II124+II141+II158+II175+II192+II193+II210+II227+II244</f>
        <v>524296</v>
      </c>
      <c r="IJ650">
        <f t="shared" ref="IJ650:IX650" si="21453">IJ5+IJ22+IJ39+IJ56+IJ73+IJ90+IJ107+IJ124+IJ141+IJ158+IJ175+IJ192+IJ193+IJ210+IJ227+IJ244</f>
        <v>524296</v>
      </c>
      <c r="IK650">
        <f t="shared" si="21453"/>
        <v>524296</v>
      </c>
      <c r="IL650">
        <f t="shared" si="21453"/>
        <v>524296</v>
      </c>
      <c r="IM650">
        <f t="shared" si="21453"/>
        <v>524296</v>
      </c>
      <c r="IN650">
        <f t="shared" si="21453"/>
        <v>524296</v>
      </c>
      <c r="IO650">
        <f t="shared" si="21453"/>
        <v>524296</v>
      </c>
      <c r="IP650">
        <f t="shared" si="21453"/>
        <v>524296</v>
      </c>
      <c r="IQ650">
        <f t="shared" si="21453"/>
        <v>524296</v>
      </c>
      <c r="IR650">
        <f t="shared" si="21453"/>
        <v>524296</v>
      </c>
      <c r="IS650">
        <f t="shared" si="21453"/>
        <v>524296</v>
      </c>
      <c r="IT650">
        <f t="shared" si="21453"/>
        <v>524296</v>
      </c>
      <c r="IU650">
        <f t="shared" si="21453"/>
        <v>524296</v>
      </c>
      <c r="IV650">
        <f t="shared" si="21453"/>
        <v>524296</v>
      </c>
      <c r="IW650">
        <f t="shared" si="21453"/>
        <v>524296</v>
      </c>
      <c r="IX650">
        <f t="shared" si="21453"/>
        <v>524296</v>
      </c>
    </row>
    <row r="651" spans="3:258" x14ac:dyDescent="0.15">
      <c r="C651">
        <f>C6+C23+C40+C57+C74+C91+C108+C125+C142+C159+C176+C177+C194+C211+C228+C245</f>
        <v>524296</v>
      </c>
      <c r="D651">
        <f t="shared" ref="D651:Q651" si="21454">D6+D23+D40+D57+D74+D91+D108+D125+D142+D159+D176+D177+D194+D211+D228+D245</f>
        <v>524296</v>
      </c>
      <c r="E651">
        <f t="shared" si="21454"/>
        <v>524296</v>
      </c>
      <c r="F651">
        <f t="shared" si="21454"/>
        <v>524296</v>
      </c>
      <c r="G651">
        <f t="shared" si="21454"/>
        <v>524296</v>
      </c>
      <c r="H651">
        <f t="shared" si="21454"/>
        <v>524296</v>
      </c>
      <c r="I651">
        <f t="shared" si="21454"/>
        <v>524296</v>
      </c>
      <c r="J651">
        <f t="shared" si="21454"/>
        <v>524296</v>
      </c>
      <c r="K651">
        <f t="shared" si="21454"/>
        <v>524296</v>
      </c>
      <c r="L651">
        <f t="shared" si="21454"/>
        <v>524296</v>
      </c>
      <c r="M651">
        <f t="shared" si="21454"/>
        <v>524296</v>
      </c>
      <c r="N651">
        <f t="shared" si="21454"/>
        <v>524296</v>
      </c>
      <c r="O651">
        <f t="shared" si="21454"/>
        <v>524296</v>
      </c>
      <c r="P651">
        <f t="shared" si="21454"/>
        <v>524296</v>
      </c>
      <c r="Q651">
        <f t="shared" si="21454"/>
        <v>524296</v>
      </c>
      <c r="R651">
        <f t="shared" ref="R651" si="21455">R6+R23+R40+R57+R74+R91+R108+R125+R142+R159+R176+R177+R194+R211+R228+R245</f>
        <v>524296</v>
      </c>
      <c r="S651">
        <f>S6+S23+S40+S57+S74+S91+S108+S125+S142+S159+S176+S177+S194+S211+S228+S245</f>
        <v>524296</v>
      </c>
      <c r="T651">
        <f t="shared" ref="T651:AH651" si="21456">T6+T23+T40+T57+T74+T91+T108+T125+T142+T159+T176+T177+T194+T211+T228+T245</f>
        <v>524296</v>
      </c>
      <c r="U651">
        <f t="shared" si="21456"/>
        <v>524296</v>
      </c>
      <c r="V651">
        <f t="shared" si="21456"/>
        <v>524296</v>
      </c>
      <c r="W651">
        <f t="shared" si="21456"/>
        <v>524296</v>
      </c>
      <c r="X651">
        <f t="shared" si="21456"/>
        <v>524296</v>
      </c>
      <c r="Y651">
        <f t="shared" si="21456"/>
        <v>524296</v>
      </c>
      <c r="Z651">
        <f t="shared" si="21456"/>
        <v>524296</v>
      </c>
      <c r="AA651">
        <f t="shared" si="21456"/>
        <v>524296</v>
      </c>
      <c r="AB651">
        <f t="shared" si="21456"/>
        <v>524296</v>
      </c>
      <c r="AC651">
        <f t="shared" si="21456"/>
        <v>524296</v>
      </c>
      <c r="AD651">
        <f t="shared" si="21456"/>
        <v>524296</v>
      </c>
      <c r="AE651">
        <f t="shared" si="21456"/>
        <v>524296</v>
      </c>
      <c r="AF651">
        <f t="shared" si="21456"/>
        <v>524296</v>
      </c>
      <c r="AG651">
        <f t="shared" si="21456"/>
        <v>524296</v>
      </c>
      <c r="AH651">
        <f t="shared" si="21456"/>
        <v>524296</v>
      </c>
      <c r="AI651">
        <f>AI6+AI23+AI40+AI57+AI74+AI91+AI108+AI125+AI142+AI159+AI176+AI177+AI194+AI211+AI228+AI245</f>
        <v>524296</v>
      </c>
      <c r="AJ651">
        <f t="shared" ref="AJ651:AX651" si="21457">AJ6+AJ23+AJ40+AJ57+AJ74+AJ91+AJ108+AJ125+AJ142+AJ159+AJ176+AJ177+AJ194+AJ211+AJ228+AJ245</f>
        <v>524296</v>
      </c>
      <c r="AK651">
        <f t="shared" si="21457"/>
        <v>524296</v>
      </c>
      <c r="AL651">
        <f t="shared" si="21457"/>
        <v>524296</v>
      </c>
      <c r="AM651">
        <f t="shared" si="21457"/>
        <v>524296</v>
      </c>
      <c r="AN651">
        <f t="shared" si="21457"/>
        <v>524296</v>
      </c>
      <c r="AO651">
        <f t="shared" si="21457"/>
        <v>524296</v>
      </c>
      <c r="AP651">
        <f t="shared" si="21457"/>
        <v>524296</v>
      </c>
      <c r="AQ651">
        <f t="shared" si="21457"/>
        <v>524296</v>
      </c>
      <c r="AR651">
        <f t="shared" si="21457"/>
        <v>524296</v>
      </c>
      <c r="AS651">
        <f t="shared" si="21457"/>
        <v>524296</v>
      </c>
      <c r="AT651">
        <f t="shared" si="21457"/>
        <v>524296</v>
      </c>
      <c r="AU651">
        <f t="shared" si="21457"/>
        <v>524296</v>
      </c>
      <c r="AV651">
        <f t="shared" si="21457"/>
        <v>524296</v>
      </c>
      <c r="AW651">
        <f t="shared" si="21457"/>
        <v>524296</v>
      </c>
      <c r="AX651">
        <f t="shared" si="21457"/>
        <v>524296</v>
      </c>
      <c r="AY651">
        <f>AY6+AY23+AY40+AY57+AY74+AY91+AY108+AY125+AY142+AY159+AY176+AY177+AY194+AY211+AY228+AY245</f>
        <v>524296</v>
      </c>
      <c r="AZ651">
        <f t="shared" ref="AZ651:BN651" si="21458">AZ6+AZ23+AZ40+AZ57+AZ74+AZ91+AZ108+AZ125+AZ142+AZ159+AZ176+AZ177+AZ194+AZ211+AZ228+AZ245</f>
        <v>524296</v>
      </c>
      <c r="BA651">
        <f t="shared" si="21458"/>
        <v>524296</v>
      </c>
      <c r="BB651">
        <f t="shared" si="21458"/>
        <v>524296</v>
      </c>
      <c r="BC651">
        <f t="shared" si="21458"/>
        <v>524296</v>
      </c>
      <c r="BD651">
        <f t="shared" si="21458"/>
        <v>524296</v>
      </c>
      <c r="BE651">
        <f t="shared" si="21458"/>
        <v>524296</v>
      </c>
      <c r="BF651">
        <f t="shared" si="21458"/>
        <v>524296</v>
      </c>
      <c r="BG651">
        <f t="shared" si="21458"/>
        <v>524296</v>
      </c>
      <c r="BH651">
        <f t="shared" si="21458"/>
        <v>524296</v>
      </c>
      <c r="BI651">
        <f t="shared" si="21458"/>
        <v>524296</v>
      </c>
      <c r="BJ651">
        <f t="shared" si="21458"/>
        <v>524296</v>
      </c>
      <c r="BK651">
        <f t="shared" si="21458"/>
        <v>524296</v>
      </c>
      <c r="BL651">
        <f t="shared" si="21458"/>
        <v>524296</v>
      </c>
      <c r="BM651">
        <f t="shared" si="21458"/>
        <v>524296</v>
      </c>
      <c r="BN651">
        <f t="shared" si="21458"/>
        <v>524296</v>
      </c>
      <c r="BO651">
        <f>BO6+BO23+BO40+BO57+BO74+BO91+BO108+BO125+BO142+BO159+BO176+BO177+BO194+BO211+BO228+BO245</f>
        <v>524296</v>
      </c>
      <c r="BP651">
        <f t="shared" ref="BP651:CD651" si="21459">BP6+BP23+BP40+BP57+BP74+BP91+BP108+BP125+BP142+BP159+BP176+BP177+BP194+BP211+BP228+BP245</f>
        <v>524296</v>
      </c>
      <c r="BQ651">
        <f t="shared" si="21459"/>
        <v>524296</v>
      </c>
      <c r="BR651">
        <f t="shared" si="21459"/>
        <v>524296</v>
      </c>
      <c r="BS651">
        <f t="shared" si="21459"/>
        <v>524296</v>
      </c>
      <c r="BT651">
        <f t="shared" si="21459"/>
        <v>524296</v>
      </c>
      <c r="BU651">
        <f t="shared" si="21459"/>
        <v>524296</v>
      </c>
      <c r="BV651">
        <f t="shared" si="21459"/>
        <v>524296</v>
      </c>
      <c r="BW651">
        <f t="shared" si="21459"/>
        <v>524296</v>
      </c>
      <c r="BX651">
        <f t="shared" si="21459"/>
        <v>524296</v>
      </c>
      <c r="BY651">
        <f t="shared" si="21459"/>
        <v>524296</v>
      </c>
      <c r="BZ651">
        <f t="shared" si="21459"/>
        <v>524296</v>
      </c>
      <c r="CA651">
        <f t="shared" si="21459"/>
        <v>524296</v>
      </c>
      <c r="CB651">
        <f t="shared" si="21459"/>
        <v>524296</v>
      </c>
      <c r="CC651">
        <f t="shared" si="21459"/>
        <v>524296</v>
      </c>
      <c r="CD651">
        <f t="shared" si="21459"/>
        <v>524296</v>
      </c>
      <c r="CE651">
        <f>CE6+CE23+CE40+CE57+CE74+CE91+CE108+CE125+CE142+CE159+CE176+CE177+CE194+CE211+CE228+CE245</f>
        <v>524296</v>
      </c>
      <c r="CF651">
        <f t="shared" ref="CF651:CT651" si="21460">CF6+CF23+CF40+CF57+CF74+CF91+CF108+CF125+CF142+CF159+CF176+CF177+CF194+CF211+CF228+CF245</f>
        <v>524296</v>
      </c>
      <c r="CG651">
        <f t="shared" si="21460"/>
        <v>524296</v>
      </c>
      <c r="CH651">
        <f t="shared" si="21460"/>
        <v>524296</v>
      </c>
      <c r="CI651">
        <f t="shared" si="21460"/>
        <v>524296</v>
      </c>
      <c r="CJ651">
        <f t="shared" si="21460"/>
        <v>524296</v>
      </c>
      <c r="CK651">
        <f t="shared" si="21460"/>
        <v>524296</v>
      </c>
      <c r="CL651">
        <f t="shared" si="21460"/>
        <v>524296</v>
      </c>
      <c r="CM651">
        <f t="shared" si="21460"/>
        <v>524296</v>
      </c>
      <c r="CN651">
        <f t="shared" si="21460"/>
        <v>524296</v>
      </c>
      <c r="CO651">
        <f t="shared" si="21460"/>
        <v>524296</v>
      </c>
      <c r="CP651">
        <f t="shared" si="21460"/>
        <v>524296</v>
      </c>
      <c r="CQ651">
        <f t="shared" si="21460"/>
        <v>524296</v>
      </c>
      <c r="CR651">
        <f t="shared" si="21460"/>
        <v>524296</v>
      </c>
      <c r="CS651">
        <f t="shared" si="21460"/>
        <v>524296</v>
      </c>
      <c r="CT651">
        <f t="shared" si="21460"/>
        <v>524296</v>
      </c>
      <c r="CU651">
        <f>CU6+CU23+CU40+CU57+CU74+CU91+CU108+CU125+CU142+CU159+CU176+CU177+CU194+CU211+CU228+CU245</f>
        <v>524296</v>
      </c>
      <c r="CV651">
        <f t="shared" ref="CV651:DJ651" si="21461">CV6+CV23+CV40+CV57+CV74+CV91+CV108+CV125+CV142+CV159+CV176+CV177+CV194+CV211+CV228+CV245</f>
        <v>524296</v>
      </c>
      <c r="CW651">
        <f t="shared" si="21461"/>
        <v>524296</v>
      </c>
      <c r="CX651">
        <f t="shared" si="21461"/>
        <v>524296</v>
      </c>
      <c r="CY651">
        <f t="shared" si="21461"/>
        <v>524296</v>
      </c>
      <c r="CZ651">
        <f t="shared" si="21461"/>
        <v>524296</v>
      </c>
      <c r="DA651">
        <f t="shared" si="21461"/>
        <v>524296</v>
      </c>
      <c r="DB651">
        <f t="shared" si="21461"/>
        <v>524296</v>
      </c>
      <c r="DC651">
        <f t="shared" si="21461"/>
        <v>524296</v>
      </c>
      <c r="DD651">
        <f t="shared" si="21461"/>
        <v>524296</v>
      </c>
      <c r="DE651">
        <f t="shared" si="21461"/>
        <v>524296</v>
      </c>
      <c r="DF651">
        <f t="shared" si="21461"/>
        <v>524296</v>
      </c>
      <c r="DG651">
        <f t="shared" si="21461"/>
        <v>524296</v>
      </c>
      <c r="DH651">
        <f t="shared" si="21461"/>
        <v>524296</v>
      </c>
      <c r="DI651">
        <f t="shared" si="21461"/>
        <v>524296</v>
      </c>
      <c r="DJ651">
        <f t="shared" si="21461"/>
        <v>524296</v>
      </c>
      <c r="DK651">
        <f>DK6+DK23+DK40+DK57+DK74+DK91+DK108+DK125+DK142+DK159+DK176+DK177+DK194+DK211+DK228+DK245</f>
        <v>524296</v>
      </c>
      <c r="DL651">
        <f t="shared" ref="DL651:DZ651" si="21462">DL6+DL23+DL40+DL57+DL74+DL91+DL108+DL125+DL142+DL159+DL176+DL177+DL194+DL211+DL228+DL245</f>
        <v>524296</v>
      </c>
      <c r="DM651">
        <f t="shared" si="21462"/>
        <v>524296</v>
      </c>
      <c r="DN651">
        <f t="shared" si="21462"/>
        <v>524296</v>
      </c>
      <c r="DO651">
        <f t="shared" si="21462"/>
        <v>524296</v>
      </c>
      <c r="DP651">
        <f t="shared" si="21462"/>
        <v>524296</v>
      </c>
      <c r="DQ651">
        <f t="shared" si="21462"/>
        <v>524296</v>
      </c>
      <c r="DR651">
        <f t="shared" si="21462"/>
        <v>524296</v>
      </c>
      <c r="DS651">
        <f t="shared" si="21462"/>
        <v>524296</v>
      </c>
      <c r="DT651">
        <f t="shared" si="21462"/>
        <v>524296</v>
      </c>
      <c r="DU651">
        <f t="shared" si="21462"/>
        <v>524296</v>
      </c>
      <c r="DV651">
        <f t="shared" si="21462"/>
        <v>524296</v>
      </c>
      <c r="DW651">
        <f t="shared" si="21462"/>
        <v>524296</v>
      </c>
      <c r="DX651">
        <f t="shared" si="21462"/>
        <v>524296</v>
      </c>
      <c r="DY651">
        <f t="shared" si="21462"/>
        <v>524296</v>
      </c>
      <c r="DZ651">
        <f t="shared" si="21462"/>
        <v>524296</v>
      </c>
      <c r="EA651">
        <f>EA6+EA23+EA40+EA57+EA74+EA91+EA108+EA125+EA142+EA159+EA176+EA177+EA194+EA211+EA228+EA245</f>
        <v>524296</v>
      </c>
      <c r="EB651">
        <f t="shared" ref="EB651:EP651" si="21463">EB6+EB23+EB40+EB57+EB74+EB91+EB108+EB125+EB142+EB159+EB176+EB177+EB194+EB211+EB228+EB245</f>
        <v>524296</v>
      </c>
      <c r="EC651">
        <f t="shared" si="21463"/>
        <v>524296</v>
      </c>
      <c r="ED651">
        <f t="shared" si="21463"/>
        <v>524296</v>
      </c>
      <c r="EE651">
        <f t="shared" si="21463"/>
        <v>524296</v>
      </c>
      <c r="EF651">
        <f t="shared" si="21463"/>
        <v>524296</v>
      </c>
      <c r="EG651">
        <f t="shared" si="21463"/>
        <v>524296</v>
      </c>
      <c r="EH651">
        <f t="shared" si="21463"/>
        <v>524296</v>
      </c>
      <c r="EI651">
        <f t="shared" si="21463"/>
        <v>524296</v>
      </c>
      <c r="EJ651">
        <f t="shared" si="21463"/>
        <v>524296</v>
      </c>
      <c r="EK651">
        <f t="shared" si="21463"/>
        <v>524296</v>
      </c>
      <c r="EL651">
        <f t="shared" si="21463"/>
        <v>524296</v>
      </c>
      <c r="EM651">
        <f t="shared" si="21463"/>
        <v>524296</v>
      </c>
      <c r="EN651">
        <f t="shared" si="21463"/>
        <v>524296</v>
      </c>
      <c r="EO651">
        <f t="shared" si="21463"/>
        <v>524296</v>
      </c>
      <c r="EP651">
        <f t="shared" si="21463"/>
        <v>524296</v>
      </c>
      <c r="EQ651">
        <f>EQ6+EQ23+EQ40+EQ57+EQ74+EQ91+EQ108+EQ125+EQ142+EQ159+EQ176+EQ177+EQ194+EQ211+EQ228+EQ245</f>
        <v>524296</v>
      </c>
      <c r="ER651">
        <f t="shared" ref="ER651:FF651" si="21464">ER6+ER23+ER40+ER57+ER74+ER91+ER108+ER125+ER142+ER159+ER176+ER177+ER194+ER211+ER228+ER245</f>
        <v>524296</v>
      </c>
      <c r="ES651">
        <f t="shared" si="21464"/>
        <v>524296</v>
      </c>
      <c r="ET651">
        <f t="shared" si="21464"/>
        <v>524296</v>
      </c>
      <c r="EU651">
        <f t="shared" si="21464"/>
        <v>524296</v>
      </c>
      <c r="EV651">
        <f t="shared" si="21464"/>
        <v>524296</v>
      </c>
      <c r="EW651">
        <f t="shared" si="21464"/>
        <v>524296</v>
      </c>
      <c r="EX651">
        <f t="shared" si="21464"/>
        <v>524296</v>
      </c>
      <c r="EY651">
        <f t="shared" si="21464"/>
        <v>524296</v>
      </c>
      <c r="EZ651">
        <f t="shared" si="21464"/>
        <v>524296</v>
      </c>
      <c r="FA651">
        <f t="shared" si="21464"/>
        <v>524296</v>
      </c>
      <c r="FB651">
        <f t="shared" si="21464"/>
        <v>524296</v>
      </c>
      <c r="FC651">
        <f t="shared" si="21464"/>
        <v>524296</v>
      </c>
      <c r="FD651">
        <f t="shared" si="21464"/>
        <v>524296</v>
      </c>
      <c r="FE651">
        <f t="shared" si="21464"/>
        <v>524296</v>
      </c>
      <c r="FF651">
        <f t="shared" si="21464"/>
        <v>524296</v>
      </c>
      <c r="FG651">
        <f>FG6+FG23+FG40+FG57+FG74+FG91+FG108+FG125+FG142+FG159+FG176+FG177+FG194+FG211+FG228+FG245</f>
        <v>524296</v>
      </c>
      <c r="FH651">
        <f t="shared" ref="FH651:FV651" si="21465">FH6+FH23+FH40+FH57+FH74+FH91+FH108+FH125+FH142+FH159+FH176+FH177+FH194+FH211+FH228+FH245</f>
        <v>524296</v>
      </c>
      <c r="FI651">
        <f t="shared" si="21465"/>
        <v>524296</v>
      </c>
      <c r="FJ651">
        <f t="shared" si="21465"/>
        <v>524296</v>
      </c>
      <c r="FK651">
        <f t="shared" si="21465"/>
        <v>524296</v>
      </c>
      <c r="FL651">
        <f t="shared" si="21465"/>
        <v>524296</v>
      </c>
      <c r="FM651">
        <f t="shared" si="21465"/>
        <v>524296</v>
      </c>
      <c r="FN651">
        <f t="shared" si="21465"/>
        <v>524296</v>
      </c>
      <c r="FO651">
        <f t="shared" si="21465"/>
        <v>524296</v>
      </c>
      <c r="FP651">
        <f t="shared" si="21465"/>
        <v>524296</v>
      </c>
      <c r="FQ651">
        <f t="shared" si="21465"/>
        <v>524296</v>
      </c>
      <c r="FR651">
        <f t="shared" si="21465"/>
        <v>524296</v>
      </c>
      <c r="FS651">
        <f t="shared" si="21465"/>
        <v>524296</v>
      </c>
      <c r="FT651">
        <f t="shared" si="21465"/>
        <v>524296</v>
      </c>
      <c r="FU651">
        <f t="shared" si="21465"/>
        <v>524296</v>
      </c>
      <c r="FV651">
        <f t="shared" si="21465"/>
        <v>524296</v>
      </c>
      <c r="FW651">
        <f>FW6+FW23+FW40+FW57+FW74+FW91+FW108+FW125+FW142+FW159+FW176+FW177+FW194+FW211+FW228+FW245</f>
        <v>524296</v>
      </c>
      <c r="FX651">
        <f t="shared" ref="FX651:GL651" si="21466">FX6+FX23+FX40+FX57+FX74+FX91+FX108+FX125+FX142+FX159+FX176+FX177+FX194+FX211+FX228+FX245</f>
        <v>524296</v>
      </c>
      <c r="FY651">
        <f t="shared" si="21466"/>
        <v>524296</v>
      </c>
      <c r="FZ651">
        <f t="shared" si="21466"/>
        <v>524296</v>
      </c>
      <c r="GA651">
        <f t="shared" si="21466"/>
        <v>524296</v>
      </c>
      <c r="GB651">
        <f t="shared" si="21466"/>
        <v>524296</v>
      </c>
      <c r="GC651">
        <f t="shared" si="21466"/>
        <v>524296</v>
      </c>
      <c r="GD651">
        <f t="shared" si="21466"/>
        <v>524296</v>
      </c>
      <c r="GE651">
        <f t="shared" si="21466"/>
        <v>524296</v>
      </c>
      <c r="GF651">
        <f t="shared" si="21466"/>
        <v>524296</v>
      </c>
      <c r="GG651">
        <f t="shared" si="21466"/>
        <v>524296</v>
      </c>
      <c r="GH651">
        <f t="shared" si="21466"/>
        <v>524296</v>
      </c>
      <c r="GI651">
        <f t="shared" si="21466"/>
        <v>524296</v>
      </c>
      <c r="GJ651">
        <f t="shared" si="21466"/>
        <v>524296</v>
      </c>
      <c r="GK651">
        <f t="shared" si="21466"/>
        <v>524296</v>
      </c>
      <c r="GL651">
        <f t="shared" si="21466"/>
        <v>524296</v>
      </c>
      <c r="GM651">
        <f>GM6+GM23+GM40+GM57+GM74+GM91+GM108+GM125+GM142+GM159+GM176+GM177+GM194+GM211+GM228+GM245</f>
        <v>524296</v>
      </c>
      <c r="GN651">
        <f t="shared" ref="GN651:HB651" si="21467">GN6+GN23+GN40+GN57+GN74+GN91+GN108+GN125+GN142+GN159+GN176+GN177+GN194+GN211+GN228+GN245</f>
        <v>524296</v>
      </c>
      <c r="GO651">
        <f t="shared" si="21467"/>
        <v>524296</v>
      </c>
      <c r="GP651">
        <f t="shared" si="21467"/>
        <v>524296</v>
      </c>
      <c r="GQ651">
        <f t="shared" si="21467"/>
        <v>524296</v>
      </c>
      <c r="GR651">
        <f t="shared" si="21467"/>
        <v>524296</v>
      </c>
      <c r="GS651">
        <f t="shared" si="21467"/>
        <v>524296</v>
      </c>
      <c r="GT651">
        <f t="shared" si="21467"/>
        <v>524296</v>
      </c>
      <c r="GU651">
        <f t="shared" si="21467"/>
        <v>524296</v>
      </c>
      <c r="GV651">
        <f t="shared" si="21467"/>
        <v>524296</v>
      </c>
      <c r="GW651">
        <f t="shared" si="21467"/>
        <v>524296</v>
      </c>
      <c r="GX651">
        <f t="shared" si="21467"/>
        <v>524296</v>
      </c>
      <c r="GY651">
        <f t="shared" si="21467"/>
        <v>524296</v>
      </c>
      <c r="GZ651">
        <f t="shared" si="21467"/>
        <v>524296</v>
      </c>
      <c r="HA651">
        <f t="shared" si="21467"/>
        <v>524296</v>
      </c>
      <c r="HB651">
        <f t="shared" si="21467"/>
        <v>524296</v>
      </c>
      <c r="HC651">
        <f>HC6+HC23+HC40+HC57+HC74+HC91+HC108+HC125+HC142+HC159+HC176+HC177+HC194+HC211+HC228+HC245</f>
        <v>524296</v>
      </c>
      <c r="HD651">
        <f t="shared" ref="HD651:HR651" si="21468">HD6+HD23+HD40+HD57+HD74+HD91+HD108+HD125+HD142+HD159+HD176+HD177+HD194+HD211+HD228+HD245</f>
        <v>524296</v>
      </c>
      <c r="HE651">
        <f t="shared" si="21468"/>
        <v>524296</v>
      </c>
      <c r="HF651">
        <f t="shared" si="21468"/>
        <v>524296</v>
      </c>
      <c r="HG651">
        <f t="shared" si="21468"/>
        <v>524296</v>
      </c>
      <c r="HH651">
        <f t="shared" si="21468"/>
        <v>524296</v>
      </c>
      <c r="HI651">
        <f t="shared" si="21468"/>
        <v>524296</v>
      </c>
      <c r="HJ651">
        <f t="shared" si="21468"/>
        <v>524296</v>
      </c>
      <c r="HK651">
        <f t="shared" si="21468"/>
        <v>524296</v>
      </c>
      <c r="HL651">
        <f t="shared" si="21468"/>
        <v>524296</v>
      </c>
      <c r="HM651">
        <f t="shared" si="21468"/>
        <v>524296</v>
      </c>
      <c r="HN651">
        <f t="shared" si="21468"/>
        <v>524296</v>
      </c>
      <c r="HO651">
        <f t="shared" si="21468"/>
        <v>524296</v>
      </c>
      <c r="HP651">
        <f t="shared" si="21468"/>
        <v>524296</v>
      </c>
      <c r="HQ651">
        <f t="shared" si="21468"/>
        <v>524296</v>
      </c>
      <c r="HR651">
        <f t="shared" si="21468"/>
        <v>524296</v>
      </c>
      <c r="HS651">
        <f>HS6+HS23+HS40+HS57+HS74+HS91+HS108+HS125+HS142+HS159+HS176+HS177+HS194+HS211+HS228+HS245</f>
        <v>524296</v>
      </c>
      <c r="HT651">
        <f t="shared" ref="HT651:IH651" si="21469">HT6+HT23+HT40+HT57+HT74+HT91+HT108+HT125+HT142+HT159+HT176+HT177+HT194+HT211+HT228+HT245</f>
        <v>524296</v>
      </c>
      <c r="HU651">
        <f t="shared" si="21469"/>
        <v>524296</v>
      </c>
      <c r="HV651">
        <f t="shared" si="21469"/>
        <v>524296</v>
      </c>
      <c r="HW651">
        <f t="shared" si="21469"/>
        <v>524296</v>
      </c>
      <c r="HX651">
        <f t="shared" si="21469"/>
        <v>524296</v>
      </c>
      <c r="HY651">
        <f t="shared" si="21469"/>
        <v>524296</v>
      </c>
      <c r="HZ651">
        <f t="shared" si="21469"/>
        <v>524296</v>
      </c>
      <c r="IA651">
        <f t="shared" si="21469"/>
        <v>524296</v>
      </c>
      <c r="IB651">
        <f t="shared" si="21469"/>
        <v>524296</v>
      </c>
      <c r="IC651">
        <f t="shared" si="21469"/>
        <v>524296</v>
      </c>
      <c r="ID651">
        <f t="shared" si="21469"/>
        <v>524296</v>
      </c>
      <c r="IE651">
        <f t="shared" si="21469"/>
        <v>524296</v>
      </c>
      <c r="IF651">
        <f t="shared" si="21469"/>
        <v>524296</v>
      </c>
      <c r="IG651">
        <f t="shared" si="21469"/>
        <v>524296</v>
      </c>
      <c r="IH651">
        <f t="shared" si="21469"/>
        <v>524296</v>
      </c>
      <c r="II651">
        <f>II6+II23+II40+II57+II74+II91+II108+II125+II142+II159+II176+II177+II194+II211+II228+II245</f>
        <v>524296</v>
      </c>
      <c r="IJ651">
        <f t="shared" ref="IJ651:IX651" si="21470">IJ6+IJ23+IJ40+IJ57+IJ74+IJ91+IJ108+IJ125+IJ142+IJ159+IJ176+IJ177+IJ194+IJ211+IJ228+IJ245</f>
        <v>524296</v>
      </c>
      <c r="IK651">
        <f t="shared" si="21470"/>
        <v>524296</v>
      </c>
      <c r="IL651">
        <f t="shared" si="21470"/>
        <v>524296</v>
      </c>
      <c r="IM651">
        <f t="shared" si="21470"/>
        <v>524296</v>
      </c>
      <c r="IN651">
        <f t="shared" si="21470"/>
        <v>524296</v>
      </c>
      <c r="IO651">
        <f t="shared" si="21470"/>
        <v>524296</v>
      </c>
      <c r="IP651">
        <f t="shared" si="21470"/>
        <v>524296</v>
      </c>
      <c r="IQ651">
        <f t="shared" si="21470"/>
        <v>524296</v>
      </c>
      <c r="IR651">
        <f t="shared" si="21470"/>
        <v>524296</v>
      </c>
      <c r="IS651">
        <f t="shared" si="21470"/>
        <v>524296</v>
      </c>
      <c r="IT651">
        <f t="shared" si="21470"/>
        <v>524296</v>
      </c>
      <c r="IU651">
        <f t="shared" si="21470"/>
        <v>524296</v>
      </c>
      <c r="IV651">
        <f t="shared" si="21470"/>
        <v>524296</v>
      </c>
      <c r="IW651">
        <f t="shared" si="21470"/>
        <v>524296</v>
      </c>
      <c r="IX651">
        <f t="shared" si="21470"/>
        <v>524296</v>
      </c>
    </row>
    <row r="652" spans="3:258" x14ac:dyDescent="0.15">
      <c r="C652">
        <f>C7+C24+C41+C58+C75+C92+C109+C126+C143+C160+C161+C178+C195+C212+C229+C246</f>
        <v>524296</v>
      </c>
      <c r="D652">
        <f t="shared" ref="D652:Q652" si="21471">D7+D24+D41+D58+D75+D92+D109+D126+D143+D160+D161+D178+D195+D212+D229+D246</f>
        <v>524296</v>
      </c>
      <c r="E652">
        <f t="shared" si="21471"/>
        <v>524296</v>
      </c>
      <c r="F652">
        <f t="shared" si="21471"/>
        <v>524296</v>
      </c>
      <c r="G652">
        <f t="shared" si="21471"/>
        <v>524296</v>
      </c>
      <c r="H652">
        <f t="shared" si="21471"/>
        <v>524296</v>
      </c>
      <c r="I652">
        <f t="shared" si="21471"/>
        <v>524296</v>
      </c>
      <c r="J652">
        <f t="shared" si="21471"/>
        <v>524296</v>
      </c>
      <c r="K652">
        <f t="shared" si="21471"/>
        <v>524296</v>
      </c>
      <c r="L652">
        <f t="shared" si="21471"/>
        <v>524296</v>
      </c>
      <c r="M652">
        <f t="shared" si="21471"/>
        <v>524296</v>
      </c>
      <c r="N652">
        <f t="shared" si="21471"/>
        <v>524296</v>
      </c>
      <c r="O652">
        <f t="shared" si="21471"/>
        <v>524296</v>
      </c>
      <c r="P652">
        <f t="shared" si="21471"/>
        <v>524296</v>
      </c>
      <c r="Q652">
        <f t="shared" si="21471"/>
        <v>524296</v>
      </c>
      <c r="R652">
        <f t="shared" ref="R652" si="21472">R7+R24+R41+R58+R75+R92+R109+R126+R143+R160+R161+R178+R195+R212+R229+R246</f>
        <v>524296</v>
      </c>
      <c r="S652">
        <f>S7+S24+S41+S58+S75+S92+S109+S126+S143+S160+S161+S178+S195+S212+S229+S246</f>
        <v>524296</v>
      </c>
      <c r="T652">
        <f t="shared" ref="T652:AH652" si="21473">T7+T24+T41+T58+T75+T92+T109+T126+T143+T160+T161+T178+T195+T212+T229+T246</f>
        <v>524296</v>
      </c>
      <c r="U652">
        <f t="shared" si="21473"/>
        <v>524296</v>
      </c>
      <c r="V652">
        <f t="shared" si="21473"/>
        <v>524296</v>
      </c>
      <c r="W652">
        <f t="shared" si="21473"/>
        <v>524296</v>
      </c>
      <c r="X652">
        <f t="shared" si="21473"/>
        <v>524296</v>
      </c>
      <c r="Y652">
        <f t="shared" si="21473"/>
        <v>524296</v>
      </c>
      <c r="Z652">
        <f t="shared" si="21473"/>
        <v>524296</v>
      </c>
      <c r="AA652">
        <f t="shared" si="21473"/>
        <v>524296</v>
      </c>
      <c r="AB652">
        <f t="shared" si="21473"/>
        <v>524296</v>
      </c>
      <c r="AC652">
        <f t="shared" si="21473"/>
        <v>524296</v>
      </c>
      <c r="AD652">
        <f t="shared" si="21473"/>
        <v>524296</v>
      </c>
      <c r="AE652">
        <f t="shared" si="21473"/>
        <v>524296</v>
      </c>
      <c r="AF652">
        <f t="shared" si="21473"/>
        <v>524296</v>
      </c>
      <c r="AG652">
        <f t="shared" si="21473"/>
        <v>524296</v>
      </c>
      <c r="AH652">
        <f t="shared" si="21473"/>
        <v>524296</v>
      </c>
      <c r="AI652">
        <f>AI7+AI24+AI41+AI58+AI75+AI92+AI109+AI126+AI143+AI160+AI161+AI178+AI195+AI212+AI229+AI246</f>
        <v>524296</v>
      </c>
      <c r="AJ652">
        <f t="shared" ref="AJ652:AX652" si="21474">AJ7+AJ24+AJ41+AJ58+AJ75+AJ92+AJ109+AJ126+AJ143+AJ160+AJ161+AJ178+AJ195+AJ212+AJ229+AJ246</f>
        <v>524296</v>
      </c>
      <c r="AK652">
        <f t="shared" si="21474"/>
        <v>524296</v>
      </c>
      <c r="AL652">
        <f t="shared" si="21474"/>
        <v>524296</v>
      </c>
      <c r="AM652">
        <f t="shared" si="21474"/>
        <v>524296</v>
      </c>
      <c r="AN652">
        <f t="shared" si="21474"/>
        <v>524296</v>
      </c>
      <c r="AO652">
        <f t="shared" si="21474"/>
        <v>524296</v>
      </c>
      <c r="AP652">
        <f t="shared" si="21474"/>
        <v>524296</v>
      </c>
      <c r="AQ652">
        <f t="shared" si="21474"/>
        <v>524296</v>
      </c>
      <c r="AR652">
        <f t="shared" si="21474"/>
        <v>524296</v>
      </c>
      <c r="AS652">
        <f t="shared" si="21474"/>
        <v>524296</v>
      </c>
      <c r="AT652">
        <f t="shared" si="21474"/>
        <v>524296</v>
      </c>
      <c r="AU652">
        <f t="shared" si="21474"/>
        <v>524296</v>
      </c>
      <c r="AV652">
        <f t="shared" si="21474"/>
        <v>524296</v>
      </c>
      <c r="AW652">
        <f t="shared" si="21474"/>
        <v>524296</v>
      </c>
      <c r="AX652">
        <f t="shared" si="21474"/>
        <v>524296</v>
      </c>
      <c r="AY652">
        <f>AY7+AY24+AY41+AY58+AY75+AY92+AY109+AY126+AY143+AY160+AY161+AY178+AY195+AY212+AY229+AY246</f>
        <v>524296</v>
      </c>
      <c r="AZ652">
        <f t="shared" ref="AZ652:BN652" si="21475">AZ7+AZ24+AZ41+AZ58+AZ75+AZ92+AZ109+AZ126+AZ143+AZ160+AZ161+AZ178+AZ195+AZ212+AZ229+AZ246</f>
        <v>524296</v>
      </c>
      <c r="BA652">
        <f t="shared" si="21475"/>
        <v>524296</v>
      </c>
      <c r="BB652">
        <f t="shared" si="21475"/>
        <v>524296</v>
      </c>
      <c r="BC652">
        <f t="shared" si="21475"/>
        <v>524296</v>
      </c>
      <c r="BD652">
        <f t="shared" si="21475"/>
        <v>524296</v>
      </c>
      <c r="BE652">
        <f t="shared" si="21475"/>
        <v>524296</v>
      </c>
      <c r="BF652">
        <f t="shared" si="21475"/>
        <v>524296</v>
      </c>
      <c r="BG652">
        <f t="shared" si="21475"/>
        <v>524296</v>
      </c>
      <c r="BH652">
        <f t="shared" si="21475"/>
        <v>524296</v>
      </c>
      <c r="BI652">
        <f t="shared" si="21475"/>
        <v>524296</v>
      </c>
      <c r="BJ652">
        <f t="shared" si="21475"/>
        <v>524296</v>
      </c>
      <c r="BK652">
        <f t="shared" si="21475"/>
        <v>524296</v>
      </c>
      <c r="BL652">
        <f t="shared" si="21475"/>
        <v>524296</v>
      </c>
      <c r="BM652">
        <f t="shared" si="21475"/>
        <v>524296</v>
      </c>
      <c r="BN652">
        <f t="shared" si="21475"/>
        <v>524296</v>
      </c>
      <c r="BO652">
        <f>BO7+BO24+BO41+BO58+BO75+BO92+BO109+BO126+BO143+BO160+BO161+BO178+BO195+BO212+BO229+BO246</f>
        <v>524296</v>
      </c>
      <c r="BP652">
        <f t="shared" ref="BP652:CD652" si="21476">BP7+BP24+BP41+BP58+BP75+BP92+BP109+BP126+BP143+BP160+BP161+BP178+BP195+BP212+BP229+BP246</f>
        <v>524296</v>
      </c>
      <c r="BQ652">
        <f t="shared" si="21476"/>
        <v>524296</v>
      </c>
      <c r="BR652">
        <f t="shared" si="21476"/>
        <v>524296</v>
      </c>
      <c r="BS652">
        <f t="shared" si="21476"/>
        <v>524296</v>
      </c>
      <c r="BT652">
        <f t="shared" si="21476"/>
        <v>524296</v>
      </c>
      <c r="BU652">
        <f t="shared" si="21476"/>
        <v>524296</v>
      </c>
      <c r="BV652">
        <f t="shared" si="21476"/>
        <v>524296</v>
      </c>
      <c r="BW652">
        <f t="shared" si="21476"/>
        <v>524296</v>
      </c>
      <c r="BX652">
        <f t="shared" si="21476"/>
        <v>524296</v>
      </c>
      <c r="BY652">
        <f t="shared" si="21476"/>
        <v>524296</v>
      </c>
      <c r="BZ652">
        <f t="shared" si="21476"/>
        <v>524296</v>
      </c>
      <c r="CA652">
        <f t="shared" si="21476"/>
        <v>524296</v>
      </c>
      <c r="CB652">
        <f t="shared" si="21476"/>
        <v>524296</v>
      </c>
      <c r="CC652">
        <f t="shared" si="21476"/>
        <v>524296</v>
      </c>
      <c r="CD652">
        <f t="shared" si="21476"/>
        <v>524296</v>
      </c>
      <c r="CE652">
        <f>CE7+CE24+CE41+CE58+CE75+CE92+CE109+CE126+CE143+CE160+CE161+CE178+CE195+CE212+CE229+CE246</f>
        <v>524296</v>
      </c>
      <c r="CF652">
        <f t="shared" ref="CF652:CT652" si="21477">CF7+CF24+CF41+CF58+CF75+CF92+CF109+CF126+CF143+CF160+CF161+CF178+CF195+CF212+CF229+CF246</f>
        <v>524296</v>
      </c>
      <c r="CG652">
        <f t="shared" si="21477"/>
        <v>524296</v>
      </c>
      <c r="CH652">
        <f t="shared" si="21477"/>
        <v>524296</v>
      </c>
      <c r="CI652">
        <f t="shared" si="21477"/>
        <v>524296</v>
      </c>
      <c r="CJ652">
        <f t="shared" si="21477"/>
        <v>524296</v>
      </c>
      <c r="CK652">
        <f t="shared" si="21477"/>
        <v>524296</v>
      </c>
      <c r="CL652">
        <f t="shared" si="21477"/>
        <v>524296</v>
      </c>
      <c r="CM652">
        <f t="shared" si="21477"/>
        <v>524296</v>
      </c>
      <c r="CN652">
        <f t="shared" si="21477"/>
        <v>524296</v>
      </c>
      <c r="CO652">
        <f t="shared" si="21477"/>
        <v>524296</v>
      </c>
      <c r="CP652">
        <f t="shared" si="21477"/>
        <v>524296</v>
      </c>
      <c r="CQ652">
        <f t="shared" si="21477"/>
        <v>524296</v>
      </c>
      <c r="CR652">
        <f t="shared" si="21477"/>
        <v>524296</v>
      </c>
      <c r="CS652">
        <f t="shared" si="21477"/>
        <v>524296</v>
      </c>
      <c r="CT652">
        <f t="shared" si="21477"/>
        <v>524296</v>
      </c>
      <c r="CU652">
        <f>CU7+CU24+CU41+CU58+CU75+CU92+CU109+CU126+CU143+CU160+CU161+CU178+CU195+CU212+CU229+CU246</f>
        <v>524296</v>
      </c>
      <c r="CV652">
        <f t="shared" ref="CV652:DJ652" si="21478">CV7+CV24+CV41+CV58+CV75+CV92+CV109+CV126+CV143+CV160+CV161+CV178+CV195+CV212+CV229+CV246</f>
        <v>524296</v>
      </c>
      <c r="CW652">
        <f t="shared" si="21478"/>
        <v>524296</v>
      </c>
      <c r="CX652">
        <f t="shared" si="21478"/>
        <v>524296</v>
      </c>
      <c r="CY652">
        <f t="shared" si="21478"/>
        <v>524296</v>
      </c>
      <c r="CZ652">
        <f t="shared" si="21478"/>
        <v>524296</v>
      </c>
      <c r="DA652">
        <f t="shared" si="21478"/>
        <v>524296</v>
      </c>
      <c r="DB652">
        <f t="shared" si="21478"/>
        <v>524296</v>
      </c>
      <c r="DC652">
        <f t="shared" si="21478"/>
        <v>524296</v>
      </c>
      <c r="DD652">
        <f t="shared" si="21478"/>
        <v>524296</v>
      </c>
      <c r="DE652">
        <f t="shared" si="21478"/>
        <v>524296</v>
      </c>
      <c r="DF652">
        <f t="shared" si="21478"/>
        <v>524296</v>
      </c>
      <c r="DG652">
        <f t="shared" si="21478"/>
        <v>524296</v>
      </c>
      <c r="DH652">
        <f t="shared" si="21478"/>
        <v>524296</v>
      </c>
      <c r="DI652">
        <f t="shared" si="21478"/>
        <v>524296</v>
      </c>
      <c r="DJ652">
        <f t="shared" si="21478"/>
        <v>524296</v>
      </c>
      <c r="DK652">
        <f>DK7+DK24+DK41+DK58+DK75+DK92+DK109+DK126+DK143+DK160+DK161+DK178+DK195+DK212+DK229+DK246</f>
        <v>524296</v>
      </c>
      <c r="DL652">
        <f t="shared" ref="DL652:DZ652" si="21479">DL7+DL24+DL41+DL58+DL75+DL92+DL109+DL126+DL143+DL160+DL161+DL178+DL195+DL212+DL229+DL246</f>
        <v>524296</v>
      </c>
      <c r="DM652">
        <f t="shared" si="21479"/>
        <v>524296</v>
      </c>
      <c r="DN652">
        <f t="shared" si="21479"/>
        <v>524296</v>
      </c>
      <c r="DO652">
        <f t="shared" si="21479"/>
        <v>524296</v>
      </c>
      <c r="DP652">
        <f t="shared" si="21479"/>
        <v>524296</v>
      </c>
      <c r="DQ652">
        <f t="shared" si="21479"/>
        <v>524296</v>
      </c>
      <c r="DR652">
        <f t="shared" si="21479"/>
        <v>524296</v>
      </c>
      <c r="DS652">
        <f t="shared" si="21479"/>
        <v>524296</v>
      </c>
      <c r="DT652">
        <f t="shared" si="21479"/>
        <v>524296</v>
      </c>
      <c r="DU652">
        <f t="shared" si="21479"/>
        <v>524296</v>
      </c>
      <c r="DV652">
        <f t="shared" si="21479"/>
        <v>524296</v>
      </c>
      <c r="DW652">
        <f t="shared" si="21479"/>
        <v>524296</v>
      </c>
      <c r="DX652">
        <f t="shared" si="21479"/>
        <v>524296</v>
      </c>
      <c r="DY652">
        <f t="shared" si="21479"/>
        <v>524296</v>
      </c>
      <c r="DZ652">
        <f t="shared" si="21479"/>
        <v>524296</v>
      </c>
      <c r="EA652">
        <f>EA7+EA24+EA41+EA58+EA75+EA92+EA109+EA126+EA143+EA160+EA161+EA178+EA195+EA212+EA229+EA246</f>
        <v>524296</v>
      </c>
      <c r="EB652">
        <f t="shared" ref="EB652:EP652" si="21480">EB7+EB24+EB41+EB58+EB75+EB92+EB109+EB126+EB143+EB160+EB161+EB178+EB195+EB212+EB229+EB246</f>
        <v>524296</v>
      </c>
      <c r="EC652">
        <f t="shared" si="21480"/>
        <v>524296</v>
      </c>
      <c r="ED652">
        <f t="shared" si="21480"/>
        <v>524296</v>
      </c>
      <c r="EE652">
        <f t="shared" si="21480"/>
        <v>524296</v>
      </c>
      <c r="EF652">
        <f t="shared" si="21480"/>
        <v>524296</v>
      </c>
      <c r="EG652">
        <f t="shared" si="21480"/>
        <v>524296</v>
      </c>
      <c r="EH652">
        <f t="shared" si="21480"/>
        <v>524296</v>
      </c>
      <c r="EI652">
        <f t="shared" si="21480"/>
        <v>524296</v>
      </c>
      <c r="EJ652">
        <f t="shared" si="21480"/>
        <v>524296</v>
      </c>
      <c r="EK652">
        <f t="shared" si="21480"/>
        <v>524296</v>
      </c>
      <c r="EL652">
        <f t="shared" si="21480"/>
        <v>524296</v>
      </c>
      <c r="EM652">
        <f t="shared" si="21480"/>
        <v>524296</v>
      </c>
      <c r="EN652">
        <f t="shared" si="21480"/>
        <v>524296</v>
      </c>
      <c r="EO652">
        <f t="shared" si="21480"/>
        <v>524296</v>
      </c>
      <c r="EP652">
        <f t="shared" si="21480"/>
        <v>524296</v>
      </c>
      <c r="EQ652">
        <f>EQ7+EQ24+EQ41+EQ58+EQ75+EQ92+EQ109+EQ126+EQ143+EQ160+EQ161+EQ178+EQ195+EQ212+EQ229+EQ246</f>
        <v>524296</v>
      </c>
      <c r="ER652">
        <f t="shared" ref="ER652:FF652" si="21481">ER7+ER24+ER41+ER58+ER75+ER92+ER109+ER126+ER143+ER160+ER161+ER178+ER195+ER212+ER229+ER246</f>
        <v>524296</v>
      </c>
      <c r="ES652">
        <f t="shared" si="21481"/>
        <v>524296</v>
      </c>
      <c r="ET652">
        <f t="shared" si="21481"/>
        <v>524296</v>
      </c>
      <c r="EU652">
        <f t="shared" si="21481"/>
        <v>524296</v>
      </c>
      <c r="EV652">
        <f t="shared" si="21481"/>
        <v>524296</v>
      </c>
      <c r="EW652">
        <f t="shared" si="21481"/>
        <v>524296</v>
      </c>
      <c r="EX652">
        <f t="shared" si="21481"/>
        <v>524296</v>
      </c>
      <c r="EY652">
        <f t="shared" si="21481"/>
        <v>524296</v>
      </c>
      <c r="EZ652">
        <f t="shared" si="21481"/>
        <v>524296</v>
      </c>
      <c r="FA652">
        <f t="shared" si="21481"/>
        <v>524296</v>
      </c>
      <c r="FB652">
        <f t="shared" si="21481"/>
        <v>524296</v>
      </c>
      <c r="FC652">
        <f t="shared" si="21481"/>
        <v>524296</v>
      </c>
      <c r="FD652">
        <f t="shared" si="21481"/>
        <v>524296</v>
      </c>
      <c r="FE652">
        <f t="shared" si="21481"/>
        <v>524296</v>
      </c>
      <c r="FF652">
        <f t="shared" si="21481"/>
        <v>524296</v>
      </c>
      <c r="FG652">
        <f>FG7+FG24+FG41+FG58+FG75+FG92+FG109+FG126+FG143+FG160+FG161+FG178+FG195+FG212+FG229+FG246</f>
        <v>524296</v>
      </c>
      <c r="FH652">
        <f t="shared" ref="FH652:FV652" si="21482">FH7+FH24+FH41+FH58+FH75+FH92+FH109+FH126+FH143+FH160+FH161+FH178+FH195+FH212+FH229+FH246</f>
        <v>524296</v>
      </c>
      <c r="FI652">
        <f t="shared" si="21482"/>
        <v>524296</v>
      </c>
      <c r="FJ652">
        <f t="shared" si="21482"/>
        <v>524296</v>
      </c>
      <c r="FK652">
        <f t="shared" si="21482"/>
        <v>524296</v>
      </c>
      <c r="FL652">
        <f t="shared" si="21482"/>
        <v>524296</v>
      </c>
      <c r="FM652">
        <f t="shared" si="21482"/>
        <v>524296</v>
      </c>
      <c r="FN652">
        <f t="shared" si="21482"/>
        <v>524296</v>
      </c>
      <c r="FO652">
        <f t="shared" si="21482"/>
        <v>524296</v>
      </c>
      <c r="FP652">
        <f t="shared" si="21482"/>
        <v>524296</v>
      </c>
      <c r="FQ652">
        <f t="shared" si="21482"/>
        <v>524296</v>
      </c>
      <c r="FR652">
        <f t="shared" si="21482"/>
        <v>524296</v>
      </c>
      <c r="FS652">
        <f t="shared" si="21482"/>
        <v>524296</v>
      </c>
      <c r="FT652">
        <f t="shared" si="21482"/>
        <v>524296</v>
      </c>
      <c r="FU652">
        <f t="shared" si="21482"/>
        <v>524296</v>
      </c>
      <c r="FV652">
        <f t="shared" si="21482"/>
        <v>524296</v>
      </c>
      <c r="FW652">
        <f>FW7+FW24+FW41+FW58+FW75+FW92+FW109+FW126+FW143+FW160+FW161+FW178+FW195+FW212+FW229+FW246</f>
        <v>524296</v>
      </c>
      <c r="FX652">
        <f t="shared" ref="FX652:GL652" si="21483">FX7+FX24+FX41+FX58+FX75+FX92+FX109+FX126+FX143+FX160+FX161+FX178+FX195+FX212+FX229+FX246</f>
        <v>524296</v>
      </c>
      <c r="FY652">
        <f t="shared" si="21483"/>
        <v>524296</v>
      </c>
      <c r="FZ652">
        <f t="shared" si="21483"/>
        <v>524296</v>
      </c>
      <c r="GA652">
        <f t="shared" si="21483"/>
        <v>524296</v>
      </c>
      <c r="GB652">
        <f t="shared" si="21483"/>
        <v>524296</v>
      </c>
      <c r="GC652">
        <f t="shared" si="21483"/>
        <v>524296</v>
      </c>
      <c r="GD652">
        <f t="shared" si="21483"/>
        <v>524296</v>
      </c>
      <c r="GE652">
        <f t="shared" si="21483"/>
        <v>524296</v>
      </c>
      <c r="GF652">
        <f t="shared" si="21483"/>
        <v>524296</v>
      </c>
      <c r="GG652">
        <f t="shared" si="21483"/>
        <v>524296</v>
      </c>
      <c r="GH652">
        <f t="shared" si="21483"/>
        <v>524296</v>
      </c>
      <c r="GI652">
        <f t="shared" si="21483"/>
        <v>524296</v>
      </c>
      <c r="GJ652">
        <f t="shared" si="21483"/>
        <v>524296</v>
      </c>
      <c r="GK652">
        <f t="shared" si="21483"/>
        <v>524296</v>
      </c>
      <c r="GL652">
        <f t="shared" si="21483"/>
        <v>524296</v>
      </c>
      <c r="GM652">
        <f>GM7+GM24+GM41+GM58+GM75+GM92+GM109+GM126+GM143+GM160+GM161+GM178+GM195+GM212+GM229+GM246</f>
        <v>524296</v>
      </c>
      <c r="GN652">
        <f t="shared" ref="GN652:HB652" si="21484">GN7+GN24+GN41+GN58+GN75+GN92+GN109+GN126+GN143+GN160+GN161+GN178+GN195+GN212+GN229+GN246</f>
        <v>524296</v>
      </c>
      <c r="GO652">
        <f t="shared" si="21484"/>
        <v>524296</v>
      </c>
      <c r="GP652">
        <f t="shared" si="21484"/>
        <v>524296</v>
      </c>
      <c r="GQ652">
        <f t="shared" si="21484"/>
        <v>524296</v>
      </c>
      <c r="GR652">
        <f t="shared" si="21484"/>
        <v>524296</v>
      </c>
      <c r="GS652">
        <f t="shared" si="21484"/>
        <v>524296</v>
      </c>
      <c r="GT652">
        <f t="shared" si="21484"/>
        <v>524296</v>
      </c>
      <c r="GU652">
        <f t="shared" si="21484"/>
        <v>524296</v>
      </c>
      <c r="GV652">
        <f t="shared" si="21484"/>
        <v>524296</v>
      </c>
      <c r="GW652">
        <f t="shared" si="21484"/>
        <v>524296</v>
      </c>
      <c r="GX652">
        <f t="shared" si="21484"/>
        <v>524296</v>
      </c>
      <c r="GY652">
        <f t="shared" si="21484"/>
        <v>524296</v>
      </c>
      <c r="GZ652">
        <f t="shared" si="21484"/>
        <v>524296</v>
      </c>
      <c r="HA652">
        <f t="shared" si="21484"/>
        <v>524296</v>
      </c>
      <c r="HB652">
        <f t="shared" si="21484"/>
        <v>524296</v>
      </c>
      <c r="HC652">
        <f>HC7+HC24+HC41+HC58+HC75+HC92+HC109+HC126+HC143+HC160+HC161+HC178+HC195+HC212+HC229+HC246</f>
        <v>524296</v>
      </c>
      <c r="HD652">
        <f t="shared" ref="HD652:HR652" si="21485">HD7+HD24+HD41+HD58+HD75+HD92+HD109+HD126+HD143+HD160+HD161+HD178+HD195+HD212+HD229+HD246</f>
        <v>524296</v>
      </c>
      <c r="HE652">
        <f t="shared" si="21485"/>
        <v>524296</v>
      </c>
      <c r="HF652">
        <f t="shared" si="21485"/>
        <v>524296</v>
      </c>
      <c r="HG652">
        <f t="shared" si="21485"/>
        <v>524296</v>
      </c>
      <c r="HH652">
        <f t="shared" si="21485"/>
        <v>524296</v>
      </c>
      <c r="HI652">
        <f t="shared" si="21485"/>
        <v>524296</v>
      </c>
      <c r="HJ652">
        <f t="shared" si="21485"/>
        <v>524296</v>
      </c>
      <c r="HK652">
        <f t="shared" si="21485"/>
        <v>524296</v>
      </c>
      <c r="HL652">
        <f t="shared" si="21485"/>
        <v>524296</v>
      </c>
      <c r="HM652">
        <f t="shared" si="21485"/>
        <v>524296</v>
      </c>
      <c r="HN652">
        <f t="shared" si="21485"/>
        <v>524296</v>
      </c>
      <c r="HO652">
        <f t="shared" si="21485"/>
        <v>524296</v>
      </c>
      <c r="HP652">
        <f t="shared" si="21485"/>
        <v>524296</v>
      </c>
      <c r="HQ652">
        <f t="shared" si="21485"/>
        <v>524296</v>
      </c>
      <c r="HR652">
        <f t="shared" si="21485"/>
        <v>524296</v>
      </c>
      <c r="HS652">
        <f>HS7+HS24+HS41+HS58+HS75+HS92+HS109+HS126+HS143+HS160+HS161+HS178+HS195+HS212+HS229+HS246</f>
        <v>524296</v>
      </c>
      <c r="HT652">
        <f t="shared" ref="HT652:IH652" si="21486">HT7+HT24+HT41+HT58+HT75+HT92+HT109+HT126+HT143+HT160+HT161+HT178+HT195+HT212+HT229+HT246</f>
        <v>524296</v>
      </c>
      <c r="HU652">
        <f t="shared" si="21486"/>
        <v>524296</v>
      </c>
      <c r="HV652">
        <f t="shared" si="21486"/>
        <v>524296</v>
      </c>
      <c r="HW652">
        <f t="shared" si="21486"/>
        <v>524296</v>
      </c>
      <c r="HX652">
        <f t="shared" si="21486"/>
        <v>524296</v>
      </c>
      <c r="HY652">
        <f t="shared" si="21486"/>
        <v>524296</v>
      </c>
      <c r="HZ652">
        <f t="shared" si="21486"/>
        <v>524296</v>
      </c>
      <c r="IA652">
        <f t="shared" si="21486"/>
        <v>524296</v>
      </c>
      <c r="IB652">
        <f t="shared" si="21486"/>
        <v>524296</v>
      </c>
      <c r="IC652">
        <f t="shared" si="21486"/>
        <v>524296</v>
      </c>
      <c r="ID652">
        <f t="shared" si="21486"/>
        <v>524296</v>
      </c>
      <c r="IE652">
        <f t="shared" si="21486"/>
        <v>524296</v>
      </c>
      <c r="IF652">
        <f t="shared" si="21486"/>
        <v>524296</v>
      </c>
      <c r="IG652">
        <f t="shared" si="21486"/>
        <v>524296</v>
      </c>
      <c r="IH652">
        <f t="shared" si="21486"/>
        <v>524296</v>
      </c>
      <c r="II652">
        <f>II7+II24+II41+II58+II75+II92+II109+II126+II143+II160+II161+II178+II195+II212+II229+II246</f>
        <v>524296</v>
      </c>
      <c r="IJ652">
        <f t="shared" ref="IJ652:IX652" si="21487">IJ7+IJ24+IJ41+IJ58+IJ75+IJ92+IJ109+IJ126+IJ143+IJ160+IJ161+IJ178+IJ195+IJ212+IJ229+IJ246</f>
        <v>524296</v>
      </c>
      <c r="IK652">
        <f t="shared" si="21487"/>
        <v>524296</v>
      </c>
      <c r="IL652">
        <f t="shared" si="21487"/>
        <v>524296</v>
      </c>
      <c r="IM652">
        <f t="shared" si="21487"/>
        <v>524296</v>
      </c>
      <c r="IN652">
        <f t="shared" si="21487"/>
        <v>524296</v>
      </c>
      <c r="IO652">
        <f t="shared" si="21487"/>
        <v>524296</v>
      </c>
      <c r="IP652">
        <f t="shared" si="21487"/>
        <v>524296</v>
      </c>
      <c r="IQ652">
        <f t="shared" si="21487"/>
        <v>524296</v>
      </c>
      <c r="IR652">
        <f t="shared" si="21487"/>
        <v>524296</v>
      </c>
      <c r="IS652">
        <f t="shared" si="21487"/>
        <v>524296</v>
      </c>
      <c r="IT652">
        <f t="shared" si="21487"/>
        <v>524296</v>
      </c>
      <c r="IU652">
        <f t="shared" si="21487"/>
        <v>524296</v>
      </c>
      <c r="IV652">
        <f t="shared" si="21487"/>
        <v>524296</v>
      </c>
      <c r="IW652">
        <f t="shared" si="21487"/>
        <v>524296</v>
      </c>
      <c r="IX652">
        <f t="shared" si="21487"/>
        <v>524296</v>
      </c>
    </row>
    <row r="653" spans="3:258" x14ac:dyDescent="0.15">
      <c r="C653">
        <f>C8+C25+C42+C59+C76+C93+C110+C127+C144+C145+C162+C179+C196+C213+C230+C247</f>
        <v>524296</v>
      </c>
      <c r="D653">
        <f t="shared" ref="D653:Q653" si="21488">D8+D25+D42+D59+D76+D93+D110+D127+D144+D145+D162+D179+D196+D213+D230+D247</f>
        <v>524296</v>
      </c>
      <c r="E653">
        <f t="shared" si="21488"/>
        <v>524296</v>
      </c>
      <c r="F653">
        <f t="shared" si="21488"/>
        <v>524296</v>
      </c>
      <c r="G653">
        <f t="shared" si="21488"/>
        <v>524296</v>
      </c>
      <c r="H653">
        <f t="shared" si="21488"/>
        <v>524296</v>
      </c>
      <c r="I653">
        <f t="shared" si="21488"/>
        <v>524296</v>
      </c>
      <c r="J653">
        <f t="shared" si="21488"/>
        <v>524296</v>
      </c>
      <c r="K653">
        <f t="shared" si="21488"/>
        <v>524296</v>
      </c>
      <c r="L653">
        <f t="shared" si="21488"/>
        <v>524296</v>
      </c>
      <c r="M653">
        <f t="shared" si="21488"/>
        <v>524296</v>
      </c>
      <c r="N653">
        <f t="shared" si="21488"/>
        <v>524296</v>
      </c>
      <c r="O653">
        <f t="shared" si="21488"/>
        <v>524296</v>
      </c>
      <c r="P653">
        <f t="shared" si="21488"/>
        <v>524296</v>
      </c>
      <c r="Q653">
        <f t="shared" si="21488"/>
        <v>524296</v>
      </c>
      <c r="R653">
        <f t="shared" ref="R653" si="21489">R8+R25+R42+R59+R76+R93+R110+R127+R144+R145+R162+R179+R196+R213+R230+R247</f>
        <v>524296</v>
      </c>
      <c r="S653">
        <f>S8+S25+S42+S59+S76+S93+S110+S127+S144+S145+S162+S179+S196+S213+S230+S247</f>
        <v>524296</v>
      </c>
      <c r="T653">
        <f t="shared" ref="T653:AH653" si="21490">T8+T25+T42+T59+T76+T93+T110+T127+T144+T145+T162+T179+T196+T213+T230+T247</f>
        <v>524296</v>
      </c>
      <c r="U653">
        <f t="shared" si="21490"/>
        <v>524296</v>
      </c>
      <c r="V653">
        <f t="shared" si="21490"/>
        <v>524296</v>
      </c>
      <c r="W653">
        <f t="shared" si="21490"/>
        <v>524296</v>
      </c>
      <c r="X653">
        <f t="shared" si="21490"/>
        <v>524296</v>
      </c>
      <c r="Y653">
        <f t="shared" si="21490"/>
        <v>524296</v>
      </c>
      <c r="Z653">
        <f t="shared" si="21490"/>
        <v>524296</v>
      </c>
      <c r="AA653">
        <f t="shared" si="21490"/>
        <v>524296</v>
      </c>
      <c r="AB653">
        <f t="shared" si="21490"/>
        <v>524296</v>
      </c>
      <c r="AC653">
        <f t="shared" si="21490"/>
        <v>524296</v>
      </c>
      <c r="AD653">
        <f t="shared" si="21490"/>
        <v>524296</v>
      </c>
      <c r="AE653">
        <f t="shared" si="21490"/>
        <v>524296</v>
      </c>
      <c r="AF653">
        <f t="shared" si="21490"/>
        <v>524296</v>
      </c>
      <c r="AG653">
        <f t="shared" si="21490"/>
        <v>524296</v>
      </c>
      <c r="AH653">
        <f t="shared" si="21490"/>
        <v>524296</v>
      </c>
      <c r="AI653">
        <f>AI8+AI25+AI42+AI59+AI76+AI93+AI110+AI127+AI144+AI145+AI162+AI179+AI196+AI213+AI230+AI247</f>
        <v>524296</v>
      </c>
      <c r="AJ653">
        <f t="shared" ref="AJ653:AX653" si="21491">AJ8+AJ25+AJ42+AJ59+AJ76+AJ93+AJ110+AJ127+AJ144+AJ145+AJ162+AJ179+AJ196+AJ213+AJ230+AJ247</f>
        <v>524296</v>
      </c>
      <c r="AK653">
        <f t="shared" si="21491"/>
        <v>524296</v>
      </c>
      <c r="AL653">
        <f t="shared" si="21491"/>
        <v>524296</v>
      </c>
      <c r="AM653">
        <f t="shared" si="21491"/>
        <v>524296</v>
      </c>
      <c r="AN653">
        <f t="shared" si="21491"/>
        <v>524296</v>
      </c>
      <c r="AO653">
        <f t="shared" si="21491"/>
        <v>524296</v>
      </c>
      <c r="AP653">
        <f t="shared" si="21491"/>
        <v>524296</v>
      </c>
      <c r="AQ653">
        <f t="shared" si="21491"/>
        <v>524296</v>
      </c>
      <c r="AR653">
        <f t="shared" si="21491"/>
        <v>524296</v>
      </c>
      <c r="AS653">
        <f t="shared" si="21491"/>
        <v>524296</v>
      </c>
      <c r="AT653">
        <f t="shared" si="21491"/>
        <v>524296</v>
      </c>
      <c r="AU653">
        <f t="shared" si="21491"/>
        <v>524296</v>
      </c>
      <c r="AV653">
        <f t="shared" si="21491"/>
        <v>524296</v>
      </c>
      <c r="AW653">
        <f t="shared" si="21491"/>
        <v>524296</v>
      </c>
      <c r="AX653">
        <f t="shared" si="21491"/>
        <v>524296</v>
      </c>
      <c r="AY653">
        <f>AY8+AY25+AY42+AY59+AY76+AY93+AY110+AY127+AY144+AY145+AY162+AY179+AY196+AY213+AY230+AY247</f>
        <v>524296</v>
      </c>
      <c r="AZ653">
        <f t="shared" ref="AZ653:BN653" si="21492">AZ8+AZ25+AZ42+AZ59+AZ76+AZ93+AZ110+AZ127+AZ144+AZ145+AZ162+AZ179+AZ196+AZ213+AZ230+AZ247</f>
        <v>524296</v>
      </c>
      <c r="BA653">
        <f t="shared" si="21492"/>
        <v>524296</v>
      </c>
      <c r="BB653">
        <f t="shared" si="21492"/>
        <v>524296</v>
      </c>
      <c r="BC653">
        <f t="shared" si="21492"/>
        <v>524296</v>
      </c>
      <c r="BD653">
        <f t="shared" si="21492"/>
        <v>524296</v>
      </c>
      <c r="BE653">
        <f t="shared" si="21492"/>
        <v>524296</v>
      </c>
      <c r="BF653">
        <f t="shared" si="21492"/>
        <v>524296</v>
      </c>
      <c r="BG653">
        <f t="shared" si="21492"/>
        <v>524296</v>
      </c>
      <c r="BH653">
        <f t="shared" si="21492"/>
        <v>524296</v>
      </c>
      <c r="BI653">
        <f t="shared" si="21492"/>
        <v>524296</v>
      </c>
      <c r="BJ653">
        <f t="shared" si="21492"/>
        <v>524296</v>
      </c>
      <c r="BK653">
        <f t="shared" si="21492"/>
        <v>524296</v>
      </c>
      <c r="BL653">
        <f t="shared" si="21492"/>
        <v>524296</v>
      </c>
      <c r="BM653">
        <f t="shared" si="21492"/>
        <v>524296</v>
      </c>
      <c r="BN653">
        <f t="shared" si="21492"/>
        <v>524296</v>
      </c>
      <c r="BO653">
        <f>BO8+BO25+BO42+BO59+BO76+BO93+BO110+BO127+BO144+BO145+BO162+BO179+BO196+BO213+BO230+BO247</f>
        <v>524296</v>
      </c>
      <c r="BP653">
        <f t="shared" ref="BP653:CD653" si="21493">BP8+BP25+BP42+BP59+BP76+BP93+BP110+BP127+BP144+BP145+BP162+BP179+BP196+BP213+BP230+BP247</f>
        <v>524296</v>
      </c>
      <c r="BQ653">
        <f t="shared" si="21493"/>
        <v>524296</v>
      </c>
      <c r="BR653">
        <f t="shared" si="21493"/>
        <v>524296</v>
      </c>
      <c r="BS653">
        <f t="shared" si="21493"/>
        <v>524296</v>
      </c>
      <c r="BT653">
        <f t="shared" si="21493"/>
        <v>524296</v>
      </c>
      <c r="BU653">
        <f t="shared" si="21493"/>
        <v>524296</v>
      </c>
      <c r="BV653">
        <f t="shared" si="21493"/>
        <v>524296</v>
      </c>
      <c r="BW653">
        <f t="shared" si="21493"/>
        <v>524296</v>
      </c>
      <c r="BX653">
        <f t="shared" si="21493"/>
        <v>524296</v>
      </c>
      <c r="BY653">
        <f t="shared" si="21493"/>
        <v>524296</v>
      </c>
      <c r="BZ653">
        <f t="shared" si="21493"/>
        <v>524296</v>
      </c>
      <c r="CA653">
        <f t="shared" si="21493"/>
        <v>524296</v>
      </c>
      <c r="CB653">
        <f t="shared" si="21493"/>
        <v>524296</v>
      </c>
      <c r="CC653">
        <f t="shared" si="21493"/>
        <v>524296</v>
      </c>
      <c r="CD653">
        <f t="shared" si="21493"/>
        <v>524296</v>
      </c>
      <c r="CE653">
        <f>CE8+CE25+CE42+CE59+CE76+CE93+CE110+CE127+CE144+CE145+CE162+CE179+CE196+CE213+CE230+CE247</f>
        <v>524296</v>
      </c>
      <c r="CF653">
        <f t="shared" ref="CF653:CT653" si="21494">CF8+CF25+CF42+CF59+CF76+CF93+CF110+CF127+CF144+CF145+CF162+CF179+CF196+CF213+CF230+CF247</f>
        <v>524296</v>
      </c>
      <c r="CG653">
        <f t="shared" si="21494"/>
        <v>524296</v>
      </c>
      <c r="CH653">
        <f t="shared" si="21494"/>
        <v>524296</v>
      </c>
      <c r="CI653">
        <f t="shared" si="21494"/>
        <v>524296</v>
      </c>
      <c r="CJ653">
        <f t="shared" si="21494"/>
        <v>524296</v>
      </c>
      <c r="CK653">
        <f t="shared" si="21494"/>
        <v>524296</v>
      </c>
      <c r="CL653">
        <f t="shared" si="21494"/>
        <v>524296</v>
      </c>
      <c r="CM653">
        <f t="shared" si="21494"/>
        <v>524296</v>
      </c>
      <c r="CN653">
        <f t="shared" si="21494"/>
        <v>524296</v>
      </c>
      <c r="CO653">
        <f t="shared" si="21494"/>
        <v>524296</v>
      </c>
      <c r="CP653">
        <f t="shared" si="21494"/>
        <v>524296</v>
      </c>
      <c r="CQ653">
        <f t="shared" si="21494"/>
        <v>524296</v>
      </c>
      <c r="CR653">
        <f t="shared" si="21494"/>
        <v>524296</v>
      </c>
      <c r="CS653">
        <f t="shared" si="21494"/>
        <v>524296</v>
      </c>
      <c r="CT653">
        <f t="shared" si="21494"/>
        <v>524296</v>
      </c>
      <c r="CU653">
        <f>CU8+CU25+CU42+CU59+CU76+CU93+CU110+CU127+CU144+CU145+CU162+CU179+CU196+CU213+CU230+CU247</f>
        <v>524296</v>
      </c>
      <c r="CV653">
        <f t="shared" ref="CV653:DJ653" si="21495">CV8+CV25+CV42+CV59+CV76+CV93+CV110+CV127+CV144+CV145+CV162+CV179+CV196+CV213+CV230+CV247</f>
        <v>524296</v>
      </c>
      <c r="CW653">
        <f t="shared" si="21495"/>
        <v>524296</v>
      </c>
      <c r="CX653">
        <f t="shared" si="21495"/>
        <v>524296</v>
      </c>
      <c r="CY653">
        <f t="shared" si="21495"/>
        <v>524296</v>
      </c>
      <c r="CZ653">
        <f t="shared" si="21495"/>
        <v>524296</v>
      </c>
      <c r="DA653">
        <f t="shared" si="21495"/>
        <v>524296</v>
      </c>
      <c r="DB653">
        <f t="shared" si="21495"/>
        <v>524296</v>
      </c>
      <c r="DC653">
        <f t="shared" si="21495"/>
        <v>524296</v>
      </c>
      <c r="DD653">
        <f t="shared" si="21495"/>
        <v>524296</v>
      </c>
      <c r="DE653">
        <f t="shared" si="21495"/>
        <v>524296</v>
      </c>
      <c r="DF653">
        <f t="shared" si="21495"/>
        <v>524296</v>
      </c>
      <c r="DG653">
        <f t="shared" si="21495"/>
        <v>524296</v>
      </c>
      <c r="DH653">
        <f t="shared" si="21495"/>
        <v>524296</v>
      </c>
      <c r="DI653">
        <f t="shared" si="21495"/>
        <v>524296</v>
      </c>
      <c r="DJ653">
        <f t="shared" si="21495"/>
        <v>524296</v>
      </c>
      <c r="DK653">
        <f>DK8+DK25+DK42+DK59+DK76+DK93+DK110+DK127+DK144+DK145+DK162+DK179+DK196+DK213+DK230+DK247</f>
        <v>524296</v>
      </c>
      <c r="DL653">
        <f t="shared" ref="DL653:DZ653" si="21496">DL8+DL25+DL42+DL59+DL76+DL93+DL110+DL127+DL144+DL145+DL162+DL179+DL196+DL213+DL230+DL247</f>
        <v>524296</v>
      </c>
      <c r="DM653">
        <f t="shared" si="21496"/>
        <v>524296</v>
      </c>
      <c r="DN653">
        <f t="shared" si="21496"/>
        <v>524296</v>
      </c>
      <c r="DO653">
        <f t="shared" si="21496"/>
        <v>524296</v>
      </c>
      <c r="DP653">
        <f t="shared" si="21496"/>
        <v>524296</v>
      </c>
      <c r="DQ653">
        <f t="shared" si="21496"/>
        <v>524296</v>
      </c>
      <c r="DR653">
        <f t="shared" si="21496"/>
        <v>524296</v>
      </c>
      <c r="DS653">
        <f t="shared" si="21496"/>
        <v>524296</v>
      </c>
      <c r="DT653">
        <f t="shared" si="21496"/>
        <v>524296</v>
      </c>
      <c r="DU653">
        <f t="shared" si="21496"/>
        <v>524296</v>
      </c>
      <c r="DV653">
        <f t="shared" si="21496"/>
        <v>524296</v>
      </c>
      <c r="DW653">
        <f t="shared" si="21496"/>
        <v>524296</v>
      </c>
      <c r="DX653">
        <f t="shared" si="21496"/>
        <v>524296</v>
      </c>
      <c r="DY653">
        <f t="shared" si="21496"/>
        <v>524296</v>
      </c>
      <c r="DZ653">
        <f t="shared" si="21496"/>
        <v>524296</v>
      </c>
      <c r="EA653">
        <f>EA8+EA25+EA42+EA59+EA76+EA93+EA110+EA127+EA144+EA145+EA162+EA179+EA196+EA213+EA230+EA247</f>
        <v>524296</v>
      </c>
      <c r="EB653">
        <f t="shared" ref="EB653:EP653" si="21497">EB8+EB25+EB42+EB59+EB76+EB93+EB110+EB127+EB144+EB145+EB162+EB179+EB196+EB213+EB230+EB247</f>
        <v>524296</v>
      </c>
      <c r="EC653">
        <f t="shared" si="21497"/>
        <v>524296</v>
      </c>
      <c r="ED653">
        <f t="shared" si="21497"/>
        <v>524296</v>
      </c>
      <c r="EE653">
        <f t="shared" si="21497"/>
        <v>524296</v>
      </c>
      <c r="EF653">
        <f t="shared" si="21497"/>
        <v>524296</v>
      </c>
      <c r="EG653">
        <f t="shared" si="21497"/>
        <v>524296</v>
      </c>
      <c r="EH653">
        <f t="shared" si="21497"/>
        <v>524296</v>
      </c>
      <c r="EI653">
        <f t="shared" si="21497"/>
        <v>524296</v>
      </c>
      <c r="EJ653">
        <f t="shared" si="21497"/>
        <v>524296</v>
      </c>
      <c r="EK653">
        <f t="shared" si="21497"/>
        <v>524296</v>
      </c>
      <c r="EL653">
        <f t="shared" si="21497"/>
        <v>524296</v>
      </c>
      <c r="EM653">
        <f t="shared" si="21497"/>
        <v>524296</v>
      </c>
      <c r="EN653">
        <f t="shared" si="21497"/>
        <v>524296</v>
      </c>
      <c r="EO653">
        <f t="shared" si="21497"/>
        <v>524296</v>
      </c>
      <c r="EP653">
        <f t="shared" si="21497"/>
        <v>524296</v>
      </c>
      <c r="EQ653">
        <f>EQ8+EQ25+EQ42+EQ59+EQ76+EQ93+EQ110+EQ127+EQ144+EQ145+EQ162+EQ179+EQ196+EQ213+EQ230+EQ247</f>
        <v>524296</v>
      </c>
      <c r="ER653">
        <f t="shared" ref="ER653:FF653" si="21498">ER8+ER25+ER42+ER59+ER76+ER93+ER110+ER127+ER144+ER145+ER162+ER179+ER196+ER213+ER230+ER247</f>
        <v>524296</v>
      </c>
      <c r="ES653">
        <f t="shared" si="21498"/>
        <v>524296</v>
      </c>
      <c r="ET653">
        <f t="shared" si="21498"/>
        <v>524296</v>
      </c>
      <c r="EU653">
        <f t="shared" si="21498"/>
        <v>524296</v>
      </c>
      <c r="EV653">
        <f t="shared" si="21498"/>
        <v>524296</v>
      </c>
      <c r="EW653">
        <f t="shared" si="21498"/>
        <v>524296</v>
      </c>
      <c r="EX653">
        <f t="shared" si="21498"/>
        <v>524296</v>
      </c>
      <c r="EY653">
        <f t="shared" si="21498"/>
        <v>524296</v>
      </c>
      <c r="EZ653">
        <f t="shared" si="21498"/>
        <v>524296</v>
      </c>
      <c r="FA653">
        <f t="shared" si="21498"/>
        <v>524296</v>
      </c>
      <c r="FB653">
        <f t="shared" si="21498"/>
        <v>524296</v>
      </c>
      <c r="FC653">
        <f t="shared" si="21498"/>
        <v>524296</v>
      </c>
      <c r="FD653">
        <f t="shared" si="21498"/>
        <v>524296</v>
      </c>
      <c r="FE653">
        <f t="shared" si="21498"/>
        <v>524296</v>
      </c>
      <c r="FF653">
        <f t="shared" si="21498"/>
        <v>524296</v>
      </c>
      <c r="FG653">
        <f>FG8+FG25+FG42+FG59+FG76+FG93+FG110+FG127+FG144+FG145+FG162+FG179+FG196+FG213+FG230+FG247</f>
        <v>524296</v>
      </c>
      <c r="FH653">
        <f t="shared" ref="FH653:FV653" si="21499">FH8+FH25+FH42+FH59+FH76+FH93+FH110+FH127+FH144+FH145+FH162+FH179+FH196+FH213+FH230+FH247</f>
        <v>524296</v>
      </c>
      <c r="FI653">
        <f t="shared" si="21499"/>
        <v>524296</v>
      </c>
      <c r="FJ653">
        <f t="shared" si="21499"/>
        <v>524296</v>
      </c>
      <c r="FK653">
        <f t="shared" si="21499"/>
        <v>524296</v>
      </c>
      <c r="FL653">
        <f t="shared" si="21499"/>
        <v>524296</v>
      </c>
      <c r="FM653">
        <f t="shared" si="21499"/>
        <v>524296</v>
      </c>
      <c r="FN653">
        <f t="shared" si="21499"/>
        <v>524296</v>
      </c>
      <c r="FO653">
        <f t="shared" si="21499"/>
        <v>524296</v>
      </c>
      <c r="FP653">
        <f t="shared" si="21499"/>
        <v>524296</v>
      </c>
      <c r="FQ653">
        <f t="shared" si="21499"/>
        <v>524296</v>
      </c>
      <c r="FR653">
        <f t="shared" si="21499"/>
        <v>524296</v>
      </c>
      <c r="FS653">
        <f t="shared" si="21499"/>
        <v>524296</v>
      </c>
      <c r="FT653">
        <f t="shared" si="21499"/>
        <v>524296</v>
      </c>
      <c r="FU653">
        <f t="shared" si="21499"/>
        <v>524296</v>
      </c>
      <c r="FV653">
        <f t="shared" si="21499"/>
        <v>524296</v>
      </c>
      <c r="FW653">
        <f>FW8+FW25+FW42+FW59+FW76+FW93+FW110+FW127+FW144+FW145+FW162+FW179+FW196+FW213+FW230+FW247</f>
        <v>524296</v>
      </c>
      <c r="FX653">
        <f t="shared" ref="FX653:GL653" si="21500">FX8+FX25+FX42+FX59+FX76+FX93+FX110+FX127+FX144+FX145+FX162+FX179+FX196+FX213+FX230+FX247</f>
        <v>524296</v>
      </c>
      <c r="FY653">
        <f t="shared" si="21500"/>
        <v>524296</v>
      </c>
      <c r="FZ653">
        <f t="shared" si="21500"/>
        <v>524296</v>
      </c>
      <c r="GA653">
        <f t="shared" si="21500"/>
        <v>524296</v>
      </c>
      <c r="GB653">
        <f t="shared" si="21500"/>
        <v>524296</v>
      </c>
      <c r="GC653">
        <f t="shared" si="21500"/>
        <v>524296</v>
      </c>
      <c r="GD653">
        <f t="shared" si="21500"/>
        <v>524296</v>
      </c>
      <c r="GE653">
        <f t="shared" si="21500"/>
        <v>524296</v>
      </c>
      <c r="GF653">
        <f t="shared" si="21500"/>
        <v>524296</v>
      </c>
      <c r="GG653">
        <f t="shared" si="21500"/>
        <v>524296</v>
      </c>
      <c r="GH653">
        <f t="shared" si="21500"/>
        <v>524296</v>
      </c>
      <c r="GI653">
        <f t="shared" si="21500"/>
        <v>524296</v>
      </c>
      <c r="GJ653">
        <f t="shared" si="21500"/>
        <v>524296</v>
      </c>
      <c r="GK653">
        <f t="shared" si="21500"/>
        <v>524296</v>
      </c>
      <c r="GL653">
        <f t="shared" si="21500"/>
        <v>524296</v>
      </c>
      <c r="GM653">
        <f>GM8+GM25+GM42+GM59+GM76+GM93+GM110+GM127+GM144+GM145+GM162+GM179+GM196+GM213+GM230+GM247</f>
        <v>524296</v>
      </c>
      <c r="GN653">
        <f t="shared" ref="GN653:HB653" si="21501">GN8+GN25+GN42+GN59+GN76+GN93+GN110+GN127+GN144+GN145+GN162+GN179+GN196+GN213+GN230+GN247</f>
        <v>524296</v>
      </c>
      <c r="GO653">
        <f t="shared" si="21501"/>
        <v>524296</v>
      </c>
      <c r="GP653">
        <f t="shared" si="21501"/>
        <v>524296</v>
      </c>
      <c r="GQ653">
        <f t="shared" si="21501"/>
        <v>524296</v>
      </c>
      <c r="GR653">
        <f t="shared" si="21501"/>
        <v>524296</v>
      </c>
      <c r="GS653">
        <f t="shared" si="21501"/>
        <v>524296</v>
      </c>
      <c r="GT653">
        <f t="shared" si="21501"/>
        <v>524296</v>
      </c>
      <c r="GU653">
        <f t="shared" si="21501"/>
        <v>524296</v>
      </c>
      <c r="GV653">
        <f t="shared" si="21501"/>
        <v>524296</v>
      </c>
      <c r="GW653">
        <f t="shared" si="21501"/>
        <v>524296</v>
      </c>
      <c r="GX653">
        <f t="shared" si="21501"/>
        <v>524296</v>
      </c>
      <c r="GY653">
        <f t="shared" si="21501"/>
        <v>524296</v>
      </c>
      <c r="GZ653">
        <f t="shared" si="21501"/>
        <v>524296</v>
      </c>
      <c r="HA653">
        <f t="shared" si="21501"/>
        <v>524296</v>
      </c>
      <c r="HB653">
        <f t="shared" si="21501"/>
        <v>524296</v>
      </c>
      <c r="HC653">
        <f>HC8+HC25+HC42+HC59+HC76+HC93+HC110+HC127+HC144+HC145+HC162+HC179+HC196+HC213+HC230+HC247</f>
        <v>524296</v>
      </c>
      <c r="HD653">
        <f t="shared" ref="HD653:HR653" si="21502">HD8+HD25+HD42+HD59+HD76+HD93+HD110+HD127+HD144+HD145+HD162+HD179+HD196+HD213+HD230+HD247</f>
        <v>524296</v>
      </c>
      <c r="HE653">
        <f t="shared" si="21502"/>
        <v>524296</v>
      </c>
      <c r="HF653">
        <f t="shared" si="21502"/>
        <v>524296</v>
      </c>
      <c r="HG653">
        <f t="shared" si="21502"/>
        <v>524296</v>
      </c>
      <c r="HH653">
        <f t="shared" si="21502"/>
        <v>524296</v>
      </c>
      <c r="HI653">
        <f t="shared" si="21502"/>
        <v>524296</v>
      </c>
      <c r="HJ653">
        <f t="shared" si="21502"/>
        <v>524296</v>
      </c>
      <c r="HK653">
        <f t="shared" si="21502"/>
        <v>524296</v>
      </c>
      <c r="HL653">
        <f t="shared" si="21502"/>
        <v>524296</v>
      </c>
      <c r="HM653">
        <f t="shared" si="21502"/>
        <v>524296</v>
      </c>
      <c r="HN653">
        <f t="shared" si="21502"/>
        <v>524296</v>
      </c>
      <c r="HO653">
        <f t="shared" si="21502"/>
        <v>524296</v>
      </c>
      <c r="HP653">
        <f t="shared" si="21502"/>
        <v>524296</v>
      </c>
      <c r="HQ653">
        <f t="shared" si="21502"/>
        <v>524296</v>
      </c>
      <c r="HR653">
        <f t="shared" si="21502"/>
        <v>524296</v>
      </c>
      <c r="HS653">
        <f>HS8+HS25+HS42+HS59+HS76+HS93+HS110+HS127+HS144+HS145+HS162+HS179+HS196+HS213+HS230+HS247</f>
        <v>524296</v>
      </c>
      <c r="HT653">
        <f t="shared" ref="HT653:IH653" si="21503">HT8+HT25+HT42+HT59+HT76+HT93+HT110+HT127+HT144+HT145+HT162+HT179+HT196+HT213+HT230+HT247</f>
        <v>524296</v>
      </c>
      <c r="HU653">
        <f t="shared" si="21503"/>
        <v>524296</v>
      </c>
      <c r="HV653">
        <f t="shared" si="21503"/>
        <v>524296</v>
      </c>
      <c r="HW653">
        <f t="shared" si="21503"/>
        <v>524296</v>
      </c>
      <c r="HX653">
        <f t="shared" si="21503"/>
        <v>524296</v>
      </c>
      <c r="HY653">
        <f t="shared" si="21503"/>
        <v>524296</v>
      </c>
      <c r="HZ653">
        <f t="shared" si="21503"/>
        <v>524296</v>
      </c>
      <c r="IA653">
        <f t="shared" si="21503"/>
        <v>524296</v>
      </c>
      <c r="IB653">
        <f t="shared" si="21503"/>
        <v>524296</v>
      </c>
      <c r="IC653">
        <f t="shared" si="21503"/>
        <v>524296</v>
      </c>
      <c r="ID653">
        <f t="shared" si="21503"/>
        <v>524296</v>
      </c>
      <c r="IE653">
        <f t="shared" si="21503"/>
        <v>524296</v>
      </c>
      <c r="IF653">
        <f t="shared" si="21503"/>
        <v>524296</v>
      </c>
      <c r="IG653">
        <f t="shared" si="21503"/>
        <v>524296</v>
      </c>
      <c r="IH653">
        <f t="shared" si="21503"/>
        <v>524296</v>
      </c>
      <c r="II653">
        <f>II8+II25+II42+II59+II76+II93+II110+II127+II144+II145+II162+II179+II196+II213+II230+II247</f>
        <v>524296</v>
      </c>
      <c r="IJ653">
        <f t="shared" ref="IJ653:IX653" si="21504">IJ8+IJ25+IJ42+IJ59+IJ76+IJ93+IJ110+IJ127+IJ144+IJ145+IJ162+IJ179+IJ196+IJ213+IJ230+IJ247</f>
        <v>524296</v>
      </c>
      <c r="IK653">
        <f t="shared" si="21504"/>
        <v>524296</v>
      </c>
      <c r="IL653">
        <f t="shared" si="21504"/>
        <v>524296</v>
      </c>
      <c r="IM653">
        <f t="shared" si="21504"/>
        <v>524296</v>
      </c>
      <c r="IN653">
        <f t="shared" si="21504"/>
        <v>524296</v>
      </c>
      <c r="IO653">
        <f t="shared" si="21504"/>
        <v>524296</v>
      </c>
      <c r="IP653">
        <f t="shared" si="21504"/>
        <v>524296</v>
      </c>
      <c r="IQ653">
        <f t="shared" si="21504"/>
        <v>524296</v>
      </c>
      <c r="IR653">
        <f t="shared" si="21504"/>
        <v>524296</v>
      </c>
      <c r="IS653">
        <f t="shared" si="21504"/>
        <v>524296</v>
      </c>
      <c r="IT653">
        <f t="shared" si="21504"/>
        <v>524296</v>
      </c>
      <c r="IU653">
        <f t="shared" si="21504"/>
        <v>524296</v>
      </c>
      <c r="IV653">
        <f t="shared" si="21504"/>
        <v>524296</v>
      </c>
      <c r="IW653">
        <f t="shared" si="21504"/>
        <v>524296</v>
      </c>
      <c r="IX653">
        <f t="shared" si="21504"/>
        <v>524296</v>
      </c>
    </row>
    <row r="654" spans="3:258" x14ac:dyDescent="0.15">
      <c r="C654">
        <f>C9+C26+C43+C60+C77+C94+C111+C128+C129+C146+C163+C180+C197+C214+C231+C248</f>
        <v>524296</v>
      </c>
      <c r="D654">
        <f t="shared" ref="D654:Q654" si="21505">D9+D26+D43+D60+D77+D94+D111+D128+D129+D146+D163+D180+D197+D214+D231+D248</f>
        <v>524296</v>
      </c>
      <c r="E654">
        <f t="shared" si="21505"/>
        <v>524296</v>
      </c>
      <c r="F654">
        <f t="shared" si="21505"/>
        <v>524296</v>
      </c>
      <c r="G654">
        <f t="shared" si="21505"/>
        <v>524296</v>
      </c>
      <c r="H654">
        <f t="shared" si="21505"/>
        <v>524296</v>
      </c>
      <c r="I654">
        <f t="shared" si="21505"/>
        <v>524296</v>
      </c>
      <c r="J654">
        <f t="shared" si="21505"/>
        <v>524296</v>
      </c>
      <c r="K654">
        <f t="shared" si="21505"/>
        <v>524296</v>
      </c>
      <c r="L654">
        <f t="shared" si="21505"/>
        <v>524296</v>
      </c>
      <c r="M654">
        <f t="shared" si="21505"/>
        <v>524296</v>
      </c>
      <c r="N654">
        <f t="shared" si="21505"/>
        <v>524296</v>
      </c>
      <c r="O654">
        <f t="shared" si="21505"/>
        <v>524296</v>
      </c>
      <c r="P654">
        <f t="shared" si="21505"/>
        <v>524296</v>
      </c>
      <c r="Q654">
        <f t="shared" si="21505"/>
        <v>524296</v>
      </c>
      <c r="R654">
        <f t="shared" ref="R654" si="21506">R9+R26+R43+R60+R77+R94+R111+R128+R129+R146+R163+R180+R197+R214+R231+R248</f>
        <v>524296</v>
      </c>
      <c r="S654">
        <f>S9+S26+S43+S60+S77+S94+S111+S128+S129+S146+S163+S180+S197+S214+S231+S248</f>
        <v>524296</v>
      </c>
      <c r="T654">
        <f t="shared" ref="T654:AH654" si="21507">T9+T26+T43+T60+T77+T94+T111+T128+T129+T146+T163+T180+T197+T214+T231+T248</f>
        <v>524296</v>
      </c>
      <c r="U654">
        <f t="shared" si="21507"/>
        <v>524296</v>
      </c>
      <c r="V654">
        <f t="shared" si="21507"/>
        <v>524296</v>
      </c>
      <c r="W654">
        <f t="shared" si="21507"/>
        <v>524296</v>
      </c>
      <c r="X654">
        <f t="shared" si="21507"/>
        <v>524296</v>
      </c>
      <c r="Y654">
        <f t="shared" si="21507"/>
        <v>524296</v>
      </c>
      <c r="Z654">
        <f t="shared" si="21507"/>
        <v>524296</v>
      </c>
      <c r="AA654">
        <f t="shared" si="21507"/>
        <v>524296</v>
      </c>
      <c r="AB654">
        <f t="shared" si="21507"/>
        <v>524296</v>
      </c>
      <c r="AC654">
        <f t="shared" si="21507"/>
        <v>524296</v>
      </c>
      <c r="AD654">
        <f t="shared" si="21507"/>
        <v>524296</v>
      </c>
      <c r="AE654">
        <f t="shared" si="21507"/>
        <v>524296</v>
      </c>
      <c r="AF654">
        <f t="shared" si="21507"/>
        <v>524296</v>
      </c>
      <c r="AG654">
        <f t="shared" si="21507"/>
        <v>524296</v>
      </c>
      <c r="AH654">
        <f t="shared" si="21507"/>
        <v>524296</v>
      </c>
      <c r="AI654">
        <f>AI9+AI26+AI43+AI60+AI77+AI94+AI111+AI128+AI129+AI146+AI163+AI180+AI197+AI214+AI231+AI248</f>
        <v>524296</v>
      </c>
      <c r="AJ654">
        <f t="shared" ref="AJ654:AX654" si="21508">AJ9+AJ26+AJ43+AJ60+AJ77+AJ94+AJ111+AJ128+AJ129+AJ146+AJ163+AJ180+AJ197+AJ214+AJ231+AJ248</f>
        <v>524296</v>
      </c>
      <c r="AK654">
        <f t="shared" si="21508"/>
        <v>524296</v>
      </c>
      <c r="AL654">
        <f t="shared" si="21508"/>
        <v>524296</v>
      </c>
      <c r="AM654">
        <f t="shared" si="21508"/>
        <v>524296</v>
      </c>
      <c r="AN654">
        <f t="shared" si="21508"/>
        <v>524296</v>
      </c>
      <c r="AO654">
        <f t="shared" si="21508"/>
        <v>524296</v>
      </c>
      <c r="AP654">
        <f t="shared" si="21508"/>
        <v>524296</v>
      </c>
      <c r="AQ654">
        <f t="shared" si="21508"/>
        <v>524296</v>
      </c>
      <c r="AR654">
        <f t="shared" si="21508"/>
        <v>524296</v>
      </c>
      <c r="AS654">
        <f t="shared" si="21508"/>
        <v>524296</v>
      </c>
      <c r="AT654">
        <f t="shared" si="21508"/>
        <v>524296</v>
      </c>
      <c r="AU654">
        <f t="shared" si="21508"/>
        <v>524296</v>
      </c>
      <c r="AV654">
        <f t="shared" si="21508"/>
        <v>524296</v>
      </c>
      <c r="AW654">
        <f t="shared" si="21508"/>
        <v>524296</v>
      </c>
      <c r="AX654">
        <f t="shared" si="21508"/>
        <v>524296</v>
      </c>
      <c r="AY654">
        <f>AY9+AY26+AY43+AY60+AY77+AY94+AY111+AY128+AY129+AY146+AY163+AY180+AY197+AY214+AY231+AY248</f>
        <v>524296</v>
      </c>
      <c r="AZ654">
        <f t="shared" ref="AZ654:BN654" si="21509">AZ9+AZ26+AZ43+AZ60+AZ77+AZ94+AZ111+AZ128+AZ129+AZ146+AZ163+AZ180+AZ197+AZ214+AZ231+AZ248</f>
        <v>524296</v>
      </c>
      <c r="BA654">
        <f t="shared" si="21509"/>
        <v>524296</v>
      </c>
      <c r="BB654">
        <f t="shared" si="21509"/>
        <v>524296</v>
      </c>
      <c r="BC654">
        <f t="shared" si="21509"/>
        <v>524296</v>
      </c>
      <c r="BD654">
        <f t="shared" si="21509"/>
        <v>524296</v>
      </c>
      <c r="BE654">
        <f t="shared" si="21509"/>
        <v>524296</v>
      </c>
      <c r="BF654">
        <f t="shared" si="21509"/>
        <v>524296</v>
      </c>
      <c r="BG654">
        <f t="shared" si="21509"/>
        <v>524296</v>
      </c>
      <c r="BH654">
        <f t="shared" si="21509"/>
        <v>524296</v>
      </c>
      <c r="BI654">
        <f t="shared" si="21509"/>
        <v>524296</v>
      </c>
      <c r="BJ654">
        <f t="shared" si="21509"/>
        <v>524296</v>
      </c>
      <c r="BK654">
        <f t="shared" si="21509"/>
        <v>524296</v>
      </c>
      <c r="BL654">
        <f t="shared" si="21509"/>
        <v>524296</v>
      </c>
      <c r="BM654">
        <f t="shared" si="21509"/>
        <v>524296</v>
      </c>
      <c r="BN654">
        <f t="shared" si="21509"/>
        <v>524296</v>
      </c>
      <c r="BO654">
        <f>BO9+BO26+BO43+BO60+BO77+BO94+BO111+BO128+BO129+BO146+BO163+BO180+BO197+BO214+BO231+BO248</f>
        <v>524296</v>
      </c>
      <c r="BP654">
        <f t="shared" ref="BP654:CD654" si="21510">BP9+BP26+BP43+BP60+BP77+BP94+BP111+BP128+BP129+BP146+BP163+BP180+BP197+BP214+BP231+BP248</f>
        <v>524296</v>
      </c>
      <c r="BQ654">
        <f t="shared" si="21510"/>
        <v>524296</v>
      </c>
      <c r="BR654">
        <f t="shared" si="21510"/>
        <v>524296</v>
      </c>
      <c r="BS654">
        <f t="shared" si="21510"/>
        <v>524296</v>
      </c>
      <c r="BT654">
        <f t="shared" si="21510"/>
        <v>524296</v>
      </c>
      <c r="BU654">
        <f t="shared" si="21510"/>
        <v>524296</v>
      </c>
      <c r="BV654">
        <f t="shared" si="21510"/>
        <v>524296</v>
      </c>
      <c r="BW654">
        <f t="shared" si="21510"/>
        <v>524296</v>
      </c>
      <c r="BX654">
        <f t="shared" si="21510"/>
        <v>524296</v>
      </c>
      <c r="BY654">
        <f t="shared" si="21510"/>
        <v>524296</v>
      </c>
      <c r="BZ654">
        <f t="shared" si="21510"/>
        <v>524296</v>
      </c>
      <c r="CA654">
        <f t="shared" si="21510"/>
        <v>524296</v>
      </c>
      <c r="CB654">
        <f t="shared" si="21510"/>
        <v>524296</v>
      </c>
      <c r="CC654">
        <f t="shared" si="21510"/>
        <v>524296</v>
      </c>
      <c r="CD654">
        <f t="shared" si="21510"/>
        <v>524296</v>
      </c>
      <c r="CE654">
        <f>CE9+CE26+CE43+CE60+CE77+CE94+CE111+CE128+CE129+CE146+CE163+CE180+CE197+CE214+CE231+CE248</f>
        <v>524296</v>
      </c>
      <c r="CF654">
        <f t="shared" ref="CF654:CT654" si="21511">CF9+CF26+CF43+CF60+CF77+CF94+CF111+CF128+CF129+CF146+CF163+CF180+CF197+CF214+CF231+CF248</f>
        <v>524296</v>
      </c>
      <c r="CG654">
        <f t="shared" si="21511"/>
        <v>524296</v>
      </c>
      <c r="CH654">
        <f t="shared" si="21511"/>
        <v>524296</v>
      </c>
      <c r="CI654">
        <f t="shared" si="21511"/>
        <v>524296</v>
      </c>
      <c r="CJ654">
        <f t="shared" si="21511"/>
        <v>524296</v>
      </c>
      <c r="CK654">
        <f t="shared" si="21511"/>
        <v>524296</v>
      </c>
      <c r="CL654">
        <f t="shared" si="21511"/>
        <v>524296</v>
      </c>
      <c r="CM654">
        <f t="shared" si="21511"/>
        <v>524296</v>
      </c>
      <c r="CN654">
        <f t="shared" si="21511"/>
        <v>524296</v>
      </c>
      <c r="CO654">
        <f t="shared" si="21511"/>
        <v>524296</v>
      </c>
      <c r="CP654">
        <f t="shared" si="21511"/>
        <v>524296</v>
      </c>
      <c r="CQ654">
        <f t="shared" si="21511"/>
        <v>524296</v>
      </c>
      <c r="CR654">
        <f t="shared" si="21511"/>
        <v>524296</v>
      </c>
      <c r="CS654">
        <f t="shared" si="21511"/>
        <v>524296</v>
      </c>
      <c r="CT654">
        <f t="shared" si="21511"/>
        <v>524296</v>
      </c>
      <c r="CU654">
        <f>CU9+CU26+CU43+CU60+CU77+CU94+CU111+CU128+CU129+CU146+CU163+CU180+CU197+CU214+CU231+CU248</f>
        <v>524296</v>
      </c>
      <c r="CV654">
        <f t="shared" ref="CV654:DJ654" si="21512">CV9+CV26+CV43+CV60+CV77+CV94+CV111+CV128+CV129+CV146+CV163+CV180+CV197+CV214+CV231+CV248</f>
        <v>524296</v>
      </c>
      <c r="CW654">
        <f t="shared" si="21512"/>
        <v>524296</v>
      </c>
      <c r="CX654">
        <f t="shared" si="21512"/>
        <v>524296</v>
      </c>
      <c r="CY654">
        <f t="shared" si="21512"/>
        <v>524296</v>
      </c>
      <c r="CZ654">
        <f t="shared" si="21512"/>
        <v>524296</v>
      </c>
      <c r="DA654">
        <f t="shared" si="21512"/>
        <v>524296</v>
      </c>
      <c r="DB654">
        <f t="shared" si="21512"/>
        <v>524296</v>
      </c>
      <c r="DC654">
        <f t="shared" si="21512"/>
        <v>524296</v>
      </c>
      <c r="DD654">
        <f t="shared" si="21512"/>
        <v>524296</v>
      </c>
      <c r="DE654">
        <f t="shared" si="21512"/>
        <v>524296</v>
      </c>
      <c r="DF654">
        <f t="shared" si="21512"/>
        <v>524296</v>
      </c>
      <c r="DG654">
        <f t="shared" si="21512"/>
        <v>524296</v>
      </c>
      <c r="DH654">
        <f t="shared" si="21512"/>
        <v>524296</v>
      </c>
      <c r="DI654">
        <f t="shared" si="21512"/>
        <v>524296</v>
      </c>
      <c r="DJ654">
        <f t="shared" si="21512"/>
        <v>524296</v>
      </c>
      <c r="DK654">
        <f>DK9+DK26+DK43+DK60+DK77+DK94+DK111+DK128+DK129+DK146+DK163+DK180+DK197+DK214+DK231+DK248</f>
        <v>524296</v>
      </c>
      <c r="DL654">
        <f t="shared" ref="DL654:DZ654" si="21513">DL9+DL26+DL43+DL60+DL77+DL94+DL111+DL128+DL129+DL146+DL163+DL180+DL197+DL214+DL231+DL248</f>
        <v>524296</v>
      </c>
      <c r="DM654">
        <f t="shared" si="21513"/>
        <v>524296</v>
      </c>
      <c r="DN654">
        <f t="shared" si="21513"/>
        <v>524296</v>
      </c>
      <c r="DO654">
        <f t="shared" si="21513"/>
        <v>524296</v>
      </c>
      <c r="DP654">
        <f t="shared" si="21513"/>
        <v>524296</v>
      </c>
      <c r="DQ654">
        <f t="shared" si="21513"/>
        <v>524296</v>
      </c>
      <c r="DR654">
        <f t="shared" si="21513"/>
        <v>524296</v>
      </c>
      <c r="DS654">
        <f t="shared" si="21513"/>
        <v>524296</v>
      </c>
      <c r="DT654">
        <f t="shared" si="21513"/>
        <v>524296</v>
      </c>
      <c r="DU654">
        <f t="shared" si="21513"/>
        <v>524296</v>
      </c>
      <c r="DV654">
        <f t="shared" si="21513"/>
        <v>524296</v>
      </c>
      <c r="DW654">
        <f t="shared" si="21513"/>
        <v>524296</v>
      </c>
      <c r="DX654">
        <f t="shared" si="21513"/>
        <v>524296</v>
      </c>
      <c r="DY654">
        <f t="shared" si="21513"/>
        <v>524296</v>
      </c>
      <c r="DZ654">
        <f t="shared" si="21513"/>
        <v>524296</v>
      </c>
      <c r="EA654">
        <f>EA9+EA26+EA43+EA60+EA77+EA94+EA111+EA128+EA129+EA146+EA163+EA180+EA197+EA214+EA231+EA248</f>
        <v>524296</v>
      </c>
      <c r="EB654">
        <f t="shared" ref="EB654:EP654" si="21514">EB9+EB26+EB43+EB60+EB77+EB94+EB111+EB128+EB129+EB146+EB163+EB180+EB197+EB214+EB231+EB248</f>
        <v>524296</v>
      </c>
      <c r="EC654">
        <f t="shared" si="21514"/>
        <v>524296</v>
      </c>
      <c r="ED654">
        <f t="shared" si="21514"/>
        <v>524296</v>
      </c>
      <c r="EE654">
        <f t="shared" si="21514"/>
        <v>524296</v>
      </c>
      <c r="EF654">
        <f t="shared" si="21514"/>
        <v>524296</v>
      </c>
      <c r="EG654">
        <f t="shared" si="21514"/>
        <v>524296</v>
      </c>
      <c r="EH654">
        <f t="shared" si="21514"/>
        <v>524296</v>
      </c>
      <c r="EI654">
        <f t="shared" si="21514"/>
        <v>524296</v>
      </c>
      <c r="EJ654">
        <f t="shared" si="21514"/>
        <v>524296</v>
      </c>
      <c r="EK654">
        <f t="shared" si="21514"/>
        <v>524296</v>
      </c>
      <c r="EL654">
        <f t="shared" si="21514"/>
        <v>524296</v>
      </c>
      <c r="EM654">
        <f t="shared" si="21514"/>
        <v>524296</v>
      </c>
      <c r="EN654">
        <f t="shared" si="21514"/>
        <v>524296</v>
      </c>
      <c r="EO654">
        <f t="shared" si="21514"/>
        <v>524296</v>
      </c>
      <c r="EP654">
        <f t="shared" si="21514"/>
        <v>524296</v>
      </c>
      <c r="EQ654">
        <f>EQ9+EQ26+EQ43+EQ60+EQ77+EQ94+EQ111+EQ128+EQ129+EQ146+EQ163+EQ180+EQ197+EQ214+EQ231+EQ248</f>
        <v>524296</v>
      </c>
      <c r="ER654">
        <f t="shared" ref="ER654:FF654" si="21515">ER9+ER26+ER43+ER60+ER77+ER94+ER111+ER128+ER129+ER146+ER163+ER180+ER197+ER214+ER231+ER248</f>
        <v>524296</v>
      </c>
      <c r="ES654">
        <f t="shared" si="21515"/>
        <v>524296</v>
      </c>
      <c r="ET654">
        <f t="shared" si="21515"/>
        <v>524296</v>
      </c>
      <c r="EU654">
        <f t="shared" si="21515"/>
        <v>524296</v>
      </c>
      <c r="EV654">
        <f t="shared" si="21515"/>
        <v>524296</v>
      </c>
      <c r="EW654">
        <f t="shared" si="21515"/>
        <v>524296</v>
      </c>
      <c r="EX654">
        <f t="shared" si="21515"/>
        <v>524296</v>
      </c>
      <c r="EY654">
        <f t="shared" si="21515"/>
        <v>524296</v>
      </c>
      <c r="EZ654">
        <f t="shared" si="21515"/>
        <v>524296</v>
      </c>
      <c r="FA654">
        <f t="shared" si="21515"/>
        <v>524296</v>
      </c>
      <c r="FB654">
        <f t="shared" si="21515"/>
        <v>524296</v>
      </c>
      <c r="FC654">
        <f t="shared" si="21515"/>
        <v>524296</v>
      </c>
      <c r="FD654">
        <f t="shared" si="21515"/>
        <v>524296</v>
      </c>
      <c r="FE654">
        <f t="shared" si="21515"/>
        <v>524296</v>
      </c>
      <c r="FF654">
        <f t="shared" si="21515"/>
        <v>524296</v>
      </c>
      <c r="FG654">
        <f>FG9+FG26+FG43+FG60+FG77+FG94+FG111+FG128+FG129+FG146+FG163+FG180+FG197+FG214+FG231+FG248</f>
        <v>524296</v>
      </c>
      <c r="FH654">
        <f t="shared" ref="FH654:FV654" si="21516">FH9+FH26+FH43+FH60+FH77+FH94+FH111+FH128+FH129+FH146+FH163+FH180+FH197+FH214+FH231+FH248</f>
        <v>524296</v>
      </c>
      <c r="FI654">
        <f t="shared" si="21516"/>
        <v>524296</v>
      </c>
      <c r="FJ654">
        <f t="shared" si="21516"/>
        <v>524296</v>
      </c>
      <c r="FK654">
        <f t="shared" si="21516"/>
        <v>524296</v>
      </c>
      <c r="FL654">
        <f t="shared" si="21516"/>
        <v>524296</v>
      </c>
      <c r="FM654">
        <f t="shared" si="21516"/>
        <v>524296</v>
      </c>
      <c r="FN654">
        <f t="shared" si="21516"/>
        <v>524296</v>
      </c>
      <c r="FO654">
        <f t="shared" si="21516"/>
        <v>524296</v>
      </c>
      <c r="FP654">
        <f t="shared" si="21516"/>
        <v>524296</v>
      </c>
      <c r="FQ654">
        <f t="shared" si="21516"/>
        <v>524296</v>
      </c>
      <c r="FR654">
        <f t="shared" si="21516"/>
        <v>524296</v>
      </c>
      <c r="FS654">
        <f t="shared" si="21516"/>
        <v>524296</v>
      </c>
      <c r="FT654">
        <f t="shared" si="21516"/>
        <v>524296</v>
      </c>
      <c r="FU654">
        <f t="shared" si="21516"/>
        <v>524296</v>
      </c>
      <c r="FV654">
        <f t="shared" si="21516"/>
        <v>524296</v>
      </c>
      <c r="FW654">
        <f>FW9+FW26+FW43+FW60+FW77+FW94+FW111+FW128+FW129+FW146+FW163+FW180+FW197+FW214+FW231+FW248</f>
        <v>524296</v>
      </c>
      <c r="FX654">
        <f t="shared" ref="FX654:GL654" si="21517">FX9+FX26+FX43+FX60+FX77+FX94+FX111+FX128+FX129+FX146+FX163+FX180+FX197+FX214+FX231+FX248</f>
        <v>524296</v>
      </c>
      <c r="FY654">
        <f t="shared" si="21517"/>
        <v>524296</v>
      </c>
      <c r="FZ654">
        <f t="shared" si="21517"/>
        <v>524296</v>
      </c>
      <c r="GA654">
        <f t="shared" si="21517"/>
        <v>524296</v>
      </c>
      <c r="GB654">
        <f t="shared" si="21517"/>
        <v>524296</v>
      </c>
      <c r="GC654">
        <f t="shared" si="21517"/>
        <v>524296</v>
      </c>
      <c r="GD654">
        <f t="shared" si="21517"/>
        <v>524296</v>
      </c>
      <c r="GE654">
        <f t="shared" si="21517"/>
        <v>524296</v>
      </c>
      <c r="GF654">
        <f t="shared" si="21517"/>
        <v>524296</v>
      </c>
      <c r="GG654">
        <f t="shared" si="21517"/>
        <v>524296</v>
      </c>
      <c r="GH654">
        <f t="shared" si="21517"/>
        <v>524296</v>
      </c>
      <c r="GI654">
        <f t="shared" si="21517"/>
        <v>524296</v>
      </c>
      <c r="GJ654">
        <f t="shared" si="21517"/>
        <v>524296</v>
      </c>
      <c r="GK654">
        <f t="shared" si="21517"/>
        <v>524296</v>
      </c>
      <c r="GL654">
        <f t="shared" si="21517"/>
        <v>524296</v>
      </c>
      <c r="GM654">
        <f>GM9+GM26+GM43+GM60+GM77+GM94+GM111+GM128+GM129+GM146+GM163+GM180+GM197+GM214+GM231+GM248</f>
        <v>524296</v>
      </c>
      <c r="GN654">
        <f t="shared" ref="GN654:HB654" si="21518">GN9+GN26+GN43+GN60+GN77+GN94+GN111+GN128+GN129+GN146+GN163+GN180+GN197+GN214+GN231+GN248</f>
        <v>524296</v>
      </c>
      <c r="GO654">
        <f t="shared" si="21518"/>
        <v>524296</v>
      </c>
      <c r="GP654">
        <f t="shared" si="21518"/>
        <v>524296</v>
      </c>
      <c r="GQ654">
        <f t="shared" si="21518"/>
        <v>524296</v>
      </c>
      <c r="GR654">
        <f t="shared" si="21518"/>
        <v>524296</v>
      </c>
      <c r="GS654">
        <f t="shared" si="21518"/>
        <v>524296</v>
      </c>
      <c r="GT654">
        <f t="shared" si="21518"/>
        <v>524296</v>
      </c>
      <c r="GU654">
        <f t="shared" si="21518"/>
        <v>524296</v>
      </c>
      <c r="GV654">
        <f t="shared" si="21518"/>
        <v>524296</v>
      </c>
      <c r="GW654">
        <f t="shared" si="21518"/>
        <v>524296</v>
      </c>
      <c r="GX654">
        <f t="shared" si="21518"/>
        <v>524296</v>
      </c>
      <c r="GY654">
        <f t="shared" si="21518"/>
        <v>524296</v>
      </c>
      <c r="GZ654">
        <f t="shared" si="21518"/>
        <v>524296</v>
      </c>
      <c r="HA654">
        <f t="shared" si="21518"/>
        <v>524296</v>
      </c>
      <c r="HB654">
        <f t="shared" si="21518"/>
        <v>524296</v>
      </c>
      <c r="HC654">
        <f>HC9+HC26+HC43+HC60+HC77+HC94+HC111+HC128+HC129+HC146+HC163+HC180+HC197+HC214+HC231+HC248</f>
        <v>524296</v>
      </c>
      <c r="HD654">
        <f t="shared" ref="HD654:HR654" si="21519">HD9+HD26+HD43+HD60+HD77+HD94+HD111+HD128+HD129+HD146+HD163+HD180+HD197+HD214+HD231+HD248</f>
        <v>524296</v>
      </c>
      <c r="HE654">
        <f t="shared" si="21519"/>
        <v>524296</v>
      </c>
      <c r="HF654">
        <f t="shared" si="21519"/>
        <v>524296</v>
      </c>
      <c r="HG654">
        <f t="shared" si="21519"/>
        <v>524296</v>
      </c>
      <c r="HH654">
        <f t="shared" si="21519"/>
        <v>524296</v>
      </c>
      <c r="HI654">
        <f t="shared" si="21519"/>
        <v>524296</v>
      </c>
      <c r="HJ654">
        <f t="shared" si="21519"/>
        <v>524296</v>
      </c>
      <c r="HK654">
        <f t="shared" si="21519"/>
        <v>524296</v>
      </c>
      <c r="HL654">
        <f t="shared" si="21519"/>
        <v>524296</v>
      </c>
      <c r="HM654">
        <f t="shared" si="21519"/>
        <v>524296</v>
      </c>
      <c r="HN654">
        <f t="shared" si="21519"/>
        <v>524296</v>
      </c>
      <c r="HO654">
        <f t="shared" si="21519"/>
        <v>524296</v>
      </c>
      <c r="HP654">
        <f t="shared" si="21519"/>
        <v>524296</v>
      </c>
      <c r="HQ654">
        <f t="shared" si="21519"/>
        <v>524296</v>
      </c>
      <c r="HR654">
        <f t="shared" si="21519"/>
        <v>524296</v>
      </c>
      <c r="HS654">
        <f>HS9+HS26+HS43+HS60+HS77+HS94+HS111+HS128+HS129+HS146+HS163+HS180+HS197+HS214+HS231+HS248</f>
        <v>524296</v>
      </c>
      <c r="HT654">
        <f t="shared" ref="HT654:IH654" si="21520">HT9+HT26+HT43+HT60+HT77+HT94+HT111+HT128+HT129+HT146+HT163+HT180+HT197+HT214+HT231+HT248</f>
        <v>524296</v>
      </c>
      <c r="HU654">
        <f t="shared" si="21520"/>
        <v>524296</v>
      </c>
      <c r="HV654">
        <f t="shared" si="21520"/>
        <v>524296</v>
      </c>
      <c r="HW654">
        <f t="shared" si="21520"/>
        <v>524296</v>
      </c>
      <c r="HX654">
        <f t="shared" si="21520"/>
        <v>524296</v>
      </c>
      <c r="HY654">
        <f t="shared" si="21520"/>
        <v>524296</v>
      </c>
      <c r="HZ654">
        <f t="shared" si="21520"/>
        <v>524296</v>
      </c>
      <c r="IA654">
        <f t="shared" si="21520"/>
        <v>524296</v>
      </c>
      <c r="IB654">
        <f t="shared" si="21520"/>
        <v>524296</v>
      </c>
      <c r="IC654">
        <f t="shared" si="21520"/>
        <v>524296</v>
      </c>
      <c r="ID654">
        <f t="shared" si="21520"/>
        <v>524296</v>
      </c>
      <c r="IE654">
        <f t="shared" si="21520"/>
        <v>524296</v>
      </c>
      <c r="IF654">
        <f t="shared" si="21520"/>
        <v>524296</v>
      </c>
      <c r="IG654">
        <f t="shared" si="21520"/>
        <v>524296</v>
      </c>
      <c r="IH654">
        <f t="shared" si="21520"/>
        <v>524296</v>
      </c>
      <c r="II654">
        <f>II9+II26+II43+II60+II77+II94+II111+II128+II129+II146+II163+II180+II197+II214+II231+II248</f>
        <v>524296</v>
      </c>
      <c r="IJ654">
        <f t="shared" ref="IJ654:IX654" si="21521">IJ9+IJ26+IJ43+IJ60+IJ77+IJ94+IJ111+IJ128+IJ129+IJ146+IJ163+IJ180+IJ197+IJ214+IJ231+IJ248</f>
        <v>524296</v>
      </c>
      <c r="IK654">
        <f t="shared" si="21521"/>
        <v>524296</v>
      </c>
      <c r="IL654">
        <f t="shared" si="21521"/>
        <v>524296</v>
      </c>
      <c r="IM654">
        <f t="shared" si="21521"/>
        <v>524296</v>
      </c>
      <c r="IN654">
        <f t="shared" si="21521"/>
        <v>524296</v>
      </c>
      <c r="IO654">
        <f t="shared" si="21521"/>
        <v>524296</v>
      </c>
      <c r="IP654">
        <f t="shared" si="21521"/>
        <v>524296</v>
      </c>
      <c r="IQ654">
        <f t="shared" si="21521"/>
        <v>524296</v>
      </c>
      <c r="IR654">
        <f t="shared" si="21521"/>
        <v>524296</v>
      </c>
      <c r="IS654">
        <f t="shared" si="21521"/>
        <v>524296</v>
      </c>
      <c r="IT654">
        <f t="shared" si="21521"/>
        <v>524296</v>
      </c>
      <c r="IU654">
        <f t="shared" si="21521"/>
        <v>524296</v>
      </c>
      <c r="IV654">
        <f t="shared" si="21521"/>
        <v>524296</v>
      </c>
      <c r="IW654">
        <f t="shared" si="21521"/>
        <v>524296</v>
      </c>
      <c r="IX654">
        <f t="shared" si="21521"/>
        <v>524296</v>
      </c>
    </row>
    <row r="655" spans="3:258" x14ac:dyDescent="0.15">
      <c r="C655">
        <f>C10+C27+C44+C61+C78+C95+C112+C113+C130+C147+C164+C181+C198+C215+C232+C249</f>
        <v>524296</v>
      </c>
      <c r="D655">
        <f t="shared" ref="D655:Q655" si="21522">D10+D27+D44+D61+D78+D95+D112+D113+D130+D147+D164+D181+D198+D215+D232+D249</f>
        <v>524296</v>
      </c>
      <c r="E655">
        <f t="shared" si="21522"/>
        <v>524296</v>
      </c>
      <c r="F655">
        <f t="shared" si="21522"/>
        <v>524296</v>
      </c>
      <c r="G655">
        <f t="shared" si="21522"/>
        <v>524296</v>
      </c>
      <c r="H655">
        <f t="shared" si="21522"/>
        <v>524296</v>
      </c>
      <c r="I655">
        <f t="shared" si="21522"/>
        <v>524296</v>
      </c>
      <c r="J655">
        <f t="shared" si="21522"/>
        <v>524296</v>
      </c>
      <c r="K655">
        <f t="shared" si="21522"/>
        <v>524296</v>
      </c>
      <c r="L655">
        <f t="shared" si="21522"/>
        <v>524296</v>
      </c>
      <c r="M655">
        <f t="shared" si="21522"/>
        <v>524296</v>
      </c>
      <c r="N655">
        <f t="shared" si="21522"/>
        <v>524296</v>
      </c>
      <c r="O655">
        <f t="shared" si="21522"/>
        <v>524296</v>
      </c>
      <c r="P655">
        <f t="shared" si="21522"/>
        <v>524296</v>
      </c>
      <c r="Q655">
        <f t="shared" si="21522"/>
        <v>524296</v>
      </c>
      <c r="R655">
        <f t="shared" ref="R655" si="21523">R10+R27+R44+R61+R78+R95+R112+R113+R130+R147+R164+R181+R198+R215+R232+R249</f>
        <v>524296</v>
      </c>
      <c r="S655">
        <f>S10+S27+S44+S61+S78+S95+S112+S113+S130+S147+S164+S181+S198+S215+S232+S249</f>
        <v>524296</v>
      </c>
      <c r="T655">
        <f t="shared" ref="T655:AH655" si="21524">T10+T27+T44+T61+T78+T95+T112+T113+T130+T147+T164+T181+T198+T215+T232+T249</f>
        <v>524296</v>
      </c>
      <c r="U655">
        <f t="shared" si="21524"/>
        <v>524296</v>
      </c>
      <c r="V655">
        <f t="shared" si="21524"/>
        <v>524296</v>
      </c>
      <c r="W655">
        <f t="shared" si="21524"/>
        <v>524296</v>
      </c>
      <c r="X655">
        <f t="shared" si="21524"/>
        <v>524296</v>
      </c>
      <c r="Y655">
        <f t="shared" si="21524"/>
        <v>524296</v>
      </c>
      <c r="Z655">
        <f t="shared" si="21524"/>
        <v>524296</v>
      </c>
      <c r="AA655">
        <f t="shared" si="21524"/>
        <v>524296</v>
      </c>
      <c r="AB655">
        <f t="shared" si="21524"/>
        <v>524296</v>
      </c>
      <c r="AC655">
        <f t="shared" si="21524"/>
        <v>524296</v>
      </c>
      <c r="AD655">
        <f t="shared" si="21524"/>
        <v>524296</v>
      </c>
      <c r="AE655">
        <f t="shared" si="21524"/>
        <v>524296</v>
      </c>
      <c r="AF655">
        <f t="shared" si="21524"/>
        <v>524296</v>
      </c>
      <c r="AG655">
        <f t="shared" si="21524"/>
        <v>524296</v>
      </c>
      <c r="AH655">
        <f t="shared" si="21524"/>
        <v>524296</v>
      </c>
      <c r="AI655">
        <f>AI10+AI27+AI44+AI61+AI78+AI95+AI112+AI113+AI130+AI147+AI164+AI181+AI198+AI215+AI232+AI249</f>
        <v>524296</v>
      </c>
      <c r="AJ655">
        <f t="shared" ref="AJ655:AX655" si="21525">AJ10+AJ27+AJ44+AJ61+AJ78+AJ95+AJ112+AJ113+AJ130+AJ147+AJ164+AJ181+AJ198+AJ215+AJ232+AJ249</f>
        <v>524296</v>
      </c>
      <c r="AK655">
        <f t="shared" si="21525"/>
        <v>524296</v>
      </c>
      <c r="AL655">
        <f t="shared" si="21525"/>
        <v>524296</v>
      </c>
      <c r="AM655">
        <f t="shared" si="21525"/>
        <v>524296</v>
      </c>
      <c r="AN655">
        <f t="shared" si="21525"/>
        <v>524296</v>
      </c>
      <c r="AO655">
        <f t="shared" si="21525"/>
        <v>524296</v>
      </c>
      <c r="AP655">
        <f t="shared" si="21525"/>
        <v>524296</v>
      </c>
      <c r="AQ655">
        <f t="shared" si="21525"/>
        <v>524296</v>
      </c>
      <c r="AR655">
        <f t="shared" si="21525"/>
        <v>524296</v>
      </c>
      <c r="AS655">
        <f t="shared" si="21525"/>
        <v>524296</v>
      </c>
      <c r="AT655">
        <f t="shared" si="21525"/>
        <v>524296</v>
      </c>
      <c r="AU655">
        <f t="shared" si="21525"/>
        <v>524296</v>
      </c>
      <c r="AV655">
        <f t="shared" si="21525"/>
        <v>524296</v>
      </c>
      <c r="AW655">
        <f t="shared" si="21525"/>
        <v>524296</v>
      </c>
      <c r="AX655">
        <f t="shared" si="21525"/>
        <v>524296</v>
      </c>
      <c r="AY655">
        <f>AY10+AY27+AY44+AY61+AY78+AY95+AY112+AY113+AY130+AY147+AY164+AY181+AY198+AY215+AY232+AY249</f>
        <v>524296</v>
      </c>
      <c r="AZ655">
        <f t="shared" ref="AZ655:BN655" si="21526">AZ10+AZ27+AZ44+AZ61+AZ78+AZ95+AZ112+AZ113+AZ130+AZ147+AZ164+AZ181+AZ198+AZ215+AZ232+AZ249</f>
        <v>524296</v>
      </c>
      <c r="BA655">
        <f t="shared" si="21526"/>
        <v>524296</v>
      </c>
      <c r="BB655">
        <f t="shared" si="21526"/>
        <v>524296</v>
      </c>
      <c r="BC655">
        <f t="shared" si="21526"/>
        <v>524296</v>
      </c>
      <c r="BD655">
        <f t="shared" si="21526"/>
        <v>524296</v>
      </c>
      <c r="BE655">
        <f t="shared" si="21526"/>
        <v>524296</v>
      </c>
      <c r="BF655">
        <f t="shared" si="21526"/>
        <v>524296</v>
      </c>
      <c r="BG655">
        <f t="shared" si="21526"/>
        <v>524296</v>
      </c>
      <c r="BH655">
        <f t="shared" si="21526"/>
        <v>524296</v>
      </c>
      <c r="BI655">
        <f t="shared" si="21526"/>
        <v>524296</v>
      </c>
      <c r="BJ655">
        <f t="shared" si="21526"/>
        <v>524296</v>
      </c>
      <c r="BK655">
        <f t="shared" si="21526"/>
        <v>524296</v>
      </c>
      <c r="BL655">
        <f t="shared" si="21526"/>
        <v>524296</v>
      </c>
      <c r="BM655">
        <f t="shared" si="21526"/>
        <v>524296</v>
      </c>
      <c r="BN655">
        <f t="shared" si="21526"/>
        <v>524296</v>
      </c>
      <c r="BO655">
        <f>BO10+BO27+BO44+BO61+BO78+BO95+BO112+BO113+BO130+BO147+BO164+BO181+BO198+BO215+BO232+BO249</f>
        <v>524296</v>
      </c>
      <c r="BP655">
        <f t="shared" ref="BP655:CD655" si="21527">BP10+BP27+BP44+BP61+BP78+BP95+BP112+BP113+BP130+BP147+BP164+BP181+BP198+BP215+BP232+BP249</f>
        <v>524296</v>
      </c>
      <c r="BQ655">
        <f t="shared" si="21527"/>
        <v>524296</v>
      </c>
      <c r="BR655">
        <f t="shared" si="21527"/>
        <v>524296</v>
      </c>
      <c r="BS655">
        <f t="shared" si="21527"/>
        <v>524296</v>
      </c>
      <c r="BT655">
        <f t="shared" si="21527"/>
        <v>524296</v>
      </c>
      <c r="BU655">
        <f t="shared" si="21527"/>
        <v>524296</v>
      </c>
      <c r="BV655">
        <f t="shared" si="21527"/>
        <v>524296</v>
      </c>
      <c r="BW655">
        <f t="shared" si="21527"/>
        <v>524296</v>
      </c>
      <c r="BX655">
        <f t="shared" si="21527"/>
        <v>524296</v>
      </c>
      <c r="BY655">
        <f t="shared" si="21527"/>
        <v>524296</v>
      </c>
      <c r="BZ655">
        <f t="shared" si="21527"/>
        <v>524296</v>
      </c>
      <c r="CA655">
        <f t="shared" si="21527"/>
        <v>524296</v>
      </c>
      <c r="CB655">
        <f t="shared" si="21527"/>
        <v>524296</v>
      </c>
      <c r="CC655">
        <f t="shared" si="21527"/>
        <v>524296</v>
      </c>
      <c r="CD655">
        <f t="shared" si="21527"/>
        <v>524296</v>
      </c>
      <c r="CE655">
        <f>CE10+CE27+CE44+CE61+CE78+CE95+CE112+CE113+CE130+CE147+CE164+CE181+CE198+CE215+CE232+CE249</f>
        <v>524296</v>
      </c>
      <c r="CF655">
        <f t="shared" ref="CF655:CT655" si="21528">CF10+CF27+CF44+CF61+CF78+CF95+CF112+CF113+CF130+CF147+CF164+CF181+CF198+CF215+CF232+CF249</f>
        <v>524296</v>
      </c>
      <c r="CG655">
        <f t="shared" si="21528"/>
        <v>524296</v>
      </c>
      <c r="CH655">
        <f t="shared" si="21528"/>
        <v>524296</v>
      </c>
      <c r="CI655">
        <f t="shared" si="21528"/>
        <v>524296</v>
      </c>
      <c r="CJ655">
        <f t="shared" si="21528"/>
        <v>524296</v>
      </c>
      <c r="CK655">
        <f t="shared" si="21528"/>
        <v>524296</v>
      </c>
      <c r="CL655">
        <f t="shared" si="21528"/>
        <v>524296</v>
      </c>
      <c r="CM655">
        <f t="shared" si="21528"/>
        <v>524296</v>
      </c>
      <c r="CN655">
        <f t="shared" si="21528"/>
        <v>524296</v>
      </c>
      <c r="CO655">
        <f t="shared" si="21528"/>
        <v>524296</v>
      </c>
      <c r="CP655">
        <f t="shared" si="21528"/>
        <v>524296</v>
      </c>
      <c r="CQ655">
        <f t="shared" si="21528"/>
        <v>524296</v>
      </c>
      <c r="CR655">
        <f t="shared" si="21528"/>
        <v>524296</v>
      </c>
      <c r="CS655">
        <f t="shared" si="21528"/>
        <v>524296</v>
      </c>
      <c r="CT655">
        <f t="shared" si="21528"/>
        <v>524296</v>
      </c>
      <c r="CU655">
        <f>CU10+CU27+CU44+CU61+CU78+CU95+CU112+CU113+CU130+CU147+CU164+CU181+CU198+CU215+CU232+CU249</f>
        <v>524296</v>
      </c>
      <c r="CV655">
        <f t="shared" ref="CV655:DJ655" si="21529">CV10+CV27+CV44+CV61+CV78+CV95+CV112+CV113+CV130+CV147+CV164+CV181+CV198+CV215+CV232+CV249</f>
        <v>524296</v>
      </c>
      <c r="CW655">
        <f t="shared" si="21529"/>
        <v>524296</v>
      </c>
      <c r="CX655">
        <f t="shared" si="21529"/>
        <v>524296</v>
      </c>
      <c r="CY655">
        <f t="shared" si="21529"/>
        <v>524296</v>
      </c>
      <c r="CZ655">
        <f t="shared" si="21529"/>
        <v>524296</v>
      </c>
      <c r="DA655">
        <f t="shared" si="21529"/>
        <v>524296</v>
      </c>
      <c r="DB655">
        <f t="shared" si="21529"/>
        <v>524296</v>
      </c>
      <c r="DC655">
        <f t="shared" si="21529"/>
        <v>524296</v>
      </c>
      <c r="DD655">
        <f t="shared" si="21529"/>
        <v>524296</v>
      </c>
      <c r="DE655">
        <f t="shared" si="21529"/>
        <v>524296</v>
      </c>
      <c r="DF655">
        <f t="shared" si="21529"/>
        <v>524296</v>
      </c>
      <c r="DG655">
        <f t="shared" si="21529"/>
        <v>524296</v>
      </c>
      <c r="DH655">
        <f t="shared" si="21529"/>
        <v>524296</v>
      </c>
      <c r="DI655">
        <f t="shared" si="21529"/>
        <v>524296</v>
      </c>
      <c r="DJ655">
        <f t="shared" si="21529"/>
        <v>524296</v>
      </c>
      <c r="DK655">
        <f>DK10+DK27+DK44+DK61+DK78+DK95+DK112+DK113+DK130+DK147+DK164+DK181+DK198+DK215+DK232+DK249</f>
        <v>524296</v>
      </c>
      <c r="DL655">
        <f t="shared" ref="DL655:DZ655" si="21530">DL10+DL27+DL44+DL61+DL78+DL95+DL112+DL113+DL130+DL147+DL164+DL181+DL198+DL215+DL232+DL249</f>
        <v>524296</v>
      </c>
      <c r="DM655">
        <f t="shared" si="21530"/>
        <v>524296</v>
      </c>
      <c r="DN655">
        <f t="shared" si="21530"/>
        <v>524296</v>
      </c>
      <c r="DO655">
        <f t="shared" si="21530"/>
        <v>524296</v>
      </c>
      <c r="DP655">
        <f t="shared" si="21530"/>
        <v>524296</v>
      </c>
      <c r="DQ655">
        <f t="shared" si="21530"/>
        <v>524296</v>
      </c>
      <c r="DR655">
        <f t="shared" si="21530"/>
        <v>524296</v>
      </c>
      <c r="DS655">
        <f t="shared" si="21530"/>
        <v>524296</v>
      </c>
      <c r="DT655">
        <f t="shared" si="21530"/>
        <v>524296</v>
      </c>
      <c r="DU655">
        <f t="shared" si="21530"/>
        <v>524296</v>
      </c>
      <c r="DV655">
        <f t="shared" si="21530"/>
        <v>524296</v>
      </c>
      <c r="DW655">
        <f t="shared" si="21530"/>
        <v>524296</v>
      </c>
      <c r="DX655">
        <f t="shared" si="21530"/>
        <v>524296</v>
      </c>
      <c r="DY655">
        <f t="shared" si="21530"/>
        <v>524296</v>
      </c>
      <c r="DZ655">
        <f t="shared" si="21530"/>
        <v>524296</v>
      </c>
      <c r="EA655">
        <f>EA10+EA27+EA44+EA61+EA78+EA95+EA112+EA113+EA130+EA147+EA164+EA181+EA198+EA215+EA232+EA249</f>
        <v>524296</v>
      </c>
      <c r="EB655">
        <f t="shared" ref="EB655:EP655" si="21531">EB10+EB27+EB44+EB61+EB78+EB95+EB112+EB113+EB130+EB147+EB164+EB181+EB198+EB215+EB232+EB249</f>
        <v>524296</v>
      </c>
      <c r="EC655">
        <f t="shared" si="21531"/>
        <v>524296</v>
      </c>
      <c r="ED655">
        <f t="shared" si="21531"/>
        <v>524296</v>
      </c>
      <c r="EE655">
        <f t="shared" si="21531"/>
        <v>524296</v>
      </c>
      <c r="EF655">
        <f t="shared" si="21531"/>
        <v>524296</v>
      </c>
      <c r="EG655">
        <f t="shared" si="21531"/>
        <v>524296</v>
      </c>
      <c r="EH655">
        <f t="shared" si="21531"/>
        <v>524296</v>
      </c>
      <c r="EI655">
        <f t="shared" si="21531"/>
        <v>524296</v>
      </c>
      <c r="EJ655">
        <f t="shared" si="21531"/>
        <v>524296</v>
      </c>
      <c r="EK655">
        <f t="shared" si="21531"/>
        <v>524296</v>
      </c>
      <c r="EL655">
        <f t="shared" si="21531"/>
        <v>524296</v>
      </c>
      <c r="EM655">
        <f t="shared" si="21531"/>
        <v>524296</v>
      </c>
      <c r="EN655">
        <f t="shared" si="21531"/>
        <v>524296</v>
      </c>
      <c r="EO655">
        <f t="shared" si="21531"/>
        <v>524296</v>
      </c>
      <c r="EP655">
        <f t="shared" si="21531"/>
        <v>524296</v>
      </c>
      <c r="EQ655">
        <f>EQ10+EQ27+EQ44+EQ61+EQ78+EQ95+EQ112+EQ113+EQ130+EQ147+EQ164+EQ181+EQ198+EQ215+EQ232+EQ249</f>
        <v>524296</v>
      </c>
      <c r="ER655">
        <f t="shared" ref="ER655:FF655" si="21532">ER10+ER27+ER44+ER61+ER78+ER95+ER112+ER113+ER130+ER147+ER164+ER181+ER198+ER215+ER232+ER249</f>
        <v>524296</v>
      </c>
      <c r="ES655">
        <f t="shared" si="21532"/>
        <v>524296</v>
      </c>
      <c r="ET655">
        <f t="shared" si="21532"/>
        <v>524296</v>
      </c>
      <c r="EU655">
        <f t="shared" si="21532"/>
        <v>524296</v>
      </c>
      <c r="EV655">
        <f t="shared" si="21532"/>
        <v>524296</v>
      </c>
      <c r="EW655">
        <f t="shared" si="21532"/>
        <v>524296</v>
      </c>
      <c r="EX655">
        <f t="shared" si="21532"/>
        <v>524296</v>
      </c>
      <c r="EY655">
        <f t="shared" si="21532"/>
        <v>524296</v>
      </c>
      <c r="EZ655">
        <f t="shared" si="21532"/>
        <v>524296</v>
      </c>
      <c r="FA655">
        <f t="shared" si="21532"/>
        <v>524296</v>
      </c>
      <c r="FB655">
        <f t="shared" si="21532"/>
        <v>524296</v>
      </c>
      <c r="FC655">
        <f t="shared" si="21532"/>
        <v>524296</v>
      </c>
      <c r="FD655">
        <f t="shared" si="21532"/>
        <v>524296</v>
      </c>
      <c r="FE655">
        <f t="shared" si="21532"/>
        <v>524296</v>
      </c>
      <c r="FF655">
        <f t="shared" si="21532"/>
        <v>524296</v>
      </c>
      <c r="FG655">
        <f>FG10+FG27+FG44+FG61+FG78+FG95+FG112+FG113+FG130+FG147+FG164+FG181+FG198+FG215+FG232+FG249</f>
        <v>524296</v>
      </c>
      <c r="FH655">
        <f t="shared" ref="FH655:FV655" si="21533">FH10+FH27+FH44+FH61+FH78+FH95+FH112+FH113+FH130+FH147+FH164+FH181+FH198+FH215+FH232+FH249</f>
        <v>524296</v>
      </c>
      <c r="FI655">
        <f t="shared" si="21533"/>
        <v>524296</v>
      </c>
      <c r="FJ655">
        <f t="shared" si="21533"/>
        <v>524296</v>
      </c>
      <c r="FK655">
        <f t="shared" si="21533"/>
        <v>524296</v>
      </c>
      <c r="FL655">
        <f t="shared" si="21533"/>
        <v>524296</v>
      </c>
      <c r="FM655">
        <f t="shared" si="21533"/>
        <v>524296</v>
      </c>
      <c r="FN655">
        <f t="shared" si="21533"/>
        <v>524296</v>
      </c>
      <c r="FO655">
        <f t="shared" si="21533"/>
        <v>524296</v>
      </c>
      <c r="FP655">
        <f t="shared" si="21533"/>
        <v>524296</v>
      </c>
      <c r="FQ655">
        <f t="shared" si="21533"/>
        <v>524296</v>
      </c>
      <c r="FR655">
        <f t="shared" si="21533"/>
        <v>524296</v>
      </c>
      <c r="FS655">
        <f t="shared" si="21533"/>
        <v>524296</v>
      </c>
      <c r="FT655">
        <f t="shared" si="21533"/>
        <v>524296</v>
      </c>
      <c r="FU655">
        <f t="shared" si="21533"/>
        <v>524296</v>
      </c>
      <c r="FV655">
        <f t="shared" si="21533"/>
        <v>524296</v>
      </c>
      <c r="FW655">
        <f>FW10+FW27+FW44+FW61+FW78+FW95+FW112+FW113+FW130+FW147+FW164+FW181+FW198+FW215+FW232+FW249</f>
        <v>524296</v>
      </c>
      <c r="FX655">
        <f t="shared" ref="FX655:GL655" si="21534">FX10+FX27+FX44+FX61+FX78+FX95+FX112+FX113+FX130+FX147+FX164+FX181+FX198+FX215+FX232+FX249</f>
        <v>524296</v>
      </c>
      <c r="FY655">
        <f t="shared" si="21534"/>
        <v>524296</v>
      </c>
      <c r="FZ655">
        <f t="shared" si="21534"/>
        <v>524296</v>
      </c>
      <c r="GA655">
        <f t="shared" si="21534"/>
        <v>524296</v>
      </c>
      <c r="GB655">
        <f t="shared" si="21534"/>
        <v>524296</v>
      </c>
      <c r="GC655">
        <f t="shared" si="21534"/>
        <v>524296</v>
      </c>
      <c r="GD655">
        <f t="shared" si="21534"/>
        <v>524296</v>
      </c>
      <c r="GE655">
        <f t="shared" si="21534"/>
        <v>524296</v>
      </c>
      <c r="GF655">
        <f t="shared" si="21534"/>
        <v>524296</v>
      </c>
      <c r="GG655">
        <f t="shared" si="21534"/>
        <v>524296</v>
      </c>
      <c r="GH655">
        <f t="shared" si="21534"/>
        <v>524296</v>
      </c>
      <c r="GI655">
        <f t="shared" si="21534"/>
        <v>524296</v>
      </c>
      <c r="GJ655">
        <f t="shared" si="21534"/>
        <v>524296</v>
      </c>
      <c r="GK655">
        <f t="shared" si="21534"/>
        <v>524296</v>
      </c>
      <c r="GL655">
        <f t="shared" si="21534"/>
        <v>524296</v>
      </c>
      <c r="GM655">
        <f>GM10+GM27+GM44+GM61+GM78+GM95+GM112+GM113+GM130+GM147+GM164+GM181+GM198+GM215+GM232+GM249</f>
        <v>524296</v>
      </c>
      <c r="GN655">
        <f t="shared" ref="GN655:HB655" si="21535">GN10+GN27+GN44+GN61+GN78+GN95+GN112+GN113+GN130+GN147+GN164+GN181+GN198+GN215+GN232+GN249</f>
        <v>524296</v>
      </c>
      <c r="GO655">
        <f t="shared" si="21535"/>
        <v>524296</v>
      </c>
      <c r="GP655">
        <f t="shared" si="21535"/>
        <v>524296</v>
      </c>
      <c r="GQ655">
        <f t="shared" si="21535"/>
        <v>524296</v>
      </c>
      <c r="GR655">
        <f t="shared" si="21535"/>
        <v>524296</v>
      </c>
      <c r="GS655">
        <f t="shared" si="21535"/>
        <v>524296</v>
      </c>
      <c r="GT655">
        <f t="shared" si="21535"/>
        <v>524296</v>
      </c>
      <c r="GU655">
        <f t="shared" si="21535"/>
        <v>524296</v>
      </c>
      <c r="GV655">
        <f t="shared" si="21535"/>
        <v>524296</v>
      </c>
      <c r="GW655">
        <f t="shared" si="21535"/>
        <v>524296</v>
      </c>
      <c r="GX655">
        <f t="shared" si="21535"/>
        <v>524296</v>
      </c>
      <c r="GY655">
        <f t="shared" si="21535"/>
        <v>524296</v>
      </c>
      <c r="GZ655">
        <f t="shared" si="21535"/>
        <v>524296</v>
      </c>
      <c r="HA655">
        <f t="shared" si="21535"/>
        <v>524296</v>
      </c>
      <c r="HB655">
        <f t="shared" si="21535"/>
        <v>524296</v>
      </c>
      <c r="HC655">
        <f>HC10+HC27+HC44+HC61+HC78+HC95+HC112+HC113+HC130+HC147+HC164+HC181+HC198+HC215+HC232+HC249</f>
        <v>524296</v>
      </c>
      <c r="HD655">
        <f t="shared" ref="HD655:HR655" si="21536">HD10+HD27+HD44+HD61+HD78+HD95+HD112+HD113+HD130+HD147+HD164+HD181+HD198+HD215+HD232+HD249</f>
        <v>524296</v>
      </c>
      <c r="HE655">
        <f t="shared" si="21536"/>
        <v>524296</v>
      </c>
      <c r="HF655">
        <f t="shared" si="21536"/>
        <v>524296</v>
      </c>
      <c r="HG655">
        <f t="shared" si="21536"/>
        <v>524296</v>
      </c>
      <c r="HH655">
        <f t="shared" si="21536"/>
        <v>524296</v>
      </c>
      <c r="HI655">
        <f t="shared" si="21536"/>
        <v>524296</v>
      </c>
      <c r="HJ655">
        <f t="shared" si="21536"/>
        <v>524296</v>
      </c>
      <c r="HK655">
        <f t="shared" si="21536"/>
        <v>524296</v>
      </c>
      <c r="HL655">
        <f t="shared" si="21536"/>
        <v>524296</v>
      </c>
      <c r="HM655">
        <f t="shared" si="21536"/>
        <v>524296</v>
      </c>
      <c r="HN655">
        <f t="shared" si="21536"/>
        <v>524296</v>
      </c>
      <c r="HO655">
        <f t="shared" si="21536"/>
        <v>524296</v>
      </c>
      <c r="HP655">
        <f t="shared" si="21536"/>
        <v>524296</v>
      </c>
      <c r="HQ655">
        <f t="shared" si="21536"/>
        <v>524296</v>
      </c>
      <c r="HR655">
        <f t="shared" si="21536"/>
        <v>524296</v>
      </c>
      <c r="HS655">
        <f>HS10+HS27+HS44+HS61+HS78+HS95+HS112+HS113+HS130+HS147+HS164+HS181+HS198+HS215+HS232+HS249</f>
        <v>524296</v>
      </c>
      <c r="HT655">
        <f t="shared" ref="HT655:IH655" si="21537">HT10+HT27+HT44+HT61+HT78+HT95+HT112+HT113+HT130+HT147+HT164+HT181+HT198+HT215+HT232+HT249</f>
        <v>524296</v>
      </c>
      <c r="HU655">
        <f t="shared" si="21537"/>
        <v>524296</v>
      </c>
      <c r="HV655">
        <f t="shared" si="21537"/>
        <v>524296</v>
      </c>
      <c r="HW655">
        <f t="shared" si="21537"/>
        <v>524296</v>
      </c>
      <c r="HX655">
        <f t="shared" si="21537"/>
        <v>524296</v>
      </c>
      <c r="HY655">
        <f t="shared" si="21537"/>
        <v>524296</v>
      </c>
      <c r="HZ655">
        <f t="shared" si="21537"/>
        <v>524296</v>
      </c>
      <c r="IA655">
        <f t="shared" si="21537"/>
        <v>524296</v>
      </c>
      <c r="IB655">
        <f t="shared" si="21537"/>
        <v>524296</v>
      </c>
      <c r="IC655">
        <f t="shared" si="21537"/>
        <v>524296</v>
      </c>
      <c r="ID655">
        <f t="shared" si="21537"/>
        <v>524296</v>
      </c>
      <c r="IE655">
        <f t="shared" si="21537"/>
        <v>524296</v>
      </c>
      <c r="IF655">
        <f t="shared" si="21537"/>
        <v>524296</v>
      </c>
      <c r="IG655">
        <f t="shared" si="21537"/>
        <v>524296</v>
      </c>
      <c r="IH655">
        <f t="shared" si="21537"/>
        <v>524296</v>
      </c>
      <c r="II655">
        <f>II10+II27+II44+II61+II78+II95+II112+II113+II130+II147+II164+II181+II198+II215+II232+II249</f>
        <v>524296</v>
      </c>
      <c r="IJ655">
        <f t="shared" ref="IJ655:IX655" si="21538">IJ10+IJ27+IJ44+IJ61+IJ78+IJ95+IJ112+IJ113+IJ130+IJ147+IJ164+IJ181+IJ198+IJ215+IJ232+IJ249</f>
        <v>524296</v>
      </c>
      <c r="IK655">
        <f t="shared" si="21538"/>
        <v>524296</v>
      </c>
      <c r="IL655">
        <f t="shared" si="21538"/>
        <v>524296</v>
      </c>
      <c r="IM655">
        <f t="shared" si="21538"/>
        <v>524296</v>
      </c>
      <c r="IN655">
        <f t="shared" si="21538"/>
        <v>524296</v>
      </c>
      <c r="IO655">
        <f t="shared" si="21538"/>
        <v>524296</v>
      </c>
      <c r="IP655">
        <f t="shared" si="21538"/>
        <v>524296</v>
      </c>
      <c r="IQ655">
        <f t="shared" si="21538"/>
        <v>524296</v>
      </c>
      <c r="IR655">
        <f t="shared" si="21538"/>
        <v>524296</v>
      </c>
      <c r="IS655">
        <f t="shared" si="21538"/>
        <v>524296</v>
      </c>
      <c r="IT655">
        <f t="shared" si="21538"/>
        <v>524296</v>
      </c>
      <c r="IU655">
        <f t="shared" si="21538"/>
        <v>524296</v>
      </c>
      <c r="IV655">
        <f t="shared" si="21538"/>
        <v>524296</v>
      </c>
      <c r="IW655">
        <f t="shared" si="21538"/>
        <v>524296</v>
      </c>
      <c r="IX655">
        <f t="shared" si="21538"/>
        <v>524296</v>
      </c>
    </row>
    <row r="656" spans="3:258" x14ac:dyDescent="0.15">
      <c r="C656">
        <f>C11+C28+C45+C62+C79+C96+C97+C114+C131+C148+C165+C182+C199+C216+C233+C250</f>
        <v>524296</v>
      </c>
      <c r="D656">
        <f t="shared" ref="D656:Q656" si="21539">D11+D28+D45+D62+D79+D96+D97+D114+D131+D148+D165+D182+D199+D216+D233+D250</f>
        <v>524296</v>
      </c>
      <c r="E656">
        <f t="shared" si="21539"/>
        <v>524296</v>
      </c>
      <c r="F656">
        <f t="shared" si="21539"/>
        <v>524296</v>
      </c>
      <c r="G656">
        <f t="shared" si="21539"/>
        <v>524296</v>
      </c>
      <c r="H656">
        <f t="shared" si="21539"/>
        <v>524296</v>
      </c>
      <c r="I656">
        <f t="shared" si="21539"/>
        <v>524296</v>
      </c>
      <c r="J656">
        <f t="shared" si="21539"/>
        <v>524296</v>
      </c>
      <c r="K656">
        <f t="shared" si="21539"/>
        <v>524296</v>
      </c>
      <c r="L656">
        <f t="shared" si="21539"/>
        <v>524296</v>
      </c>
      <c r="M656">
        <f t="shared" si="21539"/>
        <v>524296</v>
      </c>
      <c r="N656">
        <f t="shared" si="21539"/>
        <v>524296</v>
      </c>
      <c r="O656">
        <f t="shared" si="21539"/>
        <v>524296</v>
      </c>
      <c r="P656">
        <f t="shared" si="21539"/>
        <v>524296</v>
      </c>
      <c r="Q656">
        <f t="shared" si="21539"/>
        <v>524296</v>
      </c>
      <c r="R656">
        <f t="shared" ref="R656" si="21540">R11+R28+R45+R62+R79+R96+R97+R114+R131+R148+R165+R182+R199+R216+R233+R250</f>
        <v>524296</v>
      </c>
      <c r="S656">
        <f>S11+S28+S45+S62+S79+S96+S97+S114+S131+S148+S165+S182+S199+S216+S233+S250</f>
        <v>524296</v>
      </c>
      <c r="T656">
        <f t="shared" ref="T656:AH656" si="21541">T11+T28+T45+T62+T79+T96+T97+T114+T131+T148+T165+T182+T199+T216+T233+T250</f>
        <v>524296</v>
      </c>
      <c r="U656">
        <f t="shared" si="21541"/>
        <v>524296</v>
      </c>
      <c r="V656">
        <f t="shared" si="21541"/>
        <v>524296</v>
      </c>
      <c r="W656">
        <f t="shared" si="21541"/>
        <v>524296</v>
      </c>
      <c r="X656">
        <f t="shared" si="21541"/>
        <v>524296</v>
      </c>
      <c r="Y656">
        <f t="shared" si="21541"/>
        <v>524296</v>
      </c>
      <c r="Z656">
        <f t="shared" si="21541"/>
        <v>524296</v>
      </c>
      <c r="AA656">
        <f t="shared" si="21541"/>
        <v>524296</v>
      </c>
      <c r="AB656">
        <f t="shared" si="21541"/>
        <v>524296</v>
      </c>
      <c r="AC656">
        <f t="shared" si="21541"/>
        <v>524296</v>
      </c>
      <c r="AD656">
        <f t="shared" si="21541"/>
        <v>524296</v>
      </c>
      <c r="AE656">
        <f t="shared" si="21541"/>
        <v>524296</v>
      </c>
      <c r="AF656">
        <f t="shared" si="21541"/>
        <v>524296</v>
      </c>
      <c r="AG656">
        <f t="shared" si="21541"/>
        <v>524296</v>
      </c>
      <c r="AH656">
        <f t="shared" si="21541"/>
        <v>524296</v>
      </c>
      <c r="AI656">
        <f>AI11+AI28+AI45+AI62+AI79+AI96+AI97+AI114+AI131+AI148+AI165+AI182+AI199+AI216+AI233+AI250</f>
        <v>524296</v>
      </c>
      <c r="AJ656">
        <f t="shared" ref="AJ656:AX656" si="21542">AJ11+AJ28+AJ45+AJ62+AJ79+AJ96+AJ97+AJ114+AJ131+AJ148+AJ165+AJ182+AJ199+AJ216+AJ233+AJ250</f>
        <v>524296</v>
      </c>
      <c r="AK656">
        <f t="shared" si="21542"/>
        <v>524296</v>
      </c>
      <c r="AL656">
        <f t="shared" si="21542"/>
        <v>524296</v>
      </c>
      <c r="AM656">
        <f t="shared" si="21542"/>
        <v>524296</v>
      </c>
      <c r="AN656">
        <f t="shared" si="21542"/>
        <v>524296</v>
      </c>
      <c r="AO656">
        <f t="shared" si="21542"/>
        <v>524296</v>
      </c>
      <c r="AP656">
        <f t="shared" si="21542"/>
        <v>524296</v>
      </c>
      <c r="AQ656">
        <f t="shared" si="21542"/>
        <v>524296</v>
      </c>
      <c r="AR656">
        <f t="shared" si="21542"/>
        <v>524296</v>
      </c>
      <c r="AS656">
        <f t="shared" si="21542"/>
        <v>524296</v>
      </c>
      <c r="AT656">
        <f t="shared" si="21542"/>
        <v>524296</v>
      </c>
      <c r="AU656">
        <f t="shared" si="21542"/>
        <v>524296</v>
      </c>
      <c r="AV656">
        <f t="shared" si="21542"/>
        <v>524296</v>
      </c>
      <c r="AW656">
        <f t="shared" si="21542"/>
        <v>524296</v>
      </c>
      <c r="AX656">
        <f t="shared" si="21542"/>
        <v>524296</v>
      </c>
      <c r="AY656">
        <f>AY11+AY28+AY45+AY62+AY79+AY96+AY97+AY114+AY131+AY148+AY165+AY182+AY199+AY216+AY233+AY250</f>
        <v>524296</v>
      </c>
      <c r="AZ656">
        <f t="shared" ref="AZ656:BN656" si="21543">AZ11+AZ28+AZ45+AZ62+AZ79+AZ96+AZ97+AZ114+AZ131+AZ148+AZ165+AZ182+AZ199+AZ216+AZ233+AZ250</f>
        <v>524296</v>
      </c>
      <c r="BA656">
        <f t="shared" si="21543"/>
        <v>524296</v>
      </c>
      <c r="BB656">
        <f t="shared" si="21543"/>
        <v>524296</v>
      </c>
      <c r="BC656">
        <f t="shared" si="21543"/>
        <v>524296</v>
      </c>
      <c r="BD656">
        <f t="shared" si="21543"/>
        <v>524296</v>
      </c>
      <c r="BE656">
        <f t="shared" si="21543"/>
        <v>524296</v>
      </c>
      <c r="BF656">
        <f t="shared" si="21543"/>
        <v>524296</v>
      </c>
      <c r="BG656">
        <f t="shared" si="21543"/>
        <v>524296</v>
      </c>
      <c r="BH656">
        <f t="shared" si="21543"/>
        <v>524296</v>
      </c>
      <c r="BI656">
        <f t="shared" si="21543"/>
        <v>524296</v>
      </c>
      <c r="BJ656">
        <f t="shared" si="21543"/>
        <v>524296</v>
      </c>
      <c r="BK656">
        <f t="shared" si="21543"/>
        <v>524296</v>
      </c>
      <c r="BL656">
        <f t="shared" si="21543"/>
        <v>524296</v>
      </c>
      <c r="BM656">
        <f t="shared" si="21543"/>
        <v>524296</v>
      </c>
      <c r="BN656">
        <f t="shared" si="21543"/>
        <v>524296</v>
      </c>
      <c r="BO656">
        <f>BO11+BO28+BO45+BO62+BO79+BO96+BO97+BO114+BO131+BO148+BO165+BO182+BO199+BO216+BO233+BO250</f>
        <v>524296</v>
      </c>
      <c r="BP656">
        <f t="shared" ref="BP656:CD656" si="21544">BP11+BP28+BP45+BP62+BP79+BP96+BP97+BP114+BP131+BP148+BP165+BP182+BP199+BP216+BP233+BP250</f>
        <v>524296</v>
      </c>
      <c r="BQ656">
        <f t="shared" si="21544"/>
        <v>524296</v>
      </c>
      <c r="BR656">
        <f t="shared" si="21544"/>
        <v>524296</v>
      </c>
      <c r="BS656">
        <f t="shared" si="21544"/>
        <v>524296</v>
      </c>
      <c r="BT656">
        <f t="shared" si="21544"/>
        <v>524296</v>
      </c>
      <c r="BU656">
        <f t="shared" si="21544"/>
        <v>524296</v>
      </c>
      <c r="BV656">
        <f t="shared" si="21544"/>
        <v>524296</v>
      </c>
      <c r="BW656">
        <f t="shared" si="21544"/>
        <v>524296</v>
      </c>
      <c r="BX656">
        <f t="shared" si="21544"/>
        <v>524296</v>
      </c>
      <c r="BY656">
        <f t="shared" si="21544"/>
        <v>524296</v>
      </c>
      <c r="BZ656">
        <f t="shared" si="21544"/>
        <v>524296</v>
      </c>
      <c r="CA656">
        <f t="shared" si="21544"/>
        <v>524296</v>
      </c>
      <c r="CB656">
        <f t="shared" si="21544"/>
        <v>524296</v>
      </c>
      <c r="CC656">
        <f t="shared" si="21544"/>
        <v>524296</v>
      </c>
      <c r="CD656">
        <f t="shared" si="21544"/>
        <v>524296</v>
      </c>
      <c r="CE656">
        <f>CE11+CE28+CE45+CE62+CE79+CE96+CE97+CE114+CE131+CE148+CE165+CE182+CE199+CE216+CE233+CE250</f>
        <v>524296</v>
      </c>
      <c r="CF656">
        <f t="shared" ref="CF656:CT656" si="21545">CF11+CF28+CF45+CF62+CF79+CF96+CF97+CF114+CF131+CF148+CF165+CF182+CF199+CF216+CF233+CF250</f>
        <v>524296</v>
      </c>
      <c r="CG656">
        <f t="shared" si="21545"/>
        <v>524296</v>
      </c>
      <c r="CH656">
        <f t="shared" si="21545"/>
        <v>524296</v>
      </c>
      <c r="CI656">
        <f t="shared" si="21545"/>
        <v>524296</v>
      </c>
      <c r="CJ656">
        <f t="shared" si="21545"/>
        <v>524296</v>
      </c>
      <c r="CK656">
        <f t="shared" si="21545"/>
        <v>524296</v>
      </c>
      <c r="CL656">
        <f t="shared" si="21545"/>
        <v>524296</v>
      </c>
      <c r="CM656">
        <f t="shared" si="21545"/>
        <v>524296</v>
      </c>
      <c r="CN656">
        <f t="shared" si="21545"/>
        <v>524296</v>
      </c>
      <c r="CO656">
        <f t="shared" si="21545"/>
        <v>524296</v>
      </c>
      <c r="CP656">
        <f t="shared" si="21545"/>
        <v>524296</v>
      </c>
      <c r="CQ656">
        <f t="shared" si="21545"/>
        <v>524296</v>
      </c>
      <c r="CR656">
        <f t="shared" si="21545"/>
        <v>524296</v>
      </c>
      <c r="CS656">
        <f t="shared" si="21545"/>
        <v>524296</v>
      </c>
      <c r="CT656">
        <f t="shared" si="21545"/>
        <v>524296</v>
      </c>
      <c r="CU656">
        <f>CU11+CU28+CU45+CU62+CU79+CU96+CU97+CU114+CU131+CU148+CU165+CU182+CU199+CU216+CU233+CU250</f>
        <v>524296</v>
      </c>
      <c r="CV656">
        <f t="shared" ref="CV656:DJ656" si="21546">CV11+CV28+CV45+CV62+CV79+CV96+CV97+CV114+CV131+CV148+CV165+CV182+CV199+CV216+CV233+CV250</f>
        <v>524296</v>
      </c>
      <c r="CW656">
        <f t="shared" si="21546"/>
        <v>524296</v>
      </c>
      <c r="CX656">
        <f t="shared" si="21546"/>
        <v>524296</v>
      </c>
      <c r="CY656">
        <f t="shared" si="21546"/>
        <v>524296</v>
      </c>
      <c r="CZ656">
        <f t="shared" si="21546"/>
        <v>524296</v>
      </c>
      <c r="DA656">
        <f t="shared" si="21546"/>
        <v>524296</v>
      </c>
      <c r="DB656">
        <f t="shared" si="21546"/>
        <v>524296</v>
      </c>
      <c r="DC656">
        <f t="shared" si="21546"/>
        <v>524296</v>
      </c>
      <c r="DD656">
        <f t="shared" si="21546"/>
        <v>524296</v>
      </c>
      <c r="DE656">
        <f t="shared" si="21546"/>
        <v>524296</v>
      </c>
      <c r="DF656">
        <f t="shared" si="21546"/>
        <v>524296</v>
      </c>
      <c r="DG656">
        <f t="shared" si="21546"/>
        <v>524296</v>
      </c>
      <c r="DH656">
        <f t="shared" si="21546"/>
        <v>524296</v>
      </c>
      <c r="DI656">
        <f t="shared" si="21546"/>
        <v>524296</v>
      </c>
      <c r="DJ656">
        <f t="shared" si="21546"/>
        <v>524296</v>
      </c>
      <c r="DK656">
        <f>DK11+DK28+DK45+DK62+DK79+DK96+DK97+DK114+DK131+DK148+DK165+DK182+DK199+DK216+DK233+DK250</f>
        <v>524296</v>
      </c>
      <c r="DL656">
        <f t="shared" ref="DL656:DZ656" si="21547">DL11+DL28+DL45+DL62+DL79+DL96+DL97+DL114+DL131+DL148+DL165+DL182+DL199+DL216+DL233+DL250</f>
        <v>524296</v>
      </c>
      <c r="DM656">
        <f t="shared" si="21547"/>
        <v>524296</v>
      </c>
      <c r="DN656">
        <f t="shared" si="21547"/>
        <v>524296</v>
      </c>
      <c r="DO656">
        <f t="shared" si="21547"/>
        <v>524296</v>
      </c>
      <c r="DP656">
        <f t="shared" si="21547"/>
        <v>524296</v>
      </c>
      <c r="DQ656">
        <f t="shared" si="21547"/>
        <v>524296</v>
      </c>
      <c r="DR656">
        <f t="shared" si="21547"/>
        <v>524296</v>
      </c>
      <c r="DS656">
        <f t="shared" si="21547"/>
        <v>524296</v>
      </c>
      <c r="DT656">
        <f t="shared" si="21547"/>
        <v>524296</v>
      </c>
      <c r="DU656">
        <f t="shared" si="21547"/>
        <v>524296</v>
      </c>
      <c r="DV656">
        <f t="shared" si="21547"/>
        <v>524296</v>
      </c>
      <c r="DW656">
        <f t="shared" si="21547"/>
        <v>524296</v>
      </c>
      <c r="DX656">
        <f t="shared" si="21547"/>
        <v>524296</v>
      </c>
      <c r="DY656">
        <f t="shared" si="21547"/>
        <v>524296</v>
      </c>
      <c r="DZ656">
        <f t="shared" si="21547"/>
        <v>524296</v>
      </c>
      <c r="EA656">
        <f>EA11+EA28+EA45+EA62+EA79+EA96+EA97+EA114+EA131+EA148+EA165+EA182+EA199+EA216+EA233+EA250</f>
        <v>524296</v>
      </c>
      <c r="EB656">
        <f t="shared" ref="EB656:EP656" si="21548">EB11+EB28+EB45+EB62+EB79+EB96+EB97+EB114+EB131+EB148+EB165+EB182+EB199+EB216+EB233+EB250</f>
        <v>524296</v>
      </c>
      <c r="EC656">
        <f t="shared" si="21548"/>
        <v>524296</v>
      </c>
      <c r="ED656">
        <f t="shared" si="21548"/>
        <v>524296</v>
      </c>
      <c r="EE656">
        <f t="shared" si="21548"/>
        <v>524296</v>
      </c>
      <c r="EF656">
        <f t="shared" si="21548"/>
        <v>524296</v>
      </c>
      <c r="EG656">
        <f t="shared" si="21548"/>
        <v>524296</v>
      </c>
      <c r="EH656">
        <f t="shared" si="21548"/>
        <v>524296</v>
      </c>
      <c r="EI656">
        <f t="shared" si="21548"/>
        <v>524296</v>
      </c>
      <c r="EJ656">
        <f t="shared" si="21548"/>
        <v>524296</v>
      </c>
      <c r="EK656">
        <f t="shared" si="21548"/>
        <v>524296</v>
      </c>
      <c r="EL656">
        <f t="shared" si="21548"/>
        <v>524296</v>
      </c>
      <c r="EM656">
        <f t="shared" si="21548"/>
        <v>524296</v>
      </c>
      <c r="EN656">
        <f t="shared" si="21548"/>
        <v>524296</v>
      </c>
      <c r="EO656">
        <f t="shared" si="21548"/>
        <v>524296</v>
      </c>
      <c r="EP656">
        <f t="shared" si="21548"/>
        <v>524296</v>
      </c>
      <c r="EQ656">
        <f>EQ11+EQ28+EQ45+EQ62+EQ79+EQ96+EQ97+EQ114+EQ131+EQ148+EQ165+EQ182+EQ199+EQ216+EQ233+EQ250</f>
        <v>524296</v>
      </c>
      <c r="ER656">
        <f t="shared" ref="ER656:FF656" si="21549">ER11+ER28+ER45+ER62+ER79+ER96+ER97+ER114+ER131+ER148+ER165+ER182+ER199+ER216+ER233+ER250</f>
        <v>524296</v>
      </c>
      <c r="ES656">
        <f t="shared" si="21549"/>
        <v>524296</v>
      </c>
      <c r="ET656">
        <f t="shared" si="21549"/>
        <v>524296</v>
      </c>
      <c r="EU656">
        <f t="shared" si="21549"/>
        <v>524296</v>
      </c>
      <c r="EV656">
        <f t="shared" si="21549"/>
        <v>524296</v>
      </c>
      <c r="EW656">
        <f t="shared" si="21549"/>
        <v>524296</v>
      </c>
      <c r="EX656">
        <f t="shared" si="21549"/>
        <v>524296</v>
      </c>
      <c r="EY656">
        <f t="shared" si="21549"/>
        <v>524296</v>
      </c>
      <c r="EZ656">
        <f t="shared" si="21549"/>
        <v>524296</v>
      </c>
      <c r="FA656">
        <f t="shared" si="21549"/>
        <v>524296</v>
      </c>
      <c r="FB656">
        <f t="shared" si="21549"/>
        <v>524296</v>
      </c>
      <c r="FC656">
        <f t="shared" si="21549"/>
        <v>524296</v>
      </c>
      <c r="FD656">
        <f t="shared" si="21549"/>
        <v>524296</v>
      </c>
      <c r="FE656">
        <f t="shared" si="21549"/>
        <v>524296</v>
      </c>
      <c r="FF656">
        <f t="shared" si="21549"/>
        <v>524296</v>
      </c>
      <c r="FG656">
        <f>FG11+FG28+FG45+FG62+FG79+FG96+FG97+FG114+FG131+FG148+FG165+FG182+FG199+FG216+FG233+FG250</f>
        <v>524296</v>
      </c>
      <c r="FH656">
        <f t="shared" ref="FH656:FV656" si="21550">FH11+FH28+FH45+FH62+FH79+FH96+FH97+FH114+FH131+FH148+FH165+FH182+FH199+FH216+FH233+FH250</f>
        <v>524296</v>
      </c>
      <c r="FI656">
        <f t="shared" si="21550"/>
        <v>524296</v>
      </c>
      <c r="FJ656">
        <f t="shared" si="21550"/>
        <v>524296</v>
      </c>
      <c r="FK656">
        <f t="shared" si="21550"/>
        <v>524296</v>
      </c>
      <c r="FL656">
        <f t="shared" si="21550"/>
        <v>524296</v>
      </c>
      <c r="FM656">
        <f t="shared" si="21550"/>
        <v>524296</v>
      </c>
      <c r="FN656">
        <f t="shared" si="21550"/>
        <v>524296</v>
      </c>
      <c r="FO656">
        <f t="shared" si="21550"/>
        <v>524296</v>
      </c>
      <c r="FP656">
        <f t="shared" si="21550"/>
        <v>524296</v>
      </c>
      <c r="FQ656">
        <f t="shared" si="21550"/>
        <v>524296</v>
      </c>
      <c r="FR656">
        <f t="shared" si="21550"/>
        <v>524296</v>
      </c>
      <c r="FS656">
        <f t="shared" si="21550"/>
        <v>524296</v>
      </c>
      <c r="FT656">
        <f t="shared" si="21550"/>
        <v>524296</v>
      </c>
      <c r="FU656">
        <f t="shared" si="21550"/>
        <v>524296</v>
      </c>
      <c r="FV656">
        <f t="shared" si="21550"/>
        <v>524296</v>
      </c>
      <c r="FW656">
        <f>FW11+FW28+FW45+FW62+FW79+FW96+FW97+FW114+FW131+FW148+FW165+FW182+FW199+FW216+FW233+FW250</f>
        <v>524296</v>
      </c>
      <c r="FX656">
        <f t="shared" ref="FX656:GL656" si="21551">FX11+FX28+FX45+FX62+FX79+FX96+FX97+FX114+FX131+FX148+FX165+FX182+FX199+FX216+FX233+FX250</f>
        <v>524296</v>
      </c>
      <c r="FY656">
        <f t="shared" si="21551"/>
        <v>524296</v>
      </c>
      <c r="FZ656">
        <f t="shared" si="21551"/>
        <v>524296</v>
      </c>
      <c r="GA656">
        <f t="shared" si="21551"/>
        <v>524296</v>
      </c>
      <c r="GB656">
        <f t="shared" si="21551"/>
        <v>524296</v>
      </c>
      <c r="GC656">
        <f t="shared" si="21551"/>
        <v>524296</v>
      </c>
      <c r="GD656">
        <f t="shared" si="21551"/>
        <v>524296</v>
      </c>
      <c r="GE656">
        <f t="shared" si="21551"/>
        <v>524296</v>
      </c>
      <c r="GF656">
        <f t="shared" si="21551"/>
        <v>524296</v>
      </c>
      <c r="GG656">
        <f t="shared" si="21551"/>
        <v>524296</v>
      </c>
      <c r="GH656">
        <f t="shared" si="21551"/>
        <v>524296</v>
      </c>
      <c r="GI656">
        <f t="shared" si="21551"/>
        <v>524296</v>
      </c>
      <c r="GJ656">
        <f t="shared" si="21551"/>
        <v>524296</v>
      </c>
      <c r="GK656">
        <f t="shared" si="21551"/>
        <v>524296</v>
      </c>
      <c r="GL656">
        <f t="shared" si="21551"/>
        <v>524296</v>
      </c>
      <c r="GM656">
        <f>GM11+GM28+GM45+GM62+GM79+GM96+GM97+GM114+GM131+GM148+GM165+GM182+GM199+GM216+GM233+GM250</f>
        <v>524296</v>
      </c>
      <c r="GN656">
        <f t="shared" ref="GN656:HB656" si="21552">GN11+GN28+GN45+GN62+GN79+GN96+GN97+GN114+GN131+GN148+GN165+GN182+GN199+GN216+GN233+GN250</f>
        <v>524296</v>
      </c>
      <c r="GO656">
        <f t="shared" si="21552"/>
        <v>524296</v>
      </c>
      <c r="GP656">
        <f t="shared" si="21552"/>
        <v>524296</v>
      </c>
      <c r="GQ656">
        <f t="shared" si="21552"/>
        <v>524296</v>
      </c>
      <c r="GR656">
        <f t="shared" si="21552"/>
        <v>524296</v>
      </c>
      <c r="GS656">
        <f t="shared" si="21552"/>
        <v>524296</v>
      </c>
      <c r="GT656">
        <f t="shared" si="21552"/>
        <v>524296</v>
      </c>
      <c r="GU656">
        <f t="shared" si="21552"/>
        <v>524296</v>
      </c>
      <c r="GV656">
        <f t="shared" si="21552"/>
        <v>524296</v>
      </c>
      <c r="GW656">
        <f t="shared" si="21552"/>
        <v>524296</v>
      </c>
      <c r="GX656">
        <f t="shared" si="21552"/>
        <v>524296</v>
      </c>
      <c r="GY656">
        <f t="shared" si="21552"/>
        <v>524296</v>
      </c>
      <c r="GZ656">
        <f t="shared" si="21552"/>
        <v>524296</v>
      </c>
      <c r="HA656">
        <f t="shared" si="21552"/>
        <v>524296</v>
      </c>
      <c r="HB656">
        <f t="shared" si="21552"/>
        <v>524296</v>
      </c>
      <c r="HC656">
        <f>HC11+HC28+HC45+HC62+HC79+HC96+HC97+HC114+HC131+HC148+HC165+HC182+HC199+HC216+HC233+HC250</f>
        <v>524296</v>
      </c>
      <c r="HD656">
        <f t="shared" ref="HD656:HR656" si="21553">HD11+HD28+HD45+HD62+HD79+HD96+HD97+HD114+HD131+HD148+HD165+HD182+HD199+HD216+HD233+HD250</f>
        <v>524296</v>
      </c>
      <c r="HE656">
        <f t="shared" si="21553"/>
        <v>524296</v>
      </c>
      <c r="HF656">
        <f t="shared" si="21553"/>
        <v>524296</v>
      </c>
      <c r="HG656">
        <f t="shared" si="21553"/>
        <v>524296</v>
      </c>
      <c r="HH656">
        <f t="shared" si="21553"/>
        <v>524296</v>
      </c>
      <c r="HI656">
        <f t="shared" si="21553"/>
        <v>524296</v>
      </c>
      <c r="HJ656">
        <f t="shared" si="21553"/>
        <v>524296</v>
      </c>
      <c r="HK656">
        <f t="shared" si="21553"/>
        <v>524296</v>
      </c>
      <c r="HL656">
        <f t="shared" si="21553"/>
        <v>524296</v>
      </c>
      <c r="HM656">
        <f t="shared" si="21553"/>
        <v>524296</v>
      </c>
      <c r="HN656">
        <f t="shared" si="21553"/>
        <v>524296</v>
      </c>
      <c r="HO656">
        <f t="shared" si="21553"/>
        <v>524296</v>
      </c>
      <c r="HP656">
        <f t="shared" si="21553"/>
        <v>524296</v>
      </c>
      <c r="HQ656">
        <f t="shared" si="21553"/>
        <v>524296</v>
      </c>
      <c r="HR656">
        <f t="shared" si="21553"/>
        <v>524296</v>
      </c>
      <c r="HS656">
        <f>HS11+HS28+HS45+HS62+HS79+HS96+HS97+HS114+HS131+HS148+HS165+HS182+HS199+HS216+HS233+HS250</f>
        <v>524296</v>
      </c>
      <c r="HT656">
        <f t="shared" ref="HT656:IH656" si="21554">HT11+HT28+HT45+HT62+HT79+HT96+HT97+HT114+HT131+HT148+HT165+HT182+HT199+HT216+HT233+HT250</f>
        <v>524296</v>
      </c>
      <c r="HU656">
        <f t="shared" si="21554"/>
        <v>524296</v>
      </c>
      <c r="HV656">
        <f t="shared" si="21554"/>
        <v>524296</v>
      </c>
      <c r="HW656">
        <f t="shared" si="21554"/>
        <v>524296</v>
      </c>
      <c r="HX656">
        <f t="shared" si="21554"/>
        <v>524296</v>
      </c>
      <c r="HY656">
        <f t="shared" si="21554"/>
        <v>524296</v>
      </c>
      <c r="HZ656">
        <f t="shared" si="21554"/>
        <v>524296</v>
      </c>
      <c r="IA656">
        <f t="shared" si="21554"/>
        <v>524296</v>
      </c>
      <c r="IB656">
        <f t="shared" si="21554"/>
        <v>524296</v>
      </c>
      <c r="IC656">
        <f t="shared" si="21554"/>
        <v>524296</v>
      </c>
      <c r="ID656">
        <f t="shared" si="21554"/>
        <v>524296</v>
      </c>
      <c r="IE656">
        <f t="shared" si="21554"/>
        <v>524296</v>
      </c>
      <c r="IF656">
        <f t="shared" si="21554"/>
        <v>524296</v>
      </c>
      <c r="IG656">
        <f t="shared" si="21554"/>
        <v>524296</v>
      </c>
      <c r="IH656">
        <f t="shared" si="21554"/>
        <v>524296</v>
      </c>
      <c r="II656">
        <f>II11+II28+II45+II62+II79+II96+II97+II114+II131+II148+II165+II182+II199+II216+II233+II250</f>
        <v>524296</v>
      </c>
      <c r="IJ656">
        <f t="shared" ref="IJ656:IX656" si="21555">IJ11+IJ28+IJ45+IJ62+IJ79+IJ96+IJ97+IJ114+IJ131+IJ148+IJ165+IJ182+IJ199+IJ216+IJ233+IJ250</f>
        <v>524296</v>
      </c>
      <c r="IK656">
        <f t="shared" si="21555"/>
        <v>524296</v>
      </c>
      <c r="IL656">
        <f t="shared" si="21555"/>
        <v>524296</v>
      </c>
      <c r="IM656">
        <f t="shared" si="21555"/>
        <v>524296</v>
      </c>
      <c r="IN656">
        <f t="shared" si="21555"/>
        <v>524296</v>
      </c>
      <c r="IO656">
        <f t="shared" si="21555"/>
        <v>524296</v>
      </c>
      <c r="IP656">
        <f t="shared" si="21555"/>
        <v>524296</v>
      </c>
      <c r="IQ656">
        <f t="shared" si="21555"/>
        <v>524296</v>
      </c>
      <c r="IR656">
        <f t="shared" si="21555"/>
        <v>524296</v>
      </c>
      <c r="IS656">
        <f t="shared" si="21555"/>
        <v>524296</v>
      </c>
      <c r="IT656">
        <f t="shared" si="21555"/>
        <v>524296</v>
      </c>
      <c r="IU656">
        <f t="shared" si="21555"/>
        <v>524296</v>
      </c>
      <c r="IV656">
        <f t="shared" si="21555"/>
        <v>524296</v>
      </c>
      <c r="IW656">
        <f t="shared" si="21555"/>
        <v>524296</v>
      </c>
      <c r="IX656">
        <f t="shared" si="21555"/>
        <v>524296</v>
      </c>
    </row>
    <row r="657" spans="3:258" x14ac:dyDescent="0.15">
      <c r="C657">
        <f>C12+C29+C46+C63+C80+C81+C98+C115+C132+C149+C166+C183+C200+C217+C234+C251</f>
        <v>524296</v>
      </c>
      <c r="D657">
        <f t="shared" ref="D657:Q657" si="21556">D12+D29+D46+D63+D80+D81+D98+D115+D132+D149+D166+D183+D200+D217+D234+D251</f>
        <v>524296</v>
      </c>
      <c r="E657">
        <f t="shared" si="21556"/>
        <v>524296</v>
      </c>
      <c r="F657">
        <f t="shared" si="21556"/>
        <v>524296</v>
      </c>
      <c r="G657">
        <f t="shared" si="21556"/>
        <v>524296</v>
      </c>
      <c r="H657">
        <f t="shared" si="21556"/>
        <v>524296</v>
      </c>
      <c r="I657">
        <f t="shared" si="21556"/>
        <v>524296</v>
      </c>
      <c r="J657">
        <f t="shared" si="21556"/>
        <v>524296</v>
      </c>
      <c r="K657">
        <f t="shared" si="21556"/>
        <v>524296</v>
      </c>
      <c r="L657">
        <f t="shared" si="21556"/>
        <v>524296</v>
      </c>
      <c r="M657">
        <f t="shared" si="21556"/>
        <v>524296</v>
      </c>
      <c r="N657">
        <f t="shared" si="21556"/>
        <v>524296</v>
      </c>
      <c r="O657">
        <f t="shared" si="21556"/>
        <v>524296</v>
      </c>
      <c r="P657">
        <f t="shared" si="21556"/>
        <v>524296</v>
      </c>
      <c r="Q657">
        <f t="shared" si="21556"/>
        <v>524296</v>
      </c>
      <c r="R657">
        <f t="shared" ref="R657" si="21557">R12+R29+R46+R63+R80+R81+R98+R115+R132+R149+R166+R183+R200+R217+R234+R251</f>
        <v>524296</v>
      </c>
      <c r="S657">
        <f>S12+S29+S46+S63+S80+S81+S98+S115+S132+S149+S166+S183+S200+S217+S234+S251</f>
        <v>524296</v>
      </c>
      <c r="T657">
        <f t="shared" ref="T657:AH657" si="21558">T12+T29+T46+T63+T80+T81+T98+T115+T132+T149+T166+T183+T200+T217+T234+T251</f>
        <v>524296</v>
      </c>
      <c r="U657">
        <f t="shared" si="21558"/>
        <v>524296</v>
      </c>
      <c r="V657">
        <f t="shared" si="21558"/>
        <v>524296</v>
      </c>
      <c r="W657">
        <f t="shared" si="21558"/>
        <v>524296</v>
      </c>
      <c r="X657">
        <f t="shared" si="21558"/>
        <v>524296</v>
      </c>
      <c r="Y657">
        <f t="shared" si="21558"/>
        <v>524296</v>
      </c>
      <c r="Z657">
        <f t="shared" si="21558"/>
        <v>524296</v>
      </c>
      <c r="AA657">
        <f t="shared" si="21558"/>
        <v>524296</v>
      </c>
      <c r="AB657">
        <f t="shared" si="21558"/>
        <v>524296</v>
      </c>
      <c r="AC657">
        <f t="shared" si="21558"/>
        <v>524296</v>
      </c>
      <c r="AD657">
        <f t="shared" si="21558"/>
        <v>524296</v>
      </c>
      <c r="AE657">
        <f t="shared" si="21558"/>
        <v>524296</v>
      </c>
      <c r="AF657">
        <f t="shared" si="21558"/>
        <v>524296</v>
      </c>
      <c r="AG657">
        <f t="shared" si="21558"/>
        <v>524296</v>
      </c>
      <c r="AH657">
        <f t="shared" si="21558"/>
        <v>524296</v>
      </c>
      <c r="AI657">
        <f>AI12+AI29+AI46+AI63+AI80+AI81+AI98+AI115+AI132+AI149+AI166+AI183+AI200+AI217+AI234+AI251</f>
        <v>524296</v>
      </c>
      <c r="AJ657">
        <f t="shared" ref="AJ657:AX657" si="21559">AJ12+AJ29+AJ46+AJ63+AJ80+AJ81+AJ98+AJ115+AJ132+AJ149+AJ166+AJ183+AJ200+AJ217+AJ234+AJ251</f>
        <v>524296</v>
      </c>
      <c r="AK657">
        <f t="shared" si="21559"/>
        <v>524296</v>
      </c>
      <c r="AL657">
        <f t="shared" si="21559"/>
        <v>524296</v>
      </c>
      <c r="AM657">
        <f t="shared" si="21559"/>
        <v>524296</v>
      </c>
      <c r="AN657">
        <f t="shared" si="21559"/>
        <v>524296</v>
      </c>
      <c r="AO657">
        <f t="shared" si="21559"/>
        <v>524296</v>
      </c>
      <c r="AP657">
        <f t="shared" si="21559"/>
        <v>524296</v>
      </c>
      <c r="AQ657">
        <f t="shared" si="21559"/>
        <v>524296</v>
      </c>
      <c r="AR657">
        <f t="shared" si="21559"/>
        <v>524296</v>
      </c>
      <c r="AS657">
        <f t="shared" si="21559"/>
        <v>524296</v>
      </c>
      <c r="AT657">
        <f t="shared" si="21559"/>
        <v>524296</v>
      </c>
      <c r="AU657">
        <f t="shared" si="21559"/>
        <v>524296</v>
      </c>
      <c r="AV657">
        <f t="shared" si="21559"/>
        <v>524296</v>
      </c>
      <c r="AW657">
        <f t="shared" si="21559"/>
        <v>524296</v>
      </c>
      <c r="AX657">
        <f t="shared" si="21559"/>
        <v>524296</v>
      </c>
      <c r="AY657">
        <f>AY12+AY29+AY46+AY63+AY80+AY81+AY98+AY115+AY132+AY149+AY166+AY183+AY200+AY217+AY234+AY251</f>
        <v>524296</v>
      </c>
      <c r="AZ657">
        <f t="shared" ref="AZ657:BN657" si="21560">AZ12+AZ29+AZ46+AZ63+AZ80+AZ81+AZ98+AZ115+AZ132+AZ149+AZ166+AZ183+AZ200+AZ217+AZ234+AZ251</f>
        <v>524296</v>
      </c>
      <c r="BA657">
        <f t="shared" si="21560"/>
        <v>524296</v>
      </c>
      <c r="BB657">
        <f t="shared" si="21560"/>
        <v>524296</v>
      </c>
      <c r="BC657">
        <f t="shared" si="21560"/>
        <v>524296</v>
      </c>
      <c r="BD657">
        <f t="shared" si="21560"/>
        <v>524296</v>
      </c>
      <c r="BE657">
        <f t="shared" si="21560"/>
        <v>524296</v>
      </c>
      <c r="BF657">
        <f t="shared" si="21560"/>
        <v>524296</v>
      </c>
      <c r="BG657">
        <f t="shared" si="21560"/>
        <v>524296</v>
      </c>
      <c r="BH657">
        <f t="shared" si="21560"/>
        <v>524296</v>
      </c>
      <c r="BI657">
        <f t="shared" si="21560"/>
        <v>524296</v>
      </c>
      <c r="BJ657">
        <f t="shared" si="21560"/>
        <v>524296</v>
      </c>
      <c r="BK657">
        <f t="shared" si="21560"/>
        <v>524296</v>
      </c>
      <c r="BL657">
        <f t="shared" si="21560"/>
        <v>524296</v>
      </c>
      <c r="BM657">
        <f t="shared" si="21560"/>
        <v>524296</v>
      </c>
      <c r="BN657">
        <f t="shared" si="21560"/>
        <v>524296</v>
      </c>
      <c r="BO657">
        <f>BO12+BO29+BO46+BO63+BO80+BO81+BO98+BO115+BO132+BO149+BO166+BO183+BO200+BO217+BO234+BO251</f>
        <v>524296</v>
      </c>
      <c r="BP657">
        <f t="shared" ref="BP657:CD657" si="21561">BP12+BP29+BP46+BP63+BP80+BP81+BP98+BP115+BP132+BP149+BP166+BP183+BP200+BP217+BP234+BP251</f>
        <v>524296</v>
      </c>
      <c r="BQ657">
        <f t="shared" si="21561"/>
        <v>524296</v>
      </c>
      <c r="BR657">
        <f t="shared" si="21561"/>
        <v>524296</v>
      </c>
      <c r="BS657">
        <f t="shared" si="21561"/>
        <v>524296</v>
      </c>
      <c r="BT657">
        <f t="shared" si="21561"/>
        <v>524296</v>
      </c>
      <c r="BU657">
        <f t="shared" si="21561"/>
        <v>524296</v>
      </c>
      <c r="BV657">
        <f t="shared" si="21561"/>
        <v>524296</v>
      </c>
      <c r="BW657">
        <f t="shared" si="21561"/>
        <v>524296</v>
      </c>
      <c r="BX657">
        <f t="shared" si="21561"/>
        <v>524296</v>
      </c>
      <c r="BY657">
        <f t="shared" si="21561"/>
        <v>524296</v>
      </c>
      <c r="BZ657">
        <f t="shared" si="21561"/>
        <v>524296</v>
      </c>
      <c r="CA657">
        <f t="shared" si="21561"/>
        <v>524296</v>
      </c>
      <c r="CB657">
        <f t="shared" si="21561"/>
        <v>524296</v>
      </c>
      <c r="CC657">
        <f t="shared" si="21561"/>
        <v>524296</v>
      </c>
      <c r="CD657">
        <f t="shared" si="21561"/>
        <v>524296</v>
      </c>
      <c r="CE657">
        <f>CE12+CE29+CE46+CE63+CE80+CE81+CE98+CE115+CE132+CE149+CE166+CE183+CE200+CE217+CE234+CE251</f>
        <v>524296</v>
      </c>
      <c r="CF657">
        <f t="shared" ref="CF657:CT657" si="21562">CF12+CF29+CF46+CF63+CF80+CF81+CF98+CF115+CF132+CF149+CF166+CF183+CF200+CF217+CF234+CF251</f>
        <v>524296</v>
      </c>
      <c r="CG657">
        <f t="shared" si="21562"/>
        <v>524296</v>
      </c>
      <c r="CH657">
        <f t="shared" si="21562"/>
        <v>524296</v>
      </c>
      <c r="CI657">
        <f t="shared" si="21562"/>
        <v>524296</v>
      </c>
      <c r="CJ657">
        <f t="shared" si="21562"/>
        <v>524296</v>
      </c>
      <c r="CK657">
        <f t="shared" si="21562"/>
        <v>524296</v>
      </c>
      <c r="CL657">
        <f t="shared" si="21562"/>
        <v>524296</v>
      </c>
      <c r="CM657">
        <f t="shared" si="21562"/>
        <v>524296</v>
      </c>
      <c r="CN657">
        <f t="shared" si="21562"/>
        <v>524296</v>
      </c>
      <c r="CO657">
        <f t="shared" si="21562"/>
        <v>524296</v>
      </c>
      <c r="CP657">
        <f t="shared" si="21562"/>
        <v>524296</v>
      </c>
      <c r="CQ657">
        <f t="shared" si="21562"/>
        <v>524296</v>
      </c>
      <c r="CR657">
        <f t="shared" si="21562"/>
        <v>524296</v>
      </c>
      <c r="CS657">
        <f t="shared" si="21562"/>
        <v>524296</v>
      </c>
      <c r="CT657">
        <f t="shared" si="21562"/>
        <v>524296</v>
      </c>
      <c r="CU657">
        <f>CU12+CU29+CU46+CU63+CU80+CU81+CU98+CU115+CU132+CU149+CU166+CU183+CU200+CU217+CU234+CU251</f>
        <v>524296</v>
      </c>
      <c r="CV657">
        <f t="shared" ref="CV657:DJ657" si="21563">CV12+CV29+CV46+CV63+CV80+CV81+CV98+CV115+CV132+CV149+CV166+CV183+CV200+CV217+CV234+CV251</f>
        <v>524296</v>
      </c>
      <c r="CW657">
        <f t="shared" si="21563"/>
        <v>524296</v>
      </c>
      <c r="CX657">
        <f t="shared" si="21563"/>
        <v>524296</v>
      </c>
      <c r="CY657">
        <f t="shared" si="21563"/>
        <v>524296</v>
      </c>
      <c r="CZ657">
        <f t="shared" si="21563"/>
        <v>524296</v>
      </c>
      <c r="DA657">
        <f t="shared" si="21563"/>
        <v>524296</v>
      </c>
      <c r="DB657">
        <f t="shared" si="21563"/>
        <v>524296</v>
      </c>
      <c r="DC657">
        <f t="shared" si="21563"/>
        <v>524296</v>
      </c>
      <c r="DD657">
        <f t="shared" si="21563"/>
        <v>524296</v>
      </c>
      <c r="DE657">
        <f t="shared" si="21563"/>
        <v>524296</v>
      </c>
      <c r="DF657">
        <f t="shared" si="21563"/>
        <v>524296</v>
      </c>
      <c r="DG657">
        <f t="shared" si="21563"/>
        <v>524296</v>
      </c>
      <c r="DH657">
        <f t="shared" si="21563"/>
        <v>524296</v>
      </c>
      <c r="DI657">
        <f t="shared" si="21563"/>
        <v>524296</v>
      </c>
      <c r="DJ657">
        <f t="shared" si="21563"/>
        <v>524296</v>
      </c>
      <c r="DK657">
        <f>DK12+DK29+DK46+DK63+DK80+DK81+DK98+DK115+DK132+DK149+DK166+DK183+DK200+DK217+DK234+DK251</f>
        <v>524296</v>
      </c>
      <c r="DL657">
        <f t="shared" ref="DL657:DZ657" si="21564">DL12+DL29+DL46+DL63+DL80+DL81+DL98+DL115+DL132+DL149+DL166+DL183+DL200+DL217+DL234+DL251</f>
        <v>524296</v>
      </c>
      <c r="DM657">
        <f t="shared" si="21564"/>
        <v>524296</v>
      </c>
      <c r="DN657">
        <f t="shared" si="21564"/>
        <v>524296</v>
      </c>
      <c r="DO657">
        <f t="shared" si="21564"/>
        <v>524296</v>
      </c>
      <c r="DP657">
        <f t="shared" si="21564"/>
        <v>524296</v>
      </c>
      <c r="DQ657">
        <f t="shared" si="21564"/>
        <v>524296</v>
      </c>
      <c r="DR657">
        <f t="shared" si="21564"/>
        <v>524296</v>
      </c>
      <c r="DS657">
        <f t="shared" si="21564"/>
        <v>524296</v>
      </c>
      <c r="DT657">
        <f t="shared" si="21564"/>
        <v>524296</v>
      </c>
      <c r="DU657">
        <f t="shared" si="21564"/>
        <v>524296</v>
      </c>
      <c r="DV657">
        <f t="shared" si="21564"/>
        <v>524296</v>
      </c>
      <c r="DW657">
        <f t="shared" si="21564"/>
        <v>524296</v>
      </c>
      <c r="DX657">
        <f t="shared" si="21564"/>
        <v>524296</v>
      </c>
      <c r="DY657">
        <f t="shared" si="21564"/>
        <v>524296</v>
      </c>
      <c r="DZ657">
        <f t="shared" si="21564"/>
        <v>524296</v>
      </c>
      <c r="EA657">
        <f>EA12+EA29+EA46+EA63+EA80+EA81+EA98+EA115+EA132+EA149+EA166+EA183+EA200+EA217+EA234+EA251</f>
        <v>524296</v>
      </c>
      <c r="EB657">
        <f t="shared" ref="EB657:EP657" si="21565">EB12+EB29+EB46+EB63+EB80+EB81+EB98+EB115+EB132+EB149+EB166+EB183+EB200+EB217+EB234+EB251</f>
        <v>524296</v>
      </c>
      <c r="EC657">
        <f t="shared" si="21565"/>
        <v>524296</v>
      </c>
      <c r="ED657">
        <f t="shared" si="21565"/>
        <v>524296</v>
      </c>
      <c r="EE657">
        <f t="shared" si="21565"/>
        <v>524296</v>
      </c>
      <c r="EF657">
        <f t="shared" si="21565"/>
        <v>524296</v>
      </c>
      <c r="EG657">
        <f t="shared" si="21565"/>
        <v>524296</v>
      </c>
      <c r="EH657">
        <f t="shared" si="21565"/>
        <v>524296</v>
      </c>
      <c r="EI657">
        <f t="shared" si="21565"/>
        <v>524296</v>
      </c>
      <c r="EJ657">
        <f t="shared" si="21565"/>
        <v>524296</v>
      </c>
      <c r="EK657">
        <f t="shared" si="21565"/>
        <v>524296</v>
      </c>
      <c r="EL657">
        <f t="shared" si="21565"/>
        <v>524296</v>
      </c>
      <c r="EM657">
        <f t="shared" si="21565"/>
        <v>524296</v>
      </c>
      <c r="EN657">
        <f t="shared" si="21565"/>
        <v>524296</v>
      </c>
      <c r="EO657">
        <f t="shared" si="21565"/>
        <v>524296</v>
      </c>
      <c r="EP657">
        <f t="shared" si="21565"/>
        <v>524296</v>
      </c>
      <c r="EQ657">
        <f>EQ12+EQ29+EQ46+EQ63+EQ80+EQ81+EQ98+EQ115+EQ132+EQ149+EQ166+EQ183+EQ200+EQ217+EQ234+EQ251</f>
        <v>524296</v>
      </c>
      <c r="ER657">
        <f t="shared" ref="ER657:FF657" si="21566">ER12+ER29+ER46+ER63+ER80+ER81+ER98+ER115+ER132+ER149+ER166+ER183+ER200+ER217+ER234+ER251</f>
        <v>524296</v>
      </c>
      <c r="ES657">
        <f t="shared" si="21566"/>
        <v>524296</v>
      </c>
      <c r="ET657">
        <f t="shared" si="21566"/>
        <v>524296</v>
      </c>
      <c r="EU657">
        <f t="shared" si="21566"/>
        <v>524296</v>
      </c>
      <c r="EV657">
        <f t="shared" si="21566"/>
        <v>524296</v>
      </c>
      <c r="EW657">
        <f t="shared" si="21566"/>
        <v>524296</v>
      </c>
      <c r="EX657">
        <f t="shared" si="21566"/>
        <v>524296</v>
      </c>
      <c r="EY657">
        <f t="shared" si="21566"/>
        <v>524296</v>
      </c>
      <c r="EZ657">
        <f t="shared" si="21566"/>
        <v>524296</v>
      </c>
      <c r="FA657">
        <f t="shared" si="21566"/>
        <v>524296</v>
      </c>
      <c r="FB657">
        <f t="shared" si="21566"/>
        <v>524296</v>
      </c>
      <c r="FC657">
        <f t="shared" si="21566"/>
        <v>524296</v>
      </c>
      <c r="FD657">
        <f t="shared" si="21566"/>
        <v>524296</v>
      </c>
      <c r="FE657">
        <f t="shared" si="21566"/>
        <v>524296</v>
      </c>
      <c r="FF657">
        <f t="shared" si="21566"/>
        <v>524296</v>
      </c>
      <c r="FG657">
        <f>FG12+FG29+FG46+FG63+FG80+FG81+FG98+FG115+FG132+FG149+FG166+FG183+FG200+FG217+FG234+FG251</f>
        <v>524296</v>
      </c>
      <c r="FH657">
        <f t="shared" ref="FH657:FV657" si="21567">FH12+FH29+FH46+FH63+FH80+FH81+FH98+FH115+FH132+FH149+FH166+FH183+FH200+FH217+FH234+FH251</f>
        <v>524296</v>
      </c>
      <c r="FI657">
        <f t="shared" si="21567"/>
        <v>524296</v>
      </c>
      <c r="FJ657">
        <f t="shared" si="21567"/>
        <v>524296</v>
      </c>
      <c r="FK657">
        <f t="shared" si="21567"/>
        <v>524296</v>
      </c>
      <c r="FL657">
        <f t="shared" si="21567"/>
        <v>524296</v>
      </c>
      <c r="FM657">
        <f t="shared" si="21567"/>
        <v>524296</v>
      </c>
      <c r="FN657">
        <f t="shared" si="21567"/>
        <v>524296</v>
      </c>
      <c r="FO657">
        <f t="shared" si="21567"/>
        <v>524296</v>
      </c>
      <c r="FP657">
        <f t="shared" si="21567"/>
        <v>524296</v>
      </c>
      <c r="FQ657">
        <f t="shared" si="21567"/>
        <v>524296</v>
      </c>
      <c r="FR657">
        <f t="shared" si="21567"/>
        <v>524296</v>
      </c>
      <c r="FS657">
        <f t="shared" si="21567"/>
        <v>524296</v>
      </c>
      <c r="FT657">
        <f t="shared" si="21567"/>
        <v>524296</v>
      </c>
      <c r="FU657">
        <f t="shared" si="21567"/>
        <v>524296</v>
      </c>
      <c r="FV657">
        <f t="shared" si="21567"/>
        <v>524296</v>
      </c>
      <c r="FW657">
        <f>FW12+FW29+FW46+FW63+FW80+FW81+FW98+FW115+FW132+FW149+FW166+FW183+FW200+FW217+FW234+FW251</f>
        <v>524296</v>
      </c>
      <c r="FX657">
        <f t="shared" ref="FX657:GL657" si="21568">FX12+FX29+FX46+FX63+FX80+FX81+FX98+FX115+FX132+FX149+FX166+FX183+FX200+FX217+FX234+FX251</f>
        <v>524296</v>
      </c>
      <c r="FY657">
        <f t="shared" si="21568"/>
        <v>524296</v>
      </c>
      <c r="FZ657">
        <f t="shared" si="21568"/>
        <v>524296</v>
      </c>
      <c r="GA657">
        <f t="shared" si="21568"/>
        <v>524296</v>
      </c>
      <c r="GB657">
        <f t="shared" si="21568"/>
        <v>524296</v>
      </c>
      <c r="GC657">
        <f t="shared" si="21568"/>
        <v>524296</v>
      </c>
      <c r="GD657">
        <f t="shared" si="21568"/>
        <v>524296</v>
      </c>
      <c r="GE657">
        <f t="shared" si="21568"/>
        <v>524296</v>
      </c>
      <c r="GF657">
        <f t="shared" si="21568"/>
        <v>524296</v>
      </c>
      <c r="GG657">
        <f t="shared" si="21568"/>
        <v>524296</v>
      </c>
      <c r="GH657">
        <f t="shared" si="21568"/>
        <v>524296</v>
      </c>
      <c r="GI657">
        <f t="shared" si="21568"/>
        <v>524296</v>
      </c>
      <c r="GJ657">
        <f t="shared" si="21568"/>
        <v>524296</v>
      </c>
      <c r="GK657">
        <f t="shared" si="21568"/>
        <v>524296</v>
      </c>
      <c r="GL657">
        <f t="shared" si="21568"/>
        <v>524296</v>
      </c>
      <c r="GM657">
        <f>GM12+GM29+GM46+GM63+GM80+GM81+GM98+GM115+GM132+GM149+GM166+GM183+GM200+GM217+GM234+GM251</f>
        <v>524296</v>
      </c>
      <c r="GN657">
        <f t="shared" ref="GN657:HB657" si="21569">GN12+GN29+GN46+GN63+GN80+GN81+GN98+GN115+GN132+GN149+GN166+GN183+GN200+GN217+GN234+GN251</f>
        <v>524296</v>
      </c>
      <c r="GO657">
        <f t="shared" si="21569"/>
        <v>524296</v>
      </c>
      <c r="GP657">
        <f t="shared" si="21569"/>
        <v>524296</v>
      </c>
      <c r="GQ657">
        <f t="shared" si="21569"/>
        <v>524296</v>
      </c>
      <c r="GR657">
        <f t="shared" si="21569"/>
        <v>524296</v>
      </c>
      <c r="GS657">
        <f t="shared" si="21569"/>
        <v>524296</v>
      </c>
      <c r="GT657">
        <f t="shared" si="21569"/>
        <v>524296</v>
      </c>
      <c r="GU657">
        <f t="shared" si="21569"/>
        <v>524296</v>
      </c>
      <c r="GV657">
        <f t="shared" si="21569"/>
        <v>524296</v>
      </c>
      <c r="GW657">
        <f t="shared" si="21569"/>
        <v>524296</v>
      </c>
      <c r="GX657">
        <f t="shared" si="21569"/>
        <v>524296</v>
      </c>
      <c r="GY657">
        <f t="shared" si="21569"/>
        <v>524296</v>
      </c>
      <c r="GZ657">
        <f t="shared" si="21569"/>
        <v>524296</v>
      </c>
      <c r="HA657">
        <f t="shared" si="21569"/>
        <v>524296</v>
      </c>
      <c r="HB657">
        <f t="shared" si="21569"/>
        <v>524296</v>
      </c>
      <c r="HC657">
        <f>HC12+HC29+HC46+HC63+HC80+HC81+HC98+HC115+HC132+HC149+HC166+HC183+HC200+HC217+HC234+HC251</f>
        <v>524296</v>
      </c>
      <c r="HD657">
        <f t="shared" ref="HD657:HR657" si="21570">HD12+HD29+HD46+HD63+HD80+HD81+HD98+HD115+HD132+HD149+HD166+HD183+HD200+HD217+HD234+HD251</f>
        <v>524296</v>
      </c>
      <c r="HE657">
        <f t="shared" si="21570"/>
        <v>524296</v>
      </c>
      <c r="HF657">
        <f t="shared" si="21570"/>
        <v>524296</v>
      </c>
      <c r="HG657">
        <f t="shared" si="21570"/>
        <v>524296</v>
      </c>
      <c r="HH657">
        <f t="shared" si="21570"/>
        <v>524296</v>
      </c>
      <c r="HI657">
        <f t="shared" si="21570"/>
        <v>524296</v>
      </c>
      <c r="HJ657">
        <f t="shared" si="21570"/>
        <v>524296</v>
      </c>
      <c r="HK657">
        <f t="shared" si="21570"/>
        <v>524296</v>
      </c>
      <c r="HL657">
        <f t="shared" si="21570"/>
        <v>524296</v>
      </c>
      <c r="HM657">
        <f t="shared" si="21570"/>
        <v>524296</v>
      </c>
      <c r="HN657">
        <f t="shared" si="21570"/>
        <v>524296</v>
      </c>
      <c r="HO657">
        <f t="shared" si="21570"/>
        <v>524296</v>
      </c>
      <c r="HP657">
        <f t="shared" si="21570"/>
        <v>524296</v>
      </c>
      <c r="HQ657">
        <f t="shared" si="21570"/>
        <v>524296</v>
      </c>
      <c r="HR657">
        <f t="shared" si="21570"/>
        <v>524296</v>
      </c>
      <c r="HS657">
        <f>HS12+HS29+HS46+HS63+HS80+HS81+HS98+HS115+HS132+HS149+HS166+HS183+HS200+HS217+HS234+HS251</f>
        <v>524296</v>
      </c>
      <c r="HT657">
        <f t="shared" ref="HT657:IH657" si="21571">HT12+HT29+HT46+HT63+HT80+HT81+HT98+HT115+HT132+HT149+HT166+HT183+HT200+HT217+HT234+HT251</f>
        <v>524296</v>
      </c>
      <c r="HU657">
        <f t="shared" si="21571"/>
        <v>524296</v>
      </c>
      <c r="HV657">
        <f t="shared" si="21571"/>
        <v>524296</v>
      </c>
      <c r="HW657">
        <f t="shared" si="21571"/>
        <v>524296</v>
      </c>
      <c r="HX657">
        <f t="shared" si="21571"/>
        <v>524296</v>
      </c>
      <c r="HY657">
        <f t="shared" si="21571"/>
        <v>524296</v>
      </c>
      <c r="HZ657">
        <f t="shared" si="21571"/>
        <v>524296</v>
      </c>
      <c r="IA657">
        <f t="shared" si="21571"/>
        <v>524296</v>
      </c>
      <c r="IB657">
        <f t="shared" si="21571"/>
        <v>524296</v>
      </c>
      <c r="IC657">
        <f t="shared" si="21571"/>
        <v>524296</v>
      </c>
      <c r="ID657">
        <f t="shared" si="21571"/>
        <v>524296</v>
      </c>
      <c r="IE657">
        <f t="shared" si="21571"/>
        <v>524296</v>
      </c>
      <c r="IF657">
        <f t="shared" si="21571"/>
        <v>524296</v>
      </c>
      <c r="IG657">
        <f t="shared" si="21571"/>
        <v>524296</v>
      </c>
      <c r="IH657">
        <f t="shared" si="21571"/>
        <v>524296</v>
      </c>
      <c r="II657">
        <f>II12+II29+II46+II63+II80+II81+II98+II115+II132+II149+II166+II183+II200+II217+II234+II251</f>
        <v>524296</v>
      </c>
      <c r="IJ657">
        <f t="shared" ref="IJ657:IX657" si="21572">IJ12+IJ29+IJ46+IJ63+IJ80+IJ81+IJ98+IJ115+IJ132+IJ149+IJ166+IJ183+IJ200+IJ217+IJ234+IJ251</f>
        <v>524296</v>
      </c>
      <c r="IK657">
        <f t="shared" si="21572"/>
        <v>524296</v>
      </c>
      <c r="IL657">
        <f t="shared" si="21572"/>
        <v>524296</v>
      </c>
      <c r="IM657">
        <f t="shared" si="21572"/>
        <v>524296</v>
      </c>
      <c r="IN657">
        <f t="shared" si="21572"/>
        <v>524296</v>
      </c>
      <c r="IO657">
        <f t="shared" si="21572"/>
        <v>524296</v>
      </c>
      <c r="IP657">
        <f t="shared" si="21572"/>
        <v>524296</v>
      </c>
      <c r="IQ657">
        <f t="shared" si="21572"/>
        <v>524296</v>
      </c>
      <c r="IR657">
        <f t="shared" si="21572"/>
        <v>524296</v>
      </c>
      <c r="IS657">
        <f t="shared" si="21572"/>
        <v>524296</v>
      </c>
      <c r="IT657">
        <f t="shared" si="21572"/>
        <v>524296</v>
      </c>
      <c r="IU657">
        <f t="shared" si="21572"/>
        <v>524296</v>
      </c>
      <c r="IV657">
        <f t="shared" si="21572"/>
        <v>524296</v>
      </c>
      <c r="IW657">
        <f t="shared" si="21572"/>
        <v>524296</v>
      </c>
      <c r="IX657">
        <f t="shared" si="21572"/>
        <v>524296</v>
      </c>
    </row>
    <row r="658" spans="3:258" x14ac:dyDescent="0.15">
      <c r="C658">
        <f>C13+C30+C47+C64+C65+C82+C99+C116+C133+C150+C167+C184+C201+C218+C235+C252</f>
        <v>524296</v>
      </c>
      <c r="D658">
        <f t="shared" ref="D658:Q658" si="21573">D13+D30+D47+D64+D65+D82+D99+D116+D133+D150+D167+D184+D201+D218+D235+D252</f>
        <v>524296</v>
      </c>
      <c r="E658">
        <f t="shared" si="21573"/>
        <v>524296</v>
      </c>
      <c r="F658">
        <f t="shared" si="21573"/>
        <v>524296</v>
      </c>
      <c r="G658">
        <f t="shared" si="21573"/>
        <v>524296</v>
      </c>
      <c r="H658">
        <f t="shared" si="21573"/>
        <v>524296</v>
      </c>
      <c r="I658">
        <f t="shared" si="21573"/>
        <v>524296</v>
      </c>
      <c r="J658">
        <f t="shared" si="21573"/>
        <v>524296</v>
      </c>
      <c r="K658">
        <f t="shared" si="21573"/>
        <v>524296</v>
      </c>
      <c r="L658">
        <f t="shared" si="21573"/>
        <v>524296</v>
      </c>
      <c r="M658">
        <f t="shared" si="21573"/>
        <v>524296</v>
      </c>
      <c r="N658">
        <f t="shared" si="21573"/>
        <v>524296</v>
      </c>
      <c r="O658">
        <f t="shared" si="21573"/>
        <v>524296</v>
      </c>
      <c r="P658">
        <f t="shared" si="21573"/>
        <v>524296</v>
      </c>
      <c r="Q658">
        <f t="shared" si="21573"/>
        <v>524296</v>
      </c>
      <c r="R658">
        <f t="shared" ref="R658" si="21574">R13+R30+R47+R64+R65+R82+R99+R116+R133+R150+R167+R184+R201+R218+R235+R252</f>
        <v>524296</v>
      </c>
      <c r="S658">
        <f>S13+S30+S47+S64+S65+S82+S99+S116+S133+S150+S167+S184+S201+S218+S235+S252</f>
        <v>524296</v>
      </c>
      <c r="T658">
        <f t="shared" ref="T658:AH658" si="21575">T13+T30+T47+T64+T65+T82+T99+T116+T133+T150+T167+T184+T201+T218+T235+T252</f>
        <v>524296</v>
      </c>
      <c r="U658">
        <f t="shared" si="21575"/>
        <v>524296</v>
      </c>
      <c r="V658">
        <f t="shared" si="21575"/>
        <v>524296</v>
      </c>
      <c r="W658">
        <f t="shared" si="21575"/>
        <v>524296</v>
      </c>
      <c r="X658">
        <f t="shared" si="21575"/>
        <v>524296</v>
      </c>
      <c r="Y658">
        <f t="shared" si="21575"/>
        <v>524296</v>
      </c>
      <c r="Z658">
        <f t="shared" si="21575"/>
        <v>524296</v>
      </c>
      <c r="AA658">
        <f t="shared" si="21575"/>
        <v>524296</v>
      </c>
      <c r="AB658">
        <f t="shared" si="21575"/>
        <v>524296</v>
      </c>
      <c r="AC658">
        <f t="shared" si="21575"/>
        <v>524296</v>
      </c>
      <c r="AD658">
        <f t="shared" si="21575"/>
        <v>524296</v>
      </c>
      <c r="AE658">
        <f t="shared" si="21575"/>
        <v>524296</v>
      </c>
      <c r="AF658">
        <f t="shared" si="21575"/>
        <v>524296</v>
      </c>
      <c r="AG658">
        <f t="shared" si="21575"/>
        <v>524296</v>
      </c>
      <c r="AH658">
        <f t="shared" si="21575"/>
        <v>524296</v>
      </c>
      <c r="AI658">
        <f>AI13+AI30+AI47+AI64+AI65+AI82+AI99+AI116+AI133+AI150+AI167+AI184+AI201+AI218+AI235+AI252</f>
        <v>524296</v>
      </c>
      <c r="AJ658">
        <f t="shared" ref="AJ658:AX658" si="21576">AJ13+AJ30+AJ47+AJ64+AJ65+AJ82+AJ99+AJ116+AJ133+AJ150+AJ167+AJ184+AJ201+AJ218+AJ235+AJ252</f>
        <v>524296</v>
      </c>
      <c r="AK658">
        <f t="shared" si="21576"/>
        <v>524296</v>
      </c>
      <c r="AL658">
        <f t="shared" si="21576"/>
        <v>524296</v>
      </c>
      <c r="AM658">
        <f t="shared" si="21576"/>
        <v>524296</v>
      </c>
      <c r="AN658">
        <f t="shared" si="21576"/>
        <v>524296</v>
      </c>
      <c r="AO658">
        <f t="shared" si="21576"/>
        <v>524296</v>
      </c>
      <c r="AP658">
        <f t="shared" si="21576"/>
        <v>524296</v>
      </c>
      <c r="AQ658">
        <f t="shared" si="21576"/>
        <v>524296</v>
      </c>
      <c r="AR658">
        <f t="shared" si="21576"/>
        <v>524296</v>
      </c>
      <c r="AS658">
        <f t="shared" si="21576"/>
        <v>524296</v>
      </c>
      <c r="AT658">
        <f t="shared" si="21576"/>
        <v>524296</v>
      </c>
      <c r="AU658">
        <f t="shared" si="21576"/>
        <v>524296</v>
      </c>
      <c r="AV658">
        <f t="shared" si="21576"/>
        <v>524296</v>
      </c>
      <c r="AW658">
        <f t="shared" si="21576"/>
        <v>524296</v>
      </c>
      <c r="AX658">
        <f t="shared" si="21576"/>
        <v>524296</v>
      </c>
      <c r="AY658">
        <f>AY13+AY30+AY47+AY64+AY65+AY82+AY99+AY116+AY133+AY150+AY167+AY184+AY201+AY218+AY235+AY252</f>
        <v>524296</v>
      </c>
      <c r="AZ658">
        <f t="shared" ref="AZ658:BN658" si="21577">AZ13+AZ30+AZ47+AZ64+AZ65+AZ82+AZ99+AZ116+AZ133+AZ150+AZ167+AZ184+AZ201+AZ218+AZ235+AZ252</f>
        <v>524296</v>
      </c>
      <c r="BA658">
        <f t="shared" si="21577"/>
        <v>524296</v>
      </c>
      <c r="BB658">
        <f t="shared" si="21577"/>
        <v>524296</v>
      </c>
      <c r="BC658">
        <f t="shared" si="21577"/>
        <v>524296</v>
      </c>
      <c r="BD658">
        <f t="shared" si="21577"/>
        <v>524296</v>
      </c>
      <c r="BE658">
        <f t="shared" si="21577"/>
        <v>524296</v>
      </c>
      <c r="BF658">
        <f t="shared" si="21577"/>
        <v>524296</v>
      </c>
      <c r="BG658">
        <f t="shared" si="21577"/>
        <v>524296</v>
      </c>
      <c r="BH658">
        <f t="shared" si="21577"/>
        <v>524296</v>
      </c>
      <c r="BI658">
        <f t="shared" si="21577"/>
        <v>524296</v>
      </c>
      <c r="BJ658">
        <f t="shared" si="21577"/>
        <v>524296</v>
      </c>
      <c r="BK658">
        <f t="shared" si="21577"/>
        <v>524296</v>
      </c>
      <c r="BL658">
        <f t="shared" si="21577"/>
        <v>524296</v>
      </c>
      <c r="BM658">
        <f t="shared" si="21577"/>
        <v>524296</v>
      </c>
      <c r="BN658">
        <f t="shared" si="21577"/>
        <v>524296</v>
      </c>
      <c r="BO658">
        <f>BO13+BO30+BO47+BO64+BO65+BO82+BO99+BO116+BO133+BO150+BO167+BO184+BO201+BO218+BO235+BO252</f>
        <v>524296</v>
      </c>
      <c r="BP658">
        <f t="shared" ref="BP658:CD658" si="21578">BP13+BP30+BP47+BP64+BP65+BP82+BP99+BP116+BP133+BP150+BP167+BP184+BP201+BP218+BP235+BP252</f>
        <v>524296</v>
      </c>
      <c r="BQ658">
        <f t="shared" si="21578"/>
        <v>524296</v>
      </c>
      <c r="BR658">
        <f t="shared" si="21578"/>
        <v>524296</v>
      </c>
      <c r="BS658">
        <f t="shared" si="21578"/>
        <v>524296</v>
      </c>
      <c r="BT658">
        <f t="shared" si="21578"/>
        <v>524296</v>
      </c>
      <c r="BU658">
        <f t="shared" si="21578"/>
        <v>524296</v>
      </c>
      <c r="BV658">
        <f t="shared" si="21578"/>
        <v>524296</v>
      </c>
      <c r="BW658">
        <f t="shared" si="21578"/>
        <v>524296</v>
      </c>
      <c r="BX658">
        <f t="shared" si="21578"/>
        <v>524296</v>
      </c>
      <c r="BY658">
        <f t="shared" si="21578"/>
        <v>524296</v>
      </c>
      <c r="BZ658">
        <f t="shared" si="21578"/>
        <v>524296</v>
      </c>
      <c r="CA658">
        <f t="shared" si="21578"/>
        <v>524296</v>
      </c>
      <c r="CB658">
        <f t="shared" si="21578"/>
        <v>524296</v>
      </c>
      <c r="CC658">
        <f t="shared" si="21578"/>
        <v>524296</v>
      </c>
      <c r="CD658">
        <f t="shared" si="21578"/>
        <v>524296</v>
      </c>
      <c r="CE658">
        <f>CE13+CE30+CE47+CE64+CE65+CE82+CE99+CE116+CE133+CE150+CE167+CE184+CE201+CE218+CE235+CE252</f>
        <v>524296</v>
      </c>
      <c r="CF658">
        <f t="shared" ref="CF658:CT658" si="21579">CF13+CF30+CF47+CF64+CF65+CF82+CF99+CF116+CF133+CF150+CF167+CF184+CF201+CF218+CF235+CF252</f>
        <v>524296</v>
      </c>
      <c r="CG658">
        <f t="shared" si="21579"/>
        <v>524296</v>
      </c>
      <c r="CH658">
        <f t="shared" si="21579"/>
        <v>524296</v>
      </c>
      <c r="CI658">
        <f t="shared" si="21579"/>
        <v>524296</v>
      </c>
      <c r="CJ658">
        <f t="shared" si="21579"/>
        <v>524296</v>
      </c>
      <c r="CK658">
        <f t="shared" si="21579"/>
        <v>524296</v>
      </c>
      <c r="CL658">
        <f t="shared" si="21579"/>
        <v>524296</v>
      </c>
      <c r="CM658">
        <f t="shared" si="21579"/>
        <v>524296</v>
      </c>
      <c r="CN658">
        <f t="shared" si="21579"/>
        <v>524296</v>
      </c>
      <c r="CO658">
        <f t="shared" si="21579"/>
        <v>524296</v>
      </c>
      <c r="CP658">
        <f t="shared" si="21579"/>
        <v>524296</v>
      </c>
      <c r="CQ658">
        <f t="shared" si="21579"/>
        <v>524296</v>
      </c>
      <c r="CR658">
        <f t="shared" si="21579"/>
        <v>524296</v>
      </c>
      <c r="CS658">
        <f t="shared" si="21579"/>
        <v>524296</v>
      </c>
      <c r="CT658">
        <f t="shared" si="21579"/>
        <v>524296</v>
      </c>
      <c r="CU658">
        <f>CU13+CU30+CU47+CU64+CU65+CU82+CU99+CU116+CU133+CU150+CU167+CU184+CU201+CU218+CU235+CU252</f>
        <v>524296</v>
      </c>
      <c r="CV658">
        <f t="shared" ref="CV658:DJ658" si="21580">CV13+CV30+CV47+CV64+CV65+CV82+CV99+CV116+CV133+CV150+CV167+CV184+CV201+CV218+CV235+CV252</f>
        <v>524296</v>
      </c>
      <c r="CW658">
        <f t="shared" si="21580"/>
        <v>524296</v>
      </c>
      <c r="CX658">
        <f t="shared" si="21580"/>
        <v>524296</v>
      </c>
      <c r="CY658">
        <f t="shared" si="21580"/>
        <v>524296</v>
      </c>
      <c r="CZ658">
        <f t="shared" si="21580"/>
        <v>524296</v>
      </c>
      <c r="DA658">
        <f t="shared" si="21580"/>
        <v>524296</v>
      </c>
      <c r="DB658">
        <f t="shared" si="21580"/>
        <v>524296</v>
      </c>
      <c r="DC658">
        <f t="shared" si="21580"/>
        <v>524296</v>
      </c>
      <c r="DD658">
        <f t="shared" si="21580"/>
        <v>524296</v>
      </c>
      <c r="DE658">
        <f t="shared" si="21580"/>
        <v>524296</v>
      </c>
      <c r="DF658">
        <f t="shared" si="21580"/>
        <v>524296</v>
      </c>
      <c r="DG658">
        <f t="shared" si="21580"/>
        <v>524296</v>
      </c>
      <c r="DH658">
        <f t="shared" si="21580"/>
        <v>524296</v>
      </c>
      <c r="DI658">
        <f t="shared" si="21580"/>
        <v>524296</v>
      </c>
      <c r="DJ658">
        <f t="shared" si="21580"/>
        <v>524296</v>
      </c>
      <c r="DK658">
        <f>DK13+DK30+DK47+DK64+DK65+DK82+DK99+DK116+DK133+DK150+DK167+DK184+DK201+DK218+DK235+DK252</f>
        <v>524296</v>
      </c>
      <c r="DL658">
        <f t="shared" ref="DL658:DZ658" si="21581">DL13+DL30+DL47+DL64+DL65+DL82+DL99+DL116+DL133+DL150+DL167+DL184+DL201+DL218+DL235+DL252</f>
        <v>524296</v>
      </c>
      <c r="DM658">
        <f t="shared" si="21581"/>
        <v>524296</v>
      </c>
      <c r="DN658">
        <f t="shared" si="21581"/>
        <v>524296</v>
      </c>
      <c r="DO658">
        <f t="shared" si="21581"/>
        <v>524296</v>
      </c>
      <c r="DP658">
        <f t="shared" si="21581"/>
        <v>524296</v>
      </c>
      <c r="DQ658">
        <f t="shared" si="21581"/>
        <v>524296</v>
      </c>
      <c r="DR658">
        <f t="shared" si="21581"/>
        <v>524296</v>
      </c>
      <c r="DS658">
        <f t="shared" si="21581"/>
        <v>524296</v>
      </c>
      <c r="DT658">
        <f t="shared" si="21581"/>
        <v>524296</v>
      </c>
      <c r="DU658">
        <f t="shared" si="21581"/>
        <v>524296</v>
      </c>
      <c r="DV658">
        <f t="shared" si="21581"/>
        <v>524296</v>
      </c>
      <c r="DW658">
        <f t="shared" si="21581"/>
        <v>524296</v>
      </c>
      <c r="DX658">
        <f t="shared" si="21581"/>
        <v>524296</v>
      </c>
      <c r="DY658">
        <f t="shared" si="21581"/>
        <v>524296</v>
      </c>
      <c r="DZ658">
        <f t="shared" si="21581"/>
        <v>524296</v>
      </c>
      <c r="EA658">
        <f>EA13+EA30+EA47+EA64+EA65+EA82+EA99+EA116+EA133+EA150+EA167+EA184+EA201+EA218+EA235+EA252</f>
        <v>524296</v>
      </c>
      <c r="EB658">
        <f t="shared" ref="EB658:EP658" si="21582">EB13+EB30+EB47+EB64+EB65+EB82+EB99+EB116+EB133+EB150+EB167+EB184+EB201+EB218+EB235+EB252</f>
        <v>524296</v>
      </c>
      <c r="EC658">
        <f t="shared" si="21582"/>
        <v>524296</v>
      </c>
      <c r="ED658">
        <f t="shared" si="21582"/>
        <v>524296</v>
      </c>
      <c r="EE658">
        <f t="shared" si="21582"/>
        <v>524296</v>
      </c>
      <c r="EF658">
        <f t="shared" si="21582"/>
        <v>524296</v>
      </c>
      <c r="EG658">
        <f t="shared" si="21582"/>
        <v>524296</v>
      </c>
      <c r="EH658">
        <f t="shared" si="21582"/>
        <v>524296</v>
      </c>
      <c r="EI658">
        <f t="shared" si="21582"/>
        <v>524296</v>
      </c>
      <c r="EJ658">
        <f t="shared" si="21582"/>
        <v>524296</v>
      </c>
      <c r="EK658">
        <f t="shared" si="21582"/>
        <v>524296</v>
      </c>
      <c r="EL658">
        <f t="shared" si="21582"/>
        <v>524296</v>
      </c>
      <c r="EM658">
        <f t="shared" si="21582"/>
        <v>524296</v>
      </c>
      <c r="EN658">
        <f t="shared" si="21582"/>
        <v>524296</v>
      </c>
      <c r="EO658">
        <f t="shared" si="21582"/>
        <v>524296</v>
      </c>
      <c r="EP658">
        <f t="shared" si="21582"/>
        <v>524296</v>
      </c>
      <c r="EQ658">
        <f>EQ13+EQ30+EQ47+EQ64+EQ65+EQ82+EQ99+EQ116+EQ133+EQ150+EQ167+EQ184+EQ201+EQ218+EQ235+EQ252</f>
        <v>524296</v>
      </c>
      <c r="ER658">
        <f t="shared" ref="ER658:FF658" si="21583">ER13+ER30+ER47+ER64+ER65+ER82+ER99+ER116+ER133+ER150+ER167+ER184+ER201+ER218+ER235+ER252</f>
        <v>524296</v>
      </c>
      <c r="ES658">
        <f t="shared" si="21583"/>
        <v>524296</v>
      </c>
      <c r="ET658">
        <f t="shared" si="21583"/>
        <v>524296</v>
      </c>
      <c r="EU658">
        <f t="shared" si="21583"/>
        <v>524296</v>
      </c>
      <c r="EV658">
        <f t="shared" si="21583"/>
        <v>524296</v>
      </c>
      <c r="EW658">
        <f t="shared" si="21583"/>
        <v>524296</v>
      </c>
      <c r="EX658">
        <f t="shared" si="21583"/>
        <v>524296</v>
      </c>
      <c r="EY658">
        <f t="shared" si="21583"/>
        <v>524296</v>
      </c>
      <c r="EZ658">
        <f t="shared" si="21583"/>
        <v>524296</v>
      </c>
      <c r="FA658">
        <f t="shared" si="21583"/>
        <v>524296</v>
      </c>
      <c r="FB658">
        <f t="shared" si="21583"/>
        <v>524296</v>
      </c>
      <c r="FC658">
        <f t="shared" si="21583"/>
        <v>524296</v>
      </c>
      <c r="FD658">
        <f t="shared" si="21583"/>
        <v>524296</v>
      </c>
      <c r="FE658">
        <f t="shared" si="21583"/>
        <v>524296</v>
      </c>
      <c r="FF658">
        <f t="shared" si="21583"/>
        <v>524296</v>
      </c>
      <c r="FG658">
        <f>FG13+FG30+FG47+FG64+FG65+FG82+FG99+FG116+FG133+FG150+FG167+FG184+FG201+FG218+FG235+FG252</f>
        <v>524296</v>
      </c>
      <c r="FH658">
        <f t="shared" ref="FH658:FV658" si="21584">FH13+FH30+FH47+FH64+FH65+FH82+FH99+FH116+FH133+FH150+FH167+FH184+FH201+FH218+FH235+FH252</f>
        <v>524296</v>
      </c>
      <c r="FI658">
        <f t="shared" si="21584"/>
        <v>524296</v>
      </c>
      <c r="FJ658">
        <f t="shared" si="21584"/>
        <v>524296</v>
      </c>
      <c r="FK658">
        <f t="shared" si="21584"/>
        <v>524296</v>
      </c>
      <c r="FL658">
        <f t="shared" si="21584"/>
        <v>524296</v>
      </c>
      <c r="FM658">
        <f t="shared" si="21584"/>
        <v>524296</v>
      </c>
      <c r="FN658">
        <f t="shared" si="21584"/>
        <v>524296</v>
      </c>
      <c r="FO658">
        <f t="shared" si="21584"/>
        <v>524296</v>
      </c>
      <c r="FP658">
        <f t="shared" si="21584"/>
        <v>524296</v>
      </c>
      <c r="FQ658">
        <f t="shared" si="21584"/>
        <v>524296</v>
      </c>
      <c r="FR658">
        <f t="shared" si="21584"/>
        <v>524296</v>
      </c>
      <c r="FS658">
        <f t="shared" si="21584"/>
        <v>524296</v>
      </c>
      <c r="FT658">
        <f t="shared" si="21584"/>
        <v>524296</v>
      </c>
      <c r="FU658">
        <f t="shared" si="21584"/>
        <v>524296</v>
      </c>
      <c r="FV658">
        <f t="shared" si="21584"/>
        <v>524296</v>
      </c>
      <c r="FW658">
        <f>FW13+FW30+FW47+FW64+FW65+FW82+FW99+FW116+FW133+FW150+FW167+FW184+FW201+FW218+FW235+FW252</f>
        <v>524296</v>
      </c>
      <c r="FX658">
        <f t="shared" ref="FX658:GL658" si="21585">FX13+FX30+FX47+FX64+FX65+FX82+FX99+FX116+FX133+FX150+FX167+FX184+FX201+FX218+FX235+FX252</f>
        <v>524296</v>
      </c>
      <c r="FY658">
        <f t="shared" si="21585"/>
        <v>524296</v>
      </c>
      <c r="FZ658">
        <f t="shared" si="21585"/>
        <v>524296</v>
      </c>
      <c r="GA658">
        <f t="shared" si="21585"/>
        <v>524296</v>
      </c>
      <c r="GB658">
        <f t="shared" si="21585"/>
        <v>524296</v>
      </c>
      <c r="GC658">
        <f t="shared" si="21585"/>
        <v>524296</v>
      </c>
      <c r="GD658">
        <f t="shared" si="21585"/>
        <v>524296</v>
      </c>
      <c r="GE658">
        <f t="shared" si="21585"/>
        <v>524296</v>
      </c>
      <c r="GF658">
        <f t="shared" si="21585"/>
        <v>524296</v>
      </c>
      <c r="GG658">
        <f t="shared" si="21585"/>
        <v>524296</v>
      </c>
      <c r="GH658">
        <f t="shared" si="21585"/>
        <v>524296</v>
      </c>
      <c r="GI658">
        <f t="shared" si="21585"/>
        <v>524296</v>
      </c>
      <c r="GJ658">
        <f t="shared" si="21585"/>
        <v>524296</v>
      </c>
      <c r="GK658">
        <f t="shared" si="21585"/>
        <v>524296</v>
      </c>
      <c r="GL658">
        <f t="shared" si="21585"/>
        <v>524296</v>
      </c>
      <c r="GM658">
        <f>GM13+GM30+GM47+GM64+GM65+GM82+GM99+GM116+GM133+GM150+GM167+GM184+GM201+GM218+GM235+GM252</f>
        <v>524296</v>
      </c>
      <c r="GN658">
        <f t="shared" ref="GN658:HB658" si="21586">GN13+GN30+GN47+GN64+GN65+GN82+GN99+GN116+GN133+GN150+GN167+GN184+GN201+GN218+GN235+GN252</f>
        <v>524296</v>
      </c>
      <c r="GO658">
        <f t="shared" si="21586"/>
        <v>524296</v>
      </c>
      <c r="GP658">
        <f t="shared" si="21586"/>
        <v>524296</v>
      </c>
      <c r="GQ658">
        <f t="shared" si="21586"/>
        <v>524296</v>
      </c>
      <c r="GR658">
        <f t="shared" si="21586"/>
        <v>524296</v>
      </c>
      <c r="GS658">
        <f t="shared" si="21586"/>
        <v>524296</v>
      </c>
      <c r="GT658">
        <f t="shared" si="21586"/>
        <v>524296</v>
      </c>
      <c r="GU658">
        <f t="shared" si="21586"/>
        <v>524296</v>
      </c>
      <c r="GV658">
        <f t="shared" si="21586"/>
        <v>524296</v>
      </c>
      <c r="GW658">
        <f t="shared" si="21586"/>
        <v>524296</v>
      </c>
      <c r="GX658">
        <f t="shared" si="21586"/>
        <v>524296</v>
      </c>
      <c r="GY658">
        <f t="shared" si="21586"/>
        <v>524296</v>
      </c>
      <c r="GZ658">
        <f t="shared" si="21586"/>
        <v>524296</v>
      </c>
      <c r="HA658">
        <f t="shared" si="21586"/>
        <v>524296</v>
      </c>
      <c r="HB658">
        <f t="shared" si="21586"/>
        <v>524296</v>
      </c>
      <c r="HC658">
        <f>HC13+HC30+HC47+HC64+HC65+HC82+HC99+HC116+HC133+HC150+HC167+HC184+HC201+HC218+HC235+HC252</f>
        <v>524296</v>
      </c>
      <c r="HD658">
        <f t="shared" ref="HD658:HR658" si="21587">HD13+HD30+HD47+HD64+HD65+HD82+HD99+HD116+HD133+HD150+HD167+HD184+HD201+HD218+HD235+HD252</f>
        <v>524296</v>
      </c>
      <c r="HE658">
        <f t="shared" si="21587"/>
        <v>524296</v>
      </c>
      <c r="HF658">
        <f t="shared" si="21587"/>
        <v>524296</v>
      </c>
      <c r="HG658">
        <f t="shared" si="21587"/>
        <v>524296</v>
      </c>
      <c r="HH658">
        <f t="shared" si="21587"/>
        <v>524296</v>
      </c>
      <c r="HI658">
        <f t="shared" si="21587"/>
        <v>524296</v>
      </c>
      <c r="HJ658">
        <f t="shared" si="21587"/>
        <v>524296</v>
      </c>
      <c r="HK658">
        <f t="shared" si="21587"/>
        <v>524296</v>
      </c>
      <c r="HL658">
        <f t="shared" si="21587"/>
        <v>524296</v>
      </c>
      <c r="HM658">
        <f t="shared" si="21587"/>
        <v>524296</v>
      </c>
      <c r="HN658">
        <f t="shared" si="21587"/>
        <v>524296</v>
      </c>
      <c r="HO658">
        <f t="shared" si="21587"/>
        <v>524296</v>
      </c>
      <c r="HP658">
        <f t="shared" si="21587"/>
        <v>524296</v>
      </c>
      <c r="HQ658">
        <f t="shared" si="21587"/>
        <v>524296</v>
      </c>
      <c r="HR658">
        <f t="shared" si="21587"/>
        <v>524296</v>
      </c>
      <c r="HS658">
        <f>HS13+HS30+HS47+HS64+HS65+HS82+HS99+HS116+HS133+HS150+HS167+HS184+HS201+HS218+HS235+HS252</f>
        <v>524296</v>
      </c>
      <c r="HT658">
        <f t="shared" ref="HT658:IH658" si="21588">HT13+HT30+HT47+HT64+HT65+HT82+HT99+HT116+HT133+HT150+HT167+HT184+HT201+HT218+HT235+HT252</f>
        <v>524296</v>
      </c>
      <c r="HU658">
        <f t="shared" si="21588"/>
        <v>524296</v>
      </c>
      <c r="HV658">
        <f t="shared" si="21588"/>
        <v>524296</v>
      </c>
      <c r="HW658">
        <f t="shared" si="21588"/>
        <v>524296</v>
      </c>
      <c r="HX658">
        <f t="shared" si="21588"/>
        <v>524296</v>
      </c>
      <c r="HY658">
        <f t="shared" si="21588"/>
        <v>524296</v>
      </c>
      <c r="HZ658">
        <f t="shared" si="21588"/>
        <v>524296</v>
      </c>
      <c r="IA658">
        <f t="shared" si="21588"/>
        <v>524296</v>
      </c>
      <c r="IB658">
        <f t="shared" si="21588"/>
        <v>524296</v>
      </c>
      <c r="IC658">
        <f t="shared" si="21588"/>
        <v>524296</v>
      </c>
      <c r="ID658">
        <f t="shared" si="21588"/>
        <v>524296</v>
      </c>
      <c r="IE658">
        <f t="shared" si="21588"/>
        <v>524296</v>
      </c>
      <c r="IF658">
        <f t="shared" si="21588"/>
        <v>524296</v>
      </c>
      <c r="IG658">
        <f t="shared" si="21588"/>
        <v>524296</v>
      </c>
      <c r="IH658">
        <f t="shared" si="21588"/>
        <v>524296</v>
      </c>
      <c r="II658">
        <f>II13+II30+II47+II64+II65+II82+II99+II116+II133+II150+II167+II184+II201+II218+II235+II252</f>
        <v>524296</v>
      </c>
      <c r="IJ658">
        <f t="shared" ref="IJ658:IX658" si="21589">IJ13+IJ30+IJ47+IJ64+IJ65+IJ82+IJ99+IJ116+IJ133+IJ150+IJ167+IJ184+IJ201+IJ218+IJ235+IJ252</f>
        <v>524296</v>
      </c>
      <c r="IK658">
        <f t="shared" si="21589"/>
        <v>524296</v>
      </c>
      <c r="IL658">
        <f t="shared" si="21589"/>
        <v>524296</v>
      </c>
      <c r="IM658">
        <f t="shared" si="21589"/>
        <v>524296</v>
      </c>
      <c r="IN658">
        <f t="shared" si="21589"/>
        <v>524296</v>
      </c>
      <c r="IO658">
        <f t="shared" si="21589"/>
        <v>524296</v>
      </c>
      <c r="IP658">
        <f t="shared" si="21589"/>
        <v>524296</v>
      </c>
      <c r="IQ658">
        <f t="shared" si="21589"/>
        <v>524296</v>
      </c>
      <c r="IR658">
        <f t="shared" si="21589"/>
        <v>524296</v>
      </c>
      <c r="IS658">
        <f t="shared" si="21589"/>
        <v>524296</v>
      </c>
      <c r="IT658">
        <f t="shared" si="21589"/>
        <v>524296</v>
      </c>
      <c r="IU658">
        <f t="shared" si="21589"/>
        <v>524296</v>
      </c>
      <c r="IV658">
        <f t="shared" si="21589"/>
        <v>524296</v>
      </c>
      <c r="IW658">
        <f t="shared" si="21589"/>
        <v>524296</v>
      </c>
      <c r="IX658">
        <f t="shared" si="21589"/>
        <v>524296</v>
      </c>
    </row>
    <row r="659" spans="3:258" x14ac:dyDescent="0.15">
      <c r="C659">
        <f>C14+C31+C48+C49+C66+C83+C100+C117+C134+C151+C168+C185+C202+C219+C236+C253</f>
        <v>524296</v>
      </c>
      <c r="D659">
        <f t="shared" ref="D659:Q659" si="21590">D14+D31+D48+D49+D66+D83+D100+D117+D134+D151+D168+D185+D202+D219+D236+D253</f>
        <v>524296</v>
      </c>
      <c r="E659">
        <f t="shared" si="21590"/>
        <v>524296</v>
      </c>
      <c r="F659">
        <f t="shared" si="21590"/>
        <v>524296</v>
      </c>
      <c r="G659">
        <f t="shared" si="21590"/>
        <v>524296</v>
      </c>
      <c r="H659">
        <f t="shared" si="21590"/>
        <v>524296</v>
      </c>
      <c r="I659">
        <f t="shared" si="21590"/>
        <v>524296</v>
      </c>
      <c r="J659">
        <f t="shared" si="21590"/>
        <v>524296</v>
      </c>
      <c r="K659">
        <f t="shared" si="21590"/>
        <v>524296</v>
      </c>
      <c r="L659">
        <f t="shared" si="21590"/>
        <v>524296</v>
      </c>
      <c r="M659">
        <f t="shared" si="21590"/>
        <v>524296</v>
      </c>
      <c r="N659">
        <f t="shared" si="21590"/>
        <v>524296</v>
      </c>
      <c r="O659">
        <f t="shared" si="21590"/>
        <v>524296</v>
      </c>
      <c r="P659">
        <f t="shared" si="21590"/>
        <v>524296</v>
      </c>
      <c r="Q659">
        <f t="shared" si="21590"/>
        <v>524296</v>
      </c>
      <c r="R659">
        <f t="shared" ref="R659" si="21591">R14+R31+R48+R49+R66+R83+R100+R117+R134+R151+R168+R185+R202+R219+R236+R253</f>
        <v>524296</v>
      </c>
      <c r="S659">
        <f>S14+S31+S48+S49+S66+S83+S100+S117+S134+S151+S168+S185+S202+S219+S236+S253</f>
        <v>524296</v>
      </c>
      <c r="T659">
        <f t="shared" ref="T659:AH659" si="21592">T14+T31+T48+T49+T66+T83+T100+T117+T134+T151+T168+T185+T202+T219+T236+T253</f>
        <v>524296</v>
      </c>
      <c r="U659">
        <f t="shared" si="21592"/>
        <v>524296</v>
      </c>
      <c r="V659">
        <f t="shared" si="21592"/>
        <v>524296</v>
      </c>
      <c r="W659">
        <f t="shared" si="21592"/>
        <v>524296</v>
      </c>
      <c r="X659">
        <f t="shared" si="21592"/>
        <v>524296</v>
      </c>
      <c r="Y659">
        <f t="shared" si="21592"/>
        <v>524296</v>
      </c>
      <c r="Z659">
        <f t="shared" si="21592"/>
        <v>524296</v>
      </c>
      <c r="AA659">
        <f t="shared" si="21592"/>
        <v>524296</v>
      </c>
      <c r="AB659">
        <f t="shared" si="21592"/>
        <v>524296</v>
      </c>
      <c r="AC659">
        <f t="shared" si="21592"/>
        <v>524296</v>
      </c>
      <c r="AD659">
        <f t="shared" si="21592"/>
        <v>524296</v>
      </c>
      <c r="AE659">
        <f t="shared" si="21592"/>
        <v>524296</v>
      </c>
      <c r="AF659">
        <f t="shared" si="21592"/>
        <v>524296</v>
      </c>
      <c r="AG659">
        <f t="shared" si="21592"/>
        <v>524296</v>
      </c>
      <c r="AH659">
        <f t="shared" si="21592"/>
        <v>524296</v>
      </c>
      <c r="AI659">
        <f>AI14+AI31+AI48+AI49+AI66+AI83+AI100+AI117+AI134+AI151+AI168+AI185+AI202+AI219+AI236+AI253</f>
        <v>524296</v>
      </c>
      <c r="AJ659">
        <f t="shared" ref="AJ659:AX659" si="21593">AJ14+AJ31+AJ48+AJ49+AJ66+AJ83+AJ100+AJ117+AJ134+AJ151+AJ168+AJ185+AJ202+AJ219+AJ236+AJ253</f>
        <v>524296</v>
      </c>
      <c r="AK659">
        <f t="shared" si="21593"/>
        <v>524296</v>
      </c>
      <c r="AL659">
        <f t="shared" si="21593"/>
        <v>524296</v>
      </c>
      <c r="AM659">
        <f t="shared" si="21593"/>
        <v>524296</v>
      </c>
      <c r="AN659">
        <f t="shared" si="21593"/>
        <v>524296</v>
      </c>
      <c r="AO659">
        <f t="shared" si="21593"/>
        <v>524296</v>
      </c>
      <c r="AP659">
        <f t="shared" si="21593"/>
        <v>524296</v>
      </c>
      <c r="AQ659">
        <f t="shared" si="21593"/>
        <v>524296</v>
      </c>
      <c r="AR659">
        <f t="shared" si="21593"/>
        <v>524296</v>
      </c>
      <c r="AS659">
        <f t="shared" si="21593"/>
        <v>524296</v>
      </c>
      <c r="AT659">
        <f t="shared" si="21593"/>
        <v>524296</v>
      </c>
      <c r="AU659">
        <f t="shared" si="21593"/>
        <v>524296</v>
      </c>
      <c r="AV659">
        <f t="shared" si="21593"/>
        <v>524296</v>
      </c>
      <c r="AW659">
        <f t="shared" si="21593"/>
        <v>524296</v>
      </c>
      <c r="AX659">
        <f t="shared" si="21593"/>
        <v>524296</v>
      </c>
      <c r="AY659">
        <f>AY14+AY31+AY48+AY49+AY66+AY83+AY100+AY117+AY134+AY151+AY168+AY185+AY202+AY219+AY236+AY253</f>
        <v>524296</v>
      </c>
      <c r="AZ659">
        <f t="shared" ref="AZ659:BN659" si="21594">AZ14+AZ31+AZ48+AZ49+AZ66+AZ83+AZ100+AZ117+AZ134+AZ151+AZ168+AZ185+AZ202+AZ219+AZ236+AZ253</f>
        <v>524296</v>
      </c>
      <c r="BA659">
        <f t="shared" si="21594"/>
        <v>524296</v>
      </c>
      <c r="BB659">
        <f t="shared" si="21594"/>
        <v>524296</v>
      </c>
      <c r="BC659">
        <f t="shared" si="21594"/>
        <v>524296</v>
      </c>
      <c r="BD659">
        <f t="shared" si="21594"/>
        <v>524296</v>
      </c>
      <c r="BE659">
        <f t="shared" si="21594"/>
        <v>524296</v>
      </c>
      <c r="BF659">
        <f t="shared" si="21594"/>
        <v>524296</v>
      </c>
      <c r="BG659">
        <f t="shared" si="21594"/>
        <v>524296</v>
      </c>
      <c r="BH659">
        <f t="shared" si="21594"/>
        <v>524296</v>
      </c>
      <c r="BI659">
        <f t="shared" si="21594"/>
        <v>524296</v>
      </c>
      <c r="BJ659">
        <f t="shared" si="21594"/>
        <v>524296</v>
      </c>
      <c r="BK659">
        <f t="shared" si="21594"/>
        <v>524296</v>
      </c>
      <c r="BL659">
        <f t="shared" si="21594"/>
        <v>524296</v>
      </c>
      <c r="BM659">
        <f t="shared" si="21594"/>
        <v>524296</v>
      </c>
      <c r="BN659">
        <f t="shared" si="21594"/>
        <v>524296</v>
      </c>
      <c r="BO659">
        <f>BO14+BO31+BO48+BO49+BO66+BO83+BO100+BO117+BO134+BO151+BO168+BO185+BO202+BO219+BO236+BO253</f>
        <v>524296</v>
      </c>
      <c r="BP659">
        <f t="shared" ref="BP659:CD659" si="21595">BP14+BP31+BP48+BP49+BP66+BP83+BP100+BP117+BP134+BP151+BP168+BP185+BP202+BP219+BP236+BP253</f>
        <v>524296</v>
      </c>
      <c r="BQ659">
        <f t="shared" si="21595"/>
        <v>524296</v>
      </c>
      <c r="BR659">
        <f t="shared" si="21595"/>
        <v>524296</v>
      </c>
      <c r="BS659">
        <f t="shared" si="21595"/>
        <v>524296</v>
      </c>
      <c r="BT659">
        <f t="shared" si="21595"/>
        <v>524296</v>
      </c>
      <c r="BU659">
        <f t="shared" si="21595"/>
        <v>524296</v>
      </c>
      <c r="BV659">
        <f t="shared" si="21595"/>
        <v>524296</v>
      </c>
      <c r="BW659">
        <f t="shared" si="21595"/>
        <v>524296</v>
      </c>
      <c r="BX659">
        <f t="shared" si="21595"/>
        <v>524296</v>
      </c>
      <c r="BY659">
        <f t="shared" si="21595"/>
        <v>524296</v>
      </c>
      <c r="BZ659">
        <f t="shared" si="21595"/>
        <v>524296</v>
      </c>
      <c r="CA659">
        <f t="shared" si="21595"/>
        <v>524296</v>
      </c>
      <c r="CB659">
        <f t="shared" si="21595"/>
        <v>524296</v>
      </c>
      <c r="CC659">
        <f t="shared" si="21595"/>
        <v>524296</v>
      </c>
      <c r="CD659">
        <f t="shared" si="21595"/>
        <v>524296</v>
      </c>
      <c r="CE659">
        <f>CE14+CE31+CE48+CE49+CE66+CE83+CE100+CE117+CE134+CE151+CE168+CE185+CE202+CE219+CE236+CE253</f>
        <v>524296</v>
      </c>
      <c r="CF659">
        <f t="shared" ref="CF659:CT659" si="21596">CF14+CF31+CF48+CF49+CF66+CF83+CF100+CF117+CF134+CF151+CF168+CF185+CF202+CF219+CF236+CF253</f>
        <v>524296</v>
      </c>
      <c r="CG659">
        <f t="shared" si="21596"/>
        <v>524296</v>
      </c>
      <c r="CH659">
        <f t="shared" si="21596"/>
        <v>524296</v>
      </c>
      <c r="CI659">
        <f t="shared" si="21596"/>
        <v>524296</v>
      </c>
      <c r="CJ659">
        <f t="shared" si="21596"/>
        <v>524296</v>
      </c>
      <c r="CK659">
        <f t="shared" si="21596"/>
        <v>524296</v>
      </c>
      <c r="CL659">
        <f t="shared" si="21596"/>
        <v>524296</v>
      </c>
      <c r="CM659">
        <f t="shared" si="21596"/>
        <v>524296</v>
      </c>
      <c r="CN659">
        <f t="shared" si="21596"/>
        <v>524296</v>
      </c>
      <c r="CO659">
        <f t="shared" si="21596"/>
        <v>524296</v>
      </c>
      <c r="CP659">
        <f t="shared" si="21596"/>
        <v>524296</v>
      </c>
      <c r="CQ659">
        <f t="shared" si="21596"/>
        <v>524296</v>
      </c>
      <c r="CR659">
        <f t="shared" si="21596"/>
        <v>524296</v>
      </c>
      <c r="CS659">
        <f t="shared" si="21596"/>
        <v>524296</v>
      </c>
      <c r="CT659">
        <f t="shared" si="21596"/>
        <v>524296</v>
      </c>
      <c r="CU659">
        <f>CU14+CU31+CU48+CU49+CU66+CU83+CU100+CU117+CU134+CU151+CU168+CU185+CU202+CU219+CU236+CU253</f>
        <v>524296</v>
      </c>
      <c r="CV659">
        <f t="shared" ref="CV659:DJ659" si="21597">CV14+CV31+CV48+CV49+CV66+CV83+CV100+CV117+CV134+CV151+CV168+CV185+CV202+CV219+CV236+CV253</f>
        <v>524296</v>
      </c>
      <c r="CW659">
        <f t="shared" si="21597"/>
        <v>524296</v>
      </c>
      <c r="CX659">
        <f t="shared" si="21597"/>
        <v>524296</v>
      </c>
      <c r="CY659">
        <f t="shared" si="21597"/>
        <v>524296</v>
      </c>
      <c r="CZ659">
        <f t="shared" si="21597"/>
        <v>524296</v>
      </c>
      <c r="DA659">
        <f t="shared" si="21597"/>
        <v>524296</v>
      </c>
      <c r="DB659">
        <f t="shared" si="21597"/>
        <v>524296</v>
      </c>
      <c r="DC659">
        <f t="shared" si="21597"/>
        <v>524296</v>
      </c>
      <c r="DD659">
        <f t="shared" si="21597"/>
        <v>524296</v>
      </c>
      <c r="DE659">
        <f t="shared" si="21597"/>
        <v>524296</v>
      </c>
      <c r="DF659">
        <f t="shared" si="21597"/>
        <v>524296</v>
      </c>
      <c r="DG659">
        <f t="shared" si="21597"/>
        <v>524296</v>
      </c>
      <c r="DH659">
        <f t="shared" si="21597"/>
        <v>524296</v>
      </c>
      <c r="DI659">
        <f t="shared" si="21597"/>
        <v>524296</v>
      </c>
      <c r="DJ659">
        <f t="shared" si="21597"/>
        <v>524296</v>
      </c>
      <c r="DK659">
        <f>DK14+DK31+DK48+DK49+DK66+DK83+DK100+DK117+DK134+DK151+DK168+DK185+DK202+DK219+DK236+DK253</f>
        <v>524296</v>
      </c>
      <c r="DL659">
        <f t="shared" ref="DL659:DZ659" si="21598">DL14+DL31+DL48+DL49+DL66+DL83+DL100+DL117+DL134+DL151+DL168+DL185+DL202+DL219+DL236+DL253</f>
        <v>524296</v>
      </c>
      <c r="DM659">
        <f t="shared" si="21598"/>
        <v>524296</v>
      </c>
      <c r="DN659">
        <f t="shared" si="21598"/>
        <v>524296</v>
      </c>
      <c r="DO659">
        <f t="shared" si="21598"/>
        <v>524296</v>
      </c>
      <c r="DP659">
        <f t="shared" si="21598"/>
        <v>524296</v>
      </c>
      <c r="DQ659">
        <f t="shared" si="21598"/>
        <v>524296</v>
      </c>
      <c r="DR659">
        <f t="shared" si="21598"/>
        <v>524296</v>
      </c>
      <c r="DS659">
        <f t="shared" si="21598"/>
        <v>524296</v>
      </c>
      <c r="DT659">
        <f t="shared" si="21598"/>
        <v>524296</v>
      </c>
      <c r="DU659">
        <f t="shared" si="21598"/>
        <v>524296</v>
      </c>
      <c r="DV659">
        <f t="shared" si="21598"/>
        <v>524296</v>
      </c>
      <c r="DW659">
        <f t="shared" si="21598"/>
        <v>524296</v>
      </c>
      <c r="DX659">
        <f t="shared" si="21598"/>
        <v>524296</v>
      </c>
      <c r="DY659">
        <f t="shared" si="21598"/>
        <v>524296</v>
      </c>
      <c r="DZ659">
        <f t="shared" si="21598"/>
        <v>524296</v>
      </c>
      <c r="EA659">
        <f>EA14+EA31+EA48+EA49+EA66+EA83+EA100+EA117+EA134+EA151+EA168+EA185+EA202+EA219+EA236+EA253</f>
        <v>524296</v>
      </c>
      <c r="EB659">
        <f t="shared" ref="EB659:EP659" si="21599">EB14+EB31+EB48+EB49+EB66+EB83+EB100+EB117+EB134+EB151+EB168+EB185+EB202+EB219+EB236+EB253</f>
        <v>524296</v>
      </c>
      <c r="EC659">
        <f t="shared" si="21599"/>
        <v>524296</v>
      </c>
      <c r="ED659">
        <f t="shared" si="21599"/>
        <v>524296</v>
      </c>
      <c r="EE659">
        <f t="shared" si="21599"/>
        <v>524296</v>
      </c>
      <c r="EF659">
        <f t="shared" si="21599"/>
        <v>524296</v>
      </c>
      <c r="EG659">
        <f t="shared" si="21599"/>
        <v>524296</v>
      </c>
      <c r="EH659">
        <f t="shared" si="21599"/>
        <v>524296</v>
      </c>
      <c r="EI659">
        <f t="shared" si="21599"/>
        <v>524296</v>
      </c>
      <c r="EJ659">
        <f t="shared" si="21599"/>
        <v>524296</v>
      </c>
      <c r="EK659">
        <f t="shared" si="21599"/>
        <v>524296</v>
      </c>
      <c r="EL659">
        <f t="shared" si="21599"/>
        <v>524296</v>
      </c>
      <c r="EM659">
        <f t="shared" si="21599"/>
        <v>524296</v>
      </c>
      <c r="EN659">
        <f t="shared" si="21599"/>
        <v>524296</v>
      </c>
      <c r="EO659">
        <f t="shared" si="21599"/>
        <v>524296</v>
      </c>
      <c r="EP659">
        <f t="shared" si="21599"/>
        <v>524296</v>
      </c>
      <c r="EQ659">
        <f>EQ14+EQ31+EQ48+EQ49+EQ66+EQ83+EQ100+EQ117+EQ134+EQ151+EQ168+EQ185+EQ202+EQ219+EQ236+EQ253</f>
        <v>524296</v>
      </c>
      <c r="ER659">
        <f t="shared" ref="ER659:FF659" si="21600">ER14+ER31+ER48+ER49+ER66+ER83+ER100+ER117+ER134+ER151+ER168+ER185+ER202+ER219+ER236+ER253</f>
        <v>524296</v>
      </c>
      <c r="ES659">
        <f t="shared" si="21600"/>
        <v>524296</v>
      </c>
      <c r="ET659">
        <f t="shared" si="21600"/>
        <v>524296</v>
      </c>
      <c r="EU659">
        <f t="shared" si="21600"/>
        <v>524296</v>
      </c>
      <c r="EV659">
        <f t="shared" si="21600"/>
        <v>524296</v>
      </c>
      <c r="EW659">
        <f t="shared" si="21600"/>
        <v>524296</v>
      </c>
      <c r="EX659">
        <f t="shared" si="21600"/>
        <v>524296</v>
      </c>
      <c r="EY659">
        <f t="shared" si="21600"/>
        <v>524296</v>
      </c>
      <c r="EZ659">
        <f t="shared" si="21600"/>
        <v>524296</v>
      </c>
      <c r="FA659">
        <f t="shared" si="21600"/>
        <v>524296</v>
      </c>
      <c r="FB659">
        <f t="shared" si="21600"/>
        <v>524296</v>
      </c>
      <c r="FC659">
        <f t="shared" si="21600"/>
        <v>524296</v>
      </c>
      <c r="FD659">
        <f t="shared" si="21600"/>
        <v>524296</v>
      </c>
      <c r="FE659">
        <f t="shared" si="21600"/>
        <v>524296</v>
      </c>
      <c r="FF659">
        <f t="shared" si="21600"/>
        <v>524296</v>
      </c>
      <c r="FG659">
        <f>FG14+FG31+FG48+FG49+FG66+FG83+FG100+FG117+FG134+FG151+FG168+FG185+FG202+FG219+FG236+FG253</f>
        <v>524296</v>
      </c>
      <c r="FH659">
        <f t="shared" ref="FH659:FV659" si="21601">FH14+FH31+FH48+FH49+FH66+FH83+FH100+FH117+FH134+FH151+FH168+FH185+FH202+FH219+FH236+FH253</f>
        <v>524296</v>
      </c>
      <c r="FI659">
        <f t="shared" si="21601"/>
        <v>524296</v>
      </c>
      <c r="FJ659">
        <f t="shared" si="21601"/>
        <v>524296</v>
      </c>
      <c r="FK659">
        <f t="shared" si="21601"/>
        <v>524296</v>
      </c>
      <c r="FL659">
        <f t="shared" si="21601"/>
        <v>524296</v>
      </c>
      <c r="FM659">
        <f t="shared" si="21601"/>
        <v>524296</v>
      </c>
      <c r="FN659">
        <f t="shared" si="21601"/>
        <v>524296</v>
      </c>
      <c r="FO659">
        <f t="shared" si="21601"/>
        <v>524296</v>
      </c>
      <c r="FP659">
        <f t="shared" si="21601"/>
        <v>524296</v>
      </c>
      <c r="FQ659">
        <f t="shared" si="21601"/>
        <v>524296</v>
      </c>
      <c r="FR659">
        <f t="shared" si="21601"/>
        <v>524296</v>
      </c>
      <c r="FS659">
        <f t="shared" si="21601"/>
        <v>524296</v>
      </c>
      <c r="FT659">
        <f t="shared" si="21601"/>
        <v>524296</v>
      </c>
      <c r="FU659">
        <f t="shared" si="21601"/>
        <v>524296</v>
      </c>
      <c r="FV659">
        <f t="shared" si="21601"/>
        <v>524296</v>
      </c>
      <c r="FW659">
        <f>FW14+FW31+FW48+FW49+FW66+FW83+FW100+FW117+FW134+FW151+FW168+FW185+FW202+FW219+FW236+FW253</f>
        <v>524296</v>
      </c>
      <c r="FX659">
        <f t="shared" ref="FX659:GL659" si="21602">FX14+FX31+FX48+FX49+FX66+FX83+FX100+FX117+FX134+FX151+FX168+FX185+FX202+FX219+FX236+FX253</f>
        <v>524296</v>
      </c>
      <c r="FY659">
        <f t="shared" si="21602"/>
        <v>524296</v>
      </c>
      <c r="FZ659">
        <f t="shared" si="21602"/>
        <v>524296</v>
      </c>
      <c r="GA659">
        <f t="shared" si="21602"/>
        <v>524296</v>
      </c>
      <c r="GB659">
        <f t="shared" si="21602"/>
        <v>524296</v>
      </c>
      <c r="GC659">
        <f t="shared" si="21602"/>
        <v>524296</v>
      </c>
      <c r="GD659">
        <f t="shared" si="21602"/>
        <v>524296</v>
      </c>
      <c r="GE659">
        <f t="shared" si="21602"/>
        <v>524296</v>
      </c>
      <c r="GF659">
        <f t="shared" si="21602"/>
        <v>524296</v>
      </c>
      <c r="GG659">
        <f t="shared" si="21602"/>
        <v>524296</v>
      </c>
      <c r="GH659">
        <f t="shared" si="21602"/>
        <v>524296</v>
      </c>
      <c r="GI659">
        <f t="shared" si="21602"/>
        <v>524296</v>
      </c>
      <c r="GJ659">
        <f t="shared" si="21602"/>
        <v>524296</v>
      </c>
      <c r="GK659">
        <f t="shared" si="21602"/>
        <v>524296</v>
      </c>
      <c r="GL659">
        <f t="shared" si="21602"/>
        <v>524296</v>
      </c>
      <c r="GM659">
        <f>GM14+GM31+GM48+GM49+GM66+GM83+GM100+GM117+GM134+GM151+GM168+GM185+GM202+GM219+GM236+GM253</f>
        <v>524296</v>
      </c>
      <c r="GN659">
        <f t="shared" ref="GN659:HB659" si="21603">GN14+GN31+GN48+GN49+GN66+GN83+GN100+GN117+GN134+GN151+GN168+GN185+GN202+GN219+GN236+GN253</f>
        <v>524296</v>
      </c>
      <c r="GO659">
        <f t="shared" si="21603"/>
        <v>524296</v>
      </c>
      <c r="GP659">
        <f t="shared" si="21603"/>
        <v>524296</v>
      </c>
      <c r="GQ659">
        <f t="shared" si="21603"/>
        <v>524296</v>
      </c>
      <c r="GR659">
        <f t="shared" si="21603"/>
        <v>524296</v>
      </c>
      <c r="GS659">
        <f t="shared" si="21603"/>
        <v>524296</v>
      </c>
      <c r="GT659">
        <f t="shared" si="21603"/>
        <v>524296</v>
      </c>
      <c r="GU659">
        <f t="shared" si="21603"/>
        <v>524296</v>
      </c>
      <c r="GV659">
        <f t="shared" si="21603"/>
        <v>524296</v>
      </c>
      <c r="GW659">
        <f t="shared" si="21603"/>
        <v>524296</v>
      </c>
      <c r="GX659">
        <f t="shared" si="21603"/>
        <v>524296</v>
      </c>
      <c r="GY659">
        <f t="shared" si="21603"/>
        <v>524296</v>
      </c>
      <c r="GZ659">
        <f t="shared" si="21603"/>
        <v>524296</v>
      </c>
      <c r="HA659">
        <f t="shared" si="21603"/>
        <v>524296</v>
      </c>
      <c r="HB659">
        <f t="shared" si="21603"/>
        <v>524296</v>
      </c>
      <c r="HC659">
        <f>HC14+HC31+HC48+HC49+HC66+HC83+HC100+HC117+HC134+HC151+HC168+HC185+HC202+HC219+HC236+HC253</f>
        <v>524296</v>
      </c>
      <c r="HD659">
        <f t="shared" ref="HD659:HR659" si="21604">HD14+HD31+HD48+HD49+HD66+HD83+HD100+HD117+HD134+HD151+HD168+HD185+HD202+HD219+HD236+HD253</f>
        <v>524296</v>
      </c>
      <c r="HE659">
        <f t="shared" si="21604"/>
        <v>524296</v>
      </c>
      <c r="HF659">
        <f t="shared" si="21604"/>
        <v>524296</v>
      </c>
      <c r="HG659">
        <f t="shared" si="21604"/>
        <v>524296</v>
      </c>
      <c r="HH659">
        <f t="shared" si="21604"/>
        <v>524296</v>
      </c>
      <c r="HI659">
        <f t="shared" si="21604"/>
        <v>524296</v>
      </c>
      <c r="HJ659">
        <f t="shared" si="21604"/>
        <v>524296</v>
      </c>
      <c r="HK659">
        <f t="shared" si="21604"/>
        <v>524296</v>
      </c>
      <c r="HL659">
        <f t="shared" si="21604"/>
        <v>524296</v>
      </c>
      <c r="HM659">
        <f t="shared" si="21604"/>
        <v>524296</v>
      </c>
      <c r="HN659">
        <f t="shared" si="21604"/>
        <v>524296</v>
      </c>
      <c r="HO659">
        <f t="shared" si="21604"/>
        <v>524296</v>
      </c>
      <c r="HP659">
        <f t="shared" si="21604"/>
        <v>524296</v>
      </c>
      <c r="HQ659">
        <f t="shared" si="21604"/>
        <v>524296</v>
      </c>
      <c r="HR659">
        <f t="shared" si="21604"/>
        <v>524296</v>
      </c>
      <c r="HS659">
        <f>HS14+HS31+HS48+HS49+HS66+HS83+HS100+HS117+HS134+HS151+HS168+HS185+HS202+HS219+HS236+HS253</f>
        <v>524296</v>
      </c>
      <c r="HT659">
        <f t="shared" ref="HT659:IH659" si="21605">HT14+HT31+HT48+HT49+HT66+HT83+HT100+HT117+HT134+HT151+HT168+HT185+HT202+HT219+HT236+HT253</f>
        <v>524296</v>
      </c>
      <c r="HU659">
        <f t="shared" si="21605"/>
        <v>524296</v>
      </c>
      <c r="HV659">
        <f t="shared" si="21605"/>
        <v>524296</v>
      </c>
      <c r="HW659">
        <f t="shared" si="21605"/>
        <v>524296</v>
      </c>
      <c r="HX659">
        <f t="shared" si="21605"/>
        <v>524296</v>
      </c>
      <c r="HY659">
        <f t="shared" si="21605"/>
        <v>524296</v>
      </c>
      <c r="HZ659">
        <f t="shared" si="21605"/>
        <v>524296</v>
      </c>
      <c r="IA659">
        <f t="shared" si="21605"/>
        <v>524296</v>
      </c>
      <c r="IB659">
        <f t="shared" si="21605"/>
        <v>524296</v>
      </c>
      <c r="IC659">
        <f t="shared" si="21605"/>
        <v>524296</v>
      </c>
      <c r="ID659">
        <f t="shared" si="21605"/>
        <v>524296</v>
      </c>
      <c r="IE659">
        <f t="shared" si="21605"/>
        <v>524296</v>
      </c>
      <c r="IF659">
        <f t="shared" si="21605"/>
        <v>524296</v>
      </c>
      <c r="IG659">
        <f t="shared" si="21605"/>
        <v>524296</v>
      </c>
      <c r="IH659">
        <f t="shared" si="21605"/>
        <v>524296</v>
      </c>
      <c r="II659">
        <f>II14+II31+II48+II49+II66+II83+II100+II117+II134+II151+II168+II185+II202+II219+II236+II253</f>
        <v>524296</v>
      </c>
      <c r="IJ659">
        <f t="shared" ref="IJ659:IX659" si="21606">IJ14+IJ31+IJ48+IJ49+IJ66+IJ83+IJ100+IJ117+IJ134+IJ151+IJ168+IJ185+IJ202+IJ219+IJ236+IJ253</f>
        <v>524296</v>
      </c>
      <c r="IK659">
        <f t="shared" si="21606"/>
        <v>524296</v>
      </c>
      <c r="IL659">
        <f t="shared" si="21606"/>
        <v>524296</v>
      </c>
      <c r="IM659">
        <f t="shared" si="21606"/>
        <v>524296</v>
      </c>
      <c r="IN659">
        <f t="shared" si="21606"/>
        <v>524296</v>
      </c>
      <c r="IO659">
        <f t="shared" si="21606"/>
        <v>524296</v>
      </c>
      <c r="IP659">
        <f t="shared" si="21606"/>
        <v>524296</v>
      </c>
      <c r="IQ659">
        <f t="shared" si="21606"/>
        <v>524296</v>
      </c>
      <c r="IR659">
        <f t="shared" si="21606"/>
        <v>524296</v>
      </c>
      <c r="IS659">
        <f t="shared" si="21606"/>
        <v>524296</v>
      </c>
      <c r="IT659">
        <f t="shared" si="21606"/>
        <v>524296</v>
      </c>
      <c r="IU659">
        <f t="shared" si="21606"/>
        <v>524296</v>
      </c>
      <c r="IV659">
        <f t="shared" si="21606"/>
        <v>524296</v>
      </c>
      <c r="IW659">
        <f t="shared" si="21606"/>
        <v>524296</v>
      </c>
      <c r="IX659">
        <f t="shared" si="21606"/>
        <v>524296</v>
      </c>
    </row>
    <row r="660" spans="3:258" x14ac:dyDescent="0.15">
      <c r="C660">
        <f>C15+C32+C33+C50+C67+C84+C101+C118+C135+C152+C169+C186+C203+C220+C237+C254</f>
        <v>524296</v>
      </c>
      <c r="D660">
        <f t="shared" ref="D660:Q660" si="21607">D15+D32+D33+D50+D67+D84+D101+D118+D135+D152+D169+D186+D203+D220+D237+D254</f>
        <v>524296</v>
      </c>
      <c r="E660">
        <f t="shared" si="21607"/>
        <v>524296</v>
      </c>
      <c r="F660">
        <f t="shared" si="21607"/>
        <v>524296</v>
      </c>
      <c r="G660">
        <f t="shared" si="21607"/>
        <v>524296</v>
      </c>
      <c r="H660">
        <f t="shared" si="21607"/>
        <v>524296</v>
      </c>
      <c r="I660">
        <f t="shared" si="21607"/>
        <v>524296</v>
      </c>
      <c r="J660">
        <f t="shared" si="21607"/>
        <v>524296</v>
      </c>
      <c r="K660">
        <f t="shared" si="21607"/>
        <v>524296</v>
      </c>
      <c r="L660">
        <f t="shared" si="21607"/>
        <v>524296</v>
      </c>
      <c r="M660">
        <f t="shared" si="21607"/>
        <v>524296</v>
      </c>
      <c r="N660">
        <f t="shared" si="21607"/>
        <v>524296</v>
      </c>
      <c r="O660">
        <f t="shared" si="21607"/>
        <v>524296</v>
      </c>
      <c r="P660">
        <f t="shared" si="21607"/>
        <v>524296</v>
      </c>
      <c r="Q660">
        <f t="shared" si="21607"/>
        <v>524296</v>
      </c>
      <c r="R660">
        <f t="shared" ref="R660" si="21608">R15+R32+R33+R50+R67+R84+R101+R118+R135+R152+R169+R186+R203+R220+R237+R254</f>
        <v>524296</v>
      </c>
      <c r="S660">
        <f>S15+S32+S33+S50+S67+S84+S101+S118+S135+S152+S169+S186+S203+S220+S237+S254</f>
        <v>524296</v>
      </c>
      <c r="T660">
        <f t="shared" ref="T660:AH660" si="21609">T15+T32+T33+T50+T67+T84+T101+T118+T135+T152+T169+T186+T203+T220+T237+T254</f>
        <v>524296</v>
      </c>
      <c r="U660">
        <f t="shared" si="21609"/>
        <v>524296</v>
      </c>
      <c r="V660">
        <f t="shared" si="21609"/>
        <v>524296</v>
      </c>
      <c r="W660">
        <f t="shared" si="21609"/>
        <v>524296</v>
      </c>
      <c r="X660">
        <f t="shared" si="21609"/>
        <v>524296</v>
      </c>
      <c r="Y660">
        <f t="shared" si="21609"/>
        <v>524296</v>
      </c>
      <c r="Z660">
        <f t="shared" si="21609"/>
        <v>524296</v>
      </c>
      <c r="AA660">
        <f t="shared" si="21609"/>
        <v>524296</v>
      </c>
      <c r="AB660">
        <f t="shared" si="21609"/>
        <v>524296</v>
      </c>
      <c r="AC660">
        <f t="shared" si="21609"/>
        <v>524296</v>
      </c>
      <c r="AD660">
        <f t="shared" si="21609"/>
        <v>524296</v>
      </c>
      <c r="AE660">
        <f t="shared" si="21609"/>
        <v>524296</v>
      </c>
      <c r="AF660">
        <f t="shared" si="21609"/>
        <v>524296</v>
      </c>
      <c r="AG660">
        <f t="shared" si="21609"/>
        <v>524296</v>
      </c>
      <c r="AH660">
        <f t="shared" si="21609"/>
        <v>524296</v>
      </c>
      <c r="AI660">
        <f>AI15+AI32+AI33+AI50+AI67+AI84+AI101+AI118+AI135+AI152+AI169+AI186+AI203+AI220+AI237+AI254</f>
        <v>524296</v>
      </c>
      <c r="AJ660">
        <f t="shared" ref="AJ660:AX660" si="21610">AJ15+AJ32+AJ33+AJ50+AJ67+AJ84+AJ101+AJ118+AJ135+AJ152+AJ169+AJ186+AJ203+AJ220+AJ237+AJ254</f>
        <v>524296</v>
      </c>
      <c r="AK660">
        <f t="shared" si="21610"/>
        <v>524296</v>
      </c>
      <c r="AL660">
        <f t="shared" si="21610"/>
        <v>524296</v>
      </c>
      <c r="AM660">
        <f t="shared" si="21610"/>
        <v>524296</v>
      </c>
      <c r="AN660">
        <f t="shared" si="21610"/>
        <v>524296</v>
      </c>
      <c r="AO660">
        <f t="shared" si="21610"/>
        <v>524296</v>
      </c>
      <c r="AP660">
        <f t="shared" si="21610"/>
        <v>524296</v>
      </c>
      <c r="AQ660">
        <f t="shared" si="21610"/>
        <v>524296</v>
      </c>
      <c r="AR660">
        <f t="shared" si="21610"/>
        <v>524296</v>
      </c>
      <c r="AS660">
        <f t="shared" si="21610"/>
        <v>524296</v>
      </c>
      <c r="AT660">
        <f t="shared" si="21610"/>
        <v>524296</v>
      </c>
      <c r="AU660">
        <f t="shared" si="21610"/>
        <v>524296</v>
      </c>
      <c r="AV660">
        <f t="shared" si="21610"/>
        <v>524296</v>
      </c>
      <c r="AW660">
        <f t="shared" si="21610"/>
        <v>524296</v>
      </c>
      <c r="AX660">
        <f t="shared" si="21610"/>
        <v>524296</v>
      </c>
      <c r="AY660">
        <f>AY15+AY32+AY33+AY50+AY67+AY84+AY101+AY118+AY135+AY152+AY169+AY186+AY203+AY220+AY237+AY254</f>
        <v>524296</v>
      </c>
      <c r="AZ660">
        <f t="shared" ref="AZ660:BN660" si="21611">AZ15+AZ32+AZ33+AZ50+AZ67+AZ84+AZ101+AZ118+AZ135+AZ152+AZ169+AZ186+AZ203+AZ220+AZ237+AZ254</f>
        <v>524296</v>
      </c>
      <c r="BA660">
        <f t="shared" si="21611"/>
        <v>524296</v>
      </c>
      <c r="BB660">
        <f t="shared" si="21611"/>
        <v>524296</v>
      </c>
      <c r="BC660">
        <f t="shared" si="21611"/>
        <v>524296</v>
      </c>
      <c r="BD660">
        <f t="shared" si="21611"/>
        <v>524296</v>
      </c>
      <c r="BE660">
        <f t="shared" si="21611"/>
        <v>524296</v>
      </c>
      <c r="BF660">
        <f t="shared" si="21611"/>
        <v>524296</v>
      </c>
      <c r="BG660">
        <f t="shared" si="21611"/>
        <v>524296</v>
      </c>
      <c r="BH660">
        <f t="shared" si="21611"/>
        <v>524296</v>
      </c>
      <c r="BI660">
        <f t="shared" si="21611"/>
        <v>524296</v>
      </c>
      <c r="BJ660">
        <f t="shared" si="21611"/>
        <v>524296</v>
      </c>
      <c r="BK660">
        <f t="shared" si="21611"/>
        <v>524296</v>
      </c>
      <c r="BL660">
        <f t="shared" si="21611"/>
        <v>524296</v>
      </c>
      <c r="BM660">
        <f t="shared" si="21611"/>
        <v>524296</v>
      </c>
      <c r="BN660">
        <f t="shared" si="21611"/>
        <v>524296</v>
      </c>
      <c r="BO660">
        <f>BO15+BO32+BO33+BO50+BO67+BO84+BO101+BO118+BO135+BO152+BO169+BO186+BO203+BO220+BO237+BO254</f>
        <v>524296</v>
      </c>
      <c r="BP660">
        <f t="shared" ref="BP660:CD660" si="21612">BP15+BP32+BP33+BP50+BP67+BP84+BP101+BP118+BP135+BP152+BP169+BP186+BP203+BP220+BP237+BP254</f>
        <v>524296</v>
      </c>
      <c r="BQ660">
        <f t="shared" si="21612"/>
        <v>524296</v>
      </c>
      <c r="BR660">
        <f t="shared" si="21612"/>
        <v>524296</v>
      </c>
      <c r="BS660">
        <f t="shared" si="21612"/>
        <v>524296</v>
      </c>
      <c r="BT660">
        <f t="shared" si="21612"/>
        <v>524296</v>
      </c>
      <c r="BU660">
        <f t="shared" si="21612"/>
        <v>524296</v>
      </c>
      <c r="BV660">
        <f t="shared" si="21612"/>
        <v>524296</v>
      </c>
      <c r="BW660">
        <f t="shared" si="21612"/>
        <v>524296</v>
      </c>
      <c r="BX660">
        <f t="shared" si="21612"/>
        <v>524296</v>
      </c>
      <c r="BY660">
        <f t="shared" si="21612"/>
        <v>524296</v>
      </c>
      <c r="BZ660">
        <f t="shared" si="21612"/>
        <v>524296</v>
      </c>
      <c r="CA660">
        <f t="shared" si="21612"/>
        <v>524296</v>
      </c>
      <c r="CB660">
        <f t="shared" si="21612"/>
        <v>524296</v>
      </c>
      <c r="CC660">
        <f t="shared" si="21612"/>
        <v>524296</v>
      </c>
      <c r="CD660">
        <f t="shared" si="21612"/>
        <v>524296</v>
      </c>
      <c r="CE660">
        <f>CE15+CE32+CE33+CE50+CE67+CE84+CE101+CE118+CE135+CE152+CE169+CE186+CE203+CE220+CE237+CE254</f>
        <v>524296</v>
      </c>
      <c r="CF660">
        <f t="shared" ref="CF660:CT660" si="21613">CF15+CF32+CF33+CF50+CF67+CF84+CF101+CF118+CF135+CF152+CF169+CF186+CF203+CF220+CF237+CF254</f>
        <v>524296</v>
      </c>
      <c r="CG660">
        <f t="shared" si="21613"/>
        <v>524296</v>
      </c>
      <c r="CH660">
        <f t="shared" si="21613"/>
        <v>524296</v>
      </c>
      <c r="CI660">
        <f t="shared" si="21613"/>
        <v>524296</v>
      </c>
      <c r="CJ660">
        <f t="shared" si="21613"/>
        <v>524296</v>
      </c>
      <c r="CK660">
        <f t="shared" si="21613"/>
        <v>524296</v>
      </c>
      <c r="CL660">
        <f t="shared" si="21613"/>
        <v>524296</v>
      </c>
      <c r="CM660">
        <f t="shared" si="21613"/>
        <v>524296</v>
      </c>
      <c r="CN660">
        <f t="shared" si="21613"/>
        <v>524296</v>
      </c>
      <c r="CO660">
        <f t="shared" si="21613"/>
        <v>524296</v>
      </c>
      <c r="CP660">
        <f t="shared" si="21613"/>
        <v>524296</v>
      </c>
      <c r="CQ660">
        <f t="shared" si="21613"/>
        <v>524296</v>
      </c>
      <c r="CR660">
        <f t="shared" si="21613"/>
        <v>524296</v>
      </c>
      <c r="CS660">
        <f t="shared" si="21613"/>
        <v>524296</v>
      </c>
      <c r="CT660">
        <f t="shared" si="21613"/>
        <v>524296</v>
      </c>
      <c r="CU660">
        <f>CU15+CU32+CU33+CU50+CU67+CU84+CU101+CU118+CU135+CU152+CU169+CU186+CU203+CU220+CU237+CU254</f>
        <v>524296</v>
      </c>
      <c r="CV660">
        <f t="shared" ref="CV660:DJ660" si="21614">CV15+CV32+CV33+CV50+CV67+CV84+CV101+CV118+CV135+CV152+CV169+CV186+CV203+CV220+CV237+CV254</f>
        <v>524296</v>
      </c>
      <c r="CW660">
        <f t="shared" si="21614"/>
        <v>524296</v>
      </c>
      <c r="CX660">
        <f t="shared" si="21614"/>
        <v>524296</v>
      </c>
      <c r="CY660">
        <f t="shared" si="21614"/>
        <v>524296</v>
      </c>
      <c r="CZ660">
        <f t="shared" si="21614"/>
        <v>524296</v>
      </c>
      <c r="DA660">
        <f t="shared" si="21614"/>
        <v>524296</v>
      </c>
      <c r="DB660">
        <f t="shared" si="21614"/>
        <v>524296</v>
      </c>
      <c r="DC660">
        <f t="shared" si="21614"/>
        <v>524296</v>
      </c>
      <c r="DD660">
        <f t="shared" si="21614"/>
        <v>524296</v>
      </c>
      <c r="DE660">
        <f t="shared" si="21614"/>
        <v>524296</v>
      </c>
      <c r="DF660">
        <f t="shared" si="21614"/>
        <v>524296</v>
      </c>
      <c r="DG660">
        <f t="shared" si="21614"/>
        <v>524296</v>
      </c>
      <c r="DH660">
        <f t="shared" si="21614"/>
        <v>524296</v>
      </c>
      <c r="DI660">
        <f t="shared" si="21614"/>
        <v>524296</v>
      </c>
      <c r="DJ660">
        <f t="shared" si="21614"/>
        <v>524296</v>
      </c>
      <c r="DK660">
        <f>DK15+DK32+DK33+DK50+DK67+DK84+DK101+DK118+DK135+DK152+DK169+DK186+DK203+DK220+DK237+DK254</f>
        <v>524296</v>
      </c>
      <c r="DL660">
        <f t="shared" ref="DL660:DZ660" si="21615">DL15+DL32+DL33+DL50+DL67+DL84+DL101+DL118+DL135+DL152+DL169+DL186+DL203+DL220+DL237+DL254</f>
        <v>524296</v>
      </c>
      <c r="DM660">
        <f t="shared" si="21615"/>
        <v>524296</v>
      </c>
      <c r="DN660">
        <f t="shared" si="21615"/>
        <v>524296</v>
      </c>
      <c r="DO660">
        <f t="shared" si="21615"/>
        <v>524296</v>
      </c>
      <c r="DP660">
        <f t="shared" si="21615"/>
        <v>524296</v>
      </c>
      <c r="DQ660">
        <f t="shared" si="21615"/>
        <v>524296</v>
      </c>
      <c r="DR660">
        <f t="shared" si="21615"/>
        <v>524296</v>
      </c>
      <c r="DS660">
        <f t="shared" si="21615"/>
        <v>524296</v>
      </c>
      <c r="DT660">
        <f t="shared" si="21615"/>
        <v>524296</v>
      </c>
      <c r="DU660">
        <f t="shared" si="21615"/>
        <v>524296</v>
      </c>
      <c r="DV660">
        <f t="shared" si="21615"/>
        <v>524296</v>
      </c>
      <c r="DW660">
        <f t="shared" si="21615"/>
        <v>524296</v>
      </c>
      <c r="DX660">
        <f t="shared" si="21615"/>
        <v>524296</v>
      </c>
      <c r="DY660">
        <f t="shared" si="21615"/>
        <v>524296</v>
      </c>
      <c r="DZ660">
        <f t="shared" si="21615"/>
        <v>524296</v>
      </c>
      <c r="EA660">
        <f>EA15+EA32+EA33+EA50+EA67+EA84+EA101+EA118+EA135+EA152+EA169+EA186+EA203+EA220+EA237+EA254</f>
        <v>524296</v>
      </c>
      <c r="EB660">
        <f t="shared" ref="EB660:EP660" si="21616">EB15+EB32+EB33+EB50+EB67+EB84+EB101+EB118+EB135+EB152+EB169+EB186+EB203+EB220+EB237+EB254</f>
        <v>524296</v>
      </c>
      <c r="EC660">
        <f t="shared" si="21616"/>
        <v>524296</v>
      </c>
      <c r="ED660">
        <f t="shared" si="21616"/>
        <v>524296</v>
      </c>
      <c r="EE660">
        <f t="shared" si="21616"/>
        <v>524296</v>
      </c>
      <c r="EF660">
        <f t="shared" si="21616"/>
        <v>524296</v>
      </c>
      <c r="EG660">
        <f t="shared" si="21616"/>
        <v>524296</v>
      </c>
      <c r="EH660">
        <f t="shared" si="21616"/>
        <v>524296</v>
      </c>
      <c r="EI660">
        <f t="shared" si="21616"/>
        <v>524296</v>
      </c>
      <c r="EJ660">
        <f t="shared" si="21616"/>
        <v>524296</v>
      </c>
      <c r="EK660">
        <f t="shared" si="21616"/>
        <v>524296</v>
      </c>
      <c r="EL660">
        <f t="shared" si="21616"/>
        <v>524296</v>
      </c>
      <c r="EM660">
        <f t="shared" si="21616"/>
        <v>524296</v>
      </c>
      <c r="EN660">
        <f t="shared" si="21616"/>
        <v>524296</v>
      </c>
      <c r="EO660">
        <f t="shared" si="21616"/>
        <v>524296</v>
      </c>
      <c r="EP660">
        <f t="shared" si="21616"/>
        <v>524296</v>
      </c>
      <c r="EQ660">
        <f>EQ15+EQ32+EQ33+EQ50+EQ67+EQ84+EQ101+EQ118+EQ135+EQ152+EQ169+EQ186+EQ203+EQ220+EQ237+EQ254</f>
        <v>524296</v>
      </c>
      <c r="ER660">
        <f t="shared" ref="ER660:FF660" si="21617">ER15+ER32+ER33+ER50+ER67+ER84+ER101+ER118+ER135+ER152+ER169+ER186+ER203+ER220+ER237+ER254</f>
        <v>524296</v>
      </c>
      <c r="ES660">
        <f t="shared" si="21617"/>
        <v>524296</v>
      </c>
      <c r="ET660">
        <f t="shared" si="21617"/>
        <v>524296</v>
      </c>
      <c r="EU660">
        <f t="shared" si="21617"/>
        <v>524296</v>
      </c>
      <c r="EV660">
        <f t="shared" si="21617"/>
        <v>524296</v>
      </c>
      <c r="EW660">
        <f t="shared" si="21617"/>
        <v>524296</v>
      </c>
      <c r="EX660">
        <f t="shared" si="21617"/>
        <v>524296</v>
      </c>
      <c r="EY660">
        <f t="shared" si="21617"/>
        <v>524296</v>
      </c>
      <c r="EZ660">
        <f t="shared" si="21617"/>
        <v>524296</v>
      </c>
      <c r="FA660">
        <f t="shared" si="21617"/>
        <v>524296</v>
      </c>
      <c r="FB660">
        <f t="shared" si="21617"/>
        <v>524296</v>
      </c>
      <c r="FC660">
        <f t="shared" si="21617"/>
        <v>524296</v>
      </c>
      <c r="FD660">
        <f t="shared" si="21617"/>
        <v>524296</v>
      </c>
      <c r="FE660">
        <f t="shared" si="21617"/>
        <v>524296</v>
      </c>
      <c r="FF660">
        <f t="shared" si="21617"/>
        <v>524296</v>
      </c>
      <c r="FG660">
        <f>FG15+FG32+FG33+FG50+FG67+FG84+FG101+FG118+FG135+FG152+FG169+FG186+FG203+FG220+FG237+FG254</f>
        <v>524296</v>
      </c>
      <c r="FH660">
        <f t="shared" ref="FH660:FV660" si="21618">FH15+FH32+FH33+FH50+FH67+FH84+FH101+FH118+FH135+FH152+FH169+FH186+FH203+FH220+FH237+FH254</f>
        <v>524296</v>
      </c>
      <c r="FI660">
        <f t="shared" si="21618"/>
        <v>524296</v>
      </c>
      <c r="FJ660">
        <f t="shared" si="21618"/>
        <v>524296</v>
      </c>
      <c r="FK660">
        <f t="shared" si="21618"/>
        <v>524296</v>
      </c>
      <c r="FL660">
        <f t="shared" si="21618"/>
        <v>524296</v>
      </c>
      <c r="FM660">
        <f t="shared" si="21618"/>
        <v>524296</v>
      </c>
      <c r="FN660">
        <f t="shared" si="21618"/>
        <v>524296</v>
      </c>
      <c r="FO660">
        <f t="shared" si="21618"/>
        <v>524296</v>
      </c>
      <c r="FP660">
        <f t="shared" si="21618"/>
        <v>524296</v>
      </c>
      <c r="FQ660">
        <f t="shared" si="21618"/>
        <v>524296</v>
      </c>
      <c r="FR660">
        <f t="shared" si="21618"/>
        <v>524296</v>
      </c>
      <c r="FS660">
        <f t="shared" si="21618"/>
        <v>524296</v>
      </c>
      <c r="FT660">
        <f t="shared" si="21618"/>
        <v>524296</v>
      </c>
      <c r="FU660">
        <f t="shared" si="21618"/>
        <v>524296</v>
      </c>
      <c r="FV660">
        <f t="shared" si="21618"/>
        <v>524296</v>
      </c>
      <c r="FW660">
        <f>FW15+FW32+FW33+FW50+FW67+FW84+FW101+FW118+FW135+FW152+FW169+FW186+FW203+FW220+FW237+FW254</f>
        <v>524296</v>
      </c>
      <c r="FX660">
        <f t="shared" ref="FX660:GL660" si="21619">FX15+FX32+FX33+FX50+FX67+FX84+FX101+FX118+FX135+FX152+FX169+FX186+FX203+FX220+FX237+FX254</f>
        <v>524296</v>
      </c>
      <c r="FY660">
        <f t="shared" si="21619"/>
        <v>524296</v>
      </c>
      <c r="FZ660">
        <f t="shared" si="21619"/>
        <v>524296</v>
      </c>
      <c r="GA660">
        <f t="shared" si="21619"/>
        <v>524296</v>
      </c>
      <c r="GB660">
        <f t="shared" si="21619"/>
        <v>524296</v>
      </c>
      <c r="GC660">
        <f t="shared" si="21619"/>
        <v>524296</v>
      </c>
      <c r="GD660">
        <f t="shared" si="21619"/>
        <v>524296</v>
      </c>
      <c r="GE660">
        <f t="shared" si="21619"/>
        <v>524296</v>
      </c>
      <c r="GF660">
        <f t="shared" si="21619"/>
        <v>524296</v>
      </c>
      <c r="GG660">
        <f t="shared" si="21619"/>
        <v>524296</v>
      </c>
      <c r="GH660">
        <f t="shared" si="21619"/>
        <v>524296</v>
      </c>
      <c r="GI660">
        <f t="shared" si="21619"/>
        <v>524296</v>
      </c>
      <c r="GJ660">
        <f t="shared" si="21619"/>
        <v>524296</v>
      </c>
      <c r="GK660">
        <f t="shared" si="21619"/>
        <v>524296</v>
      </c>
      <c r="GL660">
        <f t="shared" si="21619"/>
        <v>524296</v>
      </c>
      <c r="GM660">
        <f>GM15+GM32+GM33+GM50+GM67+GM84+GM101+GM118+GM135+GM152+GM169+GM186+GM203+GM220+GM237+GM254</f>
        <v>524296</v>
      </c>
      <c r="GN660">
        <f t="shared" ref="GN660:HB660" si="21620">GN15+GN32+GN33+GN50+GN67+GN84+GN101+GN118+GN135+GN152+GN169+GN186+GN203+GN220+GN237+GN254</f>
        <v>524296</v>
      </c>
      <c r="GO660">
        <f t="shared" si="21620"/>
        <v>524296</v>
      </c>
      <c r="GP660">
        <f t="shared" si="21620"/>
        <v>524296</v>
      </c>
      <c r="GQ660">
        <f t="shared" si="21620"/>
        <v>524296</v>
      </c>
      <c r="GR660">
        <f t="shared" si="21620"/>
        <v>524296</v>
      </c>
      <c r="GS660">
        <f t="shared" si="21620"/>
        <v>524296</v>
      </c>
      <c r="GT660">
        <f t="shared" si="21620"/>
        <v>524296</v>
      </c>
      <c r="GU660">
        <f t="shared" si="21620"/>
        <v>524296</v>
      </c>
      <c r="GV660">
        <f t="shared" si="21620"/>
        <v>524296</v>
      </c>
      <c r="GW660">
        <f t="shared" si="21620"/>
        <v>524296</v>
      </c>
      <c r="GX660">
        <f t="shared" si="21620"/>
        <v>524296</v>
      </c>
      <c r="GY660">
        <f t="shared" si="21620"/>
        <v>524296</v>
      </c>
      <c r="GZ660">
        <f t="shared" si="21620"/>
        <v>524296</v>
      </c>
      <c r="HA660">
        <f t="shared" si="21620"/>
        <v>524296</v>
      </c>
      <c r="HB660">
        <f t="shared" si="21620"/>
        <v>524296</v>
      </c>
      <c r="HC660">
        <f>HC15+HC32+HC33+HC50+HC67+HC84+HC101+HC118+HC135+HC152+HC169+HC186+HC203+HC220+HC237+HC254</f>
        <v>524296</v>
      </c>
      <c r="HD660">
        <f t="shared" ref="HD660:HR660" si="21621">HD15+HD32+HD33+HD50+HD67+HD84+HD101+HD118+HD135+HD152+HD169+HD186+HD203+HD220+HD237+HD254</f>
        <v>524296</v>
      </c>
      <c r="HE660">
        <f t="shared" si="21621"/>
        <v>524296</v>
      </c>
      <c r="HF660">
        <f t="shared" si="21621"/>
        <v>524296</v>
      </c>
      <c r="HG660">
        <f t="shared" si="21621"/>
        <v>524296</v>
      </c>
      <c r="HH660">
        <f t="shared" si="21621"/>
        <v>524296</v>
      </c>
      <c r="HI660">
        <f t="shared" si="21621"/>
        <v>524296</v>
      </c>
      <c r="HJ660">
        <f t="shared" si="21621"/>
        <v>524296</v>
      </c>
      <c r="HK660">
        <f t="shared" si="21621"/>
        <v>524296</v>
      </c>
      <c r="HL660">
        <f t="shared" si="21621"/>
        <v>524296</v>
      </c>
      <c r="HM660">
        <f t="shared" si="21621"/>
        <v>524296</v>
      </c>
      <c r="HN660">
        <f t="shared" si="21621"/>
        <v>524296</v>
      </c>
      <c r="HO660">
        <f t="shared" si="21621"/>
        <v>524296</v>
      </c>
      <c r="HP660">
        <f t="shared" si="21621"/>
        <v>524296</v>
      </c>
      <c r="HQ660">
        <f t="shared" si="21621"/>
        <v>524296</v>
      </c>
      <c r="HR660">
        <f t="shared" si="21621"/>
        <v>524296</v>
      </c>
      <c r="HS660">
        <f>HS15+HS32+HS33+HS50+HS67+HS84+HS101+HS118+HS135+HS152+HS169+HS186+HS203+HS220+HS237+HS254</f>
        <v>524296</v>
      </c>
      <c r="HT660">
        <f t="shared" ref="HT660:IH660" si="21622">HT15+HT32+HT33+HT50+HT67+HT84+HT101+HT118+HT135+HT152+HT169+HT186+HT203+HT220+HT237+HT254</f>
        <v>524296</v>
      </c>
      <c r="HU660">
        <f t="shared" si="21622"/>
        <v>524296</v>
      </c>
      <c r="HV660">
        <f t="shared" si="21622"/>
        <v>524296</v>
      </c>
      <c r="HW660">
        <f t="shared" si="21622"/>
        <v>524296</v>
      </c>
      <c r="HX660">
        <f t="shared" si="21622"/>
        <v>524296</v>
      </c>
      <c r="HY660">
        <f t="shared" si="21622"/>
        <v>524296</v>
      </c>
      <c r="HZ660">
        <f t="shared" si="21622"/>
        <v>524296</v>
      </c>
      <c r="IA660">
        <f t="shared" si="21622"/>
        <v>524296</v>
      </c>
      <c r="IB660">
        <f t="shared" si="21622"/>
        <v>524296</v>
      </c>
      <c r="IC660">
        <f t="shared" si="21622"/>
        <v>524296</v>
      </c>
      <c r="ID660">
        <f t="shared" si="21622"/>
        <v>524296</v>
      </c>
      <c r="IE660">
        <f t="shared" si="21622"/>
        <v>524296</v>
      </c>
      <c r="IF660">
        <f t="shared" si="21622"/>
        <v>524296</v>
      </c>
      <c r="IG660">
        <f t="shared" si="21622"/>
        <v>524296</v>
      </c>
      <c r="IH660">
        <f t="shared" si="21622"/>
        <v>524296</v>
      </c>
      <c r="II660">
        <f>II15+II32+II33+II50+II67+II84+II101+II118+II135+II152+II169+II186+II203+II220+II237+II254</f>
        <v>524296</v>
      </c>
      <c r="IJ660">
        <f t="shared" ref="IJ660:IX660" si="21623">IJ15+IJ32+IJ33+IJ50+IJ67+IJ84+IJ101+IJ118+IJ135+IJ152+IJ169+IJ186+IJ203+IJ220+IJ237+IJ254</f>
        <v>524296</v>
      </c>
      <c r="IK660">
        <f t="shared" si="21623"/>
        <v>524296</v>
      </c>
      <c r="IL660">
        <f t="shared" si="21623"/>
        <v>524296</v>
      </c>
      <c r="IM660">
        <f t="shared" si="21623"/>
        <v>524296</v>
      </c>
      <c r="IN660">
        <f t="shared" si="21623"/>
        <v>524296</v>
      </c>
      <c r="IO660">
        <f t="shared" si="21623"/>
        <v>524296</v>
      </c>
      <c r="IP660">
        <f t="shared" si="21623"/>
        <v>524296</v>
      </c>
      <c r="IQ660">
        <f t="shared" si="21623"/>
        <v>524296</v>
      </c>
      <c r="IR660">
        <f t="shared" si="21623"/>
        <v>524296</v>
      </c>
      <c r="IS660">
        <f t="shared" si="21623"/>
        <v>524296</v>
      </c>
      <c r="IT660">
        <f t="shared" si="21623"/>
        <v>524296</v>
      </c>
      <c r="IU660">
        <f t="shared" si="21623"/>
        <v>524296</v>
      </c>
      <c r="IV660">
        <f t="shared" si="21623"/>
        <v>524296</v>
      </c>
      <c r="IW660">
        <f t="shared" si="21623"/>
        <v>524296</v>
      </c>
      <c r="IX660">
        <f t="shared" si="21623"/>
        <v>524296</v>
      </c>
    </row>
    <row r="661" spans="3:258" x14ac:dyDescent="0.15">
      <c r="C661">
        <f>C16+C17+C34+C51+C68+C85+C102+C119+C136+C153+C170+C187+C204+C221+C238+C255</f>
        <v>524296</v>
      </c>
      <c r="D661">
        <f t="shared" ref="D661:Q661" si="21624">D16+D17+D34+D51+D68+D85+D102+D119+D136+D153+D170+D187+D204+D221+D238+D255</f>
        <v>524296</v>
      </c>
      <c r="E661">
        <f t="shared" si="21624"/>
        <v>524296</v>
      </c>
      <c r="F661">
        <f t="shared" si="21624"/>
        <v>524296</v>
      </c>
      <c r="G661">
        <f t="shared" si="21624"/>
        <v>524296</v>
      </c>
      <c r="H661">
        <f t="shared" si="21624"/>
        <v>524296</v>
      </c>
      <c r="I661">
        <f t="shared" si="21624"/>
        <v>524296</v>
      </c>
      <c r="J661">
        <f t="shared" si="21624"/>
        <v>524296</v>
      </c>
      <c r="K661">
        <f t="shared" si="21624"/>
        <v>524296</v>
      </c>
      <c r="L661">
        <f t="shared" si="21624"/>
        <v>524296</v>
      </c>
      <c r="M661">
        <f t="shared" si="21624"/>
        <v>524296</v>
      </c>
      <c r="N661">
        <f t="shared" si="21624"/>
        <v>524296</v>
      </c>
      <c r="O661">
        <f t="shared" si="21624"/>
        <v>524296</v>
      </c>
      <c r="P661">
        <f t="shared" si="21624"/>
        <v>524296</v>
      </c>
      <c r="Q661">
        <f t="shared" si="21624"/>
        <v>524296</v>
      </c>
      <c r="R661">
        <f t="shared" ref="R661" si="21625">R16+R17+R34+R51+R68+R85+R102+R119+R136+R153+R170+R187+R204+R221+R238+R255</f>
        <v>524296</v>
      </c>
      <c r="S661">
        <f>S16+S17+S34+S51+S68+S85+S102+S119+S136+S153+S170+S187+S204+S221+S238+S255</f>
        <v>524296</v>
      </c>
      <c r="T661">
        <f t="shared" ref="T661:AH661" si="21626">T16+T17+T34+T51+T68+T85+T102+T119+T136+T153+T170+T187+T204+T221+T238+T255</f>
        <v>524296</v>
      </c>
      <c r="U661">
        <f t="shared" si="21626"/>
        <v>524296</v>
      </c>
      <c r="V661">
        <f t="shared" si="21626"/>
        <v>524296</v>
      </c>
      <c r="W661">
        <f t="shared" si="21626"/>
        <v>524296</v>
      </c>
      <c r="X661">
        <f t="shared" si="21626"/>
        <v>524296</v>
      </c>
      <c r="Y661">
        <f t="shared" si="21626"/>
        <v>524296</v>
      </c>
      <c r="Z661">
        <f t="shared" si="21626"/>
        <v>524296</v>
      </c>
      <c r="AA661">
        <f t="shared" si="21626"/>
        <v>524296</v>
      </c>
      <c r="AB661">
        <f t="shared" si="21626"/>
        <v>524296</v>
      </c>
      <c r="AC661">
        <f t="shared" si="21626"/>
        <v>524296</v>
      </c>
      <c r="AD661">
        <f t="shared" si="21626"/>
        <v>524296</v>
      </c>
      <c r="AE661">
        <f t="shared" si="21626"/>
        <v>524296</v>
      </c>
      <c r="AF661">
        <f t="shared" si="21626"/>
        <v>524296</v>
      </c>
      <c r="AG661">
        <f t="shared" si="21626"/>
        <v>524296</v>
      </c>
      <c r="AH661">
        <f t="shared" si="21626"/>
        <v>524296</v>
      </c>
      <c r="AI661">
        <f>AI16+AI17+AI34+AI51+AI68+AI85+AI102+AI119+AI136+AI153+AI170+AI187+AI204+AI221+AI238+AI255</f>
        <v>524296</v>
      </c>
      <c r="AJ661">
        <f t="shared" ref="AJ661:AX661" si="21627">AJ16+AJ17+AJ34+AJ51+AJ68+AJ85+AJ102+AJ119+AJ136+AJ153+AJ170+AJ187+AJ204+AJ221+AJ238+AJ255</f>
        <v>524296</v>
      </c>
      <c r="AK661">
        <f t="shared" si="21627"/>
        <v>524296</v>
      </c>
      <c r="AL661">
        <f t="shared" si="21627"/>
        <v>524296</v>
      </c>
      <c r="AM661">
        <f t="shared" si="21627"/>
        <v>524296</v>
      </c>
      <c r="AN661">
        <f t="shared" si="21627"/>
        <v>524296</v>
      </c>
      <c r="AO661">
        <f t="shared" si="21627"/>
        <v>524296</v>
      </c>
      <c r="AP661">
        <f t="shared" si="21627"/>
        <v>524296</v>
      </c>
      <c r="AQ661">
        <f t="shared" si="21627"/>
        <v>524296</v>
      </c>
      <c r="AR661">
        <f t="shared" si="21627"/>
        <v>524296</v>
      </c>
      <c r="AS661">
        <f t="shared" si="21627"/>
        <v>524296</v>
      </c>
      <c r="AT661">
        <f t="shared" si="21627"/>
        <v>524296</v>
      </c>
      <c r="AU661">
        <f t="shared" si="21627"/>
        <v>524296</v>
      </c>
      <c r="AV661">
        <f t="shared" si="21627"/>
        <v>524296</v>
      </c>
      <c r="AW661">
        <f t="shared" si="21627"/>
        <v>524296</v>
      </c>
      <c r="AX661">
        <f t="shared" si="21627"/>
        <v>524296</v>
      </c>
      <c r="AY661">
        <f>AY16+AY17+AY34+AY51+AY68+AY85+AY102+AY119+AY136+AY153+AY170+AY187+AY204+AY221+AY238+AY255</f>
        <v>524296</v>
      </c>
      <c r="AZ661">
        <f t="shared" ref="AZ661:BN661" si="21628">AZ16+AZ17+AZ34+AZ51+AZ68+AZ85+AZ102+AZ119+AZ136+AZ153+AZ170+AZ187+AZ204+AZ221+AZ238+AZ255</f>
        <v>524296</v>
      </c>
      <c r="BA661">
        <f t="shared" si="21628"/>
        <v>524296</v>
      </c>
      <c r="BB661">
        <f t="shared" si="21628"/>
        <v>524296</v>
      </c>
      <c r="BC661">
        <f t="shared" si="21628"/>
        <v>524296</v>
      </c>
      <c r="BD661">
        <f t="shared" si="21628"/>
        <v>524296</v>
      </c>
      <c r="BE661">
        <f t="shared" si="21628"/>
        <v>524296</v>
      </c>
      <c r="BF661">
        <f t="shared" si="21628"/>
        <v>524296</v>
      </c>
      <c r="BG661">
        <f t="shared" si="21628"/>
        <v>524296</v>
      </c>
      <c r="BH661">
        <f t="shared" si="21628"/>
        <v>524296</v>
      </c>
      <c r="BI661">
        <f t="shared" si="21628"/>
        <v>524296</v>
      </c>
      <c r="BJ661">
        <f t="shared" si="21628"/>
        <v>524296</v>
      </c>
      <c r="BK661">
        <f t="shared" si="21628"/>
        <v>524296</v>
      </c>
      <c r="BL661">
        <f t="shared" si="21628"/>
        <v>524296</v>
      </c>
      <c r="BM661">
        <f t="shared" si="21628"/>
        <v>524296</v>
      </c>
      <c r="BN661">
        <f t="shared" si="21628"/>
        <v>524296</v>
      </c>
      <c r="BO661">
        <f>BO16+BO17+BO34+BO51+BO68+BO85+BO102+BO119+BO136+BO153+BO170+BO187+BO204+BO221+BO238+BO255</f>
        <v>524296</v>
      </c>
      <c r="BP661">
        <f t="shared" ref="BP661:CD661" si="21629">BP16+BP17+BP34+BP51+BP68+BP85+BP102+BP119+BP136+BP153+BP170+BP187+BP204+BP221+BP238+BP255</f>
        <v>524296</v>
      </c>
      <c r="BQ661">
        <f t="shared" si="21629"/>
        <v>524296</v>
      </c>
      <c r="BR661">
        <f t="shared" si="21629"/>
        <v>524296</v>
      </c>
      <c r="BS661">
        <f t="shared" si="21629"/>
        <v>524296</v>
      </c>
      <c r="BT661">
        <f t="shared" si="21629"/>
        <v>524296</v>
      </c>
      <c r="BU661">
        <f t="shared" si="21629"/>
        <v>524296</v>
      </c>
      <c r="BV661">
        <f t="shared" si="21629"/>
        <v>524296</v>
      </c>
      <c r="BW661">
        <f t="shared" si="21629"/>
        <v>524296</v>
      </c>
      <c r="BX661">
        <f t="shared" si="21629"/>
        <v>524296</v>
      </c>
      <c r="BY661">
        <f t="shared" si="21629"/>
        <v>524296</v>
      </c>
      <c r="BZ661">
        <f t="shared" si="21629"/>
        <v>524296</v>
      </c>
      <c r="CA661">
        <f t="shared" si="21629"/>
        <v>524296</v>
      </c>
      <c r="CB661">
        <f t="shared" si="21629"/>
        <v>524296</v>
      </c>
      <c r="CC661">
        <f t="shared" si="21629"/>
        <v>524296</v>
      </c>
      <c r="CD661">
        <f t="shared" si="21629"/>
        <v>524296</v>
      </c>
      <c r="CE661">
        <f>CE16+CE17+CE34+CE51+CE68+CE85+CE102+CE119+CE136+CE153+CE170+CE187+CE204+CE221+CE238+CE255</f>
        <v>524296</v>
      </c>
      <c r="CF661">
        <f t="shared" ref="CF661:CT661" si="21630">CF16+CF17+CF34+CF51+CF68+CF85+CF102+CF119+CF136+CF153+CF170+CF187+CF204+CF221+CF238+CF255</f>
        <v>524296</v>
      </c>
      <c r="CG661">
        <f t="shared" si="21630"/>
        <v>524296</v>
      </c>
      <c r="CH661">
        <f t="shared" si="21630"/>
        <v>524296</v>
      </c>
      <c r="CI661">
        <f t="shared" si="21630"/>
        <v>524296</v>
      </c>
      <c r="CJ661">
        <f t="shared" si="21630"/>
        <v>524296</v>
      </c>
      <c r="CK661">
        <f t="shared" si="21630"/>
        <v>524296</v>
      </c>
      <c r="CL661">
        <f t="shared" si="21630"/>
        <v>524296</v>
      </c>
      <c r="CM661">
        <f t="shared" si="21630"/>
        <v>524296</v>
      </c>
      <c r="CN661">
        <f t="shared" si="21630"/>
        <v>524296</v>
      </c>
      <c r="CO661">
        <f t="shared" si="21630"/>
        <v>524296</v>
      </c>
      <c r="CP661">
        <f t="shared" si="21630"/>
        <v>524296</v>
      </c>
      <c r="CQ661">
        <f t="shared" si="21630"/>
        <v>524296</v>
      </c>
      <c r="CR661">
        <f t="shared" si="21630"/>
        <v>524296</v>
      </c>
      <c r="CS661">
        <f t="shared" si="21630"/>
        <v>524296</v>
      </c>
      <c r="CT661">
        <f t="shared" si="21630"/>
        <v>524296</v>
      </c>
      <c r="CU661">
        <f>CU16+CU17+CU34+CU51+CU68+CU85+CU102+CU119+CU136+CU153+CU170+CU187+CU204+CU221+CU238+CU255</f>
        <v>524296</v>
      </c>
      <c r="CV661">
        <f t="shared" ref="CV661:DJ661" si="21631">CV16+CV17+CV34+CV51+CV68+CV85+CV102+CV119+CV136+CV153+CV170+CV187+CV204+CV221+CV238+CV255</f>
        <v>524296</v>
      </c>
      <c r="CW661">
        <f t="shared" si="21631"/>
        <v>524296</v>
      </c>
      <c r="CX661">
        <f t="shared" si="21631"/>
        <v>524296</v>
      </c>
      <c r="CY661">
        <f t="shared" si="21631"/>
        <v>524296</v>
      </c>
      <c r="CZ661">
        <f t="shared" si="21631"/>
        <v>524296</v>
      </c>
      <c r="DA661">
        <f t="shared" si="21631"/>
        <v>524296</v>
      </c>
      <c r="DB661">
        <f t="shared" si="21631"/>
        <v>524296</v>
      </c>
      <c r="DC661">
        <f t="shared" si="21631"/>
        <v>524296</v>
      </c>
      <c r="DD661">
        <f t="shared" si="21631"/>
        <v>524296</v>
      </c>
      <c r="DE661">
        <f t="shared" si="21631"/>
        <v>524296</v>
      </c>
      <c r="DF661">
        <f t="shared" si="21631"/>
        <v>524296</v>
      </c>
      <c r="DG661">
        <f t="shared" si="21631"/>
        <v>524296</v>
      </c>
      <c r="DH661">
        <f t="shared" si="21631"/>
        <v>524296</v>
      </c>
      <c r="DI661">
        <f t="shared" si="21631"/>
        <v>524296</v>
      </c>
      <c r="DJ661">
        <f t="shared" si="21631"/>
        <v>524296</v>
      </c>
      <c r="DK661">
        <f>DK16+DK17+DK34+DK51+DK68+DK85+DK102+DK119+DK136+DK153+DK170+DK187+DK204+DK221+DK238+DK255</f>
        <v>524296</v>
      </c>
      <c r="DL661">
        <f t="shared" ref="DL661:DZ661" si="21632">DL16+DL17+DL34+DL51+DL68+DL85+DL102+DL119+DL136+DL153+DL170+DL187+DL204+DL221+DL238+DL255</f>
        <v>524296</v>
      </c>
      <c r="DM661">
        <f t="shared" si="21632"/>
        <v>524296</v>
      </c>
      <c r="DN661">
        <f t="shared" si="21632"/>
        <v>524296</v>
      </c>
      <c r="DO661">
        <f t="shared" si="21632"/>
        <v>524296</v>
      </c>
      <c r="DP661">
        <f t="shared" si="21632"/>
        <v>524296</v>
      </c>
      <c r="DQ661">
        <f t="shared" si="21632"/>
        <v>524296</v>
      </c>
      <c r="DR661">
        <f t="shared" si="21632"/>
        <v>524296</v>
      </c>
      <c r="DS661">
        <f t="shared" si="21632"/>
        <v>524296</v>
      </c>
      <c r="DT661">
        <f t="shared" si="21632"/>
        <v>524296</v>
      </c>
      <c r="DU661">
        <f t="shared" si="21632"/>
        <v>524296</v>
      </c>
      <c r="DV661">
        <f t="shared" si="21632"/>
        <v>524296</v>
      </c>
      <c r="DW661">
        <f t="shared" si="21632"/>
        <v>524296</v>
      </c>
      <c r="DX661">
        <f t="shared" si="21632"/>
        <v>524296</v>
      </c>
      <c r="DY661">
        <f t="shared" si="21632"/>
        <v>524296</v>
      </c>
      <c r="DZ661">
        <f t="shared" si="21632"/>
        <v>524296</v>
      </c>
      <c r="EA661">
        <f>EA16+EA17+EA34+EA51+EA68+EA85+EA102+EA119+EA136+EA153+EA170+EA187+EA204+EA221+EA238+EA255</f>
        <v>524296</v>
      </c>
      <c r="EB661">
        <f t="shared" ref="EB661:EP661" si="21633">EB16+EB17+EB34+EB51+EB68+EB85+EB102+EB119+EB136+EB153+EB170+EB187+EB204+EB221+EB238+EB255</f>
        <v>524296</v>
      </c>
      <c r="EC661">
        <f t="shared" si="21633"/>
        <v>524296</v>
      </c>
      <c r="ED661">
        <f t="shared" si="21633"/>
        <v>524296</v>
      </c>
      <c r="EE661">
        <f t="shared" si="21633"/>
        <v>524296</v>
      </c>
      <c r="EF661">
        <f t="shared" si="21633"/>
        <v>524296</v>
      </c>
      <c r="EG661">
        <f t="shared" si="21633"/>
        <v>524296</v>
      </c>
      <c r="EH661">
        <f t="shared" si="21633"/>
        <v>524296</v>
      </c>
      <c r="EI661">
        <f t="shared" si="21633"/>
        <v>524296</v>
      </c>
      <c r="EJ661">
        <f t="shared" si="21633"/>
        <v>524296</v>
      </c>
      <c r="EK661">
        <f t="shared" si="21633"/>
        <v>524296</v>
      </c>
      <c r="EL661">
        <f t="shared" si="21633"/>
        <v>524296</v>
      </c>
      <c r="EM661">
        <f t="shared" si="21633"/>
        <v>524296</v>
      </c>
      <c r="EN661">
        <f t="shared" si="21633"/>
        <v>524296</v>
      </c>
      <c r="EO661">
        <f t="shared" si="21633"/>
        <v>524296</v>
      </c>
      <c r="EP661">
        <f t="shared" si="21633"/>
        <v>524296</v>
      </c>
      <c r="EQ661">
        <f>EQ16+EQ17+EQ34+EQ51+EQ68+EQ85+EQ102+EQ119+EQ136+EQ153+EQ170+EQ187+EQ204+EQ221+EQ238+EQ255</f>
        <v>524296</v>
      </c>
      <c r="ER661">
        <f t="shared" ref="ER661:FF661" si="21634">ER16+ER17+ER34+ER51+ER68+ER85+ER102+ER119+ER136+ER153+ER170+ER187+ER204+ER221+ER238+ER255</f>
        <v>524296</v>
      </c>
      <c r="ES661">
        <f t="shared" si="21634"/>
        <v>524296</v>
      </c>
      <c r="ET661">
        <f t="shared" si="21634"/>
        <v>524296</v>
      </c>
      <c r="EU661">
        <f t="shared" si="21634"/>
        <v>524296</v>
      </c>
      <c r="EV661">
        <f t="shared" si="21634"/>
        <v>524296</v>
      </c>
      <c r="EW661">
        <f t="shared" si="21634"/>
        <v>524296</v>
      </c>
      <c r="EX661">
        <f t="shared" si="21634"/>
        <v>524296</v>
      </c>
      <c r="EY661">
        <f t="shared" si="21634"/>
        <v>524296</v>
      </c>
      <c r="EZ661">
        <f t="shared" si="21634"/>
        <v>524296</v>
      </c>
      <c r="FA661">
        <f t="shared" si="21634"/>
        <v>524296</v>
      </c>
      <c r="FB661">
        <f t="shared" si="21634"/>
        <v>524296</v>
      </c>
      <c r="FC661">
        <f t="shared" si="21634"/>
        <v>524296</v>
      </c>
      <c r="FD661">
        <f t="shared" si="21634"/>
        <v>524296</v>
      </c>
      <c r="FE661">
        <f t="shared" si="21634"/>
        <v>524296</v>
      </c>
      <c r="FF661">
        <f t="shared" si="21634"/>
        <v>524296</v>
      </c>
      <c r="FG661">
        <f>FG16+FG17+FG34+FG51+FG68+FG85+FG102+FG119+FG136+FG153+FG170+FG187+FG204+FG221+FG238+FG255</f>
        <v>524296</v>
      </c>
      <c r="FH661">
        <f t="shared" ref="FH661:FV661" si="21635">FH16+FH17+FH34+FH51+FH68+FH85+FH102+FH119+FH136+FH153+FH170+FH187+FH204+FH221+FH238+FH255</f>
        <v>524296</v>
      </c>
      <c r="FI661">
        <f t="shared" si="21635"/>
        <v>524296</v>
      </c>
      <c r="FJ661">
        <f t="shared" si="21635"/>
        <v>524296</v>
      </c>
      <c r="FK661">
        <f t="shared" si="21635"/>
        <v>524296</v>
      </c>
      <c r="FL661">
        <f t="shared" si="21635"/>
        <v>524296</v>
      </c>
      <c r="FM661">
        <f t="shared" si="21635"/>
        <v>524296</v>
      </c>
      <c r="FN661">
        <f t="shared" si="21635"/>
        <v>524296</v>
      </c>
      <c r="FO661">
        <f t="shared" si="21635"/>
        <v>524296</v>
      </c>
      <c r="FP661">
        <f t="shared" si="21635"/>
        <v>524296</v>
      </c>
      <c r="FQ661">
        <f t="shared" si="21635"/>
        <v>524296</v>
      </c>
      <c r="FR661">
        <f t="shared" si="21635"/>
        <v>524296</v>
      </c>
      <c r="FS661">
        <f t="shared" si="21635"/>
        <v>524296</v>
      </c>
      <c r="FT661">
        <f t="shared" si="21635"/>
        <v>524296</v>
      </c>
      <c r="FU661">
        <f t="shared" si="21635"/>
        <v>524296</v>
      </c>
      <c r="FV661">
        <f t="shared" si="21635"/>
        <v>524296</v>
      </c>
      <c r="FW661">
        <f>FW16+FW17+FW34+FW51+FW68+FW85+FW102+FW119+FW136+FW153+FW170+FW187+FW204+FW221+FW238+FW255</f>
        <v>524296</v>
      </c>
      <c r="FX661">
        <f t="shared" ref="FX661:GL661" si="21636">FX16+FX17+FX34+FX51+FX68+FX85+FX102+FX119+FX136+FX153+FX170+FX187+FX204+FX221+FX238+FX255</f>
        <v>524296</v>
      </c>
      <c r="FY661">
        <f t="shared" si="21636"/>
        <v>524296</v>
      </c>
      <c r="FZ661">
        <f t="shared" si="21636"/>
        <v>524296</v>
      </c>
      <c r="GA661">
        <f t="shared" si="21636"/>
        <v>524296</v>
      </c>
      <c r="GB661">
        <f t="shared" si="21636"/>
        <v>524296</v>
      </c>
      <c r="GC661">
        <f t="shared" si="21636"/>
        <v>524296</v>
      </c>
      <c r="GD661">
        <f t="shared" si="21636"/>
        <v>524296</v>
      </c>
      <c r="GE661">
        <f t="shared" si="21636"/>
        <v>524296</v>
      </c>
      <c r="GF661">
        <f t="shared" si="21636"/>
        <v>524296</v>
      </c>
      <c r="GG661">
        <f t="shared" si="21636"/>
        <v>524296</v>
      </c>
      <c r="GH661">
        <f t="shared" si="21636"/>
        <v>524296</v>
      </c>
      <c r="GI661">
        <f t="shared" si="21636"/>
        <v>524296</v>
      </c>
      <c r="GJ661">
        <f t="shared" si="21636"/>
        <v>524296</v>
      </c>
      <c r="GK661">
        <f t="shared" si="21636"/>
        <v>524296</v>
      </c>
      <c r="GL661">
        <f t="shared" si="21636"/>
        <v>524296</v>
      </c>
      <c r="GM661">
        <f>GM16+GM17+GM34+GM51+GM68+GM85+GM102+GM119+GM136+GM153+GM170+GM187+GM204+GM221+GM238+GM255</f>
        <v>524296</v>
      </c>
      <c r="GN661">
        <f t="shared" ref="GN661:HB661" si="21637">GN16+GN17+GN34+GN51+GN68+GN85+GN102+GN119+GN136+GN153+GN170+GN187+GN204+GN221+GN238+GN255</f>
        <v>524296</v>
      </c>
      <c r="GO661">
        <f t="shared" si="21637"/>
        <v>524296</v>
      </c>
      <c r="GP661">
        <f t="shared" si="21637"/>
        <v>524296</v>
      </c>
      <c r="GQ661">
        <f t="shared" si="21637"/>
        <v>524296</v>
      </c>
      <c r="GR661">
        <f t="shared" si="21637"/>
        <v>524296</v>
      </c>
      <c r="GS661">
        <f t="shared" si="21637"/>
        <v>524296</v>
      </c>
      <c r="GT661">
        <f t="shared" si="21637"/>
        <v>524296</v>
      </c>
      <c r="GU661">
        <f t="shared" si="21637"/>
        <v>524296</v>
      </c>
      <c r="GV661">
        <f t="shared" si="21637"/>
        <v>524296</v>
      </c>
      <c r="GW661">
        <f t="shared" si="21637"/>
        <v>524296</v>
      </c>
      <c r="GX661">
        <f t="shared" si="21637"/>
        <v>524296</v>
      </c>
      <c r="GY661">
        <f t="shared" si="21637"/>
        <v>524296</v>
      </c>
      <c r="GZ661">
        <f t="shared" si="21637"/>
        <v>524296</v>
      </c>
      <c r="HA661">
        <f t="shared" si="21637"/>
        <v>524296</v>
      </c>
      <c r="HB661">
        <f t="shared" si="21637"/>
        <v>524296</v>
      </c>
      <c r="HC661">
        <f>HC16+HC17+HC34+HC51+HC68+HC85+HC102+HC119+HC136+HC153+HC170+HC187+HC204+HC221+HC238+HC255</f>
        <v>524296</v>
      </c>
      <c r="HD661">
        <f t="shared" ref="HD661:HR661" si="21638">HD16+HD17+HD34+HD51+HD68+HD85+HD102+HD119+HD136+HD153+HD170+HD187+HD204+HD221+HD238+HD255</f>
        <v>524296</v>
      </c>
      <c r="HE661">
        <f t="shared" si="21638"/>
        <v>524296</v>
      </c>
      <c r="HF661">
        <f t="shared" si="21638"/>
        <v>524296</v>
      </c>
      <c r="HG661">
        <f t="shared" si="21638"/>
        <v>524296</v>
      </c>
      <c r="HH661">
        <f t="shared" si="21638"/>
        <v>524296</v>
      </c>
      <c r="HI661">
        <f t="shared" si="21638"/>
        <v>524296</v>
      </c>
      <c r="HJ661">
        <f t="shared" si="21638"/>
        <v>524296</v>
      </c>
      <c r="HK661">
        <f t="shared" si="21638"/>
        <v>524296</v>
      </c>
      <c r="HL661">
        <f t="shared" si="21638"/>
        <v>524296</v>
      </c>
      <c r="HM661">
        <f t="shared" si="21638"/>
        <v>524296</v>
      </c>
      <c r="HN661">
        <f t="shared" si="21638"/>
        <v>524296</v>
      </c>
      <c r="HO661">
        <f t="shared" si="21638"/>
        <v>524296</v>
      </c>
      <c r="HP661">
        <f t="shared" si="21638"/>
        <v>524296</v>
      </c>
      <c r="HQ661">
        <f t="shared" si="21638"/>
        <v>524296</v>
      </c>
      <c r="HR661">
        <f t="shared" si="21638"/>
        <v>524296</v>
      </c>
      <c r="HS661">
        <f>HS16+HS17+HS34+HS51+HS68+HS85+HS102+HS119+HS136+HS153+HS170+HS187+HS204+HS221+HS238+HS255</f>
        <v>524296</v>
      </c>
      <c r="HT661">
        <f t="shared" ref="HT661:IH661" si="21639">HT16+HT17+HT34+HT51+HT68+HT85+HT102+HT119+HT136+HT153+HT170+HT187+HT204+HT221+HT238+HT255</f>
        <v>524296</v>
      </c>
      <c r="HU661">
        <f t="shared" si="21639"/>
        <v>524296</v>
      </c>
      <c r="HV661">
        <f t="shared" si="21639"/>
        <v>524296</v>
      </c>
      <c r="HW661">
        <f t="shared" si="21639"/>
        <v>524296</v>
      </c>
      <c r="HX661">
        <f t="shared" si="21639"/>
        <v>524296</v>
      </c>
      <c r="HY661">
        <f t="shared" si="21639"/>
        <v>524296</v>
      </c>
      <c r="HZ661">
        <f t="shared" si="21639"/>
        <v>524296</v>
      </c>
      <c r="IA661">
        <f t="shared" si="21639"/>
        <v>524296</v>
      </c>
      <c r="IB661">
        <f t="shared" si="21639"/>
        <v>524296</v>
      </c>
      <c r="IC661">
        <f t="shared" si="21639"/>
        <v>524296</v>
      </c>
      <c r="ID661">
        <f t="shared" si="21639"/>
        <v>524296</v>
      </c>
      <c r="IE661">
        <f t="shared" si="21639"/>
        <v>524296</v>
      </c>
      <c r="IF661">
        <f t="shared" si="21639"/>
        <v>524296</v>
      </c>
      <c r="IG661">
        <f t="shared" si="21639"/>
        <v>524296</v>
      </c>
      <c r="IH661">
        <f t="shared" si="21639"/>
        <v>524296</v>
      </c>
      <c r="II661">
        <f>II16+II17+II34+II51+II68+II85+II102+II119+II136+II153+II170+II187+II204+II221+II238+II255</f>
        <v>524296</v>
      </c>
      <c r="IJ661">
        <f t="shared" ref="IJ661:IX661" si="21640">IJ16+IJ17+IJ34+IJ51+IJ68+IJ85+IJ102+IJ119+IJ136+IJ153+IJ170+IJ187+IJ204+IJ221+IJ238+IJ255</f>
        <v>524296</v>
      </c>
      <c r="IK661">
        <f t="shared" si="21640"/>
        <v>524296</v>
      </c>
      <c r="IL661">
        <f t="shared" si="21640"/>
        <v>524296</v>
      </c>
      <c r="IM661">
        <f t="shared" si="21640"/>
        <v>524296</v>
      </c>
      <c r="IN661">
        <f t="shared" si="21640"/>
        <v>524296</v>
      </c>
      <c r="IO661">
        <f t="shared" si="21640"/>
        <v>524296</v>
      </c>
      <c r="IP661">
        <f t="shared" si="21640"/>
        <v>524296</v>
      </c>
      <c r="IQ661">
        <f t="shared" si="21640"/>
        <v>524296</v>
      </c>
      <c r="IR661">
        <f t="shared" si="21640"/>
        <v>524296</v>
      </c>
      <c r="IS661">
        <f t="shared" si="21640"/>
        <v>524296</v>
      </c>
      <c r="IT661">
        <f t="shared" si="21640"/>
        <v>524296</v>
      </c>
      <c r="IU661">
        <f t="shared" si="21640"/>
        <v>524296</v>
      </c>
      <c r="IV661">
        <f t="shared" si="21640"/>
        <v>524296</v>
      </c>
      <c r="IW661">
        <f t="shared" si="21640"/>
        <v>524296</v>
      </c>
      <c r="IX661">
        <f t="shared" si="21640"/>
        <v>524296</v>
      </c>
    </row>
    <row r="663" spans="3:258" x14ac:dyDescent="0.15">
      <c r="C663">
        <f>C16+C17+C34+C51+C68+C85+C102+C119+C136+C153+C170+C187+C204+C221+C238+C255</f>
        <v>524296</v>
      </c>
      <c r="D663">
        <f t="shared" ref="D663:Q663" si="21641">D16+D17+D34+D51+D68+D85+D102+D119+D136+D153+D170+D187+D204+D221+D238+D255</f>
        <v>524296</v>
      </c>
      <c r="E663">
        <f t="shared" si="21641"/>
        <v>524296</v>
      </c>
      <c r="F663">
        <f t="shared" si="21641"/>
        <v>524296</v>
      </c>
      <c r="G663">
        <f t="shared" si="21641"/>
        <v>524296</v>
      </c>
      <c r="H663">
        <f t="shared" si="21641"/>
        <v>524296</v>
      </c>
      <c r="I663">
        <f t="shared" si="21641"/>
        <v>524296</v>
      </c>
      <c r="J663">
        <f t="shared" si="21641"/>
        <v>524296</v>
      </c>
      <c r="K663">
        <f t="shared" si="21641"/>
        <v>524296</v>
      </c>
      <c r="L663">
        <f t="shared" si="21641"/>
        <v>524296</v>
      </c>
      <c r="M663">
        <f t="shared" si="21641"/>
        <v>524296</v>
      </c>
      <c r="N663">
        <f t="shared" si="21641"/>
        <v>524296</v>
      </c>
      <c r="O663">
        <f t="shared" si="21641"/>
        <v>524296</v>
      </c>
      <c r="P663">
        <f t="shared" si="21641"/>
        <v>524296</v>
      </c>
      <c r="Q663">
        <f t="shared" si="21641"/>
        <v>524296</v>
      </c>
      <c r="R663">
        <f>R16+R17+R34+R51+R68+R85+R102+R119+R136+R153+R170+R187+R204+R221+R238+R255</f>
        <v>524296</v>
      </c>
      <c r="S663">
        <f>S16+S17+S34+S51+S68+S85+S102+S119+S136+S153+S170+S187+S204+S221+S238+S255</f>
        <v>524296</v>
      </c>
      <c r="T663">
        <f t="shared" ref="T663:AG663" si="21642">T16+T17+T34+T51+T68+T85+T102+T119+T136+T153+T170+T187+T204+T221+T238+T255</f>
        <v>524296</v>
      </c>
      <c r="U663">
        <f t="shared" si="21642"/>
        <v>524296</v>
      </c>
      <c r="V663">
        <f t="shared" si="21642"/>
        <v>524296</v>
      </c>
      <c r="W663">
        <f t="shared" si="21642"/>
        <v>524296</v>
      </c>
      <c r="X663">
        <f t="shared" si="21642"/>
        <v>524296</v>
      </c>
      <c r="Y663">
        <f t="shared" si="21642"/>
        <v>524296</v>
      </c>
      <c r="Z663">
        <f t="shared" si="21642"/>
        <v>524296</v>
      </c>
      <c r="AA663">
        <f t="shared" si="21642"/>
        <v>524296</v>
      </c>
      <c r="AB663">
        <f t="shared" si="21642"/>
        <v>524296</v>
      </c>
      <c r="AC663">
        <f t="shared" si="21642"/>
        <v>524296</v>
      </c>
      <c r="AD663">
        <f t="shared" si="21642"/>
        <v>524296</v>
      </c>
      <c r="AE663">
        <f t="shared" si="21642"/>
        <v>524296</v>
      </c>
      <c r="AF663">
        <f t="shared" si="21642"/>
        <v>524296</v>
      </c>
      <c r="AG663">
        <f t="shared" si="21642"/>
        <v>524296</v>
      </c>
      <c r="AH663">
        <f>AH16+AH17+AH34+AH51+AH68+AH85+AH102+AH119+AH136+AH153+AH170+AH187+AH204+AH221+AH238+AH255</f>
        <v>524296</v>
      </c>
      <c r="AI663">
        <f>AI16+AI17+AI34+AI51+AI68+AI85+AI102+AI119+AI136+AI153+AI170+AI187+AI204+AI221+AI238+AI255</f>
        <v>524296</v>
      </c>
      <c r="AJ663">
        <f t="shared" ref="AJ663:AW663" si="21643">AJ16+AJ17+AJ34+AJ51+AJ68+AJ85+AJ102+AJ119+AJ136+AJ153+AJ170+AJ187+AJ204+AJ221+AJ238+AJ255</f>
        <v>524296</v>
      </c>
      <c r="AK663">
        <f t="shared" si="21643"/>
        <v>524296</v>
      </c>
      <c r="AL663">
        <f t="shared" si="21643"/>
        <v>524296</v>
      </c>
      <c r="AM663">
        <f t="shared" si="21643"/>
        <v>524296</v>
      </c>
      <c r="AN663">
        <f t="shared" si="21643"/>
        <v>524296</v>
      </c>
      <c r="AO663">
        <f t="shared" si="21643"/>
        <v>524296</v>
      </c>
      <c r="AP663">
        <f t="shared" si="21643"/>
        <v>524296</v>
      </c>
      <c r="AQ663">
        <f t="shared" si="21643"/>
        <v>524296</v>
      </c>
      <c r="AR663">
        <f t="shared" si="21643"/>
        <v>524296</v>
      </c>
      <c r="AS663">
        <f t="shared" si="21643"/>
        <v>524296</v>
      </c>
      <c r="AT663">
        <f t="shared" si="21643"/>
        <v>524296</v>
      </c>
      <c r="AU663">
        <f t="shared" si="21643"/>
        <v>524296</v>
      </c>
      <c r="AV663">
        <f t="shared" si="21643"/>
        <v>524296</v>
      </c>
      <c r="AW663">
        <f t="shared" si="21643"/>
        <v>524296</v>
      </c>
      <c r="AX663">
        <f>AX16+AX17+AX34+AX51+AX68+AX85+AX102+AX119+AX136+AX153+AX170+AX187+AX204+AX221+AX238+AX255</f>
        <v>524296</v>
      </c>
      <c r="AY663">
        <f>AY16+AY17+AY34+AY51+AY68+AY85+AY102+AY119+AY136+AY153+AY170+AY187+AY204+AY221+AY238+AY255</f>
        <v>524296</v>
      </c>
      <c r="AZ663">
        <f t="shared" ref="AZ663:BM663" si="21644">AZ16+AZ17+AZ34+AZ51+AZ68+AZ85+AZ102+AZ119+AZ136+AZ153+AZ170+AZ187+AZ204+AZ221+AZ238+AZ255</f>
        <v>524296</v>
      </c>
      <c r="BA663">
        <f t="shared" si="21644"/>
        <v>524296</v>
      </c>
      <c r="BB663">
        <f t="shared" si="21644"/>
        <v>524296</v>
      </c>
      <c r="BC663">
        <f t="shared" si="21644"/>
        <v>524296</v>
      </c>
      <c r="BD663">
        <f t="shared" si="21644"/>
        <v>524296</v>
      </c>
      <c r="BE663">
        <f t="shared" si="21644"/>
        <v>524296</v>
      </c>
      <c r="BF663">
        <f t="shared" si="21644"/>
        <v>524296</v>
      </c>
      <c r="BG663">
        <f t="shared" si="21644"/>
        <v>524296</v>
      </c>
      <c r="BH663">
        <f t="shared" si="21644"/>
        <v>524296</v>
      </c>
      <c r="BI663">
        <f t="shared" si="21644"/>
        <v>524296</v>
      </c>
      <c r="BJ663">
        <f t="shared" si="21644"/>
        <v>524296</v>
      </c>
      <c r="BK663">
        <f t="shared" si="21644"/>
        <v>524296</v>
      </c>
      <c r="BL663">
        <f t="shared" si="21644"/>
        <v>524296</v>
      </c>
      <c r="BM663">
        <f t="shared" si="21644"/>
        <v>524296</v>
      </c>
      <c r="BN663">
        <f>BN16+BN17+BN34+BN51+BN68+BN85+BN102+BN119+BN136+BN153+BN170+BN187+BN204+BN221+BN238+BN255</f>
        <v>524296</v>
      </c>
      <c r="BO663">
        <f>BO16+BO17+BO34+BO51+BO68+BO85+BO102+BO119+BO136+BO153+BO170+BO187+BO204+BO221+BO238+BO255</f>
        <v>524296</v>
      </c>
      <c r="BP663">
        <f t="shared" ref="BP663:CC663" si="21645">BP16+BP17+BP34+BP51+BP68+BP85+BP102+BP119+BP136+BP153+BP170+BP187+BP204+BP221+BP238+BP255</f>
        <v>524296</v>
      </c>
      <c r="BQ663">
        <f t="shared" si="21645"/>
        <v>524296</v>
      </c>
      <c r="BR663">
        <f t="shared" si="21645"/>
        <v>524296</v>
      </c>
      <c r="BS663">
        <f t="shared" si="21645"/>
        <v>524296</v>
      </c>
      <c r="BT663">
        <f t="shared" si="21645"/>
        <v>524296</v>
      </c>
      <c r="BU663">
        <f t="shared" si="21645"/>
        <v>524296</v>
      </c>
      <c r="BV663">
        <f t="shared" si="21645"/>
        <v>524296</v>
      </c>
      <c r="BW663">
        <f t="shared" si="21645"/>
        <v>524296</v>
      </c>
      <c r="BX663">
        <f t="shared" si="21645"/>
        <v>524296</v>
      </c>
      <c r="BY663">
        <f t="shared" si="21645"/>
        <v>524296</v>
      </c>
      <c r="BZ663">
        <f t="shared" si="21645"/>
        <v>524296</v>
      </c>
      <c r="CA663">
        <f t="shared" si="21645"/>
        <v>524296</v>
      </c>
      <c r="CB663">
        <f t="shared" si="21645"/>
        <v>524296</v>
      </c>
      <c r="CC663">
        <f t="shared" si="21645"/>
        <v>524296</v>
      </c>
      <c r="CD663">
        <f>CD16+CD17+CD34+CD51+CD68+CD85+CD102+CD119+CD136+CD153+CD170+CD187+CD204+CD221+CD238+CD255</f>
        <v>524296</v>
      </c>
      <c r="CE663">
        <f>CE16+CE17+CE34+CE51+CE68+CE85+CE102+CE119+CE136+CE153+CE170+CE187+CE204+CE221+CE238+CE255</f>
        <v>524296</v>
      </c>
      <c r="CF663">
        <f t="shared" ref="CF663:CS663" si="21646">CF16+CF17+CF34+CF51+CF68+CF85+CF102+CF119+CF136+CF153+CF170+CF187+CF204+CF221+CF238+CF255</f>
        <v>524296</v>
      </c>
      <c r="CG663">
        <f t="shared" si="21646"/>
        <v>524296</v>
      </c>
      <c r="CH663">
        <f t="shared" si="21646"/>
        <v>524296</v>
      </c>
      <c r="CI663">
        <f t="shared" si="21646"/>
        <v>524296</v>
      </c>
      <c r="CJ663">
        <f t="shared" si="21646"/>
        <v>524296</v>
      </c>
      <c r="CK663">
        <f t="shared" si="21646"/>
        <v>524296</v>
      </c>
      <c r="CL663">
        <f t="shared" si="21646"/>
        <v>524296</v>
      </c>
      <c r="CM663">
        <f t="shared" si="21646"/>
        <v>524296</v>
      </c>
      <c r="CN663">
        <f t="shared" si="21646"/>
        <v>524296</v>
      </c>
      <c r="CO663">
        <f t="shared" si="21646"/>
        <v>524296</v>
      </c>
      <c r="CP663">
        <f t="shared" si="21646"/>
        <v>524296</v>
      </c>
      <c r="CQ663">
        <f t="shared" si="21646"/>
        <v>524296</v>
      </c>
      <c r="CR663">
        <f t="shared" si="21646"/>
        <v>524296</v>
      </c>
      <c r="CS663">
        <f t="shared" si="21646"/>
        <v>524296</v>
      </c>
      <c r="CT663">
        <f>CT16+CT17+CT34+CT51+CT68+CT85+CT102+CT119+CT136+CT153+CT170+CT187+CT204+CT221+CT238+CT255</f>
        <v>524296</v>
      </c>
      <c r="CU663">
        <f>CU16+CU17+CU34+CU51+CU68+CU85+CU102+CU119+CU136+CU153+CU170+CU187+CU204+CU221+CU238+CU255</f>
        <v>524296</v>
      </c>
      <c r="CV663">
        <f t="shared" ref="CV663:DI663" si="21647">CV16+CV17+CV34+CV51+CV68+CV85+CV102+CV119+CV136+CV153+CV170+CV187+CV204+CV221+CV238+CV255</f>
        <v>524296</v>
      </c>
      <c r="CW663">
        <f t="shared" si="21647"/>
        <v>524296</v>
      </c>
      <c r="CX663">
        <f t="shared" si="21647"/>
        <v>524296</v>
      </c>
      <c r="CY663">
        <f t="shared" si="21647"/>
        <v>524296</v>
      </c>
      <c r="CZ663">
        <f t="shared" si="21647"/>
        <v>524296</v>
      </c>
      <c r="DA663">
        <f t="shared" si="21647"/>
        <v>524296</v>
      </c>
      <c r="DB663">
        <f t="shared" si="21647"/>
        <v>524296</v>
      </c>
      <c r="DC663">
        <f t="shared" si="21647"/>
        <v>524296</v>
      </c>
      <c r="DD663">
        <f t="shared" si="21647"/>
        <v>524296</v>
      </c>
      <c r="DE663">
        <f t="shared" si="21647"/>
        <v>524296</v>
      </c>
      <c r="DF663">
        <f t="shared" si="21647"/>
        <v>524296</v>
      </c>
      <c r="DG663">
        <f t="shared" si="21647"/>
        <v>524296</v>
      </c>
      <c r="DH663">
        <f t="shared" si="21647"/>
        <v>524296</v>
      </c>
      <c r="DI663">
        <f t="shared" si="21647"/>
        <v>524296</v>
      </c>
      <c r="DJ663">
        <f>DJ16+DJ17+DJ34+DJ51+DJ68+DJ85+DJ102+DJ119+DJ136+DJ153+DJ170+DJ187+DJ204+DJ221+DJ238+DJ255</f>
        <v>524296</v>
      </c>
      <c r="DK663">
        <f>DK16+DK17+DK34+DK51+DK68+DK85+DK102+DK119+DK136+DK153+DK170+DK187+DK204+DK221+DK238+DK255</f>
        <v>524296</v>
      </c>
      <c r="DL663">
        <f t="shared" ref="DL663:DY663" si="21648">DL16+DL17+DL34+DL51+DL68+DL85+DL102+DL119+DL136+DL153+DL170+DL187+DL204+DL221+DL238+DL255</f>
        <v>524296</v>
      </c>
      <c r="DM663">
        <f t="shared" si="21648"/>
        <v>524296</v>
      </c>
      <c r="DN663">
        <f t="shared" si="21648"/>
        <v>524296</v>
      </c>
      <c r="DO663">
        <f t="shared" si="21648"/>
        <v>524296</v>
      </c>
      <c r="DP663">
        <f t="shared" si="21648"/>
        <v>524296</v>
      </c>
      <c r="DQ663">
        <f t="shared" si="21648"/>
        <v>524296</v>
      </c>
      <c r="DR663">
        <f t="shared" si="21648"/>
        <v>524296</v>
      </c>
      <c r="DS663">
        <f t="shared" si="21648"/>
        <v>524296</v>
      </c>
      <c r="DT663">
        <f t="shared" si="21648"/>
        <v>524296</v>
      </c>
      <c r="DU663">
        <f t="shared" si="21648"/>
        <v>524296</v>
      </c>
      <c r="DV663">
        <f t="shared" si="21648"/>
        <v>524296</v>
      </c>
      <c r="DW663">
        <f t="shared" si="21648"/>
        <v>524296</v>
      </c>
      <c r="DX663">
        <f t="shared" si="21648"/>
        <v>524296</v>
      </c>
      <c r="DY663">
        <f t="shared" si="21648"/>
        <v>524296</v>
      </c>
      <c r="DZ663">
        <f>DZ16+DZ17+DZ34+DZ51+DZ68+DZ85+DZ102+DZ119+DZ136+DZ153+DZ170+DZ187+DZ204+DZ221+DZ238+DZ255</f>
        <v>524296</v>
      </c>
      <c r="EA663">
        <f>EA16+EA17+EA34+EA51+EA68+EA85+EA102+EA119+EA136+EA153+EA170+EA187+EA204+EA221+EA238+EA255</f>
        <v>524296</v>
      </c>
      <c r="EB663">
        <f t="shared" ref="EB663:EO663" si="21649">EB16+EB17+EB34+EB51+EB68+EB85+EB102+EB119+EB136+EB153+EB170+EB187+EB204+EB221+EB238+EB255</f>
        <v>524296</v>
      </c>
      <c r="EC663">
        <f t="shared" si="21649"/>
        <v>524296</v>
      </c>
      <c r="ED663">
        <f t="shared" si="21649"/>
        <v>524296</v>
      </c>
      <c r="EE663">
        <f t="shared" si="21649"/>
        <v>524296</v>
      </c>
      <c r="EF663">
        <f t="shared" si="21649"/>
        <v>524296</v>
      </c>
      <c r="EG663">
        <f t="shared" si="21649"/>
        <v>524296</v>
      </c>
      <c r="EH663">
        <f t="shared" si="21649"/>
        <v>524296</v>
      </c>
      <c r="EI663">
        <f t="shared" si="21649"/>
        <v>524296</v>
      </c>
      <c r="EJ663">
        <f t="shared" si="21649"/>
        <v>524296</v>
      </c>
      <c r="EK663">
        <f t="shared" si="21649"/>
        <v>524296</v>
      </c>
      <c r="EL663">
        <f t="shared" si="21649"/>
        <v>524296</v>
      </c>
      <c r="EM663">
        <f t="shared" si="21649"/>
        <v>524296</v>
      </c>
      <c r="EN663">
        <f t="shared" si="21649"/>
        <v>524296</v>
      </c>
      <c r="EO663">
        <f t="shared" si="21649"/>
        <v>524296</v>
      </c>
      <c r="EP663">
        <f>EP16+EP17+EP34+EP51+EP68+EP85+EP102+EP119+EP136+EP153+EP170+EP187+EP204+EP221+EP238+EP255</f>
        <v>524296</v>
      </c>
      <c r="EQ663">
        <f>EQ16+EQ17+EQ34+EQ51+EQ68+EQ85+EQ102+EQ119+EQ136+EQ153+EQ170+EQ187+EQ204+EQ221+EQ238+EQ255</f>
        <v>524296</v>
      </c>
      <c r="ER663">
        <f t="shared" ref="ER663:FE663" si="21650">ER16+ER17+ER34+ER51+ER68+ER85+ER102+ER119+ER136+ER153+ER170+ER187+ER204+ER221+ER238+ER255</f>
        <v>524296</v>
      </c>
      <c r="ES663">
        <f t="shared" si="21650"/>
        <v>524296</v>
      </c>
      <c r="ET663">
        <f t="shared" si="21650"/>
        <v>524296</v>
      </c>
      <c r="EU663">
        <f t="shared" si="21650"/>
        <v>524296</v>
      </c>
      <c r="EV663">
        <f t="shared" si="21650"/>
        <v>524296</v>
      </c>
      <c r="EW663">
        <f t="shared" si="21650"/>
        <v>524296</v>
      </c>
      <c r="EX663">
        <f t="shared" si="21650"/>
        <v>524296</v>
      </c>
      <c r="EY663">
        <f t="shared" si="21650"/>
        <v>524296</v>
      </c>
      <c r="EZ663">
        <f t="shared" si="21650"/>
        <v>524296</v>
      </c>
      <c r="FA663">
        <f t="shared" si="21650"/>
        <v>524296</v>
      </c>
      <c r="FB663">
        <f t="shared" si="21650"/>
        <v>524296</v>
      </c>
      <c r="FC663">
        <f t="shared" si="21650"/>
        <v>524296</v>
      </c>
      <c r="FD663">
        <f t="shared" si="21650"/>
        <v>524296</v>
      </c>
      <c r="FE663">
        <f t="shared" si="21650"/>
        <v>524296</v>
      </c>
      <c r="FF663">
        <f>FF16+FF17+FF34+FF51+FF68+FF85+FF102+FF119+FF136+FF153+FF170+FF187+FF204+FF221+FF238+FF255</f>
        <v>524296</v>
      </c>
      <c r="FG663">
        <f>FG16+FG17+FG34+FG51+FG68+FG85+FG102+FG119+FG136+FG153+FG170+FG187+FG204+FG221+FG238+FG255</f>
        <v>524296</v>
      </c>
      <c r="FH663">
        <f t="shared" ref="FH663:FU663" si="21651">FH16+FH17+FH34+FH51+FH68+FH85+FH102+FH119+FH136+FH153+FH170+FH187+FH204+FH221+FH238+FH255</f>
        <v>524296</v>
      </c>
      <c r="FI663">
        <f t="shared" si="21651"/>
        <v>524296</v>
      </c>
      <c r="FJ663">
        <f t="shared" si="21651"/>
        <v>524296</v>
      </c>
      <c r="FK663">
        <f t="shared" si="21651"/>
        <v>524296</v>
      </c>
      <c r="FL663">
        <f t="shared" si="21651"/>
        <v>524296</v>
      </c>
      <c r="FM663">
        <f t="shared" si="21651"/>
        <v>524296</v>
      </c>
      <c r="FN663">
        <f t="shared" si="21651"/>
        <v>524296</v>
      </c>
      <c r="FO663">
        <f t="shared" si="21651"/>
        <v>524296</v>
      </c>
      <c r="FP663">
        <f t="shared" si="21651"/>
        <v>524296</v>
      </c>
      <c r="FQ663">
        <f t="shared" si="21651"/>
        <v>524296</v>
      </c>
      <c r="FR663">
        <f t="shared" si="21651"/>
        <v>524296</v>
      </c>
      <c r="FS663">
        <f t="shared" si="21651"/>
        <v>524296</v>
      </c>
      <c r="FT663">
        <f t="shared" si="21651"/>
        <v>524296</v>
      </c>
      <c r="FU663">
        <f t="shared" si="21651"/>
        <v>524296</v>
      </c>
      <c r="FV663">
        <f>FV16+FV17+FV34+FV51+FV68+FV85+FV102+FV119+FV136+FV153+FV170+FV187+FV204+FV221+FV238+FV255</f>
        <v>524296</v>
      </c>
      <c r="FW663">
        <f>FW16+FW17+FW34+FW51+FW68+FW85+FW102+FW119+FW136+FW153+FW170+FW187+FW204+FW221+FW238+FW255</f>
        <v>524296</v>
      </c>
      <c r="FX663">
        <f t="shared" ref="FX663:GK663" si="21652">FX16+FX17+FX34+FX51+FX68+FX85+FX102+FX119+FX136+FX153+FX170+FX187+FX204+FX221+FX238+FX255</f>
        <v>524296</v>
      </c>
      <c r="FY663">
        <f t="shared" si="21652"/>
        <v>524296</v>
      </c>
      <c r="FZ663">
        <f t="shared" si="21652"/>
        <v>524296</v>
      </c>
      <c r="GA663">
        <f t="shared" si="21652"/>
        <v>524296</v>
      </c>
      <c r="GB663">
        <f t="shared" si="21652"/>
        <v>524296</v>
      </c>
      <c r="GC663">
        <f t="shared" si="21652"/>
        <v>524296</v>
      </c>
      <c r="GD663">
        <f t="shared" si="21652"/>
        <v>524296</v>
      </c>
      <c r="GE663">
        <f t="shared" si="21652"/>
        <v>524296</v>
      </c>
      <c r="GF663">
        <f t="shared" si="21652"/>
        <v>524296</v>
      </c>
      <c r="GG663">
        <f t="shared" si="21652"/>
        <v>524296</v>
      </c>
      <c r="GH663">
        <f t="shared" si="21652"/>
        <v>524296</v>
      </c>
      <c r="GI663">
        <f t="shared" si="21652"/>
        <v>524296</v>
      </c>
      <c r="GJ663">
        <f t="shared" si="21652"/>
        <v>524296</v>
      </c>
      <c r="GK663">
        <f t="shared" si="21652"/>
        <v>524296</v>
      </c>
      <c r="GL663">
        <f>GL16+GL17+GL34+GL51+GL68+GL85+GL102+GL119+GL136+GL153+GL170+GL187+GL204+GL221+GL238+GL255</f>
        <v>524296</v>
      </c>
      <c r="GM663">
        <f>GM16+GM17+GM34+GM51+GM68+GM85+GM102+GM119+GM136+GM153+GM170+GM187+GM204+GM221+GM238+GM255</f>
        <v>524296</v>
      </c>
      <c r="GN663">
        <f t="shared" ref="GN663:HA663" si="21653">GN16+GN17+GN34+GN51+GN68+GN85+GN102+GN119+GN136+GN153+GN170+GN187+GN204+GN221+GN238+GN255</f>
        <v>524296</v>
      </c>
      <c r="GO663">
        <f t="shared" si="21653"/>
        <v>524296</v>
      </c>
      <c r="GP663">
        <f t="shared" si="21653"/>
        <v>524296</v>
      </c>
      <c r="GQ663">
        <f t="shared" si="21653"/>
        <v>524296</v>
      </c>
      <c r="GR663">
        <f t="shared" si="21653"/>
        <v>524296</v>
      </c>
      <c r="GS663">
        <f t="shared" si="21653"/>
        <v>524296</v>
      </c>
      <c r="GT663">
        <f t="shared" si="21653"/>
        <v>524296</v>
      </c>
      <c r="GU663">
        <f t="shared" si="21653"/>
        <v>524296</v>
      </c>
      <c r="GV663">
        <f t="shared" si="21653"/>
        <v>524296</v>
      </c>
      <c r="GW663">
        <f t="shared" si="21653"/>
        <v>524296</v>
      </c>
      <c r="GX663">
        <f t="shared" si="21653"/>
        <v>524296</v>
      </c>
      <c r="GY663">
        <f t="shared" si="21653"/>
        <v>524296</v>
      </c>
      <c r="GZ663">
        <f t="shared" si="21653"/>
        <v>524296</v>
      </c>
      <c r="HA663">
        <f t="shared" si="21653"/>
        <v>524296</v>
      </c>
      <c r="HB663">
        <f>HB16+HB17+HB34+HB51+HB68+HB85+HB102+HB119+HB136+HB153+HB170+HB187+HB204+HB221+HB238+HB255</f>
        <v>524296</v>
      </c>
      <c r="HC663">
        <f>HC16+HC17+HC34+HC51+HC68+HC85+HC102+HC119+HC136+HC153+HC170+HC187+HC204+HC221+HC238+HC255</f>
        <v>524296</v>
      </c>
      <c r="HD663">
        <f t="shared" ref="HD663:HQ663" si="21654">HD16+HD17+HD34+HD51+HD68+HD85+HD102+HD119+HD136+HD153+HD170+HD187+HD204+HD221+HD238+HD255</f>
        <v>524296</v>
      </c>
      <c r="HE663">
        <f t="shared" si="21654"/>
        <v>524296</v>
      </c>
      <c r="HF663">
        <f t="shared" si="21654"/>
        <v>524296</v>
      </c>
      <c r="HG663">
        <f t="shared" si="21654"/>
        <v>524296</v>
      </c>
      <c r="HH663">
        <f t="shared" si="21654"/>
        <v>524296</v>
      </c>
      <c r="HI663">
        <f t="shared" si="21654"/>
        <v>524296</v>
      </c>
      <c r="HJ663">
        <f t="shared" si="21654"/>
        <v>524296</v>
      </c>
      <c r="HK663">
        <f t="shared" si="21654"/>
        <v>524296</v>
      </c>
      <c r="HL663">
        <f t="shared" si="21654"/>
        <v>524296</v>
      </c>
      <c r="HM663">
        <f t="shared" si="21654"/>
        <v>524296</v>
      </c>
      <c r="HN663">
        <f t="shared" si="21654"/>
        <v>524296</v>
      </c>
      <c r="HO663">
        <f t="shared" si="21654"/>
        <v>524296</v>
      </c>
      <c r="HP663">
        <f t="shared" si="21654"/>
        <v>524296</v>
      </c>
      <c r="HQ663">
        <f t="shared" si="21654"/>
        <v>524296</v>
      </c>
      <c r="HR663">
        <f>HR16+HR17+HR34+HR51+HR68+HR85+HR102+HR119+HR136+HR153+HR170+HR187+HR204+HR221+HR238+HR255</f>
        <v>524296</v>
      </c>
      <c r="HS663">
        <f>HS16+HS17+HS34+HS51+HS68+HS85+HS102+HS119+HS136+HS153+HS170+HS187+HS204+HS221+HS238+HS255</f>
        <v>524296</v>
      </c>
      <c r="HT663">
        <f t="shared" ref="HT663:IG663" si="21655">HT16+HT17+HT34+HT51+HT68+HT85+HT102+HT119+HT136+HT153+HT170+HT187+HT204+HT221+HT238+HT255</f>
        <v>524296</v>
      </c>
      <c r="HU663">
        <f t="shared" si="21655"/>
        <v>524296</v>
      </c>
      <c r="HV663">
        <f t="shared" si="21655"/>
        <v>524296</v>
      </c>
      <c r="HW663">
        <f t="shared" si="21655"/>
        <v>524296</v>
      </c>
      <c r="HX663">
        <f t="shared" si="21655"/>
        <v>524296</v>
      </c>
      <c r="HY663">
        <f t="shared" si="21655"/>
        <v>524296</v>
      </c>
      <c r="HZ663">
        <f t="shared" si="21655"/>
        <v>524296</v>
      </c>
      <c r="IA663">
        <f t="shared" si="21655"/>
        <v>524296</v>
      </c>
      <c r="IB663">
        <f t="shared" si="21655"/>
        <v>524296</v>
      </c>
      <c r="IC663">
        <f t="shared" si="21655"/>
        <v>524296</v>
      </c>
      <c r="ID663">
        <f t="shared" si="21655"/>
        <v>524296</v>
      </c>
      <c r="IE663">
        <f t="shared" si="21655"/>
        <v>524296</v>
      </c>
      <c r="IF663">
        <f t="shared" si="21655"/>
        <v>524296</v>
      </c>
      <c r="IG663">
        <f t="shared" si="21655"/>
        <v>524296</v>
      </c>
      <c r="IH663">
        <f>IH16+IH17+IH34+IH51+IH68+IH85+IH102+IH119+IH136+IH153+IH170+IH187+IH204+IH221+IH238+IH255</f>
        <v>524296</v>
      </c>
      <c r="II663">
        <f>II16+II17+II34+II51+II68+II85+II102+II119+II136+II153+II170+II187+II204+II221+II238+II255</f>
        <v>524296</v>
      </c>
      <c r="IJ663">
        <f t="shared" ref="IJ663:IW663" si="21656">IJ16+IJ17+IJ34+IJ51+IJ68+IJ85+IJ102+IJ119+IJ136+IJ153+IJ170+IJ187+IJ204+IJ221+IJ238+IJ255</f>
        <v>524296</v>
      </c>
      <c r="IK663">
        <f t="shared" si="21656"/>
        <v>524296</v>
      </c>
      <c r="IL663">
        <f t="shared" si="21656"/>
        <v>524296</v>
      </c>
      <c r="IM663">
        <f t="shared" si="21656"/>
        <v>524296</v>
      </c>
      <c r="IN663">
        <f t="shared" si="21656"/>
        <v>524296</v>
      </c>
      <c r="IO663">
        <f t="shared" si="21656"/>
        <v>524296</v>
      </c>
      <c r="IP663">
        <f t="shared" si="21656"/>
        <v>524296</v>
      </c>
      <c r="IQ663">
        <f t="shared" si="21656"/>
        <v>524296</v>
      </c>
      <c r="IR663">
        <f t="shared" si="21656"/>
        <v>524296</v>
      </c>
      <c r="IS663">
        <f t="shared" si="21656"/>
        <v>524296</v>
      </c>
      <c r="IT663">
        <f t="shared" si="21656"/>
        <v>524296</v>
      </c>
      <c r="IU663">
        <f t="shared" si="21656"/>
        <v>524296</v>
      </c>
      <c r="IV663">
        <f t="shared" si="21656"/>
        <v>524296</v>
      </c>
      <c r="IW663">
        <f t="shared" si="21656"/>
        <v>524296</v>
      </c>
      <c r="IX663">
        <f>IX16+IX17+IX34+IX51+IX68+IX85+IX102+IX119+IX136+IX153+IX170+IX187+IX204+IX221+IX238+IX255</f>
        <v>524296</v>
      </c>
    </row>
    <row r="664" spans="3:258" x14ac:dyDescent="0.15">
      <c r="C664">
        <f>C15+C30+C45+C60+C75+C90+C105+C120+C135+C150+C165+C180+C195+C210+C225+C256</f>
        <v>524296</v>
      </c>
      <c r="D664">
        <f t="shared" ref="D664:Q664" si="21657">D15+D30+D45+D60+D75+D90+D105+D120+D135+D150+D165+D180+D195+D210+D225+D256</f>
        <v>524296</v>
      </c>
      <c r="E664">
        <f t="shared" si="21657"/>
        <v>524296</v>
      </c>
      <c r="F664">
        <f t="shared" si="21657"/>
        <v>524296</v>
      </c>
      <c r="G664">
        <f t="shared" si="21657"/>
        <v>524296</v>
      </c>
      <c r="H664">
        <f t="shared" si="21657"/>
        <v>524296</v>
      </c>
      <c r="I664">
        <f t="shared" si="21657"/>
        <v>524296</v>
      </c>
      <c r="J664">
        <f t="shared" si="21657"/>
        <v>524296</v>
      </c>
      <c r="K664">
        <f t="shared" si="21657"/>
        <v>524296</v>
      </c>
      <c r="L664">
        <f t="shared" si="21657"/>
        <v>524296</v>
      </c>
      <c r="M664">
        <f t="shared" si="21657"/>
        <v>524296</v>
      </c>
      <c r="N664">
        <f t="shared" si="21657"/>
        <v>524296</v>
      </c>
      <c r="O664">
        <f t="shared" si="21657"/>
        <v>524296</v>
      </c>
      <c r="P664">
        <f t="shared" si="21657"/>
        <v>524296</v>
      </c>
      <c r="Q664">
        <f t="shared" si="21657"/>
        <v>524296</v>
      </c>
      <c r="R664">
        <f>R15+R30+R45+R60+R75+R90+R105+R120+R135+R150+R165+R180+R195+R210+R225+R256</f>
        <v>524296</v>
      </c>
      <c r="S664">
        <f>S15+S30+S45+S60+S75+S90+S105+S120+S135+S150+S165+S180+S195+S210+S225+S256</f>
        <v>524296</v>
      </c>
      <c r="T664">
        <f t="shared" ref="T664:AG664" si="21658">T15+T30+T45+T60+T75+T90+T105+T120+T135+T150+T165+T180+T195+T210+T225+T256</f>
        <v>524296</v>
      </c>
      <c r="U664">
        <f t="shared" si="21658"/>
        <v>524296</v>
      </c>
      <c r="V664">
        <f t="shared" si="21658"/>
        <v>524296</v>
      </c>
      <c r="W664">
        <f t="shared" si="21658"/>
        <v>524296</v>
      </c>
      <c r="X664">
        <f t="shared" si="21658"/>
        <v>524296</v>
      </c>
      <c r="Y664">
        <f t="shared" si="21658"/>
        <v>524296</v>
      </c>
      <c r="Z664">
        <f t="shared" si="21658"/>
        <v>524296</v>
      </c>
      <c r="AA664">
        <f t="shared" si="21658"/>
        <v>524296</v>
      </c>
      <c r="AB664">
        <f t="shared" si="21658"/>
        <v>524296</v>
      </c>
      <c r="AC664">
        <f t="shared" si="21658"/>
        <v>524296</v>
      </c>
      <c r="AD664">
        <f t="shared" si="21658"/>
        <v>524296</v>
      </c>
      <c r="AE664">
        <f t="shared" si="21658"/>
        <v>524296</v>
      </c>
      <c r="AF664">
        <f t="shared" si="21658"/>
        <v>524296</v>
      </c>
      <c r="AG664">
        <f t="shared" si="21658"/>
        <v>524296</v>
      </c>
      <c r="AH664">
        <f>AH15+AH30+AH45+AH60+AH75+AH90+AH105+AH120+AH135+AH150+AH165+AH180+AH195+AH210+AH225+AH256</f>
        <v>524296</v>
      </c>
      <c r="AI664">
        <f>AI15+AI30+AI45+AI60+AI75+AI90+AI105+AI120+AI135+AI150+AI165+AI180+AI195+AI210+AI225+AI256</f>
        <v>524296</v>
      </c>
      <c r="AJ664">
        <f t="shared" ref="AJ664:AW664" si="21659">AJ15+AJ30+AJ45+AJ60+AJ75+AJ90+AJ105+AJ120+AJ135+AJ150+AJ165+AJ180+AJ195+AJ210+AJ225+AJ256</f>
        <v>524296</v>
      </c>
      <c r="AK664">
        <f t="shared" si="21659"/>
        <v>524296</v>
      </c>
      <c r="AL664">
        <f t="shared" si="21659"/>
        <v>524296</v>
      </c>
      <c r="AM664">
        <f t="shared" si="21659"/>
        <v>524296</v>
      </c>
      <c r="AN664">
        <f t="shared" si="21659"/>
        <v>524296</v>
      </c>
      <c r="AO664">
        <f t="shared" si="21659"/>
        <v>524296</v>
      </c>
      <c r="AP664">
        <f t="shared" si="21659"/>
        <v>524296</v>
      </c>
      <c r="AQ664">
        <f t="shared" si="21659"/>
        <v>524296</v>
      </c>
      <c r="AR664">
        <f t="shared" si="21659"/>
        <v>524296</v>
      </c>
      <c r="AS664">
        <f t="shared" si="21659"/>
        <v>524296</v>
      </c>
      <c r="AT664">
        <f t="shared" si="21659"/>
        <v>524296</v>
      </c>
      <c r="AU664">
        <f t="shared" si="21659"/>
        <v>524296</v>
      </c>
      <c r="AV664">
        <f t="shared" si="21659"/>
        <v>524296</v>
      </c>
      <c r="AW664">
        <f t="shared" si="21659"/>
        <v>524296</v>
      </c>
      <c r="AX664">
        <f>AX15+AX30+AX45+AX60+AX75+AX90+AX105+AX120+AX135+AX150+AX165+AX180+AX195+AX210+AX225+AX256</f>
        <v>524296</v>
      </c>
      <c r="AY664">
        <f>AY15+AY30+AY45+AY60+AY75+AY90+AY105+AY120+AY135+AY150+AY165+AY180+AY195+AY210+AY225+AY256</f>
        <v>524296</v>
      </c>
      <c r="AZ664">
        <f t="shared" ref="AZ664:BM664" si="21660">AZ15+AZ30+AZ45+AZ60+AZ75+AZ90+AZ105+AZ120+AZ135+AZ150+AZ165+AZ180+AZ195+AZ210+AZ225+AZ256</f>
        <v>524296</v>
      </c>
      <c r="BA664">
        <f t="shared" si="21660"/>
        <v>524296</v>
      </c>
      <c r="BB664">
        <f t="shared" si="21660"/>
        <v>524296</v>
      </c>
      <c r="BC664">
        <f t="shared" si="21660"/>
        <v>524296</v>
      </c>
      <c r="BD664">
        <f t="shared" si="21660"/>
        <v>524296</v>
      </c>
      <c r="BE664">
        <f t="shared" si="21660"/>
        <v>524296</v>
      </c>
      <c r="BF664">
        <f t="shared" si="21660"/>
        <v>524296</v>
      </c>
      <c r="BG664">
        <f t="shared" si="21660"/>
        <v>524296</v>
      </c>
      <c r="BH664">
        <f t="shared" si="21660"/>
        <v>524296</v>
      </c>
      <c r="BI664">
        <f t="shared" si="21660"/>
        <v>524296</v>
      </c>
      <c r="BJ664">
        <f t="shared" si="21660"/>
        <v>524296</v>
      </c>
      <c r="BK664">
        <f t="shared" si="21660"/>
        <v>524296</v>
      </c>
      <c r="BL664">
        <f t="shared" si="21660"/>
        <v>524296</v>
      </c>
      <c r="BM664">
        <f t="shared" si="21660"/>
        <v>524296</v>
      </c>
      <c r="BN664">
        <f>BN15+BN30+BN45+BN60+BN75+BN90+BN105+BN120+BN135+BN150+BN165+BN180+BN195+BN210+BN225+BN256</f>
        <v>524296</v>
      </c>
      <c r="BO664">
        <f>BO15+BO30+BO45+BO60+BO75+BO90+BO105+BO120+BO135+BO150+BO165+BO180+BO195+BO210+BO225+BO256</f>
        <v>524296</v>
      </c>
      <c r="BP664">
        <f t="shared" ref="BP664:CC664" si="21661">BP15+BP30+BP45+BP60+BP75+BP90+BP105+BP120+BP135+BP150+BP165+BP180+BP195+BP210+BP225+BP256</f>
        <v>524296</v>
      </c>
      <c r="BQ664">
        <f t="shared" si="21661"/>
        <v>524296</v>
      </c>
      <c r="BR664">
        <f t="shared" si="21661"/>
        <v>524296</v>
      </c>
      <c r="BS664">
        <f t="shared" si="21661"/>
        <v>524296</v>
      </c>
      <c r="BT664">
        <f t="shared" si="21661"/>
        <v>524296</v>
      </c>
      <c r="BU664">
        <f t="shared" si="21661"/>
        <v>524296</v>
      </c>
      <c r="BV664">
        <f t="shared" si="21661"/>
        <v>524296</v>
      </c>
      <c r="BW664">
        <f t="shared" si="21661"/>
        <v>524296</v>
      </c>
      <c r="BX664">
        <f t="shared" si="21661"/>
        <v>524296</v>
      </c>
      <c r="BY664">
        <f t="shared" si="21661"/>
        <v>524296</v>
      </c>
      <c r="BZ664">
        <f t="shared" si="21661"/>
        <v>524296</v>
      </c>
      <c r="CA664">
        <f t="shared" si="21661"/>
        <v>524296</v>
      </c>
      <c r="CB664">
        <f t="shared" si="21661"/>
        <v>524296</v>
      </c>
      <c r="CC664">
        <f t="shared" si="21661"/>
        <v>524296</v>
      </c>
      <c r="CD664">
        <f>CD15+CD30+CD45+CD60+CD75+CD90+CD105+CD120+CD135+CD150+CD165+CD180+CD195+CD210+CD225+CD256</f>
        <v>524296</v>
      </c>
      <c r="CE664">
        <f>CE15+CE30+CE45+CE60+CE75+CE90+CE105+CE120+CE135+CE150+CE165+CE180+CE195+CE210+CE225+CE256</f>
        <v>524296</v>
      </c>
      <c r="CF664">
        <f t="shared" ref="CF664:CS664" si="21662">CF15+CF30+CF45+CF60+CF75+CF90+CF105+CF120+CF135+CF150+CF165+CF180+CF195+CF210+CF225+CF256</f>
        <v>524296</v>
      </c>
      <c r="CG664">
        <f t="shared" si="21662"/>
        <v>524296</v>
      </c>
      <c r="CH664">
        <f t="shared" si="21662"/>
        <v>524296</v>
      </c>
      <c r="CI664">
        <f t="shared" si="21662"/>
        <v>524296</v>
      </c>
      <c r="CJ664">
        <f t="shared" si="21662"/>
        <v>524296</v>
      </c>
      <c r="CK664">
        <f t="shared" si="21662"/>
        <v>524296</v>
      </c>
      <c r="CL664">
        <f t="shared" si="21662"/>
        <v>524296</v>
      </c>
      <c r="CM664">
        <f t="shared" si="21662"/>
        <v>524296</v>
      </c>
      <c r="CN664">
        <f t="shared" si="21662"/>
        <v>524296</v>
      </c>
      <c r="CO664">
        <f t="shared" si="21662"/>
        <v>524296</v>
      </c>
      <c r="CP664">
        <f t="shared" si="21662"/>
        <v>524296</v>
      </c>
      <c r="CQ664">
        <f t="shared" si="21662"/>
        <v>524296</v>
      </c>
      <c r="CR664">
        <f t="shared" si="21662"/>
        <v>524296</v>
      </c>
      <c r="CS664">
        <f t="shared" si="21662"/>
        <v>524296</v>
      </c>
      <c r="CT664">
        <f>CT15+CT30+CT45+CT60+CT75+CT90+CT105+CT120+CT135+CT150+CT165+CT180+CT195+CT210+CT225+CT256</f>
        <v>524296</v>
      </c>
      <c r="CU664">
        <f>CU15+CU30+CU45+CU60+CU75+CU90+CU105+CU120+CU135+CU150+CU165+CU180+CU195+CU210+CU225+CU256</f>
        <v>524296</v>
      </c>
      <c r="CV664">
        <f t="shared" ref="CV664:DI664" si="21663">CV15+CV30+CV45+CV60+CV75+CV90+CV105+CV120+CV135+CV150+CV165+CV180+CV195+CV210+CV225+CV256</f>
        <v>524296</v>
      </c>
      <c r="CW664">
        <f t="shared" si="21663"/>
        <v>524296</v>
      </c>
      <c r="CX664">
        <f t="shared" si="21663"/>
        <v>524296</v>
      </c>
      <c r="CY664">
        <f t="shared" si="21663"/>
        <v>524296</v>
      </c>
      <c r="CZ664">
        <f t="shared" si="21663"/>
        <v>524296</v>
      </c>
      <c r="DA664">
        <f t="shared" si="21663"/>
        <v>524296</v>
      </c>
      <c r="DB664">
        <f t="shared" si="21663"/>
        <v>524296</v>
      </c>
      <c r="DC664">
        <f t="shared" si="21663"/>
        <v>524296</v>
      </c>
      <c r="DD664">
        <f t="shared" si="21663"/>
        <v>524296</v>
      </c>
      <c r="DE664">
        <f t="shared" si="21663"/>
        <v>524296</v>
      </c>
      <c r="DF664">
        <f t="shared" si="21663"/>
        <v>524296</v>
      </c>
      <c r="DG664">
        <f t="shared" si="21663"/>
        <v>524296</v>
      </c>
      <c r="DH664">
        <f t="shared" si="21663"/>
        <v>524296</v>
      </c>
      <c r="DI664">
        <f t="shared" si="21663"/>
        <v>524296</v>
      </c>
      <c r="DJ664">
        <f>DJ15+DJ30+DJ45+DJ60+DJ75+DJ90+DJ105+DJ120+DJ135+DJ150+DJ165+DJ180+DJ195+DJ210+DJ225+DJ256</f>
        <v>524296</v>
      </c>
      <c r="DK664">
        <f>DK15+DK30+DK45+DK60+DK75+DK90+DK105+DK120+DK135+DK150+DK165+DK180+DK195+DK210+DK225+DK256</f>
        <v>524296</v>
      </c>
      <c r="DL664">
        <f t="shared" ref="DL664:DY664" si="21664">DL15+DL30+DL45+DL60+DL75+DL90+DL105+DL120+DL135+DL150+DL165+DL180+DL195+DL210+DL225+DL256</f>
        <v>524296</v>
      </c>
      <c r="DM664">
        <f t="shared" si="21664"/>
        <v>524296</v>
      </c>
      <c r="DN664">
        <f t="shared" si="21664"/>
        <v>524296</v>
      </c>
      <c r="DO664">
        <f t="shared" si="21664"/>
        <v>524296</v>
      </c>
      <c r="DP664">
        <f t="shared" si="21664"/>
        <v>524296</v>
      </c>
      <c r="DQ664">
        <f t="shared" si="21664"/>
        <v>524296</v>
      </c>
      <c r="DR664">
        <f t="shared" si="21664"/>
        <v>524296</v>
      </c>
      <c r="DS664">
        <f t="shared" si="21664"/>
        <v>524296</v>
      </c>
      <c r="DT664">
        <f t="shared" si="21664"/>
        <v>524296</v>
      </c>
      <c r="DU664">
        <f t="shared" si="21664"/>
        <v>524296</v>
      </c>
      <c r="DV664">
        <f t="shared" si="21664"/>
        <v>524296</v>
      </c>
      <c r="DW664">
        <f t="shared" si="21664"/>
        <v>524296</v>
      </c>
      <c r="DX664">
        <f t="shared" si="21664"/>
        <v>524296</v>
      </c>
      <c r="DY664">
        <f t="shared" si="21664"/>
        <v>524296</v>
      </c>
      <c r="DZ664">
        <f>DZ15+DZ30+DZ45+DZ60+DZ75+DZ90+DZ105+DZ120+DZ135+DZ150+DZ165+DZ180+DZ195+DZ210+DZ225+DZ256</f>
        <v>524296</v>
      </c>
      <c r="EA664">
        <f>EA15+EA30+EA45+EA60+EA75+EA90+EA105+EA120+EA135+EA150+EA165+EA180+EA195+EA210+EA225+EA256</f>
        <v>524296</v>
      </c>
      <c r="EB664">
        <f t="shared" ref="EB664:EO664" si="21665">EB15+EB30+EB45+EB60+EB75+EB90+EB105+EB120+EB135+EB150+EB165+EB180+EB195+EB210+EB225+EB256</f>
        <v>524296</v>
      </c>
      <c r="EC664">
        <f t="shared" si="21665"/>
        <v>524296</v>
      </c>
      <c r="ED664">
        <f t="shared" si="21665"/>
        <v>524296</v>
      </c>
      <c r="EE664">
        <f t="shared" si="21665"/>
        <v>524296</v>
      </c>
      <c r="EF664">
        <f t="shared" si="21665"/>
        <v>524296</v>
      </c>
      <c r="EG664">
        <f t="shared" si="21665"/>
        <v>524296</v>
      </c>
      <c r="EH664">
        <f t="shared" si="21665"/>
        <v>524296</v>
      </c>
      <c r="EI664">
        <f t="shared" si="21665"/>
        <v>524296</v>
      </c>
      <c r="EJ664">
        <f t="shared" si="21665"/>
        <v>524296</v>
      </c>
      <c r="EK664">
        <f t="shared" si="21665"/>
        <v>524296</v>
      </c>
      <c r="EL664">
        <f t="shared" si="21665"/>
        <v>524296</v>
      </c>
      <c r="EM664">
        <f t="shared" si="21665"/>
        <v>524296</v>
      </c>
      <c r="EN664">
        <f t="shared" si="21665"/>
        <v>524296</v>
      </c>
      <c r="EO664">
        <f t="shared" si="21665"/>
        <v>524296</v>
      </c>
      <c r="EP664">
        <f>EP15+EP30+EP45+EP60+EP75+EP90+EP105+EP120+EP135+EP150+EP165+EP180+EP195+EP210+EP225+EP256</f>
        <v>524296</v>
      </c>
      <c r="EQ664">
        <f>EQ15+EQ30+EQ45+EQ60+EQ75+EQ90+EQ105+EQ120+EQ135+EQ150+EQ165+EQ180+EQ195+EQ210+EQ225+EQ256</f>
        <v>524296</v>
      </c>
      <c r="ER664">
        <f t="shared" ref="ER664:FE664" si="21666">ER15+ER30+ER45+ER60+ER75+ER90+ER105+ER120+ER135+ER150+ER165+ER180+ER195+ER210+ER225+ER256</f>
        <v>524296</v>
      </c>
      <c r="ES664">
        <f t="shared" si="21666"/>
        <v>524296</v>
      </c>
      <c r="ET664">
        <f t="shared" si="21666"/>
        <v>524296</v>
      </c>
      <c r="EU664">
        <f t="shared" si="21666"/>
        <v>524296</v>
      </c>
      <c r="EV664">
        <f t="shared" si="21666"/>
        <v>524296</v>
      </c>
      <c r="EW664">
        <f t="shared" si="21666"/>
        <v>524296</v>
      </c>
      <c r="EX664">
        <f t="shared" si="21666"/>
        <v>524296</v>
      </c>
      <c r="EY664">
        <f t="shared" si="21666"/>
        <v>524296</v>
      </c>
      <c r="EZ664">
        <f t="shared" si="21666"/>
        <v>524296</v>
      </c>
      <c r="FA664">
        <f t="shared" si="21666"/>
        <v>524296</v>
      </c>
      <c r="FB664">
        <f t="shared" si="21666"/>
        <v>524296</v>
      </c>
      <c r="FC664">
        <f t="shared" si="21666"/>
        <v>524296</v>
      </c>
      <c r="FD664">
        <f t="shared" si="21666"/>
        <v>524296</v>
      </c>
      <c r="FE664">
        <f t="shared" si="21666"/>
        <v>524296</v>
      </c>
      <c r="FF664">
        <f>FF15+FF30+FF45+FF60+FF75+FF90+FF105+FF120+FF135+FF150+FF165+FF180+FF195+FF210+FF225+FF256</f>
        <v>524296</v>
      </c>
      <c r="FG664">
        <f>FG15+FG30+FG45+FG60+FG75+FG90+FG105+FG120+FG135+FG150+FG165+FG180+FG195+FG210+FG225+FG256</f>
        <v>524296</v>
      </c>
      <c r="FH664">
        <f t="shared" ref="FH664:FU664" si="21667">FH15+FH30+FH45+FH60+FH75+FH90+FH105+FH120+FH135+FH150+FH165+FH180+FH195+FH210+FH225+FH256</f>
        <v>524296</v>
      </c>
      <c r="FI664">
        <f t="shared" si="21667"/>
        <v>524296</v>
      </c>
      <c r="FJ664">
        <f t="shared" si="21667"/>
        <v>524296</v>
      </c>
      <c r="FK664">
        <f t="shared" si="21667"/>
        <v>524296</v>
      </c>
      <c r="FL664">
        <f t="shared" si="21667"/>
        <v>524296</v>
      </c>
      <c r="FM664">
        <f t="shared" si="21667"/>
        <v>524296</v>
      </c>
      <c r="FN664">
        <f t="shared" si="21667"/>
        <v>524296</v>
      </c>
      <c r="FO664">
        <f t="shared" si="21667"/>
        <v>524296</v>
      </c>
      <c r="FP664">
        <f t="shared" si="21667"/>
        <v>524296</v>
      </c>
      <c r="FQ664">
        <f t="shared" si="21667"/>
        <v>524296</v>
      </c>
      <c r="FR664">
        <f t="shared" si="21667"/>
        <v>524296</v>
      </c>
      <c r="FS664">
        <f t="shared" si="21667"/>
        <v>524296</v>
      </c>
      <c r="FT664">
        <f t="shared" si="21667"/>
        <v>524296</v>
      </c>
      <c r="FU664">
        <f t="shared" si="21667"/>
        <v>524296</v>
      </c>
      <c r="FV664">
        <f>FV15+FV30+FV45+FV60+FV75+FV90+FV105+FV120+FV135+FV150+FV165+FV180+FV195+FV210+FV225+FV256</f>
        <v>524296</v>
      </c>
      <c r="FW664">
        <f>FW15+FW30+FW45+FW60+FW75+FW90+FW105+FW120+FW135+FW150+FW165+FW180+FW195+FW210+FW225+FW256</f>
        <v>524296</v>
      </c>
      <c r="FX664">
        <f t="shared" ref="FX664:GK664" si="21668">FX15+FX30+FX45+FX60+FX75+FX90+FX105+FX120+FX135+FX150+FX165+FX180+FX195+FX210+FX225+FX256</f>
        <v>524296</v>
      </c>
      <c r="FY664">
        <f t="shared" si="21668"/>
        <v>524296</v>
      </c>
      <c r="FZ664">
        <f t="shared" si="21668"/>
        <v>524296</v>
      </c>
      <c r="GA664">
        <f t="shared" si="21668"/>
        <v>524296</v>
      </c>
      <c r="GB664">
        <f t="shared" si="21668"/>
        <v>524296</v>
      </c>
      <c r="GC664">
        <f t="shared" si="21668"/>
        <v>524296</v>
      </c>
      <c r="GD664">
        <f t="shared" si="21668"/>
        <v>524296</v>
      </c>
      <c r="GE664">
        <f t="shared" si="21668"/>
        <v>524296</v>
      </c>
      <c r="GF664">
        <f t="shared" si="21668"/>
        <v>524296</v>
      </c>
      <c r="GG664">
        <f t="shared" si="21668"/>
        <v>524296</v>
      </c>
      <c r="GH664">
        <f t="shared" si="21668"/>
        <v>524296</v>
      </c>
      <c r="GI664">
        <f t="shared" si="21668"/>
        <v>524296</v>
      </c>
      <c r="GJ664">
        <f t="shared" si="21668"/>
        <v>524296</v>
      </c>
      <c r="GK664">
        <f t="shared" si="21668"/>
        <v>524296</v>
      </c>
      <c r="GL664">
        <f>GL15+GL30+GL45+GL60+GL75+GL90+GL105+GL120+GL135+GL150+GL165+GL180+GL195+GL210+GL225+GL256</f>
        <v>524296</v>
      </c>
      <c r="GM664">
        <f>GM15+GM30+GM45+GM60+GM75+GM90+GM105+GM120+GM135+GM150+GM165+GM180+GM195+GM210+GM225+GM256</f>
        <v>524296</v>
      </c>
      <c r="GN664">
        <f t="shared" ref="GN664:HA664" si="21669">GN15+GN30+GN45+GN60+GN75+GN90+GN105+GN120+GN135+GN150+GN165+GN180+GN195+GN210+GN225+GN256</f>
        <v>524296</v>
      </c>
      <c r="GO664">
        <f t="shared" si="21669"/>
        <v>524296</v>
      </c>
      <c r="GP664">
        <f t="shared" si="21669"/>
        <v>524296</v>
      </c>
      <c r="GQ664">
        <f t="shared" si="21669"/>
        <v>524296</v>
      </c>
      <c r="GR664">
        <f t="shared" si="21669"/>
        <v>524296</v>
      </c>
      <c r="GS664">
        <f t="shared" si="21669"/>
        <v>524296</v>
      </c>
      <c r="GT664">
        <f t="shared" si="21669"/>
        <v>524296</v>
      </c>
      <c r="GU664">
        <f t="shared" si="21669"/>
        <v>524296</v>
      </c>
      <c r="GV664">
        <f t="shared" si="21669"/>
        <v>524296</v>
      </c>
      <c r="GW664">
        <f t="shared" si="21669"/>
        <v>524296</v>
      </c>
      <c r="GX664">
        <f t="shared" si="21669"/>
        <v>524296</v>
      </c>
      <c r="GY664">
        <f t="shared" si="21669"/>
        <v>524296</v>
      </c>
      <c r="GZ664">
        <f t="shared" si="21669"/>
        <v>524296</v>
      </c>
      <c r="HA664">
        <f t="shared" si="21669"/>
        <v>524296</v>
      </c>
      <c r="HB664">
        <f>HB15+HB30+HB45+HB60+HB75+HB90+HB105+HB120+HB135+HB150+HB165+HB180+HB195+HB210+HB225+HB256</f>
        <v>524296</v>
      </c>
      <c r="HC664">
        <f>HC15+HC30+HC45+HC60+HC75+HC90+HC105+HC120+HC135+HC150+HC165+HC180+HC195+HC210+HC225+HC256</f>
        <v>524296</v>
      </c>
      <c r="HD664">
        <f t="shared" ref="HD664:HQ664" si="21670">HD15+HD30+HD45+HD60+HD75+HD90+HD105+HD120+HD135+HD150+HD165+HD180+HD195+HD210+HD225+HD256</f>
        <v>524296</v>
      </c>
      <c r="HE664">
        <f t="shared" si="21670"/>
        <v>524296</v>
      </c>
      <c r="HF664">
        <f t="shared" si="21670"/>
        <v>524296</v>
      </c>
      <c r="HG664">
        <f t="shared" si="21670"/>
        <v>524296</v>
      </c>
      <c r="HH664">
        <f t="shared" si="21670"/>
        <v>524296</v>
      </c>
      <c r="HI664">
        <f t="shared" si="21670"/>
        <v>524296</v>
      </c>
      <c r="HJ664">
        <f t="shared" si="21670"/>
        <v>524296</v>
      </c>
      <c r="HK664">
        <f t="shared" si="21670"/>
        <v>524296</v>
      </c>
      <c r="HL664">
        <f t="shared" si="21670"/>
        <v>524296</v>
      </c>
      <c r="HM664">
        <f t="shared" si="21670"/>
        <v>524296</v>
      </c>
      <c r="HN664">
        <f t="shared" si="21670"/>
        <v>524296</v>
      </c>
      <c r="HO664">
        <f t="shared" si="21670"/>
        <v>524296</v>
      </c>
      <c r="HP664">
        <f t="shared" si="21670"/>
        <v>524296</v>
      </c>
      <c r="HQ664">
        <f t="shared" si="21670"/>
        <v>524296</v>
      </c>
      <c r="HR664">
        <f>HR15+HR30+HR45+HR60+HR75+HR90+HR105+HR120+HR135+HR150+HR165+HR180+HR195+HR210+HR225+HR256</f>
        <v>524296</v>
      </c>
      <c r="HS664">
        <f>HS15+HS30+HS45+HS60+HS75+HS90+HS105+HS120+HS135+HS150+HS165+HS180+HS195+HS210+HS225+HS256</f>
        <v>524296</v>
      </c>
      <c r="HT664">
        <f t="shared" ref="HT664:IG664" si="21671">HT15+HT30+HT45+HT60+HT75+HT90+HT105+HT120+HT135+HT150+HT165+HT180+HT195+HT210+HT225+HT256</f>
        <v>524296</v>
      </c>
      <c r="HU664">
        <f t="shared" si="21671"/>
        <v>524296</v>
      </c>
      <c r="HV664">
        <f t="shared" si="21671"/>
        <v>524296</v>
      </c>
      <c r="HW664">
        <f t="shared" si="21671"/>
        <v>524296</v>
      </c>
      <c r="HX664">
        <f t="shared" si="21671"/>
        <v>524296</v>
      </c>
      <c r="HY664">
        <f t="shared" si="21671"/>
        <v>524296</v>
      </c>
      <c r="HZ664">
        <f t="shared" si="21671"/>
        <v>524296</v>
      </c>
      <c r="IA664">
        <f t="shared" si="21671"/>
        <v>524296</v>
      </c>
      <c r="IB664">
        <f t="shared" si="21671"/>
        <v>524296</v>
      </c>
      <c r="IC664">
        <f t="shared" si="21671"/>
        <v>524296</v>
      </c>
      <c r="ID664">
        <f t="shared" si="21671"/>
        <v>524296</v>
      </c>
      <c r="IE664">
        <f t="shared" si="21671"/>
        <v>524296</v>
      </c>
      <c r="IF664">
        <f t="shared" si="21671"/>
        <v>524296</v>
      </c>
      <c r="IG664">
        <f t="shared" si="21671"/>
        <v>524296</v>
      </c>
      <c r="IH664">
        <f>IH15+IH30+IH45+IH60+IH75+IH90+IH105+IH120+IH135+IH150+IH165+IH180+IH195+IH210+IH225+IH256</f>
        <v>524296</v>
      </c>
      <c r="II664">
        <f>II15+II30+II45+II60+II75+II90+II105+II120+II135+II150+II165+II180+II195+II210+II225+II256</f>
        <v>524296</v>
      </c>
      <c r="IJ664">
        <f t="shared" ref="IJ664:IW664" si="21672">IJ15+IJ30+IJ45+IJ60+IJ75+IJ90+IJ105+IJ120+IJ135+IJ150+IJ165+IJ180+IJ195+IJ210+IJ225+IJ256</f>
        <v>524296</v>
      </c>
      <c r="IK664">
        <f t="shared" si="21672"/>
        <v>524296</v>
      </c>
      <c r="IL664">
        <f t="shared" si="21672"/>
        <v>524296</v>
      </c>
      <c r="IM664">
        <f t="shared" si="21672"/>
        <v>524296</v>
      </c>
      <c r="IN664">
        <f t="shared" si="21672"/>
        <v>524296</v>
      </c>
      <c r="IO664">
        <f t="shared" si="21672"/>
        <v>524296</v>
      </c>
      <c r="IP664">
        <f t="shared" si="21672"/>
        <v>524296</v>
      </c>
      <c r="IQ664">
        <f t="shared" si="21672"/>
        <v>524296</v>
      </c>
      <c r="IR664">
        <f t="shared" si="21672"/>
        <v>524296</v>
      </c>
      <c r="IS664">
        <f t="shared" si="21672"/>
        <v>524296</v>
      </c>
      <c r="IT664">
        <f t="shared" si="21672"/>
        <v>524296</v>
      </c>
      <c r="IU664">
        <f t="shared" si="21672"/>
        <v>524296</v>
      </c>
      <c r="IV664">
        <f t="shared" si="21672"/>
        <v>524296</v>
      </c>
      <c r="IW664">
        <f t="shared" si="21672"/>
        <v>524296</v>
      </c>
      <c r="IX664">
        <f>IX15+IX30+IX45+IX60+IX75+IX90+IX105+IX120+IX135+IX150+IX165+IX180+IX195+IX210+IX225+IX256</f>
        <v>524296</v>
      </c>
    </row>
    <row r="665" spans="3:258" x14ac:dyDescent="0.15">
      <c r="C665">
        <f>C14+C29+C44+C59+C74+C89+C104+C119+C134+C149+C164+C179+C194+C209+C240+C255</f>
        <v>524296</v>
      </c>
      <c r="D665">
        <f t="shared" ref="D665:Q665" si="21673">D14+D29+D44+D59+D74+D89+D104+D119+D134+D149+D164+D179+D194+D209+D240+D255</f>
        <v>524296</v>
      </c>
      <c r="E665">
        <f t="shared" si="21673"/>
        <v>524296</v>
      </c>
      <c r="F665">
        <f t="shared" si="21673"/>
        <v>524296</v>
      </c>
      <c r="G665">
        <f t="shared" si="21673"/>
        <v>524296</v>
      </c>
      <c r="H665">
        <f t="shared" si="21673"/>
        <v>524296</v>
      </c>
      <c r="I665">
        <f t="shared" si="21673"/>
        <v>524296</v>
      </c>
      <c r="J665">
        <f t="shared" si="21673"/>
        <v>524296</v>
      </c>
      <c r="K665">
        <f t="shared" si="21673"/>
        <v>524296</v>
      </c>
      <c r="L665">
        <f t="shared" si="21673"/>
        <v>524296</v>
      </c>
      <c r="M665">
        <f t="shared" si="21673"/>
        <v>524296</v>
      </c>
      <c r="N665">
        <f t="shared" si="21673"/>
        <v>524296</v>
      </c>
      <c r="O665">
        <f t="shared" si="21673"/>
        <v>524296</v>
      </c>
      <c r="P665">
        <f t="shared" si="21673"/>
        <v>524296</v>
      </c>
      <c r="Q665">
        <f t="shared" si="21673"/>
        <v>524296</v>
      </c>
      <c r="R665">
        <f>R14+R29+R44+R59+R74+R89+R104+R119+R134+R149+R164+R179+R194+R209+R240+R255</f>
        <v>524296</v>
      </c>
      <c r="S665">
        <f>S14+S29+S44+S59+S74+S89+S104+S119+S134+S149+S164+S179+S194+S209+S240+S255</f>
        <v>524296</v>
      </c>
      <c r="T665">
        <f t="shared" ref="T665:AG665" si="21674">T14+T29+T44+T59+T74+T89+T104+T119+T134+T149+T164+T179+T194+T209+T240+T255</f>
        <v>524296</v>
      </c>
      <c r="U665">
        <f t="shared" si="21674"/>
        <v>524296</v>
      </c>
      <c r="V665">
        <f t="shared" si="21674"/>
        <v>524296</v>
      </c>
      <c r="W665">
        <f t="shared" si="21674"/>
        <v>524296</v>
      </c>
      <c r="X665">
        <f t="shared" si="21674"/>
        <v>524296</v>
      </c>
      <c r="Y665">
        <f t="shared" si="21674"/>
        <v>524296</v>
      </c>
      <c r="Z665">
        <f t="shared" si="21674"/>
        <v>524296</v>
      </c>
      <c r="AA665">
        <f t="shared" si="21674"/>
        <v>524296</v>
      </c>
      <c r="AB665">
        <f t="shared" si="21674"/>
        <v>524296</v>
      </c>
      <c r="AC665">
        <f t="shared" si="21674"/>
        <v>524296</v>
      </c>
      <c r="AD665">
        <f t="shared" si="21674"/>
        <v>524296</v>
      </c>
      <c r="AE665">
        <f t="shared" si="21674"/>
        <v>524296</v>
      </c>
      <c r="AF665">
        <f t="shared" si="21674"/>
        <v>524296</v>
      </c>
      <c r="AG665">
        <f t="shared" si="21674"/>
        <v>524296</v>
      </c>
      <c r="AH665">
        <f>AH14+AH29+AH44+AH59+AH74+AH89+AH104+AH119+AH134+AH149+AH164+AH179+AH194+AH209+AH240+AH255</f>
        <v>524296</v>
      </c>
      <c r="AI665">
        <f>AI14+AI29+AI44+AI59+AI74+AI89+AI104+AI119+AI134+AI149+AI164+AI179+AI194+AI209+AI240+AI255</f>
        <v>524296</v>
      </c>
      <c r="AJ665">
        <f t="shared" ref="AJ665:AW665" si="21675">AJ14+AJ29+AJ44+AJ59+AJ74+AJ89+AJ104+AJ119+AJ134+AJ149+AJ164+AJ179+AJ194+AJ209+AJ240+AJ255</f>
        <v>524296</v>
      </c>
      <c r="AK665">
        <f t="shared" si="21675"/>
        <v>524296</v>
      </c>
      <c r="AL665">
        <f t="shared" si="21675"/>
        <v>524296</v>
      </c>
      <c r="AM665">
        <f t="shared" si="21675"/>
        <v>524296</v>
      </c>
      <c r="AN665">
        <f t="shared" si="21675"/>
        <v>524296</v>
      </c>
      <c r="AO665">
        <f t="shared" si="21675"/>
        <v>524296</v>
      </c>
      <c r="AP665">
        <f t="shared" si="21675"/>
        <v>524296</v>
      </c>
      <c r="AQ665">
        <f t="shared" si="21675"/>
        <v>524296</v>
      </c>
      <c r="AR665">
        <f t="shared" si="21675"/>
        <v>524296</v>
      </c>
      <c r="AS665">
        <f t="shared" si="21675"/>
        <v>524296</v>
      </c>
      <c r="AT665">
        <f t="shared" si="21675"/>
        <v>524296</v>
      </c>
      <c r="AU665">
        <f t="shared" si="21675"/>
        <v>524296</v>
      </c>
      <c r="AV665">
        <f t="shared" si="21675"/>
        <v>524296</v>
      </c>
      <c r="AW665">
        <f t="shared" si="21675"/>
        <v>524296</v>
      </c>
      <c r="AX665">
        <f>AX14+AX29+AX44+AX59+AX74+AX89+AX104+AX119+AX134+AX149+AX164+AX179+AX194+AX209+AX240+AX255</f>
        <v>524296</v>
      </c>
      <c r="AY665">
        <f>AY14+AY29+AY44+AY59+AY74+AY89+AY104+AY119+AY134+AY149+AY164+AY179+AY194+AY209+AY240+AY255</f>
        <v>524296</v>
      </c>
      <c r="AZ665">
        <f t="shared" ref="AZ665:BM665" si="21676">AZ14+AZ29+AZ44+AZ59+AZ74+AZ89+AZ104+AZ119+AZ134+AZ149+AZ164+AZ179+AZ194+AZ209+AZ240+AZ255</f>
        <v>524296</v>
      </c>
      <c r="BA665">
        <f t="shared" si="21676"/>
        <v>524296</v>
      </c>
      <c r="BB665">
        <f t="shared" si="21676"/>
        <v>524296</v>
      </c>
      <c r="BC665">
        <f t="shared" si="21676"/>
        <v>524296</v>
      </c>
      <c r="BD665">
        <f t="shared" si="21676"/>
        <v>524296</v>
      </c>
      <c r="BE665">
        <f t="shared" si="21676"/>
        <v>524296</v>
      </c>
      <c r="BF665">
        <f t="shared" si="21676"/>
        <v>524296</v>
      </c>
      <c r="BG665">
        <f t="shared" si="21676"/>
        <v>524296</v>
      </c>
      <c r="BH665">
        <f t="shared" si="21676"/>
        <v>524296</v>
      </c>
      <c r="BI665">
        <f t="shared" si="21676"/>
        <v>524296</v>
      </c>
      <c r="BJ665">
        <f t="shared" si="21676"/>
        <v>524296</v>
      </c>
      <c r="BK665">
        <f t="shared" si="21676"/>
        <v>524296</v>
      </c>
      <c r="BL665">
        <f t="shared" si="21676"/>
        <v>524296</v>
      </c>
      <c r="BM665">
        <f t="shared" si="21676"/>
        <v>524296</v>
      </c>
      <c r="BN665">
        <f>BN14+BN29+BN44+BN59+BN74+BN89+BN104+BN119+BN134+BN149+BN164+BN179+BN194+BN209+BN240+BN255</f>
        <v>524296</v>
      </c>
      <c r="BO665">
        <f>BO14+BO29+BO44+BO59+BO74+BO89+BO104+BO119+BO134+BO149+BO164+BO179+BO194+BO209+BO240+BO255</f>
        <v>524296</v>
      </c>
      <c r="BP665">
        <f t="shared" ref="BP665:CC665" si="21677">BP14+BP29+BP44+BP59+BP74+BP89+BP104+BP119+BP134+BP149+BP164+BP179+BP194+BP209+BP240+BP255</f>
        <v>524296</v>
      </c>
      <c r="BQ665">
        <f t="shared" si="21677"/>
        <v>524296</v>
      </c>
      <c r="BR665">
        <f t="shared" si="21677"/>
        <v>524296</v>
      </c>
      <c r="BS665">
        <f t="shared" si="21677"/>
        <v>524296</v>
      </c>
      <c r="BT665">
        <f t="shared" si="21677"/>
        <v>524296</v>
      </c>
      <c r="BU665">
        <f t="shared" si="21677"/>
        <v>524296</v>
      </c>
      <c r="BV665">
        <f t="shared" si="21677"/>
        <v>524296</v>
      </c>
      <c r="BW665">
        <f t="shared" si="21677"/>
        <v>524296</v>
      </c>
      <c r="BX665">
        <f t="shared" si="21677"/>
        <v>524296</v>
      </c>
      <c r="BY665">
        <f t="shared" si="21677"/>
        <v>524296</v>
      </c>
      <c r="BZ665">
        <f t="shared" si="21677"/>
        <v>524296</v>
      </c>
      <c r="CA665">
        <f t="shared" si="21677"/>
        <v>524296</v>
      </c>
      <c r="CB665">
        <f t="shared" si="21677"/>
        <v>524296</v>
      </c>
      <c r="CC665">
        <f t="shared" si="21677"/>
        <v>524296</v>
      </c>
      <c r="CD665">
        <f>CD14+CD29+CD44+CD59+CD74+CD89+CD104+CD119+CD134+CD149+CD164+CD179+CD194+CD209+CD240+CD255</f>
        <v>524296</v>
      </c>
      <c r="CE665">
        <f>CE14+CE29+CE44+CE59+CE74+CE89+CE104+CE119+CE134+CE149+CE164+CE179+CE194+CE209+CE240+CE255</f>
        <v>524296</v>
      </c>
      <c r="CF665">
        <f t="shared" ref="CF665:CS665" si="21678">CF14+CF29+CF44+CF59+CF74+CF89+CF104+CF119+CF134+CF149+CF164+CF179+CF194+CF209+CF240+CF255</f>
        <v>524296</v>
      </c>
      <c r="CG665">
        <f t="shared" si="21678"/>
        <v>524296</v>
      </c>
      <c r="CH665">
        <f t="shared" si="21678"/>
        <v>524296</v>
      </c>
      <c r="CI665">
        <f t="shared" si="21678"/>
        <v>524296</v>
      </c>
      <c r="CJ665">
        <f t="shared" si="21678"/>
        <v>524296</v>
      </c>
      <c r="CK665">
        <f t="shared" si="21678"/>
        <v>524296</v>
      </c>
      <c r="CL665">
        <f t="shared" si="21678"/>
        <v>524296</v>
      </c>
      <c r="CM665">
        <f t="shared" si="21678"/>
        <v>524296</v>
      </c>
      <c r="CN665">
        <f t="shared" si="21678"/>
        <v>524296</v>
      </c>
      <c r="CO665">
        <f t="shared" si="21678"/>
        <v>524296</v>
      </c>
      <c r="CP665">
        <f t="shared" si="21678"/>
        <v>524296</v>
      </c>
      <c r="CQ665">
        <f t="shared" si="21678"/>
        <v>524296</v>
      </c>
      <c r="CR665">
        <f t="shared" si="21678"/>
        <v>524296</v>
      </c>
      <c r="CS665">
        <f t="shared" si="21678"/>
        <v>524296</v>
      </c>
      <c r="CT665">
        <f>CT14+CT29+CT44+CT59+CT74+CT89+CT104+CT119+CT134+CT149+CT164+CT179+CT194+CT209+CT240+CT255</f>
        <v>524296</v>
      </c>
      <c r="CU665">
        <f>CU14+CU29+CU44+CU59+CU74+CU89+CU104+CU119+CU134+CU149+CU164+CU179+CU194+CU209+CU240+CU255</f>
        <v>524296</v>
      </c>
      <c r="CV665">
        <f t="shared" ref="CV665:DI665" si="21679">CV14+CV29+CV44+CV59+CV74+CV89+CV104+CV119+CV134+CV149+CV164+CV179+CV194+CV209+CV240+CV255</f>
        <v>524296</v>
      </c>
      <c r="CW665">
        <f t="shared" si="21679"/>
        <v>524296</v>
      </c>
      <c r="CX665">
        <f t="shared" si="21679"/>
        <v>524296</v>
      </c>
      <c r="CY665">
        <f t="shared" si="21679"/>
        <v>524296</v>
      </c>
      <c r="CZ665">
        <f t="shared" si="21679"/>
        <v>524296</v>
      </c>
      <c r="DA665">
        <f t="shared" si="21679"/>
        <v>524296</v>
      </c>
      <c r="DB665">
        <f t="shared" si="21679"/>
        <v>524296</v>
      </c>
      <c r="DC665">
        <f t="shared" si="21679"/>
        <v>524296</v>
      </c>
      <c r="DD665">
        <f t="shared" si="21679"/>
        <v>524296</v>
      </c>
      <c r="DE665">
        <f t="shared" si="21679"/>
        <v>524296</v>
      </c>
      <c r="DF665">
        <f t="shared" si="21679"/>
        <v>524296</v>
      </c>
      <c r="DG665">
        <f t="shared" si="21679"/>
        <v>524296</v>
      </c>
      <c r="DH665">
        <f t="shared" si="21679"/>
        <v>524296</v>
      </c>
      <c r="DI665">
        <f t="shared" si="21679"/>
        <v>524296</v>
      </c>
      <c r="DJ665">
        <f>DJ14+DJ29+DJ44+DJ59+DJ74+DJ89+DJ104+DJ119+DJ134+DJ149+DJ164+DJ179+DJ194+DJ209+DJ240+DJ255</f>
        <v>524296</v>
      </c>
      <c r="DK665">
        <f>DK14+DK29+DK44+DK59+DK74+DK89+DK104+DK119+DK134+DK149+DK164+DK179+DK194+DK209+DK240+DK255</f>
        <v>524296</v>
      </c>
      <c r="DL665">
        <f t="shared" ref="DL665:DY665" si="21680">DL14+DL29+DL44+DL59+DL74+DL89+DL104+DL119+DL134+DL149+DL164+DL179+DL194+DL209+DL240+DL255</f>
        <v>524296</v>
      </c>
      <c r="DM665">
        <f t="shared" si="21680"/>
        <v>524296</v>
      </c>
      <c r="DN665">
        <f t="shared" si="21680"/>
        <v>524296</v>
      </c>
      <c r="DO665">
        <f t="shared" si="21680"/>
        <v>524296</v>
      </c>
      <c r="DP665">
        <f t="shared" si="21680"/>
        <v>524296</v>
      </c>
      <c r="DQ665">
        <f t="shared" si="21680"/>
        <v>524296</v>
      </c>
      <c r="DR665">
        <f t="shared" si="21680"/>
        <v>524296</v>
      </c>
      <c r="DS665">
        <f t="shared" si="21680"/>
        <v>524296</v>
      </c>
      <c r="DT665">
        <f t="shared" si="21680"/>
        <v>524296</v>
      </c>
      <c r="DU665">
        <f t="shared" si="21680"/>
        <v>524296</v>
      </c>
      <c r="DV665">
        <f t="shared" si="21680"/>
        <v>524296</v>
      </c>
      <c r="DW665">
        <f t="shared" si="21680"/>
        <v>524296</v>
      </c>
      <c r="DX665">
        <f t="shared" si="21680"/>
        <v>524296</v>
      </c>
      <c r="DY665">
        <f t="shared" si="21680"/>
        <v>524296</v>
      </c>
      <c r="DZ665">
        <f>DZ14+DZ29+DZ44+DZ59+DZ74+DZ89+DZ104+DZ119+DZ134+DZ149+DZ164+DZ179+DZ194+DZ209+DZ240+DZ255</f>
        <v>524296</v>
      </c>
      <c r="EA665">
        <f>EA14+EA29+EA44+EA59+EA74+EA89+EA104+EA119+EA134+EA149+EA164+EA179+EA194+EA209+EA240+EA255</f>
        <v>524296</v>
      </c>
      <c r="EB665">
        <f t="shared" ref="EB665:EO665" si="21681">EB14+EB29+EB44+EB59+EB74+EB89+EB104+EB119+EB134+EB149+EB164+EB179+EB194+EB209+EB240+EB255</f>
        <v>524296</v>
      </c>
      <c r="EC665">
        <f t="shared" si="21681"/>
        <v>524296</v>
      </c>
      <c r="ED665">
        <f t="shared" si="21681"/>
        <v>524296</v>
      </c>
      <c r="EE665">
        <f t="shared" si="21681"/>
        <v>524296</v>
      </c>
      <c r="EF665">
        <f t="shared" si="21681"/>
        <v>524296</v>
      </c>
      <c r="EG665">
        <f t="shared" si="21681"/>
        <v>524296</v>
      </c>
      <c r="EH665">
        <f t="shared" si="21681"/>
        <v>524296</v>
      </c>
      <c r="EI665">
        <f t="shared" si="21681"/>
        <v>524296</v>
      </c>
      <c r="EJ665">
        <f t="shared" si="21681"/>
        <v>524296</v>
      </c>
      <c r="EK665">
        <f t="shared" si="21681"/>
        <v>524296</v>
      </c>
      <c r="EL665">
        <f t="shared" si="21681"/>
        <v>524296</v>
      </c>
      <c r="EM665">
        <f t="shared" si="21681"/>
        <v>524296</v>
      </c>
      <c r="EN665">
        <f t="shared" si="21681"/>
        <v>524296</v>
      </c>
      <c r="EO665">
        <f t="shared" si="21681"/>
        <v>524296</v>
      </c>
      <c r="EP665">
        <f>EP14+EP29+EP44+EP59+EP74+EP89+EP104+EP119+EP134+EP149+EP164+EP179+EP194+EP209+EP240+EP255</f>
        <v>524296</v>
      </c>
      <c r="EQ665">
        <f>EQ14+EQ29+EQ44+EQ59+EQ74+EQ89+EQ104+EQ119+EQ134+EQ149+EQ164+EQ179+EQ194+EQ209+EQ240+EQ255</f>
        <v>524296</v>
      </c>
      <c r="ER665">
        <f t="shared" ref="ER665:FE665" si="21682">ER14+ER29+ER44+ER59+ER74+ER89+ER104+ER119+ER134+ER149+ER164+ER179+ER194+ER209+ER240+ER255</f>
        <v>524296</v>
      </c>
      <c r="ES665">
        <f t="shared" si="21682"/>
        <v>524296</v>
      </c>
      <c r="ET665">
        <f t="shared" si="21682"/>
        <v>524296</v>
      </c>
      <c r="EU665">
        <f t="shared" si="21682"/>
        <v>524296</v>
      </c>
      <c r="EV665">
        <f t="shared" si="21682"/>
        <v>524296</v>
      </c>
      <c r="EW665">
        <f t="shared" si="21682"/>
        <v>524296</v>
      </c>
      <c r="EX665">
        <f t="shared" si="21682"/>
        <v>524296</v>
      </c>
      <c r="EY665">
        <f t="shared" si="21682"/>
        <v>524296</v>
      </c>
      <c r="EZ665">
        <f t="shared" si="21682"/>
        <v>524296</v>
      </c>
      <c r="FA665">
        <f t="shared" si="21682"/>
        <v>524296</v>
      </c>
      <c r="FB665">
        <f t="shared" si="21682"/>
        <v>524296</v>
      </c>
      <c r="FC665">
        <f t="shared" si="21682"/>
        <v>524296</v>
      </c>
      <c r="FD665">
        <f t="shared" si="21682"/>
        <v>524296</v>
      </c>
      <c r="FE665">
        <f t="shared" si="21682"/>
        <v>524296</v>
      </c>
      <c r="FF665">
        <f>FF14+FF29+FF44+FF59+FF74+FF89+FF104+FF119+FF134+FF149+FF164+FF179+FF194+FF209+FF240+FF255</f>
        <v>524296</v>
      </c>
      <c r="FG665">
        <f>FG14+FG29+FG44+FG59+FG74+FG89+FG104+FG119+FG134+FG149+FG164+FG179+FG194+FG209+FG240+FG255</f>
        <v>524296</v>
      </c>
      <c r="FH665">
        <f t="shared" ref="FH665:FU665" si="21683">FH14+FH29+FH44+FH59+FH74+FH89+FH104+FH119+FH134+FH149+FH164+FH179+FH194+FH209+FH240+FH255</f>
        <v>524296</v>
      </c>
      <c r="FI665">
        <f t="shared" si="21683"/>
        <v>524296</v>
      </c>
      <c r="FJ665">
        <f t="shared" si="21683"/>
        <v>524296</v>
      </c>
      <c r="FK665">
        <f t="shared" si="21683"/>
        <v>524296</v>
      </c>
      <c r="FL665">
        <f t="shared" si="21683"/>
        <v>524296</v>
      </c>
      <c r="FM665">
        <f t="shared" si="21683"/>
        <v>524296</v>
      </c>
      <c r="FN665">
        <f t="shared" si="21683"/>
        <v>524296</v>
      </c>
      <c r="FO665">
        <f t="shared" si="21683"/>
        <v>524296</v>
      </c>
      <c r="FP665">
        <f t="shared" si="21683"/>
        <v>524296</v>
      </c>
      <c r="FQ665">
        <f t="shared" si="21683"/>
        <v>524296</v>
      </c>
      <c r="FR665">
        <f t="shared" si="21683"/>
        <v>524296</v>
      </c>
      <c r="FS665">
        <f t="shared" si="21683"/>
        <v>524296</v>
      </c>
      <c r="FT665">
        <f t="shared" si="21683"/>
        <v>524296</v>
      </c>
      <c r="FU665">
        <f t="shared" si="21683"/>
        <v>524296</v>
      </c>
      <c r="FV665">
        <f>FV14+FV29+FV44+FV59+FV74+FV89+FV104+FV119+FV134+FV149+FV164+FV179+FV194+FV209+FV240+FV255</f>
        <v>524296</v>
      </c>
      <c r="FW665">
        <f>FW14+FW29+FW44+FW59+FW74+FW89+FW104+FW119+FW134+FW149+FW164+FW179+FW194+FW209+FW240+FW255</f>
        <v>524296</v>
      </c>
      <c r="FX665">
        <f t="shared" ref="FX665:GK665" si="21684">FX14+FX29+FX44+FX59+FX74+FX89+FX104+FX119+FX134+FX149+FX164+FX179+FX194+FX209+FX240+FX255</f>
        <v>524296</v>
      </c>
      <c r="FY665">
        <f t="shared" si="21684"/>
        <v>524296</v>
      </c>
      <c r="FZ665">
        <f t="shared" si="21684"/>
        <v>524296</v>
      </c>
      <c r="GA665">
        <f t="shared" si="21684"/>
        <v>524296</v>
      </c>
      <c r="GB665">
        <f t="shared" si="21684"/>
        <v>524296</v>
      </c>
      <c r="GC665">
        <f t="shared" si="21684"/>
        <v>524296</v>
      </c>
      <c r="GD665">
        <f t="shared" si="21684"/>
        <v>524296</v>
      </c>
      <c r="GE665">
        <f t="shared" si="21684"/>
        <v>524296</v>
      </c>
      <c r="GF665">
        <f t="shared" si="21684"/>
        <v>524296</v>
      </c>
      <c r="GG665">
        <f t="shared" si="21684"/>
        <v>524296</v>
      </c>
      <c r="GH665">
        <f t="shared" si="21684"/>
        <v>524296</v>
      </c>
      <c r="GI665">
        <f t="shared" si="21684"/>
        <v>524296</v>
      </c>
      <c r="GJ665">
        <f t="shared" si="21684"/>
        <v>524296</v>
      </c>
      <c r="GK665">
        <f t="shared" si="21684"/>
        <v>524296</v>
      </c>
      <c r="GL665">
        <f>GL14+GL29+GL44+GL59+GL74+GL89+GL104+GL119+GL134+GL149+GL164+GL179+GL194+GL209+GL240+GL255</f>
        <v>524296</v>
      </c>
      <c r="GM665">
        <f>GM14+GM29+GM44+GM59+GM74+GM89+GM104+GM119+GM134+GM149+GM164+GM179+GM194+GM209+GM240+GM255</f>
        <v>524296</v>
      </c>
      <c r="GN665">
        <f t="shared" ref="GN665:HA665" si="21685">GN14+GN29+GN44+GN59+GN74+GN89+GN104+GN119+GN134+GN149+GN164+GN179+GN194+GN209+GN240+GN255</f>
        <v>524296</v>
      </c>
      <c r="GO665">
        <f t="shared" si="21685"/>
        <v>524296</v>
      </c>
      <c r="GP665">
        <f t="shared" si="21685"/>
        <v>524296</v>
      </c>
      <c r="GQ665">
        <f t="shared" si="21685"/>
        <v>524296</v>
      </c>
      <c r="GR665">
        <f t="shared" si="21685"/>
        <v>524296</v>
      </c>
      <c r="GS665">
        <f t="shared" si="21685"/>
        <v>524296</v>
      </c>
      <c r="GT665">
        <f t="shared" si="21685"/>
        <v>524296</v>
      </c>
      <c r="GU665">
        <f t="shared" si="21685"/>
        <v>524296</v>
      </c>
      <c r="GV665">
        <f t="shared" si="21685"/>
        <v>524296</v>
      </c>
      <c r="GW665">
        <f t="shared" si="21685"/>
        <v>524296</v>
      </c>
      <c r="GX665">
        <f t="shared" si="21685"/>
        <v>524296</v>
      </c>
      <c r="GY665">
        <f t="shared" si="21685"/>
        <v>524296</v>
      </c>
      <c r="GZ665">
        <f t="shared" si="21685"/>
        <v>524296</v>
      </c>
      <c r="HA665">
        <f t="shared" si="21685"/>
        <v>524296</v>
      </c>
      <c r="HB665">
        <f>HB14+HB29+HB44+HB59+HB74+HB89+HB104+HB119+HB134+HB149+HB164+HB179+HB194+HB209+HB240+HB255</f>
        <v>524296</v>
      </c>
      <c r="HC665">
        <f>HC14+HC29+HC44+HC59+HC74+HC89+HC104+HC119+HC134+HC149+HC164+HC179+HC194+HC209+HC240+HC255</f>
        <v>524296</v>
      </c>
      <c r="HD665">
        <f t="shared" ref="HD665:HQ665" si="21686">HD14+HD29+HD44+HD59+HD74+HD89+HD104+HD119+HD134+HD149+HD164+HD179+HD194+HD209+HD240+HD255</f>
        <v>524296</v>
      </c>
      <c r="HE665">
        <f t="shared" si="21686"/>
        <v>524296</v>
      </c>
      <c r="HF665">
        <f t="shared" si="21686"/>
        <v>524296</v>
      </c>
      <c r="HG665">
        <f t="shared" si="21686"/>
        <v>524296</v>
      </c>
      <c r="HH665">
        <f t="shared" si="21686"/>
        <v>524296</v>
      </c>
      <c r="HI665">
        <f t="shared" si="21686"/>
        <v>524296</v>
      </c>
      <c r="HJ665">
        <f t="shared" si="21686"/>
        <v>524296</v>
      </c>
      <c r="HK665">
        <f t="shared" si="21686"/>
        <v>524296</v>
      </c>
      <c r="HL665">
        <f t="shared" si="21686"/>
        <v>524296</v>
      </c>
      <c r="HM665">
        <f t="shared" si="21686"/>
        <v>524296</v>
      </c>
      <c r="HN665">
        <f t="shared" si="21686"/>
        <v>524296</v>
      </c>
      <c r="HO665">
        <f t="shared" si="21686"/>
        <v>524296</v>
      </c>
      <c r="HP665">
        <f t="shared" si="21686"/>
        <v>524296</v>
      </c>
      <c r="HQ665">
        <f t="shared" si="21686"/>
        <v>524296</v>
      </c>
      <c r="HR665">
        <f>HR14+HR29+HR44+HR59+HR74+HR89+HR104+HR119+HR134+HR149+HR164+HR179+HR194+HR209+HR240+HR255</f>
        <v>524296</v>
      </c>
      <c r="HS665">
        <f>HS14+HS29+HS44+HS59+HS74+HS89+HS104+HS119+HS134+HS149+HS164+HS179+HS194+HS209+HS240+HS255</f>
        <v>524296</v>
      </c>
      <c r="HT665">
        <f t="shared" ref="HT665:IG665" si="21687">HT14+HT29+HT44+HT59+HT74+HT89+HT104+HT119+HT134+HT149+HT164+HT179+HT194+HT209+HT240+HT255</f>
        <v>524296</v>
      </c>
      <c r="HU665">
        <f t="shared" si="21687"/>
        <v>524296</v>
      </c>
      <c r="HV665">
        <f t="shared" si="21687"/>
        <v>524296</v>
      </c>
      <c r="HW665">
        <f t="shared" si="21687"/>
        <v>524296</v>
      </c>
      <c r="HX665">
        <f t="shared" si="21687"/>
        <v>524296</v>
      </c>
      <c r="HY665">
        <f t="shared" si="21687"/>
        <v>524296</v>
      </c>
      <c r="HZ665">
        <f t="shared" si="21687"/>
        <v>524296</v>
      </c>
      <c r="IA665">
        <f t="shared" si="21687"/>
        <v>524296</v>
      </c>
      <c r="IB665">
        <f t="shared" si="21687"/>
        <v>524296</v>
      </c>
      <c r="IC665">
        <f t="shared" si="21687"/>
        <v>524296</v>
      </c>
      <c r="ID665">
        <f t="shared" si="21687"/>
        <v>524296</v>
      </c>
      <c r="IE665">
        <f t="shared" si="21687"/>
        <v>524296</v>
      </c>
      <c r="IF665">
        <f t="shared" si="21687"/>
        <v>524296</v>
      </c>
      <c r="IG665">
        <f t="shared" si="21687"/>
        <v>524296</v>
      </c>
      <c r="IH665">
        <f>IH14+IH29+IH44+IH59+IH74+IH89+IH104+IH119+IH134+IH149+IH164+IH179+IH194+IH209+IH240+IH255</f>
        <v>524296</v>
      </c>
      <c r="II665">
        <f>II14+II29+II44+II59+II74+II89+II104+II119+II134+II149+II164+II179+II194+II209+II240+II255</f>
        <v>524296</v>
      </c>
      <c r="IJ665">
        <f t="shared" ref="IJ665:IW665" si="21688">IJ14+IJ29+IJ44+IJ59+IJ74+IJ89+IJ104+IJ119+IJ134+IJ149+IJ164+IJ179+IJ194+IJ209+IJ240+IJ255</f>
        <v>524296</v>
      </c>
      <c r="IK665">
        <f t="shared" si="21688"/>
        <v>524296</v>
      </c>
      <c r="IL665">
        <f t="shared" si="21688"/>
        <v>524296</v>
      </c>
      <c r="IM665">
        <f t="shared" si="21688"/>
        <v>524296</v>
      </c>
      <c r="IN665">
        <f t="shared" si="21688"/>
        <v>524296</v>
      </c>
      <c r="IO665">
        <f t="shared" si="21688"/>
        <v>524296</v>
      </c>
      <c r="IP665">
        <f t="shared" si="21688"/>
        <v>524296</v>
      </c>
      <c r="IQ665">
        <f t="shared" si="21688"/>
        <v>524296</v>
      </c>
      <c r="IR665">
        <f t="shared" si="21688"/>
        <v>524296</v>
      </c>
      <c r="IS665">
        <f t="shared" si="21688"/>
        <v>524296</v>
      </c>
      <c r="IT665">
        <f t="shared" si="21688"/>
        <v>524296</v>
      </c>
      <c r="IU665">
        <f t="shared" si="21688"/>
        <v>524296</v>
      </c>
      <c r="IV665">
        <f t="shared" si="21688"/>
        <v>524296</v>
      </c>
      <c r="IW665">
        <f t="shared" si="21688"/>
        <v>524296</v>
      </c>
      <c r="IX665">
        <f>IX14+IX29+IX44+IX59+IX74+IX89+IX104+IX119+IX134+IX149+IX164+IX179+IX194+IX209+IX240+IX255</f>
        <v>524296</v>
      </c>
    </row>
    <row r="666" spans="3:258" x14ac:dyDescent="0.15">
      <c r="C666">
        <f>C13+C28+C43+C58+C73+C88+C103+C118+C133+C148+C163+C178+C193+C224+C239+C254</f>
        <v>524296</v>
      </c>
      <c r="D666">
        <f t="shared" ref="D666:Q666" si="21689">D13+D28+D43+D58+D73+D88+D103+D118+D133+D148+D163+D178+D193+D224+D239+D254</f>
        <v>524296</v>
      </c>
      <c r="E666">
        <f t="shared" si="21689"/>
        <v>524296</v>
      </c>
      <c r="F666">
        <f t="shared" si="21689"/>
        <v>524296</v>
      </c>
      <c r="G666">
        <f t="shared" si="21689"/>
        <v>524296</v>
      </c>
      <c r="H666">
        <f t="shared" si="21689"/>
        <v>524296</v>
      </c>
      <c r="I666">
        <f t="shared" si="21689"/>
        <v>524296</v>
      </c>
      <c r="J666">
        <f t="shared" si="21689"/>
        <v>524296</v>
      </c>
      <c r="K666">
        <f t="shared" si="21689"/>
        <v>524296</v>
      </c>
      <c r="L666">
        <f t="shared" si="21689"/>
        <v>524296</v>
      </c>
      <c r="M666">
        <f t="shared" si="21689"/>
        <v>524296</v>
      </c>
      <c r="N666">
        <f t="shared" si="21689"/>
        <v>524296</v>
      </c>
      <c r="O666">
        <f t="shared" si="21689"/>
        <v>524296</v>
      </c>
      <c r="P666">
        <f t="shared" si="21689"/>
        <v>524296</v>
      </c>
      <c r="Q666">
        <f t="shared" si="21689"/>
        <v>524296</v>
      </c>
      <c r="R666">
        <f>R13+R28+R43+R58+R73+R88+R103+R118+R133+R148+R163+R178+R193+R224+R239+R254</f>
        <v>524296</v>
      </c>
      <c r="S666">
        <f>S13+S28+S43+S58+S73+S88+S103+S118+S133+S148+S163+S178+S193+S224+S239+S254</f>
        <v>524296</v>
      </c>
      <c r="T666">
        <f t="shared" ref="T666:AG666" si="21690">T13+T28+T43+T58+T73+T88+T103+T118+T133+T148+T163+T178+T193+T224+T239+T254</f>
        <v>524296</v>
      </c>
      <c r="U666">
        <f t="shared" si="21690"/>
        <v>524296</v>
      </c>
      <c r="V666">
        <f t="shared" si="21690"/>
        <v>524296</v>
      </c>
      <c r="W666">
        <f t="shared" si="21690"/>
        <v>524296</v>
      </c>
      <c r="X666">
        <f t="shared" si="21690"/>
        <v>524296</v>
      </c>
      <c r="Y666">
        <f t="shared" si="21690"/>
        <v>524296</v>
      </c>
      <c r="Z666">
        <f t="shared" si="21690"/>
        <v>524296</v>
      </c>
      <c r="AA666">
        <f t="shared" si="21690"/>
        <v>524296</v>
      </c>
      <c r="AB666">
        <f t="shared" si="21690"/>
        <v>524296</v>
      </c>
      <c r="AC666">
        <f t="shared" si="21690"/>
        <v>524296</v>
      </c>
      <c r="AD666">
        <f t="shared" si="21690"/>
        <v>524296</v>
      </c>
      <c r="AE666">
        <f t="shared" si="21690"/>
        <v>524296</v>
      </c>
      <c r="AF666">
        <f t="shared" si="21690"/>
        <v>524296</v>
      </c>
      <c r="AG666">
        <f t="shared" si="21690"/>
        <v>524296</v>
      </c>
      <c r="AH666">
        <f>AH13+AH28+AH43+AH58+AH73+AH88+AH103+AH118+AH133+AH148+AH163+AH178+AH193+AH224+AH239+AH254</f>
        <v>524296</v>
      </c>
      <c r="AI666">
        <f>AI13+AI28+AI43+AI58+AI73+AI88+AI103+AI118+AI133+AI148+AI163+AI178+AI193+AI224+AI239+AI254</f>
        <v>524296</v>
      </c>
      <c r="AJ666">
        <f t="shared" ref="AJ666:AW666" si="21691">AJ13+AJ28+AJ43+AJ58+AJ73+AJ88+AJ103+AJ118+AJ133+AJ148+AJ163+AJ178+AJ193+AJ224+AJ239+AJ254</f>
        <v>524296</v>
      </c>
      <c r="AK666">
        <f t="shared" si="21691"/>
        <v>524296</v>
      </c>
      <c r="AL666">
        <f t="shared" si="21691"/>
        <v>524296</v>
      </c>
      <c r="AM666">
        <f t="shared" si="21691"/>
        <v>524296</v>
      </c>
      <c r="AN666">
        <f t="shared" si="21691"/>
        <v>524296</v>
      </c>
      <c r="AO666">
        <f t="shared" si="21691"/>
        <v>524296</v>
      </c>
      <c r="AP666">
        <f t="shared" si="21691"/>
        <v>524296</v>
      </c>
      <c r="AQ666">
        <f t="shared" si="21691"/>
        <v>524296</v>
      </c>
      <c r="AR666">
        <f t="shared" si="21691"/>
        <v>524296</v>
      </c>
      <c r="AS666">
        <f t="shared" si="21691"/>
        <v>524296</v>
      </c>
      <c r="AT666">
        <f t="shared" si="21691"/>
        <v>524296</v>
      </c>
      <c r="AU666">
        <f t="shared" si="21691"/>
        <v>524296</v>
      </c>
      <c r="AV666">
        <f t="shared" si="21691"/>
        <v>524296</v>
      </c>
      <c r="AW666">
        <f t="shared" si="21691"/>
        <v>524296</v>
      </c>
      <c r="AX666">
        <f>AX13+AX28+AX43+AX58+AX73+AX88+AX103+AX118+AX133+AX148+AX163+AX178+AX193+AX224+AX239+AX254</f>
        <v>524296</v>
      </c>
      <c r="AY666">
        <f>AY13+AY28+AY43+AY58+AY73+AY88+AY103+AY118+AY133+AY148+AY163+AY178+AY193+AY224+AY239+AY254</f>
        <v>524296</v>
      </c>
      <c r="AZ666">
        <f t="shared" ref="AZ666:BM666" si="21692">AZ13+AZ28+AZ43+AZ58+AZ73+AZ88+AZ103+AZ118+AZ133+AZ148+AZ163+AZ178+AZ193+AZ224+AZ239+AZ254</f>
        <v>524296</v>
      </c>
      <c r="BA666">
        <f t="shared" si="21692"/>
        <v>524296</v>
      </c>
      <c r="BB666">
        <f t="shared" si="21692"/>
        <v>524296</v>
      </c>
      <c r="BC666">
        <f t="shared" si="21692"/>
        <v>524296</v>
      </c>
      <c r="BD666">
        <f t="shared" si="21692"/>
        <v>524296</v>
      </c>
      <c r="BE666">
        <f t="shared" si="21692"/>
        <v>524296</v>
      </c>
      <c r="BF666">
        <f t="shared" si="21692"/>
        <v>524296</v>
      </c>
      <c r="BG666">
        <f t="shared" si="21692"/>
        <v>524296</v>
      </c>
      <c r="BH666">
        <f t="shared" si="21692"/>
        <v>524296</v>
      </c>
      <c r="BI666">
        <f t="shared" si="21692"/>
        <v>524296</v>
      </c>
      <c r="BJ666">
        <f t="shared" si="21692"/>
        <v>524296</v>
      </c>
      <c r="BK666">
        <f t="shared" si="21692"/>
        <v>524296</v>
      </c>
      <c r="BL666">
        <f t="shared" si="21692"/>
        <v>524296</v>
      </c>
      <c r="BM666">
        <f t="shared" si="21692"/>
        <v>524296</v>
      </c>
      <c r="BN666">
        <f>BN13+BN28+BN43+BN58+BN73+BN88+BN103+BN118+BN133+BN148+BN163+BN178+BN193+BN224+BN239+BN254</f>
        <v>524296</v>
      </c>
      <c r="BO666">
        <f>BO13+BO28+BO43+BO58+BO73+BO88+BO103+BO118+BO133+BO148+BO163+BO178+BO193+BO224+BO239+BO254</f>
        <v>524296</v>
      </c>
      <c r="BP666">
        <f t="shared" ref="BP666:CC666" si="21693">BP13+BP28+BP43+BP58+BP73+BP88+BP103+BP118+BP133+BP148+BP163+BP178+BP193+BP224+BP239+BP254</f>
        <v>524296</v>
      </c>
      <c r="BQ666">
        <f t="shared" si="21693"/>
        <v>524296</v>
      </c>
      <c r="BR666">
        <f t="shared" si="21693"/>
        <v>524296</v>
      </c>
      <c r="BS666">
        <f t="shared" si="21693"/>
        <v>524296</v>
      </c>
      <c r="BT666">
        <f t="shared" si="21693"/>
        <v>524296</v>
      </c>
      <c r="BU666">
        <f t="shared" si="21693"/>
        <v>524296</v>
      </c>
      <c r="BV666">
        <f t="shared" si="21693"/>
        <v>524296</v>
      </c>
      <c r="BW666">
        <f t="shared" si="21693"/>
        <v>524296</v>
      </c>
      <c r="BX666">
        <f t="shared" si="21693"/>
        <v>524296</v>
      </c>
      <c r="BY666">
        <f t="shared" si="21693"/>
        <v>524296</v>
      </c>
      <c r="BZ666">
        <f t="shared" si="21693"/>
        <v>524296</v>
      </c>
      <c r="CA666">
        <f t="shared" si="21693"/>
        <v>524296</v>
      </c>
      <c r="CB666">
        <f t="shared" si="21693"/>
        <v>524296</v>
      </c>
      <c r="CC666">
        <f t="shared" si="21693"/>
        <v>524296</v>
      </c>
      <c r="CD666">
        <f>CD13+CD28+CD43+CD58+CD73+CD88+CD103+CD118+CD133+CD148+CD163+CD178+CD193+CD224+CD239+CD254</f>
        <v>524296</v>
      </c>
      <c r="CE666">
        <f>CE13+CE28+CE43+CE58+CE73+CE88+CE103+CE118+CE133+CE148+CE163+CE178+CE193+CE224+CE239+CE254</f>
        <v>524296</v>
      </c>
      <c r="CF666">
        <f t="shared" ref="CF666:CS666" si="21694">CF13+CF28+CF43+CF58+CF73+CF88+CF103+CF118+CF133+CF148+CF163+CF178+CF193+CF224+CF239+CF254</f>
        <v>524296</v>
      </c>
      <c r="CG666">
        <f t="shared" si="21694"/>
        <v>524296</v>
      </c>
      <c r="CH666">
        <f t="shared" si="21694"/>
        <v>524296</v>
      </c>
      <c r="CI666">
        <f t="shared" si="21694"/>
        <v>524296</v>
      </c>
      <c r="CJ666">
        <f t="shared" si="21694"/>
        <v>524296</v>
      </c>
      <c r="CK666">
        <f t="shared" si="21694"/>
        <v>524296</v>
      </c>
      <c r="CL666">
        <f t="shared" si="21694"/>
        <v>524296</v>
      </c>
      <c r="CM666">
        <f t="shared" si="21694"/>
        <v>524296</v>
      </c>
      <c r="CN666">
        <f t="shared" si="21694"/>
        <v>524296</v>
      </c>
      <c r="CO666">
        <f t="shared" si="21694"/>
        <v>524296</v>
      </c>
      <c r="CP666">
        <f t="shared" si="21694"/>
        <v>524296</v>
      </c>
      <c r="CQ666">
        <f t="shared" si="21694"/>
        <v>524296</v>
      </c>
      <c r="CR666">
        <f t="shared" si="21694"/>
        <v>524296</v>
      </c>
      <c r="CS666">
        <f t="shared" si="21694"/>
        <v>524296</v>
      </c>
      <c r="CT666">
        <f>CT13+CT28+CT43+CT58+CT73+CT88+CT103+CT118+CT133+CT148+CT163+CT178+CT193+CT224+CT239+CT254</f>
        <v>524296</v>
      </c>
      <c r="CU666">
        <f>CU13+CU28+CU43+CU58+CU73+CU88+CU103+CU118+CU133+CU148+CU163+CU178+CU193+CU224+CU239+CU254</f>
        <v>524296</v>
      </c>
      <c r="CV666">
        <f t="shared" ref="CV666:DI666" si="21695">CV13+CV28+CV43+CV58+CV73+CV88+CV103+CV118+CV133+CV148+CV163+CV178+CV193+CV224+CV239+CV254</f>
        <v>524296</v>
      </c>
      <c r="CW666">
        <f t="shared" si="21695"/>
        <v>524296</v>
      </c>
      <c r="CX666">
        <f t="shared" si="21695"/>
        <v>524296</v>
      </c>
      <c r="CY666">
        <f t="shared" si="21695"/>
        <v>524296</v>
      </c>
      <c r="CZ666">
        <f t="shared" si="21695"/>
        <v>524296</v>
      </c>
      <c r="DA666">
        <f t="shared" si="21695"/>
        <v>524296</v>
      </c>
      <c r="DB666">
        <f t="shared" si="21695"/>
        <v>524296</v>
      </c>
      <c r="DC666">
        <f t="shared" si="21695"/>
        <v>524296</v>
      </c>
      <c r="DD666">
        <f t="shared" si="21695"/>
        <v>524296</v>
      </c>
      <c r="DE666">
        <f t="shared" si="21695"/>
        <v>524296</v>
      </c>
      <c r="DF666">
        <f t="shared" si="21695"/>
        <v>524296</v>
      </c>
      <c r="DG666">
        <f t="shared" si="21695"/>
        <v>524296</v>
      </c>
      <c r="DH666">
        <f t="shared" si="21695"/>
        <v>524296</v>
      </c>
      <c r="DI666">
        <f t="shared" si="21695"/>
        <v>524296</v>
      </c>
      <c r="DJ666">
        <f>DJ13+DJ28+DJ43+DJ58+DJ73+DJ88+DJ103+DJ118+DJ133+DJ148+DJ163+DJ178+DJ193+DJ224+DJ239+DJ254</f>
        <v>524296</v>
      </c>
      <c r="DK666">
        <f>DK13+DK28+DK43+DK58+DK73+DK88+DK103+DK118+DK133+DK148+DK163+DK178+DK193+DK224+DK239+DK254</f>
        <v>524296</v>
      </c>
      <c r="DL666">
        <f t="shared" ref="DL666:DY666" si="21696">DL13+DL28+DL43+DL58+DL73+DL88+DL103+DL118+DL133+DL148+DL163+DL178+DL193+DL224+DL239+DL254</f>
        <v>524296</v>
      </c>
      <c r="DM666">
        <f t="shared" si="21696"/>
        <v>524296</v>
      </c>
      <c r="DN666">
        <f t="shared" si="21696"/>
        <v>524296</v>
      </c>
      <c r="DO666">
        <f t="shared" si="21696"/>
        <v>524296</v>
      </c>
      <c r="DP666">
        <f t="shared" si="21696"/>
        <v>524296</v>
      </c>
      <c r="DQ666">
        <f t="shared" si="21696"/>
        <v>524296</v>
      </c>
      <c r="DR666">
        <f t="shared" si="21696"/>
        <v>524296</v>
      </c>
      <c r="DS666">
        <f t="shared" si="21696"/>
        <v>524296</v>
      </c>
      <c r="DT666">
        <f t="shared" si="21696"/>
        <v>524296</v>
      </c>
      <c r="DU666">
        <f t="shared" si="21696"/>
        <v>524296</v>
      </c>
      <c r="DV666">
        <f t="shared" si="21696"/>
        <v>524296</v>
      </c>
      <c r="DW666">
        <f t="shared" si="21696"/>
        <v>524296</v>
      </c>
      <c r="DX666">
        <f t="shared" si="21696"/>
        <v>524296</v>
      </c>
      <c r="DY666">
        <f t="shared" si="21696"/>
        <v>524296</v>
      </c>
      <c r="DZ666">
        <f>DZ13+DZ28+DZ43+DZ58+DZ73+DZ88+DZ103+DZ118+DZ133+DZ148+DZ163+DZ178+DZ193+DZ224+DZ239+DZ254</f>
        <v>524296</v>
      </c>
      <c r="EA666">
        <f>EA13+EA28+EA43+EA58+EA73+EA88+EA103+EA118+EA133+EA148+EA163+EA178+EA193+EA224+EA239+EA254</f>
        <v>524296</v>
      </c>
      <c r="EB666">
        <f t="shared" ref="EB666:EO666" si="21697">EB13+EB28+EB43+EB58+EB73+EB88+EB103+EB118+EB133+EB148+EB163+EB178+EB193+EB224+EB239+EB254</f>
        <v>524296</v>
      </c>
      <c r="EC666">
        <f t="shared" si="21697"/>
        <v>524296</v>
      </c>
      <c r="ED666">
        <f t="shared" si="21697"/>
        <v>524296</v>
      </c>
      <c r="EE666">
        <f t="shared" si="21697"/>
        <v>524296</v>
      </c>
      <c r="EF666">
        <f t="shared" si="21697"/>
        <v>524296</v>
      </c>
      <c r="EG666">
        <f t="shared" si="21697"/>
        <v>524296</v>
      </c>
      <c r="EH666">
        <f t="shared" si="21697"/>
        <v>524296</v>
      </c>
      <c r="EI666">
        <f t="shared" si="21697"/>
        <v>524296</v>
      </c>
      <c r="EJ666">
        <f t="shared" si="21697"/>
        <v>524296</v>
      </c>
      <c r="EK666">
        <f t="shared" si="21697"/>
        <v>524296</v>
      </c>
      <c r="EL666">
        <f t="shared" si="21697"/>
        <v>524296</v>
      </c>
      <c r="EM666">
        <f t="shared" si="21697"/>
        <v>524296</v>
      </c>
      <c r="EN666">
        <f t="shared" si="21697"/>
        <v>524296</v>
      </c>
      <c r="EO666">
        <f t="shared" si="21697"/>
        <v>524296</v>
      </c>
      <c r="EP666">
        <f>EP13+EP28+EP43+EP58+EP73+EP88+EP103+EP118+EP133+EP148+EP163+EP178+EP193+EP224+EP239+EP254</f>
        <v>524296</v>
      </c>
      <c r="EQ666">
        <f>EQ13+EQ28+EQ43+EQ58+EQ73+EQ88+EQ103+EQ118+EQ133+EQ148+EQ163+EQ178+EQ193+EQ224+EQ239+EQ254</f>
        <v>524296</v>
      </c>
      <c r="ER666">
        <f t="shared" ref="ER666:FE666" si="21698">ER13+ER28+ER43+ER58+ER73+ER88+ER103+ER118+ER133+ER148+ER163+ER178+ER193+ER224+ER239+ER254</f>
        <v>524296</v>
      </c>
      <c r="ES666">
        <f t="shared" si="21698"/>
        <v>524296</v>
      </c>
      <c r="ET666">
        <f t="shared" si="21698"/>
        <v>524296</v>
      </c>
      <c r="EU666">
        <f t="shared" si="21698"/>
        <v>524296</v>
      </c>
      <c r="EV666">
        <f t="shared" si="21698"/>
        <v>524296</v>
      </c>
      <c r="EW666">
        <f t="shared" si="21698"/>
        <v>524296</v>
      </c>
      <c r="EX666">
        <f t="shared" si="21698"/>
        <v>524296</v>
      </c>
      <c r="EY666">
        <f t="shared" si="21698"/>
        <v>524296</v>
      </c>
      <c r="EZ666">
        <f t="shared" si="21698"/>
        <v>524296</v>
      </c>
      <c r="FA666">
        <f t="shared" si="21698"/>
        <v>524296</v>
      </c>
      <c r="FB666">
        <f t="shared" si="21698"/>
        <v>524296</v>
      </c>
      <c r="FC666">
        <f t="shared" si="21698"/>
        <v>524296</v>
      </c>
      <c r="FD666">
        <f t="shared" si="21698"/>
        <v>524296</v>
      </c>
      <c r="FE666">
        <f t="shared" si="21698"/>
        <v>524296</v>
      </c>
      <c r="FF666">
        <f>FF13+FF28+FF43+FF58+FF73+FF88+FF103+FF118+FF133+FF148+FF163+FF178+FF193+FF224+FF239+FF254</f>
        <v>524296</v>
      </c>
      <c r="FG666">
        <f>FG13+FG28+FG43+FG58+FG73+FG88+FG103+FG118+FG133+FG148+FG163+FG178+FG193+FG224+FG239+FG254</f>
        <v>524296</v>
      </c>
      <c r="FH666">
        <f t="shared" ref="FH666:FU666" si="21699">FH13+FH28+FH43+FH58+FH73+FH88+FH103+FH118+FH133+FH148+FH163+FH178+FH193+FH224+FH239+FH254</f>
        <v>524296</v>
      </c>
      <c r="FI666">
        <f t="shared" si="21699"/>
        <v>524296</v>
      </c>
      <c r="FJ666">
        <f t="shared" si="21699"/>
        <v>524296</v>
      </c>
      <c r="FK666">
        <f t="shared" si="21699"/>
        <v>524296</v>
      </c>
      <c r="FL666">
        <f t="shared" si="21699"/>
        <v>524296</v>
      </c>
      <c r="FM666">
        <f t="shared" si="21699"/>
        <v>524296</v>
      </c>
      <c r="FN666">
        <f t="shared" si="21699"/>
        <v>524296</v>
      </c>
      <c r="FO666">
        <f t="shared" si="21699"/>
        <v>524296</v>
      </c>
      <c r="FP666">
        <f t="shared" si="21699"/>
        <v>524296</v>
      </c>
      <c r="FQ666">
        <f t="shared" si="21699"/>
        <v>524296</v>
      </c>
      <c r="FR666">
        <f t="shared" si="21699"/>
        <v>524296</v>
      </c>
      <c r="FS666">
        <f t="shared" si="21699"/>
        <v>524296</v>
      </c>
      <c r="FT666">
        <f t="shared" si="21699"/>
        <v>524296</v>
      </c>
      <c r="FU666">
        <f t="shared" si="21699"/>
        <v>524296</v>
      </c>
      <c r="FV666">
        <f>FV13+FV28+FV43+FV58+FV73+FV88+FV103+FV118+FV133+FV148+FV163+FV178+FV193+FV224+FV239+FV254</f>
        <v>524296</v>
      </c>
      <c r="FW666">
        <f>FW13+FW28+FW43+FW58+FW73+FW88+FW103+FW118+FW133+FW148+FW163+FW178+FW193+FW224+FW239+FW254</f>
        <v>524296</v>
      </c>
      <c r="FX666">
        <f t="shared" ref="FX666:GK666" si="21700">FX13+FX28+FX43+FX58+FX73+FX88+FX103+FX118+FX133+FX148+FX163+FX178+FX193+FX224+FX239+FX254</f>
        <v>524296</v>
      </c>
      <c r="FY666">
        <f t="shared" si="21700"/>
        <v>524296</v>
      </c>
      <c r="FZ666">
        <f t="shared" si="21700"/>
        <v>524296</v>
      </c>
      <c r="GA666">
        <f t="shared" si="21700"/>
        <v>524296</v>
      </c>
      <c r="GB666">
        <f t="shared" si="21700"/>
        <v>524296</v>
      </c>
      <c r="GC666">
        <f t="shared" si="21700"/>
        <v>524296</v>
      </c>
      <c r="GD666">
        <f t="shared" si="21700"/>
        <v>524296</v>
      </c>
      <c r="GE666">
        <f t="shared" si="21700"/>
        <v>524296</v>
      </c>
      <c r="GF666">
        <f t="shared" si="21700"/>
        <v>524296</v>
      </c>
      <c r="GG666">
        <f t="shared" si="21700"/>
        <v>524296</v>
      </c>
      <c r="GH666">
        <f t="shared" si="21700"/>
        <v>524296</v>
      </c>
      <c r="GI666">
        <f t="shared" si="21700"/>
        <v>524296</v>
      </c>
      <c r="GJ666">
        <f t="shared" si="21700"/>
        <v>524296</v>
      </c>
      <c r="GK666">
        <f t="shared" si="21700"/>
        <v>524296</v>
      </c>
      <c r="GL666">
        <f>GL13+GL28+GL43+GL58+GL73+GL88+GL103+GL118+GL133+GL148+GL163+GL178+GL193+GL224+GL239+GL254</f>
        <v>524296</v>
      </c>
      <c r="GM666">
        <f>GM13+GM28+GM43+GM58+GM73+GM88+GM103+GM118+GM133+GM148+GM163+GM178+GM193+GM224+GM239+GM254</f>
        <v>524296</v>
      </c>
      <c r="GN666">
        <f t="shared" ref="GN666:HA666" si="21701">GN13+GN28+GN43+GN58+GN73+GN88+GN103+GN118+GN133+GN148+GN163+GN178+GN193+GN224+GN239+GN254</f>
        <v>524296</v>
      </c>
      <c r="GO666">
        <f t="shared" si="21701"/>
        <v>524296</v>
      </c>
      <c r="GP666">
        <f t="shared" si="21701"/>
        <v>524296</v>
      </c>
      <c r="GQ666">
        <f t="shared" si="21701"/>
        <v>524296</v>
      </c>
      <c r="GR666">
        <f t="shared" si="21701"/>
        <v>524296</v>
      </c>
      <c r="GS666">
        <f t="shared" si="21701"/>
        <v>524296</v>
      </c>
      <c r="GT666">
        <f t="shared" si="21701"/>
        <v>524296</v>
      </c>
      <c r="GU666">
        <f t="shared" si="21701"/>
        <v>524296</v>
      </c>
      <c r="GV666">
        <f t="shared" si="21701"/>
        <v>524296</v>
      </c>
      <c r="GW666">
        <f t="shared" si="21701"/>
        <v>524296</v>
      </c>
      <c r="GX666">
        <f t="shared" si="21701"/>
        <v>524296</v>
      </c>
      <c r="GY666">
        <f t="shared" si="21701"/>
        <v>524296</v>
      </c>
      <c r="GZ666">
        <f t="shared" si="21701"/>
        <v>524296</v>
      </c>
      <c r="HA666">
        <f t="shared" si="21701"/>
        <v>524296</v>
      </c>
      <c r="HB666">
        <f>HB13+HB28+HB43+HB58+HB73+HB88+HB103+HB118+HB133+HB148+HB163+HB178+HB193+HB224+HB239+HB254</f>
        <v>524296</v>
      </c>
      <c r="HC666">
        <f>HC13+HC28+HC43+HC58+HC73+HC88+HC103+HC118+HC133+HC148+HC163+HC178+HC193+HC224+HC239+HC254</f>
        <v>524296</v>
      </c>
      <c r="HD666">
        <f t="shared" ref="HD666:HQ666" si="21702">HD13+HD28+HD43+HD58+HD73+HD88+HD103+HD118+HD133+HD148+HD163+HD178+HD193+HD224+HD239+HD254</f>
        <v>524296</v>
      </c>
      <c r="HE666">
        <f t="shared" si="21702"/>
        <v>524296</v>
      </c>
      <c r="HF666">
        <f t="shared" si="21702"/>
        <v>524296</v>
      </c>
      <c r="HG666">
        <f t="shared" si="21702"/>
        <v>524296</v>
      </c>
      <c r="HH666">
        <f t="shared" si="21702"/>
        <v>524296</v>
      </c>
      <c r="HI666">
        <f t="shared" si="21702"/>
        <v>524296</v>
      </c>
      <c r="HJ666">
        <f t="shared" si="21702"/>
        <v>524296</v>
      </c>
      <c r="HK666">
        <f t="shared" si="21702"/>
        <v>524296</v>
      </c>
      <c r="HL666">
        <f t="shared" si="21702"/>
        <v>524296</v>
      </c>
      <c r="HM666">
        <f t="shared" si="21702"/>
        <v>524296</v>
      </c>
      <c r="HN666">
        <f t="shared" si="21702"/>
        <v>524296</v>
      </c>
      <c r="HO666">
        <f t="shared" si="21702"/>
        <v>524296</v>
      </c>
      <c r="HP666">
        <f t="shared" si="21702"/>
        <v>524296</v>
      </c>
      <c r="HQ666">
        <f t="shared" si="21702"/>
        <v>524296</v>
      </c>
      <c r="HR666">
        <f>HR13+HR28+HR43+HR58+HR73+HR88+HR103+HR118+HR133+HR148+HR163+HR178+HR193+HR224+HR239+HR254</f>
        <v>524296</v>
      </c>
      <c r="HS666">
        <f>HS13+HS28+HS43+HS58+HS73+HS88+HS103+HS118+HS133+HS148+HS163+HS178+HS193+HS224+HS239+HS254</f>
        <v>524296</v>
      </c>
      <c r="HT666">
        <f t="shared" ref="HT666:IG666" si="21703">HT13+HT28+HT43+HT58+HT73+HT88+HT103+HT118+HT133+HT148+HT163+HT178+HT193+HT224+HT239+HT254</f>
        <v>524296</v>
      </c>
      <c r="HU666">
        <f t="shared" si="21703"/>
        <v>524296</v>
      </c>
      <c r="HV666">
        <f t="shared" si="21703"/>
        <v>524296</v>
      </c>
      <c r="HW666">
        <f t="shared" si="21703"/>
        <v>524296</v>
      </c>
      <c r="HX666">
        <f t="shared" si="21703"/>
        <v>524296</v>
      </c>
      <c r="HY666">
        <f t="shared" si="21703"/>
        <v>524296</v>
      </c>
      <c r="HZ666">
        <f t="shared" si="21703"/>
        <v>524296</v>
      </c>
      <c r="IA666">
        <f t="shared" si="21703"/>
        <v>524296</v>
      </c>
      <c r="IB666">
        <f t="shared" si="21703"/>
        <v>524296</v>
      </c>
      <c r="IC666">
        <f t="shared" si="21703"/>
        <v>524296</v>
      </c>
      <c r="ID666">
        <f t="shared" si="21703"/>
        <v>524296</v>
      </c>
      <c r="IE666">
        <f t="shared" si="21703"/>
        <v>524296</v>
      </c>
      <c r="IF666">
        <f t="shared" si="21703"/>
        <v>524296</v>
      </c>
      <c r="IG666">
        <f t="shared" si="21703"/>
        <v>524296</v>
      </c>
      <c r="IH666">
        <f>IH13+IH28+IH43+IH58+IH73+IH88+IH103+IH118+IH133+IH148+IH163+IH178+IH193+IH224+IH239+IH254</f>
        <v>524296</v>
      </c>
      <c r="II666">
        <f>II13+II28+II43+II58+II73+II88+II103+II118+II133+II148+II163+II178+II193+II224+II239+II254</f>
        <v>524296</v>
      </c>
      <c r="IJ666">
        <f t="shared" ref="IJ666:IW666" si="21704">IJ13+IJ28+IJ43+IJ58+IJ73+IJ88+IJ103+IJ118+IJ133+IJ148+IJ163+IJ178+IJ193+IJ224+IJ239+IJ254</f>
        <v>524296</v>
      </c>
      <c r="IK666">
        <f t="shared" si="21704"/>
        <v>524296</v>
      </c>
      <c r="IL666">
        <f t="shared" si="21704"/>
        <v>524296</v>
      </c>
      <c r="IM666">
        <f t="shared" si="21704"/>
        <v>524296</v>
      </c>
      <c r="IN666">
        <f t="shared" si="21704"/>
        <v>524296</v>
      </c>
      <c r="IO666">
        <f t="shared" si="21704"/>
        <v>524296</v>
      </c>
      <c r="IP666">
        <f t="shared" si="21704"/>
        <v>524296</v>
      </c>
      <c r="IQ666">
        <f t="shared" si="21704"/>
        <v>524296</v>
      </c>
      <c r="IR666">
        <f t="shared" si="21704"/>
        <v>524296</v>
      </c>
      <c r="IS666">
        <f t="shared" si="21704"/>
        <v>524296</v>
      </c>
      <c r="IT666">
        <f t="shared" si="21704"/>
        <v>524296</v>
      </c>
      <c r="IU666">
        <f t="shared" si="21704"/>
        <v>524296</v>
      </c>
      <c r="IV666">
        <f t="shared" si="21704"/>
        <v>524296</v>
      </c>
      <c r="IW666">
        <f t="shared" si="21704"/>
        <v>524296</v>
      </c>
      <c r="IX666">
        <f>IX13+IX28+IX43+IX58+IX73+IX88+IX103+IX118+IX133+IX148+IX163+IX178+IX193+IX224+IX239+IX254</f>
        <v>524296</v>
      </c>
    </row>
    <row r="667" spans="3:258" x14ac:dyDescent="0.15">
      <c r="C667">
        <f>C12+C27+C42+C57+C72+C87+C102+C117+C132+C147+C162+C177+C208+C223+C238+C253</f>
        <v>524296</v>
      </c>
      <c r="D667">
        <f t="shared" ref="D667:Q667" si="21705">D12+D27+D42+D57+D72+D87+D102+D117+D132+D147+D162+D177+D208+D223+D238+D253</f>
        <v>524296</v>
      </c>
      <c r="E667">
        <f t="shared" si="21705"/>
        <v>524296</v>
      </c>
      <c r="F667">
        <f t="shared" si="21705"/>
        <v>524296</v>
      </c>
      <c r="G667">
        <f t="shared" si="21705"/>
        <v>524296</v>
      </c>
      <c r="H667">
        <f t="shared" si="21705"/>
        <v>524296</v>
      </c>
      <c r="I667">
        <f t="shared" si="21705"/>
        <v>524296</v>
      </c>
      <c r="J667">
        <f t="shared" si="21705"/>
        <v>524296</v>
      </c>
      <c r="K667">
        <f t="shared" si="21705"/>
        <v>524296</v>
      </c>
      <c r="L667">
        <f t="shared" si="21705"/>
        <v>524296</v>
      </c>
      <c r="M667">
        <f t="shared" si="21705"/>
        <v>524296</v>
      </c>
      <c r="N667">
        <f t="shared" si="21705"/>
        <v>524296</v>
      </c>
      <c r="O667">
        <f t="shared" si="21705"/>
        <v>524296</v>
      </c>
      <c r="P667">
        <f t="shared" si="21705"/>
        <v>524296</v>
      </c>
      <c r="Q667">
        <f t="shared" si="21705"/>
        <v>524296</v>
      </c>
      <c r="R667">
        <f>R12+R27+R42+R57+R72+R87+R102+R117+R132+R147+R162+R177+R208+R223+R238+R253</f>
        <v>524296</v>
      </c>
      <c r="S667">
        <f>S12+S27+S42+S57+S72+S87+S102+S117+S132+S147+S162+S177+S208+S223+S238+S253</f>
        <v>524296</v>
      </c>
      <c r="T667">
        <f t="shared" ref="T667:AG667" si="21706">T12+T27+T42+T57+T72+T87+T102+T117+T132+T147+T162+T177+T208+T223+T238+T253</f>
        <v>524296</v>
      </c>
      <c r="U667">
        <f t="shared" si="21706"/>
        <v>524296</v>
      </c>
      <c r="V667">
        <f t="shared" si="21706"/>
        <v>524296</v>
      </c>
      <c r="W667">
        <f t="shared" si="21706"/>
        <v>524296</v>
      </c>
      <c r="X667">
        <f t="shared" si="21706"/>
        <v>524296</v>
      </c>
      <c r="Y667">
        <f t="shared" si="21706"/>
        <v>524296</v>
      </c>
      <c r="Z667">
        <f t="shared" si="21706"/>
        <v>524296</v>
      </c>
      <c r="AA667">
        <f t="shared" si="21706"/>
        <v>524296</v>
      </c>
      <c r="AB667">
        <f t="shared" si="21706"/>
        <v>524296</v>
      </c>
      <c r="AC667">
        <f t="shared" si="21706"/>
        <v>524296</v>
      </c>
      <c r="AD667">
        <f t="shared" si="21706"/>
        <v>524296</v>
      </c>
      <c r="AE667">
        <f t="shared" si="21706"/>
        <v>524296</v>
      </c>
      <c r="AF667">
        <f t="shared" si="21706"/>
        <v>524296</v>
      </c>
      <c r="AG667">
        <f t="shared" si="21706"/>
        <v>524296</v>
      </c>
      <c r="AH667">
        <f>AH12+AH27+AH42+AH57+AH72+AH87+AH102+AH117+AH132+AH147+AH162+AH177+AH208+AH223+AH238+AH253</f>
        <v>524296</v>
      </c>
      <c r="AI667">
        <f>AI12+AI27+AI42+AI57+AI72+AI87+AI102+AI117+AI132+AI147+AI162+AI177+AI208+AI223+AI238+AI253</f>
        <v>524296</v>
      </c>
      <c r="AJ667">
        <f t="shared" ref="AJ667:AW667" si="21707">AJ12+AJ27+AJ42+AJ57+AJ72+AJ87+AJ102+AJ117+AJ132+AJ147+AJ162+AJ177+AJ208+AJ223+AJ238+AJ253</f>
        <v>524296</v>
      </c>
      <c r="AK667">
        <f t="shared" si="21707"/>
        <v>524296</v>
      </c>
      <c r="AL667">
        <f t="shared" si="21707"/>
        <v>524296</v>
      </c>
      <c r="AM667">
        <f t="shared" si="21707"/>
        <v>524296</v>
      </c>
      <c r="AN667">
        <f t="shared" si="21707"/>
        <v>524296</v>
      </c>
      <c r="AO667">
        <f t="shared" si="21707"/>
        <v>524296</v>
      </c>
      <c r="AP667">
        <f t="shared" si="21707"/>
        <v>524296</v>
      </c>
      <c r="AQ667">
        <f t="shared" si="21707"/>
        <v>524296</v>
      </c>
      <c r="AR667">
        <f t="shared" si="21707"/>
        <v>524296</v>
      </c>
      <c r="AS667">
        <f t="shared" si="21707"/>
        <v>524296</v>
      </c>
      <c r="AT667">
        <f t="shared" si="21707"/>
        <v>524296</v>
      </c>
      <c r="AU667">
        <f t="shared" si="21707"/>
        <v>524296</v>
      </c>
      <c r="AV667">
        <f t="shared" si="21707"/>
        <v>524296</v>
      </c>
      <c r="AW667">
        <f t="shared" si="21707"/>
        <v>524296</v>
      </c>
      <c r="AX667">
        <f>AX12+AX27+AX42+AX57+AX72+AX87+AX102+AX117+AX132+AX147+AX162+AX177+AX208+AX223+AX238+AX253</f>
        <v>524296</v>
      </c>
      <c r="AY667">
        <f>AY12+AY27+AY42+AY57+AY72+AY87+AY102+AY117+AY132+AY147+AY162+AY177+AY208+AY223+AY238+AY253</f>
        <v>524296</v>
      </c>
      <c r="AZ667">
        <f t="shared" ref="AZ667:BM667" si="21708">AZ12+AZ27+AZ42+AZ57+AZ72+AZ87+AZ102+AZ117+AZ132+AZ147+AZ162+AZ177+AZ208+AZ223+AZ238+AZ253</f>
        <v>524296</v>
      </c>
      <c r="BA667">
        <f t="shared" si="21708"/>
        <v>524296</v>
      </c>
      <c r="BB667">
        <f t="shared" si="21708"/>
        <v>524296</v>
      </c>
      <c r="BC667">
        <f t="shared" si="21708"/>
        <v>524296</v>
      </c>
      <c r="BD667">
        <f t="shared" si="21708"/>
        <v>524296</v>
      </c>
      <c r="BE667">
        <f t="shared" si="21708"/>
        <v>524296</v>
      </c>
      <c r="BF667">
        <f t="shared" si="21708"/>
        <v>524296</v>
      </c>
      <c r="BG667">
        <f t="shared" si="21708"/>
        <v>524296</v>
      </c>
      <c r="BH667">
        <f t="shared" si="21708"/>
        <v>524296</v>
      </c>
      <c r="BI667">
        <f t="shared" si="21708"/>
        <v>524296</v>
      </c>
      <c r="BJ667">
        <f t="shared" si="21708"/>
        <v>524296</v>
      </c>
      <c r="BK667">
        <f t="shared" si="21708"/>
        <v>524296</v>
      </c>
      <c r="BL667">
        <f t="shared" si="21708"/>
        <v>524296</v>
      </c>
      <c r="BM667">
        <f t="shared" si="21708"/>
        <v>524296</v>
      </c>
      <c r="BN667">
        <f>BN12+BN27+BN42+BN57+BN72+BN87+BN102+BN117+BN132+BN147+BN162+BN177+BN208+BN223+BN238+BN253</f>
        <v>524296</v>
      </c>
      <c r="BO667">
        <f>BO12+BO27+BO42+BO57+BO72+BO87+BO102+BO117+BO132+BO147+BO162+BO177+BO208+BO223+BO238+BO253</f>
        <v>524296</v>
      </c>
      <c r="BP667">
        <f t="shared" ref="BP667:CC667" si="21709">BP12+BP27+BP42+BP57+BP72+BP87+BP102+BP117+BP132+BP147+BP162+BP177+BP208+BP223+BP238+BP253</f>
        <v>524296</v>
      </c>
      <c r="BQ667">
        <f t="shared" si="21709"/>
        <v>524296</v>
      </c>
      <c r="BR667">
        <f t="shared" si="21709"/>
        <v>524296</v>
      </c>
      <c r="BS667">
        <f t="shared" si="21709"/>
        <v>524296</v>
      </c>
      <c r="BT667">
        <f t="shared" si="21709"/>
        <v>524296</v>
      </c>
      <c r="BU667">
        <f t="shared" si="21709"/>
        <v>524296</v>
      </c>
      <c r="BV667">
        <f t="shared" si="21709"/>
        <v>524296</v>
      </c>
      <c r="BW667">
        <f t="shared" si="21709"/>
        <v>524296</v>
      </c>
      <c r="BX667">
        <f t="shared" si="21709"/>
        <v>524296</v>
      </c>
      <c r="BY667">
        <f t="shared" si="21709"/>
        <v>524296</v>
      </c>
      <c r="BZ667">
        <f t="shared" si="21709"/>
        <v>524296</v>
      </c>
      <c r="CA667">
        <f t="shared" si="21709"/>
        <v>524296</v>
      </c>
      <c r="CB667">
        <f t="shared" si="21709"/>
        <v>524296</v>
      </c>
      <c r="CC667">
        <f t="shared" si="21709"/>
        <v>524296</v>
      </c>
      <c r="CD667">
        <f>CD12+CD27+CD42+CD57+CD72+CD87+CD102+CD117+CD132+CD147+CD162+CD177+CD208+CD223+CD238+CD253</f>
        <v>524296</v>
      </c>
      <c r="CE667">
        <f>CE12+CE27+CE42+CE57+CE72+CE87+CE102+CE117+CE132+CE147+CE162+CE177+CE208+CE223+CE238+CE253</f>
        <v>524296</v>
      </c>
      <c r="CF667">
        <f t="shared" ref="CF667:CS667" si="21710">CF12+CF27+CF42+CF57+CF72+CF87+CF102+CF117+CF132+CF147+CF162+CF177+CF208+CF223+CF238+CF253</f>
        <v>524296</v>
      </c>
      <c r="CG667">
        <f t="shared" si="21710"/>
        <v>524296</v>
      </c>
      <c r="CH667">
        <f t="shared" si="21710"/>
        <v>524296</v>
      </c>
      <c r="CI667">
        <f t="shared" si="21710"/>
        <v>524296</v>
      </c>
      <c r="CJ667">
        <f t="shared" si="21710"/>
        <v>524296</v>
      </c>
      <c r="CK667">
        <f t="shared" si="21710"/>
        <v>524296</v>
      </c>
      <c r="CL667">
        <f t="shared" si="21710"/>
        <v>524296</v>
      </c>
      <c r="CM667">
        <f t="shared" si="21710"/>
        <v>524296</v>
      </c>
      <c r="CN667">
        <f t="shared" si="21710"/>
        <v>524296</v>
      </c>
      <c r="CO667">
        <f t="shared" si="21710"/>
        <v>524296</v>
      </c>
      <c r="CP667">
        <f t="shared" si="21710"/>
        <v>524296</v>
      </c>
      <c r="CQ667">
        <f t="shared" si="21710"/>
        <v>524296</v>
      </c>
      <c r="CR667">
        <f t="shared" si="21710"/>
        <v>524296</v>
      </c>
      <c r="CS667">
        <f t="shared" si="21710"/>
        <v>524296</v>
      </c>
      <c r="CT667">
        <f>CT12+CT27+CT42+CT57+CT72+CT87+CT102+CT117+CT132+CT147+CT162+CT177+CT208+CT223+CT238+CT253</f>
        <v>524296</v>
      </c>
      <c r="CU667">
        <f>CU12+CU27+CU42+CU57+CU72+CU87+CU102+CU117+CU132+CU147+CU162+CU177+CU208+CU223+CU238+CU253</f>
        <v>524296</v>
      </c>
      <c r="CV667">
        <f t="shared" ref="CV667:DI667" si="21711">CV12+CV27+CV42+CV57+CV72+CV87+CV102+CV117+CV132+CV147+CV162+CV177+CV208+CV223+CV238+CV253</f>
        <v>524296</v>
      </c>
      <c r="CW667">
        <f t="shared" si="21711"/>
        <v>524296</v>
      </c>
      <c r="CX667">
        <f t="shared" si="21711"/>
        <v>524296</v>
      </c>
      <c r="CY667">
        <f t="shared" si="21711"/>
        <v>524296</v>
      </c>
      <c r="CZ667">
        <f t="shared" si="21711"/>
        <v>524296</v>
      </c>
      <c r="DA667">
        <f t="shared" si="21711"/>
        <v>524296</v>
      </c>
      <c r="DB667">
        <f t="shared" si="21711"/>
        <v>524296</v>
      </c>
      <c r="DC667">
        <f t="shared" si="21711"/>
        <v>524296</v>
      </c>
      <c r="DD667">
        <f t="shared" si="21711"/>
        <v>524296</v>
      </c>
      <c r="DE667">
        <f t="shared" si="21711"/>
        <v>524296</v>
      </c>
      <c r="DF667">
        <f t="shared" si="21711"/>
        <v>524296</v>
      </c>
      <c r="DG667">
        <f t="shared" si="21711"/>
        <v>524296</v>
      </c>
      <c r="DH667">
        <f t="shared" si="21711"/>
        <v>524296</v>
      </c>
      <c r="DI667">
        <f t="shared" si="21711"/>
        <v>524296</v>
      </c>
      <c r="DJ667">
        <f>DJ12+DJ27+DJ42+DJ57+DJ72+DJ87+DJ102+DJ117+DJ132+DJ147+DJ162+DJ177+DJ208+DJ223+DJ238+DJ253</f>
        <v>524296</v>
      </c>
      <c r="DK667">
        <f>DK12+DK27+DK42+DK57+DK72+DK87+DK102+DK117+DK132+DK147+DK162+DK177+DK208+DK223+DK238+DK253</f>
        <v>524296</v>
      </c>
      <c r="DL667">
        <f t="shared" ref="DL667:DY667" si="21712">DL12+DL27+DL42+DL57+DL72+DL87+DL102+DL117+DL132+DL147+DL162+DL177+DL208+DL223+DL238+DL253</f>
        <v>524296</v>
      </c>
      <c r="DM667">
        <f t="shared" si="21712"/>
        <v>524296</v>
      </c>
      <c r="DN667">
        <f t="shared" si="21712"/>
        <v>524296</v>
      </c>
      <c r="DO667">
        <f t="shared" si="21712"/>
        <v>524296</v>
      </c>
      <c r="DP667">
        <f t="shared" si="21712"/>
        <v>524296</v>
      </c>
      <c r="DQ667">
        <f t="shared" si="21712"/>
        <v>524296</v>
      </c>
      <c r="DR667">
        <f t="shared" si="21712"/>
        <v>524296</v>
      </c>
      <c r="DS667">
        <f t="shared" si="21712"/>
        <v>524296</v>
      </c>
      <c r="DT667">
        <f t="shared" si="21712"/>
        <v>524296</v>
      </c>
      <c r="DU667">
        <f t="shared" si="21712"/>
        <v>524296</v>
      </c>
      <c r="DV667">
        <f t="shared" si="21712"/>
        <v>524296</v>
      </c>
      <c r="DW667">
        <f t="shared" si="21712"/>
        <v>524296</v>
      </c>
      <c r="DX667">
        <f t="shared" si="21712"/>
        <v>524296</v>
      </c>
      <c r="DY667">
        <f t="shared" si="21712"/>
        <v>524296</v>
      </c>
      <c r="DZ667">
        <f>DZ12+DZ27+DZ42+DZ57+DZ72+DZ87+DZ102+DZ117+DZ132+DZ147+DZ162+DZ177+DZ208+DZ223+DZ238+DZ253</f>
        <v>524296</v>
      </c>
      <c r="EA667">
        <f>EA12+EA27+EA42+EA57+EA72+EA87+EA102+EA117+EA132+EA147+EA162+EA177+EA208+EA223+EA238+EA253</f>
        <v>524296</v>
      </c>
      <c r="EB667">
        <f t="shared" ref="EB667:EO667" si="21713">EB12+EB27+EB42+EB57+EB72+EB87+EB102+EB117+EB132+EB147+EB162+EB177+EB208+EB223+EB238+EB253</f>
        <v>524296</v>
      </c>
      <c r="EC667">
        <f t="shared" si="21713"/>
        <v>524296</v>
      </c>
      <c r="ED667">
        <f t="shared" si="21713"/>
        <v>524296</v>
      </c>
      <c r="EE667">
        <f t="shared" si="21713"/>
        <v>524296</v>
      </c>
      <c r="EF667">
        <f t="shared" si="21713"/>
        <v>524296</v>
      </c>
      <c r="EG667">
        <f t="shared" si="21713"/>
        <v>524296</v>
      </c>
      <c r="EH667">
        <f t="shared" si="21713"/>
        <v>524296</v>
      </c>
      <c r="EI667">
        <f t="shared" si="21713"/>
        <v>524296</v>
      </c>
      <c r="EJ667">
        <f t="shared" si="21713"/>
        <v>524296</v>
      </c>
      <c r="EK667">
        <f t="shared" si="21713"/>
        <v>524296</v>
      </c>
      <c r="EL667">
        <f t="shared" si="21713"/>
        <v>524296</v>
      </c>
      <c r="EM667">
        <f t="shared" si="21713"/>
        <v>524296</v>
      </c>
      <c r="EN667">
        <f t="shared" si="21713"/>
        <v>524296</v>
      </c>
      <c r="EO667">
        <f t="shared" si="21713"/>
        <v>524296</v>
      </c>
      <c r="EP667">
        <f>EP12+EP27+EP42+EP57+EP72+EP87+EP102+EP117+EP132+EP147+EP162+EP177+EP208+EP223+EP238+EP253</f>
        <v>524296</v>
      </c>
      <c r="EQ667">
        <f>EQ12+EQ27+EQ42+EQ57+EQ72+EQ87+EQ102+EQ117+EQ132+EQ147+EQ162+EQ177+EQ208+EQ223+EQ238+EQ253</f>
        <v>524296</v>
      </c>
      <c r="ER667">
        <f t="shared" ref="ER667:FE667" si="21714">ER12+ER27+ER42+ER57+ER72+ER87+ER102+ER117+ER132+ER147+ER162+ER177+ER208+ER223+ER238+ER253</f>
        <v>524296</v>
      </c>
      <c r="ES667">
        <f t="shared" si="21714"/>
        <v>524296</v>
      </c>
      <c r="ET667">
        <f t="shared" si="21714"/>
        <v>524296</v>
      </c>
      <c r="EU667">
        <f t="shared" si="21714"/>
        <v>524296</v>
      </c>
      <c r="EV667">
        <f t="shared" si="21714"/>
        <v>524296</v>
      </c>
      <c r="EW667">
        <f t="shared" si="21714"/>
        <v>524296</v>
      </c>
      <c r="EX667">
        <f t="shared" si="21714"/>
        <v>524296</v>
      </c>
      <c r="EY667">
        <f t="shared" si="21714"/>
        <v>524296</v>
      </c>
      <c r="EZ667">
        <f t="shared" si="21714"/>
        <v>524296</v>
      </c>
      <c r="FA667">
        <f t="shared" si="21714"/>
        <v>524296</v>
      </c>
      <c r="FB667">
        <f t="shared" si="21714"/>
        <v>524296</v>
      </c>
      <c r="FC667">
        <f t="shared" si="21714"/>
        <v>524296</v>
      </c>
      <c r="FD667">
        <f t="shared" si="21714"/>
        <v>524296</v>
      </c>
      <c r="FE667">
        <f t="shared" si="21714"/>
        <v>524296</v>
      </c>
      <c r="FF667">
        <f>FF12+FF27+FF42+FF57+FF72+FF87+FF102+FF117+FF132+FF147+FF162+FF177+FF208+FF223+FF238+FF253</f>
        <v>524296</v>
      </c>
      <c r="FG667">
        <f>FG12+FG27+FG42+FG57+FG72+FG87+FG102+FG117+FG132+FG147+FG162+FG177+FG208+FG223+FG238+FG253</f>
        <v>524296</v>
      </c>
      <c r="FH667">
        <f t="shared" ref="FH667:FU667" si="21715">FH12+FH27+FH42+FH57+FH72+FH87+FH102+FH117+FH132+FH147+FH162+FH177+FH208+FH223+FH238+FH253</f>
        <v>524296</v>
      </c>
      <c r="FI667">
        <f t="shared" si="21715"/>
        <v>524296</v>
      </c>
      <c r="FJ667">
        <f t="shared" si="21715"/>
        <v>524296</v>
      </c>
      <c r="FK667">
        <f t="shared" si="21715"/>
        <v>524296</v>
      </c>
      <c r="FL667">
        <f t="shared" si="21715"/>
        <v>524296</v>
      </c>
      <c r="FM667">
        <f t="shared" si="21715"/>
        <v>524296</v>
      </c>
      <c r="FN667">
        <f t="shared" si="21715"/>
        <v>524296</v>
      </c>
      <c r="FO667">
        <f t="shared" si="21715"/>
        <v>524296</v>
      </c>
      <c r="FP667">
        <f t="shared" si="21715"/>
        <v>524296</v>
      </c>
      <c r="FQ667">
        <f t="shared" si="21715"/>
        <v>524296</v>
      </c>
      <c r="FR667">
        <f t="shared" si="21715"/>
        <v>524296</v>
      </c>
      <c r="FS667">
        <f t="shared" si="21715"/>
        <v>524296</v>
      </c>
      <c r="FT667">
        <f t="shared" si="21715"/>
        <v>524296</v>
      </c>
      <c r="FU667">
        <f t="shared" si="21715"/>
        <v>524296</v>
      </c>
      <c r="FV667">
        <f>FV12+FV27+FV42+FV57+FV72+FV87+FV102+FV117+FV132+FV147+FV162+FV177+FV208+FV223+FV238+FV253</f>
        <v>524296</v>
      </c>
      <c r="FW667">
        <f>FW12+FW27+FW42+FW57+FW72+FW87+FW102+FW117+FW132+FW147+FW162+FW177+FW208+FW223+FW238+FW253</f>
        <v>524296</v>
      </c>
      <c r="FX667">
        <f t="shared" ref="FX667:GK667" si="21716">FX12+FX27+FX42+FX57+FX72+FX87+FX102+FX117+FX132+FX147+FX162+FX177+FX208+FX223+FX238+FX253</f>
        <v>524296</v>
      </c>
      <c r="FY667">
        <f t="shared" si="21716"/>
        <v>524296</v>
      </c>
      <c r="FZ667">
        <f t="shared" si="21716"/>
        <v>524296</v>
      </c>
      <c r="GA667">
        <f t="shared" si="21716"/>
        <v>524296</v>
      </c>
      <c r="GB667">
        <f t="shared" si="21716"/>
        <v>524296</v>
      </c>
      <c r="GC667">
        <f t="shared" si="21716"/>
        <v>524296</v>
      </c>
      <c r="GD667">
        <f t="shared" si="21716"/>
        <v>524296</v>
      </c>
      <c r="GE667">
        <f t="shared" si="21716"/>
        <v>524296</v>
      </c>
      <c r="GF667">
        <f t="shared" si="21716"/>
        <v>524296</v>
      </c>
      <c r="GG667">
        <f t="shared" si="21716"/>
        <v>524296</v>
      </c>
      <c r="GH667">
        <f t="shared" si="21716"/>
        <v>524296</v>
      </c>
      <c r="GI667">
        <f t="shared" si="21716"/>
        <v>524296</v>
      </c>
      <c r="GJ667">
        <f t="shared" si="21716"/>
        <v>524296</v>
      </c>
      <c r="GK667">
        <f t="shared" si="21716"/>
        <v>524296</v>
      </c>
      <c r="GL667">
        <f>GL12+GL27+GL42+GL57+GL72+GL87+GL102+GL117+GL132+GL147+GL162+GL177+GL208+GL223+GL238+GL253</f>
        <v>524296</v>
      </c>
      <c r="GM667">
        <f>GM12+GM27+GM42+GM57+GM72+GM87+GM102+GM117+GM132+GM147+GM162+GM177+GM208+GM223+GM238+GM253</f>
        <v>524296</v>
      </c>
      <c r="GN667">
        <f t="shared" ref="GN667:HA667" si="21717">GN12+GN27+GN42+GN57+GN72+GN87+GN102+GN117+GN132+GN147+GN162+GN177+GN208+GN223+GN238+GN253</f>
        <v>524296</v>
      </c>
      <c r="GO667">
        <f t="shared" si="21717"/>
        <v>524296</v>
      </c>
      <c r="GP667">
        <f t="shared" si="21717"/>
        <v>524296</v>
      </c>
      <c r="GQ667">
        <f t="shared" si="21717"/>
        <v>524296</v>
      </c>
      <c r="GR667">
        <f t="shared" si="21717"/>
        <v>524296</v>
      </c>
      <c r="GS667">
        <f t="shared" si="21717"/>
        <v>524296</v>
      </c>
      <c r="GT667">
        <f t="shared" si="21717"/>
        <v>524296</v>
      </c>
      <c r="GU667">
        <f t="shared" si="21717"/>
        <v>524296</v>
      </c>
      <c r="GV667">
        <f t="shared" si="21717"/>
        <v>524296</v>
      </c>
      <c r="GW667">
        <f t="shared" si="21717"/>
        <v>524296</v>
      </c>
      <c r="GX667">
        <f t="shared" si="21717"/>
        <v>524296</v>
      </c>
      <c r="GY667">
        <f t="shared" si="21717"/>
        <v>524296</v>
      </c>
      <c r="GZ667">
        <f t="shared" si="21717"/>
        <v>524296</v>
      </c>
      <c r="HA667">
        <f t="shared" si="21717"/>
        <v>524296</v>
      </c>
      <c r="HB667">
        <f>HB12+HB27+HB42+HB57+HB72+HB87+HB102+HB117+HB132+HB147+HB162+HB177+HB208+HB223+HB238+HB253</f>
        <v>524296</v>
      </c>
      <c r="HC667">
        <f>HC12+HC27+HC42+HC57+HC72+HC87+HC102+HC117+HC132+HC147+HC162+HC177+HC208+HC223+HC238+HC253</f>
        <v>524296</v>
      </c>
      <c r="HD667">
        <f t="shared" ref="HD667:HQ667" si="21718">HD12+HD27+HD42+HD57+HD72+HD87+HD102+HD117+HD132+HD147+HD162+HD177+HD208+HD223+HD238+HD253</f>
        <v>524296</v>
      </c>
      <c r="HE667">
        <f t="shared" si="21718"/>
        <v>524296</v>
      </c>
      <c r="HF667">
        <f t="shared" si="21718"/>
        <v>524296</v>
      </c>
      <c r="HG667">
        <f t="shared" si="21718"/>
        <v>524296</v>
      </c>
      <c r="HH667">
        <f t="shared" si="21718"/>
        <v>524296</v>
      </c>
      <c r="HI667">
        <f t="shared" si="21718"/>
        <v>524296</v>
      </c>
      <c r="HJ667">
        <f t="shared" si="21718"/>
        <v>524296</v>
      </c>
      <c r="HK667">
        <f t="shared" si="21718"/>
        <v>524296</v>
      </c>
      <c r="HL667">
        <f t="shared" si="21718"/>
        <v>524296</v>
      </c>
      <c r="HM667">
        <f t="shared" si="21718"/>
        <v>524296</v>
      </c>
      <c r="HN667">
        <f t="shared" si="21718"/>
        <v>524296</v>
      </c>
      <c r="HO667">
        <f t="shared" si="21718"/>
        <v>524296</v>
      </c>
      <c r="HP667">
        <f t="shared" si="21718"/>
        <v>524296</v>
      </c>
      <c r="HQ667">
        <f t="shared" si="21718"/>
        <v>524296</v>
      </c>
      <c r="HR667">
        <f>HR12+HR27+HR42+HR57+HR72+HR87+HR102+HR117+HR132+HR147+HR162+HR177+HR208+HR223+HR238+HR253</f>
        <v>524296</v>
      </c>
      <c r="HS667">
        <f>HS12+HS27+HS42+HS57+HS72+HS87+HS102+HS117+HS132+HS147+HS162+HS177+HS208+HS223+HS238+HS253</f>
        <v>524296</v>
      </c>
      <c r="HT667">
        <f t="shared" ref="HT667:IG667" si="21719">HT12+HT27+HT42+HT57+HT72+HT87+HT102+HT117+HT132+HT147+HT162+HT177+HT208+HT223+HT238+HT253</f>
        <v>524296</v>
      </c>
      <c r="HU667">
        <f t="shared" si="21719"/>
        <v>524296</v>
      </c>
      <c r="HV667">
        <f t="shared" si="21719"/>
        <v>524296</v>
      </c>
      <c r="HW667">
        <f t="shared" si="21719"/>
        <v>524296</v>
      </c>
      <c r="HX667">
        <f t="shared" si="21719"/>
        <v>524296</v>
      </c>
      <c r="HY667">
        <f t="shared" si="21719"/>
        <v>524296</v>
      </c>
      <c r="HZ667">
        <f t="shared" si="21719"/>
        <v>524296</v>
      </c>
      <c r="IA667">
        <f t="shared" si="21719"/>
        <v>524296</v>
      </c>
      <c r="IB667">
        <f t="shared" si="21719"/>
        <v>524296</v>
      </c>
      <c r="IC667">
        <f t="shared" si="21719"/>
        <v>524296</v>
      </c>
      <c r="ID667">
        <f t="shared" si="21719"/>
        <v>524296</v>
      </c>
      <c r="IE667">
        <f t="shared" si="21719"/>
        <v>524296</v>
      </c>
      <c r="IF667">
        <f t="shared" si="21719"/>
        <v>524296</v>
      </c>
      <c r="IG667">
        <f t="shared" si="21719"/>
        <v>524296</v>
      </c>
      <c r="IH667">
        <f>IH12+IH27+IH42+IH57+IH72+IH87+IH102+IH117+IH132+IH147+IH162+IH177+IH208+IH223+IH238+IH253</f>
        <v>524296</v>
      </c>
      <c r="II667">
        <f>II12+II27+II42+II57+II72+II87+II102+II117+II132+II147+II162+II177+II208+II223+II238+II253</f>
        <v>524296</v>
      </c>
      <c r="IJ667">
        <f t="shared" ref="IJ667:IW667" si="21720">IJ12+IJ27+IJ42+IJ57+IJ72+IJ87+IJ102+IJ117+IJ132+IJ147+IJ162+IJ177+IJ208+IJ223+IJ238+IJ253</f>
        <v>524296</v>
      </c>
      <c r="IK667">
        <f t="shared" si="21720"/>
        <v>524296</v>
      </c>
      <c r="IL667">
        <f t="shared" si="21720"/>
        <v>524296</v>
      </c>
      <c r="IM667">
        <f t="shared" si="21720"/>
        <v>524296</v>
      </c>
      <c r="IN667">
        <f t="shared" si="21720"/>
        <v>524296</v>
      </c>
      <c r="IO667">
        <f t="shared" si="21720"/>
        <v>524296</v>
      </c>
      <c r="IP667">
        <f t="shared" si="21720"/>
        <v>524296</v>
      </c>
      <c r="IQ667">
        <f t="shared" si="21720"/>
        <v>524296</v>
      </c>
      <c r="IR667">
        <f t="shared" si="21720"/>
        <v>524296</v>
      </c>
      <c r="IS667">
        <f t="shared" si="21720"/>
        <v>524296</v>
      </c>
      <c r="IT667">
        <f t="shared" si="21720"/>
        <v>524296</v>
      </c>
      <c r="IU667">
        <f t="shared" si="21720"/>
        <v>524296</v>
      </c>
      <c r="IV667">
        <f t="shared" si="21720"/>
        <v>524296</v>
      </c>
      <c r="IW667">
        <f t="shared" si="21720"/>
        <v>524296</v>
      </c>
      <c r="IX667">
        <f>IX12+IX27+IX42+IX57+IX72+IX87+IX102+IX117+IX132+IX147+IX162+IX177+IX208+IX223+IX238+IX253</f>
        <v>524296</v>
      </c>
    </row>
    <row r="668" spans="3:258" x14ac:dyDescent="0.15">
      <c r="C668">
        <f>C11+C26+C41+C56+C71+C86+C101+C116+C131+C146+C161+C192+C207+C222+C237+C252</f>
        <v>524296</v>
      </c>
      <c r="D668">
        <f t="shared" ref="D668:Q668" si="21721">D11+D26+D41+D56+D71+D86+D101+D116+D131+D146+D161+D192+D207+D222+D237+D252</f>
        <v>524296</v>
      </c>
      <c r="E668">
        <f t="shared" si="21721"/>
        <v>524296</v>
      </c>
      <c r="F668">
        <f t="shared" si="21721"/>
        <v>524296</v>
      </c>
      <c r="G668">
        <f t="shared" si="21721"/>
        <v>524296</v>
      </c>
      <c r="H668">
        <f t="shared" si="21721"/>
        <v>524296</v>
      </c>
      <c r="I668">
        <f t="shared" si="21721"/>
        <v>524296</v>
      </c>
      <c r="J668">
        <f t="shared" si="21721"/>
        <v>524296</v>
      </c>
      <c r="K668">
        <f t="shared" si="21721"/>
        <v>524296</v>
      </c>
      <c r="L668">
        <f t="shared" si="21721"/>
        <v>524296</v>
      </c>
      <c r="M668">
        <f t="shared" si="21721"/>
        <v>524296</v>
      </c>
      <c r="N668">
        <f t="shared" si="21721"/>
        <v>524296</v>
      </c>
      <c r="O668">
        <f t="shared" si="21721"/>
        <v>524296</v>
      </c>
      <c r="P668">
        <f t="shared" si="21721"/>
        <v>524296</v>
      </c>
      <c r="Q668">
        <f t="shared" si="21721"/>
        <v>524296</v>
      </c>
      <c r="R668">
        <f>R11+R26+R41+R56+R71+R86+R101+R116+R131+R146+R161+R192+R207+R222+R237+R252</f>
        <v>524296</v>
      </c>
      <c r="S668">
        <f>S11+S26+S41+S56+S71+S86+S101+S116+S131+S146+S161+S192+S207+S222+S237+S252</f>
        <v>524296</v>
      </c>
      <c r="T668">
        <f t="shared" ref="T668:AG668" si="21722">T11+T26+T41+T56+T71+T86+T101+T116+T131+T146+T161+T192+T207+T222+T237+T252</f>
        <v>524296</v>
      </c>
      <c r="U668">
        <f t="shared" si="21722"/>
        <v>524296</v>
      </c>
      <c r="V668">
        <f t="shared" si="21722"/>
        <v>524296</v>
      </c>
      <c r="W668">
        <f t="shared" si="21722"/>
        <v>524296</v>
      </c>
      <c r="X668">
        <f t="shared" si="21722"/>
        <v>524296</v>
      </c>
      <c r="Y668">
        <f t="shared" si="21722"/>
        <v>524296</v>
      </c>
      <c r="Z668">
        <f t="shared" si="21722"/>
        <v>524296</v>
      </c>
      <c r="AA668">
        <f t="shared" si="21722"/>
        <v>524296</v>
      </c>
      <c r="AB668">
        <f t="shared" si="21722"/>
        <v>524296</v>
      </c>
      <c r="AC668">
        <f t="shared" si="21722"/>
        <v>524296</v>
      </c>
      <c r="AD668">
        <f t="shared" si="21722"/>
        <v>524296</v>
      </c>
      <c r="AE668">
        <f t="shared" si="21722"/>
        <v>524296</v>
      </c>
      <c r="AF668">
        <f t="shared" si="21722"/>
        <v>524296</v>
      </c>
      <c r="AG668">
        <f t="shared" si="21722"/>
        <v>524296</v>
      </c>
      <c r="AH668">
        <f>AH11+AH26+AH41+AH56+AH71+AH86+AH101+AH116+AH131+AH146+AH161+AH192+AH207+AH222+AH237+AH252</f>
        <v>524296</v>
      </c>
      <c r="AI668">
        <f>AI11+AI26+AI41+AI56+AI71+AI86+AI101+AI116+AI131+AI146+AI161+AI192+AI207+AI222+AI237+AI252</f>
        <v>524296</v>
      </c>
      <c r="AJ668">
        <f t="shared" ref="AJ668:AW668" si="21723">AJ11+AJ26+AJ41+AJ56+AJ71+AJ86+AJ101+AJ116+AJ131+AJ146+AJ161+AJ192+AJ207+AJ222+AJ237+AJ252</f>
        <v>524296</v>
      </c>
      <c r="AK668">
        <f t="shared" si="21723"/>
        <v>524296</v>
      </c>
      <c r="AL668">
        <f t="shared" si="21723"/>
        <v>524296</v>
      </c>
      <c r="AM668">
        <f t="shared" si="21723"/>
        <v>524296</v>
      </c>
      <c r="AN668">
        <f t="shared" si="21723"/>
        <v>524296</v>
      </c>
      <c r="AO668">
        <f t="shared" si="21723"/>
        <v>524296</v>
      </c>
      <c r="AP668">
        <f t="shared" si="21723"/>
        <v>524296</v>
      </c>
      <c r="AQ668">
        <f t="shared" si="21723"/>
        <v>524296</v>
      </c>
      <c r="AR668">
        <f t="shared" si="21723"/>
        <v>524296</v>
      </c>
      <c r="AS668">
        <f t="shared" si="21723"/>
        <v>524296</v>
      </c>
      <c r="AT668">
        <f t="shared" si="21723"/>
        <v>524296</v>
      </c>
      <c r="AU668">
        <f t="shared" si="21723"/>
        <v>524296</v>
      </c>
      <c r="AV668">
        <f t="shared" si="21723"/>
        <v>524296</v>
      </c>
      <c r="AW668">
        <f t="shared" si="21723"/>
        <v>524296</v>
      </c>
      <c r="AX668">
        <f>AX11+AX26+AX41+AX56+AX71+AX86+AX101+AX116+AX131+AX146+AX161+AX192+AX207+AX222+AX237+AX252</f>
        <v>524296</v>
      </c>
      <c r="AY668">
        <f>AY11+AY26+AY41+AY56+AY71+AY86+AY101+AY116+AY131+AY146+AY161+AY192+AY207+AY222+AY237+AY252</f>
        <v>524296</v>
      </c>
      <c r="AZ668">
        <f t="shared" ref="AZ668:BM668" si="21724">AZ11+AZ26+AZ41+AZ56+AZ71+AZ86+AZ101+AZ116+AZ131+AZ146+AZ161+AZ192+AZ207+AZ222+AZ237+AZ252</f>
        <v>524296</v>
      </c>
      <c r="BA668">
        <f t="shared" si="21724"/>
        <v>524296</v>
      </c>
      <c r="BB668">
        <f t="shared" si="21724"/>
        <v>524296</v>
      </c>
      <c r="BC668">
        <f t="shared" si="21724"/>
        <v>524296</v>
      </c>
      <c r="BD668">
        <f t="shared" si="21724"/>
        <v>524296</v>
      </c>
      <c r="BE668">
        <f t="shared" si="21724"/>
        <v>524296</v>
      </c>
      <c r="BF668">
        <f t="shared" si="21724"/>
        <v>524296</v>
      </c>
      <c r="BG668">
        <f t="shared" si="21724"/>
        <v>524296</v>
      </c>
      <c r="BH668">
        <f t="shared" si="21724"/>
        <v>524296</v>
      </c>
      <c r="BI668">
        <f t="shared" si="21724"/>
        <v>524296</v>
      </c>
      <c r="BJ668">
        <f t="shared" si="21724"/>
        <v>524296</v>
      </c>
      <c r="BK668">
        <f t="shared" si="21724"/>
        <v>524296</v>
      </c>
      <c r="BL668">
        <f t="shared" si="21724"/>
        <v>524296</v>
      </c>
      <c r="BM668">
        <f t="shared" si="21724"/>
        <v>524296</v>
      </c>
      <c r="BN668">
        <f>BN11+BN26+BN41+BN56+BN71+BN86+BN101+BN116+BN131+BN146+BN161+BN192+BN207+BN222+BN237+BN252</f>
        <v>524296</v>
      </c>
      <c r="BO668">
        <f>BO11+BO26+BO41+BO56+BO71+BO86+BO101+BO116+BO131+BO146+BO161+BO192+BO207+BO222+BO237+BO252</f>
        <v>524296</v>
      </c>
      <c r="BP668">
        <f t="shared" ref="BP668:CC668" si="21725">BP11+BP26+BP41+BP56+BP71+BP86+BP101+BP116+BP131+BP146+BP161+BP192+BP207+BP222+BP237+BP252</f>
        <v>524296</v>
      </c>
      <c r="BQ668">
        <f t="shared" si="21725"/>
        <v>524296</v>
      </c>
      <c r="BR668">
        <f t="shared" si="21725"/>
        <v>524296</v>
      </c>
      <c r="BS668">
        <f t="shared" si="21725"/>
        <v>524296</v>
      </c>
      <c r="BT668">
        <f t="shared" si="21725"/>
        <v>524296</v>
      </c>
      <c r="BU668">
        <f t="shared" si="21725"/>
        <v>524296</v>
      </c>
      <c r="BV668">
        <f t="shared" si="21725"/>
        <v>524296</v>
      </c>
      <c r="BW668">
        <f t="shared" si="21725"/>
        <v>524296</v>
      </c>
      <c r="BX668">
        <f t="shared" si="21725"/>
        <v>524296</v>
      </c>
      <c r="BY668">
        <f t="shared" si="21725"/>
        <v>524296</v>
      </c>
      <c r="BZ668">
        <f t="shared" si="21725"/>
        <v>524296</v>
      </c>
      <c r="CA668">
        <f t="shared" si="21725"/>
        <v>524296</v>
      </c>
      <c r="CB668">
        <f t="shared" si="21725"/>
        <v>524296</v>
      </c>
      <c r="CC668">
        <f t="shared" si="21725"/>
        <v>524296</v>
      </c>
      <c r="CD668">
        <f>CD11+CD26+CD41+CD56+CD71+CD86+CD101+CD116+CD131+CD146+CD161+CD192+CD207+CD222+CD237+CD252</f>
        <v>524296</v>
      </c>
      <c r="CE668">
        <f>CE11+CE26+CE41+CE56+CE71+CE86+CE101+CE116+CE131+CE146+CE161+CE192+CE207+CE222+CE237+CE252</f>
        <v>524296</v>
      </c>
      <c r="CF668">
        <f t="shared" ref="CF668:CS668" si="21726">CF11+CF26+CF41+CF56+CF71+CF86+CF101+CF116+CF131+CF146+CF161+CF192+CF207+CF222+CF237+CF252</f>
        <v>524296</v>
      </c>
      <c r="CG668">
        <f t="shared" si="21726"/>
        <v>524296</v>
      </c>
      <c r="CH668">
        <f t="shared" si="21726"/>
        <v>524296</v>
      </c>
      <c r="CI668">
        <f t="shared" si="21726"/>
        <v>524296</v>
      </c>
      <c r="CJ668">
        <f t="shared" si="21726"/>
        <v>524296</v>
      </c>
      <c r="CK668">
        <f t="shared" si="21726"/>
        <v>524296</v>
      </c>
      <c r="CL668">
        <f t="shared" si="21726"/>
        <v>524296</v>
      </c>
      <c r="CM668">
        <f t="shared" si="21726"/>
        <v>524296</v>
      </c>
      <c r="CN668">
        <f t="shared" si="21726"/>
        <v>524296</v>
      </c>
      <c r="CO668">
        <f t="shared" si="21726"/>
        <v>524296</v>
      </c>
      <c r="CP668">
        <f t="shared" si="21726"/>
        <v>524296</v>
      </c>
      <c r="CQ668">
        <f t="shared" si="21726"/>
        <v>524296</v>
      </c>
      <c r="CR668">
        <f t="shared" si="21726"/>
        <v>524296</v>
      </c>
      <c r="CS668">
        <f t="shared" si="21726"/>
        <v>524296</v>
      </c>
      <c r="CT668">
        <f>CT11+CT26+CT41+CT56+CT71+CT86+CT101+CT116+CT131+CT146+CT161+CT192+CT207+CT222+CT237+CT252</f>
        <v>524296</v>
      </c>
      <c r="CU668">
        <f>CU11+CU26+CU41+CU56+CU71+CU86+CU101+CU116+CU131+CU146+CU161+CU192+CU207+CU222+CU237+CU252</f>
        <v>524296</v>
      </c>
      <c r="CV668">
        <f t="shared" ref="CV668:DI668" si="21727">CV11+CV26+CV41+CV56+CV71+CV86+CV101+CV116+CV131+CV146+CV161+CV192+CV207+CV222+CV237+CV252</f>
        <v>524296</v>
      </c>
      <c r="CW668">
        <f t="shared" si="21727"/>
        <v>524296</v>
      </c>
      <c r="CX668">
        <f t="shared" si="21727"/>
        <v>524296</v>
      </c>
      <c r="CY668">
        <f t="shared" si="21727"/>
        <v>524296</v>
      </c>
      <c r="CZ668">
        <f t="shared" si="21727"/>
        <v>524296</v>
      </c>
      <c r="DA668">
        <f t="shared" si="21727"/>
        <v>524296</v>
      </c>
      <c r="DB668">
        <f t="shared" si="21727"/>
        <v>524296</v>
      </c>
      <c r="DC668">
        <f t="shared" si="21727"/>
        <v>524296</v>
      </c>
      <c r="DD668">
        <f t="shared" si="21727"/>
        <v>524296</v>
      </c>
      <c r="DE668">
        <f t="shared" si="21727"/>
        <v>524296</v>
      </c>
      <c r="DF668">
        <f t="shared" si="21727"/>
        <v>524296</v>
      </c>
      <c r="DG668">
        <f t="shared" si="21727"/>
        <v>524296</v>
      </c>
      <c r="DH668">
        <f t="shared" si="21727"/>
        <v>524296</v>
      </c>
      <c r="DI668">
        <f t="shared" si="21727"/>
        <v>524296</v>
      </c>
      <c r="DJ668">
        <f>DJ11+DJ26+DJ41+DJ56+DJ71+DJ86+DJ101+DJ116+DJ131+DJ146+DJ161+DJ192+DJ207+DJ222+DJ237+DJ252</f>
        <v>524296</v>
      </c>
      <c r="DK668">
        <f>DK11+DK26+DK41+DK56+DK71+DK86+DK101+DK116+DK131+DK146+DK161+DK192+DK207+DK222+DK237+DK252</f>
        <v>524296</v>
      </c>
      <c r="DL668">
        <f t="shared" ref="DL668:DY668" si="21728">DL11+DL26+DL41+DL56+DL71+DL86+DL101+DL116+DL131+DL146+DL161+DL192+DL207+DL222+DL237+DL252</f>
        <v>524296</v>
      </c>
      <c r="DM668">
        <f t="shared" si="21728"/>
        <v>524296</v>
      </c>
      <c r="DN668">
        <f t="shared" si="21728"/>
        <v>524296</v>
      </c>
      <c r="DO668">
        <f t="shared" si="21728"/>
        <v>524296</v>
      </c>
      <c r="DP668">
        <f t="shared" si="21728"/>
        <v>524296</v>
      </c>
      <c r="DQ668">
        <f t="shared" si="21728"/>
        <v>524296</v>
      </c>
      <c r="DR668">
        <f t="shared" si="21728"/>
        <v>524296</v>
      </c>
      <c r="DS668">
        <f t="shared" si="21728"/>
        <v>524296</v>
      </c>
      <c r="DT668">
        <f t="shared" si="21728"/>
        <v>524296</v>
      </c>
      <c r="DU668">
        <f t="shared" si="21728"/>
        <v>524296</v>
      </c>
      <c r="DV668">
        <f t="shared" si="21728"/>
        <v>524296</v>
      </c>
      <c r="DW668">
        <f t="shared" si="21728"/>
        <v>524296</v>
      </c>
      <c r="DX668">
        <f t="shared" si="21728"/>
        <v>524296</v>
      </c>
      <c r="DY668">
        <f t="shared" si="21728"/>
        <v>524296</v>
      </c>
      <c r="DZ668">
        <f>DZ11+DZ26+DZ41+DZ56+DZ71+DZ86+DZ101+DZ116+DZ131+DZ146+DZ161+DZ192+DZ207+DZ222+DZ237+DZ252</f>
        <v>524296</v>
      </c>
      <c r="EA668">
        <f>EA11+EA26+EA41+EA56+EA71+EA86+EA101+EA116+EA131+EA146+EA161+EA192+EA207+EA222+EA237+EA252</f>
        <v>524296</v>
      </c>
      <c r="EB668">
        <f t="shared" ref="EB668:EO668" si="21729">EB11+EB26+EB41+EB56+EB71+EB86+EB101+EB116+EB131+EB146+EB161+EB192+EB207+EB222+EB237+EB252</f>
        <v>524296</v>
      </c>
      <c r="EC668">
        <f t="shared" si="21729"/>
        <v>524296</v>
      </c>
      <c r="ED668">
        <f t="shared" si="21729"/>
        <v>524296</v>
      </c>
      <c r="EE668">
        <f t="shared" si="21729"/>
        <v>524296</v>
      </c>
      <c r="EF668">
        <f t="shared" si="21729"/>
        <v>524296</v>
      </c>
      <c r="EG668">
        <f t="shared" si="21729"/>
        <v>524296</v>
      </c>
      <c r="EH668">
        <f t="shared" si="21729"/>
        <v>524296</v>
      </c>
      <c r="EI668">
        <f t="shared" si="21729"/>
        <v>524296</v>
      </c>
      <c r="EJ668">
        <f t="shared" si="21729"/>
        <v>524296</v>
      </c>
      <c r="EK668">
        <f t="shared" si="21729"/>
        <v>524296</v>
      </c>
      <c r="EL668">
        <f t="shared" si="21729"/>
        <v>524296</v>
      </c>
      <c r="EM668">
        <f t="shared" si="21729"/>
        <v>524296</v>
      </c>
      <c r="EN668">
        <f t="shared" si="21729"/>
        <v>524296</v>
      </c>
      <c r="EO668">
        <f t="shared" si="21729"/>
        <v>524296</v>
      </c>
      <c r="EP668">
        <f>EP11+EP26+EP41+EP56+EP71+EP86+EP101+EP116+EP131+EP146+EP161+EP192+EP207+EP222+EP237+EP252</f>
        <v>524296</v>
      </c>
      <c r="EQ668">
        <f>EQ11+EQ26+EQ41+EQ56+EQ71+EQ86+EQ101+EQ116+EQ131+EQ146+EQ161+EQ192+EQ207+EQ222+EQ237+EQ252</f>
        <v>524296</v>
      </c>
      <c r="ER668">
        <f t="shared" ref="ER668:FE668" si="21730">ER11+ER26+ER41+ER56+ER71+ER86+ER101+ER116+ER131+ER146+ER161+ER192+ER207+ER222+ER237+ER252</f>
        <v>524296</v>
      </c>
      <c r="ES668">
        <f t="shared" si="21730"/>
        <v>524296</v>
      </c>
      <c r="ET668">
        <f t="shared" si="21730"/>
        <v>524296</v>
      </c>
      <c r="EU668">
        <f t="shared" si="21730"/>
        <v>524296</v>
      </c>
      <c r="EV668">
        <f t="shared" si="21730"/>
        <v>524296</v>
      </c>
      <c r="EW668">
        <f t="shared" si="21730"/>
        <v>524296</v>
      </c>
      <c r="EX668">
        <f t="shared" si="21730"/>
        <v>524296</v>
      </c>
      <c r="EY668">
        <f t="shared" si="21730"/>
        <v>524296</v>
      </c>
      <c r="EZ668">
        <f t="shared" si="21730"/>
        <v>524296</v>
      </c>
      <c r="FA668">
        <f t="shared" si="21730"/>
        <v>524296</v>
      </c>
      <c r="FB668">
        <f t="shared" si="21730"/>
        <v>524296</v>
      </c>
      <c r="FC668">
        <f t="shared" si="21730"/>
        <v>524296</v>
      </c>
      <c r="FD668">
        <f t="shared" si="21730"/>
        <v>524296</v>
      </c>
      <c r="FE668">
        <f t="shared" si="21730"/>
        <v>524296</v>
      </c>
      <c r="FF668">
        <f>FF11+FF26+FF41+FF56+FF71+FF86+FF101+FF116+FF131+FF146+FF161+FF192+FF207+FF222+FF237+FF252</f>
        <v>524296</v>
      </c>
      <c r="FG668">
        <f>FG11+FG26+FG41+FG56+FG71+FG86+FG101+FG116+FG131+FG146+FG161+FG192+FG207+FG222+FG237+FG252</f>
        <v>524296</v>
      </c>
      <c r="FH668">
        <f t="shared" ref="FH668:FU668" si="21731">FH11+FH26+FH41+FH56+FH71+FH86+FH101+FH116+FH131+FH146+FH161+FH192+FH207+FH222+FH237+FH252</f>
        <v>524296</v>
      </c>
      <c r="FI668">
        <f t="shared" si="21731"/>
        <v>524296</v>
      </c>
      <c r="FJ668">
        <f t="shared" si="21731"/>
        <v>524296</v>
      </c>
      <c r="FK668">
        <f t="shared" si="21731"/>
        <v>524296</v>
      </c>
      <c r="FL668">
        <f t="shared" si="21731"/>
        <v>524296</v>
      </c>
      <c r="FM668">
        <f t="shared" si="21731"/>
        <v>524296</v>
      </c>
      <c r="FN668">
        <f t="shared" si="21731"/>
        <v>524296</v>
      </c>
      <c r="FO668">
        <f t="shared" si="21731"/>
        <v>524296</v>
      </c>
      <c r="FP668">
        <f t="shared" si="21731"/>
        <v>524296</v>
      </c>
      <c r="FQ668">
        <f t="shared" si="21731"/>
        <v>524296</v>
      </c>
      <c r="FR668">
        <f t="shared" si="21731"/>
        <v>524296</v>
      </c>
      <c r="FS668">
        <f t="shared" si="21731"/>
        <v>524296</v>
      </c>
      <c r="FT668">
        <f t="shared" si="21731"/>
        <v>524296</v>
      </c>
      <c r="FU668">
        <f t="shared" si="21731"/>
        <v>524296</v>
      </c>
      <c r="FV668">
        <f>FV11+FV26+FV41+FV56+FV71+FV86+FV101+FV116+FV131+FV146+FV161+FV192+FV207+FV222+FV237+FV252</f>
        <v>524296</v>
      </c>
      <c r="FW668">
        <f>FW11+FW26+FW41+FW56+FW71+FW86+FW101+FW116+FW131+FW146+FW161+FW192+FW207+FW222+FW237+FW252</f>
        <v>524296</v>
      </c>
      <c r="FX668">
        <f t="shared" ref="FX668:GK668" si="21732">FX11+FX26+FX41+FX56+FX71+FX86+FX101+FX116+FX131+FX146+FX161+FX192+FX207+FX222+FX237+FX252</f>
        <v>524296</v>
      </c>
      <c r="FY668">
        <f t="shared" si="21732"/>
        <v>524296</v>
      </c>
      <c r="FZ668">
        <f t="shared" si="21732"/>
        <v>524296</v>
      </c>
      <c r="GA668">
        <f t="shared" si="21732"/>
        <v>524296</v>
      </c>
      <c r="GB668">
        <f t="shared" si="21732"/>
        <v>524296</v>
      </c>
      <c r="GC668">
        <f t="shared" si="21732"/>
        <v>524296</v>
      </c>
      <c r="GD668">
        <f t="shared" si="21732"/>
        <v>524296</v>
      </c>
      <c r="GE668">
        <f t="shared" si="21732"/>
        <v>524296</v>
      </c>
      <c r="GF668">
        <f t="shared" si="21732"/>
        <v>524296</v>
      </c>
      <c r="GG668">
        <f t="shared" si="21732"/>
        <v>524296</v>
      </c>
      <c r="GH668">
        <f t="shared" si="21732"/>
        <v>524296</v>
      </c>
      <c r="GI668">
        <f t="shared" si="21732"/>
        <v>524296</v>
      </c>
      <c r="GJ668">
        <f t="shared" si="21732"/>
        <v>524296</v>
      </c>
      <c r="GK668">
        <f t="shared" si="21732"/>
        <v>524296</v>
      </c>
      <c r="GL668">
        <f>GL11+GL26+GL41+GL56+GL71+GL86+GL101+GL116+GL131+GL146+GL161+GL192+GL207+GL222+GL237+GL252</f>
        <v>524296</v>
      </c>
      <c r="GM668">
        <f>GM11+GM26+GM41+GM56+GM71+GM86+GM101+GM116+GM131+GM146+GM161+GM192+GM207+GM222+GM237+GM252</f>
        <v>524296</v>
      </c>
      <c r="GN668">
        <f t="shared" ref="GN668:HA668" si="21733">GN11+GN26+GN41+GN56+GN71+GN86+GN101+GN116+GN131+GN146+GN161+GN192+GN207+GN222+GN237+GN252</f>
        <v>524296</v>
      </c>
      <c r="GO668">
        <f t="shared" si="21733"/>
        <v>524296</v>
      </c>
      <c r="GP668">
        <f t="shared" si="21733"/>
        <v>524296</v>
      </c>
      <c r="GQ668">
        <f t="shared" si="21733"/>
        <v>524296</v>
      </c>
      <c r="GR668">
        <f t="shared" si="21733"/>
        <v>524296</v>
      </c>
      <c r="GS668">
        <f t="shared" si="21733"/>
        <v>524296</v>
      </c>
      <c r="GT668">
        <f t="shared" si="21733"/>
        <v>524296</v>
      </c>
      <c r="GU668">
        <f t="shared" si="21733"/>
        <v>524296</v>
      </c>
      <c r="GV668">
        <f t="shared" si="21733"/>
        <v>524296</v>
      </c>
      <c r="GW668">
        <f t="shared" si="21733"/>
        <v>524296</v>
      </c>
      <c r="GX668">
        <f t="shared" si="21733"/>
        <v>524296</v>
      </c>
      <c r="GY668">
        <f t="shared" si="21733"/>
        <v>524296</v>
      </c>
      <c r="GZ668">
        <f t="shared" si="21733"/>
        <v>524296</v>
      </c>
      <c r="HA668">
        <f t="shared" si="21733"/>
        <v>524296</v>
      </c>
      <c r="HB668">
        <f>HB11+HB26+HB41+HB56+HB71+HB86+HB101+HB116+HB131+HB146+HB161+HB192+HB207+HB222+HB237+HB252</f>
        <v>524296</v>
      </c>
      <c r="HC668">
        <f>HC11+HC26+HC41+HC56+HC71+HC86+HC101+HC116+HC131+HC146+HC161+HC192+HC207+HC222+HC237+HC252</f>
        <v>524296</v>
      </c>
      <c r="HD668">
        <f t="shared" ref="HD668:HQ668" si="21734">HD11+HD26+HD41+HD56+HD71+HD86+HD101+HD116+HD131+HD146+HD161+HD192+HD207+HD222+HD237+HD252</f>
        <v>524296</v>
      </c>
      <c r="HE668">
        <f t="shared" si="21734"/>
        <v>524296</v>
      </c>
      <c r="HF668">
        <f t="shared" si="21734"/>
        <v>524296</v>
      </c>
      <c r="HG668">
        <f t="shared" si="21734"/>
        <v>524296</v>
      </c>
      <c r="HH668">
        <f t="shared" si="21734"/>
        <v>524296</v>
      </c>
      <c r="HI668">
        <f t="shared" si="21734"/>
        <v>524296</v>
      </c>
      <c r="HJ668">
        <f t="shared" si="21734"/>
        <v>524296</v>
      </c>
      <c r="HK668">
        <f t="shared" si="21734"/>
        <v>524296</v>
      </c>
      <c r="HL668">
        <f t="shared" si="21734"/>
        <v>524296</v>
      </c>
      <c r="HM668">
        <f t="shared" si="21734"/>
        <v>524296</v>
      </c>
      <c r="HN668">
        <f t="shared" si="21734"/>
        <v>524296</v>
      </c>
      <c r="HO668">
        <f t="shared" si="21734"/>
        <v>524296</v>
      </c>
      <c r="HP668">
        <f t="shared" si="21734"/>
        <v>524296</v>
      </c>
      <c r="HQ668">
        <f t="shared" si="21734"/>
        <v>524296</v>
      </c>
      <c r="HR668">
        <f>HR11+HR26+HR41+HR56+HR71+HR86+HR101+HR116+HR131+HR146+HR161+HR192+HR207+HR222+HR237+HR252</f>
        <v>524296</v>
      </c>
      <c r="HS668">
        <f>HS11+HS26+HS41+HS56+HS71+HS86+HS101+HS116+HS131+HS146+HS161+HS192+HS207+HS222+HS237+HS252</f>
        <v>524296</v>
      </c>
      <c r="HT668">
        <f t="shared" ref="HT668:IG668" si="21735">HT11+HT26+HT41+HT56+HT71+HT86+HT101+HT116+HT131+HT146+HT161+HT192+HT207+HT222+HT237+HT252</f>
        <v>524296</v>
      </c>
      <c r="HU668">
        <f t="shared" si="21735"/>
        <v>524296</v>
      </c>
      <c r="HV668">
        <f t="shared" si="21735"/>
        <v>524296</v>
      </c>
      <c r="HW668">
        <f t="shared" si="21735"/>
        <v>524296</v>
      </c>
      <c r="HX668">
        <f t="shared" si="21735"/>
        <v>524296</v>
      </c>
      <c r="HY668">
        <f t="shared" si="21735"/>
        <v>524296</v>
      </c>
      <c r="HZ668">
        <f t="shared" si="21735"/>
        <v>524296</v>
      </c>
      <c r="IA668">
        <f t="shared" si="21735"/>
        <v>524296</v>
      </c>
      <c r="IB668">
        <f t="shared" si="21735"/>
        <v>524296</v>
      </c>
      <c r="IC668">
        <f t="shared" si="21735"/>
        <v>524296</v>
      </c>
      <c r="ID668">
        <f t="shared" si="21735"/>
        <v>524296</v>
      </c>
      <c r="IE668">
        <f t="shared" si="21735"/>
        <v>524296</v>
      </c>
      <c r="IF668">
        <f t="shared" si="21735"/>
        <v>524296</v>
      </c>
      <c r="IG668">
        <f t="shared" si="21735"/>
        <v>524296</v>
      </c>
      <c r="IH668">
        <f>IH11+IH26+IH41+IH56+IH71+IH86+IH101+IH116+IH131+IH146+IH161+IH192+IH207+IH222+IH237+IH252</f>
        <v>524296</v>
      </c>
      <c r="II668">
        <f>II11+II26+II41+II56+II71+II86+II101+II116+II131+II146+II161+II192+II207+II222+II237+II252</f>
        <v>524296</v>
      </c>
      <c r="IJ668">
        <f t="shared" ref="IJ668:IW668" si="21736">IJ11+IJ26+IJ41+IJ56+IJ71+IJ86+IJ101+IJ116+IJ131+IJ146+IJ161+IJ192+IJ207+IJ222+IJ237+IJ252</f>
        <v>524296</v>
      </c>
      <c r="IK668">
        <f t="shared" si="21736"/>
        <v>524296</v>
      </c>
      <c r="IL668">
        <f t="shared" si="21736"/>
        <v>524296</v>
      </c>
      <c r="IM668">
        <f t="shared" si="21736"/>
        <v>524296</v>
      </c>
      <c r="IN668">
        <f t="shared" si="21736"/>
        <v>524296</v>
      </c>
      <c r="IO668">
        <f t="shared" si="21736"/>
        <v>524296</v>
      </c>
      <c r="IP668">
        <f t="shared" si="21736"/>
        <v>524296</v>
      </c>
      <c r="IQ668">
        <f t="shared" si="21736"/>
        <v>524296</v>
      </c>
      <c r="IR668">
        <f t="shared" si="21736"/>
        <v>524296</v>
      </c>
      <c r="IS668">
        <f t="shared" si="21736"/>
        <v>524296</v>
      </c>
      <c r="IT668">
        <f t="shared" si="21736"/>
        <v>524296</v>
      </c>
      <c r="IU668">
        <f t="shared" si="21736"/>
        <v>524296</v>
      </c>
      <c r="IV668">
        <f t="shared" si="21736"/>
        <v>524296</v>
      </c>
      <c r="IW668">
        <f t="shared" si="21736"/>
        <v>524296</v>
      </c>
      <c r="IX668">
        <f>IX11+IX26+IX41+IX56+IX71+IX86+IX101+IX116+IX131+IX146+IX161+IX192+IX207+IX222+IX237+IX252</f>
        <v>524296</v>
      </c>
    </row>
    <row r="669" spans="3:258" x14ac:dyDescent="0.15">
      <c r="C669">
        <f>C10+C25+C40+C55+C70+C85+C100+C115+C130+C145+C176+C191+C206+C221+C236+C251</f>
        <v>524296</v>
      </c>
      <c r="D669">
        <f t="shared" ref="D669:Q669" si="21737">D10+D25+D40+D55+D70+D85+D100+D115+D130+D145+D176+D191+D206+D221+D236+D251</f>
        <v>524296</v>
      </c>
      <c r="E669">
        <f t="shared" si="21737"/>
        <v>524296</v>
      </c>
      <c r="F669">
        <f t="shared" si="21737"/>
        <v>524296</v>
      </c>
      <c r="G669">
        <f t="shared" si="21737"/>
        <v>524296</v>
      </c>
      <c r="H669">
        <f t="shared" si="21737"/>
        <v>524296</v>
      </c>
      <c r="I669">
        <f t="shared" si="21737"/>
        <v>524296</v>
      </c>
      <c r="J669">
        <f t="shared" si="21737"/>
        <v>524296</v>
      </c>
      <c r="K669">
        <f t="shared" si="21737"/>
        <v>524296</v>
      </c>
      <c r="L669">
        <f t="shared" si="21737"/>
        <v>524296</v>
      </c>
      <c r="M669">
        <f t="shared" si="21737"/>
        <v>524296</v>
      </c>
      <c r="N669">
        <f t="shared" si="21737"/>
        <v>524296</v>
      </c>
      <c r="O669">
        <f t="shared" si="21737"/>
        <v>524296</v>
      </c>
      <c r="P669">
        <f t="shared" si="21737"/>
        <v>524296</v>
      </c>
      <c r="Q669">
        <f t="shared" si="21737"/>
        <v>524296</v>
      </c>
      <c r="R669">
        <f>R10+R25+R40+R55+R70+R85+R100+R115+R130+R145+R176+R191+R206+R221+R236+R251</f>
        <v>524296</v>
      </c>
      <c r="S669">
        <f>S10+S25+S40+S55+S70+S85+S100+S115+S130+S145+S176+S191+S206+S221+S236+S251</f>
        <v>524296</v>
      </c>
      <c r="T669">
        <f t="shared" ref="T669:AG669" si="21738">T10+T25+T40+T55+T70+T85+T100+T115+T130+T145+T176+T191+T206+T221+T236+T251</f>
        <v>524296</v>
      </c>
      <c r="U669">
        <f t="shared" si="21738"/>
        <v>524296</v>
      </c>
      <c r="V669">
        <f t="shared" si="21738"/>
        <v>524296</v>
      </c>
      <c r="W669">
        <f t="shared" si="21738"/>
        <v>524296</v>
      </c>
      <c r="X669">
        <f t="shared" si="21738"/>
        <v>524296</v>
      </c>
      <c r="Y669">
        <f t="shared" si="21738"/>
        <v>524296</v>
      </c>
      <c r="Z669">
        <f t="shared" si="21738"/>
        <v>524296</v>
      </c>
      <c r="AA669">
        <f t="shared" si="21738"/>
        <v>524296</v>
      </c>
      <c r="AB669">
        <f t="shared" si="21738"/>
        <v>524296</v>
      </c>
      <c r="AC669">
        <f t="shared" si="21738"/>
        <v>524296</v>
      </c>
      <c r="AD669">
        <f t="shared" si="21738"/>
        <v>524296</v>
      </c>
      <c r="AE669">
        <f t="shared" si="21738"/>
        <v>524296</v>
      </c>
      <c r="AF669">
        <f t="shared" si="21738"/>
        <v>524296</v>
      </c>
      <c r="AG669">
        <f t="shared" si="21738"/>
        <v>524296</v>
      </c>
      <c r="AH669">
        <f>AH10+AH25+AH40+AH55+AH70+AH85+AH100+AH115+AH130+AH145+AH176+AH191+AH206+AH221+AH236+AH251</f>
        <v>524296</v>
      </c>
      <c r="AI669">
        <f>AI10+AI25+AI40+AI55+AI70+AI85+AI100+AI115+AI130+AI145+AI176+AI191+AI206+AI221+AI236+AI251</f>
        <v>524296</v>
      </c>
      <c r="AJ669">
        <f t="shared" ref="AJ669:AW669" si="21739">AJ10+AJ25+AJ40+AJ55+AJ70+AJ85+AJ100+AJ115+AJ130+AJ145+AJ176+AJ191+AJ206+AJ221+AJ236+AJ251</f>
        <v>524296</v>
      </c>
      <c r="AK669">
        <f t="shared" si="21739"/>
        <v>524296</v>
      </c>
      <c r="AL669">
        <f t="shared" si="21739"/>
        <v>524296</v>
      </c>
      <c r="AM669">
        <f t="shared" si="21739"/>
        <v>524296</v>
      </c>
      <c r="AN669">
        <f t="shared" si="21739"/>
        <v>524296</v>
      </c>
      <c r="AO669">
        <f t="shared" si="21739"/>
        <v>524296</v>
      </c>
      <c r="AP669">
        <f t="shared" si="21739"/>
        <v>524296</v>
      </c>
      <c r="AQ669">
        <f t="shared" si="21739"/>
        <v>524296</v>
      </c>
      <c r="AR669">
        <f t="shared" si="21739"/>
        <v>524296</v>
      </c>
      <c r="AS669">
        <f t="shared" si="21739"/>
        <v>524296</v>
      </c>
      <c r="AT669">
        <f t="shared" si="21739"/>
        <v>524296</v>
      </c>
      <c r="AU669">
        <f t="shared" si="21739"/>
        <v>524296</v>
      </c>
      <c r="AV669">
        <f t="shared" si="21739"/>
        <v>524296</v>
      </c>
      <c r="AW669">
        <f t="shared" si="21739"/>
        <v>524296</v>
      </c>
      <c r="AX669">
        <f>AX10+AX25+AX40+AX55+AX70+AX85+AX100+AX115+AX130+AX145+AX176+AX191+AX206+AX221+AX236+AX251</f>
        <v>524296</v>
      </c>
      <c r="AY669">
        <f>AY10+AY25+AY40+AY55+AY70+AY85+AY100+AY115+AY130+AY145+AY176+AY191+AY206+AY221+AY236+AY251</f>
        <v>524296</v>
      </c>
      <c r="AZ669">
        <f t="shared" ref="AZ669:BM669" si="21740">AZ10+AZ25+AZ40+AZ55+AZ70+AZ85+AZ100+AZ115+AZ130+AZ145+AZ176+AZ191+AZ206+AZ221+AZ236+AZ251</f>
        <v>524296</v>
      </c>
      <c r="BA669">
        <f t="shared" si="21740"/>
        <v>524296</v>
      </c>
      <c r="BB669">
        <f t="shared" si="21740"/>
        <v>524296</v>
      </c>
      <c r="BC669">
        <f t="shared" si="21740"/>
        <v>524296</v>
      </c>
      <c r="BD669">
        <f t="shared" si="21740"/>
        <v>524296</v>
      </c>
      <c r="BE669">
        <f t="shared" si="21740"/>
        <v>524296</v>
      </c>
      <c r="BF669">
        <f t="shared" si="21740"/>
        <v>524296</v>
      </c>
      <c r="BG669">
        <f t="shared" si="21740"/>
        <v>524296</v>
      </c>
      <c r="BH669">
        <f t="shared" si="21740"/>
        <v>524296</v>
      </c>
      <c r="BI669">
        <f t="shared" si="21740"/>
        <v>524296</v>
      </c>
      <c r="BJ669">
        <f t="shared" si="21740"/>
        <v>524296</v>
      </c>
      <c r="BK669">
        <f t="shared" si="21740"/>
        <v>524296</v>
      </c>
      <c r="BL669">
        <f t="shared" si="21740"/>
        <v>524296</v>
      </c>
      <c r="BM669">
        <f t="shared" si="21740"/>
        <v>524296</v>
      </c>
      <c r="BN669">
        <f>BN10+BN25+BN40+BN55+BN70+BN85+BN100+BN115+BN130+BN145+BN176+BN191+BN206+BN221+BN236+BN251</f>
        <v>524296</v>
      </c>
      <c r="BO669">
        <f>BO10+BO25+BO40+BO55+BO70+BO85+BO100+BO115+BO130+BO145+BO176+BO191+BO206+BO221+BO236+BO251</f>
        <v>524296</v>
      </c>
      <c r="BP669">
        <f t="shared" ref="BP669:CC669" si="21741">BP10+BP25+BP40+BP55+BP70+BP85+BP100+BP115+BP130+BP145+BP176+BP191+BP206+BP221+BP236+BP251</f>
        <v>524296</v>
      </c>
      <c r="BQ669">
        <f t="shared" si="21741"/>
        <v>524296</v>
      </c>
      <c r="BR669">
        <f t="shared" si="21741"/>
        <v>524296</v>
      </c>
      <c r="BS669">
        <f t="shared" si="21741"/>
        <v>524296</v>
      </c>
      <c r="BT669">
        <f t="shared" si="21741"/>
        <v>524296</v>
      </c>
      <c r="BU669">
        <f t="shared" si="21741"/>
        <v>524296</v>
      </c>
      <c r="BV669">
        <f t="shared" si="21741"/>
        <v>524296</v>
      </c>
      <c r="BW669">
        <f t="shared" si="21741"/>
        <v>524296</v>
      </c>
      <c r="BX669">
        <f t="shared" si="21741"/>
        <v>524296</v>
      </c>
      <c r="BY669">
        <f t="shared" si="21741"/>
        <v>524296</v>
      </c>
      <c r="BZ669">
        <f t="shared" si="21741"/>
        <v>524296</v>
      </c>
      <c r="CA669">
        <f t="shared" si="21741"/>
        <v>524296</v>
      </c>
      <c r="CB669">
        <f t="shared" si="21741"/>
        <v>524296</v>
      </c>
      <c r="CC669">
        <f t="shared" si="21741"/>
        <v>524296</v>
      </c>
      <c r="CD669">
        <f>CD10+CD25+CD40+CD55+CD70+CD85+CD100+CD115+CD130+CD145+CD176+CD191+CD206+CD221+CD236+CD251</f>
        <v>524296</v>
      </c>
      <c r="CE669">
        <f>CE10+CE25+CE40+CE55+CE70+CE85+CE100+CE115+CE130+CE145+CE176+CE191+CE206+CE221+CE236+CE251</f>
        <v>524296</v>
      </c>
      <c r="CF669">
        <f t="shared" ref="CF669:CS669" si="21742">CF10+CF25+CF40+CF55+CF70+CF85+CF100+CF115+CF130+CF145+CF176+CF191+CF206+CF221+CF236+CF251</f>
        <v>524296</v>
      </c>
      <c r="CG669">
        <f t="shared" si="21742"/>
        <v>524296</v>
      </c>
      <c r="CH669">
        <f t="shared" si="21742"/>
        <v>524296</v>
      </c>
      <c r="CI669">
        <f t="shared" si="21742"/>
        <v>524296</v>
      </c>
      <c r="CJ669">
        <f t="shared" si="21742"/>
        <v>524296</v>
      </c>
      <c r="CK669">
        <f t="shared" si="21742"/>
        <v>524296</v>
      </c>
      <c r="CL669">
        <f t="shared" si="21742"/>
        <v>524296</v>
      </c>
      <c r="CM669">
        <f t="shared" si="21742"/>
        <v>524296</v>
      </c>
      <c r="CN669">
        <f t="shared" si="21742"/>
        <v>524296</v>
      </c>
      <c r="CO669">
        <f t="shared" si="21742"/>
        <v>524296</v>
      </c>
      <c r="CP669">
        <f t="shared" si="21742"/>
        <v>524296</v>
      </c>
      <c r="CQ669">
        <f t="shared" si="21742"/>
        <v>524296</v>
      </c>
      <c r="CR669">
        <f t="shared" si="21742"/>
        <v>524296</v>
      </c>
      <c r="CS669">
        <f t="shared" si="21742"/>
        <v>524296</v>
      </c>
      <c r="CT669">
        <f>CT10+CT25+CT40+CT55+CT70+CT85+CT100+CT115+CT130+CT145+CT176+CT191+CT206+CT221+CT236+CT251</f>
        <v>524296</v>
      </c>
      <c r="CU669">
        <f>CU10+CU25+CU40+CU55+CU70+CU85+CU100+CU115+CU130+CU145+CU176+CU191+CU206+CU221+CU236+CU251</f>
        <v>524296</v>
      </c>
      <c r="CV669">
        <f t="shared" ref="CV669:DI669" si="21743">CV10+CV25+CV40+CV55+CV70+CV85+CV100+CV115+CV130+CV145+CV176+CV191+CV206+CV221+CV236+CV251</f>
        <v>524296</v>
      </c>
      <c r="CW669">
        <f t="shared" si="21743"/>
        <v>524296</v>
      </c>
      <c r="CX669">
        <f t="shared" si="21743"/>
        <v>524296</v>
      </c>
      <c r="CY669">
        <f t="shared" si="21743"/>
        <v>524296</v>
      </c>
      <c r="CZ669">
        <f t="shared" si="21743"/>
        <v>524296</v>
      </c>
      <c r="DA669">
        <f t="shared" si="21743"/>
        <v>524296</v>
      </c>
      <c r="DB669">
        <f t="shared" si="21743"/>
        <v>524296</v>
      </c>
      <c r="DC669">
        <f t="shared" si="21743"/>
        <v>524296</v>
      </c>
      <c r="DD669">
        <f t="shared" si="21743"/>
        <v>524296</v>
      </c>
      <c r="DE669">
        <f t="shared" si="21743"/>
        <v>524296</v>
      </c>
      <c r="DF669">
        <f t="shared" si="21743"/>
        <v>524296</v>
      </c>
      <c r="DG669">
        <f t="shared" si="21743"/>
        <v>524296</v>
      </c>
      <c r="DH669">
        <f t="shared" si="21743"/>
        <v>524296</v>
      </c>
      <c r="DI669">
        <f t="shared" si="21743"/>
        <v>524296</v>
      </c>
      <c r="DJ669">
        <f>DJ10+DJ25+DJ40+DJ55+DJ70+DJ85+DJ100+DJ115+DJ130+DJ145+DJ176+DJ191+DJ206+DJ221+DJ236+DJ251</f>
        <v>524296</v>
      </c>
      <c r="DK669">
        <f>DK10+DK25+DK40+DK55+DK70+DK85+DK100+DK115+DK130+DK145+DK176+DK191+DK206+DK221+DK236+DK251</f>
        <v>524296</v>
      </c>
      <c r="DL669">
        <f t="shared" ref="DL669:DY669" si="21744">DL10+DL25+DL40+DL55+DL70+DL85+DL100+DL115+DL130+DL145+DL176+DL191+DL206+DL221+DL236+DL251</f>
        <v>524296</v>
      </c>
      <c r="DM669">
        <f t="shared" si="21744"/>
        <v>524296</v>
      </c>
      <c r="DN669">
        <f t="shared" si="21744"/>
        <v>524296</v>
      </c>
      <c r="DO669">
        <f t="shared" si="21744"/>
        <v>524296</v>
      </c>
      <c r="DP669">
        <f t="shared" si="21744"/>
        <v>524296</v>
      </c>
      <c r="DQ669">
        <f t="shared" si="21744"/>
        <v>524296</v>
      </c>
      <c r="DR669">
        <f t="shared" si="21744"/>
        <v>524296</v>
      </c>
      <c r="DS669">
        <f t="shared" si="21744"/>
        <v>524296</v>
      </c>
      <c r="DT669">
        <f t="shared" si="21744"/>
        <v>524296</v>
      </c>
      <c r="DU669">
        <f t="shared" si="21744"/>
        <v>524296</v>
      </c>
      <c r="DV669">
        <f t="shared" si="21744"/>
        <v>524296</v>
      </c>
      <c r="DW669">
        <f t="shared" si="21744"/>
        <v>524296</v>
      </c>
      <c r="DX669">
        <f t="shared" si="21744"/>
        <v>524296</v>
      </c>
      <c r="DY669">
        <f t="shared" si="21744"/>
        <v>524296</v>
      </c>
      <c r="DZ669">
        <f>DZ10+DZ25+DZ40+DZ55+DZ70+DZ85+DZ100+DZ115+DZ130+DZ145+DZ176+DZ191+DZ206+DZ221+DZ236+DZ251</f>
        <v>524296</v>
      </c>
      <c r="EA669">
        <f>EA10+EA25+EA40+EA55+EA70+EA85+EA100+EA115+EA130+EA145+EA176+EA191+EA206+EA221+EA236+EA251</f>
        <v>524296</v>
      </c>
      <c r="EB669">
        <f t="shared" ref="EB669:EO669" si="21745">EB10+EB25+EB40+EB55+EB70+EB85+EB100+EB115+EB130+EB145+EB176+EB191+EB206+EB221+EB236+EB251</f>
        <v>524296</v>
      </c>
      <c r="EC669">
        <f t="shared" si="21745"/>
        <v>524296</v>
      </c>
      <c r="ED669">
        <f t="shared" si="21745"/>
        <v>524296</v>
      </c>
      <c r="EE669">
        <f t="shared" si="21745"/>
        <v>524296</v>
      </c>
      <c r="EF669">
        <f t="shared" si="21745"/>
        <v>524296</v>
      </c>
      <c r="EG669">
        <f t="shared" si="21745"/>
        <v>524296</v>
      </c>
      <c r="EH669">
        <f t="shared" si="21745"/>
        <v>524296</v>
      </c>
      <c r="EI669">
        <f t="shared" si="21745"/>
        <v>524296</v>
      </c>
      <c r="EJ669">
        <f t="shared" si="21745"/>
        <v>524296</v>
      </c>
      <c r="EK669">
        <f t="shared" si="21745"/>
        <v>524296</v>
      </c>
      <c r="EL669">
        <f t="shared" si="21745"/>
        <v>524296</v>
      </c>
      <c r="EM669">
        <f t="shared" si="21745"/>
        <v>524296</v>
      </c>
      <c r="EN669">
        <f t="shared" si="21745"/>
        <v>524296</v>
      </c>
      <c r="EO669">
        <f t="shared" si="21745"/>
        <v>524296</v>
      </c>
      <c r="EP669">
        <f>EP10+EP25+EP40+EP55+EP70+EP85+EP100+EP115+EP130+EP145+EP176+EP191+EP206+EP221+EP236+EP251</f>
        <v>524296</v>
      </c>
      <c r="EQ669">
        <f>EQ10+EQ25+EQ40+EQ55+EQ70+EQ85+EQ100+EQ115+EQ130+EQ145+EQ176+EQ191+EQ206+EQ221+EQ236+EQ251</f>
        <v>524296</v>
      </c>
      <c r="ER669">
        <f t="shared" ref="ER669:FE669" si="21746">ER10+ER25+ER40+ER55+ER70+ER85+ER100+ER115+ER130+ER145+ER176+ER191+ER206+ER221+ER236+ER251</f>
        <v>524296</v>
      </c>
      <c r="ES669">
        <f t="shared" si="21746"/>
        <v>524296</v>
      </c>
      <c r="ET669">
        <f t="shared" si="21746"/>
        <v>524296</v>
      </c>
      <c r="EU669">
        <f t="shared" si="21746"/>
        <v>524296</v>
      </c>
      <c r="EV669">
        <f t="shared" si="21746"/>
        <v>524296</v>
      </c>
      <c r="EW669">
        <f t="shared" si="21746"/>
        <v>524296</v>
      </c>
      <c r="EX669">
        <f t="shared" si="21746"/>
        <v>524296</v>
      </c>
      <c r="EY669">
        <f t="shared" si="21746"/>
        <v>524296</v>
      </c>
      <c r="EZ669">
        <f t="shared" si="21746"/>
        <v>524296</v>
      </c>
      <c r="FA669">
        <f t="shared" si="21746"/>
        <v>524296</v>
      </c>
      <c r="FB669">
        <f t="shared" si="21746"/>
        <v>524296</v>
      </c>
      <c r="FC669">
        <f t="shared" si="21746"/>
        <v>524296</v>
      </c>
      <c r="FD669">
        <f t="shared" si="21746"/>
        <v>524296</v>
      </c>
      <c r="FE669">
        <f t="shared" si="21746"/>
        <v>524296</v>
      </c>
      <c r="FF669">
        <f>FF10+FF25+FF40+FF55+FF70+FF85+FF100+FF115+FF130+FF145+FF176+FF191+FF206+FF221+FF236+FF251</f>
        <v>524296</v>
      </c>
      <c r="FG669">
        <f>FG10+FG25+FG40+FG55+FG70+FG85+FG100+FG115+FG130+FG145+FG176+FG191+FG206+FG221+FG236+FG251</f>
        <v>524296</v>
      </c>
      <c r="FH669">
        <f t="shared" ref="FH669:FU669" si="21747">FH10+FH25+FH40+FH55+FH70+FH85+FH100+FH115+FH130+FH145+FH176+FH191+FH206+FH221+FH236+FH251</f>
        <v>524296</v>
      </c>
      <c r="FI669">
        <f t="shared" si="21747"/>
        <v>524296</v>
      </c>
      <c r="FJ669">
        <f t="shared" si="21747"/>
        <v>524296</v>
      </c>
      <c r="FK669">
        <f t="shared" si="21747"/>
        <v>524296</v>
      </c>
      <c r="FL669">
        <f t="shared" si="21747"/>
        <v>524296</v>
      </c>
      <c r="FM669">
        <f t="shared" si="21747"/>
        <v>524296</v>
      </c>
      <c r="FN669">
        <f t="shared" si="21747"/>
        <v>524296</v>
      </c>
      <c r="FO669">
        <f t="shared" si="21747"/>
        <v>524296</v>
      </c>
      <c r="FP669">
        <f t="shared" si="21747"/>
        <v>524296</v>
      </c>
      <c r="FQ669">
        <f t="shared" si="21747"/>
        <v>524296</v>
      </c>
      <c r="FR669">
        <f t="shared" si="21747"/>
        <v>524296</v>
      </c>
      <c r="FS669">
        <f t="shared" si="21747"/>
        <v>524296</v>
      </c>
      <c r="FT669">
        <f t="shared" si="21747"/>
        <v>524296</v>
      </c>
      <c r="FU669">
        <f t="shared" si="21747"/>
        <v>524296</v>
      </c>
      <c r="FV669">
        <f>FV10+FV25+FV40+FV55+FV70+FV85+FV100+FV115+FV130+FV145+FV176+FV191+FV206+FV221+FV236+FV251</f>
        <v>524296</v>
      </c>
      <c r="FW669">
        <f>FW10+FW25+FW40+FW55+FW70+FW85+FW100+FW115+FW130+FW145+FW176+FW191+FW206+FW221+FW236+FW251</f>
        <v>524296</v>
      </c>
      <c r="FX669">
        <f t="shared" ref="FX669:GK669" si="21748">FX10+FX25+FX40+FX55+FX70+FX85+FX100+FX115+FX130+FX145+FX176+FX191+FX206+FX221+FX236+FX251</f>
        <v>524296</v>
      </c>
      <c r="FY669">
        <f t="shared" si="21748"/>
        <v>524296</v>
      </c>
      <c r="FZ669">
        <f t="shared" si="21748"/>
        <v>524296</v>
      </c>
      <c r="GA669">
        <f t="shared" si="21748"/>
        <v>524296</v>
      </c>
      <c r="GB669">
        <f t="shared" si="21748"/>
        <v>524296</v>
      </c>
      <c r="GC669">
        <f t="shared" si="21748"/>
        <v>524296</v>
      </c>
      <c r="GD669">
        <f t="shared" si="21748"/>
        <v>524296</v>
      </c>
      <c r="GE669">
        <f t="shared" si="21748"/>
        <v>524296</v>
      </c>
      <c r="GF669">
        <f t="shared" si="21748"/>
        <v>524296</v>
      </c>
      <c r="GG669">
        <f t="shared" si="21748"/>
        <v>524296</v>
      </c>
      <c r="GH669">
        <f t="shared" si="21748"/>
        <v>524296</v>
      </c>
      <c r="GI669">
        <f t="shared" si="21748"/>
        <v>524296</v>
      </c>
      <c r="GJ669">
        <f t="shared" si="21748"/>
        <v>524296</v>
      </c>
      <c r="GK669">
        <f t="shared" si="21748"/>
        <v>524296</v>
      </c>
      <c r="GL669">
        <f>GL10+GL25+GL40+GL55+GL70+GL85+GL100+GL115+GL130+GL145+GL176+GL191+GL206+GL221+GL236+GL251</f>
        <v>524296</v>
      </c>
      <c r="GM669">
        <f>GM10+GM25+GM40+GM55+GM70+GM85+GM100+GM115+GM130+GM145+GM176+GM191+GM206+GM221+GM236+GM251</f>
        <v>524296</v>
      </c>
      <c r="GN669">
        <f t="shared" ref="GN669:HA669" si="21749">GN10+GN25+GN40+GN55+GN70+GN85+GN100+GN115+GN130+GN145+GN176+GN191+GN206+GN221+GN236+GN251</f>
        <v>524296</v>
      </c>
      <c r="GO669">
        <f t="shared" si="21749"/>
        <v>524296</v>
      </c>
      <c r="GP669">
        <f t="shared" si="21749"/>
        <v>524296</v>
      </c>
      <c r="GQ669">
        <f t="shared" si="21749"/>
        <v>524296</v>
      </c>
      <c r="GR669">
        <f t="shared" si="21749"/>
        <v>524296</v>
      </c>
      <c r="GS669">
        <f t="shared" si="21749"/>
        <v>524296</v>
      </c>
      <c r="GT669">
        <f t="shared" si="21749"/>
        <v>524296</v>
      </c>
      <c r="GU669">
        <f t="shared" si="21749"/>
        <v>524296</v>
      </c>
      <c r="GV669">
        <f t="shared" si="21749"/>
        <v>524296</v>
      </c>
      <c r="GW669">
        <f t="shared" si="21749"/>
        <v>524296</v>
      </c>
      <c r="GX669">
        <f t="shared" si="21749"/>
        <v>524296</v>
      </c>
      <c r="GY669">
        <f t="shared" si="21749"/>
        <v>524296</v>
      </c>
      <c r="GZ669">
        <f t="shared" si="21749"/>
        <v>524296</v>
      </c>
      <c r="HA669">
        <f t="shared" si="21749"/>
        <v>524296</v>
      </c>
      <c r="HB669">
        <f>HB10+HB25+HB40+HB55+HB70+HB85+HB100+HB115+HB130+HB145+HB176+HB191+HB206+HB221+HB236+HB251</f>
        <v>524296</v>
      </c>
      <c r="HC669">
        <f>HC10+HC25+HC40+HC55+HC70+HC85+HC100+HC115+HC130+HC145+HC176+HC191+HC206+HC221+HC236+HC251</f>
        <v>524296</v>
      </c>
      <c r="HD669">
        <f t="shared" ref="HD669:HQ669" si="21750">HD10+HD25+HD40+HD55+HD70+HD85+HD100+HD115+HD130+HD145+HD176+HD191+HD206+HD221+HD236+HD251</f>
        <v>524296</v>
      </c>
      <c r="HE669">
        <f t="shared" si="21750"/>
        <v>524296</v>
      </c>
      <c r="HF669">
        <f t="shared" si="21750"/>
        <v>524296</v>
      </c>
      <c r="HG669">
        <f t="shared" si="21750"/>
        <v>524296</v>
      </c>
      <c r="HH669">
        <f t="shared" si="21750"/>
        <v>524296</v>
      </c>
      <c r="HI669">
        <f t="shared" si="21750"/>
        <v>524296</v>
      </c>
      <c r="HJ669">
        <f t="shared" si="21750"/>
        <v>524296</v>
      </c>
      <c r="HK669">
        <f t="shared" si="21750"/>
        <v>524296</v>
      </c>
      <c r="HL669">
        <f t="shared" si="21750"/>
        <v>524296</v>
      </c>
      <c r="HM669">
        <f t="shared" si="21750"/>
        <v>524296</v>
      </c>
      <c r="HN669">
        <f t="shared" si="21750"/>
        <v>524296</v>
      </c>
      <c r="HO669">
        <f t="shared" si="21750"/>
        <v>524296</v>
      </c>
      <c r="HP669">
        <f t="shared" si="21750"/>
        <v>524296</v>
      </c>
      <c r="HQ669">
        <f t="shared" si="21750"/>
        <v>524296</v>
      </c>
      <c r="HR669">
        <f>HR10+HR25+HR40+HR55+HR70+HR85+HR100+HR115+HR130+HR145+HR176+HR191+HR206+HR221+HR236+HR251</f>
        <v>524296</v>
      </c>
      <c r="HS669">
        <f>HS10+HS25+HS40+HS55+HS70+HS85+HS100+HS115+HS130+HS145+HS176+HS191+HS206+HS221+HS236+HS251</f>
        <v>524296</v>
      </c>
      <c r="HT669">
        <f t="shared" ref="HT669:IG669" si="21751">HT10+HT25+HT40+HT55+HT70+HT85+HT100+HT115+HT130+HT145+HT176+HT191+HT206+HT221+HT236+HT251</f>
        <v>524296</v>
      </c>
      <c r="HU669">
        <f t="shared" si="21751"/>
        <v>524296</v>
      </c>
      <c r="HV669">
        <f t="shared" si="21751"/>
        <v>524296</v>
      </c>
      <c r="HW669">
        <f t="shared" si="21751"/>
        <v>524296</v>
      </c>
      <c r="HX669">
        <f t="shared" si="21751"/>
        <v>524296</v>
      </c>
      <c r="HY669">
        <f t="shared" si="21751"/>
        <v>524296</v>
      </c>
      <c r="HZ669">
        <f t="shared" si="21751"/>
        <v>524296</v>
      </c>
      <c r="IA669">
        <f t="shared" si="21751"/>
        <v>524296</v>
      </c>
      <c r="IB669">
        <f t="shared" si="21751"/>
        <v>524296</v>
      </c>
      <c r="IC669">
        <f t="shared" si="21751"/>
        <v>524296</v>
      </c>
      <c r="ID669">
        <f t="shared" si="21751"/>
        <v>524296</v>
      </c>
      <c r="IE669">
        <f t="shared" si="21751"/>
        <v>524296</v>
      </c>
      <c r="IF669">
        <f t="shared" si="21751"/>
        <v>524296</v>
      </c>
      <c r="IG669">
        <f t="shared" si="21751"/>
        <v>524296</v>
      </c>
      <c r="IH669">
        <f>IH10+IH25+IH40+IH55+IH70+IH85+IH100+IH115+IH130+IH145+IH176+IH191+IH206+IH221+IH236+IH251</f>
        <v>524296</v>
      </c>
      <c r="II669">
        <f>II10+II25+II40+II55+II70+II85+II100+II115+II130+II145+II176+II191+II206+II221+II236+II251</f>
        <v>524296</v>
      </c>
      <c r="IJ669">
        <f t="shared" ref="IJ669:IW669" si="21752">IJ10+IJ25+IJ40+IJ55+IJ70+IJ85+IJ100+IJ115+IJ130+IJ145+IJ176+IJ191+IJ206+IJ221+IJ236+IJ251</f>
        <v>524296</v>
      </c>
      <c r="IK669">
        <f t="shared" si="21752"/>
        <v>524296</v>
      </c>
      <c r="IL669">
        <f t="shared" si="21752"/>
        <v>524296</v>
      </c>
      <c r="IM669">
        <f t="shared" si="21752"/>
        <v>524296</v>
      </c>
      <c r="IN669">
        <f t="shared" si="21752"/>
        <v>524296</v>
      </c>
      <c r="IO669">
        <f t="shared" si="21752"/>
        <v>524296</v>
      </c>
      <c r="IP669">
        <f t="shared" si="21752"/>
        <v>524296</v>
      </c>
      <c r="IQ669">
        <f t="shared" si="21752"/>
        <v>524296</v>
      </c>
      <c r="IR669">
        <f t="shared" si="21752"/>
        <v>524296</v>
      </c>
      <c r="IS669">
        <f t="shared" si="21752"/>
        <v>524296</v>
      </c>
      <c r="IT669">
        <f t="shared" si="21752"/>
        <v>524296</v>
      </c>
      <c r="IU669">
        <f t="shared" si="21752"/>
        <v>524296</v>
      </c>
      <c r="IV669">
        <f t="shared" si="21752"/>
        <v>524296</v>
      </c>
      <c r="IW669">
        <f t="shared" si="21752"/>
        <v>524296</v>
      </c>
      <c r="IX669">
        <f>IX10+IX25+IX40+IX55+IX70+IX85+IX100+IX115+IX130+IX145+IX176+IX191+IX206+IX221+IX236+IX251</f>
        <v>524296</v>
      </c>
    </row>
    <row r="670" spans="3:258" x14ac:dyDescent="0.15">
      <c r="C670">
        <f>C9+C24+C39+C54+C69+C84+C99+C114+C129+C160+C175+C190+C205+C220+C235+C250</f>
        <v>524296</v>
      </c>
      <c r="D670">
        <f t="shared" ref="D670:Q670" si="21753">D9+D24+D39+D54+D69+D84+D99+D114+D129+D160+D175+D190+D205+D220+D235+D250</f>
        <v>524296</v>
      </c>
      <c r="E670">
        <f t="shared" si="21753"/>
        <v>524296</v>
      </c>
      <c r="F670">
        <f t="shared" si="21753"/>
        <v>524296</v>
      </c>
      <c r="G670">
        <f t="shared" si="21753"/>
        <v>524296</v>
      </c>
      <c r="H670">
        <f t="shared" si="21753"/>
        <v>524296</v>
      </c>
      <c r="I670">
        <f t="shared" si="21753"/>
        <v>524296</v>
      </c>
      <c r="J670">
        <f t="shared" si="21753"/>
        <v>524296</v>
      </c>
      <c r="K670">
        <f t="shared" si="21753"/>
        <v>524296</v>
      </c>
      <c r="L670">
        <f t="shared" si="21753"/>
        <v>524296</v>
      </c>
      <c r="M670">
        <f t="shared" si="21753"/>
        <v>524296</v>
      </c>
      <c r="N670">
        <f t="shared" si="21753"/>
        <v>524296</v>
      </c>
      <c r="O670">
        <f t="shared" si="21753"/>
        <v>524296</v>
      </c>
      <c r="P670">
        <f t="shared" si="21753"/>
        <v>524296</v>
      </c>
      <c r="Q670">
        <f t="shared" si="21753"/>
        <v>524296</v>
      </c>
      <c r="R670">
        <f>R9+R24+R39+R54+R69+R84+R99+R114+R129+R160+R175+R190+R205+R220+R235+R250</f>
        <v>524296</v>
      </c>
      <c r="S670">
        <f>S9+S24+S39+S54+S69+S84+S99+S114+S129+S160+S175+S190+S205+S220+S235+S250</f>
        <v>524296</v>
      </c>
      <c r="T670">
        <f t="shared" ref="T670:AG670" si="21754">T9+T24+T39+T54+T69+T84+T99+T114+T129+T160+T175+T190+T205+T220+T235+T250</f>
        <v>524296</v>
      </c>
      <c r="U670">
        <f t="shared" si="21754"/>
        <v>524296</v>
      </c>
      <c r="V670">
        <f t="shared" si="21754"/>
        <v>524296</v>
      </c>
      <c r="W670">
        <f t="shared" si="21754"/>
        <v>524296</v>
      </c>
      <c r="X670">
        <f t="shared" si="21754"/>
        <v>524296</v>
      </c>
      <c r="Y670">
        <f t="shared" si="21754"/>
        <v>524296</v>
      </c>
      <c r="Z670">
        <f t="shared" si="21754"/>
        <v>524296</v>
      </c>
      <c r="AA670">
        <f t="shared" si="21754"/>
        <v>524296</v>
      </c>
      <c r="AB670">
        <f t="shared" si="21754"/>
        <v>524296</v>
      </c>
      <c r="AC670">
        <f t="shared" si="21754"/>
        <v>524296</v>
      </c>
      <c r="AD670">
        <f t="shared" si="21754"/>
        <v>524296</v>
      </c>
      <c r="AE670">
        <f t="shared" si="21754"/>
        <v>524296</v>
      </c>
      <c r="AF670">
        <f t="shared" si="21754"/>
        <v>524296</v>
      </c>
      <c r="AG670">
        <f t="shared" si="21754"/>
        <v>524296</v>
      </c>
      <c r="AH670">
        <f>AH9+AH24+AH39+AH54+AH69+AH84+AH99+AH114+AH129+AH160+AH175+AH190+AH205+AH220+AH235+AH250</f>
        <v>524296</v>
      </c>
      <c r="AI670">
        <f>AI9+AI24+AI39+AI54+AI69+AI84+AI99+AI114+AI129+AI160+AI175+AI190+AI205+AI220+AI235+AI250</f>
        <v>524296</v>
      </c>
      <c r="AJ670">
        <f t="shared" ref="AJ670:AW670" si="21755">AJ9+AJ24+AJ39+AJ54+AJ69+AJ84+AJ99+AJ114+AJ129+AJ160+AJ175+AJ190+AJ205+AJ220+AJ235+AJ250</f>
        <v>524296</v>
      </c>
      <c r="AK670">
        <f t="shared" si="21755"/>
        <v>524296</v>
      </c>
      <c r="AL670">
        <f t="shared" si="21755"/>
        <v>524296</v>
      </c>
      <c r="AM670">
        <f t="shared" si="21755"/>
        <v>524296</v>
      </c>
      <c r="AN670">
        <f t="shared" si="21755"/>
        <v>524296</v>
      </c>
      <c r="AO670">
        <f t="shared" si="21755"/>
        <v>524296</v>
      </c>
      <c r="AP670">
        <f t="shared" si="21755"/>
        <v>524296</v>
      </c>
      <c r="AQ670">
        <f t="shared" si="21755"/>
        <v>524296</v>
      </c>
      <c r="AR670">
        <f t="shared" si="21755"/>
        <v>524296</v>
      </c>
      <c r="AS670">
        <f t="shared" si="21755"/>
        <v>524296</v>
      </c>
      <c r="AT670">
        <f t="shared" si="21755"/>
        <v>524296</v>
      </c>
      <c r="AU670">
        <f t="shared" si="21755"/>
        <v>524296</v>
      </c>
      <c r="AV670">
        <f t="shared" si="21755"/>
        <v>524296</v>
      </c>
      <c r="AW670">
        <f t="shared" si="21755"/>
        <v>524296</v>
      </c>
      <c r="AX670">
        <f>AX9+AX24+AX39+AX54+AX69+AX84+AX99+AX114+AX129+AX160+AX175+AX190+AX205+AX220+AX235+AX250</f>
        <v>524296</v>
      </c>
      <c r="AY670">
        <f>AY9+AY24+AY39+AY54+AY69+AY84+AY99+AY114+AY129+AY160+AY175+AY190+AY205+AY220+AY235+AY250</f>
        <v>524296</v>
      </c>
      <c r="AZ670">
        <f t="shared" ref="AZ670:BM670" si="21756">AZ9+AZ24+AZ39+AZ54+AZ69+AZ84+AZ99+AZ114+AZ129+AZ160+AZ175+AZ190+AZ205+AZ220+AZ235+AZ250</f>
        <v>524296</v>
      </c>
      <c r="BA670">
        <f t="shared" si="21756"/>
        <v>524296</v>
      </c>
      <c r="BB670">
        <f t="shared" si="21756"/>
        <v>524296</v>
      </c>
      <c r="BC670">
        <f t="shared" si="21756"/>
        <v>524296</v>
      </c>
      <c r="BD670">
        <f t="shared" si="21756"/>
        <v>524296</v>
      </c>
      <c r="BE670">
        <f t="shared" si="21756"/>
        <v>524296</v>
      </c>
      <c r="BF670">
        <f t="shared" si="21756"/>
        <v>524296</v>
      </c>
      <c r="BG670">
        <f t="shared" si="21756"/>
        <v>524296</v>
      </c>
      <c r="BH670">
        <f t="shared" si="21756"/>
        <v>524296</v>
      </c>
      <c r="BI670">
        <f t="shared" si="21756"/>
        <v>524296</v>
      </c>
      <c r="BJ670">
        <f t="shared" si="21756"/>
        <v>524296</v>
      </c>
      <c r="BK670">
        <f t="shared" si="21756"/>
        <v>524296</v>
      </c>
      <c r="BL670">
        <f t="shared" si="21756"/>
        <v>524296</v>
      </c>
      <c r="BM670">
        <f t="shared" si="21756"/>
        <v>524296</v>
      </c>
      <c r="BN670">
        <f>BN9+BN24+BN39+BN54+BN69+BN84+BN99+BN114+BN129+BN160+BN175+BN190+BN205+BN220+BN235+BN250</f>
        <v>524296</v>
      </c>
      <c r="BO670">
        <f>BO9+BO24+BO39+BO54+BO69+BO84+BO99+BO114+BO129+BO160+BO175+BO190+BO205+BO220+BO235+BO250</f>
        <v>524296</v>
      </c>
      <c r="BP670">
        <f t="shared" ref="BP670:CC670" si="21757">BP9+BP24+BP39+BP54+BP69+BP84+BP99+BP114+BP129+BP160+BP175+BP190+BP205+BP220+BP235+BP250</f>
        <v>524296</v>
      </c>
      <c r="BQ670">
        <f t="shared" si="21757"/>
        <v>524296</v>
      </c>
      <c r="BR670">
        <f t="shared" si="21757"/>
        <v>524296</v>
      </c>
      <c r="BS670">
        <f t="shared" si="21757"/>
        <v>524296</v>
      </c>
      <c r="BT670">
        <f t="shared" si="21757"/>
        <v>524296</v>
      </c>
      <c r="BU670">
        <f t="shared" si="21757"/>
        <v>524296</v>
      </c>
      <c r="BV670">
        <f t="shared" si="21757"/>
        <v>524296</v>
      </c>
      <c r="BW670">
        <f t="shared" si="21757"/>
        <v>524296</v>
      </c>
      <c r="BX670">
        <f t="shared" si="21757"/>
        <v>524296</v>
      </c>
      <c r="BY670">
        <f t="shared" si="21757"/>
        <v>524296</v>
      </c>
      <c r="BZ670">
        <f t="shared" si="21757"/>
        <v>524296</v>
      </c>
      <c r="CA670">
        <f t="shared" si="21757"/>
        <v>524296</v>
      </c>
      <c r="CB670">
        <f t="shared" si="21757"/>
        <v>524296</v>
      </c>
      <c r="CC670">
        <f t="shared" si="21757"/>
        <v>524296</v>
      </c>
      <c r="CD670">
        <f>CD9+CD24+CD39+CD54+CD69+CD84+CD99+CD114+CD129+CD160+CD175+CD190+CD205+CD220+CD235+CD250</f>
        <v>524296</v>
      </c>
      <c r="CE670">
        <f>CE9+CE24+CE39+CE54+CE69+CE84+CE99+CE114+CE129+CE160+CE175+CE190+CE205+CE220+CE235+CE250</f>
        <v>524296</v>
      </c>
      <c r="CF670">
        <f t="shared" ref="CF670:CS670" si="21758">CF9+CF24+CF39+CF54+CF69+CF84+CF99+CF114+CF129+CF160+CF175+CF190+CF205+CF220+CF235+CF250</f>
        <v>524296</v>
      </c>
      <c r="CG670">
        <f t="shared" si="21758"/>
        <v>524296</v>
      </c>
      <c r="CH670">
        <f t="shared" si="21758"/>
        <v>524296</v>
      </c>
      <c r="CI670">
        <f t="shared" si="21758"/>
        <v>524296</v>
      </c>
      <c r="CJ670">
        <f t="shared" si="21758"/>
        <v>524296</v>
      </c>
      <c r="CK670">
        <f t="shared" si="21758"/>
        <v>524296</v>
      </c>
      <c r="CL670">
        <f t="shared" si="21758"/>
        <v>524296</v>
      </c>
      <c r="CM670">
        <f t="shared" si="21758"/>
        <v>524296</v>
      </c>
      <c r="CN670">
        <f t="shared" si="21758"/>
        <v>524296</v>
      </c>
      <c r="CO670">
        <f t="shared" si="21758"/>
        <v>524296</v>
      </c>
      <c r="CP670">
        <f t="shared" si="21758"/>
        <v>524296</v>
      </c>
      <c r="CQ670">
        <f t="shared" si="21758"/>
        <v>524296</v>
      </c>
      <c r="CR670">
        <f t="shared" si="21758"/>
        <v>524296</v>
      </c>
      <c r="CS670">
        <f t="shared" si="21758"/>
        <v>524296</v>
      </c>
      <c r="CT670">
        <f>CT9+CT24+CT39+CT54+CT69+CT84+CT99+CT114+CT129+CT160+CT175+CT190+CT205+CT220+CT235+CT250</f>
        <v>524296</v>
      </c>
      <c r="CU670">
        <f>CU9+CU24+CU39+CU54+CU69+CU84+CU99+CU114+CU129+CU160+CU175+CU190+CU205+CU220+CU235+CU250</f>
        <v>524296</v>
      </c>
      <c r="CV670">
        <f t="shared" ref="CV670:DI670" si="21759">CV9+CV24+CV39+CV54+CV69+CV84+CV99+CV114+CV129+CV160+CV175+CV190+CV205+CV220+CV235+CV250</f>
        <v>524296</v>
      </c>
      <c r="CW670">
        <f t="shared" si="21759"/>
        <v>524296</v>
      </c>
      <c r="CX670">
        <f t="shared" si="21759"/>
        <v>524296</v>
      </c>
      <c r="CY670">
        <f t="shared" si="21759"/>
        <v>524296</v>
      </c>
      <c r="CZ670">
        <f t="shared" si="21759"/>
        <v>524296</v>
      </c>
      <c r="DA670">
        <f t="shared" si="21759"/>
        <v>524296</v>
      </c>
      <c r="DB670">
        <f t="shared" si="21759"/>
        <v>524296</v>
      </c>
      <c r="DC670">
        <f t="shared" si="21759"/>
        <v>524296</v>
      </c>
      <c r="DD670">
        <f t="shared" si="21759"/>
        <v>524296</v>
      </c>
      <c r="DE670">
        <f t="shared" si="21759"/>
        <v>524296</v>
      </c>
      <c r="DF670">
        <f t="shared" si="21759"/>
        <v>524296</v>
      </c>
      <c r="DG670">
        <f t="shared" si="21759"/>
        <v>524296</v>
      </c>
      <c r="DH670">
        <f t="shared" si="21759"/>
        <v>524296</v>
      </c>
      <c r="DI670">
        <f t="shared" si="21759"/>
        <v>524296</v>
      </c>
      <c r="DJ670">
        <f>DJ9+DJ24+DJ39+DJ54+DJ69+DJ84+DJ99+DJ114+DJ129+DJ160+DJ175+DJ190+DJ205+DJ220+DJ235+DJ250</f>
        <v>524296</v>
      </c>
      <c r="DK670">
        <f>DK9+DK24+DK39+DK54+DK69+DK84+DK99+DK114+DK129+DK160+DK175+DK190+DK205+DK220+DK235+DK250</f>
        <v>524296</v>
      </c>
      <c r="DL670">
        <f t="shared" ref="DL670:DY670" si="21760">DL9+DL24+DL39+DL54+DL69+DL84+DL99+DL114+DL129+DL160+DL175+DL190+DL205+DL220+DL235+DL250</f>
        <v>524296</v>
      </c>
      <c r="DM670">
        <f t="shared" si="21760"/>
        <v>524296</v>
      </c>
      <c r="DN670">
        <f t="shared" si="21760"/>
        <v>524296</v>
      </c>
      <c r="DO670">
        <f t="shared" si="21760"/>
        <v>524296</v>
      </c>
      <c r="DP670">
        <f t="shared" si="21760"/>
        <v>524296</v>
      </c>
      <c r="DQ670">
        <f t="shared" si="21760"/>
        <v>524296</v>
      </c>
      <c r="DR670">
        <f t="shared" si="21760"/>
        <v>524296</v>
      </c>
      <c r="DS670">
        <f t="shared" si="21760"/>
        <v>524296</v>
      </c>
      <c r="DT670">
        <f t="shared" si="21760"/>
        <v>524296</v>
      </c>
      <c r="DU670">
        <f t="shared" si="21760"/>
        <v>524296</v>
      </c>
      <c r="DV670">
        <f t="shared" si="21760"/>
        <v>524296</v>
      </c>
      <c r="DW670">
        <f t="shared" si="21760"/>
        <v>524296</v>
      </c>
      <c r="DX670">
        <f t="shared" si="21760"/>
        <v>524296</v>
      </c>
      <c r="DY670">
        <f t="shared" si="21760"/>
        <v>524296</v>
      </c>
      <c r="DZ670">
        <f>DZ9+DZ24+DZ39+DZ54+DZ69+DZ84+DZ99+DZ114+DZ129+DZ160+DZ175+DZ190+DZ205+DZ220+DZ235+DZ250</f>
        <v>524296</v>
      </c>
      <c r="EA670">
        <f>EA9+EA24+EA39+EA54+EA69+EA84+EA99+EA114+EA129+EA160+EA175+EA190+EA205+EA220+EA235+EA250</f>
        <v>524296</v>
      </c>
      <c r="EB670">
        <f t="shared" ref="EB670:EO670" si="21761">EB9+EB24+EB39+EB54+EB69+EB84+EB99+EB114+EB129+EB160+EB175+EB190+EB205+EB220+EB235+EB250</f>
        <v>524296</v>
      </c>
      <c r="EC670">
        <f t="shared" si="21761"/>
        <v>524296</v>
      </c>
      <c r="ED670">
        <f t="shared" si="21761"/>
        <v>524296</v>
      </c>
      <c r="EE670">
        <f t="shared" si="21761"/>
        <v>524296</v>
      </c>
      <c r="EF670">
        <f t="shared" si="21761"/>
        <v>524296</v>
      </c>
      <c r="EG670">
        <f t="shared" si="21761"/>
        <v>524296</v>
      </c>
      <c r="EH670">
        <f t="shared" si="21761"/>
        <v>524296</v>
      </c>
      <c r="EI670">
        <f t="shared" si="21761"/>
        <v>524296</v>
      </c>
      <c r="EJ670">
        <f t="shared" si="21761"/>
        <v>524296</v>
      </c>
      <c r="EK670">
        <f t="shared" si="21761"/>
        <v>524296</v>
      </c>
      <c r="EL670">
        <f t="shared" si="21761"/>
        <v>524296</v>
      </c>
      <c r="EM670">
        <f t="shared" si="21761"/>
        <v>524296</v>
      </c>
      <c r="EN670">
        <f t="shared" si="21761"/>
        <v>524296</v>
      </c>
      <c r="EO670">
        <f t="shared" si="21761"/>
        <v>524296</v>
      </c>
      <c r="EP670">
        <f>EP9+EP24+EP39+EP54+EP69+EP84+EP99+EP114+EP129+EP160+EP175+EP190+EP205+EP220+EP235+EP250</f>
        <v>524296</v>
      </c>
      <c r="EQ670">
        <f>EQ9+EQ24+EQ39+EQ54+EQ69+EQ84+EQ99+EQ114+EQ129+EQ160+EQ175+EQ190+EQ205+EQ220+EQ235+EQ250</f>
        <v>524296</v>
      </c>
      <c r="ER670">
        <f t="shared" ref="ER670:FE670" si="21762">ER9+ER24+ER39+ER54+ER69+ER84+ER99+ER114+ER129+ER160+ER175+ER190+ER205+ER220+ER235+ER250</f>
        <v>524296</v>
      </c>
      <c r="ES670">
        <f t="shared" si="21762"/>
        <v>524296</v>
      </c>
      <c r="ET670">
        <f t="shared" si="21762"/>
        <v>524296</v>
      </c>
      <c r="EU670">
        <f t="shared" si="21762"/>
        <v>524296</v>
      </c>
      <c r="EV670">
        <f t="shared" si="21762"/>
        <v>524296</v>
      </c>
      <c r="EW670">
        <f t="shared" si="21762"/>
        <v>524296</v>
      </c>
      <c r="EX670">
        <f t="shared" si="21762"/>
        <v>524296</v>
      </c>
      <c r="EY670">
        <f t="shared" si="21762"/>
        <v>524296</v>
      </c>
      <c r="EZ670">
        <f t="shared" si="21762"/>
        <v>524296</v>
      </c>
      <c r="FA670">
        <f t="shared" si="21762"/>
        <v>524296</v>
      </c>
      <c r="FB670">
        <f t="shared" si="21762"/>
        <v>524296</v>
      </c>
      <c r="FC670">
        <f t="shared" si="21762"/>
        <v>524296</v>
      </c>
      <c r="FD670">
        <f t="shared" si="21762"/>
        <v>524296</v>
      </c>
      <c r="FE670">
        <f t="shared" si="21762"/>
        <v>524296</v>
      </c>
      <c r="FF670">
        <f>FF9+FF24+FF39+FF54+FF69+FF84+FF99+FF114+FF129+FF160+FF175+FF190+FF205+FF220+FF235+FF250</f>
        <v>524296</v>
      </c>
      <c r="FG670">
        <f>FG9+FG24+FG39+FG54+FG69+FG84+FG99+FG114+FG129+FG160+FG175+FG190+FG205+FG220+FG235+FG250</f>
        <v>524296</v>
      </c>
      <c r="FH670">
        <f t="shared" ref="FH670:FU670" si="21763">FH9+FH24+FH39+FH54+FH69+FH84+FH99+FH114+FH129+FH160+FH175+FH190+FH205+FH220+FH235+FH250</f>
        <v>524296</v>
      </c>
      <c r="FI670">
        <f t="shared" si="21763"/>
        <v>524296</v>
      </c>
      <c r="FJ670">
        <f t="shared" si="21763"/>
        <v>524296</v>
      </c>
      <c r="FK670">
        <f t="shared" si="21763"/>
        <v>524296</v>
      </c>
      <c r="FL670">
        <f t="shared" si="21763"/>
        <v>524296</v>
      </c>
      <c r="FM670">
        <f t="shared" si="21763"/>
        <v>524296</v>
      </c>
      <c r="FN670">
        <f t="shared" si="21763"/>
        <v>524296</v>
      </c>
      <c r="FO670">
        <f t="shared" si="21763"/>
        <v>524296</v>
      </c>
      <c r="FP670">
        <f t="shared" si="21763"/>
        <v>524296</v>
      </c>
      <c r="FQ670">
        <f t="shared" si="21763"/>
        <v>524296</v>
      </c>
      <c r="FR670">
        <f t="shared" si="21763"/>
        <v>524296</v>
      </c>
      <c r="FS670">
        <f t="shared" si="21763"/>
        <v>524296</v>
      </c>
      <c r="FT670">
        <f t="shared" si="21763"/>
        <v>524296</v>
      </c>
      <c r="FU670">
        <f t="shared" si="21763"/>
        <v>524296</v>
      </c>
      <c r="FV670">
        <f>FV9+FV24+FV39+FV54+FV69+FV84+FV99+FV114+FV129+FV160+FV175+FV190+FV205+FV220+FV235+FV250</f>
        <v>524296</v>
      </c>
      <c r="FW670">
        <f>FW9+FW24+FW39+FW54+FW69+FW84+FW99+FW114+FW129+FW160+FW175+FW190+FW205+FW220+FW235+FW250</f>
        <v>524296</v>
      </c>
      <c r="FX670">
        <f t="shared" ref="FX670:GK670" si="21764">FX9+FX24+FX39+FX54+FX69+FX84+FX99+FX114+FX129+FX160+FX175+FX190+FX205+FX220+FX235+FX250</f>
        <v>524296</v>
      </c>
      <c r="FY670">
        <f t="shared" si="21764"/>
        <v>524296</v>
      </c>
      <c r="FZ670">
        <f t="shared" si="21764"/>
        <v>524296</v>
      </c>
      <c r="GA670">
        <f t="shared" si="21764"/>
        <v>524296</v>
      </c>
      <c r="GB670">
        <f t="shared" si="21764"/>
        <v>524296</v>
      </c>
      <c r="GC670">
        <f t="shared" si="21764"/>
        <v>524296</v>
      </c>
      <c r="GD670">
        <f t="shared" si="21764"/>
        <v>524296</v>
      </c>
      <c r="GE670">
        <f t="shared" si="21764"/>
        <v>524296</v>
      </c>
      <c r="GF670">
        <f t="shared" si="21764"/>
        <v>524296</v>
      </c>
      <c r="GG670">
        <f t="shared" si="21764"/>
        <v>524296</v>
      </c>
      <c r="GH670">
        <f t="shared" si="21764"/>
        <v>524296</v>
      </c>
      <c r="GI670">
        <f t="shared" si="21764"/>
        <v>524296</v>
      </c>
      <c r="GJ670">
        <f t="shared" si="21764"/>
        <v>524296</v>
      </c>
      <c r="GK670">
        <f t="shared" si="21764"/>
        <v>524296</v>
      </c>
      <c r="GL670">
        <f>GL9+GL24+GL39+GL54+GL69+GL84+GL99+GL114+GL129+GL160+GL175+GL190+GL205+GL220+GL235+GL250</f>
        <v>524296</v>
      </c>
      <c r="GM670">
        <f>GM9+GM24+GM39+GM54+GM69+GM84+GM99+GM114+GM129+GM160+GM175+GM190+GM205+GM220+GM235+GM250</f>
        <v>524296</v>
      </c>
      <c r="GN670">
        <f t="shared" ref="GN670:HA670" si="21765">GN9+GN24+GN39+GN54+GN69+GN84+GN99+GN114+GN129+GN160+GN175+GN190+GN205+GN220+GN235+GN250</f>
        <v>524296</v>
      </c>
      <c r="GO670">
        <f t="shared" si="21765"/>
        <v>524296</v>
      </c>
      <c r="GP670">
        <f t="shared" si="21765"/>
        <v>524296</v>
      </c>
      <c r="GQ670">
        <f t="shared" si="21765"/>
        <v>524296</v>
      </c>
      <c r="GR670">
        <f t="shared" si="21765"/>
        <v>524296</v>
      </c>
      <c r="GS670">
        <f t="shared" si="21765"/>
        <v>524296</v>
      </c>
      <c r="GT670">
        <f t="shared" si="21765"/>
        <v>524296</v>
      </c>
      <c r="GU670">
        <f t="shared" si="21765"/>
        <v>524296</v>
      </c>
      <c r="GV670">
        <f t="shared" si="21765"/>
        <v>524296</v>
      </c>
      <c r="GW670">
        <f t="shared" si="21765"/>
        <v>524296</v>
      </c>
      <c r="GX670">
        <f t="shared" si="21765"/>
        <v>524296</v>
      </c>
      <c r="GY670">
        <f t="shared" si="21765"/>
        <v>524296</v>
      </c>
      <c r="GZ670">
        <f t="shared" si="21765"/>
        <v>524296</v>
      </c>
      <c r="HA670">
        <f t="shared" si="21765"/>
        <v>524296</v>
      </c>
      <c r="HB670">
        <f>HB9+HB24+HB39+HB54+HB69+HB84+HB99+HB114+HB129+HB160+HB175+HB190+HB205+HB220+HB235+HB250</f>
        <v>524296</v>
      </c>
      <c r="HC670">
        <f>HC9+HC24+HC39+HC54+HC69+HC84+HC99+HC114+HC129+HC160+HC175+HC190+HC205+HC220+HC235+HC250</f>
        <v>524296</v>
      </c>
      <c r="HD670">
        <f t="shared" ref="HD670:HQ670" si="21766">HD9+HD24+HD39+HD54+HD69+HD84+HD99+HD114+HD129+HD160+HD175+HD190+HD205+HD220+HD235+HD250</f>
        <v>524296</v>
      </c>
      <c r="HE670">
        <f t="shared" si="21766"/>
        <v>524296</v>
      </c>
      <c r="HF670">
        <f t="shared" si="21766"/>
        <v>524296</v>
      </c>
      <c r="HG670">
        <f t="shared" si="21766"/>
        <v>524296</v>
      </c>
      <c r="HH670">
        <f t="shared" si="21766"/>
        <v>524296</v>
      </c>
      <c r="HI670">
        <f t="shared" si="21766"/>
        <v>524296</v>
      </c>
      <c r="HJ670">
        <f t="shared" si="21766"/>
        <v>524296</v>
      </c>
      <c r="HK670">
        <f t="shared" si="21766"/>
        <v>524296</v>
      </c>
      <c r="HL670">
        <f t="shared" si="21766"/>
        <v>524296</v>
      </c>
      <c r="HM670">
        <f t="shared" si="21766"/>
        <v>524296</v>
      </c>
      <c r="HN670">
        <f t="shared" si="21766"/>
        <v>524296</v>
      </c>
      <c r="HO670">
        <f t="shared" si="21766"/>
        <v>524296</v>
      </c>
      <c r="HP670">
        <f t="shared" si="21766"/>
        <v>524296</v>
      </c>
      <c r="HQ670">
        <f t="shared" si="21766"/>
        <v>524296</v>
      </c>
      <c r="HR670">
        <f>HR9+HR24+HR39+HR54+HR69+HR84+HR99+HR114+HR129+HR160+HR175+HR190+HR205+HR220+HR235+HR250</f>
        <v>524296</v>
      </c>
      <c r="HS670">
        <f>HS9+HS24+HS39+HS54+HS69+HS84+HS99+HS114+HS129+HS160+HS175+HS190+HS205+HS220+HS235+HS250</f>
        <v>524296</v>
      </c>
      <c r="HT670">
        <f t="shared" ref="HT670:IG670" si="21767">HT9+HT24+HT39+HT54+HT69+HT84+HT99+HT114+HT129+HT160+HT175+HT190+HT205+HT220+HT235+HT250</f>
        <v>524296</v>
      </c>
      <c r="HU670">
        <f t="shared" si="21767"/>
        <v>524296</v>
      </c>
      <c r="HV670">
        <f t="shared" si="21767"/>
        <v>524296</v>
      </c>
      <c r="HW670">
        <f t="shared" si="21767"/>
        <v>524296</v>
      </c>
      <c r="HX670">
        <f t="shared" si="21767"/>
        <v>524296</v>
      </c>
      <c r="HY670">
        <f t="shared" si="21767"/>
        <v>524296</v>
      </c>
      <c r="HZ670">
        <f t="shared" si="21767"/>
        <v>524296</v>
      </c>
      <c r="IA670">
        <f t="shared" si="21767"/>
        <v>524296</v>
      </c>
      <c r="IB670">
        <f t="shared" si="21767"/>
        <v>524296</v>
      </c>
      <c r="IC670">
        <f t="shared" si="21767"/>
        <v>524296</v>
      </c>
      <c r="ID670">
        <f t="shared" si="21767"/>
        <v>524296</v>
      </c>
      <c r="IE670">
        <f t="shared" si="21767"/>
        <v>524296</v>
      </c>
      <c r="IF670">
        <f t="shared" si="21767"/>
        <v>524296</v>
      </c>
      <c r="IG670">
        <f t="shared" si="21767"/>
        <v>524296</v>
      </c>
      <c r="IH670">
        <f>IH9+IH24+IH39+IH54+IH69+IH84+IH99+IH114+IH129+IH160+IH175+IH190+IH205+IH220+IH235+IH250</f>
        <v>524296</v>
      </c>
      <c r="II670">
        <f>II9+II24+II39+II54+II69+II84+II99+II114+II129+II160+II175+II190+II205+II220+II235+II250</f>
        <v>524296</v>
      </c>
      <c r="IJ670">
        <f t="shared" ref="IJ670:IW670" si="21768">IJ9+IJ24+IJ39+IJ54+IJ69+IJ84+IJ99+IJ114+IJ129+IJ160+IJ175+IJ190+IJ205+IJ220+IJ235+IJ250</f>
        <v>524296</v>
      </c>
      <c r="IK670">
        <f t="shared" si="21768"/>
        <v>524296</v>
      </c>
      <c r="IL670">
        <f t="shared" si="21768"/>
        <v>524296</v>
      </c>
      <c r="IM670">
        <f t="shared" si="21768"/>
        <v>524296</v>
      </c>
      <c r="IN670">
        <f t="shared" si="21768"/>
        <v>524296</v>
      </c>
      <c r="IO670">
        <f t="shared" si="21768"/>
        <v>524296</v>
      </c>
      <c r="IP670">
        <f t="shared" si="21768"/>
        <v>524296</v>
      </c>
      <c r="IQ670">
        <f t="shared" si="21768"/>
        <v>524296</v>
      </c>
      <c r="IR670">
        <f t="shared" si="21768"/>
        <v>524296</v>
      </c>
      <c r="IS670">
        <f t="shared" si="21768"/>
        <v>524296</v>
      </c>
      <c r="IT670">
        <f t="shared" si="21768"/>
        <v>524296</v>
      </c>
      <c r="IU670">
        <f t="shared" si="21768"/>
        <v>524296</v>
      </c>
      <c r="IV670">
        <f t="shared" si="21768"/>
        <v>524296</v>
      </c>
      <c r="IW670">
        <f t="shared" si="21768"/>
        <v>524296</v>
      </c>
      <c r="IX670">
        <f>IX9+IX24+IX39+IX54+IX69+IX84+IX99+IX114+IX129+IX160+IX175+IX190+IX205+IX220+IX235+IX250</f>
        <v>524296</v>
      </c>
    </row>
    <row r="671" spans="3:258" x14ac:dyDescent="0.15">
      <c r="C671">
        <f>C8+C23+C38+C53+C68+C83+C98+C113+C144+C159+C174+C189+C204+C219+C234+C249</f>
        <v>524296</v>
      </c>
      <c r="D671">
        <f t="shared" ref="D671:Q671" si="21769">D8+D23+D38+D53+D68+D83+D98+D113+D144+D159+D174+D189+D204+D219+D234+D249</f>
        <v>524296</v>
      </c>
      <c r="E671">
        <f t="shared" si="21769"/>
        <v>524296</v>
      </c>
      <c r="F671">
        <f t="shared" si="21769"/>
        <v>524296</v>
      </c>
      <c r="G671">
        <f t="shared" si="21769"/>
        <v>524296</v>
      </c>
      <c r="H671">
        <f t="shared" si="21769"/>
        <v>524296</v>
      </c>
      <c r="I671">
        <f t="shared" si="21769"/>
        <v>524296</v>
      </c>
      <c r="J671">
        <f t="shared" si="21769"/>
        <v>524296</v>
      </c>
      <c r="K671">
        <f t="shared" si="21769"/>
        <v>524296</v>
      </c>
      <c r="L671">
        <f t="shared" si="21769"/>
        <v>524296</v>
      </c>
      <c r="M671">
        <f t="shared" si="21769"/>
        <v>524296</v>
      </c>
      <c r="N671">
        <f t="shared" si="21769"/>
        <v>524296</v>
      </c>
      <c r="O671">
        <f t="shared" si="21769"/>
        <v>524296</v>
      </c>
      <c r="P671">
        <f t="shared" si="21769"/>
        <v>524296</v>
      </c>
      <c r="Q671">
        <f t="shared" si="21769"/>
        <v>524296</v>
      </c>
      <c r="R671">
        <f>R8+R23+R38+R53+R68+R83+R98+R113+R144+R159+R174+R189+R204+R219+R234+R249</f>
        <v>524296</v>
      </c>
      <c r="S671">
        <f>S8+S23+S38+S53+S68+S83+S98+S113+S144+S159+S174+S189+S204+S219+S234+S249</f>
        <v>524296</v>
      </c>
      <c r="T671">
        <f t="shared" ref="T671:AG671" si="21770">T8+T23+T38+T53+T68+T83+T98+T113+T144+T159+T174+T189+T204+T219+T234+T249</f>
        <v>524296</v>
      </c>
      <c r="U671">
        <f t="shared" si="21770"/>
        <v>524296</v>
      </c>
      <c r="V671">
        <f t="shared" si="21770"/>
        <v>524296</v>
      </c>
      <c r="W671">
        <f t="shared" si="21770"/>
        <v>524296</v>
      </c>
      <c r="X671">
        <f t="shared" si="21770"/>
        <v>524296</v>
      </c>
      <c r="Y671">
        <f t="shared" si="21770"/>
        <v>524296</v>
      </c>
      <c r="Z671">
        <f t="shared" si="21770"/>
        <v>524296</v>
      </c>
      <c r="AA671">
        <f t="shared" si="21770"/>
        <v>524296</v>
      </c>
      <c r="AB671">
        <f t="shared" si="21770"/>
        <v>524296</v>
      </c>
      <c r="AC671">
        <f t="shared" si="21770"/>
        <v>524296</v>
      </c>
      <c r="AD671">
        <f t="shared" si="21770"/>
        <v>524296</v>
      </c>
      <c r="AE671">
        <f t="shared" si="21770"/>
        <v>524296</v>
      </c>
      <c r="AF671">
        <f t="shared" si="21770"/>
        <v>524296</v>
      </c>
      <c r="AG671">
        <f t="shared" si="21770"/>
        <v>524296</v>
      </c>
      <c r="AH671">
        <f>AH8+AH23+AH38+AH53+AH68+AH83+AH98+AH113+AH144+AH159+AH174+AH189+AH204+AH219+AH234+AH249</f>
        <v>524296</v>
      </c>
      <c r="AI671">
        <f>AI8+AI23+AI38+AI53+AI68+AI83+AI98+AI113+AI144+AI159+AI174+AI189+AI204+AI219+AI234+AI249</f>
        <v>524296</v>
      </c>
      <c r="AJ671">
        <f t="shared" ref="AJ671:AW671" si="21771">AJ8+AJ23+AJ38+AJ53+AJ68+AJ83+AJ98+AJ113+AJ144+AJ159+AJ174+AJ189+AJ204+AJ219+AJ234+AJ249</f>
        <v>524296</v>
      </c>
      <c r="AK671">
        <f t="shared" si="21771"/>
        <v>524296</v>
      </c>
      <c r="AL671">
        <f t="shared" si="21771"/>
        <v>524296</v>
      </c>
      <c r="AM671">
        <f t="shared" si="21771"/>
        <v>524296</v>
      </c>
      <c r="AN671">
        <f t="shared" si="21771"/>
        <v>524296</v>
      </c>
      <c r="AO671">
        <f t="shared" si="21771"/>
        <v>524296</v>
      </c>
      <c r="AP671">
        <f t="shared" si="21771"/>
        <v>524296</v>
      </c>
      <c r="AQ671">
        <f t="shared" si="21771"/>
        <v>524296</v>
      </c>
      <c r="AR671">
        <f t="shared" si="21771"/>
        <v>524296</v>
      </c>
      <c r="AS671">
        <f t="shared" si="21771"/>
        <v>524296</v>
      </c>
      <c r="AT671">
        <f t="shared" si="21771"/>
        <v>524296</v>
      </c>
      <c r="AU671">
        <f t="shared" si="21771"/>
        <v>524296</v>
      </c>
      <c r="AV671">
        <f t="shared" si="21771"/>
        <v>524296</v>
      </c>
      <c r="AW671">
        <f t="shared" si="21771"/>
        <v>524296</v>
      </c>
      <c r="AX671">
        <f>AX8+AX23+AX38+AX53+AX68+AX83+AX98+AX113+AX144+AX159+AX174+AX189+AX204+AX219+AX234+AX249</f>
        <v>524296</v>
      </c>
      <c r="AY671">
        <f>AY8+AY23+AY38+AY53+AY68+AY83+AY98+AY113+AY144+AY159+AY174+AY189+AY204+AY219+AY234+AY249</f>
        <v>524296</v>
      </c>
      <c r="AZ671">
        <f t="shared" ref="AZ671:BM671" si="21772">AZ8+AZ23+AZ38+AZ53+AZ68+AZ83+AZ98+AZ113+AZ144+AZ159+AZ174+AZ189+AZ204+AZ219+AZ234+AZ249</f>
        <v>524296</v>
      </c>
      <c r="BA671">
        <f t="shared" si="21772"/>
        <v>524296</v>
      </c>
      <c r="BB671">
        <f t="shared" si="21772"/>
        <v>524296</v>
      </c>
      <c r="BC671">
        <f t="shared" si="21772"/>
        <v>524296</v>
      </c>
      <c r="BD671">
        <f t="shared" si="21772"/>
        <v>524296</v>
      </c>
      <c r="BE671">
        <f t="shared" si="21772"/>
        <v>524296</v>
      </c>
      <c r="BF671">
        <f t="shared" si="21772"/>
        <v>524296</v>
      </c>
      <c r="BG671">
        <f t="shared" si="21772"/>
        <v>524296</v>
      </c>
      <c r="BH671">
        <f t="shared" si="21772"/>
        <v>524296</v>
      </c>
      <c r="BI671">
        <f t="shared" si="21772"/>
        <v>524296</v>
      </c>
      <c r="BJ671">
        <f t="shared" si="21772"/>
        <v>524296</v>
      </c>
      <c r="BK671">
        <f t="shared" si="21772"/>
        <v>524296</v>
      </c>
      <c r="BL671">
        <f t="shared" si="21772"/>
        <v>524296</v>
      </c>
      <c r="BM671">
        <f t="shared" si="21772"/>
        <v>524296</v>
      </c>
      <c r="BN671">
        <f>BN8+BN23+BN38+BN53+BN68+BN83+BN98+BN113+BN144+BN159+BN174+BN189+BN204+BN219+BN234+BN249</f>
        <v>524296</v>
      </c>
      <c r="BO671">
        <f>BO8+BO23+BO38+BO53+BO68+BO83+BO98+BO113+BO144+BO159+BO174+BO189+BO204+BO219+BO234+BO249</f>
        <v>524296</v>
      </c>
      <c r="BP671">
        <f t="shared" ref="BP671:CC671" si="21773">BP8+BP23+BP38+BP53+BP68+BP83+BP98+BP113+BP144+BP159+BP174+BP189+BP204+BP219+BP234+BP249</f>
        <v>524296</v>
      </c>
      <c r="BQ671">
        <f t="shared" si="21773"/>
        <v>524296</v>
      </c>
      <c r="BR671">
        <f t="shared" si="21773"/>
        <v>524296</v>
      </c>
      <c r="BS671">
        <f t="shared" si="21773"/>
        <v>524296</v>
      </c>
      <c r="BT671">
        <f t="shared" si="21773"/>
        <v>524296</v>
      </c>
      <c r="BU671">
        <f t="shared" si="21773"/>
        <v>524296</v>
      </c>
      <c r="BV671">
        <f t="shared" si="21773"/>
        <v>524296</v>
      </c>
      <c r="BW671">
        <f t="shared" si="21773"/>
        <v>524296</v>
      </c>
      <c r="BX671">
        <f t="shared" si="21773"/>
        <v>524296</v>
      </c>
      <c r="BY671">
        <f t="shared" si="21773"/>
        <v>524296</v>
      </c>
      <c r="BZ671">
        <f t="shared" si="21773"/>
        <v>524296</v>
      </c>
      <c r="CA671">
        <f t="shared" si="21773"/>
        <v>524296</v>
      </c>
      <c r="CB671">
        <f t="shared" si="21773"/>
        <v>524296</v>
      </c>
      <c r="CC671">
        <f t="shared" si="21773"/>
        <v>524296</v>
      </c>
      <c r="CD671">
        <f>CD8+CD23+CD38+CD53+CD68+CD83+CD98+CD113+CD144+CD159+CD174+CD189+CD204+CD219+CD234+CD249</f>
        <v>524296</v>
      </c>
      <c r="CE671">
        <f>CE8+CE23+CE38+CE53+CE68+CE83+CE98+CE113+CE144+CE159+CE174+CE189+CE204+CE219+CE234+CE249</f>
        <v>524296</v>
      </c>
      <c r="CF671">
        <f t="shared" ref="CF671:CS671" si="21774">CF8+CF23+CF38+CF53+CF68+CF83+CF98+CF113+CF144+CF159+CF174+CF189+CF204+CF219+CF234+CF249</f>
        <v>524296</v>
      </c>
      <c r="CG671">
        <f t="shared" si="21774"/>
        <v>524296</v>
      </c>
      <c r="CH671">
        <f t="shared" si="21774"/>
        <v>524296</v>
      </c>
      <c r="CI671">
        <f t="shared" si="21774"/>
        <v>524296</v>
      </c>
      <c r="CJ671">
        <f t="shared" si="21774"/>
        <v>524296</v>
      </c>
      <c r="CK671">
        <f t="shared" si="21774"/>
        <v>524296</v>
      </c>
      <c r="CL671">
        <f t="shared" si="21774"/>
        <v>524296</v>
      </c>
      <c r="CM671">
        <f t="shared" si="21774"/>
        <v>524296</v>
      </c>
      <c r="CN671">
        <f t="shared" si="21774"/>
        <v>524296</v>
      </c>
      <c r="CO671">
        <f t="shared" si="21774"/>
        <v>524296</v>
      </c>
      <c r="CP671">
        <f t="shared" si="21774"/>
        <v>524296</v>
      </c>
      <c r="CQ671">
        <f t="shared" si="21774"/>
        <v>524296</v>
      </c>
      <c r="CR671">
        <f t="shared" si="21774"/>
        <v>524296</v>
      </c>
      <c r="CS671">
        <f t="shared" si="21774"/>
        <v>524296</v>
      </c>
      <c r="CT671">
        <f>CT8+CT23+CT38+CT53+CT68+CT83+CT98+CT113+CT144+CT159+CT174+CT189+CT204+CT219+CT234+CT249</f>
        <v>524296</v>
      </c>
      <c r="CU671">
        <f>CU8+CU23+CU38+CU53+CU68+CU83+CU98+CU113+CU144+CU159+CU174+CU189+CU204+CU219+CU234+CU249</f>
        <v>524296</v>
      </c>
      <c r="CV671">
        <f t="shared" ref="CV671:DI671" si="21775">CV8+CV23+CV38+CV53+CV68+CV83+CV98+CV113+CV144+CV159+CV174+CV189+CV204+CV219+CV234+CV249</f>
        <v>524296</v>
      </c>
      <c r="CW671">
        <f t="shared" si="21775"/>
        <v>524296</v>
      </c>
      <c r="CX671">
        <f t="shared" si="21775"/>
        <v>524296</v>
      </c>
      <c r="CY671">
        <f t="shared" si="21775"/>
        <v>524296</v>
      </c>
      <c r="CZ671">
        <f t="shared" si="21775"/>
        <v>524296</v>
      </c>
      <c r="DA671">
        <f t="shared" si="21775"/>
        <v>524296</v>
      </c>
      <c r="DB671">
        <f t="shared" si="21775"/>
        <v>524296</v>
      </c>
      <c r="DC671">
        <f t="shared" si="21775"/>
        <v>524296</v>
      </c>
      <c r="DD671">
        <f t="shared" si="21775"/>
        <v>524296</v>
      </c>
      <c r="DE671">
        <f t="shared" si="21775"/>
        <v>524296</v>
      </c>
      <c r="DF671">
        <f t="shared" si="21775"/>
        <v>524296</v>
      </c>
      <c r="DG671">
        <f t="shared" si="21775"/>
        <v>524296</v>
      </c>
      <c r="DH671">
        <f t="shared" si="21775"/>
        <v>524296</v>
      </c>
      <c r="DI671">
        <f t="shared" si="21775"/>
        <v>524296</v>
      </c>
      <c r="DJ671">
        <f>DJ8+DJ23+DJ38+DJ53+DJ68+DJ83+DJ98+DJ113+DJ144+DJ159+DJ174+DJ189+DJ204+DJ219+DJ234+DJ249</f>
        <v>524296</v>
      </c>
      <c r="DK671">
        <f>DK8+DK23+DK38+DK53+DK68+DK83+DK98+DK113+DK144+DK159+DK174+DK189+DK204+DK219+DK234+DK249</f>
        <v>524296</v>
      </c>
      <c r="DL671">
        <f t="shared" ref="DL671:DY671" si="21776">DL8+DL23+DL38+DL53+DL68+DL83+DL98+DL113+DL144+DL159+DL174+DL189+DL204+DL219+DL234+DL249</f>
        <v>524296</v>
      </c>
      <c r="DM671">
        <f t="shared" si="21776"/>
        <v>524296</v>
      </c>
      <c r="DN671">
        <f t="shared" si="21776"/>
        <v>524296</v>
      </c>
      <c r="DO671">
        <f t="shared" si="21776"/>
        <v>524296</v>
      </c>
      <c r="DP671">
        <f t="shared" si="21776"/>
        <v>524296</v>
      </c>
      <c r="DQ671">
        <f t="shared" si="21776"/>
        <v>524296</v>
      </c>
      <c r="DR671">
        <f t="shared" si="21776"/>
        <v>524296</v>
      </c>
      <c r="DS671">
        <f t="shared" si="21776"/>
        <v>524296</v>
      </c>
      <c r="DT671">
        <f t="shared" si="21776"/>
        <v>524296</v>
      </c>
      <c r="DU671">
        <f t="shared" si="21776"/>
        <v>524296</v>
      </c>
      <c r="DV671">
        <f t="shared" si="21776"/>
        <v>524296</v>
      </c>
      <c r="DW671">
        <f t="shared" si="21776"/>
        <v>524296</v>
      </c>
      <c r="DX671">
        <f t="shared" si="21776"/>
        <v>524296</v>
      </c>
      <c r="DY671">
        <f t="shared" si="21776"/>
        <v>524296</v>
      </c>
      <c r="DZ671">
        <f>DZ8+DZ23+DZ38+DZ53+DZ68+DZ83+DZ98+DZ113+DZ144+DZ159+DZ174+DZ189+DZ204+DZ219+DZ234+DZ249</f>
        <v>524296</v>
      </c>
      <c r="EA671">
        <f>EA8+EA23+EA38+EA53+EA68+EA83+EA98+EA113+EA144+EA159+EA174+EA189+EA204+EA219+EA234+EA249</f>
        <v>524296</v>
      </c>
      <c r="EB671">
        <f t="shared" ref="EB671:EO671" si="21777">EB8+EB23+EB38+EB53+EB68+EB83+EB98+EB113+EB144+EB159+EB174+EB189+EB204+EB219+EB234+EB249</f>
        <v>524296</v>
      </c>
      <c r="EC671">
        <f t="shared" si="21777"/>
        <v>524296</v>
      </c>
      <c r="ED671">
        <f t="shared" si="21777"/>
        <v>524296</v>
      </c>
      <c r="EE671">
        <f t="shared" si="21777"/>
        <v>524296</v>
      </c>
      <c r="EF671">
        <f t="shared" si="21777"/>
        <v>524296</v>
      </c>
      <c r="EG671">
        <f t="shared" si="21777"/>
        <v>524296</v>
      </c>
      <c r="EH671">
        <f t="shared" si="21777"/>
        <v>524296</v>
      </c>
      <c r="EI671">
        <f t="shared" si="21777"/>
        <v>524296</v>
      </c>
      <c r="EJ671">
        <f t="shared" si="21777"/>
        <v>524296</v>
      </c>
      <c r="EK671">
        <f t="shared" si="21777"/>
        <v>524296</v>
      </c>
      <c r="EL671">
        <f t="shared" si="21777"/>
        <v>524296</v>
      </c>
      <c r="EM671">
        <f t="shared" si="21777"/>
        <v>524296</v>
      </c>
      <c r="EN671">
        <f t="shared" si="21777"/>
        <v>524296</v>
      </c>
      <c r="EO671">
        <f t="shared" si="21777"/>
        <v>524296</v>
      </c>
      <c r="EP671">
        <f>EP8+EP23+EP38+EP53+EP68+EP83+EP98+EP113+EP144+EP159+EP174+EP189+EP204+EP219+EP234+EP249</f>
        <v>524296</v>
      </c>
      <c r="EQ671">
        <f>EQ8+EQ23+EQ38+EQ53+EQ68+EQ83+EQ98+EQ113+EQ144+EQ159+EQ174+EQ189+EQ204+EQ219+EQ234+EQ249</f>
        <v>524296</v>
      </c>
      <c r="ER671">
        <f t="shared" ref="ER671:FE671" si="21778">ER8+ER23+ER38+ER53+ER68+ER83+ER98+ER113+ER144+ER159+ER174+ER189+ER204+ER219+ER234+ER249</f>
        <v>524296</v>
      </c>
      <c r="ES671">
        <f t="shared" si="21778"/>
        <v>524296</v>
      </c>
      <c r="ET671">
        <f t="shared" si="21778"/>
        <v>524296</v>
      </c>
      <c r="EU671">
        <f t="shared" si="21778"/>
        <v>524296</v>
      </c>
      <c r="EV671">
        <f t="shared" si="21778"/>
        <v>524296</v>
      </c>
      <c r="EW671">
        <f t="shared" si="21778"/>
        <v>524296</v>
      </c>
      <c r="EX671">
        <f t="shared" si="21778"/>
        <v>524296</v>
      </c>
      <c r="EY671">
        <f t="shared" si="21778"/>
        <v>524296</v>
      </c>
      <c r="EZ671">
        <f t="shared" si="21778"/>
        <v>524296</v>
      </c>
      <c r="FA671">
        <f t="shared" si="21778"/>
        <v>524296</v>
      </c>
      <c r="FB671">
        <f t="shared" si="21778"/>
        <v>524296</v>
      </c>
      <c r="FC671">
        <f t="shared" si="21778"/>
        <v>524296</v>
      </c>
      <c r="FD671">
        <f t="shared" si="21778"/>
        <v>524296</v>
      </c>
      <c r="FE671">
        <f t="shared" si="21778"/>
        <v>524296</v>
      </c>
      <c r="FF671">
        <f>FF8+FF23+FF38+FF53+FF68+FF83+FF98+FF113+FF144+FF159+FF174+FF189+FF204+FF219+FF234+FF249</f>
        <v>524296</v>
      </c>
      <c r="FG671">
        <f>FG8+FG23+FG38+FG53+FG68+FG83+FG98+FG113+FG144+FG159+FG174+FG189+FG204+FG219+FG234+FG249</f>
        <v>524296</v>
      </c>
      <c r="FH671">
        <f t="shared" ref="FH671:FU671" si="21779">FH8+FH23+FH38+FH53+FH68+FH83+FH98+FH113+FH144+FH159+FH174+FH189+FH204+FH219+FH234+FH249</f>
        <v>524296</v>
      </c>
      <c r="FI671">
        <f t="shared" si="21779"/>
        <v>524296</v>
      </c>
      <c r="FJ671">
        <f t="shared" si="21779"/>
        <v>524296</v>
      </c>
      <c r="FK671">
        <f t="shared" si="21779"/>
        <v>524296</v>
      </c>
      <c r="FL671">
        <f t="shared" si="21779"/>
        <v>524296</v>
      </c>
      <c r="FM671">
        <f t="shared" si="21779"/>
        <v>524296</v>
      </c>
      <c r="FN671">
        <f t="shared" si="21779"/>
        <v>524296</v>
      </c>
      <c r="FO671">
        <f t="shared" si="21779"/>
        <v>524296</v>
      </c>
      <c r="FP671">
        <f t="shared" si="21779"/>
        <v>524296</v>
      </c>
      <c r="FQ671">
        <f t="shared" si="21779"/>
        <v>524296</v>
      </c>
      <c r="FR671">
        <f t="shared" si="21779"/>
        <v>524296</v>
      </c>
      <c r="FS671">
        <f t="shared" si="21779"/>
        <v>524296</v>
      </c>
      <c r="FT671">
        <f t="shared" si="21779"/>
        <v>524296</v>
      </c>
      <c r="FU671">
        <f t="shared" si="21779"/>
        <v>524296</v>
      </c>
      <c r="FV671">
        <f>FV8+FV23+FV38+FV53+FV68+FV83+FV98+FV113+FV144+FV159+FV174+FV189+FV204+FV219+FV234+FV249</f>
        <v>524296</v>
      </c>
      <c r="FW671">
        <f>FW8+FW23+FW38+FW53+FW68+FW83+FW98+FW113+FW144+FW159+FW174+FW189+FW204+FW219+FW234+FW249</f>
        <v>524296</v>
      </c>
      <c r="FX671">
        <f t="shared" ref="FX671:GK671" si="21780">FX8+FX23+FX38+FX53+FX68+FX83+FX98+FX113+FX144+FX159+FX174+FX189+FX204+FX219+FX234+FX249</f>
        <v>524296</v>
      </c>
      <c r="FY671">
        <f t="shared" si="21780"/>
        <v>524296</v>
      </c>
      <c r="FZ671">
        <f t="shared" si="21780"/>
        <v>524296</v>
      </c>
      <c r="GA671">
        <f t="shared" si="21780"/>
        <v>524296</v>
      </c>
      <c r="GB671">
        <f t="shared" si="21780"/>
        <v>524296</v>
      </c>
      <c r="GC671">
        <f t="shared" si="21780"/>
        <v>524296</v>
      </c>
      <c r="GD671">
        <f t="shared" si="21780"/>
        <v>524296</v>
      </c>
      <c r="GE671">
        <f t="shared" si="21780"/>
        <v>524296</v>
      </c>
      <c r="GF671">
        <f t="shared" si="21780"/>
        <v>524296</v>
      </c>
      <c r="GG671">
        <f t="shared" si="21780"/>
        <v>524296</v>
      </c>
      <c r="GH671">
        <f t="shared" si="21780"/>
        <v>524296</v>
      </c>
      <c r="GI671">
        <f t="shared" si="21780"/>
        <v>524296</v>
      </c>
      <c r="GJ671">
        <f t="shared" si="21780"/>
        <v>524296</v>
      </c>
      <c r="GK671">
        <f t="shared" si="21780"/>
        <v>524296</v>
      </c>
      <c r="GL671">
        <f>GL8+GL23+GL38+GL53+GL68+GL83+GL98+GL113+GL144+GL159+GL174+GL189+GL204+GL219+GL234+GL249</f>
        <v>524296</v>
      </c>
      <c r="GM671">
        <f>GM8+GM23+GM38+GM53+GM68+GM83+GM98+GM113+GM144+GM159+GM174+GM189+GM204+GM219+GM234+GM249</f>
        <v>524296</v>
      </c>
      <c r="GN671">
        <f t="shared" ref="GN671:HA671" si="21781">GN8+GN23+GN38+GN53+GN68+GN83+GN98+GN113+GN144+GN159+GN174+GN189+GN204+GN219+GN234+GN249</f>
        <v>524296</v>
      </c>
      <c r="GO671">
        <f t="shared" si="21781"/>
        <v>524296</v>
      </c>
      <c r="GP671">
        <f t="shared" si="21781"/>
        <v>524296</v>
      </c>
      <c r="GQ671">
        <f t="shared" si="21781"/>
        <v>524296</v>
      </c>
      <c r="GR671">
        <f t="shared" si="21781"/>
        <v>524296</v>
      </c>
      <c r="GS671">
        <f t="shared" si="21781"/>
        <v>524296</v>
      </c>
      <c r="GT671">
        <f t="shared" si="21781"/>
        <v>524296</v>
      </c>
      <c r="GU671">
        <f t="shared" si="21781"/>
        <v>524296</v>
      </c>
      <c r="GV671">
        <f t="shared" si="21781"/>
        <v>524296</v>
      </c>
      <c r="GW671">
        <f t="shared" si="21781"/>
        <v>524296</v>
      </c>
      <c r="GX671">
        <f t="shared" si="21781"/>
        <v>524296</v>
      </c>
      <c r="GY671">
        <f t="shared" si="21781"/>
        <v>524296</v>
      </c>
      <c r="GZ671">
        <f t="shared" si="21781"/>
        <v>524296</v>
      </c>
      <c r="HA671">
        <f t="shared" si="21781"/>
        <v>524296</v>
      </c>
      <c r="HB671">
        <f>HB8+HB23+HB38+HB53+HB68+HB83+HB98+HB113+HB144+HB159+HB174+HB189+HB204+HB219+HB234+HB249</f>
        <v>524296</v>
      </c>
      <c r="HC671">
        <f>HC8+HC23+HC38+HC53+HC68+HC83+HC98+HC113+HC144+HC159+HC174+HC189+HC204+HC219+HC234+HC249</f>
        <v>524296</v>
      </c>
      <c r="HD671">
        <f t="shared" ref="HD671:HQ671" si="21782">HD8+HD23+HD38+HD53+HD68+HD83+HD98+HD113+HD144+HD159+HD174+HD189+HD204+HD219+HD234+HD249</f>
        <v>524296</v>
      </c>
      <c r="HE671">
        <f t="shared" si="21782"/>
        <v>524296</v>
      </c>
      <c r="HF671">
        <f t="shared" si="21782"/>
        <v>524296</v>
      </c>
      <c r="HG671">
        <f t="shared" si="21782"/>
        <v>524296</v>
      </c>
      <c r="HH671">
        <f t="shared" si="21782"/>
        <v>524296</v>
      </c>
      <c r="HI671">
        <f t="shared" si="21782"/>
        <v>524296</v>
      </c>
      <c r="HJ671">
        <f t="shared" si="21782"/>
        <v>524296</v>
      </c>
      <c r="HK671">
        <f t="shared" si="21782"/>
        <v>524296</v>
      </c>
      <c r="HL671">
        <f t="shared" si="21782"/>
        <v>524296</v>
      </c>
      <c r="HM671">
        <f t="shared" si="21782"/>
        <v>524296</v>
      </c>
      <c r="HN671">
        <f t="shared" si="21782"/>
        <v>524296</v>
      </c>
      <c r="HO671">
        <f t="shared" si="21782"/>
        <v>524296</v>
      </c>
      <c r="HP671">
        <f t="shared" si="21782"/>
        <v>524296</v>
      </c>
      <c r="HQ671">
        <f t="shared" si="21782"/>
        <v>524296</v>
      </c>
      <c r="HR671">
        <f>HR8+HR23+HR38+HR53+HR68+HR83+HR98+HR113+HR144+HR159+HR174+HR189+HR204+HR219+HR234+HR249</f>
        <v>524296</v>
      </c>
      <c r="HS671">
        <f>HS8+HS23+HS38+HS53+HS68+HS83+HS98+HS113+HS144+HS159+HS174+HS189+HS204+HS219+HS234+HS249</f>
        <v>524296</v>
      </c>
      <c r="HT671">
        <f t="shared" ref="HT671:IG671" si="21783">HT8+HT23+HT38+HT53+HT68+HT83+HT98+HT113+HT144+HT159+HT174+HT189+HT204+HT219+HT234+HT249</f>
        <v>524296</v>
      </c>
      <c r="HU671">
        <f t="shared" si="21783"/>
        <v>524296</v>
      </c>
      <c r="HV671">
        <f t="shared" si="21783"/>
        <v>524296</v>
      </c>
      <c r="HW671">
        <f t="shared" si="21783"/>
        <v>524296</v>
      </c>
      <c r="HX671">
        <f t="shared" si="21783"/>
        <v>524296</v>
      </c>
      <c r="HY671">
        <f t="shared" si="21783"/>
        <v>524296</v>
      </c>
      <c r="HZ671">
        <f t="shared" si="21783"/>
        <v>524296</v>
      </c>
      <c r="IA671">
        <f t="shared" si="21783"/>
        <v>524296</v>
      </c>
      <c r="IB671">
        <f t="shared" si="21783"/>
        <v>524296</v>
      </c>
      <c r="IC671">
        <f t="shared" si="21783"/>
        <v>524296</v>
      </c>
      <c r="ID671">
        <f t="shared" si="21783"/>
        <v>524296</v>
      </c>
      <c r="IE671">
        <f t="shared" si="21783"/>
        <v>524296</v>
      </c>
      <c r="IF671">
        <f t="shared" si="21783"/>
        <v>524296</v>
      </c>
      <c r="IG671">
        <f t="shared" si="21783"/>
        <v>524296</v>
      </c>
      <c r="IH671">
        <f>IH8+IH23+IH38+IH53+IH68+IH83+IH98+IH113+IH144+IH159+IH174+IH189+IH204+IH219+IH234+IH249</f>
        <v>524296</v>
      </c>
      <c r="II671">
        <f>II8+II23+II38+II53+II68+II83+II98+II113+II144+II159+II174+II189+II204+II219+II234+II249</f>
        <v>524296</v>
      </c>
      <c r="IJ671">
        <f t="shared" ref="IJ671:IW671" si="21784">IJ8+IJ23+IJ38+IJ53+IJ68+IJ83+IJ98+IJ113+IJ144+IJ159+IJ174+IJ189+IJ204+IJ219+IJ234+IJ249</f>
        <v>524296</v>
      </c>
      <c r="IK671">
        <f t="shared" si="21784"/>
        <v>524296</v>
      </c>
      <c r="IL671">
        <f t="shared" si="21784"/>
        <v>524296</v>
      </c>
      <c r="IM671">
        <f t="shared" si="21784"/>
        <v>524296</v>
      </c>
      <c r="IN671">
        <f t="shared" si="21784"/>
        <v>524296</v>
      </c>
      <c r="IO671">
        <f t="shared" si="21784"/>
        <v>524296</v>
      </c>
      <c r="IP671">
        <f t="shared" si="21784"/>
        <v>524296</v>
      </c>
      <c r="IQ671">
        <f t="shared" si="21784"/>
        <v>524296</v>
      </c>
      <c r="IR671">
        <f t="shared" si="21784"/>
        <v>524296</v>
      </c>
      <c r="IS671">
        <f t="shared" si="21784"/>
        <v>524296</v>
      </c>
      <c r="IT671">
        <f t="shared" si="21784"/>
        <v>524296</v>
      </c>
      <c r="IU671">
        <f t="shared" si="21784"/>
        <v>524296</v>
      </c>
      <c r="IV671">
        <f t="shared" si="21784"/>
        <v>524296</v>
      </c>
      <c r="IW671">
        <f t="shared" si="21784"/>
        <v>524296</v>
      </c>
      <c r="IX671">
        <f>IX8+IX23+IX38+IX53+IX68+IX83+IX98+IX113+IX144+IX159+IX174+IX189+IX204+IX219+IX234+IX249</f>
        <v>524296</v>
      </c>
    </row>
    <row r="672" spans="3:258" x14ac:dyDescent="0.15">
      <c r="C672">
        <f>C7+C22+C37+C52+C67+C82+C97+C128+C143+C158+C173+C188+C203+C218+C233+C248</f>
        <v>524296</v>
      </c>
      <c r="D672">
        <f t="shared" ref="D672:Q672" si="21785">D7+D22+D37+D52+D67+D82+D97+D128+D143+D158+D173+D188+D203+D218+D233+D248</f>
        <v>524296</v>
      </c>
      <c r="E672">
        <f t="shared" si="21785"/>
        <v>524296</v>
      </c>
      <c r="F672">
        <f t="shared" si="21785"/>
        <v>524296</v>
      </c>
      <c r="G672">
        <f t="shared" si="21785"/>
        <v>524296</v>
      </c>
      <c r="H672">
        <f t="shared" si="21785"/>
        <v>524296</v>
      </c>
      <c r="I672">
        <f t="shared" si="21785"/>
        <v>524296</v>
      </c>
      <c r="J672">
        <f t="shared" si="21785"/>
        <v>524296</v>
      </c>
      <c r="K672">
        <f t="shared" si="21785"/>
        <v>524296</v>
      </c>
      <c r="L672">
        <f t="shared" si="21785"/>
        <v>524296</v>
      </c>
      <c r="M672">
        <f t="shared" si="21785"/>
        <v>524296</v>
      </c>
      <c r="N672">
        <f t="shared" si="21785"/>
        <v>524296</v>
      </c>
      <c r="O672">
        <f t="shared" si="21785"/>
        <v>524296</v>
      </c>
      <c r="P672">
        <f t="shared" si="21785"/>
        <v>524296</v>
      </c>
      <c r="Q672">
        <f t="shared" si="21785"/>
        <v>524296</v>
      </c>
      <c r="R672">
        <f>R7+R22+R37+R52+R67+R82+R97+R128+R143+R158+R173+R188+R203+R218+R233+R248</f>
        <v>524296</v>
      </c>
      <c r="S672">
        <f>S7+S22+S37+S52+S67+S82+S97+S128+S143+S158+S173+S188+S203+S218+S233+S248</f>
        <v>524296</v>
      </c>
      <c r="T672">
        <f t="shared" ref="T672:AG672" si="21786">T7+T22+T37+T52+T67+T82+T97+T128+T143+T158+T173+T188+T203+T218+T233+T248</f>
        <v>524296</v>
      </c>
      <c r="U672">
        <f t="shared" si="21786"/>
        <v>524296</v>
      </c>
      <c r="V672">
        <f t="shared" si="21786"/>
        <v>524296</v>
      </c>
      <c r="W672">
        <f t="shared" si="21786"/>
        <v>524296</v>
      </c>
      <c r="X672">
        <f t="shared" si="21786"/>
        <v>524296</v>
      </c>
      <c r="Y672">
        <f t="shared" si="21786"/>
        <v>524296</v>
      </c>
      <c r="Z672">
        <f t="shared" si="21786"/>
        <v>524296</v>
      </c>
      <c r="AA672">
        <f t="shared" si="21786"/>
        <v>524296</v>
      </c>
      <c r="AB672">
        <f t="shared" si="21786"/>
        <v>524296</v>
      </c>
      <c r="AC672">
        <f t="shared" si="21786"/>
        <v>524296</v>
      </c>
      <c r="AD672">
        <f t="shared" si="21786"/>
        <v>524296</v>
      </c>
      <c r="AE672">
        <f t="shared" si="21786"/>
        <v>524296</v>
      </c>
      <c r="AF672">
        <f t="shared" si="21786"/>
        <v>524296</v>
      </c>
      <c r="AG672">
        <f t="shared" si="21786"/>
        <v>524296</v>
      </c>
      <c r="AH672">
        <f>AH7+AH22+AH37+AH52+AH67+AH82+AH97+AH128+AH143+AH158+AH173+AH188+AH203+AH218+AH233+AH248</f>
        <v>524296</v>
      </c>
      <c r="AI672">
        <f>AI7+AI22+AI37+AI52+AI67+AI82+AI97+AI128+AI143+AI158+AI173+AI188+AI203+AI218+AI233+AI248</f>
        <v>524296</v>
      </c>
      <c r="AJ672">
        <f t="shared" ref="AJ672:AW672" si="21787">AJ7+AJ22+AJ37+AJ52+AJ67+AJ82+AJ97+AJ128+AJ143+AJ158+AJ173+AJ188+AJ203+AJ218+AJ233+AJ248</f>
        <v>524296</v>
      </c>
      <c r="AK672">
        <f t="shared" si="21787"/>
        <v>524296</v>
      </c>
      <c r="AL672">
        <f t="shared" si="21787"/>
        <v>524296</v>
      </c>
      <c r="AM672">
        <f t="shared" si="21787"/>
        <v>524296</v>
      </c>
      <c r="AN672">
        <f t="shared" si="21787"/>
        <v>524296</v>
      </c>
      <c r="AO672">
        <f t="shared" si="21787"/>
        <v>524296</v>
      </c>
      <c r="AP672">
        <f t="shared" si="21787"/>
        <v>524296</v>
      </c>
      <c r="AQ672">
        <f t="shared" si="21787"/>
        <v>524296</v>
      </c>
      <c r="AR672">
        <f t="shared" si="21787"/>
        <v>524296</v>
      </c>
      <c r="AS672">
        <f t="shared" si="21787"/>
        <v>524296</v>
      </c>
      <c r="AT672">
        <f t="shared" si="21787"/>
        <v>524296</v>
      </c>
      <c r="AU672">
        <f t="shared" si="21787"/>
        <v>524296</v>
      </c>
      <c r="AV672">
        <f t="shared" si="21787"/>
        <v>524296</v>
      </c>
      <c r="AW672">
        <f t="shared" si="21787"/>
        <v>524296</v>
      </c>
      <c r="AX672">
        <f>AX7+AX22+AX37+AX52+AX67+AX82+AX97+AX128+AX143+AX158+AX173+AX188+AX203+AX218+AX233+AX248</f>
        <v>524296</v>
      </c>
      <c r="AY672">
        <f>AY7+AY22+AY37+AY52+AY67+AY82+AY97+AY128+AY143+AY158+AY173+AY188+AY203+AY218+AY233+AY248</f>
        <v>524296</v>
      </c>
      <c r="AZ672">
        <f t="shared" ref="AZ672:BM672" si="21788">AZ7+AZ22+AZ37+AZ52+AZ67+AZ82+AZ97+AZ128+AZ143+AZ158+AZ173+AZ188+AZ203+AZ218+AZ233+AZ248</f>
        <v>524296</v>
      </c>
      <c r="BA672">
        <f t="shared" si="21788"/>
        <v>524296</v>
      </c>
      <c r="BB672">
        <f t="shared" si="21788"/>
        <v>524296</v>
      </c>
      <c r="BC672">
        <f t="shared" si="21788"/>
        <v>524296</v>
      </c>
      <c r="BD672">
        <f t="shared" si="21788"/>
        <v>524296</v>
      </c>
      <c r="BE672">
        <f t="shared" si="21788"/>
        <v>524296</v>
      </c>
      <c r="BF672">
        <f t="shared" si="21788"/>
        <v>524296</v>
      </c>
      <c r="BG672">
        <f t="shared" si="21788"/>
        <v>524296</v>
      </c>
      <c r="BH672">
        <f t="shared" si="21788"/>
        <v>524296</v>
      </c>
      <c r="BI672">
        <f t="shared" si="21788"/>
        <v>524296</v>
      </c>
      <c r="BJ672">
        <f t="shared" si="21788"/>
        <v>524296</v>
      </c>
      <c r="BK672">
        <f t="shared" si="21788"/>
        <v>524296</v>
      </c>
      <c r="BL672">
        <f t="shared" si="21788"/>
        <v>524296</v>
      </c>
      <c r="BM672">
        <f t="shared" si="21788"/>
        <v>524296</v>
      </c>
      <c r="BN672">
        <f>BN7+BN22+BN37+BN52+BN67+BN82+BN97+BN128+BN143+BN158+BN173+BN188+BN203+BN218+BN233+BN248</f>
        <v>524296</v>
      </c>
      <c r="BO672">
        <f>BO7+BO22+BO37+BO52+BO67+BO82+BO97+BO128+BO143+BO158+BO173+BO188+BO203+BO218+BO233+BO248</f>
        <v>524296</v>
      </c>
      <c r="BP672">
        <f t="shared" ref="BP672:CC672" si="21789">BP7+BP22+BP37+BP52+BP67+BP82+BP97+BP128+BP143+BP158+BP173+BP188+BP203+BP218+BP233+BP248</f>
        <v>524296</v>
      </c>
      <c r="BQ672">
        <f t="shared" si="21789"/>
        <v>524296</v>
      </c>
      <c r="BR672">
        <f t="shared" si="21789"/>
        <v>524296</v>
      </c>
      <c r="BS672">
        <f t="shared" si="21789"/>
        <v>524296</v>
      </c>
      <c r="BT672">
        <f t="shared" si="21789"/>
        <v>524296</v>
      </c>
      <c r="BU672">
        <f t="shared" si="21789"/>
        <v>524296</v>
      </c>
      <c r="BV672">
        <f t="shared" si="21789"/>
        <v>524296</v>
      </c>
      <c r="BW672">
        <f t="shared" si="21789"/>
        <v>524296</v>
      </c>
      <c r="BX672">
        <f t="shared" si="21789"/>
        <v>524296</v>
      </c>
      <c r="BY672">
        <f t="shared" si="21789"/>
        <v>524296</v>
      </c>
      <c r="BZ672">
        <f t="shared" si="21789"/>
        <v>524296</v>
      </c>
      <c r="CA672">
        <f t="shared" si="21789"/>
        <v>524296</v>
      </c>
      <c r="CB672">
        <f t="shared" si="21789"/>
        <v>524296</v>
      </c>
      <c r="CC672">
        <f t="shared" si="21789"/>
        <v>524296</v>
      </c>
      <c r="CD672">
        <f>CD7+CD22+CD37+CD52+CD67+CD82+CD97+CD128+CD143+CD158+CD173+CD188+CD203+CD218+CD233+CD248</f>
        <v>524296</v>
      </c>
      <c r="CE672">
        <f>CE7+CE22+CE37+CE52+CE67+CE82+CE97+CE128+CE143+CE158+CE173+CE188+CE203+CE218+CE233+CE248</f>
        <v>524296</v>
      </c>
      <c r="CF672">
        <f t="shared" ref="CF672:CS672" si="21790">CF7+CF22+CF37+CF52+CF67+CF82+CF97+CF128+CF143+CF158+CF173+CF188+CF203+CF218+CF233+CF248</f>
        <v>524296</v>
      </c>
      <c r="CG672">
        <f t="shared" si="21790"/>
        <v>524296</v>
      </c>
      <c r="CH672">
        <f t="shared" si="21790"/>
        <v>524296</v>
      </c>
      <c r="CI672">
        <f t="shared" si="21790"/>
        <v>524296</v>
      </c>
      <c r="CJ672">
        <f t="shared" si="21790"/>
        <v>524296</v>
      </c>
      <c r="CK672">
        <f t="shared" si="21790"/>
        <v>524296</v>
      </c>
      <c r="CL672">
        <f t="shared" si="21790"/>
        <v>524296</v>
      </c>
      <c r="CM672">
        <f t="shared" si="21790"/>
        <v>524296</v>
      </c>
      <c r="CN672">
        <f t="shared" si="21790"/>
        <v>524296</v>
      </c>
      <c r="CO672">
        <f t="shared" si="21790"/>
        <v>524296</v>
      </c>
      <c r="CP672">
        <f t="shared" si="21790"/>
        <v>524296</v>
      </c>
      <c r="CQ672">
        <f t="shared" si="21790"/>
        <v>524296</v>
      </c>
      <c r="CR672">
        <f t="shared" si="21790"/>
        <v>524296</v>
      </c>
      <c r="CS672">
        <f t="shared" si="21790"/>
        <v>524296</v>
      </c>
      <c r="CT672">
        <f>CT7+CT22+CT37+CT52+CT67+CT82+CT97+CT128+CT143+CT158+CT173+CT188+CT203+CT218+CT233+CT248</f>
        <v>524296</v>
      </c>
      <c r="CU672">
        <f>CU7+CU22+CU37+CU52+CU67+CU82+CU97+CU128+CU143+CU158+CU173+CU188+CU203+CU218+CU233+CU248</f>
        <v>524296</v>
      </c>
      <c r="CV672">
        <f t="shared" ref="CV672:DI672" si="21791">CV7+CV22+CV37+CV52+CV67+CV82+CV97+CV128+CV143+CV158+CV173+CV188+CV203+CV218+CV233+CV248</f>
        <v>524296</v>
      </c>
      <c r="CW672">
        <f t="shared" si="21791"/>
        <v>524296</v>
      </c>
      <c r="CX672">
        <f t="shared" si="21791"/>
        <v>524296</v>
      </c>
      <c r="CY672">
        <f t="shared" si="21791"/>
        <v>524296</v>
      </c>
      <c r="CZ672">
        <f t="shared" si="21791"/>
        <v>524296</v>
      </c>
      <c r="DA672">
        <f t="shared" si="21791"/>
        <v>524296</v>
      </c>
      <c r="DB672">
        <f t="shared" si="21791"/>
        <v>524296</v>
      </c>
      <c r="DC672">
        <f t="shared" si="21791"/>
        <v>524296</v>
      </c>
      <c r="DD672">
        <f t="shared" si="21791"/>
        <v>524296</v>
      </c>
      <c r="DE672">
        <f t="shared" si="21791"/>
        <v>524296</v>
      </c>
      <c r="DF672">
        <f t="shared" si="21791"/>
        <v>524296</v>
      </c>
      <c r="DG672">
        <f t="shared" si="21791"/>
        <v>524296</v>
      </c>
      <c r="DH672">
        <f t="shared" si="21791"/>
        <v>524296</v>
      </c>
      <c r="DI672">
        <f t="shared" si="21791"/>
        <v>524296</v>
      </c>
      <c r="DJ672">
        <f>DJ7+DJ22+DJ37+DJ52+DJ67+DJ82+DJ97+DJ128+DJ143+DJ158+DJ173+DJ188+DJ203+DJ218+DJ233+DJ248</f>
        <v>524296</v>
      </c>
      <c r="DK672">
        <f>DK7+DK22+DK37+DK52+DK67+DK82+DK97+DK128+DK143+DK158+DK173+DK188+DK203+DK218+DK233+DK248</f>
        <v>524296</v>
      </c>
      <c r="DL672">
        <f t="shared" ref="DL672:DY672" si="21792">DL7+DL22+DL37+DL52+DL67+DL82+DL97+DL128+DL143+DL158+DL173+DL188+DL203+DL218+DL233+DL248</f>
        <v>524296</v>
      </c>
      <c r="DM672">
        <f t="shared" si="21792"/>
        <v>524296</v>
      </c>
      <c r="DN672">
        <f t="shared" si="21792"/>
        <v>524296</v>
      </c>
      <c r="DO672">
        <f t="shared" si="21792"/>
        <v>524296</v>
      </c>
      <c r="DP672">
        <f t="shared" si="21792"/>
        <v>524296</v>
      </c>
      <c r="DQ672">
        <f t="shared" si="21792"/>
        <v>524296</v>
      </c>
      <c r="DR672">
        <f t="shared" si="21792"/>
        <v>524296</v>
      </c>
      <c r="DS672">
        <f t="shared" si="21792"/>
        <v>524296</v>
      </c>
      <c r="DT672">
        <f t="shared" si="21792"/>
        <v>524296</v>
      </c>
      <c r="DU672">
        <f t="shared" si="21792"/>
        <v>524296</v>
      </c>
      <c r="DV672">
        <f t="shared" si="21792"/>
        <v>524296</v>
      </c>
      <c r="DW672">
        <f t="shared" si="21792"/>
        <v>524296</v>
      </c>
      <c r="DX672">
        <f t="shared" si="21792"/>
        <v>524296</v>
      </c>
      <c r="DY672">
        <f t="shared" si="21792"/>
        <v>524296</v>
      </c>
      <c r="DZ672">
        <f>DZ7+DZ22+DZ37+DZ52+DZ67+DZ82+DZ97+DZ128+DZ143+DZ158+DZ173+DZ188+DZ203+DZ218+DZ233+DZ248</f>
        <v>524296</v>
      </c>
      <c r="EA672">
        <f>EA7+EA22+EA37+EA52+EA67+EA82+EA97+EA128+EA143+EA158+EA173+EA188+EA203+EA218+EA233+EA248</f>
        <v>524296</v>
      </c>
      <c r="EB672">
        <f t="shared" ref="EB672:EO672" si="21793">EB7+EB22+EB37+EB52+EB67+EB82+EB97+EB128+EB143+EB158+EB173+EB188+EB203+EB218+EB233+EB248</f>
        <v>524296</v>
      </c>
      <c r="EC672">
        <f t="shared" si="21793"/>
        <v>524296</v>
      </c>
      <c r="ED672">
        <f t="shared" si="21793"/>
        <v>524296</v>
      </c>
      <c r="EE672">
        <f t="shared" si="21793"/>
        <v>524296</v>
      </c>
      <c r="EF672">
        <f t="shared" si="21793"/>
        <v>524296</v>
      </c>
      <c r="EG672">
        <f t="shared" si="21793"/>
        <v>524296</v>
      </c>
      <c r="EH672">
        <f t="shared" si="21793"/>
        <v>524296</v>
      </c>
      <c r="EI672">
        <f t="shared" si="21793"/>
        <v>524296</v>
      </c>
      <c r="EJ672">
        <f t="shared" si="21793"/>
        <v>524296</v>
      </c>
      <c r="EK672">
        <f t="shared" si="21793"/>
        <v>524296</v>
      </c>
      <c r="EL672">
        <f t="shared" si="21793"/>
        <v>524296</v>
      </c>
      <c r="EM672">
        <f t="shared" si="21793"/>
        <v>524296</v>
      </c>
      <c r="EN672">
        <f t="shared" si="21793"/>
        <v>524296</v>
      </c>
      <c r="EO672">
        <f t="shared" si="21793"/>
        <v>524296</v>
      </c>
      <c r="EP672">
        <f>EP7+EP22+EP37+EP52+EP67+EP82+EP97+EP128+EP143+EP158+EP173+EP188+EP203+EP218+EP233+EP248</f>
        <v>524296</v>
      </c>
      <c r="EQ672">
        <f>EQ7+EQ22+EQ37+EQ52+EQ67+EQ82+EQ97+EQ128+EQ143+EQ158+EQ173+EQ188+EQ203+EQ218+EQ233+EQ248</f>
        <v>524296</v>
      </c>
      <c r="ER672">
        <f t="shared" ref="ER672:FE672" si="21794">ER7+ER22+ER37+ER52+ER67+ER82+ER97+ER128+ER143+ER158+ER173+ER188+ER203+ER218+ER233+ER248</f>
        <v>524296</v>
      </c>
      <c r="ES672">
        <f t="shared" si="21794"/>
        <v>524296</v>
      </c>
      <c r="ET672">
        <f t="shared" si="21794"/>
        <v>524296</v>
      </c>
      <c r="EU672">
        <f t="shared" si="21794"/>
        <v>524296</v>
      </c>
      <c r="EV672">
        <f t="shared" si="21794"/>
        <v>524296</v>
      </c>
      <c r="EW672">
        <f t="shared" si="21794"/>
        <v>524296</v>
      </c>
      <c r="EX672">
        <f t="shared" si="21794"/>
        <v>524296</v>
      </c>
      <c r="EY672">
        <f t="shared" si="21794"/>
        <v>524296</v>
      </c>
      <c r="EZ672">
        <f t="shared" si="21794"/>
        <v>524296</v>
      </c>
      <c r="FA672">
        <f t="shared" si="21794"/>
        <v>524296</v>
      </c>
      <c r="FB672">
        <f t="shared" si="21794"/>
        <v>524296</v>
      </c>
      <c r="FC672">
        <f t="shared" si="21794"/>
        <v>524296</v>
      </c>
      <c r="FD672">
        <f t="shared" si="21794"/>
        <v>524296</v>
      </c>
      <c r="FE672">
        <f t="shared" si="21794"/>
        <v>524296</v>
      </c>
      <c r="FF672">
        <f>FF7+FF22+FF37+FF52+FF67+FF82+FF97+FF128+FF143+FF158+FF173+FF188+FF203+FF218+FF233+FF248</f>
        <v>524296</v>
      </c>
      <c r="FG672">
        <f>FG7+FG22+FG37+FG52+FG67+FG82+FG97+FG128+FG143+FG158+FG173+FG188+FG203+FG218+FG233+FG248</f>
        <v>524296</v>
      </c>
      <c r="FH672">
        <f t="shared" ref="FH672:FU672" si="21795">FH7+FH22+FH37+FH52+FH67+FH82+FH97+FH128+FH143+FH158+FH173+FH188+FH203+FH218+FH233+FH248</f>
        <v>524296</v>
      </c>
      <c r="FI672">
        <f t="shared" si="21795"/>
        <v>524296</v>
      </c>
      <c r="FJ672">
        <f t="shared" si="21795"/>
        <v>524296</v>
      </c>
      <c r="FK672">
        <f t="shared" si="21795"/>
        <v>524296</v>
      </c>
      <c r="FL672">
        <f t="shared" si="21795"/>
        <v>524296</v>
      </c>
      <c r="FM672">
        <f t="shared" si="21795"/>
        <v>524296</v>
      </c>
      <c r="FN672">
        <f t="shared" si="21795"/>
        <v>524296</v>
      </c>
      <c r="FO672">
        <f t="shared" si="21795"/>
        <v>524296</v>
      </c>
      <c r="FP672">
        <f t="shared" si="21795"/>
        <v>524296</v>
      </c>
      <c r="FQ672">
        <f t="shared" si="21795"/>
        <v>524296</v>
      </c>
      <c r="FR672">
        <f t="shared" si="21795"/>
        <v>524296</v>
      </c>
      <c r="FS672">
        <f t="shared" si="21795"/>
        <v>524296</v>
      </c>
      <c r="FT672">
        <f t="shared" si="21795"/>
        <v>524296</v>
      </c>
      <c r="FU672">
        <f t="shared" si="21795"/>
        <v>524296</v>
      </c>
      <c r="FV672">
        <f>FV7+FV22+FV37+FV52+FV67+FV82+FV97+FV128+FV143+FV158+FV173+FV188+FV203+FV218+FV233+FV248</f>
        <v>524296</v>
      </c>
      <c r="FW672">
        <f>FW7+FW22+FW37+FW52+FW67+FW82+FW97+FW128+FW143+FW158+FW173+FW188+FW203+FW218+FW233+FW248</f>
        <v>524296</v>
      </c>
      <c r="FX672">
        <f t="shared" ref="FX672:GK672" si="21796">FX7+FX22+FX37+FX52+FX67+FX82+FX97+FX128+FX143+FX158+FX173+FX188+FX203+FX218+FX233+FX248</f>
        <v>524296</v>
      </c>
      <c r="FY672">
        <f t="shared" si="21796"/>
        <v>524296</v>
      </c>
      <c r="FZ672">
        <f t="shared" si="21796"/>
        <v>524296</v>
      </c>
      <c r="GA672">
        <f t="shared" si="21796"/>
        <v>524296</v>
      </c>
      <c r="GB672">
        <f t="shared" si="21796"/>
        <v>524296</v>
      </c>
      <c r="GC672">
        <f t="shared" si="21796"/>
        <v>524296</v>
      </c>
      <c r="GD672">
        <f t="shared" si="21796"/>
        <v>524296</v>
      </c>
      <c r="GE672">
        <f t="shared" si="21796"/>
        <v>524296</v>
      </c>
      <c r="GF672">
        <f t="shared" si="21796"/>
        <v>524296</v>
      </c>
      <c r="GG672">
        <f t="shared" si="21796"/>
        <v>524296</v>
      </c>
      <c r="GH672">
        <f t="shared" si="21796"/>
        <v>524296</v>
      </c>
      <c r="GI672">
        <f t="shared" si="21796"/>
        <v>524296</v>
      </c>
      <c r="GJ672">
        <f t="shared" si="21796"/>
        <v>524296</v>
      </c>
      <c r="GK672">
        <f t="shared" si="21796"/>
        <v>524296</v>
      </c>
      <c r="GL672">
        <f>GL7+GL22+GL37+GL52+GL67+GL82+GL97+GL128+GL143+GL158+GL173+GL188+GL203+GL218+GL233+GL248</f>
        <v>524296</v>
      </c>
      <c r="GM672">
        <f>GM7+GM22+GM37+GM52+GM67+GM82+GM97+GM128+GM143+GM158+GM173+GM188+GM203+GM218+GM233+GM248</f>
        <v>524296</v>
      </c>
      <c r="GN672">
        <f t="shared" ref="GN672:HA672" si="21797">GN7+GN22+GN37+GN52+GN67+GN82+GN97+GN128+GN143+GN158+GN173+GN188+GN203+GN218+GN233+GN248</f>
        <v>524296</v>
      </c>
      <c r="GO672">
        <f t="shared" si="21797"/>
        <v>524296</v>
      </c>
      <c r="GP672">
        <f t="shared" si="21797"/>
        <v>524296</v>
      </c>
      <c r="GQ672">
        <f t="shared" si="21797"/>
        <v>524296</v>
      </c>
      <c r="GR672">
        <f t="shared" si="21797"/>
        <v>524296</v>
      </c>
      <c r="GS672">
        <f t="shared" si="21797"/>
        <v>524296</v>
      </c>
      <c r="GT672">
        <f t="shared" si="21797"/>
        <v>524296</v>
      </c>
      <c r="GU672">
        <f t="shared" si="21797"/>
        <v>524296</v>
      </c>
      <c r="GV672">
        <f t="shared" si="21797"/>
        <v>524296</v>
      </c>
      <c r="GW672">
        <f t="shared" si="21797"/>
        <v>524296</v>
      </c>
      <c r="GX672">
        <f t="shared" si="21797"/>
        <v>524296</v>
      </c>
      <c r="GY672">
        <f t="shared" si="21797"/>
        <v>524296</v>
      </c>
      <c r="GZ672">
        <f t="shared" si="21797"/>
        <v>524296</v>
      </c>
      <c r="HA672">
        <f t="shared" si="21797"/>
        <v>524296</v>
      </c>
      <c r="HB672">
        <f>HB7+HB22+HB37+HB52+HB67+HB82+HB97+HB128+HB143+HB158+HB173+HB188+HB203+HB218+HB233+HB248</f>
        <v>524296</v>
      </c>
      <c r="HC672">
        <f>HC7+HC22+HC37+HC52+HC67+HC82+HC97+HC128+HC143+HC158+HC173+HC188+HC203+HC218+HC233+HC248</f>
        <v>524296</v>
      </c>
      <c r="HD672">
        <f t="shared" ref="HD672:HQ672" si="21798">HD7+HD22+HD37+HD52+HD67+HD82+HD97+HD128+HD143+HD158+HD173+HD188+HD203+HD218+HD233+HD248</f>
        <v>524296</v>
      </c>
      <c r="HE672">
        <f t="shared" si="21798"/>
        <v>524296</v>
      </c>
      <c r="HF672">
        <f t="shared" si="21798"/>
        <v>524296</v>
      </c>
      <c r="HG672">
        <f t="shared" si="21798"/>
        <v>524296</v>
      </c>
      <c r="HH672">
        <f t="shared" si="21798"/>
        <v>524296</v>
      </c>
      <c r="HI672">
        <f t="shared" si="21798"/>
        <v>524296</v>
      </c>
      <c r="HJ672">
        <f t="shared" si="21798"/>
        <v>524296</v>
      </c>
      <c r="HK672">
        <f t="shared" si="21798"/>
        <v>524296</v>
      </c>
      <c r="HL672">
        <f t="shared" si="21798"/>
        <v>524296</v>
      </c>
      <c r="HM672">
        <f t="shared" si="21798"/>
        <v>524296</v>
      </c>
      <c r="HN672">
        <f t="shared" si="21798"/>
        <v>524296</v>
      </c>
      <c r="HO672">
        <f t="shared" si="21798"/>
        <v>524296</v>
      </c>
      <c r="HP672">
        <f t="shared" si="21798"/>
        <v>524296</v>
      </c>
      <c r="HQ672">
        <f t="shared" si="21798"/>
        <v>524296</v>
      </c>
      <c r="HR672">
        <f>HR7+HR22+HR37+HR52+HR67+HR82+HR97+HR128+HR143+HR158+HR173+HR188+HR203+HR218+HR233+HR248</f>
        <v>524296</v>
      </c>
      <c r="HS672">
        <f>HS7+HS22+HS37+HS52+HS67+HS82+HS97+HS128+HS143+HS158+HS173+HS188+HS203+HS218+HS233+HS248</f>
        <v>524296</v>
      </c>
      <c r="HT672">
        <f t="shared" ref="HT672:IG672" si="21799">HT7+HT22+HT37+HT52+HT67+HT82+HT97+HT128+HT143+HT158+HT173+HT188+HT203+HT218+HT233+HT248</f>
        <v>524296</v>
      </c>
      <c r="HU672">
        <f t="shared" si="21799"/>
        <v>524296</v>
      </c>
      <c r="HV672">
        <f t="shared" si="21799"/>
        <v>524296</v>
      </c>
      <c r="HW672">
        <f t="shared" si="21799"/>
        <v>524296</v>
      </c>
      <c r="HX672">
        <f t="shared" si="21799"/>
        <v>524296</v>
      </c>
      <c r="HY672">
        <f t="shared" si="21799"/>
        <v>524296</v>
      </c>
      <c r="HZ672">
        <f t="shared" si="21799"/>
        <v>524296</v>
      </c>
      <c r="IA672">
        <f t="shared" si="21799"/>
        <v>524296</v>
      </c>
      <c r="IB672">
        <f t="shared" si="21799"/>
        <v>524296</v>
      </c>
      <c r="IC672">
        <f t="shared" si="21799"/>
        <v>524296</v>
      </c>
      <c r="ID672">
        <f t="shared" si="21799"/>
        <v>524296</v>
      </c>
      <c r="IE672">
        <f t="shared" si="21799"/>
        <v>524296</v>
      </c>
      <c r="IF672">
        <f t="shared" si="21799"/>
        <v>524296</v>
      </c>
      <c r="IG672">
        <f t="shared" si="21799"/>
        <v>524296</v>
      </c>
      <c r="IH672">
        <f>IH7+IH22+IH37+IH52+IH67+IH82+IH97+IH128+IH143+IH158+IH173+IH188+IH203+IH218+IH233+IH248</f>
        <v>524296</v>
      </c>
      <c r="II672">
        <f>II7+II22+II37+II52+II67+II82+II97+II128+II143+II158+II173+II188+II203+II218+II233+II248</f>
        <v>524296</v>
      </c>
      <c r="IJ672">
        <f t="shared" ref="IJ672:IW672" si="21800">IJ7+IJ22+IJ37+IJ52+IJ67+IJ82+IJ97+IJ128+IJ143+IJ158+IJ173+IJ188+IJ203+IJ218+IJ233+IJ248</f>
        <v>524296</v>
      </c>
      <c r="IK672">
        <f t="shared" si="21800"/>
        <v>524296</v>
      </c>
      <c r="IL672">
        <f t="shared" si="21800"/>
        <v>524296</v>
      </c>
      <c r="IM672">
        <f t="shared" si="21800"/>
        <v>524296</v>
      </c>
      <c r="IN672">
        <f t="shared" si="21800"/>
        <v>524296</v>
      </c>
      <c r="IO672">
        <f t="shared" si="21800"/>
        <v>524296</v>
      </c>
      <c r="IP672">
        <f t="shared" si="21800"/>
        <v>524296</v>
      </c>
      <c r="IQ672">
        <f t="shared" si="21800"/>
        <v>524296</v>
      </c>
      <c r="IR672">
        <f t="shared" si="21800"/>
        <v>524296</v>
      </c>
      <c r="IS672">
        <f t="shared" si="21800"/>
        <v>524296</v>
      </c>
      <c r="IT672">
        <f t="shared" si="21800"/>
        <v>524296</v>
      </c>
      <c r="IU672">
        <f t="shared" si="21800"/>
        <v>524296</v>
      </c>
      <c r="IV672">
        <f t="shared" si="21800"/>
        <v>524296</v>
      </c>
      <c r="IW672">
        <f t="shared" si="21800"/>
        <v>524296</v>
      </c>
      <c r="IX672">
        <f>IX7+IX22+IX37+IX52+IX67+IX82+IX97+IX128+IX143+IX158+IX173+IX188+IX203+IX218+IX233+IX248</f>
        <v>524296</v>
      </c>
    </row>
    <row r="673" spans="1:258" x14ac:dyDescent="0.15">
      <c r="C673">
        <f>C6+C21+C36+C51+C66+C81+C112+C127+C142+C157+C172+C187+C202+C217+C232+C247</f>
        <v>524296</v>
      </c>
      <c r="D673">
        <f t="shared" ref="D673:Q673" si="21801">D6+D21+D36+D51+D66+D81+D112+D127+D142+D157+D172+D187+D202+D217+D232+D247</f>
        <v>524296</v>
      </c>
      <c r="E673">
        <f t="shared" si="21801"/>
        <v>524296</v>
      </c>
      <c r="F673">
        <f t="shared" si="21801"/>
        <v>524296</v>
      </c>
      <c r="G673">
        <f t="shared" si="21801"/>
        <v>524296</v>
      </c>
      <c r="H673">
        <f t="shared" si="21801"/>
        <v>524296</v>
      </c>
      <c r="I673">
        <f t="shared" si="21801"/>
        <v>524296</v>
      </c>
      <c r="J673">
        <f t="shared" si="21801"/>
        <v>524296</v>
      </c>
      <c r="K673">
        <f t="shared" si="21801"/>
        <v>524296</v>
      </c>
      <c r="L673">
        <f t="shared" si="21801"/>
        <v>524296</v>
      </c>
      <c r="M673">
        <f t="shared" si="21801"/>
        <v>524296</v>
      </c>
      <c r="N673">
        <f t="shared" si="21801"/>
        <v>524296</v>
      </c>
      <c r="O673">
        <f t="shared" si="21801"/>
        <v>524296</v>
      </c>
      <c r="P673">
        <f t="shared" si="21801"/>
        <v>524296</v>
      </c>
      <c r="Q673">
        <f t="shared" si="21801"/>
        <v>524296</v>
      </c>
      <c r="R673">
        <f>R6+R21+R36+R51+R66+R81+R112+R127+R142+R157+R172+R187+R202+R217+R232+R247</f>
        <v>524296</v>
      </c>
      <c r="S673">
        <f>S6+S21+S36+S51+S66+S81+S112+S127+S142+S157+S172+S187+S202+S217+S232+S247</f>
        <v>524296</v>
      </c>
      <c r="T673">
        <f t="shared" ref="T673:AG673" si="21802">T6+T21+T36+T51+T66+T81+T112+T127+T142+T157+T172+T187+T202+T217+T232+T247</f>
        <v>524296</v>
      </c>
      <c r="U673">
        <f t="shared" si="21802"/>
        <v>524296</v>
      </c>
      <c r="V673">
        <f t="shared" si="21802"/>
        <v>524296</v>
      </c>
      <c r="W673">
        <f t="shared" si="21802"/>
        <v>524296</v>
      </c>
      <c r="X673">
        <f t="shared" si="21802"/>
        <v>524296</v>
      </c>
      <c r="Y673">
        <f t="shared" si="21802"/>
        <v>524296</v>
      </c>
      <c r="Z673">
        <f t="shared" si="21802"/>
        <v>524296</v>
      </c>
      <c r="AA673">
        <f t="shared" si="21802"/>
        <v>524296</v>
      </c>
      <c r="AB673">
        <f t="shared" si="21802"/>
        <v>524296</v>
      </c>
      <c r="AC673">
        <f t="shared" si="21802"/>
        <v>524296</v>
      </c>
      <c r="AD673">
        <f t="shared" si="21802"/>
        <v>524296</v>
      </c>
      <c r="AE673">
        <f t="shared" si="21802"/>
        <v>524296</v>
      </c>
      <c r="AF673">
        <f t="shared" si="21802"/>
        <v>524296</v>
      </c>
      <c r="AG673">
        <f t="shared" si="21802"/>
        <v>524296</v>
      </c>
      <c r="AH673">
        <f>AH6+AH21+AH36+AH51+AH66+AH81+AH112+AH127+AH142+AH157+AH172+AH187+AH202+AH217+AH232+AH247</f>
        <v>524296</v>
      </c>
      <c r="AI673">
        <f>AI6+AI21+AI36+AI51+AI66+AI81+AI112+AI127+AI142+AI157+AI172+AI187+AI202+AI217+AI232+AI247</f>
        <v>524296</v>
      </c>
      <c r="AJ673">
        <f t="shared" ref="AJ673:AW673" si="21803">AJ6+AJ21+AJ36+AJ51+AJ66+AJ81+AJ112+AJ127+AJ142+AJ157+AJ172+AJ187+AJ202+AJ217+AJ232+AJ247</f>
        <v>524296</v>
      </c>
      <c r="AK673">
        <f t="shared" si="21803"/>
        <v>524296</v>
      </c>
      <c r="AL673">
        <f t="shared" si="21803"/>
        <v>524296</v>
      </c>
      <c r="AM673">
        <f t="shared" si="21803"/>
        <v>524296</v>
      </c>
      <c r="AN673">
        <f t="shared" si="21803"/>
        <v>524296</v>
      </c>
      <c r="AO673">
        <f t="shared" si="21803"/>
        <v>524296</v>
      </c>
      <c r="AP673">
        <f t="shared" si="21803"/>
        <v>524296</v>
      </c>
      <c r="AQ673">
        <f t="shared" si="21803"/>
        <v>524296</v>
      </c>
      <c r="AR673">
        <f t="shared" si="21803"/>
        <v>524296</v>
      </c>
      <c r="AS673">
        <f t="shared" si="21803"/>
        <v>524296</v>
      </c>
      <c r="AT673">
        <f t="shared" si="21803"/>
        <v>524296</v>
      </c>
      <c r="AU673">
        <f t="shared" si="21803"/>
        <v>524296</v>
      </c>
      <c r="AV673">
        <f t="shared" si="21803"/>
        <v>524296</v>
      </c>
      <c r="AW673">
        <f t="shared" si="21803"/>
        <v>524296</v>
      </c>
      <c r="AX673">
        <f>AX6+AX21+AX36+AX51+AX66+AX81+AX112+AX127+AX142+AX157+AX172+AX187+AX202+AX217+AX232+AX247</f>
        <v>524296</v>
      </c>
      <c r="AY673">
        <f>AY6+AY21+AY36+AY51+AY66+AY81+AY112+AY127+AY142+AY157+AY172+AY187+AY202+AY217+AY232+AY247</f>
        <v>524296</v>
      </c>
      <c r="AZ673">
        <f t="shared" ref="AZ673:BM673" si="21804">AZ6+AZ21+AZ36+AZ51+AZ66+AZ81+AZ112+AZ127+AZ142+AZ157+AZ172+AZ187+AZ202+AZ217+AZ232+AZ247</f>
        <v>524296</v>
      </c>
      <c r="BA673">
        <f t="shared" si="21804"/>
        <v>524296</v>
      </c>
      <c r="BB673">
        <f t="shared" si="21804"/>
        <v>524296</v>
      </c>
      <c r="BC673">
        <f t="shared" si="21804"/>
        <v>524296</v>
      </c>
      <c r="BD673">
        <f t="shared" si="21804"/>
        <v>524296</v>
      </c>
      <c r="BE673">
        <f t="shared" si="21804"/>
        <v>524296</v>
      </c>
      <c r="BF673">
        <f t="shared" si="21804"/>
        <v>524296</v>
      </c>
      <c r="BG673">
        <f t="shared" si="21804"/>
        <v>524296</v>
      </c>
      <c r="BH673">
        <f t="shared" si="21804"/>
        <v>524296</v>
      </c>
      <c r="BI673">
        <f t="shared" si="21804"/>
        <v>524296</v>
      </c>
      <c r="BJ673">
        <f t="shared" si="21804"/>
        <v>524296</v>
      </c>
      <c r="BK673">
        <f t="shared" si="21804"/>
        <v>524296</v>
      </c>
      <c r="BL673">
        <f t="shared" si="21804"/>
        <v>524296</v>
      </c>
      <c r="BM673">
        <f t="shared" si="21804"/>
        <v>524296</v>
      </c>
      <c r="BN673">
        <f>BN6+BN21+BN36+BN51+BN66+BN81+BN112+BN127+BN142+BN157+BN172+BN187+BN202+BN217+BN232+BN247</f>
        <v>524296</v>
      </c>
      <c r="BO673">
        <f>BO6+BO21+BO36+BO51+BO66+BO81+BO112+BO127+BO142+BO157+BO172+BO187+BO202+BO217+BO232+BO247</f>
        <v>524296</v>
      </c>
      <c r="BP673">
        <f t="shared" ref="BP673:CC673" si="21805">BP6+BP21+BP36+BP51+BP66+BP81+BP112+BP127+BP142+BP157+BP172+BP187+BP202+BP217+BP232+BP247</f>
        <v>524296</v>
      </c>
      <c r="BQ673">
        <f t="shared" si="21805"/>
        <v>524296</v>
      </c>
      <c r="BR673">
        <f t="shared" si="21805"/>
        <v>524296</v>
      </c>
      <c r="BS673">
        <f t="shared" si="21805"/>
        <v>524296</v>
      </c>
      <c r="BT673">
        <f t="shared" si="21805"/>
        <v>524296</v>
      </c>
      <c r="BU673">
        <f t="shared" si="21805"/>
        <v>524296</v>
      </c>
      <c r="BV673">
        <f t="shared" si="21805"/>
        <v>524296</v>
      </c>
      <c r="BW673">
        <f t="shared" si="21805"/>
        <v>524296</v>
      </c>
      <c r="BX673">
        <f t="shared" si="21805"/>
        <v>524296</v>
      </c>
      <c r="BY673">
        <f t="shared" si="21805"/>
        <v>524296</v>
      </c>
      <c r="BZ673">
        <f t="shared" si="21805"/>
        <v>524296</v>
      </c>
      <c r="CA673">
        <f t="shared" si="21805"/>
        <v>524296</v>
      </c>
      <c r="CB673">
        <f t="shared" si="21805"/>
        <v>524296</v>
      </c>
      <c r="CC673">
        <f t="shared" si="21805"/>
        <v>524296</v>
      </c>
      <c r="CD673">
        <f>CD6+CD21+CD36+CD51+CD66+CD81+CD112+CD127+CD142+CD157+CD172+CD187+CD202+CD217+CD232+CD247</f>
        <v>524296</v>
      </c>
      <c r="CE673">
        <f>CE6+CE21+CE36+CE51+CE66+CE81+CE112+CE127+CE142+CE157+CE172+CE187+CE202+CE217+CE232+CE247</f>
        <v>524296</v>
      </c>
      <c r="CF673">
        <f t="shared" ref="CF673:CS673" si="21806">CF6+CF21+CF36+CF51+CF66+CF81+CF112+CF127+CF142+CF157+CF172+CF187+CF202+CF217+CF232+CF247</f>
        <v>524296</v>
      </c>
      <c r="CG673">
        <f t="shared" si="21806"/>
        <v>524296</v>
      </c>
      <c r="CH673">
        <f t="shared" si="21806"/>
        <v>524296</v>
      </c>
      <c r="CI673">
        <f t="shared" si="21806"/>
        <v>524296</v>
      </c>
      <c r="CJ673">
        <f t="shared" si="21806"/>
        <v>524296</v>
      </c>
      <c r="CK673">
        <f t="shared" si="21806"/>
        <v>524296</v>
      </c>
      <c r="CL673">
        <f t="shared" si="21806"/>
        <v>524296</v>
      </c>
      <c r="CM673">
        <f t="shared" si="21806"/>
        <v>524296</v>
      </c>
      <c r="CN673">
        <f t="shared" si="21806"/>
        <v>524296</v>
      </c>
      <c r="CO673">
        <f t="shared" si="21806"/>
        <v>524296</v>
      </c>
      <c r="CP673">
        <f t="shared" si="21806"/>
        <v>524296</v>
      </c>
      <c r="CQ673">
        <f t="shared" si="21806"/>
        <v>524296</v>
      </c>
      <c r="CR673">
        <f t="shared" si="21806"/>
        <v>524296</v>
      </c>
      <c r="CS673">
        <f t="shared" si="21806"/>
        <v>524296</v>
      </c>
      <c r="CT673">
        <f>CT6+CT21+CT36+CT51+CT66+CT81+CT112+CT127+CT142+CT157+CT172+CT187+CT202+CT217+CT232+CT247</f>
        <v>524296</v>
      </c>
      <c r="CU673">
        <f>CU6+CU21+CU36+CU51+CU66+CU81+CU112+CU127+CU142+CU157+CU172+CU187+CU202+CU217+CU232+CU247</f>
        <v>524296</v>
      </c>
      <c r="CV673">
        <f t="shared" ref="CV673:DI673" si="21807">CV6+CV21+CV36+CV51+CV66+CV81+CV112+CV127+CV142+CV157+CV172+CV187+CV202+CV217+CV232+CV247</f>
        <v>524296</v>
      </c>
      <c r="CW673">
        <f t="shared" si="21807"/>
        <v>524296</v>
      </c>
      <c r="CX673">
        <f t="shared" si="21807"/>
        <v>524296</v>
      </c>
      <c r="CY673">
        <f t="shared" si="21807"/>
        <v>524296</v>
      </c>
      <c r="CZ673">
        <f t="shared" si="21807"/>
        <v>524296</v>
      </c>
      <c r="DA673">
        <f t="shared" si="21807"/>
        <v>524296</v>
      </c>
      <c r="DB673">
        <f t="shared" si="21807"/>
        <v>524296</v>
      </c>
      <c r="DC673">
        <f t="shared" si="21807"/>
        <v>524296</v>
      </c>
      <c r="DD673">
        <f t="shared" si="21807"/>
        <v>524296</v>
      </c>
      <c r="DE673">
        <f t="shared" si="21807"/>
        <v>524296</v>
      </c>
      <c r="DF673">
        <f t="shared" si="21807"/>
        <v>524296</v>
      </c>
      <c r="DG673">
        <f t="shared" si="21807"/>
        <v>524296</v>
      </c>
      <c r="DH673">
        <f t="shared" si="21807"/>
        <v>524296</v>
      </c>
      <c r="DI673">
        <f t="shared" si="21807"/>
        <v>524296</v>
      </c>
      <c r="DJ673">
        <f>DJ6+DJ21+DJ36+DJ51+DJ66+DJ81+DJ112+DJ127+DJ142+DJ157+DJ172+DJ187+DJ202+DJ217+DJ232+DJ247</f>
        <v>524296</v>
      </c>
      <c r="DK673">
        <f>DK6+DK21+DK36+DK51+DK66+DK81+DK112+DK127+DK142+DK157+DK172+DK187+DK202+DK217+DK232+DK247</f>
        <v>524296</v>
      </c>
      <c r="DL673">
        <f t="shared" ref="DL673:DY673" si="21808">DL6+DL21+DL36+DL51+DL66+DL81+DL112+DL127+DL142+DL157+DL172+DL187+DL202+DL217+DL232+DL247</f>
        <v>524296</v>
      </c>
      <c r="DM673">
        <f t="shared" si="21808"/>
        <v>524296</v>
      </c>
      <c r="DN673">
        <f t="shared" si="21808"/>
        <v>524296</v>
      </c>
      <c r="DO673">
        <f t="shared" si="21808"/>
        <v>524296</v>
      </c>
      <c r="DP673">
        <f t="shared" si="21808"/>
        <v>524296</v>
      </c>
      <c r="DQ673">
        <f t="shared" si="21808"/>
        <v>524296</v>
      </c>
      <c r="DR673">
        <f t="shared" si="21808"/>
        <v>524296</v>
      </c>
      <c r="DS673">
        <f t="shared" si="21808"/>
        <v>524296</v>
      </c>
      <c r="DT673">
        <f t="shared" si="21808"/>
        <v>524296</v>
      </c>
      <c r="DU673">
        <f t="shared" si="21808"/>
        <v>524296</v>
      </c>
      <c r="DV673">
        <f t="shared" si="21808"/>
        <v>524296</v>
      </c>
      <c r="DW673">
        <f t="shared" si="21808"/>
        <v>524296</v>
      </c>
      <c r="DX673">
        <f t="shared" si="21808"/>
        <v>524296</v>
      </c>
      <c r="DY673">
        <f t="shared" si="21808"/>
        <v>524296</v>
      </c>
      <c r="DZ673">
        <f>DZ6+DZ21+DZ36+DZ51+DZ66+DZ81+DZ112+DZ127+DZ142+DZ157+DZ172+DZ187+DZ202+DZ217+DZ232+DZ247</f>
        <v>524296</v>
      </c>
      <c r="EA673">
        <f>EA6+EA21+EA36+EA51+EA66+EA81+EA112+EA127+EA142+EA157+EA172+EA187+EA202+EA217+EA232+EA247</f>
        <v>524296</v>
      </c>
      <c r="EB673">
        <f t="shared" ref="EB673:EO673" si="21809">EB6+EB21+EB36+EB51+EB66+EB81+EB112+EB127+EB142+EB157+EB172+EB187+EB202+EB217+EB232+EB247</f>
        <v>524296</v>
      </c>
      <c r="EC673">
        <f t="shared" si="21809"/>
        <v>524296</v>
      </c>
      <c r="ED673">
        <f t="shared" si="21809"/>
        <v>524296</v>
      </c>
      <c r="EE673">
        <f t="shared" si="21809"/>
        <v>524296</v>
      </c>
      <c r="EF673">
        <f t="shared" si="21809"/>
        <v>524296</v>
      </c>
      <c r="EG673">
        <f t="shared" si="21809"/>
        <v>524296</v>
      </c>
      <c r="EH673">
        <f t="shared" si="21809"/>
        <v>524296</v>
      </c>
      <c r="EI673">
        <f t="shared" si="21809"/>
        <v>524296</v>
      </c>
      <c r="EJ673">
        <f t="shared" si="21809"/>
        <v>524296</v>
      </c>
      <c r="EK673">
        <f t="shared" si="21809"/>
        <v>524296</v>
      </c>
      <c r="EL673">
        <f t="shared" si="21809"/>
        <v>524296</v>
      </c>
      <c r="EM673">
        <f t="shared" si="21809"/>
        <v>524296</v>
      </c>
      <c r="EN673">
        <f t="shared" si="21809"/>
        <v>524296</v>
      </c>
      <c r="EO673">
        <f t="shared" si="21809"/>
        <v>524296</v>
      </c>
      <c r="EP673">
        <f>EP6+EP21+EP36+EP51+EP66+EP81+EP112+EP127+EP142+EP157+EP172+EP187+EP202+EP217+EP232+EP247</f>
        <v>524296</v>
      </c>
      <c r="EQ673">
        <f>EQ6+EQ21+EQ36+EQ51+EQ66+EQ81+EQ112+EQ127+EQ142+EQ157+EQ172+EQ187+EQ202+EQ217+EQ232+EQ247</f>
        <v>524296</v>
      </c>
      <c r="ER673">
        <f t="shared" ref="ER673:FE673" si="21810">ER6+ER21+ER36+ER51+ER66+ER81+ER112+ER127+ER142+ER157+ER172+ER187+ER202+ER217+ER232+ER247</f>
        <v>524296</v>
      </c>
      <c r="ES673">
        <f t="shared" si="21810"/>
        <v>524296</v>
      </c>
      <c r="ET673">
        <f t="shared" si="21810"/>
        <v>524296</v>
      </c>
      <c r="EU673">
        <f t="shared" si="21810"/>
        <v>524296</v>
      </c>
      <c r="EV673">
        <f t="shared" si="21810"/>
        <v>524296</v>
      </c>
      <c r="EW673">
        <f t="shared" si="21810"/>
        <v>524296</v>
      </c>
      <c r="EX673">
        <f t="shared" si="21810"/>
        <v>524296</v>
      </c>
      <c r="EY673">
        <f t="shared" si="21810"/>
        <v>524296</v>
      </c>
      <c r="EZ673">
        <f t="shared" si="21810"/>
        <v>524296</v>
      </c>
      <c r="FA673">
        <f t="shared" si="21810"/>
        <v>524296</v>
      </c>
      <c r="FB673">
        <f t="shared" si="21810"/>
        <v>524296</v>
      </c>
      <c r="FC673">
        <f t="shared" si="21810"/>
        <v>524296</v>
      </c>
      <c r="FD673">
        <f t="shared" si="21810"/>
        <v>524296</v>
      </c>
      <c r="FE673">
        <f t="shared" si="21810"/>
        <v>524296</v>
      </c>
      <c r="FF673">
        <f>FF6+FF21+FF36+FF51+FF66+FF81+FF112+FF127+FF142+FF157+FF172+FF187+FF202+FF217+FF232+FF247</f>
        <v>524296</v>
      </c>
      <c r="FG673">
        <f>FG6+FG21+FG36+FG51+FG66+FG81+FG112+FG127+FG142+FG157+FG172+FG187+FG202+FG217+FG232+FG247</f>
        <v>524296</v>
      </c>
      <c r="FH673">
        <f t="shared" ref="FH673:FU673" si="21811">FH6+FH21+FH36+FH51+FH66+FH81+FH112+FH127+FH142+FH157+FH172+FH187+FH202+FH217+FH232+FH247</f>
        <v>524296</v>
      </c>
      <c r="FI673">
        <f t="shared" si="21811"/>
        <v>524296</v>
      </c>
      <c r="FJ673">
        <f t="shared" si="21811"/>
        <v>524296</v>
      </c>
      <c r="FK673">
        <f t="shared" si="21811"/>
        <v>524296</v>
      </c>
      <c r="FL673">
        <f t="shared" si="21811"/>
        <v>524296</v>
      </c>
      <c r="FM673">
        <f t="shared" si="21811"/>
        <v>524296</v>
      </c>
      <c r="FN673">
        <f t="shared" si="21811"/>
        <v>524296</v>
      </c>
      <c r="FO673">
        <f t="shared" si="21811"/>
        <v>524296</v>
      </c>
      <c r="FP673">
        <f t="shared" si="21811"/>
        <v>524296</v>
      </c>
      <c r="FQ673">
        <f t="shared" si="21811"/>
        <v>524296</v>
      </c>
      <c r="FR673">
        <f t="shared" si="21811"/>
        <v>524296</v>
      </c>
      <c r="FS673">
        <f t="shared" si="21811"/>
        <v>524296</v>
      </c>
      <c r="FT673">
        <f t="shared" si="21811"/>
        <v>524296</v>
      </c>
      <c r="FU673">
        <f t="shared" si="21811"/>
        <v>524296</v>
      </c>
      <c r="FV673">
        <f>FV6+FV21+FV36+FV51+FV66+FV81+FV112+FV127+FV142+FV157+FV172+FV187+FV202+FV217+FV232+FV247</f>
        <v>524296</v>
      </c>
      <c r="FW673">
        <f>FW6+FW21+FW36+FW51+FW66+FW81+FW112+FW127+FW142+FW157+FW172+FW187+FW202+FW217+FW232+FW247</f>
        <v>524296</v>
      </c>
      <c r="FX673">
        <f t="shared" ref="FX673:GK673" si="21812">FX6+FX21+FX36+FX51+FX66+FX81+FX112+FX127+FX142+FX157+FX172+FX187+FX202+FX217+FX232+FX247</f>
        <v>524296</v>
      </c>
      <c r="FY673">
        <f t="shared" si="21812"/>
        <v>524296</v>
      </c>
      <c r="FZ673">
        <f t="shared" si="21812"/>
        <v>524296</v>
      </c>
      <c r="GA673">
        <f t="shared" si="21812"/>
        <v>524296</v>
      </c>
      <c r="GB673">
        <f t="shared" si="21812"/>
        <v>524296</v>
      </c>
      <c r="GC673">
        <f t="shared" si="21812"/>
        <v>524296</v>
      </c>
      <c r="GD673">
        <f t="shared" si="21812"/>
        <v>524296</v>
      </c>
      <c r="GE673">
        <f t="shared" si="21812"/>
        <v>524296</v>
      </c>
      <c r="GF673">
        <f t="shared" si="21812"/>
        <v>524296</v>
      </c>
      <c r="GG673">
        <f t="shared" si="21812"/>
        <v>524296</v>
      </c>
      <c r="GH673">
        <f t="shared" si="21812"/>
        <v>524296</v>
      </c>
      <c r="GI673">
        <f t="shared" si="21812"/>
        <v>524296</v>
      </c>
      <c r="GJ673">
        <f t="shared" si="21812"/>
        <v>524296</v>
      </c>
      <c r="GK673">
        <f t="shared" si="21812"/>
        <v>524296</v>
      </c>
      <c r="GL673">
        <f>GL6+GL21+GL36+GL51+GL66+GL81+GL112+GL127+GL142+GL157+GL172+GL187+GL202+GL217+GL232+GL247</f>
        <v>524296</v>
      </c>
      <c r="GM673">
        <f>GM6+GM21+GM36+GM51+GM66+GM81+GM112+GM127+GM142+GM157+GM172+GM187+GM202+GM217+GM232+GM247</f>
        <v>524296</v>
      </c>
      <c r="GN673">
        <f t="shared" ref="GN673:HA673" si="21813">GN6+GN21+GN36+GN51+GN66+GN81+GN112+GN127+GN142+GN157+GN172+GN187+GN202+GN217+GN232+GN247</f>
        <v>524296</v>
      </c>
      <c r="GO673">
        <f t="shared" si="21813"/>
        <v>524296</v>
      </c>
      <c r="GP673">
        <f t="shared" si="21813"/>
        <v>524296</v>
      </c>
      <c r="GQ673">
        <f t="shared" si="21813"/>
        <v>524296</v>
      </c>
      <c r="GR673">
        <f t="shared" si="21813"/>
        <v>524296</v>
      </c>
      <c r="GS673">
        <f t="shared" si="21813"/>
        <v>524296</v>
      </c>
      <c r="GT673">
        <f t="shared" si="21813"/>
        <v>524296</v>
      </c>
      <c r="GU673">
        <f t="shared" si="21813"/>
        <v>524296</v>
      </c>
      <c r="GV673">
        <f t="shared" si="21813"/>
        <v>524296</v>
      </c>
      <c r="GW673">
        <f t="shared" si="21813"/>
        <v>524296</v>
      </c>
      <c r="GX673">
        <f t="shared" si="21813"/>
        <v>524296</v>
      </c>
      <c r="GY673">
        <f t="shared" si="21813"/>
        <v>524296</v>
      </c>
      <c r="GZ673">
        <f t="shared" si="21813"/>
        <v>524296</v>
      </c>
      <c r="HA673">
        <f t="shared" si="21813"/>
        <v>524296</v>
      </c>
      <c r="HB673">
        <f>HB6+HB21+HB36+HB51+HB66+HB81+HB112+HB127+HB142+HB157+HB172+HB187+HB202+HB217+HB232+HB247</f>
        <v>524296</v>
      </c>
      <c r="HC673">
        <f>HC6+HC21+HC36+HC51+HC66+HC81+HC112+HC127+HC142+HC157+HC172+HC187+HC202+HC217+HC232+HC247</f>
        <v>524296</v>
      </c>
      <c r="HD673">
        <f t="shared" ref="HD673:HQ673" si="21814">HD6+HD21+HD36+HD51+HD66+HD81+HD112+HD127+HD142+HD157+HD172+HD187+HD202+HD217+HD232+HD247</f>
        <v>524296</v>
      </c>
      <c r="HE673">
        <f t="shared" si="21814"/>
        <v>524296</v>
      </c>
      <c r="HF673">
        <f t="shared" si="21814"/>
        <v>524296</v>
      </c>
      <c r="HG673">
        <f t="shared" si="21814"/>
        <v>524296</v>
      </c>
      <c r="HH673">
        <f t="shared" si="21814"/>
        <v>524296</v>
      </c>
      <c r="HI673">
        <f t="shared" si="21814"/>
        <v>524296</v>
      </c>
      <c r="HJ673">
        <f t="shared" si="21814"/>
        <v>524296</v>
      </c>
      <c r="HK673">
        <f t="shared" si="21814"/>
        <v>524296</v>
      </c>
      <c r="HL673">
        <f t="shared" si="21814"/>
        <v>524296</v>
      </c>
      <c r="HM673">
        <f t="shared" si="21814"/>
        <v>524296</v>
      </c>
      <c r="HN673">
        <f t="shared" si="21814"/>
        <v>524296</v>
      </c>
      <c r="HO673">
        <f t="shared" si="21814"/>
        <v>524296</v>
      </c>
      <c r="HP673">
        <f t="shared" si="21814"/>
        <v>524296</v>
      </c>
      <c r="HQ673">
        <f t="shared" si="21814"/>
        <v>524296</v>
      </c>
      <c r="HR673">
        <f>HR6+HR21+HR36+HR51+HR66+HR81+HR112+HR127+HR142+HR157+HR172+HR187+HR202+HR217+HR232+HR247</f>
        <v>524296</v>
      </c>
      <c r="HS673">
        <f>HS6+HS21+HS36+HS51+HS66+HS81+HS112+HS127+HS142+HS157+HS172+HS187+HS202+HS217+HS232+HS247</f>
        <v>524296</v>
      </c>
      <c r="HT673">
        <f t="shared" ref="HT673:IG673" si="21815">HT6+HT21+HT36+HT51+HT66+HT81+HT112+HT127+HT142+HT157+HT172+HT187+HT202+HT217+HT232+HT247</f>
        <v>524296</v>
      </c>
      <c r="HU673">
        <f t="shared" si="21815"/>
        <v>524296</v>
      </c>
      <c r="HV673">
        <f t="shared" si="21815"/>
        <v>524296</v>
      </c>
      <c r="HW673">
        <f t="shared" si="21815"/>
        <v>524296</v>
      </c>
      <c r="HX673">
        <f t="shared" si="21815"/>
        <v>524296</v>
      </c>
      <c r="HY673">
        <f t="shared" si="21815"/>
        <v>524296</v>
      </c>
      <c r="HZ673">
        <f t="shared" si="21815"/>
        <v>524296</v>
      </c>
      <c r="IA673">
        <f t="shared" si="21815"/>
        <v>524296</v>
      </c>
      <c r="IB673">
        <f t="shared" si="21815"/>
        <v>524296</v>
      </c>
      <c r="IC673">
        <f t="shared" si="21815"/>
        <v>524296</v>
      </c>
      <c r="ID673">
        <f t="shared" si="21815"/>
        <v>524296</v>
      </c>
      <c r="IE673">
        <f t="shared" si="21815"/>
        <v>524296</v>
      </c>
      <c r="IF673">
        <f t="shared" si="21815"/>
        <v>524296</v>
      </c>
      <c r="IG673">
        <f t="shared" si="21815"/>
        <v>524296</v>
      </c>
      <c r="IH673">
        <f>IH6+IH21+IH36+IH51+IH66+IH81+IH112+IH127+IH142+IH157+IH172+IH187+IH202+IH217+IH232+IH247</f>
        <v>524296</v>
      </c>
      <c r="II673">
        <f>II6+II21+II36+II51+II66+II81+II112+II127+II142+II157+II172+II187+II202+II217+II232+II247</f>
        <v>524296</v>
      </c>
      <c r="IJ673">
        <f t="shared" ref="IJ673:IW673" si="21816">IJ6+IJ21+IJ36+IJ51+IJ66+IJ81+IJ112+IJ127+IJ142+IJ157+IJ172+IJ187+IJ202+IJ217+IJ232+IJ247</f>
        <v>524296</v>
      </c>
      <c r="IK673">
        <f t="shared" si="21816"/>
        <v>524296</v>
      </c>
      <c r="IL673">
        <f t="shared" si="21816"/>
        <v>524296</v>
      </c>
      <c r="IM673">
        <f t="shared" si="21816"/>
        <v>524296</v>
      </c>
      <c r="IN673">
        <f t="shared" si="21816"/>
        <v>524296</v>
      </c>
      <c r="IO673">
        <f t="shared" si="21816"/>
        <v>524296</v>
      </c>
      <c r="IP673">
        <f t="shared" si="21816"/>
        <v>524296</v>
      </c>
      <c r="IQ673">
        <f t="shared" si="21816"/>
        <v>524296</v>
      </c>
      <c r="IR673">
        <f t="shared" si="21816"/>
        <v>524296</v>
      </c>
      <c r="IS673">
        <f t="shared" si="21816"/>
        <v>524296</v>
      </c>
      <c r="IT673">
        <f t="shared" si="21816"/>
        <v>524296</v>
      </c>
      <c r="IU673">
        <f t="shared" si="21816"/>
        <v>524296</v>
      </c>
      <c r="IV673">
        <f t="shared" si="21816"/>
        <v>524296</v>
      </c>
      <c r="IW673">
        <f t="shared" si="21816"/>
        <v>524296</v>
      </c>
      <c r="IX673">
        <f>IX6+IX21+IX36+IX51+IX66+IX81+IX112+IX127+IX142+IX157+IX172+IX187+IX202+IX217+IX232+IX247</f>
        <v>524296</v>
      </c>
    </row>
    <row r="674" spans="1:258" x14ac:dyDescent="0.15">
      <c r="C674">
        <f>C5+C20+C35+C50+C65+C96+C111+C126+C141+C156+C171+C186+C201+C216+C231+C246</f>
        <v>524296</v>
      </c>
      <c r="D674">
        <f t="shared" ref="D674:Q674" si="21817">D5+D20+D35+D50+D65+D96+D111+D126+D141+D156+D171+D186+D201+D216+D231+D246</f>
        <v>524296</v>
      </c>
      <c r="E674">
        <f t="shared" si="21817"/>
        <v>524296</v>
      </c>
      <c r="F674">
        <f t="shared" si="21817"/>
        <v>524296</v>
      </c>
      <c r="G674">
        <f t="shared" si="21817"/>
        <v>524296</v>
      </c>
      <c r="H674">
        <f t="shared" si="21817"/>
        <v>524296</v>
      </c>
      <c r="I674">
        <f t="shared" si="21817"/>
        <v>524296</v>
      </c>
      <c r="J674">
        <f t="shared" si="21817"/>
        <v>524296</v>
      </c>
      <c r="K674">
        <f t="shared" si="21817"/>
        <v>524296</v>
      </c>
      <c r="L674">
        <f t="shared" si="21817"/>
        <v>524296</v>
      </c>
      <c r="M674">
        <f t="shared" si="21817"/>
        <v>524296</v>
      </c>
      <c r="N674">
        <f t="shared" si="21817"/>
        <v>524296</v>
      </c>
      <c r="O674">
        <f t="shared" si="21817"/>
        <v>524296</v>
      </c>
      <c r="P674">
        <f t="shared" si="21817"/>
        <v>524296</v>
      </c>
      <c r="Q674">
        <f t="shared" si="21817"/>
        <v>524296</v>
      </c>
      <c r="R674">
        <f>R5+R20+R35+R50+R65+R96+R111+R126+R141+R156+R171+R186+R201+R216+R231+R246</f>
        <v>524296</v>
      </c>
      <c r="S674">
        <f>S5+S20+S35+S50+S65+S96+S111+S126+S141+S156+S171+S186+S201+S216+S231+S246</f>
        <v>524296</v>
      </c>
      <c r="T674">
        <f t="shared" ref="T674:AG674" si="21818">T5+T20+T35+T50+T65+T96+T111+T126+T141+T156+T171+T186+T201+T216+T231+T246</f>
        <v>524296</v>
      </c>
      <c r="U674">
        <f t="shared" si="21818"/>
        <v>524296</v>
      </c>
      <c r="V674">
        <f t="shared" si="21818"/>
        <v>524296</v>
      </c>
      <c r="W674">
        <f t="shared" si="21818"/>
        <v>524296</v>
      </c>
      <c r="X674">
        <f t="shared" si="21818"/>
        <v>524296</v>
      </c>
      <c r="Y674">
        <f t="shared" si="21818"/>
        <v>524296</v>
      </c>
      <c r="Z674">
        <f t="shared" si="21818"/>
        <v>524296</v>
      </c>
      <c r="AA674">
        <f t="shared" si="21818"/>
        <v>524296</v>
      </c>
      <c r="AB674">
        <f t="shared" si="21818"/>
        <v>524296</v>
      </c>
      <c r="AC674">
        <f t="shared" si="21818"/>
        <v>524296</v>
      </c>
      <c r="AD674">
        <f t="shared" si="21818"/>
        <v>524296</v>
      </c>
      <c r="AE674">
        <f t="shared" si="21818"/>
        <v>524296</v>
      </c>
      <c r="AF674">
        <f t="shared" si="21818"/>
        <v>524296</v>
      </c>
      <c r="AG674">
        <f t="shared" si="21818"/>
        <v>524296</v>
      </c>
      <c r="AH674">
        <f>AH5+AH20+AH35+AH50+AH65+AH96+AH111+AH126+AH141+AH156+AH171+AH186+AH201+AH216+AH231+AH246</f>
        <v>524296</v>
      </c>
      <c r="AI674">
        <f>AI5+AI20+AI35+AI50+AI65+AI96+AI111+AI126+AI141+AI156+AI171+AI186+AI201+AI216+AI231+AI246</f>
        <v>524296</v>
      </c>
      <c r="AJ674">
        <f t="shared" ref="AJ674:AW674" si="21819">AJ5+AJ20+AJ35+AJ50+AJ65+AJ96+AJ111+AJ126+AJ141+AJ156+AJ171+AJ186+AJ201+AJ216+AJ231+AJ246</f>
        <v>524296</v>
      </c>
      <c r="AK674">
        <f t="shared" si="21819"/>
        <v>524296</v>
      </c>
      <c r="AL674">
        <f t="shared" si="21819"/>
        <v>524296</v>
      </c>
      <c r="AM674">
        <f t="shared" si="21819"/>
        <v>524296</v>
      </c>
      <c r="AN674">
        <f t="shared" si="21819"/>
        <v>524296</v>
      </c>
      <c r="AO674">
        <f t="shared" si="21819"/>
        <v>524296</v>
      </c>
      <c r="AP674">
        <f t="shared" si="21819"/>
        <v>524296</v>
      </c>
      <c r="AQ674">
        <f t="shared" si="21819"/>
        <v>524296</v>
      </c>
      <c r="AR674">
        <f t="shared" si="21819"/>
        <v>524296</v>
      </c>
      <c r="AS674">
        <f t="shared" si="21819"/>
        <v>524296</v>
      </c>
      <c r="AT674">
        <f t="shared" si="21819"/>
        <v>524296</v>
      </c>
      <c r="AU674">
        <f t="shared" si="21819"/>
        <v>524296</v>
      </c>
      <c r="AV674">
        <f t="shared" si="21819"/>
        <v>524296</v>
      </c>
      <c r="AW674">
        <f t="shared" si="21819"/>
        <v>524296</v>
      </c>
      <c r="AX674">
        <f>AX5+AX20+AX35+AX50+AX65+AX96+AX111+AX126+AX141+AX156+AX171+AX186+AX201+AX216+AX231+AX246</f>
        <v>524296</v>
      </c>
      <c r="AY674">
        <f>AY5+AY20+AY35+AY50+AY65+AY96+AY111+AY126+AY141+AY156+AY171+AY186+AY201+AY216+AY231+AY246</f>
        <v>524296</v>
      </c>
      <c r="AZ674">
        <f t="shared" ref="AZ674:BM674" si="21820">AZ5+AZ20+AZ35+AZ50+AZ65+AZ96+AZ111+AZ126+AZ141+AZ156+AZ171+AZ186+AZ201+AZ216+AZ231+AZ246</f>
        <v>524296</v>
      </c>
      <c r="BA674">
        <f t="shared" si="21820"/>
        <v>524296</v>
      </c>
      <c r="BB674">
        <f t="shared" si="21820"/>
        <v>524296</v>
      </c>
      <c r="BC674">
        <f t="shared" si="21820"/>
        <v>524296</v>
      </c>
      <c r="BD674">
        <f t="shared" si="21820"/>
        <v>524296</v>
      </c>
      <c r="BE674">
        <f t="shared" si="21820"/>
        <v>524296</v>
      </c>
      <c r="BF674">
        <f t="shared" si="21820"/>
        <v>524296</v>
      </c>
      <c r="BG674">
        <f t="shared" si="21820"/>
        <v>524296</v>
      </c>
      <c r="BH674">
        <f t="shared" si="21820"/>
        <v>524296</v>
      </c>
      <c r="BI674">
        <f t="shared" si="21820"/>
        <v>524296</v>
      </c>
      <c r="BJ674">
        <f t="shared" si="21820"/>
        <v>524296</v>
      </c>
      <c r="BK674">
        <f t="shared" si="21820"/>
        <v>524296</v>
      </c>
      <c r="BL674">
        <f t="shared" si="21820"/>
        <v>524296</v>
      </c>
      <c r="BM674">
        <f t="shared" si="21820"/>
        <v>524296</v>
      </c>
      <c r="BN674">
        <f>BN5+BN20+BN35+BN50+BN65+BN96+BN111+BN126+BN141+BN156+BN171+BN186+BN201+BN216+BN231+BN246</f>
        <v>524296</v>
      </c>
      <c r="BO674">
        <f>BO5+BO20+BO35+BO50+BO65+BO96+BO111+BO126+BO141+BO156+BO171+BO186+BO201+BO216+BO231+BO246</f>
        <v>524296</v>
      </c>
      <c r="BP674">
        <f t="shared" ref="BP674:CC674" si="21821">BP5+BP20+BP35+BP50+BP65+BP96+BP111+BP126+BP141+BP156+BP171+BP186+BP201+BP216+BP231+BP246</f>
        <v>524296</v>
      </c>
      <c r="BQ674">
        <f t="shared" si="21821"/>
        <v>524296</v>
      </c>
      <c r="BR674">
        <f t="shared" si="21821"/>
        <v>524296</v>
      </c>
      <c r="BS674">
        <f t="shared" si="21821"/>
        <v>524296</v>
      </c>
      <c r="BT674">
        <f t="shared" si="21821"/>
        <v>524296</v>
      </c>
      <c r="BU674">
        <f t="shared" si="21821"/>
        <v>524296</v>
      </c>
      <c r="BV674">
        <f t="shared" si="21821"/>
        <v>524296</v>
      </c>
      <c r="BW674">
        <f t="shared" si="21821"/>
        <v>524296</v>
      </c>
      <c r="BX674">
        <f t="shared" si="21821"/>
        <v>524296</v>
      </c>
      <c r="BY674">
        <f t="shared" si="21821"/>
        <v>524296</v>
      </c>
      <c r="BZ674">
        <f t="shared" si="21821"/>
        <v>524296</v>
      </c>
      <c r="CA674">
        <f t="shared" si="21821"/>
        <v>524296</v>
      </c>
      <c r="CB674">
        <f t="shared" si="21821"/>
        <v>524296</v>
      </c>
      <c r="CC674">
        <f t="shared" si="21821"/>
        <v>524296</v>
      </c>
      <c r="CD674">
        <f>CD5+CD20+CD35+CD50+CD65+CD96+CD111+CD126+CD141+CD156+CD171+CD186+CD201+CD216+CD231+CD246</f>
        <v>524296</v>
      </c>
      <c r="CE674">
        <f>CE5+CE20+CE35+CE50+CE65+CE96+CE111+CE126+CE141+CE156+CE171+CE186+CE201+CE216+CE231+CE246</f>
        <v>524296</v>
      </c>
      <c r="CF674">
        <f t="shared" ref="CF674:CS674" si="21822">CF5+CF20+CF35+CF50+CF65+CF96+CF111+CF126+CF141+CF156+CF171+CF186+CF201+CF216+CF231+CF246</f>
        <v>524296</v>
      </c>
      <c r="CG674">
        <f t="shared" si="21822"/>
        <v>524296</v>
      </c>
      <c r="CH674">
        <f t="shared" si="21822"/>
        <v>524296</v>
      </c>
      <c r="CI674">
        <f t="shared" si="21822"/>
        <v>524296</v>
      </c>
      <c r="CJ674">
        <f t="shared" si="21822"/>
        <v>524296</v>
      </c>
      <c r="CK674">
        <f t="shared" si="21822"/>
        <v>524296</v>
      </c>
      <c r="CL674">
        <f t="shared" si="21822"/>
        <v>524296</v>
      </c>
      <c r="CM674">
        <f t="shared" si="21822"/>
        <v>524296</v>
      </c>
      <c r="CN674">
        <f t="shared" si="21822"/>
        <v>524296</v>
      </c>
      <c r="CO674">
        <f t="shared" si="21822"/>
        <v>524296</v>
      </c>
      <c r="CP674">
        <f t="shared" si="21822"/>
        <v>524296</v>
      </c>
      <c r="CQ674">
        <f t="shared" si="21822"/>
        <v>524296</v>
      </c>
      <c r="CR674">
        <f t="shared" si="21822"/>
        <v>524296</v>
      </c>
      <c r="CS674">
        <f t="shared" si="21822"/>
        <v>524296</v>
      </c>
      <c r="CT674">
        <f>CT5+CT20+CT35+CT50+CT65+CT96+CT111+CT126+CT141+CT156+CT171+CT186+CT201+CT216+CT231+CT246</f>
        <v>524296</v>
      </c>
      <c r="CU674">
        <f>CU5+CU20+CU35+CU50+CU65+CU96+CU111+CU126+CU141+CU156+CU171+CU186+CU201+CU216+CU231+CU246</f>
        <v>524296</v>
      </c>
      <c r="CV674">
        <f t="shared" ref="CV674:DI674" si="21823">CV5+CV20+CV35+CV50+CV65+CV96+CV111+CV126+CV141+CV156+CV171+CV186+CV201+CV216+CV231+CV246</f>
        <v>524296</v>
      </c>
      <c r="CW674">
        <f t="shared" si="21823"/>
        <v>524296</v>
      </c>
      <c r="CX674">
        <f t="shared" si="21823"/>
        <v>524296</v>
      </c>
      <c r="CY674">
        <f t="shared" si="21823"/>
        <v>524296</v>
      </c>
      <c r="CZ674">
        <f t="shared" si="21823"/>
        <v>524296</v>
      </c>
      <c r="DA674">
        <f t="shared" si="21823"/>
        <v>524296</v>
      </c>
      <c r="DB674">
        <f t="shared" si="21823"/>
        <v>524296</v>
      </c>
      <c r="DC674">
        <f t="shared" si="21823"/>
        <v>524296</v>
      </c>
      <c r="DD674">
        <f t="shared" si="21823"/>
        <v>524296</v>
      </c>
      <c r="DE674">
        <f t="shared" si="21823"/>
        <v>524296</v>
      </c>
      <c r="DF674">
        <f t="shared" si="21823"/>
        <v>524296</v>
      </c>
      <c r="DG674">
        <f t="shared" si="21823"/>
        <v>524296</v>
      </c>
      <c r="DH674">
        <f t="shared" si="21823"/>
        <v>524296</v>
      </c>
      <c r="DI674">
        <f t="shared" si="21823"/>
        <v>524296</v>
      </c>
      <c r="DJ674">
        <f>DJ5+DJ20+DJ35+DJ50+DJ65+DJ96+DJ111+DJ126+DJ141+DJ156+DJ171+DJ186+DJ201+DJ216+DJ231+DJ246</f>
        <v>524296</v>
      </c>
      <c r="DK674">
        <f>DK5+DK20+DK35+DK50+DK65+DK96+DK111+DK126+DK141+DK156+DK171+DK186+DK201+DK216+DK231+DK246</f>
        <v>524296</v>
      </c>
      <c r="DL674">
        <f t="shared" ref="DL674:DY674" si="21824">DL5+DL20+DL35+DL50+DL65+DL96+DL111+DL126+DL141+DL156+DL171+DL186+DL201+DL216+DL231+DL246</f>
        <v>524296</v>
      </c>
      <c r="DM674">
        <f t="shared" si="21824"/>
        <v>524296</v>
      </c>
      <c r="DN674">
        <f t="shared" si="21824"/>
        <v>524296</v>
      </c>
      <c r="DO674">
        <f t="shared" si="21824"/>
        <v>524296</v>
      </c>
      <c r="DP674">
        <f t="shared" si="21824"/>
        <v>524296</v>
      </c>
      <c r="DQ674">
        <f t="shared" si="21824"/>
        <v>524296</v>
      </c>
      <c r="DR674">
        <f t="shared" si="21824"/>
        <v>524296</v>
      </c>
      <c r="DS674">
        <f t="shared" si="21824"/>
        <v>524296</v>
      </c>
      <c r="DT674">
        <f t="shared" si="21824"/>
        <v>524296</v>
      </c>
      <c r="DU674">
        <f t="shared" si="21824"/>
        <v>524296</v>
      </c>
      <c r="DV674">
        <f t="shared" si="21824"/>
        <v>524296</v>
      </c>
      <c r="DW674">
        <f t="shared" si="21824"/>
        <v>524296</v>
      </c>
      <c r="DX674">
        <f t="shared" si="21824"/>
        <v>524296</v>
      </c>
      <c r="DY674">
        <f t="shared" si="21824"/>
        <v>524296</v>
      </c>
      <c r="DZ674">
        <f>DZ5+DZ20+DZ35+DZ50+DZ65+DZ96+DZ111+DZ126+DZ141+DZ156+DZ171+DZ186+DZ201+DZ216+DZ231+DZ246</f>
        <v>524296</v>
      </c>
      <c r="EA674">
        <f>EA5+EA20+EA35+EA50+EA65+EA96+EA111+EA126+EA141+EA156+EA171+EA186+EA201+EA216+EA231+EA246</f>
        <v>524296</v>
      </c>
      <c r="EB674">
        <f t="shared" ref="EB674:EO674" si="21825">EB5+EB20+EB35+EB50+EB65+EB96+EB111+EB126+EB141+EB156+EB171+EB186+EB201+EB216+EB231+EB246</f>
        <v>524296</v>
      </c>
      <c r="EC674">
        <f t="shared" si="21825"/>
        <v>524296</v>
      </c>
      <c r="ED674">
        <f t="shared" si="21825"/>
        <v>524296</v>
      </c>
      <c r="EE674">
        <f t="shared" si="21825"/>
        <v>524296</v>
      </c>
      <c r="EF674">
        <f t="shared" si="21825"/>
        <v>524296</v>
      </c>
      <c r="EG674">
        <f t="shared" si="21825"/>
        <v>524296</v>
      </c>
      <c r="EH674">
        <f t="shared" si="21825"/>
        <v>524296</v>
      </c>
      <c r="EI674">
        <f t="shared" si="21825"/>
        <v>524296</v>
      </c>
      <c r="EJ674">
        <f t="shared" si="21825"/>
        <v>524296</v>
      </c>
      <c r="EK674">
        <f t="shared" si="21825"/>
        <v>524296</v>
      </c>
      <c r="EL674">
        <f t="shared" si="21825"/>
        <v>524296</v>
      </c>
      <c r="EM674">
        <f t="shared" si="21825"/>
        <v>524296</v>
      </c>
      <c r="EN674">
        <f t="shared" si="21825"/>
        <v>524296</v>
      </c>
      <c r="EO674">
        <f t="shared" si="21825"/>
        <v>524296</v>
      </c>
      <c r="EP674">
        <f>EP5+EP20+EP35+EP50+EP65+EP96+EP111+EP126+EP141+EP156+EP171+EP186+EP201+EP216+EP231+EP246</f>
        <v>524296</v>
      </c>
      <c r="EQ674">
        <f>EQ5+EQ20+EQ35+EQ50+EQ65+EQ96+EQ111+EQ126+EQ141+EQ156+EQ171+EQ186+EQ201+EQ216+EQ231+EQ246</f>
        <v>524296</v>
      </c>
      <c r="ER674">
        <f t="shared" ref="ER674:FE674" si="21826">ER5+ER20+ER35+ER50+ER65+ER96+ER111+ER126+ER141+ER156+ER171+ER186+ER201+ER216+ER231+ER246</f>
        <v>524296</v>
      </c>
      <c r="ES674">
        <f t="shared" si="21826"/>
        <v>524296</v>
      </c>
      <c r="ET674">
        <f t="shared" si="21826"/>
        <v>524296</v>
      </c>
      <c r="EU674">
        <f t="shared" si="21826"/>
        <v>524296</v>
      </c>
      <c r="EV674">
        <f t="shared" si="21826"/>
        <v>524296</v>
      </c>
      <c r="EW674">
        <f t="shared" si="21826"/>
        <v>524296</v>
      </c>
      <c r="EX674">
        <f t="shared" si="21826"/>
        <v>524296</v>
      </c>
      <c r="EY674">
        <f t="shared" si="21826"/>
        <v>524296</v>
      </c>
      <c r="EZ674">
        <f t="shared" si="21826"/>
        <v>524296</v>
      </c>
      <c r="FA674">
        <f t="shared" si="21826"/>
        <v>524296</v>
      </c>
      <c r="FB674">
        <f t="shared" si="21826"/>
        <v>524296</v>
      </c>
      <c r="FC674">
        <f t="shared" si="21826"/>
        <v>524296</v>
      </c>
      <c r="FD674">
        <f t="shared" si="21826"/>
        <v>524296</v>
      </c>
      <c r="FE674">
        <f t="shared" si="21826"/>
        <v>524296</v>
      </c>
      <c r="FF674">
        <f>FF5+FF20+FF35+FF50+FF65+FF96+FF111+FF126+FF141+FF156+FF171+FF186+FF201+FF216+FF231+FF246</f>
        <v>524296</v>
      </c>
      <c r="FG674">
        <f>FG5+FG20+FG35+FG50+FG65+FG96+FG111+FG126+FG141+FG156+FG171+FG186+FG201+FG216+FG231+FG246</f>
        <v>524296</v>
      </c>
      <c r="FH674">
        <f t="shared" ref="FH674:FU674" si="21827">FH5+FH20+FH35+FH50+FH65+FH96+FH111+FH126+FH141+FH156+FH171+FH186+FH201+FH216+FH231+FH246</f>
        <v>524296</v>
      </c>
      <c r="FI674">
        <f t="shared" si="21827"/>
        <v>524296</v>
      </c>
      <c r="FJ674">
        <f t="shared" si="21827"/>
        <v>524296</v>
      </c>
      <c r="FK674">
        <f t="shared" si="21827"/>
        <v>524296</v>
      </c>
      <c r="FL674">
        <f t="shared" si="21827"/>
        <v>524296</v>
      </c>
      <c r="FM674">
        <f t="shared" si="21827"/>
        <v>524296</v>
      </c>
      <c r="FN674">
        <f t="shared" si="21827"/>
        <v>524296</v>
      </c>
      <c r="FO674">
        <f t="shared" si="21827"/>
        <v>524296</v>
      </c>
      <c r="FP674">
        <f t="shared" si="21827"/>
        <v>524296</v>
      </c>
      <c r="FQ674">
        <f t="shared" si="21827"/>
        <v>524296</v>
      </c>
      <c r="FR674">
        <f t="shared" si="21827"/>
        <v>524296</v>
      </c>
      <c r="FS674">
        <f t="shared" si="21827"/>
        <v>524296</v>
      </c>
      <c r="FT674">
        <f t="shared" si="21827"/>
        <v>524296</v>
      </c>
      <c r="FU674">
        <f t="shared" si="21827"/>
        <v>524296</v>
      </c>
      <c r="FV674">
        <f>FV5+FV20+FV35+FV50+FV65+FV96+FV111+FV126+FV141+FV156+FV171+FV186+FV201+FV216+FV231+FV246</f>
        <v>524296</v>
      </c>
      <c r="FW674">
        <f>FW5+FW20+FW35+FW50+FW65+FW96+FW111+FW126+FW141+FW156+FW171+FW186+FW201+FW216+FW231+FW246</f>
        <v>524296</v>
      </c>
      <c r="FX674">
        <f t="shared" ref="FX674:GK674" si="21828">FX5+FX20+FX35+FX50+FX65+FX96+FX111+FX126+FX141+FX156+FX171+FX186+FX201+FX216+FX231+FX246</f>
        <v>524296</v>
      </c>
      <c r="FY674">
        <f t="shared" si="21828"/>
        <v>524296</v>
      </c>
      <c r="FZ674">
        <f t="shared" si="21828"/>
        <v>524296</v>
      </c>
      <c r="GA674">
        <f t="shared" si="21828"/>
        <v>524296</v>
      </c>
      <c r="GB674">
        <f t="shared" si="21828"/>
        <v>524296</v>
      </c>
      <c r="GC674">
        <f t="shared" si="21828"/>
        <v>524296</v>
      </c>
      <c r="GD674">
        <f t="shared" si="21828"/>
        <v>524296</v>
      </c>
      <c r="GE674">
        <f t="shared" si="21828"/>
        <v>524296</v>
      </c>
      <c r="GF674">
        <f t="shared" si="21828"/>
        <v>524296</v>
      </c>
      <c r="GG674">
        <f t="shared" si="21828"/>
        <v>524296</v>
      </c>
      <c r="GH674">
        <f t="shared" si="21828"/>
        <v>524296</v>
      </c>
      <c r="GI674">
        <f t="shared" si="21828"/>
        <v>524296</v>
      </c>
      <c r="GJ674">
        <f t="shared" si="21828"/>
        <v>524296</v>
      </c>
      <c r="GK674">
        <f t="shared" si="21828"/>
        <v>524296</v>
      </c>
      <c r="GL674">
        <f>GL5+GL20+GL35+GL50+GL65+GL96+GL111+GL126+GL141+GL156+GL171+GL186+GL201+GL216+GL231+GL246</f>
        <v>524296</v>
      </c>
      <c r="GM674">
        <f>GM5+GM20+GM35+GM50+GM65+GM96+GM111+GM126+GM141+GM156+GM171+GM186+GM201+GM216+GM231+GM246</f>
        <v>524296</v>
      </c>
      <c r="GN674">
        <f t="shared" ref="GN674:HA674" si="21829">GN5+GN20+GN35+GN50+GN65+GN96+GN111+GN126+GN141+GN156+GN171+GN186+GN201+GN216+GN231+GN246</f>
        <v>524296</v>
      </c>
      <c r="GO674">
        <f t="shared" si="21829"/>
        <v>524296</v>
      </c>
      <c r="GP674">
        <f t="shared" si="21829"/>
        <v>524296</v>
      </c>
      <c r="GQ674">
        <f t="shared" si="21829"/>
        <v>524296</v>
      </c>
      <c r="GR674">
        <f t="shared" si="21829"/>
        <v>524296</v>
      </c>
      <c r="GS674">
        <f t="shared" si="21829"/>
        <v>524296</v>
      </c>
      <c r="GT674">
        <f t="shared" si="21829"/>
        <v>524296</v>
      </c>
      <c r="GU674">
        <f t="shared" si="21829"/>
        <v>524296</v>
      </c>
      <c r="GV674">
        <f t="shared" si="21829"/>
        <v>524296</v>
      </c>
      <c r="GW674">
        <f t="shared" si="21829"/>
        <v>524296</v>
      </c>
      <c r="GX674">
        <f t="shared" si="21829"/>
        <v>524296</v>
      </c>
      <c r="GY674">
        <f t="shared" si="21829"/>
        <v>524296</v>
      </c>
      <c r="GZ674">
        <f t="shared" si="21829"/>
        <v>524296</v>
      </c>
      <c r="HA674">
        <f t="shared" si="21829"/>
        <v>524296</v>
      </c>
      <c r="HB674">
        <f>HB5+HB20+HB35+HB50+HB65+HB96+HB111+HB126+HB141+HB156+HB171+HB186+HB201+HB216+HB231+HB246</f>
        <v>524296</v>
      </c>
      <c r="HC674">
        <f>HC5+HC20+HC35+HC50+HC65+HC96+HC111+HC126+HC141+HC156+HC171+HC186+HC201+HC216+HC231+HC246</f>
        <v>524296</v>
      </c>
      <c r="HD674">
        <f t="shared" ref="HD674:HQ674" si="21830">HD5+HD20+HD35+HD50+HD65+HD96+HD111+HD126+HD141+HD156+HD171+HD186+HD201+HD216+HD231+HD246</f>
        <v>524296</v>
      </c>
      <c r="HE674">
        <f t="shared" si="21830"/>
        <v>524296</v>
      </c>
      <c r="HF674">
        <f t="shared" si="21830"/>
        <v>524296</v>
      </c>
      <c r="HG674">
        <f t="shared" si="21830"/>
        <v>524296</v>
      </c>
      <c r="HH674">
        <f t="shared" si="21830"/>
        <v>524296</v>
      </c>
      <c r="HI674">
        <f t="shared" si="21830"/>
        <v>524296</v>
      </c>
      <c r="HJ674">
        <f t="shared" si="21830"/>
        <v>524296</v>
      </c>
      <c r="HK674">
        <f t="shared" si="21830"/>
        <v>524296</v>
      </c>
      <c r="HL674">
        <f t="shared" si="21830"/>
        <v>524296</v>
      </c>
      <c r="HM674">
        <f t="shared" si="21830"/>
        <v>524296</v>
      </c>
      <c r="HN674">
        <f t="shared" si="21830"/>
        <v>524296</v>
      </c>
      <c r="HO674">
        <f t="shared" si="21830"/>
        <v>524296</v>
      </c>
      <c r="HP674">
        <f t="shared" si="21830"/>
        <v>524296</v>
      </c>
      <c r="HQ674">
        <f t="shared" si="21830"/>
        <v>524296</v>
      </c>
      <c r="HR674">
        <f>HR5+HR20+HR35+HR50+HR65+HR96+HR111+HR126+HR141+HR156+HR171+HR186+HR201+HR216+HR231+HR246</f>
        <v>524296</v>
      </c>
      <c r="HS674">
        <f>HS5+HS20+HS35+HS50+HS65+HS96+HS111+HS126+HS141+HS156+HS171+HS186+HS201+HS216+HS231+HS246</f>
        <v>524296</v>
      </c>
      <c r="HT674">
        <f t="shared" ref="HT674:IG674" si="21831">HT5+HT20+HT35+HT50+HT65+HT96+HT111+HT126+HT141+HT156+HT171+HT186+HT201+HT216+HT231+HT246</f>
        <v>524296</v>
      </c>
      <c r="HU674">
        <f t="shared" si="21831"/>
        <v>524296</v>
      </c>
      <c r="HV674">
        <f t="shared" si="21831"/>
        <v>524296</v>
      </c>
      <c r="HW674">
        <f t="shared" si="21831"/>
        <v>524296</v>
      </c>
      <c r="HX674">
        <f t="shared" si="21831"/>
        <v>524296</v>
      </c>
      <c r="HY674">
        <f t="shared" si="21831"/>
        <v>524296</v>
      </c>
      <c r="HZ674">
        <f t="shared" si="21831"/>
        <v>524296</v>
      </c>
      <c r="IA674">
        <f t="shared" si="21831"/>
        <v>524296</v>
      </c>
      <c r="IB674">
        <f t="shared" si="21831"/>
        <v>524296</v>
      </c>
      <c r="IC674">
        <f t="shared" si="21831"/>
        <v>524296</v>
      </c>
      <c r="ID674">
        <f t="shared" si="21831"/>
        <v>524296</v>
      </c>
      <c r="IE674">
        <f t="shared" si="21831"/>
        <v>524296</v>
      </c>
      <c r="IF674">
        <f t="shared" si="21831"/>
        <v>524296</v>
      </c>
      <c r="IG674">
        <f t="shared" si="21831"/>
        <v>524296</v>
      </c>
      <c r="IH674">
        <f>IH5+IH20+IH35+IH50+IH65+IH96+IH111+IH126+IH141+IH156+IH171+IH186+IH201+IH216+IH231+IH246</f>
        <v>524296</v>
      </c>
      <c r="II674">
        <f>II5+II20+II35+II50+II65+II96+II111+II126+II141+II156+II171+II186+II201+II216+II231+II246</f>
        <v>524296</v>
      </c>
      <c r="IJ674">
        <f t="shared" ref="IJ674:IW674" si="21832">IJ5+IJ20+IJ35+IJ50+IJ65+IJ96+IJ111+IJ126+IJ141+IJ156+IJ171+IJ186+IJ201+IJ216+IJ231+IJ246</f>
        <v>524296</v>
      </c>
      <c r="IK674">
        <f t="shared" si="21832"/>
        <v>524296</v>
      </c>
      <c r="IL674">
        <f t="shared" si="21832"/>
        <v>524296</v>
      </c>
      <c r="IM674">
        <f t="shared" si="21832"/>
        <v>524296</v>
      </c>
      <c r="IN674">
        <f t="shared" si="21832"/>
        <v>524296</v>
      </c>
      <c r="IO674">
        <f t="shared" si="21832"/>
        <v>524296</v>
      </c>
      <c r="IP674">
        <f t="shared" si="21832"/>
        <v>524296</v>
      </c>
      <c r="IQ674">
        <f t="shared" si="21832"/>
        <v>524296</v>
      </c>
      <c r="IR674">
        <f t="shared" si="21832"/>
        <v>524296</v>
      </c>
      <c r="IS674">
        <f t="shared" si="21832"/>
        <v>524296</v>
      </c>
      <c r="IT674">
        <f t="shared" si="21832"/>
        <v>524296</v>
      </c>
      <c r="IU674">
        <f t="shared" si="21832"/>
        <v>524296</v>
      </c>
      <c r="IV674">
        <f t="shared" si="21832"/>
        <v>524296</v>
      </c>
      <c r="IW674">
        <f t="shared" si="21832"/>
        <v>524296</v>
      </c>
      <c r="IX674">
        <f>IX5+IX20+IX35+IX50+IX65+IX96+IX111+IX126+IX141+IX156+IX171+IX186+IX201+IX216+IX231+IX246</f>
        <v>524296</v>
      </c>
    </row>
    <row r="675" spans="1:258" x14ac:dyDescent="0.15">
      <c r="C675">
        <f>C4+C19+C34+C49+C80+C95+C110+C125+C140+C155+C170+C185+C200+C215+C230+C245</f>
        <v>524296</v>
      </c>
      <c r="D675">
        <f t="shared" ref="D675:Q675" si="21833">D4+D19+D34+D49+D80+D95+D110+D125+D140+D155+D170+D185+D200+D215+D230+D245</f>
        <v>524296</v>
      </c>
      <c r="E675">
        <f t="shared" si="21833"/>
        <v>524296</v>
      </c>
      <c r="F675">
        <f t="shared" si="21833"/>
        <v>524296</v>
      </c>
      <c r="G675">
        <f t="shared" si="21833"/>
        <v>524296</v>
      </c>
      <c r="H675">
        <f t="shared" si="21833"/>
        <v>524296</v>
      </c>
      <c r="I675">
        <f t="shared" si="21833"/>
        <v>524296</v>
      </c>
      <c r="J675">
        <f t="shared" si="21833"/>
        <v>524296</v>
      </c>
      <c r="K675">
        <f t="shared" si="21833"/>
        <v>524296</v>
      </c>
      <c r="L675">
        <f t="shared" si="21833"/>
        <v>524296</v>
      </c>
      <c r="M675">
        <f t="shared" si="21833"/>
        <v>524296</v>
      </c>
      <c r="N675">
        <f t="shared" si="21833"/>
        <v>524296</v>
      </c>
      <c r="O675">
        <f t="shared" si="21833"/>
        <v>524296</v>
      </c>
      <c r="P675">
        <f t="shared" si="21833"/>
        <v>524296</v>
      </c>
      <c r="Q675">
        <f t="shared" si="21833"/>
        <v>524296</v>
      </c>
      <c r="R675">
        <f>R4+R19+R34+R49+R80+R95+R110+R125+R140+R155+R170+R185+R200+R215+R230+R245</f>
        <v>524296</v>
      </c>
      <c r="S675">
        <f>S4+S19+S34+S49+S80+S95+S110+S125+S140+S155+S170+S185+S200+S215+S230+S245</f>
        <v>524296</v>
      </c>
      <c r="T675">
        <f t="shared" ref="T675:AG675" si="21834">T4+T19+T34+T49+T80+T95+T110+T125+T140+T155+T170+T185+T200+T215+T230+T245</f>
        <v>524296</v>
      </c>
      <c r="U675">
        <f t="shared" si="21834"/>
        <v>524296</v>
      </c>
      <c r="V675">
        <f t="shared" si="21834"/>
        <v>524296</v>
      </c>
      <c r="W675">
        <f t="shared" si="21834"/>
        <v>524296</v>
      </c>
      <c r="X675">
        <f t="shared" si="21834"/>
        <v>524296</v>
      </c>
      <c r="Y675">
        <f t="shared" si="21834"/>
        <v>524296</v>
      </c>
      <c r="Z675">
        <f t="shared" si="21834"/>
        <v>524296</v>
      </c>
      <c r="AA675">
        <f t="shared" si="21834"/>
        <v>524296</v>
      </c>
      <c r="AB675">
        <f t="shared" si="21834"/>
        <v>524296</v>
      </c>
      <c r="AC675">
        <f t="shared" si="21834"/>
        <v>524296</v>
      </c>
      <c r="AD675">
        <f t="shared" si="21834"/>
        <v>524296</v>
      </c>
      <c r="AE675">
        <f t="shared" si="21834"/>
        <v>524296</v>
      </c>
      <c r="AF675">
        <f t="shared" si="21834"/>
        <v>524296</v>
      </c>
      <c r="AG675">
        <f t="shared" si="21834"/>
        <v>524296</v>
      </c>
      <c r="AH675">
        <f>AH4+AH19+AH34+AH49+AH80+AH95+AH110+AH125+AH140+AH155+AH170+AH185+AH200+AH215+AH230+AH245</f>
        <v>524296</v>
      </c>
      <c r="AI675">
        <f>AI4+AI19+AI34+AI49+AI80+AI95+AI110+AI125+AI140+AI155+AI170+AI185+AI200+AI215+AI230+AI245</f>
        <v>524296</v>
      </c>
      <c r="AJ675">
        <f t="shared" ref="AJ675:AW675" si="21835">AJ4+AJ19+AJ34+AJ49+AJ80+AJ95+AJ110+AJ125+AJ140+AJ155+AJ170+AJ185+AJ200+AJ215+AJ230+AJ245</f>
        <v>524296</v>
      </c>
      <c r="AK675">
        <f t="shared" si="21835"/>
        <v>524296</v>
      </c>
      <c r="AL675">
        <f t="shared" si="21835"/>
        <v>524296</v>
      </c>
      <c r="AM675">
        <f t="shared" si="21835"/>
        <v>524296</v>
      </c>
      <c r="AN675">
        <f t="shared" si="21835"/>
        <v>524296</v>
      </c>
      <c r="AO675">
        <f t="shared" si="21835"/>
        <v>524296</v>
      </c>
      <c r="AP675">
        <f t="shared" si="21835"/>
        <v>524296</v>
      </c>
      <c r="AQ675">
        <f t="shared" si="21835"/>
        <v>524296</v>
      </c>
      <c r="AR675">
        <f t="shared" si="21835"/>
        <v>524296</v>
      </c>
      <c r="AS675">
        <f t="shared" si="21835"/>
        <v>524296</v>
      </c>
      <c r="AT675">
        <f t="shared" si="21835"/>
        <v>524296</v>
      </c>
      <c r="AU675">
        <f t="shared" si="21835"/>
        <v>524296</v>
      </c>
      <c r="AV675">
        <f t="shared" si="21835"/>
        <v>524296</v>
      </c>
      <c r="AW675">
        <f t="shared" si="21835"/>
        <v>524296</v>
      </c>
      <c r="AX675">
        <f>AX4+AX19+AX34+AX49+AX80+AX95+AX110+AX125+AX140+AX155+AX170+AX185+AX200+AX215+AX230+AX245</f>
        <v>524296</v>
      </c>
      <c r="AY675">
        <f>AY4+AY19+AY34+AY49+AY80+AY95+AY110+AY125+AY140+AY155+AY170+AY185+AY200+AY215+AY230+AY245</f>
        <v>524296</v>
      </c>
      <c r="AZ675">
        <f t="shared" ref="AZ675:BM675" si="21836">AZ4+AZ19+AZ34+AZ49+AZ80+AZ95+AZ110+AZ125+AZ140+AZ155+AZ170+AZ185+AZ200+AZ215+AZ230+AZ245</f>
        <v>524296</v>
      </c>
      <c r="BA675">
        <f t="shared" si="21836"/>
        <v>524296</v>
      </c>
      <c r="BB675">
        <f t="shared" si="21836"/>
        <v>524296</v>
      </c>
      <c r="BC675">
        <f t="shared" si="21836"/>
        <v>524296</v>
      </c>
      <c r="BD675">
        <f t="shared" si="21836"/>
        <v>524296</v>
      </c>
      <c r="BE675">
        <f t="shared" si="21836"/>
        <v>524296</v>
      </c>
      <c r="BF675">
        <f t="shared" si="21836"/>
        <v>524296</v>
      </c>
      <c r="BG675">
        <f t="shared" si="21836"/>
        <v>524296</v>
      </c>
      <c r="BH675">
        <f t="shared" si="21836"/>
        <v>524296</v>
      </c>
      <c r="BI675">
        <f t="shared" si="21836"/>
        <v>524296</v>
      </c>
      <c r="BJ675">
        <f t="shared" si="21836"/>
        <v>524296</v>
      </c>
      <c r="BK675">
        <f t="shared" si="21836"/>
        <v>524296</v>
      </c>
      <c r="BL675">
        <f t="shared" si="21836"/>
        <v>524296</v>
      </c>
      <c r="BM675">
        <f t="shared" si="21836"/>
        <v>524296</v>
      </c>
      <c r="BN675">
        <f>BN4+BN19+BN34+BN49+BN80+BN95+BN110+BN125+BN140+BN155+BN170+BN185+BN200+BN215+BN230+BN245</f>
        <v>524296</v>
      </c>
      <c r="BO675">
        <f>BO4+BO19+BO34+BO49+BO80+BO95+BO110+BO125+BO140+BO155+BO170+BO185+BO200+BO215+BO230+BO245</f>
        <v>524296</v>
      </c>
      <c r="BP675">
        <f t="shared" ref="BP675:CC675" si="21837">BP4+BP19+BP34+BP49+BP80+BP95+BP110+BP125+BP140+BP155+BP170+BP185+BP200+BP215+BP230+BP245</f>
        <v>524296</v>
      </c>
      <c r="BQ675">
        <f t="shared" si="21837"/>
        <v>524296</v>
      </c>
      <c r="BR675">
        <f t="shared" si="21837"/>
        <v>524296</v>
      </c>
      <c r="BS675">
        <f t="shared" si="21837"/>
        <v>524296</v>
      </c>
      <c r="BT675">
        <f t="shared" si="21837"/>
        <v>524296</v>
      </c>
      <c r="BU675">
        <f t="shared" si="21837"/>
        <v>524296</v>
      </c>
      <c r="BV675">
        <f t="shared" si="21837"/>
        <v>524296</v>
      </c>
      <c r="BW675">
        <f t="shared" si="21837"/>
        <v>524296</v>
      </c>
      <c r="BX675">
        <f t="shared" si="21837"/>
        <v>524296</v>
      </c>
      <c r="BY675">
        <f t="shared" si="21837"/>
        <v>524296</v>
      </c>
      <c r="BZ675">
        <f t="shared" si="21837"/>
        <v>524296</v>
      </c>
      <c r="CA675">
        <f t="shared" si="21837"/>
        <v>524296</v>
      </c>
      <c r="CB675">
        <f t="shared" si="21837"/>
        <v>524296</v>
      </c>
      <c r="CC675">
        <f t="shared" si="21837"/>
        <v>524296</v>
      </c>
      <c r="CD675">
        <f>CD4+CD19+CD34+CD49+CD80+CD95+CD110+CD125+CD140+CD155+CD170+CD185+CD200+CD215+CD230+CD245</f>
        <v>524296</v>
      </c>
      <c r="CE675">
        <f>CE4+CE19+CE34+CE49+CE80+CE95+CE110+CE125+CE140+CE155+CE170+CE185+CE200+CE215+CE230+CE245</f>
        <v>524296</v>
      </c>
      <c r="CF675">
        <f t="shared" ref="CF675:CS675" si="21838">CF4+CF19+CF34+CF49+CF80+CF95+CF110+CF125+CF140+CF155+CF170+CF185+CF200+CF215+CF230+CF245</f>
        <v>524296</v>
      </c>
      <c r="CG675">
        <f t="shared" si="21838"/>
        <v>524296</v>
      </c>
      <c r="CH675">
        <f t="shared" si="21838"/>
        <v>524296</v>
      </c>
      <c r="CI675">
        <f t="shared" si="21838"/>
        <v>524296</v>
      </c>
      <c r="CJ675">
        <f t="shared" si="21838"/>
        <v>524296</v>
      </c>
      <c r="CK675">
        <f t="shared" si="21838"/>
        <v>524296</v>
      </c>
      <c r="CL675">
        <f t="shared" si="21838"/>
        <v>524296</v>
      </c>
      <c r="CM675">
        <f t="shared" si="21838"/>
        <v>524296</v>
      </c>
      <c r="CN675">
        <f t="shared" si="21838"/>
        <v>524296</v>
      </c>
      <c r="CO675">
        <f t="shared" si="21838"/>
        <v>524296</v>
      </c>
      <c r="CP675">
        <f t="shared" si="21838"/>
        <v>524296</v>
      </c>
      <c r="CQ675">
        <f t="shared" si="21838"/>
        <v>524296</v>
      </c>
      <c r="CR675">
        <f t="shared" si="21838"/>
        <v>524296</v>
      </c>
      <c r="CS675">
        <f t="shared" si="21838"/>
        <v>524296</v>
      </c>
      <c r="CT675">
        <f>CT4+CT19+CT34+CT49+CT80+CT95+CT110+CT125+CT140+CT155+CT170+CT185+CT200+CT215+CT230+CT245</f>
        <v>524296</v>
      </c>
      <c r="CU675">
        <f>CU4+CU19+CU34+CU49+CU80+CU95+CU110+CU125+CU140+CU155+CU170+CU185+CU200+CU215+CU230+CU245</f>
        <v>524296</v>
      </c>
      <c r="CV675">
        <f t="shared" ref="CV675:DI675" si="21839">CV4+CV19+CV34+CV49+CV80+CV95+CV110+CV125+CV140+CV155+CV170+CV185+CV200+CV215+CV230+CV245</f>
        <v>524296</v>
      </c>
      <c r="CW675">
        <f t="shared" si="21839"/>
        <v>524296</v>
      </c>
      <c r="CX675">
        <f t="shared" si="21839"/>
        <v>524296</v>
      </c>
      <c r="CY675">
        <f t="shared" si="21839"/>
        <v>524296</v>
      </c>
      <c r="CZ675">
        <f t="shared" si="21839"/>
        <v>524296</v>
      </c>
      <c r="DA675">
        <f t="shared" si="21839"/>
        <v>524296</v>
      </c>
      <c r="DB675">
        <f t="shared" si="21839"/>
        <v>524296</v>
      </c>
      <c r="DC675">
        <f t="shared" si="21839"/>
        <v>524296</v>
      </c>
      <c r="DD675">
        <f t="shared" si="21839"/>
        <v>524296</v>
      </c>
      <c r="DE675">
        <f t="shared" si="21839"/>
        <v>524296</v>
      </c>
      <c r="DF675">
        <f t="shared" si="21839"/>
        <v>524296</v>
      </c>
      <c r="DG675">
        <f t="shared" si="21839"/>
        <v>524296</v>
      </c>
      <c r="DH675">
        <f t="shared" si="21839"/>
        <v>524296</v>
      </c>
      <c r="DI675">
        <f t="shared" si="21839"/>
        <v>524296</v>
      </c>
      <c r="DJ675">
        <f>DJ4+DJ19+DJ34+DJ49+DJ80+DJ95+DJ110+DJ125+DJ140+DJ155+DJ170+DJ185+DJ200+DJ215+DJ230+DJ245</f>
        <v>524296</v>
      </c>
      <c r="DK675">
        <f>DK4+DK19+DK34+DK49+DK80+DK95+DK110+DK125+DK140+DK155+DK170+DK185+DK200+DK215+DK230+DK245</f>
        <v>524296</v>
      </c>
      <c r="DL675">
        <f t="shared" ref="DL675:DY675" si="21840">DL4+DL19+DL34+DL49+DL80+DL95+DL110+DL125+DL140+DL155+DL170+DL185+DL200+DL215+DL230+DL245</f>
        <v>524296</v>
      </c>
      <c r="DM675">
        <f t="shared" si="21840"/>
        <v>524296</v>
      </c>
      <c r="DN675">
        <f t="shared" si="21840"/>
        <v>524296</v>
      </c>
      <c r="DO675">
        <f t="shared" si="21840"/>
        <v>524296</v>
      </c>
      <c r="DP675">
        <f t="shared" si="21840"/>
        <v>524296</v>
      </c>
      <c r="DQ675">
        <f t="shared" si="21840"/>
        <v>524296</v>
      </c>
      <c r="DR675">
        <f t="shared" si="21840"/>
        <v>524296</v>
      </c>
      <c r="DS675">
        <f t="shared" si="21840"/>
        <v>524296</v>
      </c>
      <c r="DT675">
        <f t="shared" si="21840"/>
        <v>524296</v>
      </c>
      <c r="DU675">
        <f t="shared" si="21840"/>
        <v>524296</v>
      </c>
      <c r="DV675">
        <f t="shared" si="21840"/>
        <v>524296</v>
      </c>
      <c r="DW675">
        <f t="shared" si="21840"/>
        <v>524296</v>
      </c>
      <c r="DX675">
        <f t="shared" si="21840"/>
        <v>524296</v>
      </c>
      <c r="DY675">
        <f t="shared" si="21840"/>
        <v>524296</v>
      </c>
      <c r="DZ675">
        <f>DZ4+DZ19+DZ34+DZ49+DZ80+DZ95+DZ110+DZ125+DZ140+DZ155+DZ170+DZ185+DZ200+DZ215+DZ230+DZ245</f>
        <v>524296</v>
      </c>
      <c r="EA675">
        <f>EA4+EA19+EA34+EA49+EA80+EA95+EA110+EA125+EA140+EA155+EA170+EA185+EA200+EA215+EA230+EA245</f>
        <v>524296</v>
      </c>
      <c r="EB675">
        <f t="shared" ref="EB675:EO675" si="21841">EB4+EB19+EB34+EB49+EB80+EB95+EB110+EB125+EB140+EB155+EB170+EB185+EB200+EB215+EB230+EB245</f>
        <v>524296</v>
      </c>
      <c r="EC675">
        <f t="shared" si="21841"/>
        <v>524296</v>
      </c>
      <c r="ED675">
        <f t="shared" si="21841"/>
        <v>524296</v>
      </c>
      <c r="EE675">
        <f t="shared" si="21841"/>
        <v>524296</v>
      </c>
      <c r="EF675">
        <f t="shared" si="21841"/>
        <v>524296</v>
      </c>
      <c r="EG675">
        <f t="shared" si="21841"/>
        <v>524296</v>
      </c>
      <c r="EH675">
        <f t="shared" si="21841"/>
        <v>524296</v>
      </c>
      <c r="EI675">
        <f t="shared" si="21841"/>
        <v>524296</v>
      </c>
      <c r="EJ675">
        <f t="shared" si="21841"/>
        <v>524296</v>
      </c>
      <c r="EK675">
        <f t="shared" si="21841"/>
        <v>524296</v>
      </c>
      <c r="EL675">
        <f t="shared" si="21841"/>
        <v>524296</v>
      </c>
      <c r="EM675">
        <f t="shared" si="21841"/>
        <v>524296</v>
      </c>
      <c r="EN675">
        <f t="shared" si="21841"/>
        <v>524296</v>
      </c>
      <c r="EO675">
        <f t="shared" si="21841"/>
        <v>524296</v>
      </c>
      <c r="EP675">
        <f>EP4+EP19+EP34+EP49+EP80+EP95+EP110+EP125+EP140+EP155+EP170+EP185+EP200+EP215+EP230+EP245</f>
        <v>524296</v>
      </c>
      <c r="EQ675">
        <f>EQ4+EQ19+EQ34+EQ49+EQ80+EQ95+EQ110+EQ125+EQ140+EQ155+EQ170+EQ185+EQ200+EQ215+EQ230+EQ245</f>
        <v>524296</v>
      </c>
      <c r="ER675">
        <f t="shared" ref="ER675:FE675" si="21842">ER4+ER19+ER34+ER49+ER80+ER95+ER110+ER125+ER140+ER155+ER170+ER185+ER200+ER215+ER230+ER245</f>
        <v>524296</v>
      </c>
      <c r="ES675">
        <f t="shared" si="21842"/>
        <v>524296</v>
      </c>
      <c r="ET675">
        <f t="shared" si="21842"/>
        <v>524296</v>
      </c>
      <c r="EU675">
        <f t="shared" si="21842"/>
        <v>524296</v>
      </c>
      <c r="EV675">
        <f t="shared" si="21842"/>
        <v>524296</v>
      </c>
      <c r="EW675">
        <f t="shared" si="21842"/>
        <v>524296</v>
      </c>
      <c r="EX675">
        <f t="shared" si="21842"/>
        <v>524296</v>
      </c>
      <c r="EY675">
        <f t="shared" si="21842"/>
        <v>524296</v>
      </c>
      <c r="EZ675">
        <f t="shared" si="21842"/>
        <v>524296</v>
      </c>
      <c r="FA675">
        <f t="shared" si="21842"/>
        <v>524296</v>
      </c>
      <c r="FB675">
        <f t="shared" si="21842"/>
        <v>524296</v>
      </c>
      <c r="FC675">
        <f t="shared" si="21842"/>
        <v>524296</v>
      </c>
      <c r="FD675">
        <f t="shared" si="21842"/>
        <v>524296</v>
      </c>
      <c r="FE675">
        <f t="shared" si="21842"/>
        <v>524296</v>
      </c>
      <c r="FF675">
        <f>FF4+FF19+FF34+FF49+FF80+FF95+FF110+FF125+FF140+FF155+FF170+FF185+FF200+FF215+FF230+FF245</f>
        <v>524296</v>
      </c>
      <c r="FG675">
        <f>FG4+FG19+FG34+FG49+FG80+FG95+FG110+FG125+FG140+FG155+FG170+FG185+FG200+FG215+FG230+FG245</f>
        <v>524296</v>
      </c>
      <c r="FH675">
        <f t="shared" ref="FH675:FU675" si="21843">FH4+FH19+FH34+FH49+FH80+FH95+FH110+FH125+FH140+FH155+FH170+FH185+FH200+FH215+FH230+FH245</f>
        <v>524296</v>
      </c>
      <c r="FI675">
        <f t="shared" si="21843"/>
        <v>524296</v>
      </c>
      <c r="FJ675">
        <f t="shared" si="21843"/>
        <v>524296</v>
      </c>
      <c r="FK675">
        <f t="shared" si="21843"/>
        <v>524296</v>
      </c>
      <c r="FL675">
        <f t="shared" si="21843"/>
        <v>524296</v>
      </c>
      <c r="FM675">
        <f t="shared" si="21843"/>
        <v>524296</v>
      </c>
      <c r="FN675">
        <f t="shared" si="21843"/>
        <v>524296</v>
      </c>
      <c r="FO675">
        <f t="shared" si="21843"/>
        <v>524296</v>
      </c>
      <c r="FP675">
        <f t="shared" si="21843"/>
        <v>524296</v>
      </c>
      <c r="FQ675">
        <f t="shared" si="21843"/>
        <v>524296</v>
      </c>
      <c r="FR675">
        <f t="shared" si="21843"/>
        <v>524296</v>
      </c>
      <c r="FS675">
        <f t="shared" si="21843"/>
        <v>524296</v>
      </c>
      <c r="FT675">
        <f t="shared" si="21843"/>
        <v>524296</v>
      </c>
      <c r="FU675">
        <f t="shared" si="21843"/>
        <v>524296</v>
      </c>
      <c r="FV675">
        <f>FV4+FV19+FV34+FV49+FV80+FV95+FV110+FV125+FV140+FV155+FV170+FV185+FV200+FV215+FV230+FV245</f>
        <v>524296</v>
      </c>
      <c r="FW675">
        <f>FW4+FW19+FW34+FW49+FW80+FW95+FW110+FW125+FW140+FW155+FW170+FW185+FW200+FW215+FW230+FW245</f>
        <v>524296</v>
      </c>
      <c r="FX675">
        <f t="shared" ref="FX675:GK675" si="21844">FX4+FX19+FX34+FX49+FX80+FX95+FX110+FX125+FX140+FX155+FX170+FX185+FX200+FX215+FX230+FX245</f>
        <v>524296</v>
      </c>
      <c r="FY675">
        <f t="shared" si="21844"/>
        <v>524296</v>
      </c>
      <c r="FZ675">
        <f t="shared" si="21844"/>
        <v>524296</v>
      </c>
      <c r="GA675">
        <f t="shared" si="21844"/>
        <v>524296</v>
      </c>
      <c r="GB675">
        <f t="shared" si="21844"/>
        <v>524296</v>
      </c>
      <c r="GC675">
        <f t="shared" si="21844"/>
        <v>524296</v>
      </c>
      <c r="GD675">
        <f t="shared" si="21844"/>
        <v>524296</v>
      </c>
      <c r="GE675">
        <f t="shared" si="21844"/>
        <v>524296</v>
      </c>
      <c r="GF675">
        <f t="shared" si="21844"/>
        <v>524296</v>
      </c>
      <c r="GG675">
        <f t="shared" si="21844"/>
        <v>524296</v>
      </c>
      <c r="GH675">
        <f t="shared" si="21844"/>
        <v>524296</v>
      </c>
      <c r="GI675">
        <f t="shared" si="21844"/>
        <v>524296</v>
      </c>
      <c r="GJ675">
        <f t="shared" si="21844"/>
        <v>524296</v>
      </c>
      <c r="GK675">
        <f t="shared" si="21844"/>
        <v>524296</v>
      </c>
      <c r="GL675">
        <f>GL4+GL19+GL34+GL49+GL80+GL95+GL110+GL125+GL140+GL155+GL170+GL185+GL200+GL215+GL230+GL245</f>
        <v>524296</v>
      </c>
      <c r="GM675">
        <f>GM4+GM19+GM34+GM49+GM80+GM95+GM110+GM125+GM140+GM155+GM170+GM185+GM200+GM215+GM230+GM245</f>
        <v>524296</v>
      </c>
      <c r="GN675">
        <f t="shared" ref="GN675:HA675" si="21845">GN4+GN19+GN34+GN49+GN80+GN95+GN110+GN125+GN140+GN155+GN170+GN185+GN200+GN215+GN230+GN245</f>
        <v>524296</v>
      </c>
      <c r="GO675">
        <f t="shared" si="21845"/>
        <v>524296</v>
      </c>
      <c r="GP675">
        <f t="shared" si="21845"/>
        <v>524296</v>
      </c>
      <c r="GQ675">
        <f t="shared" si="21845"/>
        <v>524296</v>
      </c>
      <c r="GR675">
        <f t="shared" si="21845"/>
        <v>524296</v>
      </c>
      <c r="GS675">
        <f t="shared" si="21845"/>
        <v>524296</v>
      </c>
      <c r="GT675">
        <f t="shared" si="21845"/>
        <v>524296</v>
      </c>
      <c r="GU675">
        <f t="shared" si="21845"/>
        <v>524296</v>
      </c>
      <c r="GV675">
        <f t="shared" si="21845"/>
        <v>524296</v>
      </c>
      <c r="GW675">
        <f t="shared" si="21845"/>
        <v>524296</v>
      </c>
      <c r="GX675">
        <f t="shared" si="21845"/>
        <v>524296</v>
      </c>
      <c r="GY675">
        <f t="shared" si="21845"/>
        <v>524296</v>
      </c>
      <c r="GZ675">
        <f t="shared" si="21845"/>
        <v>524296</v>
      </c>
      <c r="HA675">
        <f t="shared" si="21845"/>
        <v>524296</v>
      </c>
      <c r="HB675">
        <f>HB4+HB19+HB34+HB49+HB80+HB95+HB110+HB125+HB140+HB155+HB170+HB185+HB200+HB215+HB230+HB245</f>
        <v>524296</v>
      </c>
      <c r="HC675">
        <f>HC4+HC19+HC34+HC49+HC80+HC95+HC110+HC125+HC140+HC155+HC170+HC185+HC200+HC215+HC230+HC245</f>
        <v>524296</v>
      </c>
      <c r="HD675">
        <f t="shared" ref="HD675:HQ675" si="21846">HD4+HD19+HD34+HD49+HD80+HD95+HD110+HD125+HD140+HD155+HD170+HD185+HD200+HD215+HD230+HD245</f>
        <v>524296</v>
      </c>
      <c r="HE675">
        <f t="shared" si="21846"/>
        <v>524296</v>
      </c>
      <c r="HF675">
        <f t="shared" si="21846"/>
        <v>524296</v>
      </c>
      <c r="HG675">
        <f t="shared" si="21846"/>
        <v>524296</v>
      </c>
      <c r="HH675">
        <f t="shared" si="21846"/>
        <v>524296</v>
      </c>
      <c r="HI675">
        <f t="shared" si="21846"/>
        <v>524296</v>
      </c>
      <c r="HJ675">
        <f t="shared" si="21846"/>
        <v>524296</v>
      </c>
      <c r="HK675">
        <f t="shared" si="21846"/>
        <v>524296</v>
      </c>
      <c r="HL675">
        <f t="shared" si="21846"/>
        <v>524296</v>
      </c>
      <c r="HM675">
        <f t="shared" si="21846"/>
        <v>524296</v>
      </c>
      <c r="HN675">
        <f t="shared" si="21846"/>
        <v>524296</v>
      </c>
      <c r="HO675">
        <f t="shared" si="21846"/>
        <v>524296</v>
      </c>
      <c r="HP675">
        <f t="shared" si="21846"/>
        <v>524296</v>
      </c>
      <c r="HQ675">
        <f t="shared" si="21846"/>
        <v>524296</v>
      </c>
      <c r="HR675">
        <f>HR4+HR19+HR34+HR49+HR80+HR95+HR110+HR125+HR140+HR155+HR170+HR185+HR200+HR215+HR230+HR245</f>
        <v>524296</v>
      </c>
      <c r="HS675">
        <f>HS4+HS19+HS34+HS49+HS80+HS95+HS110+HS125+HS140+HS155+HS170+HS185+HS200+HS215+HS230+HS245</f>
        <v>524296</v>
      </c>
      <c r="HT675">
        <f t="shared" ref="HT675:IG675" si="21847">HT4+HT19+HT34+HT49+HT80+HT95+HT110+HT125+HT140+HT155+HT170+HT185+HT200+HT215+HT230+HT245</f>
        <v>524296</v>
      </c>
      <c r="HU675">
        <f t="shared" si="21847"/>
        <v>524296</v>
      </c>
      <c r="HV675">
        <f t="shared" si="21847"/>
        <v>524296</v>
      </c>
      <c r="HW675">
        <f t="shared" si="21847"/>
        <v>524296</v>
      </c>
      <c r="HX675">
        <f t="shared" si="21847"/>
        <v>524296</v>
      </c>
      <c r="HY675">
        <f t="shared" si="21847"/>
        <v>524296</v>
      </c>
      <c r="HZ675">
        <f t="shared" si="21847"/>
        <v>524296</v>
      </c>
      <c r="IA675">
        <f t="shared" si="21847"/>
        <v>524296</v>
      </c>
      <c r="IB675">
        <f t="shared" si="21847"/>
        <v>524296</v>
      </c>
      <c r="IC675">
        <f t="shared" si="21847"/>
        <v>524296</v>
      </c>
      <c r="ID675">
        <f t="shared" si="21847"/>
        <v>524296</v>
      </c>
      <c r="IE675">
        <f t="shared" si="21847"/>
        <v>524296</v>
      </c>
      <c r="IF675">
        <f t="shared" si="21847"/>
        <v>524296</v>
      </c>
      <c r="IG675">
        <f t="shared" si="21847"/>
        <v>524296</v>
      </c>
      <c r="IH675">
        <f>IH4+IH19+IH34+IH49+IH80+IH95+IH110+IH125+IH140+IH155+IH170+IH185+IH200+IH215+IH230+IH245</f>
        <v>524296</v>
      </c>
      <c r="II675">
        <f>II4+II19+II34+II49+II80+II95+II110+II125+II140+II155+II170+II185+II200+II215+II230+II245</f>
        <v>524296</v>
      </c>
      <c r="IJ675">
        <f t="shared" ref="IJ675:IW675" si="21848">IJ4+IJ19+IJ34+IJ49+IJ80+IJ95+IJ110+IJ125+IJ140+IJ155+IJ170+IJ185+IJ200+IJ215+IJ230+IJ245</f>
        <v>524296</v>
      </c>
      <c r="IK675">
        <f t="shared" si="21848"/>
        <v>524296</v>
      </c>
      <c r="IL675">
        <f t="shared" si="21848"/>
        <v>524296</v>
      </c>
      <c r="IM675">
        <f t="shared" si="21848"/>
        <v>524296</v>
      </c>
      <c r="IN675">
        <f t="shared" si="21848"/>
        <v>524296</v>
      </c>
      <c r="IO675">
        <f t="shared" si="21848"/>
        <v>524296</v>
      </c>
      <c r="IP675">
        <f t="shared" si="21848"/>
        <v>524296</v>
      </c>
      <c r="IQ675">
        <f t="shared" si="21848"/>
        <v>524296</v>
      </c>
      <c r="IR675">
        <f t="shared" si="21848"/>
        <v>524296</v>
      </c>
      <c r="IS675">
        <f t="shared" si="21848"/>
        <v>524296</v>
      </c>
      <c r="IT675">
        <f t="shared" si="21848"/>
        <v>524296</v>
      </c>
      <c r="IU675">
        <f t="shared" si="21848"/>
        <v>524296</v>
      </c>
      <c r="IV675">
        <f t="shared" si="21848"/>
        <v>524296</v>
      </c>
      <c r="IW675">
        <f t="shared" si="21848"/>
        <v>524296</v>
      </c>
      <c r="IX675">
        <f>IX4+IX19+IX34+IX49+IX80+IX95+IX110+IX125+IX140+IX155+IX170+IX185+IX200+IX215+IX230+IX245</f>
        <v>524296</v>
      </c>
    </row>
    <row r="676" spans="1:258" x14ac:dyDescent="0.15">
      <c r="C676">
        <f>C3+C18+C33+C64+C79+C94+C109+C124+C139+C154+C169+C184+C199+C214+C229+C244</f>
        <v>524296</v>
      </c>
      <c r="D676">
        <f t="shared" ref="D676:Q676" si="21849">D3+D18+D33+D64+D79+D94+D109+D124+D139+D154+D169+D184+D199+D214+D229+D244</f>
        <v>524296</v>
      </c>
      <c r="E676">
        <f t="shared" si="21849"/>
        <v>524296</v>
      </c>
      <c r="F676">
        <f t="shared" si="21849"/>
        <v>524296</v>
      </c>
      <c r="G676">
        <f t="shared" si="21849"/>
        <v>524296</v>
      </c>
      <c r="H676">
        <f t="shared" si="21849"/>
        <v>524296</v>
      </c>
      <c r="I676">
        <f t="shared" si="21849"/>
        <v>524296</v>
      </c>
      <c r="J676">
        <f t="shared" si="21849"/>
        <v>524296</v>
      </c>
      <c r="K676">
        <f t="shared" si="21849"/>
        <v>524296</v>
      </c>
      <c r="L676">
        <f t="shared" si="21849"/>
        <v>524296</v>
      </c>
      <c r="M676">
        <f t="shared" si="21849"/>
        <v>524296</v>
      </c>
      <c r="N676">
        <f t="shared" si="21849"/>
        <v>524296</v>
      </c>
      <c r="O676">
        <f t="shared" si="21849"/>
        <v>524296</v>
      </c>
      <c r="P676">
        <f t="shared" si="21849"/>
        <v>524296</v>
      </c>
      <c r="Q676">
        <f t="shared" si="21849"/>
        <v>524296</v>
      </c>
      <c r="R676">
        <f>R3+R18+R33+R64+R79+R94+R109+R124+R139+R154+R169+R184+R199+R214+R229+R244</f>
        <v>524296</v>
      </c>
      <c r="S676">
        <f>S3+S18+S33+S64+S79+S94+S109+S124+S139+S154+S169+S184+S199+S214+S229+S244</f>
        <v>524296</v>
      </c>
      <c r="T676">
        <f t="shared" ref="T676:AG676" si="21850">T3+T18+T33+T64+T79+T94+T109+T124+T139+T154+T169+T184+T199+T214+T229+T244</f>
        <v>524296</v>
      </c>
      <c r="U676">
        <f t="shared" si="21850"/>
        <v>524296</v>
      </c>
      <c r="V676">
        <f t="shared" si="21850"/>
        <v>524296</v>
      </c>
      <c r="W676">
        <f t="shared" si="21850"/>
        <v>524296</v>
      </c>
      <c r="X676">
        <f t="shared" si="21850"/>
        <v>524296</v>
      </c>
      <c r="Y676">
        <f t="shared" si="21850"/>
        <v>524296</v>
      </c>
      <c r="Z676">
        <f t="shared" si="21850"/>
        <v>524296</v>
      </c>
      <c r="AA676">
        <f t="shared" si="21850"/>
        <v>524296</v>
      </c>
      <c r="AB676">
        <f t="shared" si="21850"/>
        <v>524296</v>
      </c>
      <c r="AC676">
        <f t="shared" si="21850"/>
        <v>524296</v>
      </c>
      <c r="AD676">
        <f t="shared" si="21850"/>
        <v>524296</v>
      </c>
      <c r="AE676">
        <f t="shared" si="21850"/>
        <v>524296</v>
      </c>
      <c r="AF676">
        <f t="shared" si="21850"/>
        <v>524296</v>
      </c>
      <c r="AG676">
        <f t="shared" si="21850"/>
        <v>524296</v>
      </c>
      <c r="AH676">
        <f>AH3+AH18+AH33+AH64+AH79+AH94+AH109+AH124+AH139+AH154+AH169+AH184+AH199+AH214+AH229+AH244</f>
        <v>524296</v>
      </c>
      <c r="AI676">
        <f>AI3+AI18+AI33+AI64+AI79+AI94+AI109+AI124+AI139+AI154+AI169+AI184+AI199+AI214+AI229+AI244</f>
        <v>524296</v>
      </c>
      <c r="AJ676">
        <f t="shared" ref="AJ676:AW676" si="21851">AJ3+AJ18+AJ33+AJ64+AJ79+AJ94+AJ109+AJ124+AJ139+AJ154+AJ169+AJ184+AJ199+AJ214+AJ229+AJ244</f>
        <v>524296</v>
      </c>
      <c r="AK676">
        <f t="shared" si="21851"/>
        <v>524296</v>
      </c>
      <c r="AL676">
        <f t="shared" si="21851"/>
        <v>524296</v>
      </c>
      <c r="AM676">
        <f t="shared" si="21851"/>
        <v>524296</v>
      </c>
      <c r="AN676">
        <f t="shared" si="21851"/>
        <v>524296</v>
      </c>
      <c r="AO676">
        <f t="shared" si="21851"/>
        <v>524296</v>
      </c>
      <c r="AP676">
        <f t="shared" si="21851"/>
        <v>524296</v>
      </c>
      <c r="AQ676">
        <f t="shared" si="21851"/>
        <v>524296</v>
      </c>
      <c r="AR676">
        <f t="shared" si="21851"/>
        <v>524296</v>
      </c>
      <c r="AS676">
        <f t="shared" si="21851"/>
        <v>524296</v>
      </c>
      <c r="AT676">
        <f t="shared" si="21851"/>
        <v>524296</v>
      </c>
      <c r="AU676">
        <f t="shared" si="21851"/>
        <v>524296</v>
      </c>
      <c r="AV676">
        <f t="shared" si="21851"/>
        <v>524296</v>
      </c>
      <c r="AW676">
        <f t="shared" si="21851"/>
        <v>524296</v>
      </c>
      <c r="AX676">
        <f>AX3+AX18+AX33+AX64+AX79+AX94+AX109+AX124+AX139+AX154+AX169+AX184+AX199+AX214+AX229+AX244</f>
        <v>524296</v>
      </c>
      <c r="AY676">
        <f>AY3+AY18+AY33+AY64+AY79+AY94+AY109+AY124+AY139+AY154+AY169+AY184+AY199+AY214+AY229+AY244</f>
        <v>524296</v>
      </c>
      <c r="AZ676">
        <f t="shared" ref="AZ676:BM676" si="21852">AZ3+AZ18+AZ33+AZ64+AZ79+AZ94+AZ109+AZ124+AZ139+AZ154+AZ169+AZ184+AZ199+AZ214+AZ229+AZ244</f>
        <v>524296</v>
      </c>
      <c r="BA676">
        <f t="shared" si="21852"/>
        <v>524296</v>
      </c>
      <c r="BB676">
        <f t="shared" si="21852"/>
        <v>524296</v>
      </c>
      <c r="BC676">
        <f t="shared" si="21852"/>
        <v>524296</v>
      </c>
      <c r="BD676">
        <f t="shared" si="21852"/>
        <v>524296</v>
      </c>
      <c r="BE676">
        <f t="shared" si="21852"/>
        <v>524296</v>
      </c>
      <c r="BF676">
        <f t="shared" si="21852"/>
        <v>524296</v>
      </c>
      <c r="BG676">
        <f t="shared" si="21852"/>
        <v>524296</v>
      </c>
      <c r="BH676">
        <f t="shared" si="21852"/>
        <v>524296</v>
      </c>
      <c r="BI676">
        <f t="shared" si="21852"/>
        <v>524296</v>
      </c>
      <c r="BJ676">
        <f t="shared" si="21852"/>
        <v>524296</v>
      </c>
      <c r="BK676">
        <f t="shared" si="21852"/>
        <v>524296</v>
      </c>
      <c r="BL676">
        <f t="shared" si="21852"/>
        <v>524296</v>
      </c>
      <c r="BM676">
        <f t="shared" si="21852"/>
        <v>524296</v>
      </c>
      <c r="BN676">
        <f>BN3+BN18+BN33+BN64+BN79+BN94+BN109+BN124+BN139+BN154+BN169+BN184+BN199+BN214+BN229+BN244</f>
        <v>524296</v>
      </c>
      <c r="BO676">
        <f>BO3+BO18+BO33+BO64+BO79+BO94+BO109+BO124+BO139+BO154+BO169+BO184+BO199+BO214+BO229+BO244</f>
        <v>524296</v>
      </c>
      <c r="BP676">
        <f t="shared" ref="BP676:CC676" si="21853">BP3+BP18+BP33+BP64+BP79+BP94+BP109+BP124+BP139+BP154+BP169+BP184+BP199+BP214+BP229+BP244</f>
        <v>524296</v>
      </c>
      <c r="BQ676">
        <f t="shared" si="21853"/>
        <v>524296</v>
      </c>
      <c r="BR676">
        <f t="shared" si="21853"/>
        <v>524296</v>
      </c>
      <c r="BS676">
        <f t="shared" si="21853"/>
        <v>524296</v>
      </c>
      <c r="BT676">
        <f t="shared" si="21853"/>
        <v>524296</v>
      </c>
      <c r="BU676">
        <f t="shared" si="21853"/>
        <v>524296</v>
      </c>
      <c r="BV676">
        <f t="shared" si="21853"/>
        <v>524296</v>
      </c>
      <c r="BW676">
        <f t="shared" si="21853"/>
        <v>524296</v>
      </c>
      <c r="BX676">
        <f t="shared" si="21853"/>
        <v>524296</v>
      </c>
      <c r="BY676">
        <f t="shared" si="21853"/>
        <v>524296</v>
      </c>
      <c r="BZ676">
        <f t="shared" si="21853"/>
        <v>524296</v>
      </c>
      <c r="CA676">
        <f t="shared" si="21853"/>
        <v>524296</v>
      </c>
      <c r="CB676">
        <f t="shared" si="21853"/>
        <v>524296</v>
      </c>
      <c r="CC676">
        <f t="shared" si="21853"/>
        <v>524296</v>
      </c>
      <c r="CD676">
        <f>CD3+CD18+CD33+CD64+CD79+CD94+CD109+CD124+CD139+CD154+CD169+CD184+CD199+CD214+CD229+CD244</f>
        <v>524296</v>
      </c>
      <c r="CE676">
        <f>CE3+CE18+CE33+CE64+CE79+CE94+CE109+CE124+CE139+CE154+CE169+CE184+CE199+CE214+CE229+CE244</f>
        <v>524296</v>
      </c>
      <c r="CF676">
        <f t="shared" ref="CF676:CS676" si="21854">CF3+CF18+CF33+CF64+CF79+CF94+CF109+CF124+CF139+CF154+CF169+CF184+CF199+CF214+CF229+CF244</f>
        <v>524296</v>
      </c>
      <c r="CG676">
        <f t="shared" si="21854"/>
        <v>524296</v>
      </c>
      <c r="CH676">
        <f t="shared" si="21854"/>
        <v>524296</v>
      </c>
      <c r="CI676">
        <f t="shared" si="21854"/>
        <v>524296</v>
      </c>
      <c r="CJ676">
        <f t="shared" si="21854"/>
        <v>524296</v>
      </c>
      <c r="CK676">
        <f t="shared" si="21854"/>
        <v>524296</v>
      </c>
      <c r="CL676">
        <f t="shared" si="21854"/>
        <v>524296</v>
      </c>
      <c r="CM676">
        <f t="shared" si="21854"/>
        <v>524296</v>
      </c>
      <c r="CN676">
        <f t="shared" si="21854"/>
        <v>524296</v>
      </c>
      <c r="CO676">
        <f t="shared" si="21854"/>
        <v>524296</v>
      </c>
      <c r="CP676">
        <f t="shared" si="21854"/>
        <v>524296</v>
      </c>
      <c r="CQ676">
        <f t="shared" si="21854"/>
        <v>524296</v>
      </c>
      <c r="CR676">
        <f t="shared" si="21854"/>
        <v>524296</v>
      </c>
      <c r="CS676">
        <f t="shared" si="21854"/>
        <v>524296</v>
      </c>
      <c r="CT676">
        <f>CT3+CT18+CT33+CT64+CT79+CT94+CT109+CT124+CT139+CT154+CT169+CT184+CT199+CT214+CT229+CT244</f>
        <v>524296</v>
      </c>
      <c r="CU676">
        <f>CU3+CU18+CU33+CU64+CU79+CU94+CU109+CU124+CU139+CU154+CU169+CU184+CU199+CU214+CU229+CU244</f>
        <v>524296</v>
      </c>
      <c r="CV676">
        <f t="shared" ref="CV676:DI676" si="21855">CV3+CV18+CV33+CV64+CV79+CV94+CV109+CV124+CV139+CV154+CV169+CV184+CV199+CV214+CV229+CV244</f>
        <v>524296</v>
      </c>
      <c r="CW676">
        <f t="shared" si="21855"/>
        <v>524296</v>
      </c>
      <c r="CX676">
        <f t="shared" si="21855"/>
        <v>524296</v>
      </c>
      <c r="CY676">
        <f t="shared" si="21855"/>
        <v>524296</v>
      </c>
      <c r="CZ676">
        <f t="shared" si="21855"/>
        <v>524296</v>
      </c>
      <c r="DA676">
        <f t="shared" si="21855"/>
        <v>524296</v>
      </c>
      <c r="DB676">
        <f t="shared" si="21855"/>
        <v>524296</v>
      </c>
      <c r="DC676">
        <f t="shared" si="21855"/>
        <v>524296</v>
      </c>
      <c r="DD676">
        <f t="shared" si="21855"/>
        <v>524296</v>
      </c>
      <c r="DE676">
        <f t="shared" si="21855"/>
        <v>524296</v>
      </c>
      <c r="DF676">
        <f t="shared" si="21855"/>
        <v>524296</v>
      </c>
      <c r="DG676">
        <f t="shared" si="21855"/>
        <v>524296</v>
      </c>
      <c r="DH676">
        <f t="shared" si="21855"/>
        <v>524296</v>
      </c>
      <c r="DI676">
        <f t="shared" si="21855"/>
        <v>524296</v>
      </c>
      <c r="DJ676">
        <f>DJ3+DJ18+DJ33+DJ64+DJ79+DJ94+DJ109+DJ124+DJ139+DJ154+DJ169+DJ184+DJ199+DJ214+DJ229+DJ244</f>
        <v>524296</v>
      </c>
      <c r="DK676">
        <f>DK3+DK18+DK33+DK64+DK79+DK94+DK109+DK124+DK139+DK154+DK169+DK184+DK199+DK214+DK229+DK244</f>
        <v>524296</v>
      </c>
      <c r="DL676">
        <f t="shared" ref="DL676:DY676" si="21856">DL3+DL18+DL33+DL64+DL79+DL94+DL109+DL124+DL139+DL154+DL169+DL184+DL199+DL214+DL229+DL244</f>
        <v>524296</v>
      </c>
      <c r="DM676">
        <f t="shared" si="21856"/>
        <v>524296</v>
      </c>
      <c r="DN676">
        <f t="shared" si="21856"/>
        <v>524296</v>
      </c>
      <c r="DO676">
        <f t="shared" si="21856"/>
        <v>524296</v>
      </c>
      <c r="DP676">
        <f t="shared" si="21856"/>
        <v>524296</v>
      </c>
      <c r="DQ676">
        <f t="shared" si="21856"/>
        <v>524296</v>
      </c>
      <c r="DR676">
        <f t="shared" si="21856"/>
        <v>524296</v>
      </c>
      <c r="DS676">
        <f t="shared" si="21856"/>
        <v>524296</v>
      </c>
      <c r="DT676">
        <f t="shared" si="21856"/>
        <v>524296</v>
      </c>
      <c r="DU676">
        <f t="shared" si="21856"/>
        <v>524296</v>
      </c>
      <c r="DV676">
        <f t="shared" si="21856"/>
        <v>524296</v>
      </c>
      <c r="DW676">
        <f t="shared" si="21856"/>
        <v>524296</v>
      </c>
      <c r="DX676">
        <f t="shared" si="21856"/>
        <v>524296</v>
      </c>
      <c r="DY676">
        <f t="shared" si="21856"/>
        <v>524296</v>
      </c>
      <c r="DZ676">
        <f>DZ3+DZ18+DZ33+DZ64+DZ79+DZ94+DZ109+DZ124+DZ139+DZ154+DZ169+DZ184+DZ199+DZ214+DZ229+DZ244</f>
        <v>524296</v>
      </c>
      <c r="EA676">
        <f>EA3+EA18+EA33+EA64+EA79+EA94+EA109+EA124+EA139+EA154+EA169+EA184+EA199+EA214+EA229+EA244</f>
        <v>524296</v>
      </c>
      <c r="EB676">
        <f t="shared" ref="EB676:EO676" si="21857">EB3+EB18+EB33+EB64+EB79+EB94+EB109+EB124+EB139+EB154+EB169+EB184+EB199+EB214+EB229+EB244</f>
        <v>524296</v>
      </c>
      <c r="EC676">
        <f t="shared" si="21857"/>
        <v>524296</v>
      </c>
      <c r="ED676">
        <f t="shared" si="21857"/>
        <v>524296</v>
      </c>
      <c r="EE676">
        <f t="shared" si="21857"/>
        <v>524296</v>
      </c>
      <c r="EF676">
        <f t="shared" si="21857"/>
        <v>524296</v>
      </c>
      <c r="EG676">
        <f t="shared" si="21857"/>
        <v>524296</v>
      </c>
      <c r="EH676">
        <f t="shared" si="21857"/>
        <v>524296</v>
      </c>
      <c r="EI676">
        <f t="shared" si="21857"/>
        <v>524296</v>
      </c>
      <c r="EJ676">
        <f t="shared" si="21857"/>
        <v>524296</v>
      </c>
      <c r="EK676">
        <f t="shared" si="21857"/>
        <v>524296</v>
      </c>
      <c r="EL676">
        <f t="shared" si="21857"/>
        <v>524296</v>
      </c>
      <c r="EM676">
        <f t="shared" si="21857"/>
        <v>524296</v>
      </c>
      <c r="EN676">
        <f t="shared" si="21857"/>
        <v>524296</v>
      </c>
      <c r="EO676">
        <f t="shared" si="21857"/>
        <v>524296</v>
      </c>
      <c r="EP676">
        <f>EP3+EP18+EP33+EP64+EP79+EP94+EP109+EP124+EP139+EP154+EP169+EP184+EP199+EP214+EP229+EP244</f>
        <v>524296</v>
      </c>
      <c r="EQ676">
        <f>EQ3+EQ18+EQ33+EQ64+EQ79+EQ94+EQ109+EQ124+EQ139+EQ154+EQ169+EQ184+EQ199+EQ214+EQ229+EQ244</f>
        <v>524296</v>
      </c>
      <c r="ER676">
        <f t="shared" ref="ER676:FE676" si="21858">ER3+ER18+ER33+ER64+ER79+ER94+ER109+ER124+ER139+ER154+ER169+ER184+ER199+ER214+ER229+ER244</f>
        <v>524296</v>
      </c>
      <c r="ES676">
        <f t="shared" si="21858"/>
        <v>524296</v>
      </c>
      <c r="ET676">
        <f t="shared" si="21858"/>
        <v>524296</v>
      </c>
      <c r="EU676">
        <f t="shared" si="21858"/>
        <v>524296</v>
      </c>
      <c r="EV676">
        <f t="shared" si="21858"/>
        <v>524296</v>
      </c>
      <c r="EW676">
        <f t="shared" si="21858"/>
        <v>524296</v>
      </c>
      <c r="EX676">
        <f t="shared" si="21858"/>
        <v>524296</v>
      </c>
      <c r="EY676">
        <f t="shared" si="21858"/>
        <v>524296</v>
      </c>
      <c r="EZ676">
        <f t="shared" si="21858"/>
        <v>524296</v>
      </c>
      <c r="FA676">
        <f t="shared" si="21858"/>
        <v>524296</v>
      </c>
      <c r="FB676">
        <f t="shared" si="21858"/>
        <v>524296</v>
      </c>
      <c r="FC676">
        <f t="shared" si="21858"/>
        <v>524296</v>
      </c>
      <c r="FD676">
        <f t="shared" si="21858"/>
        <v>524296</v>
      </c>
      <c r="FE676">
        <f t="shared" si="21858"/>
        <v>524296</v>
      </c>
      <c r="FF676">
        <f>FF3+FF18+FF33+FF64+FF79+FF94+FF109+FF124+FF139+FF154+FF169+FF184+FF199+FF214+FF229+FF244</f>
        <v>524296</v>
      </c>
      <c r="FG676">
        <f>FG3+FG18+FG33+FG64+FG79+FG94+FG109+FG124+FG139+FG154+FG169+FG184+FG199+FG214+FG229+FG244</f>
        <v>524296</v>
      </c>
      <c r="FH676">
        <f t="shared" ref="FH676:FU676" si="21859">FH3+FH18+FH33+FH64+FH79+FH94+FH109+FH124+FH139+FH154+FH169+FH184+FH199+FH214+FH229+FH244</f>
        <v>524296</v>
      </c>
      <c r="FI676">
        <f t="shared" si="21859"/>
        <v>524296</v>
      </c>
      <c r="FJ676">
        <f t="shared" si="21859"/>
        <v>524296</v>
      </c>
      <c r="FK676">
        <f t="shared" si="21859"/>
        <v>524296</v>
      </c>
      <c r="FL676">
        <f t="shared" si="21859"/>
        <v>524296</v>
      </c>
      <c r="FM676">
        <f t="shared" si="21859"/>
        <v>524296</v>
      </c>
      <c r="FN676">
        <f t="shared" si="21859"/>
        <v>524296</v>
      </c>
      <c r="FO676">
        <f t="shared" si="21859"/>
        <v>524296</v>
      </c>
      <c r="FP676">
        <f t="shared" si="21859"/>
        <v>524296</v>
      </c>
      <c r="FQ676">
        <f t="shared" si="21859"/>
        <v>524296</v>
      </c>
      <c r="FR676">
        <f t="shared" si="21859"/>
        <v>524296</v>
      </c>
      <c r="FS676">
        <f t="shared" si="21859"/>
        <v>524296</v>
      </c>
      <c r="FT676">
        <f t="shared" si="21859"/>
        <v>524296</v>
      </c>
      <c r="FU676">
        <f t="shared" si="21859"/>
        <v>524296</v>
      </c>
      <c r="FV676">
        <f>FV3+FV18+FV33+FV64+FV79+FV94+FV109+FV124+FV139+FV154+FV169+FV184+FV199+FV214+FV229+FV244</f>
        <v>524296</v>
      </c>
      <c r="FW676">
        <f>FW3+FW18+FW33+FW64+FW79+FW94+FW109+FW124+FW139+FW154+FW169+FW184+FW199+FW214+FW229+FW244</f>
        <v>524296</v>
      </c>
      <c r="FX676">
        <f t="shared" ref="FX676:GK676" si="21860">FX3+FX18+FX33+FX64+FX79+FX94+FX109+FX124+FX139+FX154+FX169+FX184+FX199+FX214+FX229+FX244</f>
        <v>524296</v>
      </c>
      <c r="FY676">
        <f t="shared" si="21860"/>
        <v>524296</v>
      </c>
      <c r="FZ676">
        <f t="shared" si="21860"/>
        <v>524296</v>
      </c>
      <c r="GA676">
        <f t="shared" si="21860"/>
        <v>524296</v>
      </c>
      <c r="GB676">
        <f t="shared" si="21860"/>
        <v>524296</v>
      </c>
      <c r="GC676">
        <f t="shared" si="21860"/>
        <v>524296</v>
      </c>
      <c r="GD676">
        <f t="shared" si="21860"/>
        <v>524296</v>
      </c>
      <c r="GE676">
        <f t="shared" si="21860"/>
        <v>524296</v>
      </c>
      <c r="GF676">
        <f t="shared" si="21860"/>
        <v>524296</v>
      </c>
      <c r="GG676">
        <f t="shared" si="21860"/>
        <v>524296</v>
      </c>
      <c r="GH676">
        <f t="shared" si="21860"/>
        <v>524296</v>
      </c>
      <c r="GI676">
        <f t="shared" si="21860"/>
        <v>524296</v>
      </c>
      <c r="GJ676">
        <f t="shared" si="21860"/>
        <v>524296</v>
      </c>
      <c r="GK676">
        <f t="shared" si="21860"/>
        <v>524296</v>
      </c>
      <c r="GL676">
        <f>GL3+GL18+GL33+GL64+GL79+GL94+GL109+GL124+GL139+GL154+GL169+GL184+GL199+GL214+GL229+GL244</f>
        <v>524296</v>
      </c>
      <c r="GM676">
        <f>GM3+GM18+GM33+GM64+GM79+GM94+GM109+GM124+GM139+GM154+GM169+GM184+GM199+GM214+GM229+GM244</f>
        <v>524296</v>
      </c>
      <c r="GN676">
        <f t="shared" ref="GN676:HA676" si="21861">GN3+GN18+GN33+GN64+GN79+GN94+GN109+GN124+GN139+GN154+GN169+GN184+GN199+GN214+GN229+GN244</f>
        <v>524296</v>
      </c>
      <c r="GO676">
        <f t="shared" si="21861"/>
        <v>524296</v>
      </c>
      <c r="GP676">
        <f t="shared" si="21861"/>
        <v>524296</v>
      </c>
      <c r="GQ676">
        <f t="shared" si="21861"/>
        <v>524296</v>
      </c>
      <c r="GR676">
        <f t="shared" si="21861"/>
        <v>524296</v>
      </c>
      <c r="GS676">
        <f t="shared" si="21861"/>
        <v>524296</v>
      </c>
      <c r="GT676">
        <f t="shared" si="21861"/>
        <v>524296</v>
      </c>
      <c r="GU676">
        <f t="shared" si="21861"/>
        <v>524296</v>
      </c>
      <c r="GV676">
        <f t="shared" si="21861"/>
        <v>524296</v>
      </c>
      <c r="GW676">
        <f t="shared" si="21861"/>
        <v>524296</v>
      </c>
      <c r="GX676">
        <f t="shared" si="21861"/>
        <v>524296</v>
      </c>
      <c r="GY676">
        <f t="shared" si="21861"/>
        <v>524296</v>
      </c>
      <c r="GZ676">
        <f t="shared" si="21861"/>
        <v>524296</v>
      </c>
      <c r="HA676">
        <f t="shared" si="21861"/>
        <v>524296</v>
      </c>
      <c r="HB676">
        <f>HB3+HB18+HB33+HB64+HB79+HB94+HB109+HB124+HB139+HB154+HB169+HB184+HB199+HB214+HB229+HB244</f>
        <v>524296</v>
      </c>
      <c r="HC676">
        <f>HC3+HC18+HC33+HC64+HC79+HC94+HC109+HC124+HC139+HC154+HC169+HC184+HC199+HC214+HC229+HC244</f>
        <v>524296</v>
      </c>
      <c r="HD676">
        <f t="shared" ref="HD676:HQ676" si="21862">HD3+HD18+HD33+HD64+HD79+HD94+HD109+HD124+HD139+HD154+HD169+HD184+HD199+HD214+HD229+HD244</f>
        <v>524296</v>
      </c>
      <c r="HE676">
        <f t="shared" si="21862"/>
        <v>524296</v>
      </c>
      <c r="HF676">
        <f t="shared" si="21862"/>
        <v>524296</v>
      </c>
      <c r="HG676">
        <f t="shared" si="21862"/>
        <v>524296</v>
      </c>
      <c r="HH676">
        <f t="shared" si="21862"/>
        <v>524296</v>
      </c>
      <c r="HI676">
        <f t="shared" si="21862"/>
        <v>524296</v>
      </c>
      <c r="HJ676">
        <f t="shared" si="21862"/>
        <v>524296</v>
      </c>
      <c r="HK676">
        <f t="shared" si="21862"/>
        <v>524296</v>
      </c>
      <c r="HL676">
        <f t="shared" si="21862"/>
        <v>524296</v>
      </c>
      <c r="HM676">
        <f t="shared" si="21862"/>
        <v>524296</v>
      </c>
      <c r="HN676">
        <f t="shared" si="21862"/>
        <v>524296</v>
      </c>
      <c r="HO676">
        <f t="shared" si="21862"/>
        <v>524296</v>
      </c>
      <c r="HP676">
        <f t="shared" si="21862"/>
        <v>524296</v>
      </c>
      <c r="HQ676">
        <f t="shared" si="21862"/>
        <v>524296</v>
      </c>
      <c r="HR676">
        <f>HR3+HR18+HR33+HR64+HR79+HR94+HR109+HR124+HR139+HR154+HR169+HR184+HR199+HR214+HR229+HR244</f>
        <v>524296</v>
      </c>
      <c r="HS676">
        <f>HS3+HS18+HS33+HS64+HS79+HS94+HS109+HS124+HS139+HS154+HS169+HS184+HS199+HS214+HS229+HS244</f>
        <v>524296</v>
      </c>
      <c r="HT676">
        <f t="shared" ref="HT676:IG676" si="21863">HT3+HT18+HT33+HT64+HT79+HT94+HT109+HT124+HT139+HT154+HT169+HT184+HT199+HT214+HT229+HT244</f>
        <v>524296</v>
      </c>
      <c r="HU676">
        <f t="shared" si="21863"/>
        <v>524296</v>
      </c>
      <c r="HV676">
        <f t="shared" si="21863"/>
        <v>524296</v>
      </c>
      <c r="HW676">
        <f t="shared" si="21863"/>
        <v>524296</v>
      </c>
      <c r="HX676">
        <f t="shared" si="21863"/>
        <v>524296</v>
      </c>
      <c r="HY676">
        <f t="shared" si="21863"/>
        <v>524296</v>
      </c>
      <c r="HZ676">
        <f t="shared" si="21863"/>
        <v>524296</v>
      </c>
      <c r="IA676">
        <f t="shared" si="21863"/>
        <v>524296</v>
      </c>
      <c r="IB676">
        <f t="shared" si="21863"/>
        <v>524296</v>
      </c>
      <c r="IC676">
        <f t="shared" si="21863"/>
        <v>524296</v>
      </c>
      <c r="ID676">
        <f t="shared" si="21863"/>
        <v>524296</v>
      </c>
      <c r="IE676">
        <f t="shared" si="21863"/>
        <v>524296</v>
      </c>
      <c r="IF676">
        <f t="shared" si="21863"/>
        <v>524296</v>
      </c>
      <c r="IG676">
        <f t="shared" si="21863"/>
        <v>524296</v>
      </c>
      <c r="IH676">
        <f>IH3+IH18+IH33+IH64+IH79+IH94+IH109+IH124+IH139+IH154+IH169+IH184+IH199+IH214+IH229+IH244</f>
        <v>524296</v>
      </c>
      <c r="II676">
        <f>II3+II18+II33+II64+II79+II94+II109+II124+II139+II154+II169+II184+II199+II214+II229+II244</f>
        <v>524296</v>
      </c>
      <c r="IJ676">
        <f t="shared" ref="IJ676:IW676" si="21864">IJ3+IJ18+IJ33+IJ64+IJ79+IJ94+IJ109+IJ124+IJ139+IJ154+IJ169+IJ184+IJ199+IJ214+IJ229+IJ244</f>
        <v>524296</v>
      </c>
      <c r="IK676">
        <f t="shared" si="21864"/>
        <v>524296</v>
      </c>
      <c r="IL676">
        <f t="shared" si="21864"/>
        <v>524296</v>
      </c>
      <c r="IM676">
        <f t="shared" si="21864"/>
        <v>524296</v>
      </c>
      <c r="IN676">
        <f t="shared" si="21864"/>
        <v>524296</v>
      </c>
      <c r="IO676">
        <f t="shared" si="21864"/>
        <v>524296</v>
      </c>
      <c r="IP676">
        <f t="shared" si="21864"/>
        <v>524296</v>
      </c>
      <c r="IQ676">
        <f t="shared" si="21864"/>
        <v>524296</v>
      </c>
      <c r="IR676">
        <f t="shared" si="21864"/>
        <v>524296</v>
      </c>
      <c r="IS676">
        <f t="shared" si="21864"/>
        <v>524296</v>
      </c>
      <c r="IT676">
        <f t="shared" si="21864"/>
        <v>524296</v>
      </c>
      <c r="IU676">
        <f t="shared" si="21864"/>
        <v>524296</v>
      </c>
      <c r="IV676">
        <f t="shared" si="21864"/>
        <v>524296</v>
      </c>
      <c r="IW676">
        <f t="shared" si="21864"/>
        <v>524296</v>
      </c>
      <c r="IX676">
        <f>IX3+IX18+IX33+IX64+IX79+IX94+IX109+IX124+IX139+IX154+IX169+IX184+IX199+IX214+IX229+IX244</f>
        <v>524296</v>
      </c>
    </row>
    <row r="677" spans="1:258" x14ac:dyDescent="0.15">
      <c r="C677">
        <f>C2+C17+C48+C63+C78+C93+C108+C123+C138+C153+C168+C183+C198+C213+C228+C243</f>
        <v>524296</v>
      </c>
      <c r="D677">
        <f t="shared" ref="D677:Q677" si="21865">D2+D17+D48+D63+D78+D93+D108+D123+D138+D153+D168+D183+D198+D213+D228+D243</f>
        <v>524296</v>
      </c>
      <c r="E677">
        <f t="shared" si="21865"/>
        <v>524296</v>
      </c>
      <c r="F677">
        <f t="shared" si="21865"/>
        <v>524296</v>
      </c>
      <c r="G677">
        <f t="shared" si="21865"/>
        <v>524296</v>
      </c>
      <c r="H677">
        <f t="shared" si="21865"/>
        <v>524296</v>
      </c>
      <c r="I677">
        <f t="shared" si="21865"/>
        <v>524296</v>
      </c>
      <c r="J677">
        <f t="shared" si="21865"/>
        <v>524296</v>
      </c>
      <c r="K677">
        <f t="shared" si="21865"/>
        <v>524296</v>
      </c>
      <c r="L677">
        <f t="shared" si="21865"/>
        <v>524296</v>
      </c>
      <c r="M677">
        <f t="shared" si="21865"/>
        <v>524296</v>
      </c>
      <c r="N677">
        <f t="shared" si="21865"/>
        <v>524296</v>
      </c>
      <c r="O677">
        <f t="shared" si="21865"/>
        <v>524296</v>
      </c>
      <c r="P677">
        <f t="shared" si="21865"/>
        <v>524296</v>
      </c>
      <c r="Q677">
        <f t="shared" si="21865"/>
        <v>524296</v>
      </c>
      <c r="R677">
        <f>R2+R17+R48+R63+R78+R93+R108+R123+R138+R153+R168+R183+R198+R213+R228+R243</f>
        <v>524296</v>
      </c>
      <c r="S677">
        <f>S2+S17+S48+S63+S78+S93+S108+S123+S138+S153+S168+S183+S198+S213+S228+S243</f>
        <v>524296</v>
      </c>
      <c r="T677">
        <f t="shared" ref="T677:AG677" si="21866">T2+T17+T48+T63+T78+T93+T108+T123+T138+T153+T168+T183+T198+T213+T228+T243</f>
        <v>524296</v>
      </c>
      <c r="U677">
        <f t="shared" si="21866"/>
        <v>524296</v>
      </c>
      <c r="V677">
        <f t="shared" si="21866"/>
        <v>524296</v>
      </c>
      <c r="W677">
        <f t="shared" si="21866"/>
        <v>524296</v>
      </c>
      <c r="X677">
        <f t="shared" si="21866"/>
        <v>524296</v>
      </c>
      <c r="Y677">
        <f t="shared" si="21866"/>
        <v>524296</v>
      </c>
      <c r="Z677">
        <f t="shared" si="21866"/>
        <v>524296</v>
      </c>
      <c r="AA677">
        <f t="shared" si="21866"/>
        <v>524296</v>
      </c>
      <c r="AB677">
        <f t="shared" si="21866"/>
        <v>524296</v>
      </c>
      <c r="AC677">
        <f t="shared" si="21866"/>
        <v>524296</v>
      </c>
      <c r="AD677">
        <f t="shared" si="21866"/>
        <v>524296</v>
      </c>
      <c r="AE677">
        <f t="shared" si="21866"/>
        <v>524296</v>
      </c>
      <c r="AF677">
        <f t="shared" si="21866"/>
        <v>524296</v>
      </c>
      <c r="AG677">
        <f t="shared" si="21866"/>
        <v>524296</v>
      </c>
      <c r="AH677">
        <f>AH2+AH17+AH48+AH63+AH78+AH93+AH108+AH123+AH138+AH153+AH168+AH183+AH198+AH213+AH228+AH243</f>
        <v>524296</v>
      </c>
      <c r="AI677">
        <f>AI2+AI17+AI48+AI63+AI78+AI93+AI108+AI123+AI138+AI153+AI168+AI183+AI198+AI213+AI228+AI243</f>
        <v>524296</v>
      </c>
      <c r="AJ677">
        <f t="shared" ref="AJ677:AW677" si="21867">AJ2+AJ17+AJ48+AJ63+AJ78+AJ93+AJ108+AJ123+AJ138+AJ153+AJ168+AJ183+AJ198+AJ213+AJ228+AJ243</f>
        <v>524296</v>
      </c>
      <c r="AK677">
        <f t="shared" si="21867"/>
        <v>524296</v>
      </c>
      <c r="AL677">
        <f t="shared" si="21867"/>
        <v>524296</v>
      </c>
      <c r="AM677">
        <f t="shared" si="21867"/>
        <v>524296</v>
      </c>
      <c r="AN677">
        <f t="shared" si="21867"/>
        <v>524296</v>
      </c>
      <c r="AO677">
        <f t="shared" si="21867"/>
        <v>524296</v>
      </c>
      <c r="AP677">
        <f t="shared" si="21867"/>
        <v>524296</v>
      </c>
      <c r="AQ677">
        <f t="shared" si="21867"/>
        <v>524296</v>
      </c>
      <c r="AR677">
        <f t="shared" si="21867"/>
        <v>524296</v>
      </c>
      <c r="AS677">
        <f t="shared" si="21867"/>
        <v>524296</v>
      </c>
      <c r="AT677">
        <f t="shared" si="21867"/>
        <v>524296</v>
      </c>
      <c r="AU677">
        <f t="shared" si="21867"/>
        <v>524296</v>
      </c>
      <c r="AV677">
        <f t="shared" si="21867"/>
        <v>524296</v>
      </c>
      <c r="AW677">
        <f t="shared" si="21867"/>
        <v>524296</v>
      </c>
      <c r="AX677">
        <f>AX2+AX17+AX48+AX63+AX78+AX93+AX108+AX123+AX138+AX153+AX168+AX183+AX198+AX213+AX228+AX243</f>
        <v>524296</v>
      </c>
      <c r="AY677">
        <f>AY2+AY17+AY48+AY63+AY78+AY93+AY108+AY123+AY138+AY153+AY168+AY183+AY198+AY213+AY228+AY243</f>
        <v>524296</v>
      </c>
      <c r="AZ677">
        <f t="shared" ref="AZ677:BM677" si="21868">AZ2+AZ17+AZ48+AZ63+AZ78+AZ93+AZ108+AZ123+AZ138+AZ153+AZ168+AZ183+AZ198+AZ213+AZ228+AZ243</f>
        <v>524296</v>
      </c>
      <c r="BA677">
        <f t="shared" si="21868"/>
        <v>524296</v>
      </c>
      <c r="BB677">
        <f t="shared" si="21868"/>
        <v>524296</v>
      </c>
      <c r="BC677">
        <f t="shared" si="21868"/>
        <v>524296</v>
      </c>
      <c r="BD677">
        <f t="shared" si="21868"/>
        <v>524296</v>
      </c>
      <c r="BE677">
        <f t="shared" si="21868"/>
        <v>524296</v>
      </c>
      <c r="BF677">
        <f t="shared" si="21868"/>
        <v>524296</v>
      </c>
      <c r="BG677">
        <f t="shared" si="21868"/>
        <v>524296</v>
      </c>
      <c r="BH677">
        <f t="shared" si="21868"/>
        <v>524296</v>
      </c>
      <c r="BI677">
        <f t="shared" si="21868"/>
        <v>524296</v>
      </c>
      <c r="BJ677">
        <f t="shared" si="21868"/>
        <v>524296</v>
      </c>
      <c r="BK677">
        <f t="shared" si="21868"/>
        <v>524296</v>
      </c>
      <c r="BL677">
        <f t="shared" si="21868"/>
        <v>524296</v>
      </c>
      <c r="BM677">
        <f t="shared" si="21868"/>
        <v>524296</v>
      </c>
      <c r="BN677">
        <f>BN2+BN17+BN48+BN63+BN78+BN93+BN108+BN123+BN138+BN153+BN168+BN183+BN198+BN213+BN228+BN243</f>
        <v>524296</v>
      </c>
      <c r="BO677">
        <f>BO2+BO17+BO48+BO63+BO78+BO93+BO108+BO123+BO138+BO153+BO168+BO183+BO198+BO213+BO228+BO243</f>
        <v>524296</v>
      </c>
      <c r="BP677">
        <f t="shared" ref="BP677:CC677" si="21869">BP2+BP17+BP48+BP63+BP78+BP93+BP108+BP123+BP138+BP153+BP168+BP183+BP198+BP213+BP228+BP243</f>
        <v>524296</v>
      </c>
      <c r="BQ677">
        <f t="shared" si="21869"/>
        <v>524296</v>
      </c>
      <c r="BR677">
        <f t="shared" si="21869"/>
        <v>524296</v>
      </c>
      <c r="BS677">
        <f t="shared" si="21869"/>
        <v>524296</v>
      </c>
      <c r="BT677">
        <f t="shared" si="21869"/>
        <v>524296</v>
      </c>
      <c r="BU677">
        <f t="shared" si="21869"/>
        <v>524296</v>
      </c>
      <c r="BV677">
        <f t="shared" si="21869"/>
        <v>524296</v>
      </c>
      <c r="BW677">
        <f t="shared" si="21869"/>
        <v>524296</v>
      </c>
      <c r="BX677">
        <f t="shared" si="21869"/>
        <v>524296</v>
      </c>
      <c r="BY677">
        <f t="shared" si="21869"/>
        <v>524296</v>
      </c>
      <c r="BZ677">
        <f t="shared" si="21869"/>
        <v>524296</v>
      </c>
      <c r="CA677">
        <f t="shared" si="21869"/>
        <v>524296</v>
      </c>
      <c r="CB677">
        <f t="shared" si="21869"/>
        <v>524296</v>
      </c>
      <c r="CC677">
        <f t="shared" si="21869"/>
        <v>524296</v>
      </c>
      <c r="CD677">
        <f>CD2+CD17+CD48+CD63+CD78+CD93+CD108+CD123+CD138+CD153+CD168+CD183+CD198+CD213+CD228+CD243</f>
        <v>524296</v>
      </c>
      <c r="CE677">
        <f>CE2+CE17+CE48+CE63+CE78+CE93+CE108+CE123+CE138+CE153+CE168+CE183+CE198+CE213+CE228+CE243</f>
        <v>524296</v>
      </c>
      <c r="CF677">
        <f t="shared" ref="CF677:CS677" si="21870">CF2+CF17+CF48+CF63+CF78+CF93+CF108+CF123+CF138+CF153+CF168+CF183+CF198+CF213+CF228+CF243</f>
        <v>524296</v>
      </c>
      <c r="CG677">
        <f t="shared" si="21870"/>
        <v>524296</v>
      </c>
      <c r="CH677">
        <f t="shared" si="21870"/>
        <v>524296</v>
      </c>
      <c r="CI677">
        <f t="shared" si="21870"/>
        <v>524296</v>
      </c>
      <c r="CJ677">
        <f t="shared" si="21870"/>
        <v>524296</v>
      </c>
      <c r="CK677">
        <f t="shared" si="21870"/>
        <v>524296</v>
      </c>
      <c r="CL677">
        <f t="shared" si="21870"/>
        <v>524296</v>
      </c>
      <c r="CM677">
        <f t="shared" si="21870"/>
        <v>524296</v>
      </c>
      <c r="CN677">
        <f t="shared" si="21870"/>
        <v>524296</v>
      </c>
      <c r="CO677">
        <f t="shared" si="21870"/>
        <v>524296</v>
      </c>
      <c r="CP677">
        <f t="shared" si="21870"/>
        <v>524296</v>
      </c>
      <c r="CQ677">
        <f t="shared" si="21870"/>
        <v>524296</v>
      </c>
      <c r="CR677">
        <f t="shared" si="21870"/>
        <v>524296</v>
      </c>
      <c r="CS677">
        <f t="shared" si="21870"/>
        <v>524296</v>
      </c>
      <c r="CT677">
        <f>CT2+CT17+CT48+CT63+CT78+CT93+CT108+CT123+CT138+CT153+CT168+CT183+CT198+CT213+CT228+CT243</f>
        <v>524296</v>
      </c>
      <c r="CU677">
        <f>CU2+CU17+CU48+CU63+CU78+CU93+CU108+CU123+CU138+CU153+CU168+CU183+CU198+CU213+CU228+CU243</f>
        <v>524296</v>
      </c>
      <c r="CV677">
        <f t="shared" ref="CV677:DI677" si="21871">CV2+CV17+CV48+CV63+CV78+CV93+CV108+CV123+CV138+CV153+CV168+CV183+CV198+CV213+CV228+CV243</f>
        <v>524296</v>
      </c>
      <c r="CW677">
        <f t="shared" si="21871"/>
        <v>524296</v>
      </c>
      <c r="CX677">
        <f t="shared" si="21871"/>
        <v>524296</v>
      </c>
      <c r="CY677">
        <f t="shared" si="21871"/>
        <v>524296</v>
      </c>
      <c r="CZ677">
        <f t="shared" si="21871"/>
        <v>524296</v>
      </c>
      <c r="DA677">
        <f t="shared" si="21871"/>
        <v>524296</v>
      </c>
      <c r="DB677">
        <f t="shared" si="21871"/>
        <v>524296</v>
      </c>
      <c r="DC677">
        <f t="shared" si="21871"/>
        <v>524296</v>
      </c>
      <c r="DD677">
        <f t="shared" si="21871"/>
        <v>524296</v>
      </c>
      <c r="DE677">
        <f t="shared" si="21871"/>
        <v>524296</v>
      </c>
      <c r="DF677">
        <f t="shared" si="21871"/>
        <v>524296</v>
      </c>
      <c r="DG677">
        <f t="shared" si="21871"/>
        <v>524296</v>
      </c>
      <c r="DH677">
        <f t="shared" si="21871"/>
        <v>524296</v>
      </c>
      <c r="DI677">
        <f t="shared" si="21871"/>
        <v>524296</v>
      </c>
      <c r="DJ677">
        <f>DJ2+DJ17+DJ48+DJ63+DJ78+DJ93+DJ108+DJ123+DJ138+DJ153+DJ168+DJ183+DJ198+DJ213+DJ228+DJ243</f>
        <v>524296</v>
      </c>
      <c r="DK677">
        <f>DK2+DK17+DK48+DK63+DK78+DK93+DK108+DK123+DK138+DK153+DK168+DK183+DK198+DK213+DK228+DK243</f>
        <v>524296</v>
      </c>
      <c r="DL677">
        <f t="shared" ref="DL677:DY677" si="21872">DL2+DL17+DL48+DL63+DL78+DL93+DL108+DL123+DL138+DL153+DL168+DL183+DL198+DL213+DL228+DL243</f>
        <v>524296</v>
      </c>
      <c r="DM677">
        <f t="shared" si="21872"/>
        <v>524296</v>
      </c>
      <c r="DN677">
        <f t="shared" si="21872"/>
        <v>524296</v>
      </c>
      <c r="DO677">
        <f t="shared" si="21872"/>
        <v>524296</v>
      </c>
      <c r="DP677">
        <f t="shared" si="21872"/>
        <v>524296</v>
      </c>
      <c r="DQ677">
        <f t="shared" si="21872"/>
        <v>524296</v>
      </c>
      <c r="DR677">
        <f t="shared" si="21872"/>
        <v>524296</v>
      </c>
      <c r="DS677">
        <f t="shared" si="21872"/>
        <v>524296</v>
      </c>
      <c r="DT677">
        <f t="shared" si="21872"/>
        <v>524296</v>
      </c>
      <c r="DU677">
        <f t="shared" si="21872"/>
        <v>524296</v>
      </c>
      <c r="DV677">
        <f t="shared" si="21872"/>
        <v>524296</v>
      </c>
      <c r="DW677">
        <f t="shared" si="21872"/>
        <v>524296</v>
      </c>
      <c r="DX677">
        <f t="shared" si="21872"/>
        <v>524296</v>
      </c>
      <c r="DY677">
        <f t="shared" si="21872"/>
        <v>524296</v>
      </c>
      <c r="DZ677">
        <f>DZ2+DZ17+DZ48+DZ63+DZ78+DZ93+DZ108+DZ123+DZ138+DZ153+DZ168+DZ183+DZ198+DZ213+DZ228+DZ243</f>
        <v>524296</v>
      </c>
      <c r="EA677">
        <f>EA2+EA17+EA48+EA63+EA78+EA93+EA108+EA123+EA138+EA153+EA168+EA183+EA198+EA213+EA228+EA243</f>
        <v>524296</v>
      </c>
      <c r="EB677">
        <f t="shared" ref="EB677:EO677" si="21873">EB2+EB17+EB48+EB63+EB78+EB93+EB108+EB123+EB138+EB153+EB168+EB183+EB198+EB213+EB228+EB243</f>
        <v>524296</v>
      </c>
      <c r="EC677">
        <f t="shared" si="21873"/>
        <v>524296</v>
      </c>
      <c r="ED677">
        <f t="shared" si="21873"/>
        <v>524296</v>
      </c>
      <c r="EE677">
        <f t="shared" si="21873"/>
        <v>524296</v>
      </c>
      <c r="EF677">
        <f t="shared" si="21873"/>
        <v>524296</v>
      </c>
      <c r="EG677">
        <f t="shared" si="21873"/>
        <v>524296</v>
      </c>
      <c r="EH677">
        <f t="shared" si="21873"/>
        <v>524296</v>
      </c>
      <c r="EI677">
        <f t="shared" si="21873"/>
        <v>524296</v>
      </c>
      <c r="EJ677">
        <f t="shared" si="21873"/>
        <v>524296</v>
      </c>
      <c r="EK677">
        <f t="shared" si="21873"/>
        <v>524296</v>
      </c>
      <c r="EL677">
        <f t="shared" si="21873"/>
        <v>524296</v>
      </c>
      <c r="EM677">
        <f t="shared" si="21873"/>
        <v>524296</v>
      </c>
      <c r="EN677">
        <f t="shared" si="21873"/>
        <v>524296</v>
      </c>
      <c r="EO677">
        <f t="shared" si="21873"/>
        <v>524296</v>
      </c>
      <c r="EP677">
        <f>EP2+EP17+EP48+EP63+EP78+EP93+EP108+EP123+EP138+EP153+EP168+EP183+EP198+EP213+EP228+EP243</f>
        <v>524296</v>
      </c>
      <c r="EQ677">
        <f>EQ2+EQ17+EQ48+EQ63+EQ78+EQ93+EQ108+EQ123+EQ138+EQ153+EQ168+EQ183+EQ198+EQ213+EQ228+EQ243</f>
        <v>524296</v>
      </c>
      <c r="ER677">
        <f t="shared" ref="ER677:FE677" si="21874">ER2+ER17+ER48+ER63+ER78+ER93+ER108+ER123+ER138+ER153+ER168+ER183+ER198+ER213+ER228+ER243</f>
        <v>524296</v>
      </c>
      <c r="ES677">
        <f t="shared" si="21874"/>
        <v>524296</v>
      </c>
      <c r="ET677">
        <f t="shared" si="21874"/>
        <v>524296</v>
      </c>
      <c r="EU677">
        <f t="shared" si="21874"/>
        <v>524296</v>
      </c>
      <c r="EV677">
        <f t="shared" si="21874"/>
        <v>524296</v>
      </c>
      <c r="EW677">
        <f t="shared" si="21874"/>
        <v>524296</v>
      </c>
      <c r="EX677">
        <f t="shared" si="21874"/>
        <v>524296</v>
      </c>
      <c r="EY677">
        <f t="shared" si="21874"/>
        <v>524296</v>
      </c>
      <c r="EZ677">
        <f t="shared" si="21874"/>
        <v>524296</v>
      </c>
      <c r="FA677">
        <f t="shared" si="21874"/>
        <v>524296</v>
      </c>
      <c r="FB677">
        <f t="shared" si="21874"/>
        <v>524296</v>
      </c>
      <c r="FC677">
        <f t="shared" si="21874"/>
        <v>524296</v>
      </c>
      <c r="FD677">
        <f t="shared" si="21874"/>
        <v>524296</v>
      </c>
      <c r="FE677">
        <f t="shared" si="21874"/>
        <v>524296</v>
      </c>
      <c r="FF677">
        <f>FF2+FF17+FF48+FF63+FF78+FF93+FF108+FF123+FF138+FF153+FF168+FF183+FF198+FF213+FF228+FF243</f>
        <v>524296</v>
      </c>
      <c r="FG677">
        <f>FG2+FG17+FG48+FG63+FG78+FG93+FG108+FG123+FG138+FG153+FG168+FG183+FG198+FG213+FG228+FG243</f>
        <v>524296</v>
      </c>
      <c r="FH677">
        <f t="shared" ref="FH677:FU677" si="21875">FH2+FH17+FH48+FH63+FH78+FH93+FH108+FH123+FH138+FH153+FH168+FH183+FH198+FH213+FH228+FH243</f>
        <v>524296</v>
      </c>
      <c r="FI677">
        <f t="shared" si="21875"/>
        <v>524296</v>
      </c>
      <c r="FJ677">
        <f t="shared" si="21875"/>
        <v>524296</v>
      </c>
      <c r="FK677">
        <f t="shared" si="21875"/>
        <v>524296</v>
      </c>
      <c r="FL677">
        <f t="shared" si="21875"/>
        <v>524296</v>
      </c>
      <c r="FM677">
        <f t="shared" si="21875"/>
        <v>524296</v>
      </c>
      <c r="FN677">
        <f t="shared" si="21875"/>
        <v>524296</v>
      </c>
      <c r="FO677">
        <f t="shared" si="21875"/>
        <v>524296</v>
      </c>
      <c r="FP677">
        <f t="shared" si="21875"/>
        <v>524296</v>
      </c>
      <c r="FQ677">
        <f t="shared" si="21875"/>
        <v>524296</v>
      </c>
      <c r="FR677">
        <f t="shared" si="21875"/>
        <v>524296</v>
      </c>
      <c r="FS677">
        <f t="shared" si="21875"/>
        <v>524296</v>
      </c>
      <c r="FT677">
        <f t="shared" si="21875"/>
        <v>524296</v>
      </c>
      <c r="FU677">
        <f t="shared" si="21875"/>
        <v>524296</v>
      </c>
      <c r="FV677">
        <f>FV2+FV17+FV48+FV63+FV78+FV93+FV108+FV123+FV138+FV153+FV168+FV183+FV198+FV213+FV228+FV243</f>
        <v>524296</v>
      </c>
      <c r="FW677">
        <f>FW2+FW17+FW48+FW63+FW78+FW93+FW108+FW123+FW138+FW153+FW168+FW183+FW198+FW213+FW228+FW243</f>
        <v>524296</v>
      </c>
      <c r="FX677">
        <f t="shared" ref="FX677:GK677" si="21876">FX2+FX17+FX48+FX63+FX78+FX93+FX108+FX123+FX138+FX153+FX168+FX183+FX198+FX213+FX228+FX243</f>
        <v>524296</v>
      </c>
      <c r="FY677">
        <f t="shared" si="21876"/>
        <v>524296</v>
      </c>
      <c r="FZ677">
        <f t="shared" si="21876"/>
        <v>524296</v>
      </c>
      <c r="GA677">
        <f t="shared" si="21876"/>
        <v>524296</v>
      </c>
      <c r="GB677">
        <f t="shared" si="21876"/>
        <v>524296</v>
      </c>
      <c r="GC677">
        <f t="shared" si="21876"/>
        <v>524296</v>
      </c>
      <c r="GD677">
        <f t="shared" si="21876"/>
        <v>524296</v>
      </c>
      <c r="GE677">
        <f t="shared" si="21876"/>
        <v>524296</v>
      </c>
      <c r="GF677">
        <f t="shared" si="21876"/>
        <v>524296</v>
      </c>
      <c r="GG677">
        <f t="shared" si="21876"/>
        <v>524296</v>
      </c>
      <c r="GH677">
        <f t="shared" si="21876"/>
        <v>524296</v>
      </c>
      <c r="GI677">
        <f t="shared" si="21876"/>
        <v>524296</v>
      </c>
      <c r="GJ677">
        <f t="shared" si="21876"/>
        <v>524296</v>
      </c>
      <c r="GK677">
        <f t="shared" si="21876"/>
        <v>524296</v>
      </c>
      <c r="GL677">
        <f>GL2+GL17+GL48+GL63+GL78+GL93+GL108+GL123+GL138+GL153+GL168+GL183+GL198+GL213+GL228+GL243</f>
        <v>524296</v>
      </c>
      <c r="GM677">
        <f>GM2+GM17+GM48+GM63+GM78+GM93+GM108+GM123+GM138+GM153+GM168+GM183+GM198+GM213+GM228+GM243</f>
        <v>524296</v>
      </c>
      <c r="GN677">
        <f t="shared" ref="GN677:HA677" si="21877">GN2+GN17+GN48+GN63+GN78+GN93+GN108+GN123+GN138+GN153+GN168+GN183+GN198+GN213+GN228+GN243</f>
        <v>524296</v>
      </c>
      <c r="GO677">
        <f t="shared" si="21877"/>
        <v>524296</v>
      </c>
      <c r="GP677">
        <f t="shared" si="21877"/>
        <v>524296</v>
      </c>
      <c r="GQ677">
        <f t="shared" si="21877"/>
        <v>524296</v>
      </c>
      <c r="GR677">
        <f t="shared" si="21877"/>
        <v>524296</v>
      </c>
      <c r="GS677">
        <f t="shared" si="21877"/>
        <v>524296</v>
      </c>
      <c r="GT677">
        <f t="shared" si="21877"/>
        <v>524296</v>
      </c>
      <c r="GU677">
        <f t="shared" si="21877"/>
        <v>524296</v>
      </c>
      <c r="GV677">
        <f t="shared" si="21877"/>
        <v>524296</v>
      </c>
      <c r="GW677">
        <f t="shared" si="21877"/>
        <v>524296</v>
      </c>
      <c r="GX677">
        <f t="shared" si="21877"/>
        <v>524296</v>
      </c>
      <c r="GY677">
        <f t="shared" si="21877"/>
        <v>524296</v>
      </c>
      <c r="GZ677">
        <f t="shared" si="21877"/>
        <v>524296</v>
      </c>
      <c r="HA677">
        <f t="shared" si="21877"/>
        <v>524296</v>
      </c>
      <c r="HB677">
        <f>HB2+HB17+HB48+HB63+HB78+HB93+HB108+HB123+HB138+HB153+HB168+HB183+HB198+HB213+HB228+HB243</f>
        <v>524296</v>
      </c>
      <c r="HC677">
        <f>HC2+HC17+HC48+HC63+HC78+HC93+HC108+HC123+HC138+HC153+HC168+HC183+HC198+HC213+HC228+HC243</f>
        <v>524296</v>
      </c>
      <c r="HD677">
        <f t="shared" ref="HD677:HQ677" si="21878">HD2+HD17+HD48+HD63+HD78+HD93+HD108+HD123+HD138+HD153+HD168+HD183+HD198+HD213+HD228+HD243</f>
        <v>524296</v>
      </c>
      <c r="HE677">
        <f t="shared" si="21878"/>
        <v>524296</v>
      </c>
      <c r="HF677">
        <f t="shared" si="21878"/>
        <v>524296</v>
      </c>
      <c r="HG677">
        <f t="shared" si="21878"/>
        <v>524296</v>
      </c>
      <c r="HH677">
        <f t="shared" si="21878"/>
        <v>524296</v>
      </c>
      <c r="HI677">
        <f t="shared" si="21878"/>
        <v>524296</v>
      </c>
      <c r="HJ677">
        <f t="shared" si="21878"/>
        <v>524296</v>
      </c>
      <c r="HK677">
        <f t="shared" si="21878"/>
        <v>524296</v>
      </c>
      <c r="HL677">
        <f t="shared" si="21878"/>
        <v>524296</v>
      </c>
      <c r="HM677">
        <f t="shared" si="21878"/>
        <v>524296</v>
      </c>
      <c r="HN677">
        <f t="shared" si="21878"/>
        <v>524296</v>
      </c>
      <c r="HO677">
        <f t="shared" si="21878"/>
        <v>524296</v>
      </c>
      <c r="HP677">
        <f t="shared" si="21878"/>
        <v>524296</v>
      </c>
      <c r="HQ677">
        <f t="shared" si="21878"/>
        <v>524296</v>
      </c>
      <c r="HR677">
        <f>HR2+HR17+HR48+HR63+HR78+HR93+HR108+HR123+HR138+HR153+HR168+HR183+HR198+HR213+HR228+HR243</f>
        <v>524296</v>
      </c>
      <c r="HS677">
        <f>HS2+HS17+HS48+HS63+HS78+HS93+HS108+HS123+HS138+HS153+HS168+HS183+HS198+HS213+HS228+HS243</f>
        <v>524296</v>
      </c>
      <c r="HT677">
        <f t="shared" ref="HT677:IG677" si="21879">HT2+HT17+HT48+HT63+HT78+HT93+HT108+HT123+HT138+HT153+HT168+HT183+HT198+HT213+HT228+HT243</f>
        <v>524296</v>
      </c>
      <c r="HU677">
        <f t="shared" si="21879"/>
        <v>524296</v>
      </c>
      <c r="HV677">
        <f t="shared" si="21879"/>
        <v>524296</v>
      </c>
      <c r="HW677">
        <f t="shared" si="21879"/>
        <v>524296</v>
      </c>
      <c r="HX677">
        <f t="shared" si="21879"/>
        <v>524296</v>
      </c>
      <c r="HY677">
        <f t="shared" si="21879"/>
        <v>524296</v>
      </c>
      <c r="HZ677">
        <f t="shared" si="21879"/>
        <v>524296</v>
      </c>
      <c r="IA677">
        <f t="shared" si="21879"/>
        <v>524296</v>
      </c>
      <c r="IB677">
        <f t="shared" si="21879"/>
        <v>524296</v>
      </c>
      <c r="IC677">
        <f t="shared" si="21879"/>
        <v>524296</v>
      </c>
      <c r="ID677">
        <f t="shared" si="21879"/>
        <v>524296</v>
      </c>
      <c r="IE677">
        <f t="shared" si="21879"/>
        <v>524296</v>
      </c>
      <c r="IF677">
        <f t="shared" si="21879"/>
        <v>524296</v>
      </c>
      <c r="IG677">
        <f t="shared" si="21879"/>
        <v>524296</v>
      </c>
      <c r="IH677">
        <f>IH2+IH17+IH48+IH63+IH78+IH93+IH108+IH123+IH138+IH153+IH168+IH183+IH198+IH213+IH228+IH243</f>
        <v>524296</v>
      </c>
      <c r="II677">
        <f>II2+II17+II48+II63+II78+II93+II108+II123+II138+II153+II168+II183+II198+II213+II228+II243</f>
        <v>524296</v>
      </c>
      <c r="IJ677">
        <f t="shared" ref="IJ677:IW677" si="21880">IJ2+IJ17+IJ48+IJ63+IJ78+IJ93+IJ108+IJ123+IJ138+IJ153+IJ168+IJ183+IJ198+IJ213+IJ228+IJ243</f>
        <v>524296</v>
      </c>
      <c r="IK677">
        <f t="shared" si="21880"/>
        <v>524296</v>
      </c>
      <c r="IL677">
        <f t="shared" si="21880"/>
        <v>524296</v>
      </c>
      <c r="IM677">
        <f t="shared" si="21880"/>
        <v>524296</v>
      </c>
      <c r="IN677">
        <f t="shared" si="21880"/>
        <v>524296</v>
      </c>
      <c r="IO677">
        <f t="shared" si="21880"/>
        <v>524296</v>
      </c>
      <c r="IP677">
        <f t="shared" si="21880"/>
        <v>524296</v>
      </c>
      <c r="IQ677">
        <f t="shared" si="21880"/>
        <v>524296</v>
      </c>
      <c r="IR677">
        <f t="shared" si="21880"/>
        <v>524296</v>
      </c>
      <c r="IS677">
        <f t="shared" si="21880"/>
        <v>524296</v>
      </c>
      <c r="IT677">
        <f t="shared" si="21880"/>
        <v>524296</v>
      </c>
      <c r="IU677">
        <f t="shared" si="21880"/>
        <v>524296</v>
      </c>
      <c r="IV677">
        <f t="shared" si="21880"/>
        <v>524296</v>
      </c>
      <c r="IW677">
        <f t="shared" si="21880"/>
        <v>524296</v>
      </c>
      <c r="IX677">
        <f>IX2+IX17+IX48+IX63+IX78+IX93+IX108+IX123+IX138+IX153+IX168+IX183+IX198+IX213+IX228+IX243</f>
        <v>524296</v>
      </c>
    </row>
    <row r="678" spans="1:258" x14ac:dyDescent="0.15">
      <c r="C678">
        <f>C1+C32+C47+C62+C77+C92+C107+C122+C137+C152+C167+C182+C197+C212+C227+C242</f>
        <v>524296</v>
      </c>
      <c r="D678">
        <f t="shared" ref="D678:Q678" si="21881">D1+D32+D47+D62+D77+D92+D107+D122+D137+D152+D167+D182+D197+D212+D227+D242</f>
        <v>524296</v>
      </c>
      <c r="E678">
        <f t="shared" si="21881"/>
        <v>524296</v>
      </c>
      <c r="F678">
        <f t="shared" si="21881"/>
        <v>524296</v>
      </c>
      <c r="G678">
        <f t="shared" si="21881"/>
        <v>524296</v>
      </c>
      <c r="H678">
        <f t="shared" si="21881"/>
        <v>524296</v>
      </c>
      <c r="I678">
        <f t="shared" si="21881"/>
        <v>524296</v>
      </c>
      <c r="J678">
        <f t="shared" si="21881"/>
        <v>524296</v>
      </c>
      <c r="K678">
        <f t="shared" si="21881"/>
        <v>524296</v>
      </c>
      <c r="L678">
        <f t="shared" si="21881"/>
        <v>524296</v>
      </c>
      <c r="M678">
        <f t="shared" si="21881"/>
        <v>524296</v>
      </c>
      <c r="N678">
        <f t="shared" si="21881"/>
        <v>524296</v>
      </c>
      <c r="O678">
        <f t="shared" si="21881"/>
        <v>524296</v>
      </c>
      <c r="P678">
        <f t="shared" si="21881"/>
        <v>524296</v>
      </c>
      <c r="Q678">
        <f t="shared" si="21881"/>
        <v>524296</v>
      </c>
      <c r="R678">
        <f>R1+R32+R47+R62+R77+R92+R107+R122+R137+R152+R167+R182+R197+R212+R227+R242</f>
        <v>524296</v>
      </c>
      <c r="S678">
        <f>S1+S32+S47+S62+S77+S92+S107+S122+S137+S152+S167+S182+S197+S212+S227+S242</f>
        <v>524296</v>
      </c>
      <c r="T678">
        <f t="shared" ref="T678:AG678" si="21882">T1+T32+T47+T62+T77+T92+T107+T122+T137+T152+T167+T182+T197+T212+T227+T242</f>
        <v>524296</v>
      </c>
      <c r="U678">
        <f t="shared" si="21882"/>
        <v>524296</v>
      </c>
      <c r="V678">
        <f t="shared" si="21882"/>
        <v>524296</v>
      </c>
      <c r="W678">
        <f t="shared" si="21882"/>
        <v>524296</v>
      </c>
      <c r="X678">
        <f t="shared" si="21882"/>
        <v>524296</v>
      </c>
      <c r="Y678">
        <f t="shared" si="21882"/>
        <v>524296</v>
      </c>
      <c r="Z678">
        <f t="shared" si="21882"/>
        <v>524296</v>
      </c>
      <c r="AA678">
        <f t="shared" si="21882"/>
        <v>524296</v>
      </c>
      <c r="AB678">
        <f t="shared" si="21882"/>
        <v>524296</v>
      </c>
      <c r="AC678">
        <f t="shared" si="21882"/>
        <v>524296</v>
      </c>
      <c r="AD678">
        <f t="shared" si="21882"/>
        <v>524296</v>
      </c>
      <c r="AE678">
        <f t="shared" si="21882"/>
        <v>524296</v>
      </c>
      <c r="AF678">
        <f t="shared" si="21882"/>
        <v>524296</v>
      </c>
      <c r="AG678">
        <f t="shared" si="21882"/>
        <v>524296</v>
      </c>
      <c r="AH678">
        <f>AH1+AH32+AH47+AH62+AH77+AH92+AH107+AH122+AH137+AH152+AH167+AH182+AH197+AH212+AH227+AH242</f>
        <v>524296</v>
      </c>
      <c r="AI678">
        <f>AI1+AI32+AI47+AI62+AI77+AI92+AI107+AI122+AI137+AI152+AI167+AI182+AI197+AI212+AI227+AI242</f>
        <v>524296</v>
      </c>
      <c r="AJ678">
        <f t="shared" ref="AJ678:AW678" si="21883">AJ1+AJ32+AJ47+AJ62+AJ77+AJ92+AJ107+AJ122+AJ137+AJ152+AJ167+AJ182+AJ197+AJ212+AJ227+AJ242</f>
        <v>524296</v>
      </c>
      <c r="AK678">
        <f t="shared" si="21883"/>
        <v>524296</v>
      </c>
      <c r="AL678">
        <f t="shared" si="21883"/>
        <v>524296</v>
      </c>
      <c r="AM678">
        <f t="shared" si="21883"/>
        <v>524296</v>
      </c>
      <c r="AN678">
        <f t="shared" si="21883"/>
        <v>524296</v>
      </c>
      <c r="AO678">
        <f t="shared" si="21883"/>
        <v>524296</v>
      </c>
      <c r="AP678">
        <f t="shared" si="21883"/>
        <v>524296</v>
      </c>
      <c r="AQ678">
        <f t="shared" si="21883"/>
        <v>524296</v>
      </c>
      <c r="AR678">
        <f t="shared" si="21883"/>
        <v>524296</v>
      </c>
      <c r="AS678">
        <f t="shared" si="21883"/>
        <v>524296</v>
      </c>
      <c r="AT678">
        <f t="shared" si="21883"/>
        <v>524296</v>
      </c>
      <c r="AU678">
        <f t="shared" si="21883"/>
        <v>524296</v>
      </c>
      <c r="AV678">
        <f t="shared" si="21883"/>
        <v>524296</v>
      </c>
      <c r="AW678">
        <f t="shared" si="21883"/>
        <v>524296</v>
      </c>
      <c r="AX678">
        <f>AX1+AX32+AX47+AX62+AX77+AX92+AX107+AX122+AX137+AX152+AX167+AX182+AX197+AX212+AX227+AX242</f>
        <v>524296</v>
      </c>
      <c r="AY678">
        <f>AY1+AY32+AY47+AY62+AY77+AY92+AY107+AY122+AY137+AY152+AY167+AY182+AY197+AY212+AY227+AY242</f>
        <v>524296</v>
      </c>
      <c r="AZ678">
        <f t="shared" ref="AZ678:BM678" si="21884">AZ1+AZ32+AZ47+AZ62+AZ77+AZ92+AZ107+AZ122+AZ137+AZ152+AZ167+AZ182+AZ197+AZ212+AZ227+AZ242</f>
        <v>524296</v>
      </c>
      <c r="BA678">
        <f t="shared" si="21884"/>
        <v>524296</v>
      </c>
      <c r="BB678">
        <f t="shared" si="21884"/>
        <v>524296</v>
      </c>
      <c r="BC678">
        <f t="shared" si="21884"/>
        <v>524296</v>
      </c>
      <c r="BD678">
        <f t="shared" si="21884"/>
        <v>524296</v>
      </c>
      <c r="BE678">
        <f t="shared" si="21884"/>
        <v>524296</v>
      </c>
      <c r="BF678">
        <f t="shared" si="21884"/>
        <v>524296</v>
      </c>
      <c r="BG678">
        <f t="shared" si="21884"/>
        <v>524296</v>
      </c>
      <c r="BH678">
        <f t="shared" si="21884"/>
        <v>524296</v>
      </c>
      <c r="BI678">
        <f t="shared" si="21884"/>
        <v>524296</v>
      </c>
      <c r="BJ678">
        <f t="shared" si="21884"/>
        <v>524296</v>
      </c>
      <c r="BK678">
        <f t="shared" si="21884"/>
        <v>524296</v>
      </c>
      <c r="BL678">
        <f t="shared" si="21884"/>
        <v>524296</v>
      </c>
      <c r="BM678">
        <f t="shared" si="21884"/>
        <v>524296</v>
      </c>
      <c r="BN678">
        <f>BN1+BN32+BN47+BN62+BN77+BN92+BN107+BN122+BN137+BN152+BN167+BN182+BN197+BN212+BN227+BN242</f>
        <v>524296</v>
      </c>
      <c r="BO678">
        <f>BO1+BO32+BO47+BO62+BO77+BO92+BO107+BO122+BO137+BO152+BO167+BO182+BO197+BO212+BO227+BO242</f>
        <v>524296</v>
      </c>
      <c r="BP678">
        <f t="shared" ref="BP678:CC678" si="21885">BP1+BP32+BP47+BP62+BP77+BP92+BP107+BP122+BP137+BP152+BP167+BP182+BP197+BP212+BP227+BP242</f>
        <v>524296</v>
      </c>
      <c r="BQ678">
        <f t="shared" si="21885"/>
        <v>524296</v>
      </c>
      <c r="BR678">
        <f t="shared" si="21885"/>
        <v>524296</v>
      </c>
      <c r="BS678">
        <f t="shared" si="21885"/>
        <v>524296</v>
      </c>
      <c r="BT678">
        <f t="shared" si="21885"/>
        <v>524296</v>
      </c>
      <c r="BU678">
        <f t="shared" si="21885"/>
        <v>524296</v>
      </c>
      <c r="BV678">
        <f t="shared" si="21885"/>
        <v>524296</v>
      </c>
      <c r="BW678">
        <f t="shared" si="21885"/>
        <v>524296</v>
      </c>
      <c r="BX678">
        <f t="shared" si="21885"/>
        <v>524296</v>
      </c>
      <c r="BY678">
        <f t="shared" si="21885"/>
        <v>524296</v>
      </c>
      <c r="BZ678">
        <f t="shared" si="21885"/>
        <v>524296</v>
      </c>
      <c r="CA678">
        <f t="shared" si="21885"/>
        <v>524296</v>
      </c>
      <c r="CB678">
        <f t="shared" si="21885"/>
        <v>524296</v>
      </c>
      <c r="CC678">
        <f t="shared" si="21885"/>
        <v>524296</v>
      </c>
      <c r="CD678">
        <f>CD1+CD32+CD47+CD62+CD77+CD92+CD107+CD122+CD137+CD152+CD167+CD182+CD197+CD212+CD227+CD242</f>
        <v>524296</v>
      </c>
      <c r="CE678">
        <f>CE1+CE32+CE47+CE62+CE77+CE92+CE107+CE122+CE137+CE152+CE167+CE182+CE197+CE212+CE227+CE242</f>
        <v>524296</v>
      </c>
      <c r="CF678">
        <f t="shared" ref="CF678:CS678" si="21886">CF1+CF32+CF47+CF62+CF77+CF92+CF107+CF122+CF137+CF152+CF167+CF182+CF197+CF212+CF227+CF242</f>
        <v>524296</v>
      </c>
      <c r="CG678">
        <f t="shared" si="21886"/>
        <v>524296</v>
      </c>
      <c r="CH678">
        <f t="shared" si="21886"/>
        <v>524296</v>
      </c>
      <c r="CI678">
        <f t="shared" si="21886"/>
        <v>524296</v>
      </c>
      <c r="CJ678">
        <f t="shared" si="21886"/>
        <v>524296</v>
      </c>
      <c r="CK678">
        <f t="shared" si="21886"/>
        <v>524296</v>
      </c>
      <c r="CL678">
        <f t="shared" si="21886"/>
        <v>524296</v>
      </c>
      <c r="CM678">
        <f t="shared" si="21886"/>
        <v>524296</v>
      </c>
      <c r="CN678">
        <f t="shared" si="21886"/>
        <v>524296</v>
      </c>
      <c r="CO678">
        <f t="shared" si="21886"/>
        <v>524296</v>
      </c>
      <c r="CP678">
        <f t="shared" si="21886"/>
        <v>524296</v>
      </c>
      <c r="CQ678">
        <f t="shared" si="21886"/>
        <v>524296</v>
      </c>
      <c r="CR678">
        <f t="shared" si="21886"/>
        <v>524296</v>
      </c>
      <c r="CS678">
        <f t="shared" si="21886"/>
        <v>524296</v>
      </c>
      <c r="CT678">
        <f>CT1+CT32+CT47+CT62+CT77+CT92+CT107+CT122+CT137+CT152+CT167+CT182+CT197+CT212+CT227+CT242</f>
        <v>524296</v>
      </c>
      <c r="CU678">
        <f>CU1+CU32+CU47+CU62+CU77+CU92+CU107+CU122+CU137+CU152+CU167+CU182+CU197+CU212+CU227+CU242</f>
        <v>524296</v>
      </c>
      <c r="CV678">
        <f t="shared" ref="CV678:DI678" si="21887">CV1+CV32+CV47+CV62+CV77+CV92+CV107+CV122+CV137+CV152+CV167+CV182+CV197+CV212+CV227+CV242</f>
        <v>524296</v>
      </c>
      <c r="CW678">
        <f t="shared" si="21887"/>
        <v>524296</v>
      </c>
      <c r="CX678">
        <f t="shared" si="21887"/>
        <v>524296</v>
      </c>
      <c r="CY678">
        <f t="shared" si="21887"/>
        <v>524296</v>
      </c>
      <c r="CZ678">
        <f t="shared" si="21887"/>
        <v>524296</v>
      </c>
      <c r="DA678">
        <f t="shared" si="21887"/>
        <v>524296</v>
      </c>
      <c r="DB678">
        <f t="shared" si="21887"/>
        <v>524296</v>
      </c>
      <c r="DC678">
        <f t="shared" si="21887"/>
        <v>524296</v>
      </c>
      <c r="DD678">
        <f t="shared" si="21887"/>
        <v>524296</v>
      </c>
      <c r="DE678">
        <f t="shared" si="21887"/>
        <v>524296</v>
      </c>
      <c r="DF678">
        <f t="shared" si="21887"/>
        <v>524296</v>
      </c>
      <c r="DG678">
        <f t="shared" si="21887"/>
        <v>524296</v>
      </c>
      <c r="DH678">
        <f t="shared" si="21887"/>
        <v>524296</v>
      </c>
      <c r="DI678">
        <f t="shared" si="21887"/>
        <v>524296</v>
      </c>
      <c r="DJ678">
        <f>DJ1+DJ32+DJ47+DJ62+DJ77+DJ92+DJ107+DJ122+DJ137+DJ152+DJ167+DJ182+DJ197+DJ212+DJ227+DJ242</f>
        <v>524296</v>
      </c>
      <c r="DK678">
        <f>DK1+DK32+DK47+DK62+DK77+DK92+DK107+DK122+DK137+DK152+DK167+DK182+DK197+DK212+DK227+DK242</f>
        <v>524296</v>
      </c>
      <c r="DL678">
        <f t="shared" ref="DL678:DY678" si="21888">DL1+DL32+DL47+DL62+DL77+DL92+DL107+DL122+DL137+DL152+DL167+DL182+DL197+DL212+DL227+DL242</f>
        <v>524296</v>
      </c>
      <c r="DM678">
        <f t="shared" si="21888"/>
        <v>524296</v>
      </c>
      <c r="DN678">
        <f t="shared" si="21888"/>
        <v>524296</v>
      </c>
      <c r="DO678">
        <f t="shared" si="21888"/>
        <v>524296</v>
      </c>
      <c r="DP678">
        <f t="shared" si="21888"/>
        <v>524296</v>
      </c>
      <c r="DQ678">
        <f t="shared" si="21888"/>
        <v>524296</v>
      </c>
      <c r="DR678">
        <f t="shared" si="21888"/>
        <v>524296</v>
      </c>
      <c r="DS678">
        <f t="shared" si="21888"/>
        <v>524296</v>
      </c>
      <c r="DT678">
        <f t="shared" si="21888"/>
        <v>524296</v>
      </c>
      <c r="DU678">
        <f t="shared" si="21888"/>
        <v>524296</v>
      </c>
      <c r="DV678">
        <f t="shared" si="21888"/>
        <v>524296</v>
      </c>
      <c r="DW678">
        <f t="shared" si="21888"/>
        <v>524296</v>
      </c>
      <c r="DX678">
        <f t="shared" si="21888"/>
        <v>524296</v>
      </c>
      <c r="DY678">
        <f t="shared" si="21888"/>
        <v>524296</v>
      </c>
      <c r="DZ678">
        <f>DZ1+DZ32+DZ47+DZ62+DZ77+DZ92+DZ107+DZ122+DZ137+DZ152+DZ167+DZ182+DZ197+DZ212+DZ227+DZ242</f>
        <v>524296</v>
      </c>
      <c r="EA678">
        <f>EA1+EA32+EA47+EA62+EA77+EA92+EA107+EA122+EA137+EA152+EA167+EA182+EA197+EA212+EA227+EA242</f>
        <v>524296</v>
      </c>
      <c r="EB678">
        <f t="shared" ref="EB678:EO678" si="21889">EB1+EB32+EB47+EB62+EB77+EB92+EB107+EB122+EB137+EB152+EB167+EB182+EB197+EB212+EB227+EB242</f>
        <v>524296</v>
      </c>
      <c r="EC678">
        <f t="shared" si="21889"/>
        <v>524296</v>
      </c>
      <c r="ED678">
        <f t="shared" si="21889"/>
        <v>524296</v>
      </c>
      <c r="EE678">
        <f t="shared" si="21889"/>
        <v>524296</v>
      </c>
      <c r="EF678">
        <f t="shared" si="21889"/>
        <v>524296</v>
      </c>
      <c r="EG678">
        <f t="shared" si="21889"/>
        <v>524296</v>
      </c>
      <c r="EH678">
        <f t="shared" si="21889"/>
        <v>524296</v>
      </c>
      <c r="EI678">
        <f t="shared" si="21889"/>
        <v>524296</v>
      </c>
      <c r="EJ678">
        <f t="shared" si="21889"/>
        <v>524296</v>
      </c>
      <c r="EK678">
        <f t="shared" si="21889"/>
        <v>524296</v>
      </c>
      <c r="EL678">
        <f t="shared" si="21889"/>
        <v>524296</v>
      </c>
      <c r="EM678">
        <f t="shared" si="21889"/>
        <v>524296</v>
      </c>
      <c r="EN678">
        <f t="shared" si="21889"/>
        <v>524296</v>
      </c>
      <c r="EO678">
        <f t="shared" si="21889"/>
        <v>524296</v>
      </c>
      <c r="EP678">
        <f>EP1+EP32+EP47+EP62+EP77+EP92+EP107+EP122+EP137+EP152+EP167+EP182+EP197+EP212+EP227+EP242</f>
        <v>524296</v>
      </c>
      <c r="EQ678">
        <f>EQ1+EQ32+EQ47+EQ62+EQ77+EQ92+EQ107+EQ122+EQ137+EQ152+EQ167+EQ182+EQ197+EQ212+EQ227+EQ242</f>
        <v>524296</v>
      </c>
      <c r="ER678">
        <f t="shared" ref="ER678:FE678" si="21890">ER1+ER32+ER47+ER62+ER77+ER92+ER107+ER122+ER137+ER152+ER167+ER182+ER197+ER212+ER227+ER242</f>
        <v>524296</v>
      </c>
      <c r="ES678">
        <f t="shared" si="21890"/>
        <v>524296</v>
      </c>
      <c r="ET678">
        <f t="shared" si="21890"/>
        <v>524296</v>
      </c>
      <c r="EU678">
        <f t="shared" si="21890"/>
        <v>524296</v>
      </c>
      <c r="EV678">
        <f t="shared" si="21890"/>
        <v>524296</v>
      </c>
      <c r="EW678">
        <f t="shared" si="21890"/>
        <v>524296</v>
      </c>
      <c r="EX678">
        <f t="shared" si="21890"/>
        <v>524296</v>
      </c>
      <c r="EY678">
        <f t="shared" si="21890"/>
        <v>524296</v>
      </c>
      <c r="EZ678">
        <f t="shared" si="21890"/>
        <v>524296</v>
      </c>
      <c r="FA678">
        <f t="shared" si="21890"/>
        <v>524296</v>
      </c>
      <c r="FB678">
        <f t="shared" si="21890"/>
        <v>524296</v>
      </c>
      <c r="FC678">
        <f t="shared" si="21890"/>
        <v>524296</v>
      </c>
      <c r="FD678">
        <f t="shared" si="21890"/>
        <v>524296</v>
      </c>
      <c r="FE678">
        <f t="shared" si="21890"/>
        <v>524296</v>
      </c>
      <c r="FF678">
        <f>FF1+FF32+FF47+FF62+FF77+FF92+FF107+FF122+FF137+FF152+FF167+FF182+FF197+FF212+FF227+FF242</f>
        <v>524296</v>
      </c>
      <c r="FG678">
        <f>FG1+FG32+FG47+FG62+FG77+FG92+FG107+FG122+FG137+FG152+FG167+FG182+FG197+FG212+FG227+FG242</f>
        <v>524296</v>
      </c>
      <c r="FH678">
        <f t="shared" ref="FH678:FU678" si="21891">FH1+FH32+FH47+FH62+FH77+FH92+FH107+FH122+FH137+FH152+FH167+FH182+FH197+FH212+FH227+FH242</f>
        <v>524296</v>
      </c>
      <c r="FI678">
        <f t="shared" si="21891"/>
        <v>524296</v>
      </c>
      <c r="FJ678">
        <f t="shared" si="21891"/>
        <v>524296</v>
      </c>
      <c r="FK678">
        <f t="shared" si="21891"/>
        <v>524296</v>
      </c>
      <c r="FL678">
        <f t="shared" si="21891"/>
        <v>524296</v>
      </c>
      <c r="FM678">
        <f t="shared" si="21891"/>
        <v>524296</v>
      </c>
      <c r="FN678">
        <f t="shared" si="21891"/>
        <v>524296</v>
      </c>
      <c r="FO678">
        <f t="shared" si="21891"/>
        <v>524296</v>
      </c>
      <c r="FP678">
        <f t="shared" si="21891"/>
        <v>524296</v>
      </c>
      <c r="FQ678">
        <f t="shared" si="21891"/>
        <v>524296</v>
      </c>
      <c r="FR678">
        <f t="shared" si="21891"/>
        <v>524296</v>
      </c>
      <c r="FS678">
        <f t="shared" si="21891"/>
        <v>524296</v>
      </c>
      <c r="FT678">
        <f t="shared" si="21891"/>
        <v>524296</v>
      </c>
      <c r="FU678">
        <f t="shared" si="21891"/>
        <v>524296</v>
      </c>
      <c r="FV678">
        <f>FV1+FV32+FV47+FV62+FV77+FV92+FV107+FV122+FV137+FV152+FV167+FV182+FV197+FV212+FV227+FV242</f>
        <v>524296</v>
      </c>
      <c r="FW678">
        <f>FW1+FW32+FW47+FW62+FW77+FW92+FW107+FW122+FW137+FW152+FW167+FW182+FW197+FW212+FW227+FW242</f>
        <v>524296</v>
      </c>
      <c r="FX678">
        <f t="shared" ref="FX678:GK678" si="21892">FX1+FX32+FX47+FX62+FX77+FX92+FX107+FX122+FX137+FX152+FX167+FX182+FX197+FX212+FX227+FX242</f>
        <v>524296</v>
      </c>
      <c r="FY678">
        <f t="shared" si="21892"/>
        <v>524296</v>
      </c>
      <c r="FZ678">
        <f t="shared" si="21892"/>
        <v>524296</v>
      </c>
      <c r="GA678">
        <f t="shared" si="21892"/>
        <v>524296</v>
      </c>
      <c r="GB678">
        <f t="shared" si="21892"/>
        <v>524296</v>
      </c>
      <c r="GC678">
        <f t="shared" si="21892"/>
        <v>524296</v>
      </c>
      <c r="GD678">
        <f t="shared" si="21892"/>
        <v>524296</v>
      </c>
      <c r="GE678">
        <f t="shared" si="21892"/>
        <v>524296</v>
      </c>
      <c r="GF678">
        <f t="shared" si="21892"/>
        <v>524296</v>
      </c>
      <c r="GG678">
        <f t="shared" si="21892"/>
        <v>524296</v>
      </c>
      <c r="GH678">
        <f t="shared" si="21892"/>
        <v>524296</v>
      </c>
      <c r="GI678">
        <f t="shared" si="21892"/>
        <v>524296</v>
      </c>
      <c r="GJ678">
        <f t="shared" si="21892"/>
        <v>524296</v>
      </c>
      <c r="GK678">
        <f t="shared" si="21892"/>
        <v>524296</v>
      </c>
      <c r="GL678">
        <f>GL1+GL32+GL47+GL62+GL77+GL92+GL107+GL122+GL137+GL152+GL167+GL182+GL197+GL212+GL227+GL242</f>
        <v>524296</v>
      </c>
      <c r="GM678">
        <f>GM1+GM32+GM47+GM62+GM77+GM92+GM107+GM122+GM137+GM152+GM167+GM182+GM197+GM212+GM227+GM242</f>
        <v>524296</v>
      </c>
      <c r="GN678">
        <f t="shared" ref="GN678:HA678" si="21893">GN1+GN32+GN47+GN62+GN77+GN92+GN107+GN122+GN137+GN152+GN167+GN182+GN197+GN212+GN227+GN242</f>
        <v>524296</v>
      </c>
      <c r="GO678">
        <f t="shared" si="21893"/>
        <v>524296</v>
      </c>
      <c r="GP678">
        <f t="shared" si="21893"/>
        <v>524296</v>
      </c>
      <c r="GQ678">
        <f t="shared" si="21893"/>
        <v>524296</v>
      </c>
      <c r="GR678">
        <f t="shared" si="21893"/>
        <v>524296</v>
      </c>
      <c r="GS678">
        <f t="shared" si="21893"/>
        <v>524296</v>
      </c>
      <c r="GT678">
        <f t="shared" si="21893"/>
        <v>524296</v>
      </c>
      <c r="GU678">
        <f t="shared" si="21893"/>
        <v>524296</v>
      </c>
      <c r="GV678">
        <f t="shared" si="21893"/>
        <v>524296</v>
      </c>
      <c r="GW678">
        <f t="shared" si="21893"/>
        <v>524296</v>
      </c>
      <c r="GX678">
        <f t="shared" si="21893"/>
        <v>524296</v>
      </c>
      <c r="GY678">
        <f t="shared" si="21893"/>
        <v>524296</v>
      </c>
      <c r="GZ678">
        <f t="shared" si="21893"/>
        <v>524296</v>
      </c>
      <c r="HA678">
        <f t="shared" si="21893"/>
        <v>524296</v>
      </c>
      <c r="HB678">
        <f>HB1+HB32+HB47+HB62+HB77+HB92+HB107+HB122+HB137+HB152+HB167+HB182+HB197+HB212+HB227+HB242</f>
        <v>524296</v>
      </c>
      <c r="HC678">
        <f>HC1+HC32+HC47+HC62+HC77+HC92+HC107+HC122+HC137+HC152+HC167+HC182+HC197+HC212+HC227+HC242</f>
        <v>524296</v>
      </c>
      <c r="HD678">
        <f t="shared" ref="HD678:HQ678" si="21894">HD1+HD32+HD47+HD62+HD77+HD92+HD107+HD122+HD137+HD152+HD167+HD182+HD197+HD212+HD227+HD242</f>
        <v>524296</v>
      </c>
      <c r="HE678">
        <f t="shared" si="21894"/>
        <v>524296</v>
      </c>
      <c r="HF678">
        <f t="shared" si="21894"/>
        <v>524296</v>
      </c>
      <c r="HG678">
        <f t="shared" si="21894"/>
        <v>524296</v>
      </c>
      <c r="HH678">
        <f t="shared" si="21894"/>
        <v>524296</v>
      </c>
      <c r="HI678">
        <f t="shared" si="21894"/>
        <v>524296</v>
      </c>
      <c r="HJ678">
        <f t="shared" si="21894"/>
        <v>524296</v>
      </c>
      <c r="HK678">
        <f t="shared" si="21894"/>
        <v>524296</v>
      </c>
      <c r="HL678">
        <f t="shared" si="21894"/>
        <v>524296</v>
      </c>
      <c r="HM678">
        <f t="shared" si="21894"/>
        <v>524296</v>
      </c>
      <c r="HN678">
        <f t="shared" si="21894"/>
        <v>524296</v>
      </c>
      <c r="HO678">
        <f t="shared" si="21894"/>
        <v>524296</v>
      </c>
      <c r="HP678">
        <f t="shared" si="21894"/>
        <v>524296</v>
      </c>
      <c r="HQ678">
        <f t="shared" si="21894"/>
        <v>524296</v>
      </c>
      <c r="HR678">
        <f>HR1+HR32+HR47+HR62+HR77+HR92+HR107+HR122+HR137+HR152+HR167+HR182+HR197+HR212+HR227+HR242</f>
        <v>524296</v>
      </c>
      <c r="HS678">
        <f>HS1+HS32+HS47+HS62+HS77+HS92+HS107+HS122+HS137+HS152+HS167+HS182+HS197+HS212+HS227+HS242</f>
        <v>524296</v>
      </c>
      <c r="HT678">
        <f t="shared" ref="HT678:IG678" si="21895">HT1+HT32+HT47+HT62+HT77+HT92+HT107+HT122+HT137+HT152+HT167+HT182+HT197+HT212+HT227+HT242</f>
        <v>524296</v>
      </c>
      <c r="HU678">
        <f t="shared" si="21895"/>
        <v>524296</v>
      </c>
      <c r="HV678">
        <f t="shared" si="21895"/>
        <v>524296</v>
      </c>
      <c r="HW678">
        <f t="shared" si="21895"/>
        <v>524296</v>
      </c>
      <c r="HX678">
        <f t="shared" si="21895"/>
        <v>524296</v>
      </c>
      <c r="HY678">
        <f t="shared" si="21895"/>
        <v>524296</v>
      </c>
      <c r="HZ678">
        <f t="shared" si="21895"/>
        <v>524296</v>
      </c>
      <c r="IA678">
        <f t="shared" si="21895"/>
        <v>524296</v>
      </c>
      <c r="IB678">
        <f t="shared" si="21895"/>
        <v>524296</v>
      </c>
      <c r="IC678">
        <f t="shared" si="21895"/>
        <v>524296</v>
      </c>
      <c r="ID678">
        <f t="shared" si="21895"/>
        <v>524296</v>
      </c>
      <c r="IE678">
        <f t="shared" si="21895"/>
        <v>524296</v>
      </c>
      <c r="IF678">
        <f t="shared" si="21895"/>
        <v>524296</v>
      </c>
      <c r="IG678">
        <f t="shared" si="21895"/>
        <v>524296</v>
      </c>
      <c r="IH678">
        <f>IH1+IH32+IH47+IH62+IH77+IH92+IH107+IH122+IH137+IH152+IH167+IH182+IH197+IH212+IH227+IH242</f>
        <v>524296</v>
      </c>
      <c r="II678">
        <f>II1+II32+II47+II62+II77+II92+II107+II122+II137+II152+II167+II182+II197+II212+II227+II242</f>
        <v>524296</v>
      </c>
      <c r="IJ678">
        <f t="shared" ref="IJ678:IW678" si="21896">IJ1+IJ32+IJ47+IJ62+IJ77+IJ92+IJ107+IJ122+IJ137+IJ152+IJ167+IJ182+IJ197+IJ212+IJ227+IJ242</f>
        <v>524296</v>
      </c>
      <c r="IK678">
        <f t="shared" si="21896"/>
        <v>524296</v>
      </c>
      <c r="IL678">
        <f t="shared" si="21896"/>
        <v>524296</v>
      </c>
      <c r="IM678">
        <f t="shared" si="21896"/>
        <v>524296</v>
      </c>
      <c r="IN678">
        <f t="shared" si="21896"/>
        <v>524296</v>
      </c>
      <c r="IO678">
        <f t="shared" si="21896"/>
        <v>524296</v>
      </c>
      <c r="IP678">
        <f t="shared" si="21896"/>
        <v>524296</v>
      </c>
      <c r="IQ678">
        <f t="shared" si="21896"/>
        <v>524296</v>
      </c>
      <c r="IR678">
        <f t="shared" si="21896"/>
        <v>524296</v>
      </c>
      <c r="IS678">
        <f t="shared" si="21896"/>
        <v>524296</v>
      </c>
      <c r="IT678">
        <f t="shared" si="21896"/>
        <v>524296</v>
      </c>
      <c r="IU678">
        <f t="shared" si="21896"/>
        <v>524296</v>
      </c>
      <c r="IV678">
        <f t="shared" si="21896"/>
        <v>524296</v>
      </c>
      <c r="IW678">
        <f t="shared" si="21896"/>
        <v>524296</v>
      </c>
      <c r="IX678">
        <f>IX1+IX32+IX47+IX62+IX77+IX92+IX107+IX122+IX137+IX152+IX167+IX182+IX197+IX212+IX227+IX242</f>
        <v>524296</v>
      </c>
    </row>
    <row r="681" spans="1:258" x14ac:dyDescent="0.15">
      <c r="C681">
        <f>D1+E18+F35+G52+H69+I86+J103+K120+L137+M154+N171+O188+P205+Q222+R239+C256</f>
        <v>524296</v>
      </c>
      <c r="D681">
        <f>D1+C18+R35+Q52+P69+O86+N103+M120+L137+K154+J171+I188+H205+G222+F239+E256</f>
        <v>524296</v>
      </c>
      <c r="S681">
        <f>T1+U18+V35+W52+X69+Y86+Z103+AA120+AB137+AC154+AD171+AE188+AF205+AG222+AH239+S256</f>
        <v>524296</v>
      </c>
      <c r="T681">
        <f>T1+S18+AH35+AG52+AF69+AE86+AD103+AC120+AB137+AA154+Z171+Y188+X205+W222+V239+U256</f>
        <v>524296</v>
      </c>
      <c r="AI681">
        <f>AJ1+AK18+AL35+AM52+AN69+AO86+AP103+AQ120+AR137+AS154+AT171+AU188+AV205+AW222+AX239+AI256</f>
        <v>524296</v>
      </c>
      <c r="AJ681">
        <f>AJ1+AI18+AX35+AW52+AV69+AU86+AT103+AS120+AR137+AQ154+AP171+AO188+AN205+AM222+AL239+AK256</f>
        <v>524296</v>
      </c>
      <c r="AY681">
        <f>AZ1+BA18+BB35+BC52+BD69+BE86+BF103+BG120+BH137+BI154+BJ171+BK188+BL205+BM222+BN239+AY256</f>
        <v>524296</v>
      </c>
      <c r="AZ681">
        <f>AZ1+AY18+BN35+BM52+BL69+BK86+BJ103+BI120+BH137+BG154+BF171+BE188+BD205+BC222+BB239+BA256</f>
        <v>524296</v>
      </c>
      <c r="BO681">
        <f>BP1+BQ18+BR35+BS52+BT69+BU86+BV103+BW120+BX137+BY154+BZ171+CA188+CB205+CC222+CD239+BO256</f>
        <v>524296</v>
      </c>
      <c r="BP681">
        <f>BP1+BO18+CD35+CC52+CB69+CA86+BZ103+BY120+BX137+BW154+BV171+BU188+BT205+BS222+BR239+BQ256</f>
        <v>524296</v>
      </c>
      <c r="CE681">
        <f>CF1+CG18+CH35+CI52+CJ69+CK86+CL103+CM120+CN137+CO154+CP171+CQ188+CR205+CS222+CT239+CE256</f>
        <v>524296</v>
      </c>
      <c r="CF681">
        <f>CF1+CE18+CT35+CS52+CR69+CQ86+CP103+CO120+CN137+CM154+CL171+CK188+CJ205+CI222+CH239+CG256</f>
        <v>524296</v>
      </c>
      <c r="CU681">
        <f>CV1+CW18+CX35+CY52+CZ69+DA86+DB103+DC120+DD137+DE154+DF171+DG188+DH205+DI222+DJ239+CU256</f>
        <v>524296</v>
      </c>
      <c r="CV681">
        <f>CV1+CU18+DJ35+DI52+DH69+DG86+DF103+DE120+DD137+DC154+DB171+DA188+CZ205+CY222+CX239+CW256</f>
        <v>524296</v>
      </c>
      <c r="DK681">
        <f>DL1+DM18+DN35+DO52+DP69+DQ86+DR103+DS120+DT137+DU154+DV171+DW188+DX205+DY222+DZ239+DK256</f>
        <v>524296</v>
      </c>
      <c r="DL681">
        <f>DL1+DK18+DZ35+DY52+DX69+DW86+DV103+DU120+DT137+DS154+DR171+DQ188+DP205+DO222+DN239+DM256</f>
        <v>524296</v>
      </c>
      <c r="EA681">
        <f>EB1+EC18+ED35+EE52+EF69+EG86+EH103+EI120+EJ137+EK154+EL171+EM188+EN205+EO222+EP239+EA256</f>
        <v>524296</v>
      </c>
      <c r="EB681">
        <f>EB1+EA18+EP35+EO52+EN69+EM86+EL103+EK120+EJ137+EI154+EH171+EG188+EF205+EE222+ED239+EC256</f>
        <v>524296</v>
      </c>
      <c r="EQ681">
        <f>ER1+ES18+ET35+EU52+EV69+EW86+EX103+EY120+EZ137+FA154+FB171+FC188+FD205+FE222+FF239+EQ256</f>
        <v>524296</v>
      </c>
      <c r="ER681">
        <f>ER1+EQ18+FF35+FE52+FD69+FC86+FB103+FA120+EZ137+EY154+EX171+EW188+EV205+EU222+ET239+ES256</f>
        <v>524296</v>
      </c>
      <c r="FG681">
        <f>FH1+FI18+FJ35+FK52+FL69+FM86+FN103+FO120+FP137+FQ154+FR171+FS188+FT205+FU222+FV239+FG256</f>
        <v>524296</v>
      </c>
      <c r="FH681">
        <f>FH1+FG18+FV35+FU52+FT69+FS86+FR103+FQ120+FP137+FO154+FN171+FM188+FL205+FK222+FJ239+FI256</f>
        <v>524296</v>
      </c>
      <c r="FW681">
        <f>FX1+FY18+FZ35+GA52+GB69+GC86+GD103+GE120+GF137+GG154+GH171+GI188+GJ205+GK222+GL239+FW256</f>
        <v>524296</v>
      </c>
      <c r="FX681">
        <f>FX1+FW18+GL35+GK52+GJ69+GI86+GH103+GG120+GF137+GE154+GD171+GC188+GB205+GA222+FZ239+FY256</f>
        <v>524296</v>
      </c>
      <c r="GM681">
        <f>GN1+GO18+GP35+GQ52+GR69+GS86+GT103+GU120+GV137+GW154+GX171+GY188+GZ205+HA222+HB239+GM256</f>
        <v>524296</v>
      </c>
      <c r="GN681">
        <f>GN1+GM18+HB35+HA52+GZ69+GY86+GX103+GW120+GV137+GU154+GT171+GS188+GR205+GQ222+GP239+GO256</f>
        <v>524296</v>
      </c>
      <c r="HC681">
        <f>HD1+HE18+HF35+HG52+HH69+HI86+HJ103+HK120+HL137+HM154+HN171+HO188+HP205+HQ222+HR239+HC256</f>
        <v>524296</v>
      </c>
      <c r="HD681">
        <f>HD1+HC18+HR35+HQ52+HP69+HO86+HN103+HM120+HL137+HK154+HJ171+HI188+HH205+HG222+HF239+HE256</f>
        <v>524296</v>
      </c>
      <c r="HS681">
        <f>HT1+HU18+HV35+HW52+HX69+HY86+HZ103+IA120+IB137+IC154+ID171+IE188+IF205+IG222+IH239+HS256</f>
        <v>524296</v>
      </c>
      <c r="HT681">
        <f>HT1+HS18+IH35+IG52+IF69+IE86+ID103+IC120+IB137+IA154+HZ171+HY188+HX205+HW222+HV239+HU256</f>
        <v>524296</v>
      </c>
      <c r="II681">
        <f>IJ1+IK18+IL35+IM52+IN69+IO86+IP103+IQ120+IR137+IS154+IT171+IU188+IV205+IW222+IX239+II256</f>
        <v>524296</v>
      </c>
      <c r="IJ681">
        <f>IJ1+II18+IX35+IW52+IV69+IU86+IT103+IS120+IR137+IQ154+IP171+IO188+IN205+IM222+IL239+IK256</f>
        <v>524296</v>
      </c>
    </row>
    <row r="682" spans="1:258" x14ac:dyDescent="0.15">
      <c r="C682">
        <f>D1+C32+R47+Q62+P77+O92+N107+M122+L137+K152+J167+I182+H197+G212+F227+E242</f>
        <v>524296</v>
      </c>
      <c r="D682">
        <f>D1+E32+F47+G62+H77+I92+J107+K122+L137+M152+N167+O182+P197+Q212+R227+C242</f>
        <v>524296</v>
      </c>
      <c r="S682">
        <f>T1+S32+AH47+AG62+AF77+AE92+AD107+AC122+AB137+AA152+Z167+Y182+X197+W212+V227+U242</f>
        <v>524296</v>
      </c>
      <c r="T682">
        <f>T1+U32+V47+W62+X77+Y92+Z107+AA122+AB137+AC152+AD167+AE182+AF197+AG212+AH227+S242</f>
        <v>524296</v>
      </c>
      <c r="AI682">
        <f>AJ1+AI32+AX47+AW62+AV77+AU92+AT107+AS122+AR137+AQ152+AP167+AO182+AN197+AM212+AL227+AK242</f>
        <v>524296</v>
      </c>
      <c r="AJ682">
        <f>AJ1+AK32+AL47+AM62+AN77+AO92+AP107+AQ122+AR137+AS152+AT167+AU182+AV197+AW212+AX227+AI242</f>
        <v>524296</v>
      </c>
      <c r="AY682">
        <f>AZ1+AY32+BN47+BM62+BL77+BK92+BJ107+BI122+BH137+BG152+BF167+BE182+BD197+BC212+BB227+BA242</f>
        <v>524296</v>
      </c>
      <c r="AZ682">
        <f>AZ1+BA32+BB47+BC62+BD77+BE92+BF107+BG122+BH137+BI152+BJ167+BK182+BL197+BM212+BN227+AY242</f>
        <v>524296</v>
      </c>
      <c r="BO682">
        <f>BP1+BO32+CD47+CC62+CB77+CA92+BZ107+BY122+BX137+BW152+BV167+BU182+BT197+BS212+BR227+BQ242</f>
        <v>524296</v>
      </c>
      <c r="BP682">
        <f>BP1+BQ32+BR47+BS62+BT77+BU92+BV107+BW122+BX137+BY152+BZ167+CA182+CB197+CC212+CD227+BO242</f>
        <v>524296</v>
      </c>
      <c r="CE682">
        <f>CF1+CE32+CT47+CS62+CR77+CQ92+CP107+CO122+CN137+CM152+CL167+CK182+CJ197+CI212+CH227+CG242</f>
        <v>524296</v>
      </c>
      <c r="CF682">
        <f>CF1+CG32+CH47+CI62+CJ77+CK92+CL107+CM122+CN137+CO152+CP167+CQ182+CR197+CS212+CT227+CE242</f>
        <v>524296</v>
      </c>
      <c r="CU682">
        <f>CV1+CU32+DJ47+DI62+DH77+DG92+DF107+DE122+DD137+DC152+DB167+DA182+CZ197+CY212+CX227+CW242</f>
        <v>524296</v>
      </c>
      <c r="CV682">
        <f>CV1+CW32+CX47+CY62+CZ77+DA92+DB107+DC122+DD137+DE152+DF167+DG182+DH197+DI212+DJ227+CU242</f>
        <v>524296</v>
      </c>
      <c r="DK682">
        <f>DL1+DK32+DZ47+DY62+DX77+DW92+DV107+DU122+DT137+DS152+DR167+DQ182+DP197+DO212+DN227+DM242</f>
        <v>524296</v>
      </c>
      <c r="DL682">
        <f>DL1+DM32+DN47+DO62+DP77+DQ92+DR107+DS122+DT137+DU152+DV167+DW182+DX197+DY212+DZ227+DK242</f>
        <v>524296</v>
      </c>
      <c r="EA682">
        <f>EB1+EA32+EP47+EO62+EN77+EM92+EL107+EK122+EJ137+EI152+EH167+EG182+EF197+EE212+ED227+EC242</f>
        <v>524296</v>
      </c>
      <c r="EB682">
        <f>EB1+EC32+ED47+EE62+EF77+EG92+EH107+EI122+EJ137+EK152+EL167+EM182+EN197+EO212+EP227+EA242</f>
        <v>524296</v>
      </c>
      <c r="EQ682">
        <f>ER1+EQ32+FF47+FE62+FD77+FC92+FB107+FA122+EZ137+EY152+EX167+EW182+EV197+EU212+ET227+ES242</f>
        <v>524296</v>
      </c>
      <c r="ER682">
        <f>ER1+ES32+ET47+EU62+EV77+EW92+EX107+EY122+EZ137+FA152+FB167+FC182+FD197+FE212+FF227+EQ242</f>
        <v>524296</v>
      </c>
      <c r="FG682">
        <f>FH1+FG32+FV47+FU62+FT77+FS92+FR107+FQ122+FP137+FO152+FN167+FM182+FL197+FK212+FJ227+FI242</f>
        <v>524296</v>
      </c>
      <c r="FH682">
        <f>FH1+FI32+FJ47+FK62+FL77+FM92+FN107+FO122+FP137+FQ152+FR167+FS182+FT197+FU212+FV227+FG242</f>
        <v>524296</v>
      </c>
      <c r="FW682">
        <f>FX1+FW32+GL47+GK62+GJ77+GI92+GH107+GG122+GF137+GE152+GD167+GC182+GB197+GA212+FZ227+FY242</f>
        <v>524296</v>
      </c>
      <c r="FX682">
        <f>FX1+FY32+FZ47+GA62+GB77+GC92+GD107+GE122+GF137+GG152+GH167+GI182+GJ197+GK212+GL227+FW242</f>
        <v>524296</v>
      </c>
      <c r="GM682">
        <f>GN1+GM32+HB47+HA62+GZ77+GY92+GX107+GW122+GV137+GU152+GT167+GS182+GR197+GQ212+GP227+GO242</f>
        <v>524296</v>
      </c>
      <c r="GN682">
        <f>GN1+GO32+GP47+GQ62+GR77+GS92+GT107+GU122+GV137+GW152+GX167+GY182+GZ197+HA212+HB227+GM242</f>
        <v>524296</v>
      </c>
      <c r="HC682">
        <f>HD1+HC32+HR47+HQ62+HP77+HO92+HN107+HM122+HL137+HK152+HJ167+HI182+HH197+HG212+HF227+HE242</f>
        <v>524296</v>
      </c>
      <c r="HD682">
        <f>HD1+HE32+HF47+HG62+HH77+HI92+HJ107+HK122+HL137+HM152+HN167+HO182+HP197+HQ212+HR227+HC242</f>
        <v>524296</v>
      </c>
      <c r="HS682">
        <f>HT1+HS32+IH47+IG62+IF77+IE92+ID107+IC122+IB137+IA152+HZ167+HY182+HX197+HW212+HV227+HU242</f>
        <v>524296</v>
      </c>
      <c r="HT682">
        <f>HT1+HU32+HV47+HW62+HX77+HY92+HZ107+IA122+IB137+IC152+ID167+IE182+IF197+IG212+IH227+HS242</f>
        <v>524296</v>
      </c>
      <c r="II682">
        <f>IJ1+II32+IX47+IW62+IV77+IU92+IT107+IS122+IR137+IQ152+IP167+IO182+IN197+IM212+IL227+IK242</f>
        <v>524296</v>
      </c>
      <c r="IJ682">
        <f>IJ1+IK32+IL47+IM62+IN77+IO92+IP107+IQ122+IR137+IS152+IT167+IU182+IV197+IW212+IX227+II242</f>
        <v>524296</v>
      </c>
    </row>
    <row r="685" spans="1:258" x14ac:dyDescent="0.15">
      <c r="A685" s="31">
        <f>MIN(C685:IW939)</f>
        <v>131074</v>
      </c>
      <c r="C685">
        <f>SUM(C1:D2)</f>
        <v>131074</v>
      </c>
      <c r="D685">
        <f t="shared" ref="D685:R685" si="21897">SUM(D1:E2)</f>
        <v>131074</v>
      </c>
      <c r="E685">
        <f t="shared" si="21897"/>
        <v>131074</v>
      </c>
      <c r="F685">
        <f t="shared" si="21897"/>
        <v>131074</v>
      </c>
      <c r="G685">
        <f t="shared" si="21897"/>
        <v>131074</v>
      </c>
      <c r="H685">
        <f t="shared" si="21897"/>
        <v>131074</v>
      </c>
      <c r="I685">
        <f t="shared" si="21897"/>
        <v>131074</v>
      </c>
      <c r="J685">
        <f t="shared" si="21897"/>
        <v>131074</v>
      </c>
      <c r="K685">
        <f t="shared" si="21897"/>
        <v>131074</v>
      </c>
      <c r="L685">
        <f t="shared" si="21897"/>
        <v>131074</v>
      </c>
      <c r="M685">
        <f t="shared" si="21897"/>
        <v>131074</v>
      </c>
      <c r="N685">
        <f t="shared" si="21897"/>
        <v>131074</v>
      </c>
      <c r="O685">
        <f t="shared" si="21897"/>
        <v>131074</v>
      </c>
      <c r="P685">
        <f t="shared" si="21897"/>
        <v>131074</v>
      </c>
      <c r="Q685">
        <f t="shared" si="21897"/>
        <v>131074</v>
      </c>
      <c r="S685">
        <f>SUM(S1:T2)</f>
        <v>131074</v>
      </c>
      <c r="T685">
        <f t="shared" ref="T685:AH685" si="21898">SUM(T1:U2)</f>
        <v>131074</v>
      </c>
      <c r="U685">
        <f t="shared" si="21898"/>
        <v>131074</v>
      </c>
      <c r="V685">
        <f t="shared" si="21898"/>
        <v>131074</v>
      </c>
      <c r="W685">
        <f t="shared" si="21898"/>
        <v>131074</v>
      </c>
      <c r="X685">
        <f t="shared" si="21898"/>
        <v>131074</v>
      </c>
      <c r="Y685">
        <f t="shared" si="21898"/>
        <v>131074</v>
      </c>
      <c r="Z685">
        <f t="shared" si="21898"/>
        <v>131074</v>
      </c>
      <c r="AA685">
        <f t="shared" si="21898"/>
        <v>131074</v>
      </c>
      <c r="AB685">
        <f t="shared" si="21898"/>
        <v>131074</v>
      </c>
      <c r="AC685">
        <f t="shared" si="21898"/>
        <v>131074</v>
      </c>
      <c r="AD685">
        <f t="shared" si="21898"/>
        <v>131074</v>
      </c>
      <c r="AE685">
        <f t="shared" si="21898"/>
        <v>131074</v>
      </c>
      <c r="AF685">
        <f t="shared" si="21898"/>
        <v>131074</v>
      </c>
      <c r="AG685">
        <f t="shared" si="21898"/>
        <v>131074</v>
      </c>
      <c r="AI685">
        <f>SUM(AI1:AJ2)</f>
        <v>131074</v>
      </c>
      <c r="AJ685">
        <f t="shared" ref="AJ685:AX685" si="21899">SUM(AJ1:AK2)</f>
        <v>131074</v>
      </c>
      <c r="AK685">
        <f t="shared" si="21899"/>
        <v>131074</v>
      </c>
      <c r="AL685">
        <f t="shared" si="21899"/>
        <v>131074</v>
      </c>
      <c r="AM685">
        <f t="shared" si="21899"/>
        <v>131074</v>
      </c>
      <c r="AN685">
        <f t="shared" si="21899"/>
        <v>131074</v>
      </c>
      <c r="AO685">
        <f t="shared" si="21899"/>
        <v>131074</v>
      </c>
      <c r="AP685">
        <f t="shared" si="21899"/>
        <v>131074</v>
      </c>
      <c r="AQ685">
        <f t="shared" si="21899"/>
        <v>131074</v>
      </c>
      <c r="AR685">
        <f t="shared" si="21899"/>
        <v>131074</v>
      </c>
      <c r="AS685">
        <f t="shared" si="21899"/>
        <v>131074</v>
      </c>
      <c r="AT685">
        <f t="shared" si="21899"/>
        <v>131074</v>
      </c>
      <c r="AU685">
        <f t="shared" si="21899"/>
        <v>131074</v>
      </c>
      <c r="AV685">
        <f t="shared" si="21899"/>
        <v>131074</v>
      </c>
      <c r="AW685">
        <f t="shared" si="21899"/>
        <v>131074</v>
      </c>
      <c r="AY685">
        <f>SUM(AY1:AZ2)</f>
        <v>131074</v>
      </c>
      <c r="AZ685">
        <f t="shared" ref="AZ685:BN685" si="21900">SUM(AZ1:BA2)</f>
        <v>131074</v>
      </c>
      <c r="BA685">
        <f t="shared" si="21900"/>
        <v>131074</v>
      </c>
      <c r="BB685">
        <f t="shared" si="21900"/>
        <v>131074</v>
      </c>
      <c r="BC685">
        <f t="shared" si="21900"/>
        <v>131074</v>
      </c>
      <c r="BD685">
        <f t="shared" si="21900"/>
        <v>131074</v>
      </c>
      <c r="BE685">
        <f t="shared" si="21900"/>
        <v>131074</v>
      </c>
      <c r="BF685">
        <f t="shared" si="21900"/>
        <v>131074</v>
      </c>
      <c r="BG685">
        <f t="shared" si="21900"/>
        <v>131074</v>
      </c>
      <c r="BH685">
        <f t="shared" si="21900"/>
        <v>131074</v>
      </c>
      <c r="BI685">
        <f t="shared" si="21900"/>
        <v>131074</v>
      </c>
      <c r="BJ685">
        <f t="shared" si="21900"/>
        <v>131074</v>
      </c>
      <c r="BK685">
        <f t="shared" si="21900"/>
        <v>131074</v>
      </c>
      <c r="BL685">
        <f t="shared" si="21900"/>
        <v>131074</v>
      </c>
      <c r="BM685">
        <f t="shared" si="21900"/>
        <v>131074</v>
      </c>
      <c r="BO685">
        <f>SUM(BO1:BP2)</f>
        <v>131074</v>
      </c>
      <c r="BP685">
        <f t="shared" ref="BP685:CD685" si="21901">SUM(BP1:BQ2)</f>
        <v>131074</v>
      </c>
      <c r="BQ685">
        <f t="shared" si="21901"/>
        <v>131074</v>
      </c>
      <c r="BR685">
        <f t="shared" si="21901"/>
        <v>131074</v>
      </c>
      <c r="BS685">
        <f t="shared" si="21901"/>
        <v>131074</v>
      </c>
      <c r="BT685">
        <f t="shared" si="21901"/>
        <v>131074</v>
      </c>
      <c r="BU685">
        <f t="shared" si="21901"/>
        <v>131074</v>
      </c>
      <c r="BV685">
        <f t="shared" si="21901"/>
        <v>131074</v>
      </c>
      <c r="BW685">
        <f t="shared" si="21901"/>
        <v>131074</v>
      </c>
      <c r="BX685">
        <f t="shared" si="21901"/>
        <v>131074</v>
      </c>
      <c r="BY685">
        <f t="shared" si="21901"/>
        <v>131074</v>
      </c>
      <c r="BZ685">
        <f t="shared" si="21901"/>
        <v>131074</v>
      </c>
      <c r="CA685">
        <f t="shared" si="21901"/>
        <v>131074</v>
      </c>
      <c r="CB685">
        <f t="shared" si="21901"/>
        <v>131074</v>
      </c>
      <c r="CC685">
        <f t="shared" si="21901"/>
        <v>131074</v>
      </c>
      <c r="CE685">
        <f>SUM(CE1:CF2)</f>
        <v>131074</v>
      </c>
      <c r="CF685">
        <f t="shared" ref="CF685:CT685" si="21902">SUM(CF1:CG2)</f>
        <v>131074</v>
      </c>
      <c r="CG685">
        <f t="shared" si="21902"/>
        <v>131074</v>
      </c>
      <c r="CH685">
        <f t="shared" si="21902"/>
        <v>131074</v>
      </c>
      <c r="CI685">
        <f t="shared" si="21902"/>
        <v>131074</v>
      </c>
      <c r="CJ685">
        <f t="shared" si="21902"/>
        <v>131074</v>
      </c>
      <c r="CK685">
        <f t="shared" si="21902"/>
        <v>131074</v>
      </c>
      <c r="CL685">
        <f t="shared" si="21902"/>
        <v>131074</v>
      </c>
      <c r="CM685">
        <f t="shared" si="21902"/>
        <v>131074</v>
      </c>
      <c r="CN685">
        <f t="shared" si="21902"/>
        <v>131074</v>
      </c>
      <c r="CO685">
        <f t="shared" si="21902"/>
        <v>131074</v>
      </c>
      <c r="CP685">
        <f t="shared" si="21902"/>
        <v>131074</v>
      </c>
      <c r="CQ685">
        <f t="shared" si="21902"/>
        <v>131074</v>
      </c>
      <c r="CR685">
        <f t="shared" si="21902"/>
        <v>131074</v>
      </c>
      <c r="CS685">
        <f t="shared" si="21902"/>
        <v>131074</v>
      </c>
      <c r="CU685">
        <f>SUM(CU1:CV2)</f>
        <v>131074</v>
      </c>
      <c r="CV685">
        <f t="shared" ref="CV685:DJ685" si="21903">SUM(CV1:CW2)</f>
        <v>131074</v>
      </c>
      <c r="CW685">
        <f t="shared" si="21903"/>
        <v>131074</v>
      </c>
      <c r="CX685">
        <f t="shared" si="21903"/>
        <v>131074</v>
      </c>
      <c r="CY685">
        <f t="shared" si="21903"/>
        <v>131074</v>
      </c>
      <c r="CZ685">
        <f t="shared" si="21903"/>
        <v>131074</v>
      </c>
      <c r="DA685">
        <f t="shared" si="21903"/>
        <v>131074</v>
      </c>
      <c r="DB685">
        <f t="shared" si="21903"/>
        <v>131074</v>
      </c>
      <c r="DC685">
        <f t="shared" si="21903"/>
        <v>131074</v>
      </c>
      <c r="DD685">
        <f t="shared" si="21903"/>
        <v>131074</v>
      </c>
      <c r="DE685">
        <f t="shared" si="21903"/>
        <v>131074</v>
      </c>
      <c r="DF685">
        <f t="shared" si="21903"/>
        <v>131074</v>
      </c>
      <c r="DG685">
        <f t="shared" si="21903"/>
        <v>131074</v>
      </c>
      <c r="DH685">
        <f t="shared" si="21903"/>
        <v>131074</v>
      </c>
      <c r="DI685">
        <f t="shared" si="21903"/>
        <v>131074</v>
      </c>
      <c r="DK685">
        <f>SUM(DK1:DL2)</f>
        <v>131074</v>
      </c>
      <c r="DL685">
        <f t="shared" ref="DL685:DZ685" si="21904">SUM(DL1:DM2)</f>
        <v>131074</v>
      </c>
      <c r="DM685">
        <f t="shared" si="21904"/>
        <v>131074</v>
      </c>
      <c r="DN685">
        <f t="shared" si="21904"/>
        <v>131074</v>
      </c>
      <c r="DO685">
        <f t="shared" si="21904"/>
        <v>131074</v>
      </c>
      <c r="DP685">
        <f t="shared" si="21904"/>
        <v>131074</v>
      </c>
      <c r="DQ685">
        <f t="shared" si="21904"/>
        <v>131074</v>
      </c>
      <c r="DR685">
        <f t="shared" si="21904"/>
        <v>131074</v>
      </c>
      <c r="DS685">
        <f t="shared" si="21904"/>
        <v>131074</v>
      </c>
      <c r="DT685">
        <f t="shared" si="21904"/>
        <v>131074</v>
      </c>
      <c r="DU685">
        <f t="shared" si="21904"/>
        <v>131074</v>
      </c>
      <c r="DV685">
        <f t="shared" si="21904"/>
        <v>131074</v>
      </c>
      <c r="DW685">
        <f t="shared" si="21904"/>
        <v>131074</v>
      </c>
      <c r="DX685">
        <f t="shared" si="21904"/>
        <v>131074</v>
      </c>
      <c r="DY685">
        <f t="shared" si="21904"/>
        <v>131074</v>
      </c>
      <c r="EA685">
        <f>SUM(EA1:EB2)</f>
        <v>131074</v>
      </c>
      <c r="EB685">
        <f t="shared" ref="EB685:EP685" si="21905">SUM(EB1:EC2)</f>
        <v>131074</v>
      </c>
      <c r="EC685">
        <f t="shared" si="21905"/>
        <v>131074</v>
      </c>
      <c r="ED685">
        <f t="shared" si="21905"/>
        <v>131074</v>
      </c>
      <c r="EE685">
        <f t="shared" si="21905"/>
        <v>131074</v>
      </c>
      <c r="EF685">
        <f t="shared" si="21905"/>
        <v>131074</v>
      </c>
      <c r="EG685">
        <f t="shared" si="21905"/>
        <v>131074</v>
      </c>
      <c r="EH685">
        <f t="shared" si="21905"/>
        <v>131074</v>
      </c>
      <c r="EI685">
        <f t="shared" si="21905"/>
        <v>131074</v>
      </c>
      <c r="EJ685">
        <f t="shared" si="21905"/>
        <v>131074</v>
      </c>
      <c r="EK685">
        <f t="shared" si="21905"/>
        <v>131074</v>
      </c>
      <c r="EL685">
        <f t="shared" si="21905"/>
        <v>131074</v>
      </c>
      <c r="EM685">
        <f t="shared" si="21905"/>
        <v>131074</v>
      </c>
      <c r="EN685">
        <f t="shared" si="21905"/>
        <v>131074</v>
      </c>
      <c r="EO685">
        <f t="shared" si="21905"/>
        <v>131074</v>
      </c>
      <c r="EQ685">
        <f>SUM(EQ1:ER2)</f>
        <v>131074</v>
      </c>
      <c r="ER685">
        <f t="shared" ref="ER685:FF685" si="21906">SUM(ER1:ES2)</f>
        <v>131074</v>
      </c>
      <c r="ES685">
        <f t="shared" si="21906"/>
        <v>131074</v>
      </c>
      <c r="ET685">
        <f t="shared" si="21906"/>
        <v>131074</v>
      </c>
      <c r="EU685">
        <f t="shared" si="21906"/>
        <v>131074</v>
      </c>
      <c r="EV685">
        <f t="shared" si="21906"/>
        <v>131074</v>
      </c>
      <c r="EW685">
        <f t="shared" si="21906"/>
        <v>131074</v>
      </c>
      <c r="EX685">
        <f t="shared" si="21906"/>
        <v>131074</v>
      </c>
      <c r="EY685">
        <f t="shared" si="21906"/>
        <v>131074</v>
      </c>
      <c r="EZ685">
        <f t="shared" si="21906"/>
        <v>131074</v>
      </c>
      <c r="FA685">
        <f t="shared" si="21906"/>
        <v>131074</v>
      </c>
      <c r="FB685">
        <f t="shared" si="21906"/>
        <v>131074</v>
      </c>
      <c r="FC685">
        <f t="shared" si="21906"/>
        <v>131074</v>
      </c>
      <c r="FD685">
        <f t="shared" si="21906"/>
        <v>131074</v>
      </c>
      <c r="FE685">
        <f t="shared" si="21906"/>
        <v>131074</v>
      </c>
      <c r="FG685">
        <f>SUM(FG1:FH2)</f>
        <v>131074</v>
      </c>
      <c r="FH685">
        <f t="shared" ref="FH685:FV685" si="21907">SUM(FH1:FI2)</f>
        <v>131074</v>
      </c>
      <c r="FI685">
        <f t="shared" si="21907"/>
        <v>131074</v>
      </c>
      <c r="FJ685">
        <f t="shared" si="21907"/>
        <v>131074</v>
      </c>
      <c r="FK685">
        <f t="shared" si="21907"/>
        <v>131074</v>
      </c>
      <c r="FL685">
        <f t="shared" si="21907"/>
        <v>131074</v>
      </c>
      <c r="FM685">
        <f t="shared" si="21907"/>
        <v>131074</v>
      </c>
      <c r="FN685">
        <f t="shared" si="21907"/>
        <v>131074</v>
      </c>
      <c r="FO685">
        <f t="shared" si="21907"/>
        <v>131074</v>
      </c>
      <c r="FP685">
        <f t="shared" si="21907"/>
        <v>131074</v>
      </c>
      <c r="FQ685">
        <f t="shared" si="21907"/>
        <v>131074</v>
      </c>
      <c r="FR685">
        <f t="shared" si="21907"/>
        <v>131074</v>
      </c>
      <c r="FS685">
        <f t="shared" si="21907"/>
        <v>131074</v>
      </c>
      <c r="FT685">
        <f t="shared" si="21907"/>
        <v>131074</v>
      </c>
      <c r="FU685">
        <f t="shared" si="21907"/>
        <v>131074</v>
      </c>
      <c r="FW685">
        <f>SUM(FW1:FX2)</f>
        <v>131074</v>
      </c>
      <c r="FX685">
        <f t="shared" ref="FX685:GL685" si="21908">SUM(FX1:FY2)</f>
        <v>131074</v>
      </c>
      <c r="FY685">
        <f t="shared" si="21908"/>
        <v>131074</v>
      </c>
      <c r="FZ685">
        <f t="shared" si="21908"/>
        <v>131074</v>
      </c>
      <c r="GA685">
        <f t="shared" si="21908"/>
        <v>131074</v>
      </c>
      <c r="GB685">
        <f t="shared" si="21908"/>
        <v>131074</v>
      </c>
      <c r="GC685">
        <f t="shared" si="21908"/>
        <v>131074</v>
      </c>
      <c r="GD685">
        <f t="shared" si="21908"/>
        <v>131074</v>
      </c>
      <c r="GE685">
        <f t="shared" si="21908"/>
        <v>131074</v>
      </c>
      <c r="GF685">
        <f t="shared" si="21908"/>
        <v>131074</v>
      </c>
      <c r="GG685">
        <f t="shared" si="21908"/>
        <v>131074</v>
      </c>
      <c r="GH685">
        <f t="shared" si="21908"/>
        <v>131074</v>
      </c>
      <c r="GI685">
        <f t="shared" si="21908"/>
        <v>131074</v>
      </c>
      <c r="GJ685">
        <f t="shared" si="21908"/>
        <v>131074</v>
      </c>
      <c r="GK685">
        <f t="shared" si="21908"/>
        <v>131074</v>
      </c>
      <c r="GM685">
        <f>SUM(GM1:GN2)</f>
        <v>131074</v>
      </c>
      <c r="GN685">
        <f t="shared" ref="GN685:HB685" si="21909">SUM(GN1:GO2)</f>
        <v>131074</v>
      </c>
      <c r="GO685">
        <f t="shared" si="21909"/>
        <v>131074</v>
      </c>
      <c r="GP685">
        <f t="shared" si="21909"/>
        <v>131074</v>
      </c>
      <c r="GQ685">
        <f t="shared" si="21909"/>
        <v>131074</v>
      </c>
      <c r="GR685">
        <f t="shared" si="21909"/>
        <v>131074</v>
      </c>
      <c r="GS685">
        <f t="shared" si="21909"/>
        <v>131074</v>
      </c>
      <c r="GT685">
        <f t="shared" si="21909"/>
        <v>131074</v>
      </c>
      <c r="GU685">
        <f t="shared" si="21909"/>
        <v>131074</v>
      </c>
      <c r="GV685">
        <f t="shared" si="21909"/>
        <v>131074</v>
      </c>
      <c r="GW685">
        <f t="shared" si="21909"/>
        <v>131074</v>
      </c>
      <c r="GX685">
        <f t="shared" si="21909"/>
        <v>131074</v>
      </c>
      <c r="GY685">
        <f t="shared" si="21909"/>
        <v>131074</v>
      </c>
      <c r="GZ685">
        <f t="shared" si="21909"/>
        <v>131074</v>
      </c>
      <c r="HA685">
        <f t="shared" si="21909"/>
        <v>131074</v>
      </c>
      <c r="HC685">
        <f>SUM(HC1:HD2)</f>
        <v>131074</v>
      </c>
      <c r="HD685">
        <f t="shared" ref="HD685:HR685" si="21910">SUM(HD1:HE2)</f>
        <v>131074</v>
      </c>
      <c r="HE685">
        <f t="shared" si="21910"/>
        <v>131074</v>
      </c>
      <c r="HF685">
        <f t="shared" si="21910"/>
        <v>131074</v>
      </c>
      <c r="HG685">
        <f t="shared" si="21910"/>
        <v>131074</v>
      </c>
      <c r="HH685">
        <f t="shared" si="21910"/>
        <v>131074</v>
      </c>
      <c r="HI685">
        <f t="shared" si="21910"/>
        <v>131074</v>
      </c>
      <c r="HJ685">
        <f t="shared" si="21910"/>
        <v>131074</v>
      </c>
      <c r="HK685">
        <f t="shared" si="21910"/>
        <v>131074</v>
      </c>
      <c r="HL685">
        <f t="shared" si="21910"/>
        <v>131074</v>
      </c>
      <c r="HM685">
        <f t="shared" si="21910"/>
        <v>131074</v>
      </c>
      <c r="HN685">
        <f t="shared" si="21910"/>
        <v>131074</v>
      </c>
      <c r="HO685">
        <f t="shared" si="21910"/>
        <v>131074</v>
      </c>
      <c r="HP685">
        <f t="shared" si="21910"/>
        <v>131074</v>
      </c>
      <c r="HQ685">
        <f t="shared" si="21910"/>
        <v>131074</v>
      </c>
      <c r="HS685">
        <f>SUM(HS1:HT2)</f>
        <v>131074</v>
      </c>
      <c r="HT685">
        <f t="shared" ref="HT685:IH685" si="21911">SUM(HT1:HU2)</f>
        <v>131074</v>
      </c>
      <c r="HU685">
        <f t="shared" si="21911"/>
        <v>131074</v>
      </c>
      <c r="HV685">
        <f t="shared" si="21911"/>
        <v>131074</v>
      </c>
      <c r="HW685">
        <f t="shared" si="21911"/>
        <v>131074</v>
      </c>
      <c r="HX685">
        <f t="shared" si="21911"/>
        <v>131074</v>
      </c>
      <c r="HY685">
        <f t="shared" si="21911"/>
        <v>131074</v>
      </c>
      <c r="HZ685">
        <f t="shared" si="21911"/>
        <v>131074</v>
      </c>
      <c r="IA685">
        <f t="shared" si="21911"/>
        <v>131074</v>
      </c>
      <c r="IB685">
        <f t="shared" si="21911"/>
        <v>131074</v>
      </c>
      <c r="IC685">
        <f t="shared" si="21911"/>
        <v>131074</v>
      </c>
      <c r="ID685">
        <f t="shared" si="21911"/>
        <v>131074</v>
      </c>
      <c r="IE685">
        <f t="shared" si="21911"/>
        <v>131074</v>
      </c>
      <c r="IF685">
        <f t="shared" si="21911"/>
        <v>131074</v>
      </c>
      <c r="IG685">
        <f t="shared" si="21911"/>
        <v>131074</v>
      </c>
      <c r="II685">
        <f>SUM(II1:IJ2)</f>
        <v>131074</v>
      </c>
      <c r="IJ685">
        <f t="shared" ref="IJ685:IX685" si="21912">SUM(IJ1:IK2)</f>
        <v>131074</v>
      </c>
      <c r="IK685">
        <f t="shared" si="21912"/>
        <v>131074</v>
      </c>
      <c r="IL685">
        <f t="shared" si="21912"/>
        <v>131074</v>
      </c>
      <c r="IM685">
        <f t="shared" si="21912"/>
        <v>131074</v>
      </c>
      <c r="IN685">
        <f t="shared" si="21912"/>
        <v>131074</v>
      </c>
      <c r="IO685">
        <f t="shared" si="21912"/>
        <v>131074</v>
      </c>
      <c r="IP685">
        <f t="shared" si="21912"/>
        <v>131074</v>
      </c>
      <c r="IQ685">
        <f t="shared" si="21912"/>
        <v>131074</v>
      </c>
      <c r="IR685">
        <f t="shared" si="21912"/>
        <v>131074</v>
      </c>
      <c r="IS685">
        <f t="shared" si="21912"/>
        <v>131074</v>
      </c>
      <c r="IT685">
        <f t="shared" si="21912"/>
        <v>131074</v>
      </c>
      <c r="IU685">
        <f t="shared" si="21912"/>
        <v>131074</v>
      </c>
      <c r="IV685">
        <f t="shared" si="21912"/>
        <v>131074</v>
      </c>
      <c r="IW685">
        <f t="shared" si="21912"/>
        <v>131074</v>
      </c>
    </row>
    <row r="686" spans="1:258" x14ac:dyDescent="0.15">
      <c r="A686" s="31">
        <f>MAX(C685:IW939)</f>
        <v>131074</v>
      </c>
      <c r="C686">
        <f t="shared" ref="C686:Q686" si="21913">SUM(C2:D3)</f>
        <v>131074</v>
      </c>
      <c r="D686">
        <f t="shared" si="21913"/>
        <v>131074</v>
      </c>
      <c r="E686">
        <f t="shared" si="21913"/>
        <v>131074</v>
      </c>
      <c r="F686">
        <f t="shared" si="21913"/>
        <v>131074</v>
      </c>
      <c r="G686">
        <f t="shared" si="21913"/>
        <v>131074</v>
      </c>
      <c r="H686">
        <f t="shared" si="21913"/>
        <v>131074</v>
      </c>
      <c r="I686">
        <f t="shared" si="21913"/>
        <v>131074</v>
      </c>
      <c r="J686">
        <f t="shared" si="21913"/>
        <v>131074</v>
      </c>
      <c r="K686">
        <f t="shared" si="21913"/>
        <v>131074</v>
      </c>
      <c r="L686">
        <f t="shared" si="21913"/>
        <v>131074</v>
      </c>
      <c r="M686">
        <f t="shared" si="21913"/>
        <v>131074</v>
      </c>
      <c r="N686">
        <f t="shared" si="21913"/>
        <v>131074</v>
      </c>
      <c r="O686">
        <f t="shared" si="21913"/>
        <v>131074</v>
      </c>
      <c r="P686">
        <f t="shared" si="21913"/>
        <v>131074</v>
      </c>
      <c r="Q686">
        <f t="shared" si="21913"/>
        <v>131074</v>
      </c>
      <c r="S686">
        <f t="shared" ref="S686:AG686" si="21914">SUM(S2:T3)</f>
        <v>131074</v>
      </c>
      <c r="T686">
        <f t="shared" si="21914"/>
        <v>131074</v>
      </c>
      <c r="U686">
        <f t="shared" si="21914"/>
        <v>131074</v>
      </c>
      <c r="V686">
        <f t="shared" si="21914"/>
        <v>131074</v>
      </c>
      <c r="W686">
        <f t="shared" si="21914"/>
        <v>131074</v>
      </c>
      <c r="X686">
        <f t="shared" si="21914"/>
        <v>131074</v>
      </c>
      <c r="Y686">
        <f t="shared" si="21914"/>
        <v>131074</v>
      </c>
      <c r="Z686">
        <f t="shared" si="21914"/>
        <v>131074</v>
      </c>
      <c r="AA686">
        <f t="shared" si="21914"/>
        <v>131074</v>
      </c>
      <c r="AB686">
        <f t="shared" si="21914"/>
        <v>131074</v>
      </c>
      <c r="AC686">
        <f t="shared" si="21914"/>
        <v>131074</v>
      </c>
      <c r="AD686">
        <f t="shared" si="21914"/>
        <v>131074</v>
      </c>
      <c r="AE686">
        <f t="shared" si="21914"/>
        <v>131074</v>
      </c>
      <c r="AF686">
        <f t="shared" si="21914"/>
        <v>131074</v>
      </c>
      <c r="AG686">
        <f t="shared" si="21914"/>
        <v>131074</v>
      </c>
      <c r="AI686">
        <f t="shared" ref="AI686:AW686" si="21915">SUM(AI2:AJ3)</f>
        <v>131074</v>
      </c>
      <c r="AJ686">
        <f t="shared" si="21915"/>
        <v>131074</v>
      </c>
      <c r="AK686">
        <f t="shared" si="21915"/>
        <v>131074</v>
      </c>
      <c r="AL686">
        <f t="shared" si="21915"/>
        <v>131074</v>
      </c>
      <c r="AM686">
        <f t="shared" si="21915"/>
        <v>131074</v>
      </c>
      <c r="AN686">
        <f t="shared" si="21915"/>
        <v>131074</v>
      </c>
      <c r="AO686">
        <f t="shared" si="21915"/>
        <v>131074</v>
      </c>
      <c r="AP686">
        <f t="shared" si="21915"/>
        <v>131074</v>
      </c>
      <c r="AQ686">
        <f t="shared" si="21915"/>
        <v>131074</v>
      </c>
      <c r="AR686">
        <f t="shared" si="21915"/>
        <v>131074</v>
      </c>
      <c r="AS686">
        <f t="shared" si="21915"/>
        <v>131074</v>
      </c>
      <c r="AT686">
        <f t="shared" si="21915"/>
        <v>131074</v>
      </c>
      <c r="AU686">
        <f t="shared" si="21915"/>
        <v>131074</v>
      </c>
      <c r="AV686">
        <f t="shared" si="21915"/>
        <v>131074</v>
      </c>
      <c r="AW686">
        <f t="shared" si="21915"/>
        <v>131074</v>
      </c>
      <c r="AY686">
        <f t="shared" ref="AY686:BM686" si="21916">SUM(AY2:AZ3)</f>
        <v>131074</v>
      </c>
      <c r="AZ686">
        <f t="shared" si="21916"/>
        <v>131074</v>
      </c>
      <c r="BA686">
        <f t="shared" si="21916"/>
        <v>131074</v>
      </c>
      <c r="BB686">
        <f t="shared" si="21916"/>
        <v>131074</v>
      </c>
      <c r="BC686">
        <f t="shared" si="21916"/>
        <v>131074</v>
      </c>
      <c r="BD686">
        <f t="shared" si="21916"/>
        <v>131074</v>
      </c>
      <c r="BE686">
        <f t="shared" si="21916"/>
        <v>131074</v>
      </c>
      <c r="BF686">
        <f t="shared" si="21916"/>
        <v>131074</v>
      </c>
      <c r="BG686">
        <f t="shared" si="21916"/>
        <v>131074</v>
      </c>
      <c r="BH686">
        <f t="shared" si="21916"/>
        <v>131074</v>
      </c>
      <c r="BI686">
        <f t="shared" si="21916"/>
        <v>131074</v>
      </c>
      <c r="BJ686">
        <f t="shared" si="21916"/>
        <v>131074</v>
      </c>
      <c r="BK686">
        <f t="shared" si="21916"/>
        <v>131074</v>
      </c>
      <c r="BL686">
        <f t="shared" si="21916"/>
        <v>131074</v>
      </c>
      <c r="BM686">
        <f t="shared" si="21916"/>
        <v>131074</v>
      </c>
      <c r="BO686">
        <f t="shared" ref="BO686:CC686" si="21917">SUM(BO2:BP3)</f>
        <v>131074</v>
      </c>
      <c r="BP686">
        <f t="shared" si="21917"/>
        <v>131074</v>
      </c>
      <c r="BQ686">
        <f t="shared" si="21917"/>
        <v>131074</v>
      </c>
      <c r="BR686">
        <f t="shared" si="21917"/>
        <v>131074</v>
      </c>
      <c r="BS686">
        <f t="shared" si="21917"/>
        <v>131074</v>
      </c>
      <c r="BT686">
        <f t="shared" si="21917"/>
        <v>131074</v>
      </c>
      <c r="BU686">
        <f t="shared" si="21917"/>
        <v>131074</v>
      </c>
      <c r="BV686">
        <f t="shared" si="21917"/>
        <v>131074</v>
      </c>
      <c r="BW686">
        <f t="shared" si="21917"/>
        <v>131074</v>
      </c>
      <c r="BX686">
        <f t="shared" si="21917"/>
        <v>131074</v>
      </c>
      <c r="BY686">
        <f t="shared" si="21917"/>
        <v>131074</v>
      </c>
      <c r="BZ686">
        <f t="shared" si="21917"/>
        <v>131074</v>
      </c>
      <c r="CA686">
        <f t="shared" si="21917"/>
        <v>131074</v>
      </c>
      <c r="CB686">
        <f t="shared" si="21917"/>
        <v>131074</v>
      </c>
      <c r="CC686">
        <f t="shared" si="21917"/>
        <v>131074</v>
      </c>
      <c r="CE686">
        <f t="shared" ref="CE686:CS686" si="21918">SUM(CE2:CF3)</f>
        <v>131074</v>
      </c>
      <c r="CF686">
        <f t="shared" si="21918"/>
        <v>131074</v>
      </c>
      <c r="CG686">
        <f t="shared" si="21918"/>
        <v>131074</v>
      </c>
      <c r="CH686">
        <f t="shared" si="21918"/>
        <v>131074</v>
      </c>
      <c r="CI686">
        <f t="shared" si="21918"/>
        <v>131074</v>
      </c>
      <c r="CJ686">
        <f t="shared" si="21918"/>
        <v>131074</v>
      </c>
      <c r="CK686">
        <f t="shared" si="21918"/>
        <v>131074</v>
      </c>
      <c r="CL686">
        <f t="shared" si="21918"/>
        <v>131074</v>
      </c>
      <c r="CM686">
        <f t="shared" si="21918"/>
        <v>131074</v>
      </c>
      <c r="CN686">
        <f t="shared" si="21918"/>
        <v>131074</v>
      </c>
      <c r="CO686">
        <f t="shared" si="21918"/>
        <v>131074</v>
      </c>
      <c r="CP686">
        <f t="shared" si="21918"/>
        <v>131074</v>
      </c>
      <c r="CQ686">
        <f t="shared" si="21918"/>
        <v>131074</v>
      </c>
      <c r="CR686">
        <f t="shared" si="21918"/>
        <v>131074</v>
      </c>
      <c r="CS686">
        <f t="shared" si="21918"/>
        <v>131074</v>
      </c>
      <c r="CU686">
        <f t="shared" ref="CU686:DI686" si="21919">SUM(CU2:CV3)</f>
        <v>131074</v>
      </c>
      <c r="CV686">
        <f t="shared" si="21919"/>
        <v>131074</v>
      </c>
      <c r="CW686">
        <f t="shared" si="21919"/>
        <v>131074</v>
      </c>
      <c r="CX686">
        <f t="shared" si="21919"/>
        <v>131074</v>
      </c>
      <c r="CY686">
        <f t="shared" si="21919"/>
        <v>131074</v>
      </c>
      <c r="CZ686">
        <f t="shared" si="21919"/>
        <v>131074</v>
      </c>
      <c r="DA686">
        <f t="shared" si="21919"/>
        <v>131074</v>
      </c>
      <c r="DB686">
        <f t="shared" si="21919"/>
        <v>131074</v>
      </c>
      <c r="DC686">
        <f t="shared" si="21919"/>
        <v>131074</v>
      </c>
      <c r="DD686">
        <f t="shared" si="21919"/>
        <v>131074</v>
      </c>
      <c r="DE686">
        <f t="shared" si="21919"/>
        <v>131074</v>
      </c>
      <c r="DF686">
        <f t="shared" si="21919"/>
        <v>131074</v>
      </c>
      <c r="DG686">
        <f t="shared" si="21919"/>
        <v>131074</v>
      </c>
      <c r="DH686">
        <f t="shared" si="21919"/>
        <v>131074</v>
      </c>
      <c r="DI686">
        <f t="shared" si="21919"/>
        <v>131074</v>
      </c>
      <c r="DK686">
        <f t="shared" ref="DK686:DY686" si="21920">SUM(DK2:DL3)</f>
        <v>131074</v>
      </c>
      <c r="DL686">
        <f t="shared" si="21920"/>
        <v>131074</v>
      </c>
      <c r="DM686">
        <f t="shared" si="21920"/>
        <v>131074</v>
      </c>
      <c r="DN686">
        <f t="shared" si="21920"/>
        <v>131074</v>
      </c>
      <c r="DO686">
        <f t="shared" si="21920"/>
        <v>131074</v>
      </c>
      <c r="DP686">
        <f t="shared" si="21920"/>
        <v>131074</v>
      </c>
      <c r="DQ686">
        <f t="shared" si="21920"/>
        <v>131074</v>
      </c>
      <c r="DR686">
        <f t="shared" si="21920"/>
        <v>131074</v>
      </c>
      <c r="DS686">
        <f t="shared" si="21920"/>
        <v>131074</v>
      </c>
      <c r="DT686">
        <f t="shared" si="21920"/>
        <v>131074</v>
      </c>
      <c r="DU686">
        <f t="shared" si="21920"/>
        <v>131074</v>
      </c>
      <c r="DV686">
        <f t="shared" si="21920"/>
        <v>131074</v>
      </c>
      <c r="DW686">
        <f t="shared" si="21920"/>
        <v>131074</v>
      </c>
      <c r="DX686">
        <f t="shared" si="21920"/>
        <v>131074</v>
      </c>
      <c r="DY686">
        <f t="shared" si="21920"/>
        <v>131074</v>
      </c>
      <c r="EA686">
        <f t="shared" ref="EA686:EO686" si="21921">SUM(EA2:EB3)</f>
        <v>131074</v>
      </c>
      <c r="EB686">
        <f t="shared" si="21921"/>
        <v>131074</v>
      </c>
      <c r="EC686">
        <f t="shared" si="21921"/>
        <v>131074</v>
      </c>
      <c r="ED686">
        <f t="shared" si="21921"/>
        <v>131074</v>
      </c>
      <c r="EE686">
        <f t="shared" si="21921"/>
        <v>131074</v>
      </c>
      <c r="EF686">
        <f t="shared" si="21921"/>
        <v>131074</v>
      </c>
      <c r="EG686">
        <f t="shared" si="21921"/>
        <v>131074</v>
      </c>
      <c r="EH686">
        <f t="shared" si="21921"/>
        <v>131074</v>
      </c>
      <c r="EI686">
        <f t="shared" si="21921"/>
        <v>131074</v>
      </c>
      <c r="EJ686">
        <f t="shared" si="21921"/>
        <v>131074</v>
      </c>
      <c r="EK686">
        <f t="shared" si="21921"/>
        <v>131074</v>
      </c>
      <c r="EL686">
        <f t="shared" si="21921"/>
        <v>131074</v>
      </c>
      <c r="EM686">
        <f t="shared" si="21921"/>
        <v>131074</v>
      </c>
      <c r="EN686">
        <f t="shared" si="21921"/>
        <v>131074</v>
      </c>
      <c r="EO686">
        <f t="shared" si="21921"/>
        <v>131074</v>
      </c>
      <c r="EQ686">
        <f t="shared" ref="EQ686:FE686" si="21922">SUM(EQ2:ER3)</f>
        <v>131074</v>
      </c>
      <c r="ER686">
        <f t="shared" si="21922"/>
        <v>131074</v>
      </c>
      <c r="ES686">
        <f t="shared" si="21922"/>
        <v>131074</v>
      </c>
      <c r="ET686">
        <f t="shared" si="21922"/>
        <v>131074</v>
      </c>
      <c r="EU686">
        <f t="shared" si="21922"/>
        <v>131074</v>
      </c>
      <c r="EV686">
        <f t="shared" si="21922"/>
        <v>131074</v>
      </c>
      <c r="EW686">
        <f t="shared" si="21922"/>
        <v>131074</v>
      </c>
      <c r="EX686">
        <f t="shared" si="21922"/>
        <v>131074</v>
      </c>
      <c r="EY686">
        <f t="shared" si="21922"/>
        <v>131074</v>
      </c>
      <c r="EZ686">
        <f t="shared" si="21922"/>
        <v>131074</v>
      </c>
      <c r="FA686">
        <f t="shared" si="21922"/>
        <v>131074</v>
      </c>
      <c r="FB686">
        <f t="shared" si="21922"/>
        <v>131074</v>
      </c>
      <c r="FC686">
        <f t="shared" si="21922"/>
        <v>131074</v>
      </c>
      <c r="FD686">
        <f t="shared" si="21922"/>
        <v>131074</v>
      </c>
      <c r="FE686">
        <f t="shared" si="21922"/>
        <v>131074</v>
      </c>
      <c r="FG686">
        <f t="shared" ref="FG686:FU686" si="21923">SUM(FG2:FH3)</f>
        <v>131074</v>
      </c>
      <c r="FH686">
        <f t="shared" si="21923"/>
        <v>131074</v>
      </c>
      <c r="FI686">
        <f t="shared" si="21923"/>
        <v>131074</v>
      </c>
      <c r="FJ686">
        <f t="shared" si="21923"/>
        <v>131074</v>
      </c>
      <c r="FK686">
        <f t="shared" si="21923"/>
        <v>131074</v>
      </c>
      <c r="FL686">
        <f t="shared" si="21923"/>
        <v>131074</v>
      </c>
      <c r="FM686">
        <f t="shared" si="21923"/>
        <v>131074</v>
      </c>
      <c r="FN686">
        <f t="shared" si="21923"/>
        <v>131074</v>
      </c>
      <c r="FO686">
        <f t="shared" si="21923"/>
        <v>131074</v>
      </c>
      <c r="FP686">
        <f t="shared" si="21923"/>
        <v>131074</v>
      </c>
      <c r="FQ686">
        <f t="shared" si="21923"/>
        <v>131074</v>
      </c>
      <c r="FR686">
        <f t="shared" si="21923"/>
        <v>131074</v>
      </c>
      <c r="FS686">
        <f t="shared" si="21923"/>
        <v>131074</v>
      </c>
      <c r="FT686">
        <f t="shared" si="21923"/>
        <v>131074</v>
      </c>
      <c r="FU686">
        <f t="shared" si="21923"/>
        <v>131074</v>
      </c>
      <c r="FW686">
        <f t="shared" ref="FW686:GK686" si="21924">SUM(FW2:FX3)</f>
        <v>131074</v>
      </c>
      <c r="FX686">
        <f t="shared" si="21924"/>
        <v>131074</v>
      </c>
      <c r="FY686">
        <f t="shared" si="21924"/>
        <v>131074</v>
      </c>
      <c r="FZ686">
        <f t="shared" si="21924"/>
        <v>131074</v>
      </c>
      <c r="GA686">
        <f t="shared" si="21924"/>
        <v>131074</v>
      </c>
      <c r="GB686">
        <f t="shared" si="21924"/>
        <v>131074</v>
      </c>
      <c r="GC686">
        <f t="shared" si="21924"/>
        <v>131074</v>
      </c>
      <c r="GD686">
        <f t="shared" si="21924"/>
        <v>131074</v>
      </c>
      <c r="GE686">
        <f t="shared" si="21924"/>
        <v>131074</v>
      </c>
      <c r="GF686">
        <f t="shared" si="21924"/>
        <v>131074</v>
      </c>
      <c r="GG686">
        <f t="shared" si="21924"/>
        <v>131074</v>
      </c>
      <c r="GH686">
        <f t="shared" si="21924"/>
        <v>131074</v>
      </c>
      <c r="GI686">
        <f t="shared" si="21924"/>
        <v>131074</v>
      </c>
      <c r="GJ686">
        <f t="shared" si="21924"/>
        <v>131074</v>
      </c>
      <c r="GK686">
        <f t="shared" si="21924"/>
        <v>131074</v>
      </c>
      <c r="GM686">
        <f t="shared" ref="GM686:HA686" si="21925">SUM(GM2:GN3)</f>
        <v>131074</v>
      </c>
      <c r="GN686">
        <f t="shared" si="21925"/>
        <v>131074</v>
      </c>
      <c r="GO686">
        <f t="shared" si="21925"/>
        <v>131074</v>
      </c>
      <c r="GP686">
        <f t="shared" si="21925"/>
        <v>131074</v>
      </c>
      <c r="GQ686">
        <f t="shared" si="21925"/>
        <v>131074</v>
      </c>
      <c r="GR686">
        <f t="shared" si="21925"/>
        <v>131074</v>
      </c>
      <c r="GS686">
        <f t="shared" si="21925"/>
        <v>131074</v>
      </c>
      <c r="GT686">
        <f t="shared" si="21925"/>
        <v>131074</v>
      </c>
      <c r="GU686">
        <f t="shared" si="21925"/>
        <v>131074</v>
      </c>
      <c r="GV686">
        <f t="shared" si="21925"/>
        <v>131074</v>
      </c>
      <c r="GW686">
        <f t="shared" si="21925"/>
        <v>131074</v>
      </c>
      <c r="GX686">
        <f t="shared" si="21925"/>
        <v>131074</v>
      </c>
      <c r="GY686">
        <f t="shared" si="21925"/>
        <v>131074</v>
      </c>
      <c r="GZ686">
        <f t="shared" si="21925"/>
        <v>131074</v>
      </c>
      <c r="HA686">
        <f t="shared" si="21925"/>
        <v>131074</v>
      </c>
      <c r="HC686">
        <f t="shared" ref="HC686:HQ686" si="21926">SUM(HC2:HD3)</f>
        <v>131074</v>
      </c>
      <c r="HD686">
        <f t="shared" si="21926"/>
        <v>131074</v>
      </c>
      <c r="HE686">
        <f t="shared" si="21926"/>
        <v>131074</v>
      </c>
      <c r="HF686">
        <f t="shared" si="21926"/>
        <v>131074</v>
      </c>
      <c r="HG686">
        <f t="shared" si="21926"/>
        <v>131074</v>
      </c>
      <c r="HH686">
        <f t="shared" si="21926"/>
        <v>131074</v>
      </c>
      <c r="HI686">
        <f t="shared" si="21926"/>
        <v>131074</v>
      </c>
      <c r="HJ686">
        <f t="shared" si="21926"/>
        <v>131074</v>
      </c>
      <c r="HK686">
        <f t="shared" si="21926"/>
        <v>131074</v>
      </c>
      <c r="HL686">
        <f t="shared" si="21926"/>
        <v>131074</v>
      </c>
      <c r="HM686">
        <f t="shared" si="21926"/>
        <v>131074</v>
      </c>
      <c r="HN686">
        <f t="shared" si="21926"/>
        <v>131074</v>
      </c>
      <c r="HO686">
        <f t="shared" si="21926"/>
        <v>131074</v>
      </c>
      <c r="HP686">
        <f t="shared" si="21926"/>
        <v>131074</v>
      </c>
      <c r="HQ686">
        <f t="shared" si="21926"/>
        <v>131074</v>
      </c>
      <c r="HS686">
        <f t="shared" ref="HS686:IG686" si="21927">SUM(HS2:HT3)</f>
        <v>131074</v>
      </c>
      <c r="HT686">
        <f t="shared" si="21927"/>
        <v>131074</v>
      </c>
      <c r="HU686">
        <f t="shared" si="21927"/>
        <v>131074</v>
      </c>
      <c r="HV686">
        <f t="shared" si="21927"/>
        <v>131074</v>
      </c>
      <c r="HW686">
        <f t="shared" si="21927"/>
        <v>131074</v>
      </c>
      <c r="HX686">
        <f t="shared" si="21927"/>
        <v>131074</v>
      </c>
      <c r="HY686">
        <f t="shared" si="21927"/>
        <v>131074</v>
      </c>
      <c r="HZ686">
        <f t="shared" si="21927"/>
        <v>131074</v>
      </c>
      <c r="IA686">
        <f t="shared" si="21927"/>
        <v>131074</v>
      </c>
      <c r="IB686">
        <f t="shared" si="21927"/>
        <v>131074</v>
      </c>
      <c r="IC686">
        <f t="shared" si="21927"/>
        <v>131074</v>
      </c>
      <c r="ID686">
        <f t="shared" si="21927"/>
        <v>131074</v>
      </c>
      <c r="IE686">
        <f t="shared" si="21927"/>
        <v>131074</v>
      </c>
      <c r="IF686">
        <f t="shared" si="21927"/>
        <v>131074</v>
      </c>
      <c r="IG686">
        <f t="shared" si="21927"/>
        <v>131074</v>
      </c>
      <c r="II686">
        <f t="shared" ref="II686:IW686" si="21928">SUM(II2:IJ3)</f>
        <v>131074</v>
      </c>
      <c r="IJ686">
        <f t="shared" si="21928"/>
        <v>131074</v>
      </c>
      <c r="IK686">
        <f t="shared" si="21928"/>
        <v>131074</v>
      </c>
      <c r="IL686">
        <f t="shared" si="21928"/>
        <v>131074</v>
      </c>
      <c r="IM686">
        <f t="shared" si="21928"/>
        <v>131074</v>
      </c>
      <c r="IN686">
        <f t="shared" si="21928"/>
        <v>131074</v>
      </c>
      <c r="IO686">
        <f t="shared" si="21928"/>
        <v>131074</v>
      </c>
      <c r="IP686">
        <f t="shared" si="21928"/>
        <v>131074</v>
      </c>
      <c r="IQ686">
        <f t="shared" si="21928"/>
        <v>131074</v>
      </c>
      <c r="IR686">
        <f t="shared" si="21928"/>
        <v>131074</v>
      </c>
      <c r="IS686">
        <f t="shared" si="21928"/>
        <v>131074</v>
      </c>
      <c r="IT686">
        <f t="shared" si="21928"/>
        <v>131074</v>
      </c>
      <c r="IU686">
        <f t="shared" si="21928"/>
        <v>131074</v>
      </c>
      <c r="IV686">
        <f t="shared" si="21928"/>
        <v>131074</v>
      </c>
      <c r="IW686">
        <f t="shared" si="21928"/>
        <v>131074</v>
      </c>
    </row>
    <row r="687" spans="1:258" x14ac:dyDescent="0.15">
      <c r="C687">
        <f t="shared" ref="C687:Q687" si="21929">SUM(C3:D4)</f>
        <v>131074</v>
      </c>
      <c r="D687">
        <f t="shared" si="21929"/>
        <v>131074</v>
      </c>
      <c r="E687">
        <f t="shared" si="21929"/>
        <v>131074</v>
      </c>
      <c r="F687">
        <f t="shared" si="21929"/>
        <v>131074</v>
      </c>
      <c r="G687">
        <f t="shared" si="21929"/>
        <v>131074</v>
      </c>
      <c r="H687">
        <f t="shared" si="21929"/>
        <v>131074</v>
      </c>
      <c r="I687">
        <f t="shared" si="21929"/>
        <v>131074</v>
      </c>
      <c r="J687">
        <f t="shared" si="21929"/>
        <v>131074</v>
      </c>
      <c r="K687">
        <f t="shared" si="21929"/>
        <v>131074</v>
      </c>
      <c r="L687">
        <f t="shared" si="21929"/>
        <v>131074</v>
      </c>
      <c r="M687">
        <f t="shared" si="21929"/>
        <v>131074</v>
      </c>
      <c r="N687">
        <f t="shared" si="21929"/>
        <v>131074</v>
      </c>
      <c r="O687">
        <f t="shared" si="21929"/>
        <v>131074</v>
      </c>
      <c r="P687">
        <f t="shared" si="21929"/>
        <v>131074</v>
      </c>
      <c r="Q687">
        <f t="shared" si="21929"/>
        <v>131074</v>
      </c>
      <c r="S687">
        <f t="shared" ref="S687:AG687" si="21930">SUM(S3:T4)</f>
        <v>131074</v>
      </c>
      <c r="T687">
        <f t="shared" si="21930"/>
        <v>131074</v>
      </c>
      <c r="U687">
        <f t="shared" si="21930"/>
        <v>131074</v>
      </c>
      <c r="V687">
        <f t="shared" si="21930"/>
        <v>131074</v>
      </c>
      <c r="W687">
        <f t="shared" si="21930"/>
        <v>131074</v>
      </c>
      <c r="X687">
        <f t="shared" si="21930"/>
        <v>131074</v>
      </c>
      <c r="Y687">
        <f t="shared" si="21930"/>
        <v>131074</v>
      </c>
      <c r="Z687">
        <f t="shared" si="21930"/>
        <v>131074</v>
      </c>
      <c r="AA687">
        <f t="shared" si="21930"/>
        <v>131074</v>
      </c>
      <c r="AB687">
        <f t="shared" si="21930"/>
        <v>131074</v>
      </c>
      <c r="AC687">
        <f t="shared" si="21930"/>
        <v>131074</v>
      </c>
      <c r="AD687">
        <f t="shared" si="21930"/>
        <v>131074</v>
      </c>
      <c r="AE687">
        <f t="shared" si="21930"/>
        <v>131074</v>
      </c>
      <c r="AF687">
        <f t="shared" si="21930"/>
        <v>131074</v>
      </c>
      <c r="AG687">
        <f t="shared" si="21930"/>
        <v>131074</v>
      </c>
      <c r="AI687">
        <f t="shared" ref="AI687:AW687" si="21931">SUM(AI3:AJ4)</f>
        <v>131074</v>
      </c>
      <c r="AJ687">
        <f t="shared" si="21931"/>
        <v>131074</v>
      </c>
      <c r="AK687">
        <f t="shared" si="21931"/>
        <v>131074</v>
      </c>
      <c r="AL687">
        <f t="shared" si="21931"/>
        <v>131074</v>
      </c>
      <c r="AM687">
        <f t="shared" si="21931"/>
        <v>131074</v>
      </c>
      <c r="AN687">
        <f t="shared" si="21931"/>
        <v>131074</v>
      </c>
      <c r="AO687">
        <f t="shared" si="21931"/>
        <v>131074</v>
      </c>
      <c r="AP687">
        <f t="shared" si="21931"/>
        <v>131074</v>
      </c>
      <c r="AQ687">
        <f t="shared" si="21931"/>
        <v>131074</v>
      </c>
      <c r="AR687">
        <f t="shared" si="21931"/>
        <v>131074</v>
      </c>
      <c r="AS687">
        <f t="shared" si="21931"/>
        <v>131074</v>
      </c>
      <c r="AT687">
        <f t="shared" si="21931"/>
        <v>131074</v>
      </c>
      <c r="AU687">
        <f t="shared" si="21931"/>
        <v>131074</v>
      </c>
      <c r="AV687">
        <f t="shared" si="21931"/>
        <v>131074</v>
      </c>
      <c r="AW687">
        <f t="shared" si="21931"/>
        <v>131074</v>
      </c>
      <c r="AY687">
        <f t="shared" ref="AY687:BM687" si="21932">SUM(AY3:AZ4)</f>
        <v>131074</v>
      </c>
      <c r="AZ687">
        <f t="shared" si="21932"/>
        <v>131074</v>
      </c>
      <c r="BA687">
        <f t="shared" si="21932"/>
        <v>131074</v>
      </c>
      <c r="BB687">
        <f t="shared" si="21932"/>
        <v>131074</v>
      </c>
      <c r="BC687">
        <f t="shared" si="21932"/>
        <v>131074</v>
      </c>
      <c r="BD687">
        <f t="shared" si="21932"/>
        <v>131074</v>
      </c>
      <c r="BE687">
        <f t="shared" si="21932"/>
        <v>131074</v>
      </c>
      <c r="BF687">
        <f t="shared" si="21932"/>
        <v>131074</v>
      </c>
      <c r="BG687">
        <f t="shared" si="21932"/>
        <v>131074</v>
      </c>
      <c r="BH687">
        <f t="shared" si="21932"/>
        <v>131074</v>
      </c>
      <c r="BI687">
        <f t="shared" si="21932"/>
        <v>131074</v>
      </c>
      <c r="BJ687">
        <f t="shared" si="21932"/>
        <v>131074</v>
      </c>
      <c r="BK687">
        <f t="shared" si="21932"/>
        <v>131074</v>
      </c>
      <c r="BL687">
        <f t="shared" si="21932"/>
        <v>131074</v>
      </c>
      <c r="BM687">
        <f t="shared" si="21932"/>
        <v>131074</v>
      </c>
      <c r="BO687">
        <f t="shared" ref="BO687:CC687" si="21933">SUM(BO3:BP4)</f>
        <v>131074</v>
      </c>
      <c r="BP687">
        <f t="shared" si="21933"/>
        <v>131074</v>
      </c>
      <c r="BQ687">
        <f t="shared" si="21933"/>
        <v>131074</v>
      </c>
      <c r="BR687">
        <f t="shared" si="21933"/>
        <v>131074</v>
      </c>
      <c r="BS687">
        <f t="shared" si="21933"/>
        <v>131074</v>
      </c>
      <c r="BT687">
        <f t="shared" si="21933"/>
        <v>131074</v>
      </c>
      <c r="BU687">
        <f t="shared" si="21933"/>
        <v>131074</v>
      </c>
      <c r="BV687">
        <f t="shared" si="21933"/>
        <v>131074</v>
      </c>
      <c r="BW687">
        <f t="shared" si="21933"/>
        <v>131074</v>
      </c>
      <c r="BX687">
        <f t="shared" si="21933"/>
        <v>131074</v>
      </c>
      <c r="BY687">
        <f t="shared" si="21933"/>
        <v>131074</v>
      </c>
      <c r="BZ687">
        <f t="shared" si="21933"/>
        <v>131074</v>
      </c>
      <c r="CA687">
        <f t="shared" si="21933"/>
        <v>131074</v>
      </c>
      <c r="CB687">
        <f t="shared" si="21933"/>
        <v>131074</v>
      </c>
      <c r="CC687">
        <f t="shared" si="21933"/>
        <v>131074</v>
      </c>
      <c r="CE687">
        <f t="shared" ref="CE687:CS687" si="21934">SUM(CE3:CF4)</f>
        <v>131074</v>
      </c>
      <c r="CF687">
        <f t="shared" si="21934"/>
        <v>131074</v>
      </c>
      <c r="CG687">
        <f t="shared" si="21934"/>
        <v>131074</v>
      </c>
      <c r="CH687">
        <f t="shared" si="21934"/>
        <v>131074</v>
      </c>
      <c r="CI687">
        <f t="shared" si="21934"/>
        <v>131074</v>
      </c>
      <c r="CJ687">
        <f t="shared" si="21934"/>
        <v>131074</v>
      </c>
      <c r="CK687">
        <f t="shared" si="21934"/>
        <v>131074</v>
      </c>
      <c r="CL687">
        <f t="shared" si="21934"/>
        <v>131074</v>
      </c>
      <c r="CM687">
        <f t="shared" si="21934"/>
        <v>131074</v>
      </c>
      <c r="CN687">
        <f t="shared" si="21934"/>
        <v>131074</v>
      </c>
      <c r="CO687">
        <f t="shared" si="21934"/>
        <v>131074</v>
      </c>
      <c r="CP687">
        <f t="shared" si="21934"/>
        <v>131074</v>
      </c>
      <c r="CQ687">
        <f t="shared" si="21934"/>
        <v>131074</v>
      </c>
      <c r="CR687">
        <f t="shared" si="21934"/>
        <v>131074</v>
      </c>
      <c r="CS687">
        <f t="shared" si="21934"/>
        <v>131074</v>
      </c>
      <c r="CU687">
        <f t="shared" ref="CU687:DI687" si="21935">SUM(CU3:CV4)</f>
        <v>131074</v>
      </c>
      <c r="CV687">
        <f t="shared" si="21935"/>
        <v>131074</v>
      </c>
      <c r="CW687">
        <f t="shared" si="21935"/>
        <v>131074</v>
      </c>
      <c r="CX687">
        <f t="shared" si="21935"/>
        <v>131074</v>
      </c>
      <c r="CY687">
        <f t="shared" si="21935"/>
        <v>131074</v>
      </c>
      <c r="CZ687">
        <f t="shared" si="21935"/>
        <v>131074</v>
      </c>
      <c r="DA687">
        <f t="shared" si="21935"/>
        <v>131074</v>
      </c>
      <c r="DB687">
        <f t="shared" si="21935"/>
        <v>131074</v>
      </c>
      <c r="DC687">
        <f t="shared" si="21935"/>
        <v>131074</v>
      </c>
      <c r="DD687">
        <f t="shared" si="21935"/>
        <v>131074</v>
      </c>
      <c r="DE687">
        <f t="shared" si="21935"/>
        <v>131074</v>
      </c>
      <c r="DF687">
        <f t="shared" si="21935"/>
        <v>131074</v>
      </c>
      <c r="DG687">
        <f t="shared" si="21935"/>
        <v>131074</v>
      </c>
      <c r="DH687">
        <f t="shared" si="21935"/>
        <v>131074</v>
      </c>
      <c r="DI687">
        <f t="shared" si="21935"/>
        <v>131074</v>
      </c>
      <c r="DK687">
        <f t="shared" ref="DK687:DY687" si="21936">SUM(DK3:DL4)</f>
        <v>131074</v>
      </c>
      <c r="DL687">
        <f t="shared" si="21936"/>
        <v>131074</v>
      </c>
      <c r="DM687">
        <f t="shared" si="21936"/>
        <v>131074</v>
      </c>
      <c r="DN687">
        <f t="shared" si="21936"/>
        <v>131074</v>
      </c>
      <c r="DO687">
        <f t="shared" si="21936"/>
        <v>131074</v>
      </c>
      <c r="DP687">
        <f t="shared" si="21936"/>
        <v>131074</v>
      </c>
      <c r="DQ687">
        <f t="shared" si="21936"/>
        <v>131074</v>
      </c>
      <c r="DR687">
        <f t="shared" si="21936"/>
        <v>131074</v>
      </c>
      <c r="DS687">
        <f t="shared" si="21936"/>
        <v>131074</v>
      </c>
      <c r="DT687">
        <f t="shared" si="21936"/>
        <v>131074</v>
      </c>
      <c r="DU687">
        <f t="shared" si="21936"/>
        <v>131074</v>
      </c>
      <c r="DV687">
        <f t="shared" si="21936"/>
        <v>131074</v>
      </c>
      <c r="DW687">
        <f t="shared" si="21936"/>
        <v>131074</v>
      </c>
      <c r="DX687">
        <f t="shared" si="21936"/>
        <v>131074</v>
      </c>
      <c r="DY687">
        <f t="shared" si="21936"/>
        <v>131074</v>
      </c>
      <c r="EA687">
        <f t="shared" ref="EA687:EO687" si="21937">SUM(EA3:EB4)</f>
        <v>131074</v>
      </c>
      <c r="EB687">
        <f t="shared" si="21937"/>
        <v>131074</v>
      </c>
      <c r="EC687">
        <f t="shared" si="21937"/>
        <v>131074</v>
      </c>
      <c r="ED687">
        <f t="shared" si="21937"/>
        <v>131074</v>
      </c>
      <c r="EE687">
        <f t="shared" si="21937"/>
        <v>131074</v>
      </c>
      <c r="EF687">
        <f t="shared" si="21937"/>
        <v>131074</v>
      </c>
      <c r="EG687">
        <f t="shared" si="21937"/>
        <v>131074</v>
      </c>
      <c r="EH687">
        <f t="shared" si="21937"/>
        <v>131074</v>
      </c>
      <c r="EI687">
        <f t="shared" si="21937"/>
        <v>131074</v>
      </c>
      <c r="EJ687">
        <f t="shared" si="21937"/>
        <v>131074</v>
      </c>
      <c r="EK687">
        <f t="shared" si="21937"/>
        <v>131074</v>
      </c>
      <c r="EL687">
        <f t="shared" si="21937"/>
        <v>131074</v>
      </c>
      <c r="EM687">
        <f t="shared" si="21937"/>
        <v>131074</v>
      </c>
      <c r="EN687">
        <f t="shared" si="21937"/>
        <v>131074</v>
      </c>
      <c r="EO687">
        <f t="shared" si="21937"/>
        <v>131074</v>
      </c>
      <c r="EQ687">
        <f t="shared" ref="EQ687:FE687" si="21938">SUM(EQ3:ER4)</f>
        <v>131074</v>
      </c>
      <c r="ER687">
        <f t="shared" si="21938"/>
        <v>131074</v>
      </c>
      <c r="ES687">
        <f t="shared" si="21938"/>
        <v>131074</v>
      </c>
      <c r="ET687">
        <f t="shared" si="21938"/>
        <v>131074</v>
      </c>
      <c r="EU687">
        <f t="shared" si="21938"/>
        <v>131074</v>
      </c>
      <c r="EV687">
        <f t="shared" si="21938"/>
        <v>131074</v>
      </c>
      <c r="EW687">
        <f t="shared" si="21938"/>
        <v>131074</v>
      </c>
      <c r="EX687">
        <f t="shared" si="21938"/>
        <v>131074</v>
      </c>
      <c r="EY687">
        <f t="shared" si="21938"/>
        <v>131074</v>
      </c>
      <c r="EZ687">
        <f t="shared" si="21938"/>
        <v>131074</v>
      </c>
      <c r="FA687">
        <f t="shared" si="21938"/>
        <v>131074</v>
      </c>
      <c r="FB687">
        <f t="shared" si="21938"/>
        <v>131074</v>
      </c>
      <c r="FC687">
        <f t="shared" si="21938"/>
        <v>131074</v>
      </c>
      <c r="FD687">
        <f t="shared" si="21938"/>
        <v>131074</v>
      </c>
      <c r="FE687">
        <f t="shared" si="21938"/>
        <v>131074</v>
      </c>
      <c r="FG687">
        <f t="shared" ref="FG687:FU687" si="21939">SUM(FG3:FH4)</f>
        <v>131074</v>
      </c>
      <c r="FH687">
        <f t="shared" si="21939"/>
        <v>131074</v>
      </c>
      <c r="FI687">
        <f t="shared" si="21939"/>
        <v>131074</v>
      </c>
      <c r="FJ687">
        <f t="shared" si="21939"/>
        <v>131074</v>
      </c>
      <c r="FK687">
        <f t="shared" si="21939"/>
        <v>131074</v>
      </c>
      <c r="FL687">
        <f t="shared" si="21939"/>
        <v>131074</v>
      </c>
      <c r="FM687">
        <f t="shared" si="21939"/>
        <v>131074</v>
      </c>
      <c r="FN687">
        <f t="shared" si="21939"/>
        <v>131074</v>
      </c>
      <c r="FO687">
        <f t="shared" si="21939"/>
        <v>131074</v>
      </c>
      <c r="FP687">
        <f t="shared" si="21939"/>
        <v>131074</v>
      </c>
      <c r="FQ687">
        <f t="shared" si="21939"/>
        <v>131074</v>
      </c>
      <c r="FR687">
        <f t="shared" si="21939"/>
        <v>131074</v>
      </c>
      <c r="FS687">
        <f t="shared" si="21939"/>
        <v>131074</v>
      </c>
      <c r="FT687">
        <f t="shared" si="21939"/>
        <v>131074</v>
      </c>
      <c r="FU687">
        <f t="shared" si="21939"/>
        <v>131074</v>
      </c>
      <c r="FW687">
        <f t="shared" ref="FW687:GK687" si="21940">SUM(FW3:FX4)</f>
        <v>131074</v>
      </c>
      <c r="FX687">
        <f t="shared" si="21940"/>
        <v>131074</v>
      </c>
      <c r="FY687">
        <f t="shared" si="21940"/>
        <v>131074</v>
      </c>
      <c r="FZ687">
        <f t="shared" si="21940"/>
        <v>131074</v>
      </c>
      <c r="GA687">
        <f t="shared" si="21940"/>
        <v>131074</v>
      </c>
      <c r="GB687">
        <f t="shared" si="21940"/>
        <v>131074</v>
      </c>
      <c r="GC687">
        <f t="shared" si="21940"/>
        <v>131074</v>
      </c>
      <c r="GD687">
        <f t="shared" si="21940"/>
        <v>131074</v>
      </c>
      <c r="GE687">
        <f t="shared" si="21940"/>
        <v>131074</v>
      </c>
      <c r="GF687">
        <f t="shared" si="21940"/>
        <v>131074</v>
      </c>
      <c r="GG687">
        <f t="shared" si="21940"/>
        <v>131074</v>
      </c>
      <c r="GH687">
        <f t="shared" si="21940"/>
        <v>131074</v>
      </c>
      <c r="GI687">
        <f t="shared" si="21940"/>
        <v>131074</v>
      </c>
      <c r="GJ687">
        <f t="shared" si="21940"/>
        <v>131074</v>
      </c>
      <c r="GK687">
        <f t="shared" si="21940"/>
        <v>131074</v>
      </c>
      <c r="GM687">
        <f t="shared" ref="GM687:HA687" si="21941">SUM(GM3:GN4)</f>
        <v>131074</v>
      </c>
      <c r="GN687">
        <f t="shared" si="21941"/>
        <v>131074</v>
      </c>
      <c r="GO687">
        <f t="shared" si="21941"/>
        <v>131074</v>
      </c>
      <c r="GP687">
        <f t="shared" si="21941"/>
        <v>131074</v>
      </c>
      <c r="GQ687">
        <f t="shared" si="21941"/>
        <v>131074</v>
      </c>
      <c r="GR687">
        <f t="shared" si="21941"/>
        <v>131074</v>
      </c>
      <c r="GS687">
        <f t="shared" si="21941"/>
        <v>131074</v>
      </c>
      <c r="GT687">
        <f t="shared" si="21941"/>
        <v>131074</v>
      </c>
      <c r="GU687">
        <f t="shared" si="21941"/>
        <v>131074</v>
      </c>
      <c r="GV687">
        <f t="shared" si="21941"/>
        <v>131074</v>
      </c>
      <c r="GW687">
        <f t="shared" si="21941"/>
        <v>131074</v>
      </c>
      <c r="GX687">
        <f t="shared" si="21941"/>
        <v>131074</v>
      </c>
      <c r="GY687">
        <f t="shared" si="21941"/>
        <v>131074</v>
      </c>
      <c r="GZ687">
        <f t="shared" si="21941"/>
        <v>131074</v>
      </c>
      <c r="HA687">
        <f t="shared" si="21941"/>
        <v>131074</v>
      </c>
      <c r="HC687">
        <f t="shared" ref="HC687:HQ687" si="21942">SUM(HC3:HD4)</f>
        <v>131074</v>
      </c>
      <c r="HD687">
        <f t="shared" si="21942"/>
        <v>131074</v>
      </c>
      <c r="HE687">
        <f t="shared" si="21942"/>
        <v>131074</v>
      </c>
      <c r="HF687">
        <f t="shared" si="21942"/>
        <v>131074</v>
      </c>
      <c r="HG687">
        <f t="shared" si="21942"/>
        <v>131074</v>
      </c>
      <c r="HH687">
        <f t="shared" si="21942"/>
        <v>131074</v>
      </c>
      <c r="HI687">
        <f t="shared" si="21942"/>
        <v>131074</v>
      </c>
      <c r="HJ687">
        <f t="shared" si="21942"/>
        <v>131074</v>
      </c>
      <c r="HK687">
        <f t="shared" si="21942"/>
        <v>131074</v>
      </c>
      <c r="HL687">
        <f t="shared" si="21942"/>
        <v>131074</v>
      </c>
      <c r="HM687">
        <f t="shared" si="21942"/>
        <v>131074</v>
      </c>
      <c r="HN687">
        <f t="shared" si="21942"/>
        <v>131074</v>
      </c>
      <c r="HO687">
        <f t="shared" si="21942"/>
        <v>131074</v>
      </c>
      <c r="HP687">
        <f t="shared" si="21942"/>
        <v>131074</v>
      </c>
      <c r="HQ687">
        <f t="shared" si="21942"/>
        <v>131074</v>
      </c>
      <c r="HS687">
        <f t="shared" ref="HS687:IG687" si="21943">SUM(HS3:HT4)</f>
        <v>131074</v>
      </c>
      <c r="HT687">
        <f t="shared" si="21943"/>
        <v>131074</v>
      </c>
      <c r="HU687">
        <f t="shared" si="21943"/>
        <v>131074</v>
      </c>
      <c r="HV687">
        <f t="shared" si="21943"/>
        <v>131074</v>
      </c>
      <c r="HW687">
        <f t="shared" si="21943"/>
        <v>131074</v>
      </c>
      <c r="HX687">
        <f t="shared" si="21943"/>
        <v>131074</v>
      </c>
      <c r="HY687">
        <f t="shared" si="21943"/>
        <v>131074</v>
      </c>
      <c r="HZ687">
        <f t="shared" si="21943"/>
        <v>131074</v>
      </c>
      <c r="IA687">
        <f t="shared" si="21943"/>
        <v>131074</v>
      </c>
      <c r="IB687">
        <f t="shared" si="21943"/>
        <v>131074</v>
      </c>
      <c r="IC687">
        <f t="shared" si="21943"/>
        <v>131074</v>
      </c>
      <c r="ID687">
        <f t="shared" si="21943"/>
        <v>131074</v>
      </c>
      <c r="IE687">
        <f t="shared" si="21943"/>
        <v>131074</v>
      </c>
      <c r="IF687">
        <f t="shared" si="21943"/>
        <v>131074</v>
      </c>
      <c r="IG687">
        <f t="shared" si="21943"/>
        <v>131074</v>
      </c>
      <c r="II687">
        <f t="shared" ref="II687:IW687" si="21944">SUM(II3:IJ4)</f>
        <v>131074</v>
      </c>
      <c r="IJ687">
        <f t="shared" si="21944"/>
        <v>131074</v>
      </c>
      <c r="IK687">
        <f t="shared" si="21944"/>
        <v>131074</v>
      </c>
      <c r="IL687">
        <f t="shared" si="21944"/>
        <v>131074</v>
      </c>
      <c r="IM687">
        <f t="shared" si="21944"/>
        <v>131074</v>
      </c>
      <c r="IN687">
        <f t="shared" si="21944"/>
        <v>131074</v>
      </c>
      <c r="IO687">
        <f t="shared" si="21944"/>
        <v>131074</v>
      </c>
      <c r="IP687">
        <f t="shared" si="21944"/>
        <v>131074</v>
      </c>
      <c r="IQ687">
        <f t="shared" si="21944"/>
        <v>131074</v>
      </c>
      <c r="IR687">
        <f t="shared" si="21944"/>
        <v>131074</v>
      </c>
      <c r="IS687">
        <f t="shared" si="21944"/>
        <v>131074</v>
      </c>
      <c r="IT687">
        <f t="shared" si="21944"/>
        <v>131074</v>
      </c>
      <c r="IU687">
        <f t="shared" si="21944"/>
        <v>131074</v>
      </c>
      <c r="IV687">
        <f t="shared" si="21944"/>
        <v>131074</v>
      </c>
      <c r="IW687">
        <f t="shared" si="21944"/>
        <v>131074</v>
      </c>
    </row>
    <row r="688" spans="1:258" x14ac:dyDescent="0.15">
      <c r="A688" s="31">
        <f>A685-A686</f>
        <v>0</v>
      </c>
      <c r="C688">
        <f t="shared" ref="C688:Q688" si="21945">SUM(C4:D5)</f>
        <v>131074</v>
      </c>
      <c r="D688">
        <f t="shared" si="21945"/>
        <v>131074</v>
      </c>
      <c r="E688">
        <f t="shared" si="21945"/>
        <v>131074</v>
      </c>
      <c r="F688">
        <f t="shared" si="21945"/>
        <v>131074</v>
      </c>
      <c r="G688">
        <f t="shared" si="21945"/>
        <v>131074</v>
      </c>
      <c r="H688">
        <f t="shared" si="21945"/>
        <v>131074</v>
      </c>
      <c r="I688">
        <f t="shared" si="21945"/>
        <v>131074</v>
      </c>
      <c r="J688">
        <f t="shared" si="21945"/>
        <v>131074</v>
      </c>
      <c r="K688">
        <f t="shared" si="21945"/>
        <v>131074</v>
      </c>
      <c r="L688">
        <f t="shared" si="21945"/>
        <v>131074</v>
      </c>
      <c r="M688">
        <f t="shared" si="21945"/>
        <v>131074</v>
      </c>
      <c r="N688">
        <f t="shared" si="21945"/>
        <v>131074</v>
      </c>
      <c r="O688">
        <f t="shared" si="21945"/>
        <v>131074</v>
      </c>
      <c r="P688">
        <f t="shared" si="21945"/>
        <v>131074</v>
      </c>
      <c r="Q688">
        <f t="shared" si="21945"/>
        <v>131074</v>
      </c>
      <c r="S688">
        <f t="shared" ref="S688:AG688" si="21946">SUM(S4:T5)</f>
        <v>131074</v>
      </c>
      <c r="T688">
        <f t="shared" si="21946"/>
        <v>131074</v>
      </c>
      <c r="U688">
        <f t="shared" si="21946"/>
        <v>131074</v>
      </c>
      <c r="V688">
        <f t="shared" si="21946"/>
        <v>131074</v>
      </c>
      <c r="W688">
        <f t="shared" si="21946"/>
        <v>131074</v>
      </c>
      <c r="X688">
        <f t="shared" si="21946"/>
        <v>131074</v>
      </c>
      <c r="Y688">
        <f t="shared" si="21946"/>
        <v>131074</v>
      </c>
      <c r="Z688">
        <f t="shared" si="21946"/>
        <v>131074</v>
      </c>
      <c r="AA688">
        <f t="shared" si="21946"/>
        <v>131074</v>
      </c>
      <c r="AB688">
        <f t="shared" si="21946"/>
        <v>131074</v>
      </c>
      <c r="AC688">
        <f t="shared" si="21946"/>
        <v>131074</v>
      </c>
      <c r="AD688">
        <f t="shared" si="21946"/>
        <v>131074</v>
      </c>
      <c r="AE688">
        <f t="shared" si="21946"/>
        <v>131074</v>
      </c>
      <c r="AF688">
        <f t="shared" si="21946"/>
        <v>131074</v>
      </c>
      <c r="AG688">
        <f t="shared" si="21946"/>
        <v>131074</v>
      </c>
      <c r="AI688">
        <f t="shared" ref="AI688:AW688" si="21947">SUM(AI4:AJ5)</f>
        <v>131074</v>
      </c>
      <c r="AJ688">
        <f t="shared" si="21947"/>
        <v>131074</v>
      </c>
      <c r="AK688">
        <f t="shared" si="21947"/>
        <v>131074</v>
      </c>
      <c r="AL688">
        <f t="shared" si="21947"/>
        <v>131074</v>
      </c>
      <c r="AM688">
        <f t="shared" si="21947"/>
        <v>131074</v>
      </c>
      <c r="AN688">
        <f t="shared" si="21947"/>
        <v>131074</v>
      </c>
      <c r="AO688">
        <f t="shared" si="21947"/>
        <v>131074</v>
      </c>
      <c r="AP688">
        <f t="shared" si="21947"/>
        <v>131074</v>
      </c>
      <c r="AQ688">
        <f t="shared" si="21947"/>
        <v>131074</v>
      </c>
      <c r="AR688">
        <f t="shared" si="21947"/>
        <v>131074</v>
      </c>
      <c r="AS688">
        <f t="shared" si="21947"/>
        <v>131074</v>
      </c>
      <c r="AT688">
        <f t="shared" si="21947"/>
        <v>131074</v>
      </c>
      <c r="AU688">
        <f t="shared" si="21947"/>
        <v>131074</v>
      </c>
      <c r="AV688">
        <f t="shared" si="21947"/>
        <v>131074</v>
      </c>
      <c r="AW688">
        <f t="shared" si="21947"/>
        <v>131074</v>
      </c>
      <c r="AY688">
        <f t="shared" ref="AY688:BM688" si="21948">SUM(AY4:AZ5)</f>
        <v>131074</v>
      </c>
      <c r="AZ688">
        <f t="shared" si="21948"/>
        <v>131074</v>
      </c>
      <c r="BA688">
        <f t="shared" si="21948"/>
        <v>131074</v>
      </c>
      <c r="BB688">
        <f t="shared" si="21948"/>
        <v>131074</v>
      </c>
      <c r="BC688">
        <f t="shared" si="21948"/>
        <v>131074</v>
      </c>
      <c r="BD688">
        <f t="shared" si="21948"/>
        <v>131074</v>
      </c>
      <c r="BE688">
        <f t="shared" si="21948"/>
        <v>131074</v>
      </c>
      <c r="BF688">
        <f t="shared" si="21948"/>
        <v>131074</v>
      </c>
      <c r="BG688">
        <f t="shared" si="21948"/>
        <v>131074</v>
      </c>
      <c r="BH688">
        <f t="shared" si="21948"/>
        <v>131074</v>
      </c>
      <c r="BI688">
        <f t="shared" si="21948"/>
        <v>131074</v>
      </c>
      <c r="BJ688">
        <f t="shared" si="21948"/>
        <v>131074</v>
      </c>
      <c r="BK688">
        <f t="shared" si="21948"/>
        <v>131074</v>
      </c>
      <c r="BL688">
        <f t="shared" si="21948"/>
        <v>131074</v>
      </c>
      <c r="BM688">
        <f t="shared" si="21948"/>
        <v>131074</v>
      </c>
      <c r="BO688">
        <f t="shared" ref="BO688:CC688" si="21949">SUM(BO4:BP5)</f>
        <v>131074</v>
      </c>
      <c r="BP688">
        <f t="shared" si="21949"/>
        <v>131074</v>
      </c>
      <c r="BQ688">
        <f t="shared" si="21949"/>
        <v>131074</v>
      </c>
      <c r="BR688">
        <f t="shared" si="21949"/>
        <v>131074</v>
      </c>
      <c r="BS688">
        <f t="shared" si="21949"/>
        <v>131074</v>
      </c>
      <c r="BT688">
        <f t="shared" si="21949"/>
        <v>131074</v>
      </c>
      <c r="BU688">
        <f t="shared" si="21949"/>
        <v>131074</v>
      </c>
      <c r="BV688">
        <f t="shared" si="21949"/>
        <v>131074</v>
      </c>
      <c r="BW688">
        <f t="shared" si="21949"/>
        <v>131074</v>
      </c>
      <c r="BX688">
        <f t="shared" si="21949"/>
        <v>131074</v>
      </c>
      <c r="BY688">
        <f t="shared" si="21949"/>
        <v>131074</v>
      </c>
      <c r="BZ688">
        <f t="shared" si="21949"/>
        <v>131074</v>
      </c>
      <c r="CA688">
        <f t="shared" si="21949"/>
        <v>131074</v>
      </c>
      <c r="CB688">
        <f t="shared" si="21949"/>
        <v>131074</v>
      </c>
      <c r="CC688">
        <f t="shared" si="21949"/>
        <v>131074</v>
      </c>
      <c r="CE688">
        <f t="shared" ref="CE688:CS688" si="21950">SUM(CE4:CF5)</f>
        <v>131074</v>
      </c>
      <c r="CF688">
        <f t="shared" si="21950"/>
        <v>131074</v>
      </c>
      <c r="CG688">
        <f t="shared" si="21950"/>
        <v>131074</v>
      </c>
      <c r="CH688">
        <f t="shared" si="21950"/>
        <v>131074</v>
      </c>
      <c r="CI688">
        <f t="shared" si="21950"/>
        <v>131074</v>
      </c>
      <c r="CJ688">
        <f t="shared" si="21950"/>
        <v>131074</v>
      </c>
      <c r="CK688">
        <f t="shared" si="21950"/>
        <v>131074</v>
      </c>
      <c r="CL688">
        <f t="shared" si="21950"/>
        <v>131074</v>
      </c>
      <c r="CM688">
        <f t="shared" si="21950"/>
        <v>131074</v>
      </c>
      <c r="CN688">
        <f t="shared" si="21950"/>
        <v>131074</v>
      </c>
      <c r="CO688">
        <f t="shared" si="21950"/>
        <v>131074</v>
      </c>
      <c r="CP688">
        <f t="shared" si="21950"/>
        <v>131074</v>
      </c>
      <c r="CQ688">
        <f t="shared" si="21950"/>
        <v>131074</v>
      </c>
      <c r="CR688">
        <f t="shared" si="21950"/>
        <v>131074</v>
      </c>
      <c r="CS688">
        <f t="shared" si="21950"/>
        <v>131074</v>
      </c>
      <c r="CU688">
        <f t="shared" ref="CU688:DI688" si="21951">SUM(CU4:CV5)</f>
        <v>131074</v>
      </c>
      <c r="CV688">
        <f t="shared" si="21951"/>
        <v>131074</v>
      </c>
      <c r="CW688">
        <f t="shared" si="21951"/>
        <v>131074</v>
      </c>
      <c r="CX688">
        <f t="shared" si="21951"/>
        <v>131074</v>
      </c>
      <c r="CY688">
        <f t="shared" si="21951"/>
        <v>131074</v>
      </c>
      <c r="CZ688">
        <f t="shared" si="21951"/>
        <v>131074</v>
      </c>
      <c r="DA688">
        <f t="shared" si="21951"/>
        <v>131074</v>
      </c>
      <c r="DB688">
        <f t="shared" si="21951"/>
        <v>131074</v>
      </c>
      <c r="DC688">
        <f t="shared" si="21951"/>
        <v>131074</v>
      </c>
      <c r="DD688">
        <f t="shared" si="21951"/>
        <v>131074</v>
      </c>
      <c r="DE688">
        <f t="shared" si="21951"/>
        <v>131074</v>
      </c>
      <c r="DF688">
        <f t="shared" si="21951"/>
        <v>131074</v>
      </c>
      <c r="DG688">
        <f t="shared" si="21951"/>
        <v>131074</v>
      </c>
      <c r="DH688">
        <f t="shared" si="21951"/>
        <v>131074</v>
      </c>
      <c r="DI688">
        <f t="shared" si="21951"/>
        <v>131074</v>
      </c>
      <c r="DK688">
        <f t="shared" ref="DK688:DY688" si="21952">SUM(DK4:DL5)</f>
        <v>131074</v>
      </c>
      <c r="DL688">
        <f t="shared" si="21952"/>
        <v>131074</v>
      </c>
      <c r="DM688">
        <f t="shared" si="21952"/>
        <v>131074</v>
      </c>
      <c r="DN688">
        <f t="shared" si="21952"/>
        <v>131074</v>
      </c>
      <c r="DO688">
        <f t="shared" si="21952"/>
        <v>131074</v>
      </c>
      <c r="DP688">
        <f t="shared" si="21952"/>
        <v>131074</v>
      </c>
      <c r="DQ688">
        <f t="shared" si="21952"/>
        <v>131074</v>
      </c>
      <c r="DR688">
        <f t="shared" si="21952"/>
        <v>131074</v>
      </c>
      <c r="DS688">
        <f t="shared" si="21952"/>
        <v>131074</v>
      </c>
      <c r="DT688">
        <f t="shared" si="21952"/>
        <v>131074</v>
      </c>
      <c r="DU688">
        <f t="shared" si="21952"/>
        <v>131074</v>
      </c>
      <c r="DV688">
        <f t="shared" si="21952"/>
        <v>131074</v>
      </c>
      <c r="DW688">
        <f t="shared" si="21952"/>
        <v>131074</v>
      </c>
      <c r="DX688">
        <f t="shared" si="21952"/>
        <v>131074</v>
      </c>
      <c r="DY688">
        <f t="shared" si="21952"/>
        <v>131074</v>
      </c>
      <c r="EA688">
        <f t="shared" ref="EA688:EO688" si="21953">SUM(EA4:EB5)</f>
        <v>131074</v>
      </c>
      <c r="EB688">
        <f t="shared" si="21953"/>
        <v>131074</v>
      </c>
      <c r="EC688">
        <f t="shared" si="21953"/>
        <v>131074</v>
      </c>
      <c r="ED688">
        <f t="shared" si="21953"/>
        <v>131074</v>
      </c>
      <c r="EE688">
        <f t="shared" si="21953"/>
        <v>131074</v>
      </c>
      <c r="EF688">
        <f t="shared" si="21953"/>
        <v>131074</v>
      </c>
      <c r="EG688">
        <f t="shared" si="21953"/>
        <v>131074</v>
      </c>
      <c r="EH688">
        <f t="shared" si="21953"/>
        <v>131074</v>
      </c>
      <c r="EI688">
        <f t="shared" si="21953"/>
        <v>131074</v>
      </c>
      <c r="EJ688">
        <f t="shared" si="21953"/>
        <v>131074</v>
      </c>
      <c r="EK688">
        <f t="shared" si="21953"/>
        <v>131074</v>
      </c>
      <c r="EL688">
        <f t="shared" si="21953"/>
        <v>131074</v>
      </c>
      <c r="EM688">
        <f t="shared" si="21953"/>
        <v>131074</v>
      </c>
      <c r="EN688">
        <f t="shared" si="21953"/>
        <v>131074</v>
      </c>
      <c r="EO688">
        <f t="shared" si="21953"/>
        <v>131074</v>
      </c>
      <c r="EQ688">
        <f t="shared" ref="EQ688:FE688" si="21954">SUM(EQ4:ER5)</f>
        <v>131074</v>
      </c>
      <c r="ER688">
        <f t="shared" si="21954"/>
        <v>131074</v>
      </c>
      <c r="ES688">
        <f t="shared" si="21954"/>
        <v>131074</v>
      </c>
      <c r="ET688">
        <f t="shared" si="21954"/>
        <v>131074</v>
      </c>
      <c r="EU688">
        <f t="shared" si="21954"/>
        <v>131074</v>
      </c>
      <c r="EV688">
        <f t="shared" si="21954"/>
        <v>131074</v>
      </c>
      <c r="EW688">
        <f t="shared" si="21954"/>
        <v>131074</v>
      </c>
      <c r="EX688">
        <f t="shared" si="21954"/>
        <v>131074</v>
      </c>
      <c r="EY688">
        <f t="shared" si="21954"/>
        <v>131074</v>
      </c>
      <c r="EZ688">
        <f t="shared" si="21954"/>
        <v>131074</v>
      </c>
      <c r="FA688">
        <f t="shared" si="21954"/>
        <v>131074</v>
      </c>
      <c r="FB688">
        <f t="shared" si="21954"/>
        <v>131074</v>
      </c>
      <c r="FC688">
        <f t="shared" si="21954"/>
        <v>131074</v>
      </c>
      <c r="FD688">
        <f t="shared" si="21954"/>
        <v>131074</v>
      </c>
      <c r="FE688">
        <f t="shared" si="21954"/>
        <v>131074</v>
      </c>
      <c r="FG688">
        <f t="shared" ref="FG688:FU688" si="21955">SUM(FG4:FH5)</f>
        <v>131074</v>
      </c>
      <c r="FH688">
        <f t="shared" si="21955"/>
        <v>131074</v>
      </c>
      <c r="FI688">
        <f t="shared" si="21955"/>
        <v>131074</v>
      </c>
      <c r="FJ688">
        <f t="shared" si="21955"/>
        <v>131074</v>
      </c>
      <c r="FK688">
        <f t="shared" si="21955"/>
        <v>131074</v>
      </c>
      <c r="FL688">
        <f t="shared" si="21955"/>
        <v>131074</v>
      </c>
      <c r="FM688">
        <f t="shared" si="21955"/>
        <v>131074</v>
      </c>
      <c r="FN688">
        <f t="shared" si="21955"/>
        <v>131074</v>
      </c>
      <c r="FO688">
        <f t="shared" si="21955"/>
        <v>131074</v>
      </c>
      <c r="FP688">
        <f t="shared" si="21955"/>
        <v>131074</v>
      </c>
      <c r="FQ688">
        <f t="shared" si="21955"/>
        <v>131074</v>
      </c>
      <c r="FR688">
        <f t="shared" si="21955"/>
        <v>131074</v>
      </c>
      <c r="FS688">
        <f t="shared" si="21955"/>
        <v>131074</v>
      </c>
      <c r="FT688">
        <f t="shared" si="21955"/>
        <v>131074</v>
      </c>
      <c r="FU688">
        <f t="shared" si="21955"/>
        <v>131074</v>
      </c>
      <c r="FW688">
        <f t="shared" ref="FW688:GK688" si="21956">SUM(FW4:FX5)</f>
        <v>131074</v>
      </c>
      <c r="FX688">
        <f t="shared" si="21956"/>
        <v>131074</v>
      </c>
      <c r="FY688">
        <f t="shared" si="21956"/>
        <v>131074</v>
      </c>
      <c r="FZ688">
        <f t="shared" si="21956"/>
        <v>131074</v>
      </c>
      <c r="GA688">
        <f t="shared" si="21956"/>
        <v>131074</v>
      </c>
      <c r="GB688">
        <f t="shared" si="21956"/>
        <v>131074</v>
      </c>
      <c r="GC688">
        <f t="shared" si="21956"/>
        <v>131074</v>
      </c>
      <c r="GD688">
        <f t="shared" si="21956"/>
        <v>131074</v>
      </c>
      <c r="GE688">
        <f t="shared" si="21956"/>
        <v>131074</v>
      </c>
      <c r="GF688">
        <f t="shared" si="21956"/>
        <v>131074</v>
      </c>
      <c r="GG688">
        <f t="shared" si="21956"/>
        <v>131074</v>
      </c>
      <c r="GH688">
        <f t="shared" si="21956"/>
        <v>131074</v>
      </c>
      <c r="GI688">
        <f t="shared" si="21956"/>
        <v>131074</v>
      </c>
      <c r="GJ688">
        <f t="shared" si="21956"/>
        <v>131074</v>
      </c>
      <c r="GK688">
        <f t="shared" si="21956"/>
        <v>131074</v>
      </c>
      <c r="GM688">
        <f t="shared" ref="GM688:HA688" si="21957">SUM(GM4:GN5)</f>
        <v>131074</v>
      </c>
      <c r="GN688">
        <f t="shared" si="21957"/>
        <v>131074</v>
      </c>
      <c r="GO688">
        <f t="shared" si="21957"/>
        <v>131074</v>
      </c>
      <c r="GP688">
        <f t="shared" si="21957"/>
        <v>131074</v>
      </c>
      <c r="GQ688">
        <f t="shared" si="21957"/>
        <v>131074</v>
      </c>
      <c r="GR688">
        <f t="shared" si="21957"/>
        <v>131074</v>
      </c>
      <c r="GS688">
        <f t="shared" si="21957"/>
        <v>131074</v>
      </c>
      <c r="GT688">
        <f t="shared" si="21957"/>
        <v>131074</v>
      </c>
      <c r="GU688">
        <f t="shared" si="21957"/>
        <v>131074</v>
      </c>
      <c r="GV688">
        <f t="shared" si="21957"/>
        <v>131074</v>
      </c>
      <c r="GW688">
        <f t="shared" si="21957"/>
        <v>131074</v>
      </c>
      <c r="GX688">
        <f t="shared" si="21957"/>
        <v>131074</v>
      </c>
      <c r="GY688">
        <f t="shared" si="21957"/>
        <v>131074</v>
      </c>
      <c r="GZ688">
        <f t="shared" si="21957"/>
        <v>131074</v>
      </c>
      <c r="HA688">
        <f t="shared" si="21957"/>
        <v>131074</v>
      </c>
      <c r="HC688">
        <f t="shared" ref="HC688:HQ688" si="21958">SUM(HC4:HD5)</f>
        <v>131074</v>
      </c>
      <c r="HD688">
        <f t="shared" si="21958"/>
        <v>131074</v>
      </c>
      <c r="HE688">
        <f t="shared" si="21958"/>
        <v>131074</v>
      </c>
      <c r="HF688">
        <f t="shared" si="21958"/>
        <v>131074</v>
      </c>
      <c r="HG688">
        <f t="shared" si="21958"/>
        <v>131074</v>
      </c>
      <c r="HH688">
        <f t="shared" si="21958"/>
        <v>131074</v>
      </c>
      <c r="HI688">
        <f t="shared" si="21958"/>
        <v>131074</v>
      </c>
      <c r="HJ688">
        <f t="shared" si="21958"/>
        <v>131074</v>
      </c>
      <c r="HK688">
        <f t="shared" si="21958"/>
        <v>131074</v>
      </c>
      <c r="HL688">
        <f t="shared" si="21958"/>
        <v>131074</v>
      </c>
      <c r="HM688">
        <f t="shared" si="21958"/>
        <v>131074</v>
      </c>
      <c r="HN688">
        <f t="shared" si="21958"/>
        <v>131074</v>
      </c>
      <c r="HO688">
        <f t="shared" si="21958"/>
        <v>131074</v>
      </c>
      <c r="HP688">
        <f t="shared" si="21958"/>
        <v>131074</v>
      </c>
      <c r="HQ688">
        <f t="shared" si="21958"/>
        <v>131074</v>
      </c>
      <c r="HS688">
        <f t="shared" ref="HS688:IG688" si="21959">SUM(HS4:HT5)</f>
        <v>131074</v>
      </c>
      <c r="HT688">
        <f t="shared" si="21959"/>
        <v>131074</v>
      </c>
      <c r="HU688">
        <f t="shared" si="21959"/>
        <v>131074</v>
      </c>
      <c r="HV688">
        <f t="shared" si="21959"/>
        <v>131074</v>
      </c>
      <c r="HW688">
        <f t="shared" si="21959"/>
        <v>131074</v>
      </c>
      <c r="HX688">
        <f t="shared" si="21959"/>
        <v>131074</v>
      </c>
      <c r="HY688">
        <f t="shared" si="21959"/>
        <v>131074</v>
      </c>
      <c r="HZ688">
        <f t="shared" si="21959"/>
        <v>131074</v>
      </c>
      <c r="IA688">
        <f t="shared" si="21959"/>
        <v>131074</v>
      </c>
      <c r="IB688">
        <f t="shared" si="21959"/>
        <v>131074</v>
      </c>
      <c r="IC688">
        <f t="shared" si="21959"/>
        <v>131074</v>
      </c>
      <c r="ID688">
        <f t="shared" si="21959"/>
        <v>131074</v>
      </c>
      <c r="IE688">
        <f t="shared" si="21959"/>
        <v>131074</v>
      </c>
      <c r="IF688">
        <f t="shared" si="21959"/>
        <v>131074</v>
      </c>
      <c r="IG688">
        <f t="shared" si="21959"/>
        <v>131074</v>
      </c>
      <c r="II688">
        <f t="shared" ref="II688:IW688" si="21960">SUM(II4:IJ5)</f>
        <v>131074</v>
      </c>
      <c r="IJ688">
        <f t="shared" si="21960"/>
        <v>131074</v>
      </c>
      <c r="IK688">
        <f t="shared" si="21960"/>
        <v>131074</v>
      </c>
      <c r="IL688">
        <f t="shared" si="21960"/>
        <v>131074</v>
      </c>
      <c r="IM688">
        <f t="shared" si="21960"/>
        <v>131074</v>
      </c>
      <c r="IN688">
        <f t="shared" si="21960"/>
        <v>131074</v>
      </c>
      <c r="IO688">
        <f t="shared" si="21960"/>
        <v>131074</v>
      </c>
      <c r="IP688">
        <f t="shared" si="21960"/>
        <v>131074</v>
      </c>
      <c r="IQ688">
        <f t="shared" si="21960"/>
        <v>131074</v>
      </c>
      <c r="IR688">
        <f t="shared" si="21960"/>
        <v>131074</v>
      </c>
      <c r="IS688">
        <f t="shared" si="21960"/>
        <v>131074</v>
      </c>
      <c r="IT688">
        <f t="shared" si="21960"/>
        <v>131074</v>
      </c>
      <c r="IU688">
        <f t="shared" si="21960"/>
        <v>131074</v>
      </c>
      <c r="IV688">
        <f t="shared" si="21960"/>
        <v>131074</v>
      </c>
      <c r="IW688">
        <f t="shared" si="21960"/>
        <v>131074</v>
      </c>
    </row>
    <row r="689" spans="3:257" x14ac:dyDescent="0.15">
      <c r="C689">
        <f t="shared" ref="C689:Q689" si="21961">SUM(C5:D6)</f>
        <v>131074</v>
      </c>
      <c r="D689">
        <f t="shared" si="21961"/>
        <v>131074</v>
      </c>
      <c r="E689">
        <f t="shared" si="21961"/>
        <v>131074</v>
      </c>
      <c r="F689">
        <f t="shared" si="21961"/>
        <v>131074</v>
      </c>
      <c r="G689">
        <f t="shared" si="21961"/>
        <v>131074</v>
      </c>
      <c r="H689">
        <f t="shared" si="21961"/>
        <v>131074</v>
      </c>
      <c r="I689">
        <f t="shared" si="21961"/>
        <v>131074</v>
      </c>
      <c r="J689">
        <f t="shared" si="21961"/>
        <v>131074</v>
      </c>
      <c r="K689">
        <f t="shared" si="21961"/>
        <v>131074</v>
      </c>
      <c r="L689">
        <f t="shared" si="21961"/>
        <v>131074</v>
      </c>
      <c r="M689">
        <f t="shared" si="21961"/>
        <v>131074</v>
      </c>
      <c r="N689">
        <f t="shared" si="21961"/>
        <v>131074</v>
      </c>
      <c r="O689">
        <f t="shared" si="21961"/>
        <v>131074</v>
      </c>
      <c r="P689">
        <f t="shared" si="21961"/>
        <v>131074</v>
      </c>
      <c r="Q689">
        <f t="shared" si="21961"/>
        <v>131074</v>
      </c>
      <c r="S689">
        <f t="shared" ref="S689:AG689" si="21962">SUM(S5:T6)</f>
        <v>131074</v>
      </c>
      <c r="T689">
        <f t="shared" si="21962"/>
        <v>131074</v>
      </c>
      <c r="U689">
        <f t="shared" si="21962"/>
        <v>131074</v>
      </c>
      <c r="V689">
        <f t="shared" si="21962"/>
        <v>131074</v>
      </c>
      <c r="W689">
        <f t="shared" si="21962"/>
        <v>131074</v>
      </c>
      <c r="X689">
        <f t="shared" si="21962"/>
        <v>131074</v>
      </c>
      <c r="Y689">
        <f t="shared" si="21962"/>
        <v>131074</v>
      </c>
      <c r="Z689">
        <f t="shared" si="21962"/>
        <v>131074</v>
      </c>
      <c r="AA689">
        <f t="shared" si="21962"/>
        <v>131074</v>
      </c>
      <c r="AB689">
        <f t="shared" si="21962"/>
        <v>131074</v>
      </c>
      <c r="AC689">
        <f t="shared" si="21962"/>
        <v>131074</v>
      </c>
      <c r="AD689">
        <f t="shared" si="21962"/>
        <v>131074</v>
      </c>
      <c r="AE689">
        <f t="shared" si="21962"/>
        <v>131074</v>
      </c>
      <c r="AF689">
        <f t="shared" si="21962"/>
        <v>131074</v>
      </c>
      <c r="AG689">
        <f t="shared" si="21962"/>
        <v>131074</v>
      </c>
      <c r="AI689">
        <f t="shared" ref="AI689:AW689" si="21963">SUM(AI5:AJ6)</f>
        <v>131074</v>
      </c>
      <c r="AJ689">
        <f t="shared" si="21963"/>
        <v>131074</v>
      </c>
      <c r="AK689">
        <f t="shared" si="21963"/>
        <v>131074</v>
      </c>
      <c r="AL689">
        <f t="shared" si="21963"/>
        <v>131074</v>
      </c>
      <c r="AM689">
        <f t="shared" si="21963"/>
        <v>131074</v>
      </c>
      <c r="AN689">
        <f t="shared" si="21963"/>
        <v>131074</v>
      </c>
      <c r="AO689">
        <f t="shared" si="21963"/>
        <v>131074</v>
      </c>
      <c r="AP689">
        <f t="shared" si="21963"/>
        <v>131074</v>
      </c>
      <c r="AQ689">
        <f t="shared" si="21963"/>
        <v>131074</v>
      </c>
      <c r="AR689">
        <f t="shared" si="21963"/>
        <v>131074</v>
      </c>
      <c r="AS689">
        <f t="shared" si="21963"/>
        <v>131074</v>
      </c>
      <c r="AT689">
        <f t="shared" si="21963"/>
        <v>131074</v>
      </c>
      <c r="AU689">
        <f t="shared" si="21963"/>
        <v>131074</v>
      </c>
      <c r="AV689">
        <f t="shared" si="21963"/>
        <v>131074</v>
      </c>
      <c r="AW689">
        <f t="shared" si="21963"/>
        <v>131074</v>
      </c>
      <c r="AY689">
        <f t="shared" ref="AY689:BM689" si="21964">SUM(AY5:AZ6)</f>
        <v>131074</v>
      </c>
      <c r="AZ689">
        <f t="shared" si="21964"/>
        <v>131074</v>
      </c>
      <c r="BA689">
        <f t="shared" si="21964"/>
        <v>131074</v>
      </c>
      <c r="BB689">
        <f t="shared" si="21964"/>
        <v>131074</v>
      </c>
      <c r="BC689">
        <f t="shared" si="21964"/>
        <v>131074</v>
      </c>
      <c r="BD689">
        <f t="shared" si="21964"/>
        <v>131074</v>
      </c>
      <c r="BE689">
        <f t="shared" si="21964"/>
        <v>131074</v>
      </c>
      <c r="BF689">
        <f t="shared" si="21964"/>
        <v>131074</v>
      </c>
      <c r="BG689">
        <f t="shared" si="21964"/>
        <v>131074</v>
      </c>
      <c r="BH689">
        <f t="shared" si="21964"/>
        <v>131074</v>
      </c>
      <c r="BI689">
        <f t="shared" si="21964"/>
        <v>131074</v>
      </c>
      <c r="BJ689">
        <f t="shared" si="21964"/>
        <v>131074</v>
      </c>
      <c r="BK689">
        <f t="shared" si="21964"/>
        <v>131074</v>
      </c>
      <c r="BL689">
        <f t="shared" si="21964"/>
        <v>131074</v>
      </c>
      <c r="BM689">
        <f t="shared" si="21964"/>
        <v>131074</v>
      </c>
      <c r="BO689">
        <f t="shared" ref="BO689:CC689" si="21965">SUM(BO5:BP6)</f>
        <v>131074</v>
      </c>
      <c r="BP689">
        <f t="shared" si="21965"/>
        <v>131074</v>
      </c>
      <c r="BQ689">
        <f t="shared" si="21965"/>
        <v>131074</v>
      </c>
      <c r="BR689">
        <f t="shared" si="21965"/>
        <v>131074</v>
      </c>
      <c r="BS689">
        <f t="shared" si="21965"/>
        <v>131074</v>
      </c>
      <c r="BT689">
        <f t="shared" si="21965"/>
        <v>131074</v>
      </c>
      <c r="BU689">
        <f t="shared" si="21965"/>
        <v>131074</v>
      </c>
      <c r="BV689">
        <f t="shared" si="21965"/>
        <v>131074</v>
      </c>
      <c r="BW689">
        <f t="shared" si="21965"/>
        <v>131074</v>
      </c>
      <c r="BX689">
        <f t="shared" si="21965"/>
        <v>131074</v>
      </c>
      <c r="BY689">
        <f t="shared" si="21965"/>
        <v>131074</v>
      </c>
      <c r="BZ689">
        <f t="shared" si="21965"/>
        <v>131074</v>
      </c>
      <c r="CA689">
        <f t="shared" si="21965"/>
        <v>131074</v>
      </c>
      <c r="CB689">
        <f t="shared" si="21965"/>
        <v>131074</v>
      </c>
      <c r="CC689">
        <f t="shared" si="21965"/>
        <v>131074</v>
      </c>
      <c r="CE689">
        <f t="shared" ref="CE689:CS689" si="21966">SUM(CE5:CF6)</f>
        <v>131074</v>
      </c>
      <c r="CF689">
        <f t="shared" si="21966"/>
        <v>131074</v>
      </c>
      <c r="CG689">
        <f t="shared" si="21966"/>
        <v>131074</v>
      </c>
      <c r="CH689">
        <f t="shared" si="21966"/>
        <v>131074</v>
      </c>
      <c r="CI689">
        <f t="shared" si="21966"/>
        <v>131074</v>
      </c>
      <c r="CJ689">
        <f t="shared" si="21966"/>
        <v>131074</v>
      </c>
      <c r="CK689">
        <f t="shared" si="21966"/>
        <v>131074</v>
      </c>
      <c r="CL689">
        <f t="shared" si="21966"/>
        <v>131074</v>
      </c>
      <c r="CM689">
        <f t="shared" si="21966"/>
        <v>131074</v>
      </c>
      <c r="CN689">
        <f t="shared" si="21966"/>
        <v>131074</v>
      </c>
      <c r="CO689">
        <f t="shared" si="21966"/>
        <v>131074</v>
      </c>
      <c r="CP689">
        <f t="shared" si="21966"/>
        <v>131074</v>
      </c>
      <c r="CQ689">
        <f t="shared" si="21966"/>
        <v>131074</v>
      </c>
      <c r="CR689">
        <f t="shared" si="21966"/>
        <v>131074</v>
      </c>
      <c r="CS689">
        <f t="shared" si="21966"/>
        <v>131074</v>
      </c>
      <c r="CU689">
        <f t="shared" ref="CU689:DI689" si="21967">SUM(CU5:CV6)</f>
        <v>131074</v>
      </c>
      <c r="CV689">
        <f t="shared" si="21967"/>
        <v>131074</v>
      </c>
      <c r="CW689">
        <f t="shared" si="21967"/>
        <v>131074</v>
      </c>
      <c r="CX689">
        <f t="shared" si="21967"/>
        <v>131074</v>
      </c>
      <c r="CY689">
        <f t="shared" si="21967"/>
        <v>131074</v>
      </c>
      <c r="CZ689">
        <f t="shared" si="21967"/>
        <v>131074</v>
      </c>
      <c r="DA689">
        <f t="shared" si="21967"/>
        <v>131074</v>
      </c>
      <c r="DB689">
        <f t="shared" si="21967"/>
        <v>131074</v>
      </c>
      <c r="DC689">
        <f t="shared" si="21967"/>
        <v>131074</v>
      </c>
      <c r="DD689">
        <f t="shared" si="21967"/>
        <v>131074</v>
      </c>
      <c r="DE689">
        <f t="shared" si="21967"/>
        <v>131074</v>
      </c>
      <c r="DF689">
        <f t="shared" si="21967"/>
        <v>131074</v>
      </c>
      <c r="DG689">
        <f t="shared" si="21967"/>
        <v>131074</v>
      </c>
      <c r="DH689">
        <f t="shared" si="21967"/>
        <v>131074</v>
      </c>
      <c r="DI689">
        <f t="shared" si="21967"/>
        <v>131074</v>
      </c>
      <c r="DK689">
        <f t="shared" ref="DK689:DY689" si="21968">SUM(DK5:DL6)</f>
        <v>131074</v>
      </c>
      <c r="DL689">
        <f t="shared" si="21968"/>
        <v>131074</v>
      </c>
      <c r="DM689">
        <f t="shared" si="21968"/>
        <v>131074</v>
      </c>
      <c r="DN689">
        <f t="shared" si="21968"/>
        <v>131074</v>
      </c>
      <c r="DO689">
        <f t="shared" si="21968"/>
        <v>131074</v>
      </c>
      <c r="DP689">
        <f t="shared" si="21968"/>
        <v>131074</v>
      </c>
      <c r="DQ689">
        <f t="shared" si="21968"/>
        <v>131074</v>
      </c>
      <c r="DR689">
        <f t="shared" si="21968"/>
        <v>131074</v>
      </c>
      <c r="DS689">
        <f t="shared" si="21968"/>
        <v>131074</v>
      </c>
      <c r="DT689">
        <f t="shared" si="21968"/>
        <v>131074</v>
      </c>
      <c r="DU689">
        <f t="shared" si="21968"/>
        <v>131074</v>
      </c>
      <c r="DV689">
        <f t="shared" si="21968"/>
        <v>131074</v>
      </c>
      <c r="DW689">
        <f t="shared" si="21968"/>
        <v>131074</v>
      </c>
      <c r="DX689">
        <f t="shared" si="21968"/>
        <v>131074</v>
      </c>
      <c r="DY689">
        <f t="shared" si="21968"/>
        <v>131074</v>
      </c>
      <c r="EA689">
        <f t="shared" ref="EA689:EO689" si="21969">SUM(EA5:EB6)</f>
        <v>131074</v>
      </c>
      <c r="EB689">
        <f t="shared" si="21969"/>
        <v>131074</v>
      </c>
      <c r="EC689">
        <f t="shared" si="21969"/>
        <v>131074</v>
      </c>
      <c r="ED689">
        <f t="shared" si="21969"/>
        <v>131074</v>
      </c>
      <c r="EE689">
        <f t="shared" si="21969"/>
        <v>131074</v>
      </c>
      <c r="EF689">
        <f t="shared" si="21969"/>
        <v>131074</v>
      </c>
      <c r="EG689">
        <f t="shared" si="21969"/>
        <v>131074</v>
      </c>
      <c r="EH689">
        <f t="shared" si="21969"/>
        <v>131074</v>
      </c>
      <c r="EI689">
        <f t="shared" si="21969"/>
        <v>131074</v>
      </c>
      <c r="EJ689">
        <f t="shared" si="21969"/>
        <v>131074</v>
      </c>
      <c r="EK689">
        <f t="shared" si="21969"/>
        <v>131074</v>
      </c>
      <c r="EL689">
        <f t="shared" si="21969"/>
        <v>131074</v>
      </c>
      <c r="EM689">
        <f t="shared" si="21969"/>
        <v>131074</v>
      </c>
      <c r="EN689">
        <f t="shared" si="21969"/>
        <v>131074</v>
      </c>
      <c r="EO689">
        <f t="shared" si="21969"/>
        <v>131074</v>
      </c>
      <c r="EQ689">
        <f t="shared" ref="EQ689:FE689" si="21970">SUM(EQ5:ER6)</f>
        <v>131074</v>
      </c>
      <c r="ER689">
        <f t="shared" si="21970"/>
        <v>131074</v>
      </c>
      <c r="ES689">
        <f t="shared" si="21970"/>
        <v>131074</v>
      </c>
      <c r="ET689">
        <f t="shared" si="21970"/>
        <v>131074</v>
      </c>
      <c r="EU689">
        <f t="shared" si="21970"/>
        <v>131074</v>
      </c>
      <c r="EV689">
        <f t="shared" si="21970"/>
        <v>131074</v>
      </c>
      <c r="EW689">
        <f t="shared" si="21970"/>
        <v>131074</v>
      </c>
      <c r="EX689">
        <f t="shared" si="21970"/>
        <v>131074</v>
      </c>
      <c r="EY689">
        <f t="shared" si="21970"/>
        <v>131074</v>
      </c>
      <c r="EZ689">
        <f t="shared" si="21970"/>
        <v>131074</v>
      </c>
      <c r="FA689">
        <f t="shared" si="21970"/>
        <v>131074</v>
      </c>
      <c r="FB689">
        <f t="shared" si="21970"/>
        <v>131074</v>
      </c>
      <c r="FC689">
        <f t="shared" si="21970"/>
        <v>131074</v>
      </c>
      <c r="FD689">
        <f t="shared" si="21970"/>
        <v>131074</v>
      </c>
      <c r="FE689">
        <f t="shared" si="21970"/>
        <v>131074</v>
      </c>
      <c r="FG689">
        <f t="shared" ref="FG689:FU689" si="21971">SUM(FG5:FH6)</f>
        <v>131074</v>
      </c>
      <c r="FH689">
        <f t="shared" si="21971"/>
        <v>131074</v>
      </c>
      <c r="FI689">
        <f t="shared" si="21971"/>
        <v>131074</v>
      </c>
      <c r="FJ689">
        <f t="shared" si="21971"/>
        <v>131074</v>
      </c>
      <c r="FK689">
        <f t="shared" si="21971"/>
        <v>131074</v>
      </c>
      <c r="FL689">
        <f t="shared" si="21971"/>
        <v>131074</v>
      </c>
      <c r="FM689">
        <f t="shared" si="21971"/>
        <v>131074</v>
      </c>
      <c r="FN689">
        <f t="shared" si="21971"/>
        <v>131074</v>
      </c>
      <c r="FO689">
        <f t="shared" si="21971"/>
        <v>131074</v>
      </c>
      <c r="FP689">
        <f t="shared" si="21971"/>
        <v>131074</v>
      </c>
      <c r="FQ689">
        <f t="shared" si="21971"/>
        <v>131074</v>
      </c>
      <c r="FR689">
        <f t="shared" si="21971"/>
        <v>131074</v>
      </c>
      <c r="FS689">
        <f t="shared" si="21971"/>
        <v>131074</v>
      </c>
      <c r="FT689">
        <f t="shared" si="21971"/>
        <v>131074</v>
      </c>
      <c r="FU689">
        <f t="shared" si="21971"/>
        <v>131074</v>
      </c>
      <c r="FW689">
        <f t="shared" ref="FW689:GK689" si="21972">SUM(FW5:FX6)</f>
        <v>131074</v>
      </c>
      <c r="FX689">
        <f t="shared" si="21972"/>
        <v>131074</v>
      </c>
      <c r="FY689">
        <f t="shared" si="21972"/>
        <v>131074</v>
      </c>
      <c r="FZ689">
        <f t="shared" si="21972"/>
        <v>131074</v>
      </c>
      <c r="GA689">
        <f t="shared" si="21972"/>
        <v>131074</v>
      </c>
      <c r="GB689">
        <f t="shared" si="21972"/>
        <v>131074</v>
      </c>
      <c r="GC689">
        <f t="shared" si="21972"/>
        <v>131074</v>
      </c>
      <c r="GD689">
        <f t="shared" si="21972"/>
        <v>131074</v>
      </c>
      <c r="GE689">
        <f t="shared" si="21972"/>
        <v>131074</v>
      </c>
      <c r="GF689">
        <f t="shared" si="21972"/>
        <v>131074</v>
      </c>
      <c r="GG689">
        <f t="shared" si="21972"/>
        <v>131074</v>
      </c>
      <c r="GH689">
        <f t="shared" si="21972"/>
        <v>131074</v>
      </c>
      <c r="GI689">
        <f t="shared" si="21972"/>
        <v>131074</v>
      </c>
      <c r="GJ689">
        <f t="shared" si="21972"/>
        <v>131074</v>
      </c>
      <c r="GK689">
        <f t="shared" si="21972"/>
        <v>131074</v>
      </c>
      <c r="GM689">
        <f t="shared" ref="GM689:HA689" si="21973">SUM(GM5:GN6)</f>
        <v>131074</v>
      </c>
      <c r="GN689">
        <f t="shared" si="21973"/>
        <v>131074</v>
      </c>
      <c r="GO689">
        <f t="shared" si="21973"/>
        <v>131074</v>
      </c>
      <c r="GP689">
        <f t="shared" si="21973"/>
        <v>131074</v>
      </c>
      <c r="GQ689">
        <f t="shared" si="21973"/>
        <v>131074</v>
      </c>
      <c r="GR689">
        <f t="shared" si="21973"/>
        <v>131074</v>
      </c>
      <c r="GS689">
        <f t="shared" si="21973"/>
        <v>131074</v>
      </c>
      <c r="GT689">
        <f t="shared" si="21973"/>
        <v>131074</v>
      </c>
      <c r="GU689">
        <f t="shared" si="21973"/>
        <v>131074</v>
      </c>
      <c r="GV689">
        <f t="shared" si="21973"/>
        <v>131074</v>
      </c>
      <c r="GW689">
        <f t="shared" si="21973"/>
        <v>131074</v>
      </c>
      <c r="GX689">
        <f t="shared" si="21973"/>
        <v>131074</v>
      </c>
      <c r="GY689">
        <f t="shared" si="21973"/>
        <v>131074</v>
      </c>
      <c r="GZ689">
        <f t="shared" si="21973"/>
        <v>131074</v>
      </c>
      <c r="HA689">
        <f t="shared" si="21973"/>
        <v>131074</v>
      </c>
      <c r="HC689">
        <f t="shared" ref="HC689:HQ689" si="21974">SUM(HC5:HD6)</f>
        <v>131074</v>
      </c>
      <c r="HD689">
        <f t="shared" si="21974"/>
        <v>131074</v>
      </c>
      <c r="HE689">
        <f t="shared" si="21974"/>
        <v>131074</v>
      </c>
      <c r="HF689">
        <f t="shared" si="21974"/>
        <v>131074</v>
      </c>
      <c r="HG689">
        <f t="shared" si="21974"/>
        <v>131074</v>
      </c>
      <c r="HH689">
        <f t="shared" si="21974"/>
        <v>131074</v>
      </c>
      <c r="HI689">
        <f t="shared" si="21974"/>
        <v>131074</v>
      </c>
      <c r="HJ689">
        <f t="shared" si="21974"/>
        <v>131074</v>
      </c>
      <c r="HK689">
        <f t="shared" si="21974"/>
        <v>131074</v>
      </c>
      <c r="HL689">
        <f t="shared" si="21974"/>
        <v>131074</v>
      </c>
      <c r="HM689">
        <f t="shared" si="21974"/>
        <v>131074</v>
      </c>
      <c r="HN689">
        <f t="shared" si="21974"/>
        <v>131074</v>
      </c>
      <c r="HO689">
        <f t="shared" si="21974"/>
        <v>131074</v>
      </c>
      <c r="HP689">
        <f t="shared" si="21974"/>
        <v>131074</v>
      </c>
      <c r="HQ689">
        <f t="shared" si="21974"/>
        <v>131074</v>
      </c>
      <c r="HS689">
        <f t="shared" ref="HS689:IG689" si="21975">SUM(HS5:HT6)</f>
        <v>131074</v>
      </c>
      <c r="HT689">
        <f t="shared" si="21975"/>
        <v>131074</v>
      </c>
      <c r="HU689">
        <f t="shared" si="21975"/>
        <v>131074</v>
      </c>
      <c r="HV689">
        <f t="shared" si="21975"/>
        <v>131074</v>
      </c>
      <c r="HW689">
        <f t="shared" si="21975"/>
        <v>131074</v>
      </c>
      <c r="HX689">
        <f t="shared" si="21975"/>
        <v>131074</v>
      </c>
      <c r="HY689">
        <f t="shared" si="21975"/>
        <v>131074</v>
      </c>
      <c r="HZ689">
        <f t="shared" si="21975"/>
        <v>131074</v>
      </c>
      <c r="IA689">
        <f t="shared" si="21975"/>
        <v>131074</v>
      </c>
      <c r="IB689">
        <f t="shared" si="21975"/>
        <v>131074</v>
      </c>
      <c r="IC689">
        <f t="shared" si="21975"/>
        <v>131074</v>
      </c>
      <c r="ID689">
        <f t="shared" si="21975"/>
        <v>131074</v>
      </c>
      <c r="IE689">
        <f t="shared" si="21975"/>
        <v>131074</v>
      </c>
      <c r="IF689">
        <f t="shared" si="21975"/>
        <v>131074</v>
      </c>
      <c r="IG689">
        <f t="shared" si="21975"/>
        <v>131074</v>
      </c>
      <c r="II689">
        <f t="shared" ref="II689:IW689" si="21976">SUM(II5:IJ6)</f>
        <v>131074</v>
      </c>
      <c r="IJ689">
        <f t="shared" si="21976"/>
        <v>131074</v>
      </c>
      <c r="IK689">
        <f t="shared" si="21976"/>
        <v>131074</v>
      </c>
      <c r="IL689">
        <f t="shared" si="21976"/>
        <v>131074</v>
      </c>
      <c r="IM689">
        <f t="shared" si="21976"/>
        <v>131074</v>
      </c>
      <c r="IN689">
        <f t="shared" si="21976"/>
        <v>131074</v>
      </c>
      <c r="IO689">
        <f t="shared" si="21976"/>
        <v>131074</v>
      </c>
      <c r="IP689">
        <f t="shared" si="21976"/>
        <v>131074</v>
      </c>
      <c r="IQ689">
        <f t="shared" si="21976"/>
        <v>131074</v>
      </c>
      <c r="IR689">
        <f t="shared" si="21976"/>
        <v>131074</v>
      </c>
      <c r="IS689">
        <f t="shared" si="21976"/>
        <v>131074</v>
      </c>
      <c r="IT689">
        <f t="shared" si="21976"/>
        <v>131074</v>
      </c>
      <c r="IU689">
        <f t="shared" si="21976"/>
        <v>131074</v>
      </c>
      <c r="IV689">
        <f t="shared" si="21976"/>
        <v>131074</v>
      </c>
      <c r="IW689">
        <f t="shared" si="21976"/>
        <v>131074</v>
      </c>
    </row>
    <row r="690" spans="3:257" x14ac:dyDescent="0.15">
      <c r="C690">
        <f t="shared" ref="C690:Q690" si="21977">SUM(C6:D7)</f>
        <v>131074</v>
      </c>
      <c r="D690">
        <f t="shared" si="21977"/>
        <v>131074</v>
      </c>
      <c r="E690">
        <f t="shared" si="21977"/>
        <v>131074</v>
      </c>
      <c r="F690">
        <f t="shared" si="21977"/>
        <v>131074</v>
      </c>
      <c r="G690">
        <f t="shared" si="21977"/>
        <v>131074</v>
      </c>
      <c r="H690">
        <f t="shared" si="21977"/>
        <v>131074</v>
      </c>
      <c r="I690">
        <f t="shared" si="21977"/>
        <v>131074</v>
      </c>
      <c r="J690">
        <f t="shared" si="21977"/>
        <v>131074</v>
      </c>
      <c r="K690">
        <f t="shared" si="21977"/>
        <v>131074</v>
      </c>
      <c r="L690">
        <f t="shared" si="21977"/>
        <v>131074</v>
      </c>
      <c r="M690">
        <f t="shared" si="21977"/>
        <v>131074</v>
      </c>
      <c r="N690">
        <f t="shared" si="21977"/>
        <v>131074</v>
      </c>
      <c r="O690">
        <f t="shared" si="21977"/>
        <v>131074</v>
      </c>
      <c r="P690">
        <f t="shared" si="21977"/>
        <v>131074</v>
      </c>
      <c r="Q690">
        <f t="shared" si="21977"/>
        <v>131074</v>
      </c>
      <c r="S690">
        <f t="shared" ref="S690:AG690" si="21978">SUM(S6:T7)</f>
        <v>131074</v>
      </c>
      <c r="T690">
        <f t="shared" si="21978"/>
        <v>131074</v>
      </c>
      <c r="U690">
        <f t="shared" si="21978"/>
        <v>131074</v>
      </c>
      <c r="V690">
        <f t="shared" si="21978"/>
        <v>131074</v>
      </c>
      <c r="W690">
        <f t="shared" si="21978"/>
        <v>131074</v>
      </c>
      <c r="X690">
        <f t="shared" si="21978"/>
        <v>131074</v>
      </c>
      <c r="Y690">
        <f t="shared" si="21978"/>
        <v>131074</v>
      </c>
      <c r="Z690">
        <f t="shared" si="21978"/>
        <v>131074</v>
      </c>
      <c r="AA690">
        <f t="shared" si="21978"/>
        <v>131074</v>
      </c>
      <c r="AB690">
        <f t="shared" si="21978"/>
        <v>131074</v>
      </c>
      <c r="AC690">
        <f t="shared" si="21978"/>
        <v>131074</v>
      </c>
      <c r="AD690">
        <f t="shared" si="21978"/>
        <v>131074</v>
      </c>
      <c r="AE690">
        <f t="shared" si="21978"/>
        <v>131074</v>
      </c>
      <c r="AF690">
        <f t="shared" si="21978"/>
        <v>131074</v>
      </c>
      <c r="AG690">
        <f t="shared" si="21978"/>
        <v>131074</v>
      </c>
      <c r="AI690">
        <f t="shared" ref="AI690:AW690" si="21979">SUM(AI6:AJ7)</f>
        <v>131074</v>
      </c>
      <c r="AJ690">
        <f t="shared" si="21979"/>
        <v>131074</v>
      </c>
      <c r="AK690">
        <f t="shared" si="21979"/>
        <v>131074</v>
      </c>
      <c r="AL690">
        <f t="shared" si="21979"/>
        <v>131074</v>
      </c>
      <c r="AM690">
        <f t="shared" si="21979"/>
        <v>131074</v>
      </c>
      <c r="AN690">
        <f t="shared" si="21979"/>
        <v>131074</v>
      </c>
      <c r="AO690">
        <f t="shared" si="21979"/>
        <v>131074</v>
      </c>
      <c r="AP690">
        <f t="shared" si="21979"/>
        <v>131074</v>
      </c>
      <c r="AQ690">
        <f t="shared" si="21979"/>
        <v>131074</v>
      </c>
      <c r="AR690">
        <f t="shared" si="21979"/>
        <v>131074</v>
      </c>
      <c r="AS690">
        <f t="shared" si="21979"/>
        <v>131074</v>
      </c>
      <c r="AT690">
        <f t="shared" si="21979"/>
        <v>131074</v>
      </c>
      <c r="AU690">
        <f t="shared" si="21979"/>
        <v>131074</v>
      </c>
      <c r="AV690">
        <f t="shared" si="21979"/>
        <v>131074</v>
      </c>
      <c r="AW690">
        <f t="shared" si="21979"/>
        <v>131074</v>
      </c>
      <c r="AY690">
        <f t="shared" ref="AY690:BM690" si="21980">SUM(AY6:AZ7)</f>
        <v>131074</v>
      </c>
      <c r="AZ690">
        <f t="shared" si="21980"/>
        <v>131074</v>
      </c>
      <c r="BA690">
        <f t="shared" si="21980"/>
        <v>131074</v>
      </c>
      <c r="BB690">
        <f t="shared" si="21980"/>
        <v>131074</v>
      </c>
      <c r="BC690">
        <f t="shared" si="21980"/>
        <v>131074</v>
      </c>
      <c r="BD690">
        <f t="shared" si="21980"/>
        <v>131074</v>
      </c>
      <c r="BE690">
        <f t="shared" si="21980"/>
        <v>131074</v>
      </c>
      <c r="BF690">
        <f t="shared" si="21980"/>
        <v>131074</v>
      </c>
      <c r="BG690">
        <f t="shared" si="21980"/>
        <v>131074</v>
      </c>
      <c r="BH690">
        <f t="shared" si="21980"/>
        <v>131074</v>
      </c>
      <c r="BI690">
        <f t="shared" si="21980"/>
        <v>131074</v>
      </c>
      <c r="BJ690">
        <f t="shared" si="21980"/>
        <v>131074</v>
      </c>
      <c r="BK690">
        <f t="shared" si="21980"/>
        <v>131074</v>
      </c>
      <c r="BL690">
        <f t="shared" si="21980"/>
        <v>131074</v>
      </c>
      <c r="BM690">
        <f t="shared" si="21980"/>
        <v>131074</v>
      </c>
      <c r="BO690">
        <f t="shared" ref="BO690:CC690" si="21981">SUM(BO6:BP7)</f>
        <v>131074</v>
      </c>
      <c r="BP690">
        <f t="shared" si="21981"/>
        <v>131074</v>
      </c>
      <c r="BQ690">
        <f t="shared" si="21981"/>
        <v>131074</v>
      </c>
      <c r="BR690">
        <f t="shared" si="21981"/>
        <v>131074</v>
      </c>
      <c r="BS690">
        <f t="shared" si="21981"/>
        <v>131074</v>
      </c>
      <c r="BT690">
        <f t="shared" si="21981"/>
        <v>131074</v>
      </c>
      <c r="BU690">
        <f t="shared" si="21981"/>
        <v>131074</v>
      </c>
      <c r="BV690">
        <f t="shared" si="21981"/>
        <v>131074</v>
      </c>
      <c r="BW690">
        <f t="shared" si="21981"/>
        <v>131074</v>
      </c>
      <c r="BX690">
        <f t="shared" si="21981"/>
        <v>131074</v>
      </c>
      <c r="BY690">
        <f t="shared" si="21981"/>
        <v>131074</v>
      </c>
      <c r="BZ690">
        <f t="shared" si="21981"/>
        <v>131074</v>
      </c>
      <c r="CA690">
        <f t="shared" si="21981"/>
        <v>131074</v>
      </c>
      <c r="CB690">
        <f t="shared" si="21981"/>
        <v>131074</v>
      </c>
      <c r="CC690">
        <f t="shared" si="21981"/>
        <v>131074</v>
      </c>
      <c r="CE690">
        <f t="shared" ref="CE690:CS690" si="21982">SUM(CE6:CF7)</f>
        <v>131074</v>
      </c>
      <c r="CF690">
        <f t="shared" si="21982"/>
        <v>131074</v>
      </c>
      <c r="CG690">
        <f t="shared" si="21982"/>
        <v>131074</v>
      </c>
      <c r="CH690">
        <f t="shared" si="21982"/>
        <v>131074</v>
      </c>
      <c r="CI690">
        <f t="shared" si="21982"/>
        <v>131074</v>
      </c>
      <c r="CJ690">
        <f t="shared" si="21982"/>
        <v>131074</v>
      </c>
      <c r="CK690">
        <f t="shared" si="21982"/>
        <v>131074</v>
      </c>
      <c r="CL690">
        <f t="shared" si="21982"/>
        <v>131074</v>
      </c>
      <c r="CM690">
        <f t="shared" si="21982"/>
        <v>131074</v>
      </c>
      <c r="CN690">
        <f t="shared" si="21982"/>
        <v>131074</v>
      </c>
      <c r="CO690">
        <f t="shared" si="21982"/>
        <v>131074</v>
      </c>
      <c r="CP690">
        <f t="shared" si="21982"/>
        <v>131074</v>
      </c>
      <c r="CQ690">
        <f t="shared" si="21982"/>
        <v>131074</v>
      </c>
      <c r="CR690">
        <f t="shared" si="21982"/>
        <v>131074</v>
      </c>
      <c r="CS690">
        <f t="shared" si="21982"/>
        <v>131074</v>
      </c>
      <c r="CU690">
        <f t="shared" ref="CU690:DI690" si="21983">SUM(CU6:CV7)</f>
        <v>131074</v>
      </c>
      <c r="CV690">
        <f t="shared" si="21983"/>
        <v>131074</v>
      </c>
      <c r="CW690">
        <f t="shared" si="21983"/>
        <v>131074</v>
      </c>
      <c r="CX690">
        <f t="shared" si="21983"/>
        <v>131074</v>
      </c>
      <c r="CY690">
        <f t="shared" si="21983"/>
        <v>131074</v>
      </c>
      <c r="CZ690">
        <f t="shared" si="21983"/>
        <v>131074</v>
      </c>
      <c r="DA690">
        <f t="shared" si="21983"/>
        <v>131074</v>
      </c>
      <c r="DB690">
        <f t="shared" si="21983"/>
        <v>131074</v>
      </c>
      <c r="DC690">
        <f t="shared" si="21983"/>
        <v>131074</v>
      </c>
      <c r="DD690">
        <f t="shared" si="21983"/>
        <v>131074</v>
      </c>
      <c r="DE690">
        <f t="shared" si="21983"/>
        <v>131074</v>
      </c>
      <c r="DF690">
        <f t="shared" si="21983"/>
        <v>131074</v>
      </c>
      <c r="DG690">
        <f t="shared" si="21983"/>
        <v>131074</v>
      </c>
      <c r="DH690">
        <f t="shared" si="21983"/>
        <v>131074</v>
      </c>
      <c r="DI690">
        <f t="shared" si="21983"/>
        <v>131074</v>
      </c>
      <c r="DK690">
        <f t="shared" ref="DK690:DY690" si="21984">SUM(DK6:DL7)</f>
        <v>131074</v>
      </c>
      <c r="DL690">
        <f t="shared" si="21984"/>
        <v>131074</v>
      </c>
      <c r="DM690">
        <f t="shared" si="21984"/>
        <v>131074</v>
      </c>
      <c r="DN690">
        <f t="shared" si="21984"/>
        <v>131074</v>
      </c>
      <c r="DO690">
        <f t="shared" si="21984"/>
        <v>131074</v>
      </c>
      <c r="DP690">
        <f t="shared" si="21984"/>
        <v>131074</v>
      </c>
      <c r="DQ690">
        <f t="shared" si="21984"/>
        <v>131074</v>
      </c>
      <c r="DR690">
        <f t="shared" si="21984"/>
        <v>131074</v>
      </c>
      <c r="DS690">
        <f t="shared" si="21984"/>
        <v>131074</v>
      </c>
      <c r="DT690">
        <f t="shared" si="21984"/>
        <v>131074</v>
      </c>
      <c r="DU690">
        <f t="shared" si="21984"/>
        <v>131074</v>
      </c>
      <c r="DV690">
        <f t="shared" si="21984"/>
        <v>131074</v>
      </c>
      <c r="DW690">
        <f t="shared" si="21984"/>
        <v>131074</v>
      </c>
      <c r="DX690">
        <f t="shared" si="21984"/>
        <v>131074</v>
      </c>
      <c r="DY690">
        <f t="shared" si="21984"/>
        <v>131074</v>
      </c>
      <c r="EA690">
        <f t="shared" ref="EA690:EO690" si="21985">SUM(EA6:EB7)</f>
        <v>131074</v>
      </c>
      <c r="EB690">
        <f t="shared" si="21985"/>
        <v>131074</v>
      </c>
      <c r="EC690">
        <f t="shared" si="21985"/>
        <v>131074</v>
      </c>
      <c r="ED690">
        <f t="shared" si="21985"/>
        <v>131074</v>
      </c>
      <c r="EE690">
        <f t="shared" si="21985"/>
        <v>131074</v>
      </c>
      <c r="EF690">
        <f t="shared" si="21985"/>
        <v>131074</v>
      </c>
      <c r="EG690">
        <f t="shared" si="21985"/>
        <v>131074</v>
      </c>
      <c r="EH690">
        <f t="shared" si="21985"/>
        <v>131074</v>
      </c>
      <c r="EI690">
        <f t="shared" si="21985"/>
        <v>131074</v>
      </c>
      <c r="EJ690">
        <f t="shared" si="21985"/>
        <v>131074</v>
      </c>
      <c r="EK690">
        <f t="shared" si="21985"/>
        <v>131074</v>
      </c>
      <c r="EL690">
        <f t="shared" si="21985"/>
        <v>131074</v>
      </c>
      <c r="EM690">
        <f t="shared" si="21985"/>
        <v>131074</v>
      </c>
      <c r="EN690">
        <f t="shared" si="21985"/>
        <v>131074</v>
      </c>
      <c r="EO690">
        <f t="shared" si="21985"/>
        <v>131074</v>
      </c>
      <c r="EQ690">
        <f t="shared" ref="EQ690:FE690" si="21986">SUM(EQ6:ER7)</f>
        <v>131074</v>
      </c>
      <c r="ER690">
        <f t="shared" si="21986"/>
        <v>131074</v>
      </c>
      <c r="ES690">
        <f t="shared" si="21986"/>
        <v>131074</v>
      </c>
      <c r="ET690">
        <f t="shared" si="21986"/>
        <v>131074</v>
      </c>
      <c r="EU690">
        <f t="shared" si="21986"/>
        <v>131074</v>
      </c>
      <c r="EV690">
        <f t="shared" si="21986"/>
        <v>131074</v>
      </c>
      <c r="EW690">
        <f t="shared" si="21986"/>
        <v>131074</v>
      </c>
      <c r="EX690">
        <f t="shared" si="21986"/>
        <v>131074</v>
      </c>
      <c r="EY690">
        <f t="shared" si="21986"/>
        <v>131074</v>
      </c>
      <c r="EZ690">
        <f t="shared" si="21986"/>
        <v>131074</v>
      </c>
      <c r="FA690">
        <f t="shared" si="21986"/>
        <v>131074</v>
      </c>
      <c r="FB690">
        <f t="shared" si="21986"/>
        <v>131074</v>
      </c>
      <c r="FC690">
        <f t="shared" si="21986"/>
        <v>131074</v>
      </c>
      <c r="FD690">
        <f t="shared" si="21986"/>
        <v>131074</v>
      </c>
      <c r="FE690">
        <f t="shared" si="21986"/>
        <v>131074</v>
      </c>
      <c r="FG690">
        <f t="shared" ref="FG690:FU690" si="21987">SUM(FG6:FH7)</f>
        <v>131074</v>
      </c>
      <c r="FH690">
        <f t="shared" si="21987"/>
        <v>131074</v>
      </c>
      <c r="FI690">
        <f t="shared" si="21987"/>
        <v>131074</v>
      </c>
      <c r="FJ690">
        <f t="shared" si="21987"/>
        <v>131074</v>
      </c>
      <c r="FK690">
        <f t="shared" si="21987"/>
        <v>131074</v>
      </c>
      <c r="FL690">
        <f t="shared" si="21987"/>
        <v>131074</v>
      </c>
      <c r="FM690">
        <f t="shared" si="21987"/>
        <v>131074</v>
      </c>
      <c r="FN690">
        <f t="shared" si="21987"/>
        <v>131074</v>
      </c>
      <c r="FO690">
        <f t="shared" si="21987"/>
        <v>131074</v>
      </c>
      <c r="FP690">
        <f t="shared" si="21987"/>
        <v>131074</v>
      </c>
      <c r="FQ690">
        <f t="shared" si="21987"/>
        <v>131074</v>
      </c>
      <c r="FR690">
        <f t="shared" si="21987"/>
        <v>131074</v>
      </c>
      <c r="FS690">
        <f t="shared" si="21987"/>
        <v>131074</v>
      </c>
      <c r="FT690">
        <f t="shared" si="21987"/>
        <v>131074</v>
      </c>
      <c r="FU690">
        <f t="shared" si="21987"/>
        <v>131074</v>
      </c>
      <c r="FW690">
        <f t="shared" ref="FW690:GK690" si="21988">SUM(FW6:FX7)</f>
        <v>131074</v>
      </c>
      <c r="FX690">
        <f t="shared" si="21988"/>
        <v>131074</v>
      </c>
      <c r="FY690">
        <f t="shared" si="21988"/>
        <v>131074</v>
      </c>
      <c r="FZ690">
        <f t="shared" si="21988"/>
        <v>131074</v>
      </c>
      <c r="GA690">
        <f t="shared" si="21988"/>
        <v>131074</v>
      </c>
      <c r="GB690">
        <f t="shared" si="21988"/>
        <v>131074</v>
      </c>
      <c r="GC690">
        <f t="shared" si="21988"/>
        <v>131074</v>
      </c>
      <c r="GD690">
        <f t="shared" si="21988"/>
        <v>131074</v>
      </c>
      <c r="GE690">
        <f t="shared" si="21988"/>
        <v>131074</v>
      </c>
      <c r="GF690">
        <f t="shared" si="21988"/>
        <v>131074</v>
      </c>
      <c r="GG690">
        <f t="shared" si="21988"/>
        <v>131074</v>
      </c>
      <c r="GH690">
        <f t="shared" si="21988"/>
        <v>131074</v>
      </c>
      <c r="GI690">
        <f t="shared" si="21988"/>
        <v>131074</v>
      </c>
      <c r="GJ690">
        <f t="shared" si="21988"/>
        <v>131074</v>
      </c>
      <c r="GK690">
        <f t="shared" si="21988"/>
        <v>131074</v>
      </c>
      <c r="GM690">
        <f t="shared" ref="GM690:HA690" si="21989">SUM(GM6:GN7)</f>
        <v>131074</v>
      </c>
      <c r="GN690">
        <f t="shared" si="21989"/>
        <v>131074</v>
      </c>
      <c r="GO690">
        <f t="shared" si="21989"/>
        <v>131074</v>
      </c>
      <c r="GP690">
        <f t="shared" si="21989"/>
        <v>131074</v>
      </c>
      <c r="GQ690">
        <f t="shared" si="21989"/>
        <v>131074</v>
      </c>
      <c r="GR690">
        <f t="shared" si="21989"/>
        <v>131074</v>
      </c>
      <c r="GS690">
        <f t="shared" si="21989"/>
        <v>131074</v>
      </c>
      <c r="GT690">
        <f t="shared" si="21989"/>
        <v>131074</v>
      </c>
      <c r="GU690">
        <f t="shared" si="21989"/>
        <v>131074</v>
      </c>
      <c r="GV690">
        <f t="shared" si="21989"/>
        <v>131074</v>
      </c>
      <c r="GW690">
        <f t="shared" si="21989"/>
        <v>131074</v>
      </c>
      <c r="GX690">
        <f t="shared" si="21989"/>
        <v>131074</v>
      </c>
      <c r="GY690">
        <f t="shared" si="21989"/>
        <v>131074</v>
      </c>
      <c r="GZ690">
        <f t="shared" si="21989"/>
        <v>131074</v>
      </c>
      <c r="HA690">
        <f t="shared" si="21989"/>
        <v>131074</v>
      </c>
      <c r="HC690">
        <f t="shared" ref="HC690:HQ690" si="21990">SUM(HC6:HD7)</f>
        <v>131074</v>
      </c>
      <c r="HD690">
        <f t="shared" si="21990"/>
        <v>131074</v>
      </c>
      <c r="HE690">
        <f t="shared" si="21990"/>
        <v>131074</v>
      </c>
      <c r="HF690">
        <f t="shared" si="21990"/>
        <v>131074</v>
      </c>
      <c r="HG690">
        <f t="shared" si="21990"/>
        <v>131074</v>
      </c>
      <c r="HH690">
        <f t="shared" si="21990"/>
        <v>131074</v>
      </c>
      <c r="HI690">
        <f t="shared" si="21990"/>
        <v>131074</v>
      </c>
      <c r="HJ690">
        <f t="shared" si="21990"/>
        <v>131074</v>
      </c>
      <c r="HK690">
        <f t="shared" si="21990"/>
        <v>131074</v>
      </c>
      <c r="HL690">
        <f t="shared" si="21990"/>
        <v>131074</v>
      </c>
      <c r="HM690">
        <f t="shared" si="21990"/>
        <v>131074</v>
      </c>
      <c r="HN690">
        <f t="shared" si="21990"/>
        <v>131074</v>
      </c>
      <c r="HO690">
        <f t="shared" si="21990"/>
        <v>131074</v>
      </c>
      <c r="HP690">
        <f t="shared" si="21990"/>
        <v>131074</v>
      </c>
      <c r="HQ690">
        <f t="shared" si="21990"/>
        <v>131074</v>
      </c>
      <c r="HS690">
        <f t="shared" ref="HS690:IG690" si="21991">SUM(HS6:HT7)</f>
        <v>131074</v>
      </c>
      <c r="HT690">
        <f t="shared" si="21991"/>
        <v>131074</v>
      </c>
      <c r="HU690">
        <f t="shared" si="21991"/>
        <v>131074</v>
      </c>
      <c r="HV690">
        <f t="shared" si="21991"/>
        <v>131074</v>
      </c>
      <c r="HW690">
        <f t="shared" si="21991"/>
        <v>131074</v>
      </c>
      <c r="HX690">
        <f t="shared" si="21991"/>
        <v>131074</v>
      </c>
      <c r="HY690">
        <f t="shared" si="21991"/>
        <v>131074</v>
      </c>
      <c r="HZ690">
        <f t="shared" si="21991"/>
        <v>131074</v>
      </c>
      <c r="IA690">
        <f t="shared" si="21991"/>
        <v>131074</v>
      </c>
      <c r="IB690">
        <f t="shared" si="21991"/>
        <v>131074</v>
      </c>
      <c r="IC690">
        <f t="shared" si="21991"/>
        <v>131074</v>
      </c>
      <c r="ID690">
        <f t="shared" si="21991"/>
        <v>131074</v>
      </c>
      <c r="IE690">
        <f t="shared" si="21991"/>
        <v>131074</v>
      </c>
      <c r="IF690">
        <f t="shared" si="21991"/>
        <v>131074</v>
      </c>
      <c r="IG690">
        <f t="shared" si="21991"/>
        <v>131074</v>
      </c>
      <c r="II690">
        <f t="shared" ref="II690:IW690" si="21992">SUM(II6:IJ7)</f>
        <v>131074</v>
      </c>
      <c r="IJ690">
        <f t="shared" si="21992"/>
        <v>131074</v>
      </c>
      <c r="IK690">
        <f t="shared" si="21992"/>
        <v>131074</v>
      </c>
      <c r="IL690">
        <f t="shared" si="21992"/>
        <v>131074</v>
      </c>
      <c r="IM690">
        <f t="shared" si="21992"/>
        <v>131074</v>
      </c>
      <c r="IN690">
        <f t="shared" si="21992"/>
        <v>131074</v>
      </c>
      <c r="IO690">
        <f t="shared" si="21992"/>
        <v>131074</v>
      </c>
      <c r="IP690">
        <f t="shared" si="21992"/>
        <v>131074</v>
      </c>
      <c r="IQ690">
        <f t="shared" si="21992"/>
        <v>131074</v>
      </c>
      <c r="IR690">
        <f t="shared" si="21992"/>
        <v>131074</v>
      </c>
      <c r="IS690">
        <f t="shared" si="21992"/>
        <v>131074</v>
      </c>
      <c r="IT690">
        <f t="shared" si="21992"/>
        <v>131074</v>
      </c>
      <c r="IU690">
        <f t="shared" si="21992"/>
        <v>131074</v>
      </c>
      <c r="IV690">
        <f t="shared" si="21992"/>
        <v>131074</v>
      </c>
      <c r="IW690">
        <f t="shared" si="21992"/>
        <v>131074</v>
      </c>
    </row>
    <row r="691" spans="3:257" x14ac:dyDescent="0.15">
      <c r="C691">
        <f t="shared" ref="C691:Q691" si="21993">SUM(C7:D8)</f>
        <v>131074</v>
      </c>
      <c r="D691">
        <f t="shared" si="21993"/>
        <v>131074</v>
      </c>
      <c r="E691">
        <f t="shared" si="21993"/>
        <v>131074</v>
      </c>
      <c r="F691">
        <f t="shared" si="21993"/>
        <v>131074</v>
      </c>
      <c r="G691">
        <f t="shared" si="21993"/>
        <v>131074</v>
      </c>
      <c r="H691">
        <f t="shared" si="21993"/>
        <v>131074</v>
      </c>
      <c r="I691">
        <f t="shared" si="21993"/>
        <v>131074</v>
      </c>
      <c r="J691">
        <f t="shared" si="21993"/>
        <v>131074</v>
      </c>
      <c r="K691">
        <f t="shared" si="21993"/>
        <v>131074</v>
      </c>
      <c r="L691">
        <f t="shared" si="21993"/>
        <v>131074</v>
      </c>
      <c r="M691">
        <f t="shared" si="21993"/>
        <v>131074</v>
      </c>
      <c r="N691">
        <f t="shared" si="21993"/>
        <v>131074</v>
      </c>
      <c r="O691">
        <f t="shared" si="21993"/>
        <v>131074</v>
      </c>
      <c r="P691">
        <f t="shared" si="21993"/>
        <v>131074</v>
      </c>
      <c r="Q691">
        <f t="shared" si="21993"/>
        <v>131074</v>
      </c>
      <c r="S691">
        <f t="shared" ref="S691:AG691" si="21994">SUM(S7:T8)</f>
        <v>131074</v>
      </c>
      <c r="T691">
        <f t="shared" si="21994"/>
        <v>131074</v>
      </c>
      <c r="U691">
        <f t="shared" si="21994"/>
        <v>131074</v>
      </c>
      <c r="V691">
        <f t="shared" si="21994"/>
        <v>131074</v>
      </c>
      <c r="W691">
        <f t="shared" si="21994"/>
        <v>131074</v>
      </c>
      <c r="X691">
        <f t="shared" si="21994"/>
        <v>131074</v>
      </c>
      <c r="Y691">
        <f t="shared" si="21994"/>
        <v>131074</v>
      </c>
      <c r="Z691">
        <f t="shared" si="21994"/>
        <v>131074</v>
      </c>
      <c r="AA691">
        <f t="shared" si="21994"/>
        <v>131074</v>
      </c>
      <c r="AB691">
        <f t="shared" si="21994"/>
        <v>131074</v>
      </c>
      <c r="AC691">
        <f t="shared" si="21994"/>
        <v>131074</v>
      </c>
      <c r="AD691">
        <f t="shared" si="21994"/>
        <v>131074</v>
      </c>
      <c r="AE691">
        <f t="shared" si="21994"/>
        <v>131074</v>
      </c>
      <c r="AF691">
        <f t="shared" si="21994"/>
        <v>131074</v>
      </c>
      <c r="AG691">
        <f t="shared" si="21994"/>
        <v>131074</v>
      </c>
      <c r="AI691">
        <f t="shared" ref="AI691:AW691" si="21995">SUM(AI7:AJ8)</f>
        <v>131074</v>
      </c>
      <c r="AJ691">
        <f t="shared" si="21995"/>
        <v>131074</v>
      </c>
      <c r="AK691">
        <f t="shared" si="21995"/>
        <v>131074</v>
      </c>
      <c r="AL691">
        <f t="shared" si="21995"/>
        <v>131074</v>
      </c>
      <c r="AM691">
        <f t="shared" si="21995"/>
        <v>131074</v>
      </c>
      <c r="AN691">
        <f t="shared" si="21995"/>
        <v>131074</v>
      </c>
      <c r="AO691">
        <f t="shared" si="21995"/>
        <v>131074</v>
      </c>
      <c r="AP691">
        <f t="shared" si="21995"/>
        <v>131074</v>
      </c>
      <c r="AQ691">
        <f t="shared" si="21995"/>
        <v>131074</v>
      </c>
      <c r="AR691">
        <f t="shared" si="21995"/>
        <v>131074</v>
      </c>
      <c r="AS691">
        <f t="shared" si="21995"/>
        <v>131074</v>
      </c>
      <c r="AT691">
        <f t="shared" si="21995"/>
        <v>131074</v>
      </c>
      <c r="AU691">
        <f t="shared" si="21995"/>
        <v>131074</v>
      </c>
      <c r="AV691">
        <f t="shared" si="21995"/>
        <v>131074</v>
      </c>
      <c r="AW691">
        <f t="shared" si="21995"/>
        <v>131074</v>
      </c>
      <c r="AY691">
        <f t="shared" ref="AY691:BM691" si="21996">SUM(AY7:AZ8)</f>
        <v>131074</v>
      </c>
      <c r="AZ691">
        <f t="shared" si="21996"/>
        <v>131074</v>
      </c>
      <c r="BA691">
        <f t="shared" si="21996"/>
        <v>131074</v>
      </c>
      <c r="BB691">
        <f t="shared" si="21996"/>
        <v>131074</v>
      </c>
      <c r="BC691">
        <f t="shared" si="21996"/>
        <v>131074</v>
      </c>
      <c r="BD691">
        <f t="shared" si="21996"/>
        <v>131074</v>
      </c>
      <c r="BE691">
        <f t="shared" si="21996"/>
        <v>131074</v>
      </c>
      <c r="BF691">
        <f t="shared" si="21996"/>
        <v>131074</v>
      </c>
      <c r="BG691">
        <f t="shared" si="21996"/>
        <v>131074</v>
      </c>
      <c r="BH691">
        <f t="shared" si="21996"/>
        <v>131074</v>
      </c>
      <c r="BI691">
        <f t="shared" si="21996"/>
        <v>131074</v>
      </c>
      <c r="BJ691">
        <f t="shared" si="21996"/>
        <v>131074</v>
      </c>
      <c r="BK691">
        <f t="shared" si="21996"/>
        <v>131074</v>
      </c>
      <c r="BL691">
        <f t="shared" si="21996"/>
        <v>131074</v>
      </c>
      <c r="BM691">
        <f t="shared" si="21996"/>
        <v>131074</v>
      </c>
      <c r="BO691">
        <f t="shared" ref="BO691:CC691" si="21997">SUM(BO7:BP8)</f>
        <v>131074</v>
      </c>
      <c r="BP691">
        <f t="shared" si="21997"/>
        <v>131074</v>
      </c>
      <c r="BQ691">
        <f t="shared" si="21997"/>
        <v>131074</v>
      </c>
      <c r="BR691">
        <f t="shared" si="21997"/>
        <v>131074</v>
      </c>
      <c r="BS691">
        <f t="shared" si="21997"/>
        <v>131074</v>
      </c>
      <c r="BT691">
        <f t="shared" si="21997"/>
        <v>131074</v>
      </c>
      <c r="BU691">
        <f t="shared" si="21997"/>
        <v>131074</v>
      </c>
      <c r="BV691">
        <f t="shared" si="21997"/>
        <v>131074</v>
      </c>
      <c r="BW691">
        <f t="shared" si="21997"/>
        <v>131074</v>
      </c>
      <c r="BX691">
        <f t="shared" si="21997"/>
        <v>131074</v>
      </c>
      <c r="BY691">
        <f t="shared" si="21997"/>
        <v>131074</v>
      </c>
      <c r="BZ691">
        <f t="shared" si="21997"/>
        <v>131074</v>
      </c>
      <c r="CA691">
        <f t="shared" si="21997"/>
        <v>131074</v>
      </c>
      <c r="CB691">
        <f t="shared" si="21997"/>
        <v>131074</v>
      </c>
      <c r="CC691">
        <f t="shared" si="21997"/>
        <v>131074</v>
      </c>
      <c r="CE691">
        <f t="shared" ref="CE691:CS691" si="21998">SUM(CE7:CF8)</f>
        <v>131074</v>
      </c>
      <c r="CF691">
        <f t="shared" si="21998"/>
        <v>131074</v>
      </c>
      <c r="CG691">
        <f t="shared" si="21998"/>
        <v>131074</v>
      </c>
      <c r="CH691">
        <f t="shared" si="21998"/>
        <v>131074</v>
      </c>
      <c r="CI691">
        <f t="shared" si="21998"/>
        <v>131074</v>
      </c>
      <c r="CJ691">
        <f t="shared" si="21998"/>
        <v>131074</v>
      </c>
      <c r="CK691">
        <f t="shared" si="21998"/>
        <v>131074</v>
      </c>
      <c r="CL691">
        <f t="shared" si="21998"/>
        <v>131074</v>
      </c>
      <c r="CM691">
        <f t="shared" si="21998"/>
        <v>131074</v>
      </c>
      <c r="CN691">
        <f t="shared" si="21998"/>
        <v>131074</v>
      </c>
      <c r="CO691">
        <f t="shared" si="21998"/>
        <v>131074</v>
      </c>
      <c r="CP691">
        <f t="shared" si="21998"/>
        <v>131074</v>
      </c>
      <c r="CQ691">
        <f t="shared" si="21998"/>
        <v>131074</v>
      </c>
      <c r="CR691">
        <f t="shared" si="21998"/>
        <v>131074</v>
      </c>
      <c r="CS691">
        <f t="shared" si="21998"/>
        <v>131074</v>
      </c>
      <c r="CU691">
        <f t="shared" ref="CU691:DI691" si="21999">SUM(CU7:CV8)</f>
        <v>131074</v>
      </c>
      <c r="CV691">
        <f t="shared" si="21999"/>
        <v>131074</v>
      </c>
      <c r="CW691">
        <f t="shared" si="21999"/>
        <v>131074</v>
      </c>
      <c r="CX691">
        <f t="shared" si="21999"/>
        <v>131074</v>
      </c>
      <c r="CY691">
        <f t="shared" si="21999"/>
        <v>131074</v>
      </c>
      <c r="CZ691">
        <f t="shared" si="21999"/>
        <v>131074</v>
      </c>
      <c r="DA691">
        <f t="shared" si="21999"/>
        <v>131074</v>
      </c>
      <c r="DB691">
        <f t="shared" si="21999"/>
        <v>131074</v>
      </c>
      <c r="DC691">
        <f t="shared" si="21999"/>
        <v>131074</v>
      </c>
      <c r="DD691">
        <f t="shared" si="21999"/>
        <v>131074</v>
      </c>
      <c r="DE691">
        <f t="shared" si="21999"/>
        <v>131074</v>
      </c>
      <c r="DF691">
        <f t="shared" si="21999"/>
        <v>131074</v>
      </c>
      <c r="DG691">
        <f t="shared" si="21999"/>
        <v>131074</v>
      </c>
      <c r="DH691">
        <f t="shared" si="21999"/>
        <v>131074</v>
      </c>
      <c r="DI691">
        <f t="shared" si="21999"/>
        <v>131074</v>
      </c>
      <c r="DK691">
        <f t="shared" ref="DK691:DY691" si="22000">SUM(DK7:DL8)</f>
        <v>131074</v>
      </c>
      <c r="DL691">
        <f t="shared" si="22000"/>
        <v>131074</v>
      </c>
      <c r="DM691">
        <f t="shared" si="22000"/>
        <v>131074</v>
      </c>
      <c r="DN691">
        <f t="shared" si="22000"/>
        <v>131074</v>
      </c>
      <c r="DO691">
        <f t="shared" si="22000"/>
        <v>131074</v>
      </c>
      <c r="DP691">
        <f t="shared" si="22000"/>
        <v>131074</v>
      </c>
      <c r="DQ691">
        <f t="shared" si="22000"/>
        <v>131074</v>
      </c>
      <c r="DR691">
        <f t="shared" si="22000"/>
        <v>131074</v>
      </c>
      <c r="DS691">
        <f t="shared" si="22000"/>
        <v>131074</v>
      </c>
      <c r="DT691">
        <f t="shared" si="22000"/>
        <v>131074</v>
      </c>
      <c r="DU691">
        <f t="shared" si="22000"/>
        <v>131074</v>
      </c>
      <c r="DV691">
        <f t="shared" si="22000"/>
        <v>131074</v>
      </c>
      <c r="DW691">
        <f t="shared" si="22000"/>
        <v>131074</v>
      </c>
      <c r="DX691">
        <f t="shared" si="22000"/>
        <v>131074</v>
      </c>
      <c r="DY691">
        <f t="shared" si="22000"/>
        <v>131074</v>
      </c>
      <c r="EA691">
        <f t="shared" ref="EA691:EO691" si="22001">SUM(EA7:EB8)</f>
        <v>131074</v>
      </c>
      <c r="EB691">
        <f t="shared" si="22001"/>
        <v>131074</v>
      </c>
      <c r="EC691">
        <f t="shared" si="22001"/>
        <v>131074</v>
      </c>
      <c r="ED691">
        <f t="shared" si="22001"/>
        <v>131074</v>
      </c>
      <c r="EE691">
        <f t="shared" si="22001"/>
        <v>131074</v>
      </c>
      <c r="EF691">
        <f t="shared" si="22001"/>
        <v>131074</v>
      </c>
      <c r="EG691">
        <f t="shared" si="22001"/>
        <v>131074</v>
      </c>
      <c r="EH691">
        <f t="shared" si="22001"/>
        <v>131074</v>
      </c>
      <c r="EI691">
        <f t="shared" si="22001"/>
        <v>131074</v>
      </c>
      <c r="EJ691">
        <f t="shared" si="22001"/>
        <v>131074</v>
      </c>
      <c r="EK691">
        <f t="shared" si="22001"/>
        <v>131074</v>
      </c>
      <c r="EL691">
        <f t="shared" si="22001"/>
        <v>131074</v>
      </c>
      <c r="EM691">
        <f t="shared" si="22001"/>
        <v>131074</v>
      </c>
      <c r="EN691">
        <f t="shared" si="22001"/>
        <v>131074</v>
      </c>
      <c r="EO691">
        <f t="shared" si="22001"/>
        <v>131074</v>
      </c>
      <c r="EQ691">
        <f t="shared" ref="EQ691:FE691" si="22002">SUM(EQ7:ER8)</f>
        <v>131074</v>
      </c>
      <c r="ER691">
        <f t="shared" si="22002"/>
        <v>131074</v>
      </c>
      <c r="ES691">
        <f t="shared" si="22002"/>
        <v>131074</v>
      </c>
      <c r="ET691">
        <f t="shared" si="22002"/>
        <v>131074</v>
      </c>
      <c r="EU691">
        <f t="shared" si="22002"/>
        <v>131074</v>
      </c>
      <c r="EV691">
        <f t="shared" si="22002"/>
        <v>131074</v>
      </c>
      <c r="EW691">
        <f t="shared" si="22002"/>
        <v>131074</v>
      </c>
      <c r="EX691">
        <f t="shared" si="22002"/>
        <v>131074</v>
      </c>
      <c r="EY691">
        <f t="shared" si="22002"/>
        <v>131074</v>
      </c>
      <c r="EZ691">
        <f t="shared" si="22002"/>
        <v>131074</v>
      </c>
      <c r="FA691">
        <f t="shared" si="22002"/>
        <v>131074</v>
      </c>
      <c r="FB691">
        <f t="shared" si="22002"/>
        <v>131074</v>
      </c>
      <c r="FC691">
        <f t="shared" si="22002"/>
        <v>131074</v>
      </c>
      <c r="FD691">
        <f t="shared" si="22002"/>
        <v>131074</v>
      </c>
      <c r="FE691">
        <f t="shared" si="22002"/>
        <v>131074</v>
      </c>
      <c r="FG691">
        <f t="shared" ref="FG691:FU691" si="22003">SUM(FG7:FH8)</f>
        <v>131074</v>
      </c>
      <c r="FH691">
        <f t="shared" si="22003"/>
        <v>131074</v>
      </c>
      <c r="FI691">
        <f t="shared" si="22003"/>
        <v>131074</v>
      </c>
      <c r="FJ691">
        <f t="shared" si="22003"/>
        <v>131074</v>
      </c>
      <c r="FK691">
        <f t="shared" si="22003"/>
        <v>131074</v>
      </c>
      <c r="FL691">
        <f t="shared" si="22003"/>
        <v>131074</v>
      </c>
      <c r="FM691">
        <f t="shared" si="22003"/>
        <v>131074</v>
      </c>
      <c r="FN691">
        <f t="shared" si="22003"/>
        <v>131074</v>
      </c>
      <c r="FO691">
        <f t="shared" si="22003"/>
        <v>131074</v>
      </c>
      <c r="FP691">
        <f t="shared" si="22003"/>
        <v>131074</v>
      </c>
      <c r="FQ691">
        <f t="shared" si="22003"/>
        <v>131074</v>
      </c>
      <c r="FR691">
        <f t="shared" si="22003"/>
        <v>131074</v>
      </c>
      <c r="FS691">
        <f t="shared" si="22003"/>
        <v>131074</v>
      </c>
      <c r="FT691">
        <f t="shared" si="22003"/>
        <v>131074</v>
      </c>
      <c r="FU691">
        <f t="shared" si="22003"/>
        <v>131074</v>
      </c>
      <c r="FW691">
        <f t="shared" ref="FW691:GK691" si="22004">SUM(FW7:FX8)</f>
        <v>131074</v>
      </c>
      <c r="FX691">
        <f t="shared" si="22004"/>
        <v>131074</v>
      </c>
      <c r="FY691">
        <f t="shared" si="22004"/>
        <v>131074</v>
      </c>
      <c r="FZ691">
        <f t="shared" si="22004"/>
        <v>131074</v>
      </c>
      <c r="GA691">
        <f t="shared" si="22004"/>
        <v>131074</v>
      </c>
      <c r="GB691">
        <f t="shared" si="22004"/>
        <v>131074</v>
      </c>
      <c r="GC691">
        <f t="shared" si="22004"/>
        <v>131074</v>
      </c>
      <c r="GD691">
        <f t="shared" si="22004"/>
        <v>131074</v>
      </c>
      <c r="GE691">
        <f t="shared" si="22004"/>
        <v>131074</v>
      </c>
      <c r="GF691">
        <f t="shared" si="22004"/>
        <v>131074</v>
      </c>
      <c r="GG691">
        <f t="shared" si="22004"/>
        <v>131074</v>
      </c>
      <c r="GH691">
        <f t="shared" si="22004"/>
        <v>131074</v>
      </c>
      <c r="GI691">
        <f t="shared" si="22004"/>
        <v>131074</v>
      </c>
      <c r="GJ691">
        <f t="shared" si="22004"/>
        <v>131074</v>
      </c>
      <c r="GK691">
        <f t="shared" si="22004"/>
        <v>131074</v>
      </c>
      <c r="GM691">
        <f t="shared" ref="GM691:HA691" si="22005">SUM(GM7:GN8)</f>
        <v>131074</v>
      </c>
      <c r="GN691">
        <f t="shared" si="22005"/>
        <v>131074</v>
      </c>
      <c r="GO691">
        <f t="shared" si="22005"/>
        <v>131074</v>
      </c>
      <c r="GP691">
        <f t="shared" si="22005"/>
        <v>131074</v>
      </c>
      <c r="GQ691">
        <f t="shared" si="22005"/>
        <v>131074</v>
      </c>
      <c r="GR691">
        <f t="shared" si="22005"/>
        <v>131074</v>
      </c>
      <c r="GS691">
        <f t="shared" si="22005"/>
        <v>131074</v>
      </c>
      <c r="GT691">
        <f t="shared" si="22005"/>
        <v>131074</v>
      </c>
      <c r="GU691">
        <f t="shared" si="22005"/>
        <v>131074</v>
      </c>
      <c r="GV691">
        <f t="shared" si="22005"/>
        <v>131074</v>
      </c>
      <c r="GW691">
        <f t="shared" si="22005"/>
        <v>131074</v>
      </c>
      <c r="GX691">
        <f t="shared" si="22005"/>
        <v>131074</v>
      </c>
      <c r="GY691">
        <f t="shared" si="22005"/>
        <v>131074</v>
      </c>
      <c r="GZ691">
        <f t="shared" si="22005"/>
        <v>131074</v>
      </c>
      <c r="HA691">
        <f t="shared" si="22005"/>
        <v>131074</v>
      </c>
      <c r="HC691">
        <f t="shared" ref="HC691:HQ691" si="22006">SUM(HC7:HD8)</f>
        <v>131074</v>
      </c>
      <c r="HD691">
        <f t="shared" si="22006"/>
        <v>131074</v>
      </c>
      <c r="HE691">
        <f t="shared" si="22006"/>
        <v>131074</v>
      </c>
      <c r="HF691">
        <f t="shared" si="22006"/>
        <v>131074</v>
      </c>
      <c r="HG691">
        <f t="shared" si="22006"/>
        <v>131074</v>
      </c>
      <c r="HH691">
        <f t="shared" si="22006"/>
        <v>131074</v>
      </c>
      <c r="HI691">
        <f t="shared" si="22006"/>
        <v>131074</v>
      </c>
      <c r="HJ691">
        <f t="shared" si="22006"/>
        <v>131074</v>
      </c>
      <c r="HK691">
        <f t="shared" si="22006"/>
        <v>131074</v>
      </c>
      <c r="HL691">
        <f t="shared" si="22006"/>
        <v>131074</v>
      </c>
      <c r="HM691">
        <f t="shared" si="22006"/>
        <v>131074</v>
      </c>
      <c r="HN691">
        <f t="shared" si="22006"/>
        <v>131074</v>
      </c>
      <c r="HO691">
        <f t="shared" si="22006"/>
        <v>131074</v>
      </c>
      <c r="HP691">
        <f t="shared" si="22006"/>
        <v>131074</v>
      </c>
      <c r="HQ691">
        <f t="shared" si="22006"/>
        <v>131074</v>
      </c>
      <c r="HS691">
        <f t="shared" ref="HS691:IG691" si="22007">SUM(HS7:HT8)</f>
        <v>131074</v>
      </c>
      <c r="HT691">
        <f t="shared" si="22007"/>
        <v>131074</v>
      </c>
      <c r="HU691">
        <f t="shared" si="22007"/>
        <v>131074</v>
      </c>
      <c r="HV691">
        <f t="shared" si="22007"/>
        <v>131074</v>
      </c>
      <c r="HW691">
        <f t="shared" si="22007"/>
        <v>131074</v>
      </c>
      <c r="HX691">
        <f t="shared" si="22007"/>
        <v>131074</v>
      </c>
      <c r="HY691">
        <f t="shared" si="22007"/>
        <v>131074</v>
      </c>
      <c r="HZ691">
        <f t="shared" si="22007"/>
        <v>131074</v>
      </c>
      <c r="IA691">
        <f t="shared" si="22007"/>
        <v>131074</v>
      </c>
      <c r="IB691">
        <f t="shared" si="22007"/>
        <v>131074</v>
      </c>
      <c r="IC691">
        <f t="shared" si="22007"/>
        <v>131074</v>
      </c>
      <c r="ID691">
        <f t="shared" si="22007"/>
        <v>131074</v>
      </c>
      <c r="IE691">
        <f t="shared" si="22007"/>
        <v>131074</v>
      </c>
      <c r="IF691">
        <f t="shared" si="22007"/>
        <v>131074</v>
      </c>
      <c r="IG691">
        <f t="shared" si="22007"/>
        <v>131074</v>
      </c>
      <c r="II691">
        <f t="shared" ref="II691:IW691" si="22008">SUM(II7:IJ8)</f>
        <v>131074</v>
      </c>
      <c r="IJ691">
        <f t="shared" si="22008"/>
        <v>131074</v>
      </c>
      <c r="IK691">
        <f t="shared" si="22008"/>
        <v>131074</v>
      </c>
      <c r="IL691">
        <f t="shared" si="22008"/>
        <v>131074</v>
      </c>
      <c r="IM691">
        <f t="shared" si="22008"/>
        <v>131074</v>
      </c>
      <c r="IN691">
        <f t="shared" si="22008"/>
        <v>131074</v>
      </c>
      <c r="IO691">
        <f t="shared" si="22008"/>
        <v>131074</v>
      </c>
      <c r="IP691">
        <f t="shared" si="22008"/>
        <v>131074</v>
      </c>
      <c r="IQ691">
        <f t="shared" si="22008"/>
        <v>131074</v>
      </c>
      <c r="IR691">
        <f t="shared" si="22008"/>
        <v>131074</v>
      </c>
      <c r="IS691">
        <f t="shared" si="22008"/>
        <v>131074</v>
      </c>
      <c r="IT691">
        <f t="shared" si="22008"/>
        <v>131074</v>
      </c>
      <c r="IU691">
        <f t="shared" si="22008"/>
        <v>131074</v>
      </c>
      <c r="IV691">
        <f t="shared" si="22008"/>
        <v>131074</v>
      </c>
      <c r="IW691">
        <f t="shared" si="22008"/>
        <v>131074</v>
      </c>
    </row>
    <row r="692" spans="3:257" x14ac:dyDescent="0.15">
      <c r="C692">
        <f t="shared" ref="C692:Q692" si="22009">SUM(C8:D9)</f>
        <v>131074</v>
      </c>
      <c r="D692">
        <f t="shared" si="22009"/>
        <v>131074</v>
      </c>
      <c r="E692">
        <f t="shared" si="22009"/>
        <v>131074</v>
      </c>
      <c r="F692">
        <f t="shared" si="22009"/>
        <v>131074</v>
      </c>
      <c r="G692">
        <f t="shared" si="22009"/>
        <v>131074</v>
      </c>
      <c r="H692">
        <f t="shared" si="22009"/>
        <v>131074</v>
      </c>
      <c r="I692">
        <f t="shared" si="22009"/>
        <v>131074</v>
      </c>
      <c r="J692">
        <f t="shared" si="22009"/>
        <v>131074</v>
      </c>
      <c r="K692">
        <f t="shared" si="22009"/>
        <v>131074</v>
      </c>
      <c r="L692">
        <f t="shared" si="22009"/>
        <v>131074</v>
      </c>
      <c r="M692">
        <f t="shared" si="22009"/>
        <v>131074</v>
      </c>
      <c r="N692">
        <f t="shared" si="22009"/>
        <v>131074</v>
      </c>
      <c r="O692">
        <f t="shared" si="22009"/>
        <v>131074</v>
      </c>
      <c r="P692">
        <f t="shared" si="22009"/>
        <v>131074</v>
      </c>
      <c r="Q692">
        <f t="shared" si="22009"/>
        <v>131074</v>
      </c>
      <c r="S692">
        <f t="shared" ref="S692:AG692" si="22010">SUM(S8:T9)</f>
        <v>131074</v>
      </c>
      <c r="T692">
        <f t="shared" si="22010"/>
        <v>131074</v>
      </c>
      <c r="U692">
        <f t="shared" si="22010"/>
        <v>131074</v>
      </c>
      <c r="V692">
        <f t="shared" si="22010"/>
        <v>131074</v>
      </c>
      <c r="W692">
        <f t="shared" si="22010"/>
        <v>131074</v>
      </c>
      <c r="X692">
        <f t="shared" si="22010"/>
        <v>131074</v>
      </c>
      <c r="Y692">
        <f t="shared" si="22010"/>
        <v>131074</v>
      </c>
      <c r="Z692">
        <f t="shared" si="22010"/>
        <v>131074</v>
      </c>
      <c r="AA692">
        <f t="shared" si="22010"/>
        <v>131074</v>
      </c>
      <c r="AB692">
        <f t="shared" si="22010"/>
        <v>131074</v>
      </c>
      <c r="AC692">
        <f t="shared" si="22010"/>
        <v>131074</v>
      </c>
      <c r="AD692">
        <f t="shared" si="22010"/>
        <v>131074</v>
      </c>
      <c r="AE692">
        <f t="shared" si="22010"/>
        <v>131074</v>
      </c>
      <c r="AF692">
        <f t="shared" si="22010"/>
        <v>131074</v>
      </c>
      <c r="AG692">
        <f t="shared" si="22010"/>
        <v>131074</v>
      </c>
      <c r="AI692">
        <f t="shared" ref="AI692:AW692" si="22011">SUM(AI8:AJ9)</f>
        <v>131074</v>
      </c>
      <c r="AJ692">
        <f t="shared" si="22011"/>
        <v>131074</v>
      </c>
      <c r="AK692">
        <f t="shared" si="22011"/>
        <v>131074</v>
      </c>
      <c r="AL692">
        <f t="shared" si="22011"/>
        <v>131074</v>
      </c>
      <c r="AM692">
        <f t="shared" si="22011"/>
        <v>131074</v>
      </c>
      <c r="AN692">
        <f t="shared" si="22011"/>
        <v>131074</v>
      </c>
      <c r="AO692">
        <f t="shared" si="22011"/>
        <v>131074</v>
      </c>
      <c r="AP692">
        <f t="shared" si="22011"/>
        <v>131074</v>
      </c>
      <c r="AQ692">
        <f t="shared" si="22011"/>
        <v>131074</v>
      </c>
      <c r="AR692">
        <f t="shared" si="22011"/>
        <v>131074</v>
      </c>
      <c r="AS692">
        <f t="shared" si="22011"/>
        <v>131074</v>
      </c>
      <c r="AT692">
        <f t="shared" si="22011"/>
        <v>131074</v>
      </c>
      <c r="AU692">
        <f t="shared" si="22011"/>
        <v>131074</v>
      </c>
      <c r="AV692">
        <f t="shared" si="22011"/>
        <v>131074</v>
      </c>
      <c r="AW692">
        <f t="shared" si="22011"/>
        <v>131074</v>
      </c>
      <c r="AY692">
        <f t="shared" ref="AY692:BM692" si="22012">SUM(AY8:AZ9)</f>
        <v>131074</v>
      </c>
      <c r="AZ692">
        <f t="shared" si="22012"/>
        <v>131074</v>
      </c>
      <c r="BA692">
        <f t="shared" si="22012"/>
        <v>131074</v>
      </c>
      <c r="BB692">
        <f t="shared" si="22012"/>
        <v>131074</v>
      </c>
      <c r="BC692">
        <f t="shared" si="22012"/>
        <v>131074</v>
      </c>
      <c r="BD692">
        <f t="shared" si="22012"/>
        <v>131074</v>
      </c>
      <c r="BE692">
        <f t="shared" si="22012"/>
        <v>131074</v>
      </c>
      <c r="BF692">
        <f t="shared" si="22012"/>
        <v>131074</v>
      </c>
      <c r="BG692">
        <f t="shared" si="22012"/>
        <v>131074</v>
      </c>
      <c r="BH692">
        <f t="shared" si="22012"/>
        <v>131074</v>
      </c>
      <c r="BI692">
        <f t="shared" si="22012"/>
        <v>131074</v>
      </c>
      <c r="BJ692">
        <f t="shared" si="22012"/>
        <v>131074</v>
      </c>
      <c r="BK692">
        <f t="shared" si="22012"/>
        <v>131074</v>
      </c>
      <c r="BL692">
        <f t="shared" si="22012"/>
        <v>131074</v>
      </c>
      <c r="BM692">
        <f t="shared" si="22012"/>
        <v>131074</v>
      </c>
      <c r="BO692">
        <f t="shared" ref="BO692:CC692" si="22013">SUM(BO8:BP9)</f>
        <v>131074</v>
      </c>
      <c r="BP692">
        <f t="shared" si="22013"/>
        <v>131074</v>
      </c>
      <c r="BQ692">
        <f t="shared" si="22013"/>
        <v>131074</v>
      </c>
      <c r="BR692">
        <f t="shared" si="22013"/>
        <v>131074</v>
      </c>
      <c r="BS692">
        <f t="shared" si="22013"/>
        <v>131074</v>
      </c>
      <c r="BT692">
        <f t="shared" si="22013"/>
        <v>131074</v>
      </c>
      <c r="BU692">
        <f t="shared" si="22013"/>
        <v>131074</v>
      </c>
      <c r="BV692">
        <f t="shared" si="22013"/>
        <v>131074</v>
      </c>
      <c r="BW692">
        <f t="shared" si="22013"/>
        <v>131074</v>
      </c>
      <c r="BX692">
        <f t="shared" si="22013"/>
        <v>131074</v>
      </c>
      <c r="BY692">
        <f t="shared" si="22013"/>
        <v>131074</v>
      </c>
      <c r="BZ692">
        <f t="shared" si="22013"/>
        <v>131074</v>
      </c>
      <c r="CA692">
        <f t="shared" si="22013"/>
        <v>131074</v>
      </c>
      <c r="CB692">
        <f t="shared" si="22013"/>
        <v>131074</v>
      </c>
      <c r="CC692">
        <f t="shared" si="22013"/>
        <v>131074</v>
      </c>
      <c r="CE692">
        <f t="shared" ref="CE692:CS692" si="22014">SUM(CE8:CF9)</f>
        <v>131074</v>
      </c>
      <c r="CF692">
        <f t="shared" si="22014"/>
        <v>131074</v>
      </c>
      <c r="CG692">
        <f t="shared" si="22014"/>
        <v>131074</v>
      </c>
      <c r="CH692">
        <f t="shared" si="22014"/>
        <v>131074</v>
      </c>
      <c r="CI692">
        <f t="shared" si="22014"/>
        <v>131074</v>
      </c>
      <c r="CJ692">
        <f t="shared" si="22014"/>
        <v>131074</v>
      </c>
      <c r="CK692">
        <f t="shared" si="22014"/>
        <v>131074</v>
      </c>
      <c r="CL692">
        <f t="shared" si="22014"/>
        <v>131074</v>
      </c>
      <c r="CM692">
        <f t="shared" si="22014"/>
        <v>131074</v>
      </c>
      <c r="CN692">
        <f t="shared" si="22014"/>
        <v>131074</v>
      </c>
      <c r="CO692">
        <f t="shared" si="22014"/>
        <v>131074</v>
      </c>
      <c r="CP692">
        <f t="shared" si="22014"/>
        <v>131074</v>
      </c>
      <c r="CQ692">
        <f t="shared" si="22014"/>
        <v>131074</v>
      </c>
      <c r="CR692">
        <f t="shared" si="22014"/>
        <v>131074</v>
      </c>
      <c r="CS692">
        <f t="shared" si="22014"/>
        <v>131074</v>
      </c>
      <c r="CU692">
        <f t="shared" ref="CU692:DI692" si="22015">SUM(CU8:CV9)</f>
        <v>131074</v>
      </c>
      <c r="CV692">
        <f t="shared" si="22015"/>
        <v>131074</v>
      </c>
      <c r="CW692">
        <f t="shared" si="22015"/>
        <v>131074</v>
      </c>
      <c r="CX692">
        <f t="shared" si="22015"/>
        <v>131074</v>
      </c>
      <c r="CY692">
        <f t="shared" si="22015"/>
        <v>131074</v>
      </c>
      <c r="CZ692">
        <f t="shared" si="22015"/>
        <v>131074</v>
      </c>
      <c r="DA692">
        <f t="shared" si="22015"/>
        <v>131074</v>
      </c>
      <c r="DB692">
        <f t="shared" si="22015"/>
        <v>131074</v>
      </c>
      <c r="DC692">
        <f t="shared" si="22015"/>
        <v>131074</v>
      </c>
      <c r="DD692">
        <f t="shared" si="22015"/>
        <v>131074</v>
      </c>
      <c r="DE692">
        <f t="shared" si="22015"/>
        <v>131074</v>
      </c>
      <c r="DF692">
        <f t="shared" si="22015"/>
        <v>131074</v>
      </c>
      <c r="DG692">
        <f t="shared" si="22015"/>
        <v>131074</v>
      </c>
      <c r="DH692">
        <f t="shared" si="22015"/>
        <v>131074</v>
      </c>
      <c r="DI692">
        <f t="shared" si="22015"/>
        <v>131074</v>
      </c>
      <c r="DK692">
        <f t="shared" ref="DK692:DY692" si="22016">SUM(DK8:DL9)</f>
        <v>131074</v>
      </c>
      <c r="DL692">
        <f t="shared" si="22016"/>
        <v>131074</v>
      </c>
      <c r="DM692">
        <f t="shared" si="22016"/>
        <v>131074</v>
      </c>
      <c r="DN692">
        <f t="shared" si="22016"/>
        <v>131074</v>
      </c>
      <c r="DO692">
        <f t="shared" si="22016"/>
        <v>131074</v>
      </c>
      <c r="DP692">
        <f t="shared" si="22016"/>
        <v>131074</v>
      </c>
      <c r="DQ692">
        <f t="shared" si="22016"/>
        <v>131074</v>
      </c>
      <c r="DR692">
        <f t="shared" si="22016"/>
        <v>131074</v>
      </c>
      <c r="DS692">
        <f t="shared" si="22016"/>
        <v>131074</v>
      </c>
      <c r="DT692">
        <f t="shared" si="22016"/>
        <v>131074</v>
      </c>
      <c r="DU692">
        <f t="shared" si="22016"/>
        <v>131074</v>
      </c>
      <c r="DV692">
        <f t="shared" si="22016"/>
        <v>131074</v>
      </c>
      <c r="DW692">
        <f t="shared" si="22016"/>
        <v>131074</v>
      </c>
      <c r="DX692">
        <f t="shared" si="22016"/>
        <v>131074</v>
      </c>
      <c r="DY692">
        <f t="shared" si="22016"/>
        <v>131074</v>
      </c>
      <c r="EA692">
        <f t="shared" ref="EA692:EO692" si="22017">SUM(EA8:EB9)</f>
        <v>131074</v>
      </c>
      <c r="EB692">
        <f t="shared" si="22017"/>
        <v>131074</v>
      </c>
      <c r="EC692">
        <f t="shared" si="22017"/>
        <v>131074</v>
      </c>
      <c r="ED692">
        <f t="shared" si="22017"/>
        <v>131074</v>
      </c>
      <c r="EE692">
        <f t="shared" si="22017"/>
        <v>131074</v>
      </c>
      <c r="EF692">
        <f t="shared" si="22017"/>
        <v>131074</v>
      </c>
      <c r="EG692">
        <f t="shared" si="22017"/>
        <v>131074</v>
      </c>
      <c r="EH692">
        <f t="shared" si="22017"/>
        <v>131074</v>
      </c>
      <c r="EI692">
        <f t="shared" si="22017"/>
        <v>131074</v>
      </c>
      <c r="EJ692">
        <f t="shared" si="22017"/>
        <v>131074</v>
      </c>
      <c r="EK692">
        <f t="shared" si="22017"/>
        <v>131074</v>
      </c>
      <c r="EL692">
        <f t="shared" si="22017"/>
        <v>131074</v>
      </c>
      <c r="EM692">
        <f t="shared" si="22017"/>
        <v>131074</v>
      </c>
      <c r="EN692">
        <f t="shared" si="22017"/>
        <v>131074</v>
      </c>
      <c r="EO692">
        <f t="shared" si="22017"/>
        <v>131074</v>
      </c>
      <c r="EQ692">
        <f t="shared" ref="EQ692:FE692" si="22018">SUM(EQ8:ER9)</f>
        <v>131074</v>
      </c>
      <c r="ER692">
        <f t="shared" si="22018"/>
        <v>131074</v>
      </c>
      <c r="ES692">
        <f t="shared" si="22018"/>
        <v>131074</v>
      </c>
      <c r="ET692">
        <f t="shared" si="22018"/>
        <v>131074</v>
      </c>
      <c r="EU692">
        <f t="shared" si="22018"/>
        <v>131074</v>
      </c>
      <c r="EV692">
        <f t="shared" si="22018"/>
        <v>131074</v>
      </c>
      <c r="EW692">
        <f t="shared" si="22018"/>
        <v>131074</v>
      </c>
      <c r="EX692">
        <f t="shared" si="22018"/>
        <v>131074</v>
      </c>
      <c r="EY692">
        <f t="shared" si="22018"/>
        <v>131074</v>
      </c>
      <c r="EZ692">
        <f t="shared" si="22018"/>
        <v>131074</v>
      </c>
      <c r="FA692">
        <f t="shared" si="22018"/>
        <v>131074</v>
      </c>
      <c r="FB692">
        <f t="shared" si="22018"/>
        <v>131074</v>
      </c>
      <c r="FC692">
        <f t="shared" si="22018"/>
        <v>131074</v>
      </c>
      <c r="FD692">
        <f t="shared" si="22018"/>
        <v>131074</v>
      </c>
      <c r="FE692">
        <f t="shared" si="22018"/>
        <v>131074</v>
      </c>
      <c r="FG692">
        <f t="shared" ref="FG692:FU692" si="22019">SUM(FG8:FH9)</f>
        <v>131074</v>
      </c>
      <c r="FH692">
        <f t="shared" si="22019"/>
        <v>131074</v>
      </c>
      <c r="FI692">
        <f t="shared" si="22019"/>
        <v>131074</v>
      </c>
      <c r="FJ692">
        <f t="shared" si="22019"/>
        <v>131074</v>
      </c>
      <c r="FK692">
        <f t="shared" si="22019"/>
        <v>131074</v>
      </c>
      <c r="FL692">
        <f t="shared" si="22019"/>
        <v>131074</v>
      </c>
      <c r="FM692">
        <f t="shared" si="22019"/>
        <v>131074</v>
      </c>
      <c r="FN692">
        <f t="shared" si="22019"/>
        <v>131074</v>
      </c>
      <c r="FO692">
        <f t="shared" si="22019"/>
        <v>131074</v>
      </c>
      <c r="FP692">
        <f t="shared" si="22019"/>
        <v>131074</v>
      </c>
      <c r="FQ692">
        <f t="shared" si="22019"/>
        <v>131074</v>
      </c>
      <c r="FR692">
        <f t="shared" si="22019"/>
        <v>131074</v>
      </c>
      <c r="FS692">
        <f t="shared" si="22019"/>
        <v>131074</v>
      </c>
      <c r="FT692">
        <f t="shared" si="22019"/>
        <v>131074</v>
      </c>
      <c r="FU692">
        <f t="shared" si="22019"/>
        <v>131074</v>
      </c>
      <c r="FW692">
        <f t="shared" ref="FW692:GK692" si="22020">SUM(FW8:FX9)</f>
        <v>131074</v>
      </c>
      <c r="FX692">
        <f t="shared" si="22020"/>
        <v>131074</v>
      </c>
      <c r="FY692">
        <f t="shared" si="22020"/>
        <v>131074</v>
      </c>
      <c r="FZ692">
        <f t="shared" si="22020"/>
        <v>131074</v>
      </c>
      <c r="GA692">
        <f t="shared" si="22020"/>
        <v>131074</v>
      </c>
      <c r="GB692">
        <f t="shared" si="22020"/>
        <v>131074</v>
      </c>
      <c r="GC692">
        <f t="shared" si="22020"/>
        <v>131074</v>
      </c>
      <c r="GD692">
        <f t="shared" si="22020"/>
        <v>131074</v>
      </c>
      <c r="GE692">
        <f t="shared" si="22020"/>
        <v>131074</v>
      </c>
      <c r="GF692">
        <f t="shared" si="22020"/>
        <v>131074</v>
      </c>
      <c r="GG692">
        <f t="shared" si="22020"/>
        <v>131074</v>
      </c>
      <c r="GH692">
        <f t="shared" si="22020"/>
        <v>131074</v>
      </c>
      <c r="GI692">
        <f t="shared" si="22020"/>
        <v>131074</v>
      </c>
      <c r="GJ692">
        <f t="shared" si="22020"/>
        <v>131074</v>
      </c>
      <c r="GK692">
        <f t="shared" si="22020"/>
        <v>131074</v>
      </c>
      <c r="GM692">
        <f t="shared" ref="GM692:HA692" si="22021">SUM(GM8:GN9)</f>
        <v>131074</v>
      </c>
      <c r="GN692">
        <f t="shared" si="22021"/>
        <v>131074</v>
      </c>
      <c r="GO692">
        <f t="shared" si="22021"/>
        <v>131074</v>
      </c>
      <c r="GP692">
        <f t="shared" si="22021"/>
        <v>131074</v>
      </c>
      <c r="GQ692">
        <f t="shared" si="22021"/>
        <v>131074</v>
      </c>
      <c r="GR692">
        <f t="shared" si="22021"/>
        <v>131074</v>
      </c>
      <c r="GS692">
        <f t="shared" si="22021"/>
        <v>131074</v>
      </c>
      <c r="GT692">
        <f t="shared" si="22021"/>
        <v>131074</v>
      </c>
      <c r="GU692">
        <f t="shared" si="22021"/>
        <v>131074</v>
      </c>
      <c r="GV692">
        <f t="shared" si="22021"/>
        <v>131074</v>
      </c>
      <c r="GW692">
        <f t="shared" si="22021"/>
        <v>131074</v>
      </c>
      <c r="GX692">
        <f t="shared" si="22021"/>
        <v>131074</v>
      </c>
      <c r="GY692">
        <f t="shared" si="22021"/>
        <v>131074</v>
      </c>
      <c r="GZ692">
        <f t="shared" si="22021"/>
        <v>131074</v>
      </c>
      <c r="HA692">
        <f t="shared" si="22021"/>
        <v>131074</v>
      </c>
      <c r="HC692">
        <f t="shared" ref="HC692:HQ692" si="22022">SUM(HC8:HD9)</f>
        <v>131074</v>
      </c>
      <c r="HD692">
        <f t="shared" si="22022"/>
        <v>131074</v>
      </c>
      <c r="HE692">
        <f t="shared" si="22022"/>
        <v>131074</v>
      </c>
      <c r="HF692">
        <f t="shared" si="22022"/>
        <v>131074</v>
      </c>
      <c r="HG692">
        <f t="shared" si="22022"/>
        <v>131074</v>
      </c>
      <c r="HH692">
        <f t="shared" si="22022"/>
        <v>131074</v>
      </c>
      <c r="HI692">
        <f t="shared" si="22022"/>
        <v>131074</v>
      </c>
      <c r="HJ692">
        <f t="shared" si="22022"/>
        <v>131074</v>
      </c>
      <c r="HK692">
        <f t="shared" si="22022"/>
        <v>131074</v>
      </c>
      <c r="HL692">
        <f t="shared" si="22022"/>
        <v>131074</v>
      </c>
      <c r="HM692">
        <f t="shared" si="22022"/>
        <v>131074</v>
      </c>
      <c r="HN692">
        <f t="shared" si="22022"/>
        <v>131074</v>
      </c>
      <c r="HO692">
        <f t="shared" si="22022"/>
        <v>131074</v>
      </c>
      <c r="HP692">
        <f t="shared" si="22022"/>
        <v>131074</v>
      </c>
      <c r="HQ692">
        <f t="shared" si="22022"/>
        <v>131074</v>
      </c>
      <c r="HS692">
        <f t="shared" ref="HS692:IG692" si="22023">SUM(HS8:HT9)</f>
        <v>131074</v>
      </c>
      <c r="HT692">
        <f t="shared" si="22023"/>
        <v>131074</v>
      </c>
      <c r="HU692">
        <f t="shared" si="22023"/>
        <v>131074</v>
      </c>
      <c r="HV692">
        <f t="shared" si="22023"/>
        <v>131074</v>
      </c>
      <c r="HW692">
        <f t="shared" si="22023"/>
        <v>131074</v>
      </c>
      <c r="HX692">
        <f t="shared" si="22023"/>
        <v>131074</v>
      </c>
      <c r="HY692">
        <f t="shared" si="22023"/>
        <v>131074</v>
      </c>
      <c r="HZ692">
        <f t="shared" si="22023"/>
        <v>131074</v>
      </c>
      <c r="IA692">
        <f t="shared" si="22023"/>
        <v>131074</v>
      </c>
      <c r="IB692">
        <f t="shared" si="22023"/>
        <v>131074</v>
      </c>
      <c r="IC692">
        <f t="shared" si="22023"/>
        <v>131074</v>
      </c>
      <c r="ID692">
        <f t="shared" si="22023"/>
        <v>131074</v>
      </c>
      <c r="IE692">
        <f t="shared" si="22023"/>
        <v>131074</v>
      </c>
      <c r="IF692">
        <f t="shared" si="22023"/>
        <v>131074</v>
      </c>
      <c r="IG692">
        <f t="shared" si="22023"/>
        <v>131074</v>
      </c>
      <c r="II692">
        <f t="shared" ref="II692:IW692" si="22024">SUM(II8:IJ9)</f>
        <v>131074</v>
      </c>
      <c r="IJ692">
        <f t="shared" si="22024"/>
        <v>131074</v>
      </c>
      <c r="IK692">
        <f t="shared" si="22024"/>
        <v>131074</v>
      </c>
      <c r="IL692">
        <f t="shared" si="22024"/>
        <v>131074</v>
      </c>
      <c r="IM692">
        <f t="shared" si="22024"/>
        <v>131074</v>
      </c>
      <c r="IN692">
        <f t="shared" si="22024"/>
        <v>131074</v>
      </c>
      <c r="IO692">
        <f t="shared" si="22024"/>
        <v>131074</v>
      </c>
      <c r="IP692">
        <f t="shared" si="22024"/>
        <v>131074</v>
      </c>
      <c r="IQ692">
        <f t="shared" si="22024"/>
        <v>131074</v>
      </c>
      <c r="IR692">
        <f t="shared" si="22024"/>
        <v>131074</v>
      </c>
      <c r="IS692">
        <f t="shared" si="22024"/>
        <v>131074</v>
      </c>
      <c r="IT692">
        <f t="shared" si="22024"/>
        <v>131074</v>
      </c>
      <c r="IU692">
        <f t="shared" si="22024"/>
        <v>131074</v>
      </c>
      <c r="IV692">
        <f t="shared" si="22024"/>
        <v>131074</v>
      </c>
      <c r="IW692">
        <f t="shared" si="22024"/>
        <v>131074</v>
      </c>
    </row>
    <row r="693" spans="3:257" x14ac:dyDescent="0.15">
      <c r="C693">
        <f t="shared" ref="C693:Q693" si="22025">SUM(C9:D10)</f>
        <v>131074</v>
      </c>
      <c r="D693">
        <f t="shared" si="22025"/>
        <v>131074</v>
      </c>
      <c r="E693">
        <f t="shared" si="22025"/>
        <v>131074</v>
      </c>
      <c r="F693">
        <f t="shared" si="22025"/>
        <v>131074</v>
      </c>
      <c r="G693">
        <f t="shared" si="22025"/>
        <v>131074</v>
      </c>
      <c r="H693">
        <f t="shared" si="22025"/>
        <v>131074</v>
      </c>
      <c r="I693">
        <f t="shared" si="22025"/>
        <v>131074</v>
      </c>
      <c r="J693">
        <f t="shared" si="22025"/>
        <v>131074</v>
      </c>
      <c r="K693">
        <f t="shared" si="22025"/>
        <v>131074</v>
      </c>
      <c r="L693">
        <f t="shared" si="22025"/>
        <v>131074</v>
      </c>
      <c r="M693">
        <f t="shared" si="22025"/>
        <v>131074</v>
      </c>
      <c r="N693">
        <f t="shared" si="22025"/>
        <v>131074</v>
      </c>
      <c r="O693">
        <f t="shared" si="22025"/>
        <v>131074</v>
      </c>
      <c r="P693">
        <f t="shared" si="22025"/>
        <v>131074</v>
      </c>
      <c r="Q693">
        <f t="shared" si="22025"/>
        <v>131074</v>
      </c>
      <c r="S693">
        <f t="shared" ref="S693:AG693" si="22026">SUM(S9:T10)</f>
        <v>131074</v>
      </c>
      <c r="T693">
        <f t="shared" si="22026"/>
        <v>131074</v>
      </c>
      <c r="U693">
        <f t="shared" si="22026"/>
        <v>131074</v>
      </c>
      <c r="V693">
        <f t="shared" si="22026"/>
        <v>131074</v>
      </c>
      <c r="W693">
        <f t="shared" si="22026"/>
        <v>131074</v>
      </c>
      <c r="X693">
        <f t="shared" si="22026"/>
        <v>131074</v>
      </c>
      <c r="Y693">
        <f t="shared" si="22026"/>
        <v>131074</v>
      </c>
      <c r="Z693">
        <f t="shared" si="22026"/>
        <v>131074</v>
      </c>
      <c r="AA693">
        <f t="shared" si="22026"/>
        <v>131074</v>
      </c>
      <c r="AB693">
        <f t="shared" si="22026"/>
        <v>131074</v>
      </c>
      <c r="AC693">
        <f t="shared" si="22026"/>
        <v>131074</v>
      </c>
      <c r="AD693">
        <f t="shared" si="22026"/>
        <v>131074</v>
      </c>
      <c r="AE693">
        <f t="shared" si="22026"/>
        <v>131074</v>
      </c>
      <c r="AF693">
        <f t="shared" si="22026"/>
        <v>131074</v>
      </c>
      <c r="AG693">
        <f t="shared" si="22026"/>
        <v>131074</v>
      </c>
      <c r="AI693">
        <f t="shared" ref="AI693:AW693" si="22027">SUM(AI9:AJ10)</f>
        <v>131074</v>
      </c>
      <c r="AJ693">
        <f t="shared" si="22027"/>
        <v>131074</v>
      </c>
      <c r="AK693">
        <f t="shared" si="22027"/>
        <v>131074</v>
      </c>
      <c r="AL693">
        <f t="shared" si="22027"/>
        <v>131074</v>
      </c>
      <c r="AM693">
        <f t="shared" si="22027"/>
        <v>131074</v>
      </c>
      <c r="AN693">
        <f t="shared" si="22027"/>
        <v>131074</v>
      </c>
      <c r="AO693">
        <f t="shared" si="22027"/>
        <v>131074</v>
      </c>
      <c r="AP693">
        <f t="shared" si="22027"/>
        <v>131074</v>
      </c>
      <c r="AQ693">
        <f t="shared" si="22027"/>
        <v>131074</v>
      </c>
      <c r="AR693">
        <f t="shared" si="22027"/>
        <v>131074</v>
      </c>
      <c r="AS693">
        <f t="shared" si="22027"/>
        <v>131074</v>
      </c>
      <c r="AT693">
        <f t="shared" si="22027"/>
        <v>131074</v>
      </c>
      <c r="AU693">
        <f t="shared" si="22027"/>
        <v>131074</v>
      </c>
      <c r="AV693">
        <f t="shared" si="22027"/>
        <v>131074</v>
      </c>
      <c r="AW693">
        <f t="shared" si="22027"/>
        <v>131074</v>
      </c>
      <c r="AY693">
        <f t="shared" ref="AY693:BM693" si="22028">SUM(AY9:AZ10)</f>
        <v>131074</v>
      </c>
      <c r="AZ693">
        <f t="shared" si="22028"/>
        <v>131074</v>
      </c>
      <c r="BA693">
        <f t="shared" si="22028"/>
        <v>131074</v>
      </c>
      <c r="BB693">
        <f t="shared" si="22028"/>
        <v>131074</v>
      </c>
      <c r="BC693">
        <f t="shared" si="22028"/>
        <v>131074</v>
      </c>
      <c r="BD693">
        <f t="shared" si="22028"/>
        <v>131074</v>
      </c>
      <c r="BE693">
        <f t="shared" si="22028"/>
        <v>131074</v>
      </c>
      <c r="BF693">
        <f t="shared" si="22028"/>
        <v>131074</v>
      </c>
      <c r="BG693">
        <f t="shared" si="22028"/>
        <v>131074</v>
      </c>
      <c r="BH693">
        <f t="shared" si="22028"/>
        <v>131074</v>
      </c>
      <c r="BI693">
        <f t="shared" si="22028"/>
        <v>131074</v>
      </c>
      <c r="BJ693">
        <f t="shared" si="22028"/>
        <v>131074</v>
      </c>
      <c r="BK693">
        <f t="shared" si="22028"/>
        <v>131074</v>
      </c>
      <c r="BL693">
        <f t="shared" si="22028"/>
        <v>131074</v>
      </c>
      <c r="BM693">
        <f t="shared" si="22028"/>
        <v>131074</v>
      </c>
      <c r="BO693">
        <f t="shared" ref="BO693:CC693" si="22029">SUM(BO9:BP10)</f>
        <v>131074</v>
      </c>
      <c r="BP693">
        <f t="shared" si="22029"/>
        <v>131074</v>
      </c>
      <c r="BQ693">
        <f t="shared" si="22029"/>
        <v>131074</v>
      </c>
      <c r="BR693">
        <f t="shared" si="22029"/>
        <v>131074</v>
      </c>
      <c r="BS693">
        <f t="shared" si="22029"/>
        <v>131074</v>
      </c>
      <c r="BT693">
        <f t="shared" si="22029"/>
        <v>131074</v>
      </c>
      <c r="BU693">
        <f t="shared" si="22029"/>
        <v>131074</v>
      </c>
      <c r="BV693">
        <f t="shared" si="22029"/>
        <v>131074</v>
      </c>
      <c r="BW693">
        <f t="shared" si="22029"/>
        <v>131074</v>
      </c>
      <c r="BX693">
        <f t="shared" si="22029"/>
        <v>131074</v>
      </c>
      <c r="BY693">
        <f t="shared" si="22029"/>
        <v>131074</v>
      </c>
      <c r="BZ693">
        <f t="shared" si="22029"/>
        <v>131074</v>
      </c>
      <c r="CA693">
        <f t="shared" si="22029"/>
        <v>131074</v>
      </c>
      <c r="CB693">
        <f t="shared" si="22029"/>
        <v>131074</v>
      </c>
      <c r="CC693">
        <f t="shared" si="22029"/>
        <v>131074</v>
      </c>
      <c r="CE693">
        <f t="shared" ref="CE693:CS693" si="22030">SUM(CE9:CF10)</f>
        <v>131074</v>
      </c>
      <c r="CF693">
        <f t="shared" si="22030"/>
        <v>131074</v>
      </c>
      <c r="CG693">
        <f t="shared" si="22030"/>
        <v>131074</v>
      </c>
      <c r="CH693">
        <f t="shared" si="22030"/>
        <v>131074</v>
      </c>
      <c r="CI693">
        <f t="shared" si="22030"/>
        <v>131074</v>
      </c>
      <c r="CJ693">
        <f t="shared" si="22030"/>
        <v>131074</v>
      </c>
      <c r="CK693">
        <f t="shared" si="22030"/>
        <v>131074</v>
      </c>
      <c r="CL693">
        <f t="shared" si="22030"/>
        <v>131074</v>
      </c>
      <c r="CM693">
        <f t="shared" si="22030"/>
        <v>131074</v>
      </c>
      <c r="CN693">
        <f t="shared" si="22030"/>
        <v>131074</v>
      </c>
      <c r="CO693">
        <f t="shared" si="22030"/>
        <v>131074</v>
      </c>
      <c r="CP693">
        <f t="shared" si="22030"/>
        <v>131074</v>
      </c>
      <c r="CQ693">
        <f t="shared" si="22030"/>
        <v>131074</v>
      </c>
      <c r="CR693">
        <f t="shared" si="22030"/>
        <v>131074</v>
      </c>
      <c r="CS693">
        <f t="shared" si="22030"/>
        <v>131074</v>
      </c>
      <c r="CU693">
        <f t="shared" ref="CU693:DI693" si="22031">SUM(CU9:CV10)</f>
        <v>131074</v>
      </c>
      <c r="CV693">
        <f t="shared" si="22031"/>
        <v>131074</v>
      </c>
      <c r="CW693">
        <f t="shared" si="22031"/>
        <v>131074</v>
      </c>
      <c r="CX693">
        <f t="shared" si="22031"/>
        <v>131074</v>
      </c>
      <c r="CY693">
        <f t="shared" si="22031"/>
        <v>131074</v>
      </c>
      <c r="CZ693">
        <f t="shared" si="22031"/>
        <v>131074</v>
      </c>
      <c r="DA693">
        <f t="shared" si="22031"/>
        <v>131074</v>
      </c>
      <c r="DB693">
        <f t="shared" si="22031"/>
        <v>131074</v>
      </c>
      <c r="DC693">
        <f t="shared" si="22031"/>
        <v>131074</v>
      </c>
      <c r="DD693">
        <f t="shared" si="22031"/>
        <v>131074</v>
      </c>
      <c r="DE693">
        <f t="shared" si="22031"/>
        <v>131074</v>
      </c>
      <c r="DF693">
        <f t="shared" si="22031"/>
        <v>131074</v>
      </c>
      <c r="DG693">
        <f t="shared" si="22031"/>
        <v>131074</v>
      </c>
      <c r="DH693">
        <f t="shared" si="22031"/>
        <v>131074</v>
      </c>
      <c r="DI693">
        <f t="shared" si="22031"/>
        <v>131074</v>
      </c>
      <c r="DK693">
        <f t="shared" ref="DK693:DY693" si="22032">SUM(DK9:DL10)</f>
        <v>131074</v>
      </c>
      <c r="DL693">
        <f t="shared" si="22032"/>
        <v>131074</v>
      </c>
      <c r="DM693">
        <f t="shared" si="22032"/>
        <v>131074</v>
      </c>
      <c r="DN693">
        <f t="shared" si="22032"/>
        <v>131074</v>
      </c>
      <c r="DO693">
        <f t="shared" si="22032"/>
        <v>131074</v>
      </c>
      <c r="DP693">
        <f t="shared" si="22032"/>
        <v>131074</v>
      </c>
      <c r="DQ693">
        <f t="shared" si="22032"/>
        <v>131074</v>
      </c>
      <c r="DR693">
        <f t="shared" si="22032"/>
        <v>131074</v>
      </c>
      <c r="DS693">
        <f t="shared" si="22032"/>
        <v>131074</v>
      </c>
      <c r="DT693">
        <f t="shared" si="22032"/>
        <v>131074</v>
      </c>
      <c r="DU693">
        <f t="shared" si="22032"/>
        <v>131074</v>
      </c>
      <c r="DV693">
        <f t="shared" si="22032"/>
        <v>131074</v>
      </c>
      <c r="DW693">
        <f t="shared" si="22032"/>
        <v>131074</v>
      </c>
      <c r="DX693">
        <f t="shared" si="22032"/>
        <v>131074</v>
      </c>
      <c r="DY693">
        <f t="shared" si="22032"/>
        <v>131074</v>
      </c>
      <c r="EA693">
        <f t="shared" ref="EA693:EO693" si="22033">SUM(EA9:EB10)</f>
        <v>131074</v>
      </c>
      <c r="EB693">
        <f t="shared" si="22033"/>
        <v>131074</v>
      </c>
      <c r="EC693">
        <f t="shared" si="22033"/>
        <v>131074</v>
      </c>
      <c r="ED693">
        <f t="shared" si="22033"/>
        <v>131074</v>
      </c>
      <c r="EE693">
        <f t="shared" si="22033"/>
        <v>131074</v>
      </c>
      <c r="EF693">
        <f t="shared" si="22033"/>
        <v>131074</v>
      </c>
      <c r="EG693">
        <f t="shared" si="22033"/>
        <v>131074</v>
      </c>
      <c r="EH693">
        <f t="shared" si="22033"/>
        <v>131074</v>
      </c>
      <c r="EI693">
        <f t="shared" si="22033"/>
        <v>131074</v>
      </c>
      <c r="EJ693">
        <f t="shared" si="22033"/>
        <v>131074</v>
      </c>
      <c r="EK693">
        <f t="shared" si="22033"/>
        <v>131074</v>
      </c>
      <c r="EL693">
        <f t="shared" si="22033"/>
        <v>131074</v>
      </c>
      <c r="EM693">
        <f t="shared" si="22033"/>
        <v>131074</v>
      </c>
      <c r="EN693">
        <f t="shared" si="22033"/>
        <v>131074</v>
      </c>
      <c r="EO693">
        <f t="shared" si="22033"/>
        <v>131074</v>
      </c>
      <c r="EQ693">
        <f t="shared" ref="EQ693:FE693" si="22034">SUM(EQ9:ER10)</f>
        <v>131074</v>
      </c>
      <c r="ER693">
        <f t="shared" si="22034"/>
        <v>131074</v>
      </c>
      <c r="ES693">
        <f t="shared" si="22034"/>
        <v>131074</v>
      </c>
      <c r="ET693">
        <f t="shared" si="22034"/>
        <v>131074</v>
      </c>
      <c r="EU693">
        <f t="shared" si="22034"/>
        <v>131074</v>
      </c>
      <c r="EV693">
        <f t="shared" si="22034"/>
        <v>131074</v>
      </c>
      <c r="EW693">
        <f t="shared" si="22034"/>
        <v>131074</v>
      </c>
      <c r="EX693">
        <f t="shared" si="22034"/>
        <v>131074</v>
      </c>
      <c r="EY693">
        <f t="shared" si="22034"/>
        <v>131074</v>
      </c>
      <c r="EZ693">
        <f t="shared" si="22034"/>
        <v>131074</v>
      </c>
      <c r="FA693">
        <f t="shared" si="22034"/>
        <v>131074</v>
      </c>
      <c r="FB693">
        <f t="shared" si="22034"/>
        <v>131074</v>
      </c>
      <c r="FC693">
        <f t="shared" si="22034"/>
        <v>131074</v>
      </c>
      <c r="FD693">
        <f t="shared" si="22034"/>
        <v>131074</v>
      </c>
      <c r="FE693">
        <f t="shared" si="22034"/>
        <v>131074</v>
      </c>
      <c r="FG693">
        <f t="shared" ref="FG693:FU693" si="22035">SUM(FG9:FH10)</f>
        <v>131074</v>
      </c>
      <c r="FH693">
        <f t="shared" si="22035"/>
        <v>131074</v>
      </c>
      <c r="FI693">
        <f t="shared" si="22035"/>
        <v>131074</v>
      </c>
      <c r="FJ693">
        <f t="shared" si="22035"/>
        <v>131074</v>
      </c>
      <c r="FK693">
        <f t="shared" si="22035"/>
        <v>131074</v>
      </c>
      <c r="FL693">
        <f t="shared" si="22035"/>
        <v>131074</v>
      </c>
      <c r="FM693">
        <f t="shared" si="22035"/>
        <v>131074</v>
      </c>
      <c r="FN693">
        <f t="shared" si="22035"/>
        <v>131074</v>
      </c>
      <c r="FO693">
        <f t="shared" si="22035"/>
        <v>131074</v>
      </c>
      <c r="FP693">
        <f t="shared" si="22035"/>
        <v>131074</v>
      </c>
      <c r="FQ693">
        <f t="shared" si="22035"/>
        <v>131074</v>
      </c>
      <c r="FR693">
        <f t="shared" si="22035"/>
        <v>131074</v>
      </c>
      <c r="FS693">
        <f t="shared" si="22035"/>
        <v>131074</v>
      </c>
      <c r="FT693">
        <f t="shared" si="22035"/>
        <v>131074</v>
      </c>
      <c r="FU693">
        <f t="shared" si="22035"/>
        <v>131074</v>
      </c>
      <c r="FW693">
        <f t="shared" ref="FW693:GK693" si="22036">SUM(FW9:FX10)</f>
        <v>131074</v>
      </c>
      <c r="FX693">
        <f t="shared" si="22036"/>
        <v>131074</v>
      </c>
      <c r="FY693">
        <f t="shared" si="22036"/>
        <v>131074</v>
      </c>
      <c r="FZ693">
        <f t="shared" si="22036"/>
        <v>131074</v>
      </c>
      <c r="GA693">
        <f t="shared" si="22036"/>
        <v>131074</v>
      </c>
      <c r="GB693">
        <f t="shared" si="22036"/>
        <v>131074</v>
      </c>
      <c r="GC693">
        <f t="shared" si="22036"/>
        <v>131074</v>
      </c>
      <c r="GD693">
        <f t="shared" si="22036"/>
        <v>131074</v>
      </c>
      <c r="GE693">
        <f t="shared" si="22036"/>
        <v>131074</v>
      </c>
      <c r="GF693">
        <f t="shared" si="22036"/>
        <v>131074</v>
      </c>
      <c r="GG693">
        <f t="shared" si="22036"/>
        <v>131074</v>
      </c>
      <c r="GH693">
        <f t="shared" si="22036"/>
        <v>131074</v>
      </c>
      <c r="GI693">
        <f t="shared" si="22036"/>
        <v>131074</v>
      </c>
      <c r="GJ693">
        <f t="shared" si="22036"/>
        <v>131074</v>
      </c>
      <c r="GK693">
        <f t="shared" si="22036"/>
        <v>131074</v>
      </c>
      <c r="GM693">
        <f t="shared" ref="GM693:HA693" si="22037">SUM(GM9:GN10)</f>
        <v>131074</v>
      </c>
      <c r="GN693">
        <f t="shared" si="22037"/>
        <v>131074</v>
      </c>
      <c r="GO693">
        <f t="shared" si="22037"/>
        <v>131074</v>
      </c>
      <c r="GP693">
        <f t="shared" si="22037"/>
        <v>131074</v>
      </c>
      <c r="GQ693">
        <f t="shared" si="22037"/>
        <v>131074</v>
      </c>
      <c r="GR693">
        <f t="shared" si="22037"/>
        <v>131074</v>
      </c>
      <c r="GS693">
        <f t="shared" si="22037"/>
        <v>131074</v>
      </c>
      <c r="GT693">
        <f t="shared" si="22037"/>
        <v>131074</v>
      </c>
      <c r="GU693">
        <f t="shared" si="22037"/>
        <v>131074</v>
      </c>
      <c r="GV693">
        <f t="shared" si="22037"/>
        <v>131074</v>
      </c>
      <c r="GW693">
        <f t="shared" si="22037"/>
        <v>131074</v>
      </c>
      <c r="GX693">
        <f t="shared" si="22037"/>
        <v>131074</v>
      </c>
      <c r="GY693">
        <f t="shared" si="22037"/>
        <v>131074</v>
      </c>
      <c r="GZ693">
        <f t="shared" si="22037"/>
        <v>131074</v>
      </c>
      <c r="HA693">
        <f t="shared" si="22037"/>
        <v>131074</v>
      </c>
      <c r="HC693">
        <f t="shared" ref="HC693:HQ693" si="22038">SUM(HC9:HD10)</f>
        <v>131074</v>
      </c>
      <c r="HD693">
        <f t="shared" si="22038"/>
        <v>131074</v>
      </c>
      <c r="HE693">
        <f t="shared" si="22038"/>
        <v>131074</v>
      </c>
      <c r="HF693">
        <f t="shared" si="22038"/>
        <v>131074</v>
      </c>
      <c r="HG693">
        <f t="shared" si="22038"/>
        <v>131074</v>
      </c>
      <c r="HH693">
        <f t="shared" si="22038"/>
        <v>131074</v>
      </c>
      <c r="HI693">
        <f t="shared" si="22038"/>
        <v>131074</v>
      </c>
      <c r="HJ693">
        <f t="shared" si="22038"/>
        <v>131074</v>
      </c>
      <c r="HK693">
        <f t="shared" si="22038"/>
        <v>131074</v>
      </c>
      <c r="HL693">
        <f t="shared" si="22038"/>
        <v>131074</v>
      </c>
      <c r="HM693">
        <f t="shared" si="22038"/>
        <v>131074</v>
      </c>
      <c r="HN693">
        <f t="shared" si="22038"/>
        <v>131074</v>
      </c>
      <c r="HO693">
        <f t="shared" si="22038"/>
        <v>131074</v>
      </c>
      <c r="HP693">
        <f t="shared" si="22038"/>
        <v>131074</v>
      </c>
      <c r="HQ693">
        <f t="shared" si="22038"/>
        <v>131074</v>
      </c>
      <c r="HS693">
        <f t="shared" ref="HS693:IG693" si="22039">SUM(HS9:HT10)</f>
        <v>131074</v>
      </c>
      <c r="HT693">
        <f t="shared" si="22039"/>
        <v>131074</v>
      </c>
      <c r="HU693">
        <f t="shared" si="22039"/>
        <v>131074</v>
      </c>
      <c r="HV693">
        <f t="shared" si="22039"/>
        <v>131074</v>
      </c>
      <c r="HW693">
        <f t="shared" si="22039"/>
        <v>131074</v>
      </c>
      <c r="HX693">
        <f t="shared" si="22039"/>
        <v>131074</v>
      </c>
      <c r="HY693">
        <f t="shared" si="22039"/>
        <v>131074</v>
      </c>
      <c r="HZ693">
        <f t="shared" si="22039"/>
        <v>131074</v>
      </c>
      <c r="IA693">
        <f t="shared" si="22039"/>
        <v>131074</v>
      </c>
      <c r="IB693">
        <f t="shared" si="22039"/>
        <v>131074</v>
      </c>
      <c r="IC693">
        <f t="shared" si="22039"/>
        <v>131074</v>
      </c>
      <c r="ID693">
        <f t="shared" si="22039"/>
        <v>131074</v>
      </c>
      <c r="IE693">
        <f t="shared" si="22039"/>
        <v>131074</v>
      </c>
      <c r="IF693">
        <f t="shared" si="22039"/>
        <v>131074</v>
      </c>
      <c r="IG693">
        <f t="shared" si="22039"/>
        <v>131074</v>
      </c>
      <c r="II693">
        <f t="shared" ref="II693:IW693" si="22040">SUM(II9:IJ10)</f>
        <v>131074</v>
      </c>
      <c r="IJ693">
        <f t="shared" si="22040"/>
        <v>131074</v>
      </c>
      <c r="IK693">
        <f t="shared" si="22040"/>
        <v>131074</v>
      </c>
      <c r="IL693">
        <f t="shared" si="22040"/>
        <v>131074</v>
      </c>
      <c r="IM693">
        <f t="shared" si="22040"/>
        <v>131074</v>
      </c>
      <c r="IN693">
        <f t="shared" si="22040"/>
        <v>131074</v>
      </c>
      <c r="IO693">
        <f t="shared" si="22040"/>
        <v>131074</v>
      </c>
      <c r="IP693">
        <f t="shared" si="22040"/>
        <v>131074</v>
      </c>
      <c r="IQ693">
        <f t="shared" si="22040"/>
        <v>131074</v>
      </c>
      <c r="IR693">
        <f t="shared" si="22040"/>
        <v>131074</v>
      </c>
      <c r="IS693">
        <f t="shared" si="22040"/>
        <v>131074</v>
      </c>
      <c r="IT693">
        <f t="shared" si="22040"/>
        <v>131074</v>
      </c>
      <c r="IU693">
        <f t="shared" si="22040"/>
        <v>131074</v>
      </c>
      <c r="IV693">
        <f t="shared" si="22040"/>
        <v>131074</v>
      </c>
      <c r="IW693">
        <f t="shared" si="22040"/>
        <v>131074</v>
      </c>
    </row>
    <row r="694" spans="3:257" x14ac:dyDescent="0.15">
      <c r="C694">
        <f t="shared" ref="C694:Q694" si="22041">SUM(C10:D11)</f>
        <v>131074</v>
      </c>
      <c r="D694">
        <f t="shared" si="22041"/>
        <v>131074</v>
      </c>
      <c r="E694">
        <f t="shared" si="22041"/>
        <v>131074</v>
      </c>
      <c r="F694">
        <f t="shared" si="22041"/>
        <v>131074</v>
      </c>
      <c r="G694">
        <f t="shared" si="22041"/>
        <v>131074</v>
      </c>
      <c r="H694">
        <f t="shared" si="22041"/>
        <v>131074</v>
      </c>
      <c r="I694">
        <f t="shared" si="22041"/>
        <v>131074</v>
      </c>
      <c r="J694">
        <f t="shared" si="22041"/>
        <v>131074</v>
      </c>
      <c r="K694">
        <f t="shared" si="22041"/>
        <v>131074</v>
      </c>
      <c r="L694">
        <f t="shared" si="22041"/>
        <v>131074</v>
      </c>
      <c r="M694">
        <f t="shared" si="22041"/>
        <v>131074</v>
      </c>
      <c r="N694">
        <f t="shared" si="22041"/>
        <v>131074</v>
      </c>
      <c r="O694">
        <f t="shared" si="22041"/>
        <v>131074</v>
      </c>
      <c r="P694">
        <f t="shared" si="22041"/>
        <v>131074</v>
      </c>
      <c r="Q694">
        <f t="shared" si="22041"/>
        <v>131074</v>
      </c>
      <c r="S694">
        <f t="shared" ref="S694:AG694" si="22042">SUM(S10:T11)</f>
        <v>131074</v>
      </c>
      <c r="T694">
        <f t="shared" si="22042"/>
        <v>131074</v>
      </c>
      <c r="U694">
        <f t="shared" si="22042"/>
        <v>131074</v>
      </c>
      <c r="V694">
        <f t="shared" si="22042"/>
        <v>131074</v>
      </c>
      <c r="W694">
        <f t="shared" si="22042"/>
        <v>131074</v>
      </c>
      <c r="X694">
        <f t="shared" si="22042"/>
        <v>131074</v>
      </c>
      <c r="Y694">
        <f t="shared" si="22042"/>
        <v>131074</v>
      </c>
      <c r="Z694">
        <f t="shared" si="22042"/>
        <v>131074</v>
      </c>
      <c r="AA694">
        <f t="shared" si="22042"/>
        <v>131074</v>
      </c>
      <c r="AB694">
        <f t="shared" si="22042"/>
        <v>131074</v>
      </c>
      <c r="AC694">
        <f t="shared" si="22042"/>
        <v>131074</v>
      </c>
      <c r="AD694">
        <f t="shared" si="22042"/>
        <v>131074</v>
      </c>
      <c r="AE694">
        <f t="shared" si="22042"/>
        <v>131074</v>
      </c>
      <c r="AF694">
        <f t="shared" si="22042"/>
        <v>131074</v>
      </c>
      <c r="AG694">
        <f t="shared" si="22042"/>
        <v>131074</v>
      </c>
      <c r="AI694">
        <f t="shared" ref="AI694:AW694" si="22043">SUM(AI10:AJ11)</f>
        <v>131074</v>
      </c>
      <c r="AJ694">
        <f t="shared" si="22043"/>
        <v>131074</v>
      </c>
      <c r="AK694">
        <f t="shared" si="22043"/>
        <v>131074</v>
      </c>
      <c r="AL694">
        <f t="shared" si="22043"/>
        <v>131074</v>
      </c>
      <c r="AM694">
        <f t="shared" si="22043"/>
        <v>131074</v>
      </c>
      <c r="AN694">
        <f t="shared" si="22043"/>
        <v>131074</v>
      </c>
      <c r="AO694">
        <f t="shared" si="22043"/>
        <v>131074</v>
      </c>
      <c r="AP694">
        <f t="shared" si="22043"/>
        <v>131074</v>
      </c>
      <c r="AQ694">
        <f t="shared" si="22043"/>
        <v>131074</v>
      </c>
      <c r="AR694">
        <f t="shared" si="22043"/>
        <v>131074</v>
      </c>
      <c r="AS694">
        <f t="shared" si="22043"/>
        <v>131074</v>
      </c>
      <c r="AT694">
        <f t="shared" si="22043"/>
        <v>131074</v>
      </c>
      <c r="AU694">
        <f t="shared" si="22043"/>
        <v>131074</v>
      </c>
      <c r="AV694">
        <f t="shared" si="22043"/>
        <v>131074</v>
      </c>
      <c r="AW694">
        <f t="shared" si="22043"/>
        <v>131074</v>
      </c>
      <c r="AY694">
        <f t="shared" ref="AY694:BM694" si="22044">SUM(AY10:AZ11)</f>
        <v>131074</v>
      </c>
      <c r="AZ694">
        <f t="shared" si="22044"/>
        <v>131074</v>
      </c>
      <c r="BA694">
        <f t="shared" si="22044"/>
        <v>131074</v>
      </c>
      <c r="BB694">
        <f t="shared" si="22044"/>
        <v>131074</v>
      </c>
      <c r="BC694">
        <f t="shared" si="22044"/>
        <v>131074</v>
      </c>
      <c r="BD694">
        <f t="shared" si="22044"/>
        <v>131074</v>
      </c>
      <c r="BE694">
        <f t="shared" si="22044"/>
        <v>131074</v>
      </c>
      <c r="BF694">
        <f t="shared" si="22044"/>
        <v>131074</v>
      </c>
      <c r="BG694">
        <f t="shared" si="22044"/>
        <v>131074</v>
      </c>
      <c r="BH694">
        <f t="shared" si="22044"/>
        <v>131074</v>
      </c>
      <c r="BI694">
        <f t="shared" si="22044"/>
        <v>131074</v>
      </c>
      <c r="BJ694">
        <f t="shared" si="22044"/>
        <v>131074</v>
      </c>
      <c r="BK694">
        <f t="shared" si="22044"/>
        <v>131074</v>
      </c>
      <c r="BL694">
        <f t="shared" si="22044"/>
        <v>131074</v>
      </c>
      <c r="BM694">
        <f t="shared" si="22044"/>
        <v>131074</v>
      </c>
      <c r="BO694">
        <f t="shared" ref="BO694:CC694" si="22045">SUM(BO10:BP11)</f>
        <v>131074</v>
      </c>
      <c r="BP694">
        <f t="shared" si="22045"/>
        <v>131074</v>
      </c>
      <c r="BQ694">
        <f t="shared" si="22045"/>
        <v>131074</v>
      </c>
      <c r="BR694">
        <f t="shared" si="22045"/>
        <v>131074</v>
      </c>
      <c r="BS694">
        <f t="shared" si="22045"/>
        <v>131074</v>
      </c>
      <c r="BT694">
        <f t="shared" si="22045"/>
        <v>131074</v>
      </c>
      <c r="BU694">
        <f t="shared" si="22045"/>
        <v>131074</v>
      </c>
      <c r="BV694">
        <f t="shared" si="22045"/>
        <v>131074</v>
      </c>
      <c r="BW694">
        <f t="shared" si="22045"/>
        <v>131074</v>
      </c>
      <c r="BX694">
        <f t="shared" si="22045"/>
        <v>131074</v>
      </c>
      <c r="BY694">
        <f t="shared" si="22045"/>
        <v>131074</v>
      </c>
      <c r="BZ694">
        <f t="shared" si="22045"/>
        <v>131074</v>
      </c>
      <c r="CA694">
        <f t="shared" si="22045"/>
        <v>131074</v>
      </c>
      <c r="CB694">
        <f t="shared" si="22045"/>
        <v>131074</v>
      </c>
      <c r="CC694">
        <f t="shared" si="22045"/>
        <v>131074</v>
      </c>
      <c r="CE694">
        <f t="shared" ref="CE694:CS694" si="22046">SUM(CE10:CF11)</f>
        <v>131074</v>
      </c>
      <c r="CF694">
        <f t="shared" si="22046"/>
        <v>131074</v>
      </c>
      <c r="CG694">
        <f t="shared" si="22046"/>
        <v>131074</v>
      </c>
      <c r="CH694">
        <f t="shared" si="22046"/>
        <v>131074</v>
      </c>
      <c r="CI694">
        <f t="shared" si="22046"/>
        <v>131074</v>
      </c>
      <c r="CJ694">
        <f t="shared" si="22046"/>
        <v>131074</v>
      </c>
      <c r="CK694">
        <f t="shared" si="22046"/>
        <v>131074</v>
      </c>
      <c r="CL694">
        <f t="shared" si="22046"/>
        <v>131074</v>
      </c>
      <c r="CM694">
        <f t="shared" si="22046"/>
        <v>131074</v>
      </c>
      <c r="CN694">
        <f t="shared" si="22046"/>
        <v>131074</v>
      </c>
      <c r="CO694">
        <f t="shared" si="22046"/>
        <v>131074</v>
      </c>
      <c r="CP694">
        <f t="shared" si="22046"/>
        <v>131074</v>
      </c>
      <c r="CQ694">
        <f t="shared" si="22046"/>
        <v>131074</v>
      </c>
      <c r="CR694">
        <f t="shared" si="22046"/>
        <v>131074</v>
      </c>
      <c r="CS694">
        <f t="shared" si="22046"/>
        <v>131074</v>
      </c>
      <c r="CU694">
        <f t="shared" ref="CU694:DI694" si="22047">SUM(CU10:CV11)</f>
        <v>131074</v>
      </c>
      <c r="CV694">
        <f t="shared" si="22047"/>
        <v>131074</v>
      </c>
      <c r="CW694">
        <f t="shared" si="22047"/>
        <v>131074</v>
      </c>
      <c r="CX694">
        <f t="shared" si="22047"/>
        <v>131074</v>
      </c>
      <c r="CY694">
        <f t="shared" si="22047"/>
        <v>131074</v>
      </c>
      <c r="CZ694">
        <f t="shared" si="22047"/>
        <v>131074</v>
      </c>
      <c r="DA694">
        <f t="shared" si="22047"/>
        <v>131074</v>
      </c>
      <c r="DB694">
        <f t="shared" si="22047"/>
        <v>131074</v>
      </c>
      <c r="DC694">
        <f t="shared" si="22047"/>
        <v>131074</v>
      </c>
      <c r="DD694">
        <f t="shared" si="22047"/>
        <v>131074</v>
      </c>
      <c r="DE694">
        <f t="shared" si="22047"/>
        <v>131074</v>
      </c>
      <c r="DF694">
        <f t="shared" si="22047"/>
        <v>131074</v>
      </c>
      <c r="DG694">
        <f t="shared" si="22047"/>
        <v>131074</v>
      </c>
      <c r="DH694">
        <f t="shared" si="22047"/>
        <v>131074</v>
      </c>
      <c r="DI694">
        <f t="shared" si="22047"/>
        <v>131074</v>
      </c>
      <c r="DK694">
        <f t="shared" ref="DK694:DY694" si="22048">SUM(DK10:DL11)</f>
        <v>131074</v>
      </c>
      <c r="DL694">
        <f t="shared" si="22048"/>
        <v>131074</v>
      </c>
      <c r="DM694">
        <f t="shared" si="22048"/>
        <v>131074</v>
      </c>
      <c r="DN694">
        <f t="shared" si="22048"/>
        <v>131074</v>
      </c>
      <c r="DO694">
        <f t="shared" si="22048"/>
        <v>131074</v>
      </c>
      <c r="DP694">
        <f t="shared" si="22048"/>
        <v>131074</v>
      </c>
      <c r="DQ694">
        <f t="shared" si="22048"/>
        <v>131074</v>
      </c>
      <c r="DR694">
        <f t="shared" si="22048"/>
        <v>131074</v>
      </c>
      <c r="DS694">
        <f t="shared" si="22048"/>
        <v>131074</v>
      </c>
      <c r="DT694">
        <f t="shared" si="22048"/>
        <v>131074</v>
      </c>
      <c r="DU694">
        <f t="shared" si="22048"/>
        <v>131074</v>
      </c>
      <c r="DV694">
        <f t="shared" si="22048"/>
        <v>131074</v>
      </c>
      <c r="DW694">
        <f t="shared" si="22048"/>
        <v>131074</v>
      </c>
      <c r="DX694">
        <f t="shared" si="22048"/>
        <v>131074</v>
      </c>
      <c r="DY694">
        <f t="shared" si="22048"/>
        <v>131074</v>
      </c>
      <c r="EA694">
        <f t="shared" ref="EA694:EO694" si="22049">SUM(EA10:EB11)</f>
        <v>131074</v>
      </c>
      <c r="EB694">
        <f t="shared" si="22049"/>
        <v>131074</v>
      </c>
      <c r="EC694">
        <f t="shared" si="22049"/>
        <v>131074</v>
      </c>
      <c r="ED694">
        <f t="shared" si="22049"/>
        <v>131074</v>
      </c>
      <c r="EE694">
        <f t="shared" si="22049"/>
        <v>131074</v>
      </c>
      <c r="EF694">
        <f t="shared" si="22049"/>
        <v>131074</v>
      </c>
      <c r="EG694">
        <f t="shared" si="22049"/>
        <v>131074</v>
      </c>
      <c r="EH694">
        <f t="shared" si="22049"/>
        <v>131074</v>
      </c>
      <c r="EI694">
        <f t="shared" si="22049"/>
        <v>131074</v>
      </c>
      <c r="EJ694">
        <f t="shared" si="22049"/>
        <v>131074</v>
      </c>
      <c r="EK694">
        <f t="shared" si="22049"/>
        <v>131074</v>
      </c>
      <c r="EL694">
        <f t="shared" si="22049"/>
        <v>131074</v>
      </c>
      <c r="EM694">
        <f t="shared" si="22049"/>
        <v>131074</v>
      </c>
      <c r="EN694">
        <f t="shared" si="22049"/>
        <v>131074</v>
      </c>
      <c r="EO694">
        <f t="shared" si="22049"/>
        <v>131074</v>
      </c>
      <c r="EQ694">
        <f t="shared" ref="EQ694:FE694" si="22050">SUM(EQ10:ER11)</f>
        <v>131074</v>
      </c>
      <c r="ER694">
        <f t="shared" si="22050"/>
        <v>131074</v>
      </c>
      <c r="ES694">
        <f t="shared" si="22050"/>
        <v>131074</v>
      </c>
      <c r="ET694">
        <f t="shared" si="22050"/>
        <v>131074</v>
      </c>
      <c r="EU694">
        <f t="shared" si="22050"/>
        <v>131074</v>
      </c>
      <c r="EV694">
        <f t="shared" si="22050"/>
        <v>131074</v>
      </c>
      <c r="EW694">
        <f t="shared" si="22050"/>
        <v>131074</v>
      </c>
      <c r="EX694">
        <f t="shared" si="22050"/>
        <v>131074</v>
      </c>
      <c r="EY694">
        <f t="shared" si="22050"/>
        <v>131074</v>
      </c>
      <c r="EZ694">
        <f t="shared" si="22050"/>
        <v>131074</v>
      </c>
      <c r="FA694">
        <f t="shared" si="22050"/>
        <v>131074</v>
      </c>
      <c r="FB694">
        <f t="shared" si="22050"/>
        <v>131074</v>
      </c>
      <c r="FC694">
        <f t="shared" si="22050"/>
        <v>131074</v>
      </c>
      <c r="FD694">
        <f t="shared" si="22050"/>
        <v>131074</v>
      </c>
      <c r="FE694">
        <f t="shared" si="22050"/>
        <v>131074</v>
      </c>
      <c r="FG694">
        <f t="shared" ref="FG694:FU694" si="22051">SUM(FG10:FH11)</f>
        <v>131074</v>
      </c>
      <c r="FH694">
        <f t="shared" si="22051"/>
        <v>131074</v>
      </c>
      <c r="FI694">
        <f t="shared" si="22051"/>
        <v>131074</v>
      </c>
      <c r="FJ694">
        <f t="shared" si="22051"/>
        <v>131074</v>
      </c>
      <c r="FK694">
        <f t="shared" si="22051"/>
        <v>131074</v>
      </c>
      <c r="FL694">
        <f t="shared" si="22051"/>
        <v>131074</v>
      </c>
      <c r="FM694">
        <f t="shared" si="22051"/>
        <v>131074</v>
      </c>
      <c r="FN694">
        <f t="shared" si="22051"/>
        <v>131074</v>
      </c>
      <c r="FO694">
        <f t="shared" si="22051"/>
        <v>131074</v>
      </c>
      <c r="FP694">
        <f t="shared" si="22051"/>
        <v>131074</v>
      </c>
      <c r="FQ694">
        <f t="shared" si="22051"/>
        <v>131074</v>
      </c>
      <c r="FR694">
        <f t="shared" si="22051"/>
        <v>131074</v>
      </c>
      <c r="FS694">
        <f t="shared" si="22051"/>
        <v>131074</v>
      </c>
      <c r="FT694">
        <f t="shared" si="22051"/>
        <v>131074</v>
      </c>
      <c r="FU694">
        <f t="shared" si="22051"/>
        <v>131074</v>
      </c>
      <c r="FW694">
        <f t="shared" ref="FW694:GK694" si="22052">SUM(FW10:FX11)</f>
        <v>131074</v>
      </c>
      <c r="FX694">
        <f t="shared" si="22052"/>
        <v>131074</v>
      </c>
      <c r="FY694">
        <f t="shared" si="22052"/>
        <v>131074</v>
      </c>
      <c r="FZ694">
        <f t="shared" si="22052"/>
        <v>131074</v>
      </c>
      <c r="GA694">
        <f t="shared" si="22052"/>
        <v>131074</v>
      </c>
      <c r="GB694">
        <f t="shared" si="22052"/>
        <v>131074</v>
      </c>
      <c r="GC694">
        <f t="shared" si="22052"/>
        <v>131074</v>
      </c>
      <c r="GD694">
        <f t="shared" si="22052"/>
        <v>131074</v>
      </c>
      <c r="GE694">
        <f t="shared" si="22052"/>
        <v>131074</v>
      </c>
      <c r="GF694">
        <f t="shared" si="22052"/>
        <v>131074</v>
      </c>
      <c r="GG694">
        <f t="shared" si="22052"/>
        <v>131074</v>
      </c>
      <c r="GH694">
        <f t="shared" si="22052"/>
        <v>131074</v>
      </c>
      <c r="GI694">
        <f t="shared" si="22052"/>
        <v>131074</v>
      </c>
      <c r="GJ694">
        <f t="shared" si="22052"/>
        <v>131074</v>
      </c>
      <c r="GK694">
        <f t="shared" si="22052"/>
        <v>131074</v>
      </c>
      <c r="GM694">
        <f t="shared" ref="GM694:HA694" si="22053">SUM(GM10:GN11)</f>
        <v>131074</v>
      </c>
      <c r="GN694">
        <f t="shared" si="22053"/>
        <v>131074</v>
      </c>
      <c r="GO694">
        <f t="shared" si="22053"/>
        <v>131074</v>
      </c>
      <c r="GP694">
        <f t="shared" si="22053"/>
        <v>131074</v>
      </c>
      <c r="GQ694">
        <f t="shared" si="22053"/>
        <v>131074</v>
      </c>
      <c r="GR694">
        <f t="shared" si="22053"/>
        <v>131074</v>
      </c>
      <c r="GS694">
        <f t="shared" si="22053"/>
        <v>131074</v>
      </c>
      <c r="GT694">
        <f t="shared" si="22053"/>
        <v>131074</v>
      </c>
      <c r="GU694">
        <f t="shared" si="22053"/>
        <v>131074</v>
      </c>
      <c r="GV694">
        <f t="shared" si="22053"/>
        <v>131074</v>
      </c>
      <c r="GW694">
        <f t="shared" si="22053"/>
        <v>131074</v>
      </c>
      <c r="GX694">
        <f t="shared" si="22053"/>
        <v>131074</v>
      </c>
      <c r="GY694">
        <f t="shared" si="22053"/>
        <v>131074</v>
      </c>
      <c r="GZ694">
        <f t="shared" si="22053"/>
        <v>131074</v>
      </c>
      <c r="HA694">
        <f t="shared" si="22053"/>
        <v>131074</v>
      </c>
      <c r="HC694">
        <f t="shared" ref="HC694:HQ694" si="22054">SUM(HC10:HD11)</f>
        <v>131074</v>
      </c>
      <c r="HD694">
        <f t="shared" si="22054"/>
        <v>131074</v>
      </c>
      <c r="HE694">
        <f t="shared" si="22054"/>
        <v>131074</v>
      </c>
      <c r="HF694">
        <f t="shared" si="22054"/>
        <v>131074</v>
      </c>
      <c r="HG694">
        <f t="shared" si="22054"/>
        <v>131074</v>
      </c>
      <c r="HH694">
        <f t="shared" si="22054"/>
        <v>131074</v>
      </c>
      <c r="HI694">
        <f t="shared" si="22054"/>
        <v>131074</v>
      </c>
      <c r="HJ694">
        <f t="shared" si="22054"/>
        <v>131074</v>
      </c>
      <c r="HK694">
        <f t="shared" si="22054"/>
        <v>131074</v>
      </c>
      <c r="HL694">
        <f t="shared" si="22054"/>
        <v>131074</v>
      </c>
      <c r="HM694">
        <f t="shared" si="22054"/>
        <v>131074</v>
      </c>
      <c r="HN694">
        <f t="shared" si="22054"/>
        <v>131074</v>
      </c>
      <c r="HO694">
        <f t="shared" si="22054"/>
        <v>131074</v>
      </c>
      <c r="HP694">
        <f t="shared" si="22054"/>
        <v>131074</v>
      </c>
      <c r="HQ694">
        <f t="shared" si="22054"/>
        <v>131074</v>
      </c>
      <c r="HS694">
        <f t="shared" ref="HS694:IG694" si="22055">SUM(HS10:HT11)</f>
        <v>131074</v>
      </c>
      <c r="HT694">
        <f t="shared" si="22055"/>
        <v>131074</v>
      </c>
      <c r="HU694">
        <f t="shared" si="22055"/>
        <v>131074</v>
      </c>
      <c r="HV694">
        <f t="shared" si="22055"/>
        <v>131074</v>
      </c>
      <c r="HW694">
        <f t="shared" si="22055"/>
        <v>131074</v>
      </c>
      <c r="HX694">
        <f t="shared" si="22055"/>
        <v>131074</v>
      </c>
      <c r="HY694">
        <f t="shared" si="22055"/>
        <v>131074</v>
      </c>
      <c r="HZ694">
        <f t="shared" si="22055"/>
        <v>131074</v>
      </c>
      <c r="IA694">
        <f t="shared" si="22055"/>
        <v>131074</v>
      </c>
      <c r="IB694">
        <f t="shared" si="22055"/>
        <v>131074</v>
      </c>
      <c r="IC694">
        <f t="shared" si="22055"/>
        <v>131074</v>
      </c>
      <c r="ID694">
        <f t="shared" si="22055"/>
        <v>131074</v>
      </c>
      <c r="IE694">
        <f t="shared" si="22055"/>
        <v>131074</v>
      </c>
      <c r="IF694">
        <f t="shared" si="22055"/>
        <v>131074</v>
      </c>
      <c r="IG694">
        <f t="shared" si="22055"/>
        <v>131074</v>
      </c>
      <c r="II694">
        <f t="shared" ref="II694:IW694" si="22056">SUM(II10:IJ11)</f>
        <v>131074</v>
      </c>
      <c r="IJ694">
        <f t="shared" si="22056"/>
        <v>131074</v>
      </c>
      <c r="IK694">
        <f t="shared" si="22056"/>
        <v>131074</v>
      </c>
      <c r="IL694">
        <f t="shared" si="22056"/>
        <v>131074</v>
      </c>
      <c r="IM694">
        <f t="shared" si="22056"/>
        <v>131074</v>
      </c>
      <c r="IN694">
        <f t="shared" si="22056"/>
        <v>131074</v>
      </c>
      <c r="IO694">
        <f t="shared" si="22056"/>
        <v>131074</v>
      </c>
      <c r="IP694">
        <f t="shared" si="22056"/>
        <v>131074</v>
      </c>
      <c r="IQ694">
        <f t="shared" si="22056"/>
        <v>131074</v>
      </c>
      <c r="IR694">
        <f t="shared" si="22056"/>
        <v>131074</v>
      </c>
      <c r="IS694">
        <f t="shared" si="22056"/>
        <v>131074</v>
      </c>
      <c r="IT694">
        <f t="shared" si="22056"/>
        <v>131074</v>
      </c>
      <c r="IU694">
        <f t="shared" si="22056"/>
        <v>131074</v>
      </c>
      <c r="IV694">
        <f t="shared" si="22056"/>
        <v>131074</v>
      </c>
      <c r="IW694">
        <f t="shared" si="22056"/>
        <v>131074</v>
      </c>
    </row>
    <row r="695" spans="3:257" x14ac:dyDescent="0.15">
      <c r="C695">
        <f t="shared" ref="C695:Q695" si="22057">SUM(C11:D12)</f>
        <v>131074</v>
      </c>
      <c r="D695">
        <f t="shared" si="22057"/>
        <v>131074</v>
      </c>
      <c r="E695">
        <f t="shared" si="22057"/>
        <v>131074</v>
      </c>
      <c r="F695">
        <f t="shared" si="22057"/>
        <v>131074</v>
      </c>
      <c r="G695">
        <f t="shared" si="22057"/>
        <v>131074</v>
      </c>
      <c r="H695">
        <f t="shared" si="22057"/>
        <v>131074</v>
      </c>
      <c r="I695">
        <f t="shared" si="22057"/>
        <v>131074</v>
      </c>
      <c r="J695">
        <f t="shared" si="22057"/>
        <v>131074</v>
      </c>
      <c r="K695">
        <f t="shared" si="22057"/>
        <v>131074</v>
      </c>
      <c r="L695">
        <f t="shared" si="22057"/>
        <v>131074</v>
      </c>
      <c r="M695">
        <f t="shared" si="22057"/>
        <v>131074</v>
      </c>
      <c r="N695">
        <f t="shared" si="22057"/>
        <v>131074</v>
      </c>
      <c r="O695">
        <f t="shared" si="22057"/>
        <v>131074</v>
      </c>
      <c r="P695">
        <f t="shared" si="22057"/>
        <v>131074</v>
      </c>
      <c r="Q695">
        <f t="shared" si="22057"/>
        <v>131074</v>
      </c>
      <c r="S695">
        <f t="shared" ref="S695:AG695" si="22058">SUM(S11:T12)</f>
        <v>131074</v>
      </c>
      <c r="T695">
        <f t="shared" si="22058"/>
        <v>131074</v>
      </c>
      <c r="U695">
        <f t="shared" si="22058"/>
        <v>131074</v>
      </c>
      <c r="V695">
        <f t="shared" si="22058"/>
        <v>131074</v>
      </c>
      <c r="W695">
        <f t="shared" si="22058"/>
        <v>131074</v>
      </c>
      <c r="X695">
        <f t="shared" si="22058"/>
        <v>131074</v>
      </c>
      <c r="Y695">
        <f t="shared" si="22058"/>
        <v>131074</v>
      </c>
      <c r="Z695">
        <f t="shared" si="22058"/>
        <v>131074</v>
      </c>
      <c r="AA695">
        <f t="shared" si="22058"/>
        <v>131074</v>
      </c>
      <c r="AB695">
        <f t="shared" si="22058"/>
        <v>131074</v>
      </c>
      <c r="AC695">
        <f t="shared" si="22058"/>
        <v>131074</v>
      </c>
      <c r="AD695">
        <f t="shared" si="22058"/>
        <v>131074</v>
      </c>
      <c r="AE695">
        <f t="shared" si="22058"/>
        <v>131074</v>
      </c>
      <c r="AF695">
        <f t="shared" si="22058"/>
        <v>131074</v>
      </c>
      <c r="AG695">
        <f t="shared" si="22058"/>
        <v>131074</v>
      </c>
      <c r="AI695">
        <f t="shared" ref="AI695:AW695" si="22059">SUM(AI11:AJ12)</f>
        <v>131074</v>
      </c>
      <c r="AJ695">
        <f t="shared" si="22059"/>
        <v>131074</v>
      </c>
      <c r="AK695">
        <f t="shared" si="22059"/>
        <v>131074</v>
      </c>
      <c r="AL695">
        <f t="shared" si="22059"/>
        <v>131074</v>
      </c>
      <c r="AM695">
        <f t="shared" si="22059"/>
        <v>131074</v>
      </c>
      <c r="AN695">
        <f t="shared" si="22059"/>
        <v>131074</v>
      </c>
      <c r="AO695">
        <f t="shared" si="22059"/>
        <v>131074</v>
      </c>
      <c r="AP695">
        <f t="shared" si="22059"/>
        <v>131074</v>
      </c>
      <c r="AQ695">
        <f t="shared" si="22059"/>
        <v>131074</v>
      </c>
      <c r="AR695">
        <f t="shared" si="22059"/>
        <v>131074</v>
      </c>
      <c r="AS695">
        <f t="shared" si="22059"/>
        <v>131074</v>
      </c>
      <c r="AT695">
        <f t="shared" si="22059"/>
        <v>131074</v>
      </c>
      <c r="AU695">
        <f t="shared" si="22059"/>
        <v>131074</v>
      </c>
      <c r="AV695">
        <f t="shared" si="22059"/>
        <v>131074</v>
      </c>
      <c r="AW695">
        <f t="shared" si="22059"/>
        <v>131074</v>
      </c>
      <c r="AY695">
        <f t="shared" ref="AY695:BM695" si="22060">SUM(AY11:AZ12)</f>
        <v>131074</v>
      </c>
      <c r="AZ695">
        <f t="shared" si="22060"/>
        <v>131074</v>
      </c>
      <c r="BA695">
        <f t="shared" si="22060"/>
        <v>131074</v>
      </c>
      <c r="BB695">
        <f t="shared" si="22060"/>
        <v>131074</v>
      </c>
      <c r="BC695">
        <f t="shared" si="22060"/>
        <v>131074</v>
      </c>
      <c r="BD695">
        <f t="shared" si="22060"/>
        <v>131074</v>
      </c>
      <c r="BE695">
        <f t="shared" si="22060"/>
        <v>131074</v>
      </c>
      <c r="BF695">
        <f t="shared" si="22060"/>
        <v>131074</v>
      </c>
      <c r="BG695">
        <f t="shared" si="22060"/>
        <v>131074</v>
      </c>
      <c r="BH695">
        <f t="shared" si="22060"/>
        <v>131074</v>
      </c>
      <c r="BI695">
        <f t="shared" si="22060"/>
        <v>131074</v>
      </c>
      <c r="BJ695">
        <f t="shared" si="22060"/>
        <v>131074</v>
      </c>
      <c r="BK695">
        <f t="shared" si="22060"/>
        <v>131074</v>
      </c>
      <c r="BL695">
        <f t="shared" si="22060"/>
        <v>131074</v>
      </c>
      <c r="BM695">
        <f t="shared" si="22060"/>
        <v>131074</v>
      </c>
      <c r="BO695">
        <f t="shared" ref="BO695:CC695" si="22061">SUM(BO11:BP12)</f>
        <v>131074</v>
      </c>
      <c r="BP695">
        <f t="shared" si="22061"/>
        <v>131074</v>
      </c>
      <c r="BQ695">
        <f t="shared" si="22061"/>
        <v>131074</v>
      </c>
      <c r="BR695">
        <f t="shared" si="22061"/>
        <v>131074</v>
      </c>
      <c r="BS695">
        <f t="shared" si="22061"/>
        <v>131074</v>
      </c>
      <c r="BT695">
        <f t="shared" si="22061"/>
        <v>131074</v>
      </c>
      <c r="BU695">
        <f t="shared" si="22061"/>
        <v>131074</v>
      </c>
      <c r="BV695">
        <f t="shared" si="22061"/>
        <v>131074</v>
      </c>
      <c r="BW695">
        <f t="shared" si="22061"/>
        <v>131074</v>
      </c>
      <c r="BX695">
        <f t="shared" si="22061"/>
        <v>131074</v>
      </c>
      <c r="BY695">
        <f t="shared" si="22061"/>
        <v>131074</v>
      </c>
      <c r="BZ695">
        <f t="shared" si="22061"/>
        <v>131074</v>
      </c>
      <c r="CA695">
        <f t="shared" si="22061"/>
        <v>131074</v>
      </c>
      <c r="CB695">
        <f t="shared" si="22061"/>
        <v>131074</v>
      </c>
      <c r="CC695">
        <f t="shared" si="22061"/>
        <v>131074</v>
      </c>
      <c r="CE695">
        <f t="shared" ref="CE695:CS695" si="22062">SUM(CE11:CF12)</f>
        <v>131074</v>
      </c>
      <c r="CF695">
        <f t="shared" si="22062"/>
        <v>131074</v>
      </c>
      <c r="CG695">
        <f t="shared" si="22062"/>
        <v>131074</v>
      </c>
      <c r="CH695">
        <f t="shared" si="22062"/>
        <v>131074</v>
      </c>
      <c r="CI695">
        <f t="shared" si="22062"/>
        <v>131074</v>
      </c>
      <c r="CJ695">
        <f t="shared" si="22062"/>
        <v>131074</v>
      </c>
      <c r="CK695">
        <f t="shared" si="22062"/>
        <v>131074</v>
      </c>
      <c r="CL695">
        <f t="shared" si="22062"/>
        <v>131074</v>
      </c>
      <c r="CM695">
        <f t="shared" si="22062"/>
        <v>131074</v>
      </c>
      <c r="CN695">
        <f t="shared" si="22062"/>
        <v>131074</v>
      </c>
      <c r="CO695">
        <f t="shared" si="22062"/>
        <v>131074</v>
      </c>
      <c r="CP695">
        <f t="shared" si="22062"/>
        <v>131074</v>
      </c>
      <c r="CQ695">
        <f t="shared" si="22062"/>
        <v>131074</v>
      </c>
      <c r="CR695">
        <f t="shared" si="22062"/>
        <v>131074</v>
      </c>
      <c r="CS695">
        <f t="shared" si="22062"/>
        <v>131074</v>
      </c>
      <c r="CU695">
        <f t="shared" ref="CU695:DI695" si="22063">SUM(CU11:CV12)</f>
        <v>131074</v>
      </c>
      <c r="CV695">
        <f t="shared" si="22063"/>
        <v>131074</v>
      </c>
      <c r="CW695">
        <f t="shared" si="22063"/>
        <v>131074</v>
      </c>
      <c r="CX695">
        <f t="shared" si="22063"/>
        <v>131074</v>
      </c>
      <c r="CY695">
        <f t="shared" si="22063"/>
        <v>131074</v>
      </c>
      <c r="CZ695">
        <f t="shared" si="22063"/>
        <v>131074</v>
      </c>
      <c r="DA695">
        <f t="shared" si="22063"/>
        <v>131074</v>
      </c>
      <c r="DB695">
        <f t="shared" si="22063"/>
        <v>131074</v>
      </c>
      <c r="DC695">
        <f t="shared" si="22063"/>
        <v>131074</v>
      </c>
      <c r="DD695">
        <f t="shared" si="22063"/>
        <v>131074</v>
      </c>
      <c r="DE695">
        <f t="shared" si="22063"/>
        <v>131074</v>
      </c>
      <c r="DF695">
        <f t="shared" si="22063"/>
        <v>131074</v>
      </c>
      <c r="DG695">
        <f t="shared" si="22063"/>
        <v>131074</v>
      </c>
      <c r="DH695">
        <f t="shared" si="22063"/>
        <v>131074</v>
      </c>
      <c r="DI695">
        <f t="shared" si="22063"/>
        <v>131074</v>
      </c>
      <c r="DK695">
        <f t="shared" ref="DK695:DY695" si="22064">SUM(DK11:DL12)</f>
        <v>131074</v>
      </c>
      <c r="DL695">
        <f t="shared" si="22064"/>
        <v>131074</v>
      </c>
      <c r="DM695">
        <f t="shared" si="22064"/>
        <v>131074</v>
      </c>
      <c r="DN695">
        <f t="shared" si="22064"/>
        <v>131074</v>
      </c>
      <c r="DO695">
        <f t="shared" si="22064"/>
        <v>131074</v>
      </c>
      <c r="DP695">
        <f t="shared" si="22064"/>
        <v>131074</v>
      </c>
      <c r="DQ695">
        <f t="shared" si="22064"/>
        <v>131074</v>
      </c>
      <c r="DR695">
        <f t="shared" si="22064"/>
        <v>131074</v>
      </c>
      <c r="DS695">
        <f t="shared" si="22064"/>
        <v>131074</v>
      </c>
      <c r="DT695">
        <f t="shared" si="22064"/>
        <v>131074</v>
      </c>
      <c r="DU695">
        <f t="shared" si="22064"/>
        <v>131074</v>
      </c>
      <c r="DV695">
        <f t="shared" si="22064"/>
        <v>131074</v>
      </c>
      <c r="DW695">
        <f t="shared" si="22064"/>
        <v>131074</v>
      </c>
      <c r="DX695">
        <f t="shared" si="22064"/>
        <v>131074</v>
      </c>
      <c r="DY695">
        <f t="shared" si="22064"/>
        <v>131074</v>
      </c>
      <c r="EA695">
        <f t="shared" ref="EA695:EO695" si="22065">SUM(EA11:EB12)</f>
        <v>131074</v>
      </c>
      <c r="EB695">
        <f t="shared" si="22065"/>
        <v>131074</v>
      </c>
      <c r="EC695">
        <f t="shared" si="22065"/>
        <v>131074</v>
      </c>
      <c r="ED695">
        <f t="shared" si="22065"/>
        <v>131074</v>
      </c>
      <c r="EE695">
        <f t="shared" si="22065"/>
        <v>131074</v>
      </c>
      <c r="EF695">
        <f t="shared" si="22065"/>
        <v>131074</v>
      </c>
      <c r="EG695">
        <f t="shared" si="22065"/>
        <v>131074</v>
      </c>
      <c r="EH695">
        <f t="shared" si="22065"/>
        <v>131074</v>
      </c>
      <c r="EI695">
        <f t="shared" si="22065"/>
        <v>131074</v>
      </c>
      <c r="EJ695">
        <f t="shared" si="22065"/>
        <v>131074</v>
      </c>
      <c r="EK695">
        <f t="shared" si="22065"/>
        <v>131074</v>
      </c>
      <c r="EL695">
        <f t="shared" si="22065"/>
        <v>131074</v>
      </c>
      <c r="EM695">
        <f t="shared" si="22065"/>
        <v>131074</v>
      </c>
      <c r="EN695">
        <f t="shared" si="22065"/>
        <v>131074</v>
      </c>
      <c r="EO695">
        <f t="shared" si="22065"/>
        <v>131074</v>
      </c>
      <c r="EQ695">
        <f t="shared" ref="EQ695:FE695" si="22066">SUM(EQ11:ER12)</f>
        <v>131074</v>
      </c>
      <c r="ER695">
        <f t="shared" si="22066"/>
        <v>131074</v>
      </c>
      <c r="ES695">
        <f t="shared" si="22066"/>
        <v>131074</v>
      </c>
      <c r="ET695">
        <f t="shared" si="22066"/>
        <v>131074</v>
      </c>
      <c r="EU695">
        <f t="shared" si="22066"/>
        <v>131074</v>
      </c>
      <c r="EV695">
        <f t="shared" si="22066"/>
        <v>131074</v>
      </c>
      <c r="EW695">
        <f t="shared" si="22066"/>
        <v>131074</v>
      </c>
      <c r="EX695">
        <f t="shared" si="22066"/>
        <v>131074</v>
      </c>
      <c r="EY695">
        <f t="shared" si="22066"/>
        <v>131074</v>
      </c>
      <c r="EZ695">
        <f t="shared" si="22066"/>
        <v>131074</v>
      </c>
      <c r="FA695">
        <f t="shared" si="22066"/>
        <v>131074</v>
      </c>
      <c r="FB695">
        <f t="shared" si="22066"/>
        <v>131074</v>
      </c>
      <c r="FC695">
        <f t="shared" si="22066"/>
        <v>131074</v>
      </c>
      <c r="FD695">
        <f t="shared" si="22066"/>
        <v>131074</v>
      </c>
      <c r="FE695">
        <f t="shared" si="22066"/>
        <v>131074</v>
      </c>
      <c r="FG695">
        <f t="shared" ref="FG695:FU695" si="22067">SUM(FG11:FH12)</f>
        <v>131074</v>
      </c>
      <c r="FH695">
        <f t="shared" si="22067"/>
        <v>131074</v>
      </c>
      <c r="FI695">
        <f t="shared" si="22067"/>
        <v>131074</v>
      </c>
      <c r="FJ695">
        <f t="shared" si="22067"/>
        <v>131074</v>
      </c>
      <c r="FK695">
        <f t="shared" si="22067"/>
        <v>131074</v>
      </c>
      <c r="FL695">
        <f t="shared" si="22067"/>
        <v>131074</v>
      </c>
      <c r="FM695">
        <f t="shared" si="22067"/>
        <v>131074</v>
      </c>
      <c r="FN695">
        <f t="shared" si="22067"/>
        <v>131074</v>
      </c>
      <c r="FO695">
        <f t="shared" si="22067"/>
        <v>131074</v>
      </c>
      <c r="FP695">
        <f t="shared" si="22067"/>
        <v>131074</v>
      </c>
      <c r="FQ695">
        <f t="shared" si="22067"/>
        <v>131074</v>
      </c>
      <c r="FR695">
        <f t="shared" si="22067"/>
        <v>131074</v>
      </c>
      <c r="FS695">
        <f t="shared" si="22067"/>
        <v>131074</v>
      </c>
      <c r="FT695">
        <f t="shared" si="22067"/>
        <v>131074</v>
      </c>
      <c r="FU695">
        <f t="shared" si="22067"/>
        <v>131074</v>
      </c>
      <c r="FW695">
        <f t="shared" ref="FW695:GK695" si="22068">SUM(FW11:FX12)</f>
        <v>131074</v>
      </c>
      <c r="FX695">
        <f t="shared" si="22068"/>
        <v>131074</v>
      </c>
      <c r="FY695">
        <f t="shared" si="22068"/>
        <v>131074</v>
      </c>
      <c r="FZ695">
        <f t="shared" si="22068"/>
        <v>131074</v>
      </c>
      <c r="GA695">
        <f t="shared" si="22068"/>
        <v>131074</v>
      </c>
      <c r="GB695">
        <f t="shared" si="22068"/>
        <v>131074</v>
      </c>
      <c r="GC695">
        <f t="shared" si="22068"/>
        <v>131074</v>
      </c>
      <c r="GD695">
        <f t="shared" si="22068"/>
        <v>131074</v>
      </c>
      <c r="GE695">
        <f t="shared" si="22068"/>
        <v>131074</v>
      </c>
      <c r="GF695">
        <f t="shared" si="22068"/>
        <v>131074</v>
      </c>
      <c r="GG695">
        <f t="shared" si="22068"/>
        <v>131074</v>
      </c>
      <c r="GH695">
        <f t="shared" si="22068"/>
        <v>131074</v>
      </c>
      <c r="GI695">
        <f t="shared" si="22068"/>
        <v>131074</v>
      </c>
      <c r="GJ695">
        <f t="shared" si="22068"/>
        <v>131074</v>
      </c>
      <c r="GK695">
        <f t="shared" si="22068"/>
        <v>131074</v>
      </c>
      <c r="GM695">
        <f t="shared" ref="GM695:HA695" si="22069">SUM(GM11:GN12)</f>
        <v>131074</v>
      </c>
      <c r="GN695">
        <f t="shared" si="22069"/>
        <v>131074</v>
      </c>
      <c r="GO695">
        <f t="shared" si="22069"/>
        <v>131074</v>
      </c>
      <c r="GP695">
        <f t="shared" si="22069"/>
        <v>131074</v>
      </c>
      <c r="GQ695">
        <f t="shared" si="22069"/>
        <v>131074</v>
      </c>
      <c r="GR695">
        <f t="shared" si="22069"/>
        <v>131074</v>
      </c>
      <c r="GS695">
        <f t="shared" si="22069"/>
        <v>131074</v>
      </c>
      <c r="GT695">
        <f t="shared" si="22069"/>
        <v>131074</v>
      </c>
      <c r="GU695">
        <f t="shared" si="22069"/>
        <v>131074</v>
      </c>
      <c r="GV695">
        <f t="shared" si="22069"/>
        <v>131074</v>
      </c>
      <c r="GW695">
        <f t="shared" si="22069"/>
        <v>131074</v>
      </c>
      <c r="GX695">
        <f t="shared" si="22069"/>
        <v>131074</v>
      </c>
      <c r="GY695">
        <f t="shared" si="22069"/>
        <v>131074</v>
      </c>
      <c r="GZ695">
        <f t="shared" si="22069"/>
        <v>131074</v>
      </c>
      <c r="HA695">
        <f t="shared" si="22069"/>
        <v>131074</v>
      </c>
      <c r="HC695">
        <f t="shared" ref="HC695:HQ695" si="22070">SUM(HC11:HD12)</f>
        <v>131074</v>
      </c>
      <c r="HD695">
        <f t="shared" si="22070"/>
        <v>131074</v>
      </c>
      <c r="HE695">
        <f t="shared" si="22070"/>
        <v>131074</v>
      </c>
      <c r="HF695">
        <f t="shared" si="22070"/>
        <v>131074</v>
      </c>
      <c r="HG695">
        <f t="shared" si="22070"/>
        <v>131074</v>
      </c>
      <c r="HH695">
        <f t="shared" si="22070"/>
        <v>131074</v>
      </c>
      <c r="HI695">
        <f t="shared" si="22070"/>
        <v>131074</v>
      </c>
      <c r="HJ695">
        <f t="shared" si="22070"/>
        <v>131074</v>
      </c>
      <c r="HK695">
        <f t="shared" si="22070"/>
        <v>131074</v>
      </c>
      <c r="HL695">
        <f t="shared" si="22070"/>
        <v>131074</v>
      </c>
      <c r="HM695">
        <f t="shared" si="22070"/>
        <v>131074</v>
      </c>
      <c r="HN695">
        <f t="shared" si="22070"/>
        <v>131074</v>
      </c>
      <c r="HO695">
        <f t="shared" si="22070"/>
        <v>131074</v>
      </c>
      <c r="HP695">
        <f t="shared" si="22070"/>
        <v>131074</v>
      </c>
      <c r="HQ695">
        <f t="shared" si="22070"/>
        <v>131074</v>
      </c>
      <c r="HS695">
        <f t="shared" ref="HS695:IG695" si="22071">SUM(HS11:HT12)</f>
        <v>131074</v>
      </c>
      <c r="HT695">
        <f t="shared" si="22071"/>
        <v>131074</v>
      </c>
      <c r="HU695">
        <f t="shared" si="22071"/>
        <v>131074</v>
      </c>
      <c r="HV695">
        <f t="shared" si="22071"/>
        <v>131074</v>
      </c>
      <c r="HW695">
        <f t="shared" si="22071"/>
        <v>131074</v>
      </c>
      <c r="HX695">
        <f t="shared" si="22071"/>
        <v>131074</v>
      </c>
      <c r="HY695">
        <f t="shared" si="22071"/>
        <v>131074</v>
      </c>
      <c r="HZ695">
        <f t="shared" si="22071"/>
        <v>131074</v>
      </c>
      <c r="IA695">
        <f t="shared" si="22071"/>
        <v>131074</v>
      </c>
      <c r="IB695">
        <f t="shared" si="22071"/>
        <v>131074</v>
      </c>
      <c r="IC695">
        <f t="shared" si="22071"/>
        <v>131074</v>
      </c>
      <c r="ID695">
        <f t="shared" si="22071"/>
        <v>131074</v>
      </c>
      <c r="IE695">
        <f t="shared" si="22071"/>
        <v>131074</v>
      </c>
      <c r="IF695">
        <f t="shared" si="22071"/>
        <v>131074</v>
      </c>
      <c r="IG695">
        <f t="shared" si="22071"/>
        <v>131074</v>
      </c>
      <c r="II695">
        <f t="shared" ref="II695:IW695" si="22072">SUM(II11:IJ12)</f>
        <v>131074</v>
      </c>
      <c r="IJ695">
        <f t="shared" si="22072"/>
        <v>131074</v>
      </c>
      <c r="IK695">
        <f t="shared" si="22072"/>
        <v>131074</v>
      </c>
      <c r="IL695">
        <f t="shared" si="22072"/>
        <v>131074</v>
      </c>
      <c r="IM695">
        <f t="shared" si="22072"/>
        <v>131074</v>
      </c>
      <c r="IN695">
        <f t="shared" si="22072"/>
        <v>131074</v>
      </c>
      <c r="IO695">
        <f t="shared" si="22072"/>
        <v>131074</v>
      </c>
      <c r="IP695">
        <f t="shared" si="22072"/>
        <v>131074</v>
      </c>
      <c r="IQ695">
        <f t="shared" si="22072"/>
        <v>131074</v>
      </c>
      <c r="IR695">
        <f t="shared" si="22072"/>
        <v>131074</v>
      </c>
      <c r="IS695">
        <f t="shared" si="22072"/>
        <v>131074</v>
      </c>
      <c r="IT695">
        <f t="shared" si="22072"/>
        <v>131074</v>
      </c>
      <c r="IU695">
        <f t="shared" si="22072"/>
        <v>131074</v>
      </c>
      <c r="IV695">
        <f t="shared" si="22072"/>
        <v>131074</v>
      </c>
      <c r="IW695">
        <f t="shared" si="22072"/>
        <v>131074</v>
      </c>
    </row>
    <row r="696" spans="3:257" x14ac:dyDescent="0.15">
      <c r="C696">
        <f t="shared" ref="C696:Q696" si="22073">SUM(C12:D13)</f>
        <v>131074</v>
      </c>
      <c r="D696">
        <f t="shared" si="22073"/>
        <v>131074</v>
      </c>
      <c r="E696">
        <f t="shared" si="22073"/>
        <v>131074</v>
      </c>
      <c r="F696">
        <f t="shared" si="22073"/>
        <v>131074</v>
      </c>
      <c r="G696">
        <f t="shared" si="22073"/>
        <v>131074</v>
      </c>
      <c r="H696">
        <f t="shared" si="22073"/>
        <v>131074</v>
      </c>
      <c r="I696">
        <f t="shared" si="22073"/>
        <v>131074</v>
      </c>
      <c r="J696">
        <f t="shared" si="22073"/>
        <v>131074</v>
      </c>
      <c r="K696">
        <f t="shared" si="22073"/>
        <v>131074</v>
      </c>
      <c r="L696">
        <f t="shared" si="22073"/>
        <v>131074</v>
      </c>
      <c r="M696">
        <f t="shared" si="22073"/>
        <v>131074</v>
      </c>
      <c r="N696">
        <f t="shared" si="22073"/>
        <v>131074</v>
      </c>
      <c r="O696">
        <f t="shared" si="22073"/>
        <v>131074</v>
      </c>
      <c r="P696">
        <f t="shared" si="22073"/>
        <v>131074</v>
      </c>
      <c r="Q696">
        <f t="shared" si="22073"/>
        <v>131074</v>
      </c>
      <c r="S696">
        <f t="shared" ref="S696:AG696" si="22074">SUM(S12:T13)</f>
        <v>131074</v>
      </c>
      <c r="T696">
        <f t="shared" si="22074"/>
        <v>131074</v>
      </c>
      <c r="U696">
        <f t="shared" si="22074"/>
        <v>131074</v>
      </c>
      <c r="V696">
        <f t="shared" si="22074"/>
        <v>131074</v>
      </c>
      <c r="W696">
        <f t="shared" si="22074"/>
        <v>131074</v>
      </c>
      <c r="X696">
        <f t="shared" si="22074"/>
        <v>131074</v>
      </c>
      <c r="Y696">
        <f t="shared" si="22074"/>
        <v>131074</v>
      </c>
      <c r="Z696">
        <f t="shared" si="22074"/>
        <v>131074</v>
      </c>
      <c r="AA696">
        <f t="shared" si="22074"/>
        <v>131074</v>
      </c>
      <c r="AB696">
        <f t="shared" si="22074"/>
        <v>131074</v>
      </c>
      <c r="AC696">
        <f t="shared" si="22074"/>
        <v>131074</v>
      </c>
      <c r="AD696">
        <f t="shared" si="22074"/>
        <v>131074</v>
      </c>
      <c r="AE696">
        <f t="shared" si="22074"/>
        <v>131074</v>
      </c>
      <c r="AF696">
        <f t="shared" si="22074"/>
        <v>131074</v>
      </c>
      <c r="AG696">
        <f t="shared" si="22074"/>
        <v>131074</v>
      </c>
      <c r="AI696">
        <f t="shared" ref="AI696:AW696" si="22075">SUM(AI12:AJ13)</f>
        <v>131074</v>
      </c>
      <c r="AJ696">
        <f t="shared" si="22075"/>
        <v>131074</v>
      </c>
      <c r="AK696">
        <f t="shared" si="22075"/>
        <v>131074</v>
      </c>
      <c r="AL696">
        <f t="shared" si="22075"/>
        <v>131074</v>
      </c>
      <c r="AM696">
        <f t="shared" si="22075"/>
        <v>131074</v>
      </c>
      <c r="AN696">
        <f t="shared" si="22075"/>
        <v>131074</v>
      </c>
      <c r="AO696">
        <f t="shared" si="22075"/>
        <v>131074</v>
      </c>
      <c r="AP696">
        <f t="shared" si="22075"/>
        <v>131074</v>
      </c>
      <c r="AQ696">
        <f t="shared" si="22075"/>
        <v>131074</v>
      </c>
      <c r="AR696">
        <f t="shared" si="22075"/>
        <v>131074</v>
      </c>
      <c r="AS696">
        <f t="shared" si="22075"/>
        <v>131074</v>
      </c>
      <c r="AT696">
        <f t="shared" si="22075"/>
        <v>131074</v>
      </c>
      <c r="AU696">
        <f t="shared" si="22075"/>
        <v>131074</v>
      </c>
      <c r="AV696">
        <f t="shared" si="22075"/>
        <v>131074</v>
      </c>
      <c r="AW696">
        <f t="shared" si="22075"/>
        <v>131074</v>
      </c>
      <c r="AY696">
        <f t="shared" ref="AY696:BM696" si="22076">SUM(AY12:AZ13)</f>
        <v>131074</v>
      </c>
      <c r="AZ696">
        <f t="shared" si="22076"/>
        <v>131074</v>
      </c>
      <c r="BA696">
        <f t="shared" si="22076"/>
        <v>131074</v>
      </c>
      <c r="BB696">
        <f t="shared" si="22076"/>
        <v>131074</v>
      </c>
      <c r="BC696">
        <f t="shared" si="22076"/>
        <v>131074</v>
      </c>
      <c r="BD696">
        <f t="shared" si="22076"/>
        <v>131074</v>
      </c>
      <c r="BE696">
        <f t="shared" si="22076"/>
        <v>131074</v>
      </c>
      <c r="BF696">
        <f t="shared" si="22076"/>
        <v>131074</v>
      </c>
      <c r="BG696">
        <f t="shared" si="22076"/>
        <v>131074</v>
      </c>
      <c r="BH696">
        <f t="shared" si="22076"/>
        <v>131074</v>
      </c>
      <c r="BI696">
        <f t="shared" si="22076"/>
        <v>131074</v>
      </c>
      <c r="BJ696">
        <f t="shared" si="22076"/>
        <v>131074</v>
      </c>
      <c r="BK696">
        <f t="shared" si="22076"/>
        <v>131074</v>
      </c>
      <c r="BL696">
        <f t="shared" si="22076"/>
        <v>131074</v>
      </c>
      <c r="BM696">
        <f t="shared" si="22076"/>
        <v>131074</v>
      </c>
      <c r="BO696">
        <f t="shared" ref="BO696:CC696" si="22077">SUM(BO12:BP13)</f>
        <v>131074</v>
      </c>
      <c r="BP696">
        <f t="shared" si="22077"/>
        <v>131074</v>
      </c>
      <c r="BQ696">
        <f t="shared" si="22077"/>
        <v>131074</v>
      </c>
      <c r="BR696">
        <f t="shared" si="22077"/>
        <v>131074</v>
      </c>
      <c r="BS696">
        <f t="shared" si="22077"/>
        <v>131074</v>
      </c>
      <c r="BT696">
        <f t="shared" si="22077"/>
        <v>131074</v>
      </c>
      <c r="BU696">
        <f t="shared" si="22077"/>
        <v>131074</v>
      </c>
      <c r="BV696">
        <f t="shared" si="22077"/>
        <v>131074</v>
      </c>
      <c r="BW696">
        <f t="shared" si="22077"/>
        <v>131074</v>
      </c>
      <c r="BX696">
        <f t="shared" si="22077"/>
        <v>131074</v>
      </c>
      <c r="BY696">
        <f t="shared" si="22077"/>
        <v>131074</v>
      </c>
      <c r="BZ696">
        <f t="shared" si="22077"/>
        <v>131074</v>
      </c>
      <c r="CA696">
        <f t="shared" si="22077"/>
        <v>131074</v>
      </c>
      <c r="CB696">
        <f t="shared" si="22077"/>
        <v>131074</v>
      </c>
      <c r="CC696">
        <f t="shared" si="22077"/>
        <v>131074</v>
      </c>
      <c r="CE696">
        <f t="shared" ref="CE696:CS696" si="22078">SUM(CE12:CF13)</f>
        <v>131074</v>
      </c>
      <c r="CF696">
        <f t="shared" si="22078"/>
        <v>131074</v>
      </c>
      <c r="CG696">
        <f t="shared" si="22078"/>
        <v>131074</v>
      </c>
      <c r="CH696">
        <f t="shared" si="22078"/>
        <v>131074</v>
      </c>
      <c r="CI696">
        <f t="shared" si="22078"/>
        <v>131074</v>
      </c>
      <c r="CJ696">
        <f t="shared" si="22078"/>
        <v>131074</v>
      </c>
      <c r="CK696">
        <f t="shared" si="22078"/>
        <v>131074</v>
      </c>
      <c r="CL696">
        <f t="shared" si="22078"/>
        <v>131074</v>
      </c>
      <c r="CM696">
        <f t="shared" si="22078"/>
        <v>131074</v>
      </c>
      <c r="CN696">
        <f t="shared" si="22078"/>
        <v>131074</v>
      </c>
      <c r="CO696">
        <f t="shared" si="22078"/>
        <v>131074</v>
      </c>
      <c r="CP696">
        <f t="shared" si="22078"/>
        <v>131074</v>
      </c>
      <c r="CQ696">
        <f t="shared" si="22078"/>
        <v>131074</v>
      </c>
      <c r="CR696">
        <f t="shared" si="22078"/>
        <v>131074</v>
      </c>
      <c r="CS696">
        <f t="shared" si="22078"/>
        <v>131074</v>
      </c>
      <c r="CU696">
        <f t="shared" ref="CU696:DI696" si="22079">SUM(CU12:CV13)</f>
        <v>131074</v>
      </c>
      <c r="CV696">
        <f t="shared" si="22079"/>
        <v>131074</v>
      </c>
      <c r="CW696">
        <f t="shared" si="22079"/>
        <v>131074</v>
      </c>
      <c r="CX696">
        <f t="shared" si="22079"/>
        <v>131074</v>
      </c>
      <c r="CY696">
        <f t="shared" si="22079"/>
        <v>131074</v>
      </c>
      <c r="CZ696">
        <f t="shared" si="22079"/>
        <v>131074</v>
      </c>
      <c r="DA696">
        <f t="shared" si="22079"/>
        <v>131074</v>
      </c>
      <c r="DB696">
        <f t="shared" si="22079"/>
        <v>131074</v>
      </c>
      <c r="DC696">
        <f t="shared" si="22079"/>
        <v>131074</v>
      </c>
      <c r="DD696">
        <f t="shared" si="22079"/>
        <v>131074</v>
      </c>
      <c r="DE696">
        <f t="shared" si="22079"/>
        <v>131074</v>
      </c>
      <c r="DF696">
        <f t="shared" si="22079"/>
        <v>131074</v>
      </c>
      <c r="DG696">
        <f t="shared" si="22079"/>
        <v>131074</v>
      </c>
      <c r="DH696">
        <f t="shared" si="22079"/>
        <v>131074</v>
      </c>
      <c r="DI696">
        <f t="shared" si="22079"/>
        <v>131074</v>
      </c>
      <c r="DK696">
        <f t="shared" ref="DK696:DY696" si="22080">SUM(DK12:DL13)</f>
        <v>131074</v>
      </c>
      <c r="DL696">
        <f t="shared" si="22080"/>
        <v>131074</v>
      </c>
      <c r="DM696">
        <f t="shared" si="22080"/>
        <v>131074</v>
      </c>
      <c r="DN696">
        <f t="shared" si="22080"/>
        <v>131074</v>
      </c>
      <c r="DO696">
        <f t="shared" si="22080"/>
        <v>131074</v>
      </c>
      <c r="DP696">
        <f t="shared" si="22080"/>
        <v>131074</v>
      </c>
      <c r="DQ696">
        <f t="shared" si="22080"/>
        <v>131074</v>
      </c>
      <c r="DR696">
        <f t="shared" si="22080"/>
        <v>131074</v>
      </c>
      <c r="DS696">
        <f t="shared" si="22080"/>
        <v>131074</v>
      </c>
      <c r="DT696">
        <f t="shared" si="22080"/>
        <v>131074</v>
      </c>
      <c r="DU696">
        <f t="shared" si="22080"/>
        <v>131074</v>
      </c>
      <c r="DV696">
        <f t="shared" si="22080"/>
        <v>131074</v>
      </c>
      <c r="DW696">
        <f t="shared" si="22080"/>
        <v>131074</v>
      </c>
      <c r="DX696">
        <f t="shared" si="22080"/>
        <v>131074</v>
      </c>
      <c r="DY696">
        <f t="shared" si="22080"/>
        <v>131074</v>
      </c>
      <c r="EA696">
        <f t="shared" ref="EA696:EO696" si="22081">SUM(EA12:EB13)</f>
        <v>131074</v>
      </c>
      <c r="EB696">
        <f t="shared" si="22081"/>
        <v>131074</v>
      </c>
      <c r="EC696">
        <f t="shared" si="22081"/>
        <v>131074</v>
      </c>
      <c r="ED696">
        <f t="shared" si="22081"/>
        <v>131074</v>
      </c>
      <c r="EE696">
        <f t="shared" si="22081"/>
        <v>131074</v>
      </c>
      <c r="EF696">
        <f t="shared" si="22081"/>
        <v>131074</v>
      </c>
      <c r="EG696">
        <f t="shared" si="22081"/>
        <v>131074</v>
      </c>
      <c r="EH696">
        <f t="shared" si="22081"/>
        <v>131074</v>
      </c>
      <c r="EI696">
        <f t="shared" si="22081"/>
        <v>131074</v>
      </c>
      <c r="EJ696">
        <f t="shared" si="22081"/>
        <v>131074</v>
      </c>
      <c r="EK696">
        <f t="shared" si="22081"/>
        <v>131074</v>
      </c>
      <c r="EL696">
        <f t="shared" si="22081"/>
        <v>131074</v>
      </c>
      <c r="EM696">
        <f t="shared" si="22081"/>
        <v>131074</v>
      </c>
      <c r="EN696">
        <f t="shared" si="22081"/>
        <v>131074</v>
      </c>
      <c r="EO696">
        <f t="shared" si="22081"/>
        <v>131074</v>
      </c>
      <c r="EQ696">
        <f t="shared" ref="EQ696:FE696" si="22082">SUM(EQ12:ER13)</f>
        <v>131074</v>
      </c>
      <c r="ER696">
        <f t="shared" si="22082"/>
        <v>131074</v>
      </c>
      <c r="ES696">
        <f t="shared" si="22082"/>
        <v>131074</v>
      </c>
      <c r="ET696">
        <f t="shared" si="22082"/>
        <v>131074</v>
      </c>
      <c r="EU696">
        <f t="shared" si="22082"/>
        <v>131074</v>
      </c>
      <c r="EV696">
        <f t="shared" si="22082"/>
        <v>131074</v>
      </c>
      <c r="EW696">
        <f t="shared" si="22082"/>
        <v>131074</v>
      </c>
      <c r="EX696">
        <f t="shared" si="22082"/>
        <v>131074</v>
      </c>
      <c r="EY696">
        <f t="shared" si="22082"/>
        <v>131074</v>
      </c>
      <c r="EZ696">
        <f t="shared" si="22082"/>
        <v>131074</v>
      </c>
      <c r="FA696">
        <f t="shared" si="22082"/>
        <v>131074</v>
      </c>
      <c r="FB696">
        <f t="shared" si="22082"/>
        <v>131074</v>
      </c>
      <c r="FC696">
        <f t="shared" si="22082"/>
        <v>131074</v>
      </c>
      <c r="FD696">
        <f t="shared" si="22082"/>
        <v>131074</v>
      </c>
      <c r="FE696">
        <f t="shared" si="22082"/>
        <v>131074</v>
      </c>
      <c r="FG696">
        <f t="shared" ref="FG696:FU696" si="22083">SUM(FG12:FH13)</f>
        <v>131074</v>
      </c>
      <c r="FH696">
        <f t="shared" si="22083"/>
        <v>131074</v>
      </c>
      <c r="FI696">
        <f t="shared" si="22083"/>
        <v>131074</v>
      </c>
      <c r="FJ696">
        <f t="shared" si="22083"/>
        <v>131074</v>
      </c>
      <c r="FK696">
        <f t="shared" si="22083"/>
        <v>131074</v>
      </c>
      <c r="FL696">
        <f t="shared" si="22083"/>
        <v>131074</v>
      </c>
      <c r="FM696">
        <f t="shared" si="22083"/>
        <v>131074</v>
      </c>
      <c r="FN696">
        <f t="shared" si="22083"/>
        <v>131074</v>
      </c>
      <c r="FO696">
        <f t="shared" si="22083"/>
        <v>131074</v>
      </c>
      <c r="FP696">
        <f t="shared" si="22083"/>
        <v>131074</v>
      </c>
      <c r="FQ696">
        <f t="shared" si="22083"/>
        <v>131074</v>
      </c>
      <c r="FR696">
        <f t="shared" si="22083"/>
        <v>131074</v>
      </c>
      <c r="FS696">
        <f t="shared" si="22083"/>
        <v>131074</v>
      </c>
      <c r="FT696">
        <f t="shared" si="22083"/>
        <v>131074</v>
      </c>
      <c r="FU696">
        <f t="shared" si="22083"/>
        <v>131074</v>
      </c>
      <c r="FW696">
        <f t="shared" ref="FW696:GK696" si="22084">SUM(FW12:FX13)</f>
        <v>131074</v>
      </c>
      <c r="FX696">
        <f t="shared" si="22084"/>
        <v>131074</v>
      </c>
      <c r="FY696">
        <f t="shared" si="22084"/>
        <v>131074</v>
      </c>
      <c r="FZ696">
        <f t="shared" si="22084"/>
        <v>131074</v>
      </c>
      <c r="GA696">
        <f t="shared" si="22084"/>
        <v>131074</v>
      </c>
      <c r="GB696">
        <f t="shared" si="22084"/>
        <v>131074</v>
      </c>
      <c r="GC696">
        <f t="shared" si="22084"/>
        <v>131074</v>
      </c>
      <c r="GD696">
        <f t="shared" si="22084"/>
        <v>131074</v>
      </c>
      <c r="GE696">
        <f t="shared" si="22084"/>
        <v>131074</v>
      </c>
      <c r="GF696">
        <f t="shared" si="22084"/>
        <v>131074</v>
      </c>
      <c r="GG696">
        <f t="shared" si="22084"/>
        <v>131074</v>
      </c>
      <c r="GH696">
        <f t="shared" si="22084"/>
        <v>131074</v>
      </c>
      <c r="GI696">
        <f t="shared" si="22084"/>
        <v>131074</v>
      </c>
      <c r="GJ696">
        <f t="shared" si="22084"/>
        <v>131074</v>
      </c>
      <c r="GK696">
        <f t="shared" si="22084"/>
        <v>131074</v>
      </c>
      <c r="GM696">
        <f t="shared" ref="GM696:HA696" si="22085">SUM(GM12:GN13)</f>
        <v>131074</v>
      </c>
      <c r="GN696">
        <f t="shared" si="22085"/>
        <v>131074</v>
      </c>
      <c r="GO696">
        <f t="shared" si="22085"/>
        <v>131074</v>
      </c>
      <c r="GP696">
        <f t="shared" si="22085"/>
        <v>131074</v>
      </c>
      <c r="GQ696">
        <f t="shared" si="22085"/>
        <v>131074</v>
      </c>
      <c r="GR696">
        <f t="shared" si="22085"/>
        <v>131074</v>
      </c>
      <c r="GS696">
        <f t="shared" si="22085"/>
        <v>131074</v>
      </c>
      <c r="GT696">
        <f t="shared" si="22085"/>
        <v>131074</v>
      </c>
      <c r="GU696">
        <f t="shared" si="22085"/>
        <v>131074</v>
      </c>
      <c r="GV696">
        <f t="shared" si="22085"/>
        <v>131074</v>
      </c>
      <c r="GW696">
        <f t="shared" si="22085"/>
        <v>131074</v>
      </c>
      <c r="GX696">
        <f t="shared" si="22085"/>
        <v>131074</v>
      </c>
      <c r="GY696">
        <f t="shared" si="22085"/>
        <v>131074</v>
      </c>
      <c r="GZ696">
        <f t="shared" si="22085"/>
        <v>131074</v>
      </c>
      <c r="HA696">
        <f t="shared" si="22085"/>
        <v>131074</v>
      </c>
      <c r="HC696">
        <f t="shared" ref="HC696:HQ696" si="22086">SUM(HC12:HD13)</f>
        <v>131074</v>
      </c>
      <c r="HD696">
        <f t="shared" si="22086"/>
        <v>131074</v>
      </c>
      <c r="HE696">
        <f t="shared" si="22086"/>
        <v>131074</v>
      </c>
      <c r="HF696">
        <f t="shared" si="22086"/>
        <v>131074</v>
      </c>
      <c r="HG696">
        <f t="shared" si="22086"/>
        <v>131074</v>
      </c>
      <c r="HH696">
        <f t="shared" si="22086"/>
        <v>131074</v>
      </c>
      <c r="HI696">
        <f t="shared" si="22086"/>
        <v>131074</v>
      </c>
      <c r="HJ696">
        <f t="shared" si="22086"/>
        <v>131074</v>
      </c>
      <c r="HK696">
        <f t="shared" si="22086"/>
        <v>131074</v>
      </c>
      <c r="HL696">
        <f t="shared" si="22086"/>
        <v>131074</v>
      </c>
      <c r="HM696">
        <f t="shared" si="22086"/>
        <v>131074</v>
      </c>
      <c r="HN696">
        <f t="shared" si="22086"/>
        <v>131074</v>
      </c>
      <c r="HO696">
        <f t="shared" si="22086"/>
        <v>131074</v>
      </c>
      <c r="HP696">
        <f t="shared" si="22086"/>
        <v>131074</v>
      </c>
      <c r="HQ696">
        <f t="shared" si="22086"/>
        <v>131074</v>
      </c>
      <c r="HS696">
        <f t="shared" ref="HS696:IG696" si="22087">SUM(HS12:HT13)</f>
        <v>131074</v>
      </c>
      <c r="HT696">
        <f t="shared" si="22087"/>
        <v>131074</v>
      </c>
      <c r="HU696">
        <f t="shared" si="22087"/>
        <v>131074</v>
      </c>
      <c r="HV696">
        <f t="shared" si="22087"/>
        <v>131074</v>
      </c>
      <c r="HW696">
        <f t="shared" si="22087"/>
        <v>131074</v>
      </c>
      <c r="HX696">
        <f t="shared" si="22087"/>
        <v>131074</v>
      </c>
      <c r="HY696">
        <f t="shared" si="22087"/>
        <v>131074</v>
      </c>
      <c r="HZ696">
        <f t="shared" si="22087"/>
        <v>131074</v>
      </c>
      <c r="IA696">
        <f t="shared" si="22087"/>
        <v>131074</v>
      </c>
      <c r="IB696">
        <f t="shared" si="22087"/>
        <v>131074</v>
      </c>
      <c r="IC696">
        <f t="shared" si="22087"/>
        <v>131074</v>
      </c>
      <c r="ID696">
        <f t="shared" si="22087"/>
        <v>131074</v>
      </c>
      <c r="IE696">
        <f t="shared" si="22087"/>
        <v>131074</v>
      </c>
      <c r="IF696">
        <f t="shared" si="22087"/>
        <v>131074</v>
      </c>
      <c r="IG696">
        <f t="shared" si="22087"/>
        <v>131074</v>
      </c>
      <c r="II696">
        <f t="shared" ref="II696:IW696" si="22088">SUM(II12:IJ13)</f>
        <v>131074</v>
      </c>
      <c r="IJ696">
        <f t="shared" si="22088"/>
        <v>131074</v>
      </c>
      <c r="IK696">
        <f t="shared" si="22088"/>
        <v>131074</v>
      </c>
      <c r="IL696">
        <f t="shared" si="22088"/>
        <v>131074</v>
      </c>
      <c r="IM696">
        <f t="shared" si="22088"/>
        <v>131074</v>
      </c>
      <c r="IN696">
        <f t="shared" si="22088"/>
        <v>131074</v>
      </c>
      <c r="IO696">
        <f t="shared" si="22088"/>
        <v>131074</v>
      </c>
      <c r="IP696">
        <f t="shared" si="22088"/>
        <v>131074</v>
      </c>
      <c r="IQ696">
        <f t="shared" si="22088"/>
        <v>131074</v>
      </c>
      <c r="IR696">
        <f t="shared" si="22088"/>
        <v>131074</v>
      </c>
      <c r="IS696">
        <f t="shared" si="22088"/>
        <v>131074</v>
      </c>
      <c r="IT696">
        <f t="shared" si="22088"/>
        <v>131074</v>
      </c>
      <c r="IU696">
        <f t="shared" si="22088"/>
        <v>131074</v>
      </c>
      <c r="IV696">
        <f t="shared" si="22088"/>
        <v>131074</v>
      </c>
      <c r="IW696">
        <f t="shared" si="22088"/>
        <v>131074</v>
      </c>
    </row>
    <row r="697" spans="3:257" x14ac:dyDescent="0.15">
      <c r="C697">
        <f t="shared" ref="C697:Q697" si="22089">SUM(C13:D14)</f>
        <v>131074</v>
      </c>
      <c r="D697">
        <f t="shared" si="22089"/>
        <v>131074</v>
      </c>
      <c r="E697">
        <f t="shared" si="22089"/>
        <v>131074</v>
      </c>
      <c r="F697">
        <f t="shared" si="22089"/>
        <v>131074</v>
      </c>
      <c r="G697">
        <f t="shared" si="22089"/>
        <v>131074</v>
      </c>
      <c r="H697">
        <f t="shared" si="22089"/>
        <v>131074</v>
      </c>
      <c r="I697">
        <f t="shared" si="22089"/>
        <v>131074</v>
      </c>
      <c r="J697">
        <f t="shared" si="22089"/>
        <v>131074</v>
      </c>
      <c r="K697">
        <f t="shared" si="22089"/>
        <v>131074</v>
      </c>
      <c r="L697">
        <f t="shared" si="22089"/>
        <v>131074</v>
      </c>
      <c r="M697">
        <f t="shared" si="22089"/>
        <v>131074</v>
      </c>
      <c r="N697">
        <f t="shared" si="22089"/>
        <v>131074</v>
      </c>
      <c r="O697">
        <f t="shared" si="22089"/>
        <v>131074</v>
      </c>
      <c r="P697">
        <f t="shared" si="22089"/>
        <v>131074</v>
      </c>
      <c r="Q697">
        <f t="shared" si="22089"/>
        <v>131074</v>
      </c>
      <c r="S697">
        <f t="shared" ref="S697:AG697" si="22090">SUM(S13:T14)</f>
        <v>131074</v>
      </c>
      <c r="T697">
        <f t="shared" si="22090"/>
        <v>131074</v>
      </c>
      <c r="U697">
        <f t="shared" si="22090"/>
        <v>131074</v>
      </c>
      <c r="V697">
        <f t="shared" si="22090"/>
        <v>131074</v>
      </c>
      <c r="W697">
        <f t="shared" si="22090"/>
        <v>131074</v>
      </c>
      <c r="X697">
        <f t="shared" si="22090"/>
        <v>131074</v>
      </c>
      <c r="Y697">
        <f t="shared" si="22090"/>
        <v>131074</v>
      </c>
      <c r="Z697">
        <f t="shared" si="22090"/>
        <v>131074</v>
      </c>
      <c r="AA697">
        <f t="shared" si="22090"/>
        <v>131074</v>
      </c>
      <c r="AB697">
        <f t="shared" si="22090"/>
        <v>131074</v>
      </c>
      <c r="AC697">
        <f t="shared" si="22090"/>
        <v>131074</v>
      </c>
      <c r="AD697">
        <f t="shared" si="22090"/>
        <v>131074</v>
      </c>
      <c r="AE697">
        <f t="shared" si="22090"/>
        <v>131074</v>
      </c>
      <c r="AF697">
        <f t="shared" si="22090"/>
        <v>131074</v>
      </c>
      <c r="AG697">
        <f t="shared" si="22090"/>
        <v>131074</v>
      </c>
      <c r="AI697">
        <f t="shared" ref="AI697:AW697" si="22091">SUM(AI13:AJ14)</f>
        <v>131074</v>
      </c>
      <c r="AJ697">
        <f t="shared" si="22091"/>
        <v>131074</v>
      </c>
      <c r="AK697">
        <f t="shared" si="22091"/>
        <v>131074</v>
      </c>
      <c r="AL697">
        <f t="shared" si="22091"/>
        <v>131074</v>
      </c>
      <c r="AM697">
        <f t="shared" si="22091"/>
        <v>131074</v>
      </c>
      <c r="AN697">
        <f t="shared" si="22091"/>
        <v>131074</v>
      </c>
      <c r="AO697">
        <f t="shared" si="22091"/>
        <v>131074</v>
      </c>
      <c r="AP697">
        <f t="shared" si="22091"/>
        <v>131074</v>
      </c>
      <c r="AQ697">
        <f t="shared" si="22091"/>
        <v>131074</v>
      </c>
      <c r="AR697">
        <f t="shared" si="22091"/>
        <v>131074</v>
      </c>
      <c r="AS697">
        <f t="shared" si="22091"/>
        <v>131074</v>
      </c>
      <c r="AT697">
        <f t="shared" si="22091"/>
        <v>131074</v>
      </c>
      <c r="AU697">
        <f t="shared" si="22091"/>
        <v>131074</v>
      </c>
      <c r="AV697">
        <f t="shared" si="22091"/>
        <v>131074</v>
      </c>
      <c r="AW697">
        <f t="shared" si="22091"/>
        <v>131074</v>
      </c>
      <c r="AY697">
        <f t="shared" ref="AY697:BM697" si="22092">SUM(AY13:AZ14)</f>
        <v>131074</v>
      </c>
      <c r="AZ697">
        <f t="shared" si="22092"/>
        <v>131074</v>
      </c>
      <c r="BA697">
        <f t="shared" si="22092"/>
        <v>131074</v>
      </c>
      <c r="BB697">
        <f t="shared" si="22092"/>
        <v>131074</v>
      </c>
      <c r="BC697">
        <f t="shared" si="22092"/>
        <v>131074</v>
      </c>
      <c r="BD697">
        <f t="shared" si="22092"/>
        <v>131074</v>
      </c>
      <c r="BE697">
        <f t="shared" si="22092"/>
        <v>131074</v>
      </c>
      <c r="BF697">
        <f t="shared" si="22092"/>
        <v>131074</v>
      </c>
      <c r="BG697">
        <f t="shared" si="22092"/>
        <v>131074</v>
      </c>
      <c r="BH697">
        <f t="shared" si="22092"/>
        <v>131074</v>
      </c>
      <c r="BI697">
        <f t="shared" si="22092"/>
        <v>131074</v>
      </c>
      <c r="BJ697">
        <f t="shared" si="22092"/>
        <v>131074</v>
      </c>
      <c r="BK697">
        <f t="shared" si="22092"/>
        <v>131074</v>
      </c>
      <c r="BL697">
        <f t="shared" si="22092"/>
        <v>131074</v>
      </c>
      <c r="BM697">
        <f t="shared" si="22092"/>
        <v>131074</v>
      </c>
      <c r="BO697">
        <f t="shared" ref="BO697:CC697" si="22093">SUM(BO13:BP14)</f>
        <v>131074</v>
      </c>
      <c r="BP697">
        <f t="shared" si="22093"/>
        <v>131074</v>
      </c>
      <c r="BQ697">
        <f t="shared" si="22093"/>
        <v>131074</v>
      </c>
      <c r="BR697">
        <f t="shared" si="22093"/>
        <v>131074</v>
      </c>
      <c r="BS697">
        <f t="shared" si="22093"/>
        <v>131074</v>
      </c>
      <c r="BT697">
        <f t="shared" si="22093"/>
        <v>131074</v>
      </c>
      <c r="BU697">
        <f t="shared" si="22093"/>
        <v>131074</v>
      </c>
      <c r="BV697">
        <f t="shared" si="22093"/>
        <v>131074</v>
      </c>
      <c r="BW697">
        <f t="shared" si="22093"/>
        <v>131074</v>
      </c>
      <c r="BX697">
        <f t="shared" si="22093"/>
        <v>131074</v>
      </c>
      <c r="BY697">
        <f t="shared" si="22093"/>
        <v>131074</v>
      </c>
      <c r="BZ697">
        <f t="shared" si="22093"/>
        <v>131074</v>
      </c>
      <c r="CA697">
        <f t="shared" si="22093"/>
        <v>131074</v>
      </c>
      <c r="CB697">
        <f t="shared" si="22093"/>
        <v>131074</v>
      </c>
      <c r="CC697">
        <f t="shared" si="22093"/>
        <v>131074</v>
      </c>
      <c r="CE697">
        <f t="shared" ref="CE697:CS697" si="22094">SUM(CE13:CF14)</f>
        <v>131074</v>
      </c>
      <c r="CF697">
        <f t="shared" si="22094"/>
        <v>131074</v>
      </c>
      <c r="CG697">
        <f t="shared" si="22094"/>
        <v>131074</v>
      </c>
      <c r="CH697">
        <f t="shared" si="22094"/>
        <v>131074</v>
      </c>
      <c r="CI697">
        <f t="shared" si="22094"/>
        <v>131074</v>
      </c>
      <c r="CJ697">
        <f t="shared" si="22094"/>
        <v>131074</v>
      </c>
      <c r="CK697">
        <f t="shared" si="22094"/>
        <v>131074</v>
      </c>
      <c r="CL697">
        <f t="shared" si="22094"/>
        <v>131074</v>
      </c>
      <c r="CM697">
        <f t="shared" si="22094"/>
        <v>131074</v>
      </c>
      <c r="CN697">
        <f t="shared" si="22094"/>
        <v>131074</v>
      </c>
      <c r="CO697">
        <f t="shared" si="22094"/>
        <v>131074</v>
      </c>
      <c r="CP697">
        <f t="shared" si="22094"/>
        <v>131074</v>
      </c>
      <c r="CQ697">
        <f t="shared" si="22094"/>
        <v>131074</v>
      </c>
      <c r="CR697">
        <f t="shared" si="22094"/>
        <v>131074</v>
      </c>
      <c r="CS697">
        <f t="shared" si="22094"/>
        <v>131074</v>
      </c>
      <c r="CU697">
        <f t="shared" ref="CU697:DI697" si="22095">SUM(CU13:CV14)</f>
        <v>131074</v>
      </c>
      <c r="CV697">
        <f t="shared" si="22095"/>
        <v>131074</v>
      </c>
      <c r="CW697">
        <f t="shared" si="22095"/>
        <v>131074</v>
      </c>
      <c r="CX697">
        <f t="shared" si="22095"/>
        <v>131074</v>
      </c>
      <c r="CY697">
        <f t="shared" si="22095"/>
        <v>131074</v>
      </c>
      <c r="CZ697">
        <f t="shared" si="22095"/>
        <v>131074</v>
      </c>
      <c r="DA697">
        <f t="shared" si="22095"/>
        <v>131074</v>
      </c>
      <c r="DB697">
        <f t="shared" si="22095"/>
        <v>131074</v>
      </c>
      <c r="DC697">
        <f t="shared" si="22095"/>
        <v>131074</v>
      </c>
      <c r="DD697">
        <f t="shared" si="22095"/>
        <v>131074</v>
      </c>
      <c r="DE697">
        <f t="shared" si="22095"/>
        <v>131074</v>
      </c>
      <c r="DF697">
        <f t="shared" si="22095"/>
        <v>131074</v>
      </c>
      <c r="DG697">
        <f t="shared" si="22095"/>
        <v>131074</v>
      </c>
      <c r="DH697">
        <f t="shared" si="22095"/>
        <v>131074</v>
      </c>
      <c r="DI697">
        <f t="shared" si="22095"/>
        <v>131074</v>
      </c>
      <c r="DK697">
        <f t="shared" ref="DK697:DY697" si="22096">SUM(DK13:DL14)</f>
        <v>131074</v>
      </c>
      <c r="DL697">
        <f t="shared" si="22096"/>
        <v>131074</v>
      </c>
      <c r="DM697">
        <f t="shared" si="22096"/>
        <v>131074</v>
      </c>
      <c r="DN697">
        <f t="shared" si="22096"/>
        <v>131074</v>
      </c>
      <c r="DO697">
        <f t="shared" si="22096"/>
        <v>131074</v>
      </c>
      <c r="DP697">
        <f t="shared" si="22096"/>
        <v>131074</v>
      </c>
      <c r="DQ697">
        <f t="shared" si="22096"/>
        <v>131074</v>
      </c>
      <c r="DR697">
        <f t="shared" si="22096"/>
        <v>131074</v>
      </c>
      <c r="DS697">
        <f t="shared" si="22096"/>
        <v>131074</v>
      </c>
      <c r="DT697">
        <f t="shared" si="22096"/>
        <v>131074</v>
      </c>
      <c r="DU697">
        <f t="shared" si="22096"/>
        <v>131074</v>
      </c>
      <c r="DV697">
        <f t="shared" si="22096"/>
        <v>131074</v>
      </c>
      <c r="DW697">
        <f t="shared" si="22096"/>
        <v>131074</v>
      </c>
      <c r="DX697">
        <f t="shared" si="22096"/>
        <v>131074</v>
      </c>
      <c r="DY697">
        <f t="shared" si="22096"/>
        <v>131074</v>
      </c>
      <c r="EA697">
        <f t="shared" ref="EA697:EO697" si="22097">SUM(EA13:EB14)</f>
        <v>131074</v>
      </c>
      <c r="EB697">
        <f t="shared" si="22097"/>
        <v>131074</v>
      </c>
      <c r="EC697">
        <f t="shared" si="22097"/>
        <v>131074</v>
      </c>
      <c r="ED697">
        <f t="shared" si="22097"/>
        <v>131074</v>
      </c>
      <c r="EE697">
        <f t="shared" si="22097"/>
        <v>131074</v>
      </c>
      <c r="EF697">
        <f t="shared" si="22097"/>
        <v>131074</v>
      </c>
      <c r="EG697">
        <f t="shared" si="22097"/>
        <v>131074</v>
      </c>
      <c r="EH697">
        <f t="shared" si="22097"/>
        <v>131074</v>
      </c>
      <c r="EI697">
        <f t="shared" si="22097"/>
        <v>131074</v>
      </c>
      <c r="EJ697">
        <f t="shared" si="22097"/>
        <v>131074</v>
      </c>
      <c r="EK697">
        <f t="shared" si="22097"/>
        <v>131074</v>
      </c>
      <c r="EL697">
        <f t="shared" si="22097"/>
        <v>131074</v>
      </c>
      <c r="EM697">
        <f t="shared" si="22097"/>
        <v>131074</v>
      </c>
      <c r="EN697">
        <f t="shared" si="22097"/>
        <v>131074</v>
      </c>
      <c r="EO697">
        <f t="shared" si="22097"/>
        <v>131074</v>
      </c>
      <c r="EQ697">
        <f t="shared" ref="EQ697:FE697" si="22098">SUM(EQ13:ER14)</f>
        <v>131074</v>
      </c>
      <c r="ER697">
        <f t="shared" si="22098"/>
        <v>131074</v>
      </c>
      <c r="ES697">
        <f t="shared" si="22098"/>
        <v>131074</v>
      </c>
      <c r="ET697">
        <f t="shared" si="22098"/>
        <v>131074</v>
      </c>
      <c r="EU697">
        <f t="shared" si="22098"/>
        <v>131074</v>
      </c>
      <c r="EV697">
        <f t="shared" si="22098"/>
        <v>131074</v>
      </c>
      <c r="EW697">
        <f t="shared" si="22098"/>
        <v>131074</v>
      </c>
      <c r="EX697">
        <f t="shared" si="22098"/>
        <v>131074</v>
      </c>
      <c r="EY697">
        <f t="shared" si="22098"/>
        <v>131074</v>
      </c>
      <c r="EZ697">
        <f t="shared" si="22098"/>
        <v>131074</v>
      </c>
      <c r="FA697">
        <f t="shared" si="22098"/>
        <v>131074</v>
      </c>
      <c r="FB697">
        <f t="shared" si="22098"/>
        <v>131074</v>
      </c>
      <c r="FC697">
        <f t="shared" si="22098"/>
        <v>131074</v>
      </c>
      <c r="FD697">
        <f t="shared" si="22098"/>
        <v>131074</v>
      </c>
      <c r="FE697">
        <f t="shared" si="22098"/>
        <v>131074</v>
      </c>
      <c r="FG697">
        <f t="shared" ref="FG697:FU697" si="22099">SUM(FG13:FH14)</f>
        <v>131074</v>
      </c>
      <c r="FH697">
        <f t="shared" si="22099"/>
        <v>131074</v>
      </c>
      <c r="FI697">
        <f t="shared" si="22099"/>
        <v>131074</v>
      </c>
      <c r="FJ697">
        <f t="shared" si="22099"/>
        <v>131074</v>
      </c>
      <c r="FK697">
        <f t="shared" si="22099"/>
        <v>131074</v>
      </c>
      <c r="FL697">
        <f t="shared" si="22099"/>
        <v>131074</v>
      </c>
      <c r="FM697">
        <f t="shared" si="22099"/>
        <v>131074</v>
      </c>
      <c r="FN697">
        <f t="shared" si="22099"/>
        <v>131074</v>
      </c>
      <c r="FO697">
        <f t="shared" si="22099"/>
        <v>131074</v>
      </c>
      <c r="FP697">
        <f t="shared" si="22099"/>
        <v>131074</v>
      </c>
      <c r="FQ697">
        <f t="shared" si="22099"/>
        <v>131074</v>
      </c>
      <c r="FR697">
        <f t="shared" si="22099"/>
        <v>131074</v>
      </c>
      <c r="FS697">
        <f t="shared" si="22099"/>
        <v>131074</v>
      </c>
      <c r="FT697">
        <f t="shared" si="22099"/>
        <v>131074</v>
      </c>
      <c r="FU697">
        <f t="shared" si="22099"/>
        <v>131074</v>
      </c>
      <c r="FW697">
        <f t="shared" ref="FW697:GK697" si="22100">SUM(FW13:FX14)</f>
        <v>131074</v>
      </c>
      <c r="FX697">
        <f t="shared" si="22100"/>
        <v>131074</v>
      </c>
      <c r="FY697">
        <f t="shared" si="22100"/>
        <v>131074</v>
      </c>
      <c r="FZ697">
        <f t="shared" si="22100"/>
        <v>131074</v>
      </c>
      <c r="GA697">
        <f t="shared" si="22100"/>
        <v>131074</v>
      </c>
      <c r="GB697">
        <f t="shared" si="22100"/>
        <v>131074</v>
      </c>
      <c r="GC697">
        <f t="shared" si="22100"/>
        <v>131074</v>
      </c>
      <c r="GD697">
        <f t="shared" si="22100"/>
        <v>131074</v>
      </c>
      <c r="GE697">
        <f t="shared" si="22100"/>
        <v>131074</v>
      </c>
      <c r="GF697">
        <f t="shared" si="22100"/>
        <v>131074</v>
      </c>
      <c r="GG697">
        <f t="shared" si="22100"/>
        <v>131074</v>
      </c>
      <c r="GH697">
        <f t="shared" si="22100"/>
        <v>131074</v>
      </c>
      <c r="GI697">
        <f t="shared" si="22100"/>
        <v>131074</v>
      </c>
      <c r="GJ697">
        <f t="shared" si="22100"/>
        <v>131074</v>
      </c>
      <c r="GK697">
        <f t="shared" si="22100"/>
        <v>131074</v>
      </c>
      <c r="GM697">
        <f t="shared" ref="GM697:HA697" si="22101">SUM(GM13:GN14)</f>
        <v>131074</v>
      </c>
      <c r="GN697">
        <f t="shared" si="22101"/>
        <v>131074</v>
      </c>
      <c r="GO697">
        <f t="shared" si="22101"/>
        <v>131074</v>
      </c>
      <c r="GP697">
        <f t="shared" si="22101"/>
        <v>131074</v>
      </c>
      <c r="GQ697">
        <f t="shared" si="22101"/>
        <v>131074</v>
      </c>
      <c r="GR697">
        <f t="shared" si="22101"/>
        <v>131074</v>
      </c>
      <c r="GS697">
        <f t="shared" si="22101"/>
        <v>131074</v>
      </c>
      <c r="GT697">
        <f t="shared" si="22101"/>
        <v>131074</v>
      </c>
      <c r="GU697">
        <f t="shared" si="22101"/>
        <v>131074</v>
      </c>
      <c r="GV697">
        <f t="shared" si="22101"/>
        <v>131074</v>
      </c>
      <c r="GW697">
        <f t="shared" si="22101"/>
        <v>131074</v>
      </c>
      <c r="GX697">
        <f t="shared" si="22101"/>
        <v>131074</v>
      </c>
      <c r="GY697">
        <f t="shared" si="22101"/>
        <v>131074</v>
      </c>
      <c r="GZ697">
        <f t="shared" si="22101"/>
        <v>131074</v>
      </c>
      <c r="HA697">
        <f t="shared" si="22101"/>
        <v>131074</v>
      </c>
      <c r="HC697">
        <f t="shared" ref="HC697:HQ697" si="22102">SUM(HC13:HD14)</f>
        <v>131074</v>
      </c>
      <c r="HD697">
        <f t="shared" si="22102"/>
        <v>131074</v>
      </c>
      <c r="HE697">
        <f t="shared" si="22102"/>
        <v>131074</v>
      </c>
      <c r="HF697">
        <f t="shared" si="22102"/>
        <v>131074</v>
      </c>
      <c r="HG697">
        <f t="shared" si="22102"/>
        <v>131074</v>
      </c>
      <c r="HH697">
        <f t="shared" si="22102"/>
        <v>131074</v>
      </c>
      <c r="HI697">
        <f t="shared" si="22102"/>
        <v>131074</v>
      </c>
      <c r="HJ697">
        <f t="shared" si="22102"/>
        <v>131074</v>
      </c>
      <c r="HK697">
        <f t="shared" si="22102"/>
        <v>131074</v>
      </c>
      <c r="HL697">
        <f t="shared" si="22102"/>
        <v>131074</v>
      </c>
      <c r="HM697">
        <f t="shared" si="22102"/>
        <v>131074</v>
      </c>
      <c r="HN697">
        <f t="shared" si="22102"/>
        <v>131074</v>
      </c>
      <c r="HO697">
        <f t="shared" si="22102"/>
        <v>131074</v>
      </c>
      <c r="HP697">
        <f t="shared" si="22102"/>
        <v>131074</v>
      </c>
      <c r="HQ697">
        <f t="shared" si="22102"/>
        <v>131074</v>
      </c>
      <c r="HS697">
        <f t="shared" ref="HS697:IG697" si="22103">SUM(HS13:HT14)</f>
        <v>131074</v>
      </c>
      <c r="HT697">
        <f t="shared" si="22103"/>
        <v>131074</v>
      </c>
      <c r="HU697">
        <f t="shared" si="22103"/>
        <v>131074</v>
      </c>
      <c r="HV697">
        <f t="shared" si="22103"/>
        <v>131074</v>
      </c>
      <c r="HW697">
        <f t="shared" si="22103"/>
        <v>131074</v>
      </c>
      <c r="HX697">
        <f t="shared" si="22103"/>
        <v>131074</v>
      </c>
      <c r="HY697">
        <f t="shared" si="22103"/>
        <v>131074</v>
      </c>
      <c r="HZ697">
        <f t="shared" si="22103"/>
        <v>131074</v>
      </c>
      <c r="IA697">
        <f t="shared" si="22103"/>
        <v>131074</v>
      </c>
      <c r="IB697">
        <f t="shared" si="22103"/>
        <v>131074</v>
      </c>
      <c r="IC697">
        <f t="shared" si="22103"/>
        <v>131074</v>
      </c>
      <c r="ID697">
        <f t="shared" si="22103"/>
        <v>131074</v>
      </c>
      <c r="IE697">
        <f t="shared" si="22103"/>
        <v>131074</v>
      </c>
      <c r="IF697">
        <f t="shared" si="22103"/>
        <v>131074</v>
      </c>
      <c r="IG697">
        <f t="shared" si="22103"/>
        <v>131074</v>
      </c>
      <c r="II697">
        <f t="shared" ref="II697:IW697" si="22104">SUM(II13:IJ14)</f>
        <v>131074</v>
      </c>
      <c r="IJ697">
        <f t="shared" si="22104"/>
        <v>131074</v>
      </c>
      <c r="IK697">
        <f t="shared" si="22104"/>
        <v>131074</v>
      </c>
      <c r="IL697">
        <f t="shared" si="22104"/>
        <v>131074</v>
      </c>
      <c r="IM697">
        <f t="shared" si="22104"/>
        <v>131074</v>
      </c>
      <c r="IN697">
        <f t="shared" si="22104"/>
        <v>131074</v>
      </c>
      <c r="IO697">
        <f t="shared" si="22104"/>
        <v>131074</v>
      </c>
      <c r="IP697">
        <f t="shared" si="22104"/>
        <v>131074</v>
      </c>
      <c r="IQ697">
        <f t="shared" si="22104"/>
        <v>131074</v>
      </c>
      <c r="IR697">
        <f t="shared" si="22104"/>
        <v>131074</v>
      </c>
      <c r="IS697">
        <f t="shared" si="22104"/>
        <v>131074</v>
      </c>
      <c r="IT697">
        <f t="shared" si="22104"/>
        <v>131074</v>
      </c>
      <c r="IU697">
        <f t="shared" si="22104"/>
        <v>131074</v>
      </c>
      <c r="IV697">
        <f t="shared" si="22104"/>
        <v>131074</v>
      </c>
      <c r="IW697">
        <f t="shared" si="22104"/>
        <v>131074</v>
      </c>
    </row>
    <row r="698" spans="3:257" x14ac:dyDescent="0.15">
      <c r="C698">
        <f t="shared" ref="C698:Q698" si="22105">SUM(C14:D15)</f>
        <v>131074</v>
      </c>
      <c r="D698">
        <f t="shared" si="22105"/>
        <v>131074</v>
      </c>
      <c r="E698">
        <f t="shared" si="22105"/>
        <v>131074</v>
      </c>
      <c r="F698">
        <f t="shared" si="22105"/>
        <v>131074</v>
      </c>
      <c r="G698">
        <f t="shared" si="22105"/>
        <v>131074</v>
      </c>
      <c r="H698">
        <f t="shared" si="22105"/>
        <v>131074</v>
      </c>
      <c r="I698">
        <f t="shared" si="22105"/>
        <v>131074</v>
      </c>
      <c r="J698">
        <f t="shared" si="22105"/>
        <v>131074</v>
      </c>
      <c r="K698">
        <f t="shared" si="22105"/>
        <v>131074</v>
      </c>
      <c r="L698">
        <f t="shared" si="22105"/>
        <v>131074</v>
      </c>
      <c r="M698">
        <f t="shared" si="22105"/>
        <v>131074</v>
      </c>
      <c r="N698">
        <f t="shared" si="22105"/>
        <v>131074</v>
      </c>
      <c r="O698">
        <f t="shared" si="22105"/>
        <v>131074</v>
      </c>
      <c r="P698">
        <f t="shared" si="22105"/>
        <v>131074</v>
      </c>
      <c r="Q698">
        <f t="shared" si="22105"/>
        <v>131074</v>
      </c>
      <c r="S698">
        <f t="shared" ref="S698:AG698" si="22106">SUM(S14:T15)</f>
        <v>131074</v>
      </c>
      <c r="T698">
        <f t="shared" si="22106"/>
        <v>131074</v>
      </c>
      <c r="U698">
        <f t="shared" si="22106"/>
        <v>131074</v>
      </c>
      <c r="V698">
        <f t="shared" si="22106"/>
        <v>131074</v>
      </c>
      <c r="W698">
        <f t="shared" si="22106"/>
        <v>131074</v>
      </c>
      <c r="X698">
        <f t="shared" si="22106"/>
        <v>131074</v>
      </c>
      <c r="Y698">
        <f t="shared" si="22106"/>
        <v>131074</v>
      </c>
      <c r="Z698">
        <f t="shared" si="22106"/>
        <v>131074</v>
      </c>
      <c r="AA698">
        <f t="shared" si="22106"/>
        <v>131074</v>
      </c>
      <c r="AB698">
        <f t="shared" si="22106"/>
        <v>131074</v>
      </c>
      <c r="AC698">
        <f t="shared" si="22106"/>
        <v>131074</v>
      </c>
      <c r="AD698">
        <f t="shared" si="22106"/>
        <v>131074</v>
      </c>
      <c r="AE698">
        <f t="shared" si="22106"/>
        <v>131074</v>
      </c>
      <c r="AF698">
        <f t="shared" si="22106"/>
        <v>131074</v>
      </c>
      <c r="AG698">
        <f t="shared" si="22106"/>
        <v>131074</v>
      </c>
      <c r="AI698">
        <f t="shared" ref="AI698:AW698" si="22107">SUM(AI14:AJ15)</f>
        <v>131074</v>
      </c>
      <c r="AJ698">
        <f t="shared" si="22107"/>
        <v>131074</v>
      </c>
      <c r="AK698">
        <f t="shared" si="22107"/>
        <v>131074</v>
      </c>
      <c r="AL698">
        <f t="shared" si="22107"/>
        <v>131074</v>
      </c>
      <c r="AM698">
        <f t="shared" si="22107"/>
        <v>131074</v>
      </c>
      <c r="AN698">
        <f t="shared" si="22107"/>
        <v>131074</v>
      </c>
      <c r="AO698">
        <f t="shared" si="22107"/>
        <v>131074</v>
      </c>
      <c r="AP698">
        <f t="shared" si="22107"/>
        <v>131074</v>
      </c>
      <c r="AQ698">
        <f t="shared" si="22107"/>
        <v>131074</v>
      </c>
      <c r="AR698">
        <f t="shared" si="22107"/>
        <v>131074</v>
      </c>
      <c r="AS698">
        <f t="shared" si="22107"/>
        <v>131074</v>
      </c>
      <c r="AT698">
        <f t="shared" si="22107"/>
        <v>131074</v>
      </c>
      <c r="AU698">
        <f t="shared" si="22107"/>
        <v>131074</v>
      </c>
      <c r="AV698">
        <f t="shared" si="22107"/>
        <v>131074</v>
      </c>
      <c r="AW698">
        <f t="shared" si="22107"/>
        <v>131074</v>
      </c>
      <c r="AY698">
        <f t="shared" ref="AY698:BM698" si="22108">SUM(AY14:AZ15)</f>
        <v>131074</v>
      </c>
      <c r="AZ698">
        <f t="shared" si="22108"/>
        <v>131074</v>
      </c>
      <c r="BA698">
        <f t="shared" si="22108"/>
        <v>131074</v>
      </c>
      <c r="BB698">
        <f t="shared" si="22108"/>
        <v>131074</v>
      </c>
      <c r="BC698">
        <f t="shared" si="22108"/>
        <v>131074</v>
      </c>
      <c r="BD698">
        <f t="shared" si="22108"/>
        <v>131074</v>
      </c>
      <c r="BE698">
        <f t="shared" si="22108"/>
        <v>131074</v>
      </c>
      <c r="BF698">
        <f t="shared" si="22108"/>
        <v>131074</v>
      </c>
      <c r="BG698">
        <f t="shared" si="22108"/>
        <v>131074</v>
      </c>
      <c r="BH698">
        <f t="shared" si="22108"/>
        <v>131074</v>
      </c>
      <c r="BI698">
        <f t="shared" si="22108"/>
        <v>131074</v>
      </c>
      <c r="BJ698">
        <f t="shared" si="22108"/>
        <v>131074</v>
      </c>
      <c r="BK698">
        <f t="shared" si="22108"/>
        <v>131074</v>
      </c>
      <c r="BL698">
        <f t="shared" si="22108"/>
        <v>131074</v>
      </c>
      <c r="BM698">
        <f t="shared" si="22108"/>
        <v>131074</v>
      </c>
      <c r="BO698">
        <f t="shared" ref="BO698:CC698" si="22109">SUM(BO14:BP15)</f>
        <v>131074</v>
      </c>
      <c r="BP698">
        <f t="shared" si="22109"/>
        <v>131074</v>
      </c>
      <c r="BQ698">
        <f t="shared" si="22109"/>
        <v>131074</v>
      </c>
      <c r="BR698">
        <f t="shared" si="22109"/>
        <v>131074</v>
      </c>
      <c r="BS698">
        <f t="shared" si="22109"/>
        <v>131074</v>
      </c>
      <c r="BT698">
        <f t="shared" si="22109"/>
        <v>131074</v>
      </c>
      <c r="BU698">
        <f t="shared" si="22109"/>
        <v>131074</v>
      </c>
      <c r="BV698">
        <f t="shared" si="22109"/>
        <v>131074</v>
      </c>
      <c r="BW698">
        <f t="shared" si="22109"/>
        <v>131074</v>
      </c>
      <c r="BX698">
        <f t="shared" si="22109"/>
        <v>131074</v>
      </c>
      <c r="BY698">
        <f t="shared" si="22109"/>
        <v>131074</v>
      </c>
      <c r="BZ698">
        <f t="shared" si="22109"/>
        <v>131074</v>
      </c>
      <c r="CA698">
        <f t="shared" si="22109"/>
        <v>131074</v>
      </c>
      <c r="CB698">
        <f t="shared" si="22109"/>
        <v>131074</v>
      </c>
      <c r="CC698">
        <f t="shared" si="22109"/>
        <v>131074</v>
      </c>
      <c r="CE698">
        <f t="shared" ref="CE698:CS698" si="22110">SUM(CE14:CF15)</f>
        <v>131074</v>
      </c>
      <c r="CF698">
        <f t="shared" si="22110"/>
        <v>131074</v>
      </c>
      <c r="CG698">
        <f t="shared" si="22110"/>
        <v>131074</v>
      </c>
      <c r="CH698">
        <f t="shared" si="22110"/>
        <v>131074</v>
      </c>
      <c r="CI698">
        <f t="shared" si="22110"/>
        <v>131074</v>
      </c>
      <c r="CJ698">
        <f t="shared" si="22110"/>
        <v>131074</v>
      </c>
      <c r="CK698">
        <f t="shared" si="22110"/>
        <v>131074</v>
      </c>
      <c r="CL698">
        <f t="shared" si="22110"/>
        <v>131074</v>
      </c>
      <c r="CM698">
        <f t="shared" si="22110"/>
        <v>131074</v>
      </c>
      <c r="CN698">
        <f t="shared" si="22110"/>
        <v>131074</v>
      </c>
      <c r="CO698">
        <f t="shared" si="22110"/>
        <v>131074</v>
      </c>
      <c r="CP698">
        <f t="shared" si="22110"/>
        <v>131074</v>
      </c>
      <c r="CQ698">
        <f t="shared" si="22110"/>
        <v>131074</v>
      </c>
      <c r="CR698">
        <f t="shared" si="22110"/>
        <v>131074</v>
      </c>
      <c r="CS698">
        <f t="shared" si="22110"/>
        <v>131074</v>
      </c>
      <c r="CU698">
        <f t="shared" ref="CU698:DI698" si="22111">SUM(CU14:CV15)</f>
        <v>131074</v>
      </c>
      <c r="CV698">
        <f t="shared" si="22111"/>
        <v>131074</v>
      </c>
      <c r="CW698">
        <f t="shared" si="22111"/>
        <v>131074</v>
      </c>
      <c r="CX698">
        <f t="shared" si="22111"/>
        <v>131074</v>
      </c>
      <c r="CY698">
        <f t="shared" si="22111"/>
        <v>131074</v>
      </c>
      <c r="CZ698">
        <f t="shared" si="22111"/>
        <v>131074</v>
      </c>
      <c r="DA698">
        <f t="shared" si="22111"/>
        <v>131074</v>
      </c>
      <c r="DB698">
        <f t="shared" si="22111"/>
        <v>131074</v>
      </c>
      <c r="DC698">
        <f t="shared" si="22111"/>
        <v>131074</v>
      </c>
      <c r="DD698">
        <f t="shared" si="22111"/>
        <v>131074</v>
      </c>
      <c r="DE698">
        <f t="shared" si="22111"/>
        <v>131074</v>
      </c>
      <c r="DF698">
        <f t="shared" si="22111"/>
        <v>131074</v>
      </c>
      <c r="DG698">
        <f t="shared" si="22111"/>
        <v>131074</v>
      </c>
      <c r="DH698">
        <f t="shared" si="22111"/>
        <v>131074</v>
      </c>
      <c r="DI698">
        <f t="shared" si="22111"/>
        <v>131074</v>
      </c>
      <c r="DK698">
        <f t="shared" ref="DK698:DY698" si="22112">SUM(DK14:DL15)</f>
        <v>131074</v>
      </c>
      <c r="DL698">
        <f t="shared" si="22112"/>
        <v>131074</v>
      </c>
      <c r="DM698">
        <f t="shared" si="22112"/>
        <v>131074</v>
      </c>
      <c r="DN698">
        <f t="shared" si="22112"/>
        <v>131074</v>
      </c>
      <c r="DO698">
        <f t="shared" si="22112"/>
        <v>131074</v>
      </c>
      <c r="DP698">
        <f t="shared" si="22112"/>
        <v>131074</v>
      </c>
      <c r="DQ698">
        <f t="shared" si="22112"/>
        <v>131074</v>
      </c>
      <c r="DR698">
        <f t="shared" si="22112"/>
        <v>131074</v>
      </c>
      <c r="DS698">
        <f t="shared" si="22112"/>
        <v>131074</v>
      </c>
      <c r="DT698">
        <f t="shared" si="22112"/>
        <v>131074</v>
      </c>
      <c r="DU698">
        <f t="shared" si="22112"/>
        <v>131074</v>
      </c>
      <c r="DV698">
        <f t="shared" si="22112"/>
        <v>131074</v>
      </c>
      <c r="DW698">
        <f t="shared" si="22112"/>
        <v>131074</v>
      </c>
      <c r="DX698">
        <f t="shared" si="22112"/>
        <v>131074</v>
      </c>
      <c r="DY698">
        <f t="shared" si="22112"/>
        <v>131074</v>
      </c>
      <c r="EA698">
        <f t="shared" ref="EA698:EO698" si="22113">SUM(EA14:EB15)</f>
        <v>131074</v>
      </c>
      <c r="EB698">
        <f t="shared" si="22113"/>
        <v>131074</v>
      </c>
      <c r="EC698">
        <f t="shared" si="22113"/>
        <v>131074</v>
      </c>
      <c r="ED698">
        <f t="shared" si="22113"/>
        <v>131074</v>
      </c>
      <c r="EE698">
        <f t="shared" si="22113"/>
        <v>131074</v>
      </c>
      <c r="EF698">
        <f t="shared" si="22113"/>
        <v>131074</v>
      </c>
      <c r="EG698">
        <f t="shared" si="22113"/>
        <v>131074</v>
      </c>
      <c r="EH698">
        <f t="shared" si="22113"/>
        <v>131074</v>
      </c>
      <c r="EI698">
        <f t="shared" si="22113"/>
        <v>131074</v>
      </c>
      <c r="EJ698">
        <f t="shared" si="22113"/>
        <v>131074</v>
      </c>
      <c r="EK698">
        <f t="shared" si="22113"/>
        <v>131074</v>
      </c>
      <c r="EL698">
        <f t="shared" si="22113"/>
        <v>131074</v>
      </c>
      <c r="EM698">
        <f t="shared" si="22113"/>
        <v>131074</v>
      </c>
      <c r="EN698">
        <f t="shared" si="22113"/>
        <v>131074</v>
      </c>
      <c r="EO698">
        <f t="shared" si="22113"/>
        <v>131074</v>
      </c>
      <c r="EQ698">
        <f t="shared" ref="EQ698:FE698" si="22114">SUM(EQ14:ER15)</f>
        <v>131074</v>
      </c>
      <c r="ER698">
        <f t="shared" si="22114"/>
        <v>131074</v>
      </c>
      <c r="ES698">
        <f t="shared" si="22114"/>
        <v>131074</v>
      </c>
      <c r="ET698">
        <f t="shared" si="22114"/>
        <v>131074</v>
      </c>
      <c r="EU698">
        <f t="shared" si="22114"/>
        <v>131074</v>
      </c>
      <c r="EV698">
        <f t="shared" si="22114"/>
        <v>131074</v>
      </c>
      <c r="EW698">
        <f t="shared" si="22114"/>
        <v>131074</v>
      </c>
      <c r="EX698">
        <f t="shared" si="22114"/>
        <v>131074</v>
      </c>
      <c r="EY698">
        <f t="shared" si="22114"/>
        <v>131074</v>
      </c>
      <c r="EZ698">
        <f t="shared" si="22114"/>
        <v>131074</v>
      </c>
      <c r="FA698">
        <f t="shared" si="22114"/>
        <v>131074</v>
      </c>
      <c r="FB698">
        <f t="shared" si="22114"/>
        <v>131074</v>
      </c>
      <c r="FC698">
        <f t="shared" si="22114"/>
        <v>131074</v>
      </c>
      <c r="FD698">
        <f t="shared" si="22114"/>
        <v>131074</v>
      </c>
      <c r="FE698">
        <f t="shared" si="22114"/>
        <v>131074</v>
      </c>
      <c r="FG698">
        <f t="shared" ref="FG698:FU698" si="22115">SUM(FG14:FH15)</f>
        <v>131074</v>
      </c>
      <c r="FH698">
        <f t="shared" si="22115"/>
        <v>131074</v>
      </c>
      <c r="FI698">
        <f t="shared" si="22115"/>
        <v>131074</v>
      </c>
      <c r="FJ698">
        <f t="shared" si="22115"/>
        <v>131074</v>
      </c>
      <c r="FK698">
        <f t="shared" si="22115"/>
        <v>131074</v>
      </c>
      <c r="FL698">
        <f t="shared" si="22115"/>
        <v>131074</v>
      </c>
      <c r="FM698">
        <f t="shared" si="22115"/>
        <v>131074</v>
      </c>
      <c r="FN698">
        <f t="shared" si="22115"/>
        <v>131074</v>
      </c>
      <c r="FO698">
        <f t="shared" si="22115"/>
        <v>131074</v>
      </c>
      <c r="FP698">
        <f t="shared" si="22115"/>
        <v>131074</v>
      </c>
      <c r="FQ698">
        <f t="shared" si="22115"/>
        <v>131074</v>
      </c>
      <c r="FR698">
        <f t="shared" si="22115"/>
        <v>131074</v>
      </c>
      <c r="FS698">
        <f t="shared" si="22115"/>
        <v>131074</v>
      </c>
      <c r="FT698">
        <f t="shared" si="22115"/>
        <v>131074</v>
      </c>
      <c r="FU698">
        <f t="shared" si="22115"/>
        <v>131074</v>
      </c>
      <c r="FW698">
        <f t="shared" ref="FW698:GK698" si="22116">SUM(FW14:FX15)</f>
        <v>131074</v>
      </c>
      <c r="FX698">
        <f t="shared" si="22116"/>
        <v>131074</v>
      </c>
      <c r="FY698">
        <f t="shared" si="22116"/>
        <v>131074</v>
      </c>
      <c r="FZ698">
        <f t="shared" si="22116"/>
        <v>131074</v>
      </c>
      <c r="GA698">
        <f t="shared" si="22116"/>
        <v>131074</v>
      </c>
      <c r="GB698">
        <f t="shared" si="22116"/>
        <v>131074</v>
      </c>
      <c r="GC698">
        <f t="shared" si="22116"/>
        <v>131074</v>
      </c>
      <c r="GD698">
        <f t="shared" si="22116"/>
        <v>131074</v>
      </c>
      <c r="GE698">
        <f t="shared" si="22116"/>
        <v>131074</v>
      </c>
      <c r="GF698">
        <f t="shared" si="22116"/>
        <v>131074</v>
      </c>
      <c r="GG698">
        <f t="shared" si="22116"/>
        <v>131074</v>
      </c>
      <c r="GH698">
        <f t="shared" si="22116"/>
        <v>131074</v>
      </c>
      <c r="GI698">
        <f t="shared" si="22116"/>
        <v>131074</v>
      </c>
      <c r="GJ698">
        <f t="shared" si="22116"/>
        <v>131074</v>
      </c>
      <c r="GK698">
        <f t="shared" si="22116"/>
        <v>131074</v>
      </c>
      <c r="GM698">
        <f t="shared" ref="GM698:HA698" si="22117">SUM(GM14:GN15)</f>
        <v>131074</v>
      </c>
      <c r="GN698">
        <f t="shared" si="22117"/>
        <v>131074</v>
      </c>
      <c r="GO698">
        <f t="shared" si="22117"/>
        <v>131074</v>
      </c>
      <c r="GP698">
        <f t="shared" si="22117"/>
        <v>131074</v>
      </c>
      <c r="GQ698">
        <f t="shared" si="22117"/>
        <v>131074</v>
      </c>
      <c r="GR698">
        <f t="shared" si="22117"/>
        <v>131074</v>
      </c>
      <c r="GS698">
        <f t="shared" si="22117"/>
        <v>131074</v>
      </c>
      <c r="GT698">
        <f t="shared" si="22117"/>
        <v>131074</v>
      </c>
      <c r="GU698">
        <f t="shared" si="22117"/>
        <v>131074</v>
      </c>
      <c r="GV698">
        <f t="shared" si="22117"/>
        <v>131074</v>
      </c>
      <c r="GW698">
        <f t="shared" si="22117"/>
        <v>131074</v>
      </c>
      <c r="GX698">
        <f t="shared" si="22117"/>
        <v>131074</v>
      </c>
      <c r="GY698">
        <f t="shared" si="22117"/>
        <v>131074</v>
      </c>
      <c r="GZ698">
        <f t="shared" si="22117"/>
        <v>131074</v>
      </c>
      <c r="HA698">
        <f t="shared" si="22117"/>
        <v>131074</v>
      </c>
      <c r="HC698">
        <f t="shared" ref="HC698:HQ698" si="22118">SUM(HC14:HD15)</f>
        <v>131074</v>
      </c>
      <c r="HD698">
        <f t="shared" si="22118"/>
        <v>131074</v>
      </c>
      <c r="HE698">
        <f t="shared" si="22118"/>
        <v>131074</v>
      </c>
      <c r="HF698">
        <f t="shared" si="22118"/>
        <v>131074</v>
      </c>
      <c r="HG698">
        <f t="shared" si="22118"/>
        <v>131074</v>
      </c>
      <c r="HH698">
        <f t="shared" si="22118"/>
        <v>131074</v>
      </c>
      <c r="HI698">
        <f t="shared" si="22118"/>
        <v>131074</v>
      </c>
      <c r="HJ698">
        <f t="shared" si="22118"/>
        <v>131074</v>
      </c>
      <c r="HK698">
        <f t="shared" si="22118"/>
        <v>131074</v>
      </c>
      <c r="HL698">
        <f t="shared" si="22118"/>
        <v>131074</v>
      </c>
      <c r="HM698">
        <f t="shared" si="22118"/>
        <v>131074</v>
      </c>
      <c r="HN698">
        <f t="shared" si="22118"/>
        <v>131074</v>
      </c>
      <c r="HO698">
        <f t="shared" si="22118"/>
        <v>131074</v>
      </c>
      <c r="HP698">
        <f t="shared" si="22118"/>
        <v>131074</v>
      </c>
      <c r="HQ698">
        <f t="shared" si="22118"/>
        <v>131074</v>
      </c>
      <c r="HS698">
        <f t="shared" ref="HS698:IG698" si="22119">SUM(HS14:HT15)</f>
        <v>131074</v>
      </c>
      <c r="HT698">
        <f t="shared" si="22119"/>
        <v>131074</v>
      </c>
      <c r="HU698">
        <f t="shared" si="22119"/>
        <v>131074</v>
      </c>
      <c r="HV698">
        <f t="shared" si="22119"/>
        <v>131074</v>
      </c>
      <c r="HW698">
        <f t="shared" si="22119"/>
        <v>131074</v>
      </c>
      <c r="HX698">
        <f t="shared" si="22119"/>
        <v>131074</v>
      </c>
      <c r="HY698">
        <f t="shared" si="22119"/>
        <v>131074</v>
      </c>
      <c r="HZ698">
        <f t="shared" si="22119"/>
        <v>131074</v>
      </c>
      <c r="IA698">
        <f t="shared" si="22119"/>
        <v>131074</v>
      </c>
      <c r="IB698">
        <f t="shared" si="22119"/>
        <v>131074</v>
      </c>
      <c r="IC698">
        <f t="shared" si="22119"/>
        <v>131074</v>
      </c>
      <c r="ID698">
        <f t="shared" si="22119"/>
        <v>131074</v>
      </c>
      <c r="IE698">
        <f t="shared" si="22119"/>
        <v>131074</v>
      </c>
      <c r="IF698">
        <f t="shared" si="22119"/>
        <v>131074</v>
      </c>
      <c r="IG698">
        <f t="shared" si="22119"/>
        <v>131074</v>
      </c>
      <c r="II698">
        <f t="shared" ref="II698:IW698" si="22120">SUM(II14:IJ15)</f>
        <v>131074</v>
      </c>
      <c r="IJ698">
        <f t="shared" si="22120"/>
        <v>131074</v>
      </c>
      <c r="IK698">
        <f t="shared" si="22120"/>
        <v>131074</v>
      </c>
      <c r="IL698">
        <f t="shared" si="22120"/>
        <v>131074</v>
      </c>
      <c r="IM698">
        <f t="shared" si="22120"/>
        <v>131074</v>
      </c>
      <c r="IN698">
        <f t="shared" si="22120"/>
        <v>131074</v>
      </c>
      <c r="IO698">
        <f t="shared" si="22120"/>
        <v>131074</v>
      </c>
      <c r="IP698">
        <f t="shared" si="22120"/>
        <v>131074</v>
      </c>
      <c r="IQ698">
        <f t="shared" si="22120"/>
        <v>131074</v>
      </c>
      <c r="IR698">
        <f t="shared" si="22120"/>
        <v>131074</v>
      </c>
      <c r="IS698">
        <f t="shared" si="22120"/>
        <v>131074</v>
      </c>
      <c r="IT698">
        <f t="shared" si="22120"/>
        <v>131074</v>
      </c>
      <c r="IU698">
        <f t="shared" si="22120"/>
        <v>131074</v>
      </c>
      <c r="IV698">
        <f t="shared" si="22120"/>
        <v>131074</v>
      </c>
      <c r="IW698">
        <f t="shared" si="22120"/>
        <v>131074</v>
      </c>
    </row>
    <row r="699" spans="3:257" x14ac:dyDescent="0.15">
      <c r="C699">
        <f t="shared" ref="C699:Q699" si="22121">SUM(C15:D16)</f>
        <v>131074</v>
      </c>
      <c r="D699">
        <f t="shared" si="22121"/>
        <v>131074</v>
      </c>
      <c r="E699">
        <f t="shared" si="22121"/>
        <v>131074</v>
      </c>
      <c r="F699">
        <f t="shared" si="22121"/>
        <v>131074</v>
      </c>
      <c r="G699">
        <f t="shared" si="22121"/>
        <v>131074</v>
      </c>
      <c r="H699">
        <f t="shared" si="22121"/>
        <v>131074</v>
      </c>
      <c r="I699">
        <f t="shared" si="22121"/>
        <v>131074</v>
      </c>
      <c r="J699">
        <f t="shared" si="22121"/>
        <v>131074</v>
      </c>
      <c r="K699">
        <f t="shared" si="22121"/>
        <v>131074</v>
      </c>
      <c r="L699">
        <f t="shared" si="22121"/>
        <v>131074</v>
      </c>
      <c r="M699">
        <f t="shared" si="22121"/>
        <v>131074</v>
      </c>
      <c r="N699">
        <f t="shared" si="22121"/>
        <v>131074</v>
      </c>
      <c r="O699">
        <f t="shared" si="22121"/>
        <v>131074</v>
      </c>
      <c r="P699">
        <f t="shared" si="22121"/>
        <v>131074</v>
      </c>
      <c r="Q699">
        <f t="shared" si="22121"/>
        <v>131074</v>
      </c>
      <c r="S699">
        <f t="shared" ref="S699:AG699" si="22122">SUM(S15:T16)</f>
        <v>131074</v>
      </c>
      <c r="T699">
        <f t="shared" si="22122"/>
        <v>131074</v>
      </c>
      <c r="U699">
        <f t="shared" si="22122"/>
        <v>131074</v>
      </c>
      <c r="V699">
        <f t="shared" si="22122"/>
        <v>131074</v>
      </c>
      <c r="W699">
        <f t="shared" si="22122"/>
        <v>131074</v>
      </c>
      <c r="X699">
        <f t="shared" si="22122"/>
        <v>131074</v>
      </c>
      <c r="Y699">
        <f t="shared" si="22122"/>
        <v>131074</v>
      </c>
      <c r="Z699">
        <f t="shared" si="22122"/>
        <v>131074</v>
      </c>
      <c r="AA699">
        <f t="shared" si="22122"/>
        <v>131074</v>
      </c>
      <c r="AB699">
        <f t="shared" si="22122"/>
        <v>131074</v>
      </c>
      <c r="AC699">
        <f t="shared" si="22122"/>
        <v>131074</v>
      </c>
      <c r="AD699">
        <f t="shared" si="22122"/>
        <v>131074</v>
      </c>
      <c r="AE699">
        <f t="shared" si="22122"/>
        <v>131074</v>
      </c>
      <c r="AF699">
        <f t="shared" si="22122"/>
        <v>131074</v>
      </c>
      <c r="AG699">
        <f t="shared" si="22122"/>
        <v>131074</v>
      </c>
      <c r="AI699">
        <f t="shared" ref="AI699:AW699" si="22123">SUM(AI15:AJ16)</f>
        <v>131074</v>
      </c>
      <c r="AJ699">
        <f t="shared" si="22123"/>
        <v>131074</v>
      </c>
      <c r="AK699">
        <f t="shared" si="22123"/>
        <v>131074</v>
      </c>
      <c r="AL699">
        <f t="shared" si="22123"/>
        <v>131074</v>
      </c>
      <c r="AM699">
        <f t="shared" si="22123"/>
        <v>131074</v>
      </c>
      <c r="AN699">
        <f t="shared" si="22123"/>
        <v>131074</v>
      </c>
      <c r="AO699">
        <f t="shared" si="22123"/>
        <v>131074</v>
      </c>
      <c r="AP699">
        <f t="shared" si="22123"/>
        <v>131074</v>
      </c>
      <c r="AQ699">
        <f t="shared" si="22123"/>
        <v>131074</v>
      </c>
      <c r="AR699">
        <f t="shared" si="22123"/>
        <v>131074</v>
      </c>
      <c r="AS699">
        <f t="shared" si="22123"/>
        <v>131074</v>
      </c>
      <c r="AT699">
        <f t="shared" si="22123"/>
        <v>131074</v>
      </c>
      <c r="AU699">
        <f t="shared" si="22123"/>
        <v>131074</v>
      </c>
      <c r="AV699">
        <f t="shared" si="22123"/>
        <v>131074</v>
      </c>
      <c r="AW699">
        <f t="shared" si="22123"/>
        <v>131074</v>
      </c>
      <c r="AY699">
        <f t="shared" ref="AY699:BM699" si="22124">SUM(AY15:AZ16)</f>
        <v>131074</v>
      </c>
      <c r="AZ699">
        <f t="shared" si="22124"/>
        <v>131074</v>
      </c>
      <c r="BA699">
        <f t="shared" si="22124"/>
        <v>131074</v>
      </c>
      <c r="BB699">
        <f t="shared" si="22124"/>
        <v>131074</v>
      </c>
      <c r="BC699">
        <f t="shared" si="22124"/>
        <v>131074</v>
      </c>
      <c r="BD699">
        <f t="shared" si="22124"/>
        <v>131074</v>
      </c>
      <c r="BE699">
        <f t="shared" si="22124"/>
        <v>131074</v>
      </c>
      <c r="BF699">
        <f t="shared" si="22124"/>
        <v>131074</v>
      </c>
      <c r="BG699">
        <f t="shared" si="22124"/>
        <v>131074</v>
      </c>
      <c r="BH699">
        <f t="shared" si="22124"/>
        <v>131074</v>
      </c>
      <c r="BI699">
        <f t="shared" si="22124"/>
        <v>131074</v>
      </c>
      <c r="BJ699">
        <f t="shared" si="22124"/>
        <v>131074</v>
      </c>
      <c r="BK699">
        <f t="shared" si="22124"/>
        <v>131074</v>
      </c>
      <c r="BL699">
        <f t="shared" si="22124"/>
        <v>131074</v>
      </c>
      <c r="BM699">
        <f t="shared" si="22124"/>
        <v>131074</v>
      </c>
      <c r="BO699">
        <f t="shared" ref="BO699:CC699" si="22125">SUM(BO15:BP16)</f>
        <v>131074</v>
      </c>
      <c r="BP699">
        <f t="shared" si="22125"/>
        <v>131074</v>
      </c>
      <c r="BQ699">
        <f t="shared" si="22125"/>
        <v>131074</v>
      </c>
      <c r="BR699">
        <f t="shared" si="22125"/>
        <v>131074</v>
      </c>
      <c r="BS699">
        <f t="shared" si="22125"/>
        <v>131074</v>
      </c>
      <c r="BT699">
        <f t="shared" si="22125"/>
        <v>131074</v>
      </c>
      <c r="BU699">
        <f t="shared" si="22125"/>
        <v>131074</v>
      </c>
      <c r="BV699">
        <f t="shared" si="22125"/>
        <v>131074</v>
      </c>
      <c r="BW699">
        <f t="shared" si="22125"/>
        <v>131074</v>
      </c>
      <c r="BX699">
        <f t="shared" si="22125"/>
        <v>131074</v>
      </c>
      <c r="BY699">
        <f t="shared" si="22125"/>
        <v>131074</v>
      </c>
      <c r="BZ699">
        <f t="shared" si="22125"/>
        <v>131074</v>
      </c>
      <c r="CA699">
        <f t="shared" si="22125"/>
        <v>131074</v>
      </c>
      <c r="CB699">
        <f t="shared" si="22125"/>
        <v>131074</v>
      </c>
      <c r="CC699">
        <f t="shared" si="22125"/>
        <v>131074</v>
      </c>
      <c r="CE699">
        <f t="shared" ref="CE699:CS699" si="22126">SUM(CE15:CF16)</f>
        <v>131074</v>
      </c>
      <c r="CF699">
        <f t="shared" si="22126"/>
        <v>131074</v>
      </c>
      <c r="CG699">
        <f t="shared" si="22126"/>
        <v>131074</v>
      </c>
      <c r="CH699">
        <f t="shared" si="22126"/>
        <v>131074</v>
      </c>
      <c r="CI699">
        <f t="shared" si="22126"/>
        <v>131074</v>
      </c>
      <c r="CJ699">
        <f t="shared" si="22126"/>
        <v>131074</v>
      </c>
      <c r="CK699">
        <f t="shared" si="22126"/>
        <v>131074</v>
      </c>
      <c r="CL699">
        <f t="shared" si="22126"/>
        <v>131074</v>
      </c>
      <c r="CM699">
        <f t="shared" si="22126"/>
        <v>131074</v>
      </c>
      <c r="CN699">
        <f t="shared" si="22126"/>
        <v>131074</v>
      </c>
      <c r="CO699">
        <f t="shared" si="22126"/>
        <v>131074</v>
      </c>
      <c r="CP699">
        <f t="shared" si="22126"/>
        <v>131074</v>
      </c>
      <c r="CQ699">
        <f t="shared" si="22126"/>
        <v>131074</v>
      </c>
      <c r="CR699">
        <f t="shared" si="22126"/>
        <v>131074</v>
      </c>
      <c r="CS699">
        <f t="shared" si="22126"/>
        <v>131074</v>
      </c>
      <c r="CU699">
        <f t="shared" ref="CU699:DI699" si="22127">SUM(CU15:CV16)</f>
        <v>131074</v>
      </c>
      <c r="CV699">
        <f t="shared" si="22127"/>
        <v>131074</v>
      </c>
      <c r="CW699">
        <f t="shared" si="22127"/>
        <v>131074</v>
      </c>
      <c r="CX699">
        <f t="shared" si="22127"/>
        <v>131074</v>
      </c>
      <c r="CY699">
        <f t="shared" si="22127"/>
        <v>131074</v>
      </c>
      <c r="CZ699">
        <f t="shared" si="22127"/>
        <v>131074</v>
      </c>
      <c r="DA699">
        <f t="shared" si="22127"/>
        <v>131074</v>
      </c>
      <c r="DB699">
        <f t="shared" si="22127"/>
        <v>131074</v>
      </c>
      <c r="DC699">
        <f t="shared" si="22127"/>
        <v>131074</v>
      </c>
      <c r="DD699">
        <f t="shared" si="22127"/>
        <v>131074</v>
      </c>
      <c r="DE699">
        <f t="shared" si="22127"/>
        <v>131074</v>
      </c>
      <c r="DF699">
        <f t="shared" si="22127"/>
        <v>131074</v>
      </c>
      <c r="DG699">
        <f t="shared" si="22127"/>
        <v>131074</v>
      </c>
      <c r="DH699">
        <f t="shared" si="22127"/>
        <v>131074</v>
      </c>
      <c r="DI699">
        <f t="shared" si="22127"/>
        <v>131074</v>
      </c>
      <c r="DK699">
        <f t="shared" ref="DK699:DY699" si="22128">SUM(DK15:DL16)</f>
        <v>131074</v>
      </c>
      <c r="DL699">
        <f t="shared" si="22128"/>
        <v>131074</v>
      </c>
      <c r="DM699">
        <f t="shared" si="22128"/>
        <v>131074</v>
      </c>
      <c r="DN699">
        <f t="shared" si="22128"/>
        <v>131074</v>
      </c>
      <c r="DO699">
        <f t="shared" si="22128"/>
        <v>131074</v>
      </c>
      <c r="DP699">
        <f t="shared" si="22128"/>
        <v>131074</v>
      </c>
      <c r="DQ699">
        <f t="shared" si="22128"/>
        <v>131074</v>
      </c>
      <c r="DR699">
        <f t="shared" si="22128"/>
        <v>131074</v>
      </c>
      <c r="DS699">
        <f t="shared" si="22128"/>
        <v>131074</v>
      </c>
      <c r="DT699">
        <f t="shared" si="22128"/>
        <v>131074</v>
      </c>
      <c r="DU699">
        <f t="shared" si="22128"/>
        <v>131074</v>
      </c>
      <c r="DV699">
        <f t="shared" si="22128"/>
        <v>131074</v>
      </c>
      <c r="DW699">
        <f t="shared" si="22128"/>
        <v>131074</v>
      </c>
      <c r="DX699">
        <f t="shared" si="22128"/>
        <v>131074</v>
      </c>
      <c r="DY699">
        <f t="shared" si="22128"/>
        <v>131074</v>
      </c>
      <c r="EA699">
        <f t="shared" ref="EA699:EO699" si="22129">SUM(EA15:EB16)</f>
        <v>131074</v>
      </c>
      <c r="EB699">
        <f t="shared" si="22129"/>
        <v>131074</v>
      </c>
      <c r="EC699">
        <f t="shared" si="22129"/>
        <v>131074</v>
      </c>
      <c r="ED699">
        <f t="shared" si="22129"/>
        <v>131074</v>
      </c>
      <c r="EE699">
        <f t="shared" si="22129"/>
        <v>131074</v>
      </c>
      <c r="EF699">
        <f t="shared" si="22129"/>
        <v>131074</v>
      </c>
      <c r="EG699">
        <f t="shared" si="22129"/>
        <v>131074</v>
      </c>
      <c r="EH699">
        <f t="shared" si="22129"/>
        <v>131074</v>
      </c>
      <c r="EI699">
        <f t="shared" si="22129"/>
        <v>131074</v>
      </c>
      <c r="EJ699">
        <f t="shared" si="22129"/>
        <v>131074</v>
      </c>
      <c r="EK699">
        <f t="shared" si="22129"/>
        <v>131074</v>
      </c>
      <c r="EL699">
        <f t="shared" si="22129"/>
        <v>131074</v>
      </c>
      <c r="EM699">
        <f t="shared" si="22129"/>
        <v>131074</v>
      </c>
      <c r="EN699">
        <f t="shared" si="22129"/>
        <v>131074</v>
      </c>
      <c r="EO699">
        <f t="shared" si="22129"/>
        <v>131074</v>
      </c>
      <c r="EQ699">
        <f t="shared" ref="EQ699:FE699" si="22130">SUM(EQ15:ER16)</f>
        <v>131074</v>
      </c>
      <c r="ER699">
        <f t="shared" si="22130"/>
        <v>131074</v>
      </c>
      <c r="ES699">
        <f t="shared" si="22130"/>
        <v>131074</v>
      </c>
      <c r="ET699">
        <f t="shared" si="22130"/>
        <v>131074</v>
      </c>
      <c r="EU699">
        <f t="shared" si="22130"/>
        <v>131074</v>
      </c>
      <c r="EV699">
        <f t="shared" si="22130"/>
        <v>131074</v>
      </c>
      <c r="EW699">
        <f t="shared" si="22130"/>
        <v>131074</v>
      </c>
      <c r="EX699">
        <f t="shared" si="22130"/>
        <v>131074</v>
      </c>
      <c r="EY699">
        <f t="shared" si="22130"/>
        <v>131074</v>
      </c>
      <c r="EZ699">
        <f t="shared" si="22130"/>
        <v>131074</v>
      </c>
      <c r="FA699">
        <f t="shared" si="22130"/>
        <v>131074</v>
      </c>
      <c r="FB699">
        <f t="shared" si="22130"/>
        <v>131074</v>
      </c>
      <c r="FC699">
        <f t="shared" si="22130"/>
        <v>131074</v>
      </c>
      <c r="FD699">
        <f t="shared" si="22130"/>
        <v>131074</v>
      </c>
      <c r="FE699">
        <f t="shared" si="22130"/>
        <v>131074</v>
      </c>
      <c r="FG699">
        <f t="shared" ref="FG699:FU699" si="22131">SUM(FG15:FH16)</f>
        <v>131074</v>
      </c>
      <c r="FH699">
        <f t="shared" si="22131"/>
        <v>131074</v>
      </c>
      <c r="FI699">
        <f t="shared" si="22131"/>
        <v>131074</v>
      </c>
      <c r="FJ699">
        <f t="shared" si="22131"/>
        <v>131074</v>
      </c>
      <c r="FK699">
        <f t="shared" si="22131"/>
        <v>131074</v>
      </c>
      <c r="FL699">
        <f t="shared" si="22131"/>
        <v>131074</v>
      </c>
      <c r="FM699">
        <f t="shared" si="22131"/>
        <v>131074</v>
      </c>
      <c r="FN699">
        <f t="shared" si="22131"/>
        <v>131074</v>
      </c>
      <c r="FO699">
        <f t="shared" si="22131"/>
        <v>131074</v>
      </c>
      <c r="FP699">
        <f t="shared" si="22131"/>
        <v>131074</v>
      </c>
      <c r="FQ699">
        <f t="shared" si="22131"/>
        <v>131074</v>
      </c>
      <c r="FR699">
        <f t="shared" si="22131"/>
        <v>131074</v>
      </c>
      <c r="FS699">
        <f t="shared" si="22131"/>
        <v>131074</v>
      </c>
      <c r="FT699">
        <f t="shared" si="22131"/>
        <v>131074</v>
      </c>
      <c r="FU699">
        <f t="shared" si="22131"/>
        <v>131074</v>
      </c>
      <c r="FW699">
        <f t="shared" ref="FW699:GK699" si="22132">SUM(FW15:FX16)</f>
        <v>131074</v>
      </c>
      <c r="FX699">
        <f t="shared" si="22132"/>
        <v>131074</v>
      </c>
      <c r="FY699">
        <f t="shared" si="22132"/>
        <v>131074</v>
      </c>
      <c r="FZ699">
        <f t="shared" si="22132"/>
        <v>131074</v>
      </c>
      <c r="GA699">
        <f t="shared" si="22132"/>
        <v>131074</v>
      </c>
      <c r="GB699">
        <f t="shared" si="22132"/>
        <v>131074</v>
      </c>
      <c r="GC699">
        <f t="shared" si="22132"/>
        <v>131074</v>
      </c>
      <c r="GD699">
        <f t="shared" si="22132"/>
        <v>131074</v>
      </c>
      <c r="GE699">
        <f t="shared" si="22132"/>
        <v>131074</v>
      </c>
      <c r="GF699">
        <f t="shared" si="22132"/>
        <v>131074</v>
      </c>
      <c r="GG699">
        <f t="shared" si="22132"/>
        <v>131074</v>
      </c>
      <c r="GH699">
        <f t="shared" si="22132"/>
        <v>131074</v>
      </c>
      <c r="GI699">
        <f t="shared" si="22132"/>
        <v>131074</v>
      </c>
      <c r="GJ699">
        <f t="shared" si="22132"/>
        <v>131074</v>
      </c>
      <c r="GK699">
        <f t="shared" si="22132"/>
        <v>131074</v>
      </c>
      <c r="GM699">
        <f t="shared" ref="GM699:HA699" si="22133">SUM(GM15:GN16)</f>
        <v>131074</v>
      </c>
      <c r="GN699">
        <f t="shared" si="22133"/>
        <v>131074</v>
      </c>
      <c r="GO699">
        <f t="shared" si="22133"/>
        <v>131074</v>
      </c>
      <c r="GP699">
        <f t="shared" si="22133"/>
        <v>131074</v>
      </c>
      <c r="GQ699">
        <f t="shared" si="22133"/>
        <v>131074</v>
      </c>
      <c r="GR699">
        <f t="shared" si="22133"/>
        <v>131074</v>
      </c>
      <c r="GS699">
        <f t="shared" si="22133"/>
        <v>131074</v>
      </c>
      <c r="GT699">
        <f t="shared" si="22133"/>
        <v>131074</v>
      </c>
      <c r="GU699">
        <f t="shared" si="22133"/>
        <v>131074</v>
      </c>
      <c r="GV699">
        <f t="shared" si="22133"/>
        <v>131074</v>
      </c>
      <c r="GW699">
        <f t="shared" si="22133"/>
        <v>131074</v>
      </c>
      <c r="GX699">
        <f t="shared" si="22133"/>
        <v>131074</v>
      </c>
      <c r="GY699">
        <f t="shared" si="22133"/>
        <v>131074</v>
      </c>
      <c r="GZ699">
        <f t="shared" si="22133"/>
        <v>131074</v>
      </c>
      <c r="HA699">
        <f t="shared" si="22133"/>
        <v>131074</v>
      </c>
      <c r="HC699">
        <f t="shared" ref="HC699:HQ699" si="22134">SUM(HC15:HD16)</f>
        <v>131074</v>
      </c>
      <c r="HD699">
        <f t="shared" si="22134"/>
        <v>131074</v>
      </c>
      <c r="HE699">
        <f t="shared" si="22134"/>
        <v>131074</v>
      </c>
      <c r="HF699">
        <f t="shared" si="22134"/>
        <v>131074</v>
      </c>
      <c r="HG699">
        <f t="shared" si="22134"/>
        <v>131074</v>
      </c>
      <c r="HH699">
        <f t="shared" si="22134"/>
        <v>131074</v>
      </c>
      <c r="HI699">
        <f t="shared" si="22134"/>
        <v>131074</v>
      </c>
      <c r="HJ699">
        <f t="shared" si="22134"/>
        <v>131074</v>
      </c>
      <c r="HK699">
        <f t="shared" si="22134"/>
        <v>131074</v>
      </c>
      <c r="HL699">
        <f t="shared" si="22134"/>
        <v>131074</v>
      </c>
      <c r="HM699">
        <f t="shared" si="22134"/>
        <v>131074</v>
      </c>
      <c r="HN699">
        <f t="shared" si="22134"/>
        <v>131074</v>
      </c>
      <c r="HO699">
        <f t="shared" si="22134"/>
        <v>131074</v>
      </c>
      <c r="HP699">
        <f t="shared" si="22134"/>
        <v>131074</v>
      </c>
      <c r="HQ699">
        <f t="shared" si="22134"/>
        <v>131074</v>
      </c>
      <c r="HS699">
        <f t="shared" ref="HS699:IG699" si="22135">SUM(HS15:HT16)</f>
        <v>131074</v>
      </c>
      <c r="HT699">
        <f t="shared" si="22135"/>
        <v>131074</v>
      </c>
      <c r="HU699">
        <f t="shared" si="22135"/>
        <v>131074</v>
      </c>
      <c r="HV699">
        <f t="shared" si="22135"/>
        <v>131074</v>
      </c>
      <c r="HW699">
        <f t="shared" si="22135"/>
        <v>131074</v>
      </c>
      <c r="HX699">
        <f t="shared" si="22135"/>
        <v>131074</v>
      </c>
      <c r="HY699">
        <f t="shared" si="22135"/>
        <v>131074</v>
      </c>
      <c r="HZ699">
        <f t="shared" si="22135"/>
        <v>131074</v>
      </c>
      <c r="IA699">
        <f t="shared" si="22135"/>
        <v>131074</v>
      </c>
      <c r="IB699">
        <f t="shared" si="22135"/>
        <v>131074</v>
      </c>
      <c r="IC699">
        <f t="shared" si="22135"/>
        <v>131074</v>
      </c>
      <c r="ID699">
        <f t="shared" si="22135"/>
        <v>131074</v>
      </c>
      <c r="IE699">
        <f t="shared" si="22135"/>
        <v>131074</v>
      </c>
      <c r="IF699">
        <f t="shared" si="22135"/>
        <v>131074</v>
      </c>
      <c r="IG699">
        <f t="shared" si="22135"/>
        <v>131074</v>
      </c>
      <c r="II699">
        <f t="shared" ref="II699:IW699" si="22136">SUM(II15:IJ16)</f>
        <v>131074</v>
      </c>
      <c r="IJ699">
        <f t="shared" si="22136"/>
        <v>131074</v>
      </c>
      <c r="IK699">
        <f t="shared" si="22136"/>
        <v>131074</v>
      </c>
      <c r="IL699">
        <f t="shared" si="22136"/>
        <v>131074</v>
      </c>
      <c r="IM699">
        <f t="shared" si="22136"/>
        <v>131074</v>
      </c>
      <c r="IN699">
        <f t="shared" si="22136"/>
        <v>131074</v>
      </c>
      <c r="IO699">
        <f t="shared" si="22136"/>
        <v>131074</v>
      </c>
      <c r="IP699">
        <f t="shared" si="22136"/>
        <v>131074</v>
      </c>
      <c r="IQ699">
        <f t="shared" si="22136"/>
        <v>131074</v>
      </c>
      <c r="IR699">
        <f t="shared" si="22136"/>
        <v>131074</v>
      </c>
      <c r="IS699">
        <f t="shared" si="22136"/>
        <v>131074</v>
      </c>
      <c r="IT699">
        <f t="shared" si="22136"/>
        <v>131074</v>
      </c>
      <c r="IU699">
        <f t="shared" si="22136"/>
        <v>131074</v>
      </c>
      <c r="IV699">
        <f t="shared" si="22136"/>
        <v>131074</v>
      </c>
      <c r="IW699">
        <f t="shared" si="22136"/>
        <v>131074</v>
      </c>
    </row>
    <row r="701" spans="3:257" x14ac:dyDescent="0.15">
      <c r="C701">
        <f>SUM(C17:D18)</f>
        <v>131074</v>
      </c>
      <c r="D701">
        <f t="shared" ref="D701:R701" si="22137">SUM(D17:E18)</f>
        <v>131074</v>
      </c>
      <c r="E701">
        <f t="shared" si="22137"/>
        <v>131074</v>
      </c>
      <c r="F701">
        <f t="shared" si="22137"/>
        <v>131074</v>
      </c>
      <c r="G701">
        <f t="shared" si="22137"/>
        <v>131074</v>
      </c>
      <c r="H701">
        <f t="shared" si="22137"/>
        <v>131074</v>
      </c>
      <c r="I701">
        <f t="shared" si="22137"/>
        <v>131074</v>
      </c>
      <c r="J701">
        <f t="shared" si="22137"/>
        <v>131074</v>
      </c>
      <c r="K701">
        <f t="shared" si="22137"/>
        <v>131074</v>
      </c>
      <c r="L701">
        <f t="shared" si="22137"/>
        <v>131074</v>
      </c>
      <c r="M701">
        <f t="shared" si="22137"/>
        <v>131074</v>
      </c>
      <c r="N701">
        <f t="shared" si="22137"/>
        <v>131074</v>
      </c>
      <c r="O701">
        <f t="shared" si="22137"/>
        <v>131074</v>
      </c>
      <c r="P701">
        <f t="shared" si="22137"/>
        <v>131074</v>
      </c>
      <c r="Q701">
        <f t="shared" si="22137"/>
        <v>131074</v>
      </c>
      <c r="S701">
        <f>SUM(S17:T18)</f>
        <v>131074</v>
      </c>
      <c r="T701">
        <f t="shared" ref="T701:AH701" si="22138">SUM(T17:U18)</f>
        <v>131074</v>
      </c>
      <c r="U701">
        <f t="shared" si="22138"/>
        <v>131074</v>
      </c>
      <c r="V701">
        <f t="shared" si="22138"/>
        <v>131074</v>
      </c>
      <c r="W701">
        <f t="shared" si="22138"/>
        <v>131074</v>
      </c>
      <c r="X701">
        <f t="shared" si="22138"/>
        <v>131074</v>
      </c>
      <c r="Y701">
        <f t="shared" si="22138"/>
        <v>131074</v>
      </c>
      <c r="Z701">
        <f t="shared" si="22138"/>
        <v>131074</v>
      </c>
      <c r="AA701">
        <f t="shared" si="22138"/>
        <v>131074</v>
      </c>
      <c r="AB701">
        <f t="shared" si="22138"/>
        <v>131074</v>
      </c>
      <c r="AC701">
        <f t="shared" si="22138"/>
        <v>131074</v>
      </c>
      <c r="AD701">
        <f t="shared" si="22138"/>
        <v>131074</v>
      </c>
      <c r="AE701">
        <f t="shared" si="22138"/>
        <v>131074</v>
      </c>
      <c r="AF701">
        <f t="shared" si="22138"/>
        <v>131074</v>
      </c>
      <c r="AG701">
        <f t="shared" si="22138"/>
        <v>131074</v>
      </c>
      <c r="AI701">
        <f>SUM(AI17:AJ18)</f>
        <v>131074</v>
      </c>
      <c r="AJ701">
        <f t="shared" ref="AJ701:AX701" si="22139">SUM(AJ17:AK18)</f>
        <v>131074</v>
      </c>
      <c r="AK701">
        <f t="shared" si="22139"/>
        <v>131074</v>
      </c>
      <c r="AL701">
        <f t="shared" si="22139"/>
        <v>131074</v>
      </c>
      <c r="AM701">
        <f t="shared" si="22139"/>
        <v>131074</v>
      </c>
      <c r="AN701">
        <f t="shared" si="22139"/>
        <v>131074</v>
      </c>
      <c r="AO701">
        <f t="shared" si="22139"/>
        <v>131074</v>
      </c>
      <c r="AP701">
        <f t="shared" si="22139"/>
        <v>131074</v>
      </c>
      <c r="AQ701">
        <f t="shared" si="22139"/>
        <v>131074</v>
      </c>
      <c r="AR701">
        <f t="shared" si="22139"/>
        <v>131074</v>
      </c>
      <c r="AS701">
        <f t="shared" si="22139"/>
        <v>131074</v>
      </c>
      <c r="AT701">
        <f t="shared" si="22139"/>
        <v>131074</v>
      </c>
      <c r="AU701">
        <f t="shared" si="22139"/>
        <v>131074</v>
      </c>
      <c r="AV701">
        <f t="shared" si="22139"/>
        <v>131074</v>
      </c>
      <c r="AW701">
        <f t="shared" si="22139"/>
        <v>131074</v>
      </c>
      <c r="AY701">
        <f>SUM(AY17:AZ18)</f>
        <v>131074</v>
      </c>
      <c r="AZ701">
        <f t="shared" ref="AZ701:BN701" si="22140">SUM(AZ17:BA18)</f>
        <v>131074</v>
      </c>
      <c r="BA701">
        <f t="shared" si="22140"/>
        <v>131074</v>
      </c>
      <c r="BB701">
        <f t="shared" si="22140"/>
        <v>131074</v>
      </c>
      <c r="BC701">
        <f t="shared" si="22140"/>
        <v>131074</v>
      </c>
      <c r="BD701">
        <f t="shared" si="22140"/>
        <v>131074</v>
      </c>
      <c r="BE701">
        <f t="shared" si="22140"/>
        <v>131074</v>
      </c>
      <c r="BF701">
        <f t="shared" si="22140"/>
        <v>131074</v>
      </c>
      <c r="BG701">
        <f t="shared" si="22140"/>
        <v>131074</v>
      </c>
      <c r="BH701">
        <f t="shared" si="22140"/>
        <v>131074</v>
      </c>
      <c r="BI701">
        <f t="shared" si="22140"/>
        <v>131074</v>
      </c>
      <c r="BJ701">
        <f t="shared" si="22140"/>
        <v>131074</v>
      </c>
      <c r="BK701">
        <f t="shared" si="22140"/>
        <v>131074</v>
      </c>
      <c r="BL701">
        <f t="shared" si="22140"/>
        <v>131074</v>
      </c>
      <c r="BM701">
        <f t="shared" si="22140"/>
        <v>131074</v>
      </c>
      <c r="BO701">
        <f>SUM(BO17:BP18)</f>
        <v>131074</v>
      </c>
      <c r="BP701">
        <f t="shared" ref="BP701:CD701" si="22141">SUM(BP17:BQ18)</f>
        <v>131074</v>
      </c>
      <c r="BQ701">
        <f t="shared" si="22141"/>
        <v>131074</v>
      </c>
      <c r="BR701">
        <f t="shared" si="22141"/>
        <v>131074</v>
      </c>
      <c r="BS701">
        <f t="shared" si="22141"/>
        <v>131074</v>
      </c>
      <c r="BT701">
        <f t="shared" si="22141"/>
        <v>131074</v>
      </c>
      <c r="BU701">
        <f t="shared" si="22141"/>
        <v>131074</v>
      </c>
      <c r="BV701">
        <f t="shared" si="22141"/>
        <v>131074</v>
      </c>
      <c r="BW701">
        <f t="shared" si="22141"/>
        <v>131074</v>
      </c>
      <c r="BX701">
        <f t="shared" si="22141"/>
        <v>131074</v>
      </c>
      <c r="BY701">
        <f t="shared" si="22141"/>
        <v>131074</v>
      </c>
      <c r="BZ701">
        <f t="shared" si="22141"/>
        <v>131074</v>
      </c>
      <c r="CA701">
        <f t="shared" si="22141"/>
        <v>131074</v>
      </c>
      <c r="CB701">
        <f t="shared" si="22141"/>
        <v>131074</v>
      </c>
      <c r="CC701">
        <f t="shared" si="22141"/>
        <v>131074</v>
      </c>
      <c r="CE701">
        <f>SUM(CE17:CF18)</f>
        <v>131074</v>
      </c>
      <c r="CF701">
        <f t="shared" ref="CF701:CT701" si="22142">SUM(CF17:CG18)</f>
        <v>131074</v>
      </c>
      <c r="CG701">
        <f t="shared" si="22142"/>
        <v>131074</v>
      </c>
      <c r="CH701">
        <f t="shared" si="22142"/>
        <v>131074</v>
      </c>
      <c r="CI701">
        <f t="shared" si="22142"/>
        <v>131074</v>
      </c>
      <c r="CJ701">
        <f t="shared" si="22142"/>
        <v>131074</v>
      </c>
      <c r="CK701">
        <f t="shared" si="22142"/>
        <v>131074</v>
      </c>
      <c r="CL701">
        <f t="shared" si="22142"/>
        <v>131074</v>
      </c>
      <c r="CM701">
        <f t="shared" si="22142"/>
        <v>131074</v>
      </c>
      <c r="CN701">
        <f t="shared" si="22142"/>
        <v>131074</v>
      </c>
      <c r="CO701">
        <f t="shared" si="22142"/>
        <v>131074</v>
      </c>
      <c r="CP701">
        <f t="shared" si="22142"/>
        <v>131074</v>
      </c>
      <c r="CQ701">
        <f t="shared" si="22142"/>
        <v>131074</v>
      </c>
      <c r="CR701">
        <f t="shared" si="22142"/>
        <v>131074</v>
      </c>
      <c r="CS701">
        <f t="shared" si="22142"/>
        <v>131074</v>
      </c>
      <c r="CU701">
        <f>SUM(CU17:CV18)</f>
        <v>131074</v>
      </c>
      <c r="CV701">
        <f t="shared" ref="CV701:DJ701" si="22143">SUM(CV17:CW18)</f>
        <v>131074</v>
      </c>
      <c r="CW701">
        <f t="shared" si="22143"/>
        <v>131074</v>
      </c>
      <c r="CX701">
        <f t="shared" si="22143"/>
        <v>131074</v>
      </c>
      <c r="CY701">
        <f t="shared" si="22143"/>
        <v>131074</v>
      </c>
      <c r="CZ701">
        <f t="shared" si="22143"/>
        <v>131074</v>
      </c>
      <c r="DA701">
        <f t="shared" si="22143"/>
        <v>131074</v>
      </c>
      <c r="DB701">
        <f t="shared" si="22143"/>
        <v>131074</v>
      </c>
      <c r="DC701">
        <f t="shared" si="22143"/>
        <v>131074</v>
      </c>
      <c r="DD701">
        <f t="shared" si="22143"/>
        <v>131074</v>
      </c>
      <c r="DE701">
        <f t="shared" si="22143"/>
        <v>131074</v>
      </c>
      <c r="DF701">
        <f t="shared" si="22143"/>
        <v>131074</v>
      </c>
      <c r="DG701">
        <f t="shared" si="22143"/>
        <v>131074</v>
      </c>
      <c r="DH701">
        <f t="shared" si="22143"/>
        <v>131074</v>
      </c>
      <c r="DI701">
        <f t="shared" si="22143"/>
        <v>131074</v>
      </c>
      <c r="DK701">
        <f>SUM(DK17:DL18)</f>
        <v>131074</v>
      </c>
      <c r="DL701">
        <f t="shared" ref="DL701:DZ701" si="22144">SUM(DL17:DM18)</f>
        <v>131074</v>
      </c>
      <c r="DM701">
        <f t="shared" si="22144"/>
        <v>131074</v>
      </c>
      <c r="DN701">
        <f t="shared" si="22144"/>
        <v>131074</v>
      </c>
      <c r="DO701">
        <f t="shared" si="22144"/>
        <v>131074</v>
      </c>
      <c r="DP701">
        <f t="shared" si="22144"/>
        <v>131074</v>
      </c>
      <c r="DQ701">
        <f t="shared" si="22144"/>
        <v>131074</v>
      </c>
      <c r="DR701">
        <f t="shared" si="22144"/>
        <v>131074</v>
      </c>
      <c r="DS701">
        <f t="shared" si="22144"/>
        <v>131074</v>
      </c>
      <c r="DT701">
        <f t="shared" si="22144"/>
        <v>131074</v>
      </c>
      <c r="DU701">
        <f t="shared" si="22144"/>
        <v>131074</v>
      </c>
      <c r="DV701">
        <f t="shared" si="22144"/>
        <v>131074</v>
      </c>
      <c r="DW701">
        <f t="shared" si="22144"/>
        <v>131074</v>
      </c>
      <c r="DX701">
        <f t="shared" si="22144"/>
        <v>131074</v>
      </c>
      <c r="DY701">
        <f t="shared" si="22144"/>
        <v>131074</v>
      </c>
      <c r="EA701">
        <f>SUM(EA17:EB18)</f>
        <v>131074</v>
      </c>
      <c r="EB701">
        <f t="shared" ref="EB701:EP701" si="22145">SUM(EB17:EC18)</f>
        <v>131074</v>
      </c>
      <c r="EC701">
        <f t="shared" si="22145"/>
        <v>131074</v>
      </c>
      <c r="ED701">
        <f t="shared" si="22145"/>
        <v>131074</v>
      </c>
      <c r="EE701">
        <f t="shared" si="22145"/>
        <v>131074</v>
      </c>
      <c r="EF701">
        <f t="shared" si="22145"/>
        <v>131074</v>
      </c>
      <c r="EG701">
        <f t="shared" si="22145"/>
        <v>131074</v>
      </c>
      <c r="EH701">
        <f t="shared" si="22145"/>
        <v>131074</v>
      </c>
      <c r="EI701">
        <f t="shared" si="22145"/>
        <v>131074</v>
      </c>
      <c r="EJ701">
        <f t="shared" si="22145"/>
        <v>131074</v>
      </c>
      <c r="EK701">
        <f t="shared" si="22145"/>
        <v>131074</v>
      </c>
      <c r="EL701">
        <f t="shared" si="22145"/>
        <v>131074</v>
      </c>
      <c r="EM701">
        <f t="shared" si="22145"/>
        <v>131074</v>
      </c>
      <c r="EN701">
        <f t="shared" si="22145"/>
        <v>131074</v>
      </c>
      <c r="EO701">
        <f t="shared" si="22145"/>
        <v>131074</v>
      </c>
      <c r="EQ701">
        <f>SUM(EQ17:ER18)</f>
        <v>131074</v>
      </c>
      <c r="ER701">
        <f t="shared" ref="ER701:FF701" si="22146">SUM(ER17:ES18)</f>
        <v>131074</v>
      </c>
      <c r="ES701">
        <f t="shared" si="22146"/>
        <v>131074</v>
      </c>
      <c r="ET701">
        <f t="shared" si="22146"/>
        <v>131074</v>
      </c>
      <c r="EU701">
        <f t="shared" si="22146"/>
        <v>131074</v>
      </c>
      <c r="EV701">
        <f t="shared" si="22146"/>
        <v>131074</v>
      </c>
      <c r="EW701">
        <f t="shared" si="22146"/>
        <v>131074</v>
      </c>
      <c r="EX701">
        <f t="shared" si="22146"/>
        <v>131074</v>
      </c>
      <c r="EY701">
        <f t="shared" si="22146"/>
        <v>131074</v>
      </c>
      <c r="EZ701">
        <f t="shared" si="22146"/>
        <v>131074</v>
      </c>
      <c r="FA701">
        <f t="shared" si="22146"/>
        <v>131074</v>
      </c>
      <c r="FB701">
        <f t="shared" si="22146"/>
        <v>131074</v>
      </c>
      <c r="FC701">
        <f t="shared" si="22146"/>
        <v>131074</v>
      </c>
      <c r="FD701">
        <f t="shared" si="22146"/>
        <v>131074</v>
      </c>
      <c r="FE701">
        <f t="shared" si="22146"/>
        <v>131074</v>
      </c>
      <c r="FG701">
        <f>SUM(FG17:FH18)</f>
        <v>131074</v>
      </c>
      <c r="FH701">
        <f t="shared" ref="FH701:FV701" si="22147">SUM(FH17:FI18)</f>
        <v>131074</v>
      </c>
      <c r="FI701">
        <f t="shared" si="22147"/>
        <v>131074</v>
      </c>
      <c r="FJ701">
        <f t="shared" si="22147"/>
        <v>131074</v>
      </c>
      <c r="FK701">
        <f t="shared" si="22147"/>
        <v>131074</v>
      </c>
      <c r="FL701">
        <f t="shared" si="22147"/>
        <v>131074</v>
      </c>
      <c r="FM701">
        <f t="shared" si="22147"/>
        <v>131074</v>
      </c>
      <c r="FN701">
        <f t="shared" si="22147"/>
        <v>131074</v>
      </c>
      <c r="FO701">
        <f t="shared" si="22147"/>
        <v>131074</v>
      </c>
      <c r="FP701">
        <f t="shared" si="22147"/>
        <v>131074</v>
      </c>
      <c r="FQ701">
        <f t="shared" si="22147"/>
        <v>131074</v>
      </c>
      <c r="FR701">
        <f t="shared" si="22147"/>
        <v>131074</v>
      </c>
      <c r="FS701">
        <f t="shared" si="22147"/>
        <v>131074</v>
      </c>
      <c r="FT701">
        <f t="shared" si="22147"/>
        <v>131074</v>
      </c>
      <c r="FU701">
        <f t="shared" si="22147"/>
        <v>131074</v>
      </c>
      <c r="FW701">
        <f>SUM(FW17:FX18)</f>
        <v>131074</v>
      </c>
      <c r="FX701">
        <f t="shared" ref="FX701:GL701" si="22148">SUM(FX17:FY18)</f>
        <v>131074</v>
      </c>
      <c r="FY701">
        <f t="shared" si="22148"/>
        <v>131074</v>
      </c>
      <c r="FZ701">
        <f t="shared" si="22148"/>
        <v>131074</v>
      </c>
      <c r="GA701">
        <f t="shared" si="22148"/>
        <v>131074</v>
      </c>
      <c r="GB701">
        <f t="shared" si="22148"/>
        <v>131074</v>
      </c>
      <c r="GC701">
        <f t="shared" si="22148"/>
        <v>131074</v>
      </c>
      <c r="GD701">
        <f t="shared" si="22148"/>
        <v>131074</v>
      </c>
      <c r="GE701">
        <f t="shared" si="22148"/>
        <v>131074</v>
      </c>
      <c r="GF701">
        <f t="shared" si="22148"/>
        <v>131074</v>
      </c>
      <c r="GG701">
        <f t="shared" si="22148"/>
        <v>131074</v>
      </c>
      <c r="GH701">
        <f t="shared" si="22148"/>
        <v>131074</v>
      </c>
      <c r="GI701">
        <f t="shared" si="22148"/>
        <v>131074</v>
      </c>
      <c r="GJ701">
        <f t="shared" si="22148"/>
        <v>131074</v>
      </c>
      <c r="GK701">
        <f t="shared" si="22148"/>
        <v>131074</v>
      </c>
      <c r="GM701">
        <f>SUM(GM17:GN18)</f>
        <v>131074</v>
      </c>
      <c r="GN701">
        <f t="shared" ref="GN701:HB701" si="22149">SUM(GN17:GO18)</f>
        <v>131074</v>
      </c>
      <c r="GO701">
        <f t="shared" si="22149"/>
        <v>131074</v>
      </c>
      <c r="GP701">
        <f t="shared" si="22149"/>
        <v>131074</v>
      </c>
      <c r="GQ701">
        <f t="shared" si="22149"/>
        <v>131074</v>
      </c>
      <c r="GR701">
        <f t="shared" si="22149"/>
        <v>131074</v>
      </c>
      <c r="GS701">
        <f t="shared" si="22149"/>
        <v>131074</v>
      </c>
      <c r="GT701">
        <f t="shared" si="22149"/>
        <v>131074</v>
      </c>
      <c r="GU701">
        <f t="shared" si="22149"/>
        <v>131074</v>
      </c>
      <c r="GV701">
        <f t="shared" si="22149"/>
        <v>131074</v>
      </c>
      <c r="GW701">
        <f t="shared" si="22149"/>
        <v>131074</v>
      </c>
      <c r="GX701">
        <f t="shared" si="22149"/>
        <v>131074</v>
      </c>
      <c r="GY701">
        <f t="shared" si="22149"/>
        <v>131074</v>
      </c>
      <c r="GZ701">
        <f t="shared" si="22149"/>
        <v>131074</v>
      </c>
      <c r="HA701">
        <f t="shared" si="22149"/>
        <v>131074</v>
      </c>
      <c r="HC701">
        <f>SUM(HC17:HD18)</f>
        <v>131074</v>
      </c>
      <c r="HD701">
        <f t="shared" ref="HD701:HR701" si="22150">SUM(HD17:HE18)</f>
        <v>131074</v>
      </c>
      <c r="HE701">
        <f t="shared" si="22150"/>
        <v>131074</v>
      </c>
      <c r="HF701">
        <f t="shared" si="22150"/>
        <v>131074</v>
      </c>
      <c r="HG701">
        <f t="shared" si="22150"/>
        <v>131074</v>
      </c>
      <c r="HH701">
        <f t="shared" si="22150"/>
        <v>131074</v>
      </c>
      <c r="HI701">
        <f t="shared" si="22150"/>
        <v>131074</v>
      </c>
      <c r="HJ701">
        <f t="shared" si="22150"/>
        <v>131074</v>
      </c>
      <c r="HK701">
        <f t="shared" si="22150"/>
        <v>131074</v>
      </c>
      <c r="HL701">
        <f t="shared" si="22150"/>
        <v>131074</v>
      </c>
      <c r="HM701">
        <f t="shared" si="22150"/>
        <v>131074</v>
      </c>
      <c r="HN701">
        <f t="shared" si="22150"/>
        <v>131074</v>
      </c>
      <c r="HO701">
        <f t="shared" si="22150"/>
        <v>131074</v>
      </c>
      <c r="HP701">
        <f t="shared" si="22150"/>
        <v>131074</v>
      </c>
      <c r="HQ701">
        <f t="shared" si="22150"/>
        <v>131074</v>
      </c>
      <c r="HS701">
        <f>SUM(HS17:HT18)</f>
        <v>131074</v>
      </c>
      <c r="HT701">
        <f t="shared" ref="HT701:IH701" si="22151">SUM(HT17:HU18)</f>
        <v>131074</v>
      </c>
      <c r="HU701">
        <f t="shared" si="22151"/>
        <v>131074</v>
      </c>
      <c r="HV701">
        <f t="shared" si="22151"/>
        <v>131074</v>
      </c>
      <c r="HW701">
        <f t="shared" si="22151"/>
        <v>131074</v>
      </c>
      <c r="HX701">
        <f t="shared" si="22151"/>
        <v>131074</v>
      </c>
      <c r="HY701">
        <f t="shared" si="22151"/>
        <v>131074</v>
      </c>
      <c r="HZ701">
        <f t="shared" si="22151"/>
        <v>131074</v>
      </c>
      <c r="IA701">
        <f t="shared" si="22151"/>
        <v>131074</v>
      </c>
      <c r="IB701">
        <f t="shared" si="22151"/>
        <v>131074</v>
      </c>
      <c r="IC701">
        <f t="shared" si="22151"/>
        <v>131074</v>
      </c>
      <c r="ID701">
        <f t="shared" si="22151"/>
        <v>131074</v>
      </c>
      <c r="IE701">
        <f t="shared" si="22151"/>
        <v>131074</v>
      </c>
      <c r="IF701">
        <f t="shared" si="22151"/>
        <v>131074</v>
      </c>
      <c r="IG701">
        <f t="shared" si="22151"/>
        <v>131074</v>
      </c>
      <c r="II701">
        <f>SUM(II17:IJ18)</f>
        <v>131074</v>
      </c>
      <c r="IJ701">
        <f t="shared" ref="IJ701:IX701" si="22152">SUM(IJ17:IK18)</f>
        <v>131074</v>
      </c>
      <c r="IK701">
        <f t="shared" si="22152"/>
        <v>131074</v>
      </c>
      <c r="IL701">
        <f t="shared" si="22152"/>
        <v>131074</v>
      </c>
      <c r="IM701">
        <f t="shared" si="22152"/>
        <v>131074</v>
      </c>
      <c r="IN701">
        <f t="shared" si="22152"/>
        <v>131074</v>
      </c>
      <c r="IO701">
        <f t="shared" si="22152"/>
        <v>131074</v>
      </c>
      <c r="IP701">
        <f t="shared" si="22152"/>
        <v>131074</v>
      </c>
      <c r="IQ701">
        <f t="shared" si="22152"/>
        <v>131074</v>
      </c>
      <c r="IR701">
        <f t="shared" si="22152"/>
        <v>131074</v>
      </c>
      <c r="IS701">
        <f t="shared" si="22152"/>
        <v>131074</v>
      </c>
      <c r="IT701">
        <f t="shared" si="22152"/>
        <v>131074</v>
      </c>
      <c r="IU701">
        <f t="shared" si="22152"/>
        <v>131074</v>
      </c>
      <c r="IV701">
        <f t="shared" si="22152"/>
        <v>131074</v>
      </c>
      <c r="IW701">
        <f t="shared" si="22152"/>
        <v>131074</v>
      </c>
    </row>
    <row r="702" spans="3:257" x14ac:dyDescent="0.15">
      <c r="C702">
        <f t="shared" ref="C702:Q702" si="22153">SUM(C18:D19)</f>
        <v>131074</v>
      </c>
      <c r="D702">
        <f t="shared" si="22153"/>
        <v>131074</v>
      </c>
      <c r="E702">
        <f t="shared" si="22153"/>
        <v>131074</v>
      </c>
      <c r="F702">
        <f t="shared" si="22153"/>
        <v>131074</v>
      </c>
      <c r="G702">
        <f t="shared" si="22153"/>
        <v>131074</v>
      </c>
      <c r="H702">
        <f t="shared" si="22153"/>
        <v>131074</v>
      </c>
      <c r="I702">
        <f t="shared" si="22153"/>
        <v>131074</v>
      </c>
      <c r="J702">
        <f t="shared" si="22153"/>
        <v>131074</v>
      </c>
      <c r="K702">
        <f t="shared" si="22153"/>
        <v>131074</v>
      </c>
      <c r="L702">
        <f t="shared" si="22153"/>
        <v>131074</v>
      </c>
      <c r="M702">
        <f t="shared" si="22153"/>
        <v>131074</v>
      </c>
      <c r="N702">
        <f t="shared" si="22153"/>
        <v>131074</v>
      </c>
      <c r="O702">
        <f t="shared" si="22153"/>
        <v>131074</v>
      </c>
      <c r="P702">
        <f t="shared" si="22153"/>
        <v>131074</v>
      </c>
      <c r="Q702">
        <f t="shared" si="22153"/>
        <v>131074</v>
      </c>
      <c r="S702">
        <f t="shared" ref="S702:AG702" si="22154">SUM(S18:T19)</f>
        <v>131074</v>
      </c>
      <c r="T702">
        <f t="shared" si="22154"/>
        <v>131074</v>
      </c>
      <c r="U702">
        <f t="shared" si="22154"/>
        <v>131074</v>
      </c>
      <c r="V702">
        <f t="shared" si="22154"/>
        <v>131074</v>
      </c>
      <c r="W702">
        <f t="shared" si="22154"/>
        <v>131074</v>
      </c>
      <c r="X702">
        <f t="shared" si="22154"/>
        <v>131074</v>
      </c>
      <c r="Y702">
        <f t="shared" si="22154"/>
        <v>131074</v>
      </c>
      <c r="Z702">
        <f t="shared" si="22154"/>
        <v>131074</v>
      </c>
      <c r="AA702">
        <f t="shared" si="22154"/>
        <v>131074</v>
      </c>
      <c r="AB702">
        <f t="shared" si="22154"/>
        <v>131074</v>
      </c>
      <c r="AC702">
        <f t="shared" si="22154"/>
        <v>131074</v>
      </c>
      <c r="AD702">
        <f t="shared" si="22154"/>
        <v>131074</v>
      </c>
      <c r="AE702">
        <f t="shared" si="22154"/>
        <v>131074</v>
      </c>
      <c r="AF702">
        <f t="shared" si="22154"/>
        <v>131074</v>
      </c>
      <c r="AG702">
        <f t="shared" si="22154"/>
        <v>131074</v>
      </c>
      <c r="AI702">
        <f t="shared" ref="AI702:AW702" si="22155">SUM(AI18:AJ19)</f>
        <v>131074</v>
      </c>
      <c r="AJ702">
        <f t="shared" si="22155"/>
        <v>131074</v>
      </c>
      <c r="AK702">
        <f t="shared" si="22155"/>
        <v>131074</v>
      </c>
      <c r="AL702">
        <f t="shared" si="22155"/>
        <v>131074</v>
      </c>
      <c r="AM702">
        <f t="shared" si="22155"/>
        <v>131074</v>
      </c>
      <c r="AN702">
        <f t="shared" si="22155"/>
        <v>131074</v>
      </c>
      <c r="AO702">
        <f t="shared" si="22155"/>
        <v>131074</v>
      </c>
      <c r="AP702">
        <f t="shared" si="22155"/>
        <v>131074</v>
      </c>
      <c r="AQ702">
        <f t="shared" si="22155"/>
        <v>131074</v>
      </c>
      <c r="AR702">
        <f t="shared" si="22155"/>
        <v>131074</v>
      </c>
      <c r="AS702">
        <f t="shared" si="22155"/>
        <v>131074</v>
      </c>
      <c r="AT702">
        <f t="shared" si="22155"/>
        <v>131074</v>
      </c>
      <c r="AU702">
        <f t="shared" si="22155"/>
        <v>131074</v>
      </c>
      <c r="AV702">
        <f t="shared" si="22155"/>
        <v>131074</v>
      </c>
      <c r="AW702">
        <f t="shared" si="22155"/>
        <v>131074</v>
      </c>
      <c r="AY702">
        <f t="shared" ref="AY702:BM702" si="22156">SUM(AY18:AZ19)</f>
        <v>131074</v>
      </c>
      <c r="AZ702">
        <f t="shared" si="22156"/>
        <v>131074</v>
      </c>
      <c r="BA702">
        <f t="shared" si="22156"/>
        <v>131074</v>
      </c>
      <c r="BB702">
        <f t="shared" si="22156"/>
        <v>131074</v>
      </c>
      <c r="BC702">
        <f t="shared" si="22156"/>
        <v>131074</v>
      </c>
      <c r="BD702">
        <f t="shared" si="22156"/>
        <v>131074</v>
      </c>
      <c r="BE702">
        <f t="shared" si="22156"/>
        <v>131074</v>
      </c>
      <c r="BF702">
        <f t="shared" si="22156"/>
        <v>131074</v>
      </c>
      <c r="BG702">
        <f t="shared" si="22156"/>
        <v>131074</v>
      </c>
      <c r="BH702">
        <f t="shared" si="22156"/>
        <v>131074</v>
      </c>
      <c r="BI702">
        <f t="shared" si="22156"/>
        <v>131074</v>
      </c>
      <c r="BJ702">
        <f t="shared" si="22156"/>
        <v>131074</v>
      </c>
      <c r="BK702">
        <f t="shared" si="22156"/>
        <v>131074</v>
      </c>
      <c r="BL702">
        <f t="shared" si="22156"/>
        <v>131074</v>
      </c>
      <c r="BM702">
        <f t="shared" si="22156"/>
        <v>131074</v>
      </c>
      <c r="BO702">
        <f t="shared" ref="BO702:CC702" si="22157">SUM(BO18:BP19)</f>
        <v>131074</v>
      </c>
      <c r="BP702">
        <f t="shared" si="22157"/>
        <v>131074</v>
      </c>
      <c r="BQ702">
        <f t="shared" si="22157"/>
        <v>131074</v>
      </c>
      <c r="BR702">
        <f t="shared" si="22157"/>
        <v>131074</v>
      </c>
      <c r="BS702">
        <f t="shared" si="22157"/>
        <v>131074</v>
      </c>
      <c r="BT702">
        <f t="shared" si="22157"/>
        <v>131074</v>
      </c>
      <c r="BU702">
        <f t="shared" si="22157"/>
        <v>131074</v>
      </c>
      <c r="BV702">
        <f t="shared" si="22157"/>
        <v>131074</v>
      </c>
      <c r="BW702">
        <f t="shared" si="22157"/>
        <v>131074</v>
      </c>
      <c r="BX702">
        <f t="shared" si="22157"/>
        <v>131074</v>
      </c>
      <c r="BY702">
        <f t="shared" si="22157"/>
        <v>131074</v>
      </c>
      <c r="BZ702">
        <f t="shared" si="22157"/>
        <v>131074</v>
      </c>
      <c r="CA702">
        <f t="shared" si="22157"/>
        <v>131074</v>
      </c>
      <c r="CB702">
        <f t="shared" si="22157"/>
        <v>131074</v>
      </c>
      <c r="CC702">
        <f t="shared" si="22157"/>
        <v>131074</v>
      </c>
      <c r="CE702">
        <f t="shared" ref="CE702:CS702" si="22158">SUM(CE18:CF19)</f>
        <v>131074</v>
      </c>
      <c r="CF702">
        <f t="shared" si="22158"/>
        <v>131074</v>
      </c>
      <c r="CG702">
        <f t="shared" si="22158"/>
        <v>131074</v>
      </c>
      <c r="CH702">
        <f t="shared" si="22158"/>
        <v>131074</v>
      </c>
      <c r="CI702">
        <f t="shared" si="22158"/>
        <v>131074</v>
      </c>
      <c r="CJ702">
        <f t="shared" si="22158"/>
        <v>131074</v>
      </c>
      <c r="CK702">
        <f t="shared" si="22158"/>
        <v>131074</v>
      </c>
      <c r="CL702">
        <f t="shared" si="22158"/>
        <v>131074</v>
      </c>
      <c r="CM702">
        <f t="shared" si="22158"/>
        <v>131074</v>
      </c>
      <c r="CN702">
        <f t="shared" si="22158"/>
        <v>131074</v>
      </c>
      <c r="CO702">
        <f t="shared" si="22158"/>
        <v>131074</v>
      </c>
      <c r="CP702">
        <f t="shared" si="22158"/>
        <v>131074</v>
      </c>
      <c r="CQ702">
        <f t="shared" si="22158"/>
        <v>131074</v>
      </c>
      <c r="CR702">
        <f t="shared" si="22158"/>
        <v>131074</v>
      </c>
      <c r="CS702">
        <f t="shared" si="22158"/>
        <v>131074</v>
      </c>
      <c r="CU702">
        <f t="shared" ref="CU702:DI702" si="22159">SUM(CU18:CV19)</f>
        <v>131074</v>
      </c>
      <c r="CV702">
        <f t="shared" si="22159"/>
        <v>131074</v>
      </c>
      <c r="CW702">
        <f t="shared" si="22159"/>
        <v>131074</v>
      </c>
      <c r="CX702">
        <f t="shared" si="22159"/>
        <v>131074</v>
      </c>
      <c r="CY702">
        <f t="shared" si="22159"/>
        <v>131074</v>
      </c>
      <c r="CZ702">
        <f t="shared" si="22159"/>
        <v>131074</v>
      </c>
      <c r="DA702">
        <f t="shared" si="22159"/>
        <v>131074</v>
      </c>
      <c r="DB702">
        <f t="shared" si="22159"/>
        <v>131074</v>
      </c>
      <c r="DC702">
        <f t="shared" si="22159"/>
        <v>131074</v>
      </c>
      <c r="DD702">
        <f t="shared" si="22159"/>
        <v>131074</v>
      </c>
      <c r="DE702">
        <f t="shared" si="22159"/>
        <v>131074</v>
      </c>
      <c r="DF702">
        <f t="shared" si="22159"/>
        <v>131074</v>
      </c>
      <c r="DG702">
        <f t="shared" si="22159"/>
        <v>131074</v>
      </c>
      <c r="DH702">
        <f t="shared" si="22159"/>
        <v>131074</v>
      </c>
      <c r="DI702">
        <f t="shared" si="22159"/>
        <v>131074</v>
      </c>
      <c r="DK702">
        <f t="shared" ref="DK702:DY702" si="22160">SUM(DK18:DL19)</f>
        <v>131074</v>
      </c>
      <c r="DL702">
        <f t="shared" si="22160"/>
        <v>131074</v>
      </c>
      <c r="DM702">
        <f t="shared" si="22160"/>
        <v>131074</v>
      </c>
      <c r="DN702">
        <f t="shared" si="22160"/>
        <v>131074</v>
      </c>
      <c r="DO702">
        <f t="shared" si="22160"/>
        <v>131074</v>
      </c>
      <c r="DP702">
        <f t="shared" si="22160"/>
        <v>131074</v>
      </c>
      <c r="DQ702">
        <f t="shared" si="22160"/>
        <v>131074</v>
      </c>
      <c r="DR702">
        <f t="shared" si="22160"/>
        <v>131074</v>
      </c>
      <c r="DS702">
        <f t="shared" si="22160"/>
        <v>131074</v>
      </c>
      <c r="DT702">
        <f t="shared" si="22160"/>
        <v>131074</v>
      </c>
      <c r="DU702">
        <f t="shared" si="22160"/>
        <v>131074</v>
      </c>
      <c r="DV702">
        <f t="shared" si="22160"/>
        <v>131074</v>
      </c>
      <c r="DW702">
        <f t="shared" si="22160"/>
        <v>131074</v>
      </c>
      <c r="DX702">
        <f t="shared" si="22160"/>
        <v>131074</v>
      </c>
      <c r="DY702">
        <f t="shared" si="22160"/>
        <v>131074</v>
      </c>
      <c r="EA702">
        <f t="shared" ref="EA702:EO702" si="22161">SUM(EA18:EB19)</f>
        <v>131074</v>
      </c>
      <c r="EB702">
        <f t="shared" si="22161"/>
        <v>131074</v>
      </c>
      <c r="EC702">
        <f t="shared" si="22161"/>
        <v>131074</v>
      </c>
      <c r="ED702">
        <f t="shared" si="22161"/>
        <v>131074</v>
      </c>
      <c r="EE702">
        <f t="shared" si="22161"/>
        <v>131074</v>
      </c>
      <c r="EF702">
        <f t="shared" si="22161"/>
        <v>131074</v>
      </c>
      <c r="EG702">
        <f t="shared" si="22161"/>
        <v>131074</v>
      </c>
      <c r="EH702">
        <f t="shared" si="22161"/>
        <v>131074</v>
      </c>
      <c r="EI702">
        <f t="shared" si="22161"/>
        <v>131074</v>
      </c>
      <c r="EJ702">
        <f t="shared" si="22161"/>
        <v>131074</v>
      </c>
      <c r="EK702">
        <f t="shared" si="22161"/>
        <v>131074</v>
      </c>
      <c r="EL702">
        <f t="shared" si="22161"/>
        <v>131074</v>
      </c>
      <c r="EM702">
        <f t="shared" si="22161"/>
        <v>131074</v>
      </c>
      <c r="EN702">
        <f t="shared" si="22161"/>
        <v>131074</v>
      </c>
      <c r="EO702">
        <f t="shared" si="22161"/>
        <v>131074</v>
      </c>
      <c r="EQ702">
        <f t="shared" ref="EQ702:FE702" si="22162">SUM(EQ18:ER19)</f>
        <v>131074</v>
      </c>
      <c r="ER702">
        <f t="shared" si="22162"/>
        <v>131074</v>
      </c>
      <c r="ES702">
        <f t="shared" si="22162"/>
        <v>131074</v>
      </c>
      <c r="ET702">
        <f t="shared" si="22162"/>
        <v>131074</v>
      </c>
      <c r="EU702">
        <f t="shared" si="22162"/>
        <v>131074</v>
      </c>
      <c r="EV702">
        <f t="shared" si="22162"/>
        <v>131074</v>
      </c>
      <c r="EW702">
        <f t="shared" si="22162"/>
        <v>131074</v>
      </c>
      <c r="EX702">
        <f t="shared" si="22162"/>
        <v>131074</v>
      </c>
      <c r="EY702">
        <f t="shared" si="22162"/>
        <v>131074</v>
      </c>
      <c r="EZ702">
        <f t="shared" si="22162"/>
        <v>131074</v>
      </c>
      <c r="FA702">
        <f t="shared" si="22162"/>
        <v>131074</v>
      </c>
      <c r="FB702">
        <f t="shared" si="22162"/>
        <v>131074</v>
      </c>
      <c r="FC702">
        <f t="shared" si="22162"/>
        <v>131074</v>
      </c>
      <c r="FD702">
        <f t="shared" si="22162"/>
        <v>131074</v>
      </c>
      <c r="FE702">
        <f t="shared" si="22162"/>
        <v>131074</v>
      </c>
      <c r="FG702">
        <f t="shared" ref="FG702:FU702" si="22163">SUM(FG18:FH19)</f>
        <v>131074</v>
      </c>
      <c r="FH702">
        <f t="shared" si="22163"/>
        <v>131074</v>
      </c>
      <c r="FI702">
        <f t="shared" si="22163"/>
        <v>131074</v>
      </c>
      <c r="FJ702">
        <f t="shared" si="22163"/>
        <v>131074</v>
      </c>
      <c r="FK702">
        <f t="shared" si="22163"/>
        <v>131074</v>
      </c>
      <c r="FL702">
        <f t="shared" si="22163"/>
        <v>131074</v>
      </c>
      <c r="FM702">
        <f t="shared" si="22163"/>
        <v>131074</v>
      </c>
      <c r="FN702">
        <f t="shared" si="22163"/>
        <v>131074</v>
      </c>
      <c r="FO702">
        <f t="shared" si="22163"/>
        <v>131074</v>
      </c>
      <c r="FP702">
        <f t="shared" si="22163"/>
        <v>131074</v>
      </c>
      <c r="FQ702">
        <f t="shared" si="22163"/>
        <v>131074</v>
      </c>
      <c r="FR702">
        <f t="shared" si="22163"/>
        <v>131074</v>
      </c>
      <c r="FS702">
        <f t="shared" si="22163"/>
        <v>131074</v>
      </c>
      <c r="FT702">
        <f t="shared" si="22163"/>
        <v>131074</v>
      </c>
      <c r="FU702">
        <f t="shared" si="22163"/>
        <v>131074</v>
      </c>
      <c r="FW702">
        <f t="shared" ref="FW702:GK702" si="22164">SUM(FW18:FX19)</f>
        <v>131074</v>
      </c>
      <c r="FX702">
        <f t="shared" si="22164"/>
        <v>131074</v>
      </c>
      <c r="FY702">
        <f t="shared" si="22164"/>
        <v>131074</v>
      </c>
      <c r="FZ702">
        <f t="shared" si="22164"/>
        <v>131074</v>
      </c>
      <c r="GA702">
        <f t="shared" si="22164"/>
        <v>131074</v>
      </c>
      <c r="GB702">
        <f t="shared" si="22164"/>
        <v>131074</v>
      </c>
      <c r="GC702">
        <f t="shared" si="22164"/>
        <v>131074</v>
      </c>
      <c r="GD702">
        <f t="shared" si="22164"/>
        <v>131074</v>
      </c>
      <c r="GE702">
        <f t="shared" si="22164"/>
        <v>131074</v>
      </c>
      <c r="GF702">
        <f t="shared" si="22164"/>
        <v>131074</v>
      </c>
      <c r="GG702">
        <f t="shared" si="22164"/>
        <v>131074</v>
      </c>
      <c r="GH702">
        <f t="shared" si="22164"/>
        <v>131074</v>
      </c>
      <c r="GI702">
        <f t="shared" si="22164"/>
        <v>131074</v>
      </c>
      <c r="GJ702">
        <f t="shared" si="22164"/>
        <v>131074</v>
      </c>
      <c r="GK702">
        <f t="shared" si="22164"/>
        <v>131074</v>
      </c>
      <c r="GM702">
        <f t="shared" ref="GM702:HA702" si="22165">SUM(GM18:GN19)</f>
        <v>131074</v>
      </c>
      <c r="GN702">
        <f t="shared" si="22165"/>
        <v>131074</v>
      </c>
      <c r="GO702">
        <f t="shared" si="22165"/>
        <v>131074</v>
      </c>
      <c r="GP702">
        <f t="shared" si="22165"/>
        <v>131074</v>
      </c>
      <c r="GQ702">
        <f t="shared" si="22165"/>
        <v>131074</v>
      </c>
      <c r="GR702">
        <f t="shared" si="22165"/>
        <v>131074</v>
      </c>
      <c r="GS702">
        <f t="shared" si="22165"/>
        <v>131074</v>
      </c>
      <c r="GT702">
        <f t="shared" si="22165"/>
        <v>131074</v>
      </c>
      <c r="GU702">
        <f t="shared" si="22165"/>
        <v>131074</v>
      </c>
      <c r="GV702">
        <f t="shared" si="22165"/>
        <v>131074</v>
      </c>
      <c r="GW702">
        <f t="shared" si="22165"/>
        <v>131074</v>
      </c>
      <c r="GX702">
        <f t="shared" si="22165"/>
        <v>131074</v>
      </c>
      <c r="GY702">
        <f t="shared" si="22165"/>
        <v>131074</v>
      </c>
      <c r="GZ702">
        <f t="shared" si="22165"/>
        <v>131074</v>
      </c>
      <c r="HA702">
        <f t="shared" si="22165"/>
        <v>131074</v>
      </c>
      <c r="HC702">
        <f t="shared" ref="HC702:HQ702" si="22166">SUM(HC18:HD19)</f>
        <v>131074</v>
      </c>
      <c r="HD702">
        <f t="shared" si="22166"/>
        <v>131074</v>
      </c>
      <c r="HE702">
        <f t="shared" si="22166"/>
        <v>131074</v>
      </c>
      <c r="HF702">
        <f t="shared" si="22166"/>
        <v>131074</v>
      </c>
      <c r="HG702">
        <f t="shared" si="22166"/>
        <v>131074</v>
      </c>
      <c r="HH702">
        <f t="shared" si="22166"/>
        <v>131074</v>
      </c>
      <c r="HI702">
        <f t="shared" si="22166"/>
        <v>131074</v>
      </c>
      <c r="HJ702">
        <f t="shared" si="22166"/>
        <v>131074</v>
      </c>
      <c r="HK702">
        <f t="shared" si="22166"/>
        <v>131074</v>
      </c>
      <c r="HL702">
        <f t="shared" si="22166"/>
        <v>131074</v>
      </c>
      <c r="HM702">
        <f t="shared" si="22166"/>
        <v>131074</v>
      </c>
      <c r="HN702">
        <f t="shared" si="22166"/>
        <v>131074</v>
      </c>
      <c r="HO702">
        <f t="shared" si="22166"/>
        <v>131074</v>
      </c>
      <c r="HP702">
        <f t="shared" si="22166"/>
        <v>131074</v>
      </c>
      <c r="HQ702">
        <f t="shared" si="22166"/>
        <v>131074</v>
      </c>
      <c r="HS702">
        <f t="shared" ref="HS702:IG702" si="22167">SUM(HS18:HT19)</f>
        <v>131074</v>
      </c>
      <c r="HT702">
        <f t="shared" si="22167"/>
        <v>131074</v>
      </c>
      <c r="HU702">
        <f t="shared" si="22167"/>
        <v>131074</v>
      </c>
      <c r="HV702">
        <f t="shared" si="22167"/>
        <v>131074</v>
      </c>
      <c r="HW702">
        <f t="shared" si="22167"/>
        <v>131074</v>
      </c>
      <c r="HX702">
        <f t="shared" si="22167"/>
        <v>131074</v>
      </c>
      <c r="HY702">
        <f t="shared" si="22167"/>
        <v>131074</v>
      </c>
      <c r="HZ702">
        <f t="shared" si="22167"/>
        <v>131074</v>
      </c>
      <c r="IA702">
        <f t="shared" si="22167"/>
        <v>131074</v>
      </c>
      <c r="IB702">
        <f t="shared" si="22167"/>
        <v>131074</v>
      </c>
      <c r="IC702">
        <f t="shared" si="22167"/>
        <v>131074</v>
      </c>
      <c r="ID702">
        <f t="shared" si="22167"/>
        <v>131074</v>
      </c>
      <c r="IE702">
        <f t="shared" si="22167"/>
        <v>131074</v>
      </c>
      <c r="IF702">
        <f t="shared" si="22167"/>
        <v>131074</v>
      </c>
      <c r="IG702">
        <f t="shared" si="22167"/>
        <v>131074</v>
      </c>
      <c r="II702">
        <f t="shared" ref="II702:IW702" si="22168">SUM(II18:IJ19)</f>
        <v>131074</v>
      </c>
      <c r="IJ702">
        <f t="shared" si="22168"/>
        <v>131074</v>
      </c>
      <c r="IK702">
        <f t="shared" si="22168"/>
        <v>131074</v>
      </c>
      <c r="IL702">
        <f t="shared" si="22168"/>
        <v>131074</v>
      </c>
      <c r="IM702">
        <f t="shared" si="22168"/>
        <v>131074</v>
      </c>
      <c r="IN702">
        <f t="shared" si="22168"/>
        <v>131074</v>
      </c>
      <c r="IO702">
        <f t="shared" si="22168"/>
        <v>131074</v>
      </c>
      <c r="IP702">
        <f t="shared" si="22168"/>
        <v>131074</v>
      </c>
      <c r="IQ702">
        <f t="shared" si="22168"/>
        <v>131074</v>
      </c>
      <c r="IR702">
        <f t="shared" si="22168"/>
        <v>131074</v>
      </c>
      <c r="IS702">
        <f t="shared" si="22168"/>
        <v>131074</v>
      </c>
      <c r="IT702">
        <f t="shared" si="22168"/>
        <v>131074</v>
      </c>
      <c r="IU702">
        <f t="shared" si="22168"/>
        <v>131074</v>
      </c>
      <c r="IV702">
        <f t="shared" si="22168"/>
        <v>131074</v>
      </c>
      <c r="IW702">
        <f t="shared" si="22168"/>
        <v>131074</v>
      </c>
    </row>
    <row r="703" spans="3:257" x14ac:dyDescent="0.15">
      <c r="C703">
        <f t="shared" ref="C703:Q703" si="22169">SUM(C19:D20)</f>
        <v>131074</v>
      </c>
      <c r="D703">
        <f t="shared" si="22169"/>
        <v>131074</v>
      </c>
      <c r="E703">
        <f t="shared" si="22169"/>
        <v>131074</v>
      </c>
      <c r="F703">
        <f t="shared" si="22169"/>
        <v>131074</v>
      </c>
      <c r="G703">
        <f t="shared" si="22169"/>
        <v>131074</v>
      </c>
      <c r="H703">
        <f t="shared" si="22169"/>
        <v>131074</v>
      </c>
      <c r="I703">
        <f t="shared" si="22169"/>
        <v>131074</v>
      </c>
      <c r="J703">
        <f t="shared" si="22169"/>
        <v>131074</v>
      </c>
      <c r="K703">
        <f t="shared" si="22169"/>
        <v>131074</v>
      </c>
      <c r="L703">
        <f t="shared" si="22169"/>
        <v>131074</v>
      </c>
      <c r="M703">
        <f t="shared" si="22169"/>
        <v>131074</v>
      </c>
      <c r="N703">
        <f t="shared" si="22169"/>
        <v>131074</v>
      </c>
      <c r="O703">
        <f t="shared" si="22169"/>
        <v>131074</v>
      </c>
      <c r="P703">
        <f t="shared" si="22169"/>
        <v>131074</v>
      </c>
      <c r="Q703">
        <f t="shared" si="22169"/>
        <v>131074</v>
      </c>
      <c r="S703">
        <f t="shared" ref="S703:AG703" si="22170">SUM(S19:T20)</f>
        <v>131074</v>
      </c>
      <c r="T703">
        <f t="shared" si="22170"/>
        <v>131074</v>
      </c>
      <c r="U703">
        <f t="shared" si="22170"/>
        <v>131074</v>
      </c>
      <c r="V703">
        <f t="shared" si="22170"/>
        <v>131074</v>
      </c>
      <c r="W703">
        <f t="shared" si="22170"/>
        <v>131074</v>
      </c>
      <c r="X703">
        <f t="shared" si="22170"/>
        <v>131074</v>
      </c>
      <c r="Y703">
        <f t="shared" si="22170"/>
        <v>131074</v>
      </c>
      <c r="Z703">
        <f t="shared" si="22170"/>
        <v>131074</v>
      </c>
      <c r="AA703">
        <f t="shared" si="22170"/>
        <v>131074</v>
      </c>
      <c r="AB703">
        <f t="shared" si="22170"/>
        <v>131074</v>
      </c>
      <c r="AC703">
        <f t="shared" si="22170"/>
        <v>131074</v>
      </c>
      <c r="AD703">
        <f t="shared" si="22170"/>
        <v>131074</v>
      </c>
      <c r="AE703">
        <f t="shared" si="22170"/>
        <v>131074</v>
      </c>
      <c r="AF703">
        <f t="shared" si="22170"/>
        <v>131074</v>
      </c>
      <c r="AG703">
        <f t="shared" si="22170"/>
        <v>131074</v>
      </c>
      <c r="AI703">
        <f t="shared" ref="AI703:AW703" si="22171">SUM(AI19:AJ20)</f>
        <v>131074</v>
      </c>
      <c r="AJ703">
        <f t="shared" si="22171"/>
        <v>131074</v>
      </c>
      <c r="AK703">
        <f t="shared" si="22171"/>
        <v>131074</v>
      </c>
      <c r="AL703">
        <f t="shared" si="22171"/>
        <v>131074</v>
      </c>
      <c r="AM703">
        <f t="shared" si="22171"/>
        <v>131074</v>
      </c>
      <c r="AN703">
        <f t="shared" si="22171"/>
        <v>131074</v>
      </c>
      <c r="AO703">
        <f t="shared" si="22171"/>
        <v>131074</v>
      </c>
      <c r="AP703">
        <f t="shared" si="22171"/>
        <v>131074</v>
      </c>
      <c r="AQ703">
        <f t="shared" si="22171"/>
        <v>131074</v>
      </c>
      <c r="AR703">
        <f t="shared" si="22171"/>
        <v>131074</v>
      </c>
      <c r="AS703">
        <f t="shared" si="22171"/>
        <v>131074</v>
      </c>
      <c r="AT703">
        <f t="shared" si="22171"/>
        <v>131074</v>
      </c>
      <c r="AU703">
        <f t="shared" si="22171"/>
        <v>131074</v>
      </c>
      <c r="AV703">
        <f t="shared" si="22171"/>
        <v>131074</v>
      </c>
      <c r="AW703">
        <f t="shared" si="22171"/>
        <v>131074</v>
      </c>
      <c r="AY703">
        <f t="shared" ref="AY703:BM703" si="22172">SUM(AY19:AZ20)</f>
        <v>131074</v>
      </c>
      <c r="AZ703">
        <f t="shared" si="22172"/>
        <v>131074</v>
      </c>
      <c r="BA703">
        <f t="shared" si="22172"/>
        <v>131074</v>
      </c>
      <c r="BB703">
        <f t="shared" si="22172"/>
        <v>131074</v>
      </c>
      <c r="BC703">
        <f t="shared" si="22172"/>
        <v>131074</v>
      </c>
      <c r="BD703">
        <f t="shared" si="22172"/>
        <v>131074</v>
      </c>
      <c r="BE703">
        <f t="shared" si="22172"/>
        <v>131074</v>
      </c>
      <c r="BF703">
        <f t="shared" si="22172"/>
        <v>131074</v>
      </c>
      <c r="BG703">
        <f t="shared" si="22172"/>
        <v>131074</v>
      </c>
      <c r="BH703">
        <f t="shared" si="22172"/>
        <v>131074</v>
      </c>
      <c r="BI703">
        <f t="shared" si="22172"/>
        <v>131074</v>
      </c>
      <c r="BJ703">
        <f t="shared" si="22172"/>
        <v>131074</v>
      </c>
      <c r="BK703">
        <f t="shared" si="22172"/>
        <v>131074</v>
      </c>
      <c r="BL703">
        <f t="shared" si="22172"/>
        <v>131074</v>
      </c>
      <c r="BM703">
        <f t="shared" si="22172"/>
        <v>131074</v>
      </c>
      <c r="BO703">
        <f t="shared" ref="BO703:CC703" si="22173">SUM(BO19:BP20)</f>
        <v>131074</v>
      </c>
      <c r="BP703">
        <f t="shared" si="22173"/>
        <v>131074</v>
      </c>
      <c r="BQ703">
        <f t="shared" si="22173"/>
        <v>131074</v>
      </c>
      <c r="BR703">
        <f t="shared" si="22173"/>
        <v>131074</v>
      </c>
      <c r="BS703">
        <f t="shared" si="22173"/>
        <v>131074</v>
      </c>
      <c r="BT703">
        <f t="shared" si="22173"/>
        <v>131074</v>
      </c>
      <c r="BU703">
        <f t="shared" si="22173"/>
        <v>131074</v>
      </c>
      <c r="BV703">
        <f t="shared" si="22173"/>
        <v>131074</v>
      </c>
      <c r="BW703">
        <f t="shared" si="22173"/>
        <v>131074</v>
      </c>
      <c r="BX703">
        <f t="shared" si="22173"/>
        <v>131074</v>
      </c>
      <c r="BY703">
        <f t="shared" si="22173"/>
        <v>131074</v>
      </c>
      <c r="BZ703">
        <f t="shared" si="22173"/>
        <v>131074</v>
      </c>
      <c r="CA703">
        <f t="shared" si="22173"/>
        <v>131074</v>
      </c>
      <c r="CB703">
        <f t="shared" si="22173"/>
        <v>131074</v>
      </c>
      <c r="CC703">
        <f t="shared" si="22173"/>
        <v>131074</v>
      </c>
      <c r="CE703">
        <f t="shared" ref="CE703:CS703" si="22174">SUM(CE19:CF20)</f>
        <v>131074</v>
      </c>
      <c r="CF703">
        <f t="shared" si="22174"/>
        <v>131074</v>
      </c>
      <c r="CG703">
        <f t="shared" si="22174"/>
        <v>131074</v>
      </c>
      <c r="CH703">
        <f t="shared" si="22174"/>
        <v>131074</v>
      </c>
      <c r="CI703">
        <f t="shared" si="22174"/>
        <v>131074</v>
      </c>
      <c r="CJ703">
        <f t="shared" si="22174"/>
        <v>131074</v>
      </c>
      <c r="CK703">
        <f t="shared" si="22174"/>
        <v>131074</v>
      </c>
      <c r="CL703">
        <f t="shared" si="22174"/>
        <v>131074</v>
      </c>
      <c r="CM703">
        <f t="shared" si="22174"/>
        <v>131074</v>
      </c>
      <c r="CN703">
        <f t="shared" si="22174"/>
        <v>131074</v>
      </c>
      <c r="CO703">
        <f t="shared" si="22174"/>
        <v>131074</v>
      </c>
      <c r="CP703">
        <f t="shared" si="22174"/>
        <v>131074</v>
      </c>
      <c r="CQ703">
        <f t="shared" si="22174"/>
        <v>131074</v>
      </c>
      <c r="CR703">
        <f t="shared" si="22174"/>
        <v>131074</v>
      </c>
      <c r="CS703">
        <f t="shared" si="22174"/>
        <v>131074</v>
      </c>
      <c r="CU703">
        <f t="shared" ref="CU703:DI703" si="22175">SUM(CU19:CV20)</f>
        <v>131074</v>
      </c>
      <c r="CV703">
        <f t="shared" si="22175"/>
        <v>131074</v>
      </c>
      <c r="CW703">
        <f t="shared" si="22175"/>
        <v>131074</v>
      </c>
      <c r="CX703">
        <f t="shared" si="22175"/>
        <v>131074</v>
      </c>
      <c r="CY703">
        <f t="shared" si="22175"/>
        <v>131074</v>
      </c>
      <c r="CZ703">
        <f t="shared" si="22175"/>
        <v>131074</v>
      </c>
      <c r="DA703">
        <f t="shared" si="22175"/>
        <v>131074</v>
      </c>
      <c r="DB703">
        <f t="shared" si="22175"/>
        <v>131074</v>
      </c>
      <c r="DC703">
        <f t="shared" si="22175"/>
        <v>131074</v>
      </c>
      <c r="DD703">
        <f t="shared" si="22175"/>
        <v>131074</v>
      </c>
      <c r="DE703">
        <f t="shared" si="22175"/>
        <v>131074</v>
      </c>
      <c r="DF703">
        <f t="shared" si="22175"/>
        <v>131074</v>
      </c>
      <c r="DG703">
        <f t="shared" si="22175"/>
        <v>131074</v>
      </c>
      <c r="DH703">
        <f t="shared" si="22175"/>
        <v>131074</v>
      </c>
      <c r="DI703">
        <f t="shared" si="22175"/>
        <v>131074</v>
      </c>
      <c r="DK703">
        <f t="shared" ref="DK703:DY703" si="22176">SUM(DK19:DL20)</f>
        <v>131074</v>
      </c>
      <c r="DL703">
        <f t="shared" si="22176"/>
        <v>131074</v>
      </c>
      <c r="DM703">
        <f t="shared" si="22176"/>
        <v>131074</v>
      </c>
      <c r="DN703">
        <f t="shared" si="22176"/>
        <v>131074</v>
      </c>
      <c r="DO703">
        <f t="shared" si="22176"/>
        <v>131074</v>
      </c>
      <c r="DP703">
        <f t="shared" si="22176"/>
        <v>131074</v>
      </c>
      <c r="DQ703">
        <f t="shared" si="22176"/>
        <v>131074</v>
      </c>
      <c r="DR703">
        <f t="shared" si="22176"/>
        <v>131074</v>
      </c>
      <c r="DS703">
        <f t="shared" si="22176"/>
        <v>131074</v>
      </c>
      <c r="DT703">
        <f t="shared" si="22176"/>
        <v>131074</v>
      </c>
      <c r="DU703">
        <f t="shared" si="22176"/>
        <v>131074</v>
      </c>
      <c r="DV703">
        <f t="shared" si="22176"/>
        <v>131074</v>
      </c>
      <c r="DW703">
        <f t="shared" si="22176"/>
        <v>131074</v>
      </c>
      <c r="DX703">
        <f t="shared" si="22176"/>
        <v>131074</v>
      </c>
      <c r="DY703">
        <f t="shared" si="22176"/>
        <v>131074</v>
      </c>
      <c r="EA703">
        <f t="shared" ref="EA703:EO703" si="22177">SUM(EA19:EB20)</f>
        <v>131074</v>
      </c>
      <c r="EB703">
        <f t="shared" si="22177"/>
        <v>131074</v>
      </c>
      <c r="EC703">
        <f t="shared" si="22177"/>
        <v>131074</v>
      </c>
      <c r="ED703">
        <f t="shared" si="22177"/>
        <v>131074</v>
      </c>
      <c r="EE703">
        <f t="shared" si="22177"/>
        <v>131074</v>
      </c>
      <c r="EF703">
        <f t="shared" si="22177"/>
        <v>131074</v>
      </c>
      <c r="EG703">
        <f t="shared" si="22177"/>
        <v>131074</v>
      </c>
      <c r="EH703">
        <f t="shared" si="22177"/>
        <v>131074</v>
      </c>
      <c r="EI703">
        <f t="shared" si="22177"/>
        <v>131074</v>
      </c>
      <c r="EJ703">
        <f t="shared" si="22177"/>
        <v>131074</v>
      </c>
      <c r="EK703">
        <f t="shared" si="22177"/>
        <v>131074</v>
      </c>
      <c r="EL703">
        <f t="shared" si="22177"/>
        <v>131074</v>
      </c>
      <c r="EM703">
        <f t="shared" si="22177"/>
        <v>131074</v>
      </c>
      <c r="EN703">
        <f t="shared" si="22177"/>
        <v>131074</v>
      </c>
      <c r="EO703">
        <f t="shared" si="22177"/>
        <v>131074</v>
      </c>
      <c r="EQ703">
        <f t="shared" ref="EQ703:FE703" si="22178">SUM(EQ19:ER20)</f>
        <v>131074</v>
      </c>
      <c r="ER703">
        <f t="shared" si="22178"/>
        <v>131074</v>
      </c>
      <c r="ES703">
        <f t="shared" si="22178"/>
        <v>131074</v>
      </c>
      <c r="ET703">
        <f t="shared" si="22178"/>
        <v>131074</v>
      </c>
      <c r="EU703">
        <f t="shared" si="22178"/>
        <v>131074</v>
      </c>
      <c r="EV703">
        <f t="shared" si="22178"/>
        <v>131074</v>
      </c>
      <c r="EW703">
        <f t="shared" si="22178"/>
        <v>131074</v>
      </c>
      <c r="EX703">
        <f t="shared" si="22178"/>
        <v>131074</v>
      </c>
      <c r="EY703">
        <f t="shared" si="22178"/>
        <v>131074</v>
      </c>
      <c r="EZ703">
        <f t="shared" si="22178"/>
        <v>131074</v>
      </c>
      <c r="FA703">
        <f t="shared" si="22178"/>
        <v>131074</v>
      </c>
      <c r="FB703">
        <f t="shared" si="22178"/>
        <v>131074</v>
      </c>
      <c r="FC703">
        <f t="shared" si="22178"/>
        <v>131074</v>
      </c>
      <c r="FD703">
        <f t="shared" si="22178"/>
        <v>131074</v>
      </c>
      <c r="FE703">
        <f t="shared" si="22178"/>
        <v>131074</v>
      </c>
      <c r="FG703">
        <f t="shared" ref="FG703:FU703" si="22179">SUM(FG19:FH20)</f>
        <v>131074</v>
      </c>
      <c r="FH703">
        <f t="shared" si="22179"/>
        <v>131074</v>
      </c>
      <c r="FI703">
        <f t="shared" si="22179"/>
        <v>131074</v>
      </c>
      <c r="FJ703">
        <f t="shared" si="22179"/>
        <v>131074</v>
      </c>
      <c r="FK703">
        <f t="shared" si="22179"/>
        <v>131074</v>
      </c>
      <c r="FL703">
        <f t="shared" si="22179"/>
        <v>131074</v>
      </c>
      <c r="FM703">
        <f t="shared" si="22179"/>
        <v>131074</v>
      </c>
      <c r="FN703">
        <f t="shared" si="22179"/>
        <v>131074</v>
      </c>
      <c r="FO703">
        <f t="shared" si="22179"/>
        <v>131074</v>
      </c>
      <c r="FP703">
        <f t="shared" si="22179"/>
        <v>131074</v>
      </c>
      <c r="FQ703">
        <f t="shared" si="22179"/>
        <v>131074</v>
      </c>
      <c r="FR703">
        <f t="shared" si="22179"/>
        <v>131074</v>
      </c>
      <c r="FS703">
        <f t="shared" si="22179"/>
        <v>131074</v>
      </c>
      <c r="FT703">
        <f t="shared" si="22179"/>
        <v>131074</v>
      </c>
      <c r="FU703">
        <f t="shared" si="22179"/>
        <v>131074</v>
      </c>
      <c r="FW703">
        <f t="shared" ref="FW703:GK703" si="22180">SUM(FW19:FX20)</f>
        <v>131074</v>
      </c>
      <c r="FX703">
        <f t="shared" si="22180"/>
        <v>131074</v>
      </c>
      <c r="FY703">
        <f t="shared" si="22180"/>
        <v>131074</v>
      </c>
      <c r="FZ703">
        <f t="shared" si="22180"/>
        <v>131074</v>
      </c>
      <c r="GA703">
        <f t="shared" si="22180"/>
        <v>131074</v>
      </c>
      <c r="GB703">
        <f t="shared" si="22180"/>
        <v>131074</v>
      </c>
      <c r="GC703">
        <f t="shared" si="22180"/>
        <v>131074</v>
      </c>
      <c r="GD703">
        <f t="shared" si="22180"/>
        <v>131074</v>
      </c>
      <c r="GE703">
        <f t="shared" si="22180"/>
        <v>131074</v>
      </c>
      <c r="GF703">
        <f t="shared" si="22180"/>
        <v>131074</v>
      </c>
      <c r="GG703">
        <f t="shared" si="22180"/>
        <v>131074</v>
      </c>
      <c r="GH703">
        <f t="shared" si="22180"/>
        <v>131074</v>
      </c>
      <c r="GI703">
        <f t="shared" si="22180"/>
        <v>131074</v>
      </c>
      <c r="GJ703">
        <f t="shared" si="22180"/>
        <v>131074</v>
      </c>
      <c r="GK703">
        <f t="shared" si="22180"/>
        <v>131074</v>
      </c>
      <c r="GM703">
        <f t="shared" ref="GM703:HA703" si="22181">SUM(GM19:GN20)</f>
        <v>131074</v>
      </c>
      <c r="GN703">
        <f t="shared" si="22181"/>
        <v>131074</v>
      </c>
      <c r="GO703">
        <f t="shared" si="22181"/>
        <v>131074</v>
      </c>
      <c r="GP703">
        <f t="shared" si="22181"/>
        <v>131074</v>
      </c>
      <c r="GQ703">
        <f t="shared" si="22181"/>
        <v>131074</v>
      </c>
      <c r="GR703">
        <f t="shared" si="22181"/>
        <v>131074</v>
      </c>
      <c r="GS703">
        <f t="shared" si="22181"/>
        <v>131074</v>
      </c>
      <c r="GT703">
        <f t="shared" si="22181"/>
        <v>131074</v>
      </c>
      <c r="GU703">
        <f t="shared" si="22181"/>
        <v>131074</v>
      </c>
      <c r="GV703">
        <f t="shared" si="22181"/>
        <v>131074</v>
      </c>
      <c r="GW703">
        <f t="shared" si="22181"/>
        <v>131074</v>
      </c>
      <c r="GX703">
        <f t="shared" si="22181"/>
        <v>131074</v>
      </c>
      <c r="GY703">
        <f t="shared" si="22181"/>
        <v>131074</v>
      </c>
      <c r="GZ703">
        <f t="shared" si="22181"/>
        <v>131074</v>
      </c>
      <c r="HA703">
        <f t="shared" si="22181"/>
        <v>131074</v>
      </c>
      <c r="HC703">
        <f t="shared" ref="HC703:HQ703" si="22182">SUM(HC19:HD20)</f>
        <v>131074</v>
      </c>
      <c r="HD703">
        <f t="shared" si="22182"/>
        <v>131074</v>
      </c>
      <c r="HE703">
        <f t="shared" si="22182"/>
        <v>131074</v>
      </c>
      <c r="HF703">
        <f t="shared" si="22182"/>
        <v>131074</v>
      </c>
      <c r="HG703">
        <f t="shared" si="22182"/>
        <v>131074</v>
      </c>
      <c r="HH703">
        <f t="shared" si="22182"/>
        <v>131074</v>
      </c>
      <c r="HI703">
        <f t="shared" si="22182"/>
        <v>131074</v>
      </c>
      <c r="HJ703">
        <f t="shared" si="22182"/>
        <v>131074</v>
      </c>
      <c r="HK703">
        <f t="shared" si="22182"/>
        <v>131074</v>
      </c>
      <c r="HL703">
        <f t="shared" si="22182"/>
        <v>131074</v>
      </c>
      <c r="HM703">
        <f t="shared" si="22182"/>
        <v>131074</v>
      </c>
      <c r="HN703">
        <f t="shared" si="22182"/>
        <v>131074</v>
      </c>
      <c r="HO703">
        <f t="shared" si="22182"/>
        <v>131074</v>
      </c>
      <c r="HP703">
        <f t="shared" si="22182"/>
        <v>131074</v>
      </c>
      <c r="HQ703">
        <f t="shared" si="22182"/>
        <v>131074</v>
      </c>
      <c r="HS703">
        <f t="shared" ref="HS703:IG703" si="22183">SUM(HS19:HT20)</f>
        <v>131074</v>
      </c>
      <c r="HT703">
        <f t="shared" si="22183"/>
        <v>131074</v>
      </c>
      <c r="HU703">
        <f t="shared" si="22183"/>
        <v>131074</v>
      </c>
      <c r="HV703">
        <f t="shared" si="22183"/>
        <v>131074</v>
      </c>
      <c r="HW703">
        <f t="shared" si="22183"/>
        <v>131074</v>
      </c>
      <c r="HX703">
        <f t="shared" si="22183"/>
        <v>131074</v>
      </c>
      <c r="HY703">
        <f t="shared" si="22183"/>
        <v>131074</v>
      </c>
      <c r="HZ703">
        <f t="shared" si="22183"/>
        <v>131074</v>
      </c>
      <c r="IA703">
        <f t="shared" si="22183"/>
        <v>131074</v>
      </c>
      <c r="IB703">
        <f t="shared" si="22183"/>
        <v>131074</v>
      </c>
      <c r="IC703">
        <f t="shared" si="22183"/>
        <v>131074</v>
      </c>
      <c r="ID703">
        <f t="shared" si="22183"/>
        <v>131074</v>
      </c>
      <c r="IE703">
        <f t="shared" si="22183"/>
        <v>131074</v>
      </c>
      <c r="IF703">
        <f t="shared" si="22183"/>
        <v>131074</v>
      </c>
      <c r="IG703">
        <f t="shared" si="22183"/>
        <v>131074</v>
      </c>
      <c r="II703">
        <f t="shared" ref="II703:IW703" si="22184">SUM(II19:IJ20)</f>
        <v>131074</v>
      </c>
      <c r="IJ703">
        <f t="shared" si="22184"/>
        <v>131074</v>
      </c>
      <c r="IK703">
        <f t="shared" si="22184"/>
        <v>131074</v>
      </c>
      <c r="IL703">
        <f t="shared" si="22184"/>
        <v>131074</v>
      </c>
      <c r="IM703">
        <f t="shared" si="22184"/>
        <v>131074</v>
      </c>
      <c r="IN703">
        <f t="shared" si="22184"/>
        <v>131074</v>
      </c>
      <c r="IO703">
        <f t="shared" si="22184"/>
        <v>131074</v>
      </c>
      <c r="IP703">
        <f t="shared" si="22184"/>
        <v>131074</v>
      </c>
      <c r="IQ703">
        <f t="shared" si="22184"/>
        <v>131074</v>
      </c>
      <c r="IR703">
        <f t="shared" si="22184"/>
        <v>131074</v>
      </c>
      <c r="IS703">
        <f t="shared" si="22184"/>
        <v>131074</v>
      </c>
      <c r="IT703">
        <f t="shared" si="22184"/>
        <v>131074</v>
      </c>
      <c r="IU703">
        <f t="shared" si="22184"/>
        <v>131074</v>
      </c>
      <c r="IV703">
        <f t="shared" si="22184"/>
        <v>131074</v>
      </c>
      <c r="IW703">
        <f t="shared" si="22184"/>
        <v>131074</v>
      </c>
    </row>
    <row r="704" spans="3:257" x14ac:dyDescent="0.15">
      <c r="C704">
        <f t="shared" ref="C704:Q704" si="22185">SUM(C20:D21)</f>
        <v>131074</v>
      </c>
      <c r="D704">
        <f t="shared" si="22185"/>
        <v>131074</v>
      </c>
      <c r="E704">
        <f t="shared" si="22185"/>
        <v>131074</v>
      </c>
      <c r="F704">
        <f t="shared" si="22185"/>
        <v>131074</v>
      </c>
      <c r="G704">
        <f t="shared" si="22185"/>
        <v>131074</v>
      </c>
      <c r="H704">
        <f t="shared" si="22185"/>
        <v>131074</v>
      </c>
      <c r="I704">
        <f t="shared" si="22185"/>
        <v>131074</v>
      </c>
      <c r="J704">
        <f t="shared" si="22185"/>
        <v>131074</v>
      </c>
      <c r="K704">
        <f t="shared" si="22185"/>
        <v>131074</v>
      </c>
      <c r="L704">
        <f t="shared" si="22185"/>
        <v>131074</v>
      </c>
      <c r="M704">
        <f t="shared" si="22185"/>
        <v>131074</v>
      </c>
      <c r="N704">
        <f t="shared" si="22185"/>
        <v>131074</v>
      </c>
      <c r="O704">
        <f t="shared" si="22185"/>
        <v>131074</v>
      </c>
      <c r="P704">
        <f t="shared" si="22185"/>
        <v>131074</v>
      </c>
      <c r="Q704">
        <f t="shared" si="22185"/>
        <v>131074</v>
      </c>
      <c r="S704">
        <f t="shared" ref="S704:AG704" si="22186">SUM(S20:T21)</f>
        <v>131074</v>
      </c>
      <c r="T704">
        <f t="shared" si="22186"/>
        <v>131074</v>
      </c>
      <c r="U704">
        <f t="shared" si="22186"/>
        <v>131074</v>
      </c>
      <c r="V704">
        <f t="shared" si="22186"/>
        <v>131074</v>
      </c>
      <c r="W704">
        <f t="shared" si="22186"/>
        <v>131074</v>
      </c>
      <c r="X704">
        <f t="shared" si="22186"/>
        <v>131074</v>
      </c>
      <c r="Y704">
        <f t="shared" si="22186"/>
        <v>131074</v>
      </c>
      <c r="Z704">
        <f t="shared" si="22186"/>
        <v>131074</v>
      </c>
      <c r="AA704">
        <f t="shared" si="22186"/>
        <v>131074</v>
      </c>
      <c r="AB704">
        <f t="shared" si="22186"/>
        <v>131074</v>
      </c>
      <c r="AC704">
        <f t="shared" si="22186"/>
        <v>131074</v>
      </c>
      <c r="AD704">
        <f t="shared" si="22186"/>
        <v>131074</v>
      </c>
      <c r="AE704">
        <f t="shared" si="22186"/>
        <v>131074</v>
      </c>
      <c r="AF704">
        <f t="shared" si="22186"/>
        <v>131074</v>
      </c>
      <c r="AG704">
        <f t="shared" si="22186"/>
        <v>131074</v>
      </c>
      <c r="AI704">
        <f t="shared" ref="AI704:AW704" si="22187">SUM(AI20:AJ21)</f>
        <v>131074</v>
      </c>
      <c r="AJ704">
        <f t="shared" si="22187"/>
        <v>131074</v>
      </c>
      <c r="AK704">
        <f t="shared" si="22187"/>
        <v>131074</v>
      </c>
      <c r="AL704">
        <f t="shared" si="22187"/>
        <v>131074</v>
      </c>
      <c r="AM704">
        <f t="shared" si="22187"/>
        <v>131074</v>
      </c>
      <c r="AN704">
        <f t="shared" si="22187"/>
        <v>131074</v>
      </c>
      <c r="AO704">
        <f t="shared" si="22187"/>
        <v>131074</v>
      </c>
      <c r="AP704">
        <f t="shared" si="22187"/>
        <v>131074</v>
      </c>
      <c r="AQ704">
        <f t="shared" si="22187"/>
        <v>131074</v>
      </c>
      <c r="AR704">
        <f t="shared" si="22187"/>
        <v>131074</v>
      </c>
      <c r="AS704">
        <f t="shared" si="22187"/>
        <v>131074</v>
      </c>
      <c r="AT704">
        <f t="shared" si="22187"/>
        <v>131074</v>
      </c>
      <c r="AU704">
        <f t="shared" si="22187"/>
        <v>131074</v>
      </c>
      <c r="AV704">
        <f t="shared" si="22187"/>
        <v>131074</v>
      </c>
      <c r="AW704">
        <f t="shared" si="22187"/>
        <v>131074</v>
      </c>
      <c r="AY704">
        <f t="shared" ref="AY704:BM704" si="22188">SUM(AY20:AZ21)</f>
        <v>131074</v>
      </c>
      <c r="AZ704">
        <f t="shared" si="22188"/>
        <v>131074</v>
      </c>
      <c r="BA704">
        <f t="shared" si="22188"/>
        <v>131074</v>
      </c>
      <c r="BB704">
        <f t="shared" si="22188"/>
        <v>131074</v>
      </c>
      <c r="BC704">
        <f t="shared" si="22188"/>
        <v>131074</v>
      </c>
      <c r="BD704">
        <f t="shared" si="22188"/>
        <v>131074</v>
      </c>
      <c r="BE704">
        <f t="shared" si="22188"/>
        <v>131074</v>
      </c>
      <c r="BF704">
        <f t="shared" si="22188"/>
        <v>131074</v>
      </c>
      <c r="BG704">
        <f t="shared" si="22188"/>
        <v>131074</v>
      </c>
      <c r="BH704">
        <f t="shared" si="22188"/>
        <v>131074</v>
      </c>
      <c r="BI704">
        <f t="shared" si="22188"/>
        <v>131074</v>
      </c>
      <c r="BJ704">
        <f t="shared" si="22188"/>
        <v>131074</v>
      </c>
      <c r="BK704">
        <f t="shared" si="22188"/>
        <v>131074</v>
      </c>
      <c r="BL704">
        <f t="shared" si="22188"/>
        <v>131074</v>
      </c>
      <c r="BM704">
        <f t="shared" si="22188"/>
        <v>131074</v>
      </c>
      <c r="BO704">
        <f t="shared" ref="BO704:CC704" si="22189">SUM(BO20:BP21)</f>
        <v>131074</v>
      </c>
      <c r="BP704">
        <f t="shared" si="22189"/>
        <v>131074</v>
      </c>
      <c r="BQ704">
        <f t="shared" si="22189"/>
        <v>131074</v>
      </c>
      <c r="BR704">
        <f t="shared" si="22189"/>
        <v>131074</v>
      </c>
      <c r="BS704">
        <f t="shared" si="22189"/>
        <v>131074</v>
      </c>
      <c r="BT704">
        <f t="shared" si="22189"/>
        <v>131074</v>
      </c>
      <c r="BU704">
        <f t="shared" si="22189"/>
        <v>131074</v>
      </c>
      <c r="BV704">
        <f t="shared" si="22189"/>
        <v>131074</v>
      </c>
      <c r="BW704">
        <f t="shared" si="22189"/>
        <v>131074</v>
      </c>
      <c r="BX704">
        <f t="shared" si="22189"/>
        <v>131074</v>
      </c>
      <c r="BY704">
        <f t="shared" si="22189"/>
        <v>131074</v>
      </c>
      <c r="BZ704">
        <f t="shared" si="22189"/>
        <v>131074</v>
      </c>
      <c r="CA704">
        <f t="shared" si="22189"/>
        <v>131074</v>
      </c>
      <c r="CB704">
        <f t="shared" si="22189"/>
        <v>131074</v>
      </c>
      <c r="CC704">
        <f t="shared" si="22189"/>
        <v>131074</v>
      </c>
      <c r="CE704">
        <f t="shared" ref="CE704:CS704" si="22190">SUM(CE20:CF21)</f>
        <v>131074</v>
      </c>
      <c r="CF704">
        <f t="shared" si="22190"/>
        <v>131074</v>
      </c>
      <c r="CG704">
        <f t="shared" si="22190"/>
        <v>131074</v>
      </c>
      <c r="CH704">
        <f t="shared" si="22190"/>
        <v>131074</v>
      </c>
      <c r="CI704">
        <f t="shared" si="22190"/>
        <v>131074</v>
      </c>
      <c r="CJ704">
        <f t="shared" si="22190"/>
        <v>131074</v>
      </c>
      <c r="CK704">
        <f t="shared" si="22190"/>
        <v>131074</v>
      </c>
      <c r="CL704">
        <f t="shared" si="22190"/>
        <v>131074</v>
      </c>
      <c r="CM704">
        <f t="shared" si="22190"/>
        <v>131074</v>
      </c>
      <c r="CN704">
        <f t="shared" si="22190"/>
        <v>131074</v>
      </c>
      <c r="CO704">
        <f t="shared" si="22190"/>
        <v>131074</v>
      </c>
      <c r="CP704">
        <f t="shared" si="22190"/>
        <v>131074</v>
      </c>
      <c r="CQ704">
        <f t="shared" si="22190"/>
        <v>131074</v>
      </c>
      <c r="CR704">
        <f t="shared" si="22190"/>
        <v>131074</v>
      </c>
      <c r="CS704">
        <f t="shared" si="22190"/>
        <v>131074</v>
      </c>
      <c r="CU704">
        <f t="shared" ref="CU704:DI704" si="22191">SUM(CU20:CV21)</f>
        <v>131074</v>
      </c>
      <c r="CV704">
        <f t="shared" si="22191"/>
        <v>131074</v>
      </c>
      <c r="CW704">
        <f t="shared" si="22191"/>
        <v>131074</v>
      </c>
      <c r="CX704">
        <f t="shared" si="22191"/>
        <v>131074</v>
      </c>
      <c r="CY704">
        <f t="shared" si="22191"/>
        <v>131074</v>
      </c>
      <c r="CZ704">
        <f t="shared" si="22191"/>
        <v>131074</v>
      </c>
      <c r="DA704">
        <f t="shared" si="22191"/>
        <v>131074</v>
      </c>
      <c r="DB704">
        <f t="shared" si="22191"/>
        <v>131074</v>
      </c>
      <c r="DC704">
        <f t="shared" si="22191"/>
        <v>131074</v>
      </c>
      <c r="DD704">
        <f t="shared" si="22191"/>
        <v>131074</v>
      </c>
      <c r="DE704">
        <f t="shared" si="22191"/>
        <v>131074</v>
      </c>
      <c r="DF704">
        <f t="shared" si="22191"/>
        <v>131074</v>
      </c>
      <c r="DG704">
        <f t="shared" si="22191"/>
        <v>131074</v>
      </c>
      <c r="DH704">
        <f t="shared" si="22191"/>
        <v>131074</v>
      </c>
      <c r="DI704">
        <f t="shared" si="22191"/>
        <v>131074</v>
      </c>
      <c r="DK704">
        <f t="shared" ref="DK704:DY704" si="22192">SUM(DK20:DL21)</f>
        <v>131074</v>
      </c>
      <c r="DL704">
        <f t="shared" si="22192"/>
        <v>131074</v>
      </c>
      <c r="DM704">
        <f t="shared" si="22192"/>
        <v>131074</v>
      </c>
      <c r="DN704">
        <f t="shared" si="22192"/>
        <v>131074</v>
      </c>
      <c r="DO704">
        <f t="shared" si="22192"/>
        <v>131074</v>
      </c>
      <c r="DP704">
        <f t="shared" si="22192"/>
        <v>131074</v>
      </c>
      <c r="DQ704">
        <f t="shared" si="22192"/>
        <v>131074</v>
      </c>
      <c r="DR704">
        <f t="shared" si="22192"/>
        <v>131074</v>
      </c>
      <c r="DS704">
        <f t="shared" si="22192"/>
        <v>131074</v>
      </c>
      <c r="DT704">
        <f t="shared" si="22192"/>
        <v>131074</v>
      </c>
      <c r="DU704">
        <f t="shared" si="22192"/>
        <v>131074</v>
      </c>
      <c r="DV704">
        <f t="shared" si="22192"/>
        <v>131074</v>
      </c>
      <c r="DW704">
        <f t="shared" si="22192"/>
        <v>131074</v>
      </c>
      <c r="DX704">
        <f t="shared" si="22192"/>
        <v>131074</v>
      </c>
      <c r="DY704">
        <f t="shared" si="22192"/>
        <v>131074</v>
      </c>
      <c r="EA704">
        <f t="shared" ref="EA704:EO704" si="22193">SUM(EA20:EB21)</f>
        <v>131074</v>
      </c>
      <c r="EB704">
        <f t="shared" si="22193"/>
        <v>131074</v>
      </c>
      <c r="EC704">
        <f t="shared" si="22193"/>
        <v>131074</v>
      </c>
      <c r="ED704">
        <f t="shared" si="22193"/>
        <v>131074</v>
      </c>
      <c r="EE704">
        <f t="shared" si="22193"/>
        <v>131074</v>
      </c>
      <c r="EF704">
        <f t="shared" si="22193"/>
        <v>131074</v>
      </c>
      <c r="EG704">
        <f t="shared" si="22193"/>
        <v>131074</v>
      </c>
      <c r="EH704">
        <f t="shared" si="22193"/>
        <v>131074</v>
      </c>
      <c r="EI704">
        <f t="shared" si="22193"/>
        <v>131074</v>
      </c>
      <c r="EJ704">
        <f t="shared" si="22193"/>
        <v>131074</v>
      </c>
      <c r="EK704">
        <f t="shared" si="22193"/>
        <v>131074</v>
      </c>
      <c r="EL704">
        <f t="shared" si="22193"/>
        <v>131074</v>
      </c>
      <c r="EM704">
        <f t="shared" si="22193"/>
        <v>131074</v>
      </c>
      <c r="EN704">
        <f t="shared" si="22193"/>
        <v>131074</v>
      </c>
      <c r="EO704">
        <f t="shared" si="22193"/>
        <v>131074</v>
      </c>
      <c r="EQ704">
        <f t="shared" ref="EQ704:FE704" si="22194">SUM(EQ20:ER21)</f>
        <v>131074</v>
      </c>
      <c r="ER704">
        <f t="shared" si="22194"/>
        <v>131074</v>
      </c>
      <c r="ES704">
        <f t="shared" si="22194"/>
        <v>131074</v>
      </c>
      <c r="ET704">
        <f t="shared" si="22194"/>
        <v>131074</v>
      </c>
      <c r="EU704">
        <f t="shared" si="22194"/>
        <v>131074</v>
      </c>
      <c r="EV704">
        <f t="shared" si="22194"/>
        <v>131074</v>
      </c>
      <c r="EW704">
        <f t="shared" si="22194"/>
        <v>131074</v>
      </c>
      <c r="EX704">
        <f t="shared" si="22194"/>
        <v>131074</v>
      </c>
      <c r="EY704">
        <f t="shared" si="22194"/>
        <v>131074</v>
      </c>
      <c r="EZ704">
        <f t="shared" si="22194"/>
        <v>131074</v>
      </c>
      <c r="FA704">
        <f t="shared" si="22194"/>
        <v>131074</v>
      </c>
      <c r="FB704">
        <f t="shared" si="22194"/>
        <v>131074</v>
      </c>
      <c r="FC704">
        <f t="shared" si="22194"/>
        <v>131074</v>
      </c>
      <c r="FD704">
        <f t="shared" si="22194"/>
        <v>131074</v>
      </c>
      <c r="FE704">
        <f t="shared" si="22194"/>
        <v>131074</v>
      </c>
      <c r="FG704">
        <f t="shared" ref="FG704:FU704" si="22195">SUM(FG20:FH21)</f>
        <v>131074</v>
      </c>
      <c r="FH704">
        <f t="shared" si="22195"/>
        <v>131074</v>
      </c>
      <c r="FI704">
        <f t="shared" si="22195"/>
        <v>131074</v>
      </c>
      <c r="FJ704">
        <f t="shared" si="22195"/>
        <v>131074</v>
      </c>
      <c r="FK704">
        <f t="shared" si="22195"/>
        <v>131074</v>
      </c>
      <c r="FL704">
        <f t="shared" si="22195"/>
        <v>131074</v>
      </c>
      <c r="FM704">
        <f t="shared" si="22195"/>
        <v>131074</v>
      </c>
      <c r="FN704">
        <f t="shared" si="22195"/>
        <v>131074</v>
      </c>
      <c r="FO704">
        <f t="shared" si="22195"/>
        <v>131074</v>
      </c>
      <c r="FP704">
        <f t="shared" si="22195"/>
        <v>131074</v>
      </c>
      <c r="FQ704">
        <f t="shared" si="22195"/>
        <v>131074</v>
      </c>
      <c r="FR704">
        <f t="shared" si="22195"/>
        <v>131074</v>
      </c>
      <c r="FS704">
        <f t="shared" si="22195"/>
        <v>131074</v>
      </c>
      <c r="FT704">
        <f t="shared" si="22195"/>
        <v>131074</v>
      </c>
      <c r="FU704">
        <f t="shared" si="22195"/>
        <v>131074</v>
      </c>
      <c r="FW704">
        <f t="shared" ref="FW704:GK704" si="22196">SUM(FW20:FX21)</f>
        <v>131074</v>
      </c>
      <c r="FX704">
        <f t="shared" si="22196"/>
        <v>131074</v>
      </c>
      <c r="FY704">
        <f t="shared" si="22196"/>
        <v>131074</v>
      </c>
      <c r="FZ704">
        <f t="shared" si="22196"/>
        <v>131074</v>
      </c>
      <c r="GA704">
        <f t="shared" si="22196"/>
        <v>131074</v>
      </c>
      <c r="GB704">
        <f t="shared" si="22196"/>
        <v>131074</v>
      </c>
      <c r="GC704">
        <f t="shared" si="22196"/>
        <v>131074</v>
      </c>
      <c r="GD704">
        <f t="shared" si="22196"/>
        <v>131074</v>
      </c>
      <c r="GE704">
        <f t="shared" si="22196"/>
        <v>131074</v>
      </c>
      <c r="GF704">
        <f t="shared" si="22196"/>
        <v>131074</v>
      </c>
      <c r="GG704">
        <f t="shared" si="22196"/>
        <v>131074</v>
      </c>
      <c r="GH704">
        <f t="shared" si="22196"/>
        <v>131074</v>
      </c>
      <c r="GI704">
        <f t="shared" si="22196"/>
        <v>131074</v>
      </c>
      <c r="GJ704">
        <f t="shared" si="22196"/>
        <v>131074</v>
      </c>
      <c r="GK704">
        <f t="shared" si="22196"/>
        <v>131074</v>
      </c>
      <c r="GM704">
        <f t="shared" ref="GM704:HA704" si="22197">SUM(GM20:GN21)</f>
        <v>131074</v>
      </c>
      <c r="GN704">
        <f t="shared" si="22197"/>
        <v>131074</v>
      </c>
      <c r="GO704">
        <f t="shared" si="22197"/>
        <v>131074</v>
      </c>
      <c r="GP704">
        <f t="shared" si="22197"/>
        <v>131074</v>
      </c>
      <c r="GQ704">
        <f t="shared" si="22197"/>
        <v>131074</v>
      </c>
      <c r="GR704">
        <f t="shared" si="22197"/>
        <v>131074</v>
      </c>
      <c r="GS704">
        <f t="shared" si="22197"/>
        <v>131074</v>
      </c>
      <c r="GT704">
        <f t="shared" si="22197"/>
        <v>131074</v>
      </c>
      <c r="GU704">
        <f t="shared" si="22197"/>
        <v>131074</v>
      </c>
      <c r="GV704">
        <f t="shared" si="22197"/>
        <v>131074</v>
      </c>
      <c r="GW704">
        <f t="shared" si="22197"/>
        <v>131074</v>
      </c>
      <c r="GX704">
        <f t="shared" si="22197"/>
        <v>131074</v>
      </c>
      <c r="GY704">
        <f t="shared" si="22197"/>
        <v>131074</v>
      </c>
      <c r="GZ704">
        <f t="shared" si="22197"/>
        <v>131074</v>
      </c>
      <c r="HA704">
        <f t="shared" si="22197"/>
        <v>131074</v>
      </c>
      <c r="HC704">
        <f t="shared" ref="HC704:HQ704" si="22198">SUM(HC20:HD21)</f>
        <v>131074</v>
      </c>
      <c r="HD704">
        <f t="shared" si="22198"/>
        <v>131074</v>
      </c>
      <c r="HE704">
        <f t="shared" si="22198"/>
        <v>131074</v>
      </c>
      <c r="HF704">
        <f t="shared" si="22198"/>
        <v>131074</v>
      </c>
      <c r="HG704">
        <f t="shared" si="22198"/>
        <v>131074</v>
      </c>
      <c r="HH704">
        <f t="shared" si="22198"/>
        <v>131074</v>
      </c>
      <c r="HI704">
        <f t="shared" si="22198"/>
        <v>131074</v>
      </c>
      <c r="HJ704">
        <f t="shared" si="22198"/>
        <v>131074</v>
      </c>
      <c r="HK704">
        <f t="shared" si="22198"/>
        <v>131074</v>
      </c>
      <c r="HL704">
        <f t="shared" si="22198"/>
        <v>131074</v>
      </c>
      <c r="HM704">
        <f t="shared" si="22198"/>
        <v>131074</v>
      </c>
      <c r="HN704">
        <f t="shared" si="22198"/>
        <v>131074</v>
      </c>
      <c r="HO704">
        <f t="shared" si="22198"/>
        <v>131074</v>
      </c>
      <c r="HP704">
        <f t="shared" si="22198"/>
        <v>131074</v>
      </c>
      <c r="HQ704">
        <f t="shared" si="22198"/>
        <v>131074</v>
      </c>
      <c r="HS704">
        <f t="shared" ref="HS704:IG704" si="22199">SUM(HS20:HT21)</f>
        <v>131074</v>
      </c>
      <c r="HT704">
        <f t="shared" si="22199"/>
        <v>131074</v>
      </c>
      <c r="HU704">
        <f t="shared" si="22199"/>
        <v>131074</v>
      </c>
      <c r="HV704">
        <f t="shared" si="22199"/>
        <v>131074</v>
      </c>
      <c r="HW704">
        <f t="shared" si="22199"/>
        <v>131074</v>
      </c>
      <c r="HX704">
        <f t="shared" si="22199"/>
        <v>131074</v>
      </c>
      <c r="HY704">
        <f t="shared" si="22199"/>
        <v>131074</v>
      </c>
      <c r="HZ704">
        <f t="shared" si="22199"/>
        <v>131074</v>
      </c>
      <c r="IA704">
        <f t="shared" si="22199"/>
        <v>131074</v>
      </c>
      <c r="IB704">
        <f t="shared" si="22199"/>
        <v>131074</v>
      </c>
      <c r="IC704">
        <f t="shared" si="22199"/>
        <v>131074</v>
      </c>
      <c r="ID704">
        <f t="shared" si="22199"/>
        <v>131074</v>
      </c>
      <c r="IE704">
        <f t="shared" si="22199"/>
        <v>131074</v>
      </c>
      <c r="IF704">
        <f t="shared" si="22199"/>
        <v>131074</v>
      </c>
      <c r="IG704">
        <f t="shared" si="22199"/>
        <v>131074</v>
      </c>
      <c r="II704">
        <f t="shared" ref="II704:IW704" si="22200">SUM(II20:IJ21)</f>
        <v>131074</v>
      </c>
      <c r="IJ704">
        <f t="shared" si="22200"/>
        <v>131074</v>
      </c>
      <c r="IK704">
        <f t="shared" si="22200"/>
        <v>131074</v>
      </c>
      <c r="IL704">
        <f t="shared" si="22200"/>
        <v>131074</v>
      </c>
      <c r="IM704">
        <f t="shared" si="22200"/>
        <v>131074</v>
      </c>
      <c r="IN704">
        <f t="shared" si="22200"/>
        <v>131074</v>
      </c>
      <c r="IO704">
        <f t="shared" si="22200"/>
        <v>131074</v>
      </c>
      <c r="IP704">
        <f t="shared" si="22200"/>
        <v>131074</v>
      </c>
      <c r="IQ704">
        <f t="shared" si="22200"/>
        <v>131074</v>
      </c>
      <c r="IR704">
        <f t="shared" si="22200"/>
        <v>131074</v>
      </c>
      <c r="IS704">
        <f t="shared" si="22200"/>
        <v>131074</v>
      </c>
      <c r="IT704">
        <f t="shared" si="22200"/>
        <v>131074</v>
      </c>
      <c r="IU704">
        <f t="shared" si="22200"/>
        <v>131074</v>
      </c>
      <c r="IV704">
        <f t="shared" si="22200"/>
        <v>131074</v>
      </c>
      <c r="IW704">
        <f t="shared" si="22200"/>
        <v>131074</v>
      </c>
    </row>
    <row r="705" spans="3:257" x14ac:dyDescent="0.15">
      <c r="C705">
        <f t="shared" ref="C705:Q705" si="22201">SUM(C21:D22)</f>
        <v>131074</v>
      </c>
      <c r="D705">
        <f t="shared" si="22201"/>
        <v>131074</v>
      </c>
      <c r="E705">
        <f t="shared" si="22201"/>
        <v>131074</v>
      </c>
      <c r="F705">
        <f t="shared" si="22201"/>
        <v>131074</v>
      </c>
      <c r="G705">
        <f t="shared" si="22201"/>
        <v>131074</v>
      </c>
      <c r="H705">
        <f t="shared" si="22201"/>
        <v>131074</v>
      </c>
      <c r="I705">
        <f t="shared" si="22201"/>
        <v>131074</v>
      </c>
      <c r="J705">
        <f t="shared" si="22201"/>
        <v>131074</v>
      </c>
      <c r="K705">
        <f t="shared" si="22201"/>
        <v>131074</v>
      </c>
      <c r="L705">
        <f t="shared" si="22201"/>
        <v>131074</v>
      </c>
      <c r="M705">
        <f t="shared" si="22201"/>
        <v>131074</v>
      </c>
      <c r="N705">
        <f t="shared" si="22201"/>
        <v>131074</v>
      </c>
      <c r="O705">
        <f t="shared" si="22201"/>
        <v>131074</v>
      </c>
      <c r="P705">
        <f t="shared" si="22201"/>
        <v>131074</v>
      </c>
      <c r="Q705">
        <f t="shared" si="22201"/>
        <v>131074</v>
      </c>
      <c r="S705">
        <f t="shared" ref="S705:AG705" si="22202">SUM(S21:T22)</f>
        <v>131074</v>
      </c>
      <c r="T705">
        <f t="shared" si="22202"/>
        <v>131074</v>
      </c>
      <c r="U705">
        <f t="shared" si="22202"/>
        <v>131074</v>
      </c>
      <c r="V705">
        <f t="shared" si="22202"/>
        <v>131074</v>
      </c>
      <c r="W705">
        <f t="shared" si="22202"/>
        <v>131074</v>
      </c>
      <c r="X705">
        <f t="shared" si="22202"/>
        <v>131074</v>
      </c>
      <c r="Y705">
        <f t="shared" si="22202"/>
        <v>131074</v>
      </c>
      <c r="Z705">
        <f t="shared" si="22202"/>
        <v>131074</v>
      </c>
      <c r="AA705">
        <f t="shared" si="22202"/>
        <v>131074</v>
      </c>
      <c r="AB705">
        <f t="shared" si="22202"/>
        <v>131074</v>
      </c>
      <c r="AC705">
        <f t="shared" si="22202"/>
        <v>131074</v>
      </c>
      <c r="AD705">
        <f t="shared" si="22202"/>
        <v>131074</v>
      </c>
      <c r="AE705">
        <f t="shared" si="22202"/>
        <v>131074</v>
      </c>
      <c r="AF705">
        <f t="shared" si="22202"/>
        <v>131074</v>
      </c>
      <c r="AG705">
        <f t="shared" si="22202"/>
        <v>131074</v>
      </c>
      <c r="AI705">
        <f t="shared" ref="AI705:AW705" si="22203">SUM(AI21:AJ22)</f>
        <v>131074</v>
      </c>
      <c r="AJ705">
        <f t="shared" si="22203"/>
        <v>131074</v>
      </c>
      <c r="AK705">
        <f t="shared" si="22203"/>
        <v>131074</v>
      </c>
      <c r="AL705">
        <f t="shared" si="22203"/>
        <v>131074</v>
      </c>
      <c r="AM705">
        <f t="shared" si="22203"/>
        <v>131074</v>
      </c>
      <c r="AN705">
        <f t="shared" si="22203"/>
        <v>131074</v>
      </c>
      <c r="AO705">
        <f t="shared" si="22203"/>
        <v>131074</v>
      </c>
      <c r="AP705">
        <f t="shared" si="22203"/>
        <v>131074</v>
      </c>
      <c r="AQ705">
        <f t="shared" si="22203"/>
        <v>131074</v>
      </c>
      <c r="AR705">
        <f t="shared" si="22203"/>
        <v>131074</v>
      </c>
      <c r="AS705">
        <f t="shared" si="22203"/>
        <v>131074</v>
      </c>
      <c r="AT705">
        <f t="shared" si="22203"/>
        <v>131074</v>
      </c>
      <c r="AU705">
        <f t="shared" si="22203"/>
        <v>131074</v>
      </c>
      <c r="AV705">
        <f t="shared" si="22203"/>
        <v>131074</v>
      </c>
      <c r="AW705">
        <f t="shared" si="22203"/>
        <v>131074</v>
      </c>
      <c r="AY705">
        <f t="shared" ref="AY705:BM705" si="22204">SUM(AY21:AZ22)</f>
        <v>131074</v>
      </c>
      <c r="AZ705">
        <f t="shared" si="22204"/>
        <v>131074</v>
      </c>
      <c r="BA705">
        <f t="shared" si="22204"/>
        <v>131074</v>
      </c>
      <c r="BB705">
        <f t="shared" si="22204"/>
        <v>131074</v>
      </c>
      <c r="BC705">
        <f t="shared" si="22204"/>
        <v>131074</v>
      </c>
      <c r="BD705">
        <f t="shared" si="22204"/>
        <v>131074</v>
      </c>
      <c r="BE705">
        <f t="shared" si="22204"/>
        <v>131074</v>
      </c>
      <c r="BF705">
        <f t="shared" si="22204"/>
        <v>131074</v>
      </c>
      <c r="BG705">
        <f t="shared" si="22204"/>
        <v>131074</v>
      </c>
      <c r="BH705">
        <f t="shared" si="22204"/>
        <v>131074</v>
      </c>
      <c r="BI705">
        <f t="shared" si="22204"/>
        <v>131074</v>
      </c>
      <c r="BJ705">
        <f t="shared" si="22204"/>
        <v>131074</v>
      </c>
      <c r="BK705">
        <f t="shared" si="22204"/>
        <v>131074</v>
      </c>
      <c r="BL705">
        <f t="shared" si="22204"/>
        <v>131074</v>
      </c>
      <c r="BM705">
        <f t="shared" si="22204"/>
        <v>131074</v>
      </c>
      <c r="BO705">
        <f t="shared" ref="BO705:CC705" si="22205">SUM(BO21:BP22)</f>
        <v>131074</v>
      </c>
      <c r="BP705">
        <f t="shared" si="22205"/>
        <v>131074</v>
      </c>
      <c r="BQ705">
        <f t="shared" si="22205"/>
        <v>131074</v>
      </c>
      <c r="BR705">
        <f t="shared" si="22205"/>
        <v>131074</v>
      </c>
      <c r="BS705">
        <f t="shared" si="22205"/>
        <v>131074</v>
      </c>
      <c r="BT705">
        <f t="shared" si="22205"/>
        <v>131074</v>
      </c>
      <c r="BU705">
        <f t="shared" si="22205"/>
        <v>131074</v>
      </c>
      <c r="BV705">
        <f t="shared" si="22205"/>
        <v>131074</v>
      </c>
      <c r="BW705">
        <f t="shared" si="22205"/>
        <v>131074</v>
      </c>
      <c r="BX705">
        <f t="shared" si="22205"/>
        <v>131074</v>
      </c>
      <c r="BY705">
        <f t="shared" si="22205"/>
        <v>131074</v>
      </c>
      <c r="BZ705">
        <f t="shared" si="22205"/>
        <v>131074</v>
      </c>
      <c r="CA705">
        <f t="shared" si="22205"/>
        <v>131074</v>
      </c>
      <c r="CB705">
        <f t="shared" si="22205"/>
        <v>131074</v>
      </c>
      <c r="CC705">
        <f t="shared" si="22205"/>
        <v>131074</v>
      </c>
      <c r="CE705">
        <f t="shared" ref="CE705:CS705" si="22206">SUM(CE21:CF22)</f>
        <v>131074</v>
      </c>
      <c r="CF705">
        <f t="shared" si="22206"/>
        <v>131074</v>
      </c>
      <c r="CG705">
        <f t="shared" si="22206"/>
        <v>131074</v>
      </c>
      <c r="CH705">
        <f t="shared" si="22206"/>
        <v>131074</v>
      </c>
      <c r="CI705">
        <f t="shared" si="22206"/>
        <v>131074</v>
      </c>
      <c r="CJ705">
        <f t="shared" si="22206"/>
        <v>131074</v>
      </c>
      <c r="CK705">
        <f t="shared" si="22206"/>
        <v>131074</v>
      </c>
      <c r="CL705">
        <f t="shared" si="22206"/>
        <v>131074</v>
      </c>
      <c r="CM705">
        <f t="shared" si="22206"/>
        <v>131074</v>
      </c>
      <c r="CN705">
        <f t="shared" si="22206"/>
        <v>131074</v>
      </c>
      <c r="CO705">
        <f t="shared" si="22206"/>
        <v>131074</v>
      </c>
      <c r="CP705">
        <f t="shared" si="22206"/>
        <v>131074</v>
      </c>
      <c r="CQ705">
        <f t="shared" si="22206"/>
        <v>131074</v>
      </c>
      <c r="CR705">
        <f t="shared" si="22206"/>
        <v>131074</v>
      </c>
      <c r="CS705">
        <f t="shared" si="22206"/>
        <v>131074</v>
      </c>
      <c r="CU705">
        <f t="shared" ref="CU705:DI705" si="22207">SUM(CU21:CV22)</f>
        <v>131074</v>
      </c>
      <c r="CV705">
        <f t="shared" si="22207"/>
        <v>131074</v>
      </c>
      <c r="CW705">
        <f t="shared" si="22207"/>
        <v>131074</v>
      </c>
      <c r="CX705">
        <f t="shared" si="22207"/>
        <v>131074</v>
      </c>
      <c r="CY705">
        <f t="shared" si="22207"/>
        <v>131074</v>
      </c>
      <c r="CZ705">
        <f t="shared" si="22207"/>
        <v>131074</v>
      </c>
      <c r="DA705">
        <f t="shared" si="22207"/>
        <v>131074</v>
      </c>
      <c r="DB705">
        <f t="shared" si="22207"/>
        <v>131074</v>
      </c>
      <c r="DC705">
        <f t="shared" si="22207"/>
        <v>131074</v>
      </c>
      <c r="DD705">
        <f t="shared" si="22207"/>
        <v>131074</v>
      </c>
      <c r="DE705">
        <f t="shared" si="22207"/>
        <v>131074</v>
      </c>
      <c r="DF705">
        <f t="shared" si="22207"/>
        <v>131074</v>
      </c>
      <c r="DG705">
        <f t="shared" si="22207"/>
        <v>131074</v>
      </c>
      <c r="DH705">
        <f t="shared" si="22207"/>
        <v>131074</v>
      </c>
      <c r="DI705">
        <f t="shared" si="22207"/>
        <v>131074</v>
      </c>
      <c r="DK705">
        <f t="shared" ref="DK705:DY705" si="22208">SUM(DK21:DL22)</f>
        <v>131074</v>
      </c>
      <c r="DL705">
        <f t="shared" si="22208"/>
        <v>131074</v>
      </c>
      <c r="DM705">
        <f t="shared" si="22208"/>
        <v>131074</v>
      </c>
      <c r="DN705">
        <f t="shared" si="22208"/>
        <v>131074</v>
      </c>
      <c r="DO705">
        <f t="shared" si="22208"/>
        <v>131074</v>
      </c>
      <c r="DP705">
        <f t="shared" si="22208"/>
        <v>131074</v>
      </c>
      <c r="DQ705">
        <f t="shared" si="22208"/>
        <v>131074</v>
      </c>
      <c r="DR705">
        <f t="shared" si="22208"/>
        <v>131074</v>
      </c>
      <c r="DS705">
        <f t="shared" si="22208"/>
        <v>131074</v>
      </c>
      <c r="DT705">
        <f t="shared" si="22208"/>
        <v>131074</v>
      </c>
      <c r="DU705">
        <f t="shared" si="22208"/>
        <v>131074</v>
      </c>
      <c r="DV705">
        <f t="shared" si="22208"/>
        <v>131074</v>
      </c>
      <c r="DW705">
        <f t="shared" si="22208"/>
        <v>131074</v>
      </c>
      <c r="DX705">
        <f t="shared" si="22208"/>
        <v>131074</v>
      </c>
      <c r="DY705">
        <f t="shared" si="22208"/>
        <v>131074</v>
      </c>
      <c r="EA705">
        <f t="shared" ref="EA705:EO705" si="22209">SUM(EA21:EB22)</f>
        <v>131074</v>
      </c>
      <c r="EB705">
        <f t="shared" si="22209"/>
        <v>131074</v>
      </c>
      <c r="EC705">
        <f t="shared" si="22209"/>
        <v>131074</v>
      </c>
      <c r="ED705">
        <f t="shared" si="22209"/>
        <v>131074</v>
      </c>
      <c r="EE705">
        <f t="shared" si="22209"/>
        <v>131074</v>
      </c>
      <c r="EF705">
        <f t="shared" si="22209"/>
        <v>131074</v>
      </c>
      <c r="EG705">
        <f t="shared" si="22209"/>
        <v>131074</v>
      </c>
      <c r="EH705">
        <f t="shared" si="22209"/>
        <v>131074</v>
      </c>
      <c r="EI705">
        <f t="shared" si="22209"/>
        <v>131074</v>
      </c>
      <c r="EJ705">
        <f t="shared" si="22209"/>
        <v>131074</v>
      </c>
      <c r="EK705">
        <f t="shared" si="22209"/>
        <v>131074</v>
      </c>
      <c r="EL705">
        <f t="shared" si="22209"/>
        <v>131074</v>
      </c>
      <c r="EM705">
        <f t="shared" si="22209"/>
        <v>131074</v>
      </c>
      <c r="EN705">
        <f t="shared" si="22209"/>
        <v>131074</v>
      </c>
      <c r="EO705">
        <f t="shared" si="22209"/>
        <v>131074</v>
      </c>
      <c r="EQ705">
        <f t="shared" ref="EQ705:FE705" si="22210">SUM(EQ21:ER22)</f>
        <v>131074</v>
      </c>
      <c r="ER705">
        <f t="shared" si="22210"/>
        <v>131074</v>
      </c>
      <c r="ES705">
        <f t="shared" si="22210"/>
        <v>131074</v>
      </c>
      <c r="ET705">
        <f t="shared" si="22210"/>
        <v>131074</v>
      </c>
      <c r="EU705">
        <f t="shared" si="22210"/>
        <v>131074</v>
      </c>
      <c r="EV705">
        <f t="shared" si="22210"/>
        <v>131074</v>
      </c>
      <c r="EW705">
        <f t="shared" si="22210"/>
        <v>131074</v>
      </c>
      <c r="EX705">
        <f t="shared" si="22210"/>
        <v>131074</v>
      </c>
      <c r="EY705">
        <f t="shared" si="22210"/>
        <v>131074</v>
      </c>
      <c r="EZ705">
        <f t="shared" si="22210"/>
        <v>131074</v>
      </c>
      <c r="FA705">
        <f t="shared" si="22210"/>
        <v>131074</v>
      </c>
      <c r="FB705">
        <f t="shared" si="22210"/>
        <v>131074</v>
      </c>
      <c r="FC705">
        <f t="shared" si="22210"/>
        <v>131074</v>
      </c>
      <c r="FD705">
        <f t="shared" si="22210"/>
        <v>131074</v>
      </c>
      <c r="FE705">
        <f t="shared" si="22210"/>
        <v>131074</v>
      </c>
      <c r="FG705">
        <f t="shared" ref="FG705:FU705" si="22211">SUM(FG21:FH22)</f>
        <v>131074</v>
      </c>
      <c r="FH705">
        <f t="shared" si="22211"/>
        <v>131074</v>
      </c>
      <c r="FI705">
        <f t="shared" si="22211"/>
        <v>131074</v>
      </c>
      <c r="FJ705">
        <f t="shared" si="22211"/>
        <v>131074</v>
      </c>
      <c r="FK705">
        <f t="shared" si="22211"/>
        <v>131074</v>
      </c>
      <c r="FL705">
        <f t="shared" si="22211"/>
        <v>131074</v>
      </c>
      <c r="FM705">
        <f t="shared" si="22211"/>
        <v>131074</v>
      </c>
      <c r="FN705">
        <f t="shared" si="22211"/>
        <v>131074</v>
      </c>
      <c r="FO705">
        <f t="shared" si="22211"/>
        <v>131074</v>
      </c>
      <c r="FP705">
        <f t="shared" si="22211"/>
        <v>131074</v>
      </c>
      <c r="FQ705">
        <f t="shared" si="22211"/>
        <v>131074</v>
      </c>
      <c r="FR705">
        <f t="shared" si="22211"/>
        <v>131074</v>
      </c>
      <c r="FS705">
        <f t="shared" si="22211"/>
        <v>131074</v>
      </c>
      <c r="FT705">
        <f t="shared" si="22211"/>
        <v>131074</v>
      </c>
      <c r="FU705">
        <f t="shared" si="22211"/>
        <v>131074</v>
      </c>
      <c r="FW705">
        <f t="shared" ref="FW705:GK705" si="22212">SUM(FW21:FX22)</f>
        <v>131074</v>
      </c>
      <c r="FX705">
        <f t="shared" si="22212"/>
        <v>131074</v>
      </c>
      <c r="FY705">
        <f t="shared" si="22212"/>
        <v>131074</v>
      </c>
      <c r="FZ705">
        <f t="shared" si="22212"/>
        <v>131074</v>
      </c>
      <c r="GA705">
        <f t="shared" si="22212"/>
        <v>131074</v>
      </c>
      <c r="GB705">
        <f t="shared" si="22212"/>
        <v>131074</v>
      </c>
      <c r="GC705">
        <f t="shared" si="22212"/>
        <v>131074</v>
      </c>
      <c r="GD705">
        <f t="shared" si="22212"/>
        <v>131074</v>
      </c>
      <c r="GE705">
        <f t="shared" si="22212"/>
        <v>131074</v>
      </c>
      <c r="GF705">
        <f t="shared" si="22212"/>
        <v>131074</v>
      </c>
      <c r="GG705">
        <f t="shared" si="22212"/>
        <v>131074</v>
      </c>
      <c r="GH705">
        <f t="shared" si="22212"/>
        <v>131074</v>
      </c>
      <c r="GI705">
        <f t="shared" si="22212"/>
        <v>131074</v>
      </c>
      <c r="GJ705">
        <f t="shared" si="22212"/>
        <v>131074</v>
      </c>
      <c r="GK705">
        <f t="shared" si="22212"/>
        <v>131074</v>
      </c>
      <c r="GM705">
        <f t="shared" ref="GM705:HA705" si="22213">SUM(GM21:GN22)</f>
        <v>131074</v>
      </c>
      <c r="GN705">
        <f t="shared" si="22213"/>
        <v>131074</v>
      </c>
      <c r="GO705">
        <f t="shared" si="22213"/>
        <v>131074</v>
      </c>
      <c r="GP705">
        <f t="shared" si="22213"/>
        <v>131074</v>
      </c>
      <c r="GQ705">
        <f t="shared" si="22213"/>
        <v>131074</v>
      </c>
      <c r="GR705">
        <f t="shared" si="22213"/>
        <v>131074</v>
      </c>
      <c r="GS705">
        <f t="shared" si="22213"/>
        <v>131074</v>
      </c>
      <c r="GT705">
        <f t="shared" si="22213"/>
        <v>131074</v>
      </c>
      <c r="GU705">
        <f t="shared" si="22213"/>
        <v>131074</v>
      </c>
      <c r="GV705">
        <f t="shared" si="22213"/>
        <v>131074</v>
      </c>
      <c r="GW705">
        <f t="shared" si="22213"/>
        <v>131074</v>
      </c>
      <c r="GX705">
        <f t="shared" si="22213"/>
        <v>131074</v>
      </c>
      <c r="GY705">
        <f t="shared" si="22213"/>
        <v>131074</v>
      </c>
      <c r="GZ705">
        <f t="shared" si="22213"/>
        <v>131074</v>
      </c>
      <c r="HA705">
        <f t="shared" si="22213"/>
        <v>131074</v>
      </c>
      <c r="HC705">
        <f t="shared" ref="HC705:HQ705" si="22214">SUM(HC21:HD22)</f>
        <v>131074</v>
      </c>
      <c r="HD705">
        <f t="shared" si="22214"/>
        <v>131074</v>
      </c>
      <c r="HE705">
        <f t="shared" si="22214"/>
        <v>131074</v>
      </c>
      <c r="HF705">
        <f t="shared" si="22214"/>
        <v>131074</v>
      </c>
      <c r="HG705">
        <f t="shared" si="22214"/>
        <v>131074</v>
      </c>
      <c r="HH705">
        <f t="shared" si="22214"/>
        <v>131074</v>
      </c>
      <c r="HI705">
        <f t="shared" si="22214"/>
        <v>131074</v>
      </c>
      <c r="HJ705">
        <f t="shared" si="22214"/>
        <v>131074</v>
      </c>
      <c r="HK705">
        <f t="shared" si="22214"/>
        <v>131074</v>
      </c>
      <c r="HL705">
        <f t="shared" si="22214"/>
        <v>131074</v>
      </c>
      <c r="HM705">
        <f t="shared" si="22214"/>
        <v>131074</v>
      </c>
      <c r="HN705">
        <f t="shared" si="22214"/>
        <v>131074</v>
      </c>
      <c r="HO705">
        <f t="shared" si="22214"/>
        <v>131074</v>
      </c>
      <c r="HP705">
        <f t="shared" si="22214"/>
        <v>131074</v>
      </c>
      <c r="HQ705">
        <f t="shared" si="22214"/>
        <v>131074</v>
      </c>
      <c r="HS705">
        <f t="shared" ref="HS705:IG705" si="22215">SUM(HS21:HT22)</f>
        <v>131074</v>
      </c>
      <c r="HT705">
        <f t="shared" si="22215"/>
        <v>131074</v>
      </c>
      <c r="HU705">
        <f t="shared" si="22215"/>
        <v>131074</v>
      </c>
      <c r="HV705">
        <f t="shared" si="22215"/>
        <v>131074</v>
      </c>
      <c r="HW705">
        <f t="shared" si="22215"/>
        <v>131074</v>
      </c>
      <c r="HX705">
        <f t="shared" si="22215"/>
        <v>131074</v>
      </c>
      <c r="HY705">
        <f t="shared" si="22215"/>
        <v>131074</v>
      </c>
      <c r="HZ705">
        <f t="shared" si="22215"/>
        <v>131074</v>
      </c>
      <c r="IA705">
        <f t="shared" si="22215"/>
        <v>131074</v>
      </c>
      <c r="IB705">
        <f t="shared" si="22215"/>
        <v>131074</v>
      </c>
      <c r="IC705">
        <f t="shared" si="22215"/>
        <v>131074</v>
      </c>
      <c r="ID705">
        <f t="shared" si="22215"/>
        <v>131074</v>
      </c>
      <c r="IE705">
        <f t="shared" si="22215"/>
        <v>131074</v>
      </c>
      <c r="IF705">
        <f t="shared" si="22215"/>
        <v>131074</v>
      </c>
      <c r="IG705">
        <f t="shared" si="22215"/>
        <v>131074</v>
      </c>
      <c r="II705">
        <f t="shared" ref="II705:IW705" si="22216">SUM(II21:IJ22)</f>
        <v>131074</v>
      </c>
      <c r="IJ705">
        <f t="shared" si="22216"/>
        <v>131074</v>
      </c>
      <c r="IK705">
        <f t="shared" si="22216"/>
        <v>131074</v>
      </c>
      <c r="IL705">
        <f t="shared" si="22216"/>
        <v>131074</v>
      </c>
      <c r="IM705">
        <f t="shared" si="22216"/>
        <v>131074</v>
      </c>
      <c r="IN705">
        <f t="shared" si="22216"/>
        <v>131074</v>
      </c>
      <c r="IO705">
        <f t="shared" si="22216"/>
        <v>131074</v>
      </c>
      <c r="IP705">
        <f t="shared" si="22216"/>
        <v>131074</v>
      </c>
      <c r="IQ705">
        <f t="shared" si="22216"/>
        <v>131074</v>
      </c>
      <c r="IR705">
        <f t="shared" si="22216"/>
        <v>131074</v>
      </c>
      <c r="IS705">
        <f t="shared" si="22216"/>
        <v>131074</v>
      </c>
      <c r="IT705">
        <f t="shared" si="22216"/>
        <v>131074</v>
      </c>
      <c r="IU705">
        <f t="shared" si="22216"/>
        <v>131074</v>
      </c>
      <c r="IV705">
        <f t="shared" si="22216"/>
        <v>131074</v>
      </c>
      <c r="IW705">
        <f t="shared" si="22216"/>
        <v>131074</v>
      </c>
    </row>
    <row r="706" spans="3:257" x14ac:dyDescent="0.15">
      <c r="C706">
        <f t="shared" ref="C706:Q706" si="22217">SUM(C22:D23)</f>
        <v>131074</v>
      </c>
      <c r="D706">
        <f t="shared" si="22217"/>
        <v>131074</v>
      </c>
      <c r="E706">
        <f t="shared" si="22217"/>
        <v>131074</v>
      </c>
      <c r="F706">
        <f t="shared" si="22217"/>
        <v>131074</v>
      </c>
      <c r="G706">
        <f t="shared" si="22217"/>
        <v>131074</v>
      </c>
      <c r="H706">
        <f t="shared" si="22217"/>
        <v>131074</v>
      </c>
      <c r="I706">
        <f t="shared" si="22217"/>
        <v>131074</v>
      </c>
      <c r="J706">
        <f t="shared" si="22217"/>
        <v>131074</v>
      </c>
      <c r="K706">
        <f t="shared" si="22217"/>
        <v>131074</v>
      </c>
      <c r="L706">
        <f t="shared" si="22217"/>
        <v>131074</v>
      </c>
      <c r="M706">
        <f t="shared" si="22217"/>
        <v>131074</v>
      </c>
      <c r="N706">
        <f t="shared" si="22217"/>
        <v>131074</v>
      </c>
      <c r="O706">
        <f t="shared" si="22217"/>
        <v>131074</v>
      </c>
      <c r="P706">
        <f t="shared" si="22217"/>
        <v>131074</v>
      </c>
      <c r="Q706">
        <f t="shared" si="22217"/>
        <v>131074</v>
      </c>
      <c r="S706">
        <f t="shared" ref="S706:AG706" si="22218">SUM(S22:T23)</f>
        <v>131074</v>
      </c>
      <c r="T706">
        <f t="shared" si="22218"/>
        <v>131074</v>
      </c>
      <c r="U706">
        <f t="shared" si="22218"/>
        <v>131074</v>
      </c>
      <c r="V706">
        <f t="shared" si="22218"/>
        <v>131074</v>
      </c>
      <c r="W706">
        <f t="shared" si="22218"/>
        <v>131074</v>
      </c>
      <c r="X706">
        <f t="shared" si="22218"/>
        <v>131074</v>
      </c>
      <c r="Y706">
        <f t="shared" si="22218"/>
        <v>131074</v>
      </c>
      <c r="Z706">
        <f t="shared" si="22218"/>
        <v>131074</v>
      </c>
      <c r="AA706">
        <f t="shared" si="22218"/>
        <v>131074</v>
      </c>
      <c r="AB706">
        <f t="shared" si="22218"/>
        <v>131074</v>
      </c>
      <c r="AC706">
        <f t="shared" si="22218"/>
        <v>131074</v>
      </c>
      <c r="AD706">
        <f t="shared" si="22218"/>
        <v>131074</v>
      </c>
      <c r="AE706">
        <f t="shared" si="22218"/>
        <v>131074</v>
      </c>
      <c r="AF706">
        <f t="shared" si="22218"/>
        <v>131074</v>
      </c>
      <c r="AG706">
        <f t="shared" si="22218"/>
        <v>131074</v>
      </c>
      <c r="AI706">
        <f t="shared" ref="AI706:AW706" si="22219">SUM(AI22:AJ23)</f>
        <v>131074</v>
      </c>
      <c r="AJ706">
        <f t="shared" si="22219"/>
        <v>131074</v>
      </c>
      <c r="AK706">
        <f t="shared" si="22219"/>
        <v>131074</v>
      </c>
      <c r="AL706">
        <f t="shared" si="22219"/>
        <v>131074</v>
      </c>
      <c r="AM706">
        <f t="shared" si="22219"/>
        <v>131074</v>
      </c>
      <c r="AN706">
        <f t="shared" si="22219"/>
        <v>131074</v>
      </c>
      <c r="AO706">
        <f t="shared" si="22219"/>
        <v>131074</v>
      </c>
      <c r="AP706">
        <f t="shared" si="22219"/>
        <v>131074</v>
      </c>
      <c r="AQ706">
        <f t="shared" si="22219"/>
        <v>131074</v>
      </c>
      <c r="AR706">
        <f t="shared" si="22219"/>
        <v>131074</v>
      </c>
      <c r="AS706">
        <f t="shared" si="22219"/>
        <v>131074</v>
      </c>
      <c r="AT706">
        <f t="shared" si="22219"/>
        <v>131074</v>
      </c>
      <c r="AU706">
        <f t="shared" si="22219"/>
        <v>131074</v>
      </c>
      <c r="AV706">
        <f t="shared" si="22219"/>
        <v>131074</v>
      </c>
      <c r="AW706">
        <f t="shared" si="22219"/>
        <v>131074</v>
      </c>
      <c r="AY706">
        <f t="shared" ref="AY706:BM706" si="22220">SUM(AY22:AZ23)</f>
        <v>131074</v>
      </c>
      <c r="AZ706">
        <f t="shared" si="22220"/>
        <v>131074</v>
      </c>
      <c r="BA706">
        <f t="shared" si="22220"/>
        <v>131074</v>
      </c>
      <c r="BB706">
        <f t="shared" si="22220"/>
        <v>131074</v>
      </c>
      <c r="BC706">
        <f t="shared" si="22220"/>
        <v>131074</v>
      </c>
      <c r="BD706">
        <f t="shared" si="22220"/>
        <v>131074</v>
      </c>
      <c r="BE706">
        <f t="shared" si="22220"/>
        <v>131074</v>
      </c>
      <c r="BF706">
        <f t="shared" si="22220"/>
        <v>131074</v>
      </c>
      <c r="BG706">
        <f t="shared" si="22220"/>
        <v>131074</v>
      </c>
      <c r="BH706">
        <f t="shared" si="22220"/>
        <v>131074</v>
      </c>
      <c r="BI706">
        <f t="shared" si="22220"/>
        <v>131074</v>
      </c>
      <c r="BJ706">
        <f t="shared" si="22220"/>
        <v>131074</v>
      </c>
      <c r="BK706">
        <f t="shared" si="22220"/>
        <v>131074</v>
      </c>
      <c r="BL706">
        <f t="shared" si="22220"/>
        <v>131074</v>
      </c>
      <c r="BM706">
        <f t="shared" si="22220"/>
        <v>131074</v>
      </c>
      <c r="BO706">
        <f t="shared" ref="BO706:CC706" si="22221">SUM(BO22:BP23)</f>
        <v>131074</v>
      </c>
      <c r="BP706">
        <f t="shared" si="22221"/>
        <v>131074</v>
      </c>
      <c r="BQ706">
        <f t="shared" si="22221"/>
        <v>131074</v>
      </c>
      <c r="BR706">
        <f t="shared" si="22221"/>
        <v>131074</v>
      </c>
      <c r="BS706">
        <f t="shared" si="22221"/>
        <v>131074</v>
      </c>
      <c r="BT706">
        <f t="shared" si="22221"/>
        <v>131074</v>
      </c>
      <c r="BU706">
        <f t="shared" si="22221"/>
        <v>131074</v>
      </c>
      <c r="BV706">
        <f t="shared" si="22221"/>
        <v>131074</v>
      </c>
      <c r="BW706">
        <f t="shared" si="22221"/>
        <v>131074</v>
      </c>
      <c r="BX706">
        <f t="shared" si="22221"/>
        <v>131074</v>
      </c>
      <c r="BY706">
        <f t="shared" si="22221"/>
        <v>131074</v>
      </c>
      <c r="BZ706">
        <f t="shared" si="22221"/>
        <v>131074</v>
      </c>
      <c r="CA706">
        <f t="shared" si="22221"/>
        <v>131074</v>
      </c>
      <c r="CB706">
        <f t="shared" si="22221"/>
        <v>131074</v>
      </c>
      <c r="CC706">
        <f t="shared" si="22221"/>
        <v>131074</v>
      </c>
      <c r="CE706">
        <f t="shared" ref="CE706:CS706" si="22222">SUM(CE22:CF23)</f>
        <v>131074</v>
      </c>
      <c r="CF706">
        <f t="shared" si="22222"/>
        <v>131074</v>
      </c>
      <c r="CG706">
        <f t="shared" si="22222"/>
        <v>131074</v>
      </c>
      <c r="CH706">
        <f t="shared" si="22222"/>
        <v>131074</v>
      </c>
      <c r="CI706">
        <f t="shared" si="22222"/>
        <v>131074</v>
      </c>
      <c r="CJ706">
        <f t="shared" si="22222"/>
        <v>131074</v>
      </c>
      <c r="CK706">
        <f t="shared" si="22222"/>
        <v>131074</v>
      </c>
      <c r="CL706">
        <f t="shared" si="22222"/>
        <v>131074</v>
      </c>
      <c r="CM706">
        <f t="shared" si="22222"/>
        <v>131074</v>
      </c>
      <c r="CN706">
        <f t="shared" si="22222"/>
        <v>131074</v>
      </c>
      <c r="CO706">
        <f t="shared" si="22222"/>
        <v>131074</v>
      </c>
      <c r="CP706">
        <f t="shared" si="22222"/>
        <v>131074</v>
      </c>
      <c r="CQ706">
        <f t="shared" si="22222"/>
        <v>131074</v>
      </c>
      <c r="CR706">
        <f t="shared" si="22222"/>
        <v>131074</v>
      </c>
      <c r="CS706">
        <f t="shared" si="22222"/>
        <v>131074</v>
      </c>
      <c r="CU706">
        <f t="shared" ref="CU706:DI706" si="22223">SUM(CU22:CV23)</f>
        <v>131074</v>
      </c>
      <c r="CV706">
        <f t="shared" si="22223"/>
        <v>131074</v>
      </c>
      <c r="CW706">
        <f t="shared" si="22223"/>
        <v>131074</v>
      </c>
      <c r="CX706">
        <f t="shared" si="22223"/>
        <v>131074</v>
      </c>
      <c r="CY706">
        <f t="shared" si="22223"/>
        <v>131074</v>
      </c>
      <c r="CZ706">
        <f t="shared" si="22223"/>
        <v>131074</v>
      </c>
      <c r="DA706">
        <f t="shared" si="22223"/>
        <v>131074</v>
      </c>
      <c r="DB706">
        <f t="shared" si="22223"/>
        <v>131074</v>
      </c>
      <c r="DC706">
        <f t="shared" si="22223"/>
        <v>131074</v>
      </c>
      <c r="DD706">
        <f t="shared" si="22223"/>
        <v>131074</v>
      </c>
      <c r="DE706">
        <f t="shared" si="22223"/>
        <v>131074</v>
      </c>
      <c r="DF706">
        <f t="shared" si="22223"/>
        <v>131074</v>
      </c>
      <c r="DG706">
        <f t="shared" si="22223"/>
        <v>131074</v>
      </c>
      <c r="DH706">
        <f t="shared" si="22223"/>
        <v>131074</v>
      </c>
      <c r="DI706">
        <f t="shared" si="22223"/>
        <v>131074</v>
      </c>
      <c r="DK706">
        <f t="shared" ref="DK706:DY706" si="22224">SUM(DK22:DL23)</f>
        <v>131074</v>
      </c>
      <c r="DL706">
        <f t="shared" si="22224"/>
        <v>131074</v>
      </c>
      <c r="DM706">
        <f t="shared" si="22224"/>
        <v>131074</v>
      </c>
      <c r="DN706">
        <f t="shared" si="22224"/>
        <v>131074</v>
      </c>
      <c r="DO706">
        <f t="shared" si="22224"/>
        <v>131074</v>
      </c>
      <c r="DP706">
        <f t="shared" si="22224"/>
        <v>131074</v>
      </c>
      <c r="DQ706">
        <f t="shared" si="22224"/>
        <v>131074</v>
      </c>
      <c r="DR706">
        <f t="shared" si="22224"/>
        <v>131074</v>
      </c>
      <c r="DS706">
        <f t="shared" si="22224"/>
        <v>131074</v>
      </c>
      <c r="DT706">
        <f t="shared" si="22224"/>
        <v>131074</v>
      </c>
      <c r="DU706">
        <f t="shared" si="22224"/>
        <v>131074</v>
      </c>
      <c r="DV706">
        <f t="shared" si="22224"/>
        <v>131074</v>
      </c>
      <c r="DW706">
        <f t="shared" si="22224"/>
        <v>131074</v>
      </c>
      <c r="DX706">
        <f t="shared" si="22224"/>
        <v>131074</v>
      </c>
      <c r="DY706">
        <f t="shared" si="22224"/>
        <v>131074</v>
      </c>
      <c r="EA706">
        <f t="shared" ref="EA706:EO706" si="22225">SUM(EA22:EB23)</f>
        <v>131074</v>
      </c>
      <c r="EB706">
        <f t="shared" si="22225"/>
        <v>131074</v>
      </c>
      <c r="EC706">
        <f t="shared" si="22225"/>
        <v>131074</v>
      </c>
      <c r="ED706">
        <f t="shared" si="22225"/>
        <v>131074</v>
      </c>
      <c r="EE706">
        <f t="shared" si="22225"/>
        <v>131074</v>
      </c>
      <c r="EF706">
        <f t="shared" si="22225"/>
        <v>131074</v>
      </c>
      <c r="EG706">
        <f t="shared" si="22225"/>
        <v>131074</v>
      </c>
      <c r="EH706">
        <f t="shared" si="22225"/>
        <v>131074</v>
      </c>
      <c r="EI706">
        <f t="shared" si="22225"/>
        <v>131074</v>
      </c>
      <c r="EJ706">
        <f t="shared" si="22225"/>
        <v>131074</v>
      </c>
      <c r="EK706">
        <f t="shared" si="22225"/>
        <v>131074</v>
      </c>
      <c r="EL706">
        <f t="shared" si="22225"/>
        <v>131074</v>
      </c>
      <c r="EM706">
        <f t="shared" si="22225"/>
        <v>131074</v>
      </c>
      <c r="EN706">
        <f t="shared" si="22225"/>
        <v>131074</v>
      </c>
      <c r="EO706">
        <f t="shared" si="22225"/>
        <v>131074</v>
      </c>
      <c r="EQ706">
        <f t="shared" ref="EQ706:FE706" si="22226">SUM(EQ22:ER23)</f>
        <v>131074</v>
      </c>
      <c r="ER706">
        <f t="shared" si="22226"/>
        <v>131074</v>
      </c>
      <c r="ES706">
        <f t="shared" si="22226"/>
        <v>131074</v>
      </c>
      <c r="ET706">
        <f t="shared" si="22226"/>
        <v>131074</v>
      </c>
      <c r="EU706">
        <f t="shared" si="22226"/>
        <v>131074</v>
      </c>
      <c r="EV706">
        <f t="shared" si="22226"/>
        <v>131074</v>
      </c>
      <c r="EW706">
        <f t="shared" si="22226"/>
        <v>131074</v>
      </c>
      <c r="EX706">
        <f t="shared" si="22226"/>
        <v>131074</v>
      </c>
      <c r="EY706">
        <f t="shared" si="22226"/>
        <v>131074</v>
      </c>
      <c r="EZ706">
        <f t="shared" si="22226"/>
        <v>131074</v>
      </c>
      <c r="FA706">
        <f t="shared" si="22226"/>
        <v>131074</v>
      </c>
      <c r="FB706">
        <f t="shared" si="22226"/>
        <v>131074</v>
      </c>
      <c r="FC706">
        <f t="shared" si="22226"/>
        <v>131074</v>
      </c>
      <c r="FD706">
        <f t="shared" si="22226"/>
        <v>131074</v>
      </c>
      <c r="FE706">
        <f t="shared" si="22226"/>
        <v>131074</v>
      </c>
      <c r="FG706">
        <f t="shared" ref="FG706:FU706" si="22227">SUM(FG22:FH23)</f>
        <v>131074</v>
      </c>
      <c r="FH706">
        <f t="shared" si="22227"/>
        <v>131074</v>
      </c>
      <c r="FI706">
        <f t="shared" si="22227"/>
        <v>131074</v>
      </c>
      <c r="FJ706">
        <f t="shared" si="22227"/>
        <v>131074</v>
      </c>
      <c r="FK706">
        <f t="shared" si="22227"/>
        <v>131074</v>
      </c>
      <c r="FL706">
        <f t="shared" si="22227"/>
        <v>131074</v>
      </c>
      <c r="FM706">
        <f t="shared" si="22227"/>
        <v>131074</v>
      </c>
      <c r="FN706">
        <f t="shared" si="22227"/>
        <v>131074</v>
      </c>
      <c r="FO706">
        <f t="shared" si="22227"/>
        <v>131074</v>
      </c>
      <c r="FP706">
        <f t="shared" si="22227"/>
        <v>131074</v>
      </c>
      <c r="FQ706">
        <f t="shared" si="22227"/>
        <v>131074</v>
      </c>
      <c r="FR706">
        <f t="shared" si="22227"/>
        <v>131074</v>
      </c>
      <c r="FS706">
        <f t="shared" si="22227"/>
        <v>131074</v>
      </c>
      <c r="FT706">
        <f t="shared" si="22227"/>
        <v>131074</v>
      </c>
      <c r="FU706">
        <f t="shared" si="22227"/>
        <v>131074</v>
      </c>
      <c r="FW706">
        <f t="shared" ref="FW706:GK706" si="22228">SUM(FW22:FX23)</f>
        <v>131074</v>
      </c>
      <c r="FX706">
        <f t="shared" si="22228"/>
        <v>131074</v>
      </c>
      <c r="FY706">
        <f t="shared" si="22228"/>
        <v>131074</v>
      </c>
      <c r="FZ706">
        <f t="shared" si="22228"/>
        <v>131074</v>
      </c>
      <c r="GA706">
        <f t="shared" si="22228"/>
        <v>131074</v>
      </c>
      <c r="GB706">
        <f t="shared" si="22228"/>
        <v>131074</v>
      </c>
      <c r="GC706">
        <f t="shared" si="22228"/>
        <v>131074</v>
      </c>
      <c r="GD706">
        <f t="shared" si="22228"/>
        <v>131074</v>
      </c>
      <c r="GE706">
        <f t="shared" si="22228"/>
        <v>131074</v>
      </c>
      <c r="GF706">
        <f t="shared" si="22228"/>
        <v>131074</v>
      </c>
      <c r="GG706">
        <f t="shared" si="22228"/>
        <v>131074</v>
      </c>
      <c r="GH706">
        <f t="shared" si="22228"/>
        <v>131074</v>
      </c>
      <c r="GI706">
        <f t="shared" si="22228"/>
        <v>131074</v>
      </c>
      <c r="GJ706">
        <f t="shared" si="22228"/>
        <v>131074</v>
      </c>
      <c r="GK706">
        <f t="shared" si="22228"/>
        <v>131074</v>
      </c>
      <c r="GM706">
        <f t="shared" ref="GM706:HA706" si="22229">SUM(GM22:GN23)</f>
        <v>131074</v>
      </c>
      <c r="GN706">
        <f t="shared" si="22229"/>
        <v>131074</v>
      </c>
      <c r="GO706">
        <f t="shared" si="22229"/>
        <v>131074</v>
      </c>
      <c r="GP706">
        <f t="shared" si="22229"/>
        <v>131074</v>
      </c>
      <c r="GQ706">
        <f t="shared" si="22229"/>
        <v>131074</v>
      </c>
      <c r="GR706">
        <f t="shared" si="22229"/>
        <v>131074</v>
      </c>
      <c r="GS706">
        <f t="shared" si="22229"/>
        <v>131074</v>
      </c>
      <c r="GT706">
        <f t="shared" si="22229"/>
        <v>131074</v>
      </c>
      <c r="GU706">
        <f t="shared" si="22229"/>
        <v>131074</v>
      </c>
      <c r="GV706">
        <f t="shared" si="22229"/>
        <v>131074</v>
      </c>
      <c r="GW706">
        <f t="shared" si="22229"/>
        <v>131074</v>
      </c>
      <c r="GX706">
        <f t="shared" si="22229"/>
        <v>131074</v>
      </c>
      <c r="GY706">
        <f t="shared" si="22229"/>
        <v>131074</v>
      </c>
      <c r="GZ706">
        <f t="shared" si="22229"/>
        <v>131074</v>
      </c>
      <c r="HA706">
        <f t="shared" si="22229"/>
        <v>131074</v>
      </c>
      <c r="HC706">
        <f t="shared" ref="HC706:HQ706" si="22230">SUM(HC22:HD23)</f>
        <v>131074</v>
      </c>
      <c r="HD706">
        <f t="shared" si="22230"/>
        <v>131074</v>
      </c>
      <c r="HE706">
        <f t="shared" si="22230"/>
        <v>131074</v>
      </c>
      <c r="HF706">
        <f t="shared" si="22230"/>
        <v>131074</v>
      </c>
      <c r="HG706">
        <f t="shared" si="22230"/>
        <v>131074</v>
      </c>
      <c r="HH706">
        <f t="shared" si="22230"/>
        <v>131074</v>
      </c>
      <c r="HI706">
        <f t="shared" si="22230"/>
        <v>131074</v>
      </c>
      <c r="HJ706">
        <f t="shared" si="22230"/>
        <v>131074</v>
      </c>
      <c r="HK706">
        <f t="shared" si="22230"/>
        <v>131074</v>
      </c>
      <c r="HL706">
        <f t="shared" si="22230"/>
        <v>131074</v>
      </c>
      <c r="HM706">
        <f t="shared" si="22230"/>
        <v>131074</v>
      </c>
      <c r="HN706">
        <f t="shared" si="22230"/>
        <v>131074</v>
      </c>
      <c r="HO706">
        <f t="shared" si="22230"/>
        <v>131074</v>
      </c>
      <c r="HP706">
        <f t="shared" si="22230"/>
        <v>131074</v>
      </c>
      <c r="HQ706">
        <f t="shared" si="22230"/>
        <v>131074</v>
      </c>
      <c r="HS706">
        <f t="shared" ref="HS706:IG706" si="22231">SUM(HS22:HT23)</f>
        <v>131074</v>
      </c>
      <c r="HT706">
        <f t="shared" si="22231"/>
        <v>131074</v>
      </c>
      <c r="HU706">
        <f t="shared" si="22231"/>
        <v>131074</v>
      </c>
      <c r="HV706">
        <f t="shared" si="22231"/>
        <v>131074</v>
      </c>
      <c r="HW706">
        <f t="shared" si="22231"/>
        <v>131074</v>
      </c>
      <c r="HX706">
        <f t="shared" si="22231"/>
        <v>131074</v>
      </c>
      <c r="HY706">
        <f t="shared" si="22231"/>
        <v>131074</v>
      </c>
      <c r="HZ706">
        <f t="shared" si="22231"/>
        <v>131074</v>
      </c>
      <c r="IA706">
        <f t="shared" si="22231"/>
        <v>131074</v>
      </c>
      <c r="IB706">
        <f t="shared" si="22231"/>
        <v>131074</v>
      </c>
      <c r="IC706">
        <f t="shared" si="22231"/>
        <v>131074</v>
      </c>
      <c r="ID706">
        <f t="shared" si="22231"/>
        <v>131074</v>
      </c>
      <c r="IE706">
        <f t="shared" si="22231"/>
        <v>131074</v>
      </c>
      <c r="IF706">
        <f t="shared" si="22231"/>
        <v>131074</v>
      </c>
      <c r="IG706">
        <f t="shared" si="22231"/>
        <v>131074</v>
      </c>
      <c r="II706">
        <f t="shared" ref="II706:IW706" si="22232">SUM(II22:IJ23)</f>
        <v>131074</v>
      </c>
      <c r="IJ706">
        <f t="shared" si="22232"/>
        <v>131074</v>
      </c>
      <c r="IK706">
        <f t="shared" si="22232"/>
        <v>131074</v>
      </c>
      <c r="IL706">
        <f t="shared" si="22232"/>
        <v>131074</v>
      </c>
      <c r="IM706">
        <f t="shared" si="22232"/>
        <v>131074</v>
      </c>
      <c r="IN706">
        <f t="shared" si="22232"/>
        <v>131074</v>
      </c>
      <c r="IO706">
        <f t="shared" si="22232"/>
        <v>131074</v>
      </c>
      <c r="IP706">
        <f t="shared" si="22232"/>
        <v>131074</v>
      </c>
      <c r="IQ706">
        <f t="shared" si="22232"/>
        <v>131074</v>
      </c>
      <c r="IR706">
        <f t="shared" si="22232"/>
        <v>131074</v>
      </c>
      <c r="IS706">
        <f t="shared" si="22232"/>
        <v>131074</v>
      </c>
      <c r="IT706">
        <f t="shared" si="22232"/>
        <v>131074</v>
      </c>
      <c r="IU706">
        <f t="shared" si="22232"/>
        <v>131074</v>
      </c>
      <c r="IV706">
        <f t="shared" si="22232"/>
        <v>131074</v>
      </c>
      <c r="IW706">
        <f t="shared" si="22232"/>
        <v>131074</v>
      </c>
    </row>
    <row r="707" spans="3:257" x14ac:dyDescent="0.15">
      <c r="C707">
        <f t="shared" ref="C707:Q707" si="22233">SUM(C23:D24)</f>
        <v>131074</v>
      </c>
      <c r="D707">
        <f t="shared" si="22233"/>
        <v>131074</v>
      </c>
      <c r="E707">
        <f t="shared" si="22233"/>
        <v>131074</v>
      </c>
      <c r="F707">
        <f t="shared" si="22233"/>
        <v>131074</v>
      </c>
      <c r="G707">
        <f t="shared" si="22233"/>
        <v>131074</v>
      </c>
      <c r="H707">
        <f t="shared" si="22233"/>
        <v>131074</v>
      </c>
      <c r="I707">
        <f t="shared" si="22233"/>
        <v>131074</v>
      </c>
      <c r="J707">
        <f t="shared" si="22233"/>
        <v>131074</v>
      </c>
      <c r="K707">
        <f t="shared" si="22233"/>
        <v>131074</v>
      </c>
      <c r="L707">
        <f t="shared" si="22233"/>
        <v>131074</v>
      </c>
      <c r="M707">
        <f t="shared" si="22233"/>
        <v>131074</v>
      </c>
      <c r="N707">
        <f t="shared" si="22233"/>
        <v>131074</v>
      </c>
      <c r="O707">
        <f t="shared" si="22233"/>
        <v>131074</v>
      </c>
      <c r="P707">
        <f t="shared" si="22233"/>
        <v>131074</v>
      </c>
      <c r="Q707">
        <f t="shared" si="22233"/>
        <v>131074</v>
      </c>
      <c r="S707">
        <f t="shared" ref="S707:AG707" si="22234">SUM(S23:T24)</f>
        <v>131074</v>
      </c>
      <c r="T707">
        <f t="shared" si="22234"/>
        <v>131074</v>
      </c>
      <c r="U707">
        <f t="shared" si="22234"/>
        <v>131074</v>
      </c>
      <c r="V707">
        <f t="shared" si="22234"/>
        <v>131074</v>
      </c>
      <c r="W707">
        <f t="shared" si="22234"/>
        <v>131074</v>
      </c>
      <c r="X707">
        <f t="shared" si="22234"/>
        <v>131074</v>
      </c>
      <c r="Y707">
        <f t="shared" si="22234"/>
        <v>131074</v>
      </c>
      <c r="Z707">
        <f t="shared" si="22234"/>
        <v>131074</v>
      </c>
      <c r="AA707">
        <f t="shared" si="22234"/>
        <v>131074</v>
      </c>
      <c r="AB707">
        <f t="shared" si="22234"/>
        <v>131074</v>
      </c>
      <c r="AC707">
        <f t="shared" si="22234"/>
        <v>131074</v>
      </c>
      <c r="AD707">
        <f t="shared" si="22234"/>
        <v>131074</v>
      </c>
      <c r="AE707">
        <f t="shared" si="22234"/>
        <v>131074</v>
      </c>
      <c r="AF707">
        <f t="shared" si="22234"/>
        <v>131074</v>
      </c>
      <c r="AG707">
        <f t="shared" si="22234"/>
        <v>131074</v>
      </c>
      <c r="AI707">
        <f t="shared" ref="AI707:AW707" si="22235">SUM(AI23:AJ24)</f>
        <v>131074</v>
      </c>
      <c r="AJ707">
        <f t="shared" si="22235"/>
        <v>131074</v>
      </c>
      <c r="AK707">
        <f t="shared" si="22235"/>
        <v>131074</v>
      </c>
      <c r="AL707">
        <f t="shared" si="22235"/>
        <v>131074</v>
      </c>
      <c r="AM707">
        <f t="shared" si="22235"/>
        <v>131074</v>
      </c>
      <c r="AN707">
        <f t="shared" si="22235"/>
        <v>131074</v>
      </c>
      <c r="AO707">
        <f t="shared" si="22235"/>
        <v>131074</v>
      </c>
      <c r="AP707">
        <f t="shared" si="22235"/>
        <v>131074</v>
      </c>
      <c r="AQ707">
        <f t="shared" si="22235"/>
        <v>131074</v>
      </c>
      <c r="AR707">
        <f t="shared" si="22235"/>
        <v>131074</v>
      </c>
      <c r="AS707">
        <f t="shared" si="22235"/>
        <v>131074</v>
      </c>
      <c r="AT707">
        <f t="shared" si="22235"/>
        <v>131074</v>
      </c>
      <c r="AU707">
        <f t="shared" si="22235"/>
        <v>131074</v>
      </c>
      <c r="AV707">
        <f t="shared" si="22235"/>
        <v>131074</v>
      </c>
      <c r="AW707">
        <f t="shared" si="22235"/>
        <v>131074</v>
      </c>
      <c r="AY707">
        <f t="shared" ref="AY707:BM707" si="22236">SUM(AY23:AZ24)</f>
        <v>131074</v>
      </c>
      <c r="AZ707">
        <f t="shared" si="22236"/>
        <v>131074</v>
      </c>
      <c r="BA707">
        <f t="shared" si="22236"/>
        <v>131074</v>
      </c>
      <c r="BB707">
        <f t="shared" si="22236"/>
        <v>131074</v>
      </c>
      <c r="BC707">
        <f t="shared" si="22236"/>
        <v>131074</v>
      </c>
      <c r="BD707">
        <f t="shared" si="22236"/>
        <v>131074</v>
      </c>
      <c r="BE707">
        <f t="shared" si="22236"/>
        <v>131074</v>
      </c>
      <c r="BF707">
        <f t="shared" si="22236"/>
        <v>131074</v>
      </c>
      <c r="BG707">
        <f t="shared" si="22236"/>
        <v>131074</v>
      </c>
      <c r="BH707">
        <f t="shared" si="22236"/>
        <v>131074</v>
      </c>
      <c r="BI707">
        <f t="shared" si="22236"/>
        <v>131074</v>
      </c>
      <c r="BJ707">
        <f t="shared" si="22236"/>
        <v>131074</v>
      </c>
      <c r="BK707">
        <f t="shared" si="22236"/>
        <v>131074</v>
      </c>
      <c r="BL707">
        <f t="shared" si="22236"/>
        <v>131074</v>
      </c>
      <c r="BM707">
        <f t="shared" si="22236"/>
        <v>131074</v>
      </c>
      <c r="BO707">
        <f t="shared" ref="BO707:CC707" si="22237">SUM(BO23:BP24)</f>
        <v>131074</v>
      </c>
      <c r="BP707">
        <f t="shared" si="22237"/>
        <v>131074</v>
      </c>
      <c r="BQ707">
        <f t="shared" si="22237"/>
        <v>131074</v>
      </c>
      <c r="BR707">
        <f t="shared" si="22237"/>
        <v>131074</v>
      </c>
      <c r="BS707">
        <f t="shared" si="22237"/>
        <v>131074</v>
      </c>
      <c r="BT707">
        <f t="shared" si="22237"/>
        <v>131074</v>
      </c>
      <c r="BU707">
        <f t="shared" si="22237"/>
        <v>131074</v>
      </c>
      <c r="BV707">
        <f t="shared" si="22237"/>
        <v>131074</v>
      </c>
      <c r="BW707">
        <f t="shared" si="22237"/>
        <v>131074</v>
      </c>
      <c r="BX707">
        <f t="shared" si="22237"/>
        <v>131074</v>
      </c>
      <c r="BY707">
        <f t="shared" si="22237"/>
        <v>131074</v>
      </c>
      <c r="BZ707">
        <f t="shared" si="22237"/>
        <v>131074</v>
      </c>
      <c r="CA707">
        <f t="shared" si="22237"/>
        <v>131074</v>
      </c>
      <c r="CB707">
        <f t="shared" si="22237"/>
        <v>131074</v>
      </c>
      <c r="CC707">
        <f t="shared" si="22237"/>
        <v>131074</v>
      </c>
      <c r="CE707">
        <f t="shared" ref="CE707:CS707" si="22238">SUM(CE23:CF24)</f>
        <v>131074</v>
      </c>
      <c r="CF707">
        <f t="shared" si="22238"/>
        <v>131074</v>
      </c>
      <c r="CG707">
        <f t="shared" si="22238"/>
        <v>131074</v>
      </c>
      <c r="CH707">
        <f t="shared" si="22238"/>
        <v>131074</v>
      </c>
      <c r="CI707">
        <f t="shared" si="22238"/>
        <v>131074</v>
      </c>
      <c r="CJ707">
        <f t="shared" si="22238"/>
        <v>131074</v>
      </c>
      <c r="CK707">
        <f t="shared" si="22238"/>
        <v>131074</v>
      </c>
      <c r="CL707">
        <f t="shared" si="22238"/>
        <v>131074</v>
      </c>
      <c r="CM707">
        <f t="shared" si="22238"/>
        <v>131074</v>
      </c>
      <c r="CN707">
        <f t="shared" si="22238"/>
        <v>131074</v>
      </c>
      <c r="CO707">
        <f t="shared" si="22238"/>
        <v>131074</v>
      </c>
      <c r="CP707">
        <f t="shared" si="22238"/>
        <v>131074</v>
      </c>
      <c r="CQ707">
        <f t="shared" si="22238"/>
        <v>131074</v>
      </c>
      <c r="CR707">
        <f t="shared" si="22238"/>
        <v>131074</v>
      </c>
      <c r="CS707">
        <f t="shared" si="22238"/>
        <v>131074</v>
      </c>
      <c r="CU707">
        <f t="shared" ref="CU707:DI707" si="22239">SUM(CU23:CV24)</f>
        <v>131074</v>
      </c>
      <c r="CV707">
        <f t="shared" si="22239"/>
        <v>131074</v>
      </c>
      <c r="CW707">
        <f t="shared" si="22239"/>
        <v>131074</v>
      </c>
      <c r="CX707">
        <f t="shared" si="22239"/>
        <v>131074</v>
      </c>
      <c r="CY707">
        <f t="shared" si="22239"/>
        <v>131074</v>
      </c>
      <c r="CZ707">
        <f t="shared" si="22239"/>
        <v>131074</v>
      </c>
      <c r="DA707">
        <f t="shared" si="22239"/>
        <v>131074</v>
      </c>
      <c r="DB707">
        <f t="shared" si="22239"/>
        <v>131074</v>
      </c>
      <c r="DC707">
        <f t="shared" si="22239"/>
        <v>131074</v>
      </c>
      <c r="DD707">
        <f t="shared" si="22239"/>
        <v>131074</v>
      </c>
      <c r="DE707">
        <f t="shared" si="22239"/>
        <v>131074</v>
      </c>
      <c r="DF707">
        <f t="shared" si="22239"/>
        <v>131074</v>
      </c>
      <c r="DG707">
        <f t="shared" si="22239"/>
        <v>131074</v>
      </c>
      <c r="DH707">
        <f t="shared" si="22239"/>
        <v>131074</v>
      </c>
      <c r="DI707">
        <f t="shared" si="22239"/>
        <v>131074</v>
      </c>
      <c r="DK707">
        <f t="shared" ref="DK707:DY707" si="22240">SUM(DK23:DL24)</f>
        <v>131074</v>
      </c>
      <c r="DL707">
        <f t="shared" si="22240"/>
        <v>131074</v>
      </c>
      <c r="DM707">
        <f t="shared" si="22240"/>
        <v>131074</v>
      </c>
      <c r="DN707">
        <f t="shared" si="22240"/>
        <v>131074</v>
      </c>
      <c r="DO707">
        <f t="shared" si="22240"/>
        <v>131074</v>
      </c>
      <c r="DP707">
        <f t="shared" si="22240"/>
        <v>131074</v>
      </c>
      <c r="DQ707">
        <f t="shared" si="22240"/>
        <v>131074</v>
      </c>
      <c r="DR707">
        <f t="shared" si="22240"/>
        <v>131074</v>
      </c>
      <c r="DS707">
        <f t="shared" si="22240"/>
        <v>131074</v>
      </c>
      <c r="DT707">
        <f t="shared" si="22240"/>
        <v>131074</v>
      </c>
      <c r="DU707">
        <f t="shared" si="22240"/>
        <v>131074</v>
      </c>
      <c r="DV707">
        <f t="shared" si="22240"/>
        <v>131074</v>
      </c>
      <c r="DW707">
        <f t="shared" si="22240"/>
        <v>131074</v>
      </c>
      <c r="DX707">
        <f t="shared" si="22240"/>
        <v>131074</v>
      </c>
      <c r="DY707">
        <f t="shared" si="22240"/>
        <v>131074</v>
      </c>
      <c r="EA707">
        <f t="shared" ref="EA707:EO707" si="22241">SUM(EA23:EB24)</f>
        <v>131074</v>
      </c>
      <c r="EB707">
        <f t="shared" si="22241"/>
        <v>131074</v>
      </c>
      <c r="EC707">
        <f t="shared" si="22241"/>
        <v>131074</v>
      </c>
      <c r="ED707">
        <f t="shared" si="22241"/>
        <v>131074</v>
      </c>
      <c r="EE707">
        <f t="shared" si="22241"/>
        <v>131074</v>
      </c>
      <c r="EF707">
        <f t="shared" si="22241"/>
        <v>131074</v>
      </c>
      <c r="EG707">
        <f t="shared" si="22241"/>
        <v>131074</v>
      </c>
      <c r="EH707">
        <f t="shared" si="22241"/>
        <v>131074</v>
      </c>
      <c r="EI707">
        <f t="shared" si="22241"/>
        <v>131074</v>
      </c>
      <c r="EJ707">
        <f t="shared" si="22241"/>
        <v>131074</v>
      </c>
      <c r="EK707">
        <f t="shared" si="22241"/>
        <v>131074</v>
      </c>
      <c r="EL707">
        <f t="shared" si="22241"/>
        <v>131074</v>
      </c>
      <c r="EM707">
        <f t="shared" si="22241"/>
        <v>131074</v>
      </c>
      <c r="EN707">
        <f t="shared" si="22241"/>
        <v>131074</v>
      </c>
      <c r="EO707">
        <f t="shared" si="22241"/>
        <v>131074</v>
      </c>
      <c r="EQ707">
        <f t="shared" ref="EQ707:FE707" si="22242">SUM(EQ23:ER24)</f>
        <v>131074</v>
      </c>
      <c r="ER707">
        <f t="shared" si="22242"/>
        <v>131074</v>
      </c>
      <c r="ES707">
        <f t="shared" si="22242"/>
        <v>131074</v>
      </c>
      <c r="ET707">
        <f t="shared" si="22242"/>
        <v>131074</v>
      </c>
      <c r="EU707">
        <f t="shared" si="22242"/>
        <v>131074</v>
      </c>
      <c r="EV707">
        <f t="shared" si="22242"/>
        <v>131074</v>
      </c>
      <c r="EW707">
        <f t="shared" si="22242"/>
        <v>131074</v>
      </c>
      <c r="EX707">
        <f t="shared" si="22242"/>
        <v>131074</v>
      </c>
      <c r="EY707">
        <f t="shared" si="22242"/>
        <v>131074</v>
      </c>
      <c r="EZ707">
        <f t="shared" si="22242"/>
        <v>131074</v>
      </c>
      <c r="FA707">
        <f t="shared" si="22242"/>
        <v>131074</v>
      </c>
      <c r="FB707">
        <f t="shared" si="22242"/>
        <v>131074</v>
      </c>
      <c r="FC707">
        <f t="shared" si="22242"/>
        <v>131074</v>
      </c>
      <c r="FD707">
        <f t="shared" si="22242"/>
        <v>131074</v>
      </c>
      <c r="FE707">
        <f t="shared" si="22242"/>
        <v>131074</v>
      </c>
      <c r="FG707">
        <f t="shared" ref="FG707:FU707" si="22243">SUM(FG23:FH24)</f>
        <v>131074</v>
      </c>
      <c r="FH707">
        <f t="shared" si="22243"/>
        <v>131074</v>
      </c>
      <c r="FI707">
        <f t="shared" si="22243"/>
        <v>131074</v>
      </c>
      <c r="FJ707">
        <f t="shared" si="22243"/>
        <v>131074</v>
      </c>
      <c r="FK707">
        <f t="shared" si="22243"/>
        <v>131074</v>
      </c>
      <c r="FL707">
        <f t="shared" si="22243"/>
        <v>131074</v>
      </c>
      <c r="FM707">
        <f t="shared" si="22243"/>
        <v>131074</v>
      </c>
      <c r="FN707">
        <f t="shared" si="22243"/>
        <v>131074</v>
      </c>
      <c r="FO707">
        <f t="shared" si="22243"/>
        <v>131074</v>
      </c>
      <c r="FP707">
        <f t="shared" si="22243"/>
        <v>131074</v>
      </c>
      <c r="FQ707">
        <f t="shared" si="22243"/>
        <v>131074</v>
      </c>
      <c r="FR707">
        <f t="shared" si="22243"/>
        <v>131074</v>
      </c>
      <c r="FS707">
        <f t="shared" si="22243"/>
        <v>131074</v>
      </c>
      <c r="FT707">
        <f t="shared" si="22243"/>
        <v>131074</v>
      </c>
      <c r="FU707">
        <f t="shared" si="22243"/>
        <v>131074</v>
      </c>
      <c r="FW707">
        <f t="shared" ref="FW707:GK707" si="22244">SUM(FW23:FX24)</f>
        <v>131074</v>
      </c>
      <c r="FX707">
        <f t="shared" si="22244"/>
        <v>131074</v>
      </c>
      <c r="FY707">
        <f t="shared" si="22244"/>
        <v>131074</v>
      </c>
      <c r="FZ707">
        <f t="shared" si="22244"/>
        <v>131074</v>
      </c>
      <c r="GA707">
        <f t="shared" si="22244"/>
        <v>131074</v>
      </c>
      <c r="GB707">
        <f t="shared" si="22244"/>
        <v>131074</v>
      </c>
      <c r="GC707">
        <f t="shared" si="22244"/>
        <v>131074</v>
      </c>
      <c r="GD707">
        <f t="shared" si="22244"/>
        <v>131074</v>
      </c>
      <c r="GE707">
        <f t="shared" si="22244"/>
        <v>131074</v>
      </c>
      <c r="GF707">
        <f t="shared" si="22244"/>
        <v>131074</v>
      </c>
      <c r="GG707">
        <f t="shared" si="22244"/>
        <v>131074</v>
      </c>
      <c r="GH707">
        <f t="shared" si="22244"/>
        <v>131074</v>
      </c>
      <c r="GI707">
        <f t="shared" si="22244"/>
        <v>131074</v>
      </c>
      <c r="GJ707">
        <f t="shared" si="22244"/>
        <v>131074</v>
      </c>
      <c r="GK707">
        <f t="shared" si="22244"/>
        <v>131074</v>
      </c>
      <c r="GM707">
        <f t="shared" ref="GM707:HA707" si="22245">SUM(GM23:GN24)</f>
        <v>131074</v>
      </c>
      <c r="GN707">
        <f t="shared" si="22245"/>
        <v>131074</v>
      </c>
      <c r="GO707">
        <f t="shared" si="22245"/>
        <v>131074</v>
      </c>
      <c r="GP707">
        <f t="shared" si="22245"/>
        <v>131074</v>
      </c>
      <c r="GQ707">
        <f t="shared" si="22245"/>
        <v>131074</v>
      </c>
      <c r="GR707">
        <f t="shared" si="22245"/>
        <v>131074</v>
      </c>
      <c r="GS707">
        <f t="shared" si="22245"/>
        <v>131074</v>
      </c>
      <c r="GT707">
        <f t="shared" si="22245"/>
        <v>131074</v>
      </c>
      <c r="GU707">
        <f t="shared" si="22245"/>
        <v>131074</v>
      </c>
      <c r="GV707">
        <f t="shared" si="22245"/>
        <v>131074</v>
      </c>
      <c r="GW707">
        <f t="shared" si="22245"/>
        <v>131074</v>
      </c>
      <c r="GX707">
        <f t="shared" si="22245"/>
        <v>131074</v>
      </c>
      <c r="GY707">
        <f t="shared" si="22245"/>
        <v>131074</v>
      </c>
      <c r="GZ707">
        <f t="shared" si="22245"/>
        <v>131074</v>
      </c>
      <c r="HA707">
        <f t="shared" si="22245"/>
        <v>131074</v>
      </c>
      <c r="HC707">
        <f t="shared" ref="HC707:HQ707" si="22246">SUM(HC23:HD24)</f>
        <v>131074</v>
      </c>
      <c r="HD707">
        <f t="shared" si="22246"/>
        <v>131074</v>
      </c>
      <c r="HE707">
        <f t="shared" si="22246"/>
        <v>131074</v>
      </c>
      <c r="HF707">
        <f t="shared" si="22246"/>
        <v>131074</v>
      </c>
      <c r="HG707">
        <f t="shared" si="22246"/>
        <v>131074</v>
      </c>
      <c r="HH707">
        <f t="shared" si="22246"/>
        <v>131074</v>
      </c>
      <c r="HI707">
        <f t="shared" si="22246"/>
        <v>131074</v>
      </c>
      <c r="HJ707">
        <f t="shared" si="22246"/>
        <v>131074</v>
      </c>
      <c r="HK707">
        <f t="shared" si="22246"/>
        <v>131074</v>
      </c>
      <c r="HL707">
        <f t="shared" si="22246"/>
        <v>131074</v>
      </c>
      <c r="HM707">
        <f t="shared" si="22246"/>
        <v>131074</v>
      </c>
      <c r="HN707">
        <f t="shared" si="22246"/>
        <v>131074</v>
      </c>
      <c r="HO707">
        <f t="shared" si="22246"/>
        <v>131074</v>
      </c>
      <c r="HP707">
        <f t="shared" si="22246"/>
        <v>131074</v>
      </c>
      <c r="HQ707">
        <f t="shared" si="22246"/>
        <v>131074</v>
      </c>
      <c r="HS707">
        <f t="shared" ref="HS707:IG707" si="22247">SUM(HS23:HT24)</f>
        <v>131074</v>
      </c>
      <c r="HT707">
        <f t="shared" si="22247"/>
        <v>131074</v>
      </c>
      <c r="HU707">
        <f t="shared" si="22247"/>
        <v>131074</v>
      </c>
      <c r="HV707">
        <f t="shared" si="22247"/>
        <v>131074</v>
      </c>
      <c r="HW707">
        <f t="shared" si="22247"/>
        <v>131074</v>
      </c>
      <c r="HX707">
        <f t="shared" si="22247"/>
        <v>131074</v>
      </c>
      <c r="HY707">
        <f t="shared" si="22247"/>
        <v>131074</v>
      </c>
      <c r="HZ707">
        <f t="shared" si="22247"/>
        <v>131074</v>
      </c>
      <c r="IA707">
        <f t="shared" si="22247"/>
        <v>131074</v>
      </c>
      <c r="IB707">
        <f t="shared" si="22247"/>
        <v>131074</v>
      </c>
      <c r="IC707">
        <f t="shared" si="22247"/>
        <v>131074</v>
      </c>
      <c r="ID707">
        <f t="shared" si="22247"/>
        <v>131074</v>
      </c>
      <c r="IE707">
        <f t="shared" si="22247"/>
        <v>131074</v>
      </c>
      <c r="IF707">
        <f t="shared" si="22247"/>
        <v>131074</v>
      </c>
      <c r="IG707">
        <f t="shared" si="22247"/>
        <v>131074</v>
      </c>
      <c r="II707">
        <f t="shared" ref="II707:IW707" si="22248">SUM(II23:IJ24)</f>
        <v>131074</v>
      </c>
      <c r="IJ707">
        <f t="shared" si="22248"/>
        <v>131074</v>
      </c>
      <c r="IK707">
        <f t="shared" si="22248"/>
        <v>131074</v>
      </c>
      <c r="IL707">
        <f t="shared" si="22248"/>
        <v>131074</v>
      </c>
      <c r="IM707">
        <f t="shared" si="22248"/>
        <v>131074</v>
      </c>
      <c r="IN707">
        <f t="shared" si="22248"/>
        <v>131074</v>
      </c>
      <c r="IO707">
        <f t="shared" si="22248"/>
        <v>131074</v>
      </c>
      <c r="IP707">
        <f t="shared" si="22248"/>
        <v>131074</v>
      </c>
      <c r="IQ707">
        <f t="shared" si="22248"/>
        <v>131074</v>
      </c>
      <c r="IR707">
        <f t="shared" si="22248"/>
        <v>131074</v>
      </c>
      <c r="IS707">
        <f t="shared" si="22248"/>
        <v>131074</v>
      </c>
      <c r="IT707">
        <f t="shared" si="22248"/>
        <v>131074</v>
      </c>
      <c r="IU707">
        <f t="shared" si="22248"/>
        <v>131074</v>
      </c>
      <c r="IV707">
        <f t="shared" si="22248"/>
        <v>131074</v>
      </c>
      <c r="IW707">
        <f t="shared" si="22248"/>
        <v>131074</v>
      </c>
    </row>
    <row r="708" spans="3:257" x14ac:dyDescent="0.15">
      <c r="C708">
        <f t="shared" ref="C708:Q708" si="22249">SUM(C24:D25)</f>
        <v>131074</v>
      </c>
      <c r="D708">
        <f t="shared" si="22249"/>
        <v>131074</v>
      </c>
      <c r="E708">
        <f t="shared" si="22249"/>
        <v>131074</v>
      </c>
      <c r="F708">
        <f t="shared" si="22249"/>
        <v>131074</v>
      </c>
      <c r="G708">
        <f t="shared" si="22249"/>
        <v>131074</v>
      </c>
      <c r="H708">
        <f t="shared" si="22249"/>
        <v>131074</v>
      </c>
      <c r="I708">
        <f t="shared" si="22249"/>
        <v>131074</v>
      </c>
      <c r="J708">
        <f t="shared" si="22249"/>
        <v>131074</v>
      </c>
      <c r="K708">
        <f t="shared" si="22249"/>
        <v>131074</v>
      </c>
      <c r="L708">
        <f t="shared" si="22249"/>
        <v>131074</v>
      </c>
      <c r="M708">
        <f t="shared" si="22249"/>
        <v>131074</v>
      </c>
      <c r="N708">
        <f t="shared" si="22249"/>
        <v>131074</v>
      </c>
      <c r="O708">
        <f t="shared" si="22249"/>
        <v>131074</v>
      </c>
      <c r="P708">
        <f t="shared" si="22249"/>
        <v>131074</v>
      </c>
      <c r="Q708">
        <f t="shared" si="22249"/>
        <v>131074</v>
      </c>
      <c r="S708">
        <f t="shared" ref="S708:AG708" si="22250">SUM(S24:T25)</f>
        <v>131074</v>
      </c>
      <c r="T708">
        <f t="shared" si="22250"/>
        <v>131074</v>
      </c>
      <c r="U708">
        <f t="shared" si="22250"/>
        <v>131074</v>
      </c>
      <c r="V708">
        <f t="shared" si="22250"/>
        <v>131074</v>
      </c>
      <c r="W708">
        <f t="shared" si="22250"/>
        <v>131074</v>
      </c>
      <c r="X708">
        <f t="shared" si="22250"/>
        <v>131074</v>
      </c>
      <c r="Y708">
        <f t="shared" si="22250"/>
        <v>131074</v>
      </c>
      <c r="Z708">
        <f t="shared" si="22250"/>
        <v>131074</v>
      </c>
      <c r="AA708">
        <f t="shared" si="22250"/>
        <v>131074</v>
      </c>
      <c r="AB708">
        <f t="shared" si="22250"/>
        <v>131074</v>
      </c>
      <c r="AC708">
        <f t="shared" si="22250"/>
        <v>131074</v>
      </c>
      <c r="AD708">
        <f t="shared" si="22250"/>
        <v>131074</v>
      </c>
      <c r="AE708">
        <f t="shared" si="22250"/>
        <v>131074</v>
      </c>
      <c r="AF708">
        <f t="shared" si="22250"/>
        <v>131074</v>
      </c>
      <c r="AG708">
        <f t="shared" si="22250"/>
        <v>131074</v>
      </c>
      <c r="AI708">
        <f t="shared" ref="AI708:AW708" si="22251">SUM(AI24:AJ25)</f>
        <v>131074</v>
      </c>
      <c r="AJ708">
        <f t="shared" si="22251"/>
        <v>131074</v>
      </c>
      <c r="AK708">
        <f t="shared" si="22251"/>
        <v>131074</v>
      </c>
      <c r="AL708">
        <f t="shared" si="22251"/>
        <v>131074</v>
      </c>
      <c r="AM708">
        <f t="shared" si="22251"/>
        <v>131074</v>
      </c>
      <c r="AN708">
        <f t="shared" si="22251"/>
        <v>131074</v>
      </c>
      <c r="AO708">
        <f t="shared" si="22251"/>
        <v>131074</v>
      </c>
      <c r="AP708">
        <f t="shared" si="22251"/>
        <v>131074</v>
      </c>
      <c r="AQ708">
        <f t="shared" si="22251"/>
        <v>131074</v>
      </c>
      <c r="AR708">
        <f t="shared" si="22251"/>
        <v>131074</v>
      </c>
      <c r="AS708">
        <f t="shared" si="22251"/>
        <v>131074</v>
      </c>
      <c r="AT708">
        <f t="shared" si="22251"/>
        <v>131074</v>
      </c>
      <c r="AU708">
        <f t="shared" si="22251"/>
        <v>131074</v>
      </c>
      <c r="AV708">
        <f t="shared" si="22251"/>
        <v>131074</v>
      </c>
      <c r="AW708">
        <f t="shared" si="22251"/>
        <v>131074</v>
      </c>
      <c r="AY708">
        <f t="shared" ref="AY708:BM708" si="22252">SUM(AY24:AZ25)</f>
        <v>131074</v>
      </c>
      <c r="AZ708">
        <f t="shared" si="22252"/>
        <v>131074</v>
      </c>
      <c r="BA708">
        <f t="shared" si="22252"/>
        <v>131074</v>
      </c>
      <c r="BB708">
        <f t="shared" si="22252"/>
        <v>131074</v>
      </c>
      <c r="BC708">
        <f t="shared" si="22252"/>
        <v>131074</v>
      </c>
      <c r="BD708">
        <f t="shared" si="22252"/>
        <v>131074</v>
      </c>
      <c r="BE708">
        <f t="shared" si="22252"/>
        <v>131074</v>
      </c>
      <c r="BF708">
        <f t="shared" si="22252"/>
        <v>131074</v>
      </c>
      <c r="BG708">
        <f t="shared" si="22252"/>
        <v>131074</v>
      </c>
      <c r="BH708">
        <f t="shared" si="22252"/>
        <v>131074</v>
      </c>
      <c r="BI708">
        <f t="shared" si="22252"/>
        <v>131074</v>
      </c>
      <c r="BJ708">
        <f t="shared" si="22252"/>
        <v>131074</v>
      </c>
      <c r="BK708">
        <f t="shared" si="22252"/>
        <v>131074</v>
      </c>
      <c r="BL708">
        <f t="shared" si="22252"/>
        <v>131074</v>
      </c>
      <c r="BM708">
        <f t="shared" si="22252"/>
        <v>131074</v>
      </c>
      <c r="BO708">
        <f t="shared" ref="BO708:CC708" si="22253">SUM(BO24:BP25)</f>
        <v>131074</v>
      </c>
      <c r="BP708">
        <f t="shared" si="22253"/>
        <v>131074</v>
      </c>
      <c r="BQ708">
        <f t="shared" si="22253"/>
        <v>131074</v>
      </c>
      <c r="BR708">
        <f t="shared" si="22253"/>
        <v>131074</v>
      </c>
      <c r="BS708">
        <f t="shared" si="22253"/>
        <v>131074</v>
      </c>
      <c r="BT708">
        <f t="shared" si="22253"/>
        <v>131074</v>
      </c>
      <c r="BU708">
        <f t="shared" si="22253"/>
        <v>131074</v>
      </c>
      <c r="BV708">
        <f t="shared" si="22253"/>
        <v>131074</v>
      </c>
      <c r="BW708">
        <f t="shared" si="22253"/>
        <v>131074</v>
      </c>
      <c r="BX708">
        <f t="shared" si="22253"/>
        <v>131074</v>
      </c>
      <c r="BY708">
        <f t="shared" si="22253"/>
        <v>131074</v>
      </c>
      <c r="BZ708">
        <f t="shared" si="22253"/>
        <v>131074</v>
      </c>
      <c r="CA708">
        <f t="shared" si="22253"/>
        <v>131074</v>
      </c>
      <c r="CB708">
        <f t="shared" si="22253"/>
        <v>131074</v>
      </c>
      <c r="CC708">
        <f t="shared" si="22253"/>
        <v>131074</v>
      </c>
      <c r="CE708">
        <f t="shared" ref="CE708:CS708" si="22254">SUM(CE24:CF25)</f>
        <v>131074</v>
      </c>
      <c r="CF708">
        <f t="shared" si="22254"/>
        <v>131074</v>
      </c>
      <c r="CG708">
        <f t="shared" si="22254"/>
        <v>131074</v>
      </c>
      <c r="CH708">
        <f t="shared" si="22254"/>
        <v>131074</v>
      </c>
      <c r="CI708">
        <f t="shared" si="22254"/>
        <v>131074</v>
      </c>
      <c r="CJ708">
        <f t="shared" si="22254"/>
        <v>131074</v>
      </c>
      <c r="CK708">
        <f t="shared" si="22254"/>
        <v>131074</v>
      </c>
      <c r="CL708">
        <f t="shared" si="22254"/>
        <v>131074</v>
      </c>
      <c r="CM708">
        <f t="shared" si="22254"/>
        <v>131074</v>
      </c>
      <c r="CN708">
        <f t="shared" si="22254"/>
        <v>131074</v>
      </c>
      <c r="CO708">
        <f t="shared" si="22254"/>
        <v>131074</v>
      </c>
      <c r="CP708">
        <f t="shared" si="22254"/>
        <v>131074</v>
      </c>
      <c r="CQ708">
        <f t="shared" si="22254"/>
        <v>131074</v>
      </c>
      <c r="CR708">
        <f t="shared" si="22254"/>
        <v>131074</v>
      </c>
      <c r="CS708">
        <f t="shared" si="22254"/>
        <v>131074</v>
      </c>
      <c r="CU708">
        <f t="shared" ref="CU708:DI708" si="22255">SUM(CU24:CV25)</f>
        <v>131074</v>
      </c>
      <c r="CV708">
        <f t="shared" si="22255"/>
        <v>131074</v>
      </c>
      <c r="CW708">
        <f t="shared" si="22255"/>
        <v>131074</v>
      </c>
      <c r="CX708">
        <f t="shared" si="22255"/>
        <v>131074</v>
      </c>
      <c r="CY708">
        <f t="shared" si="22255"/>
        <v>131074</v>
      </c>
      <c r="CZ708">
        <f t="shared" si="22255"/>
        <v>131074</v>
      </c>
      <c r="DA708">
        <f t="shared" si="22255"/>
        <v>131074</v>
      </c>
      <c r="DB708">
        <f t="shared" si="22255"/>
        <v>131074</v>
      </c>
      <c r="DC708">
        <f t="shared" si="22255"/>
        <v>131074</v>
      </c>
      <c r="DD708">
        <f t="shared" si="22255"/>
        <v>131074</v>
      </c>
      <c r="DE708">
        <f t="shared" si="22255"/>
        <v>131074</v>
      </c>
      <c r="DF708">
        <f t="shared" si="22255"/>
        <v>131074</v>
      </c>
      <c r="DG708">
        <f t="shared" si="22255"/>
        <v>131074</v>
      </c>
      <c r="DH708">
        <f t="shared" si="22255"/>
        <v>131074</v>
      </c>
      <c r="DI708">
        <f t="shared" si="22255"/>
        <v>131074</v>
      </c>
      <c r="DK708">
        <f t="shared" ref="DK708:DY708" si="22256">SUM(DK24:DL25)</f>
        <v>131074</v>
      </c>
      <c r="DL708">
        <f t="shared" si="22256"/>
        <v>131074</v>
      </c>
      <c r="DM708">
        <f t="shared" si="22256"/>
        <v>131074</v>
      </c>
      <c r="DN708">
        <f t="shared" si="22256"/>
        <v>131074</v>
      </c>
      <c r="DO708">
        <f t="shared" si="22256"/>
        <v>131074</v>
      </c>
      <c r="DP708">
        <f t="shared" si="22256"/>
        <v>131074</v>
      </c>
      <c r="DQ708">
        <f t="shared" si="22256"/>
        <v>131074</v>
      </c>
      <c r="DR708">
        <f t="shared" si="22256"/>
        <v>131074</v>
      </c>
      <c r="DS708">
        <f t="shared" si="22256"/>
        <v>131074</v>
      </c>
      <c r="DT708">
        <f t="shared" si="22256"/>
        <v>131074</v>
      </c>
      <c r="DU708">
        <f t="shared" si="22256"/>
        <v>131074</v>
      </c>
      <c r="DV708">
        <f t="shared" si="22256"/>
        <v>131074</v>
      </c>
      <c r="DW708">
        <f t="shared" si="22256"/>
        <v>131074</v>
      </c>
      <c r="DX708">
        <f t="shared" si="22256"/>
        <v>131074</v>
      </c>
      <c r="DY708">
        <f t="shared" si="22256"/>
        <v>131074</v>
      </c>
      <c r="EA708">
        <f t="shared" ref="EA708:EO708" si="22257">SUM(EA24:EB25)</f>
        <v>131074</v>
      </c>
      <c r="EB708">
        <f t="shared" si="22257"/>
        <v>131074</v>
      </c>
      <c r="EC708">
        <f t="shared" si="22257"/>
        <v>131074</v>
      </c>
      <c r="ED708">
        <f t="shared" si="22257"/>
        <v>131074</v>
      </c>
      <c r="EE708">
        <f t="shared" si="22257"/>
        <v>131074</v>
      </c>
      <c r="EF708">
        <f t="shared" si="22257"/>
        <v>131074</v>
      </c>
      <c r="EG708">
        <f t="shared" si="22257"/>
        <v>131074</v>
      </c>
      <c r="EH708">
        <f t="shared" si="22257"/>
        <v>131074</v>
      </c>
      <c r="EI708">
        <f t="shared" si="22257"/>
        <v>131074</v>
      </c>
      <c r="EJ708">
        <f t="shared" si="22257"/>
        <v>131074</v>
      </c>
      <c r="EK708">
        <f t="shared" si="22257"/>
        <v>131074</v>
      </c>
      <c r="EL708">
        <f t="shared" si="22257"/>
        <v>131074</v>
      </c>
      <c r="EM708">
        <f t="shared" si="22257"/>
        <v>131074</v>
      </c>
      <c r="EN708">
        <f t="shared" si="22257"/>
        <v>131074</v>
      </c>
      <c r="EO708">
        <f t="shared" si="22257"/>
        <v>131074</v>
      </c>
      <c r="EQ708">
        <f t="shared" ref="EQ708:FE708" si="22258">SUM(EQ24:ER25)</f>
        <v>131074</v>
      </c>
      <c r="ER708">
        <f t="shared" si="22258"/>
        <v>131074</v>
      </c>
      <c r="ES708">
        <f t="shared" si="22258"/>
        <v>131074</v>
      </c>
      <c r="ET708">
        <f t="shared" si="22258"/>
        <v>131074</v>
      </c>
      <c r="EU708">
        <f t="shared" si="22258"/>
        <v>131074</v>
      </c>
      <c r="EV708">
        <f t="shared" si="22258"/>
        <v>131074</v>
      </c>
      <c r="EW708">
        <f t="shared" si="22258"/>
        <v>131074</v>
      </c>
      <c r="EX708">
        <f t="shared" si="22258"/>
        <v>131074</v>
      </c>
      <c r="EY708">
        <f t="shared" si="22258"/>
        <v>131074</v>
      </c>
      <c r="EZ708">
        <f t="shared" si="22258"/>
        <v>131074</v>
      </c>
      <c r="FA708">
        <f t="shared" si="22258"/>
        <v>131074</v>
      </c>
      <c r="FB708">
        <f t="shared" si="22258"/>
        <v>131074</v>
      </c>
      <c r="FC708">
        <f t="shared" si="22258"/>
        <v>131074</v>
      </c>
      <c r="FD708">
        <f t="shared" si="22258"/>
        <v>131074</v>
      </c>
      <c r="FE708">
        <f t="shared" si="22258"/>
        <v>131074</v>
      </c>
      <c r="FG708">
        <f t="shared" ref="FG708:FU708" si="22259">SUM(FG24:FH25)</f>
        <v>131074</v>
      </c>
      <c r="FH708">
        <f t="shared" si="22259"/>
        <v>131074</v>
      </c>
      <c r="FI708">
        <f t="shared" si="22259"/>
        <v>131074</v>
      </c>
      <c r="FJ708">
        <f t="shared" si="22259"/>
        <v>131074</v>
      </c>
      <c r="FK708">
        <f t="shared" si="22259"/>
        <v>131074</v>
      </c>
      <c r="FL708">
        <f t="shared" si="22259"/>
        <v>131074</v>
      </c>
      <c r="FM708">
        <f t="shared" si="22259"/>
        <v>131074</v>
      </c>
      <c r="FN708">
        <f t="shared" si="22259"/>
        <v>131074</v>
      </c>
      <c r="FO708">
        <f t="shared" si="22259"/>
        <v>131074</v>
      </c>
      <c r="FP708">
        <f t="shared" si="22259"/>
        <v>131074</v>
      </c>
      <c r="FQ708">
        <f t="shared" si="22259"/>
        <v>131074</v>
      </c>
      <c r="FR708">
        <f t="shared" si="22259"/>
        <v>131074</v>
      </c>
      <c r="FS708">
        <f t="shared" si="22259"/>
        <v>131074</v>
      </c>
      <c r="FT708">
        <f t="shared" si="22259"/>
        <v>131074</v>
      </c>
      <c r="FU708">
        <f t="shared" si="22259"/>
        <v>131074</v>
      </c>
      <c r="FW708">
        <f t="shared" ref="FW708:GK708" si="22260">SUM(FW24:FX25)</f>
        <v>131074</v>
      </c>
      <c r="FX708">
        <f t="shared" si="22260"/>
        <v>131074</v>
      </c>
      <c r="FY708">
        <f t="shared" si="22260"/>
        <v>131074</v>
      </c>
      <c r="FZ708">
        <f t="shared" si="22260"/>
        <v>131074</v>
      </c>
      <c r="GA708">
        <f t="shared" si="22260"/>
        <v>131074</v>
      </c>
      <c r="GB708">
        <f t="shared" si="22260"/>
        <v>131074</v>
      </c>
      <c r="GC708">
        <f t="shared" si="22260"/>
        <v>131074</v>
      </c>
      <c r="GD708">
        <f t="shared" si="22260"/>
        <v>131074</v>
      </c>
      <c r="GE708">
        <f t="shared" si="22260"/>
        <v>131074</v>
      </c>
      <c r="GF708">
        <f t="shared" si="22260"/>
        <v>131074</v>
      </c>
      <c r="GG708">
        <f t="shared" si="22260"/>
        <v>131074</v>
      </c>
      <c r="GH708">
        <f t="shared" si="22260"/>
        <v>131074</v>
      </c>
      <c r="GI708">
        <f t="shared" si="22260"/>
        <v>131074</v>
      </c>
      <c r="GJ708">
        <f t="shared" si="22260"/>
        <v>131074</v>
      </c>
      <c r="GK708">
        <f t="shared" si="22260"/>
        <v>131074</v>
      </c>
      <c r="GM708">
        <f t="shared" ref="GM708:HA708" si="22261">SUM(GM24:GN25)</f>
        <v>131074</v>
      </c>
      <c r="GN708">
        <f t="shared" si="22261"/>
        <v>131074</v>
      </c>
      <c r="GO708">
        <f t="shared" si="22261"/>
        <v>131074</v>
      </c>
      <c r="GP708">
        <f t="shared" si="22261"/>
        <v>131074</v>
      </c>
      <c r="GQ708">
        <f t="shared" si="22261"/>
        <v>131074</v>
      </c>
      <c r="GR708">
        <f t="shared" si="22261"/>
        <v>131074</v>
      </c>
      <c r="GS708">
        <f t="shared" si="22261"/>
        <v>131074</v>
      </c>
      <c r="GT708">
        <f t="shared" si="22261"/>
        <v>131074</v>
      </c>
      <c r="GU708">
        <f t="shared" si="22261"/>
        <v>131074</v>
      </c>
      <c r="GV708">
        <f t="shared" si="22261"/>
        <v>131074</v>
      </c>
      <c r="GW708">
        <f t="shared" si="22261"/>
        <v>131074</v>
      </c>
      <c r="GX708">
        <f t="shared" si="22261"/>
        <v>131074</v>
      </c>
      <c r="GY708">
        <f t="shared" si="22261"/>
        <v>131074</v>
      </c>
      <c r="GZ708">
        <f t="shared" si="22261"/>
        <v>131074</v>
      </c>
      <c r="HA708">
        <f t="shared" si="22261"/>
        <v>131074</v>
      </c>
      <c r="HC708">
        <f t="shared" ref="HC708:HQ708" si="22262">SUM(HC24:HD25)</f>
        <v>131074</v>
      </c>
      <c r="HD708">
        <f t="shared" si="22262"/>
        <v>131074</v>
      </c>
      <c r="HE708">
        <f t="shared" si="22262"/>
        <v>131074</v>
      </c>
      <c r="HF708">
        <f t="shared" si="22262"/>
        <v>131074</v>
      </c>
      <c r="HG708">
        <f t="shared" si="22262"/>
        <v>131074</v>
      </c>
      <c r="HH708">
        <f t="shared" si="22262"/>
        <v>131074</v>
      </c>
      <c r="HI708">
        <f t="shared" si="22262"/>
        <v>131074</v>
      </c>
      <c r="HJ708">
        <f t="shared" si="22262"/>
        <v>131074</v>
      </c>
      <c r="HK708">
        <f t="shared" si="22262"/>
        <v>131074</v>
      </c>
      <c r="HL708">
        <f t="shared" si="22262"/>
        <v>131074</v>
      </c>
      <c r="HM708">
        <f t="shared" si="22262"/>
        <v>131074</v>
      </c>
      <c r="HN708">
        <f t="shared" si="22262"/>
        <v>131074</v>
      </c>
      <c r="HO708">
        <f t="shared" si="22262"/>
        <v>131074</v>
      </c>
      <c r="HP708">
        <f t="shared" si="22262"/>
        <v>131074</v>
      </c>
      <c r="HQ708">
        <f t="shared" si="22262"/>
        <v>131074</v>
      </c>
      <c r="HS708">
        <f t="shared" ref="HS708:IG708" si="22263">SUM(HS24:HT25)</f>
        <v>131074</v>
      </c>
      <c r="HT708">
        <f t="shared" si="22263"/>
        <v>131074</v>
      </c>
      <c r="HU708">
        <f t="shared" si="22263"/>
        <v>131074</v>
      </c>
      <c r="HV708">
        <f t="shared" si="22263"/>
        <v>131074</v>
      </c>
      <c r="HW708">
        <f t="shared" si="22263"/>
        <v>131074</v>
      </c>
      <c r="HX708">
        <f t="shared" si="22263"/>
        <v>131074</v>
      </c>
      <c r="HY708">
        <f t="shared" si="22263"/>
        <v>131074</v>
      </c>
      <c r="HZ708">
        <f t="shared" si="22263"/>
        <v>131074</v>
      </c>
      <c r="IA708">
        <f t="shared" si="22263"/>
        <v>131074</v>
      </c>
      <c r="IB708">
        <f t="shared" si="22263"/>
        <v>131074</v>
      </c>
      <c r="IC708">
        <f t="shared" si="22263"/>
        <v>131074</v>
      </c>
      <c r="ID708">
        <f t="shared" si="22263"/>
        <v>131074</v>
      </c>
      <c r="IE708">
        <f t="shared" si="22263"/>
        <v>131074</v>
      </c>
      <c r="IF708">
        <f t="shared" si="22263"/>
        <v>131074</v>
      </c>
      <c r="IG708">
        <f t="shared" si="22263"/>
        <v>131074</v>
      </c>
      <c r="II708">
        <f t="shared" ref="II708:IW708" si="22264">SUM(II24:IJ25)</f>
        <v>131074</v>
      </c>
      <c r="IJ708">
        <f t="shared" si="22264"/>
        <v>131074</v>
      </c>
      <c r="IK708">
        <f t="shared" si="22264"/>
        <v>131074</v>
      </c>
      <c r="IL708">
        <f t="shared" si="22264"/>
        <v>131074</v>
      </c>
      <c r="IM708">
        <f t="shared" si="22264"/>
        <v>131074</v>
      </c>
      <c r="IN708">
        <f t="shared" si="22264"/>
        <v>131074</v>
      </c>
      <c r="IO708">
        <f t="shared" si="22264"/>
        <v>131074</v>
      </c>
      <c r="IP708">
        <f t="shared" si="22264"/>
        <v>131074</v>
      </c>
      <c r="IQ708">
        <f t="shared" si="22264"/>
        <v>131074</v>
      </c>
      <c r="IR708">
        <f t="shared" si="22264"/>
        <v>131074</v>
      </c>
      <c r="IS708">
        <f t="shared" si="22264"/>
        <v>131074</v>
      </c>
      <c r="IT708">
        <f t="shared" si="22264"/>
        <v>131074</v>
      </c>
      <c r="IU708">
        <f t="shared" si="22264"/>
        <v>131074</v>
      </c>
      <c r="IV708">
        <f t="shared" si="22264"/>
        <v>131074</v>
      </c>
      <c r="IW708">
        <f t="shared" si="22264"/>
        <v>131074</v>
      </c>
    </row>
    <row r="709" spans="3:257" x14ac:dyDescent="0.15">
      <c r="C709">
        <f t="shared" ref="C709:Q709" si="22265">SUM(C25:D26)</f>
        <v>131074</v>
      </c>
      <c r="D709">
        <f t="shared" si="22265"/>
        <v>131074</v>
      </c>
      <c r="E709">
        <f t="shared" si="22265"/>
        <v>131074</v>
      </c>
      <c r="F709">
        <f t="shared" si="22265"/>
        <v>131074</v>
      </c>
      <c r="G709">
        <f t="shared" si="22265"/>
        <v>131074</v>
      </c>
      <c r="H709">
        <f t="shared" si="22265"/>
        <v>131074</v>
      </c>
      <c r="I709">
        <f t="shared" si="22265"/>
        <v>131074</v>
      </c>
      <c r="J709">
        <f t="shared" si="22265"/>
        <v>131074</v>
      </c>
      <c r="K709">
        <f t="shared" si="22265"/>
        <v>131074</v>
      </c>
      <c r="L709">
        <f t="shared" si="22265"/>
        <v>131074</v>
      </c>
      <c r="M709">
        <f t="shared" si="22265"/>
        <v>131074</v>
      </c>
      <c r="N709">
        <f t="shared" si="22265"/>
        <v>131074</v>
      </c>
      <c r="O709">
        <f t="shared" si="22265"/>
        <v>131074</v>
      </c>
      <c r="P709">
        <f t="shared" si="22265"/>
        <v>131074</v>
      </c>
      <c r="Q709">
        <f t="shared" si="22265"/>
        <v>131074</v>
      </c>
      <c r="S709">
        <f t="shared" ref="S709:AG709" si="22266">SUM(S25:T26)</f>
        <v>131074</v>
      </c>
      <c r="T709">
        <f t="shared" si="22266"/>
        <v>131074</v>
      </c>
      <c r="U709">
        <f t="shared" si="22266"/>
        <v>131074</v>
      </c>
      <c r="V709">
        <f t="shared" si="22266"/>
        <v>131074</v>
      </c>
      <c r="W709">
        <f t="shared" si="22266"/>
        <v>131074</v>
      </c>
      <c r="X709">
        <f t="shared" si="22266"/>
        <v>131074</v>
      </c>
      <c r="Y709">
        <f t="shared" si="22266"/>
        <v>131074</v>
      </c>
      <c r="Z709">
        <f t="shared" si="22266"/>
        <v>131074</v>
      </c>
      <c r="AA709">
        <f t="shared" si="22266"/>
        <v>131074</v>
      </c>
      <c r="AB709">
        <f t="shared" si="22266"/>
        <v>131074</v>
      </c>
      <c r="AC709">
        <f t="shared" si="22266"/>
        <v>131074</v>
      </c>
      <c r="AD709">
        <f t="shared" si="22266"/>
        <v>131074</v>
      </c>
      <c r="AE709">
        <f t="shared" si="22266"/>
        <v>131074</v>
      </c>
      <c r="AF709">
        <f t="shared" si="22266"/>
        <v>131074</v>
      </c>
      <c r="AG709">
        <f t="shared" si="22266"/>
        <v>131074</v>
      </c>
      <c r="AI709">
        <f t="shared" ref="AI709:AW709" si="22267">SUM(AI25:AJ26)</f>
        <v>131074</v>
      </c>
      <c r="AJ709">
        <f t="shared" si="22267"/>
        <v>131074</v>
      </c>
      <c r="AK709">
        <f t="shared" si="22267"/>
        <v>131074</v>
      </c>
      <c r="AL709">
        <f t="shared" si="22267"/>
        <v>131074</v>
      </c>
      <c r="AM709">
        <f t="shared" si="22267"/>
        <v>131074</v>
      </c>
      <c r="AN709">
        <f t="shared" si="22267"/>
        <v>131074</v>
      </c>
      <c r="AO709">
        <f t="shared" si="22267"/>
        <v>131074</v>
      </c>
      <c r="AP709">
        <f t="shared" si="22267"/>
        <v>131074</v>
      </c>
      <c r="AQ709">
        <f t="shared" si="22267"/>
        <v>131074</v>
      </c>
      <c r="AR709">
        <f t="shared" si="22267"/>
        <v>131074</v>
      </c>
      <c r="AS709">
        <f t="shared" si="22267"/>
        <v>131074</v>
      </c>
      <c r="AT709">
        <f t="shared" si="22267"/>
        <v>131074</v>
      </c>
      <c r="AU709">
        <f t="shared" si="22267"/>
        <v>131074</v>
      </c>
      <c r="AV709">
        <f t="shared" si="22267"/>
        <v>131074</v>
      </c>
      <c r="AW709">
        <f t="shared" si="22267"/>
        <v>131074</v>
      </c>
      <c r="AY709">
        <f t="shared" ref="AY709:BM709" si="22268">SUM(AY25:AZ26)</f>
        <v>131074</v>
      </c>
      <c r="AZ709">
        <f t="shared" si="22268"/>
        <v>131074</v>
      </c>
      <c r="BA709">
        <f t="shared" si="22268"/>
        <v>131074</v>
      </c>
      <c r="BB709">
        <f t="shared" si="22268"/>
        <v>131074</v>
      </c>
      <c r="BC709">
        <f t="shared" si="22268"/>
        <v>131074</v>
      </c>
      <c r="BD709">
        <f t="shared" si="22268"/>
        <v>131074</v>
      </c>
      <c r="BE709">
        <f t="shared" si="22268"/>
        <v>131074</v>
      </c>
      <c r="BF709">
        <f t="shared" si="22268"/>
        <v>131074</v>
      </c>
      <c r="BG709">
        <f t="shared" si="22268"/>
        <v>131074</v>
      </c>
      <c r="BH709">
        <f t="shared" si="22268"/>
        <v>131074</v>
      </c>
      <c r="BI709">
        <f t="shared" si="22268"/>
        <v>131074</v>
      </c>
      <c r="BJ709">
        <f t="shared" si="22268"/>
        <v>131074</v>
      </c>
      <c r="BK709">
        <f t="shared" si="22268"/>
        <v>131074</v>
      </c>
      <c r="BL709">
        <f t="shared" si="22268"/>
        <v>131074</v>
      </c>
      <c r="BM709">
        <f t="shared" si="22268"/>
        <v>131074</v>
      </c>
      <c r="BO709">
        <f t="shared" ref="BO709:CC709" si="22269">SUM(BO25:BP26)</f>
        <v>131074</v>
      </c>
      <c r="BP709">
        <f t="shared" si="22269"/>
        <v>131074</v>
      </c>
      <c r="BQ709">
        <f t="shared" si="22269"/>
        <v>131074</v>
      </c>
      <c r="BR709">
        <f t="shared" si="22269"/>
        <v>131074</v>
      </c>
      <c r="BS709">
        <f t="shared" si="22269"/>
        <v>131074</v>
      </c>
      <c r="BT709">
        <f t="shared" si="22269"/>
        <v>131074</v>
      </c>
      <c r="BU709">
        <f t="shared" si="22269"/>
        <v>131074</v>
      </c>
      <c r="BV709">
        <f t="shared" si="22269"/>
        <v>131074</v>
      </c>
      <c r="BW709">
        <f t="shared" si="22269"/>
        <v>131074</v>
      </c>
      <c r="BX709">
        <f t="shared" si="22269"/>
        <v>131074</v>
      </c>
      <c r="BY709">
        <f t="shared" si="22269"/>
        <v>131074</v>
      </c>
      <c r="BZ709">
        <f t="shared" si="22269"/>
        <v>131074</v>
      </c>
      <c r="CA709">
        <f t="shared" si="22269"/>
        <v>131074</v>
      </c>
      <c r="CB709">
        <f t="shared" si="22269"/>
        <v>131074</v>
      </c>
      <c r="CC709">
        <f t="shared" si="22269"/>
        <v>131074</v>
      </c>
      <c r="CE709">
        <f t="shared" ref="CE709:CS709" si="22270">SUM(CE25:CF26)</f>
        <v>131074</v>
      </c>
      <c r="CF709">
        <f t="shared" si="22270"/>
        <v>131074</v>
      </c>
      <c r="CG709">
        <f t="shared" si="22270"/>
        <v>131074</v>
      </c>
      <c r="CH709">
        <f t="shared" si="22270"/>
        <v>131074</v>
      </c>
      <c r="CI709">
        <f t="shared" si="22270"/>
        <v>131074</v>
      </c>
      <c r="CJ709">
        <f t="shared" si="22270"/>
        <v>131074</v>
      </c>
      <c r="CK709">
        <f t="shared" si="22270"/>
        <v>131074</v>
      </c>
      <c r="CL709">
        <f t="shared" si="22270"/>
        <v>131074</v>
      </c>
      <c r="CM709">
        <f t="shared" si="22270"/>
        <v>131074</v>
      </c>
      <c r="CN709">
        <f t="shared" si="22270"/>
        <v>131074</v>
      </c>
      <c r="CO709">
        <f t="shared" si="22270"/>
        <v>131074</v>
      </c>
      <c r="CP709">
        <f t="shared" si="22270"/>
        <v>131074</v>
      </c>
      <c r="CQ709">
        <f t="shared" si="22270"/>
        <v>131074</v>
      </c>
      <c r="CR709">
        <f t="shared" si="22270"/>
        <v>131074</v>
      </c>
      <c r="CS709">
        <f t="shared" si="22270"/>
        <v>131074</v>
      </c>
      <c r="CU709">
        <f t="shared" ref="CU709:DI709" si="22271">SUM(CU25:CV26)</f>
        <v>131074</v>
      </c>
      <c r="CV709">
        <f t="shared" si="22271"/>
        <v>131074</v>
      </c>
      <c r="CW709">
        <f t="shared" si="22271"/>
        <v>131074</v>
      </c>
      <c r="CX709">
        <f t="shared" si="22271"/>
        <v>131074</v>
      </c>
      <c r="CY709">
        <f t="shared" si="22271"/>
        <v>131074</v>
      </c>
      <c r="CZ709">
        <f t="shared" si="22271"/>
        <v>131074</v>
      </c>
      <c r="DA709">
        <f t="shared" si="22271"/>
        <v>131074</v>
      </c>
      <c r="DB709">
        <f t="shared" si="22271"/>
        <v>131074</v>
      </c>
      <c r="DC709">
        <f t="shared" si="22271"/>
        <v>131074</v>
      </c>
      <c r="DD709">
        <f t="shared" si="22271"/>
        <v>131074</v>
      </c>
      <c r="DE709">
        <f t="shared" si="22271"/>
        <v>131074</v>
      </c>
      <c r="DF709">
        <f t="shared" si="22271"/>
        <v>131074</v>
      </c>
      <c r="DG709">
        <f t="shared" si="22271"/>
        <v>131074</v>
      </c>
      <c r="DH709">
        <f t="shared" si="22271"/>
        <v>131074</v>
      </c>
      <c r="DI709">
        <f t="shared" si="22271"/>
        <v>131074</v>
      </c>
      <c r="DK709">
        <f t="shared" ref="DK709:DY709" si="22272">SUM(DK25:DL26)</f>
        <v>131074</v>
      </c>
      <c r="DL709">
        <f t="shared" si="22272"/>
        <v>131074</v>
      </c>
      <c r="DM709">
        <f t="shared" si="22272"/>
        <v>131074</v>
      </c>
      <c r="DN709">
        <f t="shared" si="22272"/>
        <v>131074</v>
      </c>
      <c r="DO709">
        <f t="shared" si="22272"/>
        <v>131074</v>
      </c>
      <c r="DP709">
        <f t="shared" si="22272"/>
        <v>131074</v>
      </c>
      <c r="DQ709">
        <f t="shared" si="22272"/>
        <v>131074</v>
      </c>
      <c r="DR709">
        <f t="shared" si="22272"/>
        <v>131074</v>
      </c>
      <c r="DS709">
        <f t="shared" si="22272"/>
        <v>131074</v>
      </c>
      <c r="DT709">
        <f t="shared" si="22272"/>
        <v>131074</v>
      </c>
      <c r="DU709">
        <f t="shared" si="22272"/>
        <v>131074</v>
      </c>
      <c r="DV709">
        <f t="shared" si="22272"/>
        <v>131074</v>
      </c>
      <c r="DW709">
        <f t="shared" si="22272"/>
        <v>131074</v>
      </c>
      <c r="DX709">
        <f t="shared" si="22272"/>
        <v>131074</v>
      </c>
      <c r="DY709">
        <f t="shared" si="22272"/>
        <v>131074</v>
      </c>
      <c r="EA709">
        <f t="shared" ref="EA709:EO709" si="22273">SUM(EA25:EB26)</f>
        <v>131074</v>
      </c>
      <c r="EB709">
        <f t="shared" si="22273"/>
        <v>131074</v>
      </c>
      <c r="EC709">
        <f t="shared" si="22273"/>
        <v>131074</v>
      </c>
      <c r="ED709">
        <f t="shared" si="22273"/>
        <v>131074</v>
      </c>
      <c r="EE709">
        <f t="shared" si="22273"/>
        <v>131074</v>
      </c>
      <c r="EF709">
        <f t="shared" si="22273"/>
        <v>131074</v>
      </c>
      <c r="EG709">
        <f t="shared" si="22273"/>
        <v>131074</v>
      </c>
      <c r="EH709">
        <f t="shared" si="22273"/>
        <v>131074</v>
      </c>
      <c r="EI709">
        <f t="shared" si="22273"/>
        <v>131074</v>
      </c>
      <c r="EJ709">
        <f t="shared" si="22273"/>
        <v>131074</v>
      </c>
      <c r="EK709">
        <f t="shared" si="22273"/>
        <v>131074</v>
      </c>
      <c r="EL709">
        <f t="shared" si="22273"/>
        <v>131074</v>
      </c>
      <c r="EM709">
        <f t="shared" si="22273"/>
        <v>131074</v>
      </c>
      <c r="EN709">
        <f t="shared" si="22273"/>
        <v>131074</v>
      </c>
      <c r="EO709">
        <f t="shared" si="22273"/>
        <v>131074</v>
      </c>
      <c r="EQ709">
        <f t="shared" ref="EQ709:FE709" si="22274">SUM(EQ25:ER26)</f>
        <v>131074</v>
      </c>
      <c r="ER709">
        <f t="shared" si="22274"/>
        <v>131074</v>
      </c>
      <c r="ES709">
        <f t="shared" si="22274"/>
        <v>131074</v>
      </c>
      <c r="ET709">
        <f t="shared" si="22274"/>
        <v>131074</v>
      </c>
      <c r="EU709">
        <f t="shared" si="22274"/>
        <v>131074</v>
      </c>
      <c r="EV709">
        <f t="shared" si="22274"/>
        <v>131074</v>
      </c>
      <c r="EW709">
        <f t="shared" si="22274"/>
        <v>131074</v>
      </c>
      <c r="EX709">
        <f t="shared" si="22274"/>
        <v>131074</v>
      </c>
      <c r="EY709">
        <f t="shared" si="22274"/>
        <v>131074</v>
      </c>
      <c r="EZ709">
        <f t="shared" si="22274"/>
        <v>131074</v>
      </c>
      <c r="FA709">
        <f t="shared" si="22274"/>
        <v>131074</v>
      </c>
      <c r="FB709">
        <f t="shared" si="22274"/>
        <v>131074</v>
      </c>
      <c r="FC709">
        <f t="shared" si="22274"/>
        <v>131074</v>
      </c>
      <c r="FD709">
        <f t="shared" si="22274"/>
        <v>131074</v>
      </c>
      <c r="FE709">
        <f t="shared" si="22274"/>
        <v>131074</v>
      </c>
      <c r="FG709">
        <f t="shared" ref="FG709:FU709" si="22275">SUM(FG25:FH26)</f>
        <v>131074</v>
      </c>
      <c r="FH709">
        <f t="shared" si="22275"/>
        <v>131074</v>
      </c>
      <c r="FI709">
        <f t="shared" si="22275"/>
        <v>131074</v>
      </c>
      <c r="FJ709">
        <f t="shared" si="22275"/>
        <v>131074</v>
      </c>
      <c r="FK709">
        <f t="shared" si="22275"/>
        <v>131074</v>
      </c>
      <c r="FL709">
        <f t="shared" si="22275"/>
        <v>131074</v>
      </c>
      <c r="FM709">
        <f t="shared" si="22275"/>
        <v>131074</v>
      </c>
      <c r="FN709">
        <f t="shared" si="22275"/>
        <v>131074</v>
      </c>
      <c r="FO709">
        <f t="shared" si="22275"/>
        <v>131074</v>
      </c>
      <c r="FP709">
        <f t="shared" si="22275"/>
        <v>131074</v>
      </c>
      <c r="FQ709">
        <f t="shared" si="22275"/>
        <v>131074</v>
      </c>
      <c r="FR709">
        <f t="shared" si="22275"/>
        <v>131074</v>
      </c>
      <c r="FS709">
        <f t="shared" si="22275"/>
        <v>131074</v>
      </c>
      <c r="FT709">
        <f t="shared" si="22275"/>
        <v>131074</v>
      </c>
      <c r="FU709">
        <f t="shared" si="22275"/>
        <v>131074</v>
      </c>
      <c r="FW709">
        <f t="shared" ref="FW709:GK709" si="22276">SUM(FW25:FX26)</f>
        <v>131074</v>
      </c>
      <c r="FX709">
        <f t="shared" si="22276"/>
        <v>131074</v>
      </c>
      <c r="FY709">
        <f t="shared" si="22276"/>
        <v>131074</v>
      </c>
      <c r="FZ709">
        <f t="shared" si="22276"/>
        <v>131074</v>
      </c>
      <c r="GA709">
        <f t="shared" si="22276"/>
        <v>131074</v>
      </c>
      <c r="GB709">
        <f t="shared" si="22276"/>
        <v>131074</v>
      </c>
      <c r="GC709">
        <f t="shared" si="22276"/>
        <v>131074</v>
      </c>
      <c r="GD709">
        <f t="shared" si="22276"/>
        <v>131074</v>
      </c>
      <c r="GE709">
        <f t="shared" si="22276"/>
        <v>131074</v>
      </c>
      <c r="GF709">
        <f t="shared" si="22276"/>
        <v>131074</v>
      </c>
      <c r="GG709">
        <f t="shared" si="22276"/>
        <v>131074</v>
      </c>
      <c r="GH709">
        <f t="shared" si="22276"/>
        <v>131074</v>
      </c>
      <c r="GI709">
        <f t="shared" si="22276"/>
        <v>131074</v>
      </c>
      <c r="GJ709">
        <f t="shared" si="22276"/>
        <v>131074</v>
      </c>
      <c r="GK709">
        <f t="shared" si="22276"/>
        <v>131074</v>
      </c>
      <c r="GM709">
        <f t="shared" ref="GM709:HA709" si="22277">SUM(GM25:GN26)</f>
        <v>131074</v>
      </c>
      <c r="GN709">
        <f t="shared" si="22277"/>
        <v>131074</v>
      </c>
      <c r="GO709">
        <f t="shared" si="22277"/>
        <v>131074</v>
      </c>
      <c r="GP709">
        <f t="shared" si="22277"/>
        <v>131074</v>
      </c>
      <c r="GQ709">
        <f t="shared" si="22277"/>
        <v>131074</v>
      </c>
      <c r="GR709">
        <f t="shared" si="22277"/>
        <v>131074</v>
      </c>
      <c r="GS709">
        <f t="shared" si="22277"/>
        <v>131074</v>
      </c>
      <c r="GT709">
        <f t="shared" si="22277"/>
        <v>131074</v>
      </c>
      <c r="GU709">
        <f t="shared" si="22277"/>
        <v>131074</v>
      </c>
      <c r="GV709">
        <f t="shared" si="22277"/>
        <v>131074</v>
      </c>
      <c r="GW709">
        <f t="shared" si="22277"/>
        <v>131074</v>
      </c>
      <c r="GX709">
        <f t="shared" si="22277"/>
        <v>131074</v>
      </c>
      <c r="GY709">
        <f t="shared" si="22277"/>
        <v>131074</v>
      </c>
      <c r="GZ709">
        <f t="shared" si="22277"/>
        <v>131074</v>
      </c>
      <c r="HA709">
        <f t="shared" si="22277"/>
        <v>131074</v>
      </c>
      <c r="HC709">
        <f t="shared" ref="HC709:HQ709" si="22278">SUM(HC25:HD26)</f>
        <v>131074</v>
      </c>
      <c r="HD709">
        <f t="shared" si="22278"/>
        <v>131074</v>
      </c>
      <c r="HE709">
        <f t="shared" si="22278"/>
        <v>131074</v>
      </c>
      <c r="HF709">
        <f t="shared" si="22278"/>
        <v>131074</v>
      </c>
      <c r="HG709">
        <f t="shared" si="22278"/>
        <v>131074</v>
      </c>
      <c r="HH709">
        <f t="shared" si="22278"/>
        <v>131074</v>
      </c>
      <c r="HI709">
        <f t="shared" si="22278"/>
        <v>131074</v>
      </c>
      <c r="HJ709">
        <f t="shared" si="22278"/>
        <v>131074</v>
      </c>
      <c r="HK709">
        <f t="shared" si="22278"/>
        <v>131074</v>
      </c>
      <c r="HL709">
        <f t="shared" si="22278"/>
        <v>131074</v>
      </c>
      <c r="HM709">
        <f t="shared" si="22278"/>
        <v>131074</v>
      </c>
      <c r="HN709">
        <f t="shared" si="22278"/>
        <v>131074</v>
      </c>
      <c r="HO709">
        <f t="shared" si="22278"/>
        <v>131074</v>
      </c>
      <c r="HP709">
        <f t="shared" si="22278"/>
        <v>131074</v>
      </c>
      <c r="HQ709">
        <f t="shared" si="22278"/>
        <v>131074</v>
      </c>
      <c r="HS709">
        <f t="shared" ref="HS709:IG709" si="22279">SUM(HS25:HT26)</f>
        <v>131074</v>
      </c>
      <c r="HT709">
        <f t="shared" si="22279"/>
        <v>131074</v>
      </c>
      <c r="HU709">
        <f t="shared" si="22279"/>
        <v>131074</v>
      </c>
      <c r="HV709">
        <f t="shared" si="22279"/>
        <v>131074</v>
      </c>
      <c r="HW709">
        <f t="shared" si="22279"/>
        <v>131074</v>
      </c>
      <c r="HX709">
        <f t="shared" si="22279"/>
        <v>131074</v>
      </c>
      <c r="HY709">
        <f t="shared" si="22279"/>
        <v>131074</v>
      </c>
      <c r="HZ709">
        <f t="shared" si="22279"/>
        <v>131074</v>
      </c>
      <c r="IA709">
        <f t="shared" si="22279"/>
        <v>131074</v>
      </c>
      <c r="IB709">
        <f t="shared" si="22279"/>
        <v>131074</v>
      </c>
      <c r="IC709">
        <f t="shared" si="22279"/>
        <v>131074</v>
      </c>
      <c r="ID709">
        <f t="shared" si="22279"/>
        <v>131074</v>
      </c>
      <c r="IE709">
        <f t="shared" si="22279"/>
        <v>131074</v>
      </c>
      <c r="IF709">
        <f t="shared" si="22279"/>
        <v>131074</v>
      </c>
      <c r="IG709">
        <f t="shared" si="22279"/>
        <v>131074</v>
      </c>
      <c r="II709">
        <f t="shared" ref="II709:IW709" si="22280">SUM(II25:IJ26)</f>
        <v>131074</v>
      </c>
      <c r="IJ709">
        <f t="shared" si="22280"/>
        <v>131074</v>
      </c>
      <c r="IK709">
        <f t="shared" si="22280"/>
        <v>131074</v>
      </c>
      <c r="IL709">
        <f t="shared" si="22280"/>
        <v>131074</v>
      </c>
      <c r="IM709">
        <f t="shared" si="22280"/>
        <v>131074</v>
      </c>
      <c r="IN709">
        <f t="shared" si="22280"/>
        <v>131074</v>
      </c>
      <c r="IO709">
        <f t="shared" si="22280"/>
        <v>131074</v>
      </c>
      <c r="IP709">
        <f t="shared" si="22280"/>
        <v>131074</v>
      </c>
      <c r="IQ709">
        <f t="shared" si="22280"/>
        <v>131074</v>
      </c>
      <c r="IR709">
        <f t="shared" si="22280"/>
        <v>131074</v>
      </c>
      <c r="IS709">
        <f t="shared" si="22280"/>
        <v>131074</v>
      </c>
      <c r="IT709">
        <f t="shared" si="22280"/>
        <v>131074</v>
      </c>
      <c r="IU709">
        <f t="shared" si="22280"/>
        <v>131074</v>
      </c>
      <c r="IV709">
        <f t="shared" si="22280"/>
        <v>131074</v>
      </c>
      <c r="IW709">
        <f t="shared" si="22280"/>
        <v>131074</v>
      </c>
    </row>
    <row r="710" spans="3:257" x14ac:dyDescent="0.15">
      <c r="C710">
        <f t="shared" ref="C710:Q710" si="22281">SUM(C26:D27)</f>
        <v>131074</v>
      </c>
      <c r="D710">
        <f t="shared" si="22281"/>
        <v>131074</v>
      </c>
      <c r="E710">
        <f t="shared" si="22281"/>
        <v>131074</v>
      </c>
      <c r="F710">
        <f t="shared" si="22281"/>
        <v>131074</v>
      </c>
      <c r="G710">
        <f t="shared" si="22281"/>
        <v>131074</v>
      </c>
      <c r="H710">
        <f t="shared" si="22281"/>
        <v>131074</v>
      </c>
      <c r="I710">
        <f t="shared" si="22281"/>
        <v>131074</v>
      </c>
      <c r="J710">
        <f t="shared" si="22281"/>
        <v>131074</v>
      </c>
      <c r="K710">
        <f t="shared" si="22281"/>
        <v>131074</v>
      </c>
      <c r="L710">
        <f t="shared" si="22281"/>
        <v>131074</v>
      </c>
      <c r="M710">
        <f t="shared" si="22281"/>
        <v>131074</v>
      </c>
      <c r="N710">
        <f t="shared" si="22281"/>
        <v>131074</v>
      </c>
      <c r="O710">
        <f t="shared" si="22281"/>
        <v>131074</v>
      </c>
      <c r="P710">
        <f t="shared" si="22281"/>
        <v>131074</v>
      </c>
      <c r="Q710">
        <f t="shared" si="22281"/>
        <v>131074</v>
      </c>
      <c r="S710">
        <f t="shared" ref="S710:AG710" si="22282">SUM(S26:T27)</f>
        <v>131074</v>
      </c>
      <c r="T710">
        <f t="shared" si="22282"/>
        <v>131074</v>
      </c>
      <c r="U710">
        <f t="shared" si="22282"/>
        <v>131074</v>
      </c>
      <c r="V710">
        <f t="shared" si="22282"/>
        <v>131074</v>
      </c>
      <c r="W710">
        <f t="shared" si="22282"/>
        <v>131074</v>
      </c>
      <c r="X710">
        <f t="shared" si="22282"/>
        <v>131074</v>
      </c>
      <c r="Y710">
        <f t="shared" si="22282"/>
        <v>131074</v>
      </c>
      <c r="Z710">
        <f t="shared" si="22282"/>
        <v>131074</v>
      </c>
      <c r="AA710">
        <f t="shared" si="22282"/>
        <v>131074</v>
      </c>
      <c r="AB710">
        <f t="shared" si="22282"/>
        <v>131074</v>
      </c>
      <c r="AC710">
        <f t="shared" si="22282"/>
        <v>131074</v>
      </c>
      <c r="AD710">
        <f t="shared" si="22282"/>
        <v>131074</v>
      </c>
      <c r="AE710">
        <f t="shared" si="22282"/>
        <v>131074</v>
      </c>
      <c r="AF710">
        <f t="shared" si="22282"/>
        <v>131074</v>
      </c>
      <c r="AG710">
        <f t="shared" si="22282"/>
        <v>131074</v>
      </c>
      <c r="AI710">
        <f t="shared" ref="AI710:AW710" si="22283">SUM(AI26:AJ27)</f>
        <v>131074</v>
      </c>
      <c r="AJ710">
        <f t="shared" si="22283"/>
        <v>131074</v>
      </c>
      <c r="AK710">
        <f t="shared" si="22283"/>
        <v>131074</v>
      </c>
      <c r="AL710">
        <f t="shared" si="22283"/>
        <v>131074</v>
      </c>
      <c r="AM710">
        <f t="shared" si="22283"/>
        <v>131074</v>
      </c>
      <c r="AN710">
        <f t="shared" si="22283"/>
        <v>131074</v>
      </c>
      <c r="AO710">
        <f t="shared" si="22283"/>
        <v>131074</v>
      </c>
      <c r="AP710">
        <f t="shared" si="22283"/>
        <v>131074</v>
      </c>
      <c r="AQ710">
        <f t="shared" si="22283"/>
        <v>131074</v>
      </c>
      <c r="AR710">
        <f t="shared" si="22283"/>
        <v>131074</v>
      </c>
      <c r="AS710">
        <f t="shared" si="22283"/>
        <v>131074</v>
      </c>
      <c r="AT710">
        <f t="shared" si="22283"/>
        <v>131074</v>
      </c>
      <c r="AU710">
        <f t="shared" si="22283"/>
        <v>131074</v>
      </c>
      <c r="AV710">
        <f t="shared" si="22283"/>
        <v>131074</v>
      </c>
      <c r="AW710">
        <f t="shared" si="22283"/>
        <v>131074</v>
      </c>
      <c r="AY710">
        <f t="shared" ref="AY710:BM710" si="22284">SUM(AY26:AZ27)</f>
        <v>131074</v>
      </c>
      <c r="AZ710">
        <f t="shared" si="22284"/>
        <v>131074</v>
      </c>
      <c r="BA710">
        <f t="shared" si="22284"/>
        <v>131074</v>
      </c>
      <c r="BB710">
        <f t="shared" si="22284"/>
        <v>131074</v>
      </c>
      <c r="BC710">
        <f t="shared" si="22284"/>
        <v>131074</v>
      </c>
      <c r="BD710">
        <f t="shared" si="22284"/>
        <v>131074</v>
      </c>
      <c r="BE710">
        <f t="shared" si="22284"/>
        <v>131074</v>
      </c>
      <c r="BF710">
        <f t="shared" si="22284"/>
        <v>131074</v>
      </c>
      <c r="BG710">
        <f t="shared" si="22284"/>
        <v>131074</v>
      </c>
      <c r="BH710">
        <f t="shared" si="22284"/>
        <v>131074</v>
      </c>
      <c r="BI710">
        <f t="shared" si="22284"/>
        <v>131074</v>
      </c>
      <c r="BJ710">
        <f t="shared" si="22284"/>
        <v>131074</v>
      </c>
      <c r="BK710">
        <f t="shared" si="22284"/>
        <v>131074</v>
      </c>
      <c r="BL710">
        <f t="shared" si="22284"/>
        <v>131074</v>
      </c>
      <c r="BM710">
        <f t="shared" si="22284"/>
        <v>131074</v>
      </c>
      <c r="BO710">
        <f t="shared" ref="BO710:CC710" si="22285">SUM(BO26:BP27)</f>
        <v>131074</v>
      </c>
      <c r="BP710">
        <f t="shared" si="22285"/>
        <v>131074</v>
      </c>
      <c r="BQ710">
        <f t="shared" si="22285"/>
        <v>131074</v>
      </c>
      <c r="BR710">
        <f t="shared" si="22285"/>
        <v>131074</v>
      </c>
      <c r="BS710">
        <f t="shared" si="22285"/>
        <v>131074</v>
      </c>
      <c r="BT710">
        <f t="shared" si="22285"/>
        <v>131074</v>
      </c>
      <c r="BU710">
        <f t="shared" si="22285"/>
        <v>131074</v>
      </c>
      <c r="BV710">
        <f t="shared" si="22285"/>
        <v>131074</v>
      </c>
      <c r="BW710">
        <f t="shared" si="22285"/>
        <v>131074</v>
      </c>
      <c r="BX710">
        <f t="shared" si="22285"/>
        <v>131074</v>
      </c>
      <c r="BY710">
        <f t="shared" si="22285"/>
        <v>131074</v>
      </c>
      <c r="BZ710">
        <f t="shared" si="22285"/>
        <v>131074</v>
      </c>
      <c r="CA710">
        <f t="shared" si="22285"/>
        <v>131074</v>
      </c>
      <c r="CB710">
        <f t="shared" si="22285"/>
        <v>131074</v>
      </c>
      <c r="CC710">
        <f t="shared" si="22285"/>
        <v>131074</v>
      </c>
      <c r="CE710">
        <f t="shared" ref="CE710:CS710" si="22286">SUM(CE26:CF27)</f>
        <v>131074</v>
      </c>
      <c r="CF710">
        <f t="shared" si="22286"/>
        <v>131074</v>
      </c>
      <c r="CG710">
        <f t="shared" si="22286"/>
        <v>131074</v>
      </c>
      <c r="CH710">
        <f t="shared" si="22286"/>
        <v>131074</v>
      </c>
      <c r="CI710">
        <f t="shared" si="22286"/>
        <v>131074</v>
      </c>
      <c r="CJ710">
        <f t="shared" si="22286"/>
        <v>131074</v>
      </c>
      <c r="CK710">
        <f t="shared" si="22286"/>
        <v>131074</v>
      </c>
      <c r="CL710">
        <f t="shared" si="22286"/>
        <v>131074</v>
      </c>
      <c r="CM710">
        <f t="shared" si="22286"/>
        <v>131074</v>
      </c>
      <c r="CN710">
        <f t="shared" si="22286"/>
        <v>131074</v>
      </c>
      <c r="CO710">
        <f t="shared" si="22286"/>
        <v>131074</v>
      </c>
      <c r="CP710">
        <f t="shared" si="22286"/>
        <v>131074</v>
      </c>
      <c r="CQ710">
        <f t="shared" si="22286"/>
        <v>131074</v>
      </c>
      <c r="CR710">
        <f t="shared" si="22286"/>
        <v>131074</v>
      </c>
      <c r="CS710">
        <f t="shared" si="22286"/>
        <v>131074</v>
      </c>
      <c r="CU710">
        <f t="shared" ref="CU710:DI710" si="22287">SUM(CU26:CV27)</f>
        <v>131074</v>
      </c>
      <c r="CV710">
        <f t="shared" si="22287"/>
        <v>131074</v>
      </c>
      <c r="CW710">
        <f t="shared" si="22287"/>
        <v>131074</v>
      </c>
      <c r="CX710">
        <f t="shared" si="22287"/>
        <v>131074</v>
      </c>
      <c r="CY710">
        <f t="shared" si="22287"/>
        <v>131074</v>
      </c>
      <c r="CZ710">
        <f t="shared" si="22287"/>
        <v>131074</v>
      </c>
      <c r="DA710">
        <f t="shared" si="22287"/>
        <v>131074</v>
      </c>
      <c r="DB710">
        <f t="shared" si="22287"/>
        <v>131074</v>
      </c>
      <c r="DC710">
        <f t="shared" si="22287"/>
        <v>131074</v>
      </c>
      <c r="DD710">
        <f t="shared" si="22287"/>
        <v>131074</v>
      </c>
      <c r="DE710">
        <f t="shared" si="22287"/>
        <v>131074</v>
      </c>
      <c r="DF710">
        <f t="shared" si="22287"/>
        <v>131074</v>
      </c>
      <c r="DG710">
        <f t="shared" si="22287"/>
        <v>131074</v>
      </c>
      <c r="DH710">
        <f t="shared" si="22287"/>
        <v>131074</v>
      </c>
      <c r="DI710">
        <f t="shared" si="22287"/>
        <v>131074</v>
      </c>
      <c r="DK710">
        <f t="shared" ref="DK710:DY710" si="22288">SUM(DK26:DL27)</f>
        <v>131074</v>
      </c>
      <c r="DL710">
        <f t="shared" si="22288"/>
        <v>131074</v>
      </c>
      <c r="DM710">
        <f t="shared" si="22288"/>
        <v>131074</v>
      </c>
      <c r="DN710">
        <f t="shared" si="22288"/>
        <v>131074</v>
      </c>
      <c r="DO710">
        <f t="shared" si="22288"/>
        <v>131074</v>
      </c>
      <c r="DP710">
        <f t="shared" si="22288"/>
        <v>131074</v>
      </c>
      <c r="DQ710">
        <f t="shared" si="22288"/>
        <v>131074</v>
      </c>
      <c r="DR710">
        <f t="shared" si="22288"/>
        <v>131074</v>
      </c>
      <c r="DS710">
        <f t="shared" si="22288"/>
        <v>131074</v>
      </c>
      <c r="DT710">
        <f t="shared" si="22288"/>
        <v>131074</v>
      </c>
      <c r="DU710">
        <f t="shared" si="22288"/>
        <v>131074</v>
      </c>
      <c r="DV710">
        <f t="shared" si="22288"/>
        <v>131074</v>
      </c>
      <c r="DW710">
        <f t="shared" si="22288"/>
        <v>131074</v>
      </c>
      <c r="DX710">
        <f t="shared" si="22288"/>
        <v>131074</v>
      </c>
      <c r="DY710">
        <f t="shared" si="22288"/>
        <v>131074</v>
      </c>
      <c r="EA710">
        <f t="shared" ref="EA710:EO710" si="22289">SUM(EA26:EB27)</f>
        <v>131074</v>
      </c>
      <c r="EB710">
        <f t="shared" si="22289"/>
        <v>131074</v>
      </c>
      <c r="EC710">
        <f t="shared" si="22289"/>
        <v>131074</v>
      </c>
      <c r="ED710">
        <f t="shared" si="22289"/>
        <v>131074</v>
      </c>
      <c r="EE710">
        <f t="shared" si="22289"/>
        <v>131074</v>
      </c>
      <c r="EF710">
        <f t="shared" si="22289"/>
        <v>131074</v>
      </c>
      <c r="EG710">
        <f t="shared" si="22289"/>
        <v>131074</v>
      </c>
      <c r="EH710">
        <f t="shared" si="22289"/>
        <v>131074</v>
      </c>
      <c r="EI710">
        <f t="shared" si="22289"/>
        <v>131074</v>
      </c>
      <c r="EJ710">
        <f t="shared" si="22289"/>
        <v>131074</v>
      </c>
      <c r="EK710">
        <f t="shared" si="22289"/>
        <v>131074</v>
      </c>
      <c r="EL710">
        <f t="shared" si="22289"/>
        <v>131074</v>
      </c>
      <c r="EM710">
        <f t="shared" si="22289"/>
        <v>131074</v>
      </c>
      <c r="EN710">
        <f t="shared" si="22289"/>
        <v>131074</v>
      </c>
      <c r="EO710">
        <f t="shared" si="22289"/>
        <v>131074</v>
      </c>
      <c r="EQ710">
        <f t="shared" ref="EQ710:FE710" si="22290">SUM(EQ26:ER27)</f>
        <v>131074</v>
      </c>
      <c r="ER710">
        <f t="shared" si="22290"/>
        <v>131074</v>
      </c>
      <c r="ES710">
        <f t="shared" si="22290"/>
        <v>131074</v>
      </c>
      <c r="ET710">
        <f t="shared" si="22290"/>
        <v>131074</v>
      </c>
      <c r="EU710">
        <f t="shared" si="22290"/>
        <v>131074</v>
      </c>
      <c r="EV710">
        <f t="shared" si="22290"/>
        <v>131074</v>
      </c>
      <c r="EW710">
        <f t="shared" si="22290"/>
        <v>131074</v>
      </c>
      <c r="EX710">
        <f t="shared" si="22290"/>
        <v>131074</v>
      </c>
      <c r="EY710">
        <f t="shared" si="22290"/>
        <v>131074</v>
      </c>
      <c r="EZ710">
        <f t="shared" si="22290"/>
        <v>131074</v>
      </c>
      <c r="FA710">
        <f t="shared" si="22290"/>
        <v>131074</v>
      </c>
      <c r="FB710">
        <f t="shared" si="22290"/>
        <v>131074</v>
      </c>
      <c r="FC710">
        <f t="shared" si="22290"/>
        <v>131074</v>
      </c>
      <c r="FD710">
        <f t="shared" si="22290"/>
        <v>131074</v>
      </c>
      <c r="FE710">
        <f t="shared" si="22290"/>
        <v>131074</v>
      </c>
      <c r="FG710">
        <f t="shared" ref="FG710:FU710" si="22291">SUM(FG26:FH27)</f>
        <v>131074</v>
      </c>
      <c r="FH710">
        <f t="shared" si="22291"/>
        <v>131074</v>
      </c>
      <c r="FI710">
        <f t="shared" si="22291"/>
        <v>131074</v>
      </c>
      <c r="FJ710">
        <f t="shared" si="22291"/>
        <v>131074</v>
      </c>
      <c r="FK710">
        <f t="shared" si="22291"/>
        <v>131074</v>
      </c>
      <c r="FL710">
        <f t="shared" si="22291"/>
        <v>131074</v>
      </c>
      <c r="FM710">
        <f t="shared" si="22291"/>
        <v>131074</v>
      </c>
      <c r="FN710">
        <f t="shared" si="22291"/>
        <v>131074</v>
      </c>
      <c r="FO710">
        <f t="shared" si="22291"/>
        <v>131074</v>
      </c>
      <c r="FP710">
        <f t="shared" si="22291"/>
        <v>131074</v>
      </c>
      <c r="FQ710">
        <f t="shared" si="22291"/>
        <v>131074</v>
      </c>
      <c r="FR710">
        <f t="shared" si="22291"/>
        <v>131074</v>
      </c>
      <c r="FS710">
        <f t="shared" si="22291"/>
        <v>131074</v>
      </c>
      <c r="FT710">
        <f t="shared" si="22291"/>
        <v>131074</v>
      </c>
      <c r="FU710">
        <f t="shared" si="22291"/>
        <v>131074</v>
      </c>
      <c r="FW710">
        <f t="shared" ref="FW710:GK710" si="22292">SUM(FW26:FX27)</f>
        <v>131074</v>
      </c>
      <c r="FX710">
        <f t="shared" si="22292"/>
        <v>131074</v>
      </c>
      <c r="FY710">
        <f t="shared" si="22292"/>
        <v>131074</v>
      </c>
      <c r="FZ710">
        <f t="shared" si="22292"/>
        <v>131074</v>
      </c>
      <c r="GA710">
        <f t="shared" si="22292"/>
        <v>131074</v>
      </c>
      <c r="GB710">
        <f t="shared" si="22292"/>
        <v>131074</v>
      </c>
      <c r="GC710">
        <f t="shared" si="22292"/>
        <v>131074</v>
      </c>
      <c r="GD710">
        <f t="shared" si="22292"/>
        <v>131074</v>
      </c>
      <c r="GE710">
        <f t="shared" si="22292"/>
        <v>131074</v>
      </c>
      <c r="GF710">
        <f t="shared" si="22292"/>
        <v>131074</v>
      </c>
      <c r="GG710">
        <f t="shared" si="22292"/>
        <v>131074</v>
      </c>
      <c r="GH710">
        <f t="shared" si="22292"/>
        <v>131074</v>
      </c>
      <c r="GI710">
        <f t="shared" si="22292"/>
        <v>131074</v>
      </c>
      <c r="GJ710">
        <f t="shared" si="22292"/>
        <v>131074</v>
      </c>
      <c r="GK710">
        <f t="shared" si="22292"/>
        <v>131074</v>
      </c>
      <c r="GM710">
        <f t="shared" ref="GM710:HA710" si="22293">SUM(GM26:GN27)</f>
        <v>131074</v>
      </c>
      <c r="GN710">
        <f t="shared" si="22293"/>
        <v>131074</v>
      </c>
      <c r="GO710">
        <f t="shared" si="22293"/>
        <v>131074</v>
      </c>
      <c r="GP710">
        <f t="shared" si="22293"/>
        <v>131074</v>
      </c>
      <c r="GQ710">
        <f t="shared" si="22293"/>
        <v>131074</v>
      </c>
      <c r="GR710">
        <f t="shared" si="22293"/>
        <v>131074</v>
      </c>
      <c r="GS710">
        <f t="shared" si="22293"/>
        <v>131074</v>
      </c>
      <c r="GT710">
        <f t="shared" si="22293"/>
        <v>131074</v>
      </c>
      <c r="GU710">
        <f t="shared" si="22293"/>
        <v>131074</v>
      </c>
      <c r="GV710">
        <f t="shared" si="22293"/>
        <v>131074</v>
      </c>
      <c r="GW710">
        <f t="shared" si="22293"/>
        <v>131074</v>
      </c>
      <c r="GX710">
        <f t="shared" si="22293"/>
        <v>131074</v>
      </c>
      <c r="GY710">
        <f t="shared" si="22293"/>
        <v>131074</v>
      </c>
      <c r="GZ710">
        <f t="shared" si="22293"/>
        <v>131074</v>
      </c>
      <c r="HA710">
        <f t="shared" si="22293"/>
        <v>131074</v>
      </c>
      <c r="HC710">
        <f t="shared" ref="HC710:HQ710" si="22294">SUM(HC26:HD27)</f>
        <v>131074</v>
      </c>
      <c r="HD710">
        <f t="shared" si="22294"/>
        <v>131074</v>
      </c>
      <c r="HE710">
        <f t="shared" si="22294"/>
        <v>131074</v>
      </c>
      <c r="HF710">
        <f t="shared" si="22294"/>
        <v>131074</v>
      </c>
      <c r="HG710">
        <f t="shared" si="22294"/>
        <v>131074</v>
      </c>
      <c r="HH710">
        <f t="shared" si="22294"/>
        <v>131074</v>
      </c>
      <c r="HI710">
        <f t="shared" si="22294"/>
        <v>131074</v>
      </c>
      <c r="HJ710">
        <f t="shared" si="22294"/>
        <v>131074</v>
      </c>
      <c r="HK710">
        <f t="shared" si="22294"/>
        <v>131074</v>
      </c>
      <c r="HL710">
        <f t="shared" si="22294"/>
        <v>131074</v>
      </c>
      <c r="HM710">
        <f t="shared" si="22294"/>
        <v>131074</v>
      </c>
      <c r="HN710">
        <f t="shared" si="22294"/>
        <v>131074</v>
      </c>
      <c r="HO710">
        <f t="shared" si="22294"/>
        <v>131074</v>
      </c>
      <c r="HP710">
        <f t="shared" si="22294"/>
        <v>131074</v>
      </c>
      <c r="HQ710">
        <f t="shared" si="22294"/>
        <v>131074</v>
      </c>
      <c r="HS710">
        <f t="shared" ref="HS710:IG710" si="22295">SUM(HS26:HT27)</f>
        <v>131074</v>
      </c>
      <c r="HT710">
        <f t="shared" si="22295"/>
        <v>131074</v>
      </c>
      <c r="HU710">
        <f t="shared" si="22295"/>
        <v>131074</v>
      </c>
      <c r="HV710">
        <f t="shared" si="22295"/>
        <v>131074</v>
      </c>
      <c r="HW710">
        <f t="shared" si="22295"/>
        <v>131074</v>
      </c>
      <c r="HX710">
        <f t="shared" si="22295"/>
        <v>131074</v>
      </c>
      <c r="HY710">
        <f t="shared" si="22295"/>
        <v>131074</v>
      </c>
      <c r="HZ710">
        <f t="shared" si="22295"/>
        <v>131074</v>
      </c>
      <c r="IA710">
        <f t="shared" si="22295"/>
        <v>131074</v>
      </c>
      <c r="IB710">
        <f t="shared" si="22295"/>
        <v>131074</v>
      </c>
      <c r="IC710">
        <f t="shared" si="22295"/>
        <v>131074</v>
      </c>
      <c r="ID710">
        <f t="shared" si="22295"/>
        <v>131074</v>
      </c>
      <c r="IE710">
        <f t="shared" si="22295"/>
        <v>131074</v>
      </c>
      <c r="IF710">
        <f t="shared" si="22295"/>
        <v>131074</v>
      </c>
      <c r="IG710">
        <f t="shared" si="22295"/>
        <v>131074</v>
      </c>
      <c r="II710">
        <f t="shared" ref="II710:IW710" si="22296">SUM(II26:IJ27)</f>
        <v>131074</v>
      </c>
      <c r="IJ710">
        <f t="shared" si="22296"/>
        <v>131074</v>
      </c>
      <c r="IK710">
        <f t="shared" si="22296"/>
        <v>131074</v>
      </c>
      <c r="IL710">
        <f t="shared" si="22296"/>
        <v>131074</v>
      </c>
      <c r="IM710">
        <f t="shared" si="22296"/>
        <v>131074</v>
      </c>
      <c r="IN710">
        <f t="shared" si="22296"/>
        <v>131074</v>
      </c>
      <c r="IO710">
        <f t="shared" si="22296"/>
        <v>131074</v>
      </c>
      <c r="IP710">
        <f t="shared" si="22296"/>
        <v>131074</v>
      </c>
      <c r="IQ710">
        <f t="shared" si="22296"/>
        <v>131074</v>
      </c>
      <c r="IR710">
        <f t="shared" si="22296"/>
        <v>131074</v>
      </c>
      <c r="IS710">
        <f t="shared" si="22296"/>
        <v>131074</v>
      </c>
      <c r="IT710">
        <f t="shared" si="22296"/>
        <v>131074</v>
      </c>
      <c r="IU710">
        <f t="shared" si="22296"/>
        <v>131074</v>
      </c>
      <c r="IV710">
        <f t="shared" si="22296"/>
        <v>131074</v>
      </c>
      <c r="IW710">
        <f t="shared" si="22296"/>
        <v>131074</v>
      </c>
    </row>
    <row r="711" spans="3:257" x14ac:dyDescent="0.15">
      <c r="C711">
        <f t="shared" ref="C711:Q711" si="22297">SUM(C27:D28)</f>
        <v>131074</v>
      </c>
      <c r="D711">
        <f t="shared" si="22297"/>
        <v>131074</v>
      </c>
      <c r="E711">
        <f t="shared" si="22297"/>
        <v>131074</v>
      </c>
      <c r="F711">
        <f t="shared" si="22297"/>
        <v>131074</v>
      </c>
      <c r="G711">
        <f t="shared" si="22297"/>
        <v>131074</v>
      </c>
      <c r="H711">
        <f t="shared" si="22297"/>
        <v>131074</v>
      </c>
      <c r="I711">
        <f t="shared" si="22297"/>
        <v>131074</v>
      </c>
      <c r="J711">
        <f t="shared" si="22297"/>
        <v>131074</v>
      </c>
      <c r="K711">
        <f t="shared" si="22297"/>
        <v>131074</v>
      </c>
      <c r="L711">
        <f t="shared" si="22297"/>
        <v>131074</v>
      </c>
      <c r="M711">
        <f t="shared" si="22297"/>
        <v>131074</v>
      </c>
      <c r="N711">
        <f t="shared" si="22297"/>
        <v>131074</v>
      </c>
      <c r="O711">
        <f t="shared" si="22297"/>
        <v>131074</v>
      </c>
      <c r="P711">
        <f t="shared" si="22297"/>
        <v>131074</v>
      </c>
      <c r="Q711">
        <f t="shared" si="22297"/>
        <v>131074</v>
      </c>
      <c r="S711">
        <f t="shared" ref="S711:AG711" si="22298">SUM(S27:T28)</f>
        <v>131074</v>
      </c>
      <c r="T711">
        <f t="shared" si="22298"/>
        <v>131074</v>
      </c>
      <c r="U711">
        <f t="shared" si="22298"/>
        <v>131074</v>
      </c>
      <c r="V711">
        <f t="shared" si="22298"/>
        <v>131074</v>
      </c>
      <c r="W711">
        <f t="shared" si="22298"/>
        <v>131074</v>
      </c>
      <c r="X711">
        <f t="shared" si="22298"/>
        <v>131074</v>
      </c>
      <c r="Y711">
        <f t="shared" si="22298"/>
        <v>131074</v>
      </c>
      <c r="Z711">
        <f t="shared" si="22298"/>
        <v>131074</v>
      </c>
      <c r="AA711">
        <f t="shared" si="22298"/>
        <v>131074</v>
      </c>
      <c r="AB711">
        <f t="shared" si="22298"/>
        <v>131074</v>
      </c>
      <c r="AC711">
        <f t="shared" si="22298"/>
        <v>131074</v>
      </c>
      <c r="AD711">
        <f t="shared" si="22298"/>
        <v>131074</v>
      </c>
      <c r="AE711">
        <f t="shared" si="22298"/>
        <v>131074</v>
      </c>
      <c r="AF711">
        <f t="shared" si="22298"/>
        <v>131074</v>
      </c>
      <c r="AG711">
        <f t="shared" si="22298"/>
        <v>131074</v>
      </c>
      <c r="AI711">
        <f t="shared" ref="AI711:AW711" si="22299">SUM(AI27:AJ28)</f>
        <v>131074</v>
      </c>
      <c r="AJ711">
        <f t="shared" si="22299"/>
        <v>131074</v>
      </c>
      <c r="AK711">
        <f t="shared" si="22299"/>
        <v>131074</v>
      </c>
      <c r="AL711">
        <f t="shared" si="22299"/>
        <v>131074</v>
      </c>
      <c r="AM711">
        <f t="shared" si="22299"/>
        <v>131074</v>
      </c>
      <c r="AN711">
        <f t="shared" si="22299"/>
        <v>131074</v>
      </c>
      <c r="AO711">
        <f t="shared" si="22299"/>
        <v>131074</v>
      </c>
      <c r="AP711">
        <f t="shared" si="22299"/>
        <v>131074</v>
      </c>
      <c r="AQ711">
        <f t="shared" si="22299"/>
        <v>131074</v>
      </c>
      <c r="AR711">
        <f t="shared" si="22299"/>
        <v>131074</v>
      </c>
      <c r="AS711">
        <f t="shared" si="22299"/>
        <v>131074</v>
      </c>
      <c r="AT711">
        <f t="shared" si="22299"/>
        <v>131074</v>
      </c>
      <c r="AU711">
        <f t="shared" si="22299"/>
        <v>131074</v>
      </c>
      <c r="AV711">
        <f t="shared" si="22299"/>
        <v>131074</v>
      </c>
      <c r="AW711">
        <f t="shared" si="22299"/>
        <v>131074</v>
      </c>
      <c r="AY711">
        <f t="shared" ref="AY711:BM711" si="22300">SUM(AY27:AZ28)</f>
        <v>131074</v>
      </c>
      <c r="AZ711">
        <f t="shared" si="22300"/>
        <v>131074</v>
      </c>
      <c r="BA711">
        <f t="shared" si="22300"/>
        <v>131074</v>
      </c>
      <c r="BB711">
        <f t="shared" si="22300"/>
        <v>131074</v>
      </c>
      <c r="BC711">
        <f t="shared" si="22300"/>
        <v>131074</v>
      </c>
      <c r="BD711">
        <f t="shared" si="22300"/>
        <v>131074</v>
      </c>
      <c r="BE711">
        <f t="shared" si="22300"/>
        <v>131074</v>
      </c>
      <c r="BF711">
        <f t="shared" si="22300"/>
        <v>131074</v>
      </c>
      <c r="BG711">
        <f t="shared" si="22300"/>
        <v>131074</v>
      </c>
      <c r="BH711">
        <f t="shared" si="22300"/>
        <v>131074</v>
      </c>
      <c r="BI711">
        <f t="shared" si="22300"/>
        <v>131074</v>
      </c>
      <c r="BJ711">
        <f t="shared" si="22300"/>
        <v>131074</v>
      </c>
      <c r="BK711">
        <f t="shared" si="22300"/>
        <v>131074</v>
      </c>
      <c r="BL711">
        <f t="shared" si="22300"/>
        <v>131074</v>
      </c>
      <c r="BM711">
        <f t="shared" si="22300"/>
        <v>131074</v>
      </c>
      <c r="BO711">
        <f t="shared" ref="BO711:CC711" si="22301">SUM(BO27:BP28)</f>
        <v>131074</v>
      </c>
      <c r="BP711">
        <f t="shared" si="22301"/>
        <v>131074</v>
      </c>
      <c r="BQ711">
        <f t="shared" si="22301"/>
        <v>131074</v>
      </c>
      <c r="BR711">
        <f t="shared" si="22301"/>
        <v>131074</v>
      </c>
      <c r="BS711">
        <f t="shared" si="22301"/>
        <v>131074</v>
      </c>
      <c r="BT711">
        <f t="shared" si="22301"/>
        <v>131074</v>
      </c>
      <c r="BU711">
        <f t="shared" si="22301"/>
        <v>131074</v>
      </c>
      <c r="BV711">
        <f t="shared" si="22301"/>
        <v>131074</v>
      </c>
      <c r="BW711">
        <f t="shared" si="22301"/>
        <v>131074</v>
      </c>
      <c r="BX711">
        <f t="shared" si="22301"/>
        <v>131074</v>
      </c>
      <c r="BY711">
        <f t="shared" si="22301"/>
        <v>131074</v>
      </c>
      <c r="BZ711">
        <f t="shared" si="22301"/>
        <v>131074</v>
      </c>
      <c r="CA711">
        <f t="shared" si="22301"/>
        <v>131074</v>
      </c>
      <c r="CB711">
        <f t="shared" si="22301"/>
        <v>131074</v>
      </c>
      <c r="CC711">
        <f t="shared" si="22301"/>
        <v>131074</v>
      </c>
      <c r="CE711">
        <f t="shared" ref="CE711:CS711" si="22302">SUM(CE27:CF28)</f>
        <v>131074</v>
      </c>
      <c r="CF711">
        <f t="shared" si="22302"/>
        <v>131074</v>
      </c>
      <c r="CG711">
        <f t="shared" si="22302"/>
        <v>131074</v>
      </c>
      <c r="CH711">
        <f t="shared" si="22302"/>
        <v>131074</v>
      </c>
      <c r="CI711">
        <f t="shared" si="22302"/>
        <v>131074</v>
      </c>
      <c r="CJ711">
        <f t="shared" si="22302"/>
        <v>131074</v>
      </c>
      <c r="CK711">
        <f t="shared" si="22302"/>
        <v>131074</v>
      </c>
      <c r="CL711">
        <f t="shared" si="22302"/>
        <v>131074</v>
      </c>
      <c r="CM711">
        <f t="shared" si="22302"/>
        <v>131074</v>
      </c>
      <c r="CN711">
        <f t="shared" si="22302"/>
        <v>131074</v>
      </c>
      <c r="CO711">
        <f t="shared" si="22302"/>
        <v>131074</v>
      </c>
      <c r="CP711">
        <f t="shared" si="22302"/>
        <v>131074</v>
      </c>
      <c r="CQ711">
        <f t="shared" si="22302"/>
        <v>131074</v>
      </c>
      <c r="CR711">
        <f t="shared" si="22302"/>
        <v>131074</v>
      </c>
      <c r="CS711">
        <f t="shared" si="22302"/>
        <v>131074</v>
      </c>
      <c r="CU711">
        <f t="shared" ref="CU711:DI711" si="22303">SUM(CU27:CV28)</f>
        <v>131074</v>
      </c>
      <c r="CV711">
        <f t="shared" si="22303"/>
        <v>131074</v>
      </c>
      <c r="CW711">
        <f t="shared" si="22303"/>
        <v>131074</v>
      </c>
      <c r="CX711">
        <f t="shared" si="22303"/>
        <v>131074</v>
      </c>
      <c r="CY711">
        <f t="shared" si="22303"/>
        <v>131074</v>
      </c>
      <c r="CZ711">
        <f t="shared" si="22303"/>
        <v>131074</v>
      </c>
      <c r="DA711">
        <f t="shared" si="22303"/>
        <v>131074</v>
      </c>
      <c r="DB711">
        <f t="shared" si="22303"/>
        <v>131074</v>
      </c>
      <c r="DC711">
        <f t="shared" si="22303"/>
        <v>131074</v>
      </c>
      <c r="DD711">
        <f t="shared" si="22303"/>
        <v>131074</v>
      </c>
      <c r="DE711">
        <f t="shared" si="22303"/>
        <v>131074</v>
      </c>
      <c r="DF711">
        <f t="shared" si="22303"/>
        <v>131074</v>
      </c>
      <c r="DG711">
        <f t="shared" si="22303"/>
        <v>131074</v>
      </c>
      <c r="DH711">
        <f t="shared" si="22303"/>
        <v>131074</v>
      </c>
      <c r="DI711">
        <f t="shared" si="22303"/>
        <v>131074</v>
      </c>
      <c r="DK711">
        <f t="shared" ref="DK711:DY711" si="22304">SUM(DK27:DL28)</f>
        <v>131074</v>
      </c>
      <c r="DL711">
        <f t="shared" si="22304"/>
        <v>131074</v>
      </c>
      <c r="DM711">
        <f t="shared" si="22304"/>
        <v>131074</v>
      </c>
      <c r="DN711">
        <f t="shared" si="22304"/>
        <v>131074</v>
      </c>
      <c r="DO711">
        <f t="shared" si="22304"/>
        <v>131074</v>
      </c>
      <c r="DP711">
        <f t="shared" si="22304"/>
        <v>131074</v>
      </c>
      <c r="DQ711">
        <f t="shared" si="22304"/>
        <v>131074</v>
      </c>
      <c r="DR711">
        <f t="shared" si="22304"/>
        <v>131074</v>
      </c>
      <c r="DS711">
        <f t="shared" si="22304"/>
        <v>131074</v>
      </c>
      <c r="DT711">
        <f t="shared" si="22304"/>
        <v>131074</v>
      </c>
      <c r="DU711">
        <f t="shared" si="22304"/>
        <v>131074</v>
      </c>
      <c r="DV711">
        <f t="shared" si="22304"/>
        <v>131074</v>
      </c>
      <c r="DW711">
        <f t="shared" si="22304"/>
        <v>131074</v>
      </c>
      <c r="DX711">
        <f t="shared" si="22304"/>
        <v>131074</v>
      </c>
      <c r="DY711">
        <f t="shared" si="22304"/>
        <v>131074</v>
      </c>
      <c r="EA711">
        <f t="shared" ref="EA711:EO711" si="22305">SUM(EA27:EB28)</f>
        <v>131074</v>
      </c>
      <c r="EB711">
        <f t="shared" si="22305"/>
        <v>131074</v>
      </c>
      <c r="EC711">
        <f t="shared" si="22305"/>
        <v>131074</v>
      </c>
      <c r="ED711">
        <f t="shared" si="22305"/>
        <v>131074</v>
      </c>
      <c r="EE711">
        <f t="shared" si="22305"/>
        <v>131074</v>
      </c>
      <c r="EF711">
        <f t="shared" si="22305"/>
        <v>131074</v>
      </c>
      <c r="EG711">
        <f t="shared" si="22305"/>
        <v>131074</v>
      </c>
      <c r="EH711">
        <f t="shared" si="22305"/>
        <v>131074</v>
      </c>
      <c r="EI711">
        <f t="shared" si="22305"/>
        <v>131074</v>
      </c>
      <c r="EJ711">
        <f t="shared" si="22305"/>
        <v>131074</v>
      </c>
      <c r="EK711">
        <f t="shared" si="22305"/>
        <v>131074</v>
      </c>
      <c r="EL711">
        <f t="shared" si="22305"/>
        <v>131074</v>
      </c>
      <c r="EM711">
        <f t="shared" si="22305"/>
        <v>131074</v>
      </c>
      <c r="EN711">
        <f t="shared" si="22305"/>
        <v>131074</v>
      </c>
      <c r="EO711">
        <f t="shared" si="22305"/>
        <v>131074</v>
      </c>
      <c r="EQ711">
        <f t="shared" ref="EQ711:FE711" si="22306">SUM(EQ27:ER28)</f>
        <v>131074</v>
      </c>
      <c r="ER711">
        <f t="shared" si="22306"/>
        <v>131074</v>
      </c>
      <c r="ES711">
        <f t="shared" si="22306"/>
        <v>131074</v>
      </c>
      <c r="ET711">
        <f t="shared" si="22306"/>
        <v>131074</v>
      </c>
      <c r="EU711">
        <f t="shared" si="22306"/>
        <v>131074</v>
      </c>
      <c r="EV711">
        <f t="shared" si="22306"/>
        <v>131074</v>
      </c>
      <c r="EW711">
        <f t="shared" si="22306"/>
        <v>131074</v>
      </c>
      <c r="EX711">
        <f t="shared" si="22306"/>
        <v>131074</v>
      </c>
      <c r="EY711">
        <f t="shared" si="22306"/>
        <v>131074</v>
      </c>
      <c r="EZ711">
        <f t="shared" si="22306"/>
        <v>131074</v>
      </c>
      <c r="FA711">
        <f t="shared" si="22306"/>
        <v>131074</v>
      </c>
      <c r="FB711">
        <f t="shared" si="22306"/>
        <v>131074</v>
      </c>
      <c r="FC711">
        <f t="shared" si="22306"/>
        <v>131074</v>
      </c>
      <c r="FD711">
        <f t="shared" si="22306"/>
        <v>131074</v>
      </c>
      <c r="FE711">
        <f t="shared" si="22306"/>
        <v>131074</v>
      </c>
      <c r="FG711">
        <f t="shared" ref="FG711:FU711" si="22307">SUM(FG27:FH28)</f>
        <v>131074</v>
      </c>
      <c r="FH711">
        <f t="shared" si="22307"/>
        <v>131074</v>
      </c>
      <c r="FI711">
        <f t="shared" si="22307"/>
        <v>131074</v>
      </c>
      <c r="FJ711">
        <f t="shared" si="22307"/>
        <v>131074</v>
      </c>
      <c r="FK711">
        <f t="shared" si="22307"/>
        <v>131074</v>
      </c>
      <c r="FL711">
        <f t="shared" si="22307"/>
        <v>131074</v>
      </c>
      <c r="FM711">
        <f t="shared" si="22307"/>
        <v>131074</v>
      </c>
      <c r="FN711">
        <f t="shared" si="22307"/>
        <v>131074</v>
      </c>
      <c r="FO711">
        <f t="shared" si="22307"/>
        <v>131074</v>
      </c>
      <c r="FP711">
        <f t="shared" si="22307"/>
        <v>131074</v>
      </c>
      <c r="FQ711">
        <f t="shared" si="22307"/>
        <v>131074</v>
      </c>
      <c r="FR711">
        <f t="shared" si="22307"/>
        <v>131074</v>
      </c>
      <c r="FS711">
        <f t="shared" si="22307"/>
        <v>131074</v>
      </c>
      <c r="FT711">
        <f t="shared" si="22307"/>
        <v>131074</v>
      </c>
      <c r="FU711">
        <f t="shared" si="22307"/>
        <v>131074</v>
      </c>
      <c r="FW711">
        <f t="shared" ref="FW711:GK711" si="22308">SUM(FW27:FX28)</f>
        <v>131074</v>
      </c>
      <c r="FX711">
        <f t="shared" si="22308"/>
        <v>131074</v>
      </c>
      <c r="FY711">
        <f t="shared" si="22308"/>
        <v>131074</v>
      </c>
      <c r="FZ711">
        <f t="shared" si="22308"/>
        <v>131074</v>
      </c>
      <c r="GA711">
        <f t="shared" si="22308"/>
        <v>131074</v>
      </c>
      <c r="GB711">
        <f t="shared" si="22308"/>
        <v>131074</v>
      </c>
      <c r="GC711">
        <f t="shared" si="22308"/>
        <v>131074</v>
      </c>
      <c r="GD711">
        <f t="shared" si="22308"/>
        <v>131074</v>
      </c>
      <c r="GE711">
        <f t="shared" si="22308"/>
        <v>131074</v>
      </c>
      <c r="GF711">
        <f t="shared" si="22308"/>
        <v>131074</v>
      </c>
      <c r="GG711">
        <f t="shared" si="22308"/>
        <v>131074</v>
      </c>
      <c r="GH711">
        <f t="shared" si="22308"/>
        <v>131074</v>
      </c>
      <c r="GI711">
        <f t="shared" si="22308"/>
        <v>131074</v>
      </c>
      <c r="GJ711">
        <f t="shared" si="22308"/>
        <v>131074</v>
      </c>
      <c r="GK711">
        <f t="shared" si="22308"/>
        <v>131074</v>
      </c>
      <c r="GM711">
        <f t="shared" ref="GM711:HA711" si="22309">SUM(GM27:GN28)</f>
        <v>131074</v>
      </c>
      <c r="GN711">
        <f t="shared" si="22309"/>
        <v>131074</v>
      </c>
      <c r="GO711">
        <f t="shared" si="22309"/>
        <v>131074</v>
      </c>
      <c r="GP711">
        <f t="shared" si="22309"/>
        <v>131074</v>
      </c>
      <c r="GQ711">
        <f t="shared" si="22309"/>
        <v>131074</v>
      </c>
      <c r="GR711">
        <f t="shared" si="22309"/>
        <v>131074</v>
      </c>
      <c r="GS711">
        <f t="shared" si="22309"/>
        <v>131074</v>
      </c>
      <c r="GT711">
        <f t="shared" si="22309"/>
        <v>131074</v>
      </c>
      <c r="GU711">
        <f t="shared" si="22309"/>
        <v>131074</v>
      </c>
      <c r="GV711">
        <f t="shared" si="22309"/>
        <v>131074</v>
      </c>
      <c r="GW711">
        <f t="shared" si="22309"/>
        <v>131074</v>
      </c>
      <c r="GX711">
        <f t="shared" si="22309"/>
        <v>131074</v>
      </c>
      <c r="GY711">
        <f t="shared" si="22309"/>
        <v>131074</v>
      </c>
      <c r="GZ711">
        <f t="shared" si="22309"/>
        <v>131074</v>
      </c>
      <c r="HA711">
        <f t="shared" si="22309"/>
        <v>131074</v>
      </c>
      <c r="HC711">
        <f t="shared" ref="HC711:HQ711" si="22310">SUM(HC27:HD28)</f>
        <v>131074</v>
      </c>
      <c r="HD711">
        <f t="shared" si="22310"/>
        <v>131074</v>
      </c>
      <c r="HE711">
        <f t="shared" si="22310"/>
        <v>131074</v>
      </c>
      <c r="HF711">
        <f t="shared" si="22310"/>
        <v>131074</v>
      </c>
      <c r="HG711">
        <f t="shared" si="22310"/>
        <v>131074</v>
      </c>
      <c r="HH711">
        <f t="shared" si="22310"/>
        <v>131074</v>
      </c>
      <c r="HI711">
        <f t="shared" si="22310"/>
        <v>131074</v>
      </c>
      <c r="HJ711">
        <f t="shared" si="22310"/>
        <v>131074</v>
      </c>
      <c r="HK711">
        <f t="shared" si="22310"/>
        <v>131074</v>
      </c>
      <c r="HL711">
        <f t="shared" si="22310"/>
        <v>131074</v>
      </c>
      <c r="HM711">
        <f t="shared" si="22310"/>
        <v>131074</v>
      </c>
      <c r="HN711">
        <f t="shared" si="22310"/>
        <v>131074</v>
      </c>
      <c r="HO711">
        <f t="shared" si="22310"/>
        <v>131074</v>
      </c>
      <c r="HP711">
        <f t="shared" si="22310"/>
        <v>131074</v>
      </c>
      <c r="HQ711">
        <f t="shared" si="22310"/>
        <v>131074</v>
      </c>
      <c r="HS711">
        <f t="shared" ref="HS711:IG711" si="22311">SUM(HS27:HT28)</f>
        <v>131074</v>
      </c>
      <c r="HT711">
        <f t="shared" si="22311"/>
        <v>131074</v>
      </c>
      <c r="HU711">
        <f t="shared" si="22311"/>
        <v>131074</v>
      </c>
      <c r="HV711">
        <f t="shared" si="22311"/>
        <v>131074</v>
      </c>
      <c r="HW711">
        <f t="shared" si="22311"/>
        <v>131074</v>
      </c>
      <c r="HX711">
        <f t="shared" si="22311"/>
        <v>131074</v>
      </c>
      <c r="HY711">
        <f t="shared" si="22311"/>
        <v>131074</v>
      </c>
      <c r="HZ711">
        <f t="shared" si="22311"/>
        <v>131074</v>
      </c>
      <c r="IA711">
        <f t="shared" si="22311"/>
        <v>131074</v>
      </c>
      <c r="IB711">
        <f t="shared" si="22311"/>
        <v>131074</v>
      </c>
      <c r="IC711">
        <f t="shared" si="22311"/>
        <v>131074</v>
      </c>
      <c r="ID711">
        <f t="shared" si="22311"/>
        <v>131074</v>
      </c>
      <c r="IE711">
        <f t="shared" si="22311"/>
        <v>131074</v>
      </c>
      <c r="IF711">
        <f t="shared" si="22311"/>
        <v>131074</v>
      </c>
      <c r="IG711">
        <f t="shared" si="22311"/>
        <v>131074</v>
      </c>
      <c r="II711">
        <f t="shared" ref="II711:IW711" si="22312">SUM(II27:IJ28)</f>
        <v>131074</v>
      </c>
      <c r="IJ711">
        <f t="shared" si="22312"/>
        <v>131074</v>
      </c>
      <c r="IK711">
        <f t="shared" si="22312"/>
        <v>131074</v>
      </c>
      <c r="IL711">
        <f t="shared" si="22312"/>
        <v>131074</v>
      </c>
      <c r="IM711">
        <f t="shared" si="22312"/>
        <v>131074</v>
      </c>
      <c r="IN711">
        <f t="shared" si="22312"/>
        <v>131074</v>
      </c>
      <c r="IO711">
        <f t="shared" si="22312"/>
        <v>131074</v>
      </c>
      <c r="IP711">
        <f t="shared" si="22312"/>
        <v>131074</v>
      </c>
      <c r="IQ711">
        <f t="shared" si="22312"/>
        <v>131074</v>
      </c>
      <c r="IR711">
        <f t="shared" si="22312"/>
        <v>131074</v>
      </c>
      <c r="IS711">
        <f t="shared" si="22312"/>
        <v>131074</v>
      </c>
      <c r="IT711">
        <f t="shared" si="22312"/>
        <v>131074</v>
      </c>
      <c r="IU711">
        <f t="shared" si="22312"/>
        <v>131074</v>
      </c>
      <c r="IV711">
        <f t="shared" si="22312"/>
        <v>131074</v>
      </c>
      <c r="IW711">
        <f t="shared" si="22312"/>
        <v>131074</v>
      </c>
    </row>
    <row r="712" spans="3:257" x14ac:dyDescent="0.15">
      <c r="C712">
        <f t="shared" ref="C712:Q712" si="22313">SUM(C28:D29)</f>
        <v>131074</v>
      </c>
      <c r="D712">
        <f t="shared" si="22313"/>
        <v>131074</v>
      </c>
      <c r="E712">
        <f t="shared" si="22313"/>
        <v>131074</v>
      </c>
      <c r="F712">
        <f t="shared" si="22313"/>
        <v>131074</v>
      </c>
      <c r="G712">
        <f t="shared" si="22313"/>
        <v>131074</v>
      </c>
      <c r="H712">
        <f t="shared" si="22313"/>
        <v>131074</v>
      </c>
      <c r="I712">
        <f t="shared" si="22313"/>
        <v>131074</v>
      </c>
      <c r="J712">
        <f t="shared" si="22313"/>
        <v>131074</v>
      </c>
      <c r="K712">
        <f t="shared" si="22313"/>
        <v>131074</v>
      </c>
      <c r="L712">
        <f t="shared" si="22313"/>
        <v>131074</v>
      </c>
      <c r="M712">
        <f t="shared" si="22313"/>
        <v>131074</v>
      </c>
      <c r="N712">
        <f t="shared" si="22313"/>
        <v>131074</v>
      </c>
      <c r="O712">
        <f t="shared" si="22313"/>
        <v>131074</v>
      </c>
      <c r="P712">
        <f t="shared" si="22313"/>
        <v>131074</v>
      </c>
      <c r="Q712">
        <f t="shared" si="22313"/>
        <v>131074</v>
      </c>
      <c r="S712">
        <f t="shared" ref="S712:AG712" si="22314">SUM(S28:T29)</f>
        <v>131074</v>
      </c>
      <c r="T712">
        <f t="shared" si="22314"/>
        <v>131074</v>
      </c>
      <c r="U712">
        <f t="shared" si="22314"/>
        <v>131074</v>
      </c>
      <c r="V712">
        <f t="shared" si="22314"/>
        <v>131074</v>
      </c>
      <c r="W712">
        <f t="shared" si="22314"/>
        <v>131074</v>
      </c>
      <c r="X712">
        <f t="shared" si="22314"/>
        <v>131074</v>
      </c>
      <c r="Y712">
        <f t="shared" si="22314"/>
        <v>131074</v>
      </c>
      <c r="Z712">
        <f t="shared" si="22314"/>
        <v>131074</v>
      </c>
      <c r="AA712">
        <f t="shared" si="22314"/>
        <v>131074</v>
      </c>
      <c r="AB712">
        <f t="shared" si="22314"/>
        <v>131074</v>
      </c>
      <c r="AC712">
        <f t="shared" si="22314"/>
        <v>131074</v>
      </c>
      <c r="AD712">
        <f t="shared" si="22314"/>
        <v>131074</v>
      </c>
      <c r="AE712">
        <f t="shared" si="22314"/>
        <v>131074</v>
      </c>
      <c r="AF712">
        <f t="shared" si="22314"/>
        <v>131074</v>
      </c>
      <c r="AG712">
        <f t="shared" si="22314"/>
        <v>131074</v>
      </c>
      <c r="AI712">
        <f t="shared" ref="AI712:AW712" si="22315">SUM(AI28:AJ29)</f>
        <v>131074</v>
      </c>
      <c r="AJ712">
        <f t="shared" si="22315"/>
        <v>131074</v>
      </c>
      <c r="AK712">
        <f t="shared" si="22315"/>
        <v>131074</v>
      </c>
      <c r="AL712">
        <f t="shared" si="22315"/>
        <v>131074</v>
      </c>
      <c r="AM712">
        <f t="shared" si="22315"/>
        <v>131074</v>
      </c>
      <c r="AN712">
        <f t="shared" si="22315"/>
        <v>131074</v>
      </c>
      <c r="AO712">
        <f t="shared" si="22315"/>
        <v>131074</v>
      </c>
      <c r="AP712">
        <f t="shared" si="22315"/>
        <v>131074</v>
      </c>
      <c r="AQ712">
        <f t="shared" si="22315"/>
        <v>131074</v>
      </c>
      <c r="AR712">
        <f t="shared" si="22315"/>
        <v>131074</v>
      </c>
      <c r="AS712">
        <f t="shared" si="22315"/>
        <v>131074</v>
      </c>
      <c r="AT712">
        <f t="shared" si="22315"/>
        <v>131074</v>
      </c>
      <c r="AU712">
        <f t="shared" si="22315"/>
        <v>131074</v>
      </c>
      <c r="AV712">
        <f t="shared" si="22315"/>
        <v>131074</v>
      </c>
      <c r="AW712">
        <f t="shared" si="22315"/>
        <v>131074</v>
      </c>
      <c r="AY712">
        <f t="shared" ref="AY712:BM712" si="22316">SUM(AY28:AZ29)</f>
        <v>131074</v>
      </c>
      <c r="AZ712">
        <f t="shared" si="22316"/>
        <v>131074</v>
      </c>
      <c r="BA712">
        <f t="shared" si="22316"/>
        <v>131074</v>
      </c>
      <c r="BB712">
        <f t="shared" si="22316"/>
        <v>131074</v>
      </c>
      <c r="BC712">
        <f t="shared" si="22316"/>
        <v>131074</v>
      </c>
      <c r="BD712">
        <f t="shared" si="22316"/>
        <v>131074</v>
      </c>
      <c r="BE712">
        <f t="shared" si="22316"/>
        <v>131074</v>
      </c>
      <c r="BF712">
        <f t="shared" si="22316"/>
        <v>131074</v>
      </c>
      <c r="BG712">
        <f t="shared" si="22316"/>
        <v>131074</v>
      </c>
      <c r="BH712">
        <f t="shared" si="22316"/>
        <v>131074</v>
      </c>
      <c r="BI712">
        <f t="shared" si="22316"/>
        <v>131074</v>
      </c>
      <c r="BJ712">
        <f t="shared" si="22316"/>
        <v>131074</v>
      </c>
      <c r="BK712">
        <f t="shared" si="22316"/>
        <v>131074</v>
      </c>
      <c r="BL712">
        <f t="shared" si="22316"/>
        <v>131074</v>
      </c>
      <c r="BM712">
        <f t="shared" si="22316"/>
        <v>131074</v>
      </c>
      <c r="BO712">
        <f t="shared" ref="BO712:CC712" si="22317">SUM(BO28:BP29)</f>
        <v>131074</v>
      </c>
      <c r="BP712">
        <f t="shared" si="22317"/>
        <v>131074</v>
      </c>
      <c r="BQ712">
        <f t="shared" si="22317"/>
        <v>131074</v>
      </c>
      <c r="BR712">
        <f t="shared" si="22317"/>
        <v>131074</v>
      </c>
      <c r="BS712">
        <f t="shared" si="22317"/>
        <v>131074</v>
      </c>
      <c r="BT712">
        <f t="shared" si="22317"/>
        <v>131074</v>
      </c>
      <c r="BU712">
        <f t="shared" si="22317"/>
        <v>131074</v>
      </c>
      <c r="BV712">
        <f t="shared" si="22317"/>
        <v>131074</v>
      </c>
      <c r="BW712">
        <f t="shared" si="22317"/>
        <v>131074</v>
      </c>
      <c r="BX712">
        <f t="shared" si="22317"/>
        <v>131074</v>
      </c>
      <c r="BY712">
        <f t="shared" si="22317"/>
        <v>131074</v>
      </c>
      <c r="BZ712">
        <f t="shared" si="22317"/>
        <v>131074</v>
      </c>
      <c r="CA712">
        <f t="shared" si="22317"/>
        <v>131074</v>
      </c>
      <c r="CB712">
        <f t="shared" si="22317"/>
        <v>131074</v>
      </c>
      <c r="CC712">
        <f t="shared" si="22317"/>
        <v>131074</v>
      </c>
      <c r="CE712">
        <f t="shared" ref="CE712:CS712" si="22318">SUM(CE28:CF29)</f>
        <v>131074</v>
      </c>
      <c r="CF712">
        <f t="shared" si="22318"/>
        <v>131074</v>
      </c>
      <c r="CG712">
        <f t="shared" si="22318"/>
        <v>131074</v>
      </c>
      <c r="CH712">
        <f t="shared" si="22318"/>
        <v>131074</v>
      </c>
      <c r="CI712">
        <f t="shared" si="22318"/>
        <v>131074</v>
      </c>
      <c r="CJ712">
        <f t="shared" si="22318"/>
        <v>131074</v>
      </c>
      <c r="CK712">
        <f t="shared" si="22318"/>
        <v>131074</v>
      </c>
      <c r="CL712">
        <f t="shared" si="22318"/>
        <v>131074</v>
      </c>
      <c r="CM712">
        <f t="shared" si="22318"/>
        <v>131074</v>
      </c>
      <c r="CN712">
        <f t="shared" si="22318"/>
        <v>131074</v>
      </c>
      <c r="CO712">
        <f t="shared" si="22318"/>
        <v>131074</v>
      </c>
      <c r="CP712">
        <f t="shared" si="22318"/>
        <v>131074</v>
      </c>
      <c r="CQ712">
        <f t="shared" si="22318"/>
        <v>131074</v>
      </c>
      <c r="CR712">
        <f t="shared" si="22318"/>
        <v>131074</v>
      </c>
      <c r="CS712">
        <f t="shared" si="22318"/>
        <v>131074</v>
      </c>
      <c r="CU712">
        <f t="shared" ref="CU712:DI712" si="22319">SUM(CU28:CV29)</f>
        <v>131074</v>
      </c>
      <c r="CV712">
        <f t="shared" si="22319"/>
        <v>131074</v>
      </c>
      <c r="CW712">
        <f t="shared" si="22319"/>
        <v>131074</v>
      </c>
      <c r="CX712">
        <f t="shared" si="22319"/>
        <v>131074</v>
      </c>
      <c r="CY712">
        <f t="shared" si="22319"/>
        <v>131074</v>
      </c>
      <c r="CZ712">
        <f t="shared" si="22319"/>
        <v>131074</v>
      </c>
      <c r="DA712">
        <f t="shared" si="22319"/>
        <v>131074</v>
      </c>
      <c r="DB712">
        <f t="shared" si="22319"/>
        <v>131074</v>
      </c>
      <c r="DC712">
        <f t="shared" si="22319"/>
        <v>131074</v>
      </c>
      <c r="DD712">
        <f t="shared" si="22319"/>
        <v>131074</v>
      </c>
      <c r="DE712">
        <f t="shared" si="22319"/>
        <v>131074</v>
      </c>
      <c r="DF712">
        <f t="shared" si="22319"/>
        <v>131074</v>
      </c>
      <c r="DG712">
        <f t="shared" si="22319"/>
        <v>131074</v>
      </c>
      <c r="DH712">
        <f t="shared" si="22319"/>
        <v>131074</v>
      </c>
      <c r="DI712">
        <f t="shared" si="22319"/>
        <v>131074</v>
      </c>
      <c r="DK712">
        <f t="shared" ref="DK712:DY712" si="22320">SUM(DK28:DL29)</f>
        <v>131074</v>
      </c>
      <c r="DL712">
        <f t="shared" si="22320"/>
        <v>131074</v>
      </c>
      <c r="DM712">
        <f t="shared" si="22320"/>
        <v>131074</v>
      </c>
      <c r="DN712">
        <f t="shared" si="22320"/>
        <v>131074</v>
      </c>
      <c r="DO712">
        <f t="shared" si="22320"/>
        <v>131074</v>
      </c>
      <c r="DP712">
        <f t="shared" si="22320"/>
        <v>131074</v>
      </c>
      <c r="DQ712">
        <f t="shared" si="22320"/>
        <v>131074</v>
      </c>
      <c r="DR712">
        <f t="shared" si="22320"/>
        <v>131074</v>
      </c>
      <c r="DS712">
        <f t="shared" si="22320"/>
        <v>131074</v>
      </c>
      <c r="DT712">
        <f t="shared" si="22320"/>
        <v>131074</v>
      </c>
      <c r="DU712">
        <f t="shared" si="22320"/>
        <v>131074</v>
      </c>
      <c r="DV712">
        <f t="shared" si="22320"/>
        <v>131074</v>
      </c>
      <c r="DW712">
        <f t="shared" si="22320"/>
        <v>131074</v>
      </c>
      <c r="DX712">
        <f t="shared" si="22320"/>
        <v>131074</v>
      </c>
      <c r="DY712">
        <f t="shared" si="22320"/>
        <v>131074</v>
      </c>
      <c r="EA712">
        <f t="shared" ref="EA712:EO712" si="22321">SUM(EA28:EB29)</f>
        <v>131074</v>
      </c>
      <c r="EB712">
        <f t="shared" si="22321"/>
        <v>131074</v>
      </c>
      <c r="EC712">
        <f t="shared" si="22321"/>
        <v>131074</v>
      </c>
      <c r="ED712">
        <f t="shared" si="22321"/>
        <v>131074</v>
      </c>
      <c r="EE712">
        <f t="shared" si="22321"/>
        <v>131074</v>
      </c>
      <c r="EF712">
        <f t="shared" si="22321"/>
        <v>131074</v>
      </c>
      <c r="EG712">
        <f t="shared" si="22321"/>
        <v>131074</v>
      </c>
      <c r="EH712">
        <f t="shared" si="22321"/>
        <v>131074</v>
      </c>
      <c r="EI712">
        <f t="shared" si="22321"/>
        <v>131074</v>
      </c>
      <c r="EJ712">
        <f t="shared" si="22321"/>
        <v>131074</v>
      </c>
      <c r="EK712">
        <f t="shared" si="22321"/>
        <v>131074</v>
      </c>
      <c r="EL712">
        <f t="shared" si="22321"/>
        <v>131074</v>
      </c>
      <c r="EM712">
        <f t="shared" si="22321"/>
        <v>131074</v>
      </c>
      <c r="EN712">
        <f t="shared" si="22321"/>
        <v>131074</v>
      </c>
      <c r="EO712">
        <f t="shared" si="22321"/>
        <v>131074</v>
      </c>
      <c r="EQ712">
        <f t="shared" ref="EQ712:FE712" si="22322">SUM(EQ28:ER29)</f>
        <v>131074</v>
      </c>
      <c r="ER712">
        <f t="shared" si="22322"/>
        <v>131074</v>
      </c>
      <c r="ES712">
        <f t="shared" si="22322"/>
        <v>131074</v>
      </c>
      <c r="ET712">
        <f t="shared" si="22322"/>
        <v>131074</v>
      </c>
      <c r="EU712">
        <f t="shared" si="22322"/>
        <v>131074</v>
      </c>
      <c r="EV712">
        <f t="shared" si="22322"/>
        <v>131074</v>
      </c>
      <c r="EW712">
        <f t="shared" si="22322"/>
        <v>131074</v>
      </c>
      <c r="EX712">
        <f t="shared" si="22322"/>
        <v>131074</v>
      </c>
      <c r="EY712">
        <f t="shared" si="22322"/>
        <v>131074</v>
      </c>
      <c r="EZ712">
        <f t="shared" si="22322"/>
        <v>131074</v>
      </c>
      <c r="FA712">
        <f t="shared" si="22322"/>
        <v>131074</v>
      </c>
      <c r="FB712">
        <f t="shared" si="22322"/>
        <v>131074</v>
      </c>
      <c r="FC712">
        <f t="shared" si="22322"/>
        <v>131074</v>
      </c>
      <c r="FD712">
        <f t="shared" si="22322"/>
        <v>131074</v>
      </c>
      <c r="FE712">
        <f t="shared" si="22322"/>
        <v>131074</v>
      </c>
      <c r="FG712">
        <f t="shared" ref="FG712:FU712" si="22323">SUM(FG28:FH29)</f>
        <v>131074</v>
      </c>
      <c r="FH712">
        <f t="shared" si="22323"/>
        <v>131074</v>
      </c>
      <c r="FI712">
        <f t="shared" si="22323"/>
        <v>131074</v>
      </c>
      <c r="FJ712">
        <f t="shared" si="22323"/>
        <v>131074</v>
      </c>
      <c r="FK712">
        <f t="shared" si="22323"/>
        <v>131074</v>
      </c>
      <c r="FL712">
        <f t="shared" si="22323"/>
        <v>131074</v>
      </c>
      <c r="FM712">
        <f t="shared" si="22323"/>
        <v>131074</v>
      </c>
      <c r="FN712">
        <f t="shared" si="22323"/>
        <v>131074</v>
      </c>
      <c r="FO712">
        <f t="shared" si="22323"/>
        <v>131074</v>
      </c>
      <c r="FP712">
        <f t="shared" si="22323"/>
        <v>131074</v>
      </c>
      <c r="FQ712">
        <f t="shared" si="22323"/>
        <v>131074</v>
      </c>
      <c r="FR712">
        <f t="shared" si="22323"/>
        <v>131074</v>
      </c>
      <c r="FS712">
        <f t="shared" si="22323"/>
        <v>131074</v>
      </c>
      <c r="FT712">
        <f t="shared" si="22323"/>
        <v>131074</v>
      </c>
      <c r="FU712">
        <f t="shared" si="22323"/>
        <v>131074</v>
      </c>
      <c r="FW712">
        <f t="shared" ref="FW712:GK712" si="22324">SUM(FW28:FX29)</f>
        <v>131074</v>
      </c>
      <c r="FX712">
        <f t="shared" si="22324"/>
        <v>131074</v>
      </c>
      <c r="FY712">
        <f t="shared" si="22324"/>
        <v>131074</v>
      </c>
      <c r="FZ712">
        <f t="shared" si="22324"/>
        <v>131074</v>
      </c>
      <c r="GA712">
        <f t="shared" si="22324"/>
        <v>131074</v>
      </c>
      <c r="GB712">
        <f t="shared" si="22324"/>
        <v>131074</v>
      </c>
      <c r="GC712">
        <f t="shared" si="22324"/>
        <v>131074</v>
      </c>
      <c r="GD712">
        <f t="shared" si="22324"/>
        <v>131074</v>
      </c>
      <c r="GE712">
        <f t="shared" si="22324"/>
        <v>131074</v>
      </c>
      <c r="GF712">
        <f t="shared" si="22324"/>
        <v>131074</v>
      </c>
      <c r="GG712">
        <f t="shared" si="22324"/>
        <v>131074</v>
      </c>
      <c r="GH712">
        <f t="shared" si="22324"/>
        <v>131074</v>
      </c>
      <c r="GI712">
        <f t="shared" si="22324"/>
        <v>131074</v>
      </c>
      <c r="GJ712">
        <f t="shared" si="22324"/>
        <v>131074</v>
      </c>
      <c r="GK712">
        <f t="shared" si="22324"/>
        <v>131074</v>
      </c>
      <c r="GM712">
        <f t="shared" ref="GM712:HA712" si="22325">SUM(GM28:GN29)</f>
        <v>131074</v>
      </c>
      <c r="GN712">
        <f t="shared" si="22325"/>
        <v>131074</v>
      </c>
      <c r="GO712">
        <f t="shared" si="22325"/>
        <v>131074</v>
      </c>
      <c r="GP712">
        <f t="shared" si="22325"/>
        <v>131074</v>
      </c>
      <c r="GQ712">
        <f t="shared" si="22325"/>
        <v>131074</v>
      </c>
      <c r="GR712">
        <f t="shared" si="22325"/>
        <v>131074</v>
      </c>
      <c r="GS712">
        <f t="shared" si="22325"/>
        <v>131074</v>
      </c>
      <c r="GT712">
        <f t="shared" si="22325"/>
        <v>131074</v>
      </c>
      <c r="GU712">
        <f t="shared" si="22325"/>
        <v>131074</v>
      </c>
      <c r="GV712">
        <f t="shared" si="22325"/>
        <v>131074</v>
      </c>
      <c r="GW712">
        <f t="shared" si="22325"/>
        <v>131074</v>
      </c>
      <c r="GX712">
        <f t="shared" si="22325"/>
        <v>131074</v>
      </c>
      <c r="GY712">
        <f t="shared" si="22325"/>
        <v>131074</v>
      </c>
      <c r="GZ712">
        <f t="shared" si="22325"/>
        <v>131074</v>
      </c>
      <c r="HA712">
        <f t="shared" si="22325"/>
        <v>131074</v>
      </c>
      <c r="HC712">
        <f t="shared" ref="HC712:HQ712" si="22326">SUM(HC28:HD29)</f>
        <v>131074</v>
      </c>
      <c r="HD712">
        <f t="shared" si="22326"/>
        <v>131074</v>
      </c>
      <c r="HE712">
        <f t="shared" si="22326"/>
        <v>131074</v>
      </c>
      <c r="HF712">
        <f t="shared" si="22326"/>
        <v>131074</v>
      </c>
      <c r="HG712">
        <f t="shared" si="22326"/>
        <v>131074</v>
      </c>
      <c r="HH712">
        <f t="shared" si="22326"/>
        <v>131074</v>
      </c>
      <c r="HI712">
        <f t="shared" si="22326"/>
        <v>131074</v>
      </c>
      <c r="HJ712">
        <f t="shared" si="22326"/>
        <v>131074</v>
      </c>
      <c r="HK712">
        <f t="shared" si="22326"/>
        <v>131074</v>
      </c>
      <c r="HL712">
        <f t="shared" si="22326"/>
        <v>131074</v>
      </c>
      <c r="HM712">
        <f t="shared" si="22326"/>
        <v>131074</v>
      </c>
      <c r="HN712">
        <f t="shared" si="22326"/>
        <v>131074</v>
      </c>
      <c r="HO712">
        <f t="shared" si="22326"/>
        <v>131074</v>
      </c>
      <c r="HP712">
        <f t="shared" si="22326"/>
        <v>131074</v>
      </c>
      <c r="HQ712">
        <f t="shared" si="22326"/>
        <v>131074</v>
      </c>
      <c r="HS712">
        <f t="shared" ref="HS712:IG712" si="22327">SUM(HS28:HT29)</f>
        <v>131074</v>
      </c>
      <c r="HT712">
        <f t="shared" si="22327"/>
        <v>131074</v>
      </c>
      <c r="HU712">
        <f t="shared" si="22327"/>
        <v>131074</v>
      </c>
      <c r="HV712">
        <f t="shared" si="22327"/>
        <v>131074</v>
      </c>
      <c r="HW712">
        <f t="shared" si="22327"/>
        <v>131074</v>
      </c>
      <c r="HX712">
        <f t="shared" si="22327"/>
        <v>131074</v>
      </c>
      <c r="HY712">
        <f t="shared" si="22327"/>
        <v>131074</v>
      </c>
      <c r="HZ712">
        <f t="shared" si="22327"/>
        <v>131074</v>
      </c>
      <c r="IA712">
        <f t="shared" si="22327"/>
        <v>131074</v>
      </c>
      <c r="IB712">
        <f t="shared" si="22327"/>
        <v>131074</v>
      </c>
      <c r="IC712">
        <f t="shared" si="22327"/>
        <v>131074</v>
      </c>
      <c r="ID712">
        <f t="shared" si="22327"/>
        <v>131074</v>
      </c>
      <c r="IE712">
        <f t="shared" si="22327"/>
        <v>131074</v>
      </c>
      <c r="IF712">
        <f t="shared" si="22327"/>
        <v>131074</v>
      </c>
      <c r="IG712">
        <f t="shared" si="22327"/>
        <v>131074</v>
      </c>
      <c r="II712">
        <f t="shared" ref="II712:IW712" si="22328">SUM(II28:IJ29)</f>
        <v>131074</v>
      </c>
      <c r="IJ712">
        <f t="shared" si="22328"/>
        <v>131074</v>
      </c>
      <c r="IK712">
        <f t="shared" si="22328"/>
        <v>131074</v>
      </c>
      <c r="IL712">
        <f t="shared" si="22328"/>
        <v>131074</v>
      </c>
      <c r="IM712">
        <f t="shared" si="22328"/>
        <v>131074</v>
      </c>
      <c r="IN712">
        <f t="shared" si="22328"/>
        <v>131074</v>
      </c>
      <c r="IO712">
        <f t="shared" si="22328"/>
        <v>131074</v>
      </c>
      <c r="IP712">
        <f t="shared" si="22328"/>
        <v>131074</v>
      </c>
      <c r="IQ712">
        <f t="shared" si="22328"/>
        <v>131074</v>
      </c>
      <c r="IR712">
        <f t="shared" si="22328"/>
        <v>131074</v>
      </c>
      <c r="IS712">
        <f t="shared" si="22328"/>
        <v>131074</v>
      </c>
      <c r="IT712">
        <f t="shared" si="22328"/>
        <v>131074</v>
      </c>
      <c r="IU712">
        <f t="shared" si="22328"/>
        <v>131074</v>
      </c>
      <c r="IV712">
        <f t="shared" si="22328"/>
        <v>131074</v>
      </c>
      <c r="IW712">
        <f t="shared" si="22328"/>
        <v>131074</v>
      </c>
    </row>
    <row r="713" spans="3:257" x14ac:dyDescent="0.15">
      <c r="C713">
        <f t="shared" ref="C713:Q713" si="22329">SUM(C29:D30)</f>
        <v>131074</v>
      </c>
      <c r="D713">
        <f t="shared" si="22329"/>
        <v>131074</v>
      </c>
      <c r="E713">
        <f t="shared" si="22329"/>
        <v>131074</v>
      </c>
      <c r="F713">
        <f t="shared" si="22329"/>
        <v>131074</v>
      </c>
      <c r="G713">
        <f t="shared" si="22329"/>
        <v>131074</v>
      </c>
      <c r="H713">
        <f t="shared" si="22329"/>
        <v>131074</v>
      </c>
      <c r="I713">
        <f t="shared" si="22329"/>
        <v>131074</v>
      </c>
      <c r="J713">
        <f t="shared" si="22329"/>
        <v>131074</v>
      </c>
      <c r="K713">
        <f t="shared" si="22329"/>
        <v>131074</v>
      </c>
      <c r="L713">
        <f t="shared" si="22329"/>
        <v>131074</v>
      </c>
      <c r="M713">
        <f t="shared" si="22329"/>
        <v>131074</v>
      </c>
      <c r="N713">
        <f t="shared" si="22329"/>
        <v>131074</v>
      </c>
      <c r="O713">
        <f t="shared" si="22329"/>
        <v>131074</v>
      </c>
      <c r="P713">
        <f t="shared" si="22329"/>
        <v>131074</v>
      </c>
      <c r="Q713">
        <f t="shared" si="22329"/>
        <v>131074</v>
      </c>
      <c r="S713">
        <f t="shared" ref="S713:AG713" si="22330">SUM(S29:T30)</f>
        <v>131074</v>
      </c>
      <c r="T713">
        <f t="shared" si="22330"/>
        <v>131074</v>
      </c>
      <c r="U713">
        <f t="shared" si="22330"/>
        <v>131074</v>
      </c>
      <c r="V713">
        <f t="shared" si="22330"/>
        <v>131074</v>
      </c>
      <c r="W713">
        <f t="shared" si="22330"/>
        <v>131074</v>
      </c>
      <c r="X713">
        <f t="shared" si="22330"/>
        <v>131074</v>
      </c>
      <c r="Y713">
        <f t="shared" si="22330"/>
        <v>131074</v>
      </c>
      <c r="Z713">
        <f t="shared" si="22330"/>
        <v>131074</v>
      </c>
      <c r="AA713">
        <f t="shared" si="22330"/>
        <v>131074</v>
      </c>
      <c r="AB713">
        <f t="shared" si="22330"/>
        <v>131074</v>
      </c>
      <c r="AC713">
        <f t="shared" si="22330"/>
        <v>131074</v>
      </c>
      <c r="AD713">
        <f t="shared" si="22330"/>
        <v>131074</v>
      </c>
      <c r="AE713">
        <f t="shared" si="22330"/>
        <v>131074</v>
      </c>
      <c r="AF713">
        <f t="shared" si="22330"/>
        <v>131074</v>
      </c>
      <c r="AG713">
        <f t="shared" si="22330"/>
        <v>131074</v>
      </c>
      <c r="AI713">
        <f t="shared" ref="AI713:AW713" si="22331">SUM(AI29:AJ30)</f>
        <v>131074</v>
      </c>
      <c r="AJ713">
        <f t="shared" si="22331"/>
        <v>131074</v>
      </c>
      <c r="AK713">
        <f t="shared" si="22331"/>
        <v>131074</v>
      </c>
      <c r="AL713">
        <f t="shared" si="22331"/>
        <v>131074</v>
      </c>
      <c r="AM713">
        <f t="shared" si="22331"/>
        <v>131074</v>
      </c>
      <c r="AN713">
        <f t="shared" si="22331"/>
        <v>131074</v>
      </c>
      <c r="AO713">
        <f t="shared" si="22331"/>
        <v>131074</v>
      </c>
      <c r="AP713">
        <f t="shared" si="22331"/>
        <v>131074</v>
      </c>
      <c r="AQ713">
        <f t="shared" si="22331"/>
        <v>131074</v>
      </c>
      <c r="AR713">
        <f t="shared" si="22331"/>
        <v>131074</v>
      </c>
      <c r="AS713">
        <f t="shared" si="22331"/>
        <v>131074</v>
      </c>
      <c r="AT713">
        <f t="shared" si="22331"/>
        <v>131074</v>
      </c>
      <c r="AU713">
        <f t="shared" si="22331"/>
        <v>131074</v>
      </c>
      <c r="AV713">
        <f t="shared" si="22331"/>
        <v>131074</v>
      </c>
      <c r="AW713">
        <f t="shared" si="22331"/>
        <v>131074</v>
      </c>
      <c r="AY713">
        <f t="shared" ref="AY713:BM713" si="22332">SUM(AY29:AZ30)</f>
        <v>131074</v>
      </c>
      <c r="AZ713">
        <f t="shared" si="22332"/>
        <v>131074</v>
      </c>
      <c r="BA713">
        <f t="shared" si="22332"/>
        <v>131074</v>
      </c>
      <c r="BB713">
        <f t="shared" si="22332"/>
        <v>131074</v>
      </c>
      <c r="BC713">
        <f t="shared" si="22332"/>
        <v>131074</v>
      </c>
      <c r="BD713">
        <f t="shared" si="22332"/>
        <v>131074</v>
      </c>
      <c r="BE713">
        <f t="shared" si="22332"/>
        <v>131074</v>
      </c>
      <c r="BF713">
        <f t="shared" si="22332"/>
        <v>131074</v>
      </c>
      <c r="BG713">
        <f t="shared" si="22332"/>
        <v>131074</v>
      </c>
      <c r="BH713">
        <f t="shared" si="22332"/>
        <v>131074</v>
      </c>
      <c r="BI713">
        <f t="shared" si="22332"/>
        <v>131074</v>
      </c>
      <c r="BJ713">
        <f t="shared" si="22332"/>
        <v>131074</v>
      </c>
      <c r="BK713">
        <f t="shared" si="22332"/>
        <v>131074</v>
      </c>
      <c r="BL713">
        <f t="shared" si="22332"/>
        <v>131074</v>
      </c>
      <c r="BM713">
        <f t="shared" si="22332"/>
        <v>131074</v>
      </c>
      <c r="BO713">
        <f t="shared" ref="BO713:CC713" si="22333">SUM(BO29:BP30)</f>
        <v>131074</v>
      </c>
      <c r="BP713">
        <f t="shared" si="22333"/>
        <v>131074</v>
      </c>
      <c r="BQ713">
        <f t="shared" si="22333"/>
        <v>131074</v>
      </c>
      <c r="BR713">
        <f t="shared" si="22333"/>
        <v>131074</v>
      </c>
      <c r="BS713">
        <f t="shared" si="22333"/>
        <v>131074</v>
      </c>
      <c r="BT713">
        <f t="shared" si="22333"/>
        <v>131074</v>
      </c>
      <c r="BU713">
        <f t="shared" si="22333"/>
        <v>131074</v>
      </c>
      <c r="BV713">
        <f t="shared" si="22333"/>
        <v>131074</v>
      </c>
      <c r="BW713">
        <f t="shared" si="22333"/>
        <v>131074</v>
      </c>
      <c r="BX713">
        <f t="shared" si="22333"/>
        <v>131074</v>
      </c>
      <c r="BY713">
        <f t="shared" si="22333"/>
        <v>131074</v>
      </c>
      <c r="BZ713">
        <f t="shared" si="22333"/>
        <v>131074</v>
      </c>
      <c r="CA713">
        <f t="shared" si="22333"/>
        <v>131074</v>
      </c>
      <c r="CB713">
        <f t="shared" si="22333"/>
        <v>131074</v>
      </c>
      <c r="CC713">
        <f t="shared" si="22333"/>
        <v>131074</v>
      </c>
      <c r="CE713">
        <f t="shared" ref="CE713:CS713" si="22334">SUM(CE29:CF30)</f>
        <v>131074</v>
      </c>
      <c r="CF713">
        <f t="shared" si="22334"/>
        <v>131074</v>
      </c>
      <c r="CG713">
        <f t="shared" si="22334"/>
        <v>131074</v>
      </c>
      <c r="CH713">
        <f t="shared" si="22334"/>
        <v>131074</v>
      </c>
      <c r="CI713">
        <f t="shared" si="22334"/>
        <v>131074</v>
      </c>
      <c r="CJ713">
        <f t="shared" si="22334"/>
        <v>131074</v>
      </c>
      <c r="CK713">
        <f t="shared" si="22334"/>
        <v>131074</v>
      </c>
      <c r="CL713">
        <f t="shared" si="22334"/>
        <v>131074</v>
      </c>
      <c r="CM713">
        <f t="shared" si="22334"/>
        <v>131074</v>
      </c>
      <c r="CN713">
        <f t="shared" si="22334"/>
        <v>131074</v>
      </c>
      <c r="CO713">
        <f t="shared" si="22334"/>
        <v>131074</v>
      </c>
      <c r="CP713">
        <f t="shared" si="22334"/>
        <v>131074</v>
      </c>
      <c r="CQ713">
        <f t="shared" si="22334"/>
        <v>131074</v>
      </c>
      <c r="CR713">
        <f t="shared" si="22334"/>
        <v>131074</v>
      </c>
      <c r="CS713">
        <f t="shared" si="22334"/>
        <v>131074</v>
      </c>
      <c r="CU713">
        <f t="shared" ref="CU713:DI713" si="22335">SUM(CU29:CV30)</f>
        <v>131074</v>
      </c>
      <c r="CV713">
        <f t="shared" si="22335"/>
        <v>131074</v>
      </c>
      <c r="CW713">
        <f t="shared" si="22335"/>
        <v>131074</v>
      </c>
      <c r="CX713">
        <f t="shared" si="22335"/>
        <v>131074</v>
      </c>
      <c r="CY713">
        <f t="shared" si="22335"/>
        <v>131074</v>
      </c>
      <c r="CZ713">
        <f t="shared" si="22335"/>
        <v>131074</v>
      </c>
      <c r="DA713">
        <f t="shared" si="22335"/>
        <v>131074</v>
      </c>
      <c r="DB713">
        <f t="shared" si="22335"/>
        <v>131074</v>
      </c>
      <c r="DC713">
        <f t="shared" si="22335"/>
        <v>131074</v>
      </c>
      <c r="DD713">
        <f t="shared" si="22335"/>
        <v>131074</v>
      </c>
      <c r="DE713">
        <f t="shared" si="22335"/>
        <v>131074</v>
      </c>
      <c r="DF713">
        <f t="shared" si="22335"/>
        <v>131074</v>
      </c>
      <c r="DG713">
        <f t="shared" si="22335"/>
        <v>131074</v>
      </c>
      <c r="DH713">
        <f t="shared" si="22335"/>
        <v>131074</v>
      </c>
      <c r="DI713">
        <f t="shared" si="22335"/>
        <v>131074</v>
      </c>
      <c r="DK713">
        <f t="shared" ref="DK713:DY713" si="22336">SUM(DK29:DL30)</f>
        <v>131074</v>
      </c>
      <c r="DL713">
        <f t="shared" si="22336"/>
        <v>131074</v>
      </c>
      <c r="DM713">
        <f t="shared" si="22336"/>
        <v>131074</v>
      </c>
      <c r="DN713">
        <f t="shared" si="22336"/>
        <v>131074</v>
      </c>
      <c r="DO713">
        <f t="shared" si="22336"/>
        <v>131074</v>
      </c>
      <c r="DP713">
        <f t="shared" si="22336"/>
        <v>131074</v>
      </c>
      <c r="DQ713">
        <f t="shared" si="22336"/>
        <v>131074</v>
      </c>
      <c r="DR713">
        <f t="shared" si="22336"/>
        <v>131074</v>
      </c>
      <c r="DS713">
        <f t="shared" si="22336"/>
        <v>131074</v>
      </c>
      <c r="DT713">
        <f t="shared" si="22336"/>
        <v>131074</v>
      </c>
      <c r="DU713">
        <f t="shared" si="22336"/>
        <v>131074</v>
      </c>
      <c r="DV713">
        <f t="shared" si="22336"/>
        <v>131074</v>
      </c>
      <c r="DW713">
        <f t="shared" si="22336"/>
        <v>131074</v>
      </c>
      <c r="DX713">
        <f t="shared" si="22336"/>
        <v>131074</v>
      </c>
      <c r="DY713">
        <f t="shared" si="22336"/>
        <v>131074</v>
      </c>
      <c r="EA713">
        <f t="shared" ref="EA713:EO713" si="22337">SUM(EA29:EB30)</f>
        <v>131074</v>
      </c>
      <c r="EB713">
        <f t="shared" si="22337"/>
        <v>131074</v>
      </c>
      <c r="EC713">
        <f t="shared" si="22337"/>
        <v>131074</v>
      </c>
      <c r="ED713">
        <f t="shared" si="22337"/>
        <v>131074</v>
      </c>
      <c r="EE713">
        <f t="shared" si="22337"/>
        <v>131074</v>
      </c>
      <c r="EF713">
        <f t="shared" si="22337"/>
        <v>131074</v>
      </c>
      <c r="EG713">
        <f t="shared" si="22337"/>
        <v>131074</v>
      </c>
      <c r="EH713">
        <f t="shared" si="22337"/>
        <v>131074</v>
      </c>
      <c r="EI713">
        <f t="shared" si="22337"/>
        <v>131074</v>
      </c>
      <c r="EJ713">
        <f t="shared" si="22337"/>
        <v>131074</v>
      </c>
      <c r="EK713">
        <f t="shared" si="22337"/>
        <v>131074</v>
      </c>
      <c r="EL713">
        <f t="shared" si="22337"/>
        <v>131074</v>
      </c>
      <c r="EM713">
        <f t="shared" si="22337"/>
        <v>131074</v>
      </c>
      <c r="EN713">
        <f t="shared" si="22337"/>
        <v>131074</v>
      </c>
      <c r="EO713">
        <f t="shared" si="22337"/>
        <v>131074</v>
      </c>
      <c r="EQ713">
        <f t="shared" ref="EQ713:FE713" si="22338">SUM(EQ29:ER30)</f>
        <v>131074</v>
      </c>
      <c r="ER713">
        <f t="shared" si="22338"/>
        <v>131074</v>
      </c>
      <c r="ES713">
        <f t="shared" si="22338"/>
        <v>131074</v>
      </c>
      <c r="ET713">
        <f t="shared" si="22338"/>
        <v>131074</v>
      </c>
      <c r="EU713">
        <f t="shared" si="22338"/>
        <v>131074</v>
      </c>
      <c r="EV713">
        <f t="shared" si="22338"/>
        <v>131074</v>
      </c>
      <c r="EW713">
        <f t="shared" si="22338"/>
        <v>131074</v>
      </c>
      <c r="EX713">
        <f t="shared" si="22338"/>
        <v>131074</v>
      </c>
      <c r="EY713">
        <f t="shared" si="22338"/>
        <v>131074</v>
      </c>
      <c r="EZ713">
        <f t="shared" si="22338"/>
        <v>131074</v>
      </c>
      <c r="FA713">
        <f t="shared" si="22338"/>
        <v>131074</v>
      </c>
      <c r="FB713">
        <f t="shared" si="22338"/>
        <v>131074</v>
      </c>
      <c r="FC713">
        <f t="shared" si="22338"/>
        <v>131074</v>
      </c>
      <c r="FD713">
        <f t="shared" si="22338"/>
        <v>131074</v>
      </c>
      <c r="FE713">
        <f t="shared" si="22338"/>
        <v>131074</v>
      </c>
      <c r="FG713">
        <f t="shared" ref="FG713:FU713" si="22339">SUM(FG29:FH30)</f>
        <v>131074</v>
      </c>
      <c r="FH713">
        <f t="shared" si="22339"/>
        <v>131074</v>
      </c>
      <c r="FI713">
        <f t="shared" si="22339"/>
        <v>131074</v>
      </c>
      <c r="FJ713">
        <f t="shared" si="22339"/>
        <v>131074</v>
      </c>
      <c r="FK713">
        <f t="shared" si="22339"/>
        <v>131074</v>
      </c>
      <c r="FL713">
        <f t="shared" si="22339"/>
        <v>131074</v>
      </c>
      <c r="FM713">
        <f t="shared" si="22339"/>
        <v>131074</v>
      </c>
      <c r="FN713">
        <f t="shared" si="22339"/>
        <v>131074</v>
      </c>
      <c r="FO713">
        <f t="shared" si="22339"/>
        <v>131074</v>
      </c>
      <c r="FP713">
        <f t="shared" si="22339"/>
        <v>131074</v>
      </c>
      <c r="FQ713">
        <f t="shared" si="22339"/>
        <v>131074</v>
      </c>
      <c r="FR713">
        <f t="shared" si="22339"/>
        <v>131074</v>
      </c>
      <c r="FS713">
        <f t="shared" si="22339"/>
        <v>131074</v>
      </c>
      <c r="FT713">
        <f t="shared" si="22339"/>
        <v>131074</v>
      </c>
      <c r="FU713">
        <f t="shared" si="22339"/>
        <v>131074</v>
      </c>
      <c r="FW713">
        <f t="shared" ref="FW713:GK713" si="22340">SUM(FW29:FX30)</f>
        <v>131074</v>
      </c>
      <c r="FX713">
        <f t="shared" si="22340"/>
        <v>131074</v>
      </c>
      <c r="FY713">
        <f t="shared" si="22340"/>
        <v>131074</v>
      </c>
      <c r="FZ713">
        <f t="shared" si="22340"/>
        <v>131074</v>
      </c>
      <c r="GA713">
        <f t="shared" si="22340"/>
        <v>131074</v>
      </c>
      <c r="GB713">
        <f t="shared" si="22340"/>
        <v>131074</v>
      </c>
      <c r="GC713">
        <f t="shared" si="22340"/>
        <v>131074</v>
      </c>
      <c r="GD713">
        <f t="shared" si="22340"/>
        <v>131074</v>
      </c>
      <c r="GE713">
        <f t="shared" si="22340"/>
        <v>131074</v>
      </c>
      <c r="GF713">
        <f t="shared" si="22340"/>
        <v>131074</v>
      </c>
      <c r="GG713">
        <f t="shared" si="22340"/>
        <v>131074</v>
      </c>
      <c r="GH713">
        <f t="shared" si="22340"/>
        <v>131074</v>
      </c>
      <c r="GI713">
        <f t="shared" si="22340"/>
        <v>131074</v>
      </c>
      <c r="GJ713">
        <f t="shared" si="22340"/>
        <v>131074</v>
      </c>
      <c r="GK713">
        <f t="shared" si="22340"/>
        <v>131074</v>
      </c>
      <c r="GM713">
        <f t="shared" ref="GM713:HA713" si="22341">SUM(GM29:GN30)</f>
        <v>131074</v>
      </c>
      <c r="GN713">
        <f t="shared" si="22341"/>
        <v>131074</v>
      </c>
      <c r="GO713">
        <f t="shared" si="22341"/>
        <v>131074</v>
      </c>
      <c r="GP713">
        <f t="shared" si="22341"/>
        <v>131074</v>
      </c>
      <c r="GQ713">
        <f t="shared" si="22341"/>
        <v>131074</v>
      </c>
      <c r="GR713">
        <f t="shared" si="22341"/>
        <v>131074</v>
      </c>
      <c r="GS713">
        <f t="shared" si="22341"/>
        <v>131074</v>
      </c>
      <c r="GT713">
        <f t="shared" si="22341"/>
        <v>131074</v>
      </c>
      <c r="GU713">
        <f t="shared" si="22341"/>
        <v>131074</v>
      </c>
      <c r="GV713">
        <f t="shared" si="22341"/>
        <v>131074</v>
      </c>
      <c r="GW713">
        <f t="shared" si="22341"/>
        <v>131074</v>
      </c>
      <c r="GX713">
        <f t="shared" si="22341"/>
        <v>131074</v>
      </c>
      <c r="GY713">
        <f t="shared" si="22341"/>
        <v>131074</v>
      </c>
      <c r="GZ713">
        <f t="shared" si="22341"/>
        <v>131074</v>
      </c>
      <c r="HA713">
        <f t="shared" si="22341"/>
        <v>131074</v>
      </c>
      <c r="HC713">
        <f t="shared" ref="HC713:HQ713" si="22342">SUM(HC29:HD30)</f>
        <v>131074</v>
      </c>
      <c r="HD713">
        <f t="shared" si="22342"/>
        <v>131074</v>
      </c>
      <c r="HE713">
        <f t="shared" si="22342"/>
        <v>131074</v>
      </c>
      <c r="HF713">
        <f t="shared" si="22342"/>
        <v>131074</v>
      </c>
      <c r="HG713">
        <f t="shared" si="22342"/>
        <v>131074</v>
      </c>
      <c r="HH713">
        <f t="shared" si="22342"/>
        <v>131074</v>
      </c>
      <c r="HI713">
        <f t="shared" si="22342"/>
        <v>131074</v>
      </c>
      <c r="HJ713">
        <f t="shared" si="22342"/>
        <v>131074</v>
      </c>
      <c r="HK713">
        <f t="shared" si="22342"/>
        <v>131074</v>
      </c>
      <c r="HL713">
        <f t="shared" si="22342"/>
        <v>131074</v>
      </c>
      <c r="HM713">
        <f t="shared" si="22342"/>
        <v>131074</v>
      </c>
      <c r="HN713">
        <f t="shared" si="22342"/>
        <v>131074</v>
      </c>
      <c r="HO713">
        <f t="shared" si="22342"/>
        <v>131074</v>
      </c>
      <c r="HP713">
        <f t="shared" si="22342"/>
        <v>131074</v>
      </c>
      <c r="HQ713">
        <f t="shared" si="22342"/>
        <v>131074</v>
      </c>
      <c r="HS713">
        <f t="shared" ref="HS713:IG713" si="22343">SUM(HS29:HT30)</f>
        <v>131074</v>
      </c>
      <c r="HT713">
        <f t="shared" si="22343"/>
        <v>131074</v>
      </c>
      <c r="HU713">
        <f t="shared" si="22343"/>
        <v>131074</v>
      </c>
      <c r="HV713">
        <f t="shared" si="22343"/>
        <v>131074</v>
      </c>
      <c r="HW713">
        <f t="shared" si="22343"/>
        <v>131074</v>
      </c>
      <c r="HX713">
        <f t="shared" si="22343"/>
        <v>131074</v>
      </c>
      <c r="HY713">
        <f t="shared" si="22343"/>
        <v>131074</v>
      </c>
      <c r="HZ713">
        <f t="shared" si="22343"/>
        <v>131074</v>
      </c>
      <c r="IA713">
        <f t="shared" si="22343"/>
        <v>131074</v>
      </c>
      <c r="IB713">
        <f t="shared" si="22343"/>
        <v>131074</v>
      </c>
      <c r="IC713">
        <f t="shared" si="22343"/>
        <v>131074</v>
      </c>
      <c r="ID713">
        <f t="shared" si="22343"/>
        <v>131074</v>
      </c>
      <c r="IE713">
        <f t="shared" si="22343"/>
        <v>131074</v>
      </c>
      <c r="IF713">
        <f t="shared" si="22343"/>
        <v>131074</v>
      </c>
      <c r="IG713">
        <f t="shared" si="22343"/>
        <v>131074</v>
      </c>
      <c r="II713">
        <f t="shared" ref="II713:IW713" si="22344">SUM(II29:IJ30)</f>
        <v>131074</v>
      </c>
      <c r="IJ713">
        <f t="shared" si="22344"/>
        <v>131074</v>
      </c>
      <c r="IK713">
        <f t="shared" si="22344"/>
        <v>131074</v>
      </c>
      <c r="IL713">
        <f t="shared" si="22344"/>
        <v>131074</v>
      </c>
      <c r="IM713">
        <f t="shared" si="22344"/>
        <v>131074</v>
      </c>
      <c r="IN713">
        <f t="shared" si="22344"/>
        <v>131074</v>
      </c>
      <c r="IO713">
        <f t="shared" si="22344"/>
        <v>131074</v>
      </c>
      <c r="IP713">
        <f t="shared" si="22344"/>
        <v>131074</v>
      </c>
      <c r="IQ713">
        <f t="shared" si="22344"/>
        <v>131074</v>
      </c>
      <c r="IR713">
        <f t="shared" si="22344"/>
        <v>131074</v>
      </c>
      <c r="IS713">
        <f t="shared" si="22344"/>
        <v>131074</v>
      </c>
      <c r="IT713">
        <f t="shared" si="22344"/>
        <v>131074</v>
      </c>
      <c r="IU713">
        <f t="shared" si="22344"/>
        <v>131074</v>
      </c>
      <c r="IV713">
        <f t="shared" si="22344"/>
        <v>131074</v>
      </c>
      <c r="IW713">
        <f t="shared" si="22344"/>
        <v>131074</v>
      </c>
    </row>
    <row r="714" spans="3:257" x14ac:dyDescent="0.15">
      <c r="C714">
        <f t="shared" ref="C714:Q714" si="22345">SUM(C30:D31)</f>
        <v>131074</v>
      </c>
      <c r="D714">
        <f t="shared" si="22345"/>
        <v>131074</v>
      </c>
      <c r="E714">
        <f t="shared" si="22345"/>
        <v>131074</v>
      </c>
      <c r="F714">
        <f t="shared" si="22345"/>
        <v>131074</v>
      </c>
      <c r="G714">
        <f t="shared" si="22345"/>
        <v>131074</v>
      </c>
      <c r="H714">
        <f t="shared" si="22345"/>
        <v>131074</v>
      </c>
      <c r="I714">
        <f t="shared" si="22345"/>
        <v>131074</v>
      </c>
      <c r="J714">
        <f t="shared" si="22345"/>
        <v>131074</v>
      </c>
      <c r="K714">
        <f t="shared" si="22345"/>
        <v>131074</v>
      </c>
      <c r="L714">
        <f t="shared" si="22345"/>
        <v>131074</v>
      </c>
      <c r="M714">
        <f t="shared" si="22345"/>
        <v>131074</v>
      </c>
      <c r="N714">
        <f t="shared" si="22345"/>
        <v>131074</v>
      </c>
      <c r="O714">
        <f t="shared" si="22345"/>
        <v>131074</v>
      </c>
      <c r="P714">
        <f t="shared" si="22345"/>
        <v>131074</v>
      </c>
      <c r="Q714">
        <f t="shared" si="22345"/>
        <v>131074</v>
      </c>
      <c r="S714">
        <f t="shared" ref="S714:AG714" si="22346">SUM(S30:T31)</f>
        <v>131074</v>
      </c>
      <c r="T714">
        <f t="shared" si="22346"/>
        <v>131074</v>
      </c>
      <c r="U714">
        <f t="shared" si="22346"/>
        <v>131074</v>
      </c>
      <c r="V714">
        <f t="shared" si="22346"/>
        <v>131074</v>
      </c>
      <c r="W714">
        <f t="shared" si="22346"/>
        <v>131074</v>
      </c>
      <c r="X714">
        <f t="shared" si="22346"/>
        <v>131074</v>
      </c>
      <c r="Y714">
        <f t="shared" si="22346"/>
        <v>131074</v>
      </c>
      <c r="Z714">
        <f t="shared" si="22346"/>
        <v>131074</v>
      </c>
      <c r="AA714">
        <f t="shared" si="22346"/>
        <v>131074</v>
      </c>
      <c r="AB714">
        <f t="shared" si="22346"/>
        <v>131074</v>
      </c>
      <c r="AC714">
        <f t="shared" si="22346"/>
        <v>131074</v>
      </c>
      <c r="AD714">
        <f t="shared" si="22346"/>
        <v>131074</v>
      </c>
      <c r="AE714">
        <f t="shared" si="22346"/>
        <v>131074</v>
      </c>
      <c r="AF714">
        <f t="shared" si="22346"/>
        <v>131074</v>
      </c>
      <c r="AG714">
        <f t="shared" si="22346"/>
        <v>131074</v>
      </c>
      <c r="AI714">
        <f t="shared" ref="AI714:AW714" si="22347">SUM(AI30:AJ31)</f>
        <v>131074</v>
      </c>
      <c r="AJ714">
        <f t="shared" si="22347"/>
        <v>131074</v>
      </c>
      <c r="AK714">
        <f t="shared" si="22347"/>
        <v>131074</v>
      </c>
      <c r="AL714">
        <f t="shared" si="22347"/>
        <v>131074</v>
      </c>
      <c r="AM714">
        <f t="shared" si="22347"/>
        <v>131074</v>
      </c>
      <c r="AN714">
        <f t="shared" si="22347"/>
        <v>131074</v>
      </c>
      <c r="AO714">
        <f t="shared" si="22347"/>
        <v>131074</v>
      </c>
      <c r="AP714">
        <f t="shared" si="22347"/>
        <v>131074</v>
      </c>
      <c r="AQ714">
        <f t="shared" si="22347"/>
        <v>131074</v>
      </c>
      <c r="AR714">
        <f t="shared" si="22347"/>
        <v>131074</v>
      </c>
      <c r="AS714">
        <f t="shared" si="22347"/>
        <v>131074</v>
      </c>
      <c r="AT714">
        <f t="shared" si="22347"/>
        <v>131074</v>
      </c>
      <c r="AU714">
        <f t="shared" si="22347"/>
        <v>131074</v>
      </c>
      <c r="AV714">
        <f t="shared" si="22347"/>
        <v>131074</v>
      </c>
      <c r="AW714">
        <f t="shared" si="22347"/>
        <v>131074</v>
      </c>
      <c r="AY714">
        <f t="shared" ref="AY714:BM714" si="22348">SUM(AY30:AZ31)</f>
        <v>131074</v>
      </c>
      <c r="AZ714">
        <f t="shared" si="22348"/>
        <v>131074</v>
      </c>
      <c r="BA714">
        <f t="shared" si="22348"/>
        <v>131074</v>
      </c>
      <c r="BB714">
        <f t="shared" si="22348"/>
        <v>131074</v>
      </c>
      <c r="BC714">
        <f t="shared" si="22348"/>
        <v>131074</v>
      </c>
      <c r="BD714">
        <f t="shared" si="22348"/>
        <v>131074</v>
      </c>
      <c r="BE714">
        <f t="shared" si="22348"/>
        <v>131074</v>
      </c>
      <c r="BF714">
        <f t="shared" si="22348"/>
        <v>131074</v>
      </c>
      <c r="BG714">
        <f t="shared" si="22348"/>
        <v>131074</v>
      </c>
      <c r="BH714">
        <f t="shared" si="22348"/>
        <v>131074</v>
      </c>
      <c r="BI714">
        <f t="shared" si="22348"/>
        <v>131074</v>
      </c>
      <c r="BJ714">
        <f t="shared" si="22348"/>
        <v>131074</v>
      </c>
      <c r="BK714">
        <f t="shared" si="22348"/>
        <v>131074</v>
      </c>
      <c r="BL714">
        <f t="shared" si="22348"/>
        <v>131074</v>
      </c>
      <c r="BM714">
        <f t="shared" si="22348"/>
        <v>131074</v>
      </c>
      <c r="BO714">
        <f t="shared" ref="BO714:CC714" si="22349">SUM(BO30:BP31)</f>
        <v>131074</v>
      </c>
      <c r="BP714">
        <f t="shared" si="22349"/>
        <v>131074</v>
      </c>
      <c r="BQ714">
        <f t="shared" si="22349"/>
        <v>131074</v>
      </c>
      <c r="BR714">
        <f t="shared" si="22349"/>
        <v>131074</v>
      </c>
      <c r="BS714">
        <f t="shared" si="22349"/>
        <v>131074</v>
      </c>
      <c r="BT714">
        <f t="shared" si="22349"/>
        <v>131074</v>
      </c>
      <c r="BU714">
        <f t="shared" si="22349"/>
        <v>131074</v>
      </c>
      <c r="BV714">
        <f t="shared" si="22349"/>
        <v>131074</v>
      </c>
      <c r="BW714">
        <f t="shared" si="22349"/>
        <v>131074</v>
      </c>
      <c r="BX714">
        <f t="shared" si="22349"/>
        <v>131074</v>
      </c>
      <c r="BY714">
        <f t="shared" si="22349"/>
        <v>131074</v>
      </c>
      <c r="BZ714">
        <f t="shared" si="22349"/>
        <v>131074</v>
      </c>
      <c r="CA714">
        <f t="shared" si="22349"/>
        <v>131074</v>
      </c>
      <c r="CB714">
        <f t="shared" si="22349"/>
        <v>131074</v>
      </c>
      <c r="CC714">
        <f t="shared" si="22349"/>
        <v>131074</v>
      </c>
      <c r="CE714">
        <f t="shared" ref="CE714:CS714" si="22350">SUM(CE30:CF31)</f>
        <v>131074</v>
      </c>
      <c r="CF714">
        <f t="shared" si="22350"/>
        <v>131074</v>
      </c>
      <c r="CG714">
        <f t="shared" si="22350"/>
        <v>131074</v>
      </c>
      <c r="CH714">
        <f t="shared" si="22350"/>
        <v>131074</v>
      </c>
      <c r="CI714">
        <f t="shared" si="22350"/>
        <v>131074</v>
      </c>
      <c r="CJ714">
        <f t="shared" si="22350"/>
        <v>131074</v>
      </c>
      <c r="CK714">
        <f t="shared" si="22350"/>
        <v>131074</v>
      </c>
      <c r="CL714">
        <f t="shared" si="22350"/>
        <v>131074</v>
      </c>
      <c r="CM714">
        <f t="shared" si="22350"/>
        <v>131074</v>
      </c>
      <c r="CN714">
        <f t="shared" si="22350"/>
        <v>131074</v>
      </c>
      <c r="CO714">
        <f t="shared" si="22350"/>
        <v>131074</v>
      </c>
      <c r="CP714">
        <f t="shared" si="22350"/>
        <v>131074</v>
      </c>
      <c r="CQ714">
        <f t="shared" si="22350"/>
        <v>131074</v>
      </c>
      <c r="CR714">
        <f t="shared" si="22350"/>
        <v>131074</v>
      </c>
      <c r="CS714">
        <f t="shared" si="22350"/>
        <v>131074</v>
      </c>
      <c r="CU714">
        <f t="shared" ref="CU714:DI714" si="22351">SUM(CU30:CV31)</f>
        <v>131074</v>
      </c>
      <c r="CV714">
        <f t="shared" si="22351"/>
        <v>131074</v>
      </c>
      <c r="CW714">
        <f t="shared" si="22351"/>
        <v>131074</v>
      </c>
      <c r="CX714">
        <f t="shared" si="22351"/>
        <v>131074</v>
      </c>
      <c r="CY714">
        <f t="shared" si="22351"/>
        <v>131074</v>
      </c>
      <c r="CZ714">
        <f t="shared" si="22351"/>
        <v>131074</v>
      </c>
      <c r="DA714">
        <f t="shared" si="22351"/>
        <v>131074</v>
      </c>
      <c r="DB714">
        <f t="shared" si="22351"/>
        <v>131074</v>
      </c>
      <c r="DC714">
        <f t="shared" si="22351"/>
        <v>131074</v>
      </c>
      <c r="DD714">
        <f t="shared" si="22351"/>
        <v>131074</v>
      </c>
      <c r="DE714">
        <f t="shared" si="22351"/>
        <v>131074</v>
      </c>
      <c r="DF714">
        <f t="shared" si="22351"/>
        <v>131074</v>
      </c>
      <c r="DG714">
        <f t="shared" si="22351"/>
        <v>131074</v>
      </c>
      <c r="DH714">
        <f t="shared" si="22351"/>
        <v>131074</v>
      </c>
      <c r="DI714">
        <f t="shared" si="22351"/>
        <v>131074</v>
      </c>
      <c r="DK714">
        <f t="shared" ref="DK714:DY714" si="22352">SUM(DK30:DL31)</f>
        <v>131074</v>
      </c>
      <c r="DL714">
        <f t="shared" si="22352"/>
        <v>131074</v>
      </c>
      <c r="DM714">
        <f t="shared" si="22352"/>
        <v>131074</v>
      </c>
      <c r="DN714">
        <f t="shared" si="22352"/>
        <v>131074</v>
      </c>
      <c r="DO714">
        <f t="shared" si="22352"/>
        <v>131074</v>
      </c>
      <c r="DP714">
        <f t="shared" si="22352"/>
        <v>131074</v>
      </c>
      <c r="DQ714">
        <f t="shared" si="22352"/>
        <v>131074</v>
      </c>
      <c r="DR714">
        <f t="shared" si="22352"/>
        <v>131074</v>
      </c>
      <c r="DS714">
        <f t="shared" si="22352"/>
        <v>131074</v>
      </c>
      <c r="DT714">
        <f t="shared" si="22352"/>
        <v>131074</v>
      </c>
      <c r="DU714">
        <f t="shared" si="22352"/>
        <v>131074</v>
      </c>
      <c r="DV714">
        <f t="shared" si="22352"/>
        <v>131074</v>
      </c>
      <c r="DW714">
        <f t="shared" si="22352"/>
        <v>131074</v>
      </c>
      <c r="DX714">
        <f t="shared" si="22352"/>
        <v>131074</v>
      </c>
      <c r="DY714">
        <f t="shared" si="22352"/>
        <v>131074</v>
      </c>
      <c r="EA714">
        <f t="shared" ref="EA714:EO714" si="22353">SUM(EA30:EB31)</f>
        <v>131074</v>
      </c>
      <c r="EB714">
        <f t="shared" si="22353"/>
        <v>131074</v>
      </c>
      <c r="EC714">
        <f t="shared" si="22353"/>
        <v>131074</v>
      </c>
      <c r="ED714">
        <f t="shared" si="22353"/>
        <v>131074</v>
      </c>
      <c r="EE714">
        <f t="shared" si="22353"/>
        <v>131074</v>
      </c>
      <c r="EF714">
        <f t="shared" si="22353"/>
        <v>131074</v>
      </c>
      <c r="EG714">
        <f t="shared" si="22353"/>
        <v>131074</v>
      </c>
      <c r="EH714">
        <f t="shared" si="22353"/>
        <v>131074</v>
      </c>
      <c r="EI714">
        <f t="shared" si="22353"/>
        <v>131074</v>
      </c>
      <c r="EJ714">
        <f t="shared" si="22353"/>
        <v>131074</v>
      </c>
      <c r="EK714">
        <f t="shared" si="22353"/>
        <v>131074</v>
      </c>
      <c r="EL714">
        <f t="shared" si="22353"/>
        <v>131074</v>
      </c>
      <c r="EM714">
        <f t="shared" si="22353"/>
        <v>131074</v>
      </c>
      <c r="EN714">
        <f t="shared" si="22353"/>
        <v>131074</v>
      </c>
      <c r="EO714">
        <f t="shared" si="22353"/>
        <v>131074</v>
      </c>
      <c r="EQ714">
        <f t="shared" ref="EQ714:FE714" si="22354">SUM(EQ30:ER31)</f>
        <v>131074</v>
      </c>
      <c r="ER714">
        <f t="shared" si="22354"/>
        <v>131074</v>
      </c>
      <c r="ES714">
        <f t="shared" si="22354"/>
        <v>131074</v>
      </c>
      <c r="ET714">
        <f t="shared" si="22354"/>
        <v>131074</v>
      </c>
      <c r="EU714">
        <f t="shared" si="22354"/>
        <v>131074</v>
      </c>
      <c r="EV714">
        <f t="shared" si="22354"/>
        <v>131074</v>
      </c>
      <c r="EW714">
        <f t="shared" si="22354"/>
        <v>131074</v>
      </c>
      <c r="EX714">
        <f t="shared" si="22354"/>
        <v>131074</v>
      </c>
      <c r="EY714">
        <f t="shared" si="22354"/>
        <v>131074</v>
      </c>
      <c r="EZ714">
        <f t="shared" si="22354"/>
        <v>131074</v>
      </c>
      <c r="FA714">
        <f t="shared" si="22354"/>
        <v>131074</v>
      </c>
      <c r="FB714">
        <f t="shared" si="22354"/>
        <v>131074</v>
      </c>
      <c r="FC714">
        <f t="shared" si="22354"/>
        <v>131074</v>
      </c>
      <c r="FD714">
        <f t="shared" si="22354"/>
        <v>131074</v>
      </c>
      <c r="FE714">
        <f t="shared" si="22354"/>
        <v>131074</v>
      </c>
      <c r="FG714">
        <f t="shared" ref="FG714:FU714" si="22355">SUM(FG30:FH31)</f>
        <v>131074</v>
      </c>
      <c r="FH714">
        <f t="shared" si="22355"/>
        <v>131074</v>
      </c>
      <c r="FI714">
        <f t="shared" si="22355"/>
        <v>131074</v>
      </c>
      <c r="FJ714">
        <f t="shared" si="22355"/>
        <v>131074</v>
      </c>
      <c r="FK714">
        <f t="shared" si="22355"/>
        <v>131074</v>
      </c>
      <c r="FL714">
        <f t="shared" si="22355"/>
        <v>131074</v>
      </c>
      <c r="FM714">
        <f t="shared" si="22355"/>
        <v>131074</v>
      </c>
      <c r="FN714">
        <f t="shared" si="22355"/>
        <v>131074</v>
      </c>
      <c r="FO714">
        <f t="shared" si="22355"/>
        <v>131074</v>
      </c>
      <c r="FP714">
        <f t="shared" si="22355"/>
        <v>131074</v>
      </c>
      <c r="FQ714">
        <f t="shared" si="22355"/>
        <v>131074</v>
      </c>
      <c r="FR714">
        <f t="shared" si="22355"/>
        <v>131074</v>
      </c>
      <c r="FS714">
        <f t="shared" si="22355"/>
        <v>131074</v>
      </c>
      <c r="FT714">
        <f t="shared" si="22355"/>
        <v>131074</v>
      </c>
      <c r="FU714">
        <f t="shared" si="22355"/>
        <v>131074</v>
      </c>
      <c r="FW714">
        <f t="shared" ref="FW714:GK714" si="22356">SUM(FW30:FX31)</f>
        <v>131074</v>
      </c>
      <c r="FX714">
        <f t="shared" si="22356"/>
        <v>131074</v>
      </c>
      <c r="FY714">
        <f t="shared" si="22356"/>
        <v>131074</v>
      </c>
      <c r="FZ714">
        <f t="shared" si="22356"/>
        <v>131074</v>
      </c>
      <c r="GA714">
        <f t="shared" si="22356"/>
        <v>131074</v>
      </c>
      <c r="GB714">
        <f t="shared" si="22356"/>
        <v>131074</v>
      </c>
      <c r="GC714">
        <f t="shared" si="22356"/>
        <v>131074</v>
      </c>
      <c r="GD714">
        <f t="shared" si="22356"/>
        <v>131074</v>
      </c>
      <c r="GE714">
        <f t="shared" si="22356"/>
        <v>131074</v>
      </c>
      <c r="GF714">
        <f t="shared" si="22356"/>
        <v>131074</v>
      </c>
      <c r="GG714">
        <f t="shared" si="22356"/>
        <v>131074</v>
      </c>
      <c r="GH714">
        <f t="shared" si="22356"/>
        <v>131074</v>
      </c>
      <c r="GI714">
        <f t="shared" si="22356"/>
        <v>131074</v>
      </c>
      <c r="GJ714">
        <f t="shared" si="22356"/>
        <v>131074</v>
      </c>
      <c r="GK714">
        <f t="shared" si="22356"/>
        <v>131074</v>
      </c>
      <c r="GM714">
        <f t="shared" ref="GM714:HA714" si="22357">SUM(GM30:GN31)</f>
        <v>131074</v>
      </c>
      <c r="GN714">
        <f t="shared" si="22357"/>
        <v>131074</v>
      </c>
      <c r="GO714">
        <f t="shared" si="22357"/>
        <v>131074</v>
      </c>
      <c r="GP714">
        <f t="shared" si="22357"/>
        <v>131074</v>
      </c>
      <c r="GQ714">
        <f t="shared" si="22357"/>
        <v>131074</v>
      </c>
      <c r="GR714">
        <f t="shared" si="22357"/>
        <v>131074</v>
      </c>
      <c r="GS714">
        <f t="shared" si="22357"/>
        <v>131074</v>
      </c>
      <c r="GT714">
        <f t="shared" si="22357"/>
        <v>131074</v>
      </c>
      <c r="GU714">
        <f t="shared" si="22357"/>
        <v>131074</v>
      </c>
      <c r="GV714">
        <f t="shared" si="22357"/>
        <v>131074</v>
      </c>
      <c r="GW714">
        <f t="shared" si="22357"/>
        <v>131074</v>
      </c>
      <c r="GX714">
        <f t="shared" si="22357"/>
        <v>131074</v>
      </c>
      <c r="GY714">
        <f t="shared" si="22357"/>
        <v>131074</v>
      </c>
      <c r="GZ714">
        <f t="shared" si="22357"/>
        <v>131074</v>
      </c>
      <c r="HA714">
        <f t="shared" si="22357"/>
        <v>131074</v>
      </c>
      <c r="HC714">
        <f t="shared" ref="HC714:HQ714" si="22358">SUM(HC30:HD31)</f>
        <v>131074</v>
      </c>
      <c r="HD714">
        <f t="shared" si="22358"/>
        <v>131074</v>
      </c>
      <c r="HE714">
        <f t="shared" si="22358"/>
        <v>131074</v>
      </c>
      <c r="HF714">
        <f t="shared" si="22358"/>
        <v>131074</v>
      </c>
      <c r="HG714">
        <f t="shared" si="22358"/>
        <v>131074</v>
      </c>
      <c r="HH714">
        <f t="shared" si="22358"/>
        <v>131074</v>
      </c>
      <c r="HI714">
        <f t="shared" si="22358"/>
        <v>131074</v>
      </c>
      <c r="HJ714">
        <f t="shared" si="22358"/>
        <v>131074</v>
      </c>
      <c r="HK714">
        <f t="shared" si="22358"/>
        <v>131074</v>
      </c>
      <c r="HL714">
        <f t="shared" si="22358"/>
        <v>131074</v>
      </c>
      <c r="HM714">
        <f t="shared" si="22358"/>
        <v>131074</v>
      </c>
      <c r="HN714">
        <f t="shared" si="22358"/>
        <v>131074</v>
      </c>
      <c r="HO714">
        <f t="shared" si="22358"/>
        <v>131074</v>
      </c>
      <c r="HP714">
        <f t="shared" si="22358"/>
        <v>131074</v>
      </c>
      <c r="HQ714">
        <f t="shared" si="22358"/>
        <v>131074</v>
      </c>
      <c r="HS714">
        <f t="shared" ref="HS714:IG714" si="22359">SUM(HS30:HT31)</f>
        <v>131074</v>
      </c>
      <c r="HT714">
        <f t="shared" si="22359"/>
        <v>131074</v>
      </c>
      <c r="HU714">
        <f t="shared" si="22359"/>
        <v>131074</v>
      </c>
      <c r="HV714">
        <f t="shared" si="22359"/>
        <v>131074</v>
      </c>
      <c r="HW714">
        <f t="shared" si="22359"/>
        <v>131074</v>
      </c>
      <c r="HX714">
        <f t="shared" si="22359"/>
        <v>131074</v>
      </c>
      <c r="HY714">
        <f t="shared" si="22359"/>
        <v>131074</v>
      </c>
      <c r="HZ714">
        <f t="shared" si="22359"/>
        <v>131074</v>
      </c>
      <c r="IA714">
        <f t="shared" si="22359"/>
        <v>131074</v>
      </c>
      <c r="IB714">
        <f t="shared" si="22359"/>
        <v>131074</v>
      </c>
      <c r="IC714">
        <f t="shared" si="22359"/>
        <v>131074</v>
      </c>
      <c r="ID714">
        <f t="shared" si="22359"/>
        <v>131074</v>
      </c>
      <c r="IE714">
        <f t="shared" si="22359"/>
        <v>131074</v>
      </c>
      <c r="IF714">
        <f t="shared" si="22359"/>
        <v>131074</v>
      </c>
      <c r="IG714">
        <f t="shared" si="22359"/>
        <v>131074</v>
      </c>
      <c r="II714">
        <f t="shared" ref="II714:IW714" si="22360">SUM(II30:IJ31)</f>
        <v>131074</v>
      </c>
      <c r="IJ714">
        <f t="shared" si="22360"/>
        <v>131074</v>
      </c>
      <c r="IK714">
        <f t="shared" si="22360"/>
        <v>131074</v>
      </c>
      <c r="IL714">
        <f t="shared" si="22360"/>
        <v>131074</v>
      </c>
      <c r="IM714">
        <f t="shared" si="22360"/>
        <v>131074</v>
      </c>
      <c r="IN714">
        <f t="shared" si="22360"/>
        <v>131074</v>
      </c>
      <c r="IO714">
        <f t="shared" si="22360"/>
        <v>131074</v>
      </c>
      <c r="IP714">
        <f t="shared" si="22360"/>
        <v>131074</v>
      </c>
      <c r="IQ714">
        <f t="shared" si="22360"/>
        <v>131074</v>
      </c>
      <c r="IR714">
        <f t="shared" si="22360"/>
        <v>131074</v>
      </c>
      <c r="IS714">
        <f t="shared" si="22360"/>
        <v>131074</v>
      </c>
      <c r="IT714">
        <f t="shared" si="22360"/>
        <v>131074</v>
      </c>
      <c r="IU714">
        <f t="shared" si="22360"/>
        <v>131074</v>
      </c>
      <c r="IV714">
        <f t="shared" si="22360"/>
        <v>131074</v>
      </c>
      <c r="IW714">
        <f t="shared" si="22360"/>
        <v>131074</v>
      </c>
    </row>
    <row r="715" spans="3:257" x14ac:dyDescent="0.15">
      <c r="C715">
        <f t="shared" ref="C715:Q715" si="22361">SUM(C31:D32)</f>
        <v>131074</v>
      </c>
      <c r="D715">
        <f t="shared" si="22361"/>
        <v>131074</v>
      </c>
      <c r="E715">
        <f t="shared" si="22361"/>
        <v>131074</v>
      </c>
      <c r="F715">
        <f t="shared" si="22361"/>
        <v>131074</v>
      </c>
      <c r="G715">
        <f t="shared" si="22361"/>
        <v>131074</v>
      </c>
      <c r="H715">
        <f t="shared" si="22361"/>
        <v>131074</v>
      </c>
      <c r="I715">
        <f t="shared" si="22361"/>
        <v>131074</v>
      </c>
      <c r="J715">
        <f t="shared" si="22361"/>
        <v>131074</v>
      </c>
      <c r="K715">
        <f t="shared" si="22361"/>
        <v>131074</v>
      </c>
      <c r="L715">
        <f t="shared" si="22361"/>
        <v>131074</v>
      </c>
      <c r="M715">
        <f t="shared" si="22361"/>
        <v>131074</v>
      </c>
      <c r="N715">
        <f t="shared" si="22361"/>
        <v>131074</v>
      </c>
      <c r="O715">
        <f t="shared" si="22361"/>
        <v>131074</v>
      </c>
      <c r="P715">
        <f t="shared" si="22361"/>
        <v>131074</v>
      </c>
      <c r="Q715">
        <f t="shared" si="22361"/>
        <v>131074</v>
      </c>
      <c r="S715">
        <f t="shared" ref="S715:AG715" si="22362">SUM(S31:T32)</f>
        <v>131074</v>
      </c>
      <c r="T715">
        <f t="shared" si="22362"/>
        <v>131074</v>
      </c>
      <c r="U715">
        <f t="shared" si="22362"/>
        <v>131074</v>
      </c>
      <c r="V715">
        <f t="shared" si="22362"/>
        <v>131074</v>
      </c>
      <c r="W715">
        <f t="shared" si="22362"/>
        <v>131074</v>
      </c>
      <c r="X715">
        <f t="shared" si="22362"/>
        <v>131074</v>
      </c>
      <c r="Y715">
        <f t="shared" si="22362"/>
        <v>131074</v>
      </c>
      <c r="Z715">
        <f t="shared" si="22362"/>
        <v>131074</v>
      </c>
      <c r="AA715">
        <f t="shared" si="22362"/>
        <v>131074</v>
      </c>
      <c r="AB715">
        <f t="shared" si="22362"/>
        <v>131074</v>
      </c>
      <c r="AC715">
        <f t="shared" si="22362"/>
        <v>131074</v>
      </c>
      <c r="AD715">
        <f t="shared" si="22362"/>
        <v>131074</v>
      </c>
      <c r="AE715">
        <f t="shared" si="22362"/>
        <v>131074</v>
      </c>
      <c r="AF715">
        <f t="shared" si="22362"/>
        <v>131074</v>
      </c>
      <c r="AG715">
        <f t="shared" si="22362"/>
        <v>131074</v>
      </c>
      <c r="AI715">
        <f t="shared" ref="AI715:AW715" si="22363">SUM(AI31:AJ32)</f>
        <v>131074</v>
      </c>
      <c r="AJ715">
        <f t="shared" si="22363"/>
        <v>131074</v>
      </c>
      <c r="AK715">
        <f t="shared" si="22363"/>
        <v>131074</v>
      </c>
      <c r="AL715">
        <f t="shared" si="22363"/>
        <v>131074</v>
      </c>
      <c r="AM715">
        <f t="shared" si="22363"/>
        <v>131074</v>
      </c>
      <c r="AN715">
        <f t="shared" si="22363"/>
        <v>131074</v>
      </c>
      <c r="AO715">
        <f t="shared" si="22363"/>
        <v>131074</v>
      </c>
      <c r="AP715">
        <f t="shared" si="22363"/>
        <v>131074</v>
      </c>
      <c r="AQ715">
        <f t="shared" si="22363"/>
        <v>131074</v>
      </c>
      <c r="AR715">
        <f t="shared" si="22363"/>
        <v>131074</v>
      </c>
      <c r="AS715">
        <f t="shared" si="22363"/>
        <v>131074</v>
      </c>
      <c r="AT715">
        <f t="shared" si="22363"/>
        <v>131074</v>
      </c>
      <c r="AU715">
        <f t="shared" si="22363"/>
        <v>131074</v>
      </c>
      <c r="AV715">
        <f t="shared" si="22363"/>
        <v>131074</v>
      </c>
      <c r="AW715">
        <f t="shared" si="22363"/>
        <v>131074</v>
      </c>
      <c r="AY715">
        <f t="shared" ref="AY715:BM715" si="22364">SUM(AY31:AZ32)</f>
        <v>131074</v>
      </c>
      <c r="AZ715">
        <f t="shared" si="22364"/>
        <v>131074</v>
      </c>
      <c r="BA715">
        <f t="shared" si="22364"/>
        <v>131074</v>
      </c>
      <c r="BB715">
        <f t="shared" si="22364"/>
        <v>131074</v>
      </c>
      <c r="BC715">
        <f t="shared" si="22364"/>
        <v>131074</v>
      </c>
      <c r="BD715">
        <f t="shared" si="22364"/>
        <v>131074</v>
      </c>
      <c r="BE715">
        <f t="shared" si="22364"/>
        <v>131074</v>
      </c>
      <c r="BF715">
        <f t="shared" si="22364"/>
        <v>131074</v>
      </c>
      <c r="BG715">
        <f t="shared" si="22364"/>
        <v>131074</v>
      </c>
      <c r="BH715">
        <f t="shared" si="22364"/>
        <v>131074</v>
      </c>
      <c r="BI715">
        <f t="shared" si="22364"/>
        <v>131074</v>
      </c>
      <c r="BJ715">
        <f t="shared" si="22364"/>
        <v>131074</v>
      </c>
      <c r="BK715">
        <f t="shared" si="22364"/>
        <v>131074</v>
      </c>
      <c r="BL715">
        <f t="shared" si="22364"/>
        <v>131074</v>
      </c>
      <c r="BM715">
        <f t="shared" si="22364"/>
        <v>131074</v>
      </c>
      <c r="BO715">
        <f t="shared" ref="BO715:CC715" si="22365">SUM(BO31:BP32)</f>
        <v>131074</v>
      </c>
      <c r="BP715">
        <f t="shared" si="22365"/>
        <v>131074</v>
      </c>
      <c r="BQ715">
        <f t="shared" si="22365"/>
        <v>131074</v>
      </c>
      <c r="BR715">
        <f t="shared" si="22365"/>
        <v>131074</v>
      </c>
      <c r="BS715">
        <f t="shared" si="22365"/>
        <v>131074</v>
      </c>
      <c r="BT715">
        <f t="shared" si="22365"/>
        <v>131074</v>
      </c>
      <c r="BU715">
        <f t="shared" si="22365"/>
        <v>131074</v>
      </c>
      <c r="BV715">
        <f t="shared" si="22365"/>
        <v>131074</v>
      </c>
      <c r="BW715">
        <f t="shared" si="22365"/>
        <v>131074</v>
      </c>
      <c r="BX715">
        <f t="shared" si="22365"/>
        <v>131074</v>
      </c>
      <c r="BY715">
        <f t="shared" si="22365"/>
        <v>131074</v>
      </c>
      <c r="BZ715">
        <f t="shared" si="22365"/>
        <v>131074</v>
      </c>
      <c r="CA715">
        <f t="shared" si="22365"/>
        <v>131074</v>
      </c>
      <c r="CB715">
        <f t="shared" si="22365"/>
        <v>131074</v>
      </c>
      <c r="CC715">
        <f t="shared" si="22365"/>
        <v>131074</v>
      </c>
      <c r="CE715">
        <f t="shared" ref="CE715:CS715" si="22366">SUM(CE31:CF32)</f>
        <v>131074</v>
      </c>
      <c r="CF715">
        <f t="shared" si="22366"/>
        <v>131074</v>
      </c>
      <c r="CG715">
        <f t="shared" si="22366"/>
        <v>131074</v>
      </c>
      <c r="CH715">
        <f t="shared" si="22366"/>
        <v>131074</v>
      </c>
      <c r="CI715">
        <f t="shared" si="22366"/>
        <v>131074</v>
      </c>
      <c r="CJ715">
        <f t="shared" si="22366"/>
        <v>131074</v>
      </c>
      <c r="CK715">
        <f t="shared" si="22366"/>
        <v>131074</v>
      </c>
      <c r="CL715">
        <f t="shared" si="22366"/>
        <v>131074</v>
      </c>
      <c r="CM715">
        <f t="shared" si="22366"/>
        <v>131074</v>
      </c>
      <c r="CN715">
        <f t="shared" si="22366"/>
        <v>131074</v>
      </c>
      <c r="CO715">
        <f t="shared" si="22366"/>
        <v>131074</v>
      </c>
      <c r="CP715">
        <f t="shared" si="22366"/>
        <v>131074</v>
      </c>
      <c r="CQ715">
        <f t="shared" si="22366"/>
        <v>131074</v>
      </c>
      <c r="CR715">
        <f t="shared" si="22366"/>
        <v>131074</v>
      </c>
      <c r="CS715">
        <f t="shared" si="22366"/>
        <v>131074</v>
      </c>
      <c r="CU715">
        <f t="shared" ref="CU715:DI715" si="22367">SUM(CU31:CV32)</f>
        <v>131074</v>
      </c>
      <c r="CV715">
        <f t="shared" si="22367"/>
        <v>131074</v>
      </c>
      <c r="CW715">
        <f t="shared" si="22367"/>
        <v>131074</v>
      </c>
      <c r="CX715">
        <f t="shared" si="22367"/>
        <v>131074</v>
      </c>
      <c r="CY715">
        <f t="shared" si="22367"/>
        <v>131074</v>
      </c>
      <c r="CZ715">
        <f t="shared" si="22367"/>
        <v>131074</v>
      </c>
      <c r="DA715">
        <f t="shared" si="22367"/>
        <v>131074</v>
      </c>
      <c r="DB715">
        <f t="shared" si="22367"/>
        <v>131074</v>
      </c>
      <c r="DC715">
        <f t="shared" si="22367"/>
        <v>131074</v>
      </c>
      <c r="DD715">
        <f t="shared" si="22367"/>
        <v>131074</v>
      </c>
      <c r="DE715">
        <f t="shared" si="22367"/>
        <v>131074</v>
      </c>
      <c r="DF715">
        <f t="shared" si="22367"/>
        <v>131074</v>
      </c>
      <c r="DG715">
        <f t="shared" si="22367"/>
        <v>131074</v>
      </c>
      <c r="DH715">
        <f t="shared" si="22367"/>
        <v>131074</v>
      </c>
      <c r="DI715">
        <f t="shared" si="22367"/>
        <v>131074</v>
      </c>
      <c r="DK715">
        <f t="shared" ref="DK715:DY715" si="22368">SUM(DK31:DL32)</f>
        <v>131074</v>
      </c>
      <c r="DL715">
        <f t="shared" si="22368"/>
        <v>131074</v>
      </c>
      <c r="DM715">
        <f t="shared" si="22368"/>
        <v>131074</v>
      </c>
      <c r="DN715">
        <f t="shared" si="22368"/>
        <v>131074</v>
      </c>
      <c r="DO715">
        <f t="shared" si="22368"/>
        <v>131074</v>
      </c>
      <c r="DP715">
        <f t="shared" si="22368"/>
        <v>131074</v>
      </c>
      <c r="DQ715">
        <f t="shared" si="22368"/>
        <v>131074</v>
      </c>
      <c r="DR715">
        <f t="shared" si="22368"/>
        <v>131074</v>
      </c>
      <c r="DS715">
        <f t="shared" si="22368"/>
        <v>131074</v>
      </c>
      <c r="DT715">
        <f t="shared" si="22368"/>
        <v>131074</v>
      </c>
      <c r="DU715">
        <f t="shared" si="22368"/>
        <v>131074</v>
      </c>
      <c r="DV715">
        <f t="shared" si="22368"/>
        <v>131074</v>
      </c>
      <c r="DW715">
        <f t="shared" si="22368"/>
        <v>131074</v>
      </c>
      <c r="DX715">
        <f t="shared" si="22368"/>
        <v>131074</v>
      </c>
      <c r="DY715">
        <f t="shared" si="22368"/>
        <v>131074</v>
      </c>
      <c r="EA715">
        <f t="shared" ref="EA715:EO715" si="22369">SUM(EA31:EB32)</f>
        <v>131074</v>
      </c>
      <c r="EB715">
        <f t="shared" si="22369"/>
        <v>131074</v>
      </c>
      <c r="EC715">
        <f t="shared" si="22369"/>
        <v>131074</v>
      </c>
      <c r="ED715">
        <f t="shared" si="22369"/>
        <v>131074</v>
      </c>
      <c r="EE715">
        <f t="shared" si="22369"/>
        <v>131074</v>
      </c>
      <c r="EF715">
        <f t="shared" si="22369"/>
        <v>131074</v>
      </c>
      <c r="EG715">
        <f t="shared" si="22369"/>
        <v>131074</v>
      </c>
      <c r="EH715">
        <f t="shared" si="22369"/>
        <v>131074</v>
      </c>
      <c r="EI715">
        <f t="shared" si="22369"/>
        <v>131074</v>
      </c>
      <c r="EJ715">
        <f t="shared" si="22369"/>
        <v>131074</v>
      </c>
      <c r="EK715">
        <f t="shared" si="22369"/>
        <v>131074</v>
      </c>
      <c r="EL715">
        <f t="shared" si="22369"/>
        <v>131074</v>
      </c>
      <c r="EM715">
        <f t="shared" si="22369"/>
        <v>131074</v>
      </c>
      <c r="EN715">
        <f t="shared" si="22369"/>
        <v>131074</v>
      </c>
      <c r="EO715">
        <f t="shared" si="22369"/>
        <v>131074</v>
      </c>
      <c r="EQ715">
        <f t="shared" ref="EQ715:FE715" si="22370">SUM(EQ31:ER32)</f>
        <v>131074</v>
      </c>
      <c r="ER715">
        <f t="shared" si="22370"/>
        <v>131074</v>
      </c>
      <c r="ES715">
        <f t="shared" si="22370"/>
        <v>131074</v>
      </c>
      <c r="ET715">
        <f t="shared" si="22370"/>
        <v>131074</v>
      </c>
      <c r="EU715">
        <f t="shared" si="22370"/>
        <v>131074</v>
      </c>
      <c r="EV715">
        <f t="shared" si="22370"/>
        <v>131074</v>
      </c>
      <c r="EW715">
        <f t="shared" si="22370"/>
        <v>131074</v>
      </c>
      <c r="EX715">
        <f t="shared" si="22370"/>
        <v>131074</v>
      </c>
      <c r="EY715">
        <f t="shared" si="22370"/>
        <v>131074</v>
      </c>
      <c r="EZ715">
        <f t="shared" si="22370"/>
        <v>131074</v>
      </c>
      <c r="FA715">
        <f t="shared" si="22370"/>
        <v>131074</v>
      </c>
      <c r="FB715">
        <f t="shared" si="22370"/>
        <v>131074</v>
      </c>
      <c r="FC715">
        <f t="shared" si="22370"/>
        <v>131074</v>
      </c>
      <c r="FD715">
        <f t="shared" si="22370"/>
        <v>131074</v>
      </c>
      <c r="FE715">
        <f t="shared" si="22370"/>
        <v>131074</v>
      </c>
      <c r="FG715">
        <f t="shared" ref="FG715:FU715" si="22371">SUM(FG31:FH32)</f>
        <v>131074</v>
      </c>
      <c r="FH715">
        <f t="shared" si="22371"/>
        <v>131074</v>
      </c>
      <c r="FI715">
        <f t="shared" si="22371"/>
        <v>131074</v>
      </c>
      <c r="FJ715">
        <f t="shared" si="22371"/>
        <v>131074</v>
      </c>
      <c r="FK715">
        <f t="shared" si="22371"/>
        <v>131074</v>
      </c>
      <c r="FL715">
        <f t="shared" si="22371"/>
        <v>131074</v>
      </c>
      <c r="FM715">
        <f t="shared" si="22371"/>
        <v>131074</v>
      </c>
      <c r="FN715">
        <f t="shared" si="22371"/>
        <v>131074</v>
      </c>
      <c r="FO715">
        <f t="shared" si="22371"/>
        <v>131074</v>
      </c>
      <c r="FP715">
        <f t="shared" si="22371"/>
        <v>131074</v>
      </c>
      <c r="FQ715">
        <f t="shared" si="22371"/>
        <v>131074</v>
      </c>
      <c r="FR715">
        <f t="shared" si="22371"/>
        <v>131074</v>
      </c>
      <c r="FS715">
        <f t="shared" si="22371"/>
        <v>131074</v>
      </c>
      <c r="FT715">
        <f t="shared" si="22371"/>
        <v>131074</v>
      </c>
      <c r="FU715">
        <f t="shared" si="22371"/>
        <v>131074</v>
      </c>
      <c r="FW715">
        <f t="shared" ref="FW715:GK715" si="22372">SUM(FW31:FX32)</f>
        <v>131074</v>
      </c>
      <c r="FX715">
        <f t="shared" si="22372"/>
        <v>131074</v>
      </c>
      <c r="FY715">
        <f t="shared" si="22372"/>
        <v>131074</v>
      </c>
      <c r="FZ715">
        <f t="shared" si="22372"/>
        <v>131074</v>
      </c>
      <c r="GA715">
        <f t="shared" si="22372"/>
        <v>131074</v>
      </c>
      <c r="GB715">
        <f t="shared" si="22372"/>
        <v>131074</v>
      </c>
      <c r="GC715">
        <f t="shared" si="22372"/>
        <v>131074</v>
      </c>
      <c r="GD715">
        <f t="shared" si="22372"/>
        <v>131074</v>
      </c>
      <c r="GE715">
        <f t="shared" si="22372"/>
        <v>131074</v>
      </c>
      <c r="GF715">
        <f t="shared" si="22372"/>
        <v>131074</v>
      </c>
      <c r="GG715">
        <f t="shared" si="22372"/>
        <v>131074</v>
      </c>
      <c r="GH715">
        <f t="shared" si="22372"/>
        <v>131074</v>
      </c>
      <c r="GI715">
        <f t="shared" si="22372"/>
        <v>131074</v>
      </c>
      <c r="GJ715">
        <f t="shared" si="22372"/>
        <v>131074</v>
      </c>
      <c r="GK715">
        <f t="shared" si="22372"/>
        <v>131074</v>
      </c>
      <c r="GM715">
        <f t="shared" ref="GM715:HA715" si="22373">SUM(GM31:GN32)</f>
        <v>131074</v>
      </c>
      <c r="GN715">
        <f t="shared" si="22373"/>
        <v>131074</v>
      </c>
      <c r="GO715">
        <f t="shared" si="22373"/>
        <v>131074</v>
      </c>
      <c r="GP715">
        <f t="shared" si="22373"/>
        <v>131074</v>
      </c>
      <c r="GQ715">
        <f t="shared" si="22373"/>
        <v>131074</v>
      </c>
      <c r="GR715">
        <f t="shared" si="22373"/>
        <v>131074</v>
      </c>
      <c r="GS715">
        <f t="shared" si="22373"/>
        <v>131074</v>
      </c>
      <c r="GT715">
        <f t="shared" si="22373"/>
        <v>131074</v>
      </c>
      <c r="GU715">
        <f t="shared" si="22373"/>
        <v>131074</v>
      </c>
      <c r="GV715">
        <f t="shared" si="22373"/>
        <v>131074</v>
      </c>
      <c r="GW715">
        <f t="shared" si="22373"/>
        <v>131074</v>
      </c>
      <c r="GX715">
        <f t="shared" si="22373"/>
        <v>131074</v>
      </c>
      <c r="GY715">
        <f t="shared" si="22373"/>
        <v>131074</v>
      </c>
      <c r="GZ715">
        <f t="shared" si="22373"/>
        <v>131074</v>
      </c>
      <c r="HA715">
        <f t="shared" si="22373"/>
        <v>131074</v>
      </c>
      <c r="HC715">
        <f t="shared" ref="HC715:HQ715" si="22374">SUM(HC31:HD32)</f>
        <v>131074</v>
      </c>
      <c r="HD715">
        <f t="shared" si="22374"/>
        <v>131074</v>
      </c>
      <c r="HE715">
        <f t="shared" si="22374"/>
        <v>131074</v>
      </c>
      <c r="HF715">
        <f t="shared" si="22374"/>
        <v>131074</v>
      </c>
      <c r="HG715">
        <f t="shared" si="22374"/>
        <v>131074</v>
      </c>
      <c r="HH715">
        <f t="shared" si="22374"/>
        <v>131074</v>
      </c>
      <c r="HI715">
        <f t="shared" si="22374"/>
        <v>131074</v>
      </c>
      <c r="HJ715">
        <f t="shared" si="22374"/>
        <v>131074</v>
      </c>
      <c r="HK715">
        <f t="shared" si="22374"/>
        <v>131074</v>
      </c>
      <c r="HL715">
        <f t="shared" si="22374"/>
        <v>131074</v>
      </c>
      <c r="HM715">
        <f t="shared" si="22374"/>
        <v>131074</v>
      </c>
      <c r="HN715">
        <f t="shared" si="22374"/>
        <v>131074</v>
      </c>
      <c r="HO715">
        <f t="shared" si="22374"/>
        <v>131074</v>
      </c>
      <c r="HP715">
        <f t="shared" si="22374"/>
        <v>131074</v>
      </c>
      <c r="HQ715">
        <f t="shared" si="22374"/>
        <v>131074</v>
      </c>
      <c r="HS715">
        <f t="shared" ref="HS715:IG715" si="22375">SUM(HS31:HT32)</f>
        <v>131074</v>
      </c>
      <c r="HT715">
        <f t="shared" si="22375"/>
        <v>131074</v>
      </c>
      <c r="HU715">
        <f t="shared" si="22375"/>
        <v>131074</v>
      </c>
      <c r="HV715">
        <f t="shared" si="22375"/>
        <v>131074</v>
      </c>
      <c r="HW715">
        <f t="shared" si="22375"/>
        <v>131074</v>
      </c>
      <c r="HX715">
        <f t="shared" si="22375"/>
        <v>131074</v>
      </c>
      <c r="HY715">
        <f t="shared" si="22375"/>
        <v>131074</v>
      </c>
      <c r="HZ715">
        <f t="shared" si="22375"/>
        <v>131074</v>
      </c>
      <c r="IA715">
        <f t="shared" si="22375"/>
        <v>131074</v>
      </c>
      <c r="IB715">
        <f t="shared" si="22375"/>
        <v>131074</v>
      </c>
      <c r="IC715">
        <f t="shared" si="22375"/>
        <v>131074</v>
      </c>
      <c r="ID715">
        <f t="shared" si="22375"/>
        <v>131074</v>
      </c>
      <c r="IE715">
        <f t="shared" si="22375"/>
        <v>131074</v>
      </c>
      <c r="IF715">
        <f t="shared" si="22375"/>
        <v>131074</v>
      </c>
      <c r="IG715">
        <f t="shared" si="22375"/>
        <v>131074</v>
      </c>
      <c r="II715">
        <f t="shared" ref="II715:IW715" si="22376">SUM(II31:IJ32)</f>
        <v>131074</v>
      </c>
      <c r="IJ715">
        <f t="shared" si="22376"/>
        <v>131074</v>
      </c>
      <c r="IK715">
        <f t="shared" si="22376"/>
        <v>131074</v>
      </c>
      <c r="IL715">
        <f t="shared" si="22376"/>
        <v>131074</v>
      </c>
      <c r="IM715">
        <f t="shared" si="22376"/>
        <v>131074</v>
      </c>
      <c r="IN715">
        <f t="shared" si="22376"/>
        <v>131074</v>
      </c>
      <c r="IO715">
        <f t="shared" si="22376"/>
        <v>131074</v>
      </c>
      <c r="IP715">
        <f t="shared" si="22376"/>
        <v>131074</v>
      </c>
      <c r="IQ715">
        <f t="shared" si="22376"/>
        <v>131074</v>
      </c>
      <c r="IR715">
        <f t="shared" si="22376"/>
        <v>131074</v>
      </c>
      <c r="IS715">
        <f t="shared" si="22376"/>
        <v>131074</v>
      </c>
      <c r="IT715">
        <f t="shared" si="22376"/>
        <v>131074</v>
      </c>
      <c r="IU715">
        <f t="shared" si="22376"/>
        <v>131074</v>
      </c>
      <c r="IV715">
        <f t="shared" si="22376"/>
        <v>131074</v>
      </c>
      <c r="IW715">
        <f t="shared" si="22376"/>
        <v>131074</v>
      </c>
    </row>
    <row r="717" spans="3:257" x14ac:dyDescent="0.15">
      <c r="C717">
        <f>SUM(C33:D34)</f>
        <v>131074</v>
      </c>
      <c r="D717">
        <f t="shared" ref="D717:R717" si="22377">SUM(D33:E34)</f>
        <v>131074</v>
      </c>
      <c r="E717">
        <f t="shared" si="22377"/>
        <v>131074</v>
      </c>
      <c r="F717">
        <f t="shared" si="22377"/>
        <v>131074</v>
      </c>
      <c r="G717">
        <f t="shared" si="22377"/>
        <v>131074</v>
      </c>
      <c r="H717">
        <f t="shared" si="22377"/>
        <v>131074</v>
      </c>
      <c r="I717">
        <f t="shared" si="22377"/>
        <v>131074</v>
      </c>
      <c r="J717">
        <f t="shared" si="22377"/>
        <v>131074</v>
      </c>
      <c r="K717">
        <f t="shared" si="22377"/>
        <v>131074</v>
      </c>
      <c r="L717">
        <f t="shared" si="22377"/>
        <v>131074</v>
      </c>
      <c r="M717">
        <f t="shared" si="22377"/>
        <v>131074</v>
      </c>
      <c r="N717">
        <f t="shared" si="22377"/>
        <v>131074</v>
      </c>
      <c r="O717">
        <f t="shared" si="22377"/>
        <v>131074</v>
      </c>
      <c r="P717">
        <f t="shared" si="22377"/>
        <v>131074</v>
      </c>
      <c r="Q717">
        <f t="shared" si="22377"/>
        <v>131074</v>
      </c>
      <c r="S717">
        <f>SUM(S33:T34)</f>
        <v>131074</v>
      </c>
      <c r="T717">
        <f t="shared" ref="T717:AH717" si="22378">SUM(T33:U34)</f>
        <v>131074</v>
      </c>
      <c r="U717">
        <f t="shared" si="22378"/>
        <v>131074</v>
      </c>
      <c r="V717">
        <f t="shared" si="22378"/>
        <v>131074</v>
      </c>
      <c r="W717">
        <f t="shared" si="22378"/>
        <v>131074</v>
      </c>
      <c r="X717">
        <f t="shared" si="22378"/>
        <v>131074</v>
      </c>
      <c r="Y717">
        <f t="shared" si="22378"/>
        <v>131074</v>
      </c>
      <c r="Z717">
        <f t="shared" si="22378"/>
        <v>131074</v>
      </c>
      <c r="AA717">
        <f t="shared" si="22378"/>
        <v>131074</v>
      </c>
      <c r="AB717">
        <f t="shared" si="22378"/>
        <v>131074</v>
      </c>
      <c r="AC717">
        <f t="shared" si="22378"/>
        <v>131074</v>
      </c>
      <c r="AD717">
        <f t="shared" si="22378"/>
        <v>131074</v>
      </c>
      <c r="AE717">
        <f t="shared" si="22378"/>
        <v>131074</v>
      </c>
      <c r="AF717">
        <f t="shared" si="22378"/>
        <v>131074</v>
      </c>
      <c r="AG717">
        <f t="shared" si="22378"/>
        <v>131074</v>
      </c>
      <c r="AI717">
        <f>SUM(AI33:AJ34)</f>
        <v>131074</v>
      </c>
      <c r="AJ717">
        <f t="shared" ref="AJ717:AX717" si="22379">SUM(AJ33:AK34)</f>
        <v>131074</v>
      </c>
      <c r="AK717">
        <f t="shared" si="22379"/>
        <v>131074</v>
      </c>
      <c r="AL717">
        <f t="shared" si="22379"/>
        <v>131074</v>
      </c>
      <c r="AM717">
        <f t="shared" si="22379"/>
        <v>131074</v>
      </c>
      <c r="AN717">
        <f t="shared" si="22379"/>
        <v>131074</v>
      </c>
      <c r="AO717">
        <f t="shared" si="22379"/>
        <v>131074</v>
      </c>
      <c r="AP717">
        <f t="shared" si="22379"/>
        <v>131074</v>
      </c>
      <c r="AQ717">
        <f t="shared" si="22379"/>
        <v>131074</v>
      </c>
      <c r="AR717">
        <f t="shared" si="22379"/>
        <v>131074</v>
      </c>
      <c r="AS717">
        <f t="shared" si="22379"/>
        <v>131074</v>
      </c>
      <c r="AT717">
        <f t="shared" si="22379"/>
        <v>131074</v>
      </c>
      <c r="AU717">
        <f t="shared" si="22379"/>
        <v>131074</v>
      </c>
      <c r="AV717">
        <f t="shared" si="22379"/>
        <v>131074</v>
      </c>
      <c r="AW717">
        <f t="shared" si="22379"/>
        <v>131074</v>
      </c>
      <c r="AY717">
        <f>SUM(AY33:AZ34)</f>
        <v>131074</v>
      </c>
      <c r="AZ717">
        <f t="shared" ref="AZ717:BN717" si="22380">SUM(AZ33:BA34)</f>
        <v>131074</v>
      </c>
      <c r="BA717">
        <f t="shared" si="22380"/>
        <v>131074</v>
      </c>
      <c r="BB717">
        <f t="shared" si="22380"/>
        <v>131074</v>
      </c>
      <c r="BC717">
        <f t="shared" si="22380"/>
        <v>131074</v>
      </c>
      <c r="BD717">
        <f t="shared" si="22380"/>
        <v>131074</v>
      </c>
      <c r="BE717">
        <f t="shared" si="22380"/>
        <v>131074</v>
      </c>
      <c r="BF717">
        <f t="shared" si="22380"/>
        <v>131074</v>
      </c>
      <c r="BG717">
        <f t="shared" si="22380"/>
        <v>131074</v>
      </c>
      <c r="BH717">
        <f t="shared" si="22380"/>
        <v>131074</v>
      </c>
      <c r="BI717">
        <f t="shared" si="22380"/>
        <v>131074</v>
      </c>
      <c r="BJ717">
        <f t="shared" si="22380"/>
        <v>131074</v>
      </c>
      <c r="BK717">
        <f t="shared" si="22380"/>
        <v>131074</v>
      </c>
      <c r="BL717">
        <f t="shared" si="22380"/>
        <v>131074</v>
      </c>
      <c r="BM717">
        <f t="shared" si="22380"/>
        <v>131074</v>
      </c>
      <c r="BO717">
        <f>SUM(BO33:BP34)</f>
        <v>131074</v>
      </c>
      <c r="BP717">
        <f t="shared" ref="BP717:CD717" si="22381">SUM(BP33:BQ34)</f>
        <v>131074</v>
      </c>
      <c r="BQ717">
        <f t="shared" si="22381"/>
        <v>131074</v>
      </c>
      <c r="BR717">
        <f t="shared" si="22381"/>
        <v>131074</v>
      </c>
      <c r="BS717">
        <f t="shared" si="22381"/>
        <v>131074</v>
      </c>
      <c r="BT717">
        <f t="shared" si="22381"/>
        <v>131074</v>
      </c>
      <c r="BU717">
        <f t="shared" si="22381"/>
        <v>131074</v>
      </c>
      <c r="BV717">
        <f t="shared" si="22381"/>
        <v>131074</v>
      </c>
      <c r="BW717">
        <f t="shared" si="22381"/>
        <v>131074</v>
      </c>
      <c r="BX717">
        <f t="shared" si="22381"/>
        <v>131074</v>
      </c>
      <c r="BY717">
        <f t="shared" si="22381"/>
        <v>131074</v>
      </c>
      <c r="BZ717">
        <f t="shared" si="22381"/>
        <v>131074</v>
      </c>
      <c r="CA717">
        <f t="shared" si="22381"/>
        <v>131074</v>
      </c>
      <c r="CB717">
        <f t="shared" si="22381"/>
        <v>131074</v>
      </c>
      <c r="CC717">
        <f t="shared" si="22381"/>
        <v>131074</v>
      </c>
      <c r="CE717">
        <f>SUM(CE33:CF34)</f>
        <v>131074</v>
      </c>
      <c r="CF717">
        <f t="shared" ref="CF717:CT717" si="22382">SUM(CF33:CG34)</f>
        <v>131074</v>
      </c>
      <c r="CG717">
        <f t="shared" si="22382"/>
        <v>131074</v>
      </c>
      <c r="CH717">
        <f t="shared" si="22382"/>
        <v>131074</v>
      </c>
      <c r="CI717">
        <f t="shared" si="22382"/>
        <v>131074</v>
      </c>
      <c r="CJ717">
        <f t="shared" si="22382"/>
        <v>131074</v>
      </c>
      <c r="CK717">
        <f t="shared" si="22382"/>
        <v>131074</v>
      </c>
      <c r="CL717">
        <f t="shared" si="22382"/>
        <v>131074</v>
      </c>
      <c r="CM717">
        <f t="shared" si="22382"/>
        <v>131074</v>
      </c>
      <c r="CN717">
        <f t="shared" si="22382"/>
        <v>131074</v>
      </c>
      <c r="CO717">
        <f t="shared" si="22382"/>
        <v>131074</v>
      </c>
      <c r="CP717">
        <f t="shared" si="22382"/>
        <v>131074</v>
      </c>
      <c r="CQ717">
        <f t="shared" si="22382"/>
        <v>131074</v>
      </c>
      <c r="CR717">
        <f t="shared" si="22382"/>
        <v>131074</v>
      </c>
      <c r="CS717">
        <f t="shared" si="22382"/>
        <v>131074</v>
      </c>
      <c r="CU717">
        <f>SUM(CU33:CV34)</f>
        <v>131074</v>
      </c>
      <c r="CV717">
        <f t="shared" ref="CV717:DJ717" si="22383">SUM(CV33:CW34)</f>
        <v>131074</v>
      </c>
      <c r="CW717">
        <f t="shared" si="22383"/>
        <v>131074</v>
      </c>
      <c r="CX717">
        <f t="shared" si="22383"/>
        <v>131074</v>
      </c>
      <c r="CY717">
        <f t="shared" si="22383"/>
        <v>131074</v>
      </c>
      <c r="CZ717">
        <f t="shared" si="22383"/>
        <v>131074</v>
      </c>
      <c r="DA717">
        <f t="shared" si="22383"/>
        <v>131074</v>
      </c>
      <c r="DB717">
        <f t="shared" si="22383"/>
        <v>131074</v>
      </c>
      <c r="DC717">
        <f t="shared" si="22383"/>
        <v>131074</v>
      </c>
      <c r="DD717">
        <f t="shared" si="22383"/>
        <v>131074</v>
      </c>
      <c r="DE717">
        <f t="shared" si="22383"/>
        <v>131074</v>
      </c>
      <c r="DF717">
        <f t="shared" si="22383"/>
        <v>131074</v>
      </c>
      <c r="DG717">
        <f t="shared" si="22383"/>
        <v>131074</v>
      </c>
      <c r="DH717">
        <f t="shared" si="22383"/>
        <v>131074</v>
      </c>
      <c r="DI717">
        <f t="shared" si="22383"/>
        <v>131074</v>
      </c>
      <c r="DK717">
        <f>SUM(DK33:DL34)</f>
        <v>131074</v>
      </c>
      <c r="DL717">
        <f t="shared" ref="DL717:DZ717" si="22384">SUM(DL33:DM34)</f>
        <v>131074</v>
      </c>
      <c r="DM717">
        <f t="shared" si="22384"/>
        <v>131074</v>
      </c>
      <c r="DN717">
        <f t="shared" si="22384"/>
        <v>131074</v>
      </c>
      <c r="DO717">
        <f t="shared" si="22384"/>
        <v>131074</v>
      </c>
      <c r="DP717">
        <f t="shared" si="22384"/>
        <v>131074</v>
      </c>
      <c r="DQ717">
        <f t="shared" si="22384"/>
        <v>131074</v>
      </c>
      <c r="DR717">
        <f t="shared" si="22384"/>
        <v>131074</v>
      </c>
      <c r="DS717">
        <f t="shared" si="22384"/>
        <v>131074</v>
      </c>
      <c r="DT717">
        <f t="shared" si="22384"/>
        <v>131074</v>
      </c>
      <c r="DU717">
        <f t="shared" si="22384"/>
        <v>131074</v>
      </c>
      <c r="DV717">
        <f t="shared" si="22384"/>
        <v>131074</v>
      </c>
      <c r="DW717">
        <f t="shared" si="22384"/>
        <v>131074</v>
      </c>
      <c r="DX717">
        <f t="shared" si="22384"/>
        <v>131074</v>
      </c>
      <c r="DY717">
        <f t="shared" si="22384"/>
        <v>131074</v>
      </c>
      <c r="EA717">
        <f>SUM(EA33:EB34)</f>
        <v>131074</v>
      </c>
      <c r="EB717">
        <f t="shared" ref="EB717:EP717" si="22385">SUM(EB33:EC34)</f>
        <v>131074</v>
      </c>
      <c r="EC717">
        <f t="shared" si="22385"/>
        <v>131074</v>
      </c>
      <c r="ED717">
        <f t="shared" si="22385"/>
        <v>131074</v>
      </c>
      <c r="EE717">
        <f t="shared" si="22385"/>
        <v>131074</v>
      </c>
      <c r="EF717">
        <f t="shared" si="22385"/>
        <v>131074</v>
      </c>
      <c r="EG717">
        <f t="shared" si="22385"/>
        <v>131074</v>
      </c>
      <c r="EH717">
        <f t="shared" si="22385"/>
        <v>131074</v>
      </c>
      <c r="EI717">
        <f t="shared" si="22385"/>
        <v>131074</v>
      </c>
      <c r="EJ717">
        <f t="shared" si="22385"/>
        <v>131074</v>
      </c>
      <c r="EK717">
        <f t="shared" si="22385"/>
        <v>131074</v>
      </c>
      <c r="EL717">
        <f t="shared" si="22385"/>
        <v>131074</v>
      </c>
      <c r="EM717">
        <f t="shared" si="22385"/>
        <v>131074</v>
      </c>
      <c r="EN717">
        <f t="shared" si="22385"/>
        <v>131074</v>
      </c>
      <c r="EO717">
        <f t="shared" si="22385"/>
        <v>131074</v>
      </c>
      <c r="EQ717">
        <f>SUM(EQ33:ER34)</f>
        <v>131074</v>
      </c>
      <c r="ER717">
        <f t="shared" ref="ER717:FF717" si="22386">SUM(ER33:ES34)</f>
        <v>131074</v>
      </c>
      <c r="ES717">
        <f t="shared" si="22386"/>
        <v>131074</v>
      </c>
      <c r="ET717">
        <f t="shared" si="22386"/>
        <v>131074</v>
      </c>
      <c r="EU717">
        <f t="shared" si="22386"/>
        <v>131074</v>
      </c>
      <c r="EV717">
        <f t="shared" si="22386"/>
        <v>131074</v>
      </c>
      <c r="EW717">
        <f t="shared" si="22386"/>
        <v>131074</v>
      </c>
      <c r="EX717">
        <f t="shared" si="22386"/>
        <v>131074</v>
      </c>
      <c r="EY717">
        <f t="shared" si="22386"/>
        <v>131074</v>
      </c>
      <c r="EZ717">
        <f t="shared" si="22386"/>
        <v>131074</v>
      </c>
      <c r="FA717">
        <f t="shared" si="22386"/>
        <v>131074</v>
      </c>
      <c r="FB717">
        <f t="shared" si="22386"/>
        <v>131074</v>
      </c>
      <c r="FC717">
        <f t="shared" si="22386"/>
        <v>131074</v>
      </c>
      <c r="FD717">
        <f t="shared" si="22386"/>
        <v>131074</v>
      </c>
      <c r="FE717">
        <f t="shared" si="22386"/>
        <v>131074</v>
      </c>
      <c r="FG717">
        <f>SUM(FG33:FH34)</f>
        <v>131074</v>
      </c>
      <c r="FH717">
        <f t="shared" ref="FH717:FV717" si="22387">SUM(FH33:FI34)</f>
        <v>131074</v>
      </c>
      <c r="FI717">
        <f t="shared" si="22387"/>
        <v>131074</v>
      </c>
      <c r="FJ717">
        <f t="shared" si="22387"/>
        <v>131074</v>
      </c>
      <c r="FK717">
        <f t="shared" si="22387"/>
        <v>131074</v>
      </c>
      <c r="FL717">
        <f t="shared" si="22387"/>
        <v>131074</v>
      </c>
      <c r="FM717">
        <f t="shared" si="22387"/>
        <v>131074</v>
      </c>
      <c r="FN717">
        <f t="shared" si="22387"/>
        <v>131074</v>
      </c>
      <c r="FO717">
        <f t="shared" si="22387"/>
        <v>131074</v>
      </c>
      <c r="FP717">
        <f t="shared" si="22387"/>
        <v>131074</v>
      </c>
      <c r="FQ717">
        <f t="shared" si="22387"/>
        <v>131074</v>
      </c>
      <c r="FR717">
        <f t="shared" si="22387"/>
        <v>131074</v>
      </c>
      <c r="FS717">
        <f t="shared" si="22387"/>
        <v>131074</v>
      </c>
      <c r="FT717">
        <f t="shared" si="22387"/>
        <v>131074</v>
      </c>
      <c r="FU717">
        <f t="shared" si="22387"/>
        <v>131074</v>
      </c>
      <c r="FW717">
        <f>SUM(FW33:FX34)</f>
        <v>131074</v>
      </c>
      <c r="FX717">
        <f t="shared" ref="FX717:GL717" si="22388">SUM(FX33:FY34)</f>
        <v>131074</v>
      </c>
      <c r="FY717">
        <f t="shared" si="22388"/>
        <v>131074</v>
      </c>
      <c r="FZ717">
        <f t="shared" si="22388"/>
        <v>131074</v>
      </c>
      <c r="GA717">
        <f t="shared" si="22388"/>
        <v>131074</v>
      </c>
      <c r="GB717">
        <f t="shared" si="22388"/>
        <v>131074</v>
      </c>
      <c r="GC717">
        <f t="shared" si="22388"/>
        <v>131074</v>
      </c>
      <c r="GD717">
        <f t="shared" si="22388"/>
        <v>131074</v>
      </c>
      <c r="GE717">
        <f t="shared" si="22388"/>
        <v>131074</v>
      </c>
      <c r="GF717">
        <f t="shared" si="22388"/>
        <v>131074</v>
      </c>
      <c r="GG717">
        <f t="shared" si="22388"/>
        <v>131074</v>
      </c>
      <c r="GH717">
        <f t="shared" si="22388"/>
        <v>131074</v>
      </c>
      <c r="GI717">
        <f t="shared" si="22388"/>
        <v>131074</v>
      </c>
      <c r="GJ717">
        <f t="shared" si="22388"/>
        <v>131074</v>
      </c>
      <c r="GK717">
        <f t="shared" si="22388"/>
        <v>131074</v>
      </c>
      <c r="GM717">
        <f>SUM(GM33:GN34)</f>
        <v>131074</v>
      </c>
      <c r="GN717">
        <f t="shared" ref="GN717:HB717" si="22389">SUM(GN33:GO34)</f>
        <v>131074</v>
      </c>
      <c r="GO717">
        <f t="shared" si="22389"/>
        <v>131074</v>
      </c>
      <c r="GP717">
        <f t="shared" si="22389"/>
        <v>131074</v>
      </c>
      <c r="GQ717">
        <f t="shared" si="22389"/>
        <v>131074</v>
      </c>
      <c r="GR717">
        <f t="shared" si="22389"/>
        <v>131074</v>
      </c>
      <c r="GS717">
        <f t="shared" si="22389"/>
        <v>131074</v>
      </c>
      <c r="GT717">
        <f t="shared" si="22389"/>
        <v>131074</v>
      </c>
      <c r="GU717">
        <f t="shared" si="22389"/>
        <v>131074</v>
      </c>
      <c r="GV717">
        <f t="shared" si="22389"/>
        <v>131074</v>
      </c>
      <c r="GW717">
        <f t="shared" si="22389"/>
        <v>131074</v>
      </c>
      <c r="GX717">
        <f t="shared" si="22389"/>
        <v>131074</v>
      </c>
      <c r="GY717">
        <f t="shared" si="22389"/>
        <v>131074</v>
      </c>
      <c r="GZ717">
        <f t="shared" si="22389"/>
        <v>131074</v>
      </c>
      <c r="HA717">
        <f t="shared" si="22389"/>
        <v>131074</v>
      </c>
      <c r="HC717">
        <f>SUM(HC33:HD34)</f>
        <v>131074</v>
      </c>
      <c r="HD717">
        <f t="shared" ref="HD717:HR717" si="22390">SUM(HD33:HE34)</f>
        <v>131074</v>
      </c>
      <c r="HE717">
        <f t="shared" si="22390"/>
        <v>131074</v>
      </c>
      <c r="HF717">
        <f t="shared" si="22390"/>
        <v>131074</v>
      </c>
      <c r="HG717">
        <f t="shared" si="22390"/>
        <v>131074</v>
      </c>
      <c r="HH717">
        <f t="shared" si="22390"/>
        <v>131074</v>
      </c>
      <c r="HI717">
        <f t="shared" si="22390"/>
        <v>131074</v>
      </c>
      <c r="HJ717">
        <f t="shared" si="22390"/>
        <v>131074</v>
      </c>
      <c r="HK717">
        <f t="shared" si="22390"/>
        <v>131074</v>
      </c>
      <c r="HL717">
        <f t="shared" si="22390"/>
        <v>131074</v>
      </c>
      <c r="HM717">
        <f t="shared" si="22390"/>
        <v>131074</v>
      </c>
      <c r="HN717">
        <f t="shared" si="22390"/>
        <v>131074</v>
      </c>
      <c r="HO717">
        <f t="shared" si="22390"/>
        <v>131074</v>
      </c>
      <c r="HP717">
        <f t="shared" si="22390"/>
        <v>131074</v>
      </c>
      <c r="HQ717">
        <f t="shared" si="22390"/>
        <v>131074</v>
      </c>
      <c r="HS717">
        <f>SUM(HS33:HT34)</f>
        <v>131074</v>
      </c>
      <c r="HT717">
        <f t="shared" ref="HT717:IH717" si="22391">SUM(HT33:HU34)</f>
        <v>131074</v>
      </c>
      <c r="HU717">
        <f t="shared" si="22391"/>
        <v>131074</v>
      </c>
      <c r="HV717">
        <f t="shared" si="22391"/>
        <v>131074</v>
      </c>
      <c r="HW717">
        <f t="shared" si="22391"/>
        <v>131074</v>
      </c>
      <c r="HX717">
        <f t="shared" si="22391"/>
        <v>131074</v>
      </c>
      <c r="HY717">
        <f t="shared" si="22391"/>
        <v>131074</v>
      </c>
      <c r="HZ717">
        <f t="shared" si="22391"/>
        <v>131074</v>
      </c>
      <c r="IA717">
        <f t="shared" si="22391"/>
        <v>131074</v>
      </c>
      <c r="IB717">
        <f t="shared" si="22391"/>
        <v>131074</v>
      </c>
      <c r="IC717">
        <f t="shared" si="22391"/>
        <v>131074</v>
      </c>
      <c r="ID717">
        <f t="shared" si="22391"/>
        <v>131074</v>
      </c>
      <c r="IE717">
        <f t="shared" si="22391"/>
        <v>131074</v>
      </c>
      <c r="IF717">
        <f t="shared" si="22391"/>
        <v>131074</v>
      </c>
      <c r="IG717">
        <f t="shared" si="22391"/>
        <v>131074</v>
      </c>
      <c r="II717">
        <f>SUM(II33:IJ34)</f>
        <v>131074</v>
      </c>
      <c r="IJ717">
        <f t="shared" ref="IJ717:IX717" si="22392">SUM(IJ33:IK34)</f>
        <v>131074</v>
      </c>
      <c r="IK717">
        <f t="shared" si="22392"/>
        <v>131074</v>
      </c>
      <c r="IL717">
        <f t="shared" si="22392"/>
        <v>131074</v>
      </c>
      <c r="IM717">
        <f t="shared" si="22392"/>
        <v>131074</v>
      </c>
      <c r="IN717">
        <f t="shared" si="22392"/>
        <v>131074</v>
      </c>
      <c r="IO717">
        <f t="shared" si="22392"/>
        <v>131074</v>
      </c>
      <c r="IP717">
        <f t="shared" si="22392"/>
        <v>131074</v>
      </c>
      <c r="IQ717">
        <f t="shared" si="22392"/>
        <v>131074</v>
      </c>
      <c r="IR717">
        <f t="shared" si="22392"/>
        <v>131074</v>
      </c>
      <c r="IS717">
        <f t="shared" si="22392"/>
        <v>131074</v>
      </c>
      <c r="IT717">
        <f t="shared" si="22392"/>
        <v>131074</v>
      </c>
      <c r="IU717">
        <f t="shared" si="22392"/>
        <v>131074</v>
      </c>
      <c r="IV717">
        <f t="shared" si="22392"/>
        <v>131074</v>
      </c>
      <c r="IW717">
        <f t="shared" si="22392"/>
        <v>131074</v>
      </c>
    </row>
    <row r="718" spans="3:257" x14ac:dyDescent="0.15">
      <c r="C718">
        <f t="shared" ref="C718:Q718" si="22393">SUM(C34:D35)</f>
        <v>131074</v>
      </c>
      <c r="D718">
        <f t="shared" si="22393"/>
        <v>131074</v>
      </c>
      <c r="E718">
        <f t="shared" si="22393"/>
        <v>131074</v>
      </c>
      <c r="F718">
        <f t="shared" si="22393"/>
        <v>131074</v>
      </c>
      <c r="G718">
        <f t="shared" si="22393"/>
        <v>131074</v>
      </c>
      <c r="H718">
        <f t="shared" si="22393"/>
        <v>131074</v>
      </c>
      <c r="I718">
        <f t="shared" si="22393"/>
        <v>131074</v>
      </c>
      <c r="J718">
        <f t="shared" si="22393"/>
        <v>131074</v>
      </c>
      <c r="K718">
        <f t="shared" si="22393"/>
        <v>131074</v>
      </c>
      <c r="L718">
        <f t="shared" si="22393"/>
        <v>131074</v>
      </c>
      <c r="M718">
        <f t="shared" si="22393"/>
        <v>131074</v>
      </c>
      <c r="N718">
        <f t="shared" si="22393"/>
        <v>131074</v>
      </c>
      <c r="O718">
        <f t="shared" si="22393"/>
        <v>131074</v>
      </c>
      <c r="P718">
        <f t="shared" si="22393"/>
        <v>131074</v>
      </c>
      <c r="Q718">
        <f t="shared" si="22393"/>
        <v>131074</v>
      </c>
      <c r="S718">
        <f t="shared" ref="S718:AG718" si="22394">SUM(S34:T35)</f>
        <v>131074</v>
      </c>
      <c r="T718">
        <f t="shared" si="22394"/>
        <v>131074</v>
      </c>
      <c r="U718">
        <f t="shared" si="22394"/>
        <v>131074</v>
      </c>
      <c r="V718">
        <f t="shared" si="22394"/>
        <v>131074</v>
      </c>
      <c r="W718">
        <f t="shared" si="22394"/>
        <v>131074</v>
      </c>
      <c r="X718">
        <f t="shared" si="22394"/>
        <v>131074</v>
      </c>
      <c r="Y718">
        <f t="shared" si="22394"/>
        <v>131074</v>
      </c>
      <c r="Z718">
        <f t="shared" si="22394"/>
        <v>131074</v>
      </c>
      <c r="AA718">
        <f t="shared" si="22394"/>
        <v>131074</v>
      </c>
      <c r="AB718">
        <f t="shared" si="22394"/>
        <v>131074</v>
      </c>
      <c r="AC718">
        <f t="shared" si="22394"/>
        <v>131074</v>
      </c>
      <c r="AD718">
        <f t="shared" si="22394"/>
        <v>131074</v>
      </c>
      <c r="AE718">
        <f t="shared" si="22394"/>
        <v>131074</v>
      </c>
      <c r="AF718">
        <f t="shared" si="22394"/>
        <v>131074</v>
      </c>
      <c r="AG718">
        <f t="shared" si="22394"/>
        <v>131074</v>
      </c>
      <c r="AI718">
        <f t="shared" ref="AI718:AW718" si="22395">SUM(AI34:AJ35)</f>
        <v>131074</v>
      </c>
      <c r="AJ718">
        <f t="shared" si="22395"/>
        <v>131074</v>
      </c>
      <c r="AK718">
        <f t="shared" si="22395"/>
        <v>131074</v>
      </c>
      <c r="AL718">
        <f t="shared" si="22395"/>
        <v>131074</v>
      </c>
      <c r="AM718">
        <f t="shared" si="22395"/>
        <v>131074</v>
      </c>
      <c r="AN718">
        <f t="shared" si="22395"/>
        <v>131074</v>
      </c>
      <c r="AO718">
        <f t="shared" si="22395"/>
        <v>131074</v>
      </c>
      <c r="AP718">
        <f t="shared" si="22395"/>
        <v>131074</v>
      </c>
      <c r="AQ718">
        <f t="shared" si="22395"/>
        <v>131074</v>
      </c>
      <c r="AR718">
        <f t="shared" si="22395"/>
        <v>131074</v>
      </c>
      <c r="AS718">
        <f t="shared" si="22395"/>
        <v>131074</v>
      </c>
      <c r="AT718">
        <f t="shared" si="22395"/>
        <v>131074</v>
      </c>
      <c r="AU718">
        <f t="shared" si="22395"/>
        <v>131074</v>
      </c>
      <c r="AV718">
        <f t="shared" si="22395"/>
        <v>131074</v>
      </c>
      <c r="AW718">
        <f t="shared" si="22395"/>
        <v>131074</v>
      </c>
      <c r="AY718">
        <f t="shared" ref="AY718:BM718" si="22396">SUM(AY34:AZ35)</f>
        <v>131074</v>
      </c>
      <c r="AZ718">
        <f t="shared" si="22396"/>
        <v>131074</v>
      </c>
      <c r="BA718">
        <f t="shared" si="22396"/>
        <v>131074</v>
      </c>
      <c r="BB718">
        <f t="shared" si="22396"/>
        <v>131074</v>
      </c>
      <c r="BC718">
        <f t="shared" si="22396"/>
        <v>131074</v>
      </c>
      <c r="BD718">
        <f t="shared" si="22396"/>
        <v>131074</v>
      </c>
      <c r="BE718">
        <f t="shared" si="22396"/>
        <v>131074</v>
      </c>
      <c r="BF718">
        <f t="shared" si="22396"/>
        <v>131074</v>
      </c>
      <c r="BG718">
        <f t="shared" si="22396"/>
        <v>131074</v>
      </c>
      <c r="BH718">
        <f t="shared" si="22396"/>
        <v>131074</v>
      </c>
      <c r="BI718">
        <f t="shared" si="22396"/>
        <v>131074</v>
      </c>
      <c r="BJ718">
        <f t="shared" si="22396"/>
        <v>131074</v>
      </c>
      <c r="BK718">
        <f t="shared" si="22396"/>
        <v>131074</v>
      </c>
      <c r="BL718">
        <f t="shared" si="22396"/>
        <v>131074</v>
      </c>
      <c r="BM718">
        <f t="shared" si="22396"/>
        <v>131074</v>
      </c>
      <c r="BO718">
        <f t="shared" ref="BO718:CC718" si="22397">SUM(BO34:BP35)</f>
        <v>131074</v>
      </c>
      <c r="BP718">
        <f t="shared" si="22397"/>
        <v>131074</v>
      </c>
      <c r="BQ718">
        <f t="shared" si="22397"/>
        <v>131074</v>
      </c>
      <c r="BR718">
        <f t="shared" si="22397"/>
        <v>131074</v>
      </c>
      <c r="BS718">
        <f t="shared" si="22397"/>
        <v>131074</v>
      </c>
      <c r="BT718">
        <f t="shared" si="22397"/>
        <v>131074</v>
      </c>
      <c r="BU718">
        <f t="shared" si="22397"/>
        <v>131074</v>
      </c>
      <c r="BV718">
        <f t="shared" si="22397"/>
        <v>131074</v>
      </c>
      <c r="BW718">
        <f t="shared" si="22397"/>
        <v>131074</v>
      </c>
      <c r="BX718">
        <f t="shared" si="22397"/>
        <v>131074</v>
      </c>
      <c r="BY718">
        <f t="shared" si="22397"/>
        <v>131074</v>
      </c>
      <c r="BZ718">
        <f t="shared" si="22397"/>
        <v>131074</v>
      </c>
      <c r="CA718">
        <f t="shared" si="22397"/>
        <v>131074</v>
      </c>
      <c r="CB718">
        <f t="shared" si="22397"/>
        <v>131074</v>
      </c>
      <c r="CC718">
        <f t="shared" si="22397"/>
        <v>131074</v>
      </c>
      <c r="CE718">
        <f t="shared" ref="CE718:CS718" si="22398">SUM(CE34:CF35)</f>
        <v>131074</v>
      </c>
      <c r="CF718">
        <f t="shared" si="22398"/>
        <v>131074</v>
      </c>
      <c r="CG718">
        <f t="shared" si="22398"/>
        <v>131074</v>
      </c>
      <c r="CH718">
        <f t="shared" si="22398"/>
        <v>131074</v>
      </c>
      <c r="CI718">
        <f t="shared" si="22398"/>
        <v>131074</v>
      </c>
      <c r="CJ718">
        <f t="shared" si="22398"/>
        <v>131074</v>
      </c>
      <c r="CK718">
        <f t="shared" si="22398"/>
        <v>131074</v>
      </c>
      <c r="CL718">
        <f t="shared" si="22398"/>
        <v>131074</v>
      </c>
      <c r="CM718">
        <f t="shared" si="22398"/>
        <v>131074</v>
      </c>
      <c r="CN718">
        <f t="shared" si="22398"/>
        <v>131074</v>
      </c>
      <c r="CO718">
        <f t="shared" si="22398"/>
        <v>131074</v>
      </c>
      <c r="CP718">
        <f t="shared" si="22398"/>
        <v>131074</v>
      </c>
      <c r="CQ718">
        <f t="shared" si="22398"/>
        <v>131074</v>
      </c>
      <c r="CR718">
        <f t="shared" si="22398"/>
        <v>131074</v>
      </c>
      <c r="CS718">
        <f t="shared" si="22398"/>
        <v>131074</v>
      </c>
      <c r="CU718">
        <f t="shared" ref="CU718:DI718" si="22399">SUM(CU34:CV35)</f>
        <v>131074</v>
      </c>
      <c r="CV718">
        <f t="shared" si="22399"/>
        <v>131074</v>
      </c>
      <c r="CW718">
        <f t="shared" si="22399"/>
        <v>131074</v>
      </c>
      <c r="CX718">
        <f t="shared" si="22399"/>
        <v>131074</v>
      </c>
      <c r="CY718">
        <f t="shared" si="22399"/>
        <v>131074</v>
      </c>
      <c r="CZ718">
        <f t="shared" si="22399"/>
        <v>131074</v>
      </c>
      <c r="DA718">
        <f t="shared" si="22399"/>
        <v>131074</v>
      </c>
      <c r="DB718">
        <f t="shared" si="22399"/>
        <v>131074</v>
      </c>
      <c r="DC718">
        <f t="shared" si="22399"/>
        <v>131074</v>
      </c>
      <c r="DD718">
        <f t="shared" si="22399"/>
        <v>131074</v>
      </c>
      <c r="DE718">
        <f t="shared" si="22399"/>
        <v>131074</v>
      </c>
      <c r="DF718">
        <f t="shared" si="22399"/>
        <v>131074</v>
      </c>
      <c r="DG718">
        <f t="shared" si="22399"/>
        <v>131074</v>
      </c>
      <c r="DH718">
        <f t="shared" si="22399"/>
        <v>131074</v>
      </c>
      <c r="DI718">
        <f t="shared" si="22399"/>
        <v>131074</v>
      </c>
      <c r="DK718">
        <f t="shared" ref="DK718:DY718" si="22400">SUM(DK34:DL35)</f>
        <v>131074</v>
      </c>
      <c r="DL718">
        <f t="shared" si="22400"/>
        <v>131074</v>
      </c>
      <c r="DM718">
        <f t="shared" si="22400"/>
        <v>131074</v>
      </c>
      <c r="DN718">
        <f t="shared" si="22400"/>
        <v>131074</v>
      </c>
      <c r="DO718">
        <f t="shared" si="22400"/>
        <v>131074</v>
      </c>
      <c r="DP718">
        <f t="shared" si="22400"/>
        <v>131074</v>
      </c>
      <c r="DQ718">
        <f t="shared" si="22400"/>
        <v>131074</v>
      </c>
      <c r="DR718">
        <f t="shared" si="22400"/>
        <v>131074</v>
      </c>
      <c r="DS718">
        <f t="shared" si="22400"/>
        <v>131074</v>
      </c>
      <c r="DT718">
        <f t="shared" si="22400"/>
        <v>131074</v>
      </c>
      <c r="DU718">
        <f t="shared" si="22400"/>
        <v>131074</v>
      </c>
      <c r="DV718">
        <f t="shared" si="22400"/>
        <v>131074</v>
      </c>
      <c r="DW718">
        <f t="shared" si="22400"/>
        <v>131074</v>
      </c>
      <c r="DX718">
        <f t="shared" si="22400"/>
        <v>131074</v>
      </c>
      <c r="DY718">
        <f t="shared" si="22400"/>
        <v>131074</v>
      </c>
      <c r="EA718">
        <f t="shared" ref="EA718:EO718" si="22401">SUM(EA34:EB35)</f>
        <v>131074</v>
      </c>
      <c r="EB718">
        <f t="shared" si="22401"/>
        <v>131074</v>
      </c>
      <c r="EC718">
        <f t="shared" si="22401"/>
        <v>131074</v>
      </c>
      <c r="ED718">
        <f t="shared" si="22401"/>
        <v>131074</v>
      </c>
      <c r="EE718">
        <f t="shared" si="22401"/>
        <v>131074</v>
      </c>
      <c r="EF718">
        <f t="shared" si="22401"/>
        <v>131074</v>
      </c>
      <c r="EG718">
        <f t="shared" si="22401"/>
        <v>131074</v>
      </c>
      <c r="EH718">
        <f t="shared" si="22401"/>
        <v>131074</v>
      </c>
      <c r="EI718">
        <f t="shared" si="22401"/>
        <v>131074</v>
      </c>
      <c r="EJ718">
        <f t="shared" si="22401"/>
        <v>131074</v>
      </c>
      <c r="EK718">
        <f t="shared" si="22401"/>
        <v>131074</v>
      </c>
      <c r="EL718">
        <f t="shared" si="22401"/>
        <v>131074</v>
      </c>
      <c r="EM718">
        <f t="shared" si="22401"/>
        <v>131074</v>
      </c>
      <c r="EN718">
        <f t="shared" si="22401"/>
        <v>131074</v>
      </c>
      <c r="EO718">
        <f t="shared" si="22401"/>
        <v>131074</v>
      </c>
      <c r="EQ718">
        <f t="shared" ref="EQ718:FE718" si="22402">SUM(EQ34:ER35)</f>
        <v>131074</v>
      </c>
      <c r="ER718">
        <f t="shared" si="22402"/>
        <v>131074</v>
      </c>
      <c r="ES718">
        <f t="shared" si="22402"/>
        <v>131074</v>
      </c>
      <c r="ET718">
        <f t="shared" si="22402"/>
        <v>131074</v>
      </c>
      <c r="EU718">
        <f t="shared" si="22402"/>
        <v>131074</v>
      </c>
      <c r="EV718">
        <f t="shared" si="22402"/>
        <v>131074</v>
      </c>
      <c r="EW718">
        <f t="shared" si="22402"/>
        <v>131074</v>
      </c>
      <c r="EX718">
        <f t="shared" si="22402"/>
        <v>131074</v>
      </c>
      <c r="EY718">
        <f t="shared" si="22402"/>
        <v>131074</v>
      </c>
      <c r="EZ718">
        <f t="shared" si="22402"/>
        <v>131074</v>
      </c>
      <c r="FA718">
        <f t="shared" si="22402"/>
        <v>131074</v>
      </c>
      <c r="FB718">
        <f t="shared" si="22402"/>
        <v>131074</v>
      </c>
      <c r="FC718">
        <f t="shared" si="22402"/>
        <v>131074</v>
      </c>
      <c r="FD718">
        <f t="shared" si="22402"/>
        <v>131074</v>
      </c>
      <c r="FE718">
        <f t="shared" si="22402"/>
        <v>131074</v>
      </c>
      <c r="FG718">
        <f t="shared" ref="FG718:FU718" si="22403">SUM(FG34:FH35)</f>
        <v>131074</v>
      </c>
      <c r="FH718">
        <f t="shared" si="22403"/>
        <v>131074</v>
      </c>
      <c r="FI718">
        <f t="shared" si="22403"/>
        <v>131074</v>
      </c>
      <c r="FJ718">
        <f t="shared" si="22403"/>
        <v>131074</v>
      </c>
      <c r="FK718">
        <f t="shared" si="22403"/>
        <v>131074</v>
      </c>
      <c r="FL718">
        <f t="shared" si="22403"/>
        <v>131074</v>
      </c>
      <c r="FM718">
        <f t="shared" si="22403"/>
        <v>131074</v>
      </c>
      <c r="FN718">
        <f t="shared" si="22403"/>
        <v>131074</v>
      </c>
      <c r="FO718">
        <f t="shared" si="22403"/>
        <v>131074</v>
      </c>
      <c r="FP718">
        <f t="shared" si="22403"/>
        <v>131074</v>
      </c>
      <c r="FQ718">
        <f t="shared" si="22403"/>
        <v>131074</v>
      </c>
      <c r="FR718">
        <f t="shared" si="22403"/>
        <v>131074</v>
      </c>
      <c r="FS718">
        <f t="shared" si="22403"/>
        <v>131074</v>
      </c>
      <c r="FT718">
        <f t="shared" si="22403"/>
        <v>131074</v>
      </c>
      <c r="FU718">
        <f t="shared" si="22403"/>
        <v>131074</v>
      </c>
      <c r="FW718">
        <f t="shared" ref="FW718:GK718" si="22404">SUM(FW34:FX35)</f>
        <v>131074</v>
      </c>
      <c r="FX718">
        <f t="shared" si="22404"/>
        <v>131074</v>
      </c>
      <c r="FY718">
        <f t="shared" si="22404"/>
        <v>131074</v>
      </c>
      <c r="FZ718">
        <f t="shared" si="22404"/>
        <v>131074</v>
      </c>
      <c r="GA718">
        <f t="shared" si="22404"/>
        <v>131074</v>
      </c>
      <c r="GB718">
        <f t="shared" si="22404"/>
        <v>131074</v>
      </c>
      <c r="GC718">
        <f t="shared" si="22404"/>
        <v>131074</v>
      </c>
      <c r="GD718">
        <f t="shared" si="22404"/>
        <v>131074</v>
      </c>
      <c r="GE718">
        <f t="shared" si="22404"/>
        <v>131074</v>
      </c>
      <c r="GF718">
        <f t="shared" si="22404"/>
        <v>131074</v>
      </c>
      <c r="GG718">
        <f t="shared" si="22404"/>
        <v>131074</v>
      </c>
      <c r="GH718">
        <f t="shared" si="22404"/>
        <v>131074</v>
      </c>
      <c r="GI718">
        <f t="shared" si="22404"/>
        <v>131074</v>
      </c>
      <c r="GJ718">
        <f t="shared" si="22404"/>
        <v>131074</v>
      </c>
      <c r="GK718">
        <f t="shared" si="22404"/>
        <v>131074</v>
      </c>
      <c r="GM718">
        <f t="shared" ref="GM718:HA718" si="22405">SUM(GM34:GN35)</f>
        <v>131074</v>
      </c>
      <c r="GN718">
        <f t="shared" si="22405"/>
        <v>131074</v>
      </c>
      <c r="GO718">
        <f t="shared" si="22405"/>
        <v>131074</v>
      </c>
      <c r="GP718">
        <f t="shared" si="22405"/>
        <v>131074</v>
      </c>
      <c r="GQ718">
        <f t="shared" si="22405"/>
        <v>131074</v>
      </c>
      <c r="GR718">
        <f t="shared" si="22405"/>
        <v>131074</v>
      </c>
      <c r="GS718">
        <f t="shared" si="22405"/>
        <v>131074</v>
      </c>
      <c r="GT718">
        <f t="shared" si="22405"/>
        <v>131074</v>
      </c>
      <c r="GU718">
        <f t="shared" si="22405"/>
        <v>131074</v>
      </c>
      <c r="GV718">
        <f t="shared" si="22405"/>
        <v>131074</v>
      </c>
      <c r="GW718">
        <f t="shared" si="22405"/>
        <v>131074</v>
      </c>
      <c r="GX718">
        <f t="shared" si="22405"/>
        <v>131074</v>
      </c>
      <c r="GY718">
        <f t="shared" si="22405"/>
        <v>131074</v>
      </c>
      <c r="GZ718">
        <f t="shared" si="22405"/>
        <v>131074</v>
      </c>
      <c r="HA718">
        <f t="shared" si="22405"/>
        <v>131074</v>
      </c>
      <c r="HC718">
        <f t="shared" ref="HC718:HQ718" si="22406">SUM(HC34:HD35)</f>
        <v>131074</v>
      </c>
      <c r="HD718">
        <f t="shared" si="22406"/>
        <v>131074</v>
      </c>
      <c r="HE718">
        <f t="shared" si="22406"/>
        <v>131074</v>
      </c>
      <c r="HF718">
        <f t="shared" si="22406"/>
        <v>131074</v>
      </c>
      <c r="HG718">
        <f t="shared" si="22406"/>
        <v>131074</v>
      </c>
      <c r="HH718">
        <f t="shared" si="22406"/>
        <v>131074</v>
      </c>
      <c r="HI718">
        <f t="shared" si="22406"/>
        <v>131074</v>
      </c>
      <c r="HJ718">
        <f t="shared" si="22406"/>
        <v>131074</v>
      </c>
      <c r="HK718">
        <f t="shared" si="22406"/>
        <v>131074</v>
      </c>
      <c r="HL718">
        <f t="shared" si="22406"/>
        <v>131074</v>
      </c>
      <c r="HM718">
        <f t="shared" si="22406"/>
        <v>131074</v>
      </c>
      <c r="HN718">
        <f t="shared" si="22406"/>
        <v>131074</v>
      </c>
      <c r="HO718">
        <f t="shared" si="22406"/>
        <v>131074</v>
      </c>
      <c r="HP718">
        <f t="shared" si="22406"/>
        <v>131074</v>
      </c>
      <c r="HQ718">
        <f t="shared" si="22406"/>
        <v>131074</v>
      </c>
      <c r="HS718">
        <f t="shared" ref="HS718:IG718" si="22407">SUM(HS34:HT35)</f>
        <v>131074</v>
      </c>
      <c r="HT718">
        <f t="shared" si="22407"/>
        <v>131074</v>
      </c>
      <c r="HU718">
        <f t="shared" si="22407"/>
        <v>131074</v>
      </c>
      <c r="HV718">
        <f t="shared" si="22407"/>
        <v>131074</v>
      </c>
      <c r="HW718">
        <f t="shared" si="22407"/>
        <v>131074</v>
      </c>
      <c r="HX718">
        <f t="shared" si="22407"/>
        <v>131074</v>
      </c>
      <c r="HY718">
        <f t="shared" si="22407"/>
        <v>131074</v>
      </c>
      <c r="HZ718">
        <f t="shared" si="22407"/>
        <v>131074</v>
      </c>
      <c r="IA718">
        <f t="shared" si="22407"/>
        <v>131074</v>
      </c>
      <c r="IB718">
        <f t="shared" si="22407"/>
        <v>131074</v>
      </c>
      <c r="IC718">
        <f t="shared" si="22407"/>
        <v>131074</v>
      </c>
      <c r="ID718">
        <f t="shared" si="22407"/>
        <v>131074</v>
      </c>
      <c r="IE718">
        <f t="shared" si="22407"/>
        <v>131074</v>
      </c>
      <c r="IF718">
        <f t="shared" si="22407"/>
        <v>131074</v>
      </c>
      <c r="IG718">
        <f t="shared" si="22407"/>
        <v>131074</v>
      </c>
      <c r="II718">
        <f t="shared" ref="II718:IW718" si="22408">SUM(II34:IJ35)</f>
        <v>131074</v>
      </c>
      <c r="IJ718">
        <f t="shared" si="22408"/>
        <v>131074</v>
      </c>
      <c r="IK718">
        <f t="shared" si="22408"/>
        <v>131074</v>
      </c>
      <c r="IL718">
        <f t="shared" si="22408"/>
        <v>131074</v>
      </c>
      <c r="IM718">
        <f t="shared" si="22408"/>
        <v>131074</v>
      </c>
      <c r="IN718">
        <f t="shared" si="22408"/>
        <v>131074</v>
      </c>
      <c r="IO718">
        <f t="shared" si="22408"/>
        <v>131074</v>
      </c>
      <c r="IP718">
        <f t="shared" si="22408"/>
        <v>131074</v>
      </c>
      <c r="IQ718">
        <f t="shared" si="22408"/>
        <v>131074</v>
      </c>
      <c r="IR718">
        <f t="shared" si="22408"/>
        <v>131074</v>
      </c>
      <c r="IS718">
        <f t="shared" si="22408"/>
        <v>131074</v>
      </c>
      <c r="IT718">
        <f t="shared" si="22408"/>
        <v>131074</v>
      </c>
      <c r="IU718">
        <f t="shared" si="22408"/>
        <v>131074</v>
      </c>
      <c r="IV718">
        <f t="shared" si="22408"/>
        <v>131074</v>
      </c>
      <c r="IW718">
        <f t="shared" si="22408"/>
        <v>131074</v>
      </c>
    </row>
    <row r="719" spans="3:257" x14ac:dyDescent="0.15">
      <c r="C719">
        <f t="shared" ref="C719:Q719" si="22409">SUM(C35:D36)</f>
        <v>131074</v>
      </c>
      <c r="D719">
        <f t="shared" si="22409"/>
        <v>131074</v>
      </c>
      <c r="E719">
        <f t="shared" si="22409"/>
        <v>131074</v>
      </c>
      <c r="F719">
        <f t="shared" si="22409"/>
        <v>131074</v>
      </c>
      <c r="G719">
        <f t="shared" si="22409"/>
        <v>131074</v>
      </c>
      <c r="H719">
        <f t="shared" si="22409"/>
        <v>131074</v>
      </c>
      <c r="I719">
        <f t="shared" si="22409"/>
        <v>131074</v>
      </c>
      <c r="J719">
        <f t="shared" si="22409"/>
        <v>131074</v>
      </c>
      <c r="K719">
        <f t="shared" si="22409"/>
        <v>131074</v>
      </c>
      <c r="L719">
        <f t="shared" si="22409"/>
        <v>131074</v>
      </c>
      <c r="M719">
        <f t="shared" si="22409"/>
        <v>131074</v>
      </c>
      <c r="N719">
        <f t="shared" si="22409"/>
        <v>131074</v>
      </c>
      <c r="O719">
        <f t="shared" si="22409"/>
        <v>131074</v>
      </c>
      <c r="P719">
        <f t="shared" si="22409"/>
        <v>131074</v>
      </c>
      <c r="Q719">
        <f t="shared" si="22409"/>
        <v>131074</v>
      </c>
      <c r="S719">
        <f t="shared" ref="S719:AG719" si="22410">SUM(S35:T36)</f>
        <v>131074</v>
      </c>
      <c r="T719">
        <f t="shared" si="22410"/>
        <v>131074</v>
      </c>
      <c r="U719">
        <f t="shared" si="22410"/>
        <v>131074</v>
      </c>
      <c r="V719">
        <f t="shared" si="22410"/>
        <v>131074</v>
      </c>
      <c r="W719">
        <f t="shared" si="22410"/>
        <v>131074</v>
      </c>
      <c r="X719">
        <f t="shared" si="22410"/>
        <v>131074</v>
      </c>
      <c r="Y719">
        <f t="shared" si="22410"/>
        <v>131074</v>
      </c>
      <c r="Z719">
        <f t="shared" si="22410"/>
        <v>131074</v>
      </c>
      <c r="AA719">
        <f t="shared" si="22410"/>
        <v>131074</v>
      </c>
      <c r="AB719">
        <f t="shared" si="22410"/>
        <v>131074</v>
      </c>
      <c r="AC719">
        <f t="shared" si="22410"/>
        <v>131074</v>
      </c>
      <c r="AD719">
        <f t="shared" si="22410"/>
        <v>131074</v>
      </c>
      <c r="AE719">
        <f t="shared" si="22410"/>
        <v>131074</v>
      </c>
      <c r="AF719">
        <f t="shared" si="22410"/>
        <v>131074</v>
      </c>
      <c r="AG719">
        <f t="shared" si="22410"/>
        <v>131074</v>
      </c>
      <c r="AI719">
        <f t="shared" ref="AI719:AW719" si="22411">SUM(AI35:AJ36)</f>
        <v>131074</v>
      </c>
      <c r="AJ719">
        <f t="shared" si="22411"/>
        <v>131074</v>
      </c>
      <c r="AK719">
        <f t="shared" si="22411"/>
        <v>131074</v>
      </c>
      <c r="AL719">
        <f t="shared" si="22411"/>
        <v>131074</v>
      </c>
      <c r="AM719">
        <f t="shared" si="22411"/>
        <v>131074</v>
      </c>
      <c r="AN719">
        <f t="shared" si="22411"/>
        <v>131074</v>
      </c>
      <c r="AO719">
        <f t="shared" si="22411"/>
        <v>131074</v>
      </c>
      <c r="AP719">
        <f t="shared" si="22411"/>
        <v>131074</v>
      </c>
      <c r="AQ719">
        <f t="shared" si="22411"/>
        <v>131074</v>
      </c>
      <c r="AR719">
        <f t="shared" si="22411"/>
        <v>131074</v>
      </c>
      <c r="AS719">
        <f t="shared" si="22411"/>
        <v>131074</v>
      </c>
      <c r="AT719">
        <f t="shared" si="22411"/>
        <v>131074</v>
      </c>
      <c r="AU719">
        <f t="shared" si="22411"/>
        <v>131074</v>
      </c>
      <c r="AV719">
        <f t="shared" si="22411"/>
        <v>131074</v>
      </c>
      <c r="AW719">
        <f t="shared" si="22411"/>
        <v>131074</v>
      </c>
      <c r="AY719">
        <f t="shared" ref="AY719:BM719" si="22412">SUM(AY35:AZ36)</f>
        <v>131074</v>
      </c>
      <c r="AZ719">
        <f t="shared" si="22412"/>
        <v>131074</v>
      </c>
      <c r="BA719">
        <f t="shared" si="22412"/>
        <v>131074</v>
      </c>
      <c r="BB719">
        <f t="shared" si="22412"/>
        <v>131074</v>
      </c>
      <c r="BC719">
        <f t="shared" si="22412"/>
        <v>131074</v>
      </c>
      <c r="BD719">
        <f t="shared" si="22412"/>
        <v>131074</v>
      </c>
      <c r="BE719">
        <f t="shared" si="22412"/>
        <v>131074</v>
      </c>
      <c r="BF719">
        <f t="shared" si="22412"/>
        <v>131074</v>
      </c>
      <c r="BG719">
        <f t="shared" si="22412"/>
        <v>131074</v>
      </c>
      <c r="BH719">
        <f t="shared" si="22412"/>
        <v>131074</v>
      </c>
      <c r="BI719">
        <f t="shared" si="22412"/>
        <v>131074</v>
      </c>
      <c r="BJ719">
        <f t="shared" si="22412"/>
        <v>131074</v>
      </c>
      <c r="BK719">
        <f t="shared" si="22412"/>
        <v>131074</v>
      </c>
      <c r="BL719">
        <f t="shared" si="22412"/>
        <v>131074</v>
      </c>
      <c r="BM719">
        <f t="shared" si="22412"/>
        <v>131074</v>
      </c>
      <c r="BO719">
        <f t="shared" ref="BO719:CC719" si="22413">SUM(BO35:BP36)</f>
        <v>131074</v>
      </c>
      <c r="BP719">
        <f t="shared" si="22413"/>
        <v>131074</v>
      </c>
      <c r="BQ719">
        <f t="shared" si="22413"/>
        <v>131074</v>
      </c>
      <c r="BR719">
        <f t="shared" si="22413"/>
        <v>131074</v>
      </c>
      <c r="BS719">
        <f t="shared" si="22413"/>
        <v>131074</v>
      </c>
      <c r="BT719">
        <f t="shared" si="22413"/>
        <v>131074</v>
      </c>
      <c r="BU719">
        <f t="shared" si="22413"/>
        <v>131074</v>
      </c>
      <c r="BV719">
        <f t="shared" si="22413"/>
        <v>131074</v>
      </c>
      <c r="BW719">
        <f t="shared" si="22413"/>
        <v>131074</v>
      </c>
      <c r="BX719">
        <f t="shared" si="22413"/>
        <v>131074</v>
      </c>
      <c r="BY719">
        <f t="shared" si="22413"/>
        <v>131074</v>
      </c>
      <c r="BZ719">
        <f t="shared" si="22413"/>
        <v>131074</v>
      </c>
      <c r="CA719">
        <f t="shared" si="22413"/>
        <v>131074</v>
      </c>
      <c r="CB719">
        <f t="shared" si="22413"/>
        <v>131074</v>
      </c>
      <c r="CC719">
        <f t="shared" si="22413"/>
        <v>131074</v>
      </c>
      <c r="CE719">
        <f t="shared" ref="CE719:CS719" si="22414">SUM(CE35:CF36)</f>
        <v>131074</v>
      </c>
      <c r="CF719">
        <f t="shared" si="22414"/>
        <v>131074</v>
      </c>
      <c r="CG719">
        <f t="shared" si="22414"/>
        <v>131074</v>
      </c>
      <c r="CH719">
        <f t="shared" si="22414"/>
        <v>131074</v>
      </c>
      <c r="CI719">
        <f t="shared" si="22414"/>
        <v>131074</v>
      </c>
      <c r="CJ719">
        <f t="shared" si="22414"/>
        <v>131074</v>
      </c>
      <c r="CK719">
        <f t="shared" si="22414"/>
        <v>131074</v>
      </c>
      <c r="CL719">
        <f t="shared" si="22414"/>
        <v>131074</v>
      </c>
      <c r="CM719">
        <f t="shared" si="22414"/>
        <v>131074</v>
      </c>
      <c r="CN719">
        <f t="shared" si="22414"/>
        <v>131074</v>
      </c>
      <c r="CO719">
        <f t="shared" si="22414"/>
        <v>131074</v>
      </c>
      <c r="CP719">
        <f t="shared" si="22414"/>
        <v>131074</v>
      </c>
      <c r="CQ719">
        <f t="shared" si="22414"/>
        <v>131074</v>
      </c>
      <c r="CR719">
        <f t="shared" si="22414"/>
        <v>131074</v>
      </c>
      <c r="CS719">
        <f t="shared" si="22414"/>
        <v>131074</v>
      </c>
      <c r="CU719">
        <f t="shared" ref="CU719:DI719" si="22415">SUM(CU35:CV36)</f>
        <v>131074</v>
      </c>
      <c r="CV719">
        <f t="shared" si="22415"/>
        <v>131074</v>
      </c>
      <c r="CW719">
        <f t="shared" si="22415"/>
        <v>131074</v>
      </c>
      <c r="CX719">
        <f t="shared" si="22415"/>
        <v>131074</v>
      </c>
      <c r="CY719">
        <f t="shared" si="22415"/>
        <v>131074</v>
      </c>
      <c r="CZ719">
        <f t="shared" si="22415"/>
        <v>131074</v>
      </c>
      <c r="DA719">
        <f t="shared" si="22415"/>
        <v>131074</v>
      </c>
      <c r="DB719">
        <f t="shared" si="22415"/>
        <v>131074</v>
      </c>
      <c r="DC719">
        <f t="shared" si="22415"/>
        <v>131074</v>
      </c>
      <c r="DD719">
        <f t="shared" si="22415"/>
        <v>131074</v>
      </c>
      <c r="DE719">
        <f t="shared" si="22415"/>
        <v>131074</v>
      </c>
      <c r="DF719">
        <f t="shared" si="22415"/>
        <v>131074</v>
      </c>
      <c r="DG719">
        <f t="shared" si="22415"/>
        <v>131074</v>
      </c>
      <c r="DH719">
        <f t="shared" si="22415"/>
        <v>131074</v>
      </c>
      <c r="DI719">
        <f t="shared" si="22415"/>
        <v>131074</v>
      </c>
      <c r="DK719">
        <f t="shared" ref="DK719:DY719" si="22416">SUM(DK35:DL36)</f>
        <v>131074</v>
      </c>
      <c r="DL719">
        <f t="shared" si="22416"/>
        <v>131074</v>
      </c>
      <c r="DM719">
        <f t="shared" si="22416"/>
        <v>131074</v>
      </c>
      <c r="DN719">
        <f t="shared" si="22416"/>
        <v>131074</v>
      </c>
      <c r="DO719">
        <f t="shared" si="22416"/>
        <v>131074</v>
      </c>
      <c r="DP719">
        <f t="shared" si="22416"/>
        <v>131074</v>
      </c>
      <c r="DQ719">
        <f t="shared" si="22416"/>
        <v>131074</v>
      </c>
      <c r="DR719">
        <f t="shared" si="22416"/>
        <v>131074</v>
      </c>
      <c r="DS719">
        <f t="shared" si="22416"/>
        <v>131074</v>
      </c>
      <c r="DT719">
        <f t="shared" si="22416"/>
        <v>131074</v>
      </c>
      <c r="DU719">
        <f t="shared" si="22416"/>
        <v>131074</v>
      </c>
      <c r="DV719">
        <f t="shared" si="22416"/>
        <v>131074</v>
      </c>
      <c r="DW719">
        <f t="shared" si="22416"/>
        <v>131074</v>
      </c>
      <c r="DX719">
        <f t="shared" si="22416"/>
        <v>131074</v>
      </c>
      <c r="DY719">
        <f t="shared" si="22416"/>
        <v>131074</v>
      </c>
      <c r="EA719">
        <f t="shared" ref="EA719:EO719" si="22417">SUM(EA35:EB36)</f>
        <v>131074</v>
      </c>
      <c r="EB719">
        <f t="shared" si="22417"/>
        <v>131074</v>
      </c>
      <c r="EC719">
        <f t="shared" si="22417"/>
        <v>131074</v>
      </c>
      <c r="ED719">
        <f t="shared" si="22417"/>
        <v>131074</v>
      </c>
      <c r="EE719">
        <f t="shared" si="22417"/>
        <v>131074</v>
      </c>
      <c r="EF719">
        <f t="shared" si="22417"/>
        <v>131074</v>
      </c>
      <c r="EG719">
        <f t="shared" si="22417"/>
        <v>131074</v>
      </c>
      <c r="EH719">
        <f t="shared" si="22417"/>
        <v>131074</v>
      </c>
      <c r="EI719">
        <f t="shared" si="22417"/>
        <v>131074</v>
      </c>
      <c r="EJ719">
        <f t="shared" si="22417"/>
        <v>131074</v>
      </c>
      <c r="EK719">
        <f t="shared" si="22417"/>
        <v>131074</v>
      </c>
      <c r="EL719">
        <f t="shared" si="22417"/>
        <v>131074</v>
      </c>
      <c r="EM719">
        <f t="shared" si="22417"/>
        <v>131074</v>
      </c>
      <c r="EN719">
        <f t="shared" si="22417"/>
        <v>131074</v>
      </c>
      <c r="EO719">
        <f t="shared" si="22417"/>
        <v>131074</v>
      </c>
      <c r="EQ719">
        <f t="shared" ref="EQ719:FE719" si="22418">SUM(EQ35:ER36)</f>
        <v>131074</v>
      </c>
      <c r="ER719">
        <f t="shared" si="22418"/>
        <v>131074</v>
      </c>
      <c r="ES719">
        <f t="shared" si="22418"/>
        <v>131074</v>
      </c>
      <c r="ET719">
        <f t="shared" si="22418"/>
        <v>131074</v>
      </c>
      <c r="EU719">
        <f t="shared" si="22418"/>
        <v>131074</v>
      </c>
      <c r="EV719">
        <f t="shared" si="22418"/>
        <v>131074</v>
      </c>
      <c r="EW719">
        <f t="shared" si="22418"/>
        <v>131074</v>
      </c>
      <c r="EX719">
        <f t="shared" si="22418"/>
        <v>131074</v>
      </c>
      <c r="EY719">
        <f t="shared" si="22418"/>
        <v>131074</v>
      </c>
      <c r="EZ719">
        <f t="shared" si="22418"/>
        <v>131074</v>
      </c>
      <c r="FA719">
        <f t="shared" si="22418"/>
        <v>131074</v>
      </c>
      <c r="FB719">
        <f t="shared" si="22418"/>
        <v>131074</v>
      </c>
      <c r="FC719">
        <f t="shared" si="22418"/>
        <v>131074</v>
      </c>
      <c r="FD719">
        <f t="shared" si="22418"/>
        <v>131074</v>
      </c>
      <c r="FE719">
        <f t="shared" si="22418"/>
        <v>131074</v>
      </c>
      <c r="FG719">
        <f t="shared" ref="FG719:FU719" si="22419">SUM(FG35:FH36)</f>
        <v>131074</v>
      </c>
      <c r="FH719">
        <f t="shared" si="22419"/>
        <v>131074</v>
      </c>
      <c r="FI719">
        <f t="shared" si="22419"/>
        <v>131074</v>
      </c>
      <c r="FJ719">
        <f t="shared" si="22419"/>
        <v>131074</v>
      </c>
      <c r="FK719">
        <f t="shared" si="22419"/>
        <v>131074</v>
      </c>
      <c r="FL719">
        <f t="shared" si="22419"/>
        <v>131074</v>
      </c>
      <c r="FM719">
        <f t="shared" si="22419"/>
        <v>131074</v>
      </c>
      <c r="FN719">
        <f t="shared" si="22419"/>
        <v>131074</v>
      </c>
      <c r="FO719">
        <f t="shared" si="22419"/>
        <v>131074</v>
      </c>
      <c r="FP719">
        <f t="shared" si="22419"/>
        <v>131074</v>
      </c>
      <c r="FQ719">
        <f t="shared" si="22419"/>
        <v>131074</v>
      </c>
      <c r="FR719">
        <f t="shared" si="22419"/>
        <v>131074</v>
      </c>
      <c r="FS719">
        <f t="shared" si="22419"/>
        <v>131074</v>
      </c>
      <c r="FT719">
        <f t="shared" si="22419"/>
        <v>131074</v>
      </c>
      <c r="FU719">
        <f t="shared" si="22419"/>
        <v>131074</v>
      </c>
      <c r="FW719">
        <f t="shared" ref="FW719:GK719" si="22420">SUM(FW35:FX36)</f>
        <v>131074</v>
      </c>
      <c r="FX719">
        <f t="shared" si="22420"/>
        <v>131074</v>
      </c>
      <c r="FY719">
        <f t="shared" si="22420"/>
        <v>131074</v>
      </c>
      <c r="FZ719">
        <f t="shared" si="22420"/>
        <v>131074</v>
      </c>
      <c r="GA719">
        <f t="shared" si="22420"/>
        <v>131074</v>
      </c>
      <c r="GB719">
        <f t="shared" si="22420"/>
        <v>131074</v>
      </c>
      <c r="GC719">
        <f t="shared" si="22420"/>
        <v>131074</v>
      </c>
      <c r="GD719">
        <f t="shared" si="22420"/>
        <v>131074</v>
      </c>
      <c r="GE719">
        <f t="shared" si="22420"/>
        <v>131074</v>
      </c>
      <c r="GF719">
        <f t="shared" si="22420"/>
        <v>131074</v>
      </c>
      <c r="GG719">
        <f t="shared" si="22420"/>
        <v>131074</v>
      </c>
      <c r="GH719">
        <f t="shared" si="22420"/>
        <v>131074</v>
      </c>
      <c r="GI719">
        <f t="shared" si="22420"/>
        <v>131074</v>
      </c>
      <c r="GJ719">
        <f t="shared" si="22420"/>
        <v>131074</v>
      </c>
      <c r="GK719">
        <f t="shared" si="22420"/>
        <v>131074</v>
      </c>
      <c r="GM719">
        <f t="shared" ref="GM719:HA719" si="22421">SUM(GM35:GN36)</f>
        <v>131074</v>
      </c>
      <c r="GN719">
        <f t="shared" si="22421"/>
        <v>131074</v>
      </c>
      <c r="GO719">
        <f t="shared" si="22421"/>
        <v>131074</v>
      </c>
      <c r="GP719">
        <f t="shared" si="22421"/>
        <v>131074</v>
      </c>
      <c r="GQ719">
        <f t="shared" si="22421"/>
        <v>131074</v>
      </c>
      <c r="GR719">
        <f t="shared" si="22421"/>
        <v>131074</v>
      </c>
      <c r="GS719">
        <f t="shared" si="22421"/>
        <v>131074</v>
      </c>
      <c r="GT719">
        <f t="shared" si="22421"/>
        <v>131074</v>
      </c>
      <c r="GU719">
        <f t="shared" si="22421"/>
        <v>131074</v>
      </c>
      <c r="GV719">
        <f t="shared" si="22421"/>
        <v>131074</v>
      </c>
      <c r="GW719">
        <f t="shared" si="22421"/>
        <v>131074</v>
      </c>
      <c r="GX719">
        <f t="shared" si="22421"/>
        <v>131074</v>
      </c>
      <c r="GY719">
        <f t="shared" si="22421"/>
        <v>131074</v>
      </c>
      <c r="GZ719">
        <f t="shared" si="22421"/>
        <v>131074</v>
      </c>
      <c r="HA719">
        <f t="shared" si="22421"/>
        <v>131074</v>
      </c>
      <c r="HC719">
        <f t="shared" ref="HC719:HQ719" si="22422">SUM(HC35:HD36)</f>
        <v>131074</v>
      </c>
      <c r="HD719">
        <f t="shared" si="22422"/>
        <v>131074</v>
      </c>
      <c r="HE719">
        <f t="shared" si="22422"/>
        <v>131074</v>
      </c>
      <c r="HF719">
        <f t="shared" si="22422"/>
        <v>131074</v>
      </c>
      <c r="HG719">
        <f t="shared" si="22422"/>
        <v>131074</v>
      </c>
      <c r="HH719">
        <f t="shared" si="22422"/>
        <v>131074</v>
      </c>
      <c r="HI719">
        <f t="shared" si="22422"/>
        <v>131074</v>
      </c>
      <c r="HJ719">
        <f t="shared" si="22422"/>
        <v>131074</v>
      </c>
      <c r="HK719">
        <f t="shared" si="22422"/>
        <v>131074</v>
      </c>
      <c r="HL719">
        <f t="shared" si="22422"/>
        <v>131074</v>
      </c>
      <c r="HM719">
        <f t="shared" si="22422"/>
        <v>131074</v>
      </c>
      <c r="HN719">
        <f t="shared" si="22422"/>
        <v>131074</v>
      </c>
      <c r="HO719">
        <f t="shared" si="22422"/>
        <v>131074</v>
      </c>
      <c r="HP719">
        <f t="shared" si="22422"/>
        <v>131074</v>
      </c>
      <c r="HQ719">
        <f t="shared" si="22422"/>
        <v>131074</v>
      </c>
      <c r="HS719">
        <f t="shared" ref="HS719:IG719" si="22423">SUM(HS35:HT36)</f>
        <v>131074</v>
      </c>
      <c r="HT719">
        <f t="shared" si="22423"/>
        <v>131074</v>
      </c>
      <c r="HU719">
        <f t="shared" si="22423"/>
        <v>131074</v>
      </c>
      <c r="HV719">
        <f t="shared" si="22423"/>
        <v>131074</v>
      </c>
      <c r="HW719">
        <f t="shared" si="22423"/>
        <v>131074</v>
      </c>
      <c r="HX719">
        <f t="shared" si="22423"/>
        <v>131074</v>
      </c>
      <c r="HY719">
        <f t="shared" si="22423"/>
        <v>131074</v>
      </c>
      <c r="HZ719">
        <f t="shared" si="22423"/>
        <v>131074</v>
      </c>
      <c r="IA719">
        <f t="shared" si="22423"/>
        <v>131074</v>
      </c>
      <c r="IB719">
        <f t="shared" si="22423"/>
        <v>131074</v>
      </c>
      <c r="IC719">
        <f t="shared" si="22423"/>
        <v>131074</v>
      </c>
      <c r="ID719">
        <f t="shared" si="22423"/>
        <v>131074</v>
      </c>
      <c r="IE719">
        <f t="shared" si="22423"/>
        <v>131074</v>
      </c>
      <c r="IF719">
        <f t="shared" si="22423"/>
        <v>131074</v>
      </c>
      <c r="IG719">
        <f t="shared" si="22423"/>
        <v>131074</v>
      </c>
      <c r="II719">
        <f t="shared" ref="II719:IW719" si="22424">SUM(II35:IJ36)</f>
        <v>131074</v>
      </c>
      <c r="IJ719">
        <f t="shared" si="22424"/>
        <v>131074</v>
      </c>
      <c r="IK719">
        <f t="shared" si="22424"/>
        <v>131074</v>
      </c>
      <c r="IL719">
        <f t="shared" si="22424"/>
        <v>131074</v>
      </c>
      <c r="IM719">
        <f t="shared" si="22424"/>
        <v>131074</v>
      </c>
      <c r="IN719">
        <f t="shared" si="22424"/>
        <v>131074</v>
      </c>
      <c r="IO719">
        <f t="shared" si="22424"/>
        <v>131074</v>
      </c>
      <c r="IP719">
        <f t="shared" si="22424"/>
        <v>131074</v>
      </c>
      <c r="IQ719">
        <f t="shared" si="22424"/>
        <v>131074</v>
      </c>
      <c r="IR719">
        <f t="shared" si="22424"/>
        <v>131074</v>
      </c>
      <c r="IS719">
        <f t="shared" si="22424"/>
        <v>131074</v>
      </c>
      <c r="IT719">
        <f t="shared" si="22424"/>
        <v>131074</v>
      </c>
      <c r="IU719">
        <f t="shared" si="22424"/>
        <v>131074</v>
      </c>
      <c r="IV719">
        <f t="shared" si="22424"/>
        <v>131074</v>
      </c>
      <c r="IW719">
        <f t="shared" si="22424"/>
        <v>131074</v>
      </c>
    </row>
    <row r="720" spans="3:257" x14ac:dyDescent="0.15">
      <c r="C720">
        <f t="shared" ref="C720:Q720" si="22425">SUM(C36:D37)</f>
        <v>131074</v>
      </c>
      <c r="D720">
        <f t="shared" si="22425"/>
        <v>131074</v>
      </c>
      <c r="E720">
        <f t="shared" si="22425"/>
        <v>131074</v>
      </c>
      <c r="F720">
        <f t="shared" si="22425"/>
        <v>131074</v>
      </c>
      <c r="G720">
        <f t="shared" si="22425"/>
        <v>131074</v>
      </c>
      <c r="H720">
        <f t="shared" si="22425"/>
        <v>131074</v>
      </c>
      <c r="I720">
        <f t="shared" si="22425"/>
        <v>131074</v>
      </c>
      <c r="J720">
        <f t="shared" si="22425"/>
        <v>131074</v>
      </c>
      <c r="K720">
        <f t="shared" si="22425"/>
        <v>131074</v>
      </c>
      <c r="L720">
        <f t="shared" si="22425"/>
        <v>131074</v>
      </c>
      <c r="M720">
        <f t="shared" si="22425"/>
        <v>131074</v>
      </c>
      <c r="N720">
        <f t="shared" si="22425"/>
        <v>131074</v>
      </c>
      <c r="O720">
        <f t="shared" si="22425"/>
        <v>131074</v>
      </c>
      <c r="P720">
        <f t="shared" si="22425"/>
        <v>131074</v>
      </c>
      <c r="Q720">
        <f t="shared" si="22425"/>
        <v>131074</v>
      </c>
      <c r="S720">
        <f t="shared" ref="S720:AG720" si="22426">SUM(S36:T37)</f>
        <v>131074</v>
      </c>
      <c r="T720">
        <f t="shared" si="22426"/>
        <v>131074</v>
      </c>
      <c r="U720">
        <f t="shared" si="22426"/>
        <v>131074</v>
      </c>
      <c r="V720">
        <f t="shared" si="22426"/>
        <v>131074</v>
      </c>
      <c r="W720">
        <f t="shared" si="22426"/>
        <v>131074</v>
      </c>
      <c r="X720">
        <f t="shared" si="22426"/>
        <v>131074</v>
      </c>
      <c r="Y720">
        <f t="shared" si="22426"/>
        <v>131074</v>
      </c>
      <c r="Z720">
        <f t="shared" si="22426"/>
        <v>131074</v>
      </c>
      <c r="AA720">
        <f t="shared" si="22426"/>
        <v>131074</v>
      </c>
      <c r="AB720">
        <f t="shared" si="22426"/>
        <v>131074</v>
      </c>
      <c r="AC720">
        <f t="shared" si="22426"/>
        <v>131074</v>
      </c>
      <c r="AD720">
        <f t="shared" si="22426"/>
        <v>131074</v>
      </c>
      <c r="AE720">
        <f t="shared" si="22426"/>
        <v>131074</v>
      </c>
      <c r="AF720">
        <f t="shared" si="22426"/>
        <v>131074</v>
      </c>
      <c r="AG720">
        <f t="shared" si="22426"/>
        <v>131074</v>
      </c>
      <c r="AI720">
        <f t="shared" ref="AI720:AW720" si="22427">SUM(AI36:AJ37)</f>
        <v>131074</v>
      </c>
      <c r="AJ720">
        <f t="shared" si="22427"/>
        <v>131074</v>
      </c>
      <c r="AK720">
        <f t="shared" si="22427"/>
        <v>131074</v>
      </c>
      <c r="AL720">
        <f t="shared" si="22427"/>
        <v>131074</v>
      </c>
      <c r="AM720">
        <f t="shared" si="22427"/>
        <v>131074</v>
      </c>
      <c r="AN720">
        <f t="shared" si="22427"/>
        <v>131074</v>
      </c>
      <c r="AO720">
        <f t="shared" si="22427"/>
        <v>131074</v>
      </c>
      <c r="AP720">
        <f t="shared" si="22427"/>
        <v>131074</v>
      </c>
      <c r="AQ720">
        <f t="shared" si="22427"/>
        <v>131074</v>
      </c>
      <c r="AR720">
        <f t="shared" si="22427"/>
        <v>131074</v>
      </c>
      <c r="AS720">
        <f t="shared" si="22427"/>
        <v>131074</v>
      </c>
      <c r="AT720">
        <f t="shared" si="22427"/>
        <v>131074</v>
      </c>
      <c r="AU720">
        <f t="shared" si="22427"/>
        <v>131074</v>
      </c>
      <c r="AV720">
        <f t="shared" si="22427"/>
        <v>131074</v>
      </c>
      <c r="AW720">
        <f t="shared" si="22427"/>
        <v>131074</v>
      </c>
      <c r="AY720">
        <f t="shared" ref="AY720:BM720" si="22428">SUM(AY36:AZ37)</f>
        <v>131074</v>
      </c>
      <c r="AZ720">
        <f t="shared" si="22428"/>
        <v>131074</v>
      </c>
      <c r="BA720">
        <f t="shared" si="22428"/>
        <v>131074</v>
      </c>
      <c r="BB720">
        <f t="shared" si="22428"/>
        <v>131074</v>
      </c>
      <c r="BC720">
        <f t="shared" si="22428"/>
        <v>131074</v>
      </c>
      <c r="BD720">
        <f t="shared" si="22428"/>
        <v>131074</v>
      </c>
      <c r="BE720">
        <f t="shared" si="22428"/>
        <v>131074</v>
      </c>
      <c r="BF720">
        <f t="shared" si="22428"/>
        <v>131074</v>
      </c>
      <c r="BG720">
        <f t="shared" si="22428"/>
        <v>131074</v>
      </c>
      <c r="BH720">
        <f t="shared" si="22428"/>
        <v>131074</v>
      </c>
      <c r="BI720">
        <f t="shared" si="22428"/>
        <v>131074</v>
      </c>
      <c r="BJ720">
        <f t="shared" si="22428"/>
        <v>131074</v>
      </c>
      <c r="BK720">
        <f t="shared" si="22428"/>
        <v>131074</v>
      </c>
      <c r="BL720">
        <f t="shared" si="22428"/>
        <v>131074</v>
      </c>
      <c r="BM720">
        <f t="shared" si="22428"/>
        <v>131074</v>
      </c>
      <c r="BO720">
        <f t="shared" ref="BO720:CC720" si="22429">SUM(BO36:BP37)</f>
        <v>131074</v>
      </c>
      <c r="BP720">
        <f t="shared" si="22429"/>
        <v>131074</v>
      </c>
      <c r="BQ720">
        <f t="shared" si="22429"/>
        <v>131074</v>
      </c>
      <c r="BR720">
        <f t="shared" si="22429"/>
        <v>131074</v>
      </c>
      <c r="BS720">
        <f t="shared" si="22429"/>
        <v>131074</v>
      </c>
      <c r="BT720">
        <f t="shared" si="22429"/>
        <v>131074</v>
      </c>
      <c r="BU720">
        <f t="shared" si="22429"/>
        <v>131074</v>
      </c>
      <c r="BV720">
        <f t="shared" si="22429"/>
        <v>131074</v>
      </c>
      <c r="BW720">
        <f t="shared" si="22429"/>
        <v>131074</v>
      </c>
      <c r="BX720">
        <f t="shared" si="22429"/>
        <v>131074</v>
      </c>
      <c r="BY720">
        <f t="shared" si="22429"/>
        <v>131074</v>
      </c>
      <c r="BZ720">
        <f t="shared" si="22429"/>
        <v>131074</v>
      </c>
      <c r="CA720">
        <f t="shared" si="22429"/>
        <v>131074</v>
      </c>
      <c r="CB720">
        <f t="shared" si="22429"/>
        <v>131074</v>
      </c>
      <c r="CC720">
        <f t="shared" si="22429"/>
        <v>131074</v>
      </c>
      <c r="CE720">
        <f t="shared" ref="CE720:CS720" si="22430">SUM(CE36:CF37)</f>
        <v>131074</v>
      </c>
      <c r="CF720">
        <f t="shared" si="22430"/>
        <v>131074</v>
      </c>
      <c r="CG720">
        <f t="shared" si="22430"/>
        <v>131074</v>
      </c>
      <c r="CH720">
        <f t="shared" si="22430"/>
        <v>131074</v>
      </c>
      <c r="CI720">
        <f t="shared" si="22430"/>
        <v>131074</v>
      </c>
      <c r="CJ720">
        <f t="shared" si="22430"/>
        <v>131074</v>
      </c>
      <c r="CK720">
        <f t="shared" si="22430"/>
        <v>131074</v>
      </c>
      <c r="CL720">
        <f t="shared" si="22430"/>
        <v>131074</v>
      </c>
      <c r="CM720">
        <f t="shared" si="22430"/>
        <v>131074</v>
      </c>
      <c r="CN720">
        <f t="shared" si="22430"/>
        <v>131074</v>
      </c>
      <c r="CO720">
        <f t="shared" si="22430"/>
        <v>131074</v>
      </c>
      <c r="CP720">
        <f t="shared" si="22430"/>
        <v>131074</v>
      </c>
      <c r="CQ720">
        <f t="shared" si="22430"/>
        <v>131074</v>
      </c>
      <c r="CR720">
        <f t="shared" si="22430"/>
        <v>131074</v>
      </c>
      <c r="CS720">
        <f t="shared" si="22430"/>
        <v>131074</v>
      </c>
      <c r="CU720">
        <f t="shared" ref="CU720:DI720" si="22431">SUM(CU36:CV37)</f>
        <v>131074</v>
      </c>
      <c r="CV720">
        <f t="shared" si="22431"/>
        <v>131074</v>
      </c>
      <c r="CW720">
        <f t="shared" si="22431"/>
        <v>131074</v>
      </c>
      <c r="CX720">
        <f t="shared" si="22431"/>
        <v>131074</v>
      </c>
      <c r="CY720">
        <f t="shared" si="22431"/>
        <v>131074</v>
      </c>
      <c r="CZ720">
        <f t="shared" si="22431"/>
        <v>131074</v>
      </c>
      <c r="DA720">
        <f t="shared" si="22431"/>
        <v>131074</v>
      </c>
      <c r="DB720">
        <f t="shared" si="22431"/>
        <v>131074</v>
      </c>
      <c r="DC720">
        <f t="shared" si="22431"/>
        <v>131074</v>
      </c>
      <c r="DD720">
        <f t="shared" si="22431"/>
        <v>131074</v>
      </c>
      <c r="DE720">
        <f t="shared" si="22431"/>
        <v>131074</v>
      </c>
      <c r="DF720">
        <f t="shared" si="22431"/>
        <v>131074</v>
      </c>
      <c r="DG720">
        <f t="shared" si="22431"/>
        <v>131074</v>
      </c>
      <c r="DH720">
        <f t="shared" si="22431"/>
        <v>131074</v>
      </c>
      <c r="DI720">
        <f t="shared" si="22431"/>
        <v>131074</v>
      </c>
      <c r="DK720">
        <f t="shared" ref="DK720:DY720" si="22432">SUM(DK36:DL37)</f>
        <v>131074</v>
      </c>
      <c r="DL720">
        <f t="shared" si="22432"/>
        <v>131074</v>
      </c>
      <c r="DM720">
        <f t="shared" si="22432"/>
        <v>131074</v>
      </c>
      <c r="DN720">
        <f t="shared" si="22432"/>
        <v>131074</v>
      </c>
      <c r="DO720">
        <f t="shared" si="22432"/>
        <v>131074</v>
      </c>
      <c r="DP720">
        <f t="shared" si="22432"/>
        <v>131074</v>
      </c>
      <c r="DQ720">
        <f t="shared" si="22432"/>
        <v>131074</v>
      </c>
      <c r="DR720">
        <f t="shared" si="22432"/>
        <v>131074</v>
      </c>
      <c r="DS720">
        <f t="shared" si="22432"/>
        <v>131074</v>
      </c>
      <c r="DT720">
        <f t="shared" si="22432"/>
        <v>131074</v>
      </c>
      <c r="DU720">
        <f t="shared" si="22432"/>
        <v>131074</v>
      </c>
      <c r="DV720">
        <f t="shared" si="22432"/>
        <v>131074</v>
      </c>
      <c r="DW720">
        <f t="shared" si="22432"/>
        <v>131074</v>
      </c>
      <c r="DX720">
        <f t="shared" si="22432"/>
        <v>131074</v>
      </c>
      <c r="DY720">
        <f t="shared" si="22432"/>
        <v>131074</v>
      </c>
      <c r="EA720">
        <f t="shared" ref="EA720:EO720" si="22433">SUM(EA36:EB37)</f>
        <v>131074</v>
      </c>
      <c r="EB720">
        <f t="shared" si="22433"/>
        <v>131074</v>
      </c>
      <c r="EC720">
        <f t="shared" si="22433"/>
        <v>131074</v>
      </c>
      <c r="ED720">
        <f t="shared" si="22433"/>
        <v>131074</v>
      </c>
      <c r="EE720">
        <f t="shared" si="22433"/>
        <v>131074</v>
      </c>
      <c r="EF720">
        <f t="shared" si="22433"/>
        <v>131074</v>
      </c>
      <c r="EG720">
        <f t="shared" si="22433"/>
        <v>131074</v>
      </c>
      <c r="EH720">
        <f t="shared" si="22433"/>
        <v>131074</v>
      </c>
      <c r="EI720">
        <f t="shared" si="22433"/>
        <v>131074</v>
      </c>
      <c r="EJ720">
        <f t="shared" si="22433"/>
        <v>131074</v>
      </c>
      <c r="EK720">
        <f t="shared" si="22433"/>
        <v>131074</v>
      </c>
      <c r="EL720">
        <f t="shared" si="22433"/>
        <v>131074</v>
      </c>
      <c r="EM720">
        <f t="shared" si="22433"/>
        <v>131074</v>
      </c>
      <c r="EN720">
        <f t="shared" si="22433"/>
        <v>131074</v>
      </c>
      <c r="EO720">
        <f t="shared" si="22433"/>
        <v>131074</v>
      </c>
      <c r="EQ720">
        <f t="shared" ref="EQ720:FE720" si="22434">SUM(EQ36:ER37)</f>
        <v>131074</v>
      </c>
      <c r="ER720">
        <f t="shared" si="22434"/>
        <v>131074</v>
      </c>
      <c r="ES720">
        <f t="shared" si="22434"/>
        <v>131074</v>
      </c>
      <c r="ET720">
        <f t="shared" si="22434"/>
        <v>131074</v>
      </c>
      <c r="EU720">
        <f t="shared" si="22434"/>
        <v>131074</v>
      </c>
      <c r="EV720">
        <f t="shared" si="22434"/>
        <v>131074</v>
      </c>
      <c r="EW720">
        <f t="shared" si="22434"/>
        <v>131074</v>
      </c>
      <c r="EX720">
        <f t="shared" si="22434"/>
        <v>131074</v>
      </c>
      <c r="EY720">
        <f t="shared" si="22434"/>
        <v>131074</v>
      </c>
      <c r="EZ720">
        <f t="shared" si="22434"/>
        <v>131074</v>
      </c>
      <c r="FA720">
        <f t="shared" si="22434"/>
        <v>131074</v>
      </c>
      <c r="FB720">
        <f t="shared" si="22434"/>
        <v>131074</v>
      </c>
      <c r="FC720">
        <f t="shared" si="22434"/>
        <v>131074</v>
      </c>
      <c r="FD720">
        <f t="shared" si="22434"/>
        <v>131074</v>
      </c>
      <c r="FE720">
        <f t="shared" si="22434"/>
        <v>131074</v>
      </c>
      <c r="FG720">
        <f t="shared" ref="FG720:FU720" si="22435">SUM(FG36:FH37)</f>
        <v>131074</v>
      </c>
      <c r="FH720">
        <f t="shared" si="22435"/>
        <v>131074</v>
      </c>
      <c r="FI720">
        <f t="shared" si="22435"/>
        <v>131074</v>
      </c>
      <c r="FJ720">
        <f t="shared" si="22435"/>
        <v>131074</v>
      </c>
      <c r="FK720">
        <f t="shared" si="22435"/>
        <v>131074</v>
      </c>
      <c r="FL720">
        <f t="shared" si="22435"/>
        <v>131074</v>
      </c>
      <c r="FM720">
        <f t="shared" si="22435"/>
        <v>131074</v>
      </c>
      <c r="FN720">
        <f t="shared" si="22435"/>
        <v>131074</v>
      </c>
      <c r="FO720">
        <f t="shared" si="22435"/>
        <v>131074</v>
      </c>
      <c r="FP720">
        <f t="shared" si="22435"/>
        <v>131074</v>
      </c>
      <c r="FQ720">
        <f t="shared" si="22435"/>
        <v>131074</v>
      </c>
      <c r="FR720">
        <f t="shared" si="22435"/>
        <v>131074</v>
      </c>
      <c r="FS720">
        <f t="shared" si="22435"/>
        <v>131074</v>
      </c>
      <c r="FT720">
        <f t="shared" si="22435"/>
        <v>131074</v>
      </c>
      <c r="FU720">
        <f t="shared" si="22435"/>
        <v>131074</v>
      </c>
      <c r="FW720">
        <f t="shared" ref="FW720:GK720" si="22436">SUM(FW36:FX37)</f>
        <v>131074</v>
      </c>
      <c r="FX720">
        <f t="shared" si="22436"/>
        <v>131074</v>
      </c>
      <c r="FY720">
        <f t="shared" si="22436"/>
        <v>131074</v>
      </c>
      <c r="FZ720">
        <f t="shared" si="22436"/>
        <v>131074</v>
      </c>
      <c r="GA720">
        <f t="shared" si="22436"/>
        <v>131074</v>
      </c>
      <c r="GB720">
        <f t="shared" si="22436"/>
        <v>131074</v>
      </c>
      <c r="GC720">
        <f t="shared" si="22436"/>
        <v>131074</v>
      </c>
      <c r="GD720">
        <f t="shared" si="22436"/>
        <v>131074</v>
      </c>
      <c r="GE720">
        <f t="shared" si="22436"/>
        <v>131074</v>
      </c>
      <c r="GF720">
        <f t="shared" si="22436"/>
        <v>131074</v>
      </c>
      <c r="GG720">
        <f t="shared" si="22436"/>
        <v>131074</v>
      </c>
      <c r="GH720">
        <f t="shared" si="22436"/>
        <v>131074</v>
      </c>
      <c r="GI720">
        <f t="shared" si="22436"/>
        <v>131074</v>
      </c>
      <c r="GJ720">
        <f t="shared" si="22436"/>
        <v>131074</v>
      </c>
      <c r="GK720">
        <f t="shared" si="22436"/>
        <v>131074</v>
      </c>
      <c r="GM720">
        <f t="shared" ref="GM720:HA720" si="22437">SUM(GM36:GN37)</f>
        <v>131074</v>
      </c>
      <c r="GN720">
        <f t="shared" si="22437"/>
        <v>131074</v>
      </c>
      <c r="GO720">
        <f t="shared" si="22437"/>
        <v>131074</v>
      </c>
      <c r="GP720">
        <f t="shared" si="22437"/>
        <v>131074</v>
      </c>
      <c r="GQ720">
        <f t="shared" si="22437"/>
        <v>131074</v>
      </c>
      <c r="GR720">
        <f t="shared" si="22437"/>
        <v>131074</v>
      </c>
      <c r="GS720">
        <f t="shared" si="22437"/>
        <v>131074</v>
      </c>
      <c r="GT720">
        <f t="shared" si="22437"/>
        <v>131074</v>
      </c>
      <c r="GU720">
        <f t="shared" si="22437"/>
        <v>131074</v>
      </c>
      <c r="GV720">
        <f t="shared" si="22437"/>
        <v>131074</v>
      </c>
      <c r="GW720">
        <f t="shared" si="22437"/>
        <v>131074</v>
      </c>
      <c r="GX720">
        <f t="shared" si="22437"/>
        <v>131074</v>
      </c>
      <c r="GY720">
        <f t="shared" si="22437"/>
        <v>131074</v>
      </c>
      <c r="GZ720">
        <f t="shared" si="22437"/>
        <v>131074</v>
      </c>
      <c r="HA720">
        <f t="shared" si="22437"/>
        <v>131074</v>
      </c>
      <c r="HC720">
        <f t="shared" ref="HC720:HQ720" si="22438">SUM(HC36:HD37)</f>
        <v>131074</v>
      </c>
      <c r="HD720">
        <f t="shared" si="22438"/>
        <v>131074</v>
      </c>
      <c r="HE720">
        <f t="shared" si="22438"/>
        <v>131074</v>
      </c>
      <c r="HF720">
        <f t="shared" si="22438"/>
        <v>131074</v>
      </c>
      <c r="HG720">
        <f t="shared" si="22438"/>
        <v>131074</v>
      </c>
      <c r="HH720">
        <f t="shared" si="22438"/>
        <v>131074</v>
      </c>
      <c r="HI720">
        <f t="shared" si="22438"/>
        <v>131074</v>
      </c>
      <c r="HJ720">
        <f t="shared" si="22438"/>
        <v>131074</v>
      </c>
      <c r="HK720">
        <f t="shared" si="22438"/>
        <v>131074</v>
      </c>
      <c r="HL720">
        <f t="shared" si="22438"/>
        <v>131074</v>
      </c>
      <c r="HM720">
        <f t="shared" si="22438"/>
        <v>131074</v>
      </c>
      <c r="HN720">
        <f t="shared" si="22438"/>
        <v>131074</v>
      </c>
      <c r="HO720">
        <f t="shared" si="22438"/>
        <v>131074</v>
      </c>
      <c r="HP720">
        <f t="shared" si="22438"/>
        <v>131074</v>
      </c>
      <c r="HQ720">
        <f t="shared" si="22438"/>
        <v>131074</v>
      </c>
      <c r="HS720">
        <f t="shared" ref="HS720:IG720" si="22439">SUM(HS36:HT37)</f>
        <v>131074</v>
      </c>
      <c r="HT720">
        <f t="shared" si="22439"/>
        <v>131074</v>
      </c>
      <c r="HU720">
        <f t="shared" si="22439"/>
        <v>131074</v>
      </c>
      <c r="HV720">
        <f t="shared" si="22439"/>
        <v>131074</v>
      </c>
      <c r="HW720">
        <f t="shared" si="22439"/>
        <v>131074</v>
      </c>
      <c r="HX720">
        <f t="shared" si="22439"/>
        <v>131074</v>
      </c>
      <c r="HY720">
        <f t="shared" si="22439"/>
        <v>131074</v>
      </c>
      <c r="HZ720">
        <f t="shared" si="22439"/>
        <v>131074</v>
      </c>
      <c r="IA720">
        <f t="shared" si="22439"/>
        <v>131074</v>
      </c>
      <c r="IB720">
        <f t="shared" si="22439"/>
        <v>131074</v>
      </c>
      <c r="IC720">
        <f t="shared" si="22439"/>
        <v>131074</v>
      </c>
      <c r="ID720">
        <f t="shared" si="22439"/>
        <v>131074</v>
      </c>
      <c r="IE720">
        <f t="shared" si="22439"/>
        <v>131074</v>
      </c>
      <c r="IF720">
        <f t="shared" si="22439"/>
        <v>131074</v>
      </c>
      <c r="IG720">
        <f t="shared" si="22439"/>
        <v>131074</v>
      </c>
      <c r="II720">
        <f t="shared" ref="II720:IW720" si="22440">SUM(II36:IJ37)</f>
        <v>131074</v>
      </c>
      <c r="IJ720">
        <f t="shared" si="22440"/>
        <v>131074</v>
      </c>
      <c r="IK720">
        <f t="shared" si="22440"/>
        <v>131074</v>
      </c>
      <c r="IL720">
        <f t="shared" si="22440"/>
        <v>131074</v>
      </c>
      <c r="IM720">
        <f t="shared" si="22440"/>
        <v>131074</v>
      </c>
      <c r="IN720">
        <f t="shared" si="22440"/>
        <v>131074</v>
      </c>
      <c r="IO720">
        <f t="shared" si="22440"/>
        <v>131074</v>
      </c>
      <c r="IP720">
        <f t="shared" si="22440"/>
        <v>131074</v>
      </c>
      <c r="IQ720">
        <f t="shared" si="22440"/>
        <v>131074</v>
      </c>
      <c r="IR720">
        <f t="shared" si="22440"/>
        <v>131074</v>
      </c>
      <c r="IS720">
        <f t="shared" si="22440"/>
        <v>131074</v>
      </c>
      <c r="IT720">
        <f t="shared" si="22440"/>
        <v>131074</v>
      </c>
      <c r="IU720">
        <f t="shared" si="22440"/>
        <v>131074</v>
      </c>
      <c r="IV720">
        <f t="shared" si="22440"/>
        <v>131074</v>
      </c>
      <c r="IW720">
        <f t="shared" si="22440"/>
        <v>131074</v>
      </c>
    </row>
    <row r="721" spans="3:257" x14ac:dyDescent="0.15">
      <c r="C721">
        <f t="shared" ref="C721:Q721" si="22441">SUM(C37:D38)</f>
        <v>131074</v>
      </c>
      <c r="D721">
        <f t="shared" si="22441"/>
        <v>131074</v>
      </c>
      <c r="E721">
        <f t="shared" si="22441"/>
        <v>131074</v>
      </c>
      <c r="F721">
        <f t="shared" si="22441"/>
        <v>131074</v>
      </c>
      <c r="G721">
        <f t="shared" si="22441"/>
        <v>131074</v>
      </c>
      <c r="H721">
        <f t="shared" si="22441"/>
        <v>131074</v>
      </c>
      <c r="I721">
        <f t="shared" si="22441"/>
        <v>131074</v>
      </c>
      <c r="J721">
        <f t="shared" si="22441"/>
        <v>131074</v>
      </c>
      <c r="K721">
        <f t="shared" si="22441"/>
        <v>131074</v>
      </c>
      <c r="L721">
        <f t="shared" si="22441"/>
        <v>131074</v>
      </c>
      <c r="M721">
        <f t="shared" si="22441"/>
        <v>131074</v>
      </c>
      <c r="N721">
        <f t="shared" si="22441"/>
        <v>131074</v>
      </c>
      <c r="O721">
        <f t="shared" si="22441"/>
        <v>131074</v>
      </c>
      <c r="P721">
        <f t="shared" si="22441"/>
        <v>131074</v>
      </c>
      <c r="Q721">
        <f t="shared" si="22441"/>
        <v>131074</v>
      </c>
      <c r="S721">
        <f t="shared" ref="S721:AG721" si="22442">SUM(S37:T38)</f>
        <v>131074</v>
      </c>
      <c r="T721">
        <f t="shared" si="22442"/>
        <v>131074</v>
      </c>
      <c r="U721">
        <f t="shared" si="22442"/>
        <v>131074</v>
      </c>
      <c r="V721">
        <f t="shared" si="22442"/>
        <v>131074</v>
      </c>
      <c r="W721">
        <f t="shared" si="22442"/>
        <v>131074</v>
      </c>
      <c r="X721">
        <f t="shared" si="22442"/>
        <v>131074</v>
      </c>
      <c r="Y721">
        <f t="shared" si="22442"/>
        <v>131074</v>
      </c>
      <c r="Z721">
        <f t="shared" si="22442"/>
        <v>131074</v>
      </c>
      <c r="AA721">
        <f t="shared" si="22442"/>
        <v>131074</v>
      </c>
      <c r="AB721">
        <f t="shared" si="22442"/>
        <v>131074</v>
      </c>
      <c r="AC721">
        <f t="shared" si="22442"/>
        <v>131074</v>
      </c>
      <c r="AD721">
        <f t="shared" si="22442"/>
        <v>131074</v>
      </c>
      <c r="AE721">
        <f t="shared" si="22442"/>
        <v>131074</v>
      </c>
      <c r="AF721">
        <f t="shared" si="22442"/>
        <v>131074</v>
      </c>
      <c r="AG721">
        <f t="shared" si="22442"/>
        <v>131074</v>
      </c>
      <c r="AI721">
        <f t="shared" ref="AI721:AW721" si="22443">SUM(AI37:AJ38)</f>
        <v>131074</v>
      </c>
      <c r="AJ721">
        <f t="shared" si="22443"/>
        <v>131074</v>
      </c>
      <c r="AK721">
        <f t="shared" si="22443"/>
        <v>131074</v>
      </c>
      <c r="AL721">
        <f t="shared" si="22443"/>
        <v>131074</v>
      </c>
      <c r="AM721">
        <f t="shared" si="22443"/>
        <v>131074</v>
      </c>
      <c r="AN721">
        <f t="shared" si="22443"/>
        <v>131074</v>
      </c>
      <c r="AO721">
        <f t="shared" si="22443"/>
        <v>131074</v>
      </c>
      <c r="AP721">
        <f t="shared" si="22443"/>
        <v>131074</v>
      </c>
      <c r="AQ721">
        <f t="shared" si="22443"/>
        <v>131074</v>
      </c>
      <c r="AR721">
        <f t="shared" si="22443"/>
        <v>131074</v>
      </c>
      <c r="AS721">
        <f t="shared" si="22443"/>
        <v>131074</v>
      </c>
      <c r="AT721">
        <f t="shared" si="22443"/>
        <v>131074</v>
      </c>
      <c r="AU721">
        <f t="shared" si="22443"/>
        <v>131074</v>
      </c>
      <c r="AV721">
        <f t="shared" si="22443"/>
        <v>131074</v>
      </c>
      <c r="AW721">
        <f t="shared" si="22443"/>
        <v>131074</v>
      </c>
      <c r="AY721">
        <f t="shared" ref="AY721:BM721" si="22444">SUM(AY37:AZ38)</f>
        <v>131074</v>
      </c>
      <c r="AZ721">
        <f t="shared" si="22444"/>
        <v>131074</v>
      </c>
      <c r="BA721">
        <f t="shared" si="22444"/>
        <v>131074</v>
      </c>
      <c r="BB721">
        <f t="shared" si="22444"/>
        <v>131074</v>
      </c>
      <c r="BC721">
        <f t="shared" si="22444"/>
        <v>131074</v>
      </c>
      <c r="BD721">
        <f t="shared" si="22444"/>
        <v>131074</v>
      </c>
      <c r="BE721">
        <f t="shared" si="22444"/>
        <v>131074</v>
      </c>
      <c r="BF721">
        <f t="shared" si="22444"/>
        <v>131074</v>
      </c>
      <c r="BG721">
        <f t="shared" si="22444"/>
        <v>131074</v>
      </c>
      <c r="BH721">
        <f t="shared" si="22444"/>
        <v>131074</v>
      </c>
      <c r="BI721">
        <f t="shared" si="22444"/>
        <v>131074</v>
      </c>
      <c r="BJ721">
        <f t="shared" si="22444"/>
        <v>131074</v>
      </c>
      <c r="BK721">
        <f t="shared" si="22444"/>
        <v>131074</v>
      </c>
      <c r="BL721">
        <f t="shared" si="22444"/>
        <v>131074</v>
      </c>
      <c r="BM721">
        <f t="shared" si="22444"/>
        <v>131074</v>
      </c>
      <c r="BO721">
        <f t="shared" ref="BO721:CC721" si="22445">SUM(BO37:BP38)</f>
        <v>131074</v>
      </c>
      <c r="BP721">
        <f t="shared" si="22445"/>
        <v>131074</v>
      </c>
      <c r="BQ721">
        <f t="shared" si="22445"/>
        <v>131074</v>
      </c>
      <c r="BR721">
        <f t="shared" si="22445"/>
        <v>131074</v>
      </c>
      <c r="BS721">
        <f t="shared" si="22445"/>
        <v>131074</v>
      </c>
      <c r="BT721">
        <f t="shared" si="22445"/>
        <v>131074</v>
      </c>
      <c r="BU721">
        <f t="shared" si="22445"/>
        <v>131074</v>
      </c>
      <c r="BV721">
        <f t="shared" si="22445"/>
        <v>131074</v>
      </c>
      <c r="BW721">
        <f t="shared" si="22445"/>
        <v>131074</v>
      </c>
      <c r="BX721">
        <f t="shared" si="22445"/>
        <v>131074</v>
      </c>
      <c r="BY721">
        <f t="shared" si="22445"/>
        <v>131074</v>
      </c>
      <c r="BZ721">
        <f t="shared" si="22445"/>
        <v>131074</v>
      </c>
      <c r="CA721">
        <f t="shared" si="22445"/>
        <v>131074</v>
      </c>
      <c r="CB721">
        <f t="shared" si="22445"/>
        <v>131074</v>
      </c>
      <c r="CC721">
        <f t="shared" si="22445"/>
        <v>131074</v>
      </c>
      <c r="CE721">
        <f t="shared" ref="CE721:CS721" si="22446">SUM(CE37:CF38)</f>
        <v>131074</v>
      </c>
      <c r="CF721">
        <f t="shared" si="22446"/>
        <v>131074</v>
      </c>
      <c r="CG721">
        <f t="shared" si="22446"/>
        <v>131074</v>
      </c>
      <c r="CH721">
        <f t="shared" si="22446"/>
        <v>131074</v>
      </c>
      <c r="CI721">
        <f t="shared" si="22446"/>
        <v>131074</v>
      </c>
      <c r="CJ721">
        <f t="shared" si="22446"/>
        <v>131074</v>
      </c>
      <c r="CK721">
        <f t="shared" si="22446"/>
        <v>131074</v>
      </c>
      <c r="CL721">
        <f t="shared" si="22446"/>
        <v>131074</v>
      </c>
      <c r="CM721">
        <f t="shared" si="22446"/>
        <v>131074</v>
      </c>
      <c r="CN721">
        <f t="shared" si="22446"/>
        <v>131074</v>
      </c>
      <c r="CO721">
        <f t="shared" si="22446"/>
        <v>131074</v>
      </c>
      <c r="CP721">
        <f t="shared" si="22446"/>
        <v>131074</v>
      </c>
      <c r="CQ721">
        <f t="shared" si="22446"/>
        <v>131074</v>
      </c>
      <c r="CR721">
        <f t="shared" si="22446"/>
        <v>131074</v>
      </c>
      <c r="CS721">
        <f t="shared" si="22446"/>
        <v>131074</v>
      </c>
      <c r="CU721">
        <f t="shared" ref="CU721:DI721" si="22447">SUM(CU37:CV38)</f>
        <v>131074</v>
      </c>
      <c r="CV721">
        <f t="shared" si="22447"/>
        <v>131074</v>
      </c>
      <c r="CW721">
        <f t="shared" si="22447"/>
        <v>131074</v>
      </c>
      <c r="CX721">
        <f t="shared" si="22447"/>
        <v>131074</v>
      </c>
      <c r="CY721">
        <f t="shared" si="22447"/>
        <v>131074</v>
      </c>
      <c r="CZ721">
        <f t="shared" si="22447"/>
        <v>131074</v>
      </c>
      <c r="DA721">
        <f t="shared" si="22447"/>
        <v>131074</v>
      </c>
      <c r="DB721">
        <f t="shared" si="22447"/>
        <v>131074</v>
      </c>
      <c r="DC721">
        <f t="shared" si="22447"/>
        <v>131074</v>
      </c>
      <c r="DD721">
        <f t="shared" si="22447"/>
        <v>131074</v>
      </c>
      <c r="DE721">
        <f t="shared" si="22447"/>
        <v>131074</v>
      </c>
      <c r="DF721">
        <f t="shared" si="22447"/>
        <v>131074</v>
      </c>
      <c r="DG721">
        <f t="shared" si="22447"/>
        <v>131074</v>
      </c>
      <c r="DH721">
        <f t="shared" si="22447"/>
        <v>131074</v>
      </c>
      <c r="DI721">
        <f t="shared" si="22447"/>
        <v>131074</v>
      </c>
      <c r="DK721">
        <f t="shared" ref="DK721:DY721" si="22448">SUM(DK37:DL38)</f>
        <v>131074</v>
      </c>
      <c r="DL721">
        <f t="shared" si="22448"/>
        <v>131074</v>
      </c>
      <c r="DM721">
        <f t="shared" si="22448"/>
        <v>131074</v>
      </c>
      <c r="DN721">
        <f t="shared" si="22448"/>
        <v>131074</v>
      </c>
      <c r="DO721">
        <f t="shared" si="22448"/>
        <v>131074</v>
      </c>
      <c r="DP721">
        <f t="shared" si="22448"/>
        <v>131074</v>
      </c>
      <c r="DQ721">
        <f t="shared" si="22448"/>
        <v>131074</v>
      </c>
      <c r="DR721">
        <f t="shared" si="22448"/>
        <v>131074</v>
      </c>
      <c r="DS721">
        <f t="shared" si="22448"/>
        <v>131074</v>
      </c>
      <c r="DT721">
        <f t="shared" si="22448"/>
        <v>131074</v>
      </c>
      <c r="DU721">
        <f t="shared" si="22448"/>
        <v>131074</v>
      </c>
      <c r="DV721">
        <f t="shared" si="22448"/>
        <v>131074</v>
      </c>
      <c r="DW721">
        <f t="shared" si="22448"/>
        <v>131074</v>
      </c>
      <c r="DX721">
        <f t="shared" si="22448"/>
        <v>131074</v>
      </c>
      <c r="DY721">
        <f t="shared" si="22448"/>
        <v>131074</v>
      </c>
      <c r="EA721">
        <f t="shared" ref="EA721:EO721" si="22449">SUM(EA37:EB38)</f>
        <v>131074</v>
      </c>
      <c r="EB721">
        <f t="shared" si="22449"/>
        <v>131074</v>
      </c>
      <c r="EC721">
        <f t="shared" si="22449"/>
        <v>131074</v>
      </c>
      <c r="ED721">
        <f t="shared" si="22449"/>
        <v>131074</v>
      </c>
      <c r="EE721">
        <f t="shared" si="22449"/>
        <v>131074</v>
      </c>
      <c r="EF721">
        <f t="shared" si="22449"/>
        <v>131074</v>
      </c>
      <c r="EG721">
        <f t="shared" si="22449"/>
        <v>131074</v>
      </c>
      <c r="EH721">
        <f t="shared" si="22449"/>
        <v>131074</v>
      </c>
      <c r="EI721">
        <f t="shared" si="22449"/>
        <v>131074</v>
      </c>
      <c r="EJ721">
        <f t="shared" si="22449"/>
        <v>131074</v>
      </c>
      <c r="EK721">
        <f t="shared" si="22449"/>
        <v>131074</v>
      </c>
      <c r="EL721">
        <f t="shared" si="22449"/>
        <v>131074</v>
      </c>
      <c r="EM721">
        <f t="shared" si="22449"/>
        <v>131074</v>
      </c>
      <c r="EN721">
        <f t="shared" si="22449"/>
        <v>131074</v>
      </c>
      <c r="EO721">
        <f t="shared" si="22449"/>
        <v>131074</v>
      </c>
      <c r="EQ721">
        <f t="shared" ref="EQ721:FE721" si="22450">SUM(EQ37:ER38)</f>
        <v>131074</v>
      </c>
      <c r="ER721">
        <f t="shared" si="22450"/>
        <v>131074</v>
      </c>
      <c r="ES721">
        <f t="shared" si="22450"/>
        <v>131074</v>
      </c>
      <c r="ET721">
        <f t="shared" si="22450"/>
        <v>131074</v>
      </c>
      <c r="EU721">
        <f t="shared" si="22450"/>
        <v>131074</v>
      </c>
      <c r="EV721">
        <f t="shared" si="22450"/>
        <v>131074</v>
      </c>
      <c r="EW721">
        <f t="shared" si="22450"/>
        <v>131074</v>
      </c>
      <c r="EX721">
        <f t="shared" si="22450"/>
        <v>131074</v>
      </c>
      <c r="EY721">
        <f t="shared" si="22450"/>
        <v>131074</v>
      </c>
      <c r="EZ721">
        <f t="shared" si="22450"/>
        <v>131074</v>
      </c>
      <c r="FA721">
        <f t="shared" si="22450"/>
        <v>131074</v>
      </c>
      <c r="FB721">
        <f t="shared" si="22450"/>
        <v>131074</v>
      </c>
      <c r="FC721">
        <f t="shared" si="22450"/>
        <v>131074</v>
      </c>
      <c r="FD721">
        <f t="shared" si="22450"/>
        <v>131074</v>
      </c>
      <c r="FE721">
        <f t="shared" si="22450"/>
        <v>131074</v>
      </c>
      <c r="FG721">
        <f t="shared" ref="FG721:FU721" si="22451">SUM(FG37:FH38)</f>
        <v>131074</v>
      </c>
      <c r="FH721">
        <f t="shared" si="22451"/>
        <v>131074</v>
      </c>
      <c r="FI721">
        <f t="shared" si="22451"/>
        <v>131074</v>
      </c>
      <c r="FJ721">
        <f t="shared" si="22451"/>
        <v>131074</v>
      </c>
      <c r="FK721">
        <f t="shared" si="22451"/>
        <v>131074</v>
      </c>
      <c r="FL721">
        <f t="shared" si="22451"/>
        <v>131074</v>
      </c>
      <c r="FM721">
        <f t="shared" si="22451"/>
        <v>131074</v>
      </c>
      <c r="FN721">
        <f t="shared" si="22451"/>
        <v>131074</v>
      </c>
      <c r="FO721">
        <f t="shared" si="22451"/>
        <v>131074</v>
      </c>
      <c r="FP721">
        <f t="shared" si="22451"/>
        <v>131074</v>
      </c>
      <c r="FQ721">
        <f t="shared" si="22451"/>
        <v>131074</v>
      </c>
      <c r="FR721">
        <f t="shared" si="22451"/>
        <v>131074</v>
      </c>
      <c r="FS721">
        <f t="shared" si="22451"/>
        <v>131074</v>
      </c>
      <c r="FT721">
        <f t="shared" si="22451"/>
        <v>131074</v>
      </c>
      <c r="FU721">
        <f t="shared" si="22451"/>
        <v>131074</v>
      </c>
      <c r="FW721">
        <f t="shared" ref="FW721:GK721" si="22452">SUM(FW37:FX38)</f>
        <v>131074</v>
      </c>
      <c r="FX721">
        <f t="shared" si="22452"/>
        <v>131074</v>
      </c>
      <c r="FY721">
        <f t="shared" si="22452"/>
        <v>131074</v>
      </c>
      <c r="FZ721">
        <f t="shared" si="22452"/>
        <v>131074</v>
      </c>
      <c r="GA721">
        <f t="shared" si="22452"/>
        <v>131074</v>
      </c>
      <c r="GB721">
        <f t="shared" si="22452"/>
        <v>131074</v>
      </c>
      <c r="GC721">
        <f t="shared" si="22452"/>
        <v>131074</v>
      </c>
      <c r="GD721">
        <f t="shared" si="22452"/>
        <v>131074</v>
      </c>
      <c r="GE721">
        <f t="shared" si="22452"/>
        <v>131074</v>
      </c>
      <c r="GF721">
        <f t="shared" si="22452"/>
        <v>131074</v>
      </c>
      <c r="GG721">
        <f t="shared" si="22452"/>
        <v>131074</v>
      </c>
      <c r="GH721">
        <f t="shared" si="22452"/>
        <v>131074</v>
      </c>
      <c r="GI721">
        <f t="shared" si="22452"/>
        <v>131074</v>
      </c>
      <c r="GJ721">
        <f t="shared" si="22452"/>
        <v>131074</v>
      </c>
      <c r="GK721">
        <f t="shared" si="22452"/>
        <v>131074</v>
      </c>
      <c r="GM721">
        <f t="shared" ref="GM721:HA721" si="22453">SUM(GM37:GN38)</f>
        <v>131074</v>
      </c>
      <c r="GN721">
        <f t="shared" si="22453"/>
        <v>131074</v>
      </c>
      <c r="GO721">
        <f t="shared" si="22453"/>
        <v>131074</v>
      </c>
      <c r="GP721">
        <f t="shared" si="22453"/>
        <v>131074</v>
      </c>
      <c r="GQ721">
        <f t="shared" si="22453"/>
        <v>131074</v>
      </c>
      <c r="GR721">
        <f t="shared" si="22453"/>
        <v>131074</v>
      </c>
      <c r="GS721">
        <f t="shared" si="22453"/>
        <v>131074</v>
      </c>
      <c r="GT721">
        <f t="shared" si="22453"/>
        <v>131074</v>
      </c>
      <c r="GU721">
        <f t="shared" si="22453"/>
        <v>131074</v>
      </c>
      <c r="GV721">
        <f t="shared" si="22453"/>
        <v>131074</v>
      </c>
      <c r="GW721">
        <f t="shared" si="22453"/>
        <v>131074</v>
      </c>
      <c r="GX721">
        <f t="shared" si="22453"/>
        <v>131074</v>
      </c>
      <c r="GY721">
        <f t="shared" si="22453"/>
        <v>131074</v>
      </c>
      <c r="GZ721">
        <f t="shared" si="22453"/>
        <v>131074</v>
      </c>
      <c r="HA721">
        <f t="shared" si="22453"/>
        <v>131074</v>
      </c>
      <c r="HC721">
        <f t="shared" ref="HC721:HQ721" si="22454">SUM(HC37:HD38)</f>
        <v>131074</v>
      </c>
      <c r="HD721">
        <f t="shared" si="22454"/>
        <v>131074</v>
      </c>
      <c r="HE721">
        <f t="shared" si="22454"/>
        <v>131074</v>
      </c>
      <c r="HF721">
        <f t="shared" si="22454"/>
        <v>131074</v>
      </c>
      <c r="HG721">
        <f t="shared" si="22454"/>
        <v>131074</v>
      </c>
      <c r="HH721">
        <f t="shared" si="22454"/>
        <v>131074</v>
      </c>
      <c r="HI721">
        <f t="shared" si="22454"/>
        <v>131074</v>
      </c>
      <c r="HJ721">
        <f t="shared" si="22454"/>
        <v>131074</v>
      </c>
      <c r="HK721">
        <f t="shared" si="22454"/>
        <v>131074</v>
      </c>
      <c r="HL721">
        <f t="shared" si="22454"/>
        <v>131074</v>
      </c>
      <c r="HM721">
        <f t="shared" si="22454"/>
        <v>131074</v>
      </c>
      <c r="HN721">
        <f t="shared" si="22454"/>
        <v>131074</v>
      </c>
      <c r="HO721">
        <f t="shared" si="22454"/>
        <v>131074</v>
      </c>
      <c r="HP721">
        <f t="shared" si="22454"/>
        <v>131074</v>
      </c>
      <c r="HQ721">
        <f t="shared" si="22454"/>
        <v>131074</v>
      </c>
      <c r="HS721">
        <f t="shared" ref="HS721:IG721" si="22455">SUM(HS37:HT38)</f>
        <v>131074</v>
      </c>
      <c r="HT721">
        <f t="shared" si="22455"/>
        <v>131074</v>
      </c>
      <c r="HU721">
        <f t="shared" si="22455"/>
        <v>131074</v>
      </c>
      <c r="HV721">
        <f t="shared" si="22455"/>
        <v>131074</v>
      </c>
      <c r="HW721">
        <f t="shared" si="22455"/>
        <v>131074</v>
      </c>
      <c r="HX721">
        <f t="shared" si="22455"/>
        <v>131074</v>
      </c>
      <c r="HY721">
        <f t="shared" si="22455"/>
        <v>131074</v>
      </c>
      <c r="HZ721">
        <f t="shared" si="22455"/>
        <v>131074</v>
      </c>
      <c r="IA721">
        <f t="shared" si="22455"/>
        <v>131074</v>
      </c>
      <c r="IB721">
        <f t="shared" si="22455"/>
        <v>131074</v>
      </c>
      <c r="IC721">
        <f t="shared" si="22455"/>
        <v>131074</v>
      </c>
      <c r="ID721">
        <f t="shared" si="22455"/>
        <v>131074</v>
      </c>
      <c r="IE721">
        <f t="shared" si="22455"/>
        <v>131074</v>
      </c>
      <c r="IF721">
        <f t="shared" si="22455"/>
        <v>131074</v>
      </c>
      <c r="IG721">
        <f t="shared" si="22455"/>
        <v>131074</v>
      </c>
      <c r="II721">
        <f t="shared" ref="II721:IW721" si="22456">SUM(II37:IJ38)</f>
        <v>131074</v>
      </c>
      <c r="IJ721">
        <f t="shared" si="22456"/>
        <v>131074</v>
      </c>
      <c r="IK721">
        <f t="shared" si="22456"/>
        <v>131074</v>
      </c>
      <c r="IL721">
        <f t="shared" si="22456"/>
        <v>131074</v>
      </c>
      <c r="IM721">
        <f t="shared" si="22456"/>
        <v>131074</v>
      </c>
      <c r="IN721">
        <f t="shared" si="22456"/>
        <v>131074</v>
      </c>
      <c r="IO721">
        <f t="shared" si="22456"/>
        <v>131074</v>
      </c>
      <c r="IP721">
        <f t="shared" si="22456"/>
        <v>131074</v>
      </c>
      <c r="IQ721">
        <f t="shared" si="22456"/>
        <v>131074</v>
      </c>
      <c r="IR721">
        <f t="shared" si="22456"/>
        <v>131074</v>
      </c>
      <c r="IS721">
        <f t="shared" si="22456"/>
        <v>131074</v>
      </c>
      <c r="IT721">
        <f t="shared" si="22456"/>
        <v>131074</v>
      </c>
      <c r="IU721">
        <f t="shared" si="22456"/>
        <v>131074</v>
      </c>
      <c r="IV721">
        <f t="shared" si="22456"/>
        <v>131074</v>
      </c>
      <c r="IW721">
        <f t="shared" si="22456"/>
        <v>131074</v>
      </c>
    </row>
    <row r="722" spans="3:257" x14ac:dyDescent="0.15">
      <c r="C722">
        <f t="shared" ref="C722:Q722" si="22457">SUM(C38:D39)</f>
        <v>131074</v>
      </c>
      <c r="D722">
        <f t="shared" si="22457"/>
        <v>131074</v>
      </c>
      <c r="E722">
        <f t="shared" si="22457"/>
        <v>131074</v>
      </c>
      <c r="F722">
        <f t="shared" si="22457"/>
        <v>131074</v>
      </c>
      <c r="G722">
        <f t="shared" si="22457"/>
        <v>131074</v>
      </c>
      <c r="H722">
        <f t="shared" si="22457"/>
        <v>131074</v>
      </c>
      <c r="I722">
        <f t="shared" si="22457"/>
        <v>131074</v>
      </c>
      <c r="J722">
        <f t="shared" si="22457"/>
        <v>131074</v>
      </c>
      <c r="K722">
        <f t="shared" si="22457"/>
        <v>131074</v>
      </c>
      <c r="L722">
        <f t="shared" si="22457"/>
        <v>131074</v>
      </c>
      <c r="M722">
        <f t="shared" si="22457"/>
        <v>131074</v>
      </c>
      <c r="N722">
        <f t="shared" si="22457"/>
        <v>131074</v>
      </c>
      <c r="O722">
        <f t="shared" si="22457"/>
        <v>131074</v>
      </c>
      <c r="P722">
        <f t="shared" si="22457"/>
        <v>131074</v>
      </c>
      <c r="Q722">
        <f t="shared" si="22457"/>
        <v>131074</v>
      </c>
      <c r="S722">
        <f t="shared" ref="S722:AG722" si="22458">SUM(S38:T39)</f>
        <v>131074</v>
      </c>
      <c r="T722">
        <f t="shared" si="22458"/>
        <v>131074</v>
      </c>
      <c r="U722">
        <f t="shared" si="22458"/>
        <v>131074</v>
      </c>
      <c r="V722">
        <f t="shared" si="22458"/>
        <v>131074</v>
      </c>
      <c r="W722">
        <f t="shared" si="22458"/>
        <v>131074</v>
      </c>
      <c r="X722">
        <f t="shared" si="22458"/>
        <v>131074</v>
      </c>
      <c r="Y722">
        <f t="shared" si="22458"/>
        <v>131074</v>
      </c>
      <c r="Z722">
        <f t="shared" si="22458"/>
        <v>131074</v>
      </c>
      <c r="AA722">
        <f t="shared" si="22458"/>
        <v>131074</v>
      </c>
      <c r="AB722">
        <f t="shared" si="22458"/>
        <v>131074</v>
      </c>
      <c r="AC722">
        <f t="shared" si="22458"/>
        <v>131074</v>
      </c>
      <c r="AD722">
        <f t="shared" si="22458"/>
        <v>131074</v>
      </c>
      <c r="AE722">
        <f t="shared" si="22458"/>
        <v>131074</v>
      </c>
      <c r="AF722">
        <f t="shared" si="22458"/>
        <v>131074</v>
      </c>
      <c r="AG722">
        <f t="shared" si="22458"/>
        <v>131074</v>
      </c>
      <c r="AI722">
        <f t="shared" ref="AI722:AW722" si="22459">SUM(AI38:AJ39)</f>
        <v>131074</v>
      </c>
      <c r="AJ722">
        <f t="shared" si="22459"/>
        <v>131074</v>
      </c>
      <c r="AK722">
        <f t="shared" si="22459"/>
        <v>131074</v>
      </c>
      <c r="AL722">
        <f t="shared" si="22459"/>
        <v>131074</v>
      </c>
      <c r="AM722">
        <f t="shared" si="22459"/>
        <v>131074</v>
      </c>
      <c r="AN722">
        <f t="shared" si="22459"/>
        <v>131074</v>
      </c>
      <c r="AO722">
        <f t="shared" si="22459"/>
        <v>131074</v>
      </c>
      <c r="AP722">
        <f t="shared" si="22459"/>
        <v>131074</v>
      </c>
      <c r="AQ722">
        <f t="shared" si="22459"/>
        <v>131074</v>
      </c>
      <c r="AR722">
        <f t="shared" si="22459"/>
        <v>131074</v>
      </c>
      <c r="AS722">
        <f t="shared" si="22459"/>
        <v>131074</v>
      </c>
      <c r="AT722">
        <f t="shared" si="22459"/>
        <v>131074</v>
      </c>
      <c r="AU722">
        <f t="shared" si="22459"/>
        <v>131074</v>
      </c>
      <c r="AV722">
        <f t="shared" si="22459"/>
        <v>131074</v>
      </c>
      <c r="AW722">
        <f t="shared" si="22459"/>
        <v>131074</v>
      </c>
      <c r="AY722">
        <f t="shared" ref="AY722:BM722" si="22460">SUM(AY38:AZ39)</f>
        <v>131074</v>
      </c>
      <c r="AZ722">
        <f t="shared" si="22460"/>
        <v>131074</v>
      </c>
      <c r="BA722">
        <f t="shared" si="22460"/>
        <v>131074</v>
      </c>
      <c r="BB722">
        <f t="shared" si="22460"/>
        <v>131074</v>
      </c>
      <c r="BC722">
        <f t="shared" si="22460"/>
        <v>131074</v>
      </c>
      <c r="BD722">
        <f t="shared" si="22460"/>
        <v>131074</v>
      </c>
      <c r="BE722">
        <f t="shared" si="22460"/>
        <v>131074</v>
      </c>
      <c r="BF722">
        <f t="shared" si="22460"/>
        <v>131074</v>
      </c>
      <c r="BG722">
        <f t="shared" si="22460"/>
        <v>131074</v>
      </c>
      <c r="BH722">
        <f t="shared" si="22460"/>
        <v>131074</v>
      </c>
      <c r="BI722">
        <f t="shared" si="22460"/>
        <v>131074</v>
      </c>
      <c r="BJ722">
        <f t="shared" si="22460"/>
        <v>131074</v>
      </c>
      <c r="BK722">
        <f t="shared" si="22460"/>
        <v>131074</v>
      </c>
      <c r="BL722">
        <f t="shared" si="22460"/>
        <v>131074</v>
      </c>
      <c r="BM722">
        <f t="shared" si="22460"/>
        <v>131074</v>
      </c>
      <c r="BO722">
        <f t="shared" ref="BO722:CC722" si="22461">SUM(BO38:BP39)</f>
        <v>131074</v>
      </c>
      <c r="BP722">
        <f t="shared" si="22461"/>
        <v>131074</v>
      </c>
      <c r="BQ722">
        <f t="shared" si="22461"/>
        <v>131074</v>
      </c>
      <c r="BR722">
        <f t="shared" si="22461"/>
        <v>131074</v>
      </c>
      <c r="BS722">
        <f t="shared" si="22461"/>
        <v>131074</v>
      </c>
      <c r="BT722">
        <f t="shared" si="22461"/>
        <v>131074</v>
      </c>
      <c r="BU722">
        <f t="shared" si="22461"/>
        <v>131074</v>
      </c>
      <c r="BV722">
        <f t="shared" si="22461"/>
        <v>131074</v>
      </c>
      <c r="BW722">
        <f t="shared" si="22461"/>
        <v>131074</v>
      </c>
      <c r="BX722">
        <f t="shared" si="22461"/>
        <v>131074</v>
      </c>
      <c r="BY722">
        <f t="shared" si="22461"/>
        <v>131074</v>
      </c>
      <c r="BZ722">
        <f t="shared" si="22461"/>
        <v>131074</v>
      </c>
      <c r="CA722">
        <f t="shared" si="22461"/>
        <v>131074</v>
      </c>
      <c r="CB722">
        <f t="shared" si="22461"/>
        <v>131074</v>
      </c>
      <c r="CC722">
        <f t="shared" si="22461"/>
        <v>131074</v>
      </c>
      <c r="CE722">
        <f t="shared" ref="CE722:CS722" si="22462">SUM(CE38:CF39)</f>
        <v>131074</v>
      </c>
      <c r="CF722">
        <f t="shared" si="22462"/>
        <v>131074</v>
      </c>
      <c r="CG722">
        <f t="shared" si="22462"/>
        <v>131074</v>
      </c>
      <c r="CH722">
        <f t="shared" si="22462"/>
        <v>131074</v>
      </c>
      <c r="CI722">
        <f t="shared" si="22462"/>
        <v>131074</v>
      </c>
      <c r="CJ722">
        <f t="shared" si="22462"/>
        <v>131074</v>
      </c>
      <c r="CK722">
        <f t="shared" si="22462"/>
        <v>131074</v>
      </c>
      <c r="CL722">
        <f t="shared" si="22462"/>
        <v>131074</v>
      </c>
      <c r="CM722">
        <f t="shared" si="22462"/>
        <v>131074</v>
      </c>
      <c r="CN722">
        <f t="shared" si="22462"/>
        <v>131074</v>
      </c>
      <c r="CO722">
        <f t="shared" si="22462"/>
        <v>131074</v>
      </c>
      <c r="CP722">
        <f t="shared" si="22462"/>
        <v>131074</v>
      </c>
      <c r="CQ722">
        <f t="shared" si="22462"/>
        <v>131074</v>
      </c>
      <c r="CR722">
        <f t="shared" si="22462"/>
        <v>131074</v>
      </c>
      <c r="CS722">
        <f t="shared" si="22462"/>
        <v>131074</v>
      </c>
      <c r="CU722">
        <f t="shared" ref="CU722:DI722" si="22463">SUM(CU38:CV39)</f>
        <v>131074</v>
      </c>
      <c r="CV722">
        <f t="shared" si="22463"/>
        <v>131074</v>
      </c>
      <c r="CW722">
        <f t="shared" si="22463"/>
        <v>131074</v>
      </c>
      <c r="CX722">
        <f t="shared" si="22463"/>
        <v>131074</v>
      </c>
      <c r="CY722">
        <f t="shared" si="22463"/>
        <v>131074</v>
      </c>
      <c r="CZ722">
        <f t="shared" si="22463"/>
        <v>131074</v>
      </c>
      <c r="DA722">
        <f t="shared" si="22463"/>
        <v>131074</v>
      </c>
      <c r="DB722">
        <f t="shared" si="22463"/>
        <v>131074</v>
      </c>
      <c r="DC722">
        <f t="shared" si="22463"/>
        <v>131074</v>
      </c>
      <c r="DD722">
        <f t="shared" si="22463"/>
        <v>131074</v>
      </c>
      <c r="DE722">
        <f t="shared" si="22463"/>
        <v>131074</v>
      </c>
      <c r="DF722">
        <f t="shared" si="22463"/>
        <v>131074</v>
      </c>
      <c r="DG722">
        <f t="shared" si="22463"/>
        <v>131074</v>
      </c>
      <c r="DH722">
        <f t="shared" si="22463"/>
        <v>131074</v>
      </c>
      <c r="DI722">
        <f t="shared" si="22463"/>
        <v>131074</v>
      </c>
      <c r="DK722">
        <f t="shared" ref="DK722:DY722" si="22464">SUM(DK38:DL39)</f>
        <v>131074</v>
      </c>
      <c r="DL722">
        <f t="shared" si="22464"/>
        <v>131074</v>
      </c>
      <c r="DM722">
        <f t="shared" si="22464"/>
        <v>131074</v>
      </c>
      <c r="DN722">
        <f t="shared" si="22464"/>
        <v>131074</v>
      </c>
      <c r="DO722">
        <f t="shared" si="22464"/>
        <v>131074</v>
      </c>
      <c r="DP722">
        <f t="shared" si="22464"/>
        <v>131074</v>
      </c>
      <c r="DQ722">
        <f t="shared" si="22464"/>
        <v>131074</v>
      </c>
      <c r="DR722">
        <f t="shared" si="22464"/>
        <v>131074</v>
      </c>
      <c r="DS722">
        <f t="shared" si="22464"/>
        <v>131074</v>
      </c>
      <c r="DT722">
        <f t="shared" si="22464"/>
        <v>131074</v>
      </c>
      <c r="DU722">
        <f t="shared" si="22464"/>
        <v>131074</v>
      </c>
      <c r="DV722">
        <f t="shared" si="22464"/>
        <v>131074</v>
      </c>
      <c r="DW722">
        <f t="shared" si="22464"/>
        <v>131074</v>
      </c>
      <c r="DX722">
        <f t="shared" si="22464"/>
        <v>131074</v>
      </c>
      <c r="DY722">
        <f t="shared" si="22464"/>
        <v>131074</v>
      </c>
      <c r="EA722">
        <f t="shared" ref="EA722:EO722" si="22465">SUM(EA38:EB39)</f>
        <v>131074</v>
      </c>
      <c r="EB722">
        <f t="shared" si="22465"/>
        <v>131074</v>
      </c>
      <c r="EC722">
        <f t="shared" si="22465"/>
        <v>131074</v>
      </c>
      <c r="ED722">
        <f t="shared" si="22465"/>
        <v>131074</v>
      </c>
      <c r="EE722">
        <f t="shared" si="22465"/>
        <v>131074</v>
      </c>
      <c r="EF722">
        <f t="shared" si="22465"/>
        <v>131074</v>
      </c>
      <c r="EG722">
        <f t="shared" si="22465"/>
        <v>131074</v>
      </c>
      <c r="EH722">
        <f t="shared" si="22465"/>
        <v>131074</v>
      </c>
      <c r="EI722">
        <f t="shared" si="22465"/>
        <v>131074</v>
      </c>
      <c r="EJ722">
        <f t="shared" si="22465"/>
        <v>131074</v>
      </c>
      <c r="EK722">
        <f t="shared" si="22465"/>
        <v>131074</v>
      </c>
      <c r="EL722">
        <f t="shared" si="22465"/>
        <v>131074</v>
      </c>
      <c r="EM722">
        <f t="shared" si="22465"/>
        <v>131074</v>
      </c>
      <c r="EN722">
        <f t="shared" si="22465"/>
        <v>131074</v>
      </c>
      <c r="EO722">
        <f t="shared" si="22465"/>
        <v>131074</v>
      </c>
      <c r="EQ722">
        <f t="shared" ref="EQ722:FE722" si="22466">SUM(EQ38:ER39)</f>
        <v>131074</v>
      </c>
      <c r="ER722">
        <f t="shared" si="22466"/>
        <v>131074</v>
      </c>
      <c r="ES722">
        <f t="shared" si="22466"/>
        <v>131074</v>
      </c>
      <c r="ET722">
        <f t="shared" si="22466"/>
        <v>131074</v>
      </c>
      <c r="EU722">
        <f t="shared" si="22466"/>
        <v>131074</v>
      </c>
      <c r="EV722">
        <f t="shared" si="22466"/>
        <v>131074</v>
      </c>
      <c r="EW722">
        <f t="shared" si="22466"/>
        <v>131074</v>
      </c>
      <c r="EX722">
        <f t="shared" si="22466"/>
        <v>131074</v>
      </c>
      <c r="EY722">
        <f t="shared" si="22466"/>
        <v>131074</v>
      </c>
      <c r="EZ722">
        <f t="shared" si="22466"/>
        <v>131074</v>
      </c>
      <c r="FA722">
        <f t="shared" si="22466"/>
        <v>131074</v>
      </c>
      <c r="FB722">
        <f t="shared" si="22466"/>
        <v>131074</v>
      </c>
      <c r="FC722">
        <f t="shared" si="22466"/>
        <v>131074</v>
      </c>
      <c r="FD722">
        <f t="shared" si="22466"/>
        <v>131074</v>
      </c>
      <c r="FE722">
        <f t="shared" si="22466"/>
        <v>131074</v>
      </c>
      <c r="FG722">
        <f t="shared" ref="FG722:FU722" si="22467">SUM(FG38:FH39)</f>
        <v>131074</v>
      </c>
      <c r="FH722">
        <f t="shared" si="22467"/>
        <v>131074</v>
      </c>
      <c r="FI722">
        <f t="shared" si="22467"/>
        <v>131074</v>
      </c>
      <c r="FJ722">
        <f t="shared" si="22467"/>
        <v>131074</v>
      </c>
      <c r="FK722">
        <f t="shared" si="22467"/>
        <v>131074</v>
      </c>
      <c r="FL722">
        <f t="shared" si="22467"/>
        <v>131074</v>
      </c>
      <c r="FM722">
        <f t="shared" si="22467"/>
        <v>131074</v>
      </c>
      <c r="FN722">
        <f t="shared" si="22467"/>
        <v>131074</v>
      </c>
      <c r="FO722">
        <f t="shared" si="22467"/>
        <v>131074</v>
      </c>
      <c r="FP722">
        <f t="shared" si="22467"/>
        <v>131074</v>
      </c>
      <c r="FQ722">
        <f t="shared" si="22467"/>
        <v>131074</v>
      </c>
      <c r="FR722">
        <f t="shared" si="22467"/>
        <v>131074</v>
      </c>
      <c r="FS722">
        <f t="shared" si="22467"/>
        <v>131074</v>
      </c>
      <c r="FT722">
        <f t="shared" si="22467"/>
        <v>131074</v>
      </c>
      <c r="FU722">
        <f t="shared" si="22467"/>
        <v>131074</v>
      </c>
      <c r="FW722">
        <f t="shared" ref="FW722:GK722" si="22468">SUM(FW38:FX39)</f>
        <v>131074</v>
      </c>
      <c r="FX722">
        <f t="shared" si="22468"/>
        <v>131074</v>
      </c>
      <c r="FY722">
        <f t="shared" si="22468"/>
        <v>131074</v>
      </c>
      <c r="FZ722">
        <f t="shared" si="22468"/>
        <v>131074</v>
      </c>
      <c r="GA722">
        <f t="shared" si="22468"/>
        <v>131074</v>
      </c>
      <c r="GB722">
        <f t="shared" si="22468"/>
        <v>131074</v>
      </c>
      <c r="GC722">
        <f t="shared" si="22468"/>
        <v>131074</v>
      </c>
      <c r="GD722">
        <f t="shared" si="22468"/>
        <v>131074</v>
      </c>
      <c r="GE722">
        <f t="shared" si="22468"/>
        <v>131074</v>
      </c>
      <c r="GF722">
        <f t="shared" si="22468"/>
        <v>131074</v>
      </c>
      <c r="GG722">
        <f t="shared" si="22468"/>
        <v>131074</v>
      </c>
      <c r="GH722">
        <f t="shared" si="22468"/>
        <v>131074</v>
      </c>
      <c r="GI722">
        <f t="shared" si="22468"/>
        <v>131074</v>
      </c>
      <c r="GJ722">
        <f t="shared" si="22468"/>
        <v>131074</v>
      </c>
      <c r="GK722">
        <f t="shared" si="22468"/>
        <v>131074</v>
      </c>
      <c r="GM722">
        <f t="shared" ref="GM722:HA722" si="22469">SUM(GM38:GN39)</f>
        <v>131074</v>
      </c>
      <c r="GN722">
        <f t="shared" si="22469"/>
        <v>131074</v>
      </c>
      <c r="GO722">
        <f t="shared" si="22469"/>
        <v>131074</v>
      </c>
      <c r="GP722">
        <f t="shared" si="22469"/>
        <v>131074</v>
      </c>
      <c r="GQ722">
        <f t="shared" si="22469"/>
        <v>131074</v>
      </c>
      <c r="GR722">
        <f t="shared" si="22469"/>
        <v>131074</v>
      </c>
      <c r="GS722">
        <f t="shared" si="22469"/>
        <v>131074</v>
      </c>
      <c r="GT722">
        <f t="shared" si="22469"/>
        <v>131074</v>
      </c>
      <c r="GU722">
        <f t="shared" si="22469"/>
        <v>131074</v>
      </c>
      <c r="GV722">
        <f t="shared" si="22469"/>
        <v>131074</v>
      </c>
      <c r="GW722">
        <f t="shared" si="22469"/>
        <v>131074</v>
      </c>
      <c r="GX722">
        <f t="shared" si="22469"/>
        <v>131074</v>
      </c>
      <c r="GY722">
        <f t="shared" si="22469"/>
        <v>131074</v>
      </c>
      <c r="GZ722">
        <f t="shared" si="22469"/>
        <v>131074</v>
      </c>
      <c r="HA722">
        <f t="shared" si="22469"/>
        <v>131074</v>
      </c>
      <c r="HC722">
        <f t="shared" ref="HC722:HQ722" si="22470">SUM(HC38:HD39)</f>
        <v>131074</v>
      </c>
      <c r="HD722">
        <f t="shared" si="22470"/>
        <v>131074</v>
      </c>
      <c r="HE722">
        <f t="shared" si="22470"/>
        <v>131074</v>
      </c>
      <c r="HF722">
        <f t="shared" si="22470"/>
        <v>131074</v>
      </c>
      <c r="HG722">
        <f t="shared" si="22470"/>
        <v>131074</v>
      </c>
      <c r="HH722">
        <f t="shared" si="22470"/>
        <v>131074</v>
      </c>
      <c r="HI722">
        <f t="shared" si="22470"/>
        <v>131074</v>
      </c>
      <c r="HJ722">
        <f t="shared" si="22470"/>
        <v>131074</v>
      </c>
      <c r="HK722">
        <f t="shared" si="22470"/>
        <v>131074</v>
      </c>
      <c r="HL722">
        <f t="shared" si="22470"/>
        <v>131074</v>
      </c>
      <c r="HM722">
        <f t="shared" si="22470"/>
        <v>131074</v>
      </c>
      <c r="HN722">
        <f t="shared" si="22470"/>
        <v>131074</v>
      </c>
      <c r="HO722">
        <f t="shared" si="22470"/>
        <v>131074</v>
      </c>
      <c r="HP722">
        <f t="shared" si="22470"/>
        <v>131074</v>
      </c>
      <c r="HQ722">
        <f t="shared" si="22470"/>
        <v>131074</v>
      </c>
      <c r="HS722">
        <f t="shared" ref="HS722:IG722" si="22471">SUM(HS38:HT39)</f>
        <v>131074</v>
      </c>
      <c r="HT722">
        <f t="shared" si="22471"/>
        <v>131074</v>
      </c>
      <c r="HU722">
        <f t="shared" si="22471"/>
        <v>131074</v>
      </c>
      <c r="HV722">
        <f t="shared" si="22471"/>
        <v>131074</v>
      </c>
      <c r="HW722">
        <f t="shared" si="22471"/>
        <v>131074</v>
      </c>
      <c r="HX722">
        <f t="shared" si="22471"/>
        <v>131074</v>
      </c>
      <c r="HY722">
        <f t="shared" si="22471"/>
        <v>131074</v>
      </c>
      <c r="HZ722">
        <f t="shared" si="22471"/>
        <v>131074</v>
      </c>
      <c r="IA722">
        <f t="shared" si="22471"/>
        <v>131074</v>
      </c>
      <c r="IB722">
        <f t="shared" si="22471"/>
        <v>131074</v>
      </c>
      <c r="IC722">
        <f t="shared" si="22471"/>
        <v>131074</v>
      </c>
      <c r="ID722">
        <f t="shared" si="22471"/>
        <v>131074</v>
      </c>
      <c r="IE722">
        <f t="shared" si="22471"/>
        <v>131074</v>
      </c>
      <c r="IF722">
        <f t="shared" si="22471"/>
        <v>131074</v>
      </c>
      <c r="IG722">
        <f t="shared" si="22471"/>
        <v>131074</v>
      </c>
      <c r="II722">
        <f t="shared" ref="II722:IW722" si="22472">SUM(II38:IJ39)</f>
        <v>131074</v>
      </c>
      <c r="IJ722">
        <f t="shared" si="22472"/>
        <v>131074</v>
      </c>
      <c r="IK722">
        <f t="shared" si="22472"/>
        <v>131074</v>
      </c>
      <c r="IL722">
        <f t="shared" si="22472"/>
        <v>131074</v>
      </c>
      <c r="IM722">
        <f t="shared" si="22472"/>
        <v>131074</v>
      </c>
      <c r="IN722">
        <f t="shared" si="22472"/>
        <v>131074</v>
      </c>
      <c r="IO722">
        <f t="shared" si="22472"/>
        <v>131074</v>
      </c>
      <c r="IP722">
        <f t="shared" si="22472"/>
        <v>131074</v>
      </c>
      <c r="IQ722">
        <f t="shared" si="22472"/>
        <v>131074</v>
      </c>
      <c r="IR722">
        <f t="shared" si="22472"/>
        <v>131074</v>
      </c>
      <c r="IS722">
        <f t="shared" si="22472"/>
        <v>131074</v>
      </c>
      <c r="IT722">
        <f t="shared" si="22472"/>
        <v>131074</v>
      </c>
      <c r="IU722">
        <f t="shared" si="22472"/>
        <v>131074</v>
      </c>
      <c r="IV722">
        <f t="shared" si="22472"/>
        <v>131074</v>
      </c>
      <c r="IW722">
        <f t="shared" si="22472"/>
        <v>131074</v>
      </c>
    </row>
    <row r="723" spans="3:257" x14ac:dyDescent="0.15">
      <c r="C723">
        <f t="shared" ref="C723:Q723" si="22473">SUM(C39:D40)</f>
        <v>131074</v>
      </c>
      <c r="D723">
        <f t="shared" si="22473"/>
        <v>131074</v>
      </c>
      <c r="E723">
        <f t="shared" si="22473"/>
        <v>131074</v>
      </c>
      <c r="F723">
        <f t="shared" si="22473"/>
        <v>131074</v>
      </c>
      <c r="G723">
        <f t="shared" si="22473"/>
        <v>131074</v>
      </c>
      <c r="H723">
        <f t="shared" si="22473"/>
        <v>131074</v>
      </c>
      <c r="I723">
        <f t="shared" si="22473"/>
        <v>131074</v>
      </c>
      <c r="J723">
        <f t="shared" si="22473"/>
        <v>131074</v>
      </c>
      <c r="K723">
        <f t="shared" si="22473"/>
        <v>131074</v>
      </c>
      <c r="L723">
        <f t="shared" si="22473"/>
        <v>131074</v>
      </c>
      <c r="M723">
        <f t="shared" si="22473"/>
        <v>131074</v>
      </c>
      <c r="N723">
        <f t="shared" si="22473"/>
        <v>131074</v>
      </c>
      <c r="O723">
        <f t="shared" si="22473"/>
        <v>131074</v>
      </c>
      <c r="P723">
        <f t="shared" si="22473"/>
        <v>131074</v>
      </c>
      <c r="Q723">
        <f t="shared" si="22473"/>
        <v>131074</v>
      </c>
      <c r="S723">
        <f t="shared" ref="S723:AG723" si="22474">SUM(S39:T40)</f>
        <v>131074</v>
      </c>
      <c r="T723">
        <f t="shared" si="22474"/>
        <v>131074</v>
      </c>
      <c r="U723">
        <f t="shared" si="22474"/>
        <v>131074</v>
      </c>
      <c r="V723">
        <f t="shared" si="22474"/>
        <v>131074</v>
      </c>
      <c r="W723">
        <f t="shared" si="22474"/>
        <v>131074</v>
      </c>
      <c r="X723">
        <f t="shared" si="22474"/>
        <v>131074</v>
      </c>
      <c r="Y723">
        <f t="shared" si="22474"/>
        <v>131074</v>
      </c>
      <c r="Z723">
        <f t="shared" si="22474"/>
        <v>131074</v>
      </c>
      <c r="AA723">
        <f t="shared" si="22474"/>
        <v>131074</v>
      </c>
      <c r="AB723">
        <f t="shared" si="22474"/>
        <v>131074</v>
      </c>
      <c r="AC723">
        <f t="shared" si="22474"/>
        <v>131074</v>
      </c>
      <c r="AD723">
        <f t="shared" si="22474"/>
        <v>131074</v>
      </c>
      <c r="AE723">
        <f t="shared" si="22474"/>
        <v>131074</v>
      </c>
      <c r="AF723">
        <f t="shared" si="22474"/>
        <v>131074</v>
      </c>
      <c r="AG723">
        <f t="shared" si="22474"/>
        <v>131074</v>
      </c>
      <c r="AI723">
        <f t="shared" ref="AI723:AW723" si="22475">SUM(AI39:AJ40)</f>
        <v>131074</v>
      </c>
      <c r="AJ723">
        <f t="shared" si="22475"/>
        <v>131074</v>
      </c>
      <c r="AK723">
        <f t="shared" si="22475"/>
        <v>131074</v>
      </c>
      <c r="AL723">
        <f t="shared" si="22475"/>
        <v>131074</v>
      </c>
      <c r="AM723">
        <f t="shared" si="22475"/>
        <v>131074</v>
      </c>
      <c r="AN723">
        <f t="shared" si="22475"/>
        <v>131074</v>
      </c>
      <c r="AO723">
        <f t="shared" si="22475"/>
        <v>131074</v>
      </c>
      <c r="AP723">
        <f t="shared" si="22475"/>
        <v>131074</v>
      </c>
      <c r="AQ723">
        <f t="shared" si="22475"/>
        <v>131074</v>
      </c>
      <c r="AR723">
        <f t="shared" si="22475"/>
        <v>131074</v>
      </c>
      <c r="AS723">
        <f t="shared" si="22475"/>
        <v>131074</v>
      </c>
      <c r="AT723">
        <f t="shared" si="22475"/>
        <v>131074</v>
      </c>
      <c r="AU723">
        <f t="shared" si="22475"/>
        <v>131074</v>
      </c>
      <c r="AV723">
        <f t="shared" si="22475"/>
        <v>131074</v>
      </c>
      <c r="AW723">
        <f t="shared" si="22475"/>
        <v>131074</v>
      </c>
      <c r="AY723">
        <f t="shared" ref="AY723:BM723" si="22476">SUM(AY39:AZ40)</f>
        <v>131074</v>
      </c>
      <c r="AZ723">
        <f t="shared" si="22476"/>
        <v>131074</v>
      </c>
      <c r="BA723">
        <f t="shared" si="22476"/>
        <v>131074</v>
      </c>
      <c r="BB723">
        <f t="shared" si="22476"/>
        <v>131074</v>
      </c>
      <c r="BC723">
        <f t="shared" si="22476"/>
        <v>131074</v>
      </c>
      <c r="BD723">
        <f t="shared" si="22476"/>
        <v>131074</v>
      </c>
      <c r="BE723">
        <f t="shared" si="22476"/>
        <v>131074</v>
      </c>
      <c r="BF723">
        <f t="shared" si="22476"/>
        <v>131074</v>
      </c>
      <c r="BG723">
        <f t="shared" si="22476"/>
        <v>131074</v>
      </c>
      <c r="BH723">
        <f t="shared" si="22476"/>
        <v>131074</v>
      </c>
      <c r="BI723">
        <f t="shared" si="22476"/>
        <v>131074</v>
      </c>
      <c r="BJ723">
        <f t="shared" si="22476"/>
        <v>131074</v>
      </c>
      <c r="BK723">
        <f t="shared" si="22476"/>
        <v>131074</v>
      </c>
      <c r="BL723">
        <f t="shared" si="22476"/>
        <v>131074</v>
      </c>
      <c r="BM723">
        <f t="shared" si="22476"/>
        <v>131074</v>
      </c>
      <c r="BO723">
        <f t="shared" ref="BO723:CC723" si="22477">SUM(BO39:BP40)</f>
        <v>131074</v>
      </c>
      <c r="BP723">
        <f t="shared" si="22477"/>
        <v>131074</v>
      </c>
      <c r="BQ723">
        <f t="shared" si="22477"/>
        <v>131074</v>
      </c>
      <c r="BR723">
        <f t="shared" si="22477"/>
        <v>131074</v>
      </c>
      <c r="BS723">
        <f t="shared" si="22477"/>
        <v>131074</v>
      </c>
      <c r="BT723">
        <f t="shared" si="22477"/>
        <v>131074</v>
      </c>
      <c r="BU723">
        <f t="shared" si="22477"/>
        <v>131074</v>
      </c>
      <c r="BV723">
        <f t="shared" si="22477"/>
        <v>131074</v>
      </c>
      <c r="BW723">
        <f t="shared" si="22477"/>
        <v>131074</v>
      </c>
      <c r="BX723">
        <f t="shared" si="22477"/>
        <v>131074</v>
      </c>
      <c r="BY723">
        <f t="shared" si="22477"/>
        <v>131074</v>
      </c>
      <c r="BZ723">
        <f t="shared" si="22477"/>
        <v>131074</v>
      </c>
      <c r="CA723">
        <f t="shared" si="22477"/>
        <v>131074</v>
      </c>
      <c r="CB723">
        <f t="shared" si="22477"/>
        <v>131074</v>
      </c>
      <c r="CC723">
        <f t="shared" si="22477"/>
        <v>131074</v>
      </c>
      <c r="CE723">
        <f t="shared" ref="CE723:CS723" si="22478">SUM(CE39:CF40)</f>
        <v>131074</v>
      </c>
      <c r="CF723">
        <f t="shared" si="22478"/>
        <v>131074</v>
      </c>
      <c r="CG723">
        <f t="shared" si="22478"/>
        <v>131074</v>
      </c>
      <c r="CH723">
        <f t="shared" si="22478"/>
        <v>131074</v>
      </c>
      <c r="CI723">
        <f t="shared" si="22478"/>
        <v>131074</v>
      </c>
      <c r="CJ723">
        <f t="shared" si="22478"/>
        <v>131074</v>
      </c>
      <c r="CK723">
        <f t="shared" si="22478"/>
        <v>131074</v>
      </c>
      <c r="CL723">
        <f t="shared" si="22478"/>
        <v>131074</v>
      </c>
      <c r="CM723">
        <f t="shared" si="22478"/>
        <v>131074</v>
      </c>
      <c r="CN723">
        <f t="shared" si="22478"/>
        <v>131074</v>
      </c>
      <c r="CO723">
        <f t="shared" si="22478"/>
        <v>131074</v>
      </c>
      <c r="CP723">
        <f t="shared" si="22478"/>
        <v>131074</v>
      </c>
      <c r="CQ723">
        <f t="shared" si="22478"/>
        <v>131074</v>
      </c>
      <c r="CR723">
        <f t="shared" si="22478"/>
        <v>131074</v>
      </c>
      <c r="CS723">
        <f t="shared" si="22478"/>
        <v>131074</v>
      </c>
      <c r="CU723">
        <f t="shared" ref="CU723:DI723" si="22479">SUM(CU39:CV40)</f>
        <v>131074</v>
      </c>
      <c r="CV723">
        <f t="shared" si="22479"/>
        <v>131074</v>
      </c>
      <c r="CW723">
        <f t="shared" si="22479"/>
        <v>131074</v>
      </c>
      <c r="CX723">
        <f t="shared" si="22479"/>
        <v>131074</v>
      </c>
      <c r="CY723">
        <f t="shared" si="22479"/>
        <v>131074</v>
      </c>
      <c r="CZ723">
        <f t="shared" si="22479"/>
        <v>131074</v>
      </c>
      <c r="DA723">
        <f t="shared" si="22479"/>
        <v>131074</v>
      </c>
      <c r="DB723">
        <f t="shared" si="22479"/>
        <v>131074</v>
      </c>
      <c r="DC723">
        <f t="shared" si="22479"/>
        <v>131074</v>
      </c>
      <c r="DD723">
        <f t="shared" si="22479"/>
        <v>131074</v>
      </c>
      <c r="DE723">
        <f t="shared" si="22479"/>
        <v>131074</v>
      </c>
      <c r="DF723">
        <f t="shared" si="22479"/>
        <v>131074</v>
      </c>
      <c r="DG723">
        <f t="shared" si="22479"/>
        <v>131074</v>
      </c>
      <c r="DH723">
        <f t="shared" si="22479"/>
        <v>131074</v>
      </c>
      <c r="DI723">
        <f t="shared" si="22479"/>
        <v>131074</v>
      </c>
      <c r="DK723">
        <f t="shared" ref="DK723:DY723" si="22480">SUM(DK39:DL40)</f>
        <v>131074</v>
      </c>
      <c r="DL723">
        <f t="shared" si="22480"/>
        <v>131074</v>
      </c>
      <c r="DM723">
        <f t="shared" si="22480"/>
        <v>131074</v>
      </c>
      <c r="DN723">
        <f t="shared" si="22480"/>
        <v>131074</v>
      </c>
      <c r="DO723">
        <f t="shared" si="22480"/>
        <v>131074</v>
      </c>
      <c r="DP723">
        <f t="shared" si="22480"/>
        <v>131074</v>
      </c>
      <c r="DQ723">
        <f t="shared" si="22480"/>
        <v>131074</v>
      </c>
      <c r="DR723">
        <f t="shared" si="22480"/>
        <v>131074</v>
      </c>
      <c r="DS723">
        <f t="shared" si="22480"/>
        <v>131074</v>
      </c>
      <c r="DT723">
        <f t="shared" si="22480"/>
        <v>131074</v>
      </c>
      <c r="DU723">
        <f t="shared" si="22480"/>
        <v>131074</v>
      </c>
      <c r="DV723">
        <f t="shared" si="22480"/>
        <v>131074</v>
      </c>
      <c r="DW723">
        <f t="shared" si="22480"/>
        <v>131074</v>
      </c>
      <c r="DX723">
        <f t="shared" si="22480"/>
        <v>131074</v>
      </c>
      <c r="DY723">
        <f t="shared" si="22480"/>
        <v>131074</v>
      </c>
      <c r="EA723">
        <f t="shared" ref="EA723:EO723" si="22481">SUM(EA39:EB40)</f>
        <v>131074</v>
      </c>
      <c r="EB723">
        <f t="shared" si="22481"/>
        <v>131074</v>
      </c>
      <c r="EC723">
        <f t="shared" si="22481"/>
        <v>131074</v>
      </c>
      <c r="ED723">
        <f t="shared" si="22481"/>
        <v>131074</v>
      </c>
      <c r="EE723">
        <f t="shared" si="22481"/>
        <v>131074</v>
      </c>
      <c r="EF723">
        <f t="shared" si="22481"/>
        <v>131074</v>
      </c>
      <c r="EG723">
        <f t="shared" si="22481"/>
        <v>131074</v>
      </c>
      <c r="EH723">
        <f t="shared" si="22481"/>
        <v>131074</v>
      </c>
      <c r="EI723">
        <f t="shared" si="22481"/>
        <v>131074</v>
      </c>
      <c r="EJ723">
        <f t="shared" si="22481"/>
        <v>131074</v>
      </c>
      <c r="EK723">
        <f t="shared" si="22481"/>
        <v>131074</v>
      </c>
      <c r="EL723">
        <f t="shared" si="22481"/>
        <v>131074</v>
      </c>
      <c r="EM723">
        <f t="shared" si="22481"/>
        <v>131074</v>
      </c>
      <c r="EN723">
        <f t="shared" si="22481"/>
        <v>131074</v>
      </c>
      <c r="EO723">
        <f t="shared" si="22481"/>
        <v>131074</v>
      </c>
      <c r="EQ723">
        <f t="shared" ref="EQ723:FE723" si="22482">SUM(EQ39:ER40)</f>
        <v>131074</v>
      </c>
      <c r="ER723">
        <f t="shared" si="22482"/>
        <v>131074</v>
      </c>
      <c r="ES723">
        <f t="shared" si="22482"/>
        <v>131074</v>
      </c>
      <c r="ET723">
        <f t="shared" si="22482"/>
        <v>131074</v>
      </c>
      <c r="EU723">
        <f t="shared" si="22482"/>
        <v>131074</v>
      </c>
      <c r="EV723">
        <f t="shared" si="22482"/>
        <v>131074</v>
      </c>
      <c r="EW723">
        <f t="shared" si="22482"/>
        <v>131074</v>
      </c>
      <c r="EX723">
        <f t="shared" si="22482"/>
        <v>131074</v>
      </c>
      <c r="EY723">
        <f t="shared" si="22482"/>
        <v>131074</v>
      </c>
      <c r="EZ723">
        <f t="shared" si="22482"/>
        <v>131074</v>
      </c>
      <c r="FA723">
        <f t="shared" si="22482"/>
        <v>131074</v>
      </c>
      <c r="FB723">
        <f t="shared" si="22482"/>
        <v>131074</v>
      </c>
      <c r="FC723">
        <f t="shared" si="22482"/>
        <v>131074</v>
      </c>
      <c r="FD723">
        <f t="shared" si="22482"/>
        <v>131074</v>
      </c>
      <c r="FE723">
        <f t="shared" si="22482"/>
        <v>131074</v>
      </c>
      <c r="FG723">
        <f t="shared" ref="FG723:FU723" si="22483">SUM(FG39:FH40)</f>
        <v>131074</v>
      </c>
      <c r="FH723">
        <f t="shared" si="22483"/>
        <v>131074</v>
      </c>
      <c r="FI723">
        <f t="shared" si="22483"/>
        <v>131074</v>
      </c>
      <c r="FJ723">
        <f t="shared" si="22483"/>
        <v>131074</v>
      </c>
      <c r="FK723">
        <f t="shared" si="22483"/>
        <v>131074</v>
      </c>
      <c r="FL723">
        <f t="shared" si="22483"/>
        <v>131074</v>
      </c>
      <c r="FM723">
        <f t="shared" si="22483"/>
        <v>131074</v>
      </c>
      <c r="FN723">
        <f t="shared" si="22483"/>
        <v>131074</v>
      </c>
      <c r="FO723">
        <f t="shared" si="22483"/>
        <v>131074</v>
      </c>
      <c r="FP723">
        <f t="shared" si="22483"/>
        <v>131074</v>
      </c>
      <c r="FQ723">
        <f t="shared" si="22483"/>
        <v>131074</v>
      </c>
      <c r="FR723">
        <f t="shared" si="22483"/>
        <v>131074</v>
      </c>
      <c r="FS723">
        <f t="shared" si="22483"/>
        <v>131074</v>
      </c>
      <c r="FT723">
        <f t="shared" si="22483"/>
        <v>131074</v>
      </c>
      <c r="FU723">
        <f t="shared" si="22483"/>
        <v>131074</v>
      </c>
      <c r="FW723">
        <f t="shared" ref="FW723:GK723" si="22484">SUM(FW39:FX40)</f>
        <v>131074</v>
      </c>
      <c r="FX723">
        <f t="shared" si="22484"/>
        <v>131074</v>
      </c>
      <c r="FY723">
        <f t="shared" si="22484"/>
        <v>131074</v>
      </c>
      <c r="FZ723">
        <f t="shared" si="22484"/>
        <v>131074</v>
      </c>
      <c r="GA723">
        <f t="shared" si="22484"/>
        <v>131074</v>
      </c>
      <c r="GB723">
        <f t="shared" si="22484"/>
        <v>131074</v>
      </c>
      <c r="GC723">
        <f t="shared" si="22484"/>
        <v>131074</v>
      </c>
      <c r="GD723">
        <f t="shared" si="22484"/>
        <v>131074</v>
      </c>
      <c r="GE723">
        <f t="shared" si="22484"/>
        <v>131074</v>
      </c>
      <c r="GF723">
        <f t="shared" si="22484"/>
        <v>131074</v>
      </c>
      <c r="GG723">
        <f t="shared" si="22484"/>
        <v>131074</v>
      </c>
      <c r="GH723">
        <f t="shared" si="22484"/>
        <v>131074</v>
      </c>
      <c r="GI723">
        <f t="shared" si="22484"/>
        <v>131074</v>
      </c>
      <c r="GJ723">
        <f t="shared" si="22484"/>
        <v>131074</v>
      </c>
      <c r="GK723">
        <f t="shared" si="22484"/>
        <v>131074</v>
      </c>
      <c r="GM723">
        <f t="shared" ref="GM723:HA723" si="22485">SUM(GM39:GN40)</f>
        <v>131074</v>
      </c>
      <c r="GN723">
        <f t="shared" si="22485"/>
        <v>131074</v>
      </c>
      <c r="GO723">
        <f t="shared" si="22485"/>
        <v>131074</v>
      </c>
      <c r="GP723">
        <f t="shared" si="22485"/>
        <v>131074</v>
      </c>
      <c r="GQ723">
        <f t="shared" si="22485"/>
        <v>131074</v>
      </c>
      <c r="GR723">
        <f t="shared" si="22485"/>
        <v>131074</v>
      </c>
      <c r="GS723">
        <f t="shared" si="22485"/>
        <v>131074</v>
      </c>
      <c r="GT723">
        <f t="shared" si="22485"/>
        <v>131074</v>
      </c>
      <c r="GU723">
        <f t="shared" si="22485"/>
        <v>131074</v>
      </c>
      <c r="GV723">
        <f t="shared" si="22485"/>
        <v>131074</v>
      </c>
      <c r="GW723">
        <f t="shared" si="22485"/>
        <v>131074</v>
      </c>
      <c r="GX723">
        <f t="shared" si="22485"/>
        <v>131074</v>
      </c>
      <c r="GY723">
        <f t="shared" si="22485"/>
        <v>131074</v>
      </c>
      <c r="GZ723">
        <f t="shared" si="22485"/>
        <v>131074</v>
      </c>
      <c r="HA723">
        <f t="shared" si="22485"/>
        <v>131074</v>
      </c>
      <c r="HC723">
        <f t="shared" ref="HC723:HQ723" si="22486">SUM(HC39:HD40)</f>
        <v>131074</v>
      </c>
      <c r="HD723">
        <f t="shared" si="22486"/>
        <v>131074</v>
      </c>
      <c r="HE723">
        <f t="shared" si="22486"/>
        <v>131074</v>
      </c>
      <c r="HF723">
        <f t="shared" si="22486"/>
        <v>131074</v>
      </c>
      <c r="HG723">
        <f t="shared" si="22486"/>
        <v>131074</v>
      </c>
      <c r="HH723">
        <f t="shared" si="22486"/>
        <v>131074</v>
      </c>
      <c r="HI723">
        <f t="shared" si="22486"/>
        <v>131074</v>
      </c>
      <c r="HJ723">
        <f t="shared" si="22486"/>
        <v>131074</v>
      </c>
      <c r="HK723">
        <f t="shared" si="22486"/>
        <v>131074</v>
      </c>
      <c r="HL723">
        <f t="shared" si="22486"/>
        <v>131074</v>
      </c>
      <c r="HM723">
        <f t="shared" si="22486"/>
        <v>131074</v>
      </c>
      <c r="HN723">
        <f t="shared" si="22486"/>
        <v>131074</v>
      </c>
      <c r="HO723">
        <f t="shared" si="22486"/>
        <v>131074</v>
      </c>
      <c r="HP723">
        <f t="shared" si="22486"/>
        <v>131074</v>
      </c>
      <c r="HQ723">
        <f t="shared" si="22486"/>
        <v>131074</v>
      </c>
      <c r="HS723">
        <f t="shared" ref="HS723:IG723" si="22487">SUM(HS39:HT40)</f>
        <v>131074</v>
      </c>
      <c r="HT723">
        <f t="shared" si="22487"/>
        <v>131074</v>
      </c>
      <c r="HU723">
        <f t="shared" si="22487"/>
        <v>131074</v>
      </c>
      <c r="HV723">
        <f t="shared" si="22487"/>
        <v>131074</v>
      </c>
      <c r="HW723">
        <f t="shared" si="22487"/>
        <v>131074</v>
      </c>
      <c r="HX723">
        <f t="shared" si="22487"/>
        <v>131074</v>
      </c>
      <c r="HY723">
        <f t="shared" si="22487"/>
        <v>131074</v>
      </c>
      <c r="HZ723">
        <f t="shared" si="22487"/>
        <v>131074</v>
      </c>
      <c r="IA723">
        <f t="shared" si="22487"/>
        <v>131074</v>
      </c>
      <c r="IB723">
        <f t="shared" si="22487"/>
        <v>131074</v>
      </c>
      <c r="IC723">
        <f t="shared" si="22487"/>
        <v>131074</v>
      </c>
      <c r="ID723">
        <f t="shared" si="22487"/>
        <v>131074</v>
      </c>
      <c r="IE723">
        <f t="shared" si="22487"/>
        <v>131074</v>
      </c>
      <c r="IF723">
        <f t="shared" si="22487"/>
        <v>131074</v>
      </c>
      <c r="IG723">
        <f t="shared" si="22487"/>
        <v>131074</v>
      </c>
      <c r="II723">
        <f t="shared" ref="II723:IW723" si="22488">SUM(II39:IJ40)</f>
        <v>131074</v>
      </c>
      <c r="IJ723">
        <f t="shared" si="22488"/>
        <v>131074</v>
      </c>
      <c r="IK723">
        <f t="shared" si="22488"/>
        <v>131074</v>
      </c>
      <c r="IL723">
        <f t="shared" si="22488"/>
        <v>131074</v>
      </c>
      <c r="IM723">
        <f t="shared" si="22488"/>
        <v>131074</v>
      </c>
      <c r="IN723">
        <f t="shared" si="22488"/>
        <v>131074</v>
      </c>
      <c r="IO723">
        <f t="shared" si="22488"/>
        <v>131074</v>
      </c>
      <c r="IP723">
        <f t="shared" si="22488"/>
        <v>131074</v>
      </c>
      <c r="IQ723">
        <f t="shared" si="22488"/>
        <v>131074</v>
      </c>
      <c r="IR723">
        <f t="shared" si="22488"/>
        <v>131074</v>
      </c>
      <c r="IS723">
        <f t="shared" si="22488"/>
        <v>131074</v>
      </c>
      <c r="IT723">
        <f t="shared" si="22488"/>
        <v>131074</v>
      </c>
      <c r="IU723">
        <f t="shared" si="22488"/>
        <v>131074</v>
      </c>
      <c r="IV723">
        <f t="shared" si="22488"/>
        <v>131074</v>
      </c>
      <c r="IW723">
        <f t="shared" si="22488"/>
        <v>131074</v>
      </c>
    </row>
    <row r="724" spans="3:257" x14ac:dyDescent="0.15">
      <c r="C724">
        <f t="shared" ref="C724:Q724" si="22489">SUM(C40:D41)</f>
        <v>131074</v>
      </c>
      <c r="D724">
        <f t="shared" si="22489"/>
        <v>131074</v>
      </c>
      <c r="E724">
        <f t="shared" si="22489"/>
        <v>131074</v>
      </c>
      <c r="F724">
        <f t="shared" si="22489"/>
        <v>131074</v>
      </c>
      <c r="G724">
        <f t="shared" si="22489"/>
        <v>131074</v>
      </c>
      <c r="H724">
        <f t="shared" si="22489"/>
        <v>131074</v>
      </c>
      <c r="I724">
        <f t="shared" si="22489"/>
        <v>131074</v>
      </c>
      <c r="J724">
        <f t="shared" si="22489"/>
        <v>131074</v>
      </c>
      <c r="K724">
        <f t="shared" si="22489"/>
        <v>131074</v>
      </c>
      <c r="L724">
        <f t="shared" si="22489"/>
        <v>131074</v>
      </c>
      <c r="M724">
        <f t="shared" si="22489"/>
        <v>131074</v>
      </c>
      <c r="N724">
        <f t="shared" si="22489"/>
        <v>131074</v>
      </c>
      <c r="O724">
        <f t="shared" si="22489"/>
        <v>131074</v>
      </c>
      <c r="P724">
        <f t="shared" si="22489"/>
        <v>131074</v>
      </c>
      <c r="Q724">
        <f t="shared" si="22489"/>
        <v>131074</v>
      </c>
      <c r="S724">
        <f t="shared" ref="S724:AG724" si="22490">SUM(S40:T41)</f>
        <v>131074</v>
      </c>
      <c r="T724">
        <f t="shared" si="22490"/>
        <v>131074</v>
      </c>
      <c r="U724">
        <f t="shared" si="22490"/>
        <v>131074</v>
      </c>
      <c r="V724">
        <f t="shared" si="22490"/>
        <v>131074</v>
      </c>
      <c r="W724">
        <f t="shared" si="22490"/>
        <v>131074</v>
      </c>
      <c r="X724">
        <f t="shared" si="22490"/>
        <v>131074</v>
      </c>
      <c r="Y724">
        <f t="shared" si="22490"/>
        <v>131074</v>
      </c>
      <c r="Z724">
        <f t="shared" si="22490"/>
        <v>131074</v>
      </c>
      <c r="AA724">
        <f t="shared" si="22490"/>
        <v>131074</v>
      </c>
      <c r="AB724">
        <f t="shared" si="22490"/>
        <v>131074</v>
      </c>
      <c r="AC724">
        <f t="shared" si="22490"/>
        <v>131074</v>
      </c>
      <c r="AD724">
        <f t="shared" si="22490"/>
        <v>131074</v>
      </c>
      <c r="AE724">
        <f t="shared" si="22490"/>
        <v>131074</v>
      </c>
      <c r="AF724">
        <f t="shared" si="22490"/>
        <v>131074</v>
      </c>
      <c r="AG724">
        <f t="shared" si="22490"/>
        <v>131074</v>
      </c>
      <c r="AI724">
        <f t="shared" ref="AI724:AW724" si="22491">SUM(AI40:AJ41)</f>
        <v>131074</v>
      </c>
      <c r="AJ724">
        <f t="shared" si="22491"/>
        <v>131074</v>
      </c>
      <c r="AK724">
        <f t="shared" si="22491"/>
        <v>131074</v>
      </c>
      <c r="AL724">
        <f t="shared" si="22491"/>
        <v>131074</v>
      </c>
      <c r="AM724">
        <f t="shared" si="22491"/>
        <v>131074</v>
      </c>
      <c r="AN724">
        <f t="shared" si="22491"/>
        <v>131074</v>
      </c>
      <c r="AO724">
        <f t="shared" si="22491"/>
        <v>131074</v>
      </c>
      <c r="AP724">
        <f t="shared" si="22491"/>
        <v>131074</v>
      </c>
      <c r="AQ724">
        <f t="shared" si="22491"/>
        <v>131074</v>
      </c>
      <c r="AR724">
        <f t="shared" si="22491"/>
        <v>131074</v>
      </c>
      <c r="AS724">
        <f t="shared" si="22491"/>
        <v>131074</v>
      </c>
      <c r="AT724">
        <f t="shared" si="22491"/>
        <v>131074</v>
      </c>
      <c r="AU724">
        <f t="shared" si="22491"/>
        <v>131074</v>
      </c>
      <c r="AV724">
        <f t="shared" si="22491"/>
        <v>131074</v>
      </c>
      <c r="AW724">
        <f t="shared" si="22491"/>
        <v>131074</v>
      </c>
      <c r="AY724">
        <f t="shared" ref="AY724:BM724" si="22492">SUM(AY40:AZ41)</f>
        <v>131074</v>
      </c>
      <c r="AZ724">
        <f t="shared" si="22492"/>
        <v>131074</v>
      </c>
      <c r="BA724">
        <f t="shared" si="22492"/>
        <v>131074</v>
      </c>
      <c r="BB724">
        <f t="shared" si="22492"/>
        <v>131074</v>
      </c>
      <c r="BC724">
        <f t="shared" si="22492"/>
        <v>131074</v>
      </c>
      <c r="BD724">
        <f t="shared" si="22492"/>
        <v>131074</v>
      </c>
      <c r="BE724">
        <f t="shared" si="22492"/>
        <v>131074</v>
      </c>
      <c r="BF724">
        <f t="shared" si="22492"/>
        <v>131074</v>
      </c>
      <c r="BG724">
        <f t="shared" si="22492"/>
        <v>131074</v>
      </c>
      <c r="BH724">
        <f t="shared" si="22492"/>
        <v>131074</v>
      </c>
      <c r="BI724">
        <f t="shared" si="22492"/>
        <v>131074</v>
      </c>
      <c r="BJ724">
        <f t="shared" si="22492"/>
        <v>131074</v>
      </c>
      <c r="BK724">
        <f t="shared" si="22492"/>
        <v>131074</v>
      </c>
      <c r="BL724">
        <f t="shared" si="22492"/>
        <v>131074</v>
      </c>
      <c r="BM724">
        <f t="shared" si="22492"/>
        <v>131074</v>
      </c>
      <c r="BO724">
        <f t="shared" ref="BO724:CC724" si="22493">SUM(BO40:BP41)</f>
        <v>131074</v>
      </c>
      <c r="BP724">
        <f t="shared" si="22493"/>
        <v>131074</v>
      </c>
      <c r="BQ724">
        <f t="shared" si="22493"/>
        <v>131074</v>
      </c>
      <c r="BR724">
        <f t="shared" si="22493"/>
        <v>131074</v>
      </c>
      <c r="BS724">
        <f t="shared" si="22493"/>
        <v>131074</v>
      </c>
      <c r="BT724">
        <f t="shared" si="22493"/>
        <v>131074</v>
      </c>
      <c r="BU724">
        <f t="shared" si="22493"/>
        <v>131074</v>
      </c>
      <c r="BV724">
        <f t="shared" si="22493"/>
        <v>131074</v>
      </c>
      <c r="BW724">
        <f t="shared" si="22493"/>
        <v>131074</v>
      </c>
      <c r="BX724">
        <f t="shared" si="22493"/>
        <v>131074</v>
      </c>
      <c r="BY724">
        <f t="shared" si="22493"/>
        <v>131074</v>
      </c>
      <c r="BZ724">
        <f t="shared" si="22493"/>
        <v>131074</v>
      </c>
      <c r="CA724">
        <f t="shared" si="22493"/>
        <v>131074</v>
      </c>
      <c r="CB724">
        <f t="shared" si="22493"/>
        <v>131074</v>
      </c>
      <c r="CC724">
        <f t="shared" si="22493"/>
        <v>131074</v>
      </c>
      <c r="CE724">
        <f t="shared" ref="CE724:CS724" si="22494">SUM(CE40:CF41)</f>
        <v>131074</v>
      </c>
      <c r="CF724">
        <f t="shared" si="22494"/>
        <v>131074</v>
      </c>
      <c r="CG724">
        <f t="shared" si="22494"/>
        <v>131074</v>
      </c>
      <c r="CH724">
        <f t="shared" si="22494"/>
        <v>131074</v>
      </c>
      <c r="CI724">
        <f t="shared" si="22494"/>
        <v>131074</v>
      </c>
      <c r="CJ724">
        <f t="shared" si="22494"/>
        <v>131074</v>
      </c>
      <c r="CK724">
        <f t="shared" si="22494"/>
        <v>131074</v>
      </c>
      <c r="CL724">
        <f t="shared" si="22494"/>
        <v>131074</v>
      </c>
      <c r="CM724">
        <f t="shared" si="22494"/>
        <v>131074</v>
      </c>
      <c r="CN724">
        <f t="shared" si="22494"/>
        <v>131074</v>
      </c>
      <c r="CO724">
        <f t="shared" si="22494"/>
        <v>131074</v>
      </c>
      <c r="CP724">
        <f t="shared" si="22494"/>
        <v>131074</v>
      </c>
      <c r="CQ724">
        <f t="shared" si="22494"/>
        <v>131074</v>
      </c>
      <c r="CR724">
        <f t="shared" si="22494"/>
        <v>131074</v>
      </c>
      <c r="CS724">
        <f t="shared" si="22494"/>
        <v>131074</v>
      </c>
      <c r="CU724">
        <f t="shared" ref="CU724:DI724" si="22495">SUM(CU40:CV41)</f>
        <v>131074</v>
      </c>
      <c r="CV724">
        <f t="shared" si="22495"/>
        <v>131074</v>
      </c>
      <c r="CW724">
        <f t="shared" si="22495"/>
        <v>131074</v>
      </c>
      <c r="CX724">
        <f t="shared" si="22495"/>
        <v>131074</v>
      </c>
      <c r="CY724">
        <f t="shared" si="22495"/>
        <v>131074</v>
      </c>
      <c r="CZ724">
        <f t="shared" si="22495"/>
        <v>131074</v>
      </c>
      <c r="DA724">
        <f t="shared" si="22495"/>
        <v>131074</v>
      </c>
      <c r="DB724">
        <f t="shared" si="22495"/>
        <v>131074</v>
      </c>
      <c r="DC724">
        <f t="shared" si="22495"/>
        <v>131074</v>
      </c>
      <c r="DD724">
        <f t="shared" si="22495"/>
        <v>131074</v>
      </c>
      <c r="DE724">
        <f t="shared" si="22495"/>
        <v>131074</v>
      </c>
      <c r="DF724">
        <f t="shared" si="22495"/>
        <v>131074</v>
      </c>
      <c r="DG724">
        <f t="shared" si="22495"/>
        <v>131074</v>
      </c>
      <c r="DH724">
        <f t="shared" si="22495"/>
        <v>131074</v>
      </c>
      <c r="DI724">
        <f t="shared" si="22495"/>
        <v>131074</v>
      </c>
      <c r="DK724">
        <f t="shared" ref="DK724:DY724" si="22496">SUM(DK40:DL41)</f>
        <v>131074</v>
      </c>
      <c r="DL724">
        <f t="shared" si="22496"/>
        <v>131074</v>
      </c>
      <c r="DM724">
        <f t="shared" si="22496"/>
        <v>131074</v>
      </c>
      <c r="DN724">
        <f t="shared" si="22496"/>
        <v>131074</v>
      </c>
      <c r="DO724">
        <f t="shared" si="22496"/>
        <v>131074</v>
      </c>
      <c r="DP724">
        <f t="shared" si="22496"/>
        <v>131074</v>
      </c>
      <c r="DQ724">
        <f t="shared" si="22496"/>
        <v>131074</v>
      </c>
      <c r="DR724">
        <f t="shared" si="22496"/>
        <v>131074</v>
      </c>
      <c r="DS724">
        <f t="shared" si="22496"/>
        <v>131074</v>
      </c>
      <c r="DT724">
        <f t="shared" si="22496"/>
        <v>131074</v>
      </c>
      <c r="DU724">
        <f t="shared" si="22496"/>
        <v>131074</v>
      </c>
      <c r="DV724">
        <f t="shared" si="22496"/>
        <v>131074</v>
      </c>
      <c r="DW724">
        <f t="shared" si="22496"/>
        <v>131074</v>
      </c>
      <c r="DX724">
        <f t="shared" si="22496"/>
        <v>131074</v>
      </c>
      <c r="DY724">
        <f t="shared" si="22496"/>
        <v>131074</v>
      </c>
      <c r="EA724">
        <f t="shared" ref="EA724:EO724" si="22497">SUM(EA40:EB41)</f>
        <v>131074</v>
      </c>
      <c r="EB724">
        <f t="shared" si="22497"/>
        <v>131074</v>
      </c>
      <c r="EC724">
        <f t="shared" si="22497"/>
        <v>131074</v>
      </c>
      <c r="ED724">
        <f t="shared" si="22497"/>
        <v>131074</v>
      </c>
      <c r="EE724">
        <f t="shared" si="22497"/>
        <v>131074</v>
      </c>
      <c r="EF724">
        <f t="shared" si="22497"/>
        <v>131074</v>
      </c>
      <c r="EG724">
        <f t="shared" si="22497"/>
        <v>131074</v>
      </c>
      <c r="EH724">
        <f t="shared" si="22497"/>
        <v>131074</v>
      </c>
      <c r="EI724">
        <f t="shared" si="22497"/>
        <v>131074</v>
      </c>
      <c r="EJ724">
        <f t="shared" si="22497"/>
        <v>131074</v>
      </c>
      <c r="EK724">
        <f t="shared" si="22497"/>
        <v>131074</v>
      </c>
      <c r="EL724">
        <f t="shared" si="22497"/>
        <v>131074</v>
      </c>
      <c r="EM724">
        <f t="shared" si="22497"/>
        <v>131074</v>
      </c>
      <c r="EN724">
        <f t="shared" si="22497"/>
        <v>131074</v>
      </c>
      <c r="EO724">
        <f t="shared" si="22497"/>
        <v>131074</v>
      </c>
      <c r="EQ724">
        <f t="shared" ref="EQ724:FE724" si="22498">SUM(EQ40:ER41)</f>
        <v>131074</v>
      </c>
      <c r="ER724">
        <f t="shared" si="22498"/>
        <v>131074</v>
      </c>
      <c r="ES724">
        <f t="shared" si="22498"/>
        <v>131074</v>
      </c>
      <c r="ET724">
        <f t="shared" si="22498"/>
        <v>131074</v>
      </c>
      <c r="EU724">
        <f t="shared" si="22498"/>
        <v>131074</v>
      </c>
      <c r="EV724">
        <f t="shared" si="22498"/>
        <v>131074</v>
      </c>
      <c r="EW724">
        <f t="shared" si="22498"/>
        <v>131074</v>
      </c>
      <c r="EX724">
        <f t="shared" si="22498"/>
        <v>131074</v>
      </c>
      <c r="EY724">
        <f t="shared" si="22498"/>
        <v>131074</v>
      </c>
      <c r="EZ724">
        <f t="shared" si="22498"/>
        <v>131074</v>
      </c>
      <c r="FA724">
        <f t="shared" si="22498"/>
        <v>131074</v>
      </c>
      <c r="FB724">
        <f t="shared" si="22498"/>
        <v>131074</v>
      </c>
      <c r="FC724">
        <f t="shared" si="22498"/>
        <v>131074</v>
      </c>
      <c r="FD724">
        <f t="shared" si="22498"/>
        <v>131074</v>
      </c>
      <c r="FE724">
        <f t="shared" si="22498"/>
        <v>131074</v>
      </c>
      <c r="FG724">
        <f t="shared" ref="FG724:FU724" si="22499">SUM(FG40:FH41)</f>
        <v>131074</v>
      </c>
      <c r="FH724">
        <f t="shared" si="22499"/>
        <v>131074</v>
      </c>
      <c r="FI724">
        <f t="shared" si="22499"/>
        <v>131074</v>
      </c>
      <c r="FJ724">
        <f t="shared" si="22499"/>
        <v>131074</v>
      </c>
      <c r="FK724">
        <f t="shared" si="22499"/>
        <v>131074</v>
      </c>
      <c r="FL724">
        <f t="shared" si="22499"/>
        <v>131074</v>
      </c>
      <c r="FM724">
        <f t="shared" si="22499"/>
        <v>131074</v>
      </c>
      <c r="FN724">
        <f t="shared" si="22499"/>
        <v>131074</v>
      </c>
      <c r="FO724">
        <f t="shared" si="22499"/>
        <v>131074</v>
      </c>
      <c r="FP724">
        <f t="shared" si="22499"/>
        <v>131074</v>
      </c>
      <c r="FQ724">
        <f t="shared" si="22499"/>
        <v>131074</v>
      </c>
      <c r="FR724">
        <f t="shared" si="22499"/>
        <v>131074</v>
      </c>
      <c r="FS724">
        <f t="shared" si="22499"/>
        <v>131074</v>
      </c>
      <c r="FT724">
        <f t="shared" si="22499"/>
        <v>131074</v>
      </c>
      <c r="FU724">
        <f t="shared" si="22499"/>
        <v>131074</v>
      </c>
      <c r="FW724">
        <f t="shared" ref="FW724:GK724" si="22500">SUM(FW40:FX41)</f>
        <v>131074</v>
      </c>
      <c r="FX724">
        <f t="shared" si="22500"/>
        <v>131074</v>
      </c>
      <c r="FY724">
        <f t="shared" si="22500"/>
        <v>131074</v>
      </c>
      <c r="FZ724">
        <f t="shared" si="22500"/>
        <v>131074</v>
      </c>
      <c r="GA724">
        <f t="shared" si="22500"/>
        <v>131074</v>
      </c>
      <c r="GB724">
        <f t="shared" si="22500"/>
        <v>131074</v>
      </c>
      <c r="GC724">
        <f t="shared" si="22500"/>
        <v>131074</v>
      </c>
      <c r="GD724">
        <f t="shared" si="22500"/>
        <v>131074</v>
      </c>
      <c r="GE724">
        <f t="shared" si="22500"/>
        <v>131074</v>
      </c>
      <c r="GF724">
        <f t="shared" si="22500"/>
        <v>131074</v>
      </c>
      <c r="GG724">
        <f t="shared" si="22500"/>
        <v>131074</v>
      </c>
      <c r="GH724">
        <f t="shared" si="22500"/>
        <v>131074</v>
      </c>
      <c r="GI724">
        <f t="shared" si="22500"/>
        <v>131074</v>
      </c>
      <c r="GJ724">
        <f t="shared" si="22500"/>
        <v>131074</v>
      </c>
      <c r="GK724">
        <f t="shared" si="22500"/>
        <v>131074</v>
      </c>
      <c r="GM724">
        <f t="shared" ref="GM724:HA724" si="22501">SUM(GM40:GN41)</f>
        <v>131074</v>
      </c>
      <c r="GN724">
        <f t="shared" si="22501"/>
        <v>131074</v>
      </c>
      <c r="GO724">
        <f t="shared" si="22501"/>
        <v>131074</v>
      </c>
      <c r="GP724">
        <f t="shared" si="22501"/>
        <v>131074</v>
      </c>
      <c r="GQ724">
        <f t="shared" si="22501"/>
        <v>131074</v>
      </c>
      <c r="GR724">
        <f t="shared" si="22501"/>
        <v>131074</v>
      </c>
      <c r="GS724">
        <f t="shared" si="22501"/>
        <v>131074</v>
      </c>
      <c r="GT724">
        <f t="shared" si="22501"/>
        <v>131074</v>
      </c>
      <c r="GU724">
        <f t="shared" si="22501"/>
        <v>131074</v>
      </c>
      <c r="GV724">
        <f t="shared" si="22501"/>
        <v>131074</v>
      </c>
      <c r="GW724">
        <f t="shared" si="22501"/>
        <v>131074</v>
      </c>
      <c r="GX724">
        <f t="shared" si="22501"/>
        <v>131074</v>
      </c>
      <c r="GY724">
        <f t="shared" si="22501"/>
        <v>131074</v>
      </c>
      <c r="GZ724">
        <f t="shared" si="22501"/>
        <v>131074</v>
      </c>
      <c r="HA724">
        <f t="shared" si="22501"/>
        <v>131074</v>
      </c>
      <c r="HC724">
        <f t="shared" ref="HC724:HQ724" si="22502">SUM(HC40:HD41)</f>
        <v>131074</v>
      </c>
      <c r="HD724">
        <f t="shared" si="22502"/>
        <v>131074</v>
      </c>
      <c r="HE724">
        <f t="shared" si="22502"/>
        <v>131074</v>
      </c>
      <c r="HF724">
        <f t="shared" si="22502"/>
        <v>131074</v>
      </c>
      <c r="HG724">
        <f t="shared" si="22502"/>
        <v>131074</v>
      </c>
      <c r="HH724">
        <f t="shared" si="22502"/>
        <v>131074</v>
      </c>
      <c r="HI724">
        <f t="shared" si="22502"/>
        <v>131074</v>
      </c>
      <c r="HJ724">
        <f t="shared" si="22502"/>
        <v>131074</v>
      </c>
      <c r="HK724">
        <f t="shared" si="22502"/>
        <v>131074</v>
      </c>
      <c r="HL724">
        <f t="shared" si="22502"/>
        <v>131074</v>
      </c>
      <c r="HM724">
        <f t="shared" si="22502"/>
        <v>131074</v>
      </c>
      <c r="HN724">
        <f t="shared" si="22502"/>
        <v>131074</v>
      </c>
      <c r="HO724">
        <f t="shared" si="22502"/>
        <v>131074</v>
      </c>
      <c r="HP724">
        <f t="shared" si="22502"/>
        <v>131074</v>
      </c>
      <c r="HQ724">
        <f t="shared" si="22502"/>
        <v>131074</v>
      </c>
      <c r="HS724">
        <f t="shared" ref="HS724:IG724" si="22503">SUM(HS40:HT41)</f>
        <v>131074</v>
      </c>
      <c r="HT724">
        <f t="shared" si="22503"/>
        <v>131074</v>
      </c>
      <c r="HU724">
        <f t="shared" si="22503"/>
        <v>131074</v>
      </c>
      <c r="HV724">
        <f t="shared" si="22503"/>
        <v>131074</v>
      </c>
      <c r="HW724">
        <f t="shared" si="22503"/>
        <v>131074</v>
      </c>
      <c r="HX724">
        <f t="shared" si="22503"/>
        <v>131074</v>
      </c>
      <c r="HY724">
        <f t="shared" si="22503"/>
        <v>131074</v>
      </c>
      <c r="HZ724">
        <f t="shared" si="22503"/>
        <v>131074</v>
      </c>
      <c r="IA724">
        <f t="shared" si="22503"/>
        <v>131074</v>
      </c>
      <c r="IB724">
        <f t="shared" si="22503"/>
        <v>131074</v>
      </c>
      <c r="IC724">
        <f t="shared" si="22503"/>
        <v>131074</v>
      </c>
      <c r="ID724">
        <f t="shared" si="22503"/>
        <v>131074</v>
      </c>
      <c r="IE724">
        <f t="shared" si="22503"/>
        <v>131074</v>
      </c>
      <c r="IF724">
        <f t="shared" si="22503"/>
        <v>131074</v>
      </c>
      <c r="IG724">
        <f t="shared" si="22503"/>
        <v>131074</v>
      </c>
      <c r="II724">
        <f t="shared" ref="II724:IW724" si="22504">SUM(II40:IJ41)</f>
        <v>131074</v>
      </c>
      <c r="IJ724">
        <f t="shared" si="22504"/>
        <v>131074</v>
      </c>
      <c r="IK724">
        <f t="shared" si="22504"/>
        <v>131074</v>
      </c>
      <c r="IL724">
        <f t="shared" si="22504"/>
        <v>131074</v>
      </c>
      <c r="IM724">
        <f t="shared" si="22504"/>
        <v>131074</v>
      </c>
      <c r="IN724">
        <f t="shared" si="22504"/>
        <v>131074</v>
      </c>
      <c r="IO724">
        <f t="shared" si="22504"/>
        <v>131074</v>
      </c>
      <c r="IP724">
        <f t="shared" si="22504"/>
        <v>131074</v>
      </c>
      <c r="IQ724">
        <f t="shared" si="22504"/>
        <v>131074</v>
      </c>
      <c r="IR724">
        <f t="shared" si="22504"/>
        <v>131074</v>
      </c>
      <c r="IS724">
        <f t="shared" si="22504"/>
        <v>131074</v>
      </c>
      <c r="IT724">
        <f t="shared" si="22504"/>
        <v>131074</v>
      </c>
      <c r="IU724">
        <f t="shared" si="22504"/>
        <v>131074</v>
      </c>
      <c r="IV724">
        <f t="shared" si="22504"/>
        <v>131074</v>
      </c>
      <c r="IW724">
        <f t="shared" si="22504"/>
        <v>131074</v>
      </c>
    </row>
    <row r="725" spans="3:257" x14ac:dyDescent="0.15">
      <c r="C725">
        <f t="shared" ref="C725:Q725" si="22505">SUM(C41:D42)</f>
        <v>131074</v>
      </c>
      <c r="D725">
        <f t="shared" si="22505"/>
        <v>131074</v>
      </c>
      <c r="E725">
        <f t="shared" si="22505"/>
        <v>131074</v>
      </c>
      <c r="F725">
        <f t="shared" si="22505"/>
        <v>131074</v>
      </c>
      <c r="G725">
        <f t="shared" si="22505"/>
        <v>131074</v>
      </c>
      <c r="H725">
        <f t="shared" si="22505"/>
        <v>131074</v>
      </c>
      <c r="I725">
        <f t="shared" si="22505"/>
        <v>131074</v>
      </c>
      <c r="J725">
        <f t="shared" si="22505"/>
        <v>131074</v>
      </c>
      <c r="K725">
        <f t="shared" si="22505"/>
        <v>131074</v>
      </c>
      <c r="L725">
        <f t="shared" si="22505"/>
        <v>131074</v>
      </c>
      <c r="M725">
        <f t="shared" si="22505"/>
        <v>131074</v>
      </c>
      <c r="N725">
        <f t="shared" si="22505"/>
        <v>131074</v>
      </c>
      <c r="O725">
        <f t="shared" si="22505"/>
        <v>131074</v>
      </c>
      <c r="P725">
        <f t="shared" si="22505"/>
        <v>131074</v>
      </c>
      <c r="Q725">
        <f t="shared" si="22505"/>
        <v>131074</v>
      </c>
      <c r="S725">
        <f t="shared" ref="S725:AG725" si="22506">SUM(S41:T42)</f>
        <v>131074</v>
      </c>
      <c r="T725">
        <f t="shared" si="22506"/>
        <v>131074</v>
      </c>
      <c r="U725">
        <f t="shared" si="22506"/>
        <v>131074</v>
      </c>
      <c r="V725">
        <f t="shared" si="22506"/>
        <v>131074</v>
      </c>
      <c r="W725">
        <f t="shared" si="22506"/>
        <v>131074</v>
      </c>
      <c r="X725">
        <f t="shared" si="22506"/>
        <v>131074</v>
      </c>
      <c r="Y725">
        <f t="shared" si="22506"/>
        <v>131074</v>
      </c>
      <c r="Z725">
        <f t="shared" si="22506"/>
        <v>131074</v>
      </c>
      <c r="AA725">
        <f t="shared" si="22506"/>
        <v>131074</v>
      </c>
      <c r="AB725">
        <f t="shared" si="22506"/>
        <v>131074</v>
      </c>
      <c r="AC725">
        <f t="shared" si="22506"/>
        <v>131074</v>
      </c>
      <c r="AD725">
        <f t="shared" si="22506"/>
        <v>131074</v>
      </c>
      <c r="AE725">
        <f t="shared" si="22506"/>
        <v>131074</v>
      </c>
      <c r="AF725">
        <f t="shared" si="22506"/>
        <v>131074</v>
      </c>
      <c r="AG725">
        <f t="shared" si="22506"/>
        <v>131074</v>
      </c>
      <c r="AI725">
        <f t="shared" ref="AI725:AW725" si="22507">SUM(AI41:AJ42)</f>
        <v>131074</v>
      </c>
      <c r="AJ725">
        <f t="shared" si="22507"/>
        <v>131074</v>
      </c>
      <c r="AK725">
        <f t="shared" si="22507"/>
        <v>131074</v>
      </c>
      <c r="AL725">
        <f t="shared" si="22507"/>
        <v>131074</v>
      </c>
      <c r="AM725">
        <f t="shared" si="22507"/>
        <v>131074</v>
      </c>
      <c r="AN725">
        <f t="shared" si="22507"/>
        <v>131074</v>
      </c>
      <c r="AO725">
        <f t="shared" si="22507"/>
        <v>131074</v>
      </c>
      <c r="AP725">
        <f t="shared" si="22507"/>
        <v>131074</v>
      </c>
      <c r="AQ725">
        <f t="shared" si="22507"/>
        <v>131074</v>
      </c>
      <c r="AR725">
        <f t="shared" si="22507"/>
        <v>131074</v>
      </c>
      <c r="AS725">
        <f t="shared" si="22507"/>
        <v>131074</v>
      </c>
      <c r="AT725">
        <f t="shared" si="22507"/>
        <v>131074</v>
      </c>
      <c r="AU725">
        <f t="shared" si="22507"/>
        <v>131074</v>
      </c>
      <c r="AV725">
        <f t="shared" si="22507"/>
        <v>131074</v>
      </c>
      <c r="AW725">
        <f t="shared" si="22507"/>
        <v>131074</v>
      </c>
      <c r="AY725">
        <f t="shared" ref="AY725:BM725" si="22508">SUM(AY41:AZ42)</f>
        <v>131074</v>
      </c>
      <c r="AZ725">
        <f t="shared" si="22508"/>
        <v>131074</v>
      </c>
      <c r="BA725">
        <f t="shared" si="22508"/>
        <v>131074</v>
      </c>
      <c r="BB725">
        <f t="shared" si="22508"/>
        <v>131074</v>
      </c>
      <c r="BC725">
        <f t="shared" si="22508"/>
        <v>131074</v>
      </c>
      <c r="BD725">
        <f t="shared" si="22508"/>
        <v>131074</v>
      </c>
      <c r="BE725">
        <f t="shared" si="22508"/>
        <v>131074</v>
      </c>
      <c r="BF725">
        <f t="shared" si="22508"/>
        <v>131074</v>
      </c>
      <c r="BG725">
        <f t="shared" si="22508"/>
        <v>131074</v>
      </c>
      <c r="BH725">
        <f t="shared" si="22508"/>
        <v>131074</v>
      </c>
      <c r="BI725">
        <f t="shared" si="22508"/>
        <v>131074</v>
      </c>
      <c r="BJ725">
        <f t="shared" si="22508"/>
        <v>131074</v>
      </c>
      <c r="BK725">
        <f t="shared" si="22508"/>
        <v>131074</v>
      </c>
      <c r="BL725">
        <f t="shared" si="22508"/>
        <v>131074</v>
      </c>
      <c r="BM725">
        <f t="shared" si="22508"/>
        <v>131074</v>
      </c>
      <c r="BO725">
        <f t="shared" ref="BO725:CC725" si="22509">SUM(BO41:BP42)</f>
        <v>131074</v>
      </c>
      <c r="BP725">
        <f t="shared" si="22509"/>
        <v>131074</v>
      </c>
      <c r="BQ725">
        <f t="shared" si="22509"/>
        <v>131074</v>
      </c>
      <c r="BR725">
        <f t="shared" si="22509"/>
        <v>131074</v>
      </c>
      <c r="BS725">
        <f t="shared" si="22509"/>
        <v>131074</v>
      </c>
      <c r="BT725">
        <f t="shared" si="22509"/>
        <v>131074</v>
      </c>
      <c r="BU725">
        <f t="shared" si="22509"/>
        <v>131074</v>
      </c>
      <c r="BV725">
        <f t="shared" si="22509"/>
        <v>131074</v>
      </c>
      <c r="BW725">
        <f t="shared" si="22509"/>
        <v>131074</v>
      </c>
      <c r="BX725">
        <f t="shared" si="22509"/>
        <v>131074</v>
      </c>
      <c r="BY725">
        <f t="shared" si="22509"/>
        <v>131074</v>
      </c>
      <c r="BZ725">
        <f t="shared" si="22509"/>
        <v>131074</v>
      </c>
      <c r="CA725">
        <f t="shared" si="22509"/>
        <v>131074</v>
      </c>
      <c r="CB725">
        <f t="shared" si="22509"/>
        <v>131074</v>
      </c>
      <c r="CC725">
        <f t="shared" si="22509"/>
        <v>131074</v>
      </c>
      <c r="CE725">
        <f t="shared" ref="CE725:CS725" si="22510">SUM(CE41:CF42)</f>
        <v>131074</v>
      </c>
      <c r="CF725">
        <f t="shared" si="22510"/>
        <v>131074</v>
      </c>
      <c r="CG725">
        <f t="shared" si="22510"/>
        <v>131074</v>
      </c>
      <c r="CH725">
        <f t="shared" si="22510"/>
        <v>131074</v>
      </c>
      <c r="CI725">
        <f t="shared" si="22510"/>
        <v>131074</v>
      </c>
      <c r="CJ725">
        <f t="shared" si="22510"/>
        <v>131074</v>
      </c>
      <c r="CK725">
        <f t="shared" si="22510"/>
        <v>131074</v>
      </c>
      <c r="CL725">
        <f t="shared" si="22510"/>
        <v>131074</v>
      </c>
      <c r="CM725">
        <f t="shared" si="22510"/>
        <v>131074</v>
      </c>
      <c r="CN725">
        <f t="shared" si="22510"/>
        <v>131074</v>
      </c>
      <c r="CO725">
        <f t="shared" si="22510"/>
        <v>131074</v>
      </c>
      <c r="CP725">
        <f t="shared" si="22510"/>
        <v>131074</v>
      </c>
      <c r="CQ725">
        <f t="shared" si="22510"/>
        <v>131074</v>
      </c>
      <c r="CR725">
        <f t="shared" si="22510"/>
        <v>131074</v>
      </c>
      <c r="CS725">
        <f t="shared" si="22510"/>
        <v>131074</v>
      </c>
      <c r="CU725">
        <f t="shared" ref="CU725:DI725" si="22511">SUM(CU41:CV42)</f>
        <v>131074</v>
      </c>
      <c r="CV725">
        <f t="shared" si="22511"/>
        <v>131074</v>
      </c>
      <c r="CW725">
        <f t="shared" si="22511"/>
        <v>131074</v>
      </c>
      <c r="CX725">
        <f t="shared" si="22511"/>
        <v>131074</v>
      </c>
      <c r="CY725">
        <f t="shared" si="22511"/>
        <v>131074</v>
      </c>
      <c r="CZ725">
        <f t="shared" si="22511"/>
        <v>131074</v>
      </c>
      <c r="DA725">
        <f t="shared" si="22511"/>
        <v>131074</v>
      </c>
      <c r="DB725">
        <f t="shared" si="22511"/>
        <v>131074</v>
      </c>
      <c r="DC725">
        <f t="shared" si="22511"/>
        <v>131074</v>
      </c>
      <c r="DD725">
        <f t="shared" si="22511"/>
        <v>131074</v>
      </c>
      <c r="DE725">
        <f t="shared" si="22511"/>
        <v>131074</v>
      </c>
      <c r="DF725">
        <f t="shared" si="22511"/>
        <v>131074</v>
      </c>
      <c r="DG725">
        <f t="shared" si="22511"/>
        <v>131074</v>
      </c>
      <c r="DH725">
        <f t="shared" si="22511"/>
        <v>131074</v>
      </c>
      <c r="DI725">
        <f t="shared" si="22511"/>
        <v>131074</v>
      </c>
      <c r="DK725">
        <f t="shared" ref="DK725:DY725" si="22512">SUM(DK41:DL42)</f>
        <v>131074</v>
      </c>
      <c r="DL725">
        <f t="shared" si="22512"/>
        <v>131074</v>
      </c>
      <c r="DM725">
        <f t="shared" si="22512"/>
        <v>131074</v>
      </c>
      <c r="DN725">
        <f t="shared" si="22512"/>
        <v>131074</v>
      </c>
      <c r="DO725">
        <f t="shared" si="22512"/>
        <v>131074</v>
      </c>
      <c r="DP725">
        <f t="shared" si="22512"/>
        <v>131074</v>
      </c>
      <c r="DQ725">
        <f t="shared" si="22512"/>
        <v>131074</v>
      </c>
      <c r="DR725">
        <f t="shared" si="22512"/>
        <v>131074</v>
      </c>
      <c r="DS725">
        <f t="shared" si="22512"/>
        <v>131074</v>
      </c>
      <c r="DT725">
        <f t="shared" si="22512"/>
        <v>131074</v>
      </c>
      <c r="DU725">
        <f t="shared" si="22512"/>
        <v>131074</v>
      </c>
      <c r="DV725">
        <f t="shared" si="22512"/>
        <v>131074</v>
      </c>
      <c r="DW725">
        <f t="shared" si="22512"/>
        <v>131074</v>
      </c>
      <c r="DX725">
        <f t="shared" si="22512"/>
        <v>131074</v>
      </c>
      <c r="DY725">
        <f t="shared" si="22512"/>
        <v>131074</v>
      </c>
      <c r="EA725">
        <f t="shared" ref="EA725:EO725" si="22513">SUM(EA41:EB42)</f>
        <v>131074</v>
      </c>
      <c r="EB725">
        <f t="shared" si="22513"/>
        <v>131074</v>
      </c>
      <c r="EC725">
        <f t="shared" si="22513"/>
        <v>131074</v>
      </c>
      <c r="ED725">
        <f t="shared" si="22513"/>
        <v>131074</v>
      </c>
      <c r="EE725">
        <f t="shared" si="22513"/>
        <v>131074</v>
      </c>
      <c r="EF725">
        <f t="shared" si="22513"/>
        <v>131074</v>
      </c>
      <c r="EG725">
        <f t="shared" si="22513"/>
        <v>131074</v>
      </c>
      <c r="EH725">
        <f t="shared" si="22513"/>
        <v>131074</v>
      </c>
      <c r="EI725">
        <f t="shared" si="22513"/>
        <v>131074</v>
      </c>
      <c r="EJ725">
        <f t="shared" si="22513"/>
        <v>131074</v>
      </c>
      <c r="EK725">
        <f t="shared" si="22513"/>
        <v>131074</v>
      </c>
      <c r="EL725">
        <f t="shared" si="22513"/>
        <v>131074</v>
      </c>
      <c r="EM725">
        <f t="shared" si="22513"/>
        <v>131074</v>
      </c>
      <c r="EN725">
        <f t="shared" si="22513"/>
        <v>131074</v>
      </c>
      <c r="EO725">
        <f t="shared" si="22513"/>
        <v>131074</v>
      </c>
      <c r="EQ725">
        <f t="shared" ref="EQ725:FE725" si="22514">SUM(EQ41:ER42)</f>
        <v>131074</v>
      </c>
      <c r="ER725">
        <f t="shared" si="22514"/>
        <v>131074</v>
      </c>
      <c r="ES725">
        <f t="shared" si="22514"/>
        <v>131074</v>
      </c>
      <c r="ET725">
        <f t="shared" si="22514"/>
        <v>131074</v>
      </c>
      <c r="EU725">
        <f t="shared" si="22514"/>
        <v>131074</v>
      </c>
      <c r="EV725">
        <f t="shared" si="22514"/>
        <v>131074</v>
      </c>
      <c r="EW725">
        <f t="shared" si="22514"/>
        <v>131074</v>
      </c>
      <c r="EX725">
        <f t="shared" si="22514"/>
        <v>131074</v>
      </c>
      <c r="EY725">
        <f t="shared" si="22514"/>
        <v>131074</v>
      </c>
      <c r="EZ725">
        <f t="shared" si="22514"/>
        <v>131074</v>
      </c>
      <c r="FA725">
        <f t="shared" si="22514"/>
        <v>131074</v>
      </c>
      <c r="FB725">
        <f t="shared" si="22514"/>
        <v>131074</v>
      </c>
      <c r="FC725">
        <f t="shared" si="22514"/>
        <v>131074</v>
      </c>
      <c r="FD725">
        <f t="shared" si="22514"/>
        <v>131074</v>
      </c>
      <c r="FE725">
        <f t="shared" si="22514"/>
        <v>131074</v>
      </c>
      <c r="FG725">
        <f t="shared" ref="FG725:FU725" si="22515">SUM(FG41:FH42)</f>
        <v>131074</v>
      </c>
      <c r="FH725">
        <f t="shared" si="22515"/>
        <v>131074</v>
      </c>
      <c r="FI725">
        <f t="shared" si="22515"/>
        <v>131074</v>
      </c>
      <c r="FJ725">
        <f t="shared" si="22515"/>
        <v>131074</v>
      </c>
      <c r="FK725">
        <f t="shared" si="22515"/>
        <v>131074</v>
      </c>
      <c r="FL725">
        <f t="shared" si="22515"/>
        <v>131074</v>
      </c>
      <c r="FM725">
        <f t="shared" si="22515"/>
        <v>131074</v>
      </c>
      <c r="FN725">
        <f t="shared" si="22515"/>
        <v>131074</v>
      </c>
      <c r="FO725">
        <f t="shared" si="22515"/>
        <v>131074</v>
      </c>
      <c r="FP725">
        <f t="shared" si="22515"/>
        <v>131074</v>
      </c>
      <c r="FQ725">
        <f t="shared" si="22515"/>
        <v>131074</v>
      </c>
      <c r="FR725">
        <f t="shared" si="22515"/>
        <v>131074</v>
      </c>
      <c r="FS725">
        <f t="shared" si="22515"/>
        <v>131074</v>
      </c>
      <c r="FT725">
        <f t="shared" si="22515"/>
        <v>131074</v>
      </c>
      <c r="FU725">
        <f t="shared" si="22515"/>
        <v>131074</v>
      </c>
      <c r="FW725">
        <f t="shared" ref="FW725:GK725" si="22516">SUM(FW41:FX42)</f>
        <v>131074</v>
      </c>
      <c r="FX725">
        <f t="shared" si="22516"/>
        <v>131074</v>
      </c>
      <c r="FY725">
        <f t="shared" si="22516"/>
        <v>131074</v>
      </c>
      <c r="FZ725">
        <f t="shared" si="22516"/>
        <v>131074</v>
      </c>
      <c r="GA725">
        <f t="shared" si="22516"/>
        <v>131074</v>
      </c>
      <c r="GB725">
        <f t="shared" si="22516"/>
        <v>131074</v>
      </c>
      <c r="GC725">
        <f t="shared" si="22516"/>
        <v>131074</v>
      </c>
      <c r="GD725">
        <f t="shared" si="22516"/>
        <v>131074</v>
      </c>
      <c r="GE725">
        <f t="shared" si="22516"/>
        <v>131074</v>
      </c>
      <c r="GF725">
        <f t="shared" si="22516"/>
        <v>131074</v>
      </c>
      <c r="GG725">
        <f t="shared" si="22516"/>
        <v>131074</v>
      </c>
      <c r="GH725">
        <f t="shared" si="22516"/>
        <v>131074</v>
      </c>
      <c r="GI725">
        <f t="shared" si="22516"/>
        <v>131074</v>
      </c>
      <c r="GJ725">
        <f t="shared" si="22516"/>
        <v>131074</v>
      </c>
      <c r="GK725">
        <f t="shared" si="22516"/>
        <v>131074</v>
      </c>
      <c r="GM725">
        <f t="shared" ref="GM725:HA725" si="22517">SUM(GM41:GN42)</f>
        <v>131074</v>
      </c>
      <c r="GN725">
        <f t="shared" si="22517"/>
        <v>131074</v>
      </c>
      <c r="GO725">
        <f t="shared" si="22517"/>
        <v>131074</v>
      </c>
      <c r="GP725">
        <f t="shared" si="22517"/>
        <v>131074</v>
      </c>
      <c r="GQ725">
        <f t="shared" si="22517"/>
        <v>131074</v>
      </c>
      <c r="GR725">
        <f t="shared" si="22517"/>
        <v>131074</v>
      </c>
      <c r="GS725">
        <f t="shared" si="22517"/>
        <v>131074</v>
      </c>
      <c r="GT725">
        <f t="shared" si="22517"/>
        <v>131074</v>
      </c>
      <c r="GU725">
        <f t="shared" si="22517"/>
        <v>131074</v>
      </c>
      <c r="GV725">
        <f t="shared" si="22517"/>
        <v>131074</v>
      </c>
      <c r="GW725">
        <f t="shared" si="22517"/>
        <v>131074</v>
      </c>
      <c r="GX725">
        <f t="shared" si="22517"/>
        <v>131074</v>
      </c>
      <c r="GY725">
        <f t="shared" si="22517"/>
        <v>131074</v>
      </c>
      <c r="GZ725">
        <f t="shared" si="22517"/>
        <v>131074</v>
      </c>
      <c r="HA725">
        <f t="shared" si="22517"/>
        <v>131074</v>
      </c>
      <c r="HC725">
        <f t="shared" ref="HC725:HQ725" si="22518">SUM(HC41:HD42)</f>
        <v>131074</v>
      </c>
      <c r="HD725">
        <f t="shared" si="22518"/>
        <v>131074</v>
      </c>
      <c r="HE725">
        <f t="shared" si="22518"/>
        <v>131074</v>
      </c>
      <c r="HF725">
        <f t="shared" si="22518"/>
        <v>131074</v>
      </c>
      <c r="HG725">
        <f t="shared" si="22518"/>
        <v>131074</v>
      </c>
      <c r="HH725">
        <f t="shared" si="22518"/>
        <v>131074</v>
      </c>
      <c r="HI725">
        <f t="shared" si="22518"/>
        <v>131074</v>
      </c>
      <c r="HJ725">
        <f t="shared" si="22518"/>
        <v>131074</v>
      </c>
      <c r="HK725">
        <f t="shared" si="22518"/>
        <v>131074</v>
      </c>
      <c r="HL725">
        <f t="shared" si="22518"/>
        <v>131074</v>
      </c>
      <c r="HM725">
        <f t="shared" si="22518"/>
        <v>131074</v>
      </c>
      <c r="HN725">
        <f t="shared" si="22518"/>
        <v>131074</v>
      </c>
      <c r="HO725">
        <f t="shared" si="22518"/>
        <v>131074</v>
      </c>
      <c r="HP725">
        <f t="shared" si="22518"/>
        <v>131074</v>
      </c>
      <c r="HQ725">
        <f t="shared" si="22518"/>
        <v>131074</v>
      </c>
      <c r="HS725">
        <f t="shared" ref="HS725:IG725" si="22519">SUM(HS41:HT42)</f>
        <v>131074</v>
      </c>
      <c r="HT725">
        <f t="shared" si="22519"/>
        <v>131074</v>
      </c>
      <c r="HU725">
        <f t="shared" si="22519"/>
        <v>131074</v>
      </c>
      <c r="HV725">
        <f t="shared" si="22519"/>
        <v>131074</v>
      </c>
      <c r="HW725">
        <f t="shared" si="22519"/>
        <v>131074</v>
      </c>
      <c r="HX725">
        <f t="shared" si="22519"/>
        <v>131074</v>
      </c>
      <c r="HY725">
        <f t="shared" si="22519"/>
        <v>131074</v>
      </c>
      <c r="HZ725">
        <f t="shared" si="22519"/>
        <v>131074</v>
      </c>
      <c r="IA725">
        <f t="shared" si="22519"/>
        <v>131074</v>
      </c>
      <c r="IB725">
        <f t="shared" si="22519"/>
        <v>131074</v>
      </c>
      <c r="IC725">
        <f t="shared" si="22519"/>
        <v>131074</v>
      </c>
      <c r="ID725">
        <f t="shared" si="22519"/>
        <v>131074</v>
      </c>
      <c r="IE725">
        <f t="shared" si="22519"/>
        <v>131074</v>
      </c>
      <c r="IF725">
        <f t="shared" si="22519"/>
        <v>131074</v>
      </c>
      <c r="IG725">
        <f t="shared" si="22519"/>
        <v>131074</v>
      </c>
      <c r="II725">
        <f t="shared" ref="II725:IW725" si="22520">SUM(II41:IJ42)</f>
        <v>131074</v>
      </c>
      <c r="IJ725">
        <f t="shared" si="22520"/>
        <v>131074</v>
      </c>
      <c r="IK725">
        <f t="shared" si="22520"/>
        <v>131074</v>
      </c>
      <c r="IL725">
        <f t="shared" si="22520"/>
        <v>131074</v>
      </c>
      <c r="IM725">
        <f t="shared" si="22520"/>
        <v>131074</v>
      </c>
      <c r="IN725">
        <f t="shared" si="22520"/>
        <v>131074</v>
      </c>
      <c r="IO725">
        <f t="shared" si="22520"/>
        <v>131074</v>
      </c>
      <c r="IP725">
        <f t="shared" si="22520"/>
        <v>131074</v>
      </c>
      <c r="IQ725">
        <f t="shared" si="22520"/>
        <v>131074</v>
      </c>
      <c r="IR725">
        <f t="shared" si="22520"/>
        <v>131074</v>
      </c>
      <c r="IS725">
        <f t="shared" si="22520"/>
        <v>131074</v>
      </c>
      <c r="IT725">
        <f t="shared" si="22520"/>
        <v>131074</v>
      </c>
      <c r="IU725">
        <f t="shared" si="22520"/>
        <v>131074</v>
      </c>
      <c r="IV725">
        <f t="shared" si="22520"/>
        <v>131074</v>
      </c>
      <c r="IW725">
        <f t="shared" si="22520"/>
        <v>131074</v>
      </c>
    </row>
    <row r="726" spans="3:257" x14ac:dyDescent="0.15">
      <c r="C726">
        <f t="shared" ref="C726:Q726" si="22521">SUM(C42:D43)</f>
        <v>131074</v>
      </c>
      <c r="D726">
        <f t="shared" si="22521"/>
        <v>131074</v>
      </c>
      <c r="E726">
        <f t="shared" si="22521"/>
        <v>131074</v>
      </c>
      <c r="F726">
        <f t="shared" si="22521"/>
        <v>131074</v>
      </c>
      <c r="G726">
        <f t="shared" si="22521"/>
        <v>131074</v>
      </c>
      <c r="H726">
        <f t="shared" si="22521"/>
        <v>131074</v>
      </c>
      <c r="I726">
        <f t="shared" si="22521"/>
        <v>131074</v>
      </c>
      <c r="J726">
        <f t="shared" si="22521"/>
        <v>131074</v>
      </c>
      <c r="K726">
        <f t="shared" si="22521"/>
        <v>131074</v>
      </c>
      <c r="L726">
        <f t="shared" si="22521"/>
        <v>131074</v>
      </c>
      <c r="M726">
        <f t="shared" si="22521"/>
        <v>131074</v>
      </c>
      <c r="N726">
        <f t="shared" si="22521"/>
        <v>131074</v>
      </c>
      <c r="O726">
        <f t="shared" si="22521"/>
        <v>131074</v>
      </c>
      <c r="P726">
        <f t="shared" si="22521"/>
        <v>131074</v>
      </c>
      <c r="Q726">
        <f t="shared" si="22521"/>
        <v>131074</v>
      </c>
      <c r="S726">
        <f t="shared" ref="S726:AG726" si="22522">SUM(S42:T43)</f>
        <v>131074</v>
      </c>
      <c r="T726">
        <f t="shared" si="22522"/>
        <v>131074</v>
      </c>
      <c r="U726">
        <f t="shared" si="22522"/>
        <v>131074</v>
      </c>
      <c r="V726">
        <f t="shared" si="22522"/>
        <v>131074</v>
      </c>
      <c r="W726">
        <f t="shared" si="22522"/>
        <v>131074</v>
      </c>
      <c r="X726">
        <f t="shared" si="22522"/>
        <v>131074</v>
      </c>
      <c r="Y726">
        <f t="shared" si="22522"/>
        <v>131074</v>
      </c>
      <c r="Z726">
        <f t="shared" si="22522"/>
        <v>131074</v>
      </c>
      <c r="AA726">
        <f t="shared" si="22522"/>
        <v>131074</v>
      </c>
      <c r="AB726">
        <f t="shared" si="22522"/>
        <v>131074</v>
      </c>
      <c r="AC726">
        <f t="shared" si="22522"/>
        <v>131074</v>
      </c>
      <c r="AD726">
        <f t="shared" si="22522"/>
        <v>131074</v>
      </c>
      <c r="AE726">
        <f t="shared" si="22522"/>
        <v>131074</v>
      </c>
      <c r="AF726">
        <f t="shared" si="22522"/>
        <v>131074</v>
      </c>
      <c r="AG726">
        <f t="shared" si="22522"/>
        <v>131074</v>
      </c>
      <c r="AI726">
        <f t="shared" ref="AI726:AW726" si="22523">SUM(AI42:AJ43)</f>
        <v>131074</v>
      </c>
      <c r="AJ726">
        <f t="shared" si="22523"/>
        <v>131074</v>
      </c>
      <c r="AK726">
        <f t="shared" si="22523"/>
        <v>131074</v>
      </c>
      <c r="AL726">
        <f t="shared" si="22523"/>
        <v>131074</v>
      </c>
      <c r="AM726">
        <f t="shared" si="22523"/>
        <v>131074</v>
      </c>
      <c r="AN726">
        <f t="shared" si="22523"/>
        <v>131074</v>
      </c>
      <c r="AO726">
        <f t="shared" si="22523"/>
        <v>131074</v>
      </c>
      <c r="AP726">
        <f t="shared" si="22523"/>
        <v>131074</v>
      </c>
      <c r="AQ726">
        <f t="shared" si="22523"/>
        <v>131074</v>
      </c>
      <c r="AR726">
        <f t="shared" si="22523"/>
        <v>131074</v>
      </c>
      <c r="AS726">
        <f t="shared" si="22523"/>
        <v>131074</v>
      </c>
      <c r="AT726">
        <f t="shared" si="22523"/>
        <v>131074</v>
      </c>
      <c r="AU726">
        <f t="shared" si="22523"/>
        <v>131074</v>
      </c>
      <c r="AV726">
        <f t="shared" si="22523"/>
        <v>131074</v>
      </c>
      <c r="AW726">
        <f t="shared" si="22523"/>
        <v>131074</v>
      </c>
      <c r="AY726">
        <f t="shared" ref="AY726:BM726" si="22524">SUM(AY42:AZ43)</f>
        <v>131074</v>
      </c>
      <c r="AZ726">
        <f t="shared" si="22524"/>
        <v>131074</v>
      </c>
      <c r="BA726">
        <f t="shared" si="22524"/>
        <v>131074</v>
      </c>
      <c r="BB726">
        <f t="shared" si="22524"/>
        <v>131074</v>
      </c>
      <c r="BC726">
        <f t="shared" si="22524"/>
        <v>131074</v>
      </c>
      <c r="BD726">
        <f t="shared" si="22524"/>
        <v>131074</v>
      </c>
      <c r="BE726">
        <f t="shared" si="22524"/>
        <v>131074</v>
      </c>
      <c r="BF726">
        <f t="shared" si="22524"/>
        <v>131074</v>
      </c>
      <c r="BG726">
        <f t="shared" si="22524"/>
        <v>131074</v>
      </c>
      <c r="BH726">
        <f t="shared" si="22524"/>
        <v>131074</v>
      </c>
      <c r="BI726">
        <f t="shared" si="22524"/>
        <v>131074</v>
      </c>
      <c r="BJ726">
        <f t="shared" si="22524"/>
        <v>131074</v>
      </c>
      <c r="BK726">
        <f t="shared" si="22524"/>
        <v>131074</v>
      </c>
      <c r="BL726">
        <f t="shared" si="22524"/>
        <v>131074</v>
      </c>
      <c r="BM726">
        <f t="shared" si="22524"/>
        <v>131074</v>
      </c>
      <c r="BO726">
        <f t="shared" ref="BO726:CC726" si="22525">SUM(BO42:BP43)</f>
        <v>131074</v>
      </c>
      <c r="BP726">
        <f t="shared" si="22525"/>
        <v>131074</v>
      </c>
      <c r="BQ726">
        <f t="shared" si="22525"/>
        <v>131074</v>
      </c>
      <c r="BR726">
        <f t="shared" si="22525"/>
        <v>131074</v>
      </c>
      <c r="BS726">
        <f t="shared" si="22525"/>
        <v>131074</v>
      </c>
      <c r="BT726">
        <f t="shared" si="22525"/>
        <v>131074</v>
      </c>
      <c r="BU726">
        <f t="shared" si="22525"/>
        <v>131074</v>
      </c>
      <c r="BV726">
        <f t="shared" si="22525"/>
        <v>131074</v>
      </c>
      <c r="BW726">
        <f t="shared" si="22525"/>
        <v>131074</v>
      </c>
      <c r="BX726">
        <f t="shared" si="22525"/>
        <v>131074</v>
      </c>
      <c r="BY726">
        <f t="shared" si="22525"/>
        <v>131074</v>
      </c>
      <c r="BZ726">
        <f t="shared" si="22525"/>
        <v>131074</v>
      </c>
      <c r="CA726">
        <f t="shared" si="22525"/>
        <v>131074</v>
      </c>
      <c r="CB726">
        <f t="shared" si="22525"/>
        <v>131074</v>
      </c>
      <c r="CC726">
        <f t="shared" si="22525"/>
        <v>131074</v>
      </c>
      <c r="CE726">
        <f t="shared" ref="CE726:CS726" si="22526">SUM(CE42:CF43)</f>
        <v>131074</v>
      </c>
      <c r="CF726">
        <f t="shared" si="22526"/>
        <v>131074</v>
      </c>
      <c r="CG726">
        <f t="shared" si="22526"/>
        <v>131074</v>
      </c>
      <c r="CH726">
        <f t="shared" si="22526"/>
        <v>131074</v>
      </c>
      <c r="CI726">
        <f t="shared" si="22526"/>
        <v>131074</v>
      </c>
      <c r="CJ726">
        <f t="shared" si="22526"/>
        <v>131074</v>
      </c>
      <c r="CK726">
        <f t="shared" si="22526"/>
        <v>131074</v>
      </c>
      <c r="CL726">
        <f t="shared" si="22526"/>
        <v>131074</v>
      </c>
      <c r="CM726">
        <f t="shared" si="22526"/>
        <v>131074</v>
      </c>
      <c r="CN726">
        <f t="shared" si="22526"/>
        <v>131074</v>
      </c>
      <c r="CO726">
        <f t="shared" si="22526"/>
        <v>131074</v>
      </c>
      <c r="CP726">
        <f t="shared" si="22526"/>
        <v>131074</v>
      </c>
      <c r="CQ726">
        <f t="shared" si="22526"/>
        <v>131074</v>
      </c>
      <c r="CR726">
        <f t="shared" si="22526"/>
        <v>131074</v>
      </c>
      <c r="CS726">
        <f t="shared" si="22526"/>
        <v>131074</v>
      </c>
      <c r="CU726">
        <f t="shared" ref="CU726:DI726" si="22527">SUM(CU42:CV43)</f>
        <v>131074</v>
      </c>
      <c r="CV726">
        <f t="shared" si="22527"/>
        <v>131074</v>
      </c>
      <c r="CW726">
        <f t="shared" si="22527"/>
        <v>131074</v>
      </c>
      <c r="CX726">
        <f t="shared" si="22527"/>
        <v>131074</v>
      </c>
      <c r="CY726">
        <f t="shared" si="22527"/>
        <v>131074</v>
      </c>
      <c r="CZ726">
        <f t="shared" si="22527"/>
        <v>131074</v>
      </c>
      <c r="DA726">
        <f t="shared" si="22527"/>
        <v>131074</v>
      </c>
      <c r="DB726">
        <f t="shared" si="22527"/>
        <v>131074</v>
      </c>
      <c r="DC726">
        <f t="shared" si="22527"/>
        <v>131074</v>
      </c>
      <c r="DD726">
        <f t="shared" si="22527"/>
        <v>131074</v>
      </c>
      <c r="DE726">
        <f t="shared" si="22527"/>
        <v>131074</v>
      </c>
      <c r="DF726">
        <f t="shared" si="22527"/>
        <v>131074</v>
      </c>
      <c r="DG726">
        <f t="shared" si="22527"/>
        <v>131074</v>
      </c>
      <c r="DH726">
        <f t="shared" si="22527"/>
        <v>131074</v>
      </c>
      <c r="DI726">
        <f t="shared" si="22527"/>
        <v>131074</v>
      </c>
      <c r="DK726">
        <f t="shared" ref="DK726:DY726" si="22528">SUM(DK42:DL43)</f>
        <v>131074</v>
      </c>
      <c r="DL726">
        <f t="shared" si="22528"/>
        <v>131074</v>
      </c>
      <c r="DM726">
        <f t="shared" si="22528"/>
        <v>131074</v>
      </c>
      <c r="DN726">
        <f t="shared" si="22528"/>
        <v>131074</v>
      </c>
      <c r="DO726">
        <f t="shared" si="22528"/>
        <v>131074</v>
      </c>
      <c r="DP726">
        <f t="shared" si="22528"/>
        <v>131074</v>
      </c>
      <c r="DQ726">
        <f t="shared" si="22528"/>
        <v>131074</v>
      </c>
      <c r="DR726">
        <f t="shared" si="22528"/>
        <v>131074</v>
      </c>
      <c r="DS726">
        <f t="shared" si="22528"/>
        <v>131074</v>
      </c>
      <c r="DT726">
        <f t="shared" si="22528"/>
        <v>131074</v>
      </c>
      <c r="DU726">
        <f t="shared" si="22528"/>
        <v>131074</v>
      </c>
      <c r="DV726">
        <f t="shared" si="22528"/>
        <v>131074</v>
      </c>
      <c r="DW726">
        <f t="shared" si="22528"/>
        <v>131074</v>
      </c>
      <c r="DX726">
        <f t="shared" si="22528"/>
        <v>131074</v>
      </c>
      <c r="DY726">
        <f t="shared" si="22528"/>
        <v>131074</v>
      </c>
      <c r="EA726">
        <f t="shared" ref="EA726:EO726" si="22529">SUM(EA42:EB43)</f>
        <v>131074</v>
      </c>
      <c r="EB726">
        <f t="shared" si="22529"/>
        <v>131074</v>
      </c>
      <c r="EC726">
        <f t="shared" si="22529"/>
        <v>131074</v>
      </c>
      <c r="ED726">
        <f t="shared" si="22529"/>
        <v>131074</v>
      </c>
      <c r="EE726">
        <f t="shared" si="22529"/>
        <v>131074</v>
      </c>
      <c r="EF726">
        <f t="shared" si="22529"/>
        <v>131074</v>
      </c>
      <c r="EG726">
        <f t="shared" si="22529"/>
        <v>131074</v>
      </c>
      <c r="EH726">
        <f t="shared" si="22529"/>
        <v>131074</v>
      </c>
      <c r="EI726">
        <f t="shared" si="22529"/>
        <v>131074</v>
      </c>
      <c r="EJ726">
        <f t="shared" si="22529"/>
        <v>131074</v>
      </c>
      <c r="EK726">
        <f t="shared" si="22529"/>
        <v>131074</v>
      </c>
      <c r="EL726">
        <f t="shared" si="22529"/>
        <v>131074</v>
      </c>
      <c r="EM726">
        <f t="shared" si="22529"/>
        <v>131074</v>
      </c>
      <c r="EN726">
        <f t="shared" si="22529"/>
        <v>131074</v>
      </c>
      <c r="EO726">
        <f t="shared" si="22529"/>
        <v>131074</v>
      </c>
      <c r="EQ726">
        <f t="shared" ref="EQ726:FE726" si="22530">SUM(EQ42:ER43)</f>
        <v>131074</v>
      </c>
      <c r="ER726">
        <f t="shared" si="22530"/>
        <v>131074</v>
      </c>
      <c r="ES726">
        <f t="shared" si="22530"/>
        <v>131074</v>
      </c>
      <c r="ET726">
        <f t="shared" si="22530"/>
        <v>131074</v>
      </c>
      <c r="EU726">
        <f t="shared" si="22530"/>
        <v>131074</v>
      </c>
      <c r="EV726">
        <f t="shared" si="22530"/>
        <v>131074</v>
      </c>
      <c r="EW726">
        <f t="shared" si="22530"/>
        <v>131074</v>
      </c>
      <c r="EX726">
        <f t="shared" si="22530"/>
        <v>131074</v>
      </c>
      <c r="EY726">
        <f t="shared" si="22530"/>
        <v>131074</v>
      </c>
      <c r="EZ726">
        <f t="shared" si="22530"/>
        <v>131074</v>
      </c>
      <c r="FA726">
        <f t="shared" si="22530"/>
        <v>131074</v>
      </c>
      <c r="FB726">
        <f t="shared" si="22530"/>
        <v>131074</v>
      </c>
      <c r="FC726">
        <f t="shared" si="22530"/>
        <v>131074</v>
      </c>
      <c r="FD726">
        <f t="shared" si="22530"/>
        <v>131074</v>
      </c>
      <c r="FE726">
        <f t="shared" si="22530"/>
        <v>131074</v>
      </c>
      <c r="FG726">
        <f t="shared" ref="FG726:FU726" si="22531">SUM(FG42:FH43)</f>
        <v>131074</v>
      </c>
      <c r="FH726">
        <f t="shared" si="22531"/>
        <v>131074</v>
      </c>
      <c r="FI726">
        <f t="shared" si="22531"/>
        <v>131074</v>
      </c>
      <c r="FJ726">
        <f t="shared" si="22531"/>
        <v>131074</v>
      </c>
      <c r="FK726">
        <f t="shared" si="22531"/>
        <v>131074</v>
      </c>
      <c r="FL726">
        <f t="shared" si="22531"/>
        <v>131074</v>
      </c>
      <c r="FM726">
        <f t="shared" si="22531"/>
        <v>131074</v>
      </c>
      <c r="FN726">
        <f t="shared" si="22531"/>
        <v>131074</v>
      </c>
      <c r="FO726">
        <f t="shared" si="22531"/>
        <v>131074</v>
      </c>
      <c r="FP726">
        <f t="shared" si="22531"/>
        <v>131074</v>
      </c>
      <c r="FQ726">
        <f t="shared" si="22531"/>
        <v>131074</v>
      </c>
      <c r="FR726">
        <f t="shared" si="22531"/>
        <v>131074</v>
      </c>
      <c r="FS726">
        <f t="shared" si="22531"/>
        <v>131074</v>
      </c>
      <c r="FT726">
        <f t="shared" si="22531"/>
        <v>131074</v>
      </c>
      <c r="FU726">
        <f t="shared" si="22531"/>
        <v>131074</v>
      </c>
      <c r="FW726">
        <f t="shared" ref="FW726:GK726" si="22532">SUM(FW42:FX43)</f>
        <v>131074</v>
      </c>
      <c r="FX726">
        <f t="shared" si="22532"/>
        <v>131074</v>
      </c>
      <c r="FY726">
        <f t="shared" si="22532"/>
        <v>131074</v>
      </c>
      <c r="FZ726">
        <f t="shared" si="22532"/>
        <v>131074</v>
      </c>
      <c r="GA726">
        <f t="shared" si="22532"/>
        <v>131074</v>
      </c>
      <c r="GB726">
        <f t="shared" si="22532"/>
        <v>131074</v>
      </c>
      <c r="GC726">
        <f t="shared" si="22532"/>
        <v>131074</v>
      </c>
      <c r="GD726">
        <f t="shared" si="22532"/>
        <v>131074</v>
      </c>
      <c r="GE726">
        <f t="shared" si="22532"/>
        <v>131074</v>
      </c>
      <c r="GF726">
        <f t="shared" si="22532"/>
        <v>131074</v>
      </c>
      <c r="GG726">
        <f t="shared" si="22532"/>
        <v>131074</v>
      </c>
      <c r="GH726">
        <f t="shared" si="22532"/>
        <v>131074</v>
      </c>
      <c r="GI726">
        <f t="shared" si="22532"/>
        <v>131074</v>
      </c>
      <c r="GJ726">
        <f t="shared" si="22532"/>
        <v>131074</v>
      </c>
      <c r="GK726">
        <f t="shared" si="22532"/>
        <v>131074</v>
      </c>
      <c r="GM726">
        <f t="shared" ref="GM726:HA726" si="22533">SUM(GM42:GN43)</f>
        <v>131074</v>
      </c>
      <c r="GN726">
        <f t="shared" si="22533"/>
        <v>131074</v>
      </c>
      <c r="GO726">
        <f t="shared" si="22533"/>
        <v>131074</v>
      </c>
      <c r="GP726">
        <f t="shared" si="22533"/>
        <v>131074</v>
      </c>
      <c r="GQ726">
        <f t="shared" si="22533"/>
        <v>131074</v>
      </c>
      <c r="GR726">
        <f t="shared" si="22533"/>
        <v>131074</v>
      </c>
      <c r="GS726">
        <f t="shared" si="22533"/>
        <v>131074</v>
      </c>
      <c r="GT726">
        <f t="shared" si="22533"/>
        <v>131074</v>
      </c>
      <c r="GU726">
        <f t="shared" si="22533"/>
        <v>131074</v>
      </c>
      <c r="GV726">
        <f t="shared" si="22533"/>
        <v>131074</v>
      </c>
      <c r="GW726">
        <f t="shared" si="22533"/>
        <v>131074</v>
      </c>
      <c r="GX726">
        <f t="shared" si="22533"/>
        <v>131074</v>
      </c>
      <c r="GY726">
        <f t="shared" si="22533"/>
        <v>131074</v>
      </c>
      <c r="GZ726">
        <f t="shared" si="22533"/>
        <v>131074</v>
      </c>
      <c r="HA726">
        <f t="shared" si="22533"/>
        <v>131074</v>
      </c>
      <c r="HC726">
        <f t="shared" ref="HC726:HQ726" si="22534">SUM(HC42:HD43)</f>
        <v>131074</v>
      </c>
      <c r="HD726">
        <f t="shared" si="22534"/>
        <v>131074</v>
      </c>
      <c r="HE726">
        <f t="shared" si="22534"/>
        <v>131074</v>
      </c>
      <c r="HF726">
        <f t="shared" si="22534"/>
        <v>131074</v>
      </c>
      <c r="HG726">
        <f t="shared" si="22534"/>
        <v>131074</v>
      </c>
      <c r="HH726">
        <f t="shared" si="22534"/>
        <v>131074</v>
      </c>
      <c r="HI726">
        <f t="shared" si="22534"/>
        <v>131074</v>
      </c>
      <c r="HJ726">
        <f t="shared" si="22534"/>
        <v>131074</v>
      </c>
      <c r="HK726">
        <f t="shared" si="22534"/>
        <v>131074</v>
      </c>
      <c r="HL726">
        <f t="shared" si="22534"/>
        <v>131074</v>
      </c>
      <c r="HM726">
        <f t="shared" si="22534"/>
        <v>131074</v>
      </c>
      <c r="HN726">
        <f t="shared" si="22534"/>
        <v>131074</v>
      </c>
      <c r="HO726">
        <f t="shared" si="22534"/>
        <v>131074</v>
      </c>
      <c r="HP726">
        <f t="shared" si="22534"/>
        <v>131074</v>
      </c>
      <c r="HQ726">
        <f t="shared" si="22534"/>
        <v>131074</v>
      </c>
      <c r="HS726">
        <f t="shared" ref="HS726:IG726" si="22535">SUM(HS42:HT43)</f>
        <v>131074</v>
      </c>
      <c r="HT726">
        <f t="shared" si="22535"/>
        <v>131074</v>
      </c>
      <c r="HU726">
        <f t="shared" si="22535"/>
        <v>131074</v>
      </c>
      <c r="HV726">
        <f t="shared" si="22535"/>
        <v>131074</v>
      </c>
      <c r="HW726">
        <f t="shared" si="22535"/>
        <v>131074</v>
      </c>
      <c r="HX726">
        <f t="shared" si="22535"/>
        <v>131074</v>
      </c>
      <c r="HY726">
        <f t="shared" si="22535"/>
        <v>131074</v>
      </c>
      <c r="HZ726">
        <f t="shared" si="22535"/>
        <v>131074</v>
      </c>
      <c r="IA726">
        <f t="shared" si="22535"/>
        <v>131074</v>
      </c>
      <c r="IB726">
        <f t="shared" si="22535"/>
        <v>131074</v>
      </c>
      <c r="IC726">
        <f t="shared" si="22535"/>
        <v>131074</v>
      </c>
      <c r="ID726">
        <f t="shared" si="22535"/>
        <v>131074</v>
      </c>
      <c r="IE726">
        <f t="shared" si="22535"/>
        <v>131074</v>
      </c>
      <c r="IF726">
        <f t="shared" si="22535"/>
        <v>131074</v>
      </c>
      <c r="IG726">
        <f t="shared" si="22535"/>
        <v>131074</v>
      </c>
      <c r="II726">
        <f t="shared" ref="II726:IW726" si="22536">SUM(II42:IJ43)</f>
        <v>131074</v>
      </c>
      <c r="IJ726">
        <f t="shared" si="22536"/>
        <v>131074</v>
      </c>
      <c r="IK726">
        <f t="shared" si="22536"/>
        <v>131074</v>
      </c>
      <c r="IL726">
        <f t="shared" si="22536"/>
        <v>131074</v>
      </c>
      <c r="IM726">
        <f t="shared" si="22536"/>
        <v>131074</v>
      </c>
      <c r="IN726">
        <f t="shared" si="22536"/>
        <v>131074</v>
      </c>
      <c r="IO726">
        <f t="shared" si="22536"/>
        <v>131074</v>
      </c>
      <c r="IP726">
        <f t="shared" si="22536"/>
        <v>131074</v>
      </c>
      <c r="IQ726">
        <f t="shared" si="22536"/>
        <v>131074</v>
      </c>
      <c r="IR726">
        <f t="shared" si="22536"/>
        <v>131074</v>
      </c>
      <c r="IS726">
        <f t="shared" si="22536"/>
        <v>131074</v>
      </c>
      <c r="IT726">
        <f t="shared" si="22536"/>
        <v>131074</v>
      </c>
      <c r="IU726">
        <f t="shared" si="22536"/>
        <v>131074</v>
      </c>
      <c r="IV726">
        <f t="shared" si="22536"/>
        <v>131074</v>
      </c>
      <c r="IW726">
        <f t="shared" si="22536"/>
        <v>131074</v>
      </c>
    </row>
    <row r="727" spans="3:257" x14ac:dyDescent="0.15">
      <c r="C727">
        <f t="shared" ref="C727:Q727" si="22537">SUM(C43:D44)</f>
        <v>131074</v>
      </c>
      <c r="D727">
        <f t="shared" si="22537"/>
        <v>131074</v>
      </c>
      <c r="E727">
        <f t="shared" si="22537"/>
        <v>131074</v>
      </c>
      <c r="F727">
        <f t="shared" si="22537"/>
        <v>131074</v>
      </c>
      <c r="G727">
        <f t="shared" si="22537"/>
        <v>131074</v>
      </c>
      <c r="H727">
        <f t="shared" si="22537"/>
        <v>131074</v>
      </c>
      <c r="I727">
        <f t="shared" si="22537"/>
        <v>131074</v>
      </c>
      <c r="J727">
        <f t="shared" si="22537"/>
        <v>131074</v>
      </c>
      <c r="K727">
        <f t="shared" si="22537"/>
        <v>131074</v>
      </c>
      <c r="L727">
        <f t="shared" si="22537"/>
        <v>131074</v>
      </c>
      <c r="M727">
        <f t="shared" si="22537"/>
        <v>131074</v>
      </c>
      <c r="N727">
        <f t="shared" si="22537"/>
        <v>131074</v>
      </c>
      <c r="O727">
        <f t="shared" si="22537"/>
        <v>131074</v>
      </c>
      <c r="P727">
        <f t="shared" si="22537"/>
        <v>131074</v>
      </c>
      <c r="Q727">
        <f t="shared" si="22537"/>
        <v>131074</v>
      </c>
      <c r="S727">
        <f t="shared" ref="S727:AG727" si="22538">SUM(S43:T44)</f>
        <v>131074</v>
      </c>
      <c r="T727">
        <f t="shared" si="22538"/>
        <v>131074</v>
      </c>
      <c r="U727">
        <f t="shared" si="22538"/>
        <v>131074</v>
      </c>
      <c r="V727">
        <f t="shared" si="22538"/>
        <v>131074</v>
      </c>
      <c r="W727">
        <f t="shared" si="22538"/>
        <v>131074</v>
      </c>
      <c r="X727">
        <f t="shared" si="22538"/>
        <v>131074</v>
      </c>
      <c r="Y727">
        <f t="shared" si="22538"/>
        <v>131074</v>
      </c>
      <c r="Z727">
        <f t="shared" si="22538"/>
        <v>131074</v>
      </c>
      <c r="AA727">
        <f t="shared" si="22538"/>
        <v>131074</v>
      </c>
      <c r="AB727">
        <f t="shared" si="22538"/>
        <v>131074</v>
      </c>
      <c r="AC727">
        <f t="shared" si="22538"/>
        <v>131074</v>
      </c>
      <c r="AD727">
        <f t="shared" si="22538"/>
        <v>131074</v>
      </c>
      <c r="AE727">
        <f t="shared" si="22538"/>
        <v>131074</v>
      </c>
      <c r="AF727">
        <f t="shared" si="22538"/>
        <v>131074</v>
      </c>
      <c r="AG727">
        <f t="shared" si="22538"/>
        <v>131074</v>
      </c>
      <c r="AI727">
        <f t="shared" ref="AI727:AW727" si="22539">SUM(AI43:AJ44)</f>
        <v>131074</v>
      </c>
      <c r="AJ727">
        <f t="shared" si="22539"/>
        <v>131074</v>
      </c>
      <c r="AK727">
        <f t="shared" si="22539"/>
        <v>131074</v>
      </c>
      <c r="AL727">
        <f t="shared" si="22539"/>
        <v>131074</v>
      </c>
      <c r="AM727">
        <f t="shared" si="22539"/>
        <v>131074</v>
      </c>
      <c r="AN727">
        <f t="shared" si="22539"/>
        <v>131074</v>
      </c>
      <c r="AO727">
        <f t="shared" si="22539"/>
        <v>131074</v>
      </c>
      <c r="AP727">
        <f t="shared" si="22539"/>
        <v>131074</v>
      </c>
      <c r="AQ727">
        <f t="shared" si="22539"/>
        <v>131074</v>
      </c>
      <c r="AR727">
        <f t="shared" si="22539"/>
        <v>131074</v>
      </c>
      <c r="AS727">
        <f t="shared" si="22539"/>
        <v>131074</v>
      </c>
      <c r="AT727">
        <f t="shared" si="22539"/>
        <v>131074</v>
      </c>
      <c r="AU727">
        <f t="shared" si="22539"/>
        <v>131074</v>
      </c>
      <c r="AV727">
        <f t="shared" si="22539"/>
        <v>131074</v>
      </c>
      <c r="AW727">
        <f t="shared" si="22539"/>
        <v>131074</v>
      </c>
      <c r="AY727">
        <f t="shared" ref="AY727:BM727" si="22540">SUM(AY43:AZ44)</f>
        <v>131074</v>
      </c>
      <c r="AZ727">
        <f t="shared" si="22540"/>
        <v>131074</v>
      </c>
      <c r="BA727">
        <f t="shared" si="22540"/>
        <v>131074</v>
      </c>
      <c r="BB727">
        <f t="shared" si="22540"/>
        <v>131074</v>
      </c>
      <c r="BC727">
        <f t="shared" si="22540"/>
        <v>131074</v>
      </c>
      <c r="BD727">
        <f t="shared" si="22540"/>
        <v>131074</v>
      </c>
      <c r="BE727">
        <f t="shared" si="22540"/>
        <v>131074</v>
      </c>
      <c r="BF727">
        <f t="shared" si="22540"/>
        <v>131074</v>
      </c>
      <c r="BG727">
        <f t="shared" si="22540"/>
        <v>131074</v>
      </c>
      <c r="BH727">
        <f t="shared" si="22540"/>
        <v>131074</v>
      </c>
      <c r="BI727">
        <f t="shared" si="22540"/>
        <v>131074</v>
      </c>
      <c r="BJ727">
        <f t="shared" si="22540"/>
        <v>131074</v>
      </c>
      <c r="BK727">
        <f t="shared" si="22540"/>
        <v>131074</v>
      </c>
      <c r="BL727">
        <f t="shared" si="22540"/>
        <v>131074</v>
      </c>
      <c r="BM727">
        <f t="shared" si="22540"/>
        <v>131074</v>
      </c>
      <c r="BO727">
        <f t="shared" ref="BO727:CC727" si="22541">SUM(BO43:BP44)</f>
        <v>131074</v>
      </c>
      <c r="BP727">
        <f t="shared" si="22541"/>
        <v>131074</v>
      </c>
      <c r="BQ727">
        <f t="shared" si="22541"/>
        <v>131074</v>
      </c>
      <c r="BR727">
        <f t="shared" si="22541"/>
        <v>131074</v>
      </c>
      <c r="BS727">
        <f t="shared" si="22541"/>
        <v>131074</v>
      </c>
      <c r="BT727">
        <f t="shared" si="22541"/>
        <v>131074</v>
      </c>
      <c r="BU727">
        <f t="shared" si="22541"/>
        <v>131074</v>
      </c>
      <c r="BV727">
        <f t="shared" si="22541"/>
        <v>131074</v>
      </c>
      <c r="BW727">
        <f t="shared" si="22541"/>
        <v>131074</v>
      </c>
      <c r="BX727">
        <f t="shared" si="22541"/>
        <v>131074</v>
      </c>
      <c r="BY727">
        <f t="shared" si="22541"/>
        <v>131074</v>
      </c>
      <c r="BZ727">
        <f t="shared" si="22541"/>
        <v>131074</v>
      </c>
      <c r="CA727">
        <f t="shared" si="22541"/>
        <v>131074</v>
      </c>
      <c r="CB727">
        <f t="shared" si="22541"/>
        <v>131074</v>
      </c>
      <c r="CC727">
        <f t="shared" si="22541"/>
        <v>131074</v>
      </c>
      <c r="CE727">
        <f t="shared" ref="CE727:CS727" si="22542">SUM(CE43:CF44)</f>
        <v>131074</v>
      </c>
      <c r="CF727">
        <f t="shared" si="22542"/>
        <v>131074</v>
      </c>
      <c r="CG727">
        <f t="shared" si="22542"/>
        <v>131074</v>
      </c>
      <c r="CH727">
        <f t="shared" si="22542"/>
        <v>131074</v>
      </c>
      <c r="CI727">
        <f t="shared" si="22542"/>
        <v>131074</v>
      </c>
      <c r="CJ727">
        <f t="shared" si="22542"/>
        <v>131074</v>
      </c>
      <c r="CK727">
        <f t="shared" si="22542"/>
        <v>131074</v>
      </c>
      <c r="CL727">
        <f t="shared" si="22542"/>
        <v>131074</v>
      </c>
      <c r="CM727">
        <f t="shared" si="22542"/>
        <v>131074</v>
      </c>
      <c r="CN727">
        <f t="shared" si="22542"/>
        <v>131074</v>
      </c>
      <c r="CO727">
        <f t="shared" si="22542"/>
        <v>131074</v>
      </c>
      <c r="CP727">
        <f t="shared" si="22542"/>
        <v>131074</v>
      </c>
      <c r="CQ727">
        <f t="shared" si="22542"/>
        <v>131074</v>
      </c>
      <c r="CR727">
        <f t="shared" si="22542"/>
        <v>131074</v>
      </c>
      <c r="CS727">
        <f t="shared" si="22542"/>
        <v>131074</v>
      </c>
      <c r="CU727">
        <f t="shared" ref="CU727:DI727" si="22543">SUM(CU43:CV44)</f>
        <v>131074</v>
      </c>
      <c r="CV727">
        <f t="shared" si="22543"/>
        <v>131074</v>
      </c>
      <c r="CW727">
        <f t="shared" si="22543"/>
        <v>131074</v>
      </c>
      <c r="CX727">
        <f t="shared" si="22543"/>
        <v>131074</v>
      </c>
      <c r="CY727">
        <f t="shared" si="22543"/>
        <v>131074</v>
      </c>
      <c r="CZ727">
        <f t="shared" si="22543"/>
        <v>131074</v>
      </c>
      <c r="DA727">
        <f t="shared" si="22543"/>
        <v>131074</v>
      </c>
      <c r="DB727">
        <f t="shared" si="22543"/>
        <v>131074</v>
      </c>
      <c r="DC727">
        <f t="shared" si="22543"/>
        <v>131074</v>
      </c>
      <c r="DD727">
        <f t="shared" si="22543"/>
        <v>131074</v>
      </c>
      <c r="DE727">
        <f t="shared" si="22543"/>
        <v>131074</v>
      </c>
      <c r="DF727">
        <f t="shared" si="22543"/>
        <v>131074</v>
      </c>
      <c r="DG727">
        <f t="shared" si="22543"/>
        <v>131074</v>
      </c>
      <c r="DH727">
        <f t="shared" si="22543"/>
        <v>131074</v>
      </c>
      <c r="DI727">
        <f t="shared" si="22543"/>
        <v>131074</v>
      </c>
      <c r="DK727">
        <f t="shared" ref="DK727:DY727" si="22544">SUM(DK43:DL44)</f>
        <v>131074</v>
      </c>
      <c r="DL727">
        <f t="shared" si="22544"/>
        <v>131074</v>
      </c>
      <c r="DM727">
        <f t="shared" si="22544"/>
        <v>131074</v>
      </c>
      <c r="DN727">
        <f t="shared" si="22544"/>
        <v>131074</v>
      </c>
      <c r="DO727">
        <f t="shared" si="22544"/>
        <v>131074</v>
      </c>
      <c r="DP727">
        <f t="shared" si="22544"/>
        <v>131074</v>
      </c>
      <c r="DQ727">
        <f t="shared" si="22544"/>
        <v>131074</v>
      </c>
      <c r="DR727">
        <f t="shared" si="22544"/>
        <v>131074</v>
      </c>
      <c r="DS727">
        <f t="shared" si="22544"/>
        <v>131074</v>
      </c>
      <c r="DT727">
        <f t="shared" si="22544"/>
        <v>131074</v>
      </c>
      <c r="DU727">
        <f t="shared" si="22544"/>
        <v>131074</v>
      </c>
      <c r="DV727">
        <f t="shared" si="22544"/>
        <v>131074</v>
      </c>
      <c r="DW727">
        <f t="shared" si="22544"/>
        <v>131074</v>
      </c>
      <c r="DX727">
        <f t="shared" si="22544"/>
        <v>131074</v>
      </c>
      <c r="DY727">
        <f t="shared" si="22544"/>
        <v>131074</v>
      </c>
      <c r="EA727">
        <f t="shared" ref="EA727:EO727" si="22545">SUM(EA43:EB44)</f>
        <v>131074</v>
      </c>
      <c r="EB727">
        <f t="shared" si="22545"/>
        <v>131074</v>
      </c>
      <c r="EC727">
        <f t="shared" si="22545"/>
        <v>131074</v>
      </c>
      <c r="ED727">
        <f t="shared" si="22545"/>
        <v>131074</v>
      </c>
      <c r="EE727">
        <f t="shared" si="22545"/>
        <v>131074</v>
      </c>
      <c r="EF727">
        <f t="shared" si="22545"/>
        <v>131074</v>
      </c>
      <c r="EG727">
        <f t="shared" si="22545"/>
        <v>131074</v>
      </c>
      <c r="EH727">
        <f t="shared" si="22545"/>
        <v>131074</v>
      </c>
      <c r="EI727">
        <f t="shared" si="22545"/>
        <v>131074</v>
      </c>
      <c r="EJ727">
        <f t="shared" si="22545"/>
        <v>131074</v>
      </c>
      <c r="EK727">
        <f t="shared" si="22545"/>
        <v>131074</v>
      </c>
      <c r="EL727">
        <f t="shared" si="22545"/>
        <v>131074</v>
      </c>
      <c r="EM727">
        <f t="shared" si="22545"/>
        <v>131074</v>
      </c>
      <c r="EN727">
        <f t="shared" si="22545"/>
        <v>131074</v>
      </c>
      <c r="EO727">
        <f t="shared" si="22545"/>
        <v>131074</v>
      </c>
      <c r="EQ727">
        <f t="shared" ref="EQ727:FE727" si="22546">SUM(EQ43:ER44)</f>
        <v>131074</v>
      </c>
      <c r="ER727">
        <f t="shared" si="22546"/>
        <v>131074</v>
      </c>
      <c r="ES727">
        <f t="shared" si="22546"/>
        <v>131074</v>
      </c>
      <c r="ET727">
        <f t="shared" si="22546"/>
        <v>131074</v>
      </c>
      <c r="EU727">
        <f t="shared" si="22546"/>
        <v>131074</v>
      </c>
      <c r="EV727">
        <f t="shared" si="22546"/>
        <v>131074</v>
      </c>
      <c r="EW727">
        <f t="shared" si="22546"/>
        <v>131074</v>
      </c>
      <c r="EX727">
        <f t="shared" si="22546"/>
        <v>131074</v>
      </c>
      <c r="EY727">
        <f t="shared" si="22546"/>
        <v>131074</v>
      </c>
      <c r="EZ727">
        <f t="shared" si="22546"/>
        <v>131074</v>
      </c>
      <c r="FA727">
        <f t="shared" si="22546"/>
        <v>131074</v>
      </c>
      <c r="FB727">
        <f t="shared" si="22546"/>
        <v>131074</v>
      </c>
      <c r="FC727">
        <f t="shared" si="22546"/>
        <v>131074</v>
      </c>
      <c r="FD727">
        <f t="shared" si="22546"/>
        <v>131074</v>
      </c>
      <c r="FE727">
        <f t="shared" si="22546"/>
        <v>131074</v>
      </c>
      <c r="FG727">
        <f t="shared" ref="FG727:FU727" si="22547">SUM(FG43:FH44)</f>
        <v>131074</v>
      </c>
      <c r="FH727">
        <f t="shared" si="22547"/>
        <v>131074</v>
      </c>
      <c r="FI727">
        <f t="shared" si="22547"/>
        <v>131074</v>
      </c>
      <c r="FJ727">
        <f t="shared" si="22547"/>
        <v>131074</v>
      </c>
      <c r="FK727">
        <f t="shared" si="22547"/>
        <v>131074</v>
      </c>
      <c r="FL727">
        <f t="shared" si="22547"/>
        <v>131074</v>
      </c>
      <c r="FM727">
        <f t="shared" si="22547"/>
        <v>131074</v>
      </c>
      <c r="FN727">
        <f t="shared" si="22547"/>
        <v>131074</v>
      </c>
      <c r="FO727">
        <f t="shared" si="22547"/>
        <v>131074</v>
      </c>
      <c r="FP727">
        <f t="shared" si="22547"/>
        <v>131074</v>
      </c>
      <c r="FQ727">
        <f t="shared" si="22547"/>
        <v>131074</v>
      </c>
      <c r="FR727">
        <f t="shared" si="22547"/>
        <v>131074</v>
      </c>
      <c r="FS727">
        <f t="shared" si="22547"/>
        <v>131074</v>
      </c>
      <c r="FT727">
        <f t="shared" si="22547"/>
        <v>131074</v>
      </c>
      <c r="FU727">
        <f t="shared" si="22547"/>
        <v>131074</v>
      </c>
      <c r="FW727">
        <f t="shared" ref="FW727:GK727" si="22548">SUM(FW43:FX44)</f>
        <v>131074</v>
      </c>
      <c r="FX727">
        <f t="shared" si="22548"/>
        <v>131074</v>
      </c>
      <c r="FY727">
        <f t="shared" si="22548"/>
        <v>131074</v>
      </c>
      <c r="FZ727">
        <f t="shared" si="22548"/>
        <v>131074</v>
      </c>
      <c r="GA727">
        <f t="shared" si="22548"/>
        <v>131074</v>
      </c>
      <c r="GB727">
        <f t="shared" si="22548"/>
        <v>131074</v>
      </c>
      <c r="GC727">
        <f t="shared" si="22548"/>
        <v>131074</v>
      </c>
      <c r="GD727">
        <f t="shared" si="22548"/>
        <v>131074</v>
      </c>
      <c r="GE727">
        <f t="shared" si="22548"/>
        <v>131074</v>
      </c>
      <c r="GF727">
        <f t="shared" si="22548"/>
        <v>131074</v>
      </c>
      <c r="GG727">
        <f t="shared" si="22548"/>
        <v>131074</v>
      </c>
      <c r="GH727">
        <f t="shared" si="22548"/>
        <v>131074</v>
      </c>
      <c r="GI727">
        <f t="shared" si="22548"/>
        <v>131074</v>
      </c>
      <c r="GJ727">
        <f t="shared" si="22548"/>
        <v>131074</v>
      </c>
      <c r="GK727">
        <f t="shared" si="22548"/>
        <v>131074</v>
      </c>
      <c r="GM727">
        <f t="shared" ref="GM727:HA727" si="22549">SUM(GM43:GN44)</f>
        <v>131074</v>
      </c>
      <c r="GN727">
        <f t="shared" si="22549"/>
        <v>131074</v>
      </c>
      <c r="GO727">
        <f t="shared" si="22549"/>
        <v>131074</v>
      </c>
      <c r="GP727">
        <f t="shared" si="22549"/>
        <v>131074</v>
      </c>
      <c r="GQ727">
        <f t="shared" si="22549"/>
        <v>131074</v>
      </c>
      <c r="GR727">
        <f t="shared" si="22549"/>
        <v>131074</v>
      </c>
      <c r="GS727">
        <f t="shared" si="22549"/>
        <v>131074</v>
      </c>
      <c r="GT727">
        <f t="shared" si="22549"/>
        <v>131074</v>
      </c>
      <c r="GU727">
        <f t="shared" si="22549"/>
        <v>131074</v>
      </c>
      <c r="GV727">
        <f t="shared" si="22549"/>
        <v>131074</v>
      </c>
      <c r="GW727">
        <f t="shared" si="22549"/>
        <v>131074</v>
      </c>
      <c r="GX727">
        <f t="shared" si="22549"/>
        <v>131074</v>
      </c>
      <c r="GY727">
        <f t="shared" si="22549"/>
        <v>131074</v>
      </c>
      <c r="GZ727">
        <f t="shared" si="22549"/>
        <v>131074</v>
      </c>
      <c r="HA727">
        <f t="shared" si="22549"/>
        <v>131074</v>
      </c>
      <c r="HC727">
        <f t="shared" ref="HC727:HQ727" si="22550">SUM(HC43:HD44)</f>
        <v>131074</v>
      </c>
      <c r="HD727">
        <f t="shared" si="22550"/>
        <v>131074</v>
      </c>
      <c r="HE727">
        <f t="shared" si="22550"/>
        <v>131074</v>
      </c>
      <c r="HF727">
        <f t="shared" si="22550"/>
        <v>131074</v>
      </c>
      <c r="HG727">
        <f t="shared" si="22550"/>
        <v>131074</v>
      </c>
      <c r="HH727">
        <f t="shared" si="22550"/>
        <v>131074</v>
      </c>
      <c r="HI727">
        <f t="shared" si="22550"/>
        <v>131074</v>
      </c>
      <c r="HJ727">
        <f t="shared" si="22550"/>
        <v>131074</v>
      </c>
      <c r="HK727">
        <f t="shared" si="22550"/>
        <v>131074</v>
      </c>
      <c r="HL727">
        <f t="shared" si="22550"/>
        <v>131074</v>
      </c>
      <c r="HM727">
        <f t="shared" si="22550"/>
        <v>131074</v>
      </c>
      <c r="HN727">
        <f t="shared" si="22550"/>
        <v>131074</v>
      </c>
      <c r="HO727">
        <f t="shared" si="22550"/>
        <v>131074</v>
      </c>
      <c r="HP727">
        <f t="shared" si="22550"/>
        <v>131074</v>
      </c>
      <c r="HQ727">
        <f t="shared" si="22550"/>
        <v>131074</v>
      </c>
      <c r="HS727">
        <f t="shared" ref="HS727:IG727" si="22551">SUM(HS43:HT44)</f>
        <v>131074</v>
      </c>
      <c r="HT727">
        <f t="shared" si="22551"/>
        <v>131074</v>
      </c>
      <c r="HU727">
        <f t="shared" si="22551"/>
        <v>131074</v>
      </c>
      <c r="HV727">
        <f t="shared" si="22551"/>
        <v>131074</v>
      </c>
      <c r="HW727">
        <f t="shared" si="22551"/>
        <v>131074</v>
      </c>
      <c r="HX727">
        <f t="shared" si="22551"/>
        <v>131074</v>
      </c>
      <c r="HY727">
        <f t="shared" si="22551"/>
        <v>131074</v>
      </c>
      <c r="HZ727">
        <f t="shared" si="22551"/>
        <v>131074</v>
      </c>
      <c r="IA727">
        <f t="shared" si="22551"/>
        <v>131074</v>
      </c>
      <c r="IB727">
        <f t="shared" si="22551"/>
        <v>131074</v>
      </c>
      <c r="IC727">
        <f t="shared" si="22551"/>
        <v>131074</v>
      </c>
      <c r="ID727">
        <f t="shared" si="22551"/>
        <v>131074</v>
      </c>
      <c r="IE727">
        <f t="shared" si="22551"/>
        <v>131074</v>
      </c>
      <c r="IF727">
        <f t="shared" si="22551"/>
        <v>131074</v>
      </c>
      <c r="IG727">
        <f t="shared" si="22551"/>
        <v>131074</v>
      </c>
      <c r="II727">
        <f t="shared" ref="II727:IW727" si="22552">SUM(II43:IJ44)</f>
        <v>131074</v>
      </c>
      <c r="IJ727">
        <f t="shared" si="22552"/>
        <v>131074</v>
      </c>
      <c r="IK727">
        <f t="shared" si="22552"/>
        <v>131074</v>
      </c>
      <c r="IL727">
        <f t="shared" si="22552"/>
        <v>131074</v>
      </c>
      <c r="IM727">
        <f t="shared" si="22552"/>
        <v>131074</v>
      </c>
      <c r="IN727">
        <f t="shared" si="22552"/>
        <v>131074</v>
      </c>
      <c r="IO727">
        <f t="shared" si="22552"/>
        <v>131074</v>
      </c>
      <c r="IP727">
        <f t="shared" si="22552"/>
        <v>131074</v>
      </c>
      <c r="IQ727">
        <f t="shared" si="22552"/>
        <v>131074</v>
      </c>
      <c r="IR727">
        <f t="shared" si="22552"/>
        <v>131074</v>
      </c>
      <c r="IS727">
        <f t="shared" si="22552"/>
        <v>131074</v>
      </c>
      <c r="IT727">
        <f t="shared" si="22552"/>
        <v>131074</v>
      </c>
      <c r="IU727">
        <f t="shared" si="22552"/>
        <v>131074</v>
      </c>
      <c r="IV727">
        <f t="shared" si="22552"/>
        <v>131074</v>
      </c>
      <c r="IW727">
        <f t="shared" si="22552"/>
        <v>131074</v>
      </c>
    </row>
    <row r="728" spans="3:257" x14ac:dyDescent="0.15">
      <c r="C728">
        <f t="shared" ref="C728:Q728" si="22553">SUM(C44:D45)</f>
        <v>131074</v>
      </c>
      <c r="D728">
        <f t="shared" si="22553"/>
        <v>131074</v>
      </c>
      <c r="E728">
        <f t="shared" si="22553"/>
        <v>131074</v>
      </c>
      <c r="F728">
        <f t="shared" si="22553"/>
        <v>131074</v>
      </c>
      <c r="G728">
        <f t="shared" si="22553"/>
        <v>131074</v>
      </c>
      <c r="H728">
        <f t="shared" si="22553"/>
        <v>131074</v>
      </c>
      <c r="I728">
        <f t="shared" si="22553"/>
        <v>131074</v>
      </c>
      <c r="J728">
        <f t="shared" si="22553"/>
        <v>131074</v>
      </c>
      <c r="K728">
        <f t="shared" si="22553"/>
        <v>131074</v>
      </c>
      <c r="L728">
        <f t="shared" si="22553"/>
        <v>131074</v>
      </c>
      <c r="M728">
        <f t="shared" si="22553"/>
        <v>131074</v>
      </c>
      <c r="N728">
        <f t="shared" si="22553"/>
        <v>131074</v>
      </c>
      <c r="O728">
        <f t="shared" si="22553"/>
        <v>131074</v>
      </c>
      <c r="P728">
        <f t="shared" si="22553"/>
        <v>131074</v>
      </c>
      <c r="Q728">
        <f t="shared" si="22553"/>
        <v>131074</v>
      </c>
      <c r="S728">
        <f t="shared" ref="S728:AG728" si="22554">SUM(S44:T45)</f>
        <v>131074</v>
      </c>
      <c r="T728">
        <f t="shared" si="22554"/>
        <v>131074</v>
      </c>
      <c r="U728">
        <f t="shared" si="22554"/>
        <v>131074</v>
      </c>
      <c r="V728">
        <f t="shared" si="22554"/>
        <v>131074</v>
      </c>
      <c r="W728">
        <f t="shared" si="22554"/>
        <v>131074</v>
      </c>
      <c r="X728">
        <f t="shared" si="22554"/>
        <v>131074</v>
      </c>
      <c r="Y728">
        <f t="shared" si="22554"/>
        <v>131074</v>
      </c>
      <c r="Z728">
        <f t="shared" si="22554"/>
        <v>131074</v>
      </c>
      <c r="AA728">
        <f t="shared" si="22554"/>
        <v>131074</v>
      </c>
      <c r="AB728">
        <f t="shared" si="22554"/>
        <v>131074</v>
      </c>
      <c r="AC728">
        <f t="shared" si="22554"/>
        <v>131074</v>
      </c>
      <c r="AD728">
        <f t="shared" si="22554"/>
        <v>131074</v>
      </c>
      <c r="AE728">
        <f t="shared" si="22554"/>
        <v>131074</v>
      </c>
      <c r="AF728">
        <f t="shared" si="22554"/>
        <v>131074</v>
      </c>
      <c r="AG728">
        <f t="shared" si="22554"/>
        <v>131074</v>
      </c>
      <c r="AI728">
        <f t="shared" ref="AI728:AW728" si="22555">SUM(AI44:AJ45)</f>
        <v>131074</v>
      </c>
      <c r="AJ728">
        <f t="shared" si="22555"/>
        <v>131074</v>
      </c>
      <c r="AK728">
        <f t="shared" si="22555"/>
        <v>131074</v>
      </c>
      <c r="AL728">
        <f t="shared" si="22555"/>
        <v>131074</v>
      </c>
      <c r="AM728">
        <f t="shared" si="22555"/>
        <v>131074</v>
      </c>
      <c r="AN728">
        <f t="shared" si="22555"/>
        <v>131074</v>
      </c>
      <c r="AO728">
        <f t="shared" si="22555"/>
        <v>131074</v>
      </c>
      <c r="AP728">
        <f t="shared" si="22555"/>
        <v>131074</v>
      </c>
      <c r="AQ728">
        <f t="shared" si="22555"/>
        <v>131074</v>
      </c>
      <c r="AR728">
        <f t="shared" si="22555"/>
        <v>131074</v>
      </c>
      <c r="AS728">
        <f t="shared" si="22555"/>
        <v>131074</v>
      </c>
      <c r="AT728">
        <f t="shared" si="22555"/>
        <v>131074</v>
      </c>
      <c r="AU728">
        <f t="shared" si="22555"/>
        <v>131074</v>
      </c>
      <c r="AV728">
        <f t="shared" si="22555"/>
        <v>131074</v>
      </c>
      <c r="AW728">
        <f t="shared" si="22555"/>
        <v>131074</v>
      </c>
      <c r="AY728">
        <f t="shared" ref="AY728:BM728" si="22556">SUM(AY44:AZ45)</f>
        <v>131074</v>
      </c>
      <c r="AZ728">
        <f t="shared" si="22556"/>
        <v>131074</v>
      </c>
      <c r="BA728">
        <f t="shared" si="22556"/>
        <v>131074</v>
      </c>
      <c r="BB728">
        <f t="shared" si="22556"/>
        <v>131074</v>
      </c>
      <c r="BC728">
        <f t="shared" si="22556"/>
        <v>131074</v>
      </c>
      <c r="BD728">
        <f t="shared" si="22556"/>
        <v>131074</v>
      </c>
      <c r="BE728">
        <f t="shared" si="22556"/>
        <v>131074</v>
      </c>
      <c r="BF728">
        <f t="shared" si="22556"/>
        <v>131074</v>
      </c>
      <c r="BG728">
        <f t="shared" si="22556"/>
        <v>131074</v>
      </c>
      <c r="BH728">
        <f t="shared" si="22556"/>
        <v>131074</v>
      </c>
      <c r="BI728">
        <f t="shared" si="22556"/>
        <v>131074</v>
      </c>
      <c r="BJ728">
        <f t="shared" si="22556"/>
        <v>131074</v>
      </c>
      <c r="BK728">
        <f t="shared" si="22556"/>
        <v>131074</v>
      </c>
      <c r="BL728">
        <f t="shared" si="22556"/>
        <v>131074</v>
      </c>
      <c r="BM728">
        <f t="shared" si="22556"/>
        <v>131074</v>
      </c>
      <c r="BO728">
        <f t="shared" ref="BO728:CC728" si="22557">SUM(BO44:BP45)</f>
        <v>131074</v>
      </c>
      <c r="BP728">
        <f t="shared" si="22557"/>
        <v>131074</v>
      </c>
      <c r="BQ728">
        <f t="shared" si="22557"/>
        <v>131074</v>
      </c>
      <c r="BR728">
        <f t="shared" si="22557"/>
        <v>131074</v>
      </c>
      <c r="BS728">
        <f t="shared" si="22557"/>
        <v>131074</v>
      </c>
      <c r="BT728">
        <f t="shared" si="22557"/>
        <v>131074</v>
      </c>
      <c r="BU728">
        <f t="shared" si="22557"/>
        <v>131074</v>
      </c>
      <c r="BV728">
        <f t="shared" si="22557"/>
        <v>131074</v>
      </c>
      <c r="BW728">
        <f t="shared" si="22557"/>
        <v>131074</v>
      </c>
      <c r="BX728">
        <f t="shared" si="22557"/>
        <v>131074</v>
      </c>
      <c r="BY728">
        <f t="shared" si="22557"/>
        <v>131074</v>
      </c>
      <c r="BZ728">
        <f t="shared" si="22557"/>
        <v>131074</v>
      </c>
      <c r="CA728">
        <f t="shared" si="22557"/>
        <v>131074</v>
      </c>
      <c r="CB728">
        <f t="shared" si="22557"/>
        <v>131074</v>
      </c>
      <c r="CC728">
        <f t="shared" si="22557"/>
        <v>131074</v>
      </c>
      <c r="CE728">
        <f t="shared" ref="CE728:CS728" si="22558">SUM(CE44:CF45)</f>
        <v>131074</v>
      </c>
      <c r="CF728">
        <f t="shared" si="22558"/>
        <v>131074</v>
      </c>
      <c r="CG728">
        <f t="shared" si="22558"/>
        <v>131074</v>
      </c>
      <c r="CH728">
        <f t="shared" si="22558"/>
        <v>131074</v>
      </c>
      <c r="CI728">
        <f t="shared" si="22558"/>
        <v>131074</v>
      </c>
      <c r="CJ728">
        <f t="shared" si="22558"/>
        <v>131074</v>
      </c>
      <c r="CK728">
        <f t="shared" si="22558"/>
        <v>131074</v>
      </c>
      <c r="CL728">
        <f t="shared" si="22558"/>
        <v>131074</v>
      </c>
      <c r="CM728">
        <f t="shared" si="22558"/>
        <v>131074</v>
      </c>
      <c r="CN728">
        <f t="shared" si="22558"/>
        <v>131074</v>
      </c>
      <c r="CO728">
        <f t="shared" si="22558"/>
        <v>131074</v>
      </c>
      <c r="CP728">
        <f t="shared" si="22558"/>
        <v>131074</v>
      </c>
      <c r="CQ728">
        <f t="shared" si="22558"/>
        <v>131074</v>
      </c>
      <c r="CR728">
        <f t="shared" si="22558"/>
        <v>131074</v>
      </c>
      <c r="CS728">
        <f t="shared" si="22558"/>
        <v>131074</v>
      </c>
      <c r="CU728">
        <f t="shared" ref="CU728:DI728" si="22559">SUM(CU44:CV45)</f>
        <v>131074</v>
      </c>
      <c r="CV728">
        <f t="shared" si="22559"/>
        <v>131074</v>
      </c>
      <c r="CW728">
        <f t="shared" si="22559"/>
        <v>131074</v>
      </c>
      <c r="CX728">
        <f t="shared" si="22559"/>
        <v>131074</v>
      </c>
      <c r="CY728">
        <f t="shared" si="22559"/>
        <v>131074</v>
      </c>
      <c r="CZ728">
        <f t="shared" si="22559"/>
        <v>131074</v>
      </c>
      <c r="DA728">
        <f t="shared" si="22559"/>
        <v>131074</v>
      </c>
      <c r="DB728">
        <f t="shared" si="22559"/>
        <v>131074</v>
      </c>
      <c r="DC728">
        <f t="shared" si="22559"/>
        <v>131074</v>
      </c>
      <c r="DD728">
        <f t="shared" si="22559"/>
        <v>131074</v>
      </c>
      <c r="DE728">
        <f t="shared" si="22559"/>
        <v>131074</v>
      </c>
      <c r="DF728">
        <f t="shared" si="22559"/>
        <v>131074</v>
      </c>
      <c r="DG728">
        <f t="shared" si="22559"/>
        <v>131074</v>
      </c>
      <c r="DH728">
        <f t="shared" si="22559"/>
        <v>131074</v>
      </c>
      <c r="DI728">
        <f t="shared" si="22559"/>
        <v>131074</v>
      </c>
      <c r="DK728">
        <f t="shared" ref="DK728:DY728" si="22560">SUM(DK44:DL45)</f>
        <v>131074</v>
      </c>
      <c r="DL728">
        <f t="shared" si="22560"/>
        <v>131074</v>
      </c>
      <c r="DM728">
        <f t="shared" si="22560"/>
        <v>131074</v>
      </c>
      <c r="DN728">
        <f t="shared" si="22560"/>
        <v>131074</v>
      </c>
      <c r="DO728">
        <f t="shared" si="22560"/>
        <v>131074</v>
      </c>
      <c r="DP728">
        <f t="shared" si="22560"/>
        <v>131074</v>
      </c>
      <c r="DQ728">
        <f t="shared" si="22560"/>
        <v>131074</v>
      </c>
      <c r="DR728">
        <f t="shared" si="22560"/>
        <v>131074</v>
      </c>
      <c r="DS728">
        <f t="shared" si="22560"/>
        <v>131074</v>
      </c>
      <c r="DT728">
        <f t="shared" si="22560"/>
        <v>131074</v>
      </c>
      <c r="DU728">
        <f t="shared" si="22560"/>
        <v>131074</v>
      </c>
      <c r="DV728">
        <f t="shared" si="22560"/>
        <v>131074</v>
      </c>
      <c r="DW728">
        <f t="shared" si="22560"/>
        <v>131074</v>
      </c>
      <c r="DX728">
        <f t="shared" si="22560"/>
        <v>131074</v>
      </c>
      <c r="DY728">
        <f t="shared" si="22560"/>
        <v>131074</v>
      </c>
      <c r="EA728">
        <f t="shared" ref="EA728:EO728" si="22561">SUM(EA44:EB45)</f>
        <v>131074</v>
      </c>
      <c r="EB728">
        <f t="shared" si="22561"/>
        <v>131074</v>
      </c>
      <c r="EC728">
        <f t="shared" si="22561"/>
        <v>131074</v>
      </c>
      <c r="ED728">
        <f t="shared" si="22561"/>
        <v>131074</v>
      </c>
      <c r="EE728">
        <f t="shared" si="22561"/>
        <v>131074</v>
      </c>
      <c r="EF728">
        <f t="shared" si="22561"/>
        <v>131074</v>
      </c>
      <c r="EG728">
        <f t="shared" si="22561"/>
        <v>131074</v>
      </c>
      <c r="EH728">
        <f t="shared" si="22561"/>
        <v>131074</v>
      </c>
      <c r="EI728">
        <f t="shared" si="22561"/>
        <v>131074</v>
      </c>
      <c r="EJ728">
        <f t="shared" si="22561"/>
        <v>131074</v>
      </c>
      <c r="EK728">
        <f t="shared" si="22561"/>
        <v>131074</v>
      </c>
      <c r="EL728">
        <f t="shared" si="22561"/>
        <v>131074</v>
      </c>
      <c r="EM728">
        <f t="shared" si="22561"/>
        <v>131074</v>
      </c>
      <c r="EN728">
        <f t="shared" si="22561"/>
        <v>131074</v>
      </c>
      <c r="EO728">
        <f t="shared" si="22561"/>
        <v>131074</v>
      </c>
      <c r="EQ728">
        <f t="shared" ref="EQ728:FE728" si="22562">SUM(EQ44:ER45)</f>
        <v>131074</v>
      </c>
      <c r="ER728">
        <f t="shared" si="22562"/>
        <v>131074</v>
      </c>
      <c r="ES728">
        <f t="shared" si="22562"/>
        <v>131074</v>
      </c>
      <c r="ET728">
        <f t="shared" si="22562"/>
        <v>131074</v>
      </c>
      <c r="EU728">
        <f t="shared" si="22562"/>
        <v>131074</v>
      </c>
      <c r="EV728">
        <f t="shared" si="22562"/>
        <v>131074</v>
      </c>
      <c r="EW728">
        <f t="shared" si="22562"/>
        <v>131074</v>
      </c>
      <c r="EX728">
        <f t="shared" si="22562"/>
        <v>131074</v>
      </c>
      <c r="EY728">
        <f t="shared" si="22562"/>
        <v>131074</v>
      </c>
      <c r="EZ728">
        <f t="shared" si="22562"/>
        <v>131074</v>
      </c>
      <c r="FA728">
        <f t="shared" si="22562"/>
        <v>131074</v>
      </c>
      <c r="FB728">
        <f t="shared" si="22562"/>
        <v>131074</v>
      </c>
      <c r="FC728">
        <f t="shared" si="22562"/>
        <v>131074</v>
      </c>
      <c r="FD728">
        <f t="shared" si="22562"/>
        <v>131074</v>
      </c>
      <c r="FE728">
        <f t="shared" si="22562"/>
        <v>131074</v>
      </c>
      <c r="FG728">
        <f t="shared" ref="FG728:FU728" si="22563">SUM(FG44:FH45)</f>
        <v>131074</v>
      </c>
      <c r="FH728">
        <f t="shared" si="22563"/>
        <v>131074</v>
      </c>
      <c r="FI728">
        <f t="shared" si="22563"/>
        <v>131074</v>
      </c>
      <c r="FJ728">
        <f t="shared" si="22563"/>
        <v>131074</v>
      </c>
      <c r="FK728">
        <f t="shared" si="22563"/>
        <v>131074</v>
      </c>
      <c r="FL728">
        <f t="shared" si="22563"/>
        <v>131074</v>
      </c>
      <c r="FM728">
        <f t="shared" si="22563"/>
        <v>131074</v>
      </c>
      <c r="FN728">
        <f t="shared" si="22563"/>
        <v>131074</v>
      </c>
      <c r="FO728">
        <f t="shared" si="22563"/>
        <v>131074</v>
      </c>
      <c r="FP728">
        <f t="shared" si="22563"/>
        <v>131074</v>
      </c>
      <c r="FQ728">
        <f t="shared" si="22563"/>
        <v>131074</v>
      </c>
      <c r="FR728">
        <f t="shared" si="22563"/>
        <v>131074</v>
      </c>
      <c r="FS728">
        <f t="shared" si="22563"/>
        <v>131074</v>
      </c>
      <c r="FT728">
        <f t="shared" si="22563"/>
        <v>131074</v>
      </c>
      <c r="FU728">
        <f t="shared" si="22563"/>
        <v>131074</v>
      </c>
      <c r="FW728">
        <f t="shared" ref="FW728:GK728" si="22564">SUM(FW44:FX45)</f>
        <v>131074</v>
      </c>
      <c r="FX728">
        <f t="shared" si="22564"/>
        <v>131074</v>
      </c>
      <c r="FY728">
        <f t="shared" si="22564"/>
        <v>131074</v>
      </c>
      <c r="FZ728">
        <f t="shared" si="22564"/>
        <v>131074</v>
      </c>
      <c r="GA728">
        <f t="shared" si="22564"/>
        <v>131074</v>
      </c>
      <c r="GB728">
        <f t="shared" si="22564"/>
        <v>131074</v>
      </c>
      <c r="GC728">
        <f t="shared" si="22564"/>
        <v>131074</v>
      </c>
      <c r="GD728">
        <f t="shared" si="22564"/>
        <v>131074</v>
      </c>
      <c r="GE728">
        <f t="shared" si="22564"/>
        <v>131074</v>
      </c>
      <c r="GF728">
        <f t="shared" si="22564"/>
        <v>131074</v>
      </c>
      <c r="GG728">
        <f t="shared" si="22564"/>
        <v>131074</v>
      </c>
      <c r="GH728">
        <f t="shared" si="22564"/>
        <v>131074</v>
      </c>
      <c r="GI728">
        <f t="shared" si="22564"/>
        <v>131074</v>
      </c>
      <c r="GJ728">
        <f t="shared" si="22564"/>
        <v>131074</v>
      </c>
      <c r="GK728">
        <f t="shared" si="22564"/>
        <v>131074</v>
      </c>
      <c r="GM728">
        <f t="shared" ref="GM728:HA728" si="22565">SUM(GM44:GN45)</f>
        <v>131074</v>
      </c>
      <c r="GN728">
        <f t="shared" si="22565"/>
        <v>131074</v>
      </c>
      <c r="GO728">
        <f t="shared" si="22565"/>
        <v>131074</v>
      </c>
      <c r="GP728">
        <f t="shared" si="22565"/>
        <v>131074</v>
      </c>
      <c r="GQ728">
        <f t="shared" si="22565"/>
        <v>131074</v>
      </c>
      <c r="GR728">
        <f t="shared" si="22565"/>
        <v>131074</v>
      </c>
      <c r="GS728">
        <f t="shared" si="22565"/>
        <v>131074</v>
      </c>
      <c r="GT728">
        <f t="shared" si="22565"/>
        <v>131074</v>
      </c>
      <c r="GU728">
        <f t="shared" si="22565"/>
        <v>131074</v>
      </c>
      <c r="GV728">
        <f t="shared" si="22565"/>
        <v>131074</v>
      </c>
      <c r="GW728">
        <f t="shared" si="22565"/>
        <v>131074</v>
      </c>
      <c r="GX728">
        <f t="shared" si="22565"/>
        <v>131074</v>
      </c>
      <c r="GY728">
        <f t="shared" si="22565"/>
        <v>131074</v>
      </c>
      <c r="GZ728">
        <f t="shared" si="22565"/>
        <v>131074</v>
      </c>
      <c r="HA728">
        <f t="shared" si="22565"/>
        <v>131074</v>
      </c>
      <c r="HC728">
        <f t="shared" ref="HC728:HQ728" si="22566">SUM(HC44:HD45)</f>
        <v>131074</v>
      </c>
      <c r="HD728">
        <f t="shared" si="22566"/>
        <v>131074</v>
      </c>
      <c r="HE728">
        <f t="shared" si="22566"/>
        <v>131074</v>
      </c>
      <c r="HF728">
        <f t="shared" si="22566"/>
        <v>131074</v>
      </c>
      <c r="HG728">
        <f t="shared" si="22566"/>
        <v>131074</v>
      </c>
      <c r="HH728">
        <f t="shared" si="22566"/>
        <v>131074</v>
      </c>
      <c r="HI728">
        <f t="shared" si="22566"/>
        <v>131074</v>
      </c>
      <c r="HJ728">
        <f t="shared" si="22566"/>
        <v>131074</v>
      </c>
      <c r="HK728">
        <f t="shared" si="22566"/>
        <v>131074</v>
      </c>
      <c r="HL728">
        <f t="shared" si="22566"/>
        <v>131074</v>
      </c>
      <c r="HM728">
        <f t="shared" si="22566"/>
        <v>131074</v>
      </c>
      <c r="HN728">
        <f t="shared" si="22566"/>
        <v>131074</v>
      </c>
      <c r="HO728">
        <f t="shared" si="22566"/>
        <v>131074</v>
      </c>
      <c r="HP728">
        <f t="shared" si="22566"/>
        <v>131074</v>
      </c>
      <c r="HQ728">
        <f t="shared" si="22566"/>
        <v>131074</v>
      </c>
      <c r="HS728">
        <f t="shared" ref="HS728:IG728" si="22567">SUM(HS44:HT45)</f>
        <v>131074</v>
      </c>
      <c r="HT728">
        <f t="shared" si="22567"/>
        <v>131074</v>
      </c>
      <c r="HU728">
        <f t="shared" si="22567"/>
        <v>131074</v>
      </c>
      <c r="HV728">
        <f t="shared" si="22567"/>
        <v>131074</v>
      </c>
      <c r="HW728">
        <f t="shared" si="22567"/>
        <v>131074</v>
      </c>
      <c r="HX728">
        <f t="shared" si="22567"/>
        <v>131074</v>
      </c>
      <c r="HY728">
        <f t="shared" si="22567"/>
        <v>131074</v>
      </c>
      <c r="HZ728">
        <f t="shared" si="22567"/>
        <v>131074</v>
      </c>
      <c r="IA728">
        <f t="shared" si="22567"/>
        <v>131074</v>
      </c>
      <c r="IB728">
        <f t="shared" si="22567"/>
        <v>131074</v>
      </c>
      <c r="IC728">
        <f t="shared" si="22567"/>
        <v>131074</v>
      </c>
      <c r="ID728">
        <f t="shared" si="22567"/>
        <v>131074</v>
      </c>
      <c r="IE728">
        <f t="shared" si="22567"/>
        <v>131074</v>
      </c>
      <c r="IF728">
        <f t="shared" si="22567"/>
        <v>131074</v>
      </c>
      <c r="IG728">
        <f t="shared" si="22567"/>
        <v>131074</v>
      </c>
      <c r="II728">
        <f t="shared" ref="II728:IW728" si="22568">SUM(II44:IJ45)</f>
        <v>131074</v>
      </c>
      <c r="IJ728">
        <f t="shared" si="22568"/>
        <v>131074</v>
      </c>
      <c r="IK728">
        <f t="shared" si="22568"/>
        <v>131074</v>
      </c>
      <c r="IL728">
        <f t="shared" si="22568"/>
        <v>131074</v>
      </c>
      <c r="IM728">
        <f t="shared" si="22568"/>
        <v>131074</v>
      </c>
      <c r="IN728">
        <f t="shared" si="22568"/>
        <v>131074</v>
      </c>
      <c r="IO728">
        <f t="shared" si="22568"/>
        <v>131074</v>
      </c>
      <c r="IP728">
        <f t="shared" si="22568"/>
        <v>131074</v>
      </c>
      <c r="IQ728">
        <f t="shared" si="22568"/>
        <v>131074</v>
      </c>
      <c r="IR728">
        <f t="shared" si="22568"/>
        <v>131074</v>
      </c>
      <c r="IS728">
        <f t="shared" si="22568"/>
        <v>131074</v>
      </c>
      <c r="IT728">
        <f t="shared" si="22568"/>
        <v>131074</v>
      </c>
      <c r="IU728">
        <f t="shared" si="22568"/>
        <v>131074</v>
      </c>
      <c r="IV728">
        <f t="shared" si="22568"/>
        <v>131074</v>
      </c>
      <c r="IW728">
        <f t="shared" si="22568"/>
        <v>131074</v>
      </c>
    </row>
    <row r="729" spans="3:257" x14ac:dyDescent="0.15">
      <c r="C729">
        <f t="shared" ref="C729:Q729" si="22569">SUM(C45:D46)</f>
        <v>131074</v>
      </c>
      <c r="D729">
        <f t="shared" si="22569"/>
        <v>131074</v>
      </c>
      <c r="E729">
        <f t="shared" si="22569"/>
        <v>131074</v>
      </c>
      <c r="F729">
        <f t="shared" si="22569"/>
        <v>131074</v>
      </c>
      <c r="G729">
        <f t="shared" si="22569"/>
        <v>131074</v>
      </c>
      <c r="H729">
        <f t="shared" si="22569"/>
        <v>131074</v>
      </c>
      <c r="I729">
        <f t="shared" si="22569"/>
        <v>131074</v>
      </c>
      <c r="J729">
        <f t="shared" si="22569"/>
        <v>131074</v>
      </c>
      <c r="K729">
        <f t="shared" si="22569"/>
        <v>131074</v>
      </c>
      <c r="L729">
        <f t="shared" si="22569"/>
        <v>131074</v>
      </c>
      <c r="M729">
        <f t="shared" si="22569"/>
        <v>131074</v>
      </c>
      <c r="N729">
        <f t="shared" si="22569"/>
        <v>131074</v>
      </c>
      <c r="O729">
        <f t="shared" si="22569"/>
        <v>131074</v>
      </c>
      <c r="P729">
        <f t="shared" si="22569"/>
        <v>131074</v>
      </c>
      <c r="Q729">
        <f t="shared" si="22569"/>
        <v>131074</v>
      </c>
      <c r="S729">
        <f t="shared" ref="S729:AG729" si="22570">SUM(S45:T46)</f>
        <v>131074</v>
      </c>
      <c r="T729">
        <f t="shared" si="22570"/>
        <v>131074</v>
      </c>
      <c r="U729">
        <f t="shared" si="22570"/>
        <v>131074</v>
      </c>
      <c r="V729">
        <f t="shared" si="22570"/>
        <v>131074</v>
      </c>
      <c r="W729">
        <f t="shared" si="22570"/>
        <v>131074</v>
      </c>
      <c r="X729">
        <f t="shared" si="22570"/>
        <v>131074</v>
      </c>
      <c r="Y729">
        <f t="shared" si="22570"/>
        <v>131074</v>
      </c>
      <c r="Z729">
        <f t="shared" si="22570"/>
        <v>131074</v>
      </c>
      <c r="AA729">
        <f t="shared" si="22570"/>
        <v>131074</v>
      </c>
      <c r="AB729">
        <f t="shared" si="22570"/>
        <v>131074</v>
      </c>
      <c r="AC729">
        <f t="shared" si="22570"/>
        <v>131074</v>
      </c>
      <c r="AD729">
        <f t="shared" si="22570"/>
        <v>131074</v>
      </c>
      <c r="AE729">
        <f t="shared" si="22570"/>
        <v>131074</v>
      </c>
      <c r="AF729">
        <f t="shared" si="22570"/>
        <v>131074</v>
      </c>
      <c r="AG729">
        <f t="shared" si="22570"/>
        <v>131074</v>
      </c>
      <c r="AI729">
        <f t="shared" ref="AI729:AW729" si="22571">SUM(AI45:AJ46)</f>
        <v>131074</v>
      </c>
      <c r="AJ729">
        <f t="shared" si="22571"/>
        <v>131074</v>
      </c>
      <c r="AK729">
        <f t="shared" si="22571"/>
        <v>131074</v>
      </c>
      <c r="AL729">
        <f t="shared" si="22571"/>
        <v>131074</v>
      </c>
      <c r="AM729">
        <f t="shared" si="22571"/>
        <v>131074</v>
      </c>
      <c r="AN729">
        <f t="shared" si="22571"/>
        <v>131074</v>
      </c>
      <c r="AO729">
        <f t="shared" si="22571"/>
        <v>131074</v>
      </c>
      <c r="AP729">
        <f t="shared" si="22571"/>
        <v>131074</v>
      </c>
      <c r="AQ729">
        <f t="shared" si="22571"/>
        <v>131074</v>
      </c>
      <c r="AR729">
        <f t="shared" si="22571"/>
        <v>131074</v>
      </c>
      <c r="AS729">
        <f t="shared" si="22571"/>
        <v>131074</v>
      </c>
      <c r="AT729">
        <f t="shared" si="22571"/>
        <v>131074</v>
      </c>
      <c r="AU729">
        <f t="shared" si="22571"/>
        <v>131074</v>
      </c>
      <c r="AV729">
        <f t="shared" si="22571"/>
        <v>131074</v>
      </c>
      <c r="AW729">
        <f t="shared" si="22571"/>
        <v>131074</v>
      </c>
      <c r="AY729">
        <f t="shared" ref="AY729:BM729" si="22572">SUM(AY45:AZ46)</f>
        <v>131074</v>
      </c>
      <c r="AZ729">
        <f t="shared" si="22572"/>
        <v>131074</v>
      </c>
      <c r="BA729">
        <f t="shared" si="22572"/>
        <v>131074</v>
      </c>
      <c r="BB729">
        <f t="shared" si="22572"/>
        <v>131074</v>
      </c>
      <c r="BC729">
        <f t="shared" si="22572"/>
        <v>131074</v>
      </c>
      <c r="BD729">
        <f t="shared" si="22572"/>
        <v>131074</v>
      </c>
      <c r="BE729">
        <f t="shared" si="22572"/>
        <v>131074</v>
      </c>
      <c r="BF729">
        <f t="shared" si="22572"/>
        <v>131074</v>
      </c>
      <c r="BG729">
        <f t="shared" si="22572"/>
        <v>131074</v>
      </c>
      <c r="BH729">
        <f t="shared" si="22572"/>
        <v>131074</v>
      </c>
      <c r="BI729">
        <f t="shared" si="22572"/>
        <v>131074</v>
      </c>
      <c r="BJ729">
        <f t="shared" si="22572"/>
        <v>131074</v>
      </c>
      <c r="BK729">
        <f t="shared" si="22572"/>
        <v>131074</v>
      </c>
      <c r="BL729">
        <f t="shared" si="22572"/>
        <v>131074</v>
      </c>
      <c r="BM729">
        <f t="shared" si="22572"/>
        <v>131074</v>
      </c>
      <c r="BO729">
        <f t="shared" ref="BO729:CC729" si="22573">SUM(BO45:BP46)</f>
        <v>131074</v>
      </c>
      <c r="BP729">
        <f t="shared" si="22573"/>
        <v>131074</v>
      </c>
      <c r="BQ729">
        <f t="shared" si="22573"/>
        <v>131074</v>
      </c>
      <c r="BR729">
        <f t="shared" si="22573"/>
        <v>131074</v>
      </c>
      <c r="BS729">
        <f t="shared" si="22573"/>
        <v>131074</v>
      </c>
      <c r="BT729">
        <f t="shared" si="22573"/>
        <v>131074</v>
      </c>
      <c r="BU729">
        <f t="shared" si="22573"/>
        <v>131074</v>
      </c>
      <c r="BV729">
        <f t="shared" si="22573"/>
        <v>131074</v>
      </c>
      <c r="BW729">
        <f t="shared" si="22573"/>
        <v>131074</v>
      </c>
      <c r="BX729">
        <f t="shared" si="22573"/>
        <v>131074</v>
      </c>
      <c r="BY729">
        <f t="shared" si="22573"/>
        <v>131074</v>
      </c>
      <c r="BZ729">
        <f t="shared" si="22573"/>
        <v>131074</v>
      </c>
      <c r="CA729">
        <f t="shared" si="22573"/>
        <v>131074</v>
      </c>
      <c r="CB729">
        <f t="shared" si="22573"/>
        <v>131074</v>
      </c>
      <c r="CC729">
        <f t="shared" si="22573"/>
        <v>131074</v>
      </c>
      <c r="CE729">
        <f t="shared" ref="CE729:CS729" si="22574">SUM(CE45:CF46)</f>
        <v>131074</v>
      </c>
      <c r="CF729">
        <f t="shared" si="22574"/>
        <v>131074</v>
      </c>
      <c r="CG729">
        <f t="shared" si="22574"/>
        <v>131074</v>
      </c>
      <c r="CH729">
        <f t="shared" si="22574"/>
        <v>131074</v>
      </c>
      <c r="CI729">
        <f t="shared" si="22574"/>
        <v>131074</v>
      </c>
      <c r="CJ729">
        <f t="shared" si="22574"/>
        <v>131074</v>
      </c>
      <c r="CK729">
        <f t="shared" si="22574"/>
        <v>131074</v>
      </c>
      <c r="CL729">
        <f t="shared" si="22574"/>
        <v>131074</v>
      </c>
      <c r="CM729">
        <f t="shared" si="22574"/>
        <v>131074</v>
      </c>
      <c r="CN729">
        <f t="shared" si="22574"/>
        <v>131074</v>
      </c>
      <c r="CO729">
        <f t="shared" si="22574"/>
        <v>131074</v>
      </c>
      <c r="CP729">
        <f t="shared" si="22574"/>
        <v>131074</v>
      </c>
      <c r="CQ729">
        <f t="shared" si="22574"/>
        <v>131074</v>
      </c>
      <c r="CR729">
        <f t="shared" si="22574"/>
        <v>131074</v>
      </c>
      <c r="CS729">
        <f t="shared" si="22574"/>
        <v>131074</v>
      </c>
      <c r="CU729">
        <f t="shared" ref="CU729:DI729" si="22575">SUM(CU45:CV46)</f>
        <v>131074</v>
      </c>
      <c r="CV729">
        <f t="shared" si="22575"/>
        <v>131074</v>
      </c>
      <c r="CW729">
        <f t="shared" si="22575"/>
        <v>131074</v>
      </c>
      <c r="CX729">
        <f t="shared" si="22575"/>
        <v>131074</v>
      </c>
      <c r="CY729">
        <f t="shared" si="22575"/>
        <v>131074</v>
      </c>
      <c r="CZ729">
        <f t="shared" si="22575"/>
        <v>131074</v>
      </c>
      <c r="DA729">
        <f t="shared" si="22575"/>
        <v>131074</v>
      </c>
      <c r="DB729">
        <f t="shared" si="22575"/>
        <v>131074</v>
      </c>
      <c r="DC729">
        <f t="shared" si="22575"/>
        <v>131074</v>
      </c>
      <c r="DD729">
        <f t="shared" si="22575"/>
        <v>131074</v>
      </c>
      <c r="DE729">
        <f t="shared" si="22575"/>
        <v>131074</v>
      </c>
      <c r="DF729">
        <f t="shared" si="22575"/>
        <v>131074</v>
      </c>
      <c r="DG729">
        <f t="shared" si="22575"/>
        <v>131074</v>
      </c>
      <c r="DH729">
        <f t="shared" si="22575"/>
        <v>131074</v>
      </c>
      <c r="DI729">
        <f t="shared" si="22575"/>
        <v>131074</v>
      </c>
      <c r="DK729">
        <f t="shared" ref="DK729:DY729" si="22576">SUM(DK45:DL46)</f>
        <v>131074</v>
      </c>
      <c r="DL729">
        <f t="shared" si="22576"/>
        <v>131074</v>
      </c>
      <c r="DM729">
        <f t="shared" si="22576"/>
        <v>131074</v>
      </c>
      <c r="DN729">
        <f t="shared" si="22576"/>
        <v>131074</v>
      </c>
      <c r="DO729">
        <f t="shared" si="22576"/>
        <v>131074</v>
      </c>
      <c r="DP729">
        <f t="shared" si="22576"/>
        <v>131074</v>
      </c>
      <c r="DQ729">
        <f t="shared" si="22576"/>
        <v>131074</v>
      </c>
      <c r="DR729">
        <f t="shared" si="22576"/>
        <v>131074</v>
      </c>
      <c r="DS729">
        <f t="shared" si="22576"/>
        <v>131074</v>
      </c>
      <c r="DT729">
        <f t="shared" si="22576"/>
        <v>131074</v>
      </c>
      <c r="DU729">
        <f t="shared" si="22576"/>
        <v>131074</v>
      </c>
      <c r="DV729">
        <f t="shared" si="22576"/>
        <v>131074</v>
      </c>
      <c r="DW729">
        <f t="shared" si="22576"/>
        <v>131074</v>
      </c>
      <c r="DX729">
        <f t="shared" si="22576"/>
        <v>131074</v>
      </c>
      <c r="DY729">
        <f t="shared" si="22576"/>
        <v>131074</v>
      </c>
      <c r="EA729">
        <f t="shared" ref="EA729:EO729" si="22577">SUM(EA45:EB46)</f>
        <v>131074</v>
      </c>
      <c r="EB729">
        <f t="shared" si="22577"/>
        <v>131074</v>
      </c>
      <c r="EC729">
        <f t="shared" si="22577"/>
        <v>131074</v>
      </c>
      <c r="ED729">
        <f t="shared" si="22577"/>
        <v>131074</v>
      </c>
      <c r="EE729">
        <f t="shared" si="22577"/>
        <v>131074</v>
      </c>
      <c r="EF729">
        <f t="shared" si="22577"/>
        <v>131074</v>
      </c>
      <c r="EG729">
        <f t="shared" si="22577"/>
        <v>131074</v>
      </c>
      <c r="EH729">
        <f t="shared" si="22577"/>
        <v>131074</v>
      </c>
      <c r="EI729">
        <f t="shared" si="22577"/>
        <v>131074</v>
      </c>
      <c r="EJ729">
        <f t="shared" si="22577"/>
        <v>131074</v>
      </c>
      <c r="EK729">
        <f t="shared" si="22577"/>
        <v>131074</v>
      </c>
      <c r="EL729">
        <f t="shared" si="22577"/>
        <v>131074</v>
      </c>
      <c r="EM729">
        <f t="shared" si="22577"/>
        <v>131074</v>
      </c>
      <c r="EN729">
        <f t="shared" si="22577"/>
        <v>131074</v>
      </c>
      <c r="EO729">
        <f t="shared" si="22577"/>
        <v>131074</v>
      </c>
      <c r="EQ729">
        <f t="shared" ref="EQ729:FE729" si="22578">SUM(EQ45:ER46)</f>
        <v>131074</v>
      </c>
      <c r="ER729">
        <f t="shared" si="22578"/>
        <v>131074</v>
      </c>
      <c r="ES729">
        <f t="shared" si="22578"/>
        <v>131074</v>
      </c>
      <c r="ET729">
        <f t="shared" si="22578"/>
        <v>131074</v>
      </c>
      <c r="EU729">
        <f t="shared" si="22578"/>
        <v>131074</v>
      </c>
      <c r="EV729">
        <f t="shared" si="22578"/>
        <v>131074</v>
      </c>
      <c r="EW729">
        <f t="shared" si="22578"/>
        <v>131074</v>
      </c>
      <c r="EX729">
        <f t="shared" si="22578"/>
        <v>131074</v>
      </c>
      <c r="EY729">
        <f t="shared" si="22578"/>
        <v>131074</v>
      </c>
      <c r="EZ729">
        <f t="shared" si="22578"/>
        <v>131074</v>
      </c>
      <c r="FA729">
        <f t="shared" si="22578"/>
        <v>131074</v>
      </c>
      <c r="FB729">
        <f t="shared" si="22578"/>
        <v>131074</v>
      </c>
      <c r="FC729">
        <f t="shared" si="22578"/>
        <v>131074</v>
      </c>
      <c r="FD729">
        <f t="shared" si="22578"/>
        <v>131074</v>
      </c>
      <c r="FE729">
        <f t="shared" si="22578"/>
        <v>131074</v>
      </c>
      <c r="FG729">
        <f t="shared" ref="FG729:FU729" si="22579">SUM(FG45:FH46)</f>
        <v>131074</v>
      </c>
      <c r="FH729">
        <f t="shared" si="22579"/>
        <v>131074</v>
      </c>
      <c r="FI729">
        <f t="shared" si="22579"/>
        <v>131074</v>
      </c>
      <c r="FJ729">
        <f t="shared" si="22579"/>
        <v>131074</v>
      </c>
      <c r="FK729">
        <f t="shared" si="22579"/>
        <v>131074</v>
      </c>
      <c r="FL729">
        <f t="shared" si="22579"/>
        <v>131074</v>
      </c>
      <c r="FM729">
        <f t="shared" si="22579"/>
        <v>131074</v>
      </c>
      <c r="FN729">
        <f t="shared" si="22579"/>
        <v>131074</v>
      </c>
      <c r="FO729">
        <f t="shared" si="22579"/>
        <v>131074</v>
      </c>
      <c r="FP729">
        <f t="shared" si="22579"/>
        <v>131074</v>
      </c>
      <c r="FQ729">
        <f t="shared" si="22579"/>
        <v>131074</v>
      </c>
      <c r="FR729">
        <f t="shared" si="22579"/>
        <v>131074</v>
      </c>
      <c r="FS729">
        <f t="shared" si="22579"/>
        <v>131074</v>
      </c>
      <c r="FT729">
        <f t="shared" si="22579"/>
        <v>131074</v>
      </c>
      <c r="FU729">
        <f t="shared" si="22579"/>
        <v>131074</v>
      </c>
      <c r="FW729">
        <f t="shared" ref="FW729:GK729" si="22580">SUM(FW45:FX46)</f>
        <v>131074</v>
      </c>
      <c r="FX729">
        <f t="shared" si="22580"/>
        <v>131074</v>
      </c>
      <c r="FY729">
        <f t="shared" si="22580"/>
        <v>131074</v>
      </c>
      <c r="FZ729">
        <f t="shared" si="22580"/>
        <v>131074</v>
      </c>
      <c r="GA729">
        <f t="shared" si="22580"/>
        <v>131074</v>
      </c>
      <c r="GB729">
        <f t="shared" si="22580"/>
        <v>131074</v>
      </c>
      <c r="GC729">
        <f t="shared" si="22580"/>
        <v>131074</v>
      </c>
      <c r="GD729">
        <f t="shared" si="22580"/>
        <v>131074</v>
      </c>
      <c r="GE729">
        <f t="shared" si="22580"/>
        <v>131074</v>
      </c>
      <c r="GF729">
        <f t="shared" si="22580"/>
        <v>131074</v>
      </c>
      <c r="GG729">
        <f t="shared" si="22580"/>
        <v>131074</v>
      </c>
      <c r="GH729">
        <f t="shared" si="22580"/>
        <v>131074</v>
      </c>
      <c r="GI729">
        <f t="shared" si="22580"/>
        <v>131074</v>
      </c>
      <c r="GJ729">
        <f t="shared" si="22580"/>
        <v>131074</v>
      </c>
      <c r="GK729">
        <f t="shared" si="22580"/>
        <v>131074</v>
      </c>
      <c r="GM729">
        <f t="shared" ref="GM729:HA729" si="22581">SUM(GM45:GN46)</f>
        <v>131074</v>
      </c>
      <c r="GN729">
        <f t="shared" si="22581"/>
        <v>131074</v>
      </c>
      <c r="GO729">
        <f t="shared" si="22581"/>
        <v>131074</v>
      </c>
      <c r="GP729">
        <f t="shared" si="22581"/>
        <v>131074</v>
      </c>
      <c r="GQ729">
        <f t="shared" si="22581"/>
        <v>131074</v>
      </c>
      <c r="GR729">
        <f t="shared" si="22581"/>
        <v>131074</v>
      </c>
      <c r="GS729">
        <f t="shared" si="22581"/>
        <v>131074</v>
      </c>
      <c r="GT729">
        <f t="shared" si="22581"/>
        <v>131074</v>
      </c>
      <c r="GU729">
        <f t="shared" si="22581"/>
        <v>131074</v>
      </c>
      <c r="GV729">
        <f t="shared" si="22581"/>
        <v>131074</v>
      </c>
      <c r="GW729">
        <f t="shared" si="22581"/>
        <v>131074</v>
      </c>
      <c r="GX729">
        <f t="shared" si="22581"/>
        <v>131074</v>
      </c>
      <c r="GY729">
        <f t="shared" si="22581"/>
        <v>131074</v>
      </c>
      <c r="GZ729">
        <f t="shared" si="22581"/>
        <v>131074</v>
      </c>
      <c r="HA729">
        <f t="shared" si="22581"/>
        <v>131074</v>
      </c>
      <c r="HC729">
        <f t="shared" ref="HC729:HQ729" si="22582">SUM(HC45:HD46)</f>
        <v>131074</v>
      </c>
      <c r="HD729">
        <f t="shared" si="22582"/>
        <v>131074</v>
      </c>
      <c r="HE729">
        <f t="shared" si="22582"/>
        <v>131074</v>
      </c>
      <c r="HF729">
        <f t="shared" si="22582"/>
        <v>131074</v>
      </c>
      <c r="HG729">
        <f t="shared" si="22582"/>
        <v>131074</v>
      </c>
      <c r="HH729">
        <f t="shared" si="22582"/>
        <v>131074</v>
      </c>
      <c r="HI729">
        <f t="shared" si="22582"/>
        <v>131074</v>
      </c>
      <c r="HJ729">
        <f t="shared" si="22582"/>
        <v>131074</v>
      </c>
      <c r="HK729">
        <f t="shared" si="22582"/>
        <v>131074</v>
      </c>
      <c r="HL729">
        <f t="shared" si="22582"/>
        <v>131074</v>
      </c>
      <c r="HM729">
        <f t="shared" si="22582"/>
        <v>131074</v>
      </c>
      <c r="HN729">
        <f t="shared" si="22582"/>
        <v>131074</v>
      </c>
      <c r="HO729">
        <f t="shared" si="22582"/>
        <v>131074</v>
      </c>
      <c r="HP729">
        <f t="shared" si="22582"/>
        <v>131074</v>
      </c>
      <c r="HQ729">
        <f t="shared" si="22582"/>
        <v>131074</v>
      </c>
      <c r="HS729">
        <f t="shared" ref="HS729:IG729" si="22583">SUM(HS45:HT46)</f>
        <v>131074</v>
      </c>
      <c r="HT729">
        <f t="shared" si="22583"/>
        <v>131074</v>
      </c>
      <c r="HU729">
        <f t="shared" si="22583"/>
        <v>131074</v>
      </c>
      <c r="HV729">
        <f t="shared" si="22583"/>
        <v>131074</v>
      </c>
      <c r="HW729">
        <f t="shared" si="22583"/>
        <v>131074</v>
      </c>
      <c r="HX729">
        <f t="shared" si="22583"/>
        <v>131074</v>
      </c>
      <c r="HY729">
        <f t="shared" si="22583"/>
        <v>131074</v>
      </c>
      <c r="HZ729">
        <f t="shared" si="22583"/>
        <v>131074</v>
      </c>
      <c r="IA729">
        <f t="shared" si="22583"/>
        <v>131074</v>
      </c>
      <c r="IB729">
        <f t="shared" si="22583"/>
        <v>131074</v>
      </c>
      <c r="IC729">
        <f t="shared" si="22583"/>
        <v>131074</v>
      </c>
      <c r="ID729">
        <f t="shared" si="22583"/>
        <v>131074</v>
      </c>
      <c r="IE729">
        <f t="shared" si="22583"/>
        <v>131074</v>
      </c>
      <c r="IF729">
        <f t="shared" si="22583"/>
        <v>131074</v>
      </c>
      <c r="IG729">
        <f t="shared" si="22583"/>
        <v>131074</v>
      </c>
      <c r="II729">
        <f t="shared" ref="II729:IW729" si="22584">SUM(II45:IJ46)</f>
        <v>131074</v>
      </c>
      <c r="IJ729">
        <f t="shared" si="22584"/>
        <v>131074</v>
      </c>
      <c r="IK729">
        <f t="shared" si="22584"/>
        <v>131074</v>
      </c>
      <c r="IL729">
        <f t="shared" si="22584"/>
        <v>131074</v>
      </c>
      <c r="IM729">
        <f t="shared" si="22584"/>
        <v>131074</v>
      </c>
      <c r="IN729">
        <f t="shared" si="22584"/>
        <v>131074</v>
      </c>
      <c r="IO729">
        <f t="shared" si="22584"/>
        <v>131074</v>
      </c>
      <c r="IP729">
        <f t="shared" si="22584"/>
        <v>131074</v>
      </c>
      <c r="IQ729">
        <f t="shared" si="22584"/>
        <v>131074</v>
      </c>
      <c r="IR729">
        <f t="shared" si="22584"/>
        <v>131074</v>
      </c>
      <c r="IS729">
        <f t="shared" si="22584"/>
        <v>131074</v>
      </c>
      <c r="IT729">
        <f t="shared" si="22584"/>
        <v>131074</v>
      </c>
      <c r="IU729">
        <f t="shared" si="22584"/>
        <v>131074</v>
      </c>
      <c r="IV729">
        <f t="shared" si="22584"/>
        <v>131074</v>
      </c>
      <c r="IW729">
        <f t="shared" si="22584"/>
        <v>131074</v>
      </c>
    </row>
    <row r="730" spans="3:257" x14ac:dyDescent="0.15">
      <c r="C730">
        <f t="shared" ref="C730:Q730" si="22585">SUM(C46:D47)</f>
        <v>131074</v>
      </c>
      <c r="D730">
        <f t="shared" si="22585"/>
        <v>131074</v>
      </c>
      <c r="E730">
        <f t="shared" si="22585"/>
        <v>131074</v>
      </c>
      <c r="F730">
        <f t="shared" si="22585"/>
        <v>131074</v>
      </c>
      <c r="G730">
        <f t="shared" si="22585"/>
        <v>131074</v>
      </c>
      <c r="H730">
        <f t="shared" si="22585"/>
        <v>131074</v>
      </c>
      <c r="I730">
        <f t="shared" si="22585"/>
        <v>131074</v>
      </c>
      <c r="J730">
        <f t="shared" si="22585"/>
        <v>131074</v>
      </c>
      <c r="K730">
        <f t="shared" si="22585"/>
        <v>131074</v>
      </c>
      <c r="L730">
        <f t="shared" si="22585"/>
        <v>131074</v>
      </c>
      <c r="M730">
        <f t="shared" si="22585"/>
        <v>131074</v>
      </c>
      <c r="N730">
        <f t="shared" si="22585"/>
        <v>131074</v>
      </c>
      <c r="O730">
        <f t="shared" si="22585"/>
        <v>131074</v>
      </c>
      <c r="P730">
        <f t="shared" si="22585"/>
        <v>131074</v>
      </c>
      <c r="Q730">
        <f t="shared" si="22585"/>
        <v>131074</v>
      </c>
      <c r="S730">
        <f t="shared" ref="S730:AG730" si="22586">SUM(S46:T47)</f>
        <v>131074</v>
      </c>
      <c r="T730">
        <f t="shared" si="22586"/>
        <v>131074</v>
      </c>
      <c r="U730">
        <f t="shared" si="22586"/>
        <v>131074</v>
      </c>
      <c r="V730">
        <f t="shared" si="22586"/>
        <v>131074</v>
      </c>
      <c r="W730">
        <f t="shared" si="22586"/>
        <v>131074</v>
      </c>
      <c r="X730">
        <f t="shared" si="22586"/>
        <v>131074</v>
      </c>
      <c r="Y730">
        <f t="shared" si="22586"/>
        <v>131074</v>
      </c>
      <c r="Z730">
        <f t="shared" si="22586"/>
        <v>131074</v>
      </c>
      <c r="AA730">
        <f t="shared" si="22586"/>
        <v>131074</v>
      </c>
      <c r="AB730">
        <f t="shared" si="22586"/>
        <v>131074</v>
      </c>
      <c r="AC730">
        <f t="shared" si="22586"/>
        <v>131074</v>
      </c>
      <c r="AD730">
        <f t="shared" si="22586"/>
        <v>131074</v>
      </c>
      <c r="AE730">
        <f t="shared" si="22586"/>
        <v>131074</v>
      </c>
      <c r="AF730">
        <f t="shared" si="22586"/>
        <v>131074</v>
      </c>
      <c r="AG730">
        <f t="shared" si="22586"/>
        <v>131074</v>
      </c>
      <c r="AI730">
        <f t="shared" ref="AI730:AW730" si="22587">SUM(AI46:AJ47)</f>
        <v>131074</v>
      </c>
      <c r="AJ730">
        <f t="shared" si="22587"/>
        <v>131074</v>
      </c>
      <c r="AK730">
        <f t="shared" si="22587"/>
        <v>131074</v>
      </c>
      <c r="AL730">
        <f t="shared" si="22587"/>
        <v>131074</v>
      </c>
      <c r="AM730">
        <f t="shared" si="22587"/>
        <v>131074</v>
      </c>
      <c r="AN730">
        <f t="shared" si="22587"/>
        <v>131074</v>
      </c>
      <c r="AO730">
        <f t="shared" si="22587"/>
        <v>131074</v>
      </c>
      <c r="AP730">
        <f t="shared" si="22587"/>
        <v>131074</v>
      </c>
      <c r="AQ730">
        <f t="shared" si="22587"/>
        <v>131074</v>
      </c>
      <c r="AR730">
        <f t="shared" si="22587"/>
        <v>131074</v>
      </c>
      <c r="AS730">
        <f t="shared" si="22587"/>
        <v>131074</v>
      </c>
      <c r="AT730">
        <f t="shared" si="22587"/>
        <v>131074</v>
      </c>
      <c r="AU730">
        <f t="shared" si="22587"/>
        <v>131074</v>
      </c>
      <c r="AV730">
        <f t="shared" si="22587"/>
        <v>131074</v>
      </c>
      <c r="AW730">
        <f t="shared" si="22587"/>
        <v>131074</v>
      </c>
      <c r="AY730">
        <f t="shared" ref="AY730:BM730" si="22588">SUM(AY46:AZ47)</f>
        <v>131074</v>
      </c>
      <c r="AZ730">
        <f t="shared" si="22588"/>
        <v>131074</v>
      </c>
      <c r="BA730">
        <f t="shared" si="22588"/>
        <v>131074</v>
      </c>
      <c r="BB730">
        <f t="shared" si="22588"/>
        <v>131074</v>
      </c>
      <c r="BC730">
        <f t="shared" si="22588"/>
        <v>131074</v>
      </c>
      <c r="BD730">
        <f t="shared" si="22588"/>
        <v>131074</v>
      </c>
      <c r="BE730">
        <f t="shared" si="22588"/>
        <v>131074</v>
      </c>
      <c r="BF730">
        <f t="shared" si="22588"/>
        <v>131074</v>
      </c>
      <c r="BG730">
        <f t="shared" si="22588"/>
        <v>131074</v>
      </c>
      <c r="BH730">
        <f t="shared" si="22588"/>
        <v>131074</v>
      </c>
      <c r="BI730">
        <f t="shared" si="22588"/>
        <v>131074</v>
      </c>
      <c r="BJ730">
        <f t="shared" si="22588"/>
        <v>131074</v>
      </c>
      <c r="BK730">
        <f t="shared" si="22588"/>
        <v>131074</v>
      </c>
      <c r="BL730">
        <f t="shared" si="22588"/>
        <v>131074</v>
      </c>
      <c r="BM730">
        <f t="shared" si="22588"/>
        <v>131074</v>
      </c>
      <c r="BO730">
        <f t="shared" ref="BO730:CC730" si="22589">SUM(BO46:BP47)</f>
        <v>131074</v>
      </c>
      <c r="BP730">
        <f t="shared" si="22589"/>
        <v>131074</v>
      </c>
      <c r="BQ730">
        <f t="shared" si="22589"/>
        <v>131074</v>
      </c>
      <c r="BR730">
        <f t="shared" si="22589"/>
        <v>131074</v>
      </c>
      <c r="BS730">
        <f t="shared" si="22589"/>
        <v>131074</v>
      </c>
      <c r="BT730">
        <f t="shared" si="22589"/>
        <v>131074</v>
      </c>
      <c r="BU730">
        <f t="shared" si="22589"/>
        <v>131074</v>
      </c>
      <c r="BV730">
        <f t="shared" si="22589"/>
        <v>131074</v>
      </c>
      <c r="BW730">
        <f t="shared" si="22589"/>
        <v>131074</v>
      </c>
      <c r="BX730">
        <f t="shared" si="22589"/>
        <v>131074</v>
      </c>
      <c r="BY730">
        <f t="shared" si="22589"/>
        <v>131074</v>
      </c>
      <c r="BZ730">
        <f t="shared" si="22589"/>
        <v>131074</v>
      </c>
      <c r="CA730">
        <f t="shared" si="22589"/>
        <v>131074</v>
      </c>
      <c r="CB730">
        <f t="shared" si="22589"/>
        <v>131074</v>
      </c>
      <c r="CC730">
        <f t="shared" si="22589"/>
        <v>131074</v>
      </c>
      <c r="CE730">
        <f t="shared" ref="CE730:CS730" si="22590">SUM(CE46:CF47)</f>
        <v>131074</v>
      </c>
      <c r="CF730">
        <f t="shared" si="22590"/>
        <v>131074</v>
      </c>
      <c r="CG730">
        <f t="shared" si="22590"/>
        <v>131074</v>
      </c>
      <c r="CH730">
        <f t="shared" si="22590"/>
        <v>131074</v>
      </c>
      <c r="CI730">
        <f t="shared" si="22590"/>
        <v>131074</v>
      </c>
      <c r="CJ730">
        <f t="shared" si="22590"/>
        <v>131074</v>
      </c>
      <c r="CK730">
        <f t="shared" si="22590"/>
        <v>131074</v>
      </c>
      <c r="CL730">
        <f t="shared" si="22590"/>
        <v>131074</v>
      </c>
      <c r="CM730">
        <f t="shared" si="22590"/>
        <v>131074</v>
      </c>
      <c r="CN730">
        <f t="shared" si="22590"/>
        <v>131074</v>
      </c>
      <c r="CO730">
        <f t="shared" si="22590"/>
        <v>131074</v>
      </c>
      <c r="CP730">
        <f t="shared" si="22590"/>
        <v>131074</v>
      </c>
      <c r="CQ730">
        <f t="shared" si="22590"/>
        <v>131074</v>
      </c>
      <c r="CR730">
        <f t="shared" si="22590"/>
        <v>131074</v>
      </c>
      <c r="CS730">
        <f t="shared" si="22590"/>
        <v>131074</v>
      </c>
      <c r="CU730">
        <f t="shared" ref="CU730:DI730" si="22591">SUM(CU46:CV47)</f>
        <v>131074</v>
      </c>
      <c r="CV730">
        <f t="shared" si="22591"/>
        <v>131074</v>
      </c>
      <c r="CW730">
        <f t="shared" si="22591"/>
        <v>131074</v>
      </c>
      <c r="CX730">
        <f t="shared" si="22591"/>
        <v>131074</v>
      </c>
      <c r="CY730">
        <f t="shared" si="22591"/>
        <v>131074</v>
      </c>
      <c r="CZ730">
        <f t="shared" si="22591"/>
        <v>131074</v>
      </c>
      <c r="DA730">
        <f t="shared" si="22591"/>
        <v>131074</v>
      </c>
      <c r="DB730">
        <f t="shared" si="22591"/>
        <v>131074</v>
      </c>
      <c r="DC730">
        <f t="shared" si="22591"/>
        <v>131074</v>
      </c>
      <c r="DD730">
        <f t="shared" si="22591"/>
        <v>131074</v>
      </c>
      <c r="DE730">
        <f t="shared" si="22591"/>
        <v>131074</v>
      </c>
      <c r="DF730">
        <f t="shared" si="22591"/>
        <v>131074</v>
      </c>
      <c r="DG730">
        <f t="shared" si="22591"/>
        <v>131074</v>
      </c>
      <c r="DH730">
        <f t="shared" si="22591"/>
        <v>131074</v>
      </c>
      <c r="DI730">
        <f t="shared" si="22591"/>
        <v>131074</v>
      </c>
      <c r="DK730">
        <f t="shared" ref="DK730:DY730" si="22592">SUM(DK46:DL47)</f>
        <v>131074</v>
      </c>
      <c r="DL730">
        <f t="shared" si="22592"/>
        <v>131074</v>
      </c>
      <c r="DM730">
        <f t="shared" si="22592"/>
        <v>131074</v>
      </c>
      <c r="DN730">
        <f t="shared" si="22592"/>
        <v>131074</v>
      </c>
      <c r="DO730">
        <f t="shared" si="22592"/>
        <v>131074</v>
      </c>
      <c r="DP730">
        <f t="shared" si="22592"/>
        <v>131074</v>
      </c>
      <c r="DQ730">
        <f t="shared" si="22592"/>
        <v>131074</v>
      </c>
      <c r="DR730">
        <f t="shared" si="22592"/>
        <v>131074</v>
      </c>
      <c r="DS730">
        <f t="shared" si="22592"/>
        <v>131074</v>
      </c>
      <c r="DT730">
        <f t="shared" si="22592"/>
        <v>131074</v>
      </c>
      <c r="DU730">
        <f t="shared" si="22592"/>
        <v>131074</v>
      </c>
      <c r="DV730">
        <f t="shared" si="22592"/>
        <v>131074</v>
      </c>
      <c r="DW730">
        <f t="shared" si="22592"/>
        <v>131074</v>
      </c>
      <c r="DX730">
        <f t="shared" si="22592"/>
        <v>131074</v>
      </c>
      <c r="DY730">
        <f t="shared" si="22592"/>
        <v>131074</v>
      </c>
      <c r="EA730">
        <f t="shared" ref="EA730:EO730" si="22593">SUM(EA46:EB47)</f>
        <v>131074</v>
      </c>
      <c r="EB730">
        <f t="shared" si="22593"/>
        <v>131074</v>
      </c>
      <c r="EC730">
        <f t="shared" si="22593"/>
        <v>131074</v>
      </c>
      <c r="ED730">
        <f t="shared" si="22593"/>
        <v>131074</v>
      </c>
      <c r="EE730">
        <f t="shared" si="22593"/>
        <v>131074</v>
      </c>
      <c r="EF730">
        <f t="shared" si="22593"/>
        <v>131074</v>
      </c>
      <c r="EG730">
        <f t="shared" si="22593"/>
        <v>131074</v>
      </c>
      <c r="EH730">
        <f t="shared" si="22593"/>
        <v>131074</v>
      </c>
      <c r="EI730">
        <f t="shared" si="22593"/>
        <v>131074</v>
      </c>
      <c r="EJ730">
        <f t="shared" si="22593"/>
        <v>131074</v>
      </c>
      <c r="EK730">
        <f t="shared" si="22593"/>
        <v>131074</v>
      </c>
      <c r="EL730">
        <f t="shared" si="22593"/>
        <v>131074</v>
      </c>
      <c r="EM730">
        <f t="shared" si="22593"/>
        <v>131074</v>
      </c>
      <c r="EN730">
        <f t="shared" si="22593"/>
        <v>131074</v>
      </c>
      <c r="EO730">
        <f t="shared" si="22593"/>
        <v>131074</v>
      </c>
      <c r="EQ730">
        <f t="shared" ref="EQ730:FE730" si="22594">SUM(EQ46:ER47)</f>
        <v>131074</v>
      </c>
      <c r="ER730">
        <f t="shared" si="22594"/>
        <v>131074</v>
      </c>
      <c r="ES730">
        <f t="shared" si="22594"/>
        <v>131074</v>
      </c>
      <c r="ET730">
        <f t="shared" si="22594"/>
        <v>131074</v>
      </c>
      <c r="EU730">
        <f t="shared" si="22594"/>
        <v>131074</v>
      </c>
      <c r="EV730">
        <f t="shared" si="22594"/>
        <v>131074</v>
      </c>
      <c r="EW730">
        <f t="shared" si="22594"/>
        <v>131074</v>
      </c>
      <c r="EX730">
        <f t="shared" si="22594"/>
        <v>131074</v>
      </c>
      <c r="EY730">
        <f t="shared" si="22594"/>
        <v>131074</v>
      </c>
      <c r="EZ730">
        <f t="shared" si="22594"/>
        <v>131074</v>
      </c>
      <c r="FA730">
        <f t="shared" si="22594"/>
        <v>131074</v>
      </c>
      <c r="FB730">
        <f t="shared" si="22594"/>
        <v>131074</v>
      </c>
      <c r="FC730">
        <f t="shared" si="22594"/>
        <v>131074</v>
      </c>
      <c r="FD730">
        <f t="shared" si="22594"/>
        <v>131074</v>
      </c>
      <c r="FE730">
        <f t="shared" si="22594"/>
        <v>131074</v>
      </c>
      <c r="FG730">
        <f t="shared" ref="FG730:FU730" si="22595">SUM(FG46:FH47)</f>
        <v>131074</v>
      </c>
      <c r="FH730">
        <f t="shared" si="22595"/>
        <v>131074</v>
      </c>
      <c r="FI730">
        <f t="shared" si="22595"/>
        <v>131074</v>
      </c>
      <c r="FJ730">
        <f t="shared" si="22595"/>
        <v>131074</v>
      </c>
      <c r="FK730">
        <f t="shared" si="22595"/>
        <v>131074</v>
      </c>
      <c r="FL730">
        <f t="shared" si="22595"/>
        <v>131074</v>
      </c>
      <c r="FM730">
        <f t="shared" si="22595"/>
        <v>131074</v>
      </c>
      <c r="FN730">
        <f t="shared" si="22595"/>
        <v>131074</v>
      </c>
      <c r="FO730">
        <f t="shared" si="22595"/>
        <v>131074</v>
      </c>
      <c r="FP730">
        <f t="shared" si="22595"/>
        <v>131074</v>
      </c>
      <c r="FQ730">
        <f t="shared" si="22595"/>
        <v>131074</v>
      </c>
      <c r="FR730">
        <f t="shared" si="22595"/>
        <v>131074</v>
      </c>
      <c r="FS730">
        <f t="shared" si="22595"/>
        <v>131074</v>
      </c>
      <c r="FT730">
        <f t="shared" si="22595"/>
        <v>131074</v>
      </c>
      <c r="FU730">
        <f t="shared" si="22595"/>
        <v>131074</v>
      </c>
      <c r="FW730">
        <f t="shared" ref="FW730:GK730" si="22596">SUM(FW46:FX47)</f>
        <v>131074</v>
      </c>
      <c r="FX730">
        <f t="shared" si="22596"/>
        <v>131074</v>
      </c>
      <c r="FY730">
        <f t="shared" si="22596"/>
        <v>131074</v>
      </c>
      <c r="FZ730">
        <f t="shared" si="22596"/>
        <v>131074</v>
      </c>
      <c r="GA730">
        <f t="shared" si="22596"/>
        <v>131074</v>
      </c>
      <c r="GB730">
        <f t="shared" si="22596"/>
        <v>131074</v>
      </c>
      <c r="GC730">
        <f t="shared" si="22596"/>
        <v>131074</v>
      </c>
      <c r="GD730">
        <f t="shared" si="22596"/>
        <v>131074</v>
      </c>
      <c r="GE730">
        <f t="shared" si="22596"/>
        <v>131074</v>
      </c>
      <c r="GF730">
        <f t="shared" si="22596"/>
        <v>131074</v>
      </c>
      <c r="GG730">
        <f t="shared" si="22596"/>
        <v>131074</v>
      </c>
      <c r="GH730">
        <f t="shared" si="22596"/>
        <v>131074</v>
      </c>
      <c r="GI730">
        <f t="shared" si="22596"/>
        <v>131074</v>
      </c>
      <c r="GJ730">
        <f t="shared" si="22596"/>
        <v>131074</v>
      </c>
      <c r="GK730">
        <f t="shared" si="22596"/>
        <v>131074</v>
      </c>
      <c r="GM730">
        <f t="shared" ref="GM730:HA730" si="22597">SUM(GM46:GN47)</f>
        <v>131074</v>
      </c>
      <c r="GN730">
        <f t="shared" si="22597"/>
        <v>131074</v>
      </c>
      <c r="GO730">
        <f t="shared" si="22597"/>
        <v>131074</v>
      </c>
      <c r="GP730">
        <f t="shared" si="22597"/>
        <v>131074</v>
      </c>
      <c r="GQ730">
        <f t="shared" si="22597"/>
        <v>131074</v>
      </c>
      <c r="GR730">
        <f t="shared" si="22597"/>
        <v>131074</v>
      </c>
      <c r="GS730">
        <f t="shared" si="22597"/>
        <v>131074</v>
      </c>
      <c r="GT730">
        <f t="shared" si="22597"/>
        <v>131074</v>
      </c>
      <c r="GU730">
        <f t="shared" si="22597"/>
        <v>131074</v>
      </c>
      <c r="GV730">
        <f t="shared" si="22597"/>
        <v>131074</v>
      </c>
      <c r="GW730">
        <f t="shared" si="22597"/>
        <v>131074</v>
      </c>
      <c r="GX730">
        <f t="shared" si="22597"/>
        <v>131074</v>
      </c>
      <c r="GY730">
        <f t="shared" si="22597"/>
        <v>131074</v>
      </c>
      <c r="GZ730">
        <f t="shared" si="22597"/>
        <v>131074</v>
      </c>
      <c r="HA730">
        <f t="shared" si="22597"/>
        <v>131074</v>
      </c>
      <c r="HC730">
        <f t="shared" ref="HC730:HQ730" si="22598">SUM(HC46:HD47)</f>
        <v>131074</v>
      </c>
      <c r="HD730">
        <f t="shared" si="22598"/>
        <v>131074</v>
      </c>
      <c r="HE730">
        <f t="shared" si="22598"/>
        <v>131074</v>
      </c>
      <c r="HF730">
        <f t="shared" si="22598"/>
        <v>131074</v>
      </c>
      <c r="HG730">
        <f t="shared" si="22598"/>
        <v>131074</v>
      </c>
      <c r="HH730">
        <f t="shared" si="22598"/>
        <v>131074</v>
      </c>
      <c r="HI730">
        <f t="shared" si="22598"/>
        <v>131074</v>
      </c>
      <c r="HJ730">
        <f t="shared" si="22598"/>
        <v>131074</v>
      </c>
      <c r="HK730">
        <f t="shared" si="22598"/>
        <v>131074</v>
      </c>
      <c r="HL730">
        <f t="shared" si="22598"/>
        <v>131074</v>
      </c>
      <c r="HM730">
        <f t="shared" si="22598"/>
        <v>131074</v>
      </c>
      <c r="HN730">
        <f t="shared" si="22598"/>
        <v>131074</v>
      </c>
      <c r="HO730">
        <f t="shared" si="22598"/>
        <v>131074</v>
      </c>
      <c r="HP730">
        <f t="shared" si="22598"/>
        <v>131074</v>
      </c>
      <c r="HQ730">
        <f t="shared" si="22598"/>
        <v>131074</v>
      </c>
      <c r="HS730">
        <f t="shared" ref="HS730:IG730" si="22599">SUM(HS46:HT47)</f>
        <v>131074</v>
      </c>
      <c r="HT730">
        <f t="shared" si="22599"/>
        <v>131074</v>
      </c>
      <c r="HU730">
        <f t="shared" si="22599"/>
        <v>131074</v>
      </c>
      <c r="HV730">
        <f t="shared" si="22599"/>
        <v>131074</v>
      </c>
      <c r="HW730">
        <f t="shared" si="22599"/>
        <v>131074</v>
      </c>
      <c r="HX730">
        <f t="shared" si="22599"/>
        <v>131074</v>
      </c>
      <c r="HY730">
        <f t="shared" si="22599"/>
        <v>131074</v>
      </c>
      <c r="HZ730">
        <f t="shared" si="22599"/>
        <v>131074</v>
      </c>
      <c r="IA730">
        <f t="shared" si="22599"/>
        <v>131074</v>
      </c>
      <c r="IB730">
        <f t="shared" si="22599"/>
        <v>131074</v>
      </c>
      <c r="IC730">
        <f t="shared" si="22599"/>
        <v>131074</v>
      </c>
      <c r="ID730">
        <f t="shared" si="22599"/>
        <v>131074</v>
      </c>
      <c r="IE730">
        <f t="shared" si="22599"/>
        <v>131074</v>
      </c>
      <c r="IF730">
        <f t="shared" si="22599"/>
        <v>131074</v>
      </c>
      <c r="IG730">
        <f t="shared" si="22599"/>
        <v>131074</v>
      </c>
      <c r="II730">
        <f t="shared" ref="II730:IW730" si="22600">SUM(II46:IJ47)</f>
        <v>131074</v>
      </c>
      <c r="IJ730">
        <f t="shared" si="22600"/>
        <v>131074</v>
      </c>
      <c r="IK730">
        <f t="shared" si="22600"/>
        <v>131074</v>
      </c>
      <c r="IL730">
        <f t="shared" si="22600"/>
        <v>131074</v>
      </c>
      <c r="IM730">
        <f t="shared" si="22600"/>
        <v>131074</v>
      </c>
      <c r="IN730">
        <f t="shared" si="22600"/>
        <v>131074</v>
      </c>
      <c r="IO730">
        <f t="shared" si="22600"/>
        <v>131074</v>
      </c>
      <c r="IP730">
        <f t="shared" si="22600"/>
        <v>131074</v>
      </c>
      <c r="IQ730">
        <f t="shared" si="22600"/>
        <v>131074</v>
      </c>
      <c r="IR730">
        <f t="shared" si="22600"/>
        <v>131074</v>
      </c>
      <c r="IS730">
        <f t="shared" si="22600"/>
        <v>131074</v>
      </c>
      <c r="IT730">
        <f t="shared" si="22600"/>
        <v>131074</v>
      </c>
      <c r="IU730">
        <f t="shared" si="22600"/>
        <v>131074</v>
      </c>
      <c r="IV730">
        <f t="shared" si="22600"/>
        <v>131074</v>
      </c>
      <c r="IW730">
        <f t="shared" si="22600"/>
        <v>131074</v>
      </c>
    </row>
    <row r="731" spans="3:257" x14ac:dyDescent="0.15">
      <c r="C731">
        <f t="shared" ref="C731:Q731" si="22601">SUM(C47:D48)</f>
        <v>131074</v>
      </c>
      <c r="D731">
        <f t="shared" si="22601"/>
        <v>131074</v>
      </c>
      <c r="E731">
        <f t="shared" si="22601"/>
        <v>131074</v>
      </c>
      <c r="F731">
        <f t="shared" si="22601"/>
        <v>131074</v>
      </c>
      <c r="G731">
        <f t="shared" si="22601"/>
        <v>131074</v>
      </c>
      <c r="H731">
        <f t="shared" si="22601"/>
        <v>131074</v>
      </c>
      <c r="I731">
        <f t="shared" si="22601"/>
        <v>131074</v>
      </c>
      <c r="J731">
        <f t="shared" si="22601"/>
        <v>131074</v>
      </c>
      <c r="K731">
        <f t="shared" si="22601"/>
        <v>131074</v>
      </c>
      <c r="L731">
        <f t="shared" si="22601"/>
        <v>131074</v>
      </c>
      <c r="M731">
        <f t="shared" si="22601"/>
        <v>131074</v>
      </c>
      <c r="N731">
        <f t="shared" si="22601"/>
        <v>131074</v>
      </c>
      <c r="O731">
        <f t="shared" si="22601"/>
        <v>131074</v>
      </c>
      <c r="P731">
        <f t="shared" si="22601"/>
        <v>131074</v>
      </c>
      <c r="Q731">
        <f t="shared" si="22601"/>
        <v>131074</v>
      </c>
      <c r="S731">
        <f t="shared" ref="S731:AG731" si="22602">SUM(S47:T48)</f>
        <v>131074</v>
      </c>
      <c r="T731">
        <f t="shared" si="22602"/>
        <v>131074</v>
      </c>
      <c r="U731">
        <f t="shared" si="22602"/>
        <v>131074</v>
      </c>
      <c r="V731">
        <f t="shared" si="22602"/>
        <v>131074</v>
      </c>
      <c r="W731">
        <f t="shared" si="22602"/>
        <v>131074</v>
      </c>
      <c r="X731">
        <f t="shared" si="22602"/>
        <v>131074</v>
      </c>
      <c r="Y731">
        <f t="shared" si="22602"/>
        <v>131074</v>
      </c>
      <c r="Z731">
        <f t="shared" si="22602"/>
        <v>131074</v>
      </c>
      <c r="AA731">
        <f t="shared" si="22602"/>
        <v>131074</v>
      </c>
      <c r="AB731">
        <f t="shared" si="22602"/>
        <v>131074</v>
      </c>
      <c r="AC731">
        <f t="shared" si="22602"/>
        <v>131074</v>
      </c>
      <c r="AD731">
        <f t="shared" si="22602"/>
        <v>131074</v>
      </c>
      <c r="AE731">
        <f t="shared" si="22602"/>
        <v>131074</v>
      </c>
      <c r="AF731">
        <f t="shared" si="22602"/>
        <v>131074</v>
      </c>
      <c r="AG731">
        <f t="shared" si="22602"/>
        <v>131074</v>
      </c>
      <c r="AI731">
        <f t="shared" ref="AI731:AW731" si="22603">SUM(AI47:AJ48)</f>
        <v>131074</v>
      </c>
      <c r="AJ731">
        <f t="shared" si="22603"/>
        <v>131074</v>
      </c>
      <c r="AK731">
        <f t="shared" si="22603"/>
        <v>131074</v>
      </c>
      <c r="AL731">
        <f t="shared" si="22603"/>
        <v>131074</v>
      </c>
      <c r="AM731">
        <f t="shared" si="22603"/>
        <v>131074</v>
      </c>
      <c r="AN731">
        <f t="shared" si="22603"/>
        <v>131074</v>
      </c>
      <c r="AO731">
        <f t="shared" si="22603"/>
        <v>131074</v>
      </c>
      <c r="AP731">
        <f t="shared" si="22603"/>
        <v>131074</v>
      </c>
      <c r="AQ731">
        <f t="shared" si="22603"/>
        <v>131074</v>
      </c>
      <c r="AR731">
        <f t="shared" si="22603"/>
        <v>131074</v>
      </c>
      <c r="AS731">
        <f t="shared" si="22603"/>
        <v>131074</v>
      </c>
      <c r="AT731">
        <f t="shared" si="22603"/>
        <v>131074</v>
      </c>
      <c r="AU731">
        <f t="shared" si="22603"/>
        <v>131074</v>
      </c>
      <c r="AV731">
        <f t="shared" si="22603"/>
        <v>131074</v>
      </c>
      <c r="AW731">
        <f t="shared" si="22603"/>
        <v>131074</v>
      </c>
      <c r="AY731">
        <f t="shared" ref="AY731:BM731" si="22604">SUM(AY47:AZ48)</f>
        <v>131074</v>
      </c>
      <c r="AZ731">
        <f t="shared" si="22604"/>
        <v>131074</v>
      </c>
      <c r="BA731">
        <f t="shared" si="22604"/>
        <v>131074</v>
      </c>
      <c r="BB731">
        <f t="shared" si="22604"/>
        <v>131074</v>
      </c>
      <c r="BC731">
        <f t="shared" si="22604"/>
        <v>131074</v>
      </c>
      <c r="BD731">
        <f t="shared" si="22604"/>
        <v>131074</v>
      </c>
      <c r="BE731">
        <f t="shared" si="22604"/>
        <v>131074</v>
      </c>
      <c r="BF731">
        <f t="shared" si="22604"/>
        <v>131074</v>
      </c>
      <c r="BG731">
        <f t="shared" si="22604"/>
        <v>131074</v>
      </c>
      <c r="BH731">
        <f t="shared" si="22604"/>
        <v>131074</v>
      </c>
      <c r="BI731">
        <f t="shared" si="22604"/>
        <v>131074</v>
      </c>
      <c r="BJ731">
        <f t="shared" si="22604"/>
        <v>131074</v>
      </c>
      <c r="BK731">
        <f t="shared" si="22604"/>
        <v>131074</v>
      </c>
      <c r="BL731">
        <f t="shared" si="22604"/>
        <v>131074</v>
      </c>
      <c r="BM731">
        <f t="shared" si="22604"/>
        <v>131074</v>
      </c>
      <c r="BO731">
        <f t="shared" ref="BO731:CC731" si="22605">SUM(BO47:BP48)</f>
        <v>131074</v>
      </c>
      <c r="BP731">
        <f t="shared" si="22605"/>
        <v>131074</v>
      </c>
      <c r="BQ731">
        <f t="shared" si="22605"/>
        <v>131074</v>
      </c>
      <c r="BR731">
        <f t="shared" si="22605"/>
        <v>131074</v>
      </c>
      <c r="BS731">
        <f t="shared" si="22605"/>
        <v>131074</v>
      </c>
      <c r="BT731">
        <f t="shared" si="22605"/>
        <v>131074</v>
      </c>
      <c r="BU731">
        <f t="shared" si="22605"/>
        <v>131074</v>
      </c>
      <c r="BV731">
        <f t="shared" si="22605"/>
        <v>131074</v>
      </c>
      <c r="BW731">
        <f t="shared" si="22605"/>
        <v>131074</v>
      </c>
      <c r="BX731">
        <f t="shared" si="22605"/>
        <v>131074</v>
      </c>
      <c r="BY731">
        <f t="shared" si="22605"/>
        <v>131074</v>
      </c>
      <c r="BZ731">
        <f t="shared" si="22605"/>
        <v>131074</v>
      </c>
      <c r="CA731">
        <f t="shared" si="22605"/>
        <v>131074</v>
      </c>
      <c r="CB731">
        <f t="shared" si="22605"/>
        <v>131074</v>
      </c>
      <c r="CC731">
        <f t="shared" si="22605"/>
        <v>131074</v>
      </c>
      <c r="CE731">
        <f t="shared" ref="CE731:CS731" si="22606">SUM(CE47:CF48)</f>
        <v>131074</v>
      </c>
      <c r="CF731">
        <f t="shared" si="22606"/>
        <v>131074</v>
      </c>
      <c r="CG731">
        <f t="shared" si="22606"/>
        <v>131074</v>
      </c>
      <c r="CH731">
        <f t="shared" si="22606"/>
        <v>131074</v>
      </c>
      <c r="CI731">
        <f t="shared" si="22606"/>
        <v>131074</v>
      </c>
      <c r="CJ731">
        <f t="shared" si="22606"/>
        <v>131074</v>
      </c>
      <c r="CK731">
        <f t="shared" si="22606"/>
        <v>131074</v>
      </c>
      <c r="CL731">
        <f t="shared" si="22606"/>
        <v>131074</v>
      </c>
      <c r="CM731">
        <f t="shared" si="22606"/>
        <v>131074</v>
      </c>
      <c r="CN731">
        <f t="shared" si="22606"/>
        <v>131074</v>
      </c>
      <c r="CO731">
        <f t="shared" si="22606"/>
        <v>131074</v>
      </c>
      <c r="CP731">
        <f t="shared" si="22606"/>
        <v>131074</v>
      </c>
      <c r="CQ731">
        <f t="shared" si="22606"/>
        <v>131074</v>
      </c>
      <c r="CR731">
        <f t="shared" si="22606"/>
        <v>131074</v>
      </c>
      <c r="CS731">
        <f t="shared" si="22606"/>
        <v>131074</v>
      </c>
      <c r="CU731">
        <f t="shared" ref="CU731:DI731" si="22607">SUM(CU47:CV48)</f>
        <v>131074</v>
      </c>
      <c r="CV731">
        <f t="shared" si="22607"/>
        <v>131074</v>
      </c>
      <c r="CW731">
        <f t="shared" si="22607"/>
        <v>131074</v>
      </c>
      <c r="CX731">
        <f t="shared" si="22607"/>
        <v>131074</v>
      </c>
      <c r="CY731">
        <f t="shared" si="22607"/>
        <v>131074</v>
      </c>
      <c r="CZ731">
        <f t="shared" si="22607"/>
        <v>131074</v>
      </c>
      <c r="DA731">
        <f t="shared" si="22607"/>
        <v>131074</v>
      </c>
      <c r="DB731">
        <f t="shared" si="22607"/>
        <v>131074</v>
      </c>
      <c r="DC731">
        <f t="shared" si="22607"/>
        <v>131074</v>
      </c>
      <c r="DD731">
        <f t="shared" si="22607"/>
        <v>131074</v>
      </c>
      <c r="DE731">
        <f t="shared" si="22607"/>
        <v>131074</v>
      </c>
      <c r="DF731">
        <f t="shared" si="22607"/>
        <v>131074</v>
      </c>
      <c r="DG731">
        <f t="shared" si="22607"/>
        <v>131074</v>
      </c>
      <c r="DH731">
        <f t="shared" si="22607"/>
        <v>131074</v>
      </c>
      <c r="DI731">
        <f t="shared" si="22607"/>
        <v>131074</v>
      </c>
      <c r="DK731">
        <f t="shared" ref="DK731:DY731" si="22608">SUM(DK47:DL48)</f>
        <v>131074</v>
      </c>
      <c r="DL731">
        <f t="shared" si="22608"/>
        <v>131074</v>
      </c>
      <c r="DM731">
        <f t="shared" si="22608"/>
        <v>131074</v>
      </c>
      <c r="DN731">
        <f t="shared" si="22608"/>
        <v>131074</v>
      </c>
      <c r="DO731">
        <f t="shared" si="22608"/>
        <v>131074</v>
      </c>
      <c r="DP731">
        <f t="shared" si="22608"/>
        <v>131074</v>
      </c>
      <c r="DQ731">
        <f t="shared" si="22608"/>
        <v>131074</v>
      </c>
      <c r="DR731">
        <f t="shared" si="22608"/>
        <v>131074</v>
      </c>
      <c r="DS731">
        <f t="shared" si="22608"/>
        <v>131074</v>
      </c>
      <c r="DT731">
        <f t="shared" si="22608"/>
        <v>131074</v>
      </c>
      <c r="DU731">
        <f t="shared" si="22608"/>
        <v>131074</v>
      </c>
      <c r="DV731">
        <f t="shared" si="22608"/>
        <v>131074</v>
      </c>
      <c r="DW731">
        <f t="shared" si="22608"/>
        <v>131074</v>
      </c>
      <c r="DX731">
        <f t="shared" si="22608"/>
        <v>131074</v>
      </c>
      <c r="DY731">
        <f t="shared" si="22608"/>
        <v>131074</v>
      </c>
      <c r="EA731">
        <f t="shared" ref="EA731:EO731" si="22609">SUM(EA47:EB48)</f>
        <v>131074</v>
      </c>
      <c r="EB731">
        <f t="shared" si="22609"/>
        <v>131074</v>
      </c>
      <c r="EC731">
        <f t="shared" si="22609"/>
        <v>131074</v>
      </c>
      <c r="ED731">
        <f t="shared" si="22609"/>
        <v>131074</v>
      </c>
      <c r="EE731">
        <f t="shared" si="22609"/>
        <v>131074</v>
      </c>
      <c r="EF731">
        <f t="shared" si="22609"/>
        <v>131074</v>
      </c>
      <c r="EG731">
        <f t="shared" si="22609"/>
        <v>131074</v>
      </c>
      <c r="EH731">
        <f t="shared" si="22609"/>
        <v>131074</v>
      </c>
      <c r="EI731">
        <f t="shared" si="22609"/>
        <v>131074</v>
      </c>
      <c r="EJ731">
        <f t="shared" si="22609"/>
        <v>131074</v>
      </c>
      <c r="EK731">
        <f t="shared" si="22609"/>
        <v>131074</v>
      </c>
      <c r="EL731">
        <f t="shared" si="22609"/>
        <v>131074</v>
      </c>
      <c r="EM731">
        <f t="shared" si="22609"/>
        <v>131074</v>
      </c>
      <c r="EN731">
        <f t="shared" si="22609"/>
        <v>131074</v>
      </c>
      <c r="EO731">
        <f t="shared" si="22609"/>
        <v>131074</v>
      </c>
      <c r="EQ731">
        <f t="shared" ref="EQ731:FE731" si="22610">SUM(EQ47:ER48)</f>
        <v>131074</v>
      </c>
      <c r="ER731">
        <f t="shared" si="22610"/>
        <v>131074</v>
      </c>
      <c r="ES731">
        <f t="shared" si="22610"/>
        <v>131074</v>
      </c>
      <c r="ET731">
        <f t="shared" si="22610"/>
        <v>131074</v>
      </c>
      <c r="EU731">
        <f t="shared" si="22610"/>
        <v>131074</v>
      </c>
      <c r="EV731">
        <f t="shared" si="22610"/>
        <v>131074</v>
      </c>
      <c r="EW731">
        <f t="shared" si="22610"/>
        <v>131074</v>
      </c>
      <c r="EX731">
        <f t="shared" si="22610"/>
        <v>131074</v>
      </c>
      <c r="EY731">
        <f t="shared" si="22610"/>
        <v>131074</v>
      </c>
      <c r="EZ731">
        <f t="shared" si="22610"/>
        <v>131074</v>
      </c>
      <c r="FA731">
        <f t="shared" si="22610"/>
        <v>131074</v>
      </c>
      <c r="FB731">
        <f t="shared" si="22610"/>
        <v>131074</v>
      </c>
      <c r="FC731">
        <f t="shared" si="22610"/>
        <v>131074</v>
      </c>
      <c r="FD731">
        <f t="shared" si="22610"/>
        <v>131074</v>
      </c>
      <c r="FE731">
        <f t="shared" si="22610"/>
        <v>131074</v>
      </c>
      <c r="FG731">
        <f t="shared" ref="FG731:FU731" si="22611">SUM(FG47:FH48)</f>
        <v>131074</v>
      </c>
      <c r="FH731">
        <f t="shared" si="22611"/>
        <v>131074</v>
      </c>
      <c r="FI731">
        <f t="shared" si="22611"/>
        <v>131074</v>
      </c>
      <c r="FJ731">
        <f t="shared" si="22611"/>
        <v>131074</v>
      </c>
      <c r="FK731">
        <f t="shared" si="22611"/>
        <v>131074</v>
      </c>
      <c r="FL731">
        <f t="shared" si="22611"/>
        <v>131074</v>
      </c>
      <c r="FM731">
        <f t="shared" si="22611"/>
        <v>131074</v>
      </c>
      <c r="FN731">
        <f t="shared" si="22611"/>
        <v>131074</v>
      </c>
      <c r="FO731">
        <f t="shared" si="22611"/>
        <v>131074</v>
      </c>
      <c r="FP731">
        <f t="shared" si="22611"/>
        <v>131074</v>
      </c>
      <c r="FQ731">
        <f t="shared" si="22611"/>
        <v>131074</v>
      </c>
      <c r="FR731">
        <f t="shared" si="22611"/>
        <v>131074</v>
      </c>
      <c r="FS731">
        <f t="shared" si="22611"/>
        <v>131074</v>
      </c>
      <c r="FT731">
        <f t="shared" si="22611"/>
        <v>131074</v>
      </c>
      <c r="FU731">
        <f t="shared" si="22611"/>
        <v>131074</v>
      </c>
      <c r="FW731">
        <f t="shared" ref="FW731:GK731" si="22612">SUM(FW47:FX48)</f>
        <v>131074</v>
      </c>
      <c r="FX731">
        <f t="shared" si="22612"/>
        <v>131074</v>
      </c>
      <c r="FY731">
        <f t="shared" si="22612"/>
        <v>131074</v>
      </c>
      <c r="FZ731">
        <f t="shared" si="22612"/>
        <v>131074</v>
      </c>
      <c r="GA731">
        <f t="shared" si="22612"/>
        <v>131074</v>
      </c>
      <c r="GB731">
        <f t="shared" si="22612"/>
        <v>131074</v>
      </c>
      <c r="GC731">
        <f t="shared" si="22612"/>
        <v>131074</v>
      </c>
      <c r="GD731">
        <f t="shared" si="22612"/>
        <v>131074</v>
      </c>
      <c r="GE731">
        <f t="shared" si="22612"/>
        <v>131074</v>
      </c>
      <c r="GF731">
        <f t="shared" si="22612"/>
        <v>131074</v>
      </c>
      <c r="GG731">
        <f t="shared" si="22612"/>
        <v>131074</v>
      </c>
      <c r="GH731">
        <f t="shared" si="22612"/>
        <v>131074</v>
      </c>
      <c r="GI731">
        <f t="shared" si="22612"/>
        <v>131074</v>
      </c>
      <c r="GJ731">
        <f t="shared" si="22612"/>
        <v>131074</v>
      </c>
      <c r="GK731">
        <f t="shared" si="22612"/>
        <v>131074</v>
      </c>
      <c r="GM731">
        <f t="shared" ref="GM731:HA731" si="22613">SUM(GM47:GN48)</f>
        <v>131074</v>
      </c>
      <c r="GN731">
        <f t="shared" si="22613"/>
        <v>131074</v>
      </c>
      <c r="GO731">
        <f t="shared" si="22613"/>
        <v>131074</v>
      </c>
      <c r="GP731">
        <f t="shared" si="22613"/>
        <v>131074</v>
      </c>
      <c r="GQ731">
        <f t="shared" si="22613"/>
        <v>131074</v>
      </c>
      <c r="GR731">
        <f t="shared" si="22613"/>
        <v>131074</v>
      </c>
      <c r="GS731">
        <f t="shared" si="22613"/>
        <v>131074</v>
      </c>
      <c r="GT731">
        <f t="shared" si="22613"/>
        <v>131074</v>
      </c>
      <c r="GU731">
        <f t="shared" si="22613"/>
        <v>131074</v>
      </c>
      <c r="GV731">
        <f t="shared" si="22613"/>
        <v>131074</v>
      </c>
      <c r="GW731">
        <f t="shared" si="22613"/>
        <v>131074</v>
      </c>
      <c r="GX731">
        <f t="shared" si="22613"/>
        <v>131074</v>
      </c>
      <c r="GY731">
        <f t="shared" si="22613"/>
        <v>131074</v>
      </c>
      <c r="GZ731">
        <f t="shared" si="22613"/>
        <v>131074</v>
      </c>
      <c r="HA731">
        <f t="shared" si="22613"/>
        <v>131074</v>
      </c>
      <c r="HC731">
        <f t="shared" ref="HC731:HQ731" si="22614">SUM(HC47:HD48)</f>
        <v>131074</v>
      </c>
      <c r="HD731">
        <f t="shared" si="22614"/>
        <v>131074</v>
      </c>
      <c r="HE731">
        <f t="shared" si="22614"/>
        <v>131074</v>
      </c>
      <c r="HF731">
        <f t="shared" si="22614"/>
        <v>131074</v>
      </c>
      <c r="HG731">
        <f t="shared" si="22614"/>
        <v>131074</v>
      </c>
      <c r="HH731">
        <f t="shared" si="22614"/>
        <v>131074</v>
      </c>
      <c r="HI731">
        <f t="shared" si="22614"/>
        <v>131074</v>
      </c>
      <c r="HJ731">
        <f t="shared" si="22614"/>
        <v>131074</v>
      </c>
      <c r="HK731">
        <f t="shared" si="22614"/>
        <v>131074</v>
      </c>
      <c r="HL731">
        <f t="shared" si="22614"/>
        <v>131074</v>
      </c>
      <c r="HM731">
        <f t="shared" si="22614"/>
        <v>131074</v>
      </c>
      <c r="HN731">
        <f t="shared" si="22614"/>
        <v>131074</v>
      </c>
      <c r="HO731">
        <f t="shared" si="22614"/>
        <v>131074</v>
      </c>
      <c r="HP731">
        <f t="shared" si="22614"/>
        <v>131074</v>
      </c>
      <c r="HQ731">
        <f t="shared" si="22614"/>
        <v>131074</v>
      </c>
      <c r="HS731">
        <f t="shared" ref="HS731:IG731" si="22615">SUM(HS47:HT48)</f>
        <v>131074</v>
      </c>
      <c r="HT731">
        <f t="shared" si="22615"/>
        <v>131074</v>
      </c>
      <c r="HU731">
        <f t="shared" si="22615"/>
        <v>131074</v>
      </c>
      <c r="HV731">
        <f t="shared" si="22615"/>
        <v>131074</v>
      </c>
      <c r="HW731">
        <f t="shared" si="22615"/>
        <v>131074</v>
      </c>
      <c r="HX731">
        <f t="shared" si="22615"/>
        <v>131074</v>
      </c>
      <c r="HY731">
        <f t="shared" si="22615"/>
        <v>131074</v>
      </c>
      <c r="HZ731">
        <f t="shared" si="22615"/>
        <v>131074</v>
      </c>
      <c r="IA731">
        <f t="shared" si="22615"/>
        <v>131074</v>
      </c>
      <c r="IB731">
        <f t="shared" si="22615"/>
        <v>131074</v>
      </c>
      <c r="IC731">
        <f t="shared" si="22615"/>
        <v>131074</v>
      </c>
      <c r="ID731">
        <f t="shared" si="22615"/>
        <v>131074</v>
      </c>
      <c r="IE731">
        <f t="shared" si="22615"/>
        <v>131074</v>
      </c>
      <c r="IF731">
        <f t="shared" si="22615"/>
        <v>131074</v>
      </c>
      <c r="IG731">
        <f t="shared" si="22615"/>
        <v>131074</v>
      </c>
      <c r="II731">
        <f t="shared" ref="II731:IW731" si="22616">SUM(II47:IJ48)</f>
        <v>131074</v>
      </c>
      <c r="IJ731">
        <f t="shared" si="22616"/>
        <v>131074</v>
      </c>
      <c r="IK731">
        <f t="shared" si="22616"/>
        <v>131074</v>
      </c>
      <c r="IL731">
        <f t="shared" si="22616"/>
        <v>131074</v>
      </c>
      <c r="IM731">
        <f t="shared" si="22616"/>
        <v>131074</v>
      </c>
      <c r="IN731">
        <f t="shared" si="22616"/>
        <v>131074</v>
      </c>
      <c r="IO731">
        <f t="shared" si="22616"/>
        <v>131074</v>
      </c>
      <c r="IP731">
        <f t="shared" si="22616"/>
        <v>131074</v>
      </c>
      <c r="IQ731">
        <f t="shared" si="22616"/>
        <v>131074</v>
      </c>
      <c r="IR731">
        <f t="shared" si="22616"/>
        <v>131074</v>
      </c>
      <c r="IS731">
        <f t="shared" si="22616"/>
        <v>131074</v>
      </c>
      <c r="IT731">
        <f t="shared" si="22616"/>
        <v>131074</v>
      </c>
      <c r="IU731">
        <f t="shared" si="22616"/>
        <v>131074</v>
      </c>
      <c r="IV731">
        <f t="shared" si="22616"/>
        <v>131074</v>
      </c>
      <c r="IW731">
        <f t="shared" si="22616"/>
        <v>131074</v>
      </c>
    </row>
    <row r="733" spans="3:257" x14ac:dyDescent="0.15">
      <c r="C733">
        <f>SUM(C49:D50)</f>
        <v>131074</v>
      </c>
      <c r="D733">
        <f t="shared" ref="D733:R733" si="22617">SUM(D49:E50)</f>
        <v>131074</v>
      </c>
      <c r="E733">
        <f t="shared" si="22617"/>
        <v>131074</v>
      </c>
      <c r="F733">
        <f t="shared" si="22617"/>
        <v>131074</v>
      </c>
      <c r="G733">
        <f t="shared" si="22617"/>
        <v>131074</v>
      </c>
      <c r="H733">
        <f t="shared" si="22617"/>
        <v>131074</v>
      </c>
      <c r="I733">
        <f t="shared" si="22617"/>
        <v>131074</v>
      </c>
      <c r="J733">
        <f t="shared" si="22617"/>
        <v>131074</v>
      </c>
      <c r="K733">
        <f t="shared" si="22617"/>
        <v>131074</v>
      </c>
      <c r="L733">
        <f t="shared" si="22617"/>
        <v>131074</v>
      </c>
      <c r="M733">
        <f t="shared" si="22617"/>
        <v>131074</v>
      </c>
      <c r="N733">
        <f t="shared" si="22617"/>
        <v>131074</v>
      </c>
      <c r="O733">
        <f t="shared" si="22617"/>
        <v>131074</v>
      </c>
      <c r="P733">
        <f t="shared" si="22617"/>
        <v>131074</v>
      </c>
      <c r="Q733">
        <f t="shared" si="22617"/>
        <v>131074</v>
      </c>
      <c r="S733">
        <f>SUM(S49:T50)</f>
        <v>131074</v>
      </c>
      <c r="T733">
        <f t="shared" ref="T733:AH733" si="22618">SUM(T49:U50)</f>
        <v>131074</v>
      </c>
      <c r="U733">
        <f t="shared" si="22618"/>
        <v>131074</v>
      </c>
      <c r="V733">
        <f t="shared" si="22618"/>
        <v>131074</v>
      </c>
      <c r="W733">
        <f t="shared" si="22618"/>
        <v>131074</v>
      </c>
      <c r="X733">
        <f t="shared" si="22618"/>
        <v>131074</v>
      </c>
      <c r="Y733">
        <f t="shared" si="22618"/>
        <v>131074</v>
      </c>
      <c r="Z733">
        <f t="shared" si="22618"/>
        <v>131074</v>
      </c>
      <c r="AA733">
        <f t="shared" si="22618"/>
        <v>131074</v>
      </c>
      <c r="AB733">
        <f t="shared" si="22618"/>
        <v>131074</v>
      </c>
      <c r="AC733">
        <f t="shared" si="22618"/>
        <v>131074</v>
      </c>
      <c r="AD733">
        <f t="shared" si="22618"/>
        <v>131074</v>
      </c>
      <c r="AE733">
        <f t="shared" si="22618"/>
        <v>131074</v>
      </c>
      <c r="AF733">
        <f t="shared" si="22618"/>
        <v>131074</v>
      </c>
      <c r="AG733">
        <f t="shared" si="22618"/>
        <v>131074</v>
      </c>
      <c r="AI733">
        <f>SUM(AI49:AJ50)</f>
        <v>131074</v>
      </c>
      <c r="AJ733">
        <f t="shared" ref="AJ733:AX733" si="22619">SUM(AJ49:AK50)</f>
        <v>131074</v>
      </c>
      <c r="AK733">
        <f t="shared" si="22619"/>
        <v>131074</v>
      </c>
      <c r="AL733">
        <f t="shared" si="22619"/>
        <v>131074</v>
      </c>
      <c r="AM733">
        <f t="shared" si="22619"/>
        <v>131074</v>
      </c>
      <c r="AN733">
        <f t="shared" si="22619"/>
        <v>131074</v>
      </c>
      <c r="AO733">
        <f t="shared" si="22619"/>
        <v>131074</v>
      </c>
      <c r="AP733">
        <f t="shared" si="22619"/>
        <v>131074</v>
      </c>
      <c r="AQ733">
        <f t="shared" si="22619"/>
        <v>131074</v>
      </c>
      <c r="AR733">
        <f t="shared" si="22619"/>
        <v>131074</v>
      </c>
      <c r="AS733">
        <f t="shared" si="22619"/>
        <v>131074</v>
      </c>
      <c r="AT733">
        <f t="shared" si="22619"/>
        <v>131074</v>
      </c>
      <c r="AU733">
        <f t="shared" si="22619"/>
        <v>131074</v>
      </c>
      <c r="AV733">
        <f t="shared" si="22619"/>
        <v>131074</v>
      </c>
      <c r="AW733">
        <f t="shared" si="22619"/>
        <v>131074</v>
      </c>
      <c r="AY733">
        <f>SUM(AY49:AZ50)</f>
        <v>131074</v>
      </c>
      <c r="AZ733">
        <f t="shared" ref="AZ733:BN733" si="22620">SUM(AZ49:BA50)</f>
        <v>131074</v>
      </c>
      <c r="BA733">
        <f t="shared" si="22620"/>
        <v>131074</v>
      </c>
      <c r="BB733">
        <f t="shared" si="22620"/>
        <v>131074</v>
      </c>
      <c r="BC733">
        <f t="shared" si="22620"/>
        <v>131074</v>
      </c>
      <c r="BD733">
        <f t="shared" si="22620"/>
        <v>131074</v>
      </c>
      <c r="BE733">
        <f t="shared" si="22620"/>
        <v>131074</v>
      </c>
      <c r="BF733">
        <f t="shared" si="22620"/>
        <v>131074</v>
      </c>
      <c r="BG733">
        <f t="shared" si="22620"/>
        <v>131074</v>
      </c>
      <c r="BH733">
        <f t="shared" si="22620"/>
        <v>131074</v>
      </c>
      <c r="BI733">
        <f t="shared" si="22620"/>
        <v>131074</v>
      </c>
      <c r="BJ733">
        <f t="shared" si="22620"/>
        <v>131074</v>
      </c>
      <c r="BK733">
        <f t="shared" si="22620"/>
        <v>131074</v>
      </c>
      <c r="BL733">
        <f t="shared" si="22620"/>
        <v>131074</v>
      </c>
      <c r="BM733">
        <f t="shared" si="22620"/>
        <v>131074</v>
      </c>
      <c r="BO733">
        <f>SUM(BO49:BP50)</f>
        <v>131074</v>
      </c>
      <c r="BP733">
        <f t="shared" ref="BP733:CD733" si="22621">SUM(BP49:BQ50)</f>
        <v>131074</v>
      </c>
      <c r="BQ733">
        <f t="shared" si="22621"/>
        <v>131074</v>
      </c>
      <c r="BR733">
        <f t="shared" si="22621"/>
        <v>131074</v>
      </c>
      <c r="BS733">
        <f t="shared" si="22621"/>
        <v>131074</v>
      </c>
      <c r="BT733">
        <f t="shared" si="22621"/>
        <v>131074</v>
      </c>
      <c r="BU733">
        <f t="shared" si="22621"/>
        <v>131074</v>
      </c>
      <c r="BV733">
        <f t="shared" si="22621"/>
        <v>131074</v>
      </c>
      <c r="BW733">
        <f t="shared" si="22621"/>
        <v>131074</v>
      </c>
      <c r="BX733">
        <f t="shared" si="22621"/>
        <v>131074</v>
      </c>
      <c r="BY733">
        <f t="shared" si="22621"/>
        <v>131074</v>
      </c>
      <c r="BZ733">
        <f t="shared" si="22621"/>
        <v>131074</v>
      </c>
      <c r="CA733">
        <f t="shared" si="22621"/>
        <v>131074</v>
      </c>
      <c r="CB733">
        <f t="shared" si="22621"/>
        <v>131074</v>
      </c>
      <c r="CC733">
        <f t="shared" si="22621"/>
        <v>131074</v>
      </c>
      <c r="CE733">
        <f>SUM(CE49:CF50)</f>
        <v>131074</v>
      </c>
      <c r="CF733">
        <f t="shared" ref="CF733:CT733" si="22622">SUM(CF49:CG50)</f>
        <v>131074</v>
      </c>
      <c r="CG733">
        <f t="shared" si="22622"/>
        <v>131074</v>
      </c>
      <c r="CH733">
        <f t="shared" si="22622"/>
        <v>131074</v>
      </c>
      <c r="CI733">
        <f t="shared" si="22622"/>
        <v>131074</v>
      </c>
      <c r="CJ733">
        <f t="shared" si="22622"/>
        <v>131074</v>
      </c>
      <c r="CK733">
        <f t="shared" si="22622"/>
        <v>131074</v>
      </c>
      <c r="CL733">
        <f t="shared" si="22622"/>
        <v>131074</v>
      </c>
      <c r="CM733">
        <f t="shared" si="22622"/>
        <v>131074</v>
      </c>
      <c r="CN733">
        <f t="shared" si="22622"/>
        <v>131074</v>
      </c>
      <c r="CO733">
        <f t="shared" si="22622"/>
        <v>131074</v>
      </c>
      <c r="CP733">
        <f t="shared" si="22622"/>
        <v>131074</v>
      </c>
      <c r="CQ733">
        <f t="shared" si="22622"/>
        <v>131074</v>
      </c>
      <c r="CR733">
        <f t="shared" si="22622"/>
        <v>131074</v>
      </c>
      <c r="CS733">
        <f t="shared" si="22622"/>
        <v>131074</v>
      </c>
      <c r="CU733">
        <f>SUM(CU49:CV50)</f>
        <v>131074</v>
      </c>
      <c r="CV733">
        <f t="shared" ref="CV733:DJ733" si="22623">SUM(CV49:CW50)</f>
        <v>131074</v>
      </c>
      <c r="CW733">
        <f t="shared" si="22623"/>
        <v>131074</v>
      </c>
      <c r="CX733">
        <f t="shared" si="22623"/>
        <v>131074</v>
      </c>
      <c r="CY733">
        <f t="shared" si="22623"/>
        <v>131074</v>
      </c>
      <c r="CZ733">
        <f t="shared" si="22623"/>
        <v>131074</v>
      </c>
      <c r="DA733">
        <f t="shared" si="22623"/>
        <v>131074</v>
      </c>
      <c r="DB733">
        <f t="shared" si="22623"/>
        <v>131074</v>
      </c>
      <c r="DC733">
        <f t="shared" si="22623"/>
        <v>131074</v>
      </c>
      <c r="DD733">
        <f t="shared" si="22623"/>
        <v>131074</v>
      </c>
      <c r="DE733">
        <f t="shared" si="22623"/>
        <v>131074</v>
      </c>
      <c r="DF733">
        <f t="shared" si="22623"/>
        <v>131074</v>
      </c>
      <c r="DG733">
        <f t="shared" si="22623"/>
        <v>131074</v>
      </c>
      <c r="DH733">
        <f t="shared" si="22623"/>
        <v>131074</v>
      </c>
      <c r="DI733">
        <f t="shared" si="22623"/>
        <v>131074</v>
      </c>
      <c r="DK733">
        <f>SUM(DK49:DL50)</f>
        <v>131074</v>
      </c>
      <c r="DL733">
        <f t="shared" ref="DL733:DZ733" si="22624">SUM(DL49:DM50)</f>
        <v>131074</v>
      </c>
      <c r="DM733">
        <f t="shared" si="22624"/>
        <v>131074</v>
      </c>
      <c r="DN733">
        <f t="shared" si="22624"/>
        <v>131074</v>
      </c>
      <c r="DO733">
        <f t="shared" si="22624"/>
        <v>131074</v>
      </c>
      <c r="DP733">
        <f t="shared" si="22624"/>
        <v>131074</v>
      </c>
      <c r="DQ733">
        <f t="shared" si="22624"/>
        <v>131074</v>
      </c>
      <c r="DR733">
        <f t="shared" si="22624"/>
        <v>131074</v>
      </c>
      <c r="DS733">
        <f t="shared" si="22624"/>
        <v>131074</v>
      </c>
      <c r="DT733">
        <f t="shared" si="22624"/>
        <v>131074</v>
      </c>
      <c r="DU733">
        <f t="shared" si="22624"/>
        <v>131074</v>
      </c>
      <c r="DV733">
        <f t="shared" si="22624"/>
        <v>131074</v>
      </c>
      <c r="DW733">
        <f t="shared" si="22624"/>
        <v>131074</v>
      </c>
      <c r="DX733">
        <f t="shared" si="22624"/>
        <v>131074</v>
      </c>
      <c r="DY733">
        <f t="shared" si="22624"/>
        <v>131074</v>
      </c>
      <c r="EA733">
        <f>SUM(EA49:EB50)</f>
        <v>131074</v>
      </c>
      <c r="EB733">
        <f t="shared" ref="EB733:EP733" si="22625">SUM(EB49:EC50)</f>
        <v>131074</v>
      </c>
      <c r="EC733">
        <f t="shared" si="22625"/>
        <v>131074</v>
      </c>
      <c r="ED733">
        <f t="shared" si="22625"/>
        <v>131074</v>
      </c>
      <c r="EE733">
        <f t="shared" si="22625"/>
        <v>131074</v>
      </c>
      <c r="EF733">
        <f t="shared" si="22625"/>
        <v>131074</v>
      </c>
      <c r="EG733">
        <f t="shared" si="22625"/>
        <v>131074</v>
      </c>
      <c r="EH733">
        <f t="shared" si="22625"/>
        <v>131074</v>
      </c>
      <c r="EI733">
        <f t="shared" si="22625"/>
        <v>131074</v>
      </c>
      <c r="EJ733">
        <f t="shared" si="22625"/>
        <v>131074</v>
      </c>
      <c r="EK733">
        <f t="shared" si="22625"/>
        <v>131074</v>
      </c>
      <c r="EL733">
        <f t="shared" si="22625"/>
        <v>131074</v>
      </c>
      <c r="EM733">
        <f t="shared" si="22625"/>
        <v>131074</v>
      </c>
      <c r="EN733">
        <f t="shared" si="22625"/>
        <v>131074</v>
      </c>
      <c r="EO733">
        <f t="shared" si="22625"/>
        <v>131074</v>
      </c>
      <c r="EQ733">
        <f>SUM(EQ49:ER50)</f>
        <v>131074</v>
      </c>
      <c r="ER733">
        <f t="shared" ref="ER733:FF733" si="22626">SUM(ER49:ES50)</f>
        <v>131074</v>
      </c>
      <c r="ES733">
        <f t="shared" si="22626"/>
        <v>131074</v>
      </c>
      <c r="ET733">
        <f t="shared" si="22626"/>
        <v>131074</v>
      </c>
      <c r="EU733">
        <f t="shared" si="22626"/>
        <v>131074</v>
      </c>
      <c r="EV733">
        <f t="shared" si="22626"/>
        <v>131074</v>
      </c>
      <c r="EW733">
        <f t="shared" si="22626"/>
        <v>131074</v>
      </c>
      <c r="EX733">
        <f t="shared" si="22626"/>
        <v>131074</v>
      </c>
      <c r="EY733">
        <f t="shared" si="22626"/>
        <v>131074</v>
      </c>
      <c r="EZ733">
        <f t="shared" si="22626"/>
        <v>131074</v>
      </c>
      <c r="FA733">
        <f t="shared" si="22626"/>
        <v>131074</v>
      </c>
      <c r="FB733">
        <f t="shared" si="22626"/>
        <v>131074</v>
      </c>
      <c r="FC733">
        <f t="shared" si="22626"/>
        <v>131074</v>
      </c>
      <c r="FD733">
        <f t="shared" si="22626"/>
        <v>131074</v>
      </c>
      <c r="FE733">
        <f t="shared" si="22626"/>
        <v>131074</v>
      </c>
      <c r="FG733">
        <f>SUM(FG49:FH50)</f>
        <v>131074</v>
      </c>
      <c r="FH733">
        <f t="shared" ref="FH733:FV733" si="22627">SUM(FH49:FI50)</f>
        <v>131074</v>
      </c>
      <c r="FI733">
        <f t="shared" si="22627"/>
        <v>131074</v>
      </c>
      <c r="FJ733">
        <f t="shared" si="22627"/>
        <v>131074</v>
      </c>
      <c r="FK733">
        <f t="shared" si="22627"/>
        <v>131074</v>
      </c>
      <c r="FL733">
        <f t="shared" si="22627"/>
        <v>131074</v>
      </c>
      <c r="FM733">
        <f t="shared" si="22627"/>
        <v>131074</v>
      </c>
      <c r="FN733">
        <f t="shared" si="22627"/>
        <v>131074</v>
      </c>
      <c r="FO733">
        <f t="shared" si="22627"/>
        <v>131074</v>
      </c>
      <c r="FP733">
        <f t="shared" si="22627"/>
        <v>131074</v>
      </c>
      <c r="FQ733">
        <f t="shared" si="22627"/>
        <v>131074</v>
      </c>
      <c r="FR733">
        <f t="shared" si="22627"/>
        <v>131074</v>
      </c>
      <c r="FS733">
        <f t="shared" si="22627"/>
        <v>131074</v>
      </c>
      <c r="FT733">
        <f t="shared" si="22627"/>
        <v>131074</v>
      </c>
      <c r="FU733">
        <f t="shared" si="22627"/>
        <v>131074</v>
      </c>
      <c r="FW733">
        <f>SUM(FW49:FX50)</f>
        <v>131074</v>
      </c>
      <c r="FX733">
        <f t="shared" ref="FX733:GL733" si="22628">SUM(FX49:FY50)</f>
        <v>131074</v>
      </c>
      <c r="FY733">
        <f t="shared" si="22628"/>
        <v>131074</v>
      </c>
      <c r="FZ733">
        <f t="shared" si="22628"/>
        <v>131074</v>
      </c>
      <c r="GA733">
        <f t="shared" si="22628"/>
        <v>131074</v>
      </c>
      <c r="GB733">
        <f t="shared" si="22628"/>
        <v>131074</v>
      </c>
      <c r="GC733">
        <f t="shared" si="22628"/>
        <v>131074</v>
      </c>
      <c r="GD733">
        <f t="shared" si="22628"/>
        <v>131074</v>
      </c>
      <c r="GE733">
        <f t="shared" si="22628"/>
        <v>131074</v>
      </c>
      <c r="GF733">
        <f t="shared" si="22628"/>
        <v>131074</v>
      </c>
      <c r="GG733">
        <f t="shared" si="22628"/>
        <v>131074</v>
      </c>
      <c r="GH733">
        <f t="shared" si="22628"/>
        <v>131074</v>
      </c>
      <c r="GI733">
        <f t="shared" si="22628"/>
        <v>131074</v>
      </c>
      <c r="GJ733">
        <f t="shared" si="22628"/>
        <v>131074</v>
      </c>
      <c r="GK733">
        <f t="shared" si="22628"/>
        <v>131074</v>
      </c>
      <c r="GM733">
        <f>SUM(GM49:GN50)</f>
        <v>131074</v>
      </c>
      <c r="GN733">
        <f t="shared" ref="GN733:HB733" si="22629">SUM(GN49:GO50)</f>
        <v>131074</v>
      </c>
      <c r="GO733">
        <f t="shared" si="22629"/>
        <v>131074</v>
      </c>
      <c r="GP733">
        <f t="shared" si="22629"/>
        <v>131074</v>
      </c>
      <c r="GQ733">
        <f t="shared" si="22629"/>
        <v>131074</v>
      </c>
      <c r="GR733">
        <f t="shared" si="22629"/>
        <v>131074</v>
      </c>
      <c r="GS733">
        <f t="shared" si="22629"/>
        <v>131074</v>
      </c>
      <c r="GT733">
        <f t="shared" si="22629"/>
        <v>131074</v>
      </c>
      <c r="GU733">
        <f t="shared" si="22629"/>
        <v>131074</v>
      </c>
      <c r="GV733">
        <f t="shared" si="22629"/>
        <v>131074</v>
      </c>
      <c r="GW733">
        <f t="shared" si="22629"/>
        <v>131074</v>
      </c>
      <c r="GX733">
        <f t="shared" si="22629"/>
        <v>131074</v>
      </c>
      <c r="GY733">
        <f t="shared" si="22629"/>
        <v>131074</v>
      </c>
      <c r="GZ733">
        <f t="shared" si="22629"/>
        <v>131074</v>
      </c>
      <c r="HA733">
        <f t="shared" si="22629"/>
        <v>131074</v>
      </c>
      <c r="HC733">
        <f>SUM(HC49:HD50)</f>
        <v>131074</v>
      </c>
      <c r="HD733">
        <f t="shared" ref="HD733:HR733" si="22630">SUM(HD49:HE50)</f>
        <v>131074</v>
      </c>
      <c r="HE733">
        <f t="shared" si="22630"/>
        <v>131074</v>
      </c>
      <c r="HF733">
        <f t="shared" si="22630"/>
        <v>131074</v>
      </c>
      <c r="HG733">
        <f t="shared" si="22630"/>
        <v>131074</v>
      </c>
      <c r="HH733">
        <f t="shared" si="22630"/>
        <v>131074</v>
      </c>
      <c r="HI733">
        <f t="shared" si="22630"/>
        <v>131074</v>
      </c>
      <c r="HJ733">
        <f t="shared" si="22630"/>
        <v>131074</v>
      </c>
      <c r="HK733">
        <f t="shared" si="22630"/>
        <v>131074</v>
      </c>
      <c r="HL733">
        <f t="shared" si="22630"/>
        <v>131074</v>
      </c>
      <c r="HM733">
        <f t="shared" si="22630"/>
        <v>131074</v>
      </c>
      <c r="HN733">
        <f t="shared" si="22630"/>
        <v>131074</v>
      </c>
      <c r="HO733">
        <f t="shared" si="22630"/>
        <v>131074</v>
      </c>
      <c r="HP733">
        <f t="shared" si="22630"/>
        <v>131074</v>
      </c>
      <c r="HQ733">
        <f t="shared" si="22630"/>
        <v>131074</v>
      </c>
      <c r="HS733">
        <f>SUM(HS49:HT50)</f>
        <v>131074</v>
      </c>
      <c r="HT733">
        <f t="shared" ref="HT733:IH733" si="22631">SUM(HT49:HU50)</f>
        <v>131074</v>
      </c>
      <c r="HU733">
        <f t="shared" si="22631"/>
        <v>131074</v>
      </c>
      <c r="HV733">
        <f t="shared" si="22631"/>
        <v>131074</v>
      </c>
      <c r="HW733">
        <f t="shared" si="22631"/>
        <v>131074</v>
      </c>
      <c r="HX733">
        <f t="shared" si="22631"/>
        <v>131074</v>
      </c>
      <c r="HY733">
        <f t="shared" si="22631"/>
        <v>131074</v>
      </c>
      <c r="HZ733">
        <f t="shared" si="22631"/>
        <v>131074</v>
      </c>
      <c r="IA733">
        <f t="shared" si="22631"/>
        <v>131074</v>
      </c>
      <c r="IB733">
        <f t="shared" si="22631"/>
        <v>131074</v>
      </c>
      <c r="IC733">
        <f t="shared" si="22631"/>
        <v>131074</v>
      </c>
      <c r="ID733">
        <f t="shared" si="22631"/>
        <v>131074</v>
      </c>
      <c r="IE733">
        <f t="shared" si="22631"/>
        <v>131074</v>
      </c>
      <c r="IF733">
        <f t="shared" si="22631"/>
        <v>131074</v>
      </c>
      <c r="IG733">
        <f t="shared" si="22631"/>
        <v>131074</v>
      </c>
      <c r="II733">
        <f>SUM(II49:IJ50)</f>
        <v>131074</v>
      </c>
      <c r="IJ733">
        <f t="shared" ref="IJ733:IX733" si="22632">SUM(IJ49:IK50)</f>
        <v>131074</v>
      </c>
      <c r="IK733">
        <f t="shared" si="22632"/>
        <v>131074</v>
      </c>
      <c r="IL733">
        <f t="shared" si="22632"/>
        <v>131074</v>
      </c>
      <c r="IM733">
        <f t="shared" si="22632"/>
        <v>131074</v>
      </c>
      <c r="IN733">
        <f t="shared" si="22632"/>
        <v>131074</v>
      </c>
      <c r="IO733">
        <f t="shared" si="22632"/>
        <v>131074</v>
      </c>
      <c r="IP733">
        <f t="shared" si="22632"/>
        <v>131074</v>
      </c>
      <c r="IQ733">
        <f t="shared" si="22632"/>
        <v>131074</v>
      </c>
      <c r="IR733">
        <f t="shared" si="22632"/>
        <v>131074</v>
      </c>
      <c r="IS733">
        <f t="shared" si="22632"/>
        <v>131074</v>
      </c>
      <c r="IT733">
        <f t="shared" si="22632"/>
        <v>131074</v>
      </c>
      <c r="IU733">
        <f t="shared" si="22632"/>
        <v>131074</v>
      </c>
      <c r="IV733">
        <f t="shared" si="22632"/>
        <v>131074</v>
      </c>
      <c r="IW733">
        <f t="shared" si="22632"/>
        <v>131074</v>
      </c>
    </row>
    <row r="734" spans="3:257" x14ac:dyDescent="0.15">
      <c r="C734">
        <f t="shared" ref="C734:Q734" si="22633">SUM(C50:D51)</f>
        <v>131074</v>
      </c>
      <c r="D734">
        <f t="shared" si="22633"/>
        <v>131074</v>
      </c>
      <c r="E734">
        <f t="shared" si="22633"/>
        <v>131074</v>
      </c>
      <c r="F734">
        <f t="shared" si="22633"/>
        <v>131074</v>
      </c>
      <c r="G734">
        <f t="shared" si="22633"/>
        <v>131074</v>
      </c>
      <c r="H734">
        <f t="shared" si="22633"/>
        <v>131074</v>
      </c>
      <c r="I734">
        <f t="shared" si="22633"/>
        <v>131074</v>
      </c>
      <c r="J734">
        <f t="shared" si="22633"/>
        <v>131074</v>
      </c>
      <c r="K734">
        <f t="shared" si="22633"/>
        <v>131074</v>
      </c>
      <c r="L734">
        <f t="shared" si="22633"/>
        <v>131074</v>
      </c>
      <c r="M734">
        <f t="shared" si="22633"/>
        <v>131074</v>
      </c>
      <c r="N734">
        <f t="shared" si="22633"/>
        <v>131074</v>
      </c>
      <c r="O734">
        <f t="shared" si="22633"/>
        <v>131074</v>
      </c>
      <c r="P734">
        <f t="shared" si="22633"/>
        <v>131074</v>
      </c>
      <c r="Q734">
        <f t="shared" si="22633"/>
        <v>131074</v>
      </c>
      <c r="S734">
        <f t="shared" ref="S734:AG734" si="22634">SUM(S50:T51)</f>
        <v>131074</v>
      </c>
      <c r="T734">
        <f t="shared" si="22634"/>
        <v>131074</v>
      </c>
      <c r="U734">
        <f t="shared" si="22634"/>
        <v>131074</v>
      </c>
      <c r="V734">
        <f t="shared" si="22634"/>
        <v>131074</v>
      </c>
      <c r="W734">
        <f t="shared" si="22634"/>
        <v>131074</v>
      </c>
      <c r="X734">
        <f t="shared" si="22634"/>
        <v>131074</v>
      </c>
      <c r="Y734">
        <f t="shared" si="22634"/>
        <v>131074</v>
      </c>
      <c r="Z734">
        <f t="shared" si="22634"/>
        <v>131074</v>
      </c>
      <c r="AA734">
        <f t="shared" si="22634"/>
        <v>131074</v>
      </c>
      <c r="AB734">
        <f t="shared" si="22634"/>
        <v>131074</v>
      </c>
      <c r="AC734">
        <f t="shared" si="22634"/>
        <v>131074</v>
      </c>
      <c r="AD734">
        <f t="shared" si="22634"/>
        <v>131074</v>
      </c>
      <c r="AE734">
        <f t="shared" si="22634"/>
        <v>131074</v>
      </c>
      <c r="AF734">
        <f t="shared" si="22634"/>
        <v>131074</v>
      </c>
      <c r="AG734">
        <f t="shared" si="22634"/>
        <v>131074</v>
      </c>
      <c r="AI734">
        <f t="shared" ref="AI734:AW734" si="22635">SUM(AI50:AJ51)</f>
        <v>131074</v>
      </c>
      <c r="AJ734">
        <f t="shared" si="22635"/>
        <v>131074</v>
      </c>
      <c r="AK734">
        <f t="shared" si="22635"/>
        <v>131074</v>
      </c>
      <c r="AL734">
        <f t="shared" si="22635"/>
        <v>131074</v>
      </c>
      <c r="AM734">
        <f t="shared" si="22635"/>
        <v>131074</v>
      </c>
      <c r="AN734">
        <f t="shared" si="22635"/>
        <v>131074</v>
      </c>
      <c r="AO734">
        <f t="shared" si="22635"/>
        <v>131074</v>
      </c>
      <c r="AP734">
        <f t="shared" si="22635"/>
        <v>131074</v>
      </c>
      <c r="AQ734">
        <f t="shared" si="22635"/>
        <v>131074</v>
      </c>
      <c r="AR734">
        <f t="shared" si="22635"/>
        <v>131074</v>
      </c>
      <c r="AS734">
        <f t="shared" si="22635"/>
        <v>131074</v>
      </c>
      <c r="AT734">
        <f t="shared" si="22635"/>
        <v>131074</v>
      </c>
      <c r="AU734">
        <f t="shared" si="22635"/>
        <v>131074</v>
      </c>
      <c r="AV734">
        <f t="shared" si="22635"/>
        <v>131074</v>
      </c>
      <c r="AW734">
        <f t="shared" si="22635"/>
        <v>131074</v>
      </c>
      <c r="AY734">
        <f t="shared" ref="AY734:BM734" si="22636">SUM(AY50:AZ51)</f>
        <v>131074</v>
      </c>
      <c r="AZ734">
        <f t="shared" si="22636"/>
        <v>131074</v>
      </c>
      <c r="BA734">
        <f t="shared" si="22636"/>
        <v>131074</v>
      </c>
      <c r="BB734">
        <f t="shared" si="22636"/>
        <v>131074</v>
      </c>
      <c r="BC734">
        <f t="shared" si="22636"/>
        <v>131074</v>
      </c>
      <c r="BD734">
        <f t="shared" si="22636"/>
        <v>131074</v>
      </c>
      <c r="BE734">
        <f t="shared" si="22636"/>
        <v>131074</v>
      </c>
      <c r="BF734">
        <f t="shared" si="22636"/>
        <v>131074</v>
      </c>
      <c r="BG734">
        <f t="shared" si="22636"/>
        <v>131074</v>
      </c>
      <c r="BH734">
        <f t="shared" si="22636"/>
        <v>131074</v>
      </c>
      <c r="BI734">
        <f t="shared" si="22636"/>
        <v>131074</v>
      </c>
      <c r="BJ734">
        <f t="shared" si="22636"/>
        <v>131074</v>
      </c>
      <c r="BK734">
        <f t="shared" si="22636"/>
        <v>131074</v>
      </c>
      <c r="BL734">
        <f t="shared" si="22636"/>
        <v>131074</v>
      </c>
      <c r="BM734">
        <f t="shared" si="22636"/>
        <v>131074</v>
      </c>
      <c r="BO734">
        <f t="shared" ref="BO734:CC734" si="22637">SUM(BO50:BP51)</f>
        <v>131074</v>
      </c>
      <c r="BP734">
        <f t="shared" si="22637"/>
        <v>131074</v>
      </c>
      <c r="BQ734">
        <f t="shared" si="22637"/>
        <v>131074</v>
      </c>
      <c r="BR734">
        <f t="shared" si="22637"/>
        <v>131074</v>
      </c>
      <c r="BS734">
        <f t="shared" si="22637"/>
        <v>131074</v>
      </c>
      <c r="BT734">
        <f t="shared" si="22637"/>
        <v>131074</v>
      </c>
      <c r="BU734">
        <f t="shared" si="22637"/>
        <v>131074</v>
      </c>
      <c r="BV734">
        <f t="shared" si="22637"/>
        <v>131074</v>
      </c>
      <c r="BW734">
        <f t="shared" si="22637"/>
        <v>131074</v>
      </c>
      <c r="BX734">
        <f t="shared" si="22637"/>
        <v>131074</v>
      </c>
      <c r="BY734">
        <f t="shared" si="22637"/>
        <v>131074</v>
      </c>
      <c r="BZ734">
        <f t="shared" si="22637"/>
        <v>131074</v>
      </c>
      <c r="CA734">
        <f t="shared" si="22637"/>
        <v>131074</v>
      </c>
      <c r="CB734">
        <f t="shared" si="22637"/>
        <v>131074</v>
      </c>
      <c r="CC734">
        <f t="shared" si="22637"/>
        <v>131074</v>
      </c>
      <c r="CE734">
        <f t="shared" ref="CE734:CS734" si="22638">SUM(CE50:CF51)</f>
        <v>131074</v>
      </c>
      <c r="CF734">
        <f t="shared" si="22638"/>
        <v>131074</v>
      </c>
      <c r="CG734">
        <f t="shared" si="22638"/>
        <v>131074</v>
      </c>
      <c r="CH734">
        <f t="shared" si="22638"/>
        <v>131074</v>
      </c>
      <c r="CI734">
        <f t="shared" si="22638"/>
        <v>131074</v>
      </c>
      <c r="CJ734">
        <f t="shared" si="22638"/>
        <v>131074</v>
      </c>
      <c r="CK734">
        <f t="shared" si="22638"/>
        <v>131074</v>
      </c>
      <c r="CL734">
        <f t="shared" si="22638"/>
        <v>131074</v>
      </c>
      <c r="CM734">
        <f t="shared" si="22638"/>
        <v>131074</v>
      </c>
      <c r="CN734">
        <f t="shared" si="22638"/>
        <v>131074</v>
      </c>
      <c r="CO734">
        <f t="shared" si="22638"/>
        <v>131074</v>
      </c>
      <c r="CP734">
        <f t="shared" si="22638"/>
        <v>131074</v>
      </c>
      <c r="CQ734">
        <f t="shared" si="22638"/>
        <v>131074</v>
      </c>
      <c r="CR734">
        <f t="shared" si="22638"/>
        <v>131074</v>
      </c>
      <c r="CS734">
        <f t="shared" si="22638"/>
        <v>131074</v>
      </c>
      <c r="CU734">
        <f t="shared" ref="CU734:DI734" si="22639">SUM(CU50:CV51)</f>
        <v>131074</v>
      </c>
      <c r="CV734">
        <f t="shared" si="22639"/>
        <v>131074</v>
      </c>
      <c r="CW734">
        <f t="shared" si="22639"/>
        <v>131074</v>
      </c>
      <c r="CX734">
        <f t="shared" si="22639"/>
        <v>131074</v>
      </c>
      <c r="CY734">
        <f t="shared" si="22639"/>
        <v>131074</v>
      </c>
      <c r="CZ734">
        <f t="shared" si="22639"/>
        <v>131074</v>
      </c>
      <c r="DA734">
        <f t="shared" si="22639"/>
        <v>131074</v>
      </c>
      <c r="DB734">
        <f t="shared" si="22639"/>
        <v>131074</v>
      </c>
      <c r="DC734">
        <f t="shared" si="22639"/>
        <v>131074</v>
      </c>
      <c r="DD734">
        <f t="shared" si="22639"/>
        <v>131074</v>
      </c>
      <c r="DE734">
        <f t="shared" si="22639"/>
        <v>131074</v>
      </c>
      <c r="DF734">
        <f t="shared" si="22639"/>
        <v>131074</v>
      </c>
      <c r="DG734">
        <f t="shared" si="22639"/>
        <v>131074</v>
      </c>
      <c r="DH734">
        <f t="shared" si="22639"/>
        <v>131074</v>
      </c>
      <c r="DI734">
        <f t="shared" si="22639"/>
        <v>131074</v>
      </c>
      <c r="DK734">
        <f t="shared" ref="DK734:DY734" si="22640">SUM(DK50:DL51)</f>
        <v>131074</v>
      </c>
      <c r="DL734">
        <f t="shared" si="22640"/>
        <v>131074</v>
      </c>
      <c r="DM734">
        <f t="shared" si="22640"/>
        <v>131074</v>
      </c>
      <c r="DN734">
        <f t="shared" si="22640"/>
        <v>131074</v>
      </c>
      <c r="DO734">
        <f t="shared" si="22640"/>
        <v>131074</v>
      </c>
      <c r="DP734">
        <f t="shared" si="22640"/>
        <v>131074</v>
      </c>
      <c r="DQ734">
        <f t="shared" si="22640"/>
        <v>131074</v>
      </c>
      <c r="DR734">
        <f t="shared" si="22640"/>
        <v>131074</v>
      </c>
      <c r="DS734">
        <f t="shared" si="22640"/>
        <v>131074</v>
      </c>
      <c r="DT734">
        <f t="shared" si="22640"/>
        <v>131074</v>
      </c>
      <c r="DU734">
        <f t="shared" si="22640"/>
        <v>131074</v>
      </c>
      <c r="DV734">
        <f t="shared" si="22640"/>
        <v>131074</v>
      </c>
      <c r="DW734">
        <f t="shared" si="22640"/>
        <v>131074</v>
      </c>
      <c r="DX734">
        <f t="shared" si="22640"/>
        <v>131074</v>
      </c>
      <c r="DY734">
        <f t="shared" si="22640"/>
        <v>131074</v>
      </c>
      <c r="EA734">
        <f t="shared" ref="EA734:EO734" si="22641">SUM(EA50:EB51)</f>
        <v>131074</v>
      </c>
      <c r="EB734">
        <f t="shared" si="22641"/>
        <v>131074</v>
      </c>
      <c r="EC734">
        <f t="shared" si="22641"/>
        <v>131074</v>
      </c>
      <c r="ED734">
        <f t="shared" si="22641"/>
        <v>131074</v>
      </c>
      <c r="EE734">
        <f t="shared" si="22641"/>
        <v>131074</v>
      </c>
      <c r="EF734">
        <f t="shared" si="22641"/>
        <v>131074</v>
      </c>
      <c r="EG734">
        <f t="shared" si="22641"/>
        <v>131074</v>
      </c>
      <c r="EH734">
        <f t="shared" si="22641"/>
        <v>131074</v>
      </c>
      <c r="EI734">
        <f t="shared" si="22641"/>
        <v>131074</v>
      </c>
      <c r="EJ734">
        <f t="shared" si="22641"/>
        <v>131074</v>
      </c>
      <c r="EK734">
        <f t="shared" si="22641"/>
        <v>131074</v>
      </c>
      <c r="EL734">
        <f t="shared" si="22641"/>
        <v>131074</v>
      </c>
      <c r="EM734">
        <f t="shared" si="22641"/>
        <v>131074</v>
      </c>
      <c r="EN734">
        <f t="shared" si="22641"/>
        <v>131074</v>
      </c>
      <c r="EO734">
        <f t="shared" si="22641"/>
        <v>131074</v>
      </c>
      <c r="EQ734">
        <f t="shared" ref="EQ734:FE734" si="22642">SUM(EQ50:ER51)</f>
        <v>131074</v>
      </c>
      <c r="ER734">
        <f t="shared" si="22642"/>
        <v>131074</v>
      </c>
      <c r="ES734">
        <f t="shared" si="22642"/>
        <v>131074</v>
      </c>
      <c r="ET734">
        <f t="shared" si="22642"/>
        <v>131074</v>
      </c>
      <c r="EU734">
        <f t="shared" si="22642"/>
        <v>131074</v>
      </c>
      <c r="EV734">
        <f t="shared" si="22642"/>
        <v>131074</v>
      </c>
      <c r="EW734">
        <f t="shared" si="22642"/>
        <v>131074</v>
      </c>
      <c r="EX734">
        <f t="shared" si="22642"/>
        <v>131074</v>
      </c>
      <c r="EY734">
        <f t="shared" si="22642"/>
        <v>131074</v>
      </c>
      <c r="EZ734">
        <f t="shared" si="22642"/>
        <v>131074</v>
      </c>
      <c r="FA734">
        <f t="shared" si="22642"/>
        <v>131074</v>
      </c>
      <c r="FB734">
        <f t="shared" si="22642"/>
        <v>131074</v>
      </c>
      <c r="FC734">
        <f t="shared" si="22642"/>
        <v>131074</v>
      </c>
      <c r="FD734">
        <f t="shared" si="22642"/>
        <v>131074</v>
      </c>
      <c r="FE734">
        <f t="shared" si="22642"/>
        <v>131074</v>
      </c>
      <c r="FG734">
        <f t="shared" ref="FG734:FU734" si="22643">SUM(FG50:FH51)</f>
        <v>131074</v>
      </c>
      <c r="FH734">
        <f t="shared" si="22643"/>
        <v>131074</v>
      </c>
      <c r="FI734">
        <f t="shared" si="22643"/>
        <v>131074</v>
      </c>
      <c r="FJ734">
        <f t="shared" si="22643"/>
        <v>131074</v>
      </c>
      <c r="FK734">
        <f t="shared" si="22643"/>
        <v>131074</v>
      </c>
      <c r="FL734">
        <f t="shared" si="22643"/>
        <v>131074</v>
      </c>
      <c r="FM734">
        <f t="shared" si="22643"/>
        <v>131074</v>
      </c>
      <c r="FN734">
        <f t="shared" si="22643"/>
        <v>131074</v>
      </c>
      <c r="FO734">
        <f t="shared" si="22643"/>
        <v>131074</v>
      </c>
      <c r="FP734">
        <f t="shared" si="22643"/>
        <v>131074</v>
      </c>
      <c r="FQ734">
        <f t="shared" si="22643"/>
        <v>131074</v>
      </c>
      <c r="FR734">
        <f t="shared" si="22643"/>
        <v>131074</v>
      </c>
      <c r="FS734">
        <f t="shared" si="22643"/>
        <v>131074</v>
      </c>
      <c r="FT734">
        <f t="shared" si="22643"/>
        <v>131074</v>
      </c>
      <c r="FU734">
        <f t="shared" si="22643"/>
        <v>131074</v>
      </c>
      <c r="FW734">
        <f t="shared" ref="FW734:GK734" si="22644">SUM(FW50:FX51)</f>
        <v>131074</v>
      </c>
      <c r="FX734">
        <f t="shared" si="22644"/>
        <v>131074</v>
      </c>
      <c r="FY734">
        <f t="shared" si="22644"/>
        <v>131074</v>
      </c>
      <c r="FZ734">
        <f t="shared" si="22644"/>
        <v>131074</v>
      </c>
      <c r="GA734">
        <f t="shared" si="22644"/>
        <v>131074</v>
      </c>
      <c r="GB734">
        <f t="shared" si="22644"/>
        <v>131074</v>
      </c>
      <c r="GC734">
        <f t="shared" si="22644"/>
        <v>131074</v>
      </c>
      <c r="GD734">
        <f t="shared" si="22644"/>
        <v>131074</v>
      </c>
      <c r="GE734">
        <f t="shared" si="22644"/>
        <v>131074</v>
      </c>
      <c r="GF734">
        <f t="shared" si="22644"/>
        <v>131074</v>
      </c>
      <c r="GG734">
        <f t="shared" si="22644"/>
        <v>131074</v>
      </c>
      <c r="GH734">
        <f t="shared" si="22644"/>
        <v>131074</v>
      </c>
      <c r="GI734">
        <f t="shared" si="22644"/>
        <v>131074</v>
      </c>
      <c r="GJ734">
        <f t="shared" si="22644"/>
        <v>131074</v>
      </c>
      <c r="GK734">
        <f t="shared" si="22644"/>
        <v>131074</v>
      </c>
      <c r="GM734">
        <f t="shared" ref="GM734:HA734" si="22645">SUM(GM50:GN51)</f>
        <v>131074</v>
      </c>
      <c r="GN734">
        <f t="shared" si="22645"/>
        <v>131074</v>
      </c>
      <c r="GO734">
        <f t="shared" si="22645"/>
        <v>131074</v>
      </c>
      <c r="GP734">
        <f t="shared" si="22645"/>
        <v>131074</v>
      </c>
      <c r="GQ734">
        <f t="shared" si="22645"/>
        <v>131074</v>
      </c>
      <c r="GR734">
        <f t="shared" si="22645"/>
        <v>131074</v>
      </c>
      <c r="GS734">
        <f t="shared" si="22645"/>
        <v>131074</v>
      </c>
      <c r="GT734">
        <f t="shared" si="22645"/>
        <v>131074</v>
      </c>
      <c r="GU734">
        <f t="shared" si="22645"/>
        <v>131074</v>
      </c>
      <c r="GV734">
        <f t="shared" si="22645"/>
        <v>131074</v>
      </c>
      <c r="GW734">
        <f t="shared" si="22645"/>
        <v>131074</v>
      </c>
      <c r="GX734">
        <f t="shared" si="22645"/>
        <v>131074</v>
      </c>
      <c r="GY734">
        <f t="shared" si="22645"/>
        <v>131074</v>
      </c>
      <c r="GZ734">
        <f t="shared" si="22645"/>
        <v>131074</v>
      </c>
      <c r="HA734">
        <f t="shared" si="22645"/>
        <v>131074</v>
      </c>
      <c r="HC734">
        <f t="shared" ref="HC734:HQ734" si="22646">SUM(HC50:HD51)</f>
        <v>131074</v>
      </c>
      <c r="HD734">
        <f t="shared" si="22646"/>
        <v>131074</v>
      </c>
      <c r="HE734">
        <f t="shared" si="22646"/>
        <v>131074</v>
      </c>
      <c r="HF734">
        <f t="shared" si="22646"/>
        <v>131074</v>
      </c>
      <c r="HG734">
        <f t="shared" si="22646"/>
        <v>131074</v>
      </c>
      <c r="HH734">
        <f t="shared" si="22646"/>
        <v>131074</v>
      </c>
      <c r="HI734">
        <f t="shared" si="22646"/>
        <v>131074</v>
      </c>
      <c r="HJ734">
        <f t="shared" si="22646"/>
        <v>131074</v>
      </c>
      <c r="HK734">
        <f t="shared" si="22646"/>
        <v>131074</v>
      </c>
      <c r="HL734">
        <f t="shared" si="22646"/>
        <v>131074</v>
      </c>
      <c r="HM734">
        <f t="shared" si="22646"/>
        <v>131074</v>
      </c>
      <c r="HN734">
        <f t="shared" si="22646"/>
        <v>131074</v>
      </c>
      <c r="HO734">
        <f t="shared" si="22646"/>
        <v>131074</v>
      </c>
      <c r="HP734">
        <f t="shared" si="22646"/>
        <v>131074</v>
      </c>
      <c r="HQ734">
        <f t="shared" si="22646"/>
        <v>131074</v>
      </c>
      <c r="HS734">
        <f t="shared" ref="HS734:IG734" si="22647">SUM(HS50:HT51)</f>
        <v>131074</v>
      </c>
      <c r="HT734">
        <f t="shared" si="22647"/>
        <v>131074</v>
      </c>
      <c r="HU734">
        <f t="shared" si="22647"/>
        <v>131074</v>
      </c>
      <c r="HV734">
        <f t="shared" si="22647"/>
        <v>131074</v>
      </c>
      <c r="HW734">
        <f t="shared" si="22647"/>
        <v>131074</v>
      </c>
      <c r="HX734">
        <f t="shared" si="22647"/>
        <v>131074</v>
      </c>
      <c r="HY734">
        <f t="shared" si="22647"/>
        <v>131074</v>
      </c>
      <c r="HZ734">
        <f t="shared" si="22647"/>
        <v>131074</v>
      </c>
      <c r="IA734">
        <f t="shared" si="22647"/>
        <v>131074</v>
      </c>
      <c r="IB734">
        <f t="shared" si="22647"/>
        <v>131074</v>
      </c>
      <c r="IC734">
        <f t="shared" si="22647"/>
        <v>131074</v>
      </c>
      <c r="ID734">
        <f t="shared" si="22647"/>
        <v>131074</v>
      </c>
      <c r="IE734">
        <f t="shared" si="22647"/>
        <v>131074</v>
      </c>
      <c r="IF734">
        <f t="shared" si="22647"/>
        <v>131074</v>
      </c>
      <c r="IG734">
        <f t="shared" si="22647"/>
        <v>131074</v>
      </c>
      <c r="II734">
        <f t="shared" ref="II734:IW734" si="22648">SUM(II50:IJ51)</f>
        <v>131074</v>
      </c>
      <c r="IJ734">
        <f t="shared" si="22648"/>
        <v>131074</v>
      </c>
      <c r="IK734">
        <f t="shared" si="22648"/>
        <v>131074</v>
      </c>
      <c r="IL734">
        <f t="shared" si="22648"/>
        <v>131074</v>
      </c>
      <c r="IM734">
        <f t="shared" si="22648"/>
        <v>131074</v>
      </c>
      <c r="IN734">
        <f t="shared" si="22648"/>
        <v>131074</v>
      </c>
      <c r="IO734">
        <f t="shared" si="22648"/>
        <v>131074</v>
      </c>
      <c r="IP734">
        <f t="shared" si="22648"/>
        <v>131074</v>
      </c>
      <c r="IQ734">
        <f t="shared" si="22648"/>
        <v>131074</v>
      </c>
      <c r="IR734">
        <f t="shared" si="22648"/>
        <v>131074</v>
      </c>
      <c r="IS734">
        <f t="shared" si="22648"/>
        <v>131074</v>
      </c>
      <c r="IT734">
        <f t="shared" si="22648"/>
        <v>131074</v>
      </c>
      <c r="IU734">
        <f t="shared" si="22648"/>
        <v>131074</v>
      </c>
      <c r="IV734">
        <f t="shared" si="22648"/>
        <v>131074</v>
      </c>
      <c r="IW734">
        <f t="shared" si="22648"/>
        <v>131074</v>
      </c>
    </row>
    <row r="735" spans="3:257" x14ac:dyDescent="0.15">
      <c r="C735">
        <f t="shared" ref="C735:Q735" si="22649">SUM(C51:D52)</f>
        <v>131074</v>
      </c>
      <c r="D735">
        <f t="shared" si="22649"/>
        <v>131074</v>
      </c>
      <c r="E735">
        <f t="shared" si="22649"/>
        <v>131074</v>
      </c>
      <c r="F735">
        <f t="shared" si="22649"/>
        <v>131074</v>
      </c>
      <c r="G735">
        <f t="shared" si="22649"/>
        <v>131074</v>
      </c>
      <c r="H735">
        <f t="shared" si="22649"/>
        <v>131074</v>
      </c>
      <c r="I735">
        <f t="shared" si="22649"/>
        <v>131074</v>
      </c>
      <c r="J735">
        <f t="shared" si="22649"/>
        <v>131074</v>
      </c>
      <c r="K735">
        <f t="shared" si="22649"/>
        <v>131074</v>
      </c>
      <c r="L735">
        <f t="shared" si="22649"/>
        <v>131074</v>
      </c>
      <c r="M735">
        <f t="shared" si="22649"/>
        <v>131074</v>
      </c>
      <c r="N735">
        <f t="shared" si="22649"/>
        <v>131074</v>
      </c>
      <c r="O735">
        <f t="shared" si="22649"/>
        <v>131074</v>
      </c>
      <c r="P735">
        <f t="shared" si="22649"/>
        <v>131074</v>
      </c>
      <c r="Q735">
        <f t="shared" si="22649"/>
        <v>131074</v>
      </c>
      <c r="S735">
        <f t="shared" ref="S735:AG735" si="22650">SUM(S51:T52)</f>
        <v>131074</v>
      </c>
      <c r="T735">
        <f t="shared" si="22650"/>
        <v>131074</v>
      </c>
      <c r="U735">
        <f t="shared" si="22650"/>
        <v>131074</v>
      </c>
      <c r="V735">
        <f t="shared" si="22650"/>
        <v>131074</v>
      </c>
      <c r="W735">
        <f t="shared" si="22650"/>
        <v>131074</v>
      </c>
      <c r="X735">
        <f t="shared" si="22650"/>
        <v>131074</v>
      </c>
      <c r="Y735">
        <f t="shared" si="22650"/>
        <v>131074</v>
      </c>
      <c r="Z735">
        <f t="shared" si="22650"/>
        <v>131074</v>
      </c>
      <c r="AA735">
        <f t="shared" si="22650"/>
        <v>131074</v>
      </c>
      <c r="AB735">
        <f t="shared" si="22650"/>
        <v>131074</v>
      </c>
      <c r="AC735">
        <f t="shared" si="22650"/>
        <v>131074</v>
      </c>
      <c r="AD735">
        <f t="shared" si="22650"/>
        <v>131074</v>
      </c>
      <c r="AE735">
        <f t="shared" si="22650"/>
        <v>131074</v>
      </c>
      <c r="AF735">
        <f t="shared" si="22650"/>
        <v>131074</v>
      </c>
      <c r="AG735">
        <f t="shared" si="22650"/>
        <v>131074</v>
      </c>
      <c r="AI735">
        <f t="shared" ref="AI735:AW735" si="22651">SUM(AI51:AJ52)</f>
        <v>131074</v>
      </c>
      <c r="AJ735">
        <f t="shared" si="22651"/>
        <v>131074</v>
      </c>
      <c r="AK735">
        <f t="shared" si="22651"/>
        <v>131074</v>
      </c>
      <c r="AL735">
        <f t="shared" si="22651"/>
        <v>131074</v>
      </c>
      <c r="AM735">
        <f t="shared" si="22651"/>
        <v>131074</v>
      </c>
      <c r="AN735">
        <f t="shared" si="22651"/>
        <v>131074</v>
      </c>
      <c r="AO735">
        <f t="shared" si="22651"/>
        <v>131074</v>
      </c>
      <c r="AP735">
        <f t="shared" si="22651"/>
        <v>131074</v>
      </c>
      <c r="AQ735">
        <f t="shared" si="22651"/>
        <v>131074</v>
      </c>
      <c r="AR735">
        <f t="shared" si="22651"/>
        <v>131074</v>
      </c>
      <c r="AS735">
        <f t="shared" si="22651"/>
        <v>131074</v>
      </c>
      <c r="AT735">
        <f t="shared" si="22651"/>
        <v>131074</v>
      </c>
      <c r="AU735">
        <f t="shared" si="22651"/>
        <v>131074</v>
      </c>
      <c r="AV735">
        <f t="shared" si="22651"/>
        <v>131074</v>
      </c>
      <c r="AW735">
        <f t="shared" si="22651"/>
        <v>131074</v>
      </c>
      <c r="AY735">
        <f t="shared" ref="AY735:BM735" si="22652">SUM(AY51:AZ52)</f>
        <v>131074</v>
      </c>
      <c r="AZ735">
        <f t="shared" si="22652"/>
        <v>131074</v>
      </c>
      <c r="BA735">
        <f t="shared" si="22652"/>
        <v>131074</v>
      </c>
      <c r="BB735">
        <f t="shared" si="22652"/>
        <v>131074</v>
      </c>
      <c r="BC735">
        <f t="shared" si="22652"/>
        <v>131074</v>
      </c>
      <c r="BD735">
        <f t="shared" si="22652"/>
        <v>131074</v>
      </c>
      <c r="BE735">
        <f t="shared" si="22652"/>
        <v>131074</v>
      </c>
      <c r="BF735">
        <f t="shared" si="22652"/>
        <v>131074</v>
      </c>
      <c r="BG735">
        <f t="shared" si="22652"/>
        <v>131074</v>
      </c>
      <c r="BH735">
        <f t="shared" si="22652"/>
        <v>131074</v>
      </c>
      <c r="BI735">
        <f t="shared" si="22652"/>
        <v>131074</v>
      </c>
      <c r="BJ735">
        <f t="shared" si="22652"/>
        <v>131074</v>
      </c>
      <c r="BK735">
        <f t="shared" si="22652"/>
        <v>131074</v>
      </c>
      <c r="BL735">
        <f t="shared" si="22652"/>
        <v>131074</v>
      </c>
      <c r="BM735">
        <f t="shared" si="22652"/>
        <v>131074</v>
      </c>
      <c r="BO735">
        <f t="shared" ref="BO735:CC735" si="22653">SUM(BO51:BP52)</f>
        <v>131074</v>
      </c>
      <c r="BP735">
        <f t="shared" si="22653"/>
        <v>131074</v>
      </c>
      <c r="BQ735">
        <f t="shared" si="22653"/>
        <v>131074</v>
      </c>
      <c r="BR735">
        <f t="shared" si="22653"/>
        <v>131074</v>
      </c>
      <c r="BS735">
        <f t="shared" si="22653"/>
        <v>131074</v>
      </c>
      <c r="BT735">
        <f t="shared" si="22653"/>
        <v>131074</v>
      </c>
      <c r="BU735">
        <f t="shared" si="22653"/>
        <v>131074</v>
      </c>
      <c r="BV735">
        <f t="shared" si="22653"/>
        <v>131074</v>
      </c>
      <c r="BW735">
        <f t="shared" si="22653"/>
        <v>131074</v>
      </c>
      <c r="BX735">
        <f t="shared" si="22653"/>
        <v>131074</v>
      </c>
      <c r="BY735">
        <f t="shared" si="22653"/>
        <v>131074</v>
      </c>
      <c r="BZ735">
        <f t="shared" si="22653"/>
        <v>131074</v>
      </c>
      <c r="CA735">
        <f t="shared" si="22653"/>
        <v>131074</v>
      </c>
      <c r="CB735">
        <f t="shared" si="22653"/>
        <v>131074</v>
      </c>
      <c r="CC735">
        <f t="shared" si="22653"/>
        <v>131074</v>
      </c>
      <c r="CE735">
        <f t="shared" ref="CE735:CS735" si="22654">SUM(CE51:CF52)</f>
        <v>131074</v>
      </c>
      <c r="CF735">
        <f t="shared" si="22654"/>
        <v>131074</v>
      </c>
      <c r="CG735">
        <f t="shared" si="22654"/>
        <v>131074</v>
      </c>
      <c r="CH735">
        <f t="shared" si="22654"/>
        <v>131074</v>
      </c>
      <c r="CI735">
        <f t="shared" si="22654"/>
        <v>131074</v>
      </c>
      <c r="CJ735">
        <f t="shared" si="22654"/>
        <v>131074</v>
      </c>
      <c r="CK735">
        <f t="shared" si="22654"/>
        <v>131074</v>
      </c>
      <c r="CL735">
        <f t="shared" si="22654"/>
        <v>131074</v>
      </c>
      <c r="CM735">
        <f t="shared" si="22654"/>
        <v>131074</v>
      </c>
      <c r="CN735">
        <f t="shared" si="22654"/>
        <v>131074</v>
      </c>
      <c r="CO735">
        <f t="shared" si="22654"/>
        <v>131074</v>
      </c>
      <c r="CP735">
        <f t="shared" si="22654"/>
        <v>131074</v>
      </c>
      <c r="CQ735">
        <f t="shared" si="22654"/>
        <v>131074</v>
      </c>
      <c r="CR735">
        <f t="shared" si="22654"/>
        <v>131074</v>
      </c>
      <c r="CS735">
        <f t="shared" si="22654"/>
        <v>131074</v>
      </c>
      <c r="CU735">
        <f t="shared" ref="CU735:DI735" si="22655">SUM(CU51:CV52)</f>
        <v>131074</v>
      </c>
      <c r="CV735">
        <f t="shared" si="22655"/>
        <v>131074</v>
      </c>
      <c r="CW735">
        <f t="shared" si="22655"/>
        <v>131074</v>
      </c>
      <c r="CX735">
        <f t="shared" si="22655"/>
        <v>131074</v>
      </c>
      <c r="CY735">
        <f t="shared" si="22655"/>
        <v>131074</v>
      </c>
      <c r="CZ735">
        <f t="shared" si="22655"/>
        <v>131074</v>
      </c>
      <c r="DA735">
        <f t="shared" si="22655"/>
        <v>131074</v>
      </c>
      <c r="DB735">
        <f t="shared" si="22655"/>
        <v>131074</v>
      </c>
      <c r="DC735">
        <f t="shared" si="22655"/>
        <v>131074</v>
      </c>
      <c r="DD735">
        <f t="shared" si="22655"/>
        <v>131074</v>
      </c>
      <c r="DE735">
        <f t="shared" si="22655"/>
        <v>131074</v>
      </c>
      <c r="DF735">
        <f t="shared" si="22655"/>
        <v>131074</v>
      </c>
      <c r="DG735">
        <f t="shared" si="22655"/>
        <v>131074</v>
      </c>
      <c r="DH735">
        <f t="shared" si="22655"/>
        <v>131074</v>
      </c>
      <c r="DI735">
        <f t="shared" si="22655"/>
        <v>131074</v>
      </c>
      <c r="DK735">
        <f t="shared" ref="DK735:DY735" si="22656">SUM(DK51:DL52)</f>
        <v>131074</v>
      </c>
      <c r="DL735">
        <f t="shared" si="22656"/>
        <v>131074</v>
      </c>
      <c r="DM735">
        <f t="shared" si="22656"/>
        <v>131074</v>
      </c>
      <c r="DN735">
        <f t="shared" si="22656"/>
        <v>131074</v>
      </c>
      <c r="DO735">
        <f t="shared" si="22656"/>
        <v>131074</v>
      </c>
      <c r="DP735">
        <f t="shared" si="22656"/>
        <v>131074</v>
      </c>
      <c r="DQ735">
        <f t="shared" si="22656"/>
        <v>131074</v>
      </c>
      <c r="DR735">
        <f t="shared" si="22656"/>
        <v>131074</v>
      </c>
      <c r="DS735">
        <f t="shared" si="22656"/>
        <v>131074</v>
      </c>
      <c r="DT735">
        <f t="shared" si="22656"/>
        <v>131074</v>
      </c>
      <c r="DU735">
        <f t="shared" si="22656"/>
        <v>131074</v>
      </c>
      <c r="DV735">
        <f t="shared" si="22656"/>
        <v>131074</v>
      </c>
      <c r="DW735">
        <f t="shared" si="22656"/>
        <v>131074</v>
      </c>
      <c r="DX735">
        <f t="shared" si="22656"/>
        <v>131074</v>
      </c>
      <c r="DY735">
        <f t="shared" si="22656"/>
        <v>131074</v>
      </c>
      <c r="EA735">
        <f t="shared" ref="EA735:EO735" si="22657">SUM(EA51:EB52)</f>
        <v>131074</v>
      </c>
      <c r="EB735">
        <f t="shared" si="22657"/>
        <v>131074</v>
      </c>
      <c r="EC735">
        <f t="shared" si="22657"/>
        <v>131074</v>
      </c>
      <c r="ED735">
        <f t="shared" si="22657"/>
        <v>131074</v>
      </c>
      <c r="EE735">
        <f t="shared" si="22657"/>
        <v>131074</v>
      </c>
      <c r="EF735">
        <f t="shared" si="22657"/>
        <v>131074</v>
      </c>
      <c r="EG735">
        <f t="shared" si="22657"/>
        <v>131074</v>
      </c>
      <c r="EH735">
        <f t="shared" si="22657"/>
        <v>131074</v>
      </c>
      <c r="EI735">
        <f t="shared" si="22657"/>
        <v>131074</v>
      </c>
      <c r="EJ735">
        <f t="shared" si="22657"/>
        <v>131074</v>
      </c>
      <c r="EK735">
        <f t="shared" si="22657"/>
        <v>131074</v>
      </c>
      <c r="EL735">
        <f t="shared" si="22657"/>
        <v>131074</v>
      </c>
      <c r="EM735">
        <f t="shared" si="22657"/>
        <v>131074</v>
      </c>
      <c r="EN735">
        <f t="shared" si="22657"/>
        <v>131074</v>
      </c>
      <c r="EO735">
        <f t="shared" si="22657"/>
        <v>131074</v>
      </c>
      <c r="EQ735">
        <f t="shared" ref="EQ735:FE735" si="22658">SUM(EQ51:ER52)</f>
        <v>131074</v>
      </c>
      <c r="ER735">
        <f t="shared" si="22658"/>
        <v>131074</v>
      </c>
      <c r="ES735">
        <f t="shared" si="22658"/>
        <v>131074</v>
      </c>
      <c r="ET735">
        <f t="shared" si="22658"/>
        <v>131074</v>
      </c>
      <c r="EU735">
        <f t="shared" si="22658"/>
        <v>131074</v>
      </c>
      <c r="EV735">
        <f t="shared" si="22658"/>
        <v>131074</v>
      </c>
      <c r="EW735">
        <f t="shared" si="22658"/>
        <v>131074</v>
      </c>
      <c r="EX735">
        <f t="shared" si="22658"/>
        <v>131074</v>
      </c>
      <c r="EY735">
        <f t="shared" si="22658"/>
        <v>131074</v>
      </c>
      <c r="EZ735">
        <f t="shared" si="22658"/>
        <v>131074</v>
      </c>
      <c r="FA735">
        <f t="shared" si="22658"/>
        <v>131074</v>
      </c>
      <c r="FB735">
        <f t="shared" si="22658"/>
        <v>131074</v>
      </c>
      <c r="FC735">
        <f t="shared" si="22658"/>
        <v>131074</v>
      </c>
      <c r="FD735">
        <f t="shared" si="22658"/>
        <v>131074</v>
      </c>
      <c r="FE735">
        <f t="shared" si="22658"/>
        <v>131074</v>
      </c>
      <c r="FG735">
        <f t="shared" ref="FG735:FU735" si="22659">SUM(FG51:FH52)</f>
        <v>131074</v>
      </c>
      <c r="FH735">
        <f t="shared" si="22659"/>
        <v>131074</v>
      </c>
      <c r="FI735">
        <f t="shared" si="22659"/>
        <v>131074</v>
      </c>
      <c r="FJ735">
        <f t="shared" si="22659"/>
        <v>131074</v>
      </c>
      <c r="FK735">
        <f t="shared" si="22659"/>
        <v>131074</v>
      </c>
      <c r="FL735">
        <f t="shared" si="22659"/>
        <v>131074</v>
      </c>
      <c r="FM735">
        <f t="shared" si="22659"/>
        <v>131074</v>
      </c>
      <c r="FN735">
        <f t="shared" si="22659"/>
        <v>131074</v>
      </c>
      <c r="FO735">
        <f t="shared" si="22659"/>
        <v>131074</v>
      </c>
      <c r="FP735">
        <f t="shared" si="22659"/>
        <v>131074</v>
      </c>
      <c r="FQ735">
        <f t="shared" si="22659"/>
        <v>131074</v>
      </c>
      <c r="FR735">
        <f t="shared" si="22659"/>
        <v>131074</v>
      </c>
      <c r="FS735">
        <f t="shared" si="22659"/>
        <v>131074</v>
      </c>
      <c r="FT735">
        <f t="shared" si="22659"/>
        <v>131074</v>
      </c>
      <c r="FU735">
        <f t="shared" si="22659"/>
        <v>131074</v>
      </c>
      <c r="FW735">
        <f t="shared" ref="FW735:GK735" si="22660">SUM(FW51:FX52)</f>
        <v>131074</v>
      </c>
      <c r="FX735">
        <f t="shared" si="22660"/>
        <v>131074</v>
      </c>
      <c r="FY735">
        <f t="shared" si="22660"/>
        <v>131074</v>
      </c>
      <c r="FZ735">
        <f t="shared" si="22660"/>
        <v>131074</v>
      </c>
      <c r="GA735">
        <f t="shared" si="22660"/>
        <v>131074</v>
      </c>
      <c r="GB735">
        <f t="shared" si="22660"/>
        <v>131074</v>
      </c>
      <c r="GC735">
        <f t="shared" si="22660"/>
        <v>131074</v>
      </c>
      <c r="GD735">
        <f t="shared" si="22660"/>
        <v>131074</v>
      </c>
      <c r="GE735">
        <f t="shared" si="22660"/>
        <v>131074</v>
      </c>
      <c r="GF735">
        <f t="shared" si="22660"/>
        <v>131074</v>
      </c>
      <c r="GG735">
        <f t="shared" si="22660"/>
        <v>131074</v>
      </c>
      <c r="GH735">
        <f t="shared" si="22660"/>
        <v>131074</v>
      </c>
      <c r="GI735">
        <f t="shared" si="22660"/>
        <v>131074</v>
      </c>
      <c r="GJ735">
        <f t="shared" si="22660"/>
        <v>131074</v>
      </c>
      <c r="GK735">
        <f t="shared" si="22660"/>
        <v>131074</v>
      </c>
      <c r="GM735">
        <f t="shared" ref="GM735:HA735" si="22661">SUM(GM51:GN52)</f>
        <v>131074</v>
      </c>
      <c r="GN735">
        <f t="shared" si="22661"/>
        <v>131074</v>
      </c>
      <c r="GO735">
        <f t="shared" si="22661"/>
        <v>131074</v>
      </c>
      <c r="GP735">
        <f t="shared" si="22661"/>
        <v>131074</v>
      </c>
      <c r="GQ735">
        <f t="shared" si="22661"/>
        <v>131074</v>
      </c>
      <c r="GR735">
        <f t="shared" si="22661"/>
        <v>131074</v>
      </c>
      <c r="GS735">
        <f t="shared" si="22661"/>
        <v>131074</v>
      </c>
      <c r="GT735">
        <f t="shared" si="22661"/>
        <v>131074</v>
      </c>
      <c r="GU735">
        <f t="shared" si="22661"/>
        <v>131074</v>
      </c>
      <c r="GV735">
        <f t="shared" si="22661"/>
        <v>131074</v>
      </c>
      <c r="GW735">
        <f t="shared" si="22661"/>
        <v>131074</v>
      </c>
      <c r="GX735">
        <f t="shared" si="22661"/>
        <v>131074</v>
      </c>
      <c r="GY735">
        <f t="shared" si="22661"/>
        <v>131074</v>
      </c>
      <c r="GZ735">
        <f t="shared" si="22661"/>
        <v>131074</v>
      </c>
      <c r="HA735">
        <f t="shared" si="22661"/>
        <v>131074</v>
      </c>
      <c r="HC735">
        <f t="shared" ref="HC735:HQ735" si="22662">SUM(HC51:HD52)</f>
        <v>131074</v>
      </c>
      <c r="HD735">
        <f t="shared" si="22662"/>
        <v>131074</v>
      </c>
      <c r="HE735">
        <f t="shared" si="22662"/>
        <v>131074</v>
      </c>
      <c r="HF735">
        <f t="shared" si="22662"/>
        <v>131074</v>
      </c>
      <c r="HG735">
        <f t="shared" si="22662"/>
        <v>131074</v>
      </c>
      <c r="HH735">
        <f t="shared" si="22662"/>
        <v>131074</v>
      </c>
      <c r="HI735">
        <f t="shared" si="22662"/>
        <v>131074</v>
      </c>
      <c r="HJ735">
        <f t="shared" si="22662"/>
        <v>131074</v>
      </c>
      <c r="HK735">
        <f t="shared" si="22662"/>
        <v>131074</v>
      </c>
      <c r="HL735">
        <f t="shared" si="22662"/>
        <v>131074</v>
      </c>
      <c r="HM735">
        <f t="shared" si="22662"/>
        <v>131074</v>
      </c>
      <c r="HN735">
        <f t="shared" si="22662"/>
        <v>131074</v>
      </c>
      <c r="HO735">
        <f t="shared" si="22662"/>
        <v>131074</v>
      </c>
      <c r="HP735">
        <f t="shared" si="22662"/>
        <v>131074</v>
      </c>
      <c r="HQ735">
        <f t="shared" si="22662"/>
        <v>131074</v>
      </c>
      <c r="HS735">
        <f t="shared" ref="HS735:IG735" si="22663">SUM(HS51:HT52)</f>
        <v>131074</v>
      </c>
      <c r="HT735">
        <f t="shared" si="22663"/>
        <v>131074</v>
      </c>
      <c r="HU735">
        <f t="shared" si="22663"/>
        <v>131074</v>
      </c>
      <c r="HV735">
        <f t="shared" si="22663"/>
        <v>131074</v>
      </c>
      <c r="HW735">
        <f t="shared" si="22663"/>
        <v>131074</v>
      </c>
      <c r="HX735">
        <f t="shared" si="22663"/>
        <v>131074</v>
      </c>
      <c r="HY735">
        <f t="shared" si="22663"/>
        <v>131074</v>
      </c>
      <c r="HZ735">
        <f t="shared" si="22663"/>
        <v>131074</v>
      </c>
      <c r="IA735">
        <f t="shared" si="22663"/>
        <v>131074</v>
      </c>
      <c r="IB735">
        <f t="shared" si="22663"/>
        <v>131074</v>
      </c>
      <c r="IC735">
        <f t="shared" si="22663"/>
        <v>131074</v>
      </c>
      <c r="ID735">
        <f t="shared" si="22663"/>
        <v>131074</v>
      </c>
      <c r="IE735">
        <f t="shared" si="22663"/>
        <v>131074</v>
      </c>
      <c r="IF735">
        <f t="shared" si="22663"/>
        <v>131074</v>
      </c>
      <c r="IG735">
        <f t="shared" si="22663"/>
        <v>131074</v>
      </c>
      <c r="II735">
        <f t="shared" ref="II735:IW735" si="22664">SUM(II51:IJ52)</f>
        <v>131074</v>
      </c>
      <c r="IJ735">
        <f t="shared" si="22664"/>
        <v>131074</v>
      </c>
      <c r="IK735">
        <f t="shared" si="22664"/>
        <v>131074</v>
      </c>
      <c r="IL735">
        <f t="shared" si="22664"/>
        <v>131074</v>
      </c>
      <c r="IM735">
        <f t="shared" si="22664"/>
        <v>131074</v>
      </c>
      <c r="IN735">
        <f t="shared" si="22664"/>
        <v>131074</v>
      </c>
      <c r="IO735">
        <f t="shared" si="22664"/>
        <v>131074</v>
      </c>
      <c r="IP735">
        <f t="shared" si="22664"/>
        <v>131074</v>
      </c>
      <c r="IQ735">
        <f t="shared" si="22664"/>
        <v>131074</v>
      </c>
      <c r="IR735">
        <f t="shared" si="22664"/>
        <v>131074</v>
      </c>
      <c r="IS735">
        <f t="shared" si="22664"/>
        <v>131074</v>
      </c>
      <c r="IT735">
        <f t="shared" si="22664"/>
        <v>131074</v>
      </c>
      <c r="IU735">
        <f t="shared" si="22664"/>
        <v>131074</v>
      </c>
      <c r="IV735">
        <f t="shared" si="22664"/>
        <v>131074</v>
      </c>
      <c r="IW735">
        <f t="shared" si="22664"/>
        <v>131074</v>
      </c>
    </row>
    <row r="736" spans="3:257" x14ac:dyDescent="0.15">
      <c r="C736">
        <f t="shared" ref="C736:Q736" si="22665">SUM(C52:D53)</f>
        <v>131074</v>
      </c>
      <c r="D736">
        <f t="shared" si="22665"/>
        <v>131074</v>
      </c>
      <c r="E736">
        <f t="shared" si="22665"/>
        <v>131074</v>
      </c>
      <c r="F736">
        <f t="shared" si="22665"/>
        <v>131074</v>
      </c>
      <c r="G736">
        <f t="shared" si="22665"/>
        <v>131074</v>
      </c>
      <c r="H736">
        <f t="shared" si="22665"/>
        <v>131074</v>
      </c>
      <c r="I736">
        <f t="shared" si="22665"/>
        <v>131074</v>
      </c>
      <c r="J736">
        <f t="shared" si="22665"/>
        <v>131074</v>
      </c>
      <c r="K736">
        <f t="shared" si="22665"/>
        <v>131074</v>
      </c>
      <c r="L736">
        <f t="shared" si="22665"/>
        <v>131074</v>
      </c>
      <c r="M736">
        <f t="shared" si="22665"/>
        <v>131074</v>
      </c>
      <c r="N736">
        <f t="shared" si="22665"/>
        <v>131074</v>
      </c>
      <c r="O736">
        <f t="shared" si="22665"/>
        <v>131074</v>
      </c>
      <c r="P736">
        <f t="shared" si="22665"/>
        <v>131074</v>
      </c>
      <c r="Q736">
        <f t="shared" si="22665"/>
        <v>131074</v>
      </c>
      <c r="S736">
        <f t="shared" ref="S736:AG736" si="22666">SUM(S52:T53)</f>
        <v>131074</v>
      </c>
      <c r="T736">
        <f t="shared" si="22666"/>
        <v>131074</v>
      </c>
      <c r="U736">
        <f t="shared" si="22666"/>
        <v>131074</v>
      </c>
      <c r="V736">
        <f t="shared" si="22666"/>
        <v>131074</v>
      </c>
      <c r="W736">
        <f t="shared" si="22666"/>
        <v>131074</v>
      </c>
      <c r="X736">
        <f t="shared" si="22666"/>
        <v>131074</v>
      </c>
      <c r="Y736">
        <f t="shared" si="22666"/>
        <v>131074</v>
      </c>
      <c r="Z736">
        <f t="shared" si="22666"/>
        <v>131074</v>
      </c>
      <c r="AA736">
        <f t="shared" si="22666"/>
        <v>131074</v>
      </c>
      <c r="AB736">
        <f t="shared" si="22666"/>
        <v>131074</v>
      </c>
      <c r="AC736">
        <f t="shared" si="22666"/>
        <v>131074</v>
      </c>
      <c r="AD736">
        <f t="shared" si="22666"/>
        <v>131074</v>
      </c>
      <c r="AE736">
        <f t="shared" si="22666"/>
        <v>131074</v>
      </c>
      <c r="AF736">
        <f t="shared" si="22666"/>
        <v>131074</v>
      </c>
      <c r="AG736">
        <f t="shared" si="22666"/>
        <v>131074</v>
      </c>
      <c r="AI736">
        <f t="shared" ref="AI736:AW736" si="22667">SUM(AI52:AJ53)</f>
        <v>131074</v>
      </c>
      <c r="AJ736">
        <f t="shared" si="22667"/>
        <v>131074</v>
      </c>
      <c r="AK736">
        <f t="shared" si="22667"/>
        <v>131074</v>
      </c>
      <c r="AL736">
        <f t="shared" si="22667"/>
        <v>131074</v>
      </c>
      <c r="AM736">
        <f t="shared" si="22667"/>
        <v>131074</v>
      </c>
      <c r="AN736">
        <f t="shared" si="22667"/>
        <v>131074</v>
      </c>
      <c r="AO736">
        <f t="shared" si="22667"/>
        <v>131074</v>
      </c>
      <c r="AP736">
        <f t="shared" si="22667"/>
        <v>131074</v>
      </c>
      <c r="AQ736">
        <f t="shared" si="22667"/>
        <v>131074</v>
      </c>
      <c r="AR736">
        <f t="shared" si="22667"/>
        <v>131074</v>
      </c>
      <c r="AS736">
        <f t="shared" si="22667"/>
        <v>131074</v>
      </c>
      <c r="AT736">
        <f t="shared" si="22667"/>
        <v>131074</v>
      </c>
      <c r="AU736">
        <f t="shared" si="22667"/>
        <v>131074</v>
      </c>
      <c r="AV736">
        <f t="shared" si="22667"/>
        <v>131074</v>
      </c>
      <c r="AW736">
        <f t="shared" si="22667"/>
        <v>131074</v>
      </c>
      <c r="AY736">
        <f t="shared" ref="AY736:BM736" si="22668">SUM(AY52:AZ53)</f>
        <v>131074</v>
      </c>
      <c r="AZ736">
        <f t="shared" si="22668"/>
        <v>131074</v>
      </c>
      <c r="BA736">
        <f t="shared" si="22668"/>
        <v>131074</v>
      </c>
      <c r="BB736">
        <f t="shared" si="22668"/>
        <v>131074</v>
      </c>
      <c r="BC736">
        <f t="shared" si="22668"/>
        <v>131074</v>
      </c>
      <c r="BD736">
        <f t="shared" si="22668"/>
        <v>131074</v>
      </c>
      <c r="BE736">
        <f t="shared" si="22668"/>
        <v>131074</v>
      </c>
      <c r="BF736">
        <f t="shared" si="22668"/>
        <v>131074</v>
      </c>
      <c r="BG736">
        <f t="shared" si="22668"/>
        <v>131074</v>
      </c>
      <c r="BH736">
        <f t="shared" si="22668"/>
        <v>131074</v>
      </c>
      <c r="BI736">
        <f t="shared" si="22668"/>
        <v>131074</v>
      </c>
      <c r="BJ736">
        <f t="shared" si="22668"/>
        <v>131074</v>
      </c>
      <c r="BK736">
        <f t="shared" si="22668"/>
        <v>131074</v>
      </c>
      <c r="BL736">
        <f t="shared" si="22668"/>
        <v>131074</v>
      </c>
      <c r="BM736">
        <f t="shared" si="22668"/>
        <v>131074</v>
      </c>
      <c r="BO736">
        <f t="shared" ref="BO736:CC736" si="22669">SUM(BO52:BP53)</f>
        <v>131074</v>
      </c>
      <c r="BP736">
        <f t="shared" si="22669"/>
        <v>131074</v>
      </c>
      <c r="BQ736">
        <f t="shared" si="22669"/>
        <v>131074</v>
      </c>
      <c r="BR736">
        <f t="shared" si="22669"/>
        <v>131074</v>
      </c>
      <c r="BS736">
        <f t="shared" si="22669"/>
        <v>131074</v>
      </c>
      <c r="BT736">
        <f t="shared" si="22669"/>
        <v>131074</v>
      </c>
      <c r="BU736">
        <f t="shared" si="22669"/>
        <v>131074</v>
      </c>
      <c r="BV736">
        <f t="shared" si="22669"/>
        <v>131074</v>
      </c>
      <c r="BW736">
        <f t="shared" si="22669"/>
        <v>131074</v>
      </c>
      <c r="BX736">
        <f t="shared" si="22669"/>
        <v>131074</v>
      </c>
      <c r="BY736">
        <f t="shared" si="22669"/>
        <v>131074</v>
      </c>
      <c r="BZ736">
        <f t="shared" si="22669"/>
        <v>131074</v>
      </c>
      <c r="CA736">
        <f t="shared" si="22669"/>
        <v>131074</v>
      </c>
      <c r="CB736">
        <f t="shared" si="22669"/>
        <v>131074</v>
      </c>
      <c r="CC736">
        <f t="shared" si="22669"/>
        <v>131074</v>
      </c>
      <c r="CE736">
        <f t="shared" ref="CE736:CS736" si="22670">SUM(CE52:CF53)</f>
        <v>131074</v>
      </c>
      <c r="CF736">
        <f t="shared" si="22670"/>
        <v>131074</v>
      </c>
      <c r="CG736">
        <f t="shared" si="22670"/>
        <v>131074</v>
      </c>
      <c r="CH736">
        <f t="shared" si="22670"/>
        <v>131074</v>
      </c>
      <c r="CI736">
        <f t="shared" si="22670"/>
        <v>131074</v>
      </c>
      <c r="CJ736">
        <f t="shared" si="22670"/>
        <v>131074</v>
      </c>
      <c r="CK736">
        <f t="shared" si="22670"/>
        <v>131074</v>
      </c>
      <c r="CL736">
        <f t="shared" si="22670"/>
        <v>131074</v>
      </c>
      <c r="CM736">
        <f t="shared" si="22670"/>
        <v>131074</v>
      </c>
      <c r="CN736">
        <f t="shared" si="22670"/>
        <v>131074</v>
      </c>
      <c r="CO736">
        <f t="shared" si="22670"/>
        <v>131074</v>
      </c>
      <c r="CP736">
        <f t="shared" si="22670"/>
        <v>131074</v>
      </c>
      <c r="CQ736">
        <f t="shared" si="22670"/>
        <v>131074</v>
      </c>
      <c r="CR736">
        <f t="shared" si="22670"/>
        <v>131074</v>
      </c>
      <c r="CS736">
        <f t="shared" si="22670"/>
        <v>131074</v>
      </c>
      <c r="CU736">
        <f t="shared" ref="CU736:DI736" si="22671">SUM(CU52:CV53)</f>
        <v>131074</v>
      </c>
      <c r="CV736">
        <f t="shared" si="22671"/>
        <v>131074</v>
      </c>
      <c r="CW736">
        <f t="shared" si="22671"/>
        <v>131074</v>
      </c>
      <c r="CX736">
        <f t="shared" si="22671"/>
        <v>131074</v>
      </c>
      <c r="CY736">
        <f t="shared" si="22671"/>
        <v>131074</v>
      </c>
      <c r="CZ736">
        <f t="shared" si="22671"/>
        <v>131074</v>
      </c>
      <c r="DA736">
        <f t="shared" si="22671"/>
        <v>131074</v>
      </c>
      <c r="DB736">
        <f t="shared" si="22671"/>
        <v>131074</v>
      </c>
      <c r="DC736">
        <f t="shared" si="22671"/>
        <v>131074</v>
      </c>
      <c r="DD736">
        <f t="shared" si="22671"/>
        <v>131074</v>
      </c>
      <c r="DE736">
        <f t="shared" si="22671"/>
        <v>131074</v>
      </c>
      <c r="DF736">
        <f t="shared" si="22671"/>
        <v>131074</v>
      </c>
      <c r="DG736">
        <f t="shared" si="22671"/>
        <v>131074</v>
      </c>
      <c r="DH736">
        <f t="shared" si="22671"/>
        <v>131074</v>
      </c>
      <c r="DI736">
        <f t="shared" si="22671"/>
        <v>131074</v>
      </c>
      <c r="DK736">
        <f t="shared" ref="DK736:DY736" si="22672">SUM(DK52:DL53)</f>
        <v>131074</v>
      </c>
      <c r="DL736">
        <f t="shared" si="22672"/>
        <v>131074</v>
      </c>
      <c r="DM736">
        <f t="shared" si="22672"/>
        <v>131074</v>
      </c>
      <c r="DN736">
        <f t="shared" si="22672"/>
        <v>131074</v>
      </c>
      <c r="DO736">
        <f t="shared" si="22672"/>
        <v>131074</v>
      </c>
      <c r="DP736">
        <f t="shared" si="22672"/>
        <v>131074</v>
      </c>
      <c r="DQ736">
        <f t="shared" si="22672"/>
        <v>131074</v>
      </c>
      <c r="DR736">
        <f t="shared" si="22672"/>
        <v>131074</v>
      </c>
      <c r="DS736">
        <f t="shared" si="22672"/>
        <v>131074</v>
      </c>
      <c r="DT736">
        <f t="shared" si="22672"/>
        <v>131074</v>
      </c>
      <c r="DU736">
        <f t="shared" si="22672"/>
        <v>131074</v>
      </c>
      <c r="DV736">
        <f t="shared" si="22672"/>
        <v>131074</v>
      </c>
      <c r="DW736">
        <f t="shared" si="22672"/>
        <v>131074</v>
      </c>
      <c r="DX736">
        <f t="shared" si="22672"/>
        <v>131074</v>
      </c>
      <c r="DY736">
        <f t="shared" si="22672"/>
        <v>131074</v>
      </c>
      <c r="EA736">
        <f t="shared" ref="EA736:EO736" si="22673">SUM(EA52:EB53)</f>
        <v>131074</v>
      </c>
      <c r="EB736">
        <f t="shared" si="22673"/>
        <v>131074</v>
      </c>
      <c r="EC736">
        <f t="shared" si="22673"/>
        <v>131074</v>
      </c>
      <c r="ED736">
        <f t="shared" si="22673"/>
        <v>131074</v>
      </c>
      <c r="EE736">
        <f t="shared" si="22673"/>
        <v>131074</v>
      </c>
      <c r="EF736">
        <f t="shared" si="22673"/>
        <v>131074</v>
      </c>
      <c r="EG736">
        <f t="shared" si="22673"/>
        <v>131074</v>
      </c>
      <c r="EH736">
        <f t="shared" si="22673"/>
        <v>131074</v>
      </c>
      <c r="EI736">
        <f t="shared" si="22673"/>
        <v>131074</v>
      </c>
      <c r="EJ736">
        <f t="shared" si="22673"/>
        <v>131074</v>
      </c>
      <c r="EK736">
        <f t="shared" si="22673"/>
        <v>131074</v>
      </c>
      <c r="EL736">
        <f t="shared" si="22673"/>
        <v>131074</v>
      </c>
      <c r="EM736">
        <f t="shared" si="22673"/>
        <v>131074</v>
      </c>
      <c r="EN736">
        <f t="shared" si="22673"/>
        <v>131074</v>
      </c>
      <c r="EO736">
        <f t="shared" si="22673"/>
        <v>131074</v>
      </c>
      <c r="EQ736">
        <f t="shared" ref="EQ736:FE736" si="22674">SUM(EQ52:ER53)</f>
        <v>131074</v>
      </c>
      <c r="ER736">
        <f t="shared" si="22674"/>
        <v>131074</v>
      </c>
      <c r="ES736">
        <f t="shared" si="22674"/>
        <v>131074</v>
      </c>
      <c r="ET736">
        <f t="shared" si="22674"/>
        <v>131074</v>
      </c>
      <c r="EU736">
        <f t="shared" si="22674"/>
        <v>131074</v>
      </c>
      <c r="EV736">
        <f t="shared" si="22674"/>
        <v>131074</v>
      </c>
      <c r="EW736">
        <f t="shared" si="22674"/>
        <v>131074</v>
      </c>
      <c r="EX736">
        <f t="shared" si="22674"/>
        <v>131074</v>
      </c>
      <c r="EY736">
        <f t="shared" si="22674"/>
        <v>131074</v>
      </c>
      <c r="EZ736">
        <f t="shared" si="22674"/>
        <v>131074</v>
      </c>
      <c r="FA736">
        <f t="shared" si="22674"/>
        <v>131074</v>
      </c>
      <c r="FB736">
        <f t="shared" si="22674"/>
        <v>131074</v>
      </c>
      <c r="FC736">
        <f t="shared" si="22674"/>
        <v>131074</v>
      </c>
      <c r="FD736">
        <f t="shared" si="22674"/>
        <v>131074</v>
      </c>
      <c r="FE736">
        <f t="shared" si="22674"/>
        <v>131074</v>
      </c>
      <c r="FG736">
        <f t="shared" ref="FG736:FU736" si="22675">SUM(FG52:FH53)</f>
        <v>131074</v>
      </c>
      <c r="FH736">
        <f t="shared" si="22675"/>
        <v>131074</v>
      </c>
      <c r="FI736">
        <f t="shared" si="22675"/>
        <v>131074</v>
      </c>
      <c r="FJ736">
        <f t="shared" si="22675"/>
        <v>131074</v>
      </c>
      <c r="FK736">
        <f t="shared" si="22675"/>
        <v>131074</v>
      </c>
      <c r="FL736">
        <f t="shared" si="22675"/>
        <v>131074</v>
      </c>
      <c r="FM736">
        <f t="shared" si="22675"/>
        <v>131074</v>
      </c>
      <c r="FN736">
        <f t="shared" si="22675"/>
        <v>131074</v>
      </c>
      <c r="FO736">
        <f t="shared" si="22675"/>
        <v>131074</v>
      </c>
      <c r="FP736">
        <f t="shared" si="22675"/>
        <v>131074</v>
      </c>
      <c r="FQ736">
        <f t="shared" si="22675"/>
        <v>131074</v>
      </c>
      <c r="FR736">
        <f t="shared" si="22675"/>
        <v>131074</v>
      </c>
      <c r="FS736">
        <f t="shared" si="22675"/>
        <v>131074</v>
      </c>
      <c r="FT736">
        <f t="shared" si="22675"/>
        <v>131074</v>
      </c>
      <c r="FU736">
        <f t="shared" si="22675"/>
        <v>131074</v>
      </c>
      <c r="FW736">
        <f t="shared" ref="FW736:GK736" si="22676">SUM(FW52:FX53)</f>
        <v>131074</v>
      </c>
      <c r="FX736">
        <f t="shared" si="22676"/>
        <v>131074</v>
      </c>
      <c r="FY736">
        <f t="shared" si="22676"/>
        <v>131074</v>
      </c>
      <c r="FZ736">
        <f t="shared" si="22676"/>
        <v>131074</v>
      </c>
      <c r="GA736">
        <f t="shared" si="22676"/>
        <v>131074</v>
      </c>
      <c r="GB736">
        <f t="shared" si="22676"/>
        <v>131074</v>
      </c>
      <c r="GC736">
        <f t="shared" si="22676"/>
        <v>131074</v>
      </c>
      <c r="GD736">
        <f t="shared" si="22676"/>
        <v>131074</v>
      </c>
      <c r="GE736">
        <f t="shared" si="22676"/>
        <v>131074</v>
      </c>
      <c r="GF736">
        <f t="shared" si="22676"/>
        <v>131074</v>
      </c>
      <c r="GG736">
        <f t="shared" si="22676"/>
        <v>131074</v>
      </c>
      <c r="GH736">
        <f t="shared" si="22676"/>
        <v>131074</v>
      </c>
      <c r="GI736">
        <f t="shared" si="22676"/>
        <v>131074</v>
      </c>
      <c r="GJ736">
        <f t="shared" si="22676"/>
        <v>131074</v>
      </c>
      <c r="GK736">
        <f t="shared" si="22676"/>
        <v>131074</v>
      </c>
      <c r="GM736">
        <f t="shared" ref="GM736:HA736" si="22677">SUM(GM52:GN53)</f>
        <v>131074</v>
      </c>
      <c r="GN736">
        <f t="shared" si="22677"/>
        <v>131074</v>
      </c>
      <c r="GO736">
        <f t="shared" si="22677"/>
        <v>131074</v>
      </c>
      <c r="GP736">
        <f t="shared" si="22677"/>
        <v>131074</v>
      </c>
      <c r="GQ736">
        <f t="shared" si="22677"/>
        <v>131074</v>
      </c>
      <c r="GR736">
        <f t="shared" si="22677"/>
        <v>131074</v>
      </c>
      <c r="GS736">
        <f t="shared" si="22677"/>
        <v>131074</v>
      </c>
      <c r="GT736">
        <f t="shared" si="22677"/>
        <v>131074</v>
      </c>
      <c r="GU736">
        <f t="shared" si="22677"/>
        <v>131074</v>
      </c>
      <c r="GV736">
        <f t="shared" si="22677"/>
        <v>131074</v>
      </c>
      <c r="GW736">
        <f t="shared" si="22677"/>
        <v>131074</v>
      </c>
      <c r="GX736">
        <f t="shared" si="22677"/>
        <v>131074</v>
      </c>
      <c r="GY736">
        <f t="shared" si="22677"/>
        <v>131074</v>
      </c>
      <c r="GZ736">
        <f t="shared" si="22677"/>
        <v>131074</v>
      </c>
      <c r="HA736">
        <f t="shared" si="22677"/>
        <v>131074</v>
      </c>
      <c r="HC736">
        <f t="shared" ref="HC736:HQ736" si="22678">SUM(HC52:HD53)</f>
        <v>131074</v>
      </c>
      <c r="HD736">
        <f t="shared" si="22678"/>
        <v>131074</v>
      </c>
      <c r="HE736">
        <f t="shared" si="22678"/>
        <v>131074</v>
      </c>
      <c r="HF736">
        <f t="shared" si="22678"/>
        <v>131074</v>
      </c>
      <c r="HG736">
        <f t="shared" si="22678"/>
        <v>131074</v>
      </c>
      <c r="HH736">
        <f t="shared" si="22678"/>
        <v>131074</v>
      </c>
      <c r="HI736">
        <f t="shared" si="22678"/>
        <v>131074</v>
      </c>
      <c r="HJ736">
        <f t="shared" si="22678"/>
        <v>131074</v>
      </c>
      <c r="HK736">
        <f t="shared" si="22678"/>
        <v>131074</v>
      </c>
      <c r="HL736">
        <f t="shared" si="22678"/>
        <v>131074</v>
      </c>
      <c r="HM736">
        <f t="shared" si="22678"/>
        <v>131074</v>
      </c>
      <c r="HN736">
        <f t="shared" si="22678"/>
        <v>131074</v>
      </c>
      <c r="HO736">
        <f t="shared" si="22678"/>
        <v>131074</v>
      </c>
      <c r="HP736">
        <f t="shared" si="22678"/>
        <v>131074</v>
      </c>
      <c r="HQ736">
        <f t="shared" si="22678"/>
        <v>131074</v>
      </c>
      <c r="HS736">
        <f t="shared" ref="HS736:IG736" si="22679">SUM(HS52:HT53)</f>
        <v>131074</v>
      </c>
      <c r="HT736">
        <f t="shared" si="22679"/>
        <v>131074</v>
      </c>
      <c r="HU736">
        <f t="shared" si="22679"/>
        <v>131074</v>
      </c>
      <c r="HV736">
        <f t="shared" si="22679"/>
        <v>131074</v>
      </c>
      <c r="HW736">
        <f t="shared" si="22679"/>
        <v>131074</v>
      </c>
      <c r="HX736">
        <f t="shared" si="22679"/>
        <v>131074</v>
      </c>
      <c r="HY736">
        <f t="shared" si="22679"/>
        <v>131074</v>
      </c>
      <c r="HZ736">
        <f t="shared" si="22679"/>
        <v>131074</v>
      </c>
      <c r="IA736">
        <f t="shared" si="22679"/>
        <v>131074</v>
      </c>
      <c r="IB736">
        <f t="shared" si="22679"/>
        <v>131074</v>
      </c>
      <c r="IC736">
        <f t="shared" si="22679"/>
        <v>131074</v>
      </c>
      <c r="ID736">
        <f t="shared" si="22679"/>
        <v>131074</v>
      </c>
      <c r="IE736">
        <f t="shared" si="22679"/>
        <v>131074</v>
      </c>
      <c r="IF736">
        <f t="shared" si="22679"/>
        <v>131074</v>
      </c>
      <c r="IG736">
        <f t="shared" si="22679"/>
        <v>131074</v>
      </c>
      <c r="II736">
        <f t="shared" ref="II736:IW736" si="22680">SUM(II52:IJ53)</f>
        <v>131074</v>
      </c>
      <c r="IJ736">
        <f t="shared" si="22680"/>
        <v>131074</v>
      </c>
      <c r="IK736">
        <f t="shared" si="22680"/>
        <v>131074</v>
      </c>
      <c r="IL736">
        <f t="shared" si="22680"/>
        <v>131074</v>
      </c>
      <c r="IM736">
        <f t="shared" si="22680"/>
        <v>131074</v>
      </c>
      <c r="IN736">
        <f t="shared" si="22680"/>
        <v>131074</v>
      </c>
      <c r="IO736">
        <f t="shared" si="22680"/>
        <v>131074</v>
      </c>
      <c r="IP736">
        <f t="shared" si="22680"/>
        <v>131074</v>
      </c>
      <c r="IQ736">
        <f t="shared" si="22680"/>
        <v>131074</v>
      </c>
      <c r="IR736">
        <f t="shared" si="22680"/>
        <v>131074</v>
      </c>
      <c r="IS736">
        <f t="shared" si="22680"/>
        <v>131074</v>
      </c>
      <c r="IT736">
        <f t="shared" si="22680"/>
        <v>131074</v>
      </c>
      <c r="IU736">
        <f t="shared" si="22680"/>
        <v>131074</v>
      </c>
      <c r="IV736">
        <f t="shared" si="22680"/>
        <v>131074</v>
      </c>
      <c r="IW736">
        <f t="shared" si="22680"/>
        <v>131074</v>
      </c>
    </row>
    <row r="737" spans="3:257" x14ac:dyDescent="0.15">
      <c r="C737">
        <f t="shared" ref="C737:Q737" si="22681">SUM(C53:D54)</f>
        <v>131074</v>
      </c>
      <c r="D737">
        <f t="shared" si="22681"/>
        <v>131074</v>
      </c>
      <c r="E737">
        <f t="shared" si="22681"/>
        <v>131074</v>
      </c>
      <c r="F737">
        <f t="shared" si="22681"/>
        <v>131074</v>
      </c>
      <c r="G737">
        <f t="shared" si="22681"/>
        <v>131074</v>
      </c>
      <c r="H737">
        <f t="shared" si="22681"/>
        <v>131074</v>
      </c>
      <c r="I737">
        <f t="shared" si="22681"/>
        <v>131074</v>
      </c>
      <c r="J737">
        <f t="shared" si="22681"/>
        <v>131074</v>
      </c>
      <c r="K737">
        <f t="shared" si="22681"/>
        <v>131074</v>
      </c>
      <c r="L737">
        <f t="shared" si="22681"/>
        <v>131074</v>
      </c>
      <c r="M737">
        <f t="shared" si="22681"/>
        <v>131074</v>
      </c>
      <c r="N737">
        <f t="shared" si="22681"/>
        <v>131074</v>
      </c>
      <c r="O737">
        <f t="shared" si="22681"/>
        <v>131074</v>
      </c>
      <c r="P737">
        <f t="shared" si="22681"/>
        <v>131074</v>
      </c>
      <c r="Q737">
        <f t="shared" si="22681"/>
        <v>131074</v>
      </c>
      <c r="S737">
        <f t="shared" ref="S737:AG737" si="22682">SUM(S53:T54)</f>
        <v>131074</v>
      </c>
      <c r="T737">
        <f t="shared" si="22682"/>
        <v>131074</v>
      </c>
      <c r="U737">
        <f t="shared" si="22682"/>
        <v>131074</v>
      </c>
      <c r="V737">
        <f t="shared" si="22682"/>
        <v>131074</v>
      </c>
      <c r="W737">
        <f t="shared" si="22682"/>
        <v>131074</v>
      </c>
      <c r="X737">
        <f t="shared" si="22682"/>
        <v>131074</v>
      </c>
      <c r="Y737">
        <f t="shared" si="22682"/>
        <v>131074</v>
      </c>
      <c r="Z737">
        <f t="shared" si="22682"/>
        <v>131074</v>
      </c>
      <c r="AA737">
        <f t="shared" si="22682"/>
        <v>131074</v>
      </c>
      <c r="AB737">
        <f t="shared" si="22682"/>
        <v>131074</v>
      </c>
      <c r="AC737">
        <f t="shared" si="22682"/>
        <v>131074</v>
      </c>
      <c r="AD737">
        <f t="shared" si="22682"/>
        <v>131074</v>
      </c>
      <c r="AE737">
        <f t="shared" si="22682"/>
        <v>131074</v>
      </c>
      <c r="AF737">
        <f t="shared" si="22682"/>
        <v>131074</v>
      </c>
      <c r="AG737">
        <f t="shared" si="22682"/>
        <v>131074</v>
      </c>
      <c r="AI737">
        <f t="shared" ref="AI737:AW737" si="22683">SUM(AI53:AJ54)</f>
        <v>131074</v>
      </c>
      <c r="AJ737">
        <f t="shared" si="22683"/>
        <v>131074</v>
      </c>
      <c r="AK737">
        <f t="shared" si="22683"/>
        <v>131074</v>
      </c>
      <c r="AL737">
        <f t="shared" si="22683"/>
        <v>131074</v>
      </c>
      <c r="AM737">
        <f t="shared" si="22683"/>
        <v>131074</v>
      </c>
      <c r="AN737">
        <f t="shared" si="22683"/>
        <v>131074</v>
      </c>
      <c r="AO737">
        <f t="shared" si="22683"/>
        <v>131074</v>
      </c>
      <c r="AP737">
        <f t="shared" si="22683"/>
        <v>131074</v>
      </c>
      <c r="AQ737">
        <f t="shared" si="22683"/>
        <v>131074</v>
      </c>
      <c r="AR737">
        <f t="shared" si="22683"/>
        <v>131074</v>
      </c>
      <c r="AS737">
        <f t="shared" si="22683"/>
        <v>131074</v>
      </c>
      <c r="AT737">
        <f t="shared" si="22683"/>
        <v>131074</v>
      </c>
      <c r="AU737">
        <f t="shared" si="22683"/>
        <v>131074</v>
      </c>
      <c r="AV737">
        <f t="shared" si="22683"/>
        <v>131074</v>
      </c>
      <c r="AW737">
        <f t="shared" si="22683"/>
        <v>131074</v>
      </c>
      <c r="AY737">
        <f t="shared" ref="AY737:BM737" si="22684">SUM(AY53:AZ54)</f>
        <v>131074</v>
      </c>
      <c r="AZ737">
        <f t="shared" si="22684"/>
        <v>131074</v>
      </c>
      <c r="BA737">
        <f t="shared" si="22684"/>
        <v>131074</v>
      </c>
      <c r="BB737">
        <f t="shared" si="22684"/>
        <v>131074</v>
      </c>
      <c r="BC737">
        <f t="shared" si="22684"/>
        <v>131074</v>
      </c>
      <c r="BD737">
        <f t="shared" si="22684"/>
        <v>131074</v>
      </c>
      <c r="BE737">
        <f t="shared" si="22684"/>
        <v>131074</v>
      </c>
      <c r="BF737">
        <f t="shared" si="22684"/>
        <v>131074</v>
      </c>
      <c r="BG737">
        <f t="shared" si="22684"/>
        <v>131074</v>
      </c>
      <c r="BH737">
        <f t="shared" si="22684"/>
        <v>131074</v>
      </c>
      <c r="BI737">
        <f t="shared" si="22684"/>
        <v>131074</v>
      </c>
      <c r="BJ737">
        <f t="shared" si="22684"/>
        <v>131074</v>
      </c>
      <c r="BK737">
        <f t="shared" si="22684"/>
        <v>131074</v>
      </c>
      <c r="BL737">
        <f t="shared" si="22684"/>
        <v>131074</v>
      </c>
      <c r="BM737">
        <f t="shared" si="22684"/>
        <v>131074</v>
      </c>
      <c r="BO737">
        <f t="shared" ref="BO737:CC737" si="22685">SUM(BO53:BP54)</f>
        <v>131074</v>
      </c>
      <c r="BP737">
        <f t="shared" si="22685"/>
        <v>131074</v>
      </c>
      <c r="BQ737">
        <f t="shared" si="22685"/>
        <v>131074</v>
      </c>
      <c r="BR737">
        <f t="shared" si="22685"/>
        <v>131074</v>
      </c>
      <c r="BS737">
        <f t="shared" si="22685"/>
        <v>131074</v>
      </c>
      <c r="BT737">
        <f t="shared" si="22685"/>
        <v>131074</v>
      </c>
      <c r="BU737">
        <f t="shared" si="22685"/>
        <v>131074</v>
      </c>
      <c r="BV737">
        <f t="shared" si="22685"/>
        <v>131074</v>
      </c>
      <c r="BW737">
        <f t="shared" si="22685"/>
        <v>131074</v>
      </c>
      <c r="BX737">
        <f t="shared" si="22685"/>
        <v>131074</v>
      </c>
      <c r="BY737">
        <f t="shared" si="22685"/>
        <v>131074</v>
      </c>
      <c r="BZ737">
        <f t="shared" si="22685"/>
        <v>131074</v>
      </c>
      <c r="CA737">
        <f t="shared" si="22685"/>
        <v>131074</v>
      </c>
      <c r="CB737">
        <f t="shared" si="22685"/>
        <v>131074</v>
      </c>
      <c r="CC737">
        <f t="shared" si="22685"/>
        <v>131074</v>
      </c>
      <c r="CE737">
        <f t="shared" ref="CE737:CS737" si="22686">SUM(CE53:CF54)</f>
        <v>131074</v>
      </c>
      <c r="CF737">
        <f t="shared" si="22686"/>
        <v>131074</v>
      </c>
      <c r="CG737">
        <f t="shared" si="22686"/>
        <v>131074</v>
      </c>
      <c r="CH737">
        <f t="shared" si="22686"/>
        <v>131074</v>
      </c>
      <c r="CI737">
        <f t="shared" si="22686"/>
        <v>131074</v>
      </c>
      <c r="CJ737">
        <f t="shared" si="22686"/>
        <v>131074</v>
      </c>
      <c r="CK737">
        <f t="shared" si="22686"/>
        <v>131074</v>
      </c>
      <c r="CL737">
        <f t="shared" si="22686"/>
        <v>131074</v>
      </c>
      <c r="CM737">
        <f t="shared" si="22686"/>
        <v>131074</v>
      </c>
      <c r="CN737">
        <f t="shared" si="22686"/>
        <v>131074</v>
      </c>
      <c r="CO737">
        <f t="shared" si="22686"/>
        <v>131074</v>
      </c>
      <c r="CP737">
        <f t="shared" si="22686"/>
        <v>131074</v>
      </c>
      <c r="CQ737">
        <f t="shared" si="22686"/>
        <v>131074</v>
      </c>
      <c r="CR737">
        <f t="shared" si="22686"/>
        <v>131074</v>
      </c>
      <c r="CS737">
        <f t="shared" si="22686"/>
        <v>131074</v>
      </c>
      <c r="CU737">
        <f t="shared" ref="CU737:DI737" si="22687">SUM(CU53:CV54)</f>
        <v>131074</v>
      </c>
      <c r="CV737">
        <f t="shared" si="22687"/>
        <v>131074</v>
      </c>
      <c r="CW737">
        <f t="shared" si="22687"/>
        <v>131074</v>
      </c>
      <c r="CX737">
        <f t="shared" si="22687"/>
        <v>131074</v>
      </c>
      <c r="CY737">
        <f t="shared" si="22687"/>
        <v>131074</v>
      </c>
      <c r="CZ737">
        <f t="shared" si="22687"/>
        <v>131074</v>
      </c>
      <c r="DA737">
        <f t="shared" si="22687"/>
        <v>131074</v>
      </c>
      <c r="DB737">
        <f t="shared" si="22687"/>
        <v>131074</v>
      </c>
      <c r="DC737">
        <f t="shared" si="22687"/>
        <v>131074</v>
      </c>
      <c r="DD737">
        <f t="shared" si="22687"/>
        <v>131074</v>
      </c>
      <c r="DE737">
        <f t="shared" si="22687"/>
        <v>131074</v>
      </c>
      <c r="DF737">
        <f t="shared" si="22687"/>
        <v>131074</v>
      </c>
      <c r="DG737">
        <f t="shared" si="22687"/>
        <v>131074</v>
      </c>
      <c r="DH737">
        <f t="shared" si="22687"/>
        <v>131074</v>
      </c>
      <c r="DI737">
        <f t="shared" si="22687"/>
        <v>131074</v>
      </c>
      <c r="DK737">
        <f t="shared" ref="DK737:DY737" si="22688">SUM(DK53:DL54)</f>
        <v>131074</v>
      </c>
      <c r="DL737">
        <f t="shared" si="22688"/>
        <v>131074</v>
      </c>
      <c r="DM737">
        <f t="shared" si="22688"/>
        <v>131074</v>
      </c>
      <c r="DN737">
        <f t="shared" si="22688"/>
        <v>131074</v>
      </c>
      <c r="DO737">
        <f t="shared" si="22688"/>
        <v>131074</v>
      </c>
      <c r="DP737">
        <f t="shared" si="22688"/>
        <v>131074</v>
      </c>
      <c r="DQ737">
        <f t="shared" si="22688"/>
        <v>131074</v>
      </c>
      <c r="DR737">
        <f t="shared" si="22688"/>
        <v>131074</v>
      </c>
      <c r="DS737">
        <f t="shared" si="22688"/>
        <v>131074</v>
      </c>
      <c r="DT737">
        <f t="shared" si="22688"/>
        <v>131074</v>
      </c>
      <c r="DU737">
        <f t="shared" si="22688"/>
        <v>131074</v>
      </c>
      <c r="DV737">
        <f t="shared" si="22688"/>
        <v>131074</v>
      </c>
      <c r="DW737">
        <f t="shared" si="22688"/>
        <v>131074</v>
      </c>
      <c r="DX737">
        <f t="shared" si="22688"/>
        <v>131074</v>
      </c>
      <c r="DY737">
        <f t="shared" si="22688"/>
        <v>131074</v>
      </c>
      <c r="EA737">
        <f t="shared" ref="EA737:EO737" si="22689">SUM(EA53:EB54)</f>
        <v>131074</v>
      </c>
      <c r="EB737">
        <f t="shared" si="22689"/>
        <v>131074</v>
      </c>
      <c r="EC737">
        <f t="shared" si="22689"/>
        <v>131074</v>
      </c>
      <c r="ED737">
        <f t="shared" si="22689"/>
        <v>131074</v>
      </c>
      <c r="EE737">
        <f t="shared" si="22689"/>
        <v>131074</v>
      </c>
      <c r="EF737">
        <f t="shared" si="22689"/>
        <v>131074</v>
      </c>
      <c r="EG737">
        <f t="shared" si="22689"/>
        <v>131074</v>
      </c>
      <c r="EH737">
        <f t="shared" si="22689"/>
        <v>131074</v>
      </c>
      <c r="EI737">
        <f t="shared" si="22689"/>
        <v>131074</v>
      </c>
      <c r="EJ737">
        <f t="shared" si="22689"/>
        <v>131074</v>
      </c>
      <c r="EK737">
        <f t="shared" si="22689"/>
        <v>131074</v>
      </c>
      <c r="EL737">
        <f t="shared" si="22689"/>
        <v>131074</v>
      </c>
      <c r="EM737">
        <f t="shared" si="22689"/>
        <v>131074</v>
      </c>
      <c r="EN737">
        <f t="shared" si="22689"/>
        <v>131074</v>
      </c>
      <c r="EO737">
        <f t="shared" si="22689"/>
        <v>131074</v>
      </c>
      <c r="EQ737">
        <f t="shared" ref="EQ737:FE737" si="22690">SUM(EQ53:ER54)</f>
        <v>131074</v>
      </c>
      <c r="ER737">
        <f t="shared" si="22690"/>
        <v>131074</v>
      </c>
      <c r="ES737">
        <f t="shared" si="22690"/>
        <v>131074</v>
      </c>
      <c r="ET737">
        <f t="shared" si="22690"/>
        <v>131074</v>
      </c>
      <c r="EU737">
        <f t="shared" si="22690"/>
        <v>131074</v>
      </c>
      <c r="EV737">
        <f t="shared" si="22690"/>
        <v>131074</v>
      </c>
      <c r="EW737">
        <f t="shared" si="22690"/>
        <v>131074</v>
      </c>
      <c r="EX737">
        <f t="shared" si="22690"/>
        <v>131074</v>
      </c>
      <c r="EY737">
        <f t="shared" si="22690"/>
        <v>131074</v>
      </c>
      <c r="EZ737">
        <f t="shared" si="22690"/>
        <v>131074</v>
      </c>
      <c r="FA737">
        <f t="shared" si="22690"/>
        <v>131074</v>
      </c>
      <c r="FB737">
        <f t="shared" si="22690"/>
        <v>131074</v>
      </c>
      <c r="FC737">
        <f t="shared" si="22690"/>
        <v>131074</v>
      </c>
      <c r="FD737">
        <f t="shared" si="22690"/>
        <v>131074</v>
      </c>
      <c r="FE737">
        <f t="shared" si="22690"/>
        <v>131074</v>
      </c>
      <c r="FG737">
        <f t="shared" ref="FG737:FU737" si="22691">SUM(FG53:FH54)</f>
        <v>131074</v>
      </c>
      <c r="FH737">
        <f t="shared" si="22691"/>
        <v>131074</v>
      </c>
      <c r="FI737">
        <f t="shared" si="22691"/>
        <v>131074</v>
      </c>
      <c r="FJ737">
        <f t="shared" si="22691"/>
        <v>131074</v>
      </c>
      <c r="FK737">
        <f t="shared" si="22691"/>
        <v>131074</v>
      </c>
      <c r="FL737">
        <f t="shared" si="22691"/>
        <v>131074</v>
      </c>
      <c r="FM737">
        <f t="shared" si="22691"/>
        <v>131074</v>
      </c>
      <c r="FN737">
        <f t="shared" si="22691"/>
        <v>131074</v>
      </c>
      <c r="FO737">
        <f t="shared" si="22691"/>
        <v>131074</v>
      </c>
      <c r="FP737">
        <f t="shared" si="22691"/>
        <v>131074</v>
      </c>
      <c r="FQ737">
        <f t="shared" si="22691"/>
        <v>131074</v>
      </c>
      <c r="FR737">
        <f t="shared" si="22691"/>
        <v>131074</v>
      </c>
      <c r="FS737">
        <f t="shared" si="22691"/>
        <v>131074</v>
      </c>
      <c r="FT737">
        <f t="shared" si="22691"/>
        <v>131074</v>
      </c>
      <c r="FU737">
        <f t="shared" si="22691"/>
        <v>131074</v>
      </c>
      <c r="FW737">
        <f t="shared" ref="FW737:GK737" si="22692">SUM(FW53:FX54)</f>
        <v>131074</v>
      </c>
      <c r="FX737">
        <f t="shared" si="22692"/>
        <v>131074</v>
      </c>
      <c r="FY737">
        <f t="shared" si="22692"/>
        <v>131074</v>
      </c>
      <c r="FZ737">
        <f t="shared" si="22692"/>
        <v>131074</v>
      </c>
      <c r="GA737">
        <f t="shared" si="22692"/>
        <v>131074</v>
      </c>
      <c r="GB737">
        <f t="shared" si="22692"/>
        <v>131074</v>
      </c>
      <c r="GC737">
        <f t="shared" si="22692"/>
        <v>131074</v>
      </c>
      <c r="GD737">
        <f t="shared" si="22692"/>
        <v>131074</v>
      </c>
      <c r="GE737">
        <f t="shared" si="22692"/>
        <v>131074</v>
      </c>
      <c r="GF737">
        <f t="shared" si="22692"/>
        <v>131074</v>
      </c>
      <c r="GG737">
        <f t="shared" si="22692"/>
        <v>131074</v>
      </c>
      <c r="GH737">
        <f t="shared" si="22692"/>
        <v>131074</v>
      </c>
      <c r="GI737">
        <f t="shared" si="22692"/>
        <v>131074</v>
      </c>
      <c r="GJ737">
        <f t="shared" si="22692"/>
        <v>131074</v>
      </c>
      <c r="GK737">
        <f t="shared" si="22692"/>
        <v>131074</v>
      </c>
      <c r="GM737">
        <f t="shared" ref="GM737:HA737" si="22693">SUM(GM53:GN54)</f>
        <v>131074</v>
      </c>
      <c r="GN737">
        <f t="shared" si="22693"/>
        <v>131074</v>
      </c>
      <c r="GO737">
        <f t="shared" si="22693"/>
        <v>131074</v>
      </c>
      <c r="GP737">
        <f t="shared" si="22693"/>
        <v>131074</v>
      </c>
      <c r="GQ737">
        <f t="shared" si="22693"/>
        <v>131074</v>
      </c>
      <c r="GR737">
        <f t="shared" si="22693"/>
        <v>131074</v>
      </c>
      <c r="GS737">
        <f t="shared" si="22693"/>
        <v>131074</v>
      </c>
      <c r="GT737">
        <f t="shared" si="22693"/>
        <v>131074</v>
      </c>
      <c r="GU737">
        <f t="shared" si="22693"/>
        <v>131074</v>
      </c>
      <c r="GV737">
        <f t="shared" si="22693"/>
        <v>131074</v>
      </c>
      <c r="GW737">
        <f t="shared" si="22693"/>
        <v>131074</v>
      </c>
      <c r="GX737">
        <f t="shared" si="22693"/>
        <v>131074</v>
      </c>
      <c r="GY737">
        <f t="shared" si="22693"/>
        <v>131074</v>
      </c>
      <c r="GZ737">
        <f t="shared" si="22693"/>
        <v>131074</v>
      </c>
      <c r="HA737">
        <f t="shared" si="22693"/>
        <v>131074</v>
      </c>
      <c r="HC737">
        <f t="shared" ref="HC737:HQ737" si="22694">SUM(HC53:HD54)</f>
        <v>131074</v>
      </c>
      <c r="HD737">
        <f t="shared" si="22694"/>
        <v>131074</v>
      </c>
      <c r="HE737">
        <f t="shared" si="22694"/>
        <v>131074</v>
      </c>
      <c r="HF737">
        <f t="shared" si="22694"/>
        <v>131074</v>
      </c>
      <c r="HG737">
        <f t="shared" si="22694"/>
        <v>131074</v>
      </c>
      <c r="HH737">
        <f t="shared" si="22694"/>
        <v>131074</v>
      </c>
      <c r="HI737">
        <f t="shared" si="22694"/>
        <v>131074</v>
      </c>
      <c r="HJ737">
        <f t="shared" si="22694"/>
        <v>131074</v>
      </c>
      <c r="HK737">
        <f t="shared" si="22694"/>
        <v>131074</v>
      </c>
      <c r="HL737">
        <f t="shared" si="22694"/>
        <v>131074</v>
      </c>
      <c r="HM737">
        <f t="shared" si="22694"/>
        <v>131074</v>
      </c>
      <c r="HN737">
        <f t="shared" si="22694"/>
        <v>131074</v>
      </c>
      <c r="HO737">
        <f t="shared" si="22694"/>
        <v>131074</v>
      </c>
      <c r="HP737">
        <f t="shared" si="22694"/>
        <v>131074</v>
      </c>
      <c r="HQ737">
        <f t="shared" si="22694"/>
        <v>131074</v>
      </c>
      <c r="HS737">
        <f t="shared" ref="HS737:IG737" si="22695">SUM(HS53:HT54)</f>
        <v>131074</v>
      </c>
      <c r="HT737">
        <f t="shared" si="22695"/>
        <v>131074</v>
      </c>
      <c r="HU737">
        <f t="shared" si="22695"/>
        <v>131074</v>
      </c>
      <c r="HV737">
        <f t="shared" si="22695"/>
        <v>131074</v>
      </c>
      <c r="HW737">
        <f t="shared" si="22695"/>
        <v>131074</v>
      </c>
      <c r="HX737">
        <f t="shared" si="22695"/>
        <v>131074</v>
      </c>
      <c r="HY737">
        <f t="shared" si="22695"/>
        <v>131074</v>
      </c>
      <c r="HZ737">
        <f t="shared" si="22695"/>
        <v>131074</v>
      </c>
      <c r="IA737">
        <f t="shared" si="22695"/>
        <v>131074</v>
      </c>
      <c r="IB737">
        <f t="shared" si="22695"/>
        <v>131074</v>
      </c>
      <c r="IC737">
        <f t="shared" si="22695"/>
        <v>131074</v>
      </c>
      <c r="ID737">
        <f t="shared" si="22695"/>
        <v>131074</v>
      </c>
      <c r="IE737">
        <f t="shared" si="22695"/>
        <v>131074</v>
      </c>
      <c r="IF737">
        <f t="shared" si="22695"/>
        <v>131074</v>
      </c>
      <c r="IG737">
        <f t="shared" si="22695"/>
        <v>131074</v>
      </c>
      <c r="II737">
        <f t="shared" ref="II737:IW737" si="22696">SUM(II53:IJ54)</f>
        <v>131074</v>
      </c>
      <c r="IJ737">
        <f t="shared" si="22696"/>
        <v>131074</v>
      </c>
      <c r="IK737">
        <f t="shared" si="22696"/>
        <v>131074</v>
      </c>
      <c r="IL737">
        <f t="shared" si="22696"/>
        <v>131074</v>
      </c>
      <c r="IM737">
        <f t="shared" si="22696"/>
        <v>131074</v>
      </c>
      <c r="IN737">
        <f t="shared" si="22696"/>
        <v>131074</v>
      </c>
      <c r="IO737">
        <f t="shared" si="22696"/>
        <v>131074</v>
      </c>
      <c r="IP737">
        <f t="shared" si="22696"/>
        <v>131074</v>
      </c>
      <c r="IQ737">
        <f t="shared" si="22696"/>
        <v>131074</v>
      </c>
      <c r="IR737">
        <f t="shared" si="22696"/>
        <v>131074</v>
      </c>
      <c r="IS737">
        <f t="shared" si="22696"/>
        <v>131074</v>
      </c>
      <c r="IT737">
        <f t="shared" si="22696"/>
        <v>131074</v>
      </c>
      <c r="IU737">
        <f t="shared" si="22696"/>
        <v>131074</v>
      </c>
      <c r="IV737">
        <f t="shared" si="22696"/>
        <v>131074</v>
      </c>
      <c r="IW737">
        <f t="shared" si="22696"/>
        <v>131074</v>
      </c>
    </row>
    <row r="738" spans="3:257" x14ac:dyDescent="0.15">
      <c r="C738">
        <f t="shared" ref="C738:Q738" si="22697">SUM(C54:D55)</f>
        <v>131074</v>
      </c>
      <c r="D738">
        <f t="shared" si="22697"/>
        <v>131074</v>
      </c>
      <c r="E738">
        <f t="shared" si="22697"/>
        <v>131074</v>
      </c>
      <c r="F738">
        <f t="shared" si="22697"/>
        <v>131074</v>
      </c>
      <c r="G738">
        <f t="shared" si="22697"/>
        <v>131074</v>
      </c>
      <c r="H738">
        <f t="shared" si="22697"/>
        <v>131074</v>
      </c>
      <c r="I738">
        <f t="shared" si="22697"/>
        <v>131074</v>
      </c>
      <c r="J738">
        <f t="shared" si="22697"/>
        <v>131074</v>
      </c>
      <c r="K738">
        <f t="shared" si="22697"/>
        <v>131074</v>
      </c>
      <c r="L738">
        <f t="shared" si="22697"/>
        <v>131074</v>
      </c>
      <c r="M738">
        <f t="shared" si="22697"/>
        <v>131074</v>
      </c>
      <c r="N738">
        <f t="shared" si="22697"/>
        <v>131074</v>
      </c>
      <c r="O738">
        <f t="shared" si="22697"/>
        <v>131074</v>
      </c>
      <c r="P738">
        <f t="shared" si="22697"/>
        <v>131074</v>
      </c>
      <c r="Q738">
        <f t="shared" si="22697"/>
        <v>131074</v>
      </c>
      <c r="S738">
        <f t="shared" ref="S738:AG738" si="22698">SUM(S54:T55)</f>
        <v>131074</v>
      </c>
      <c r="T738">
        <f t="shared" si="22698"/>
        <v>131074</v>
      </c>
      <c r="U738">
        <f t="shared" si="22698"/>
        <v>131074</v>
      </c>
      <c r="V738">
        <f t="shared" si="22698"/>
        <v>131074</v>
      </c>
      <c r="W738">
        <f t="shared" si="22698"/>
        <v>131074</v>
      </c>
      <c r="X738">
        <f t="shared" si="22698"/>
        <v>131074</v>
      </c>
      <c r="Y738">
        <f t="shared" si="22698"/>
        <v>131074</v>
      </c>
      <c r="Z738">
        <f t="shared" si="22698"/>
        <v>131074</v>
      </c>
      <c r="AA738">
        <f t="shared" si="22698"/>
        <v>131074</v>
      </c>
      <c r="AB738">
        <f t="shared" si="22698"/>
        <v>131074</v>
      </c>
      <c r="AC738">
        <f t="shared" si="22698"/>
        <v>131074</v>
      </c>
      <c r="AD738">
        <f t="shared" si="22698"/>
        <v>131074</v>
      </c>
      <c r="AE738">
        <f t="shared" si="22698"/>
        <v>131074</v>
      </c>
      <c r="AF738">
        <f t="shared" si="22698"/>
        <v>131074</v>
      </c>
      <c r="AG738">
        <f t="shared" si="22698"/>
        <v>131074</v>
      </c>
      <c r="AI738">
        <f t="shared" ref="AI738:AW738" si="22699">SUM(AI54:AJ55)</f>
        <v>131074</v>
      </c>
      <c r="AJ738">
        <f t="shared" si="22699"/>
        <v>131074</v>
      </c>
      <c r="AK738">
        <f t="shared" si="22699"/>
        <v>131074</v>
      </c>
      <c r="AL738">
        <f t="shared" si="22699"/>
        <v>131074</v>
      </c>
      <c r="AM738">
        <f t="shared" si="22699"/>
        <v>131074</v>
      </c>
      <c r="AN738">
        <f t="shared" si="22699"/>
        <v>131074</v>
      </c>
      <c r="AO738">
        <f t="shared" si="22699"/>
        <v>131074</v>
      </c>
      <c r="AP738">
        <f t="shared" si="22699"/>
        <v>131074</v>
      </c>
      <c r="AQ738">
        <f t="shared" si="22699"/>
        <v>131074</v>
      </c>
      <c r="AR738">
        <f t="shared" si="22699"/>
        <v>131074</v>
      </c>
      <c r="AS738">
        <f t="shared" si="22699"/>
        <v>131074</v>
      </c>
      <c r="AT738">
        <f t="shared" si="22699"/>
        <v>131074</v>
      </c>
      <c r="AU738">
        <f t="shared" si="22699"/>
        <v>131074</v>
      </c>
      <c r="AV738">
        <f t="shared" si="22699"/>
        <v>131074</v>
      </c>
      <c r="AW738">
        <f t="shared" si="22699"/>
        <v>131074</v>
      </c>
      <c r="AY738">
        <f t="shared" ref="AY738:BM738" si="22700">SUM(AY54:AZ55)</f>
        <v>131074</v>
      </c>
      <c r="AZ738">
        <f t="shared" si="22700"/>
        <v>131074</v>
      </c>
      <c r="BA738">
        <f t="shared" si="22700"/>
        <v>131074</v>
      </c>
      <c r="BB738">
        <f t="shared" si="22700"/>
        <v>131074</v>
      </c>
      <c r="BC738">
        <f t="shared" si="22700"/>
        <v>131074</v>
      </c>
      <c r="BD738">
        <f t="shared" si="22700"/>
        <v>131074</v>
      </c>
      <c r="BE738">
        <f t="shared" si="22700"/>
        <v>131074</v>
      </c>
      <c r="BF738">
        <f t="shared" si="22700"/>
        <v>131074</v>
      </c>
      <c r="BG738">
        <f t="shared" si="22700"/>
        <v>131074</v>
      </c>
      <c r="BH738">
        <f t="shared" si="22700"/>
        <v>131074</v>
      </c>
      <c r="BI738">
        <f t="shared" si="22700"/>
        <v>131074</v>
      </c>
      <c r="BJ738">
        <f t="shared" si="22700"/>
        <v>131074</v>
      </c>
      <c r="BK738">
        <f t="shared" si="22700"/>
        <v>131074</v>
      </c>
      <c r="BL738">
        <f t="shared" si="22700"/>
        <v>131074</v>
      </c>
      <c r="BM738">
        <f t="shared" si="22700"/>
        <v>131074</v>
      </c>
      <c r="BO738">
        <f t="shared" ref="BO738:CC738" si="22701">SUM(BO54:BP55)</f>
        <v>131074</v>
      </c>
      <c r="BP738">
        <f t="shared" si="22701"/>
        <v>131074</v>
      </c>
      <c r="BQ738">
        <f t="shared" si="22701"/>
        <v>131074</v>
      </c>
      <c r="BR738">
        <f t="shared" si="22701"/>
        <v>131074</v>
      </c>
      <c r="BS738">
        <f t="shared" si="22701"/>
        <v>131074</v>
      </c>
      <c r="BT738">
        <f t="shared" si="22701"/>
        <v>131074</v>
      </c>
      <c r="BU738">
        <f t="shared" si="22701"/>
        <v>131074</v>
      </c>
      <c r="BV738">
        <f t="shared" si="22701"/>
        <v>131074</v>
      </c>
      <c r="BW738">
        <f t="shared" si="22701"/>
        <v>131074</v>
      </c>
      <c r="BX738">
        <f t="shared" si="22701"/>
        <v>131074</v>
      </c>
      <c r="BY738">
        <f t="shared" si="22701"/>
        <v>131074</v>
      </c>
      <c r="BZ738">
        <f t="shared" si="22701"/>
        <v>131074</v>
      </c>
      <c r="CA738">
        <f t="shared" si="22701"/>
        <v>131074</v>
      </c>
      <c r="CB738">
        <f t="shared" si="22701"/>
        <v>131074</v>
      </c>
      <c r="CC738">
        <f t="shared" si="22701"/>
        <v>131074</v>
      </c>
      <c r="CE738">
        <f t="shared" ref="CE738:CS738" si="22702">SUM(CE54:CF55)</f>
        <v>131074</v>
      </c>
      <c r="CF738">
        <f t="shared" si="22702"/>
        <v>131074</v>
      </c>
      <c r="CG738">
        <f t="shared" si="22702"/>
        <v>131074</v>
      </c>
      <c r="CH738">
        <f t="shared" si="22702"/>
        <v>131074</v>
      </c>
      <c r="CI738">
        <f t="shared" si="22702"/>
        <v>131074</v>
      </c>
      <c r="CJ738">
        <f t="shared" si="22702"/>
        <v>131074</v>
      </c>
      <c r="CK738">
        <f t="shared" si="22702"/>
        <v>131074</v>
      </c>
      <c r="CL738">
        <f t="shared" si="22702"/>
        <v>131074</v>
      </c>
      <c r="CM738">
        <f t="shared" si="22702"/>
        <v>131074</v>
      </c>
      <c r="CN738">
        <f t="shared" si="22702"/>
        <v>131074</v>
      </c>
      <c r="CO738">
        <f t="shared" si="22702"/>
        <v>131074</v>
      </c>
      <c r="CP738">
        <f t="shared" si="22702"/>
        <v>131074</v>
      </c>
      <c r="CQ738">
        <f t="shared" si="22702"/>
        <v>131074</v>
      </c>
      <c r="CR738">
        <f t="shared" si="22702"/>
        <v>131074</v>
      </c>
      <c r="CS738">
        <f t="shared" si="22702"/>
        <v>131074</v>
      </c>
      <c r="CU738">
        <f t="shared" ref="CU738:DI738" si="22703">SUM(CU54:CV55)</f>
        <v>131074</v>
      </c>
      <c r="CV738">
        <f t="shared" si="22703"/>
        <v>131074</v>
      </c>
      <c r="CW738">
        <f t="shared" si="22703"/>
        <v>131074</v>
      </c>
      <c r="CX738">
        <f t="shared" si="22703"/>
        <v>131074</v>
      </c>
      <c r="CY738">
        <f t="shared" si="22703"/>
        <v>131074</v>
      </c>
      <c r="CZ738">
        <f t="shared" si="22703"/>
        <v>131074</v>
      </c>
      <c r="DA738">
        <f t="shared" si="22703"/>
        <v>131074</v>
      </c>
      <c r="DB738">
        <f t="shared" si="22703"/>
        <v>131074</v>
      </c>
      <c r="DC738">
        <f t="shared" si="22703"/>
        <v>131074</v>
      </c>
      <c r="DD738">
        <f t="shared" si="22703"/>
        <v>131074</v>
      </c>
      <c r="DE738">
        <f t="shared" si="22703"/>
        <v>131074</v>
      </c>
      <c r="DF738">
        <f t="shared" si="22703"/>
        <v>131074</v>
      </c>
      <c r="DG738">
        <f t="shared" si="22703"/>
        <v>131074</v>
      </c>
      <c r="DH738">
        <f t="shared" si="22703"/>
        <v>131074</v>
      </c>
      <c r="DI738">
        <f t="shared" si="22703"/>
        <v>131074</v>
      </c>
      <c r="DK738">
        <f t="shared" ref="DK738:DY738" si="22704">SUM(DK54:DL55)</f>
        <v>131074</v>
      </c>
      <c r="DL738">
        <f t="shared" si="22704"/>
        <v>131074</v>
      </c>
      <c r="DM738">
        <f t="shared" si="22704"/>
        <v>131074</v>
      </c>
      <c r="DN738">
        <f t="shared" si="22704"/>
        <v>131074</v>
      </c>
      <c r="DO738">
        <f t="shared" si="22704"/>
        <v>131074</v>
      </c>
      <c r="DP738">
        <f t="shared" si="22704"/>
        <v>131074</v>
      </c>
      <c r="DQ738">
        <f t="shared" si="22704"/>
        <v>131074</v>
      </c>
      <c r="DR738">
        <f t="shared" si="22704"/>
        <v>131074</v>
      </c>
      <c r="DS738">
        <f t="shared" si="22704"/>
        <v>131074</v>
      </c>
      <c r="DT738">
        <f t="shared" si="22704"/>
        <v>131074</v>
      </c>
      <c r="DU738">
        <f t="shared" si="22704"/>
        <v>131074</v>
      </c>
      <c r="DV738">
        <f t="shared" si="22704"/>
        <v>131074</v>
      </c>
      <c r="DW738">
        <f t="shared" si="22704"/>
        <v>131074</v>
      </c>
      <c r="DX738">
        <f t="shared" si="22704"/>
        <v>131074</v>
      </c>
      <c r="DY738">
        <f t="shared" si="22704"/>
        <v>131074</v>
      </c>
      <c r="EA738">
        <f t="shared" ref="EA738:EO738" si="22705">SUM(EA54:EB55)</f>
        <v>131074</v>
      </c>
      <c r="EB738">
        <f t="shared" si="22705"/>
        <v>131074</v>
      </c>
      <c r="EC738">
        <f t="shared" si="22705"/>
        <v>131074</v>
      </c>
      <c r="ED738">
        <f t="shared" si="22705"/>
        <v>131074</v>
      </c>
      <c r="EE738">
        <f t="shared" si="22705"/>
        <v>131074</v>
      </c>
      <c r="EF738">
        <f t="shared" si="22705"/>
        <v>131074</v>
      </c>
      <c r="EG738">
        <f t="shared" si="22705"/>
        <v>131074</v>
      </c>
      <c r="EH738">
        <f t="shared" si="22705"/>
        <v>131074</v>
      </c>
      <c r="EI738">
        <f t="shared" si="22705"/>
        <v>131074</v>
      </c>
      <c r="EJ738">
        <f t="shared" si="22705"/>
        <v>131074</v>
      </c>
      <c r="EK738">
        <f t="shared" si="22705"/>
        <v>131074</v>
      </c>
      <c r="EL738">
        <f t="shared" si="22705"/>
        <v>131074</v>
      </c>
      <c r="EM738">
        <f t="shared" si="22705"/>
        <v>131074</v>
      </c>
      <c r="EN738">
        <f t="shared" si="22705"/>
        <v>131074</v>
      </c>
      <c r="EO738">
        <f t="shared" si="22705"/>
        <v>131074</v>
      </c>
      <c r="EQ738">
        <f t="shared" ref="EQ738:FE738" si="22706">SUM(EQ54:ER55)</f>
        <v>131074</v>
      </c>
      <c r="ER738">
        <f t="shared" si="22706"/>
        <v>131074</v>
      </c>
      <c r="ES738">
        <f t="shared" si="22706"/>
        <v>131074</v>
      </c>
      <c r="ET738">
        <f t="shared" si="22706"/>
        <v>131074</v>
      </c>
      <c r="EU738">
        <f t="shared" si="22706"/>
        <v>131074</v>
      </c>
      <c r="EV738">
        <f t="shared" si="22706"/>
        <v>131074</v>
      </c>
      <c r="EW738">
        <f t="shared" si="22706"/>
        <v>131074</v>
      </c>
      <c r="EX738">
        <f t="shared" si="22706"/>
        <v>131074</v>
      </c>
      <c r="EY738">
        <f t="shared" si="22706"/>
        <v>131074</v>
      </c>
      <c r="EZ738">
        <f t="shared" si="22706"/>
        <v>131074</v>
      </c>
      <c r="FA738">
        <f t="shared" si="22706"/>
        <v>131074</v>
      </c>
      <c r="FB738">
        <f t="shared" si="22706"/>
        <v>131074</v>
      </c>
      <c r="FC738">
        <f t="shared" si="22706"/>
        <v>131074</v>
      </c>
      <c r="FD738">
        <f t="shared" si="22706"/>
        <v>131074</v>
      </c>
      <c r="FE738">
        <f t="shared" si="22706"/>
        <v>131074</v>
      </c>
      <c r="FG738">
        <f t="shared" ref="FG738:FU738" si="22707">SUM(FG54:FH55)</f>
        <v>131074</v>
      </c>
      <c r="FH738">
        <f t="shared" si="22707"/>
        <v>131074</v>
      </c>
      <c r="FI738">
        <f t="shared" si="22707"/>
        <v>131074</v>
      </c>
      <c r="FJ738">
        <f t="shared" si="22707"/>
        <v>131074</v>
      </c>
      <c r="FK738">
        <f t="shared" si="22707"/>
        <v>131074</v>
      </c>
      <c r="FL738">
        <f t="shared" si="22707"/>
        <v>131074</v>
      </c>
      <c r="FM738">
        <f t="shared" si="22707"/>
        <v>131074</v>
      </c>
      <c r="FN738">
        <f t="shared" si="22707"/>
        <v>131074</v>
      </c>
      <c r="FO738">
        <f t="shared" si="22707"/>
        <v>131074</v>
      </c>
      <c r="FP738">
        <f t="shared" si="22707"/>
        <v>131074</v>
      </c>
      <c r="FQ738">
        <f t="shared" si="22707"/>
        <v>131074</v>
      </c>
      <c r="FR738">
        <f t="shared" si="22707"/>
        <v>131074</v>
      </c>
      <c r="FS738">
        <f t="shared" si="22707"/>
        <v>131074</v>
      </c>
      <c r="FT738">
        <f t="shared" si="22707"/>
        <v>131074</v>
      </c>
      <c r="FU738">
        <f t="shared" si="22707"/>
        <v>131074</v>
      </c>
      <c r="FW738">
        <f t="shared" ref="FW738:GK738" si="22708">SUM(FW54:FX55)</f>
        <v>131074</v>
      </c>
      <c r="FX738">
        <f t="shared" si="22708"/>
        <v>131074</v>
      </c>
      <c r="FY738">
        <f t="shared" si="22708"/>
        <v>131074</v>
      </c>
      <c r="FZ738">
        <f t="shared" si="22708"/>
        <v>131074</v>
      </c>
      <c r="GA738">
        <f t="shared" si="22708"/>
        <v>131074</v>
      </c>
      <c r="GB738">
        <f t="shared" si="22708"/>
        <v>131074</v>
      </c>
      <c r="GC738">
        <f t="shared" si="22708"/>
        <v>131074</v>
      </c>
      <c r="GD738">
        <f t="shared" si="22708"/>
        <v>131074</v>
      </c>
      <c r="GE738">
        <f t="shared" si="22708"/>
        <v>131074</v>
      </c>
      <c r="GF738">
        <f t="shared" si="22708"/>
        <v>131074</v>
      </c>
      <c r="GG738">
        <f t="shared" si="22708"/>
        <v>131074</v>
      </c>
      <c r="GH738">
        <f t="shared" si="22708"/>
        <v>131074</v>
      </c>
      <c r="GI738">
        <f t="shared" si="22708"/>
        <v>131074</v>
      </c>
      <c r="GJ738">
        <f t="shared" si="22708"/>
        <v>131074</v>
      </c>
      <c r="GK738">
        <f t="shared" si="22708"/>
        <v>131074</v>
      </c>
      <c r="GM738">
        <f t="shared" ref="GM738:HA738" si="22709">SUM(GM54:GN55)</f>
        <v>131074</v>
      </c>
      <c r="GN738">
        <f t="shared" si="22709"/>
        <v>131074</v>
      </c>
      <c r="GO738">
        <f t="shared" si="22709"/>
        <v>131074</v>
      </c>
      <c r="GP738">
        <f t="shared" si="22709"/>
        <v>131074</v>
      </c>
      <c r="GQ738">
        <f t="shared" si="22709"/>
        <v>131074</v>
      </c>
      <c r="GR738">
        <f t="shared" si="22709"/>
        <v>131074</v>
      </c>
      <c r="GS738">
        <f t="shared" si="22709"/>
        <v>131074</v>
      </c>
      <c r="GT738">
        <f t="shared" si="22709"/>
        <v>131074</v>
      </c>
      <c r="GU738">
        <f t="shared" si="22709"/>
        <v>131074</v>
      </c>
      <c r="GV738">
        <f t="shared" si="22709"/>
        <v>131074</v>
      </c>
      <c r="GW738">
        <f t="shared" si="22709"/>
        <v>131074</v>
      </c>
      <c r="GX738">
        <f t="shared" si="22709"/>
        <v>131074</v>
      </c>
      <c r="GY738">
        <f t="shared" si="22709"/>
        <v>131074</v>
      </c>
      <c r="GZ738">
        <f t="shared" si="22709"/>
        <v>131074</v>
      </c>
      <c r="HA738">
        <f t="shared" si="22709"/>
        <v>131074</v>
      </c>
      <c r="HC738">
        <f t="shared" ref="HC738:HQ738" si="22710">SUM(HC54:HD55)</f>
        <v>131074</v>
      </c>
      <c r="HD738">
        <f t="shared" si="22710"/>
        <v>131074</v>
      </c>
      <c r="HE738">
        <f t="shared" si="22710"/>
        <v>131074</v>
      </c>
      <c r="HF738">
        <f t="shared" si="22710"/>
        <v>131074</v>
      </c>
      <c r="HG738">
        <f t="shared" si="22710"/>
        <v>131074</v>
      </c>
      <c r="HH738">
        <f t="shared" si="22710"/>
        <v>131074</v>
      </c>
      <c r="HI738">
        <f t="shared" si="22710"/>
        <v>131074</v>
      </c>
      <c r="HJ738">
        <f t="shared" si="22710"/>
        <v>131074</v>
      </c>
      <c r="HK738">
        <f t="shared" si="22710"/>
        <v>131074</v>
      </c>
      <c r="HL738">
        <f t="shared" si="22710"/>
        <v>131074</v>
      </c>
      <c r="HM738">
        <f t="shared" si="22710"/>
        <v>131074</v>
      </c>
      <c r="HN738">
        <f t="shared" si="22710"/>
        <v>131074</v>
      </c>
      <c r="HO738">
        <f t="shared" si="22710"/>
        <v>131074</v>
      </c>
      <c r="HP738">
        <f t="shared" si="22710"/>
        <v>131074</v>
      </c>
      <c r="HQ738">
        <f t="shared" si="22710"/>
        <v>131074</v>
      </c>
      <c r="HS738">
        <f t="shared" ref="HS738:IG738" si="22711">SUM(HS54:HT55)</f>
        <v>131074</v>
      </c>
      <c r="HT738">
        <f t="shared" si="22711"/>
        <v>131074</v>
      </c>
      <c r="HU738">
        <f t="shared" si="22711"/>
        <v>131074</v>
      </c>
      <c r="HV738">
        <f t="shared" si="22711"/>
        <v>131074</v>
      </c>
      <c r="HW738">
        <f t="shared" si="22711"/>
        <v>131074</v>
      </c>
      <c r="HX738">
        <f t="shared" si="22711"/>
        <v>131074</v>
      </c>
      <c r="HY738">
        <f t="shared" si="22711"/>
        <v>131074</v>
      </c>
      <c r="HZ738">
        <f t="shared" si="22711"/>
        <v>131074</v>
      </c>
      <c r="IA738">
        <f t="shared" si="22711"/>
        <v>131074</v>
      </c>
      <c r="IB738">
        <f t="shared" si="22711"/>
        <v>131074</v>
      </c>
      <c r="IC738">
        <f t="shared" si="22711"/>
        <v>131074</v>
      </c>
      <c r="ID738">
        <f t="shared" si="22711"/>
        <v>131074</v>
      </c>
      <c r="IE738">
        <f t="shared" si="22711"/>
        <v>131074</v>
      </c>
      <c r="IF738">
        <f t="shared" si="22711"/>
        <v>131074</v>
      </c>
      <c r="IG738">
        <f t="shared" si="22711"/>
        <v>131074</v>
      </c>
      <c r="II738">
        <f t="shared" ref="II738:IW738" si="22712">SUM(II54:IJ55)</f>
        <v>131074</v>
      </c>
      <c r="IJ738">
        <f t="shared" si="22712"/>
        <v>131074</v>
      </c>
      <c r="IK738">
        <f t="shared" si="22712"/>
        <v>131074</v>
      </c>
      <c r="IL738">
        <f t="shared" si="22712"/>
        <v>131074</v>
      </c>
      <c r="IM738">
        <f t="shared" si="22712"/>
        <v>131074</v>
      </c>
      <c r="IN738">
        <f t="shared" si="22712"/>
        <v>131074</v>
      </c>
      <c r="IO738">
        <f t="shared" si="22712"/>
        <v>131074</v>
      </c>
      <c r="IP738">
        <f t="shared" si="22712"/>
        <v>131074</v>
      </c>
      <c r="IQ738">
        <f t="shared" si="22712"/>
        <v>131074</v>
      </c>
      <c r="IR738">
        <f t="shared" si="22712"/>
        <v>131074</v>
      </c>
      <c r="IS738">
        <f t="shared" si="22712"/>
        <v>131074</v>
      </c>
      <c r="IT738">
        <f t="shared" si="22712"/>
        <v>131074</v>
      </c>
      <c r="IU738">
        <f t="shared" si="22712"/>
        <v>131074</v>
      </c>
      <c r="IV738">
        <f t="shared" si="22712"/>
        <v>131074</v>
      </c>
      <c r="IW738">
        <f t="shared" si="22712"/>
        <v>131074</v>
      </c>
    </row>
    <row r="739" spans="3:257" x14ac:dyDescent="0.15">
      <c r="C739">
        <f t="shared" ref="C739:Q739" si="22713">SUM(C55:D56)</f>
        <v>131074</v>
      </c>
      <c r="D739">
        <f t="shared" si="22713"/>
        <v>131074</v>
      </c>
      <c r="E739">
        <f t="shared" si="22713"/>
        <v>131074</v>
      </c>
      <c r="F739">
        <f t="shared" si="22713"/>
        <v>131074</v>
      </c>
      <c r="G739">
        <f t="shared" si="22713"/>
        <v>131074</v>
      </c>
      <c r="H739">
        <f t="shared" si="22713"/>
        <v>131074</v>
      </c>
      <c r="I739">
        <f t="shared" si="22713"/>
        <v>131074</v>
      </c>
      <c r="J739">
        <f t="shared" si="22713"/>
        <v>131074</v>
      </c>
      <c r="K739">
        <f t="shared" si="22713"/>
        <v>131074</v>
      </c>
      <c r="L739">
        <f t="shared" si="22713"/>
        <v>131074</v>
      </c>
      <c r="M739">
        <f t="shared" si="22713"/>
        <v>131074</v>
      </c>
      <c r="N739">
        <f t="shared" si="22713"/>
        <v>131074</v>
      </c>
      <c r="O739">
        <f t="shared" si="22713"/>
        <v>131074</v>
      </c>
      <c r="P739">
        <f t="shared" si="22713"/>
        <v>131074</v>
      </c>
      <c r="Q739">
        <f t="shared" si="22713"/>
        <v>131074</v>
      </c>
      <c r="S739">
        <f t="shared" ref="S739:AG739" si="22714">SUM(S55:T56)</f>
        <v>131074</v>
      </c>
      <c r="T739">
        <f t="shared" si="22714"/>
        <v>131074</v>
      </c>
      <c r="U739">
        <f t="shared" si="22714"/>
        <v>131074</v>
      </c>
      <c r="V739">
        <f t="shared" si="22714"/>
        <v>131074</v>
      </c>
      <c r="W739">
        <f t="shared" si="22714"/>
        <v>131074</v>
      </c>
      <c r="X739">
        <f t="shared" si="22714"/>
        <v>131074</v>
      </c>
      <c r="Y739">
        <f t="shared" si="22714"/>
        <v>131074</v>
      </c>
      <c r="Z739">
        <f t="shared" si="22714"/>
        <v>131074</v>
      </c>
      <c r="AA739">
        <f t="shared" si="22714"/>
        <v>131074</v>
      </c>
      <c r="AB739">
        <f t="shared" si="22714"/>
        <v>131074</v>
      </c>
      <c r="AC739">
        <f t="shared" si="22714"/>
        <v>131074</v>
      </c>
      <c r="AD739">
        <f t="shared" si="22714"/>
        <v>131074</v>
      </c>
      <c r="AE739">
        <f t="shared" si="22714"/>
        <v>131074</v>
      </c>
      <c r="AF739">
        <f t="shared" si="22714"/>
        <v>131074</v>
      </c>
      <c r="AG739">
        <f t="shared" si="22714"/>
        <v>131074</v>
      </c>
      <c r="AI739">
        <f t="shared" ref="AI739:AW739" si="22715">SUM(AI55:AJ56)</f>
        <v>131074</v>
      </c>
      <c r="AJ739">
        <f t="shared" si="22715"/>
        <v>131074</v>
      </c>
      <c r="AK739">
        <f t="shared" si="22715"/>
        <v>131074</v>
      </c>
      <c r="AL739">
        <f t="shared" si="22715"/>
        <v>131074</v>
      </c>
      <c r="AM739">
        <f t="shared" si="22715"/>
        <v>131074</v>
      </c>
      <c r="AN739">
        <f t="shared" si="22715"/>
        <v>131074</v>
      </c>
      <c r="AO739">
        <f t="shared" si="22715"/>
        <v>131074</v>
      </c>
      <c r="AP739">
        <f t="shared" si="22715"/>
        <v>131074</v>
      </c>
      <c r="AQ739">
        <f t="shared" si="22715"/>
        <v>131074</v>
      </c>
      <c r="AR739">
        <f t="shared" si="22715"/>
        <v>131074</v>
      </c>
      <c r="AS739">
        <f t="shared" si="22715"/>
        <v>131074</v>
      </c>
      <c r="AT739">
        <f t="shared" si="22715"/>
        <v>131074</v>
      </c>
      <c r="AU739">
        <f t="shared" si="22715"/>
        <v>131074</v>
      </c>
      <c r="AV739">
        <f t="shared" si="22715"/>
        <v>131074</v>
      </c>
      <c r="AW739">
        <f t="shared" si="22715"/>
        <v>131074</v>
      </c>
      <c r="AY739">
        <f t="shared" ref="AY739:BM739" si="22716">SUM(AY55:AZ56)</f>
        <v>131074</v>
      </c>
      <c r="AZ739">
        <f t="shared" si="22716"/>
        <v>131074</v>
      </c>
      <c r="BA739">
        <f t="shared" si="22716"/>
        <v>131074</v>
      </c>
      <c r="BB739">
        <f t="shared" si="22716"/>
        <v>131074</v>
      </c>
      <c r="BC739">
        <f t="shared" si="22716"/>
        <v>131074</v>
      </c>
      <c r="BD739">
        <f t="shared" si="22716"/>
        <v>131074</v>
      </c>
      <c r="BE739">
        <f t="shared" si="22716"/>
        <v>131074</v>
      </c>
      <c r="BF739">
        <f t="shared" si="22716"/>
        <v>131074</v>
      </c>
      <c r="BG739">
        <f t="shared" si="22716"/>
        <v>131074</v>
      </c>
      <c r="BH739">
        <f t="shared" si="22716"/>
        <v>131074</v>
      </c>
      <c r="BI739">
        <f t="shared" si="22716"/>
        <v>131074</v>
      </c>
      <c r="BJ739">
        <f t="shared" si="22716"/>
        <v>131074</v>
      </c>
      <c r="BK739">
        <f t="shared" si="22716"/>
        <v>131074</v>
      </c>
      <c r="BL739">
        <f t="shared" si="22716"/>
        <v>131074</v>
      </c>
      <c r="BM739">
        <f t="shared" si="22716"/>
        <v>131074</v>
      </c>
      <c r="BO739">
        <f t="shared" ref="BO739:CC739" si="22717">SUM(BO55:BP56)</f>
        <v>131074</v>
      </c>
      <c r="BP739">
        <f t="shared" si="22717"/>
        <v>131074</v>
      </c>
      <c r="BQ739">
        <f t="shared" si="22717"/>
        <v>131074</v>
      </c>
      <c r="BR739">
        <f t="shared" si="22717"/>
        <v>131074</v>
      </c>
      <c r="BS739">
        <f t="shared" si="22717"/>
        <v>131074</v>
      </c>
      <c r="BT739">
        <f t="shared" si="22717"/>
        <v>131074</v>
      </c>
      <c r="BU739">
        <f t="shared" si="22717"/>
        <v>131074</v>
      </c>
      <c r="BV739">
        <f t="shared" si="22717"/>
        <v>131074</v>
      </c>
      <c r="BW739">
        <f t="shared" si="22717"/>
        <v>131074</v>
      </c>
      <c r="BX739">
        <f t="shared" si="22717"/>
        <v>131074</v>
      </c>
      <c r="BY739">
        <f t="shared" si="22717"/>
        <v>131074</v>
      </c>
      <c r="BZ739">
        <f t="shared" si="22717"/>
        <v>131074</v>
      </c>
      <c r="CA739">
        <f t="shared" si="22717"/>
        <v>131074</v>
      </c>
      <c r="CB739">
        <f t="shared" si="22717"/>
        <v>131074</v>
      </c>
      <c r="CC739">
        <f t="shared" si="22717"/>
        <v>131074</v>
      </c>
      <c r="CE739">
        <f t="shared" ref="CE739:CS739" si="22718">SUM(CE55:CF56)</f>
        <v>131074</v>
      </c>
      <c r="CF739">
        <f t="shared" si="22718"/>
        <v>131074</v>
      </c>
      <c r="CG739">
        <f t="shared" si="22718"/>
        <v>131074</v>
      </c>
      <c r="CH739">
        <f t="shared" si="22718"/>
        <v>131074</v>
      </c>
      <c r="CI739">
        <f t="shared" si="22718"/>
        <v>131074</v>
      </c>
      <c r="CJ739">
        <f t="shared" si="22718"/>
        <v>131074</v>
      </c>
      <c r="CK739">
        <f t="shared" si="22718"/>
        <v>131074</v>
      </c>
      <c r="CL739">
        <f t="shared" si="22718"/>
        <v>131074</v>
      </c>
      <c r="CM739">
        <f t="shared" si="22718"/>
        <v>131074</v>
      </c>
      <c r="CN739">
        <f t="shared" si="22718"/>
        <v>131074</v>
      </c>
      <c r="CO739">
        <f t="shared" si="22718"/>
        <v>131074</v>
      </c>
      <c r="CP739">
        <f t="shared" si="22718"/>
        <v>131074</v>
      </c>
      <c r="CQ739">
        <f t="shared" si="22718"/>
        <v>131074</v>
      </c>
      <c r="CR739">
        <f t="shared" si="22718"/>
        <v>131074</v>
      </c>
      <c r="CS739">
        <f t="shared" si="22718"/>
        <v>131074</v>
      </c>
      <c r="CU739">
        <f t="shared" ref="CU739:DI739" si="22719">SUM(CU55:CV56)</f>
        <v>131074</v>
      </c>
      <c r="CV739">
        <f t="shared" si="22719"/>
        <v>131074</v>
      </c>
      <c r="CW739">
        <f t="shared" si="22719"/>
        <v>131074</v>
      </c>
      <c r="CX739">
        <f t="shared" si="22719"/>
        <v>131074</v>
      </c>
      <c r="CY739">
        <f t="shared" si="22719"/>
        <v>131074</v>
      </c>
      <c r="CZ739">
        <f t="shared" si="22719"/>
        <v>131074</v>
      </c>
      <c r="DA739">
        <f t="shared" si="22719"/>
        <v>131074</v>
      </c>
      <c r="DB739">
        <f t="shared" si="22719"/>
        <v>131074</v>
      </c>
      <c r="DC739">
        <f t="shared" si="22719"/>
        <v>131074</v>
      </c>
      <c r="DD739">
        <f t="shared" si="22719"/>
        <v>131074</v>
      </c>
      <c r="DE739">
        <f t="shared" si="22719"/>
        <v>131074</v>
      </c>
      <c r="DF739">
        <f t="shared" si="22719"/>
        <v>131074</v>
      </c>
      <c r="DG739">
        <f t="shared" si="22719"/>
        <v>131074</v>
      </c>
      <c r="DH739">
        <f t="shared" si="22719"/>
        <v>131074</v>
      </c>
      <c r="DI739">
        <f t="shared" si="22719"/>
        <v>131074</v>
      </c>
      <c r="DK739">
        <f t="shared" ref="DK739:DY739" si="22720">SUM(DK55:DL56)</f>
        <v>131074</v>
      </c>
      <c r="DL739">
        <f t="shared" si="22720"/>
        <v>131074</v>
      </c>
      <c r="DM739">
        <f t="shared" si="22720"/>
        <v>131074</v>
      </c>
      <c r="DN739">
        <f t="shared" si="22720"/>
        <v>131074</v>
      </c>
      <c r="DO739">
        <f t="shared" si="22720"/>
        <v>131074</v>
      </c>
      <c r="DP739">
        <f t="shared" si="22720"/>
        <v>131074</v>
      </c>
      <c r="DQ739">
        <f t="shared" si="22720"/>
        <v>131074</v>
      </c>
      <c r="DR739">
        <f t="shared" si="22720"/>
        <v>131074</v>
      </c>
      <c r="DS739">
        <f t="shared" si="22720"/>
        <v>131074</v>
      </c>
      <c r="DT739">
        <f t="shared" si="22720"/>
        <v>131074</v>
      </c>
      <c r="DU739">
        <f t="shared" si="22720"/>
        <v>131074</v>
      </c>
      <c r="DV739">
        <f t="shared" si="22720"/>
        <v>131074</v>
      </c>
      <c r="DW739">
        <f t="shared" si="22720"/>
        <v>131074</v>
      </c>
      <c r="DX739">
        <f t="shared" si="22720"/>
        <v>131074</v>
      </c>
      <c r="DY739">
        <f t="shared" si="22720"/>
        <v>131074</v>
      </c>
      <c r="EA739">
        <f t="shared" ref="EA739:EO739" si="22721">SUM(EA55:EB56)</f>
        <v>131074</v>
      </c>
      <c r="EB739">
        <f t="shared" si="22721"/>
        <v>131074</v>
      </c>
      <c r="EC739">
        <f t="shared" si="22721"/>
        <v>131074</v>
      </c>
      <c r="ED739">
        <f t="shared" si="22721"/>
        <v>131074</v>
      </c>
      <c r="EE739">
        <f t="shared" si="22721"/>
        <v>131074</v>
      </c>
      <c r="EF739">
        <f t="shared" si="22721"/>
        <v>131074</v>
      </c>
      <c r="EG739">
        <f t="shared" si="22721"/>
        <v>131074</v>
      </c>
      <c r="EH739">
        <f t="shared" si="22721"/>
        <v>131074</v>
      </c>
      <c r="EI739">
        <f t="shared" si="22721"/>
        <v>131074</v>
      </c>
      <c r="EJ739">
        <f t="shared" si="22721"/>
        <v>131074</v>
      </c>
      <c r="EK739">
        <f t="shared" si="22721"/>
        <v>131074</v>
      </c>
      <c r="EL739">
        <f t="shared" si="22721"/>
        <v>131074</v>
      </c>
      <c r="EM739">
        <f t="shared" si="22721"/>
        <v>131074</v>
      </c>
      <c r="EN739">
        <f t="shared" si="22721"/>
        <v>131074</v>
      </c>
      <c r="EO739">
        <f t="shared" si="22721"/>
        <v>131074</v>
      </c>
      <c r="EQ739">
        <f t="shared" ref="EQ739:FE739" si="22722">SUM(EQ55:ER56)</f>
        <v>131074</v>
      </c>
      <c r="ER739">
        <f t="shared" si="22722"/>
        <v>131074</v>
      </c>
      <c r="ES739">
        <f t="shared" si="22722"/>
        <v>131074</v>
      </c>
      <c r="ET739">
        <f t="shared" si="22722"/>
        <v>131074</v>
      </c>
      <c r="EU739">
        <f t="shared" si="22722"/>
        <v>131074</v>
      </c>
      <c r="EV739">
        <f t="shared" si="22722"/>
        <v>131074</v>
      </c>
      <c r="EW739">
        <f t="shared" si="22722"/>
        <v>131074</v>
      </c>
      <c r="EX739">
        <f t="shared" si="22722"/>
        <v>131074</v>
      </c>
      <c r="EY739">
        <f t="shared" si="22722"/>
        <v>131074</v>
      </c>
      <c r="EZ739">
        <f t="shared" si="22722"/>
        <v>131074</v>
      </c>
      <c r="FA739">
        <f t="shared" si="22722"/>
        <v>131074</v>
      </c>
      <c r="FB739">
        <f t="shared" si="22722"/>
        <v>131074</v>
      </c>
      <c r="FC739">
        <f t="shared" si="22722"/>
        <v>131074</v>
      </c>
      <c r="FD739">
        <f t="shared" si="22722"/>
        <v>131074</v>
      </c>
      <c r="FE739">
        <f t="shared" si="22722"/>
        <v>131074</v>
      </c>
      <c r="FG739">
        <f t="shared" ref="FG739:FU739" si="22723">SUM(FG55:FH56)</f>
        <v>131074</v>
      </c>
      <c r="FH739">
        <f t="shared" si="22723"/>
        <v>131074</v>
      </c>
      <c r="FI739">
        <f t="shared" si="22723"/>
        <v>131074</v>
      </c>
      <c r="FJ739">
        <f t="shared" si="22723"/>
        <v>131074</v>
      </c>
      <c r="FK739">
        <f t="shared" si="22723"/>
        <v>131074</v>
      </c>
      <c r="FL739">
        <f t="shared" si="22723"/>
        <v>131074</v>
      </c>
      <c r="FM739">
        <f t="shared" si="22723"/>
        <v>131074</v>
      </c>
      <c r="FN739">
        <f t="shared" si="22723"/>
        <v>131074</v>
      </c>
      <c r="FO739">
        <f t="shared" si="22723"/>
        <v>131074</v>
      </c>
      <c r="FP739">
        <f t="shared" si="22723"/>
        <v>131074</v>
      </c>
      <c r="FQ739">
        <f t="shared" si="22723"/>
        <v>131074</v>
      </c>
      <c r="FR739">
        <f t="shared" si="22723"/>
        <v>131074</v>
      </c>
      <c r="FS739">
        <f t="shared" si="22723"/>
        <v>131074</v>
      </c>
      <c r="FT739">
        <f t="shared" si="22723"/>
        <v>131074</v>
      </c>
      <c r="FU739">
        <f t="shared" si="22723"/>
        <v>131074</v>
      </c>
      <c r="FW739">
        <f t="shared" ref="FW739:GK739" si="22724">SUM(FW55:FX56)</f>
        <v>131074</v>
      </c>
      <c r="FX739">
        <f t="shared" si="22724"/>
        <v>131074</v>
      </c>
      <c r="FY739">
        <f t="shared" si="22724"/>
        <v>131074</v>
      </c>
      <c r="FZ739">
        <f t="shared" si="22724"/>
        <v>131074</v>
      </c>
      <c r="GA739">
        <f t="shared" si="22724"/>
        <v>131074</v>
      </c>
      <c r="GB739">
        <f t="shared" si="22724"/>
        <v>131074</v>
      </c>
      <c r="GC739">
        <f t="shared" si="22724"/>
        <v>131074</v>
      </c>
      <c r="GD739">
        <f t="shared" si="22724"/>
        <v>131074</v>
      </c>
      <c r="GE739">
        <f t="shared" si="22724"/>
        <v>131074</v>
      </c>
      <c r="GF739">
        <f t="shared" si="22724"/>
        <v>131074</v>
      </c>
      <c r="GG739">
        <f t="shared" si="22724"/>
        <v>131074</v>
      </c>
      <c r="GH739">
        <f t="shared" si="22724"/>
        <v>131074</v>
      </c>
      <c r="GI739">
        <f t="shared" si="22724"/>
        <v>131074</v>
      </c>
      <c r="GJ739">
        <f t="shared" si="22724"/>
        <v>131074</v>
      </c>
      <c r="GK739">
        <f t="shared" si="22724"/>
        <v>131074</v>
      </c>
      <c r="GM739">
        <f t="shared" ref="GM739:HA739" si="22725">SUM(GM55:GN56)</f>
        <v>131074</v>
      </c>
      <c r="GN739">
        <f t="shared" si="22725"/>
        <v>131074</v>
      </c>
      <c r="GO739">
        <f t="shared" si="22725"/>
        <v>131074</v>
      </c>
      <c r="GP739">
        <f t="shared" si="22725"/>
        <v>131074</v>
      </c>
      <c r="GQ739">
        <f t="shared" si="22725"/>
        <v>131074</v>
      </c>
      <c r="GR739">
        <f t="shared" si="22725"/>
        <v>131074</v>
      </c>
      <c r="GS739">
        <f t="shared" si="22725"/>
        <v>131074</v>
      </c>
      <c r="GT739">
        <f t="shared" si="22725"/>
        <v>131074</v>
      </c>
      <c r="GU739">
        <f t="shared" si="22725"/>
        <v>131074</v>
      </c>
      <c r="GV739">
        <f t="shared" si="22725"/>
        <v>131074</v>
      </c>
      <c r="GW739">
        <f t="shared" si="22725"/>
        <v>131074</v>
      </c>
      <c r="GX739">
        <f t="shared" si="22725"/>
        <v>131074</v>
      </c>
      <c r="GY739">
        <f t="shared" si="22725"/>
        <v>131074</v>
      </c>
      <c r="GZ739">
        <f t="shared" si="22725"/>
        <v>131074</v>
      </c>
      <c r="HA739">
        <f t="shared" si="22725"/>
        <v>131074</v>
      </c>
      <c r="HC739">
        <f t="shared" ref="HC739:HQ739" si="22726">SUM(HC55:HD56)</f>
        <v>131074</v>
      </c>
      <c r="HD739">
        <f t="shared" si="22726"/>
        <v>131074</v>
      </c>
      <c r="HE739">
        <f t="shared" si="22726"/>
        <v>131074</v>
      </c>
      <c r="HF739">
        <f t="shared" si="22726"/>
        <v>131074</v>
      </c>
      <c r="HG739">
        <f t="shared" si="22726"/>
        <v>131074</v>
      </c>
      <c r="HH739">
        <f t="shared" si="22726"/>
        <v>131074</v>
      </c>
      <c r="HI739">
        <f t="shared" si="22726"/>
        <v>131074</v>
      </c>
      <c r="HJ739">
        <f t="shared" si="22726"/>
        <v>131074</v>
      </c>
      <c r="HK739">
        <f t="shared" si="22726"/>
        <v>131074</v>
      </c>
      <c r="HL739">
        <f t="shared" si="22726"/>
        <v>131074</v>
      </c>
      <c r="HM739">
        <f t="shared" si="22726"/>
        <v>131074</v>
      </c>
      <c r="HN739">
        <f t="shared" si="22726"/>
        <v>131074</v>
      </c>
      <c r="HO739">
        <f t="shared" si="22726"/>
        <v>131074</v>
      </c>
      <c r="HP739">
        <f t="shared" si="22726"/>
        <v>131074</v>
      </c>
      <c r="HQ739">
        <f t="shared" si="22726"/>
        <v>131074</v>
      </c>
      <c r="HS739">
        <f t="shared" ref="HS739:IG739" si="22727">SUM(HS55:HT56)</f>
        <v>131074</v>
      </c>
      <c r="HT739">
        <f t="shared" si="22727"/>
        <v>131074</v>
      </c>
      <c r="HU739">
        <f t="shared" si="22727"/>
        <v>131074</v>
      </c>
      <c r="HV739">
        <f t="shared" si="22727"/>
        <v>131074</v>
      </c>
      <c r="HW739">
        <f t="shared" si="22727"/>
        <v>131074</v>
      </c>
      <c r="HX739">
        <f t="shared" si="22727"/>
        <v>131074</v>
      </c>
      <c r="HY739">
        <f t="shared" si="22727"/>
        <v>131074</v>
      </c>
      <c r="HZ739">
        <f t="shared" si="22727"/>
        <v>131074</v>
      </c>
      <c r="IA739">
        <f t="shared" si="22727"/>
        <v>131074</v>
      </c>
      <c r="IB739">
        <f t="shared" si="22727"/>
        <v>131074</v>
      </c>
      <c r="IC739">
        <f t="shared" si="22727"/>
        <v>131074</v>
      </c>
      <c r="ID739">
        <f t="shared" si="22727"/>
        <v>131074</v>
      </c>
      <c r="IE739">
        <f t="shared" si="22727"/>
        <v>131074</v>
      </c>
      <c r="IF739">
        <f t="shared" si="22727"/>
        <v>131074</v>
      </c>
      <c r="IG739">
        <f t="shared" si="22727"/>
        <v>131074</v>
      </c>
      <c r="II739">
        <f t="shared" ref="II739:IW739" si="22728">SUM(II55:IJ56)</f>
        <v>131074</v>
      </c>
      <c r="IJ739">
        <f t="shared" si="22728"/>
        <v>131074</v>
      </c>
      <c r="IK739">
        <f t="shared" si="22728"/>
        <v>131074</v>
      </c>
      <c r="IL739">
        <f t="shared" si="22728"/>
        <v>131074</v>
      </c>
      <c r="IM739">
        <f t="shared" si="22728"/>
        <v>131074</v>
      </c>
      <c r="IN739">
        <f t="shared" si="22728"/>
        <v>131074</v>
      </c>
      <c r="IO739">
        <f t="shared" si="22728"/>
        <v>131074</v>
      </c>
      <c r="IP739">
        <f t="shared" si="22728"/>
        <v>131074</v>
      </c>
      <c r="IQ739">
        <f t="shared" si="22728"/>
        <v>131074</v>
      </c>
      <c r="IR739">
        <f t="shared" si="22728"/>
        <v>131074</v>
      </c>
      <c r="IS739">
        <f t="shared" si="22728"/>
        <v>131074</v>
      </c>
      <c r="IT739">
        <f t="shared" si="22728"/>
        <v>131074</v>
      </c>
      <c r="IU739">
        <f t="shared" si="22728"/>
        <v>131074</v>
      </c>
      <c r="IV739">
        <f t="shared" si="22728"/>
        <v>131074</v>
      </c>
      <c r="IW739">
        <f t="shared" si="22728"/>
        <v>131074</v>
      </c>
    </row>
    <row r="740" spans="3:257" x14ac:dyDescent="0.15">
      <c r="C740">
        <f t="shared" ref="C740:Q740" si="22729">SUM(C56:D57)</f>
        <v>131074</v>
      </c>
      <c r="D740">
        <f t="shared" si="22729"/>
        <v>131074</v>
      </c>
      <c r="E740">
        <f t="shared" si="22729"/>
        <v>131074</v>
      </c>
      <c r="F740">
        <f t="shared" si="22729"/>
        <v>131074</v>
      </c>
      <c r="G740">
        <f t="shared" si="22729"/>
        <v>131074</v>
      </c>
      <c r="H740">
        <f t="shared" si="22729"/>
        <v>131074</v>
      </c>
      <c r="I740">
        <f t="shared" si="22729"/>
        <v>131074</v>
      </c>
      <c r="J740">
        <f t="shared" si="22729"/>
        <v>131074</v>
      </c>
      <c r="K740">
        <f t="shared" si="22729"/>
        <v>131074</v>
      </c>
      <c r="L740">
        <f t="shared" si="22729"/>
        <v>131074</v>
      </c>
      <c r="M740">
        <f t="shared" si="22729"/>
        <v>131074</v>
      </c>
      <c r="N740">
        <f t="shared" si="22729"/>
        <v>131074</v>
      </c>
      <c r="O740">
        <f t="shared" si="22729"/>
        <v>131074</v>
      </c>
      <c r="P740">
        <f t="shared" si="22729"/>
        <v>131074</v>
      </c>
      <c r="Q740">
        <f t="shared" si="22729"/>
        <v>131074</v>
      </c>
      <c r="S740">
        <f t="shared" ref="S740:AG740" si="22730">SUM(S56:T57)</f>
        <v>131074</v>
      </c>
      <c r="T740">
        <f t="shared" si="22730"/>
        <v>131074</v>
      </c>
      <c r="U740">
        <f t="shared" si="22730"/>
        <v>131074</v>
      </c>
      <c r="V740">
        <f t="shared" si="22730"/>
        <v>131074</v>
      </c>
      <c r="W740">
        <f t="shared" si="22730"/>
        <v>131074</v>
      </c>
      <c r="X740">
        <f t="shared" si="22730"/>
        <v>131074</v>
      </c>
      <c r="Y740">
        <f t="shared" si="22730"/>
        <v>131074</v>
      </c>
      <c r="Z740">
        <f t="shared" si="22730"/>
        <v>131074</v>
      </c>
      <c r="AA740">
        <f t="shared" si="22730"/>
        <v>131074</v>
      </c>
      <c r="AB740">
        <f t="shared" si="22730"/>
        <v>131074</v>
      </c>
      <c r="AC740">
        <f t="shared" si="22730"/>
        <v>131074</v>
      </c>
      <c r="AD740">
        <f t="shared" si="22730"/>
        <v>131074</v>
      </c>
      <c r="AE740">
        <f t="shared" si="22730"/>
        <v>131074</v>
      </c>
      <c r="AF740">
        <f t="shared" si="22730"/>
        <v>131074</v>
      </c>
      <c r="AG740">
        <f t="shared" si="22730"/>
        <v>131074</v>
      </c>
      <c r="AI740">
        <f t="shared" ref="AI740:AW740" si="22731">SUM(AI56:AJ57)</f>
        <v>131074</v>
      </c>
      <c r="AJ740">
        <f t="shared" si="22731"/>
        <v>131074</v>
      </c>
      <c r="AK740">
        <f t="shared" si="22731"/>
        <v>131074</v>
      </c>
      <c r="AL740">
        <f t="shared" si="22731"/>
        <v>131074</v>
      </c>
      <c r="AM740">
        <f t="shared" si="22731"/>
        <v>131074</v>
      </c>
      <c r="AN740">
        <f t="shared" si="22731"/>
        <v>131074</v>
      </c>
      <c r="AO740">
        <f t="shared" si="22731"/>
        <v>131074</v>
      </c>
      <c r="AP740">
        <f t="shared" si="22731"/>
        <v>131074</v>
      </c>
      <c r="AQ740">
        <f t="shared" si="22731"/>
        <v>131074</v>
      </c>
      <c r="AR740">
        <f t="shared" si="22731"/>
        <v>131074</v>
      </c>
      <c r="AS740">
        <f t="shared" si="22731"/>
        <v>131074</v>
      </c>
      <c r="AT740">
        <f t="shared" si="22731"/>
        <v>131074</v>
      </c>
      <c r="AU740">
        <f t="shared" si="22731"/>
        <v>131074</v>
      </c>
      <c r="AV740">
        <f t="shared" si="22731"/>
        <v>131074</v>
      </c>
      <c r="AW740">
        <f t="shared" si="22731"/>
        <v>131074</v>
      </c>
      <c r="AY740">
        <f t="shared" ref="AY740:BM740" si="22732">SUM(AY56:AZ57)</f>
        <v>131074</v>
      </c>
      <c r="AZ740">
        <f t="shared" si="22732"/>
        <v>131074</v>
      </c>
      <c r="BA740">
        <f t="shared" si="22732"/>
        <v>131074</v>
      </c>
      <c r="BB740">
        <f t="shared" si="22732"/>
        <v>131074</v>
      </c>
      <c r="BC740">
        <f t="shared" si="22732"/>
        <v>131074</v>
      </c>
      <c r="BD740">
        <f t="shared" si="22732"/>
        <v>131074</v>
      </c>
      <c r="BE740">
        <f t="shared" si="22732"/>
        <v>131074</v>
      </c>
      <c r="BF740">
        <f t="shared" si="22732"/>
        <v>131074</v>
      </c>
      <c r="BG740">
        <f t="shared" si="22732"/>
        <v>131074</v>
      </c>
      <c r="BH740">
        <f t="shared" si="22732"/>
        <v>131074</v>
      </c>
      <c r="BI740">
        <f t="shared" si="22732"/>
        <v>131074</v>
      </c>
      <c r="BJ740">
        <f t="shared" si="22732"/>
        <v>131074</v>
      </c>
      <c r="BK740">
        <f t="shared" si="22732"/>
        <v>131074</v>
      </c>
      <c r="BL740">
        <f t="shared" si="22732"/>
        <v>131074</v>
      </c>
      <c r="BM740">
        <f t="shared" si="22732"/>
        <v>131074</v>
      </c>
      <c r="BO740">
        <f t="shared" ref="BO740:CC740" si="22733">SUM(BO56:BP57)</f>
        <v>131074</v>
      </c>
      <c r="BP740">
        <f t="shared" si="22733"/>
        <v>131074</v>
      </c>
      <c r="BQ740">
        <f t="shared" si="22733"/>
        <v>131074</v>
      </c>
      <c r="BR740">
        <f t="shared" si="22733"/>
        <v>131074</v>
      </c>
      <c r="BS740">
        <f t="shared" si="22733"/>
        <v>131074</v>
      </c>
      <c r="BT740">
        <f t="shared" si="22733"/>
        <v>131074</v>
      </c>
      <c r="BU740">
        <f t="shared" si="22733"/>
        <v>131074</v>
      </c>
      <c r="BV740">
        <f t="shared" si="22733"/>
        <v>131074</v>
      </c>
      <c r="BW740">
        <f t="shared" si="22733"/>
        <v>131074</v>
      </c>
      <c r="BX740">
        <f t="shared" si="22733"/>
        <v>131074</v>
      </c>
      <c r="BY740">
        <f t="shared" si="22733"/>
        <v>131074</v>
      </c>
      <c r="BZ740">
        <f t="shared" si="22733"/>
        <v>131074</v>
      </c>
      <c r="CA740">
        <f t="shared" si="22733"/>
        <v>131074</v>
      </c>
      <c r="CB740">
        <f t="shared" si="22733"/>
        <v>131074</v>
      </c>
      <c r="CC740">
        <f t="shared" si="22733"/>
        <v>131074</v>
      </c>
      <c r="CE740">
        <f t="shared" ref="CE740:CS740" si="22734">SUM(CE56:CF57)</f>
        <v>131074</v>
      </c>
      <c r="CF740">
        <f t="shared" si="22734"/>
        <v>131074</v>
      </c>
      <c r="CG740">
        <f t="shared" si="22734"/>
        <v>131074</v>
      </c>
      <c r="CH740">
        <f t="shared" si="22734"/>
        <v>131074</v>
      </c>
      <c r="CI740">
        <f t="shared" si="22734"/>
        <v>131074</v>
      </c>
      <c r="CJ740">
        <f t="shared" si="22734"/>
        <v>131074</v>
      </c>
      <c r="CK740">
        <f t="shared" si="22734"/>
        <v>131074</v>
      </c>
      <c r="CL740">
        <f t="shared" si="22734"/>
        <v>131074</v>
      </c>
      <c r="CM740">
        <f t="shared" si="22734"/>
        <v>131074</v>
      </c>
      <c r="CN740">
        <f t="shared" si="22734"/>
        <v>131074</v>
      </c>
      <c r="CO740">
        <f t="shared" si="22734"/>
        <v>131074</v>
      </c>
      <c r="CP740">
        <f t="shared" si="22734"/>
        <v>131074</v>
      </c>
      <c r="CQ740">
        <f t="shared" si="22734"/>
        <v>131074</v>
      </c>
      <c r="CR740">
        <f t="shared" si="22734"/>
        <v>131074</v>
      </c>
      <c r="CS740">
        <f t="shared" si="22734"/>
        <v>131074</v>
      </c>
      <c r="CU740">
        <f t="shared" ref="CU740:DI740" si="22735">SUM(CU56:CV57)</f>
        <v>131074</v>
      </c>
      <c r="CV740">
        <f t="shared" si="22735"/>
        <v>131074</v>
      </c>
      <c r="CW740">
        <f t="shared" si="22735"/>
        <v>131074</v>
      </c>
      <c r="CX740">
        <f t="shared" si="22735"/>
        <v>131074</v>
      </c>
      <c r="CY740">
        <f t="shared" si="22735"/>
        <v>131074</v>
      </c>
      <c r="CZ740">
        <f t="shared" si="22735"/>
        <v>131074</v>
      </c>
      <c r="DA740">
        <f t="shared" si="22735"/>
        <v>131074</v>
      </c>
      <c r="DB740">
        <f t="shared" si="22735"/>
        <v>131074</v>
      </c>
      <c r="DC740">
        <f t="shared" si="22735"/>
        <v>131074</v>
      </c>
      <c r="DD740">
        <f t="shared" si="22735"/>
        <v>131074</v>
      </c>
      <c r="DE740">
        <f t="shared" si="22735"/>
        <v>131074</v>
      </c>
      <c r="DF740">
        <f t="shared" si="22735"/>
        <v>131074</v>
      </c>
      <c r="DG740">
        <f t="shared" si="22735"/>
        <v>131074</v>
      </c>
      <c r="DH740">
        <f t="shared" si="22735"/>
        <v>131074</v>
      </c>
      <c r="DI740">
        <f t="shared" si="22735"/>
        <v>131074</v>
      </c>
      <c r="DK740">
        <f t="shared" ref="DK740:DY740" si="22736">SUM(DK56:DL57)</f>
        <v>131074</v>
      </c>
      <c r="DL740">
        <f t="shared" si="22736"/>
        <v>131074</v>
      </c>
      <c r="DM740">
        <f t="shared" si="22736"/>
        <v>131074</v>
      </c>
      <c r="DN740">
        <f t="shared" si="22736"/>
        <v>131074</v>
      </c>
      <c r="DO740">
        <f t="shared" si="22736"/>
        <v>131074</v>
      </c>
      <c r="DP740">
        <f t="shared" si="22736"/>
        <v>131074</v>
      </c>
      <c r="DQ740">
        <f t="shared" si="22736"/>
        <v>131074</v>
      </c>
      <c r="DR740">
        <f t="shared" si="22736"/>
        <v>131074</v>
      </c>
      <c r="DS740">
        <f t="shared" si="22736"/>
        <v>131074</v>
      </c>
      <c r="DT740">
        <f t="shared" si="22736"/>
        <v>131074</v>
      </c>
      <c r="DU740">
        <f t="shared" si="22736"/>
        <v>131074</v>
      </c>
      <c r="DV740">
        <f t="shared" si="22736"/>
        <v>131074</v>
      </c>
      <c r="DW740">
        <f t="shared" si="22736"/>
        <v>131074</v>
      </c>
      <c r="DX740">
        <f t="shared" si="22736"/>
        <v>131074</v>
      </c>
      <c r="DY740">
        <f t="shared" si="22736"/>
        <v>131074</v>
      </c>
      <c r="EA740">
        <f t="shared" ref="EA740:EO740" si="22737">SUM(EA56:EB57)</f>
        <v>131074</v>
      </c>
      <c r="EB740">
        <f t="shared" si="22737"/>
        <v>131074</v>
      </c>
      <c r="EC740">
        <f t="shared" si="22737"/>
        <v>131074</v>
      </c>
      <c r="ED740">
        <f t="shared" si="22737"/>
        <v>131074</v>
      </c>
      <c r="EE740">
        <f t="shared" si="22737"/>
        <v>131074</v>
      </c>
      <c r="EF740">
        <f t="shared" si="22737"/>
        <v>131074</v>
      </c>
      <c r="EG740">
        <f t="shared" si="22737"/>
        <v>131074</v>
      </c>
      <c r="EH740">
        <f t="shared" si="22737"/>
        <v>131074</v>
      </c>
      <c r="EI740">
        <f t="shared" si="22737"/>
        <v>131074</v>
      </c>
      <c r="EJ740">
        <f t="shared" si="22737"/>
        <v>131074</v>
      </c>
      <c r="EK740">
        <f t="shared" si="22737"/>
        <v>131074</v>
      </c>
      <c r="EL740">
        <f t="shared" si="22737"/>
        <v>131074</v>
      </c>
      <c r="EM740">
        <f t="shared" si="22737"/>
        <v>131074</v>
      </c>
      <c r="EN740">
        <f t="shared" si="22737"/>
        <v>131074</v>
      </c>
      <c r="EO740">
        <f t="shared" si="22737"/>
        <v>131074</v>
      </c>
      <c r="EQ740">
        <f t="shared" ref="EQ740:FE740" si="22738">SUM(EQ56:ER57)</f>
        <v>131074</v>
      </c>
      <c r="ER740">
        <f t="shared" si="22738"/>
        <v>131074</v>
      </c>
      <c r="ES740">
        <f t="shared" si="22738"/>
        <v>131074</v>
      </c>
      <c r="ET740">
        <f t="shared" si="22738"/>
        <v>131074</v>
      </c>
      <c r="EU740">
        <f t="shared" si="22738"/>
        <v>131074</v>
      </c>
      <c r="EV740">
        <f t="shared" si="22738"/>
        <v>131074</v>
      </c>
      <c r="EW740">
        <f t="shared" si="22738"/>
        <v>131074</v>
      </c>
      <c r="EX740">
        <f t="shared" si="22738"/>
        <v>131074</v>
      </c>
      <c r="EY740">
        <f t="shared" si="22738"/>
        <v>131074</v>
      </c>
      <c r="EZ740">
        <f t="shared" si="22738"/>
        <v>131074</v>
      </c>
      <c r="FA740">
        <f t="shared" si="22738"/>
        <v>131074</v>
      </c>
      <c r="FB740">
        <f t="shared" si="22738"/>
        <v>131074</v>
      </c>
      <c r="FC740">
        <f t="shared" si="22738"/>
        <v>131074</v>
      </c>
      <c r="FD740">
        <f t="shared" si="22738"/>
        <v>131074</v>
      </c>
      <c r="FE740">
        <f t="shared" si="22738"/>
        <v>131074</v>
      </c>
      <c r="FG740">
        <f t="shared" ref="FG740:FU740" si="22739">SUM(FG56:FH57)</f>
        <v>131074</v>
      </c>
      <c r="FH740">
        <f t="shared" si="22739"/>
        <v>131074</v>
      </c>
      <c r="FI740">
        <f t="shared" si="22739"/>
        <v>131074</v>
      </c>
      <c r="FJ740">
        <f t="shared" si="22739"/>
        <v>131074</v>
      </c>
      <c r="FK740">
        <f t="shared" si="22739"/>
        <v>131074</v>
      </c>
      <c r="FL740">
        <f t="shared" si="22739"/>
        <v>131074</v>
      </c>
      <c r="FM740">
        <f t="shared" si="22739"/>
        <v>131074</v>
      </c>
      <c r="FN740">
        <f t="shared" si="22739"/>
        <v>131074</v>
      </c>
      <c r="FO740">
        <f t="shared" si="22739"/>
        <v>131074</v>
      </c>
      <c r="FP740">
        <f t="shared" si="22739"/>
        <v>131074</v>
      </c>
      <c r="FQ740">
        <f t="shared" si="22739"/>
        <v>131074</v>
      </c>
      <c r="FR740">
        <f t="shared" si="22739"/>
        <v>131074</v>
      </c>
      <c r="FS740">
        <f t="shared" si="22739"/>
        <v>131074</v>
      </c>
      <c r="FT740">
        <f t="shared" si="22739"/>
        <v>131074</v>
      </c>
      <c r="FU740">
        <f t="shared" si="22739"/>
        <v>131074</v>
      </c>
      <c r="FW740">
        <f t="shared" ref="FW740:GK740" si="22740">SUM(FW56:FX57)</f>
        <v>131074</v>
      </c>
      <c r="FX740">
        <f t="shared" si="22740"/>
        <v>131074</v>
      </c>
      <c r="FY740">
        <f t="shared" si="22740"/>
        <v>131074</v>
      </c>
      <c r="FZ740">
        <f t="shared" si="22740"/>
        <v>131074</v>
      </c>
      <c r="GA740">
        <f t="shared" si="22740"/>
        <v>131074</v>
      </c>
      <c r="GB740">
        <f t="shared" si="22740"/>
        <v>131074</v>
      </c>
      <c r="GC740">
        <f t="shared" si="22740"/>
        <v>131074</v>
      </c>
      <c r="GD740">
        <f t="shared" si="22740"/>
        <v>131074</v>
      </c>
      <c r="GE740">
        <f t="shared" si="22740"/>
        <v>131074</v>
      </c>
      <c r="GF740">
        <f t="shared" si="22740"/>
        <v>131074</v>
      </c>
      <c r="GG740">
        <f t="shared" si="22740"/>
        <v>131074</v>
      </c>
      <c r="GH740">
        <f t="shared" si="22740"/>
        <v>131074</v>
      </c>
      <c r="GI740">
        <f t="shared" si="22740"/>
        <v>131074</v>
      </c>
      <c r="GJ740">
        <f t="shared" si="22740"/>
        <v>131074</v>
      </c>
      <c r="GK740">
        <f t="shared" si="22740"/>
        <v>131074</v>
      </c>
      <c r="GM740">
        <f t="shared" ref="GM740:HA740" si="22741">SUM(GM56:GN57)</f>
        <v>131074</v>
      </c>
      <c r="GN740">
        <f t="shared" si="22741"/>
        <v>131074</v>
      </c>
      <c r="GO740">
        <f t="shared" si="22741"/>
        <v>131074</v>
      </c>
      <c r="GP740">
        <f t="shared" si="22741"/>
        <v>131074</v>
      </c>
      <c r="GQ740">
        <f t="shared" si="22741"/>
        <v>131074</v>
      </c>
      <c r="GR740">
        <f t="shared" si="22741"/>
        <v>131074</v>
      </c>
      <c r="GS740">
        <f t="shared" si="22741"/>
        <v>131074</v>
      </c>
      <c r="GT740">
        <f t="shared" si="22741"/>
        <v>131074</v>
      </c>
      <c r="GU740">
        <f t="shared" si="22741"/>
        <v>131074</v>
      </c>
      <c r="GV740">
        <f t="shared" si="22741"/>
        <v>131074</v>
      </c>
      <c r="GW740">
        <f t="shared" si="22741"/>
        <v>131074</v>
      </c>
      <c r="GX740">
        <f t="shared" si="22741"/>
        <v>131074</v>
      </c>
      <c r="GY740">
        <f t="shared" si="22741"/>
        <v>131074</v>
      </c>
      <c r="GZ740">
        <f t="shared" si="22741"/>
        <v>131074</v>
      </c>
      <c r="HA740">
        <f t="shared" si="22741"/>
        <v>131074</v>
      </c>
      <c r="HC740">
        <f t="shared" ref="HC740:HQ740" si="22742">SUM(HC56:HD57)</f>
        <v>131074</v>
      </c>
      <c r="HD740">
        <f t="shared" si="22742"/>
        <v>131074</v>
      </c>
      <c r="HE740">
        <f t="shared" si="22742"/>
        <v>131074</v>
      </c>
      <c r="HF740">
        <f t="shared" si="22742"/>
        <v>131074</v>
      </c>
      <c r="HG740">
        <f t="shared" si="22742"/>
        <v>131074</v>
      </c>
      <c r="HH740">
        <f t="shared" si="22742"/>
        <v>131074</v>
      </c>
      <c r="HI740">
        <f t="shared" si="22742"/>
        <v>131074</v>
      </c>
      <c r="HJ740">
        <f t="shared" si="22742"/>
        <v>131074</v>
      </c>
      <c r="HK740">
        <f t="shared" si="22742"/>
        <v>131074</v>
      </c>
      <c r="HL740">
        <f t="shared" si="22742"/>
        <v>131074</v>
      </c>
      <c r="HM740">
        <f t="shared" si="22742"/>
        <v>131074</v>
      </c>
      <c r="HN740">
        <f t="shared" si="22742"/>
        <v>131074</v>
      </c>
      <c r="HO740">
        <f t="shared" si="22742"/>
        <v>131074</v>
      </c>
      <c r="HP740">
        <f t="shared" si="22742"/>
        <v>131074</v>
      </c>
      <c r="HQ740">
        <f t="shared" si="22742"/>
        <v>131074</v>
      </c>
      <c r="HS740">
        <f t="shared" ref="HS740:IG740" si="22743">SUM(HS56:HT57)</f>
        <v>131074</v>
      </c>
      <c r="HT740">
        <f t="shared" si="22743"/>
        <v>131074</v>
      </c>
      <c r="HU740">
        <f t="shared" si="22743"/>
        <v>131074</v>
      </c>
      <c r="HV740">
        <f t="shared" si="22743"/>
        <v>131074</v>
      </c>
      <c r="HW740">
        <f t="shared" si="22743"/>
        <v>131074</v>
      </c>
      <c r="HX740">
        <f t="shared" si="22743"/>
        <v>131074</v>
      </c>
      <c r="HY740">
        <f t="shared" si="22743"/>
        <v>131074</v>
      </c>
      <c r="HZ740">
        <f t="shared" si="22743"/>
        <v>131074</v>
      </c>
      <c r="IA740">
        <f t="shared" si="22743"/>
        <v>131074</v>
      </c>
      <c r="IB740">
        <f t="shared" si="22743"/>
        <v>131074</v>
      </c>
      <c r="IC740">
        <f t="shared" si="22743"/>
        <v>131074</v>
      </c>
      <c r="ID740">
        <f t="shared" si="22743"/>
        <v>131074</v>
      </c>
      <c r="IE740">
        <f t="shared" si="22743"/>
        <v>131074</v>
      </c>
      <c r="IF740">
        <f t="shared" si="22743"/>
        <v>131074</v>
      </c>
      <c r="IG740">
        <f t="shared" si="22743"/>
        <v>131074</v>
      </c>
      <c r="II740">
        <f t="shared" ref="II740:IW740" si="22744">SUM(II56:IJ57)</f>
        <v>131074</v>
      </c>
      <c r="IJ740">
        <f t="shared" si="22744"/>
        <v>131074</v>
      </c>
      <c r="IK740">
        <f t="shared" si="22744"/>
        <v>131074</v>
      </c>
      <c r="IL740">
        <f t="shared" si="22744"/>
        <v>131074</v>
      </c>
      <c r="IM740">
        <f t="shared" si="22744"/>
        <v>131074</v>
      </c>
      <c r="IN740">
        <f t="shared" si="22744"/>
        <v>131074</v>
      </c>
      <c r="IO740">
        <f t="shared" si="22744"/>
        <v>131074</v>
      </c>
      <c r="IP740">
        <f t="shared" si="22744"/>
        <v>131074</v>
      </c>
      <c r="IQ740">
        <f t="shared" si="22744"/>
        <v>131074</v>
      </c>
      <c r="IR740">
        <f t="shared" si="22744"/>
        <v>131074</v>
      </c>
      <c r="IS740">
        <f t="shared" si="22744"/>
        <v>131074</v>
      </c>
      <c r="IT740">
        <f t="shared" si="22744"/>
        <v>131074</v>
      </c>
      <c r="IU740">
        <f t="shared" si="22744"/>
        <v>131074</v>
      </c>
      <c r="IV740">
        <f t="shared" si="22744"/>
        <v>131074</v>
      </c>
      <c r="IW740">
        <f t="shared" si="22744"/>
        <v>131074</v>
      </c>
    </row>
    <row r="741" spans="3:257" x14ac:dyDescent="0.15">
      <c r="C741">
        <f t="shared" ref="C741:Q741" si="22745">SUM(C57:D58)</f>
        <v>131074</v>
      </c>
      <c r="D741">
        <f t="shared" si="22745"/>
        <v>131074</v>
      </c>
      <c r="E741">
        <f t="shared" si="22745"/>
        <v>131074</v>
      </c>
      <c r="F741">
        <f t="shared" si="22745"/>
        <v>131074</v>
      </c>
      <c r="G741">
        <f t="shared" si="22745"/>
        <v>131074</v>
      </c>
      <c r="H741">
        <f t="shared" si="22745"/>
        <v>131074</v>
      </c>
      <c r="I741">
        <f t="shared" si="22745"/>
        <v>131074</v>
      </c>
      <c r="J741">
        <f t="shared" si="22745"/>
        <v>131074</v>
      </c>
      <c r="K741">
        <f t="shared" si="22745"/>
        <v>131074</v>
      </c>
      <c r="L741">
        <f t="shared" si="22745"/>
        <v>131074</v>
      </c>
      <c r="M741">
        <f t="shared" si="22745"/>
        <v>131074</v>
      </c>
      <c r="N741">
        <f t="shared" si="22745"/>
        <v>131074</v>
      </c>
      <c r="O741">
        <f t="shared" si="22745"/>
        <v>131074</v>
      </c>
      <c r="P741">
        <f t="shared" si="22745"/>
        <v>131074</v>
      </c>
      <c r="Q741">
        <f t="shared" si="22745"/>
        <v>131074</v>
      </c>
      <c r="S741">
        <f t="shared" ref="S741:AG741" si="22746">SUM(S57:T58)</f>
        <v>131074</v>
      </c>
      <c r="T741">
        <f t="shared" si="22746"/>
        <v>131074</v>
      </c>
      <c r="U741">
        <f t="shared" si="22746"/>
        <v>131074</v>
      </c>
      <c r="V741">
        <f t="shared" si="22746"/>
        <v>131074</v>
      </c>
      <c r="W741">
        <f t="shared" si="22746"/>
        <v>131074</v>
      </c>
      <c r="X741">
        <f t="shared" si="22746"/>
        <v>131074</v>
      </c>
      <c r="Y741">
        <f t="shared" si="22746"/>
        <v>131074</v>
      </c>
      <c r="Z741">
        <f t="shared" si="22746"/>
        <v>131074</v>
      </c>
      <c r="AA741">
        <f t="shared" si="22746"/>
        <v>131074</v>
      </c>
      <c r="AB741">
        <f t="shared" si="22746"/>
        <v>131074</v>
      </c>
      <c r="AC741">
        <f t="shared" si="22746"/>
        <v>131074</v>
      </c>
      <c r="AD741">
        <f t="shared" si="22746"/>
        <v>131074</v>
      </c>
      <c r="AE741">
        <f t="shared" si="22746"/>
        <v>131074</v>
      </c>
      <c r="AF741">
        <f t="shared" si="22746"/>
        <v>131074</v>
      </c>
      <c r="AG741">
        <f t="shared" si="22746"/>
        <v>131074</v>
      </c>
      <c r="AI741">
        <f t="shared" ref="AI741:AW741" si="22747">SUM(AI57:AJ58)</f>
        <v>131074</v>
      </c>
      <c r="AJ741">
        <f t="shared" si="22747"/>
        <v>131074</v>
      </c>
      <c r="AK741">
        <f t="shared" si="22747"/>
        <v>131074</v>
      </c>
      <c r="AL741">
        <f t="shared" si="22747"/>
        <v>131074</v>
      </c>
      <c r="AM741">
        <f t="shared" si="22747"/>
        <v>131074</v>
      </c>
      <c r="AN741">
        <f t="shared" si="22747"/>
        <v>131074</v>
      </c>
      <c r="AO741">
        <f t="shared" si="22747"/>
        <v>131074</v>
      </c>
      <c r="AP741">
        <f t="shared" si="22747"/>
        <v>131074</v>
      </c>
      <c r="AQ741">
        <f t="shared" si="22747"/>
        <v>131074</v>
      </c>
      <c r="AR741">
        <f t="shared" si="22747"/>
        <v>131074</v>
      </c>
      <c r="AS741">
        <f t="shared" si="22747"/>
        <v>131074</v>
      </c>
      <c r="AT741">
        <f t="shared" si="22747"/>
        <v>131074</v>
      </c>
      <c r="AU741">
        <f t="shared" si="22747"/>
        <v>131074</v>
      </c>
      <c r="AV741">
        <f t="shared" si="22747"/>
        <v>131074</v>
      </c>
      <c r="AW741">
        <f t="shared" si="22747"/>
        <v>131074</v>
      </c>
      <c r="AY741">
        <f t="shared" ref="AY741:BM741" si="22748">SUM(AY57:AZ58)</f>
        <v>131074</v>
      </c>
      <c r="AZ741">
        <f t="shared" si="22748"/>
        <v>131074</v>
      </c>
      <c r="BA741">
        <f t="shared" si="22748"/>
        <v>131074</v>
      </c>
      <c r="BB741">
        <f t="shared" si="22748"/>
        <v>131074</v>
      </c>
      <c r="BC741">
        <f t="shared" si="22748"/>
        <v>131074</v>
      </c>
      <c r="BD741">
        <f t="shared" si="22748"/>
        <v>131074</v>
      </c>
      <c r="BE741">
        <f t="shared" si="22748"/>
        <v>131074</v>
      </c>
      <c r="BF741">
        <f t="shared" si="22748"/>
        <v>131074</v>
      </c>
      <c r="BG741">
        <f t="shared" si="22748"/>
        <v>131074</v>
      </c>
      <c r="BH741">
        <f t="shared" si="22748"/>
        <v>131074</v>
      </c>
      <c r="BI741">
        <f t="shared" si="22748"/>
        <v>131074</v>
      </c>
      <c r="BJ741">
        <f t="shared" si="22748"/>
        <v>131074</v>
      </c>
      <c r="BK741">
        <f t="shared" si="22748"/>
        <v>131074</v>
      </c>
      <c r="BL741">
        <f t="shared" si="22748"/>
        <v>131074</v>
      </c>
      <c r="BM741">
        <f t="shared" si="22748"/>
        <v>131074</v>
      </c>
      <c r="BO741">
        <f t="shared" ref="BO741:CC741" si="22749">SUM(BO57:BP58)</f>
        <v>131074</v>
      </c>
      <c r="BP741">
        <f t="shared" si="22749"/>
        <v>131074</v>
      </c>
      <c r="BQ741">
        <f t="shared" si="22749"/>
        <v>131074</v>
      </c>
      <c r="BR741">
        <f t="shared" si="22749"/>
        <v>131074</v>
      </c>
      <c r="BS741">
        <f t="shared" si="22749"/>
        <v>131074</v>
      </c>
      <c r="BT741">
        <f t="shared" si="22749"/>
        <v>131074</v>
      </c>
      <c r="BU741">
        <f t="shared" si="22749"/>
        <v>131074</v>
      </c>
      <c r="BV741">
        <f t="shared" si="22749"/>
        <v>131074</v>
      </c>
      <c r="BW741">
        <f t="shared" si="22749"/>
        <v>131074</v>
      </c>
      <c r="BX741">
        <f t="shared" si="22749"/>
        <v>131074</v>
      </c>
      <c r="BY741">
        <f t="shared" si="22749"/>
        <v>131074</v>
      </c>
      <c r="BZ741">
        <f t="shared" si="22749"/>
        <v>131074</v>
      </c>
      <c r="CA741">
        <f t="shared" si="22749"/>
        <v>131074</v>
      </c>
      <c r="CB741">
        <f t="shared" si="22749"/>
        <v>131074</v>
      </c>
      <c r="CC741">
        <f t="shared" si="22749"/>
        <v>131074</v>
      </c>
      <c r="CE741">
        <f t="shared" ref="CE741:CS741" si="22750">SUM(CE57:CF58)</f>
        <v>131074</v>
      </c>
      <c r="CF741">
        <f t="shared" si="22750"/>
        <v>131074</v>
      </c>
      <c r="CG741">
        <f t="shared" si="22750"/>
        <v>131074</v>
      </c>
      <c r="CH741">
        <f t="shared" si="22750"/>
        <v>131074</v>
      </c>
      <c r="CI741">
        <f t="shared" si="22750"/>
        <v>131074</v>
      </c>
      <c r="CJ741">
        <f t="shared" si="22750"/>
        <v>131074</v>
      </c>
      <c r="CK741">
        <f t="shared" si="22750"/>
        <v>131074</v>
      </c>
      <c r="CL741">
        <f t="shared" si="22750"/>
        <v>131074</v>
      </c>
      <c r="CM741">
        <f t="shared" si="22750"/>
        <v>131074</v>
      </c>
      <c r="CN741">
        <f t="shared" si="22750"/>
        <v>131074</v>
      </c>
      <c r="CO741">
        <f t="shared" si="22750"/>
        <v>131074</v>
      </c>
      <c r="CP741">
        <f t="shared" si="22750"/>
        <v>131074</v>
      </c>
      <c r="CQ741">
        <f t="shared" si="22750"/>
        <v>131074</v>
      </c>
      <c r="CR741">
        <f t="shared" si="22750"/>
        <v>131074</v>
      </c>
      <c r="CS741">
        <f t="shared" si="22750"/>
        <v>131074</v>
      </c>
      <c r="CU741">
        <f t="shared" ref="CU741:DI741" si="22751">SUM(CU57:CV58)</f>
        <v>131074</v>
      </c>
      <c r="CV741">
        <f t="shared" si="22751"/>
        <v>131074</v>
      </c>
      <c r="CW741">
        <f t="shared" si="22751"/>
        <v>131074</v>
      </c>
      <c r="CX741">
        <f t="shared" si="22751"/>
        <v>131074</v>
      </c>
      <c r="CY741">
        <f t="shared" si="22751"/>
        <v>131074</v>
      </c>
      <c r="CZ741">
        <f t="shared" si="22751"/>
        <v>131074</v>
      </c>
      <c r="DA741">
        <f t="shared" si="22751"/>
        <v>131074</v>
      </c>
      <c r="DB741">
        <f t="shared" si="22751"/>
        <v>131074</v>
      </c>
      <c r="DC741">
        <f t="shared" si="22751"/>
        <v>131074</v>
      </c>
      <c r="DD741">
        <f t="shared" si="22751"/>
        <v>131074</v>
      </c>
      <c r="DE741">
        <f t="shared" si="22751"/>
        <v>131074</v>
      </c>
      <c r="DF741">
        <f t="shared" si="22751"/>
        <v>131074</v>
      </c>
      <c r="DG741">
        <f t="shared" si="22751"/>
        <v>131074</v>
      </c>
      <c r="DH741">
        <f t="shared" si="22751"/>
        <v>131074</v>
      </c>
      <c r="DI741">
        <f t="shared" si="22751"/>
        <v>131074</v>
      </c>
      <c r="DK741">
        <f t="shared" ref="DK741:DY741" si="22752">SUM(DK57:DL58)</f>
        <v>131074</v>
      </c>
      <c r="DL741">
        <f t="shared" si="22752"/>
        <v>131074</v>
      </c>
      <c r="DM741">
        <f t="shared" si="22752"/>
        <v>131074</v>
      </c>
      <c r="DN741">
        <f t="shared" si="22752"/>
        <v>131074</v>
      </c>
      <c r="DO741">
        <f t="shared" si="22752"/>
        <v>131074</v>
      </c>
      <c r="DP741">
        <f t="shared" si="22752"/>
        <v>131074</v>
      </c>
      <c r="DQ741">
        <f t="shared" si="22752"/>
        <v>131074</v>
      </c>
      <c r="DR741">
        <f t="shared" si="22752"/>
        <v>131074</v>
      </c>
      <c r="DS741">
        <f t="shared" si="22752"/>
        <v>131074</v>
      </c>
      <c r="DT741">
        <f t="shared" si="22752"/>
        <v>131074</v>
      </c>
      <c r="DU741">
        <f t="shared" si="22752"/>
        <v>131074</v>
      </c>
      <c r="DV741">
        <f t="shared" si="22752"/>
        <v>131074</v>
      </c>
      <c r="DW741">
        <f t="shared" si="22752"/>
        <v>131074</v>
      </c>
      <c r="DX741">
        <f t="shared" si="22752"/>
        <v>131074</v>
      </c>
      <c r="DY741">
        <f t="shared" si="22752"/>
        <v>131074</v>
      </c>
      <c r="EA741">
        <f t="shared" ref="EA741:EO741" si="22753">SUM(EA57:EB58)</f>
        <v>131074</v>
      </c>
      <c r="EB741">
        <f t="shared" si="22753"/>
        <v>131074</v>
      </c>
      <c r="EC741">
        <f t="shared" si="22753"/>
        <v>131074</v>
      </c>
      <c r="ED741">
        <f t="shared" si="22753"/>
        <v>131074</v>
      </c>
      <c r="EE741">
        <f t="shared" si="22753"/>
        <v>131074</v>
      </c>
      <c r="EF741">
        <f t="shared" si="22753"/>
        <v>131074</v>
      </c>
      <c r="EG741">
        <f t="shared" si="22753"/>
        <v>131074</v>
      </c>
      <c r="EH741">
        <f t="shared" si="22753"/>
        <v>131074</v>
      </c>
      <c r="EI741">
        <f t="shared" si="22753"/>
        <v>131074</v>
      </c>
      <c r="EJ741">
        <f t="shared" si="22753"/>
        <v>131074</v>
      </c>
      <c r="EK741">
        <f t="shared" si="22753"/>
        <v>131074</v>
      </c>
      <c r="EL741">
        <f t="shared" si="22753"/>
        <v>131074</v>
      </c>
      <c r="EM741">
        <f t="shared" si="22753"/>
        <v>131074</v>
      </c>
      <c r="EN741">
        <f t="shared" si="22753"/>
        <v>131074</v>
      </c>
      <c r="EO741">
        <f t="shared" si="22753"/>
        <v>131074</v>
      </c>
      <c r="EQ741">
        <f t="shared" ref="EQ741:FE741" si="22754">SUM(EQ57:ER58)</f>
        <v>131074</v>
      </c>
      <c r="ER741">
        <f t="shared" si="22754"/>
        <v>131074</v>
      </c>
      <c r="ES741">
        <f t="shared" si="22754"/>
        <v>131074</v>
      </c>
      <c r="ET741">
        <f t="shared" si="22754"/>
        <v>131074</v>
      </c>
      <c r="EU741">
        <f t="shared" si="22754"/>
        <v>131074</v>
      </c>
      <c r="EV741">
        <f t="shared" si="22754"/>
        <v>131074</v>
      </c>
      <c r="EW741">
        <f t="shared" si="22754"/>
        <v>131074</v>
      </c>
      <c r="EX741">
        <f t="shared" si="22754"/>
        <v>131074</v>
      </c>
      <c r="EY741">
        <f t="shared" si="22754"/>
        <v>131074</v>
      </c>
      <c r="EZ741">
        <f t="shared" si="22754"/>
        <v>131074</v>
      </c>
      <c r="FA741">
        <f t="shared" si="22754"/>
        <v>131074</v>
      </c>
      <c r="FB741">
        <f t="shared" si="22754"/>
        <v>131074</v>
      </c>
      <c r="FC741">
        <f t="shared" si="22754"/>
        <v>131074</v>
      </c>
      <c r="FD741">
        <f t="shared" si="22754"/>
        <v>131074</v>
      </c>
      <c r="FE741">
        <f t="shared" si="22754"/>
        <v>131074</v>
      </c>
      <c r="FG741">
        <f t="shared" ref="FG741:FU741" si="22755">SUM(FG57:FH58)</f>
        <v>131074</v>
      </c>
      <c r="FH741">
        <f t="shared" si="22755"/>
        <v>131074</v>
      </c>
      <c r="FI741">
        <f t="shared" si="22755"/>
        <v>131074</v>
      </c>
      <c r="FJ741">
        <f t="shared" si="22755"/>
        <v>131074</v>
      </c>
      <c r="FK741">
        <f t="shared" si="22755"/>
        <v>131074</v>
      </c>
      <c r="FL741">
        <f t="shared" si="22755"/>
        <v>131074</v>
      </c>
      <c r="FM741">
        <f t="shared" si="22755"/>
        <v>131074</v>
      </c>
      <c r="FN741">
        <f t="shared" si="22755"/>
        <v>131074</v>
      </c>
      <c r="FO741">
        <f t="shared" si="22755"/>
        <v>131074</v>
      </c>
      <c r="FP741">
        <f t="shared" si="22755"/>
        <v>131074</v>
      </c>
      <c r="FQ741">
        <f t="shared" si="22755"/>
        <v>131074</v>
      </c>
      <c r="FR741">
        <f t="shared" si="22755"/>
        <v>131074</v>
      </c>
      <c r="FS741">
        <f t="shared" si="22755"/>
        <v>131074</v>
      </c>
      <c r="FT741">
        <f t="shared" si="22755"/>
        <v>131074</v>
      </c>
      <c r="FU741">
        <f t="shared" si="22755"/>
        <v>131074</v>
      </c>
      <c r="FW741">
        <f t="shared" ref="FW741:GK741" si="22756">SUM(FW57:FX58)</f>
        <v>131074</v>
      </c>
      <c r="FX741">
        <f t="shared" si="22756"/>
        <v>131074</v>
      </c>
      <c r="FY741">
        <f t="shared" si="22756"/>
        <v>131074</v>
      </c>
      <c r="FZ741">
        <f t="shared" si="22756"/>
        <v>131074</v>
      </c>
      <c r="GA741">
        <f t="shared" si="22756"/>
        <v>131074</v>
      </c>
      <c r="GB741">
        <f t="shared" si="22756"/>
        <v>131074</v>
      </c>
      <c r="GC741">
        <f t="shared" si="22756"/>
        <v>131074</v>
      </c>
      <c r="GD741">
        <f t="shared" si="22756"/>
        <v>131074</v>
      </c>
      <c r="GE741">
        <f t="shared" si="22756"/>
        <v>131074</v>
      </c>
      <c r="GF741">
        <f t="shared" si="22756"/>
        <v>131074</v>
      </c>
      <c r="GG741">
        <f t="shared" si="22756"/>
        <v>131074</v>
      </c>
      <c r="GH741">
        <f t="shared" si="22756"/>
        <v>131074</v>
      </c>
      <c r="GI741">
        <f t="shared" si="22756"/>
        <v>131074</v>
      </c>
      <c r="GJ741">
        <f t="shared" si="22756"/>
        <v>131074</v>
      </c>
      <c r="GK741">
        <f t="shared" si="22756"/>
        <v>131074</v>
      </c>
      <c r="GM741">
        <f t="shared" ref="GM741:HA741" si="22757">SUM(GM57:GN58)</f>
        <v>131074</v>
      </c>
      <c r="GN741">
        <f t="shared" si="22757"/>
        <v>131074</v>
      </c>
      <c r="GO741">
        <f t="shared" si="22757"/>
        <v>131074</v>
      </c>
      <c r="GP741">
        <f t="shared" si="22757"/>
        <v>131074</v>
      </c>
      <c r="GQ741">
        <f t="shared" si="22757"/>
        <v>131074</v>
      </c>
      <c r="GR741">
        <f t="shared" si="22757"/>
        <v>131074</v>
      </c>
      <c r="GS741">
        <f t="shared" si="22757"/>
        <v>131074</v>
      </c>
      <c r="GT741">
        <f t="shared" si="22757"/>
        <v>131074</v>
      </c>
      <c r="GU741">
        <f t="shared" si="22757"/>
        <v>131074</v>
      </c>
      <c r="GV741">
        <f t="shared" si="22757"/>
        <v>131074</v>
      </c>
      <c r="GW741">
        <f t="shared" si="22757"/>
        <v>131074</v>
      </c>
      <c r="GX741">
        <f t="shared" si="22757"/>
        <v>131074</v>
      </c>
      <c r="GY741">
        <f t="shared" si="22757"/>
        <v>131074</v>
      </c>
      <c r="GZ741">
        <f t="shared" si="22757"/>
        <v>131074</v>
      </c>
      <c r="HA741">
        <f t="shared" si="22757"/>
        <v>131074</v>
      </c>
      <c r="HC741">
        <f t="shared" ref="HC741:HQ741" si="22758">SUM(HC57:HD58)</f>
        <v>131074</v>
      </c>
      <c r="HD741">
        <f t="shared" si="22758"/>
        <v>131074</v>
      </c>
      <c r="HE741">
        <f t="shared" si="22758"/>
        <v>131074</v>
      </c>
      <c r="HF741">
        <f t="shared" si="22758"/>
        <v>131074</v>
      </c>
      <c r="HG741">
        <f t="shared" si="22758"/>
        <v>131074</v>
      </c>
      <c r="HH741">
        <f t="shared" si="22758"/>
        <v>131074</v>
      </c>
      <c r="HI741">
        <f t="shared" si="22758"/>
        <v>131074</v>
      </c>
      <c r="HJ741">
        <f t="shared" si="22758"/>
        <v>131074</v>
      </c>
      <c r="HK741">
        <f t="shared" si="22758"/>
        <v>131074</v>
      </c>
      <c r="HL741">
        <f t="shared" si="22758"/>
        <v>131074</v>
      </c>
      <c r="HM741">
        <f t="shared" si="22758"/>
        <v>131074</v>
      </c>
      <c r="HN741">
        <f t="shared" si="22758"/>
        <v>131074</v>
      </c>
      <c r="HO741">
        <f t="shared" si="22758"/>
        <v>131074</v>
      </c>
      <c r="HP741">
        <f t="shared" si="22758"/>
        <v>131074</v>
      </c>
      <c r="HQ741">
        <f t="shared" si="22758"/>
        <v>131074</v>
      </c>
      <c r="HS741">
        <f t="shared" ref="HS741:IG741" si="22759">SUM(HS57:HT58)</f>
        <v>131074</v>
      </c>
      <c r="HT741">
        <f t="shared" si="22759"/>
        <v>131074</v>
      </c>
      <c r="HU741">
        <f t="shared" si="22759"/>
        <v>131074</v>
      </c>
      <c r="HV741">
        <f t="shared" si="22759"/>
        <v>131074</v>
      </c>
      <c r="HW741">
        <f t="shared" si="22759"/>
        <v>131074</v>
      </c>
      <c r="HX741">
        <f t="shared" si="22759"/>
        <v>131074</v>
      </c>
      <c r="HY741">
        <f t="shared" si="22759"/>
        <v>131074</v>
      </c>
      <c r="HZ741">
        <f t="shared" si="22759"/>
        <v>131074</v>
      </c>
      <c r="IA741">
        <f t="shared" si="22759"/>
        <v>131074</v>
      </c>
      <c r="IB741">
        <f t="shared" si="22759"/>
        <v>131074</v>
      </c>
      <c r="IC741">
        <f t="shared" si="22759"/>
        <v>131074</v>
      </c>
      <c r="ID741">
        <f t="shared" si="22759"/>
        <v>131074</v>
      </c>
      <c r="IE741">
        <f t="shared" si="22759"/>
        <v>131074</v>
      </c>
      <c r="IF741">
        <f t="shared" si="22759"/>
        <v>131074</v>
      </c>
      <c r="IG741">
        <f t="shared" si="22759"/>
        <v>131074</v>
      </c>
      <c r="II741">
        <f t="shared" ref="II741:IW741" si="22760">SUM(II57:IJ58)</f>
        <v>131074</v>
      </c>
      <c r="IJ741">
        <f t="shared" si="22760"/>
        <v>131074</v>
      </c>
      <c r="IK741">
        <f t="shared" si="22760"/>
        <v>131074</v>
      </c>
      <c r="IL741">
        <f t="shared" si="22760"/>
        <v>131074</v>
      </c>
      <c r="IM741">
        <f t="shared" si="22760"/>
        <v>131074</v>
      </c>
      <c r="IN741">
        <f t="shared" si="22760"/>
        <v>131074</v>
      </c>
      <c r="IO741">
        <f t="shared" si="22760"/>
        <v>131074</v>
      </c>
      <c r="IP741">
        <f t="shared" si="22760"/>
        <v>131074</v>
      </c>
      <c r="IQ741">
        <f t="shared" si="22760"/>
        <v>131074</v>
      </c>
      <c r="IR741">
        <f t="shared" si="22760"/>
        <v>131074</v>
      </c>
      <c r="IS741">
        <f t="shared" si="22760"/>
        <v>131074</v>
      </c>
      <c r="IT741">
        <f t="shared" si="22760"/>
        <v>131074</v>
      </c>
      <c r="IU741">
        <f t="shared" si="22760"/>
        <v>131074</v>
      </c>
      <c r="IV741">
        <f t="shared" si="22760"/>
        <v>131074</v>
      </c>
      <c r="IW741">
        <f t="shared" si="22760"/>
        <v>131074</v>
      </c>
    </row>
    <row r="742" spans="3:257" x14ac:dyDescent="0.15">
      <c r="C742">
        <f t="shared" ref="C742:Q742" si="22761">SUM(C58:D59)</f>
        <v>131074</v>
      </c>
      <c r="D742">
        <f t="shared" si="22761"/>
        <v>131074</v>
      </c>
      <c r="E742">
        <f t="shared" si="22761"/>
        <v>131074</v>
      </c>
      <c r="F742">
        <f t="shared" si="22761"/>
        <v>131074</v>
      </c>
      <c r="G742">
        <f t="shared" si="22761"/>
        <v>131074</v>
      </c>
      <c r="H742">
        <f t="shared" si="22761"/>
        <v>131074</v>
      </c>
      <c r="I742">
        <f t="shared" si="22761"/>
        <v>131074</v>
      </c>
      <c r="J742">
        <f t="shared" si="22761"/>
        <v>131074</v>
      </c>
      <c r="K742">
        <f t="shared" si="22761"/>
        <v>131074</v>
      </c>
      <c r="L742">
        <f t="shared" si="22761"/>
        <v>131074</v>
      </c>
      <c r="M742">
        <f t="shared" si="22761"/>
        <v>131074</v>
      </c>
      <c r="N742">
        <f t="shared" si="22761"/>
        <v>131074</v>
      </c>
      <c r="O742">
        <f t="shared" si="22761"/>
        <v>131074</v>
      </c>
      <c r="P742">
        <f t="shared" si="22761"/>
        <v>131074</v>
      </c>
      <c r="Q742">
        <f t="shared" si="22761"/>
        <v>131074</v>
      </c>
      <c r="S742">
        <f t="shared" ref="S742:AG742" si="22762">SUM(S58:T59)</f>
        <v>131074</v>
      </c>
      <c r="T742">
        <f t="shared" si="22762"/>
        <v>131074</v>
      </c>
      <c r="U742">
        <f t="shared" si="22762"/>
        <v>131074</v>
      </c>
      <c r="V742">
        <f t="shared" si="22762"/>
        <v>131074</v>
      </c>
      <c r="W742">
        <f t="shared" si="22762"/>
        <v>131074</v>
      </c>
      <c r="X742">
        <f t="shared" si="22762"/>
        <v>131074</v>
      </c>
      <c r="Y742">
        <f t="shared" si="22762"/>
        <v>131074</v>
      </c>
      <c r="Z742">
        <f t="shared" si="22762"/>
        <v>131074</v>
      </c>
      <c r="AA742">
        <f t="shared" si="22762"/>
        <v>131074</v>
      </c>
      <c r="AB742">
        <f t="shared" si="22762"/>
        <v>131074</v>
      </c>
      <c r="AC742">
        <f t="shared" si="22762"/>
        <v>131074</v>
      </c>
      <c r="AD742">
        <f t="shared" si="22762"/>
        <v>131074</v>
      </c>
      <c r="AE742">
        <f t="shared" si="22762"/>
        <v>131074</v>
      </c>
      <c r="AF742">
        <f t="shared" si="22762"/>
        <v>131074</v>
      </c>
      <c r="AG742">
        <f t="shared" si="22762"/>
        <v>131074</v>
      </c>
      <c r="AI742">
        <f t="shared" ref="AI742:AW742" si="22763">SUM(AI58:AJ59)</f>
        <v>131074</v>
      </c>
      <c r="AJ742">
        <f t="shared" si="22763"/>
        <v>131074</v>
      </c>
      <c r="AK742">
        <f t="shared" si="22763"/>
        <v>131074</v>
      </c>
      <c r="AL742">
        <f t="shared" si="22763"/>
        <v>131074</v>
      </c>
      <c r="AM742">
        <f t="shared" si="22763"/>
        <v>131074</v>
      </c>
      <c r="AN742">
        <f t="shared" si="22763"/>
        <v>131074</v>
      </c>
      <c r="AO742">
        <f t="shared" si="22763"/>
        <v>131074</v>
      </c>
      <c r="AP742">
        <f t="shared" si="22763"/>
        <v>131074</v>
      </c>
      <c r="AQ742">
        <f t="shared" si="22763"/>
        <v>131074</v>
      </c>
      <c r="AR742">
        <f t="shared" si="22763"/>
        <v>131074</v>
      </c>
      <c r="AS742">
        <f t="shared" si="22763"/>
        <v>131074</v>
      </c>
      <c r="AT742">
        <f t="shared" si="22763"/>
        <v>131074</v>
      </c>
      <c r="AU742">
        <f t="shared" si="22763"/>
        <v>131074</v>
      </c>
      <c r="AV742">
        <f t="shared" si="22763"/>
        <v>131074</v>
      </c>
      <c r="AW742">
        <f t="shared" si="22763"/>
        <v>131074</v>
      </c>
      <c r="AY742">
        <f t="shared" ref="AY742:BM742" si="22764">SUM(AY58:AZ59)</f>
        <v>131074</v>
      </c>
      <c r="AZ742">
        <f t="shared" si="22764"/>
        <v>131074</v>
      </c>
      <c r="BA742">
        <f t="shared" si="22764"/>
        <v>131074</v>
      </c>
      <c r="BB742">
        <f t="shared" si="22764"/>
        <v>131074</v>
      </c>
      <c r="BC742">
        <f t="shared" si="22764"/>
        <v>131074</v>
      </c>
      <c r="BD742">
        <f t="shared" si="22764"/>
        <v>131074</v>
      </c>
      <c r="BE742">
        <f t="shared" si="22764"/>
        <v>131074</v>
      </c>
      <c r="BF742">
        <f t="shared" si="22764"/>
        <v>131074</v>
      </c>
      <c r="BG742">
        <f t="shared" si="22764"/>
        <v>131074</v>
      </c>
      <c r="BH742">
        <f t="shared" si="22764"/>
        <v>131074</v>
      </c>
      <c r="BI742">
        <f t="shared" si="22764"/>
        <v>131074</v>
      </c>
      <c r="BJ742">
        <f t="shared" si="22764"/>
        <v>131074</v>
      </c>
      <c r="BK742">
        <f t="shared" si="22764"/>
        <v>131074</v>
      </c>
      <c r="BL742">
        <f t="shared" si="22764"/>
        <v>131074</v>
      </c>
      <c r="BM742">
        <f t="shared" si="22764"/>
        <v>131074</v>
      </c>
      <c r="BO742">
        <f t="shared" ref="BO742:CC742" si="22765">SUM(BO58:BP59)</f>
        <v>131074</v>
      </c>
      <c r="BP742">
        <f t="shared" si="22765"/>
        <v>131074</v>
      </c>
      <c r="BQ742">
        <f t="shared" si="22765"/>
        <v>131074</v>
      </c>
      <c r="BR742">
        <f t="shared" si="22765"/>
        <v>131074</v>
      </c>
      <c r="BS742">
        <f t="shared" si="22765"/>
        <v>131074</v>
      </c>
      <c r="BT742">
        <f t="shared" si="22765"/>
        <v>131074</v>
      </c>
      <c r="BU742">
        <f t="shared" si="22765"/>
        <v>131074</v>
      </c>
      <c r="BV742">
        <f t="shared" si="22765"/>
        <v>131074</v>
      </c>
      <c r="BW742">
        <f t="shared" si="22765"/>
        <v>131074</v>
      </c>
      <c r="BX742">
        <f t="shared" si="22765"/>
        <v>131074</v>
      </c>
      <c r="BY742">
        <f t="shared" si="22765"/>
        <v>131074</v>
      </c>
      <c r="BZ742">
        <f t="shared" si="22765"/>
        <v>131074</v>
      </c>
      <c r="CA742">
        <f t="shared" si="22765"/>
        <v>131074</v>
      </c>
      <c r="CB742">
        <f t="shared" si="22765"/>
        <v>131074</v>
      </c>
      <c r="CC742">
        <f t="shared" si="22765"/>
        <v>131074</v>
      </c>
      <c r="CE742">
        <f t="shared" ref="CE742:CS742" si="22766">SUM(CE58:CF59)</f>
        <v>131074</v>
      </c>
      <c r="CF742">
        <f t="shared" si="22766"/>
        <v>131074</v>
      </c>
      <c r="CG742">
        <f t="shared" si="22766"/>
        <v>131074</v>
      </c>
      <c r="CH742">
        <f t="shared" si="22766"/>
        <v>131074</v>
      </c>
      <c r="CI742">
        <f t="shared" si="22766"/>
        <v>131074</v>
      </c>
      <c r="CJ742">
        <f t="shared" si="22766"/>
        <v>131074</v>
      </c>
      <c r="CK742">
        <f t="shared" si="22766"/>
        <v>131074</v>
      </c>
      <c r="CL742">
        <f t="shared" si="22766"/>
        <v>131074</v>
      </c>
      <c r="CM742">
        <f t="shared" si="22766"/>
        <v>131074</v>
      </c>
      <c r="CN742">
        <f t="shared" si="22766"/>
        <v>131074</v>
      </c>
      <c r="CO742">
        <f t="shared" si="22766"/>
        <v>131074</v>
      </c>
      <c r="CP742">
        <f t="shared" si="22766"/>
        <v>131074</v>
      </c>
      <c r="CQ742">
        <f t="shared" si="22766"/>
        <v>131074</v>
      </c>
      <c r="CR742">
        <f t="shared" si="22766"/>
        <v>131074</v>
      </c>
      <c r="CS742">
        <f t="shared" si="22766"/>
        <v>131074</v>
      </c>
      <c r="CU742">
        <f t="shared" ref="CU742:DI742" si="22767">SUM(CU58:CV59)</f>
        <v>131074</v>
      </c>
      <c r="CV742">
        <f t="shared" si="22767"/>
        <v>131074</v>
      </c>
      <c r="CW742">
        <f t="shared" si="22767"/>
        <v>131074</v>
      </c>
      <c r="CX742">
        <f t="shared" si="22767"/>
        <v>131074</v>
      </c>
      <c r="CY742">
        <f t="shared" si="22767"/>
        <v>131074</v>
      </c>
      <c r="CZ742">
        <f t="shared" si="22767"/>
        <v>131074</v>
      </c>
      <c r="DA742">
        <f t="shared" si="22767"/>
        <v>131074</v>
      </c>
      <c r="DB742">
        <f t="shared" si="22767"/>
        <v>131074</v>
      </c>
      <c r="DC742">
        <f t="shared" si="22767"/>
        <v>131074</v>
      </c>
      <c r="DD742">
        <f t="shared" si="22767"/>
        <v>131074</v>
      </c>
      <c r="DE742">
        <f t="shared" si="22767"/>
        <v>131074</v>
      </c>
      <c r="DF742">
        <f t="shared" si="22767"/>
        <v>131074</v>
      </c>
      <c r="DG742">
        <f t="shared" si="22767"/>
        <v>131074</v>
      </c>
      <c r="DH742">
        <f t="shared" si="22767"/>
        <v>131074</v>
      </c>
      <c r="DI742">
        <f t="shared" si="22767"/>
        <v>131074</v>
      </c>
      <c r="DK742">
        <f t="shared" ref="DK742:DY742" si="22768">SUM(DK58:DL59)</f>
        <v>131074</v>
      </c>
      <c r="DL742">
        <f t="shared" si="22768"/>
        <v>131074</v>
      </c>
      <c r="DM742">
        <f t="shared" si="22768"/>
        <v>131074</v>
      </c>
      <c r="DN742">
        <f t="shared" si="22768"/>
        <v>131074</v>
      </c>
      <c r="DO742">
        <f t="shared" si="22768"/>
        <v>131074</v>
      </c>
      <c r="DP742">
        <f t="shared" si="22768"/>
        <v>131074</v>
      </c>
      <c r="DQ742">
        <f t="shared" si="22768"/>
        <v>131074</v>
      </c>
      <c r="DR742">
        <f t="shared" si="22768"/>
        <v>131074</v>
      </c>
      <c r="DS742">
        <f t="shared" si="22768"/>
        <v>131074</v>
      </c>
      <c r="DT742">
        <f t="shared" si="22768"/>
        <v>131074</v>
      </c>
      <c r="DU742">
        <f t="shared" si="22768"/>
        <v>131074</v>
      </c>
      <c r="DV742">
        <f t="shared" si="22768"/>
        <v>131074</v>
      </c>
      <c r="DW742">
        <f t="shared" si="22768"/>
        <v>131074</v>
      </c>
      <c r="DX742">
        <f t="shared" si="22768"/>
        <v>131074</v>
      </c>
      <c r="DY742">
        <f t="shared" si="22768"/>
        <v>131074</v>
      </c>
      <c r="EA742">
        <f t="shared" ref="EA742:EO742" si="22769">SUM(EA58:EB59)</f>
        <v>131074</v>
      </c>
      <c r="EB742">
        <f t="shared" si="22769"/>
        <v>131074</v>
      </c>
      <c r="EC742">
        <f t="shared" si="22769"/>
        <v>131074</v>
      </c>
      <c r="ED742">
        <f t="shared" si="22769"/>
        <v>131074</v>
      </c>
      <c r="EE742">
        <f t="shared" si="22769"/>
        <v>131074</v>
      </c>
      <c r="EF742">
        <f t="shared" si="22769"/>
        <v>131074</v>
      </c>
      <c r="EG742">
        <f t="shared" si="22769"/>
        <v>131074</v>
      </c>
      <c r="EH742">
        <f t="shared" si="22769"/>
        <v>131074</v>
      </c>
      <c r="EI742">
        <f t="shared" si="22769"/>
        <v>131074</v>
      </c>
      <c r="EJ742">
        <f t="shared" si="22769"/>
        <v>131074</v>
      </c>
      <c r="EK742">
        <f t="shared" si="22769"/>
        <v>131074</v>
      </c>
      <c r="EL742">
        <f t="shared" si="22769"/>
        <v>131074</v>
      </c>
      <c r="EM742">
        <f t="shared" si="22769"/>
        <v>131074</v>
      </c>
      <c r="EN742">
        <f t="shared" si="22769"/>
        <v>131074</v>
      </c>
      <c r="EO742">
        <f t="shared" si="22769"/>
        <v>131074</v>
      </c>
      <c r="EQ742">
        <f t="shared" ref="EQ742:FE742" si="22770">SUM(EQ58:ER59)</f>
        <v>131074</v>
      </c>
      <c r="ER742">
        <f t="shared" si="22770"/>
        <v>131074</v>
      </c>
      <c r="ES742">
        <f t="shared" si="22770"/>
        <v>131074</v>
      </c>
      <c r="ET742">
        <f t="shared" si="22770"/>
        <v>131074</v>
      </c>
      <c r="EU742">
        <f t="shared" si="22770"/>
        <v>131074</v>
      </c>
      <c r="EV742">
        <f t="shared" si="22770"/>
        <v>131074</v>
      </c>
      <c r="EW742">
        <f t="shared" si="22770"/>
        <v>131074</v>
      </c>
      <c r="EX742">
        <f t="shared" si="22770"/>
        <v>131074</v>
      </c>
      <c r="EY742">
        <f t="shared" si="22770"/>
        <v>131074</v>
      </c>
      <c r="EZ742">
        <f t="shared" si="22770"/>
        <v>131074</v>
      </c>
      <c r="FA742">
        <f t="shared" si="22770"/>
        <v>131074</v>
      </c>
      <c r="FB742">
        <f t="shared" si="22770"/>
        <v>131074</v>
      </c>
      <c r="FC742">
        <f t="shared" si="22770"/>
        <v>131074</v>
      </c>
      <c r="FD742">
        <f t="shared" si="22770"/>
        <v>131074</v>
      </c>
      <c r="FE742">
        <f t="shared" si="22770"/>
        <v>131074</v>
      </c>
      <c r="FG742">
        <f t="shared" ref="FG742:FU742" si="22771">SUM(FG58:FH59)</f>
        <v>131074</v>
      </c>
      <c r="FH742">
        <f t="shared" si="22771"/>
        <v>131074</v>
      </c>
      <c r="FI742">
        <f t="shared" si="22771"/>
        <v>131074</v>
      </c>
      <c r="FJ742">
        <f t="shared" si="22771"/>
        <v>131074</v>
      </c>
      <c r="FK742">
        <f t="shared" si="22771"/>
        <v>131074</v>
      </c>
      <c r="FL742">
        <f t="shared" si="22771"/>
        <v>131074</v>
      </c>
      <c r="FM742">
        <f t="shared" si="22771"/>
        <v>131074</v>
      </c>
      <c r="FN742">
        <f t="shared" si="22771"/>
        <v>131074</v>
      </c>
      <c r="FO742">
        <f t="shared" si="22771"/>
        <v>131074</v>
      </c>
      <c r="FP742">
        <f t="shared" si="22771"/>
        <v>131074</v>
      </c>
      <c r="FQ742">
        <f t="shared" si="22771"/>
        <v>131074</v>
      </c>
      <c r="FR742">
        <f t="shared" si="22771"/>
        <v>131074</v>
      </c>
      <c r="FS742">
        <f t="shared" si="22771"/>
        <v>131074</v>
      </c>
      <c r="FT742">
        <f t="shared" si="22771"/>
        <v>131074</v>
      </c>
      <c r="FU742">
        <f t="shared" si="22771"/>
        <v>131074</v>
      </c>
      <c r="FW742">
        <f t="shared" ref="FW742:GK742" si="22772">SUM(FW58:FX59)</f>
        <v>131074</v>
      </c>
      <c r="FX742">
        <f t="shared" si="22772"/>
        <v>131074</v>
      </c>
      <c r="FY742">
        <f t="shared" si="22772"/>
        <v>131074</v>
      </c>
      <c r="FZ742">
        <f t="shared" si="22772"/>
        <v>131074</v>
      </c>
      <c r="GA742">
        <f t="shared" si="22772"/>
        <v>131074</v>
      </c>
      <c r="GB742">
        <f t="shared" si="22772"/>
        <v>131074</v>
      </c>
      <c r="GC742">
        <f t="shared" si="22772"/>
        <v>131074</v>
      </c>
      <c r="GD742">
        <f t="shared" si="22772"/>
        <v>131074</v>
      </c>
      <c r="GE742">
        <f t="shared" si="22772"/>
        <v>131074</v>
      </c>
      <c r="GF742">
        <f t="shared" si="22772"/>
        <v>131074</v>
      </c>
      <c r="GG742">
        <f t="shared" si="22772"/>
        <v>131074</v>
      </c>
      <c r="GH742">
        <f t="shared" si="22772"/>
        <v>131074</v>
      </c>
      <c r="GI742">
        <f t="shared" si="22772"/>
        <v>131074</v>
      </c>
      <c r="GJ742">
        <f t="shared" si="22772"/>
        <v>131074</v>
      </c>
      <c r="GK742">
        <f t="shared" si="22772"/>
        <v>131074</v>
      </c>
      <c r="GM742">
        <f t="shared" ref="GM742:HA742" si="22773">SUM(GM58:GN59)</f>
        <v>131074</v>
      </c>
      <c r="GN742">
        <f t="shared" si="22773"/>
        <v>131074</v>
      </c>
      <c r="GO742">
        <f t="shared" si="22773"/>
        <v>131074</v>
      </c>
      <c r="GP742">
        <f t="shared" si="22773"/>
        <v>131074</v>
      </c>
      <c r="GQ742">
        <f t="shared" si="22773"/>
        <v>131074</v>
      </c>
      <c r="GR742">
        <f t="shared" si="22773"/>
        <v>131074</v>
      </c>
      <c r="GS742">
        <f t="shared" si="22773"/>
        <v>131074</v>
      </c>
      <c r="GT742">
        <f t="shared" si="22773"/>
        <v>131074</v>
      </c>
      <c r="GU742">
        <f t="shared" si="22773"/>
        <v>131074</v>
      </c>
      <c r="GV742">
        <f t="shared" si="22773"/>
        <v>131074</v>
      </c>
      <c r="GW742">
        <f t="shared" si="22773"/>
        <v>131074</v>
      </c>
      <c r="GX742">
        <f t="shared" si="22773"/>
        <v>131074</v>
      </c>
      <c r="GY742">
        <f t="shared" si="22773"/>
        <v>131074</v>
      </c>
      <c r="GZ742">
        <f t="shared" si="22773"/>
        <v>131074</v>
      </c>
      <c r="HA742">
        <f t="shared" si="22773"/>
        <v>131074</v>
      </c>
      <c r="HC742">
        <f t="shared" ref="HC742:HQ742" si="22774">SUM(HC58:HD59)</f>
        <v>131074</v>
      </c>
      <c r="HD742">
        <f t="shared" si="22774"/>
        <v>131074</v>
      </c>
      <c r="HE742">
        <f t="shared" si="22774"/>
        <v>131074</v>
      </c>
      <c r="HF742">
        <f t="shared" si="22774"/>
        <v>131074</v>
      </c>
      <c r="HG742">
        <f t="shared" si="22774"/>
        <v>131074</v>
      </c>
      <c r="HH742">
        <f t="shared" si="22774"/>
        <v>131074</v>
      </c>
      <c r="HI742">
        <f t="shared" si="22774"/>
        <v>131074</v>
      </c>
      <c r="HJ742">
        <f t="shared" si="22774"/>
        <v>131074</v>
      </c>
      <c r="HK742">
        <f t="shared" si="22774"/>
        <v>131074</v>
      </c>
      <c r="HL742">
        <f t="shared" si="22774"/>
        <v>131074</v>
      </c>
      <c r="HM742">
        <f t="shared" si="22774"/>
        <v>131074</v>
      </c>
      <c r="HN742">
        <f t="shared" si="22774"/>
        <v>131074</v>
      </c>
      <c r="HO742">
        <f t="shared" si="22774"/>
        <v>131074</v>
      </c>
      <c r="HP742">
        <f t="shared" si="22774"/>
        <v>131074</v>
      </c>
      <c r="HQ742">
        <f t="shared" si="22774"/>
        <v>131074</v>
      </c>
      <c r="HS742">
        <f t="shared" ref="HS742:IG742" si="22775">SUM(HS58:HT59)</f>
        <v>131074</v>
      </c>
      <c r="HT742">
        <f t="shared" si="22775"/>
        <v>131074</v>
      </c>
      <c r="HU742">
        <f t="shared" si="22775"/>
        <v>131074</v>
      </c>
      <c r="HV742">
        <f t="shared" si="22775"/>
        <v>131074</v>
      </c>
      <c r="HW742">
        <f t="shared" si="22775"/>
        <v>131074</v>
      </c>
      <c r="HX742">
        <f t="shared" si="22775"/>
        <v>131074</v>
      </c>
      <c r="HY742">
        <f t="shared" si="22775"/>
        <v>131074</v>
      </c>
      <c r="HZ742">
        <f t="shared" si="22775"/>
        <v>131074</v>
      </c>
      <c r="IA742">
        <f t="shared" si="22775"/>
        <v>131074</v>
      </c>
      <c r="IB742">
        <f t="shared" si="22775"/>
        <v>131074</v>
      </c>
      <c r="IC742">
        <f t="shared" si="22775"/>
        <v>131074</v>
      </c>
      <c r="ID742">
        <f t="shared" si="22775"/>
        <v>131074</v>
      </c>
      <c r="IE742">
        <f t="shared" si="22775"/>
        <v>131074</v>
      </c>
      <c r="IF742">
        <f t="shared" si="22775"/>
        <v>131074</v>
      </c>
      <c r="IG742">
        <f t="shared" si="22775"/>
        <v>131074</v>
      </c>
      <c r="II742">
        <f t="shared" ref="II742:IW742" si="22776">SUM(II58:IJ59)</f>
        <v>131074</v>
      </c>
      <c r="IJ742">
        <f t="shared" si="22776"/>
        <v>131074</v>
      </c>
      <c r="IK742">
        <f t="shared" si="22776"/>
        <v>131074</v>
      </c>
      <c r="IL742">
        <f t="shared" si="22776"/>
        <v>131074</v>
      </c>
      <c r="IM742">
        <f t="shared" si="22776"/>
        <v>131074</v>
      </c>
      <c r="IN742">
        <f t="shared" si="22776"/>
        <v>131074</v>
      </c>
      <c r="IO742">
        <f t="shared" si="22776"/>
        <v>131074</v>
      </c>
      <c r="IP742">
        <f t="shared" si="22776"/>
        <v>131074</v>
      </c>
      <c r="IQ742">
        <f t="shared" si="22776"/>
        <v>131074</v>
      </c>
      <c r="IR742">
        <f t="shared" si="22776"/>
        <v>131074</v>
      </c>
      <c r="IS742">
        <f t="shared" si="22776"/>
        <v>131074</v>
      </c>
      <c r="IT742">
        <f t="shared" si="22776"/>
        <v>131074</v>
      </c>
      <c r="IU742">
        <f t="shared" si="22776"/>
        <v>131074</v>
      </c>
      <c r="IV742">
        <f t="shared" si="22776"/>
        <v>131074</v>
      </c>
      <c r="IW742">
        <f t="shared" si="22776"/>
        <v>131074</v>
      </c>
    </row>
    <row r="743" spans="3:257" x14ac:dyDescent="0.15">
      <c r="C743">
        <f t="shared" ref="C743:Q743" si="22777">SUM(C59:D60)</f>
        <v>131074</v>
      </c>
      <c r="D743">
        <f t="shared" si="22777"/>
        <v>131074</v>
      </c>
      <c r="E743">
        <f t="shared" si="22777"/>
        <v>131074</v>
      </c>
      <c r="F743">
        <f t="shared" si="22777"/>
        <v>131074</v>
      </c>
      <c r="G743">
        <f t="shared" si="22777"/>
        <v>131074</v>
      </c>
      <c r="H743">
        <f t="shared" si="22777"/>
        <v>131074</v>
      </c>
      <c r="I743">
        <f t="shared" si="22777"/>
        <v>131074</v>
      </c>
      <c r="J743">
        <f t="shared" si="22777"/>
        <v>131074</v>
      </c>
      <c r="K743">
        <f t="shared" si="22777"/>
        <v>131074</v>
      </c>
      <c r="L743">
        <f t="shared" si="22777"/>
        <v>131074</v>
      </c>
      <c r="M743">
        <f t="shared" si="22777"/>
        <v>131074</v>
      </c>
      <c r="N743">
        <f t="shared" si="22777"/>
        <v>131074</v>
      </c>
      <c r="O743">
        <f t="shared" si="22777"/>
        <v>131074</v>
      </c>
      <c r="P743">
        <f t="shared" si="22777"/>
        <v>131074</v>
      </c>
      <c r="Q743">
        <f t="shared" si="22777"/>
        <v>131074</v>
      </c>
      <c r="S743">
        <f t="shared" ref="S743:AG743" si="22778">SUM(S59:T60)</f>
        <v>131074</v>
      </c>
      <c r="T743">
        <f t="shared" si="22778"/>
        <v>131074</v>
      </c>
      <c r="U743">
        <f t="shared" si="22778"/>
        <v>131074</v>
      </c>
      <c r="V743">
        <f t="shared" si="22778"/>
        <v>131074</v>
      </c>
      <c r="W743">
        <f t="shared" si="22778"/>
        <v>131074</v>
      </c>
      <c r="X743">
        <f t="shared" si="22778"/>
        <v>131074</v>
      </c>
      <c r="Y743">
        <f t="shared" si="22778"/>
        <v>131074</v>
      </c>
      <c r="Z743">
        <f t="shared" si="22778"/>
        <v>131074</v>
      </c>
      <c r="AA743">
        <f t="shared" si="22778"/>
        <v>131074</v>
      </c>
      <c r="AB743">
        <f t="shared" si="22778"/>
        <v>131074</v>
      </c>
      <c r="AC743">
        <f t="shared" si="22778"/>
        <v>131074</v>
      </c>
      <c r="AD743">
        <f t="shared" si="22778"/>
        <v>131074</v>
      </c>
      <c r="AE743">
        <f t="shared" si="22778"/>
        <v>131074</v>
      </c>
      <c r="AF743">
        <f t="shared" si="22778"/>
        <v>131074</v>
      </c>
      <c r="AG743">
        <f t="shared" si="22778"/>
        <v>131074</v>
      </c>
      <c r="AI743">
        <f t="shared" ref="AI743:AW743" si="22779">SUM(AI59:AJ60)</f>
        <v>131074</v>
      </c>
      <c r="AJ743">
        <f t="shared" si="22779"/>
        <v>131074</v>
      </c>
      <c r="AK743">
        <f t="shared" si="22779"/>
        <v>131074</v>
      </c>
      <c r="AL743">
        <f t="shared" si="22779"/>
        <v>131074</v>
      </c>
      <c r="AM743">
        <f t="shared" si="22779"/>
        <v>131074</v>
      </c>
      <c r="AN743">
        <f t="shared" si="22779"/>
        <v>131074</v>
      </c>
      <c r="AO743">
        <f t="shared" si="22779"/>
        <v>131074</v>
      </c>
      <c r="AP743">
        <f t="shared" si="22779"/>
        <v>131074</v>
      </c>
      <c r="AQ743">
        <f t="shared" si="22779"/>
        <v>131074</v>
      </c>
      <c r="AR743">
        <f t="shared" si="22779"/>
        <v>131074</v>
      </c>
      <c r="AS743">
        <f t="shared" si="22779"/>
        <v>131074</v>
      </c>
      <c r="AT743">
        <f t="shared" si="22779"/>
        <v>131074</v>
      </c>
      <c r="AU743">
        <f t="shared" si="22779"/>
        <v>131074</v>
      </c>
      <c r="AV743">
        <f t="shared" si="22779"/>
        <v>131074</v>
      </c>
      <c r="AW743">
        <f t="shared" si="22779"/>
        <v>131074</v>
      </c>
      <c r="AY743">
        <f t="shared" ref="AY743:BM743" si="22780">SUM(AY59:AZ60)</f>
        <v>131074</v>
      </c>
      <c r="AZ743">
        <f t="shared" si="22780"/>
        <v>131074</v>
      </c>
      <c r="BA743">
        <f t="shared" si="22780"/>
        <v>131074</v>
      </c>
      <c r="BB743">
        <f t="shared" si="22780"/>
        <v>131074</v>
      </c>
      <c r="BC743">
        <f t="shared" si="22780"/>
        <v>131074</v>
      </c>
      <c r="BD743">
        <f t="shared" si="22780"/>
        <v>131074</v>
      </c>
      <c r="BE743">
        <f t="shared" si="22780"/>
        <v>131074</v>
      </c>
      <c r="BF743">
        <f t="shared" si="22780"/>
        <v>131074</v>
      </c>
      <c r="BG743">
        <f t="shared" si="22780"/>
        <v>131074</v>
      </c>
      <c r="BH743">
        <f t="shared" si="22780"/>
        <v>131074</v>
      </c>
      <c r="BI743">
        <f t="shared" si="22780"/>
        <v>131074</v>
      </c>
      <c r="BJ743">
        <f t="shared" si="22780"/>
        <v>131074</v>
      </c>
      <c r="BK743">
        <f t="shared" si="22780"/>
        <v>131074</v>
      </c>
      <c r="BL743">
        <f t="shared" si="22780"/>
        <v>131074</v>
      </c>
      <c r="BM743">
        <f t="shared" si="22780"/>
        <v>131074</v>
      </c>
      <c r="BO743">
        <f t="shared" ref="BO743:CC743" si="22781">SUM(BO59:BP60)</f>
        <v>131074</v>
      </c>
      <c r="BP743">
        <f t="shared" si="22781"/>
        <v>131074</v>
      </c>
      <c r="BQ743">
        <f t="shared" si="22781"/>
        <v>131074</v>
      </c>
      <c r="BR743">
        <f t="shared" si="22781"/>
        <v>131074</v>
      </c>
      <c r="BS743">
        <f t="shared" si="22781"/>
        <v>131074</v>
      </c>
      <c r="BT743">
        <f t="shared" si="22781"/>
        <v>131074</v>
      </c>
      <c r="BU743">
        <f t="shared" si="22781"/>
        <v>131074</v>
      </c>
      <c r="BV743">
        <f t="shared" si="22781"/>
        <v>131074</v>
      </c>
      <c r="BW743">
        <f t="shared" si="22781"/>
        <v>131074</v>
      </c>
      <c r="BX743">
        <f t="shared" si="22781"/>
        <v>131074</v>
      </c>
      <c r="BY743">
        <f t="shared" si="22781"/>
        <v>131074</v>
      </c>
      <c r="BZ743">
        <f t="shared" si="22781"/>
        <v>131074</v>
      </c>
      <c r="CA743">
        <f t="shared" si="22781"/>
        <v>131074</v>
      </c>
      <c r="CB743">
        <f t="shared" si="22781"/>
        <v>131074</v>
      </c>
      <c r="CC743">
        <f t="shared" si="22781"/>
        <v>131074</v>
      </c>
      <c r="CE743">
        <f t="shared" ref="CE743:CS743" si="22782">SUM(CE59:CF60)</f>
        <v>131074</v>
      </c>
      <c r="CF743">
        <f t="shared" si="22782"/>
        <v>131074</v>
      </c>
      <c r="CG743">
        <f t="shared" si="22782"/>
        <v>131074</v>
      </c>
      <c r="CH743">
        <f t="shared" si="22782"/>
        <v>131074</v>
      </c>
      <c r="CI743">
        <f t="shared" si="22782"/>
        <v>131074</v>
      </c>
      <c r="CJ743">
        <f t="shared" si="22782"/>
        <v>131074</v>
      </c>
      <c r="CK743">
        <f t="shared" si="22782"/>
        <v>131074</v>
      </c>
      <c r="CL743">
        <f t="shared" si="22782"/>
        <v>131074</v>
      </c>
      <c r="CM743">
        <f t="shared" si="22782"/>
        <v>131074</v>
      </c>
      <c r="CN743">
        <f t="shared" si="22782"/>
        <v>131074</v>
      </c>
      <c r="CO743">
        <f t="shared" si="22782"/>
        <v>131074</v>
      </c>
      <c r="CP743">
        <f t="shared" si="22782"/>
        <v>131074</v>
      </c>
      <c r="CQ743">
        <f t="shared" si="22782"/>
        <v>131074</v>
      </c>
      <c r="CR743">
        <f t="shared" si="22782"/>
        <v>131074</v>
      </c>
      <c r="CS743">
        <f t="shared" si="22782"/>
        <v>131074</v>
      </c>
      <c r="CU743">
        <f t="shared" ref="CU743:DI743" si="22783">SUM(CU59:CV60)</f>
        <v>131074</v>
      </c>
      <c r="CV743">
        <f t="shared" si="22783"/>
        <v>131074</v>
      </c>
      <c r="CW743">
        <f t="shared" si="22783"/>
        <v>131074</v>
      </c>
      <c r="CX743">
        <f t="shared" si="22783"/>
        <v>131074</v>
      </c>
      <c r="CY743">
        <f t="shared" si="22783"/>
        <v>131074</v>
      </c>
      <c r="CZ743">
        <f t="shared" si="22783"/>
        <v>131074</v>
      </c>
      <c r="DA743">
        <f t="shared" si="22783"/>
        <v>131074</v>
      </c>
      <c r="DB743">
        <f t="shared" si="22783"/>
        <v>131074</v>
      </c>
      <c r="DC743">
        <f t="shared" si="22783"/>
        <v>131074</v>
      </c>
      <c r="DD743">
        <f t="shared" si="22783"/>
        <v>131074</v>
      </c>
      <c r="DE743">
        <f t="shared" si="22783"/>
        <v>131074</v>
      </c>
      <c r="DF743">
        <f t="shared" si="22783"/>
        <v>131074</v>
      </c>
      <c r="DG743">
        <f t="shared" si="22783"/>
        <v>131074</v>
      </c>
      <c r="DH743">
        <f t="shared" si="22783"/>
        <v>131074</v>
      </c>
      <c r="DI743">
        <f t="shared" si="22783"/>
        <v>131074</v>
      </c>
      <c r="DK743">
        <f t="shared" ref="DK743:DY743" si="22784">SUM(DK59:DL60)</f>
        <v>131074</v>
      </c>
      <c r="DL743">
        <f t="shared" si="22784"/>
        <v>131074</v>
      </c>
      <c r="DM743">
        <f t="shared" si="22784"/>
        <v>131074</v>
      </c>
      <c r="DN743">
        <f t="shared" si="22784"/>
        <v>131074</v>
      </c>
      <c r="DO743">
        <f t="shared" si="22784"/>
        <v>131074</v>
      </c>
      <c r="DP743">
        <f t="shared" si="22784"/>
        <v>131074</v>
      </c>
      <c r="DQ743">
        <f t="shared" si="22784"/>
        <v>131074</v>
      </c>
      <c r="DR743">
        <f t="shared" si="22784"/>
        <v>131074</v>
      </c>
      <c r="DS743">
        <f t="shared" si="22784"/>
        <v>131074</v>
      </c>
      <c r="DT743">
        <f t="shared" si="22784"/>
        <v>131074</v>
      </c>
      <c r="DU743">
        <f t="shared" si="22784"/>
        <v>131074</v>
      </c>
      <c r="DV743">
        <f t="shared" si="22784"/>
        <v>131074</v>
      </c>
      <c r="DW743">
        <f t="shared" si="22784"/>
        <v>131074</v>
      </c>
      <c r="DX743">
        <f t="shared" si="22784"/>
        <v>131074</v>
      </c>
      <c r="DY743">
        <f t="shared" si="22784"/>
        <v>131074</v>
      </c>
      <c r="EA743">
        <f t="shared" ref="EA743:EO743" si="22785">SUM(EA59:EB60)</f>
        <v>131074</v>
      </c>
      <c r="EB743">
        <f t="shared" si="22785"/>
        <v>131074</v>
      </c>
      <c r="EC743">
        <f t="shared" si="22785"/>
        <v>131074</v>
      </c>
      <c r="ED743">
        <f t="shared" si="22785"/>
        <v>131074</v>
      </c>
      <c r="EE743">
        <f t="shared" si="22785"/>
        <v>131074</v>
      </c>
      <c r="EF743">
        <f t="shared" si="22785"/>
        <v>131074</v>
      </c>
      <c r="EG743">
        <f t="shared" si="22785"/>
        <v>131074</v>
      </c>
      <c r="EH743">
        <f t="shared" si="22785"/>
        <v>131074</v>
      </c>
      <c r="EI743">
        <f t="shared" si="22785"/>
        <v>131074</v>
      </c>
      <c r="EJ743">
        <f t="shared" si="22785"/>
        <v>131074</v>
      </c>
      <c r="EK743">
        <f t="shared" si="22785"/>
        <v>131074</v>
      </c>
      <c r="EL743">
        <f t="shared" si="22785"/>
        <v>131074</v>
      </c>
      <c r="EM743">
        <f t="shared" si="22785"/>
        <v>131074</v>
      </c>
      <c r="EN743">
        <f t="shared" si="22785"/>
        <v>131074</v>
      </c>
      <c r="EO743">
        <f t="shared" si="22785"/>
        <v>131074</v>
      </c>
      <c r="EQ743">
        <f t="shared" ref="EQ743:FE743" si="22786">SUM(EQ59:ER60)</f>
        <v>131074</v>
      </c>
      <c r="ER743">
        <f t="shared" si="22786"/>
        <v>131074</v>
      </c>
      <c r="ES743">
        <f t="shared" si="22786"/>
        <v>131074</v>
      </c>
      <c r="ET743">
        <f t="shared" si="22786"/>
        <v>131074</v>
      </c>
      <c r="EU743">
        <f t="shared" si="22786"/>
        <v>131074</v>
      </c>
      <c r="EV743">
        <f t="shared" si="22786"/>
        <v>131074</v>
      </c>
      <c r="EW743">
        <f t="shared" si="22786"/>
        <v>131074</v>
      </c>
      <c r="EX743">
        <f t="shared" si="22786"/>
        <v>131074</v>
      </c>
      <c r="EY743">
        <f t="shared" si="22786"/>
        <v>131074</v>
      </c>
      <c r="EZ743">
        <f t="shared" si="22786"/>
        <v>131074</v>
      </c>
      <c r="FA743">
        <f t="shared" si="22786"/>
        <v>131074</v>
      </c>
      <c r="FB743">
        <f t="shared" si="22786"/>
        <v>131074</v>
      </c>
      <c r="FC743">
        <f t="shared" si="22786"/>
        <v>131074</v>
      </c>
      <c r="FD743">
        <f t="shared" si="22786"/>
        <v>131074</v>
      </c>
      <c r="FE743">
        <f t="shared" si="22786"/>
        <v>131074</v>
      </c>
      <c r="FG743">
        <f t="shared" ref="FG743:FU743" si="22787">SUM(FG59:FH60)</f>
        <v>131074</v>
      </c>
      <c r="FH743">
        <f t="shared" si="22787"/>
        <v>131074</v>
      </c>
      <c r="FI743">
        <f t="shared" si="22787"/>
        <v>131074</v>
      </c>
      <c r="FJ743">
        <f t="shared" si="22787"/>
        <v>131074</v>
      </c>
      <c r="FK743">
        <f t="shared" si="22787"/>
        <v>131074</v>
      </c>
      <c r="FL743">
        <f t="shared" si="22787"/>
        <v>131074</v>
      </c>
      <c r="FM743">
        <f t="shared" si="22787"/>
        <v>131074</v>
      </c>
      <c r="FN743">
        <f t="shared" si="22787"/>
        <v>131074</v>
      </c>
      <c r="FO743">
        <f t="shared" si="22787"/>
        <v>131074</v>
      </c>
      <c r="FP743">
        <f t="shared" si="22787"/>
        <v>131074</v>
      </c>
      <c r="FQ743">
        <f t="shared" si="22787"/>
        <v>131074</v>
      </c>
      <c r="FR743">
        <f t="shared" si="22787"/>
        <v>131074</v>
      </c>
      <c r="FS743">
        <f t="shared" si="22787"/>
        <v>131074</v>
      </c>
      <c r="FT743">
        <f t="shared" si="22787"/>
        <v>131074</v>
      </c>
      <c r="FU743">
        <f t="shared" si="22787"/>
        <v>131074</v>
      </c>
      <c r="FW743">
        <f t="shared" ref="FW743:GK743" si="22788">SUM(FW59:FX60)</f>
        <v>131074</v>
      </c>
      <c r="FX743">
        <f t="shared" si="22788"/>
        <v>131074</v>
      </c>
      <c r="FY743">
        <f t="shared" si="22788"/>
        <v>131074</v>
      </c>
      <c r="FZ743">
        <f t="shared" si="22788"/>
        <v>131074</v>
      </c>
      <c r="GA743">
        <f t="shared" si="22788"/>
        <v>131074</v>
      </c>
      <c r="GB743">
        <f t="shared" si="22788"/>
        <v>131074</v>
      </c>
      <c r="GC743">
        <f t="shared" si="22788"/>
        <v>131074</v>
      </c>
      <c r="GD743">
        <f t="shared" si="22788"/>
        <v>131074</v>
      </c>
      <c r="GE743">
        <f t="shared" si="22788"/>
        <v>131074</v>
      </c>
      <c r="GF743">
        <f t="shared" si="22788"/>
        <v>131074</v>
      </c>
      <c r="GG743">
        <f t="shared" si="22788"/>
        <v>131074</v>
      </c>
      <c r="GH743">
        <f t="shared" si="22788"/>
        <v>131074</v>
      </c>
      <c r="GI743">
        <f t="shared" si="22788"/>
        <v>131074</v>
      </c>
      <c r="GJ743">
        <f t="shared" si="22788"/>
        <v>131074</v>
      </c>
      <c r="GK743">
        <f t="shared" si="22788"/>
        <v>131074</v>
      </c>
      <c r="GM743">
        <f t="shared" ref="GM743:HA743" si="22789">SUM(GM59:GN60)</f>
        <v>131074</v>
      </c>
      <c r="GN743">
        <f t="shared" si="22789"/>
        <v>131074</v>
      </c>
      <c r="GO743">
        <f t="shared" si="22789"/>
        <v>131074</v>
      </c>
      <c r="GP743">
        <f t="shared" si="22789"/>
        <v>131074</v>
      </c>
      <c r="GQ743">
        <f t="shared" si="22789"/>
        <v>131074</v>
      </c>
      <c r="GR743">
        <f t="shared" si="22789"/>
        <v>131074</v>
      </c>
      <c r="GS743">
        <f t="shared" si="22789"/>
        <v>131074</v>
      </c>
      <c r="GT743">
        <f t="shared" si="22789"/>
        <v>131074</v>
      </c>
      <c r="GU743">
        <f t="shared" si="22789"/>
        <v>131074</v>
      </c>
      <c r="GV743">
        <f t="shared" si="22789"/>
        <v>131074</v>
      </c>
      <c r="GW743">
        <f t="shared" si="22789"/>
        <v>131074</v>
      </c>
      <c r="GX743">
        <f t="shared" si="22789"/>
        <v>131074</v>
      </c>
      <c r="GY743">
        <f t="shared" si="22789"/>
        <v>131074</v>
      </c>
      <c r="GZ743">
        <f t="shared" si="22789"/>
        <v>131074</v>
      </c>
      <c r="HA743">
        <f t="shared" si="22789"/>
        <v>131074</v>
      </c>
      <c r="HC743">
        <f t="shared" ref="HC743:HQ743" si="22790">SUM(HC59:HD60)</f>
        <v>131074</v>
      </c>
      <c r="HD743">
        <f t="shared" si="22790"/>
        <v>131074</v>
      </c>
      <c r="HE743">
        <f t="shared" si="22790"/>
        <v>131074</v>
      </c>
      <c r="HF743">
        <f t="shared" si="22790"/>
        <v>131074</v>
      </c>
      <c r="HG743">
        <f t="shared" si="22790"/>
        <v>131074</v>
      </c>
      <c r="HH743">
        <f t="shared" si="22790"/>
        <v>131074</v>
      </c>
      <c r="HI743">
        <f t="shared" si="22790"/>
        <v>131074</v>
      </c>
      <c r="HJ743">
        <f t="shared" si="22790"/>
        <v>131074</v>
      </c>
      <c r="HK743">
        <f t="shared" si="22790"/>
        <v>131074</v>
      </c>
      <c r="HL743">
        <f t="shared" si="22790"/>
        <v>131074</v>
      </c>
      <c r="HM743">
        <f t="shared" si="22790"/>
        <v>131074</v>
      </c>
      <c r="HN743">
        <f t="shared" si="22790"/>
        <v>131074</v>
      </c>
      <c r="HO743">
        <f t="shared" si="22790"/>
        <v>131074</v>
      </c>
      <c r="HP743">
        <f t="shared" si="22790"/>
        <v>131074</v>
      </c>
      <c r="HQ743">
        <f t="shared" si="22790"/>
        <v>131074</v>
      </c>
      <c r="HS743">
        <f t="shared" ref="HS743:IG743" si="22791">SUM(HS59:HT60)</f>
        <v>131074</v>
      </c>
      <c r="HT743">
        <f t="shared" si="22791"/>
        <v>131074</v>
      </c>
      <c r="HU743">
        <f t="shared" si="22791"/>
        <v>131074</v>
      </c>
      <c r="HV743">
        <f t="shared" si="22791"/>
        <v>131074</v>
      </c>
      <c r="HW743">
        <f t="shared" si="22791"/>
        <v>131074</v>
      </c>
      <c r="HX743">
        <f t="shared" si="22791"/>
        <v>131074</v>
      </c>
      <c r="HY743">
        <f t="shared" si="22791"/>
        <v>131074</v>
      </c>
      <c r="HZ743">
        <f t="shared" si="22791"/>
        <v>131074</v>
      </c>
      <c r="IA743">
        <f t="shared" si="22791"/>
        <v>131074</v>
      </c>
      <c r="IB743">
        <f t="shared" si="22791"/>
        <v>131074</v>
      </c>
      <c r="IC743">
        <f t="shared" si="22791"/>
        <v>131074</v>
      </c>
      <c r="ID743">
        <f t="shared" si="22791"/>
        <v>131074</v>
      </c>
      <c r="IE743">
        <f t="shared" si="22791"/>
        <v>131074</v>
      </c>
      <c r="IF743">
        <f t="shared" si="22791"/>
        <v>131074</v>
      </c>
      <c r="IG743">
        <f t="shared" si="22791"/>
        <v>131074</v>
      </c>
      <c r="II743">
        <f t="shared" ref="II743:IW743" si="22792">SUM(II59:IJ60)</f>
        <v>131074</v>
      </c>
      <c r="IJ743">
        <f t="shared" si="22792"/>
        <v>131074</v>
      </c>
      <c r="IK743">
        <f t="shared" si="22792"/>
        <v>131074</v>
      </c>
      <c r="IL743">
        <f t="shared" si="22792"/>
        <v>131074</v>
      </c>
      <c r="IM743">
        <f t="shared" si="22792"/>
        <v>131074</v>
      </c>
      <c r="IN743">
        <f t="shared" si="22792"/>
        <v>131074</v>
      </c>
      <c r="IO743">
        <f t="shared" si="22792"/>
        <v>131074</v>
      </c>
      <c r="IP743">
        <f t="shared" si="22792"/>
        <v>131074</v>
      </c>
      <c r="IQ743">
        <f t="shared" si="22792"/>
        <v>131074</v>
      </c>
      <c r="IR743">
        <f t="shared" si="22792"/>
        <v>131074</v>
      </c>
      <c r="IS743">
        <f t="shared" si="22792"/>
        <v>131074</v>
      </c>
      <c r="IT743">
        <f t="shared" si="22792"/>
        <v>131074</v>
      </c>
      <c r="IU743">
        <f t="shared" si="22792"/>
        <v>131074</v>
      </c>
      <c r="IV743">
        <f t="shared" si="22792"/>
        <v>131074</v>
      </c>
      <c r="IW743">
        <f t="shared" si="22792"/>
        <v>131074</v>
      </c>
    </row>
    <row r="744" spans="3:257" x14ac:dyDescent="0.15">
      <c r="C744">
        <f t="shared" ref="C744:Q744" si="22793">SUM(C60:D61)</f>
        <v>131074</v>
      </c>
      <c r="D744">
        <f t="shared" si="22793"/>
        <v>131074</v>
      </c>
      <c r="E744">
        <f t="shared" si="22793"/>
        <v>131074</v>
      </c>
      <c r="F744">
        <f t="shared" si="22793"/>
        <v>131074</v>
      </c>
      <c r="G744">
        <f t="shared" si="22793"/>
        <v>131074</v>
      </c>
      <c r="H744">
        <f t="shared" si="22793"/>
        <v>131074</v>
      </c>
      <c r="I744">
        <f t="shared" si="22793"/>
        <v>131074</v>
      </c>
      <c r="J744">
        <f t="shared" si="22793"/>
        <v>131074</v>
      </c>
      <c r="K744">
        <f t="shared" si="22793"/>
        <v>131074</v>
      </c>
      <c r="L744">
        <f t="shared" si="22793"/>
        <v>131074</v>
      </c>
      <c r="M744">
        <f t="shared" si="22793"/>
        <v>131074</v>
      </c>
      <c r="N744">
        <f t="shared" si="22793"/>
        <v>131074</v>
      </c>
      <c r="O744">
        <f t="shared" si="22793"/>
        <v>131074</v>
      </c>
      <c r="P744">
        <f t="shared" si="22793"/>
        <v>131074</v>
      </c>
      <c r="Q744">
        <f t="shared" si="22793"/>
        <v>131074</v>
      </c>
      <c r="S744">
        <f t="shared" ref="S744:AG744" si="22794">SUM(S60:T61)</f>
        <v>131074</v>
      </c>
      <c r="T744">
        <f t="shared" si="22794"/>
        <v>131074</v>
      </c>
      <c r="U744">
        <f t="shared" si="22794"/>
        <v>131074</v>
      </c>
      <c r="V744">
        <f t="shared" si="22794"/>
        <v>131074</v>
      </c>
      <c r="W744">
        <f t="shared" si="22794"/>
        <v>131074</v>
      </c>
      <c r="X744">
        <f t="shared" si="22794"/>
        <v>131074</v>
      </c>
      <c r="Y744">
        <f t="shared" si="22794"/>
        <v>131074</v>
      </c>
      <c r="Z744">
        <f t="shared" si="22794"/>
        <v>131074</v>
      </c>
      <c r="AA744">
        <f t="shared" si="22794"/>
        <v>131074</v>
      </c>
      <c r="AB744">
        <f t="shared" si="22794"/>
        <v>131074</v>
      </c>
      <c r="AC744">
        <f t="shared" si="22794"/>
        <v>131074</v>
      </c>
      <c r="AD744">
        <f t="shared" si="22794"/>
        <v>131074</v>
      </c>
      <c r="AE744">
        <f t="shared" si="22794"/>
        <v>131074</v>
      </c>
      <c r="AF744">
        <f t="shared" si="22794"/>
        <v>131074</v>
      </c>
      <c r="AG744">
        <f t="shared" si="22794"/>
        <v>131074</v>
      </c>
      <c r="AI744">
        <f t="shared" ref="AI744:AW744" si="22795">SUM(AI60:AJ61)</f>
        <v>131074</v>
      </c>
      <c r="AJ744">
        <f t="shared" si="22795"/>
        <v>131074</v>
      </c>
      <c r="AK744">
        <f t="shared" si="22795"/>
        <v>131074</v>
      </c>
      <c r="AL744">
        <f t="shared" si="22795"/>
        <v>131074</v>
      </c>
      <c r="AM744">
        <f t="shared" si="22795"/>
        <v>131074</v>
      </c>
      <c r="AN744">
        <f t="shared" si="22795"/>
        <v>131074</v>
      </c>
      <c r="AO744">
        <f t="shared" si="22795"/>
        <v>131074</v>
      </c>
      <c r="AP744">
        <f t="shared" si="22795"/>
        <v>131074</v>
      </c>
      <c r="AQ744">
        <f t="shared" si="22795"/>
        <v>131074</v>
      </c>
      <c r="AR744">
        <f t="shared" si="22795"/>
        <v>131074</v>
      </c>
      <c r="AS744">
        <f t="shared" si="22795"/>
        <v>131074</v>
      </c>
      <c r="AT744">
        <f t="shared" si="22795"/>
        <v>131074</v>
      </c>
      <c r="AU744">
        <f t="shared" si="22795"/>
        <v>131074</v>
      </c>
      <c r="AV744">
        <f t="shared" si="22795"/>
        <v>131074</v>
      </c>
      <c r="AW744">
        <f t="shared" si="22795"/>
        <v>131074</v>
      </c>
      <c r="AY744">
        <f t="shared" ref="AY744:BM744" si="22796">SUM(AY60:AZ61)</f>
        <v>131074</v>
      </c>
      <c r="AZ744">
        <f t="shared" si="22796"/>
        <v>131074</v>
      </c>
      <c r="BA744">
        <f t="shared" si="22796"/>
        <v>131074</v>
      </c>
      <c r="BB744">
        <f t="shared" si="22796"/>
        <v>131074</v>
      </c>
      <c r="BC744">
        <f t="shared" si="22796"/>
        <v>131074</v>
      </c>
      <c r="BD744">
        <f t="shared" si="22796"/>
        <v>131074</v>
      </c>
      <c r="BE744">
        <f t="shared" si="22796"/>
        <v>131074</v>
      </c>
      <c r="BF744">
        <f t="shared" si="22796"/>
        <v>131074</v>
      </c>
      <c r="BG744">
        <f t="shared" si="22796"/>
        <v>131074</v>
      </c>
      <c r="BH744">
        <f t="shared" si="22796"/>
        <v>131074</v>
      </c>
      <c r="BI744">
        <f t="shared" si="22796"/>
        <v>131074</v>
      </c>
      <c r="BJ744">
        <f t="shared" si="22796"/>
        <v>131074</v>
      </c>
      <c r="BK744">
        <f t="shared" si="22796"/>
        <v>131074</v>
      </c>
      <c r="BL744">
        <f t="shared" si="22796"/>
        <v>131074</v>
      </c>
      <c r="BM744">
        <f t="shared" si="22796"/>
        <v>131074</v>
      </c>
      <c r="BO744">
        <f t="shared" ref="BO744:CC744" si="22797">SUM(BO60:BP61)</f>
        <v>131074</v>
      </c>
      <c r="BP744">
        <f t="shared" si="22797"/>
        <v>131074</v>
      </c>
      <c r="BQ744">
        <f t="shared" si="22797"/>
        <v>131074</v>
      </c>
      <c r="BR744">
        <f t="shared" si="22797"/>
        <v>131074</v>
      </c>
      <c r="BS744">
        <f t="shared" si="22797"/>
        <v>131074</v>
      </c>
      <c r="BT744">
        <f t="shared" si="22797"/>
        <v>131074</v>
      </c>
      <c r="BU744">
        <f t="shared" si="22797"/>
        <v>131074</v>
      </c>
      <c r="BV744">
        <f t="shared" si="22797"/>
        <v>131074</v>
      </c>
      <c r="BW744">
        <f t="shared" si="22797"/>
        <v>131074</v>
      </c>
      <c r="BX744">
        <f t="shared" si="22797"/>
        <v>131074</v>
      </c>
      <c r="BY744">
        <f t="shared" si="22797"/>
        <v>131074</v>
      </c>
      <c r="BZ744">
        <f t="shared" si="22797"/>
        <v>131074</v>
      </c>
      <c r="CA744">
        <f t="shared" si="22797"/>
        <v>131074</v>
      </c>
      <c r="CB744">
        <f t="shared" si="22797"/>
        <v>131074</v>
      </c>
      <c r="CC744">
        <f t="shared" si="22797"/>
        <v>131074</v>
      </c>
      <c r="CE744">
        <f t="shared" ref="CE744:CS744" si="22798">SUM(CE60:CF61)</f>
        <v>131074</v>
      </c>
      <c r="CF744">
        <f t="shared" si="22798"/>
        <v>131074</v>
      </c>
      <c r="CG744">
        <f t="shared" si="22798"/>
        <v>131074</v>
      </c>
      <c r="CH744">
        <f t="shared" si="22798"/>
        <v>131074</v>
      </c>
      <c r="CI744">
        <f t="shared" si="22798"/>
        <v>131074</v>
      </c>
      <c r="CJ744">
        <f t="shared" si="22798"/>
        <v>131074</v>
      </c>
      <c r="CK744">
        <f t="shared" si="22798"/>
        <v>131074</v>
      </c>
      <c r="CL744">
        <f t="shared" si="22798"/>
        <v>131074</v>
      </c>
      <c r="CM744">
        <f t="shared" si="22798"/>
        <v>131074</v>
      </c>
      <c r="CN744">
        <f t="shared" si="22798"/>
        <v>131074</v>
      </c>
      <c r="CO744">
        <f t="shared" si="22798"/>
        <v>131074</v>
      </c>
      <c r="CP744">
        <f t="shared" si="22798"/>
        <v>131074</v>
      </c>
      <c r="CQ744">
        <f t="shared" si="22798"/>
        <v>131074</v>
      </c>
      <c r="CR744">
        <f t="shared" si="22798"/>
        <v>131074</v>
      </c>
      <c r="CS744">
        <f t="shared" si="22798"/>
        <v>131074</v>
      </c>
      <c r="CU744">
        <f t="shared" ref="CU744:DI744" si="22799">SUM(CU60:CV61)</f>
        <v>131074</v>
      </c>
      <c r="CV744">
        <f t="shared" si="22799"/>
        <v>131074</v>
      </c>
      <c r="CW744">
        <f t="shared" si="22799"/>
        <v>131074</v>
      </c>
      <c r="CX744">
        <f t="shared" si="22799"/>
        <v>131074</v>
      </c>
      <c r="CY744">
        <f t="shared" si="22799"/>
        <v>131074</v>
      </c>
      <c r="CZ744">
        <f t="shared" si="22799"/>
        <v>131074</v>
      </c>
      <c r="DA744">
        <f t="shared" si="22799"/>
        <v>131074</v>
      </c>
      <c r="DB744">
        <f t="shared" si="22799"/>
        <v>131074</v>
      </c>
      <c r="DC744">
        <f t="shared" si="22799"/>
        <v>131074</v>
      </c>
      <c r="DD744">
        <f t="shared" si="22799"/>
        <v>131074</v>
      </c>
      <c r="DE744">
        <f t="shared" si="22799"/>
        <v>131074</v>
      </c>
      <c r="DF744">
        <f t="shared" si="22799"/>
        <v>131074</v>
      </c>
      <c r="DG744">
        <f t="shared" si="22799"/>
        <v>131074</v>
      </c>
      <c r="DH744">
        <f t="shared" si="22799"/>
        <v>131074</v>
      </c>
      <c r="DI744">
        <f t="shared" si="22799"/>
        <v>131074</v>
      </c>
      <c r="DK744">
        <f t="shared" ref="DK744:DY744" si="22800">SUM(DK60:DL61)</f>
        <v>131074</v>
      </c>
      <c r="DL744">
        <f t="shared" si="22800"/>
        <v>131074</v>
      </c>
      <c r="DM744">
        <f t="shared" si="22800"/>
        <v>131074</v>
      </c>
      <c r="DN744">
        <f t="shared" si="22800"/>
        <v>131074</v>
      </c>
      <c r="DO744">
        <f t="shared" si="22800"/>
        <v>131074</v>
      </c>
      <c r="DP744">
        <f t="shared" si="22800"/>
        <v>131074</v>
      </c>
      <c r="DQ744">
        <f t="shared" si="22800"/>
        <v>131074</v>
      </c>
      <c r="DR744">
        <f t="shared" si="22800"/>
        <v>131074</v>
      </c>
      <c r="DS744">
        <f t="shared" si="22800"/>
        <v>131074</v>
      </c>
      <c r="DT744">
        <f t="shared" si="22800"/>
        <v>131074</v>
      </c>
      <c r="DU744">
        <f t="shared" si="22800"/>
        <v>131074</v>
      </c>
      <c r="DV744">
        <f t="shared" si="22800"/>
        <v>131074</v>
      </c>
      <c r="DW744">
        <f t="shared" si="22800"/>
        <v>131074</v>
      </c>
      <c r="DX744">
        <f t="shared" si="22800"/>
        <v>131074</v>
      </c>
      <c r="DY744">
        <f t="shared" si="22800"/>
        <v>131074</v>
      </c>
      <c r="EA744">
        <f t="shared" ref="EA744:EO744" si="22801">SUM(EA60:EB61)</f>
        <v>131074</v>
      </c>
      <c r="EB744">
        <f t="shared" si="22801"/>
        <v>131074</v>
      </c>
      <c r="EC744">
        <f t="shared" si="22801"/>
        <v>131074</v>
      </c>
      <c r="ED744">
        <f t="shared" si="22801"/>
        <v>131074</v>
      </c>
      <c r="EE744">
        <f t="shared" si="22801"/>
        <v>131074</v>
      </c>
      <c r="EF744">
        <f t="shared" si="22801"/>
        <v>131074</v>
      </c>
      <c r="EG744">
        <f t="shared" si="22801"/>
        <v>131074</v>
      </c>
      <c r="EH744">
        <f t="shared" si="22801"/>
        <v>131074</v>
      </c>
      <c r="EI744">
        <f t="shared" si="22801"/>
        <v>131074</v>
      </c>
      <c r="EJ744">
        <f t="shared" si="22801"/>
        <v>131074</v>
      </c>
      <c r="EK744">
        <f t="shared" si="22801"/>
        <v>131074</v>
      </c>
      <c r="EL744">
        <f t="shared" si="22801"/>
        <v>131074</v>
      </c>
      <c r="EM744">
        <f t="shared" si="22801"/>
        <v>131074</v>
      </c>
      <c r="EN744">
        <f t="shared" si="22801"/>
        <v>131074</v>
      </c>
      <c r="EO744">
        <f t="shared" si="22801"/>
        <v>131074</v>
      </c>
      <c r="EQ744">
        <f t="shared" ref="EQ744:FE744" si="22802">SUM(EQ60:ER61)</f>
        <v>131074</v>
      </c>
      <c r="ER744">
        <f t="shared" si="22802"/>
        <v>131074</v>
      </c>
      <c r="ES744">
        <f t="shared" si="22802"/>
        <v>131074</v>
      </c>
      <c r="ET744">
        <f t="shared" si="22802"/>
        <v>131074</v>
      </c>
      <c r="EU744">
        <f t="shared" si="22802"/>
        <v>131074</v>
      </c>
      <c r="EV744">
        <f t="shared" si="22802"/>
        <v>131074</v>
      </c>
      <c r="EW744">
        <f t="shared" si="22802"/>
        <v>131074</v>
      </c>
      <c r="EX744">
        <f t="shared" si="22802"/>
        <v>131074</v>
      </c>
      <c r="EY744">
        <f t="shared" si="22802"/>
        <v>131074</v>
      </c>
      <c r="EZ744">
        <f t="shared" si="22802"/>
        <v>131074</v>
      </c>
      <c r="FA744">
        <f t="shared" si="22802"/>
        <v>131074</v>
      </c>
      <c r="FB744">
        <f t="shared" si="22802"/>
        <v>131074</v>
      </c>
      <c r="FC744">
        <f t="shared" si="22802"/>
        <v>131074</v>
      </c>
      <c r="FD744">
        <f t="shared" si="22802"/>
        <v>131074</v>
      </c>
      <c r="FE744">
        <f t="shared" si="22802"/>
        <v>131074</v>
      </c>
      <c r="FG744">
        <f t="shared" ref="FG744:FU744" si="22803">SUM(FG60:FH61)</f>
        <v>131074</v>
      </c>
      <c r="FH744">
        <f t="shared" si="22803"/>
        <v>131074</v>
      </c>
      <c r="FI744">
        <f t="shared" si="22803"/>
        <v>131074</v>
      </c>
      <c r="FJ744">
        <f t="shared" si="22803"/>
        <v>131074</v>
      </c>
      <c r="FK744">
        <f t="shared" si="22803"/>
        <v>131074</v>
      </c>
      <c r="FL744">
        <f t="shared" si="22803"/>
        <v>131074</v>
      </c>
      <c r="FM744">
        <f t="shared" si="22803"/>
        <v>131074</v>
      </c>
      <c r="FN744">
        <f t="shared" si="22803"/>
        <v>131074</v>
      </c>
      <c r="FO744">
        <f t="shared" si="22803"/>
        <v>131074</v>
      </c>
      <c r="FP744">
        <f t="shared" si="22803"/>
        <v>131074</v>
      </c>
      <c r="FQ744">
        <f t="shared" si="22803"/>
        <v>131074</v>
      </c>
      <c r="FR744">
        <f t="shared" si="22803"/>
        <v>131074</v>
      </c>
      <c r="FS744">
        <f t="shared" si="22803"/>
        <v>131074</v>
      </c>
      <c r="FT744">
        <f t="shared" si="22803"/>
        <v>131074</v>
      </c>
      <c r="FU744">
        <f t="shared" si="22803"/>
        <v>131074</v>
      </c>
      <c r="FW744">
        <f t="shared" ref="FW744:GK744" si="22804">SUM(FW60:FX61)</f>
        <v>131074</v>
      </c>
      <c r="FX744">
        <f t="shared" si="22804"/>
        <v>131074</v>
      </c>
      <c r="FY744">
        <f t="shared" si="22804"/>
        <v>131074</v>
      </c>
      <c r="FZ744">
        <f t="shared" si="22804"/>
        <v>131074</v>
      </c>
      <c r="GA744">
        <f t="shared" si="22804"/>
        <v>131074</v>
      </c>
      <c r="GB744">
        <f t="shared" si="22804"/>
        <v>131074</v>
      </c>
      <c r="GC744">
        <f t="shared" si="22804"/>
        <v>131074</v>
      </c>
      <c r="GD744">
        <f t="shared" si="22804"/>
        <v>131074</v>
      </c>
      <c r="GE744">
        <f t="shared" si="22804"/>
        <v>131074</v>
      </c>
      <c r="GF744">
        <f t="shared" si="22804"/>
        <v>131074</v>
      </c>
      <c r="GG744">
        <f t="shared" si="22804"/>
        <v>131074</v>
      </c>
      <c r="GH744">
        <f t="shared" si="22804"/>
        <v>131074</v>
      </c>
      <c r="GI744">
        <f t="shared" si="22804"/>
        <v>131074</v>
      </c>
      <c r="GJ744">
        <f t="shared" si="22804"/>
        <v>131074</v>
      </c>
      <c r="GK744">
        <f t="shared" si="22804"/>
        <v>131074</v>
      </c>
      <c r="GM744">
        <f t="shared" ref="GM744:HA744" si="22805">SUM(GM60:GN61)</f>
        <v>131074</v>
      </c>
      <c r="GN744">
        <f t="shared" si="22805"/>
        <v>131074</v>
      </c>
      <c r="GO744">
        <f t="shared" si="22805"/>
        <v>131074</v>
      </c>
      <c r="GP744">
        <f t="shared" si="22805"/>
        <v>131074</v>
      </c>
      <c r="GQ744">
        <f t="shared" si="22805"/>
        <v>131074</v>
      </c>
      <c r="GR744">
        <f t="shared" si="22805"/>
        <v>131074</v>
      </c>
      <c r="GS744">
        <f t="shared" si="22805"/>
        <v>131074</v>
      </c>
      <c r="GT744">
        <f t="shared" si="22805"/>
        <v>131074</v>
      </c>
      <c r="GU744">
        <f t="shared" si="22805"/>
        <v>131074</v>
      </c>
      <c r="GV744">
        <f t="shared" si="22805"/>
        <v>131074</v>
      </c>
      <c r="GW744">
        <f t="shared" si="22805"/>
        <v>131074</v>
      </c>
      <c r="GX744">
        <f t="shared" si="22805"/>
        <v>131074</v>
      </c>
      <c r="GY744">
        <f t="shared" si="22805"/>
        <v>131074</v>
      </c>
      <c r="GZ744">
        <f t="shared" si="22805"/>
        <v>131074</v>
      </c>
      <c r="HA744">
        <f t="shared" si="22805"/>
        <v>131074</v>
      </c>
      <c r="HC744">
        <f t="shared" ref="HC744:HQ744" si="22806">SUM(HC60:HD61)</f>
        <v>131074</v>
      </c>
      <c r="HD744">
        <f t="shared" si="22806"/>
        <v>131074</v>
      </c>
      <c r="HE744">
        <f t="shared" si="22806"/>
        <v>131074</v>
      </c>
      <c r="HF744">
        <f t="shared" si="22806"/>
        <v>131074</v>
      </c>
      <c r="HG744">
        <f t="shared" si="22806"/>
        <v>131074</v>
      </c>
      <c r="HH744">
        <f t="shared" si="22806"/>
        <v>131074</v>
      </c>
      <c r="HI744">
        <f t="shared" si="22806"/>
        <v>131074</v>
      </c>
      <c r="HJ744">
        <f t="shared" si="22806"/>
        <v>131074</v>
      </c>
      <c r="HK744">
        <f t="shared" si="22806"/>
        <v>131074</v>
      </c>
      <c r="HL744">
        <f t="shared" si="22806"/>
        <v>131074</v>
      </c>
      <c r="HM744">
        <f t="shared" si="22806"/>
        <v>131074</v>
      </c>
      <c r="HN744">
        <f t="shared" si="22806"/>
        <v>131074</v>
      </c>
      <c r="HO744">
        <f t="shared" si="22806"/>
        <v>131074</v>
      </c>
      <c r="HP744">
        <f t="shared" si="22806"/>
        <v>131074</v>
      </c>
      <c r="HQ744">
        <f t="shared" si="22806"/>
        <v>131074</v>
      </c>
      <c r="HS744">
        <f t="shared" ref="HS744:IG744" si="22807">SUM(HS60:HT61)</f>
        <v>131074</v>
      </c>
      <c r="HT744">
        <f t="shared" si="22807"/>
        <v>131074</v>
      </c>
      <c r="HU744">
        <f t="shared" si="22807"/>
        <v>131074</v>
      </c>
      <c r="HV744">
        <f t="shared" si="22807"/>
        <v>131074</v>
      </c>
      <c r="HW744">
        <f t="shared" si="22807"/>
        <v>131074</v>
      </c>
      <c r="HX744">
        <f t="shared" si="22807"/>
        <v>131074</v>
      </c>
      <c r="HY744">
        <f t="shared" si="22807"/>
        <v>131074</v>
      </c>
      <c r="HZ744">
        <f t="shared" si="22807"/>
        <v>131074</v>
      </c>
      <c r="IA744">
        <f t="shared" si="22807"/>
        <v>131074</v>
      </c>
      <c r="IB744">
        <f t="shared" si="22807"/>
        <v>131074</v>
      </c>
      <c r="IC744">
        <f t="shared" si="22807"/>
        <v>131074</v>
      </c>
      <c r="ID744">
        <f t="shared" si="22807"/>
        <v>131074</v>
      </c>
      <c r="IE744">
        <f t="shared" si="22807"/>
        <v>131074</v>
      </c>
      <c r="IF744">
        <f t="shared" si="22807"/>
        <v>131074</v>
      </c>
      <c r="IG744">
        <f t="shared" si="22807"/>
        <v>131074</v>
      </c>
      <c r="II744">
        <f t="shared" ref="II744:IW744" si="22808">SUM(II60:IJ61)</f>
        <v>131074</v>
      </c>
      <c r="IJ744">
        <f t="shared" si="22808"/>
        <v>131074</v>
      </c>
      <c r="IK744">
        <f t="shared" si="22808"/>
        <v>131074</v>
      </c>
      <c r="IL744">
        <f t="shared" si="22808"/>
        <v>131074</v>
      </c>
      <c r="IM744">
        <f t="shared" si="22808"/>
        <v>131074</v>
      </c>
      <c r="IN744">
        <f t="shared" si="22808"/>
        <v>131074</v>
      </c>
      <c r="IO744">
        <f t="shared" si="22808"/>
        <v>131074</v>
      </c>
      <c r="IP744">
        <f t="shared" si="22808"/>
        <v>131074</v>
      </c>
      <c r="IQ744">
        <f t="shared" si="22808"/>
        <v>131074</v>
      </c>
      <c r="IR744">
        <f t="shared" si="22808"/>
        <v>131074</v>
      </c>
      <c r="IS744">
        <f t="shared" si="22808"/>
        <v>131074</v>
      </c>
      <c r="IT744">
        <f t="shared" si="22808"/>
        <v>131074</v>
      </c>
      <c r="IU744">
        <f t="shared" si="22808"/>
        <v>131074</v>
      </c>
      <c r="IV744">
        <f t="shared" si="22808"/>
        <v>131074</v>
      </c>
      <c r="IW744">
        <f t="shared" si="22808"/>
        <v>131074</v>
      </c>
    </row>
    <row r="745" spans="3:257" x14ac:dyDescent="0.15">
      <c r="C745">
        <f t="shared" ref="C745:Q745" si="22809">SUM(C61:D62)</f>
        <v>131074</v>
      </c>
      <c r="D745">
        <f t="shared" si="22809"/>
        <v>131074</v>
      </c>
      <c r="E745">
        <f t="shared" si="22809"/>
        <v>131074</v>
      </c>
      <c r="F745">
        <f t="shared" si="22809"/>
        <v>131074</v>
      </c>
      <c r="G745">
        <f t="shared" si="22809"/>
        <v>131074</v>
      </c>
      <c r="H745">
        <f t="shared" si="22809"/>
        <v>131074</v>
      </c>
      <c r="I745">
        <f t="shared" si="22809"/>
        <v>131074</v>
      </c>
      <c r="J745">
        <f t="shared" si="22809"/>
        <v>131074</v>
      </c>
      <c r="K745">
        <f t="shared" si="22809"/>
        <v>131074</v>
      </c>
      <c r="L745">
        <f t="shared" si="22809"/>
        <v>131074</v>
      </c>
      <c r="M745">
        <f t="shared" si="22809"/>
        <v>131074</v>
      </c>
      <c r="N745">
        <f t="shared" si="22809"/>
        <v>131074</v>
      </c>
      <c r="O745">
        <f t="shared" si="22809"/>
        <v>131074</v>
      </c>
      <c r="P745">
        <f t="shared" si="22809"/>
        <v>131074</v>
      </c>
      <c r="Q745">
        <f t="shared" si="22809"/>
        <v>131074</v>
      </c>
      <c r="S745">
        <f t="shared" ref="S745:AG745" si="22810">SUM(S61:T62)</f>
        <v>131074</v>
      </c>
      <c r="T745">
        <f t="shared" si="22810"/>
        <v>131074</v>
      </c>
      <c r="U745">
        <f t="shared" si="22810"/>
        <v>131074</v>
      </c>
      <c r="V745">
        <f t="shared" si="22810"/>
        <v>131074</v>
      </c>
      <c r="W745">
        <f t="shared" si="22810"/>
        <v>131074</v>
      </c>
      <c r="X745">
        <f t="shared" si="22810"/>
        <v>131074</v>
      </c>
      <c r="Y745">
        <f t="shared" si="22810"/>
        <v>131074</v>
      </c>
      <c r="Z745">
        <f t="shared" si="22810"/>
        <v>131074</v>
      </c>
      <c r="AA745">
        <f t="shared" si="22810"/>
        <v>131074</v>
      </c>
      <c r="AB745">
        <f t="shared" si="22810"/>
        <v>131074</v>
      </c>
      <c r="AC745">
        <f t="shared" si="22810"/>
        <v>131074</v>
      </c>
      <c r="AD745">
        <f t="shared" si="22810"/>
        <v>131074</v>
      </c>
      <c r="AE745">
        <f t="shared" si="22810"/>
        <v>131074</v>
      </c>
      <c r="AF745">
        <f t="shared" si="22810"/>
        <v>131074</v>
      </c>
      <c r="AG745">
        <f t="shared" si="22810"/>
        <v>131074</v>
      </c>
      <c r="AI745">
        <f t="shared" ref="AI745:AW745" si="22811">SUM(AI61:AJ62)</f>
        <v>131074</v>
      </c>
      <c r="AJ745">
        <f t="shared" si="22811"/>
        <v>131074</v>
      </c>
      <c r="AK745">
        <f t="shared" si="22811"/>
        <v>131074</v>
      </c>
      <c r="AL745">
        <f t="shared" si="22811"/>
        <v>131074</v>
      </c>
      <c r="AM745">
        <f t="shared" si="22811"/>
        <v>131074</v>
      </c>
      <c r="AN745">
        <f t="shared" si="22811"/>
        <v>131074</v>
      </c>
      <c r="AO745">
        <f t="shared" si="22811"/>
        <v>131074</v>
      </c>
      <c r="AP745">
        <f t="shared" si="22811"/>
        <v>131074</v>
      </c>
      <c r="AQ745">
        <f t="shared" si="22811"/>
        <v>131074</v>
      </c>
      <c r="AR745">
        <f t="shared" si="22811"/>
        <v>131074</v>
      </c>
      <c r="AS745">
        <f t="shared" si="22811"/>
        <v>131074</v>
      </c>
      <c r="AT745">
        <f t="shared" si="22811"/>
        <v>131074</v>
      </c>
      <c r="AU745">
        <f t="shared" si="22811"/>
        <v>131074</v>
      </c>
      <c r="AV745">
        <f t="shared" si="22811"/>
        <v>131074</v>
      </c>
      <c r="AW745">
        <f t="shared" si="22811"/>
        <v>131074</v>
      </c>
      <c r="AY745">
        <f t="shared" ref="AY745:BM745" si="22812">SUM(AY61:AZ62)</f>
        <v>131074</v>
      </c>
      <c r="AZ745">
        <f t="shared" si="22812"/>
        <v>131074</v>
      </c>
      <c r="BA745">
        <f t="shared" si="22812"/>
        <v>131074</v>
      </c>
      <c r="BB745">
        <f t="shared" si="22812"/>
        <v>131074</v>
      </c>
      <c r="BC745">
        <f t="shared" si="22812"/>
        <v>131074</v>
      </c>
      <c r="BD745">
        <f t="shared" si="22812"/>
        <v>131074</v>
      </c>
      <c r="BE745">
        <f t="shared" si="22812"/>
        <v>131074</v>
      </c>
      <c r="BF745">
        <f t="shared" si="22812"/>
        <v>131074</v>
      </c>
      <c r="BG745">
        <f t="shared" si="22812"/>
        <v>131074</v>
      </c>
      <c r="BH745">
        <f t="shared" si="22812"/>
        <v>131074</v>
      </c>
      <c r="BI745">
        <f t="shared" si="22812"/>
        <v>131074</v>
      </c>
      <c r="BJ745">
        <f t="shared" si="22812"/>
        <v>131074</v>
      </c>
      <c r="BK745">
        <f t="shared" si="22812"/>
        <v>131074</v>
      </c>
      <c r="BL745">
        <f t="shared" si="22812"/>
        <v>131074</v>
      </c>
      <c r="BM745">
        <f t="shared" si="22812"/>
        <v>131074</v>
      </c>
      <c r="BO745">
        <f t="shared" ref="BO745:CC745" si="22813">SUM(BO61:BP62)</f>
        <v>131074</v>
      </c>
      <c r="BP745">
        <f t="shared" si="22813"/>
        <v>131074</v>
      </c>
      <c r="BQ745">
        <f t="shared" si="22813"/>
        <v>131074</v>
      </c>
      <c r="BR745">
        <f t="shared" si="22813"/>
        <v>131074</v>
      </c>
      <c r="BS745">
        <f t="shared" si="22813"/>
        <v>131074</v>
      </c>
      <c r="BT745">
        <f t="shared" si="22813"/>
        <v>131074</v>
      </c>
      <c r="BU745">
        <f t="shared" si="22813"/>
        <v>131074</v>
      </c>
      <c r="BV745">
        <f t="shared" si="22813"/>
        <v>131074</v>
      </c>
      <c r="BW745">
        <f t="shared" si="22813"/>
        <v>131074</v>
      </c>
      <c r="BX745">
        <f t="shared" si="22813"/>
        <v>131074</v>
      </c>
      <c r="BY745">
        <f t="shared" si="22813"/>
        <v>131074</v>
      </c>
      <c r="BZ745">
        <f t="shared" si="22813"/>
        <v>131074</v>
      </c>
      <c r="CA745">
        <f t="shared" si="22813"/>
        <v>131074</v>
      </c>
      <c r="CB745">
        <f t="shared" si="22813"/>
        <v>131074</v>
      </c>
      <c r="CC745">
        <f t="shared" si="22813"/>
        <v>131074</v>
      </c>
      <c r="CE745">
        <f t="shared" ref="CE745:CS745" si="22814">SUM(CE61:CF62)</f>
        <v>131074</v>
      </c>
      <c r="CF745">
        <f t="shared" si="22814"/>
        <v>131074</v>
      </c>
      <c r="CG745">
        <f t="shared" si="22814"/>
        <v>131074</v>
      </c>
      <c r="CH745">
        <f t="shared" si="22814"/>
        <v>131074</v>
      </c>
      <c r="CI745">
        <f t="shared" si="22814"/>
        <v>131074</v>
      </c>
      <c r="CJ745">
        <f t="shared" si="22814"/>
        <v>131074</v>
      </c>
      <c r="CK745">
        <f t="shared" si="22814"/>
        <v>131074</v>
      </c>
      <c r="CL745">
        <f t="shared" si="22814"/>
        <v>131074</v>
      </c>
      <c r="CM745">
        <f t="shared" si="22814"/>
        <v>131074</v>
      </c>
      <c r="CN745">
        <f t="shared" si="22814"/>
        <v>131074</v>
      </c>
      <c r="CO745">
        <f t="shared" si="22814"/>
        <v>131074</v>
      </c>
      <c r="CP745">
        <f t="shared" si="22814"/>
        <v>131074</v>
      </c>
      <c r="CQ745">
        <f t="shared" si="22814"/>
        <v>131074</v>
      </c>
      <c r="CR745">
        <f t="shared" si="22814"/>
        <v>131074</v>
      </c>
      <c r="CS745">
        <f t="shared" si="22814"/>
        <v>131074</v>
      </c>
      <c r="CU745">
        <f t="shared" ref="CU745:DI745" si="22815">SUM(CU61:CV62)</f>
        <v>131074</v>
      </c>
      <c r="CV745">
        <f t="shared" si="22815"/>
        <v>131074</v>
      </c>
      <c r="CW745">
        <f t="shared" si="22815"/>
        <v>131074</v>
      </c>
      <c r="CX745">
        <f t="shared" si="22815"/>
        <v>131074</v>
      </c>
      <c r="CY745">
        <f t="shared" si="22815"/>
        <v>131074</v>
      </c>
      <c r="CZ745">
        <f t="shared" si="22815"/>
        <v>131074</v>
      </c>
      <c r="DA745">
        <f t="shared" si="22815"/>
        <v>131074</v>
      </c>
      <c r="DB745">
        <f t="shared" si="22815"/>
        <v>131074</v>
      </c>
      <c r="DC745">
        <f t="shared" si="22815"/>
        <v>131074</v>
      </c>
      <c r="DD745">
        <f t="shared" si="22815"/>
        <v>131074</v>
      </c>
      <c r="DE745">
        <f t="shared" si="22815"/>
        <v>131074</v>
      </c>
      <c r="DF745">
        <f t="shared" si="22815"/>
        <v>131074</v>
      </c>
      <c r="DG745">
        <f t="shared" si="22815"/>
        <v>131074</v>
      </c>
      <c r="DH745">
        <f t="shared" si="22815"/>
        <v>131074</v>
      </c>
      <c r="DI745">
        <f t="shared" si="22815"/>
        <v>131074</v>
      </c>
      <c r="DK745">
        <f t="shared" ref="DK745:DY745" si="22816">SUM(DK61:DL62)</f>
        <v>131074</v>
      </c>
      <c r="DL745">
        <f t="shared" si="22816"/>
        <v>131074</v>
      </c>
      <c r="DM745">
        <f t="shared" si="22816"/>
        <v>131074</v>
      </c>
      <c r="DN745">
        <f t="shared" si="22816"/>
        <v>131074</v>
      </c>
      <c r="DO745">
        <f t="shared" si="22816"/>
        <v>131074</v>
      </c>
      <c r="DP745">
        <f t="shared" si="22816"/>
        <v>131074</v>
      </c>
      <c r="DQ745">
        <f t="shared" si="22816"/>
        <v>131074</v>
      </c>
      <c r="DR745">
        <f t="shared" si="22816"/>
        <v>131074</v>
      </c>
      <c r="DS745">
        <f t="shared" si="22816"/>
        <v>131074</v>
      </c>
      <c r="DT745">
        <f t="shared" si="22816"/>
        <v>131074</v>
      </c>
      <c r="DU745">
        <f t="shared" si="22816"/>
        <v>131074</v>
      </c>
      <c r="DV745">
        <f t="shared" si="22816"/>
        <v>131074</v>
      </c>
      <c r="DW745">
        <f t="shared" si="22816"/>
        <v>131074</v>
      </c>
      <c r="DX745">
        <f t="shared" si="22816"/>
        <v>131074</v>
      </c>
      <c r="DY745">
        <f t="shared" si="22816"/>
        <v>131074</v>
      </c>
      <c r="EA745">
        <f t="shared" ref="EA745:EO745" si="22817">SUM(EA61:EB62)</f>
        <v>131074</v>
      </c>
      <c r="EB745">
        <f t="shared" si="22817"/>
        <v>131074</v>
      </c>
      <c r="EC745">
        <f t="shared" si="22817"/>
        <v>131074</v>
      </c>
      <c r="ED745">
        <f t="shared" si="22817"/>
        <v>131074</v>
      </c>
      <c r="EE745">
        <f t="shared" si="22817"/>
        <v>131074</v>
      </c>
      <c r="EF745">
        <f t="shared" si="22817"/>
        <v>131074</v>
      </c>
      <c r="EG745">
        <f t="shared" si="22817"/>
        <v>131074</v>
      </c>
      <c r="EH745">
        <f t="shared" si="22817"/>
        <v>131074</v>
      </c>
      <c r="EI745">
        <f t="shared" si="22817"/>
        <v>131074</v>
      </c>
      <c r="EJ745">
        <f t="shared" si="22817"/>
        <v>131074</v>
      </c>
      <c r="EK745">
        <f t="shared" si="22817"/>
        <v>131074</v>
      </c>
      <c r="EL745">
        <f t="shared" si="22817"/>
        <v>131074</v>
      </c>
      <c r="EM745">
        <f t="shared" si="22817"/>
        <v>131074</v>
      </c>
      <c r="EN745">
        <f t="shared" si="22817"/>
        <v>131074</v>
      </c>
      <c r="EO745">
        <f t="shared" si="22817"/>
        <v>131074</v>
      </c>
      <c r="EQ745">
        <f t="shared" ref="EQ745:FE745" si="22818">SUM(EQ61:ER62)</f>
        <v>131074</v>
      </c>
      <c r="ER745">
        <f t="shared" si="22818"/>
        <v>131074</v>
      </c>
      <c r="ES745">
        <f t="shared" si="22818"/>
        <v>131074</v>
      </c>
      <c r="ET745">
        <f t="shared" si="22818"/>
        <v>131074</v>
      </c>
      <c r="EU745">
        <f t="shared" si="22818"/>
        <v>131074</v>
      </c>
      <c r="EV745">
        <f t="shared" si="22818"/>
        <v>131074</v>
      </c>
      <c r="EW745">
        <f t="shared" si="22818"/>
        <v>131074</v>
      </c>
      <c r="EX745">
        <f t="shared" si="22818"/>
        <v>131074</v>
      </c>
      <c r="EY745">
        <f t="shared" si="22818"/>
        <v>131074</v>
      </c>
      <c r="EZ745">
        <f t="shared" si="22818"/>
        <v>131074</v>
      </c>
      <c r="FA745">
        <f t="shared" si="22818"/>
        <v>131074</v>
      </c>
      <c r="FB745">
        <f t="shared" si="22818"/>
        <v>131074</v>
      </c>
      <c r="FC745">
        <f t="shared" si="22818"/>
        <v>131074</v>
      </c>
      <c r="FD745">
        <f t="shared" si="22818"/>
        <v>131074</v>
      </c>
      <c r="FE745">
        <f t="shared" si="22818"/>
        <v>131074</v>
      </c>
      <c r="FG745">
        <f t="shared" ref="FG745:FU745" si="22819">SUM(FG61:FH62)</f>
        <v>131074</v>
      </c>
      <c r="FH745">
        <f t="shared" si="22819"/>
        <v>131074</v>
      </c>
      <c r="FI745">
        <f t="shared" si="22819"/>
        <v>131074</v>
      </c>
      <c r="FJ745">
        <f t="shared" si="22819"/>
        <v>131074</v>
      </c>
      <c r="FK745">
        <f t="shared" si="22819"/>
        <v>131074</v>
      </c>
      <c r="FL745">
        <f t="shared" si="22819"/>
        <v>131074</v>
      </c>
      <c r="FM745">
        <f t="shared" si="22819"/>
        <v>131074</v>
      </c>
      <c r="FN745">
        <f t="shared" si="22819"/>
        <v>131074</v>
      </c>
      <c r="FO745">
        <f t="shared" si="22819"/>
        <v>131074</v>
      </c>
      <c r="FP745">
        <f t="shared" si="22819"/>
        <v>131074</v>
      </c>
      <c r="FQ745">
        <f t="shared" si="22819"/>
        <v>131074</v>
      </c>
      <c r="FR745">
        <f t="shared" si="22819"/>
        <v>131074</v>
      </c>
      <c r="FS745">
        <f t="shared" si="22819"/>
        <v>131074</v>
      </c>
      <c r="FT745">
        <f t="shared" si="22819"/>
        <v>131074</v>
      </c>
      <c r="FU745">
        <f t="shared" si="22819"/>
        <v>131074</v>
      </c>
      <c r="FW745">
        <f t="shared" ref="FW745:GK745" si="22820">SUM(FW61:FX62)</f>
        <v>131074</v>
      </c>
      <c r="FX745">
        <f t="shared" si="22820"/>
        <v>131074</v>
      </c>
      <c r="FY745">
        <f t="shared" si="22820"/>
        <v>131074</v>
      </c>
      <c r="FZ745">
        <f t="shared" si="22820"/>
        <v>131074</v>
      </c>
      <c r="GA745">
        <f t="shared" si="22820"/>
        <v>131074</v>
      </c>
      <c r="GB745">
        <f t="shared" si="22820"/>
        <v>131074</v>
      </c>
      <c r="GC745">
        <f t="shared" si="22820"/>
        <v>131074</v>
      </c>
      <c r="GD745">
        <f t="shared" si="22820"/>
        <v>131074</v>
      </c>
      <c r="GE745">
        <f t="shared" si="22820"/>
        <v>131074</v>
      </c>
      <c r="GF745">
        <f t="shared" si="22820"/>
        <v>131074</v>
      </c>
      <c r="GG745">
        <f t="shared" si="22820"/>
        <v>131074</v>
      </c>
      <c r="GH745">
        <f t="shared" si="22820"/>
        <v>131074</v>
      </c>
      <c r="GI745">
        <f t="shared" si="22820"/>
        <v>131074</v>
      </c>
      <c r="GJ745">
        <f t="shared" si="22820"/>
        <v>131074</v>
      </c>
      <c r="GK745">
        <f t="shared" si="22820"/>
        <v>131074</v>
      </c>
      <c r="GM745">
        <f t="shared" ref="GM745:HA745" si="22821">SUM(GM61:GN62)</f>
        <v>131074</v>
      </c>
      <c r="GN745">
        <f t="shared" si="22821"/>
        <v>131074</v>
      </c>
      <c r="GO745">
        <f t="shared" si="22821"/>
        <v>131074</v>
      </c>
      <c r="GP745">
        <f t="shared" si="22821"/>
        <v>131074</v>
      </c>
      <c r="GQ745">
        <f t="shared" si="22821"/>
        <v>131074</v>
      </c>
      <c r="GR745">
        <f t="shared" si="22821"/>
        <v>131074</v>
      </c>
      <c r="GS745">
        <f t="shared" si="22821"/>
        <v>131074</v>
      </c>
      <c r="GT745">
        <f t="shared" si="22821"/>
        <v>131074</v>
      </c>
      <c r="GU745">
        <f t="shared" si="22821"/>
        <v>131074</v>
      </c>
      <c r="GV745">
        <f t="shared" si="22821"/>
        <v>131074</v>
      </c>
      <c r="GW745">
        <f t="shared" si="22821"/>
        <v>131074</v>
      </c>
      <c r="GX745">
        <f t="shared" si="22821"/>
        <v>131074</v>
      </c>
      <c r="GY745">
        <f t="shared" si="22821"/>
        <v>131074</v>
      </c>
      <c r="GZ745">
        <f t="shared" si="22821"/>
        <v>131074</v>
      </c>
      <c r="HA745">
        <f t="shared" si="22821"/>
        <v>131074</v>
      </c>
      <c r="HC745">
        <f t="shared" ref="HC745:HQ745" si="22822">SUM(HC61:HD62)</f>
        <v>131074</v>
      </c>
      <c r="HD745">
        <f t="shared" si="22822"/>
        <v>131074</v>
      </c>
      <c r="HE745">
        <f t="shared" si="22822"/>
        <v>131074</v>
      </c>
      <c r="HF745">
        <f t="shared" si="22822"/>
        <v>131074</v>
      </c>
      <c r="HG745">
        <f t="shared" si="22822"/>
        <v>131074</v>
      </c>
      <c r="HH745">
        <f t="shared" si="22822"/>
        <v>131074</v>
      </c>
      <c r="HI745">
        <f t="shared" si="22822"/>
        <v>131074</v>
      </c>
      <c r="HJ745">
        <f t="shared" si="22822"/>
        <v>131074</v>
      </c>
      <c r="HK745">
        <f t="shared" si="22822"/>
        <v>131074</v>
      </c>
      <c r="HL745">
        <f t="shared" si="22822"/>
        <v>131074</v>
      </c>
      <c r="HM745">
        <f t="shared" si="22822"/>
        <v>131074</v>
      </c>
      <c r="HN745">
        <f t="shared" si="22822"/>
        <v>131074</v>
      </c>
      <c r="HO745">
        <f t="shared" si="22822"/>
        <v>131074</v>
      </c>
      <c r="HP745">
        <f t="shared" si="22822"/>
        <v>131074</v>
      </c>
      <c r="HQ745">
        <f t="shared" si="22822"/>
        <v>131074</v>
      </c>
      <c r="HS745">
        <f t="shared" ref="HS745:IG745" si="22823">SUM(HS61:HT62)</f>
        <v>131074</v>
      </c>
      <c r="HT745">
        <f t="shared" si="22823"/>
        <v>131074</v>
      </c>
      <c r="HU745">
        <f t="shared" si="22823"/>
        <v>131074</v>
      </c>
      <c r="HV745">
        <f t="shared" si="22823"/>
        <v>131074</v>
      </c>
      <c r="HW745">
        <f t="shared" si="22823"/>
        <v>131074</v>
      </c>
      <c r="HX745">
        <f t="shared" si="22823"/>
        <v>131074</v>
      </c>
      <c r="HY745">
        <f t="shared" si="22823"/>
        <v>131074</v>
      </c>
      <c r="HZ745">
        <f t="shared" si="22823"/>
        <v>131074</v>
      </c>
      <c r="IA745">
        <f t="shared" si="22823"/>
        <v>131074</v>
      </c>
      <c r="IB745">
        <f t="shared" si="22823"/>
        <v>131074</v>
      </c>
      <c r="IC745">
        <f t="shared" si="22823"/>
        <v>131074</v>
      </c>
      <c r="ID745">
        <f t="shared" si="22823"/>
        <v>131074</v>
      </c>
      <c r="IE745">
        <f t="shared" si="22823"/>
        <v>131074</v>
      </c>
      <c r="IF745">
        <f t="shared" si="22823"/>
        <v>131074</v>
      </c>
      <c r="IG745">
        <f t="shared" si="22823"/>
        <v>131074</v>
      </c>
      <c r="II745">
        <f t="shared" ref="II745:IW745" si="22824">SUM(II61:IJ62)</f>
        <v>131074</v>
      </c>
      <c r="IJ745">
        <f t="shared" si="22824"/>
        <v>131074</v>
      </c>
      <c r="IK745">
        <f t="shared" si="22824"/>
        <v>131074</v>
      </c>
      <c r="IL745">
        <f t="shared" si="22824"/>
        <v>131074</v>
      </c>
      <c r="IM745">
        <f t="shared" si="22824"/>
        <v>131074</v>
      </c>
      <c r="IN745">
        <f t="shared" si="22824"/>
        <v>131074</v>
      </c>
      <c r="IO745">
        <f t="shared" si="22824"/>
        <v>131074</v>
      </c>
      <c r="IP745">
        <f t="shared" si="22824"/>
        <v>131074</v>
      </c>
      <c r="IQ745">
        <f t="shared" si="22824"/>
        <v>131074</v>
      </c>
      <c r="IR745">
        <f t="shared" si="22824"/>
        <v>131074</v>
      </c>
      <c r="IS745">
        <f t="shared" si="22824"/>
        <v>131074</v>
      </c>
      <c r="IT745">
        <f t="shared" si="22824"/>
        <v>131074</v>
      </c>
      <c r="IU745">
        <f t="shared" si="22824"/>
        <v>131074</v>
      </c>
      <c r="IV745">
        <f t="shared" si="22824"/>
        <v>131074</v>
      </c>
      <c r="IW745">
        <f t="shared" si="22824"/>
        <v>131074</v>
      </c>
    </row>
    <row r="746" spans="3:257" x14ac:dyDescent="0.15">
      <c r="C746">
        <f t="shared" ref="C746:Q746" si="22825">SUM(C62:D63)</f>
        <v>131074</v>
      </c>
      <c r="D746">
        <f t="shared" si="22825"/>
        <v>131074</v>
      </c>
      <c r="E746">
        <f t="shared" si="22825"/>
        <v>131074</v>
      </c>
      <c r="F746">
        <f t="shared" si="22825"/>
        <v>131074</v>
      </c>
      <c r="G746">
        <f t="shared" si="22825"/>
        <v>131074</v>
      </c>
      <c r="H746">
        <f t="shared" si="22825"/>
        <v>131074</v>
      </c>
      <c r="I746">
        <f t="shared" si="22825"/>
        <v>131074</v>
      </c>
      <c r="J746">
        <f t="shared" si="22825"/>
        <v>131074</v>
      </c>
      <c r="K746">
        <f t="shared" si="22825"/>
        <v>131074</v>
      </c>
      <c r="L746">
        <f t="shared" si="22825"/>
        <v>131074</v>
      </c>
      <c r="M746">
        <f t="shared" si="22825"/>
        <v>131074</v>
      </c>
      <c r="N746">
        <f t="shared" si="22825"/>
        <v>131074</v>
      </c>
      <c r="O746">
        <f t="shared" si="22825"/>
        <v>131074</v>
      </c>
      <c r="P746">
        <f t="shared" si="22825"/>
        <v>131074</v>
      </c>
      <c r="Q746">
        <f t="shared" si="22825"/>
        <v>131074</v>
      </c>
      <c r="S746">
        <f t="shared" ref="S746:AG746" si="22826">SUM(S62:T63)</f>
        <v>131074</v>
      </c>
      <c r="T746">
        <f t="shared" si="22826"/>
        <v>131074</v>
      </c>
      <c r="U746">
        <f t="shared" si="22826"/>
        <v>131074</v>
      </c>
      <c r="V746">
        <f t="shared" si="22826"/>
        <v>131074</v>
      </c>
      <c r="W746">
        <f t="shared" si="22826"/>
        <v>131074</v>
      </c>
      <c r="X746">
        <f t="shared" si="22826"/>
        <v>131074</v>
      </c>
      <c r="Y746">
        <f t="shared" si="22826"/>
        <v>131074</v>
      </c>
      <c r="Z746">
        <f t="shared" si="22826"/>
        <v>131074</v>
      </c>
      <c r="AA746">
        <f t="shared" si="22826"/>
        <v>131074</v>
      </c>
      <c r="AB746">
        <f t="shared" si="22826"/>
        <v>131074</v>
      </c>
      <c r="AC746">
        <f t="shared" si="22826"/>
        <v>131074</v>
      </c>
      <c r="AD746">
        <f t="shared" si="22826"/>
        <v>131074</v>
      </c>
      <c r="AE746">
        <f t="shared" si="22826"/>
        <v>131074</v>
      </c>
      <c r="AF746">
        <f t="shared" si="22826"/>
        <v>131074</v>
      </c>
      <c r="AG746">
        <f t="shared" si="22826"/>
        <v>131074</v>
      </c>
      <c r="AI746">
        <f t="shared" ref="AI746:AW746" si="22827">SUM(AI62:AJ63)</f>
        <v>131074</v>
      </c>
      <c r="AJ746">
        <f t="shared" si="22827"/>
        <v>131074</v>
      </c>
      <c r="AK746">
        <f t="shared" si="22827"/>
        <v>131074</v>
      </c>
      <c r="AL746">
        <f t="shared" si="22827"/>
        <v>131074</v>
      </c>
      <c r="AM746">
        <f t="shared" si="22827"/>
        <v>131074</v>
      </c>
      <c r="AN746">
        <f t="shared" si="22827"/>
        <v>131074</v>
      </c>
      <c r="AO746">
        <f t="shared" si="22827"/>
        <v>131074</v>
      </c>
      <c r="AP746">
        <f t="shared" si="22827"/>
        <v>131074</v>
      </c>
      <c r="AQ746">
        <f t="shared" si="22827"/>
        <v>131074</v>
      </c>
      <c r="AR746">
        <f t="shared" si="22827"/>
        <v>131074</v>
      </c>
      <c r="AS746">
        <f t="shared" si="22827"/>
        <v>131074</v>
      </c>
      <c r="AT746">
        <f t="shared" si="22827"/>
        <v>131074</v>
      </c>
      <c r="AU746">
        <f t="shared" si="22827"/>
        <v>131074</v>
      </c>
      <c r="AV746">
        <f t="shared" si="22827"/>
        <v>131074</v>
      </c>
      <c r="AW746">
        <f t="shared" si="22827"/>
        <v>131074</v>
      </c>
      <c r="AY746">
        <f t="shared" ref="AY746:BM746" si="22828">SUM(AY62:AZ63)</f>
        <v>131074</v>
      </c>
      <c r="AZ746">
        <f t="shared" si="22828"/>
        <v>131074</v>
      </c>
      <c r="BA746">
        <f t="shared" si="22828"/>
        <v>131074</v>
      </c>
      <c r="BB746">
        <f t="shared" si="22828"/>
        <v>131074</v>
      </c>
      <c r="BC746">
        <f t="shared" si="22828"/>
        <v>131074</v>
      </c>
      <c r="BD746">
        <f t="shared" si="22828"/>
        <v>131074</v>
      </c>
      <c r="BE746">
        <f t="shared" si="22828"/>
        <v>131074</v>
      </c>
      <c r="BF746">
        <f t="shared" si="22828"/>
        <v>131074</v>
      </c>
      <c r="BG746">
        <f t="shared" si="22828"/>
        <v>131074</v>
      </c>
      <c r="BH746">
        <f t="shared" si="22828"/>
        <v>131074</v>
      </c>
      <c r="BI746">
        <f t="shared" si="22828"/>
        <v>131074</v>
      </c>
      <c r="BJ746">
        <f t="shared" si="22828"/>
        <v>131074</v>
      </c>
      <c r="BK746">
        <f t="shared" si="22828"/>
        <v>131074</v>
      </c>
      <c r="BL746">
        <f t="shared" si="22828"/>
        <v>131074</v>
      </c>
      <c r="BM746">
        <f t="shared" si="22828"/>
        <v>131074</v>
      </c>
      <c r="BO746">
        <f t="shared" ref="BO746:CC746" si="22829">SUM(BO62:BP63)</f>
        <v>131074</v>
      </c>
      <c r="BP746">
        <f t="shared" si="22829"/>
        <v>131074</v>
      </c>
      <c r="BQ746">
        <f t="shared" si="22829"/>
        <v>131074</v>
      </c>
      <c r="BR746">
        <f t="shared" si="22829"/>
        <v>131074</v>
      </c>
      <c r="BS746">
        <f t="shared" si="22829"/>
        <v>131074</v>
      </c>
      <c r="BT746">
        <f t="shared" si="22829"/>
        <v>131074</v>
      </c>
      <c r="BU746">
        <f t="shared" si="22829"/>
        <v>131074</v>
      </c>
      <c r="BV746">
        <f t="shared" si="22829"/>
        <v>131074</v>
      </c>
      <c r="BW746">
        <f t="shared" si="22829"/>
        <v>131074</v>
      </c>
      <c r="BX746">
        <f t="shared" si="22829"/>
        <v>131074</v>
      </c>
      <c r="BY746">
        <f t="shared" si="22829"/>
        <v>131074</v>
      </c>
      <c r="BZ746">
        <f t="shared" si="22829"/>
        <v>131074</v>
      </c>
      <c r="CA746">
        <f t="shared" si="22829"/>
        <v>131074</v>
      </c>
      <c r="CB746">
        <f t="shared" si="22829"/>
        <v>131074</v>
      </c>
      <c r="CC746">
        <f t="shared" si="22829"/>
        <v>131074</v>
      </c>
      <c r="CE746">
        <f t="shared" ref="CE746:CS746" si="22830">SUM(CE62:CF63)</f>
        <v>131074</v>
      </c>
      <c r="CF746">
        <f t="shared" si="22830"/>
        <v>131074</v>
      </c>
      <c r="CG746">
        <f t="shared" si="22830"/>
        <v>131074</v>
      </c>
      <c r="CH746">
        <f t="shared" si="22830"/>
        <v>131074</v>
      </c>
      <c r="CI746">
        <f t="shared" si="22830"/>
        <v>131074</v>
      </c>
      <c r="CJ746">
        <f t="shared" si="22830"/>
        <v>131074</v>
      </c>
      <c r="CK746">
        <f t="shared" si="22830"/>
        <v>131074</v>
      </c>
      <c r="CL746">
        <f t="shared" si="22830"/>
        <v>131074</v>
      </c>
      <c r="CM746">
        <f t="shared" si="22830"/>
        <v>131074</v>
      </c>
      <c r="CN746">
        <f t="shared" si="22830"/>
        <v>131074</v>
      </c>
      <c r="CO746">
        <f t="shared" si="22830"/>
        <v>131074</v>
      </c>
      <c r="CP746">
        <f t="shared" si="22830"/>
        <v>131074</v>
      </c>
      <c r="CQ746">
        <f t="shared" si="22830"/>
        <v>131074</v>
      </c>
      <c r="CR746">
        <f t="shared" si="22830"/>
        <v>131074</v>
      </c>
      <c r="CS746">
        <f t="shared" si="22830"/>
        <v>131074</v>
      </c>
      <c r="CU746">
        <f t="shared" ref="CU746:DI746" si="22831">SUM(CU62:CV63)</f>
        <v>131074</v>
      </c>
      <c r="CV746">
        <f t="shared" si="22831"/>
        <v>131074</v>
      </c>
      <c r="CW746">
        <f t="shared" si="22831"/>
        <v>131074</v>
      </c>
      <c r="CX746">
        <f t="shared" si="22831"/>
        <v>131074</v>
      </c>
      <c r="CY746">
        <f t="shared" si="22831"/>
        <v>131074</v>
      </c>
      <c r="CZ746">
        <f t="shared" si="22831"/>
        <v>131074</v>
      </c>
      <c r="DA746">
        <f t="shared" si="22831"/>
        <v>131074</v>
      </c>
      <c r="DB746">
        <f t="shared" si="22831"/>
        <v>131074</v>
      </c>
      <c r="DC746">
        <f t="shared" si="22831"/>
        <v>131074</v>
      </c>
      <c r="DD746">
        <f t="shared" si="22831"/>
        <v>131074</v>
      </c>
      <c r="DE746">
        <f t="shared" si="22831"/>
        <v>131074</v>
      </c>
      <c r="DF746">
        <f t="shared" si="22831"/>
        <v>131074</v>
      </c>
      <c r="DG746">
        <f t="shared" si="22831"/>
        <v>131074</v>
      </c>
      <c r="DH746">
        <f t="shared" si="22831"/>
        <v>131074</v>
      </c>
      <c r="DI746">
        <f t="shared" si="22831"/>
        <v>131074</v>
      </c>
      <c r="DK746">
        <f t="shared" ref="DK746:DY746" si="22832">SUM(DK62:DL63)</f>
        <v>131074</v>
      </c>
      <c r="DL746">
        <f t="shared" si="22832"/>
        <v>131074</v>
      </c>
      <c r="DM746">
        <f t="shared" si="22832"/>
        <v>131074</v>
      </c>
      <c r="DN746">
        <f t="shared" si="22832"/>
        <v>131074</v>
      </c>
      <c r="DO746">
        <f t="shared" si="22832"/>
        <v>131074</v>
      </c>
      <c r="DP746">
        <f t="shared" si="22832"/>
        <v>131074</v>
      </c>
      <c r="DQ746">
        <f t="shared" si="22832"/>
        <v>131074</v>
      </c>
      <c r="DR746">
        <f t="shared" si="22832"/>
        <v>131074</v>
      </c>
      <c r="DS746">
        <f t="shared" si="22832"/>
        <v>131074</v>
      </c>
      <c r="DT746">
        <f t="shared" si="22832"/>
        <v>131074</v>
      </c>
      <c r="DU746">
        <f t="shared" si="22832"/>
        <v>131074</v>
      </c>
      <c r="DV746">
        <f t="shared" si="22832"/>
        <v>131074</v>
      </c>
      <c r="DW746">
        <f t="shared" si="22832"/>
        <v>131074</v>
      </c>
      <c r="DX746">
        <f t="shared" si="22832"/>
        <v>131074</v>
      </c>
      <c r="DY746">
        <f t="shared" si="22832"/>
        <v>131074</v>
      </c>
      <c r="EA746">
        <f t="shared" ref="EA746:EO746" si="22833">SUM(EA62:EB63)</f>
        <v>131074</v>
      </c>
      <c r="EB746">
        <f t="shared" si="22833"/>
        <v>131074</v>
      </c>
      <c r="EC746">
        <f t="shared" si="22833"/>
        <v>131074</v>
      </c>
      <c r="ED746">
        <f t="shared" si="22833"/>
        <v>131074</v>
      </c>
      <c r="EE746">
        <f t="shared" si="22833"/>
        <v>131074</v>
      </c>
      <c r="EF746">
        <f t="shared" si="22833"/>
        <v>131074</v>
      </c>
      <c r="EG746">
        <f t="shared" si="22833"/>
        <v>131074</v>
      </c>
      <c r="EH746">
        <f t="shared" si="22833"/>
        <v>131074</v>
      </c>
      <c r="EI746">
        <f t="shared" si="22833"/>
        <v>131074</v>
      </c>
      <c r="EJ746">
        <f t="shared" si="22833"/>
        <v>131074</v>
      </c>
      <c r="EK746">
        <f t="shared" si="22833"/>
        <v>131074</v>
      </c>
      <c r="EL746">
        <f t="shared" si="22833"/>
        <v>131074</v>
      </c>
      <c r="EM746">
        <f t="shared" si="22833"/>
        <v>131074</v>
      </c>
      <c r="EN746">
        <f t="shared" si="22833"/>
        <v>131074</v>
      </c>
      <c r="EO746">
        <f t="shared" si="22833"/>
        <v>131074</v>
      </c>
      <c r="EQ746">
        <f t="shared" ref="EQ746:FE746" si="22834">SUM(EQ62:ER63)</f>
        <v>131074</v>
      </c>
      <c r="ER746">
        <f t="shared" si="22834"/>
        <v>131074</v>
      </c>
      <c r="ES746">
        <f t="shared" si="22834"/>
        <v>131074</v>
      </c>
      <c r="ET746">
        <f t="shared" si="22834"/>
        <v>131074</v>
      </c>
      <c r="EU746">
        <f t="shared" si="22834"/>
        <v>131074</v>
      </c>
      <c r="EV746">
        <f t="shared" si="22834"/>
        <v>131074</v>
      </c>
      <c r="EW746">
        <f t="shared" si="22834"/>
        <v>131074</v>
      </c>
      <c r="EX746">
        <f t="shared" si="22834"/>
        <v>131074</v>
      </c>
      <c r="EY746">
        <f t="shared" si="22834"/>
        <v>131074</v>
      </c>
      <c r="EZ746">
        <f t="shared" si="22834"/>
        <v>131074</v>
      </c>
      <c r="FA746">
        <f t="shared" si="22834"/>
        <v>131074</v>
      </c>
      <c r="FB746">
        <f t="shared" si="22834"/>
        <v>131074</v>
      </c>
      <c r="FC746">
        <f t="shared" si="22834"/>
        <v>131074</v>
      </c>
      <c r="FD746">
        <f t="shared" si="22834"/>
        <v>131074</v>
      </c>
      <c r="FE746">
        <f t="shared" si="22834"/>
        <v>131074</v>
      </c>
      <c r="FG746">
        <f t="shared" ref="FG746:FU746" si="22835">SUM(FG62:FH63)</f>
        <v>131074</v>
      </c>
      <c r="FH746">
        <f t="shared" si="22835"/>
        <v>131074</v>
      </c>
      <c r="FI746">
        <f t="shared" si="22835"/>
        <v>131074</v>
      </c>
      <c r="FJ746">
        <f t="shared" si="22835"/>
        <v>131074</v>
      </c>
      <c r="FK746">
        <f t="shared" si="22835"/>
        <v>131074</v>
      </c>
      <c r="FL746">
        <f t="shared" si="22835"/>
        <v>131074</v>
      </c>
      <c r="FM746">
        <f t="shared" si="22835"/>
        <v>131074</v>
      </c>
      <c r="FN746">
        <f t="shared" si="22835"/>
        <v>131074</v>
      </c>
      <c r="FO746">
        <f t="shared" si="22835"/>
        <v>131074</v>
      </c>
      <c r="FP746">
        <f t="shared" si="22835"/>
        <v>131074</v>
      </c>
      <c r="FQ746">
        <f t="shared" si="22835"/>
        <v>131074</v>
      </c>
      <c r="FR746">
        <f t="shared" si="22835"/>
        <v>131074</v>
      </c>
      <c r="FS746">
        <f t="shared" si="22835"/>
        <v>131074</v>
      </c>
      <c r="FT746">
        <f t="shared" si="22835"/>
        <v>131074</v>
      </c>
      <c r="FU746">
        <f t="shared" si="22835"/>
        <v>131074</v>
      </c>
      <c r="FW746">
        <f t="shared" ref="FW746:GK746" si="22836">SUM(FW62:FX63)</f>
        <v>131074</v>
      </c>
      <c r="FX746">
        <f t="shared" si="22836"/>
        <v>131074</v>
      </c>
      <c r="FY746">
        <f t="shared" si="22836"/>
        <v>131074</v>
      </c>
      <c r="FZ746">
        <f t="shared" si="22836"/>
        <v>131074</v>
      </c>
      <c r="GA746">
        <f t="shared" si="22836"/>
        <v>131074</v>
      </c>
      <c r="GB746">
        <f t="shared" si="22836"/>
        <v>131074</v>
      </c>
      <c r="GC746">
        <f t="shared" si="22836"/>
        <v>131074</v>
      </c>
      <c r="GD746">
        <f t="shared" si="22836"/>
        <v>131074</v>
      </c>
      <c r="GE746">
        <f t="shared" si="22836"/>
        <v>131074</v>
      </c>
      <c r="GF746">
        <f t="shared" si="22836"/>
        <v>131074</v>
      </c>
      <c r="GG746">
        <f t="shared" si="22836"/>
        <v>131074</v>
      </c>
      <c r="GH746">
        <f t="shared" si="22836"/>
        <v>131074</v>
      </c>
      <c r="GI746">
        <f t="shared" si="22836"/>
        <v>131074</v>
      </c>
      <c r="GJ746">
        <f t="shared" si="22836"/>
        <v>131074</v>
      </c>
      <c r="GK746">
        <f t="shared" si="22836"/>
        <v>131074</v>
      </c>
      <c r="GM746">
        <f t="shared" ref="GM746:HA746" si="22837">SUM(GM62:GN63)</f>
        <v>131074</v>
      </c>
      <c r="GN746">
        <f t="shared" si="22837"/>
        <v>131074</v>
      </c>
      <c r="GO746">
        <f t="shared" si="22837"/>
        <v>131074</v>
      </c>
      <c r="GP746">
        <f t="shared" si="22837"/>
        <v>131074</v>
      </c>
      <c r="GQ746">
        <f t="shared" si="22837"/>
        <v>131074</v>
      </c>
      <c r="GR746">
        <f t="shared" si="22837"/>
        <v>131074</v>
      </c>
      <c r="GS746">
        <f t="shared" si="22837"/>
        <v>131074</v>
      </c>
      <c r="GT746">
        <f t="shared" si="22837"/>
        <v>131074</v>
      </c>
      <c r="GU746">
        <f t="shared" si="22837"/>
        <v>131074</v>
      </c>
      <c r="GV746">
        <f t="shared" si="22837"/>
        <v>131074</v>
      </c>
      <c r="GW746">
        <f t="shared" si="22837"/>
        <v>131074</v>
      </c>
      <c r="GX746">
        <f t="shared" si="22837"/>
        <v>131074</v>
      </c>
      <c r="GY746">
        <f t="shared" si="22837"/>
        <v>131074</v>
      </c>
      <c r="GZ746">
        <f t="shared" si="22837"/>
        <v>131074</v>
      </c>
      <c r="HA746">
        <f t="shared" si="22837"/>
        <v>131074</v>
      </c>
      <c r="HC746">
        <f t="shared" ref="HC746:HQ746" si="22838">SUM(HC62:HD63)</f>
        <v>131074</v>
      </c>
      <c r="HD746">
        <f t="shared" si="22838"/>
        <v>131074</v>
      </c>
      <c r="HE746">
        <f t="shared" si="22838"/>
        <v>131074</v>
      </c>
      <c r="HF746">
        <f t="shared" si="22838"/>
        <v>131074</v>
      </c>
      <c r="HG746">
        <f t="shared" si="22838"/>
        <v>131074</v>
      </c>
      <c r="HH746">
        <f t="shared" si="22838"/>
        <v>131074</v>
      </c>
      <c r="HI746">
        <f t="shared" si="22838"/>
        <v>131074</v>
      </c>
      <c r="HJ746">
        <f t="shared" si="22838"/>
        <v>131074</v>
      </c>
      <c r="HK746">
        <f t="shared" si="22838"/>
        <v>131074</v>
      </c>
      <c r="HL746">
        <f t="shared" si="22838"/>
        <v>131074</v>
      </c>
      <c r="HM746">
        <f t="shared" si="22838"/>
        <v>131074</v>
      </c>
      <c r="HN746">
        <f t="shared" si="22838"/>
        <v>131074</v>
      </c>
      <c r="HO746">
        <f t="shared" si="22838"/>
        <v>131074</v>
      </c>
      <c r="HP746">
        <f t="shared" si="22838"/>
        <v>131074</v>
      </c>
      <c r="HQ746">
        <f t="shared" si="22838"/>
        <v>131074</v>
      </c>
      <c r="HS746">
        <f t="shared" ref="HS746:IG746" si="22839">SUM(HS62:HT63)</f>
        <v>131074</v>
      </c>
      <c r="HT746">
        <f t="shared" si="22839"/>
        <v>131074</v>
      </c>
      <c r="HU746">
        <f t="shared" si="22839"/>
        <v>131074</v>
      </c>
      <c r="HV746">
        <f t="shared" si="22839"/>
        <v>131074</v>
      </c>
      <c r="HW746">
        <f t="shared" si="22839"/>
        <v>131074</v>
      </c>
      <c r="HX746">
        <f t="shared" si="22839"/>
        <v>131074</v>
      </c>
      <c r="HY746">
        <f t="shared" si="22839"/>
        <v>131074</v>
      </c>
      <c r="HZ746">
        <f t="shared" si="22839"/>
        <v>131074</v>
      </c>
      <c r="IA746">
        <f t="shared" si="22839"/>
        <v>131074</v>
      </c>
      <c r="IB746">
        <f t="shared" si="22839"/>
        <v>131074</v>
      </c>
      <c r="IC746">
        <f t="shared" si="22839"/>
        <v>131074</v>
      </c>
      <c r="ID746">
        <f t="shared" si="22839"/>
        <v>131074</v>
      </c>
      <c r="IE746">
        <f t="shared" si="22839"/>
        <v>131074</v>
      </c>
      <c r="IF746">
        <f t="shared" si="22839"/>
        <v>131074</v>
      </c>
      <c r="IG746">
        <f t="shared" si="22839"/>
        <v>131074</v>
      </c>
      <c r="II746">
        <f t="shared" ref="II746:IW746" si="22840">SUM(II62:IJ63)</f>
        <v>131074</v>
      </c>
      <c r="IJ746">
        <f t="shared" si="22840"/>
        <v>131074</v>
      </c>
      <c r="IK746">
        <f t="shared" si="22840"/>
        <v>131074</v>
      </c>
      <c r="IL746">
        <f t="shared" si="22840"/>
        <v>131074</v>
      </c>
      <c r="IM746">
        <f t="shared" si="22840"/>
        <v>131074</v>
      </c>
      <c r="IN746">
        <f t="shared" si="22840"/>
        <v>131074</v>
      </c>
      <c r="IO746">
        <f t="shared" si="22840"/>
        <v>131074</v>
      </c>
      <c r="IP746">
        <f t="shared" si="22840"/>
        <v>131074</v>
      </c>
      <c r="IQ746">
        <f t="shared" si="22840"/>
        <v>131074</v>
      </c>
      <c r="IR746">
        <f t="shared" si="22840"/>
        <v>131074</v>
      </c>
      <c r="IS746">
        <f t="shared" si="22840"/>
        <v>131074</v>
      </c>
      <c r="IT746">
        <f t="shared" si="22840"/>
        <v>131074</v>
      </c>
      <c r="IU746">
        <f t="shared" si="22840"/>
        <v>131074</v>
      </c>
      <c r="IV746">
        <f t="shared" si="22840"/>
        <v>131074</v>
      </c>
      <c r="IW746">
        <f t="shared" si="22840"/>
        <v>131074</v>
      </c>
    </row>
    <row r="747" spans="3:257" x14ac:dyDescent="0.15">
      <c r="C747">
        <f t="shared" ref="C747:Q747" si="22841">SUM(C63:D64)</f>
        <v>131074</v>
      </c>
      <c r="D747">
        <f t="shared" si="22841"/>
        <v>131074</v>
      </c>
      <c r="E747">
        <f t="shared" si="22841"/>
        <v>131074</v>
      </c>
      <c r="F747">
        <f t="shared" si="22841"/>
        <v>131074</v>
      </c>
      <c r="G747">
        <f t="shared" si="22841"/>
        <v>131074</v>
      </c>
      <c r="H747">
        <f t="shared" si="22841"/>
        <v>131074</v>
      </c>
      <c r="I747">
        <f t="shared" si="22841"/>
        <v>131074</v>
      </c>
      <c r="J747">
        <f t="shared" si="22841"/>
        <v>131074</v>
      </c>
      <c r="K747">
        <f t="shared" si="22841"/>
        <v>131074</v>
      </c>
      <c r="L747">
        <f t="shared" si="22841"/>
        <v>131074</v>
      </c>
      <c r="M747">
        <f t="shared" si="22841"/>
        <v>131074</v>
      </c>
      <c r="N747">
        <f t="shared" si="22841"/>
        <v>131074</v>
      </c>
      <c r="O747">
        <f t="shared" si="22841"/>
        <v>131074</v>
      </c>
      <c r="P747">
        <f t="shared" si="22841"/>
        <v>131074</v>
      </c>
      <c r="Q747">
        <f t="shared" si="22841"/>
        <v>131074</v>
      </c>
      <c r="S747">
        <f t="shared" ref="S747:AG747" si="22842">SUM(S63:T64)</f>
        <v>131074</v>
      </c>
      <c r="T747">
        <f t="shared" si="22842"/>
        <v>131074</v>
      </c>
      <c r="U747">
        <f t="shared" si="22842"/>
        <v>131074</v>
      </c>
      <c r="V747">
        <f t="shared" si="22842"/>
        <v>131074</v>
      </c>
      <c r="W747">
        <f t="shared" si="22842"/>
        <v>131074</v>
      </c>
      <c r="X747">
        <f t="shared" si="22842"/>
        <v>131074</v>
      </c>
      <c r="Y747">
        <f t="shared" si="22842"/>
        <v>131074</v>
      </c>
      <c r="Z747">
        <f t="shared" si="22842"/>
        <v>131074</v>
      </c>
      <c r="AA747">
        <f t="shared" si="22842"/>
        <v>131074</v>
      </c>
      <c r="AB747">
        <f t="shared" si="22842"/>
        <v>131074</v>
      </c>
      <c r="AC747">
        <f t="shared" si="22842"/>
        <v>131074</v>
      </c>
      <c r="AD747">
        <f t="shared" si="22842"/>
        <v>131074</v>
      </c>
      <c r="AE747">
        <f t="shared" si="22842"/>
        <v>131074</v>
      </c>
      <c r="AF747">
        <f t="shared" si="22842"/>
        <v>131074</v>
      </c>
      <c r="AG747">
        <f t="shared" si="22842"/>
        <v>131074</v>
      </c>
      <c r="AI747">
        <f t="shared" ref="AI747:AW747" si="22843">SUM(AI63:AJ64)</f>
        <v>131074</v>
      </c>
      <c r="AJ747">
        <f t="shared" si="22843"/>
        <v>131074</v>
      </c>
      <c r="AK747">
        <f t="shared" si="22843"/>
        <v>131074</v>
      </c>
      <c r="AL747">
        <f t="shared" si="22843"/>
        <v>131074</v>
      </c>
      <c r="AM747">
        <f t="shared" si="22843"/>
        <v>131074</v>
      </c>
      <c r="AN747">
        <f t="shared" si="22843"/>
        <v>131074</v>
      </c>
      <c r="AO747">
        <f t="shared" si="22843"/>
        <v>131074</v>
      </c>
      <c r="AP747">
        <f t="shared" si="22843"/>
        <v>131074</v>
      </c>
      <c r="AQ747">
        <f t="shared" si="22843"/>
        <v>131074</v>
      </c>
      <c r="AR747">
        <f t="shared" si="22843"/>
        <v>131074</v>
      </c>
      <c r="AS747">
        <f t="shared" si="22843"/>
        <v>131074</v>
      </c>
      <c r="AT747">
        <f t="shared" si="22843"/>
        <v>131074</v>
      </c>
      <c r="AU747">
        <f t="shared" si="22843"/>
        <v>131074</v>
      </c>
      <c r="AV747">
        <f t="shared" si="22843"/>
        <v>131074</v>
      </c>
      <c r="AW747">
        <f t="shared" si="22843"/>
        <v>131074</v>
      </c>
      <c r="AY747">
        <f t="shared" ref="AY747:BM747" si="22844">SUM(AY63:AZ64)</f>
        <v>131074</v>
      </c>
      <c r="AZ747">
        <f t="shared" si="22844"/>
        <v>131074</v>
      </c>
      <c r="BA747">
        <f t="shared" si="22844"/>
        <v>131074</v>
      </c>
      <c r="BB747">
        <f t="shared" si="22844"/>
        <v>131074</v>
      </c>
      <c r="BC747">
        <f t="shared" si="22844"/>
        <v>131074</v>
      </c>
      <c r="BD747">
        <f t="shared" si="22844"/>
        <v>131074</v>
      </c>
      <c r="BE747">
        <f t="shared" si="22844"/>
        <v>131074</v>
      </c>
      <c r="BF747">
        <f t="shared" si="22844"/>
        <v>131074</v>
      </c>
      <c r="BG747">
        <f t="shared" si="22844"/>
        <v>131074</v>
      </c>
      <c r="BH747">
        <f t="shared" si="22844"/>
        <v>131074</v>
      </c>
      <c r="BI747">
        <f t="shared" si="22844"/>
        <v>131074</v>
      </c>
      <c r="BJ747">
        <f t="shared" si="22844"/>
        <v>131074</v>
      </c>
      <c r="BK747">
        <f t="shared" si="22844"/>
        <v>131074</v>
      </c>
      <c r="BL747">
        <f t="shared" si="22844"/>
        <v>131074</v>
      </c>
      <c r="BM747">
        <f t="shared" si="22844"/>
        <v>131074</v>
      </c>
      <c r="BO747">
        <f t="shared" ref="BO747:CC747" si="22845">SUM(BO63:BP64)</f>
        <v>131074</v>
      </c>
      <c r="BP747">
        <f t="shared" si="22845"/>
        <v>131074</v>
      </c>
      <c r="BQ747">
        <f t="shared" si="22845"/>
        <v>131074</v>
      </c>
      <c r="BR747">
        <f t="shared" si="22845"/>
        <v>131074</v>
      </c>
      <c r="BS747">
        <f t="shared" si="22845"/>
        <v>131074</v>
      </c>
      <c r="BT747">
        <f t="shared" si="22845"/>
        <v>131074</v>
      </c>
      <c r="BU747">
        <f t="shared" si="22845"/>
        <v>131074</v>
      </c>
      <c r="BV747">
        <f t="shared" si="22845"/>
        <v>131074</v>
      </c>
      <c r="BW747">
        <f t="shared" si="22845"/>
        <v>131074</v>
      </c>
      <c r="BX747">
        <f t="shared" si="22845"/>
        <v>131074</v>
      </c>
      <c r="BY747">
        <f t="shared" si="22845"/>
        <v>131074</v>
      </c>
      <c r="BZ747">
        <f t="shared" si="22845"/>
        <v>131074</v>
      </c>
      <c r="CA747">
        <f t="shared" si="22845"/>
        <v>131074</v>
      </c>
      <c r="CB747">
        <f t="shared" si="22845"/>
        <v>131074</v>
      </c>
      <c r="CC747">
        <f t="shared" si="22845"/>
        <v>131074</v>
      </c>
      <c r="CE747">
        <f t="shared" ref="CE747:CS747" si="22846">SUM(CE63:CF64)</f>
        <v>131074</v>
      </c>
      <c r="CF747">
        <f t="shared" si="22846"/>
        <v>131074</v>
      </c>
      <c r="CG747">
        <f t="shared" si="22846"/>
        <v>131074</v>
      </c>
      <c r="CH747">
        <f t="shared" si="22846"/>
        <v>131074</v>
      </c>
      <c r="CI747">
        <f t="shared" si="22846"/>
        <v>131074</v>
      </c>
      <c r="CJ747">
        <f t="shared" si="22846"/>
        <v>131074</v>
      </c>
      <c r="CK747">
        <f t="shared" si="22846"/>
        <v>131074</v>
      </c>
      <c r="CL747">
        <f t="shared" si="22846"/>
        <v>131074</v>
      </c>
      <c r="CM747">
        <f t="shared" si="22846"/>
        <v>131074</v>
      </c>
      <c r="CN747">
        <f t="shared" si="22846"/>
        <v>131074</v>
      </c>
      <c r="CO747">
        <f t="shared" si="22846"/>
        <v>131074</v>
      </c>
      <c r="CP747">
        <f t="shared" si="22846"/>
        <v>131074</v>
      </c>
      <c r="CQ747">
        <f t="shared" si="22846"/>
        <v>131074</v>
      </c>
      <c r="CR747">
        <f t="shared" si="22846"/>
        <v>131074</v>
      </c>
      <c r="CS747">
        <f t="shared" si="22846"/>
        <v>131074</v>
      </c>
      <c r="CU747">
        <f t="shared" ref="CU747:DI747" si="22847">SUM(CU63:CV64)</f>
        <v>131074</v>
      </c>
      <c r="CV747">
        <f t="shared" si="22847"/>
        <v>131074</v>
      </c>
      <c r="CW747">
        <f t="shared" si="22847"/>
        <v>131074</v>
      </c>
      <c r="CX747">
        <f t="shared" si="22847"/>
        <v>131074</v>
      </c>
      <c r="CY747">
        <f t="shared" si="22847"/>
        <v>131074</v>
      </c>
      <c r="CZ747">
        <f t="shared" si="22847"/>
        <v>131074</v>
      </c>
      <c r="DA747">
        <f t="shared" si="22847"/>
        <v>131074</v>
      </c>
      <c r="DB747">
        <f t="shared" si="22847"/>
        <v>131074</v>
      </c>
      <c r="DC747">
        <f t="shared" si="22847"/>
        <v>131074</v>
      </c>
      <c r="DD747">
        <f t="shared" si="22847"/>
        <v>131074</v>
      </c>
      <c r="DE747">
        <f t="shared" si="22847"/>
        <v>131074</v>
      </c>
      <c r="DF747">
        <f t="shared" si="22847"/>
        <v>131074</v>
      </c>
      <c r="DG747">
        <f t="shared" si="22847"/>
        <v>131074</v>
      </c>
      <c r="DH747">
        <f t="shared" si="22847"/>
        <v>131074</v>
      </c>
      <c r="DI747">
        <f t="shared" si="22847"/>
        <v>131074</v>
      </c>
      <c r="DK747">
        <f t="shared" ref="DK747:DY747" si="22848">SUM(DK63:DL64)</f>
        <v>131074</v>
      </c>
      <c r="DL747">
        <f t="shared" si="22848"/>
        <v>131074</v>
      </c>
      <c r="DM747">
        <f t="shared" si="22848"/>
        <v>131074</v>
      </c>
      <c r="DN747">
        <f t="shared" si="22848"/>
        <v>131074</v>
      </c>
      <c r="DO747">
        <f t="shared" si="22848"/>
        <v>131074</v>
      </c>
      <c r="DP747">
        <f t="shared" si="22848"/>
        <v>131074</v>
      </c>
      <c r="DQ747">
        <f t="shared" si="22848"/>
        <v>131074</v>
      </c>
      <c r="DR747">
        <f t="shared" si="22848"/>
        <v>131074</v>
      </c>
      <c r="DS747">
        <f t="shared" si="22848"/>
        <v>131074</v>
      </c>
      <c r="DT747">
        <f t="shared" si="22848"/>
        <v>131074</v>
      </c>
      <c r="DU747">
        <f t="shared" si="22848"/>
        <v>131074</v>
      </c>
      <c r="DV747">
        <f t="shared" si="22848"/>
        <v>131074</v>
      </c>
      <c r="DW747">
        <f t="shared" si="22848"/>
        <v>131074</v>
      </c>
      <c r="DX747">
        <f t="shared" si="22848"/>
        <v>131074</v>
      </c>
      <c r="DY747">
        <f t="shared" si="22848"/>
        <v>131074</v>
      </c>
      <c r="EA747">
        <f t="shared" ref="EA747:EO747" si="22849">SUM(EA63:EB64)</f>
        <v>131074</v>
      </c>
      <c r="EB747">
        <f t="shared" si="22849"/>
        <v>131074</v>
      </c>
      <c r="EC747">
        <f t="shared" si="22849"/>
        <v>131074</v>
      </c>
      <c r="ED747">
        <f t="shared" si="22849"/>
        <v>131074</v>
      </c>
      <c r="EE747">
        <f t="shared" si="22849"/>
        <v>131074</v>
      </c>
      <c r="EF747">
        <f t="shared" si="22849"/>
        <v>131074</v>
      </c>
      <c r="EG747">
        <f t="shared" si="22849"/>
        <v>131074</v>
      </c>
      <c r="EH747">
        <f t="shared" si="22849"/>
        <v>131074</v>
      </c>
      <c r="EI747">
        <f t="shared" si="22849"/>
        <v>131074</v>
      </c>
      <c r="EJ747">
        <f t="shared" si="22849"/>
        <v>131074</v>
      </c>
      <c r="EK747">
        <f t="shared" si="22849"/>
        <v>131074</v>
      </c>
      <c r="EL747">
        <f t="shared" si="22849"/>
        <v>131074</v>
      </c>
      <c r="EM747">
        <f t="shared" si="22849"/>
        <v>131074</v>
      </c>
      <c r="EN747">
        <f t="shared" si="22849"/>
        <v>131074</v>
      </c>
      <c r="EO747">
        <f t="shared" si="22849"/>
        <v>131074</v>
      </c>
      <c r="EQ747">
        <f t="shared" ref="EQ747:FE747" si="22850">SUM(EQ63:ER64)</f>
        <v>131074</v>
      </c>
      <c r="ER747">
        <f t="shared" si="22850"/>
        <v>131074</v>
      </c>
      <c r="ES747">
        <f t="shared" si="22850"/>
        <v>131074</v>
      </c>
      <c r="ET747">
        <f t="shared" si="22850"/>
        <v>131074</v>
      </c>
      <c r="EU747">
        <f t="shared" si="22850"/>
        <v>131074</v>
      </c>
      <c r="EV747">
        <f t="shared" si="22850"/>
        <v>131074</v>
      </c>
      <c r="EW747">
        <f t="shared" si="22850"/>
        <v>131074</v>
      </c>
      <c r="EX747">
        <f t="shared" si="22850"/>
        <v>131074</v>
      </c>
      <c r="EY747">
        <f t="shared" si="22850"/>
        <v>131074</v>
      </c>
      <c r="EZ747">
        <f t="shared" si="22850"/>
        <v>131074</v>
      </c>
      <c r="FA747">
        <f t="shared" si="22850"/>
        <v>131074</v>
      </c>
      <c r="FB747">
        <f t="shared" si="22850"/>
        <v>131074</v>
      </c>
      <c r="FC747">
        <f t="shared" si="22850"/>
        <v>131074</v>
      </c>
      <c r="FD747">
        <f t="shared" si="22850"/>
        <v>131074</v>
      </c>
      <c r="FE747">
        <f t="shared" si="22850"/>
        <v>131074</v>
      </c>
      <c r="FG747">
        <f t="shared" ref="FG747:FU747" si="22851">SUM(FG63:FH64)</f>
        <v>131074</v>
      </c>
      <c r="FH747">
        <f t="shared" si="22851"/>
        <v>131074</v>
      </c>
      <c r="FI747">
        <f t="shared" si="22851"/>
        <v>131074</v>
      </c>
      <c r="FJ747">
        <f t="shared" si="22851"/>
        <v>131074</v>
      </c>
      <c r="FK747">
        <f t="shared" si="22851"/>
        <v>131074</v>
      </c>
      <c r="FL747">
        <f t="shared" si="22851"/>
        <v>131074</v>
      </c>
      <c r="FM747">
        <f t="shared" si="22851"/>
        <v>131074</v>
      </c>
      <c r="FN747">
        <f t="shared" si="22851"/>
        <v>131074</v>
      </c>
      <c r="FO747">
        <f t="shared" si="22851"/>
        <v>131074</v>
      </c>
      <c r="FP747">
        <f t="shared" si="22851"/>
        <v>131074</v>
      </c>
      <c r="FQ747">
        <f t="shared" si="22851"/>
        <v>131074</v>
      </c>
      <c r="FR747">
        <f t="shared" si="22851"/>
        <v>131074</v>
      </c>
      <c r="FS747">
        <f t="shared" si="22851"/>
        <v>131074</v>
      </c>
      <c r="FT747">
        <f t="shared" si="22851"/>
        <v>131074</v>
      </c>
      <c r="FU747">
        <f t="shared" si="22851"/>
        <v>131074</v>
      </c>
      <c r="FW747">
        <f t="shared" ref="FW747:GK747" si="22852">SUM(FW63:FX64)</f>
        <v>131074</v>
      </c>
      <c r="FX747">
        <f t="shared" si="22852"/>
        <v>131074</v>
      </c>
      <c r="FY747">
        <f t="shared" si="22852"/>
        <v>131074</v>
      </c>
      <c r="FZ747">
        <f t="shared" si="22852"/>
        <v>131074</v>
      </c>
      <c r="GA747">
        <f t="shared" si="22852"/>
        <v>131074</v>
      </c>
      <c r="GB747">
        <f t="shared" si="22852"/>
        <v>131074</v>
      </c>
      <c r="GC747">
        <f t="shared" si="22852"/>
        <v>131074</v>
      </c>
      <c r="GD747">
        <f t="shared" si="22852"/>
        <v>131074</v>
      </c>
      <c r="GE747">
        <f t="shared" si="22852"/>
        <v>131074</v>
      </c>
      <c r="GF747">
        <f t="shared" si="22852"/>
        <v>131074</v>
      </c>
      <c r="GG747">
        <f t="shared" si="22852"/>
        <v>131074</v>
      </c>
      <c r="GH747">
        <f t="shared" si="22852"/>
        <v>131074</v>
      </c>
      <c r="GI747">
        <f t="shared" si="22852"/>
        <v>131074</v>
      </c>
      <c r="GJ747">
        <f t="shared" si="22852"/>
        <v>131074</v>
      </c>
      <c r="GK747">
        <f t="shared" si="22852"/>
        <v>131074</v>
      </c>
      <c r="GM747">
        <f t="shared" ref="GM747:HA747" si="22853">SUM(GM63:GN64)</f>
        <v>131074</v>
      </c>
      <c r="GN747">
        <f t="shared" si="22853"/>
        <v>131074</v>
      </c>
      <c r="GO747">
        <f t="shared" si="22853"/>
        <v>131074</v>
      </c>
      <c r="GP747">
        <f t="shared" si="22853"/>
        <v>131074</v>
      </c>
      <c r="GQ747">
        <f t="shared" si="22853"/>
        <v>131074</v>
      </c>
      <c r="GR747">
        <f t="shared" si="22853"/>
        <v>131074</v>
      </c>
      <c r="GS747">
        <f t="shared" si="22853"/>
        <v>131074</v>
      </c>
      <c r="GT747">
        <f t="shared" si="22853"/>
        <v>131074</v>
      </c>
      <c r="GU747">
        <f t="shared" si="22853"/>
        <v>131074</v>
      </c>
      <c r="GV747">
        <f t="shared" si="22853"/>
        <v>131074</v>
      </c>
      <c r="GW747">
        <f t="shared" si="22853"/>
        <v>131074</v>
      </c>
      <c r="GX747">
        <f t="shared" si="22853"/>
        <v>131074</v>
      </c>
      <c r="GY747">
        <f t="shared" si="22853"/>
        <v>131074</v>
      </c>
      <c r="GZ747">
        <f t="shared" si="22853"/>
        <v>131074</v>
      </c>
      <c r="HA747">
        <f t="shared" si="22853"/>
        <v>131074</v>
      </c>
      <c r="HC747">
        <f t="shared" ref="HC747:HQ747" si="22854">SUM(HC63:HD64)</f>
        <v>131074</v>
      </c>
      <c r="HD747">
        <f t="shared" si="22854"/>
        <v>131074</v>
      </c>
      <c r="HE747">
        <f t="shared" si="22854"/>
        <v>131074</v>
      </c>
      <c r="HF747">
        <f t="shared" si="22854"/>
        <v>131074</v>
      </c>
      <c r="HG747">
        <f t="shared" si="22854"/>
        <v>131074</v>
      </c>
      <c r="HH747">
        <f t="shared" si="22854"/>
        <v>131074</v>
      </c>
      <c r="HI747">
        <f t="shared" si="22854"/>
        <v>131074</v>
      </c>
      <c r="HJ747">
        <f t="shared" si="22854"/>
        <v>131074</v>
      </c>
      <c r="HK747">
        <f t="shared" si="22854"/>
        <v>131074</v>
      </c>
      <c r="HL747">
        <f t="shared" si="22854"/>
        <v>131074</v>
      </c>
      <c r="HM747">
        <f t="shared" si="22854"/>
        <v>131074</v>
      </c>
      <c r="HN747">
        <f t="shared" si="22854"/>
        <v>131074</v>
      </c>
      <c r="HO747">
        <f t="shared" si="22854"/>
        <v>131074</v>
      </c>
      <c r="HP747">
        <f t="shared" si="22854"/>
        <v>131074</v>
      </c>
      <c r="HQ747">
        <f t="shared" si="22854"/>
        <v>131074</v>
      </c>
      <c r="HS747">
        <f t="shared" ref="HS747:IG747" si="22855">SUM(HS63:HT64)</f>
        <v>131074</v>
      </c>
      <c r="HT747">
        <f t="shared" si="22855"/>
        <v>131074</v>
      </c>
      <c r="HU747">
        <f t="shared" si="22855"/>
        <v>131074</v>
      </c>
      <c r="HV747">
        <f t="shared" si="22855"/>
        <v>131074</v>
      </c>
      <c r="HW747">
        <f t="shared" si="22855"/>
        <v>131074</v>
      </c>
      <c r="HX747">
        <f t="shared" si="22855"/>
        <v>131074</v>
      </c>
      <c r="HY747">
        <f t="shared" si="22855"/>
        <v>131074</v>
      </c>
      <c r="HZ747">
        <f t="shared" si="22855"/>
        <v>131074</v>
      </c>
      <c r="IA747">
        <f t="shared" si="22855"/>
        <v>131074</v>
      </c>
      <c r="IB747">
        <f t="shared" si="22855"/>
        <v>131074</v>
      </c>
      <c r="IC747">
        <f t="shared" si="22855"/>
        <v>131074</v>
      </c>
      <c r="ID747">
        <f t="shared" si="22855"/>
        <v>131074</v>
      </c>
      <c r="IE747">
        <f t="shared" si="22855"/>
        <v>131074</v>
      </c>
      <c r="IF747">
        <f t="shared" si="22855"/>
        <v>131074</v>
      </c>
      <c r="IG747">
        <f t="shared" si="22855"/>
        <v>131074</v>
      </c>
      <c r="II747">
        <f t="shared" ref="II747:IW747" si="22856">SUM(II63:IJ64)</f>
        <v>131074</v>
      </c>
      <c r="IJ747">
        <f t="shared" si="22856"/>
        <v>131074</v>
      </c>
      <c r="IK747">
        <f t="shared" si="22856"/>
        <v>131074</v>
      </c>
      <c r="IL747">
        <f t="shared" si="22856"/>
        <v>131074</v>
      </c>
      <c r="IM747">
        <f t="shared" si="22856"/>
        <v>131074</v>
      </c>
      <c r="IN747">
        <f t="shared" si="22856"/>
        <v>131074</v>
      </c>
      <c r="IO747">
        <f t="shared" si="22856"/>
        <v>131074</v>
      </c>
      <c r="IP747">
        <f t="shared" si="22856"/>
        <v>131074</v>
      </c>
      <c r="IQ747">
        <f t="shared" si="22856"/>
        <v>131074</v>
      </c>
      <c r="IR747">
        <f t="shared" si="22856"/>
        <v>131074</v>
      </c>
      <c r="IS747">
        <f t="shared" si="22856"/>
        <v>131074</v>
      </c>
      <c r="IT747">
        <f t="shared" si="22856"/>
        <v>131074</v>
      </c>
      <c r="IU747">
        <f t="shared" si="22856"/>
        <v>131074</v>
      </c>
      <c r="IV747">
        <f t="shared" si="22856"/>
        <v>131074</v>
      </c>
      <c r="IW747">
        <f t="shared" si="22856"/>
        <v>131074</v>
      </c>
    </row>
    <row r="749" spans="3:257" x14ac:dyDescent="0.15">
      <c r="C749">
        <f>SUM(C65:D66)</f>
        <v>131074</v>
      </c>
      <c r="D749">
        <f t="shared" ref="D749:R749" si="22857">SUM(D65:E66)</f>
        <v>131074</v>
      </c>
      <c r="E749">
        <f t="shared" si="22857"/>
        <v>131074</v>
      </c>
      <c r="F749">
        <f t="shared" si="22857"/>
        <v>131074</v>
      </c>
      <c r="G749">
        <f t="shared" si="22857"/>
        <v>131074</v>
      </c>
      <c r="H749">
        <f t="shared" si="22857"/>
        <v>131074</v>
      </c>
      <c r="I749">
        <f t="shared" si="22857"/>
        <v>131074</v>
      </c>
      <c r="J749">
        <f t="shared" si="22857"/>
        <v>131074</v>
      </c>
      <c r="K749">
        <f t="shared" si="22857"/>
        <v>131074</v>
      </c>
      <c r="L749">
        <f t="shared" si="22857"/>
        <v>131074</v>
      </c>
      <c r="M749">
        <f t="shared" si="22857"/>
        <v>131074</v>
      </c>
      <c r="N749">
        <f t="shared" si="22857"/>
        <v>131074</v>
      </c>
      <c r="O749">
        <f t="shared" si="22857"/>
        <v>131074</v>
      </c>
      <c r="P749">
        <f t="shared" si="22857"/>
        <v>131074</v>
      </c>
      <c r="Q749">
        <f t="shared" si="22857"/>
        <v>131074</v>
      </c>
      <c r="S749">
        <f>SUM(S65:T66)</f>
        <v>131074</v>
      </c>
      <c r="T749">
        <f t="shared" ref="T749:AH749" si="22858">SUM(T65:U66)</f>
        <v>131074</v>
      </c>
      <c r="U749">
        <f t="shared" si="22858"/>
        <v>131074</v>
      </c>
      <c r="V749">
        <f t="shared" si="22858"/>
        <v>131074</v>
      </c>
      <c r="W749">
        <f t="shared" si="22858"/>
        <v>131074</v>
      </c>
      <c r="X749">
        <f t="shared" si="22858"/>
        <v>131074</v>
      </c>
      <c r="Y749">
        <f t="shared" si="22858"/>
        <v>131074</v>
      </c>
      <c r="Z749">
        <f t="shared" si="22858"/>
        <v>131074</v>
      </c>
      <c r="AA749">
        <f t="shared" si="22858"/>
        <v>131074</v>
      </c>
      <c r="AB749">
        <f t="shared" si="22858"/>
        <v>131074</v>
      </c>
      <c r="AC749">
        <f t="shared" si="22858"/>
        <v>131074</v>
      </c>
      <c r="AD749">
        <f t="shared" si="22858"/>
        <v>131074</v>
      </c>
      <c r="AE749">
        <f t="shared" si="22858"/>
        <v>131074</v>
      </c>
      <c r="AF749">
        <f t="shared" si="22858"/>
        <v>131074</v>
      </c>
      <c r="AG749">
        <f t="shared" si="22858"/>
        <v>131074</v>
      </c>
      <c r="AI749">
        <f>SUM(AI65:AJ66)</f>
        <v>131074</v>
      </c>
      <c r="AJ749">
        <f t="shared" ref="AJ749:AX749" si="22859">SUM(AJ65:AK66)</f>
        <v>131074</v>
      </c>
      <c r="AK749">
        <f t="shared" si="22859"/>
        <v>131074</v>
      </c>
      <c r="AL749">
        <f t="shared" si="22859"/>
        <v>131074</v>
      </c>
      <c r="AM749">
        <f t="shared" si="22859"/>
        <v>131074</v>
      </c>
      <c r="AN749">
        <f t="shared" si="22859"/>
        <v>131074</v>
      </c>
      <c r="AO749">
        <f t="shared" si="22859"/>
        <v>131074</v>
      </c>
      <c r="AP749">
        <f t="shared" si="22859"/>
        <v>131074</v>
      </c>
      <c r="AQ749">
        <f t="shared" si="22859"/>
        <v>131074</v>
      </c>
      <c r="AR749">
        <f t="shared" si="22859"/>
        <v>131074</v>
      </c>
      <c r="AS749">
        <f t="shared" si="22859"/>
        <v>131074</v>
      </c>
      <c r="AT749">
        <f t="shared" si="22859"/>
        <v>131074</v>
      </c>
      <c r="AU749">
        <f t="shared" si="22859"/>
        <v>131074</v>
      </c>
      <c r="AV749">
        <f t="shared" si="22859"/>
        <v>131074</v>
      </c>
      <c r="AW749">
        <f t="shared" si="22859"/>
        <v>131074</v>
      </c>
      <c r="AY749">
        <f>SUM(AY65:AZ66)</f>
        <v>131074</v>
      </c>
      <c r="AZ749">
        <f t="shared" ref="AZ749:BN749" si="22860">SUM(AZ65:BA66)</f>
        <v>131074</v>
      </c>
      <c r="BA749">
        <f t="shared" si="22860"/>
        <v>131074</v>
      </c>
      <c r="BB749">
        <f t="shared" si="22860"/>
        <v>131074</v>
      </c>
      <c r="BC749">
        <f t="shared" si="22860"/>
        <v>131074</v>
      </c>
      <c r="BD749">
        <f t="shared" si="22860"/>
        <v>131074</v>
      </c>
      <c r="BE749">
        <f t="shared" si="22860"/>
        <v>131074</v>
      </c>
      <c r="BF749">
        <f t="shared" si="22860"/>
        <v>131074</v>
      </c>
      <c r="BG749">
        <f t="shared" si="22860"/>
        <v>131074</v>
      </c>
      <c r="BH749">
        <f t="shared" si="22860"/>
        <v>131074</v>
      </c>
      <c r="BI749">
        <f t="shared" si="22860"/>
        <v>131074</v>
      </c>
      <c r="BJ749">
        <f t="shared" si="22860"/>
        <v>131074</v>
      </c>
      <c r="BK749">
        <f t="shared" si="22860"/>
        <v>131074</v>
      </c>
      <c r="BL749">
        <f t="shared" si="22860"/>
        <v>131074</v>
      </c>
      <c r="BM749">
        <f t="shared" si="22860"/>
        <v>131074</v>
      </c>
      <c r="BO749">
        <f>SUM(BO65:BP66)</f>
        <v>131074</v>
      </c>
      <c r="BP749">
        <f t="shared" ref="BP749:CD749" si="22861">SUM(BP65:BQ66)</f>
        <v>131074</v>
      </c>
      <c r="BQ749">
        <f t="shared" si="22861"/>
        <v>131074</v>
      </c>
      <c r="BR749">
        <f t="shared" si="22861"/>
        <v>131074</v>
      </c>
      <c r="BS749">
        <f t="shared" si="22861"/>
        <v>131074</v>
      </c>
      <c r="BT749">
        <f t="shared" si="22861"/>
        <v>131074</v>
      </c>
      <c r="BU749">
        <f t="shared" si="22861"/>
        <v>131074</v>
      </c>
      <c r="BV749">
        <f t="shared" si="22861"/>
        <v>131074</v>
      </c>
      <c r="BW749">
        <f t="shared" si="22861"/>
        <v>131074</v>
      </c>
      <c r="BX749">
        <f t="shared" si="22861"/>
        <v>131074</v>
      </c>
      <c r="BY749">
        <f t="shared" si="22861"/>
        <v>131074</v>
      </c>
      <c r="BZ749">
        <f t="shared" si="22861"/>
        <v>131074</v>
      </c>
      <c r="CA749">
        <f t="shared" si="22861"/>
        <v>131074</v>
      </c>
      <c r="CB749">
        <f t="shared" si="22861"/>
        <v>131074</v>
      </c>
      <c r="CC749">
        <f t="shared" si="22861"/>
        <v>131074</v>
      </c>
      <c r="CE749">
        <f>SUM(CE65:CF66)</f>
        <v>131074</v>
      </c>
      <c r="CF749">
        <f t="shared" ref="CF749:CT749" si="22862">SUM(CF65:CG66)</f>
        <v>131074</v>
      </c>
      <c r="CG749">
        <f t="shared" si="22862"/>
        <v>131074</v>
      </c>
      <c r="CH749">
        <f t="shared" si="22862"/>
        <v>131074</v>
      </c>
      <c r="CI749">
        <f t="shared" si="22862"/>
        <v>131074</v>
      </c>
      <c r="CJ749">
        <f t="shared" si="22862"/>
        <v>131074</v>
      </c>
      <c r="CK749">
        <f t="shared" si="22862"/>
        <v>131074</v>
      </c>
      <c r="CL749">
        <f t="shared" si="22862"/>
        <v>131074</v>
      </c>
      <c r="CM749">
        <f t="shared" si="22862"/>
        <v>131074</v>
      </c>
      <c r="CN749">
        <f t="shared" si="22862"/>
        <v>131074</v>
      </c>
      <c r="CO749">
        <f t="shared" si="22862"/>
        <v>131074</v>
      </c>
      <c r="CP749">
        <f t="shared" si="22862"/>
        <v>131074</v>
      </c>
      <c r="CQ749">
        <f t="shared" si="22862"/>
        <v>131074</v>
      </c>
      <c r="CR749">
        <f t="shared" si="22862"/>
        <v>131074</v>
      </c>
      <c r="CS749">
        <f t="shared" si="22862"/>
        <v>131074</v>
      </c>
      <c r="CU749">
        <f>SUM(CU65:CV66)</f>
        <v>131074</v>
      </c>
      <c r="CV749">
        <f t="shared" ref="CV749:DJ749" si="22863">SUM(CV65:CW66)</f>
        <v>131074</v>
      </c>
      <c r="CW749">
        <f t="shared" si="22863"/>
        <v>131074</v>
      </c>
      <c r="CX749">
        <f t="shared" si="22863"/>
        <v>131074</v>
      </c>
      <c r="CY749">
        <f t="shared" si="22863"/>
        <v>131074</v>
      </c>
      <c r="CZ749">
        <f t="shared" si="22863"/>
        <v>131074</v>
      </c>
      <c r="DA749">
        <f t="shared" si="22863"/>
        <v>131074</v>
      </c>
      <c r="DB749">
        <f t="shared" si="22863"/>
        <v>131074</v>
      </c>
      <c r="DC749">
        <f t="shared" si="22863"/>
        <v>131074</v>
      </c>
      <c r="DD749">
        <f t="shared" si="22863"/>
        <v>131074</v>
      </c>
      <c r="DE749">
        <f t="shared" si="22863"/>
        <v>131074</v>
      </c>
      <c r="DF749">
        <f t="shared" si="22863"/>
        <v>131074</v>
      </c>
      <c r="DG749">
        <f t="shared" si="22863"/>
        <v>131074</v>
      </c>
      <c r="DH749">
        <f t="shared" si="22863"/>
        <v>131074</v>
      </c>
      <c r="DI749">
        <f t="shared" si="22863"/>
        <v>131074</v>
      </c>
      <c r="DK749">
        <f>SUM(DK65:DL66)</f>
        <v>131074</v>
      </c>
      <c r="DL749">
        <f t="shared" ref="DL749:DZ749" si="22864">SUM(DL65:DM66)</f>
        <v>131074</v>
      </c>
      <c r="DM749">
        <f t="shared" si="22864"/>
        <v>131074</v>
      </c>
      <c r="DN749">
        <f t="shared" si="22864"/>
        <v>131074</v>
      </c>
      <c r="DO749">
        <f t="shared" si="22864"/>
        <v>131074</v>
      </c>
      <c r="DP749">
        <f t="shared" si="22864"/>
        <v>131074</v>
      </c>
      <c r="DQ749">
        <f t="shared" si="22864"/>
        <v>131074</v>
      </c>
      <c r="DR749">
        <f t="shared" si="22864"/>
        <v>131074</v>
      </c>
      <c r="DS749">
        <f t="shared" si="22864"/>
        <v>131074</v>
      </c>
      <c r="DT749">
        <f t="shared" si="22864"/>
        <v>131074</v>
      </c>
      <c r="DU749">
        <f t="shared" si="22864"/>
        <v>131074</v>
      </c>
      <c r="DV749">
        <f t="shared" si="22864"/>
        <v>131074</v>
      </c>
      <c r="DW749">
        <f t="shared" si="22864"/>
        <v>131074</v>
      </c>
      <c r="DX749">
        <f t="shared" si="22864"/>
        <v>131074</v>
      </c>
      <c r="DY749">
        <f t="shared" si="22864"/>
        <v>131074</v>
      </c>
      <c r="EA749">
        <f>SUM(EA65:EB66)</f>
        <v>131074</v>
      </c>
      <c r="EB749">
        <f t="shared" ref="EB749:EP749" si="22865">SUM(EB65:EC66)</f>
        <v>131074</v>
      </c>
      <c r="EC749">
        <f t="shared" si="22865"/>
        <v>131074</v>
      </c>
      <c r="ED749">
        <f t="shared" si="22865"/>
        <v>131074</v>
      </c>
      <c r="EE749">
        <f t="shared" si="22865"/>
        <v>131074</v>
      </c>
      <c r="EF749">
        <f t="shared" si="22865"/>
        <v>131074</v>
      </c>
      <c r="EG749">
        <f t="shared" si="22865"/>
        <v>131074</v>
      </c>
      <c r="EH749">
        <f t="shared" si="22865"/>
        <v>131074</v>
      </c>
      <c r="EI749">
        <f t="shared" si="22865"/>
        <v>131074</v>
      </c>
      <c r="EJ749">
        <f t="shared" si="22865"/>
        <v>131074</v>
      </c>
      <c r="EK749">
        <f t="shared" si="22865"/>
        <v>131074</v>
      </c>
      <c r="EL749">
        <f t="shared" si="22865"/>
        <v>131074</v>
      </c>
      <c r="EM749">
        <f t="shared" si="22865"/>
        <v>131074</v>
      </c>
      <c r="EN749">
        <f t="shared" si="22865"/>
        <v>131074</v>
      </c>
      <c r="EO749">
        <f t="shared" si="22865"/>
        <v>131074</v>
      </c>
      <c r="EQ749">
        <f>SUM(EQ65:ER66)</f>
        <v>131074</v>
      </c>
      <c r="ER749">
        <f t="shared" ref="ER749:FF749" si="22866">SUM(ER65:ES66)</f>
        <v>131074</v>
      </c>
      <c r="ES749">
        <f t="shared" si="22866"/>
        <v>131074</v>
      </c>
      <c r="ET749">
        <f t="shared" si="22866"/>
        <v>131074</v>
      </c>
      <c r="EU749">
        <f t="shared" si="22866"/>
        <v>131074</v>
      </c>
      <c r="EV749">
        <f t="shared" si="22866"/>
        <v>131074</v>
      </c>
      <c r="EW749">
        <f t="shared" si="22866"/>
        <v>131074</v>
      </c>
      <c r="EX749">
        <f t="shared" si="22866"/>
        <v>131074</v>
      </c>
      <c r="EY749">
        <f t="shared" si="22866"/>
        <v>131074</v>
      </c>
      <c r="EZ749">
        <f t="shared" si="22866"/>
        <v>131074</v>
      </c>
      <c r="FA749">
        <f t="shared" si="22866"/>
        <v>131074</v>
      </c>
      <c r="FB749">
        <f t="shared" si="22866"/>
        <v>131074</v>
      </c>
      <c r="FC749">
        <f t="shared" si="22866"/>
        <v>131074</v>
      </c>
      <c r="FD749">
        <f t="shared" si="22866"/>
        <v>131074</v>
      </c>
      <c r="FE749">
        <f t="shared" si="22866"/>
        <v>131074</v>
      </c>
      <c r="FG749">
        <f>SUM(FG65:FH66)</f>
        <v>131074</v>
      </c>
      <c r="FH749">
        <f t="shared" ref="FH749:FV749" si="22867">SUM(FH65:FI66)</f>
        <v>131074</v>
      </c>
      <c r="FI749">
        <f t="shared" si="22867"/>
        <v>131074</v>
      </c>
      <c r="FJ749">
        <f t="shared" si="22867"/>
        <v>131074</v>
      </c>
      <c r="FK749">
        <f t="shared" si="22867"/>
        <v>131074</v>
      </c>
      <c r="FL749">
        <f t="shared" si="22867"/>
        <v>131074</v>
      </c>
      <c r="FM749">
        <f t="shared" si="22867"/>
        <v>131074</v>
      </c>
      <c r="FN749">
        <f t="shared" si="22867"/>
        <v>131074</v>
      </c>
      <c r="FO749">
        <f t="shared" si="22867"/>
        <v>131074</v>
      </c>
      <c r="FP749">
        <f t="shared" si="22867"/>
        <v>131074</v>
      </c>
      <c r="FQ749">
        <f t="shared" si="22867"/>
        <v>131074</v>
      </c>
      <c r="FR749">
        <f t="shared" si="22867"/>
        <v>131074</v>
      </c>
      <c r="FS749">
        <f t="shared" si="22867"/>
        <v>131074</v>
      </c>
      <c r="FT749">
        <f t="shared" si="22867"/>
        <v>131074</v>
      </c>
      <c r="FU749">
        <f t="shared" si="22867"/>
        <v>131074</v>
      </c>
      <c r="FW749">
        <f>SUM(FW65:FX66)</f>
        <v>131074</v>
      </c>
      <c r="FX749">
        <f t="shared" ref="FX749:GL749" si="22868">SUM(FX65:FY66)</f>
        <v>131074</v>
      </c>
      <c r="FY749">
        <f t="shared" si="22868"/>
        <v>131074</v>
      </c>
      <c r="FZ749">
        <f t="shared" si="22868"/>
        <v>131074</v>
      </c>
      <c r="GA749">
        <f t="shared" si="22868"/>
        <v>131074</v>
      </c>
      <c r="GB749">
        <f t="shared" si="22868"/>
        <v>131074</v>
      </c>
      <c r="GC749">
        <f t="shared" si="22868"/>
        <v>131074</v>
      </c>
      <c r="GD749">
        <f t="shared" si="22868"/>
        <v>131074</v>
      </c>
      <c r="GE749">
        <f t="shared" si="22868"/>
        <v>131074</v>
      </c>
      <c r="GF749">
        <f t="shared" si="22868"/>
        <v>131074</v>
      </c>
      <c r="GG749">
        <f t="shared" si="22868"/>
        <v>131074</v>
      </c>
      <c r="GH749">
        <f t="shared" si="22868"/>
        <v>131074</v>
      </c>
      <c r="GI749">
        <f t="shared" si="22868"/>
        <v>131074</v>
      </c>
      <c r="GJ749">
        <f t="shared" si="22868"/>
        <v>131074</v>
      </c>
      <c r="GK749">
        <f t="shared" si="22868"/>
        <v>131074</v>
      </c>
      <c r="GM749">
        <f>SUM(GM65:GN66)</f>
        <v>131074</v>
      </c>
      <c r="GN749">
        <f t="shared" ref="GN749:HB749" si="22869">SUM(GN65:GO66)</f>
        <v>131074</v>
      </c>
      <c r="GO749">
        <f t="shared" si="22869"/>
        <v>131074</v>
      </c>
      <c r="GP749">
        <f t="shared" si="22869"/>
        <v>131074</v>
      </c>
      <c r="GQ749">
        <f t="shared" si="22869"/>
        <v>131074</v>
      </c>
      <c r="GR749">
        <f t="shared" si="22869"/>
        <v>131074</v>
      </c>
      <c r="GS749">
        <f t="shared" si="22869"/>
        <v>131074</v>
      </c>
      <c r="GT749">
        <f t="shared" si="22869"/>
        <v>131074</v>
      </c>
      <c r="GU749">
        <f t="shared" si="22869"/>
        <v>131074</v>
      </c>
      <c r="GV749">
        <f t="shared" si="22869"/>
        <v>131074</v>
      </c>
      <c r="GW749">
        <f t="shared" si="22869"/>
        <v>131074</v>
      </c>
      <c r="GX749">
        <f t="shared" si="22869"/>
        <v>131074</v>
      </c>
      <c r="GY749">
        <f t="shared" si="22869"/>
        <v>131074</v>
      </c>
      <c r="GZ749">
        <f t="shared" si="22869"/>
        <v>131074</v>
      </c>
      <c r="HA749">
        <f t="shared" si="22869"/>
        <v>131074</v>
      </c>
      <c r="HC749">
        <f>SUM(HC65:HD66)</f>
        <v>131074</v>
      </c>
      <c r="HD749">
        <f t="shared" ref="HD749:HR749" si="22870">SUM(HD65:HE66)</f>
        <v>131074</v>
      </c>
      <c r="HE749">
        <f t="shared" si="22870"/>
        <v>131074</v>
      </c>
      <c r="HF749">
        <f t="shared" si="22870"/>
        <v>131074</v>
      </c>
      <c r="HG749">
        <f t="shared" si="22870"/>
        <v>131074</v>
      </c>
      <c r="HH749">
        <f t="shared" si="22870"/>
        <v>131074</v>
      </c>
      <c r="HI749">
        <f t="shared" si="22870"/>
        <v>131074</v>
      </c>
      <c r="HJ749">
        <f t="shared" si="22870"/>
        <v>131074</v>
      </c>
      <c r="HK749">
        <f t="shared" si="22870"/>
        <v>131074</v>
      </c>
      <c r="HL749">
        <f t="shared" si="22870"/>
        <v>131074</v>
      </c>
      <c r="HM749">
        <f t="shared" si="22870"/>
        <v>131074</v>
      </c>
      <c r="HN749">
        <f t="shared" si="22870"/>
        <v>131074</v>
      </c>
      <c r="HO749">
        <f t="shared" si="22870"/>
        <v>131074</v>
      </c>
      <c r="HP749">
        <f t="shared" si="22870"/>
        <v>131074</v>
      </c>
      <c r="HQ749">
        <f t="shared" si="22870"/>
        <v>131074</v>
      </c>
      <c r="HS749">
        <f>SUM(HS65:HT66)</f>
        <v>131074</v>
      </c>
      <c r="HT749">
        <f t="shared" ref="HT749:IH749" si="22871">SUM(HT65:HU66)</f>
        <v>131074</v>
      </c>
      <c r="HU749">
        <f t="shared" si="22871"/>
        <v>131074</v>
      </c>
      <c r="HV749">
        <f t="shared" si="22871"/>
        <v>131074</v>
      </c>
      <c r="HW749">
        <f t="shared" si="22871"/>
        <v>131074</v>
      </c>
      <c r="HX749">
        <f t="shared" si="22871"/>
        <v>131074</v>
      </c>
      <c r="HY749">
        <f t="shared" si="22871"/>
        <v>131074</v>
      </c>
      <c r="HZ749">
        <f t="shared" si="22871"/>
        <v>131074</v>
      </c>
      <c r="IA749">
        <f t="shared" si="22871"/>
        <v>131074</v>
      </c>
      <c r="IB749">
        <f t="shared" si="22871"/>
        <v>131074</v>
      </c>
      <c r="IC749">
        <f t="shared" si="22871"/>
        <v>131074</v>
      </c>
      <c r="ID749">
        <f t="shared" si="22871"/>
        <v>131074</v>
      </c>
      <c r="IE749">
        <f t="shared" si="22871"/>
        <v>131074</v>
      </c>
      <c r="IF749">
        <f t="shared" si="22871"/>
        <v>131074</v>
      </c>
      <c r="IG749">
        <f t="shared" si="22871"/>
        <v>131074</v>
      </c>
      <c r="II749">
        <f>SUM(II65:IJ66)</f>
        <v>131074</v>
      </c>
      <c r="IJ749">
        <f t="shared" ref="IJ749:IX749" si="22872">SUM(IJ65:IK66)</f>
        <v>131074</v>
      </c>
      <c r="IK749">
        <f t="shared" si="22872"/>
        <v>131074</v>
      </c>
      <c r="IL749">
        <f t="shared" si="22872"/>
        <v>131074</v>
      </c>
      <c r="IM749">
        <f t="shared" si="22872"/>
        <v>131074</v>
      </c>
      <c r="IN749">
        <f t="shared" si="22872"/>
        <v>131074</v>
      </c>
      <c r="IO749">
        <f t="shared" si="22872"/>
        <v>131074</v>
      </c>
      <c r="IP749">
        <f t="shared" si="22872"/>
        <v>131074</v>
      </c>
      <c r="IQ749">
        <f t="shared" si="22872"/>
        <v>131074</v>
      </c>
      <c r="IR749">
        <f t="shared" si="22872"/>
        <v>131074</v>
      </c>
      <c r="IS749">
        <f t="shared" si="22872"/>
        <v>131074</v>
      </c>
      <c r="IT749">
        <f t="shared" si="22872"/>
        <v>131074</v>
      </c>
      <c r="IU749">
        <f t="shared" si="22872"/>
        <v>131074</v>
      </c>
      <c r="IV749">
        <f t="shared" si="22872"/>
        <v>131074</v>
      </c>
      <c r="IW749">
        <f t="shared" si="22872"/>
        <v>131074</v>
      </c>
    </row>
    <row r="750" spans="3:257" x14ac:dyDescent="0.15">
      <c r="C750">
        <f t="shared" ref="C750:Q750" si="22873">SUM(C66:D67)</f>
        <v>131074</v>
      </c>
      <c r="D750">
        <f t="shared" si="22873"/>
        <v>131074</v>
      </c>
      <c r="E750">
        <f t="shared" si="22873"/>
        <v>131074</v>
      </c>
      <c r="F750">
        <f t="shared" si="22873"/>
        <v>131074</v>
      </c>
      <c r="G750">
        <f t="shared" si="22873"/>
        <v>131074</v>
      </c>
      <c r="H750">
        <f t="shared" si="22873"/>
        <v>131074</v>
      </c>
      <c r="I750">
        <f t="shared" si="22873"/>
        <v>131074</v>
      </c>
      <c r="J750">
        <f t="shared" si="22873"/>
        <v>131074</v>
      </c>
      <c r="K750">
        <f t="shared" si="22873"/>
        <v>131074</v>
      </c>
      <c r="L750">
        <f t="shared" si="22873"/>
        <v>131074</v>
      </c>
      <c r="M750">
        <f t="shared" si="22873"/>
        <v>131074</v>
      </c>
      <c r="N750">
        <f t="shared" si="22873"/>
        <v>131074</v>
      </c>
      <c r="O750">
        <f t="shared" si="22873"/>
        <v>131074</v>
      </c>
      <c r="P750">
        <f t="shared" si="22873"/>
        <v>131074</v>
      </c>
      <c r="Q750">
        <f t="shared" si="22873"/>
        <v>131074</v>
      </c>
      <c r="S750">
        <f t="shared" ref="S750:AG750" si="22874">SUM(S66:T67)</f>
        <v>131074</v>
      </c>
      <c r="T750">
        <f t="shared" si="22874"/>
        <v>131074</v>
      </c>
      <c r="U750">
        <f t="shared" si="22874"/>
        <v>131074</v>
      </c>
      <c r="V750">
        <f t="shared" si="22874"/>
        <v>131074</v>
      </c>
      <c r="W750">
        <f t="shared" si="22874"/>
        <v>131074</v>
      </c>
      <c r="X750">
        <f t="shared" si="22874"/>
        <v>131074</v>
      </c>
      <c r="Y750">
        <f t="shared" si="22874"/>
        <v>131074</v>
      </c>
      <c r="Z750">
        <f t="shared" si="22874"/>
        <v>131074</v>
      </c>
      <c r="AA750">
        <f t="shared" si="22874"/>
        <v>131074</v>
      </c>
      <c r="AB750">
        <f t="shared" si="22874"/>
        <v>131074</v>
      </c>
      <c r="AC750">
        <f t="shared" si="22874"/>
        <v>131074</v>
      </c>
      <c r="AD750">
        <f t="shared" si="22874"/>
        <v>131074</v>
      </c>
      <c r="AE750">
        <f t="shared" si="22874"/>
        <v>131074</v>
      </c>
      <c r="AF750">
        <f t="shared" si="22874"/>
        <v>131074</v>
      </c>
      <c r="AG750">
        <f t="shared" si="22874"/>
        <v>131074</v>
      </c>
      <c r="AI750">
        <f t="shared" ref="AI750:AW750" si="22875">SUM(AI66:AJ67)</f>
        <v>131074</v>
      </c>
      <c r="AJ750">
        <f t="shared" si="22875"/>
        <v>131074</v>
      </c>
      <c r="AK750">
        <f t="shared" si="22875"/>
        <v>131074</v>
      </c>
      <c r="AL750">
        <f t="shared" si="22875"/>
        <v>131074</v>
      </c>
      <c r="AM750">
        <f t="shared" si="22875"/>
        <v>131074</v>
      </c>
      <c r="AN750">
        <f t="shared" si="22875"/>
        <v>131074</v>
      </c>
      <c r="AO750">
        <f t="shared" si="22875"/>
        <v>131074</v>
      </c>
      <c r="AP750">
        <f t="shared" si="22875"/>
        <v>131074</v>
      </c>
      <c r="AQ750">
        <f t="shared" si="22875"/>
        <v>131074</v>
      </c>
      <c r="AR750">
        <f t="shared" si="22875"/>
        <v>131074</v>
      </c>
      <c r="AS750">
        <f t="shared" si="22875"/>
        <v>131074</v>
      </c>
      <c r="AT750">
        <f t="shared" si="22875"/>
        <v>131074</v>
      </c>
      <c r="AU750">
        <f t="shared" si="22875"/>
        <v>131074</v>
      </c>
      <c r="AV750">
        <f t="shared" si="22875"/>
        <v>131074</v>
      </c>
      <c r="AW750">
        <f t="shared" si="22875"/>
        <v>131074</v>
      </c>
      <c r="AY750">
        <f t="shared" ref="AY750:BM750" si="22876">SUM(AY66:AZ67)</f>
        <v>131074</v>
      </c>
      <c r="AZ750">
        <f t="shared" si="22876"/>
        <v>131074</v>
      </c>
      <c r="BA750">
        <f t="shared" si="22876"/>
        <v>131074</v>
      </c>
      <c r="BB750">
        <f t="shared" si="22876"/>
        <v>131074</v>
      </c>
      <c r="BC750">
        <f t="shared" si="22876"/>
        <v>131074</v>
      </c>
      <c r="BD750">
        <f t="shared" si="22876"/>
        <v>131074</v>
      </c>
      <c r="BE750">
        <f t="shared" si="22876"/>
        <v>131074</v>
      </c>
      <c r="BF750">
        <f t="shared" si="22876"/>
        <v>131074</v>
      </c>
      <c r="BG750">
        <f t="shared" si="22876"/>
        <v>131074</v>
      </c>
      <c r="BH750">
        <f t="shared" si="22876"/>
        <v>131074</v>
      </c>
      <c r="BI750">
        <f t="shared" si="22876"/>
        <v>131074</v>
      </c>
      <c r="BJ750">
        <f t="shared" si="22876"/>
        <v>131074</v>
      </c>
      <c r="BK750">
        <f t="shared" si="22876"/>
        <v>131074</v>
      </c>
      <c r="BL750">
        <f t="shared" si="22876"/>
        <v>131074</v>
      </c>
      <c r="BM750">
        <f t="shared" si="22876"/>
        <v>131074</v>
      </c>
      <c r="BO750">
        <f t="shared" ref="BO750:CC750" si="22877">SUM(BO66:BP67)</f>
        <v>131074</v>
      </c>
      <c r="BP750">
        <f t="shared" si="22877"/>
        <v>131074</v>
      </c>
      <c r="BQ750">
        <f t="shared" si="22877"/>
        <v>131074</v>
      </c>
      <c r="BR750">
        <f t="shared" si="22877"/>
        <v>131074</v>
      </c>
      <c r="BS750">
        <f t="shared" si="22877"/>
        <v>131074</v>
      </c>
      <c r="BT750">
        <f t="shared" si="22877"/>
        <v>131074</v>
      </c>
      <c r="BU750">
        <f t="shared" si="22877"/>
        <v>131074</v>
      </c>
      <c r="BV750">
        <f t="shared" si="22877"/>
        <v>131074</v>
      </c>
      <c r="BW750">
        <f t="shared" si="22877"/>
        <v>131074</v>
      </c>
      <c r="BX750">
        <f t="shared" si="22877"/>
        <v>131074</v>
      </c>
      <c r="BY750">
        <f t="shared" si="22877"/>
        <v>131074</v>
      </c>
      <c r="BZ750">
        <f t="shared" si="22877"/>
        <v>131074</v>
      </c>
      <c r="CA750">
        <f t="shared" si="22877"/>
        <v>131074</v>
      </c>
      <c r="CB750">
        <f t="shared" si="22877"/>
        <v>131074</v>
      </c>
      <c r="CC750">
        <f t="shared" si="22877"/>
        <v>131074</v>
      </c>
      <c r="CE750">
        <f t="shared" ref="CE750:CS750" si="22878">SUM(CE66:CF67)</f>
        <v>131074</v>
      </c>
      <c r="CF750">
        <f t="shared" si="22878"/>
        <v>131074</v>
      </c>
      <c r="CG750">
        <f t="shared" si="22878"/>
        <v>131074</v>
      </c>
      <c r="CH750">
        <f t="shared" si="22878"/>
        <v>131074</v>
      </c>
      <c r="CI750">
        <f t="shared" si="22878"/>
        <v>131074</v>
      </c>
      <c r="CJ750">
        <f t="shared" si="22878"/>
        <v>131074</v>
      </c>
      <c r="CK750">
        <f t="shared" si="22878"/>
        <v>131074</v>
      </c>
      <c r="CL750">
        <f t="shared" si="22878"/>
        <v>131074</v>
      </c>
      <c r="CM750">
        <f t="shared" si="22878"/>
        <v>131074</v>
      </c>
      <c r="CN750">
        <f t="shared" si="22878"/>
        <v>131074</v>
      </c>
      <c r="CO750">
        <f t="shared" si="22878"/>
        <v>131074</v>
      </c>
      <c r="CP750">
        <f t="shared" si="22878"/>
        <v>131074</v>
      </c>
      <c r="CQ750">
        <f t="shared" si="22878"/>
        <v>131074</v>
      </c>
      <c r="CR750">
        <f t="shared" si="22878"/>
        <v>131074</v>
      </c>
      <c r="CS750">
        <f t="shared" si="22878"/>
        <v>131074</v>
      </c>
      <c r="CU750">
        <f t="shared" ref="CU750:DI750" si="22879">SUM(CU66:CV67)</f>
        <v>131074</v>
      </c>
      <c r="CV750">
        <f t="shared" si="22879"/>
        <v>131074</v>
      </c>
      <c r="CW750">
        <f t="shared" si="22879"/>
        <v>131074</v>
      </c>
      <c r="CX750">
        <f t="shared" si="22879"/>
        <v>131074</v>
      </c>
      <c r="CY750">
        <f t="shared" si="22879"/>
        <v>131074</v>
      </c>
      <c r="CZ750">
        <f t="shared" si="22879"/>
        <v>131074</v>
      </c>
      <c r="DA750">
        <f t="shared" si="22879"/>
        <v>131074</v>
      </c>
      <c r="DB750">
        <f t="shared" si="22879"/>
        <v>131074</v>
      </c>
      <c r="DC750">
        <f t="shared" si="22879"/>
        <v>131074</v>
      </c>
      <c r="DD750">
        <f t="shared" si="22879"/>
        <v>131074</v>
      </c>
      <c r="DE750">
        <f t="shared" si="22879"/>
        <v>131074</v>
      </c>
      <c r="DF750">
        <f t="shared" si="22879"/>
        <v>131074</v>
      </c>
      <c r="DG750">
        <f t="shared" si="22879"/>
        <v>131074</v>
      </c>
      <c r="DH750">
        <f t="shared" si="22879"/>
        <v>131074</v>
      </c>
      <c r="DI750">
        <f t="shared" si="22879"/>
        <v>131074</v>
      </c>
      <c r="DK750">
        <f t="shared" ref="DK750:DY750" si="22880">SUM(DK66:DL67)</f>
        <v>131074</v>
      </c>
      <c r="DL750">
        <f t="shared" si="22880"/>
        <v>131074</v>
      </c>
      <c r="DM750">
        <f t="shared" si="22880"/>
        <v>131074</v>
      </c>
      <c r="DN750">
        <f t="shared" si="22880"/>
        <v>131074</v>
      </c>
      <c r="DO750">
        <f t="shared" si="22880"/>
        <v>131074</v>
      </c>
      <c r="DP750">
        <f t="shared" si="22880"/>
        <v>131074</v>
      </c>
      <c r="DQ750">
        <f t="shared" si="22880"/>
        <v>131074</v>
      </c>
      <c r="DR750">
        <f t="shared" si="22880"/>
        <v>131074</v>
      </c>
      <c r="DS750">
        <f t="shared" si="22880"/>
        <v>131074</v>
      </c>
      <c r="DT750">
        <f t="shared" si="22880"/>
        <v>131074</v>
      </c>
      <c r="DU750">
        <f t="shared" si="22880"/>
        <v>131074</v>
      </c>
      <c r="DV750">
        <f t="shared" si="22880"/>
        <v>131074</v>
      </c>
      <c r="DW750">
        <f t="shared" si="22880"/>
        <v>131074</v>
      </c>
      <c r="DX750">
        <f t="shared" si="22880"/>
        <v>131074</v>
      </c>
      <c r="DY750">
        <f t="shared" si="22880"/>
        <v>131074</v>
      </c>
      <c r="EA750">
        <f t="shared" ref="EA750:EO750" si="22881">SUM(EA66:EB67)</f>
        <v>131074</v>
      </c>
      <c r="EB750">
        <f t="shared" si="22881"/>
        <v>131074</v>
      </c>
      <c r="EC750">
        <f t="shared" si="22881"/>
        <v>131074</v>
      </c>
      <c r="ED750">
        <f t="shared" si="22881"/>
        <v>131074</v>
      </c>
      <c r="EE750">
        <f t="shared" si="22881"/>
        <v>131074</v>
      </c>
      <c r="EF750">
        <f t="shared" si="22881"/>
        <v>131074</v>
      </c>
      <c r="EG750">
        <f t="shared" si="22881"/>
        <v>131074</v>
      </c>
      <c r="EH750">
        <f t="shared" si="22881"/>
        <v>131074</v>
      </c>
      <c r="EI750">
        <f t="shared" si="22881"/>
        <v>131074</v>
      </c>
      <c r="EJ750">
        <f t="shared" si="22881"/>
        <v>131074</v>
      </c>
      <c r="EK750">
        <f t="shared" si="22881"/>
        <v>131074</v>
      </c>
      <c r="EL750">
        <f t="shared" si="22881"/>
        <v>131074</v>
      </c>
      <c r="EM750">
        <f t="shared" si="22881"/>
        <v>131074</v>
      </c>
      <c r="EN750">
        <f t="shared" si="22881"/>
        <v>131074</v>
      </c>
      <c r="EO750">
        <f t="shared" si="22881"/>
        <v>131074</v>
      </c>
      <c r="EQ750">
        <f t="shared" ref="EQ750:FE750" si="22882">SUM(EQ66:ER67)</f>
        <v>131074</v>
      </c>
      <c r="ER750">
        <f t="shared" si="22882"/>
        <v>131074</v>
      </c>
      <c r="ES750">
        <f t="shared" si="22882"/>
        <v>131074</v>
      </c>
      <c r="ET750">
        <f t="shared" si="22882"/>
        <v>131074</v>
      </c>
      <c r="EU750">
        <f t="shared" si="22882"/>
        <v>131074</v>
      </c>
      <c r="EV750">
        <f t="shared" si="22882"/>
        <v>131074</v>
      </c>
      <c r="EW750">
        <f t="shared" si="22882"/>
        <v>131074</v>
      </c>
      <c r="EX750">
        <f t="shared" si="22882"/>
        <v>131074</v>
      </c>
      <c r="EY750">
        <f t="shared" si="22882"/>
        <v>131074</v>
      </c>
      <c r="EZ750">
        <f t="shared" si="22882"/>
        <v>131074</v>
      </c>
      <c r="FA750">
        <f t="shared" si="22882"/>
        <v>131074</v>
      </c>
      <c r="FB750">
        <f t="shared" si="22882"/>
        <v>131074</v>
      </c>
      <c r="FC750">
        <f t="shared" si="22882"/>
        <v>131074</v>
      </c>
      <c r="FD750">
        <f t="shared" si="22882"/>
        <v>131074</v>
      </c>
      <c r="FE750">
        <f t="shared" si="22882"/>
        <v>131074</v>
      </c>
      <c r="FG750">
        <f t="shared" ref="FG750:FU750" si="22883">SUM(FG66:FH67)</f>
        <v>131074</v>
      </c>
      <c r="FH750">
        <f t="shared" si="22883"/>
        <v>131074</v>
      </c>
      <c r="FI750">
        <f t="shared" si="22883"/>
        <v>131074</v>
      </c>
      <c r="FJ750">
        <f t="shared" si="22883"/>
        <v>131074</v>
      </c>
      <c r="FK750">
        <f t="shared" si="22883"/>
        <v>131074</v>
      </c>
      <c r="FL750">
        <f t="shared" si="22883"/>
        <v>131074</v>
      </c>
      <c r="FM750">
        <f t="shared" si="22883"/>
        <v>131074</v>
      </c>
      <c r="FN750">
        <f t="shared" si="22883"/>
        <v>131074</v>
      </c>
      <c r="FO750">
        <f t="shared" si="22883"/>
        <v>131074</v>
      </c>
      <c r="FP750">
        <f t="shared" si="22883"/>
        <v>131074</v>
      </c>
      <c r="FQ750">
        <f t="shared" si="22883"/>
        <v>131074</v>
      </c>
      <c r="FR750">
        <f t="shared" si="22883"/>
        <v>131074</v>
      </c>
      <c r="FS750">
        <f t="shared" si="22883"/>
        <v>131074</v>
      </c>
      <c r="FT750">
        <f t="shared" si="22883"/>
        <v>131074</v>
      </c>
      <c r="FU750">
        <f t="shared" si="22883"/>
        <v>131074</v>
      </c>
      <c r="FW750">
        <f t="shared" ref="FW750:GK750" si="22884">SUM(FW66:FX67)</f>
        <v>131074</v>
      </c>
      <c r="FX750">
        <f t="shared" si="22884"/>
        <v>131074</v>
      </c>
      <c r="FY750">
        <f t="shared" si="22884"/>
        <v>131074</v>
      </c>
      <c r="FZ750">
        <f t="shared" si="22884"/>
        <v>131074</v>
      </c>
      <c r="GA750">
        <f t="shared" si="22884"/>
        <v>131074</v>
      </c>
      <c r="GB750">
        <f t="shared" si="22884"/>
        <v>131074</v>
      </c>
      <c r="GC750">
        <f t="shared" si="22884"/>
        <v>131074</v>
      </c>
      <c r="GD750">
        <f t="shared" si="22884"/>
        <v>131074</v>
      </c>
      <c r="GE750">
        <f t="shared" si="22884"/>
        <v>131074</v>
      </c>
      <c r="GF750">
        <f t="shared" si="22884"/>
        <v>131074</v>
      </c>
      <c r="GG750">
        <f t="shared" si="22884"/>
        <v>131074</v>
      </c>
      <c r="GH750">
        <f t="shared" si="22884"/>
        <v>131074</v>
      </c>
      <c r="GI750">
        <f t="shared" si="22884"/>
        <v>131074</v>
      </c>
      <c r="GJ750">
        <f t="shared" si="22884"/>
        <v>131074</v>
      </c>
      <c r="GK750">
        <f t="shared" si="22884"/>
        <v>131074</v>
      </c>
      <c r="GM750">
        <f t="shared" ref="GM750:HA750" si="22885">SUM(GM66:GN67)</f>
        <v>131074</v>
      </c>
      <c r="GN750">
        <f t="shared" si="22885"/>
        <v>131074</v>
      </c>
      <c r="GO750">
        <f t="shared" si="22885"/>
        <v>131074</v>
      </c>
      <c r="GP750">
        <f t="shared" si="22885"/>
        <v>131074</v>
      </c>
      <c r="GQ750">
        <f t="shared" si="22885"/>
        <v>131074</v>
      </c>
      <c r="GR750">
        <f t="shared" si="22885"/>
        <v>131074</v>
      </c>
      <c r="GS750">
        <f t="shared" si="22885"/>
        <v>131074</v>
      </c>
      <c r="GT750">
        <f t="shared" si="22885"/>
        <v>131074</v>
      </c>
      <c r="GU750">
        <f t="shared" si="22885"/>
        <v>131074</v>
      </c>
      <c r="GV750">
        <f t="shared" si="22885"/>
        <v>131074</v>
      </c>
      <c r="GW750">
        <f t="shared" si="22885"/>
        <v>131074</v>
      </c>
      <c r="GX750">
        <f t="shared" si="22885"/>
        <v>131074</v>
      </c>
      <c r="GY750">
        <f t="shared" si="22885"/>
        <v>131074</v>
      </c>
      <c r="GZ750">
        <f t="shared" si="22885"/>
        <v>131074</v>
      </c>
      <c r="HA750">
        <f t="shared" si="22885"/>
        <v>131074</v>
      </c>
      <c r="HC750">
        <f t="shared" ref="HC750:HQ750" si="22886">SUM(HC66:HD67)</f>
        <v>131074</v>
      </c>
      <c r="HD750">
        <f t="shared" si="22886"/>
        <v>131074</v>
      </c>
      <c r="HE750">
        <f t="shared" si="22886"/>
        <v>131074</v>
      </c>
      <c r="HF750">
        <f t="shared" si="22886"/>
        <v>131074</v>
      </c>
      <c r="HG750">
        <f t="shared" si="22886"/>
        <v>131074</v>
      </c>
      <c r="HH750">
        <f t="shared" si="22886"/>
        <v>131074</v>
      </c>
      <c r="HI750">
        <f t="shared" si="22886"/>
        <v>131074</v>
      </c>
      <c r="HJ750">
        <f t="shared" si="22886"/>
        <v>131074</v>
      </c>
      <c r="HK750">
        <f t="shared" si="22886"/>
        <v>131074</v>
      </c>
      <c r="HL750">
        <f t="shared" si="22886"/>
        <v>131074</v>
      </c>
      <c r="HM750">
        <f t="shared" si="22886"/>
        <v>131074</v>
      </c>
      <c r="HN750">
        <f t="shared" si="22886"/>
        <v>131074</v>
      </c>
      <c r="HO750">
        <f t="shared" si="22886"/>
        <v>131074</v>
      </c>
      <c r="HP750">
        <f t="shared" si="22886"/>
        <v>131074</v>
      </c>
      <c r="HQ750">
        <f t="shared" si="22886"/>
        <v>131074</v>
      </c>
      <c r="HS750">
        <f t="shared" ref="HS750:IG750" si="22887">SUM(HS66:HT67)</f>
        <v>131074</v>
      </c>
      <c r="HT750">
        <f t="shared" si="22887"/>
        <v>131074</v>
      </c>
      <c r="HU750">
        <f t="shared" si="22887"/>
        <v>131074</v>
      </c>
      <c r="HV750">
        <f t="shared" si="22887"/>
        <v>131074</v>
      </c>
      <c r="HW750">
        <f t="shared" si="22887"/>
        <v>131074</v>
      </c>
      <c r="HX750">
        <f t="shared" si="22887"/>
        <v>131074</v>
      </c>
      <c r="HY750">
        <f t="shared" si="22887"/>
        <v>131074</v>
      </c>
      <c r="HZ750">
        <f t="shared" si="22887"/>
        <v>131074</v>
      </c>
      <c r="IA750">
        <f t="shared" si="22887"/>
        <v>131074</v>
      </c>
      <c r="IB750">
        <f t="shared" si="22887"/>
        <v>131074</v>
      </c>
      <c r="IC750">
        <f t="shared" si="22887"/>
        <v>131074</v>
      </c>
      <c r="ID750">
        <f t="shared" si="22887"/>
        <v>131074</v>
      </c>
      <c r="IE750">
        <f t="shared" si="22887"/>
        <v>131074</v>
      </c>
      <c r="IF750">
        <f t="shared" si="22887"/>
        <v>131074</v>
      </c>
      <c r="IG750">
        <f t="shared" si="22887"/>
        <v>131074</v>
      </c>
      <c r="II750">
        <f t="shared" ref="II750:IW750" si="22888">SUM(II66:IJ67)</f>
        <v>131074</v>
      </c>
      <c r="IJ750">
        <f t="shared" si="22888"/>
        <v>131074</v>
      </c>
      <c r="IK750">
        <f t="shared" si="22888"/>
        <v>131074</v>
      </c>
      <c r="IL750">
        <f t="shared" si="22888"/>
        <v>131074</v>
      </c>
      <c r="IM750">
        <f t="shared" si="22888"/>
        <v>131074</v>
      </c>
      <c r="IN750">
        <f t="shared" si="22888"/>
        <v>131074</v>
      </c>
      <c r="IO750">
        <f t="shared" si="22888"/>
        <v>131074</v>
      </c>
      <c r="IP750">
        <f t="shared" si="22888"/>
        <v>131074</v>
      </c>
      <c r="IQ750">
        <f t="shared" si="22888"/>
        <v>131074</v>
      </c>
      <c r="IR750">
        <f t="shared" si="22888"/>
        <v>131074</v>
      </c>
      <c r="IS750">
        <f t="shared" si="22888"/>
        <v>131074</v>
      </c>
      <c r="IT750">
        <f t="shared" si="22888"/>
        <v>131074</v>
      </c>
      <c r="IU750">
        <f t="shared" si="22888"/>
        <v>131074</v>
      </c>
      <c r="IV750">
        <f t="shared" si="22888"/>
        <v>131074</v>
      </c>
      <c r="IW750">
        <f t="shared" si="22888"/>
        <v>131074</v>
      </c>
    </row>
    <row r="751" spans="3:257" x14ac:dyDescent="0.15">
      <c r="C751">
        <f t="shared" ref="C751:Q751" si="22889">SUM(C67:D68)</f>
        <v>131074</v>
      </c>
      <c r="D751">
        <f t="shared" si="22889"/>
        <v>131074</v>
      </c>
      <c r="E751">
        <f t="shared" si="22889"/>
        <v>131074</v>
      </c>
      <c r="F751">
        <f t="shared" si="22889"/>
        <v>131074</v>
      </c>
      <c r="G751">
        <f t="shared" si="22889"/>
        <v>131074</v>
      </c>
      <c r="H751">
        <f t="shared" si="22889"/>
        <v>131074</v>
      </c>
      <c r="I751">
        <f t="shared" si="22889"/>
        <v>131074</v>
      </c>
      <c r="J751">
        <f t="shared" si="22889"/>
        <v>131074</v>
      </c>
      <c r="K751">
        <f t="shared" si="22889"/>
        <v>131074</v>
      </c>
      <c r="L751">
        <f t="shared" si="22889"/>
        <v>131074</v>
      </c>
      <c r="M751">
        <f t="shared" si="22889"/>
        <v>131074</v>
      </c>
      <c r="N751">
        <f t="shared" si="22889"/>
        <v>131074</v>
      </c>
      <c r="O751">
        <f t="shared" si="22889"/>
        <v>131074</v>
      </c>
      <c r="P751">
        <f t="shared" si="22889"/>
        <v>131074</v>
      </c>
      <c r="Q751">
        <f t="shared" si="22889"/>
        <v>131074</v>
      </c>
      <c r="S751">
        <f t="shared" ref="S751:AG751" si="22890">SUM(S67:T68)</f>
        <v>131074</v>
      </c>
      <c r="T751">
        <f t="shared" si="22890"/>
        <v>131074</v>
      </c>
      <c r="U751">
        <f t="shared" si="22890"/>
        <v>131074</v>
      </c>
      <c r="V751">
        <f t="shared" si="22890"/>
        <v>131074</v>
      </c>
      <c r="W751">
        <f t="shared" si="22890"/>
        <v>131074</v>
      </c>
      <c r="X751">
        <f t="shared" si="22890"/>
        <v>131074</v>
      </c>
      <c r="Y751">
        <f t="shared" si="22890"/>
        <v>131074</v>
      </c>
      <c r="Z751">
        <f t="shared" si="22890"/>
        <v>131074</v>
      </c>
      <c r="AA751">
        <f t="shared" si="22890"/>
        <v>131074</v>
      </c>
      <c r="AB751">
        <f t="shared" si="22890"/>
        <v>131074</v>
      </c>
      <c r="AC751">
        <f t="shared" si="22890"/>
        <v>131074</v>
      </c>
      <c r="AD751">
        <f t="shared" si="22890"/>
        <v>131074</v>
      </c>
      <c r="AE751">
        <f t="shared" si="22890"/>
        <v>131074</v>
      </c>
      <c r="AF751">
        <f t="shared" si="22890"/>
        <v>131074</v>
      </c>
      <c r="AG751">
        <f t="shared" si="22890"/>
        <v>131074</v>
      </c>
      <c r="AI751">
        <f t="shared" ref="AI751:AW751" si="22891">SUM(AI67:AJ68)</f>
        <v>131074</v>
      </c>
      <c r="AJ751">
        <f t="shared" si="22891"/>
        <v>131074</v>
      </c>
      <c r="AK751">
        <f t="shared" si="22891"/>
        <v>131074</v>
      </c>
      <c r="AL751">
        <f t="shared" si="22891"/>
        <v>131074</v>
      </c>
      <c r="AM751">
        <f t="shared" si="22891"/>
        <v>131074</v>
      </c>
      <c r="AN751">
        <f t="shared" si="22891"/>
        <v>131074</v>
      </c>
      <c r="AO751">
        <f t="shared" si="22891"/>
        <v>131074</v>
      </c>
      <c r="AP751">
        <f t="shared" si="22891"/>
        <v>131074</v>
      </c>
      <c r="AQ751">
        <f t="shared" si="22891"/>
        <v>131074</v>
      </c>
      <c r="AR751">
        <f t="shared" si="22891"/>
        <v>131074</v>
      </c>
      <c r="AS751">
        <f t="shared" si="22891"/>
        <v>131074</v>
      </c>
      <c r="AT751">
        <f t="shared" si="22891"/>
        <v>131074</v>
      </c>
      <c r="AU751">
        <f t="shared" si="22891"/>
        <v>131074</v>
      </c>
      <c r="AV751">
        <f t="shared" si="22891"/>
        <v>131074</v>
      </c>
      <c r="AW751">
        <f t="shared" si="22891"/>
        <v>131074</v>
      </c>
      <c r="AY751">
        <f t="shared" ref="AY751:BM751" si="22892">SUM(AY67:AZ68)</f>
        <v>131074</v>
      </c>
      <c r="AZ751">
        <f t="shared" si="22892"/>
        <v>131074</v>
      </c>
      <c r="BA751">
        <f t="shared" si="22892"/>
        <v>131074</v>
      </c>
      <c r="BB751">
        <f t="shared" si="22892"/>
        <v>131074</v>
      </c>
      <c r="BC751">
        <f t="shared" si="22892"/>
        <v>131074</v>
      </c>
      <c r="BD751">
        <f t="shared" si="22892"/>
        <v>131074</v>
      </c>
      <c r="BE751">
        <f t="shared" si="22892"/>
        <v>131074</v>
      </c>
      <c r="BF751">
        <f t="shared" si="22892"/>
        <v>131074</v>
      </c>
      <c r="BG751">
        <f t="shared" si="22892"/>
        <v>131074</v>
      </c>
      <c r="BH751">
        <f t="shared" si="22892"/>
        <v>131074</v>
      </c>
      <c r="BI751">
        <f t="shared" si="22892"/>
        <v>131074</v>
      </c>
      <c r="BJ751">
        <f t="shared" si="22892"/>
        <v>131074</v>
      </c>
      <c r="BK751">
        <f t="shared" si="22892"/>
        <v>131074</v>
      </c>
      <c r="BL751">
        <f t="shared" si="22892"/>
        <v>131074</v>
      </c>
      <c r="BM751">
        <f t="shared" si="22892"/>
        <v>131074</v>
      </c>
      <c r="BO751">
        <f t="shared" ref="BO751:CC751" si="22893">SUM(BO67:BP68)</f>
        <v>131074</v>
      </c>
      <c r="BP751">
        <f t="shared" si="22893"/>
        <v>131074</v>
      </c>
      <c r="BQ751">
        <f t="shared" si="22893"/>
        <v>131074</v>
      </c>
      <c r="BR751">
        <f t="shared" si="22893"/>
        <v>131074</v>
      </c>
      <c r="BS751">
        <f t="shared" si="22893"/>
        <v>131074</v>
      </c>
      <c r="BT751">
        <f t="shared" si="22893"/>
        <v>131074</v>
      </c>
      <c r="BU751">
        <f t="shared" si="22893"/>
        <v>131074</v>
      </c>
      <c r="BV751">
        <f t="shared" si="22893"/>
        <v>131074</v>
      </c>
      <c r="BW751">
        <f t="shared" si="22893"/>
        <v>131074</v>
      </c>
      <c r="BX751">
        <f t="shared" si="22893"/>
        <v>131074</v>
      </c>
      <c r="BY751">
        <f t="shared" si="22893"/>
        <v>131074</v>
      </c>
      <c r="BZ751">
        <f t="shared" si="22893"/>
        <v>131074</v>
      </c>
      <c r="CA751">
        <f t="shared" si="22893"/>
        <v>131074</v>
      </c>
      <c r="CB751">
        <f t="shared" si="22893"/>
        <v>131074</v>
      </c>
      <c r="CC751">
        <f t="shared" si="22893"/>
        <v>131074</v>
      </c>
      <c r="CE751">
        <f t="shared" ref="CE751:CS751" si="22894">SUM(CE67:CF68)</f>
        <v>131074</v>
      </c>
      <c r="CF751">
        <f t="shared" si="22894"/>
        <v>131074</v>
      </c>
      <c r="CG751">
        <f t="shared" si="22894"/>
        <v>131074</v>
      </c>
      <c r="CH751">
        <f t="shared" si="22894"/>
        <v>131074</v>
      </c>
      <c r="CI751">
        <f t="shared" si="22894"/>
        <v>131074</v>
      </c>
      <c r="CJ751">
        <f t="shared" si="22894"/>
        <v>131074</v>
      </c>
      <c r="CK751">
        <f t="shared" si="22894"/>
        <v>131074</v>
      </c>
      <c r="CL751">
        <f t="shared" si="22894"/>
        <v>131074</v>
      </c>
      <c r="CM751">
        <f t="shared" si="22894"/>
        <v>131074</v>
      </c>
      <c r="CN751">
        <f t="shared" si="22894"/>
        <v>131074</v>
      </c>
      <c r="CO751">
        <f t="shared" si="22894"/>
        <v>131074</v>
      </c>
      <c r="CP751">
        <f t="shared" si="22894"/>
        <v>131074</v>
      </c>
      <c r="CQ751">
        <f t="shared" si="22894"/>
        <v>131074</v>
      </c>
      <c r="CR751">
        <f t="shared" si="22894"/>
        <v>131074</v>
      </c>
      <c r="CS751">
        <f t="shared" si="22894"/>
        <v>131074</v>
      </c>
      <c r="CU751">
        <f t="shared" ref="CU751:DI751" si="22895">SUM(CU67:CV68)</f>
        <v>131074</v>
      </c>
      <c r="CV751">
        <f t="shared" si="22895"/>
        <v>131074</v>
      </c>
      <c r="CW751">
        <f t="shared" si="22895"/>
        <v>131074</v>
      </c>
      <c r="CX751">
        <f t="shared" si="22895"/>
        <v>131074</v>
      </c>
      <c r="CY751">
        <f t="shared" si="22895"/>
        <v>131074</v>
      </c>
      <c r="CZ751">
        <f t="shared" si="22895"/>
        <v>131074</v>
      </c>
      <c r="DA751">
        <f t="shared" si="22895"/>
        <v>131074</v>
      </c>
      <c r="DB751">
        <f t="shared" si="22895"/>
        <v>131074</v>
      </c>
      <c r="DC751">
        <f t="shared" si="22895"/>
        <v>131074</v>
      </c>
      <c r="DD751">
        <f t="shared" si="22895"/>
        <v>131074</v>
      </c>
      <c r="DE751">
        <f t="shared" si="22895"/>
        <v>131074</v>
      </c>
      <c r="DF751">
        <f t="shared" si="22895"/>
        <v>131074</v>
      </c>
      <c r="DG751">
        <f t="shared" si="22895"/>
        <v>131074</v>
      </c>
      <c r="DH751">
        <f t="shared" si="22895"/>
        <v>131074</v>
      </c>
      <c r="DI751">
        <f t="shared" si="22895"/>
        <v>131074</v>
      </c>
      <c r="DK751">
        <f t="shared" ref="DK751:DY751" si="22896">SUM(DK67:DL68)</f>
        <v>131074</v>
      </c>
      <c r="DL751">
        <f t="shared" si="22896"/>
        <v>131074</v>
      </c>
      <c r="DM751">
        <f t="shared" si="22896"/>
        <v>131074</v>
      </c>
      <c r="DN751">
        <f t="shared" si="22896"/>
        <v>131074</v>
      </c>
      <c r="DO751">
        <f t="shared" si="22896"/>
        <v>131074</v>
      </c>
      <c r="DP751">
        <f t="shared" si="22896"/>
        <v>131074</v>
      </c>
      <c r="DQ751">
        <f t="shared" si="22896"/>
        <v>131074</v>
      </c>
      <c r="DR751">
        <f t="shared" si="22896"/>
        <v>131074</v>
      </c>
      <c r="DS751">
        <f t="shared" si="22896"/>
        <v>131074</v>
      </c>
      <c r="DT751">
        <f t="shared" si="22896"/>
        <v>131074</v>
      </c>
      <c r="DU751">
        <f t="shared" si="22896"/>
        <v>131074</v>
      </c>
      <c r="DV751">
        <f t="shared" si="22896"/>
        <v>131074</v>
      </c>
      <c r="DW751">
        <f t="shared" si="22896"/>
        <v>131074</v>
      </c>
      <c r="DX751">
        <f t="shared" si="22896"/>
        <v>131074</v>
      </c>
      <c r="DY751">
        <f t="shared" si="22896"/>
        <v>131074</v>
      </c>
      <c r="EA751">
        <f t="shared" ref="EA751:EO751" si="22897">SUM(EA67:EB68)</f>
        <v>131074</v>
      </c>
      <c r="EB751">
        <f t="shared" si="22897"/>
        <v>131074</v>
      </c>
      <c r="EC751">
        <f t="shared" si="22897"/>
        <v>131074</v>
      </c>
      <c r="ED751">
        <f t="shared" si="22897"/>
        <v>131074</v>
      </c>
      <c r="EE751">
        <f t="shared" si="22897"/>
        <v>131074</v>
      </c>
      <c r="EF751">
        <f t="shared" si="22897"/>
        <v>131074</v>
      </c>
      <c r="EG751">
        <f t="shared" si="22897"/>
        <v>131074</v>
      </c>
      <c r="EH751">
        <f t="shared" si="22897"/>
        <v>131074</v>
      </c>
      <c r="EI751">
        <f t="shared" si="22897"/>
        <v>131074</v>
      </c>
      <c r="EJ751">
        <f t="shared" si="22897"/>
        <v>131074</v>
      </c>
      <c r="EK751">
        <f t="shared" si="22897"/>
        <v>131074</v>
      </c>
      <c r="EL751">
        <f t="shared" si="22897"/>
        <v>131074</v>
      </c>
      <c r="EM751">
        <f t="shared" si="22897"/>
        <v>131074</v>
      </c>
      <c r="EN751">
        <f t="shared" si="22897"/>
        <v>131074</v>
      </c>
      <c r="EO751">
        <f t="shared" si="22897"/>
        <v>131074</v>
      </c>
      <c r="EQ751">
        <f t="shared" ref="EQ751:FE751" si="22898">SUM(EQ67:ER68)</f>
        <v>131074</v>
      </c>
      <c r="ER751">
        <f t="shared" si="22898"/>
        <v>131074</v>
      </c>
      <c r="ES751">
        <f t="shared" si="22898"/>
        <v>131074</v>
      </c>
      <c r="ET751">
        <f t="shared" si="22898"/>
        <v>131074</v>
      </c>
      <c r="EU751">
        <f t="shared" si="22898"/>
        <v>131074</v>
      </c>
      <c r="EV751">
        <f t="shared" si="22898"/>
        <v>131074</v>
      </c>
      <c r="EW751">
        <f t="shared" si="22898"/>
        <v>131074</v>
      </c>
      <c r="EX751">
        <f t="shared" si="22898"/>
        <v>131074</v>
      </c>
      <c r="EY751">
        <f t="shared" si="22898"/>
        <v>131074</v>
      </c>
      <c r="EZ751">
        <f t="shared" si="22898"/>
        <v>131074</v>
      </c>
      <c r="FA751">
        <f t="shared" si="22898"/>
        <v>131074</v>
      </c>
      <c r="FB751">
        <f t="shared" si="22898"/>
        <v>131074</v>
      </c>
      <c r="FC751">
        <f t="shared" si="22898"/>
        <v>131074</v>
      </c>
      <c r="FD751">
        <f t="shared" si="22898"/>
        <v>131074</v>
      </c>
      <c r="FE751">
        <f t="shared" si="22898"/>
        <v>131074</v>
      </c>
      <c r="FG751">
        <f t="shared" ref="FG751:FU751" si="22899">SUM(FG67:FH68)</f>
        <v>131074</v>
      </c>
      <c r="FH751">
        <f t="shared" si="22899"/>
        <v>131074</v>
      </c>
      <c r="FI751">
        <f t="shared" si="22899"/>
        <v>131074</v>
      </c>
      <c r="FJ751">
        <f t="shared" si="22899"/>
        <v>131074</v>
      </c>
      <c r="FK751">
        <f t="shared" si="22899"/>
        <v>131074</v>
      </c>
      <c r="FL751">
        <f t="shared" si="22899"/>
        <v>131074</v>
      </c>
      <c r="FM751">
        <f t="shared" si="22899"/>
        <v>131074</v>
      </c>
      <c r="FN751">
        <f t="shared" si="22899"/>
        <v>131074</v>
      </c>
      <c r="FO751">
        <f t="shared" si="22899"/>
        <v>131074</v>
      </c>
      <c r="FP751">
        <f t="shared" si="22899"/>
        <v>131074</v>
      </c>
      <c r="FQ751">
        <f t="shared" si="22899"/>
        <v>131074</v>
      </c>
      <c r="FR751">
        <f t="shared" si="22899"/>
        <v>131074</v>
      </c>
      <c r="FS751">
        <f t="shared" si="22899"/>
        <v>131074</v>
      </c>
      <c r="FT751">
        <f t="shared" si="22899"/>
        <v>131074</v>
      </c>
      <c r="FU751">
        <f t="shared" si="22899"/>
        <v>131074</v>
      </c>
      <c r="FW751">
        <f t="shared" ref="FW751:GK751" si="22900">SUM(FW67:FX68)</f>
        <v>131074</v>
      </c>
      <c r="FX751">
        <f t="shared" si="22900"/>
        <v>131074</v>
      </c>
      <c r="FY751">
        <f t="shared" si="22900"/>
        <v>131074</v>
      </c>
      <c r="FZ751">
        <f t="shared" si="22900"/>
        <v>131074</v>
      </c>
      <c r="GA751">
        <f t="shared" si="22900"/>
        <v>131074</v>
      </c>
      <c r="GB751">
        <f t="shared" si="22900"/>
        <v>131074</v>
      </c>
      <c r="GC751">
        <f t="shared" si="22900"/>
        <v>131074</v>
      </c>
      <c r="GD751">
        <f t="shared" si="22900"/>
        <v>131074</v>
      </c>
      <c r="GE751">
        <f t="shared" si="22900"/>
        <v>131074</v>
      </c>
      <c r="GF751">
        <f t="shared" si="22900"/>
        <v>131074</v>
      </c>
      <c r="GG751">
        <f t="shared" si="22900"/>
        <v>131074</v>
      </c>
      <c r="GH751">
        <f t="shared" si="22900"/>
        <v>131074</v>
      </c>
      <c r="GI751">
        <f t="shared" si="22900"/>
        <v>131074</v>
      </c>
      <c r="GJ751">
        <f t="shared" si="22900"/>
        <v>131074</v>
      </c>
      <c r="GK751">
        <f t="shared" si="22900"/>
        <v>131074</v>
      </c>
      <c r="GM751">
        <f t="shared" ref="GM751:HA751" si="22901">SUM(GM67:GN68)</f>
        <v>131074</v>
      </c>
      <c r="GN751">
        <f t="shared" si="22901"/>
        <v>131074</v>
      </c>
      <c r="GO751">
        <f t="shared" si="22901"/>
        <v>131074</v>
      </c>
      <c r="GP751">
        <f t="shared" si="22901"/>
        <v>131074</v>
      </c>
      <c r="GQ751">
        <f t="shared" si="22901"/>
        <v>131074</v>
      </c>
      <c r="GR751">
        <f t="shared" si="22901"/>
        <v>131074</v>
      </c>
      <c r="GS751">
        <f t="shared" si="22901"/>
        <v>131074</v>
      </c>
      <c r="GT751">
        <f t="shared" si="22901"/>
        <v>131074</v>
      </c>
      <c r="GU751">
        <f t="shared" si="22901"/>
        <v>131074</v>
      </c>
      <c r="GV751">
        <f t="shared" si="22901"/>
        <v>131074</v>
      </c>
      <c r="GW751">
        <f t="shared" si="22901"/>
        <v>131074</v>
      </c>
      <c r="GX751">
        <f t="shared" si="22901"/>
        <v>131074</v>
      </c>
      <c r="GY751">
        <f t="shared" si="22901"/>
        <v>131074</v>
      </c>
      <c r="GZ751">
        <f t="shared" si="22901"/>
        <v>131074</v>
      </c>
      <c r="HA751">
        <f t="shared" si="22901"/>
        <v>131074</v>
      </c>
      <c r="HC751">
        <f t="shared" ref="HC751:HQ751" si="22902">SUM(HC67:HD68)</f>
        <v>131074</v>
      </c>
      <c r="HD751">
        <f t="shared" si="22902"/>
        <v>131074</v>
      </c>
      <c r="HE751">
        <f t="shared" si="22902"/>
        <v>131074</v>
      </c>
      <c r="HF751">
        <f t="shared" si="22902"/>
        <v>131074</v>
      </c>
      <c r="HG751">
        <f t="shared" si="22902"/>
        <v>131074</v>
      </c>
      <c r="HH751">
        <f t="shared" si="22902"/>
        <v>131074</v>
      </c>
      <c r="HI751">
        <f t="shared" si="22902"/>
        <v>131074</v>
      </c>
      <c r="HJ751">
        <f t="shared" si="22902"/>
        <v>131074</v>
      </c>
      <c r="HK751">
        <f t="shared" si="22902"/>
        <v>131074</v>
      </c>
      <c r="HL751">
        <f t="shared" si="22902"/>
        <v>131074</v>
      </c>
      <c r="HM751">
        <f t="shared" si="22902"/>
        <v>131074</v>
      </c>
      <c r="HN751">
        <f t="shared" si="22902"/>
        <v>131074</v>
      </c>
      <c r="HO751">
        <f t="shared" si="22902"/>
        <v>131074</v>
      </c>
      <c r="HP751">
        <f t="shared" si="22902"/>
        <v>131074</v>
      </c>
      <c r="HQ751">
        <f t="shared" si="22902"/>
        <v>131074</v>
      </c>
      <c r="HS751">
        <f t="shared" ref="HS751:IG751" si="22903">SUM(HS67:HT68)</f>
        <v>131074</v>
      </c>
      <c r="HT751">
        <f t="shared" si="22903"/>
        <v>131074</v>
      </c>
      <c r="HU751">
        <f t="shared" si="22903"/>
        <v>131074</v>
      </c>
      <c r="HV751">
        <f t="shared" si="22903"/>
        <v>131074</v>
      </c>
      <c r="HW751">
        <f t="shared" si="22903"/>
        <v>131074</v>
      </c>
      <c r="HX751">
        <f t="shared" si="22903"/>
        <v>131074</v>
      </c>
      <c r="HY751">
        <f t="shared" si="22903"/>
        <v>131074</v>
      </c>
      <c r="HZ751">
        <f t="shared" si="22903"/>
        <v>131074</v>
      </c>
      <c r="IA751">
        <f t="shared" si="22903"/>
        <v>131074</v>
      </c>
      <c r="IB751">
        <f t="shared" si="22903"/>
        <v>131074</v>
      </c>
      <c r="IC751">
        <f t="shared" si="22903"/>
        <v>131074</v>
      </c>
      <c r="ID751">
        <f t="shared" si="22903"/>
        <v>131074</v>
      </c>
      <c r="IE751">
        <f t="shared" si="22903"/>
        <v>131074</v>
      </c>
      <c r="IF751">
        <f t="shared" si="22903"/>
        <v>131074</v>
      </c>
      <c r="IG751">
        <f t="shared" si="22903"/>
        <v>131074</v>
      </c>
      <c r="II751">
        <f t="shared" ref="II751:IW751" si="22904">SUM(II67:IJ68)</f>
        <v>131074</v>
      </c>
      <c r="IJ751">
        <f t="shared" si="22904"/>
        <v>131074</v>
      </c>
      <c r="IK751">
        <f t="shared" si="22904"/>
        <v>131074</v>
      </c>
      <c r="IL751">
        <f t="shared" si="22904"/>
        <v>131074</v>
      </c>
      <c r="IM751">
        <f t="shared" si="22904"/>
        <v>131074</v>
      </c>
      <c r="IN751">
        <f t="shared" si="22904"/>
        <v>131074</v>
      </c>
      <c r="IO751">
        <f t="shared" si="22904"/>
        <v>131074</v>
      </c>
      <c r="IP751">
        <f t="shared" si="22904"/>
        <v>131074</v>
      </c>
      <c r="IQ751">
        <f t="shared" si="22904"/>
        <v>131074</v>
      </c>
      <c r="IR751">
        <f t="shared" si="22904"/>
        <v>131074</v>
      </c>
      <c r="IS751">
        <f t="shared" si="22904"/>
        <v>131074</v>
      </c>
      <c r="IT751">
        <f t="shared" si="22904"/>
        <v>131074</v>
      </c>
      <c r="IU751">
        <f t="shared" si="22904"/>
        <v>131074</v>
      </c>
      <c r="IV751">
        <f t="shared" si="22904"/>
        <v>131074</v>
      </c>
      <c r="IW751">
        <f t="shared" si="22904"/>
        <v>131074</v>
      </c>
    </row>
    <row r="752" spans="3:257" x14ac:dyDescent="0.15">
      <c r="C752">
        <f t="shared" ref="C752:Q752" si="22905">SUM(C68:D69)</f>
        <v>131074</v>
      </c>
      <c r="D752">
        <f t="shared" si="22905"/>
        <v>131074</v>
      </c>
      <c r="E752">
        <f t="shared" si="22905"/>
        <v>131074</v>
      </c>
      <c r="F752">
        <f t="shared" si="22905"/>
        <v>131074</v>
      </c>
      <c r="G752">
        <f t="shared" si="22905"/>
        <v>131074</v>
      </c>
      <c r="H752">
        <f t="shared" si="22905"/>
        <v>131074</v>
      </c>
      <c r="I752">
        <f t="shared" si="22905"/>
        <v>131074</v>
      </c>
      <c r="J752">
        <f t="shared" si="22905"/>
        <v>131074</v>
      </c>
      <c r="K752">
        <f t="shared" si="22905"/>
        <v>131074</v>
      </c>
      <c r="L752">
        <f t="shared" si="22905"/>
        <v>131074</v>
      </c>
      <c r="M752">
        <f t="shared" si="22905"/>
        <v>131074</v>
      </c>
      <c r="N752">
        <f t="shared" si="22905"/>
        <v>131074</v>
      </c>
      <c r="O752">
        <f t="shared" si="22905"/>
        <v>131074</v>
      </c>
      <c r="P752">
        <f t="shared" si="22905"/>
        <v>131074</v>
      </c>
      <c r="Q752">
        <f t="shared" si="22905"/>
        <v>131074</v>
      </c>
      <c r="S752">
        <f t="shared" ref="S752:AG752" si="22906">SUM(S68:T69)</f>
        <v>131074</v>
      </c>
      <c r="T752">
        <f t="shared" si="22906"/>
        <v>131074</v>
      </c>
      <c r="U752">
        <f t="shared" si="22906"/>
        <v>131074</v>
      </c>
      <c r="V752">
        <f t="shared" si="22906"/>
        <v>131074</v>
      </c>
      <c r="W752">
        <f t="shared" si="22906"/>
        <v>131074</v>
      </c>
      <c r="X752">
        <f t="shared" si="22906"/>
        <v>131074</v>
      </c>
      <c r="Y752">
        <f t="shared" si="22906"/>
        <v>131074</v>
      </c>
      <c r="Z752">
        <f t="shared" si="22906"/>
        <v>131074</v>
      </c>
      <c r="AA752">
        <f t="shared" si="22906"/>
        <v>131074</v>
      </c>
      <c r="AB752">
        <f t="shared" si="22906"/>
        <v>131074</v>
      </c>
      <c r="AC752">
        <f t="shared" si="22906"/>
        <v>131074</v>
      </c>
      <c r="AD752">
        <f t="shared" si="22906"/>
        <v>131074</v>
      </c>
      <c r="AE752">
        <f t="shared" si="22906"/>
        <v>131074</v>
      </c>
      <c r="AF752">
        <f t="shared" si="22906"/>
        <v>131074</v>
      </c>
      <c r="AG752">
        <f t="shared" si="22906"/>
        <v>131074</v>
      </c>
      <c r="AI752">
        <f t="shared" ref="AI752:AW752" si="22907">SUM(AI68:AJ69)</f>
        <v>131074</v>
      </c>
      <c r="AJ752">
        <f t="shared" si="22907"/>
        <v>131074</v>
      </c>
      <c r="AK752">
        <f t="shared" si="22907"/>
        <v>131074</v>
      </c>
      <c r="AL752">
        <f t="shared" si="22907"/>
        <v>131074</v>
      </c>
      <c r="AM752">
        <f t="shared" si="22907"/>
        <v>131074</v>
      </c>
      <c r="AN752">
        <f t="shared" si="22907"/>
        <v>131074</v>
      </c>
      <c r="AO752">
        <f t="shared" si="22907"/>
        <v>131074</v>
      </c>
      <c r="AP752">
        <f t="shared" si="22907"/>
        <v>131074</v>
      </c>
      <c r="AQ752">
        <f t="shared" si="22907"/>
        <v>131074</v>
      </c>
      <c r="AR752">
        <f t="shared" si="22907"/>
        <v>131074</v>
      </c>
      <c r="AS752">
        <f t="shared" si="22907"/>
        <v>131074</v>
      </c>
      <c r="AT752">
        <f t="shared" si="22907"/>
        <v>131074</v>
      </c>
      <c r="AU752">
        <f t="shared" si="22907"/>
        <v>131074</v>
      </c>
      <c r="AV752">
        <f t="shared" si="22907"/>
        <v>131074</v>
      </c>
      <c r="AW752">
        <f t="shared" si="22907"/>
        <v>131074</v>
      </c>
      <c r="AY752">
        <f t="shared" ref="AY752:BM752" si="22908">SUM(AY68:AZ69)</f>
        <v>131074</v>
      </c>
      <c r="AZ752">
        <f t="shared" si="22908"/>
        <v>131074</v>
      </c>
      <c r="BA752">
        <f t="shared" si="22908"/>
        <v>131074</v>
      </c>
      <c r="BB752">
        <f t="shared" si="22908"/>
        <v>131074</v>
      </c>
      <c r="BC752">
        <f t="shared" si="22908"/>
        <v>131074</v>
      </c>
      <c r="BD752">
        <f t="shared" si="22908"/>
        <v>131074</v>
      </c>
      <c r="BE752">
        <f t="shared" si="22908"/>
        <v>131074</v>
      </c>
      <c r="BF752">
        <f t="shared" si="22908"/>
        <v>131074</v>
      </c>
      <c r="BG752">
        <f t="shared" si="22908"/>
        <v>131074</v>
      </c>
      <c r="BH752">
        <f t="shared" si="22908"/>
        <v>131074</v>
      </c>
      <c r="BI752">
        <f t="shared" si="22908"/>
        <v>131074</v>
      </c>
      <c r="BJ752">
        <f t="shared" si="22908"/>
        <v>131074</v>
      </c>
      <c r="BK752">
        <f t="shared" si="22908"/>
        <v>131074</v>
      </c>
      <c r="BL752">
        <f t="shared" si="22908"/>
        <v>131074</v>
      </c>
      <c r="BM752">
        <f t="shared" si="22908"/>
        <v>131074</v>
      </c>
      <c r="BO752">
        <f t="shared" ref="BO752:CC752" si="22909">SUM(BO68:BP69)</f>
        <v>131074</v>
      </c>
      <c r="BP752">
        <f t="shared" si="22909"/>
        <v>131074</v>
      </c>
      <c r="BQ752">
        <f t="shared" si="22909"/>
        <v>131074</v>
      </c>
      <c r="BR752">
        <f t="shared" si="22909"/>
        <v>131074</v>
      </c>
      <c r="BS752">
        <f t="shared" si="22909"/>
        <v>131074</v>
      </c>
      <c r="BT752">
        <f t="shared" si="22909"/>
        <v>131074</v>
      </c>
      <c r="BU752">
        <f t="shared" si="22909"/>
        <v>131074</v>
      </c>
      <c r="BV752">
        <f t="shared" si="22909"/>
        <v>131074</v>
      </c>
      <c r="BW752">
        <f t="shared" si="22909"/>
        <v>131074</v>
      </c>
      <c r="BX752">
        <f t="shared" si="22909"/>
        <v>131074</v>
      </c>
      <c r="BY752">
        <f t="shared" si="22909"/>
        <v>131074</v>
      </c>
      <c r="BZ752">
        <f t="shared" si="22909"/>
        <v>131074</v>
      </c>
      <c r="CA752">
        <f t="shared" si="22909"/>
        <v>131074</v>
      </c>
      <c r="CB752">
        <f t="shared" si="22909"/>
        <v>131074</v>
      </c>
      <c r="CC752">
        <f t="shared" si="22909"/>
        <v>131074</v>
      </c>
      <c r="CE752">
        <f t="shared" ref="CE752:CS752" si="22910">SUM(CE68:CF69)</f>
        <v>131074</v>
      </c>
      <c r="CF752">
        <f t="shared" si="22910"/>
        <v>131074</v>
      </c>
      <c r="CG752">
        <f t="shared" si="22910"/>
        <v>131074</v>
      </c>
      <c r="CH752">
        <f t="shared" si="22910"/>
        <v>131074</v>
      </c>
      <c r="CI752">
        <f t="shared" si="22910"/>
        <v>131074</v>
      </c>
      <c r="CJ752">
        <f t="shared" si="22910"/>
        <v>131074</v>
      </c>
      <c r="CK752">
        <f t="shared" si="22910"/>
        <v>131074</v>
      </c>
      <c r="CL752">
        <f t="shared" si="22910"/>
        <v>131074</v>
      </c>
      <c r="CM752">
        <f t="shared" si="22910"/>
        <v>131074</v>
      </c>
      <c r="CN752">
        <f t="shared" si="22910"/>
        <v>131074</v>
      </c>
      <c r="CO752">
        <f t="shared" si="22910"/>
        <v>131074</v>
      </c>
      <c r="CP752">
        <f t="shared" si="22910"/>
        <v>131074</v>
      </c>
      <c r="CQ752">
        <f t="shared" si="22910"/>
        <v>131074</v>
      </c>
      <c r="CR752">
        <f t="shared" si="22910"/>
        <v>131074</v>
      </c>
      <c r="CS752">
        <f t="shared" si="22910"/>
        <v>131074</v>
      </c>
      <c r="CU752">
        <f t="shared" ref="CU752:DI752" si="22911">SUM(CU68:CV69)</f>
        <v>131074</v>
      </c>
      <c r="CV752">
        <f t="shared" si="22911"/>
        <v>131074</v>
      </c>
      <c r="CW752">
        <f t="shared" si="22911"/>
        <v>131074</v>
      </c>
      <c r="CX752">
        <f t="shared" si="22911"/>
        <v>131074</v>
      </c>
      <c r="CY752">
        <f t="shared" si="22911"/>
        <v>131074</v>
      </c>
      <c r="CZ752">
        <f t="shared" si="22911"/>
        <v>131074</v>
      </c>
      <c r="DA752">
        <f t="shared" si="22911"/>
        <v>131074</v>
      </c>
      <c r="DB752">
        <f t="shared" si="22911"/>
        <v>131074</v>
      </c>
      <c r="DC752">
        <f t="shared" si="22911"/>
        <v>131074</v>
      </c>
      <c r="DD752">
        <f t="shared" si="22911"/>
        <v>131074</v>
      </c>
      <c r="DE752">
        <f t="shared" si="22911"/>
        <v>131074</v>
      </c>
      <c r="DF752">
        <f t="shared" si="22911"/>
        <v>131074</v>
      </c>
      <c r="DG752">
        <f t="shared" si="22911"/>
        <v>131074</v>
      </c>
      <c r="DH752">
        <f t="shared" si="22911"/>
        <v>131074</v>
      </c>
      <c r="DI752">
        <f t="shared" si="22911"/>
        <v>131074</v>
      </c>
      <c r="DK752">
        <f t="shared" ref="DK752:DY752" si="22912">SUM(DK68:DL69)</f>
        <v>131074</v>
      </c>
      <c r="DL752">
        <f t="shared" si="22912"/>
        <v>131074</v>
      </c>
      <c r="DM752">
        <f t="shared" si="22912"/>
        <v>131074</v>
      </c>
      <c r="DN752">
        <f t="shared" si="22912"/>
        <v>131074</v>
      </c>
      <c r="DO752">
        <f t="shared" si="22912"/>
        <v>131074</v>
      </c>
      <c r="DP752">
        <f t="shared" si="22912"/>
        <v>131074</v>
      </c>
      <c r="DQ752">
        <f t="shared" si="22912"/>
        <v>131074</v>
      </c>
      <c r="DR752">
        <f t="shared" si="22912"/>
        <v>131074</v>
      </c>
      <c r="DS752">
        <f t="shared" si="22912"/>
        <v>131074</v>
      </c>
      <c r="DT752">
        <f t="shared" si="22912"/>
        <v>131074</v>
      </c>
      <c r="DU752">
        <f t="shared" si="22912"/>
        <v>131074</v>
      </c>
      <c r="DV752">
        <f t="shared" si="22912"/>
        <v>131074</v>
      </c>
      <c r="DW752">
        <f t="shared" si="22912"/>
        <v>131074</v>
      </c>
      <c r="DX752">
        <f t="shared" si="22912"/>
        <v>131074</v>
      </c>
      <c r="DY752">
        <f t="shared" si="22912"/>
        <v>131074</v>
      </c>
      <c r="EA752">
        <f t="shared" ref="EA752:EO752" si="22913">SUM(EA68:EB69)</f>
        <v>131074</v>
      </c>
      <c r="EB752">
        <f t="shared" si="22913"/>
        <v>131074</v>
      </c>
      <c r="EC752">
        <f t="shared" si="22913"/>
        <v>131074</v>
      </c>
      <c r="ED752">
        <f t="shared" si="22913"/>
        <v>131074</v>
      </c>
      <c r="EE752">
        <f t="shared" si="22913"/>
        <v>131074</v>
      </c>
      <c r="EF752">
        <f t="shared" si="22913"/>
        <v>131074</v>
      </c>
      <c r="EG752">
        <f t="shared" si="22913"/>
        <v>131074</v>
      </c>
      <c r="EH752">
        <f t="shared" si="22913"/>
        <v>131074</v>
      </c>
      <c r="EI752">
        <f t="shared" si="22913"/>
        <v>131074</v>
      </c>
      <c r="EJ752">
        <f t="shared" si="22913"/>
        <v>131074</v>
      </c>
      <c r="EK752">
        <f t="shared" si="22913"/>
        <v>131074</v>
      </c>
      <c r="EL752">
        <f t="shared" si="22913"/>
        <v>131074</v>
      </c>
      <c r="EM752">
        <f t="shared" si="22913"/>
        <v>131074</v>
      </c>
      <c r="EN752">
        <f t="shared" si="22913"/>
        <v>131074</v>
      </c>
      <c r="EO752">
        <f t="shared" si="22913"/>
        <v>131074</v>
      </c>
      <c r="EQ752">
        <f t="shared" ref="EQ752:FE752" si="22914">SUM(EQ68:ER69)</f>
        <v>131074</v>
      </c>
      <c r="ER752">
        <f t="shared" si="22914"/>
        <v>131074</v>
      </c>
      <c r="ES752">
        <f t="shared" si="22914"/>
        <v>131074</v>
      </c>
      <c r="ET752">
        <f t="shared" si="22914"/>
        <v>131074</v>
      </c>
      <c r="EU752">
        <f t="shared" si="22914"/>
        <v>131074</v>
      </c>
      <c r="EV752">
        <f t="shared" si="22914"/>
        <v>131074</v>
      </c>
      <c r="EW752">
        <f t="shared" si="22914"/>
        <v>131074</v>
      </c>
      <c r="EX752">
        <f t="shared" si="22914"/>
        <v>131074</v>
      </c>
      <c r="EY752">
        <f t="shared" si="22914"/>
        <v>131074</v>
      </c>
      <c r="EZ752">
        <f t="shared" si="22914"/>
        <v>131074</v>
      </c>
      <c r="FA752">
        <f t="shared" si="22914"/>
        <v>131074</v>
      </c>
      <c r="FB752">
        <f t="shared" si="22914"/>
        <v>131074</v>
      </c>
      <c r="FC752">
        <f t="shared" si="22914"/>
        <v>131074</v>
      </c>
      <c r="FD752">
        <f t="shared" si="22914"/>
        <v>131074</v>
      </c>
      <c r="FE752">
        <f t="shared" si="22914"/>
        <v>131074</v>
      </c>
      <c r="FG752">
        <f t="shared" ref="FG752:FU752" si="22915">SUM(FG68:FH69)</f>
        <v>131074</v>
      </c>
      <c r="FH752">
        <f t="shared" si="22915"/>
        <v>131074</v>
      </c>
      <c r="FI752">
        <f t="shared" si="22915"/>
        <v>131074</v>
      </c>
      <c r="FJ752">
        <f t="shared" si="22915"/>
        <v>131074</v>
      </c>
      <c r="FK752">
        <f t="shared" si="22915"/>
        <v>131074</v>
      </c>
      <c r="FL752">
        <f t="shared" si="22915"/>
        <v>131074</v>
      </c>
      <c r="FM752">
        <f t="shared" si="22915"/>
        <v>131074</v>
      </c>
      <c r="FN752">
        <f t="shared" si="22915"/>
        <v>131074</v>
      </c>
      <c r="FO752">
        <f t="shared" si="22915"/>
        <v>131074</v>
      </c>
      <c r="FP752">
        <f t="shared" si="22915"/>
        <v>131074</v>
      </c>
      <c r="FQ752">
        <f t="shared" si="22915"/>
        <v>131074</v>
      </c>
      <c r="FR752">
        <f t="shared" si="22915"/>
        <v>131074</v>
      </c>
      <c r="FS752">
        <f t="shared" si="22915"/>
        <v>131074</v>
      </c>
      <c r="FT752">
        <f t="shared" si="22915"/>
        <v>131074</v>
      </c>
      <c r="FU752">
        <f t="shared" si="22915"/>
        <v>131074</v>
      </c>
      <c r="FW752">
        <f t="shared" ref="FW752:GK752" si="22916">SUM(FW68:FX69)</f>
        <v>131074</v>
      </c>
      <c r="FX752">
        <f t="shared" si="22916"/>
        <v>131074</v>
      </c>
      <c r="FY752">
        <f t="shared" si="22916"/>
        <v>131074</v>
      </c>
      <c r="FZ752">
        <f t="shared" si="22916"/>
        <v>131074</v>
      </c>
      <c r="GA752">
        <f t="shared" si="22916"/>
        <v>131074</v>
      </c>
      <c r="GB752">
        <f t="shared" si="22916"/>
        <v>131074</v>
      </c>
      <c r="GC752">
        <f t="shared" si="22916"/>
        <v>131074</v>
      </c>
      <c r="GD752">
        <f t="shared" si="22916"/>
        <v>131074</v>
      </c>
      <c r="GE752">
        <f t="shared" si="22916"/>
        <v>131074</v>
      </c>
      <c r="GF752">
        <f t="shared" si="22916"/>
        <v>131074</v>
      </c>
      <c r="GG752">
        <f t="shared" si="22916"/>
        <v>131074</v>
      </c>
      <c r="GH752">
        <f t="shared" si="22916"/>
        <v>131074</v>
      </c>
      <c r="GI752">
        <f t="shared" si="22916"/>
        <v>131074</v>
      </c>
      <c r="GJ752">
        <f t="shared" si="22916"/>
        <v>131074</v>
      </c>
      <c r="GK752">
        <f t="shared" si="22916"/>
        <v>131074</v>
      </c>
      <c r="GM752">
        <f t="shared" ref="GM752:HA752" si="22917">SUM(GM68:GN69)</f>
        <v>131074</v>
      </c>
      <c r="GN752">
        <f t="shared" si="22917"/>
        <v>131074</v>
      </c>
      <c r="GO752">
        <f t="shared" si="22917"/>
        <v>131074</v>
      </c>
      <c r="GP752">
        <f t="shared" si="22917"/>
        <v>131074</v>
      </c>
      <c r="GQ752">
        <f t="shared" si="22917"/>
        <v>131074</v>
      </c>
      <c r="GR752">
        <f t="shared" si="22917"/>
        <v>131074</v>
      </c>
      <c r="GS752">
        <f t="shared" si="22917"/>
        <v>131074</v>
      </c>
      <c r="GT752">
        <f t="shared" si="22917"/>
        <v>131074</v>
      </c>
      <c r="GU752">
        <f t="shared" si="22917"/>
        <v>131074</v>
      </c>
      <c r="GV752">
        <f t="shared" si="22917"/>
        <v>131074</v>
      </c>
      <c r="GW752">
        <f t="shared" si="22917"/>
        <v>131074</v>
      </c>
      <c r="GX752">
        <f t="shared" si="22917"/>
        <v>131074</v>
      </c>
      <c r="GY752">
        <f t="shared" si="22917"/>
        <v>131074</v>
      </c>
      <c r="GZ752">
        <f t="shared" si="22917"/>
        <v>131074</v>
      </c>
      <c r="HA752">
        <f t="shared" si="22917"/>
        <v>131074</v>
      </c>
      <c r="HC752">
        <f t="shared" ref="HC752:HQ752" si="22918">SUM(HC68:HD69)</f>
        <v>131074</v>
      </c>
      <c r="HD752">
        <f t="shared" si="22918"/>
        <v>131074</v>
      </c>
      <c r="HE752">
        <f t="shared" si="22918"/>
        <v>131074</v>
      </c>
      <c r="HF752">
        <f t="shared" si="22918"/>
        <v>131074</v>
      </c>
      <c r="HG752">
        <f t="shared" si="22918"/>
        <v>131074</v>
      </c>
      <c r="HH752">
        <f t="shared" si="22918"/>
        <v>131074</v>
      </c>
      <c r="HI752">
        <f t="shared" si="22918"/>
        <v>131074</v>
      </c>
      <c r="HJ752">
        <f t="shared" si="22918"/>
        <v>131074</v>
      </c>
      <c r="HK752">
        <f t="shared" si="22918"/>
        <v>131074</v>
      </c>
      <c r="HL752">
        <f t="shared" si="22918"/>
        <v>131074</v>
      </c>
      <c r="HM752">
        <f t="shared" si="22918"/>
        <v>131074</v>
      </c>
      <c r="HN752">
        <f t="shared" si="22918"/>
        <v>131074</v>
      </c>
      <c r="HO752">
        <f t="shared" si="22918"/>
        <v>131074</v>
      </c>
      <c r="HP752">
        <f t="shared" si="22918"/>
        <v>131074</v>
      </c>
      <c r="HQ752">
        <f t="shared" si="22918"/>
        <v>131074</v>
      </c>
      <c r="HS752">
        <f t="shared" ref="HS752:IG752" si="22919">SUM(HS68:HT69)</f>
        <v>131074</v>
      </c>
      <c r="HT752">
        <f t="shared" si="22919"/>
        <v>131074</v>
      </c>
      <c r="HU752">
        <f t="shared" si="22919"/>
        <v>131074</v>
      </c>
      <c r="HV752">
        <f t="shared" si="22919"/>
        <v>131074</v>
      </c>
      <c r="HW752">
        <f t="shared" si="22919"/>
        <v>131074</v>
      </c>
      <c r="HX752">
        <f t="shared" si="22919"/>
        <v>131074</v>
      </c>
      <c r="HY752">
        <f t="shared" si="22919"/>
        <v>131074</v>
      </c>
      <c r="HZ752">
        <f t="shared" si="22919"/>
        <v>131074</v>
      </c>
      <c r="IA752">
        <f t="shared" si="22919"/>
        <v>131074</v>
      </c>
      <c r="IB752">
        <f t="shared" si="22919"/>
        <v>131074</v>
      </c>
      <c r="IC752">
        <f t="shared" si="22919"/>
        <v>131074</v>
      </c>
      <c r="ID752">
        <f t="shared" si="22919"/>
        <v>131074</v>
      </c>
      <c r="IE752">
        <f t="shared" si="22919"/>
        <v>131074</v>
      </c>
      <c r="IF752">
        <f t="shared" si="22919"/>
        <v>131074</v>
      </c>
      <c r="IG752">
        <f t="shared" si="22919"/>
        <v>131074</v>
      </c>
      <c r="II752">
        <f t="shared" ref="II752:IW752" si="22920">SUM(II68:IJ69)</f>
        <v>131074</v>
      </c>
      <c r="IJ752">
        <f t="shared" si="22920"/>
        <v>131074</v>
      </c>
      <c r="IK752">
        <f t="shared" si="22920"/>
        <v>131074</v>
      </c>
      <c r="IL752">
        <f t="shared" si="22920"/>
        <v>131074</v>
      </c>
      <c r="IM752">
        <f t="shared" si="22920"/>
        <v>131074</v>
      </c>
      <c r="IN752">
        <f t="shared" si="22920"/>
        <v>131074</v>
      </c>
      <c r="IO752">
        <f t="shared" si="22920"/>
        <v>131074</v>
      </c>
      <c r="IP752">
        <f t="shared" si="22920"/>
        <v>131074</v>
      </c>
      <c r="IQ752">
        <f t="shared" si="22920"/>
        <v>131074</v>
      </c>
      <c r="IR752">
        <f t="shared" si="22920"/>
        <v>131074</v>
      </c>
      <c r="IS752">
        <f t="shared" si="22920"/>
        <v>131074</v>
      </c>
      <c r="IT752">
        <f t="shared" si="22920"/>
        <v>131074</v>
      </c>
      <c r="IU752">
        <f t="shared" si="22920"/>
        <v>131074</v>
      </c>
      <c r="IV752">
        <f t="shared" si="22920"/>
        <v>131074</v>
      </c>
      <c r="IW752">
        <f t="shared" si="22920"/>
        <v>131074</v>
      </c>
    </row>
    <row r="753" spans="3:257" x14ac:dyDescent="0.15">
      <c r="C753">
        <f t="shared" ref="C753:Q753" si="22921">SUM(C69:D70)</f>
        <v>131074</v>
      </c>
      <c r="D753">
        <f t="shared" si="22921"/>
        <v>131074</v>
      </c>
      <c r="E753">
        <f t="shared" si="22921"/>
        <v>131074</v>
      </c>
      <c r="F753">
        <f t="shared" si="22921"/>
        <v>131074</v>
      </c>
      <c r="G753">
        <f t="shared" si="22921"/>
        <v>131074</v>
      </c>
      <c r="H753">
        <f t="shared" si="22921"/>
        <v>131074</v>
      </c>
      <c r="I753">
        <f t="shared" si="22921"/>
        <v>131074</v>
      </c>
      <c r="J753">
        <f t="shared" si="22921"/>
        <v>131074</v>
      </c>
      <c r="K753">
        <f t="shared" si="22921"/>
        <v>131074</v>
      </c>
      <c r="L753">
        <f t="shared" si="22921"/>
        <v>131074</v>
      </c>
      <c r="M753">
        <f t="shared" si="22921"/>
        <v>131074</v>
      </c>
      <c r="N753">
        <f t="shared" si="22921"/>
        <v>131074</v>
      </c>
      <c r="O753">
        <f t="shared" si="22921"/>
        <v>131074</v>
      </c>
      <c r="P753">
        <f t="shared" si="22921"/>
        <v>131074</v>
      </c>
      <c r="Q753">
        <f t="shared" si="22921"/>
        <v>131074</v>
      </c>
      <c r="S753">
        <f t="shared" ref="S753:AG753" si="22922">SUM(S69:T70)</f>
        <v>131074</v>
      </c>
      <c r="T753">
        <f t="shared" si="22922"/>
        <v>131074</v>
      </c>
      <c r="U753">
        <f t="shared" si="22922"/>
        <v>131074</v>
      </c>
      <c r="V753">
        <f t="shared" si="22922"/>
        <v>131074</v>
      </c>
      <c r="W753">
        <f t="shared" si="22922"/>
        <v>131074</v>
      </c>
      <c r="X753">
        <f t="shared" si="22922"/>
        <v>131074</v>
      </c>
      <c r="Y753">
        <f t="shared" si="22922"/>
        <v>131074</v>
      </c>
      <c r="Z753">
        <f t="shared" si="22922"/>
        <v>131074</v>
      </c>
      <c r="AA753">
        <f t="shared" si="22922"/>
        <v>131074</v>
      </c>
      <c r="AB753">
        <f t="shared" si="22922"/>
        <v>131074</v>
      </c>
      <c r="AC753">
        <f t="shared" si="22922"/>
        <v>131074</v>
      </c>
      <c r="AD753">
        <f t="shared" si="22922"/>
        <v>131074</v>
      </c>
      <c r="AE753">
        <f t="shared" si="22922"/>
        <v>131074</v>
      </c>
      <c r="AF753">
        <f t="shared" si="22922"/>
        <v>131074</v>
      </c>
      <c r="AG753">
        <f t="shared" si="22922"/>
        <v>131074</v>
      </c>
      <c r="AI753">
        <f t="shared" ref="AI753:AW753" si="22923">SUM(AI69:AJ70)</f>
        <v>131074</v>
      </c>
      <c r="AJ753">
        <f t="shared" si="22923"/>
        <v>131074</v>
      </c>
      <c r="AK753">
        <f t="shared" si="22923"/>
        <v>131074</v>
      </c>
      <c r="AL753">
        <f t="shared" si="22923"/>
        <v>131074</v>
      </c>
      <c r="AM753">
        <f t="shared" si="22923"/>
        <v>131074</v>
      </c>
      <c r="AN753">
        <f t="shared" si="22923"/>
        <v>131074</v>
      </c>
      <c r="AO753">
        <f t="shared" si="22923"/>
        <v>131074</v>
      </c>
      <c r="AP753">
        <f t="shared" si="22923"/>
        <v>131074</v>
      </c>
      <c r="AQ753">
        <f t="shared" si="22923"/>
        <v>131074</v>
      </c>
      <c r="AR753">
        <f t="shared" si="22923"/>
        <v>131074</v>
      </c>
      <c r="AS753">
        <f t="shared" si="22923"/>
        <v>131074</v>
      </c>
      <c r="AT753">
        <f t="shared" si="22923"/>
        <v>131074</v>
      </c>
      <c r="AU753">
        <f t="shared" si="22923"/>
        <v>131074</v>
      </c>
      <c r="AV753">
        <f t="shared" si="22923"/>
        <v>131074</v>
      </c>
      <c r="AW753">
        <f t="shared" si="22923"/>
        <v>131074</v>
      </c>
      <c r="AY753">
        <f t="shared" ref="AY753:BM753" si="22924">SUM(AY69:AZ70)</f>
        <v>131074</v>
      </c>
      <c r="AZ753">
        <f t="shared" si="22924"/>
        <v>131074</v>
      </c>
      <c r="BA753">
        <f t="shared" si="22924"/>
        <v>131074</v>
      </c>
      <c r="BB753">
        <f t="shared" si="22924"/>
        <v>131074</v>
      </c>
      <c r="BC753">
        <f t="shared" si="22924"/>
        <v>131074</v>
      </c>
      <c r="BD753">
        <f t="shared" si="22924"/>
        <v>131074</v>
      </c>
      <c r="BE753">
        <f t="shared" si="22924"/>
        <v>131074</v>
      </c>
      <c r="BF753">
        <f t="shared" si="22924"/>
        <v>131074</v>
      </c>
      <c r="BG753">
        <f t="shared" si="22924"/>
        <v>131074</v>
      </c>
      <c r="BH753">
        <f t="shared" si="22924"/>
        <v>131074</v>
      </c>
      <c r="BI753">
        <f t="shared" si="22924"/>
        <v>131074</v>
      </c>
      <c r="BJ753">
        <f t="shared" si="22924"/>
        <v>131074</v>
      </c>
      <c r="BK753">
        <f t="shared" si="22924"/>
        <v>131074</v>
      </c>
      <c r="BL753">
        <f t="shared" si="22924"/>
        <v>131074</v>
      </c>
      <c r="BM753">
        <f t="shared" si="22924"/>
        <v>131074</v>
      </c>
      <c r="BO753">
        <f t="shared" ref="BO753:CC753" si="22925">SUM(BO69:BP70)</f>
        <v>131074</v>
      </c>
      <c r="BP753">
        <f t="shared" si="22925"/>
        <v>131074</v>
      </c>
      <c r="BQ753">
        <f t="shared" si="22925"/>
        <v>131074</v>
      </c>
      <c r="BR753">
        <f t="shared" si="22925"/>
        <v>131074</v>
      </c>
      <c r="BS753">
        <f t="shared" si="22925"/>
        <v>131074</v>
      </c>
      <c r="BT753">
        <f t="shared" si="22925"/>
        <v>131074</v>
      </c>
      <c r="BU753">
        <f t="shared" si="22925"/>
        <v>131074</v>
      </c>
      <c r="BV753">
        <f t="shared" si="22925"/>
        <v>131074</v>
      </c>
      <c r="BW753">
        <f t="shared" si="22925"/>
        <v>131074</v>
      </c>
      <c r="BX753">
        <f t="shared" si="22925"/>
        <v>131074</v>
      </c>
      <c r="BY753">
        <f t="shared" si="22925"/>
        <v>131074</v>
      </c>
      <c r="BZ753">
        <f t="shared" si="22925"/>
        <v>131074</v>
      </c>
      <c r="CA753">
        <f t="shared" si="22925"/>
        <v>131074</v>
      </c>
      <c r="CB753">
        <f t="shared" si="22925"/>
        <v>131074</v>
      </c>
      <c r="CC753">
        <f t="shared" si="22925"/>
        <v>131074</v>
      </c>
      <c r="CE753">
        <f t="shared" ref="CE753:CS753" si="22926">SUM(CE69:CF70)</f>
        <v>131074</v>
      </c>
      <c r="CF753">
        <f t="shared" si="22926"/>
        <v>131074</v>
      </c>
      <c r="CG753">
        <f t="shared" si="22926"/>
        <v>131074</v>
      </c>
      <c r="CH753">
        <f t="shared" si="22926"/>
        <v>131074</v>
      </c>
      <c r="CI753">
        <f t="shared" si="22926"/>
        <v>131074</v>
      </c>
      <c r="CJ753">
        <f t="shared" si="22926"/>
        <v>131074</v>
      </c>
      <c r="CK753">
        <f t="shared" si="22926"/>
        <v>131074</v>
      </c>
      <c r="CL753">
        <f t="shared" si="22926"/>
        <v>131074</v>
      </c>
      <c r="CM753">
        <f t="shared" si="22926"/>
        <v>131074</v>
      </c>
      <c r="CN753">
        <f t="shared" si="22926"/>
        <v>131074</v>
      </c>
      <c r="CO753">
        <f t="shared" si="22926"/>
        <v>131074</v>
      </c>
      <c r="CP753">
        <f t="shared" si="22926"/>
        <v>131074</v>
      </c>
      <c r="CQ753">
        <f t="shared" si="22926"/>
        <v>131074</v>
      </c>
      <c r="CR753">
        <f t="shared" si="22926"/>
        <v>131074</v>
      </c>
      <c r="CS753">
        <f t="shared" si="22926"/>
        <v>131074</v>
      </c>
      <c r="CU753">
        <f t="shared" ref="CU753:DI753" si="22927">SUM(CU69:CV70)</f>
        <v>131074</v>
      </c>
      <c r="CV753">
        <f t="shared" si="22927"/>
        <v>131074</v>
      </c>
      <c r="CW753">
        <f t="shared" si="22927"/>
        <v>131074</v>
      </c>
      <c r="CX753">
        <f t="shared" si="22927"/>
        <v>131074</v>
      </c>
      <c r="CY753">
        <f t="shared" si="22927"/>
        <v>131074</v>
      </c>
      <c r="CZ753">
        <f t="shared" si="22927"/>
        <v>131074</v>
      </c>
      <c r="DA753">
        <f t="shared" si="22927"/>
        <v>131074</v>
      </c>
      <c r="DB753">
        <f t="shared" si="22927"/>
        <v>131074</v>
      </c>
      <c r="DC753">
        <f t="shared" si="22927"/>
        <v>131074</v>
      </c>
      <c r="DD753">
        <f t="shared" si="22927"/>
        <v>131074</v>
      </c>
      <c r="DE753">
        <f t="shared" si="22927"/>
        <v>131074</v>
      </c>
      <c r="DF753">
        <f t="shared" si="22927"/>
        <v>131074</v>
      </c>
      <c r="DG753">
        <f t="shared" si="22927"/>
        <v>131074</v>
      </c>
      <c r="DH753">
        <f t="shared" si="22927"/>
        <v>131074</v>
      </c>
      <c r="DI753">
        <f t="shared" si="22927"/>
        <v>131074</v>
      </c>
      <c r="DK753">
        <f t="shared" ref="DK753:DY753" si="22928">SUM(DK69:DL70)</f>
        <v>131074</v>
      </c>
      <c r="DL753">
        <f t="shared" si="22928"/>
        <v>131074</v>
      </c>
      <c r="DM753">
        <f t="shared" si="22928"/>
        <v>131074</v>
      </c>
      <c r="DN753">
        <f t="shared" si="22928"/>
        <v>131074</v>
      </c>
      <c r="DO753">
        <f t="shared" si="22928"/>
        <v>131074</v>
      </c>
      <c r="DP753">
        <f t="shared" si="22928"/>
        <v>131074</v>
      </c>
      <c r="DQ753">
        <f t="shared" si="22928"/>
        <v>131074</v>
      </c>
      <c r="DR753">
        <f t="shared" si="22928"/>
        <v>131074</v>
      </c>
      <c r="DS753">
        <f t="shared" si="22928"/>
        <v>131074</v>
      </c>
      <c r="DT753">
        <f t="shared" si="22928"/>
        <v>131074</v>
      </c>
      <c r="DU753">
        <f t="shared" si="22928"/>
        <v>131074</v>
      </c>
      <c r="DV753">
        <f t="shared" si="22928"/>
        <v>131074</v>
      </c>
      <c r="DW753">
        <f t="shared" si="22928"/>
        <v>131074</v>
      </c>
      <c r="DX753">
        <f t="shared" si="22928"/>
        <v>131074</v>
      </c>
      <c r="DY753">
        <f t="shared" si="22928"/>
        <v>131074</v>
      </c>
      <c r="EA753">
        <f t="shared" ref="EA753:EO753" si="22929">SUM(EA69:EB70)</f>
        <v>131074</v>
      </c>
      <c r="EB753">
        <f t="shared" si="22929"/>
        <v>131074</v>
      </c>
      <c r="EC753">
        <f t="shared" si="22929"/>
        <v>131074</v>
      </c>
      <c r="ED753">
        <f t="shared" si="22929"/>
        <v>131074</v>
      </c>
      <c r="EE753">
        <f t="shared" si="22929"/>
        <v>131074</v>
      </c>
      <c r="EF753">
        <f t="shared" si="22929"/>
        <v>131074</v>
      </c>
      <c r="EG753">
        <f t="shared" si="22929"/>
        <v>131074</v>
      </c>
      <c r="EH753">
        <f t="shared" si="22929"/>
        <v>131074</v>
      </c>
      <c r="EI753">
        <f t="shared" si="22929"/>
        <v>131074</v>
      </c>
      <c r="EJ753">
        <f t="shared" si="22929"/>
        <v>131074</v>
      </c>
      <c r="EK753">
        <f t="shared" si="22929"/>
        <v>131074</v>
      </c>
      <c r="EL753">
        <f t="shared" si="22929"/>
        <v>131074</v>
      </c>
      <c r="EM753">
        <f t="shared" si="22929"/>
        <v>131074</v>
      </c>
      <c r="EN753">
        <f t="shared" si="22929"/>
        <v>131074</v>
      </c>
      <c r="EO753">
        <f t="shared" si="22929"/>
        <v>131074</v>
      </c>
      <c r="EQ753">
        <f t="shared" ref="EQ753:FE753" si="22930">SUM(EQ69:ER70)</f>
        <v>131074</v>
      </c>
      <c r="ER753">
        <f t="shared" si="22930"/>
        <v>131074</v>
      </c>
      <c r="ES753">
        <f t="shared" si="22930"/>
        <v>131074</v>
      </c>
      <c r="ET753">
        <f t="shared" si="22930"/>
        <v>131074</v>
      </c>
      <c r="EU753">
        <f t="shared" si="22930"/>
        <v>131074</v>
      </c>
      <c r="EV753">
        <f t="shared" si="22930"/>
        <v>131074</v>
      </c>
      <c r="EW753">
        <f t="shared" si="22930"/>
        <v>131074</v>
      </c>
      <c r="EX753">
        <f t="shared" si="22930"/>
        <v>131074</v>
      </c>
      <c r="EY753">
        <f t="shared" si="22930"/>
        <v>131074</v>
      </c>
      <c r="EZ753">
        <f t="shared" si="22930"/>
        <v>131074</v>
      </c>
      <c r="FA753">
        <f t="shared" si="22930"/>
        <v>131074</v>
      </c>
      <c r="FB753">
        <f t="shared" si="22930"/>
        <v>131074</v>
      </c>
      <c r="FC753">
        <f t="shared" si="22930"/>
        <v>131074</v>
      </c>
      <c r="FD753">
        <f t="shared" si="22930"/>
        <v>131074</v>
      </c>
      <c r="FE753">
        <f t="shared" si="22930"/>
        <v>131074</v>
      </c>
      <c r="FG753">
        <f t="shared" ref="FG753:FU753" si="22931">SUM(FG69:FH70)</f>
        <v>131074</v>
      </c>
      <c r="FH753">
        <f t="shared" si="22931"/>
        <v>131074</v>
      </c>
      <c r="FI753">
        <f t="shared" si="22931"/>
        <v>131074</v>
      </c>
      <c r="FJ753">
        <f t="shared" si="22931"/>
        <v>131074</v>
      </c>
      <c r="FK753">
        <f t="shared" si="22931"/>
        <v>131074</v>
      </c>
      <c r="FL753">
        <f t="shared" si="22931"/>
        <v>131074</v>
      </c>
      <c r="FM753">
        <f t="shared" si="22931"/>
        <v>131074</v>
      </c>
      <c r="FN753">
        <f t="shared" si="22931"/>
        <v>131074</v>
      </c>
      <c r="FO753">
        <f t="shared" si="22931"/>
        <v>131074</v>
      </c>
      <c r="FP753">
        <f t="shared" si="22931"/>
        <v>131074</v>
      </c>
      <c r="FQ753">
        <f t="shared" si="22931"/>
        <v>131074</v>
      </c>
      <c r="FR753">
        <f t="shared" si="22931"/>
        <v>131074</v>
      </c>
      <c r="FS753">
        <f t="shared" si="22931"/>
        <v>131074</v>
      </c>
      <c r="FT753">
        <f t="shared" si="22931"/>
        <v>131074</v>
      </c>
      <c r="FU753">
        <f t="shared" si="22931"/>
        <v>131074</v>
      </c>
      <c r="FW753">
        <f t="shared" ref="FW753:GK753" si="22932">SUM(FW69:FX70)</f>
        <v>131074</v>
      </c>
      <c r="FX753">
        <f t="shared" si="22932"/>
        <v>131074</v>
      </c>
      <c r="FY753">
        <f t="shared" si="22932"/>
        <v>131074</v>
      </c>
      <c r="FZ753">
        <f t="shared" si="22932"/>
        <v>131074</v>
      </c>
      <c r="GA753">
        <f t="shared" si="22932"/>
        <v>131074</v>
      </c>
      <c r="GB753">
        <f t="shared" si="22932"/>
        <v>131074</v>
      </c>
      <c r="GC753">
        <f t="shared" si="22932"/>
        <v>131074</v>
      </c>
      <c r="GD753">
        <f t="shared" si="22932"/>
        <v>131074</v>
      </c>
      <c r="GE753">
        <f t="shared" si="22932"/>
        <v>131074</v>
      </c>
      <c r="GF753">
        <f t="shared" si="22932"/>
        <v>131074</v>
      </c>
      <c r="GG753">
        <f t="shared" si="22932"/>
        <v>131074</v>
      </c>
      <c r="GH753">
        <f t="shared" si="22932"/>
        <v>131074</v>
      </c>
      <c r="GI753">
        <f t="shared" si="22932"/>
        <v>131074</v>
      </c>
      <c r="GJ753">
        <f t="shared" si="22932"/>
        <v>131074</v>
      </c>
      <c r="GK753">
        <f t="shared" si="22932"/>
        <v>131074</v>
      </c>
      <c r="GM753">
        <f t="shared" ref="GM753:HA753" si="22933">SUM(GM69:GN70)</f>
        <v>131074</v>
      </c>
      <c r="GN753">
        <f t="shared" si="22933"/>
        <v>131074</v>
      </c>
      <c r="GO753">
        <f t="shared" si="22933"/>
        <v>131074</v>
      </c>
      <c r="GP753">
        <f t="shared" si="22933"/>
        <v>131074</v>
      </c>
      <c r="GQ753">
        <f t="shared" si="22933"/>
        <v>131074</v>
      </c>
      <c r="GR753">
        <f t="shared" si="22933"/>
        <v>131074</v>
      </c>
      <c r="GS753">
        <f t="shared" si="22933"/>
        <v>131074</v>
      </c>
      <c r="GT753">
        <f t="shared" si="22933"/>
        <v>131074</v>
      </c>
      <c r="GU753">
        <f t="shared" si="22933"/>
        <v>131074</v>
      </c>
      <c r="GV753">
        <f t="shared" si="22933"/>
        <v>131074</v>
      </c>
      <c r="GW753">
        <f t="shared" si="22933"/>
        <v>131074</v>
      </c>
      <c r="GX753">
        <f t="shared" si="22933"/>
        <v>131074</v>
      </c>
      <c r="GY753">
        <f t="shared" si="22933"/>
        <v>131074</v>
      </c>
      <c r="GZ753">
        <f t="shared" si="22933"/>
        <v>131074</v>
      </c>
      <c r="HA753">
        <f t="shared" si="22933"/>
        <v>131074</v>
      </c>
      <c r="HC753">
        <f t="shared" ref="HC753:HQ753" si="22934">SUM(HC69:HD70)</f>
        <v>131074</v>
      </c>
      <c r="HD753">
        <f t="shared" si="22934"/>
        <v>131074</v>
      </c>
      <c r="HE753">
        <f t="shared" si="22934"/>
        <v>131074</v>
      </c>
      <c r="HF753">
        <f t="shared" si="22934"/>
        <v>131074</v>
      </c>
      <c r="HG753">
        <f t="shared" si="22934"/>
        <v>131074</v>
      </c>
      <c r="HH753">
        <f t="shared" si="22934"/>
        <v>131074</v>
      </c>
      <c r="HI753">
        <f t="shared" si="22934"/>
        <v>131074</v>
      </c>
      <c r="HJ753">
        <f t="shared" si="22934"/>
        <v>131074</v>
      </c>
      <c r="HK753">
        <f t="shared" si="22934"/>
        <v>131074</v>
      </c>
      <c r="HL753">
        <f t="shared" si="22934"/>
        <v>131074</v>
      </c>
      <c r="HM753">
        <f t="shared" si="22934"/>
        <v>131074</v>
      </c>
      <c r="HN753">
        <f t="shared" si="22934"/>
        <v>131074</v>
      </c>
      <c r="HO753">
        <f t="shared" si="22934"/>
        <v>131074</v>
      </c>
      <c r="HP753">
        <f t="shared" si="22934"/>
        <v>131074</v>
      </c>
      <c r="HQ753">
        <f t="shared" si="22934"/>
        <v>131074</v>
      </c>
      <c r="HS753">
        <f t="shared" ref="HS753:IG753" si="22935">SUM(HS69:HT70)</f>
        <v>131074</v>
      </c>
      <c r="HT753">
        <f t="shared" si="22935"/>
        <v>131074</v>
      </c>
      <c r="HU753">
        <f t="shared" si="22935"/>
        <v>131074</v>
      </c>
      <c r="HV753">
        <f t="shared" si="22935"/>
        <v>131074</v>
      </c>
      <c r="HW753">
        <f t="shared" si="22935"/>
        <v>131074</v>
      </c>
      <c r="HX753">
        <f t="shared" si="22935"/>
        <v>131074</v>
      </c>
      <c r="HY753">
        <f t="shared" si="22935"/>
        <v>131074</v>
      </c>
      <c r="HZ753">
        <f t="shared" si="22935"/>
        <v>131074</v>
      </c>
      <c r="IA753">
        <f t="shared" si="22935"/>
        <v>131074</v>
      </c>
      <c r="IB753">
        <f t="shared" si="22935"/>
        <v>131074</v>
      </c>
      <c r="IC753">
        <f t="shared" si="22935"/>
        <v>131074</v>
      </c>
      <c r="ID753">
        <f t="shared" si="22935"/>
        <v>131074</v>
      </c>
      <c r="IE753">
        <f t="shared" si="22935"/>
        <v>131074</v>
      </c>
      <c r="IF753">
        <f t="shared" si="22935"/>
        <v>131074</v>
      </c>
      <c r="IG753">
        <f t="shared" si="22935"/>
        <v>131074</v>
      </c>
      <c r="II753">
        <f t="shared" ref="II753:IW753" si="22936">SUM(II69:IJ70)</f>
        <v>131074</v>
      </c>
      <c r="IJ753">
        <f t="shared" si="22936"/>
        <v>131074</v>
      </c>
      <c r="IK753">
        <f t="shared" si="22936"/>
        <v>131074</v>
      </c>
      <c r="IL753">
        <f t="shared" si="22936"/>
        <v>131074</v>
      </c>
      <c r="IM753">
        <f t="shared" si="22936"/>
        <v>131074</v>
      </c>
      <c r="IN753">
        <f t="shared" si="22936"/>
        <v>131074</v>
      </c>
      <c r="IO753">
        <f t="shared" si="22936"/>
        <v>131074</v>
      </c>
      <c r="IP753">
        <f t="shared" si="22936"/>
        <v>131074</v>
      </c>
      <c r="IQ753">
        <f t="shared" si="22936"/>
        <v>131074</v>
      </c>
      <c r="IR753">
        <f t="shared" si="22936"/>
        <v>131074</v>
      </c>
      <c r="IS753">
        <f t="shared" si="22936"/>
        <v>131074</v>
      </c>
      <c r="IT753">
        <f t="shared" si="22936"/>
        <v>131074</v>
      </c>
      <c r="IU753">
        <f t="shared" si="22936"/>
        <v>131074</v>
      </c>
      <c r="IV753">
        <f t="shared" si="22936"/>
        <v>131074</v>
      </c>
      <c r="IW753">
        <f t="shared" si="22936"/>
        <v>131074</v>
      </c>
    </row>
    <row r="754" spans="3:257" x14ac:dyDescent="0.15">
      <c r="C754">
        <f t="shared" ref="C754:Q754" si="22937">SUM(C70:D71)</f>
        <v>131074</v>
      </c>
      <c r="D754">
        <f t="shared" si="22937"/>
        <v>131074</v>
      </c>
      <c r="E754">
        <f t="shared" si="22937"/>
        <v>131074</v>
      </c>
      <c r="F754">
        <f t="shared" si="22937"/>
        <v>131074</v>
      </c>
      <c r="G754">
        <f t="shared" si="22937"/>
        <v>131074</v>
      </c>
      <c r="H754">
        <f t="shared" si="22937"/>
        <v>131074</v>
      </c>
      <c r="I754">
        <f t="shared" si="22937"/>
        <v>131074</v>
      </c>
      <c r="J754">
        <f t="shared" si="22937"/>
        <v>131074</v>
      </c>
      <c r="K754">
        <f t="shared" si="22937"/>
        <v>131074</v>
      </c>
      <c r="L754">
        <f t="shared" si="22937"/>
        <v>131074</v>
      </c>
      <c r="M754">
        <f t="shared" si="22937"/>
        <v>131074</v>
      </c>
      <c r="N754">
        <f t="shared" si="22937"/>
        <v>131074</v>
      </c>
      <c r="O754">
        <f t="shared" si="22937"/>
        <v>131074</v>
      </c>
      <c r="P754">
        <f t="shared" si="22937"/>
        <v>131074</v>
      </c>
      <c r="Q754">
        <f t="shared" si="22937"/>
        <v>131074</v>
      </c>
      <c r="S754">
        <f t="shared" ref="S754:AG754" si="22938">SUM(S70:T71)</f>
        <v>131074</v>
      </c>
      <c r="T754">
        <f t="shared" si="22938"/>
        <v>131074</v>
      </c>
      <c r="U754">
        <f t="shared" si="22938"/>
        <v>131074</v>
      </c>
      <c r="V754">
        <f t="shared" si="22938"/>
        <v>131074</v>
      </c>
      <c r="W754">
        <f t="shared" si="22938"/>
        <v>131074</v>
      </c>
      <c r="X754">
        <f t="shared" si="22938"/>
        <v>131074</v>
      </c>
      <c r="Y754">
        <f t="shared" si="22938"/>
        <v>131074</v>
      </c>
      <c r="Z754">
        <f t="shared" si="22938"/>
        <v>131074</v>
      </c>
      <c r="AA754">
        <f t="shared" si="22938"/>
        <v>131074</v>
      </c>
      <c r="AB754">
        <f t="shared" si="22938"/>
        <v>131074</v>
      </c>
      <c r="AC754">
        <f t="shared" si="22938"/>
        <v>131074</v>
      </c>
      <c r="AD754">
        <f t="shared" si="22938"/>
        <v>131074</v>
      </c>
      <c r="AE754">
        <f t="shared" si="22938"/>
        <v>131074</v>
      </c>
      <c r="AF754">
        <f t="shared" si="22938"/>
        <v>131074</v>
      </c>
      <c r="AG754">
        <f t="shared" si="22938"/>
        <v>131074</v>
      </c>
      <c r="AI754">
        <f t="shared" ref="AI754:AW754" si="22939">SUM(AI70:AJ71)</f>
        <v>131074</v>
      </c>
      <c r="AJ754">
        <f t="shared" si="22939"/>
        <v>131074</v>
      </c>
      <c r="AK754">
        <f t="shared" si="22939"/>
        <v>131074</v>
      </c>
      <c r="AL754">
        <f t="shared" si="22939"/>
        <v>131074</v>
      </c>
      <c r="AM754">
        <f t="shared" si="22939"/>
        <v>131074</v>
      </c>
      <c r="AN754">
        <f t="shared" si="22939"/>
        <v>131074</v>
      </c>
      <c r="AO754">
        <f t="shared" si="22939"/>
        <v>131074</v>
      </c>
      <c r="AP754">
        <f t="shared" si="22939"/>
        <v>131074</v>
      </c>
      <c r="AQ754">
        <f t="shared" si="22939"/>
        <v>131074</v>
      </c>
      <c r="AR754">
        <f t="shared" si="22939"/>
        <v>131074</v>
      </c>
      <c r="AS754">
        <f t="shared" si="22939"/>
        <v>131074</v>
      </c>
      <c r="AT754">
        <f t="shared" si="22939"/>
        <v>131074</v>
      </c>
      <c r="AU754">
        <f t="shared" si="22939"/>
        <v>131074</v>
      </c>
      <c r="AV754">
        <f t="shared" si="22939"/>
        <v>131074</v>
      </c>
      <c r="AW754">
        <f t="shared" si="22939"/>
        <v>131074</v>
      </c>
      <c r="AY754">
        <f t="shared" ref="AY754:BM754" si="22940">SUM(AY70:AZ71)</f>
        <v>131074</v>
      </c>
      <c r="AZ754">
        <f t="shared" si="22940"/>
        <v>131074</v>
      </c>
      <c r="BA754">
        <f t="shared" si="22940"/>
        <v>131074</v>
      </c>
      <c r="BB754">
        <f t="shared" si="22940"/>
        <v>131074</v>
      </c>
      <c r="BC754">
        <f t="shared" si="22940"/>
        <v>131074</v>
      </c>
      <c r="BD754">
        <f t="shared" si="22940"/>
        <v>131074</v>
      </c>
      <c r="BE754">
        <f t="shared" si="22940"/>
        <v>131074</v>
      </c>
      <c r="BF754">
        <f t="shared" si="22940"/>
        <v>131074</v>
      </c>
      <c r="BG754">
        <f t="shared" si="22940"/>
        <v>131074</v>
      </c>
      <c r="BH754">
        <f t="shared" si="22940"/>
        <v>131074</v>
      </c>
      <c r="BI754">
        <f t="shared" si="22940"/>
        <v>131074</v>
      </c>
      <c r="BJ754">
        <f t="shared" si="22940"/>
        <v>131074</v>
      </c>
      <c r="BK754">
        <f t="shared" si="22940"/>
        <v>131074</v>
      </c>
      <c r="BL754">
        <f t="shared" si="22940"/>
        <v>131074</v>
      </c>
      <c r="BM754">
        <f t="shared" si="22940"/>
        <v>131074</v>
      </c>
      <c r="BO754">
        <f t="shared" ref="BO754:CC754" si="22941">SUM(BO70:BP71)</f>
        <v>131074</v>
      </c>
      <c r="BP754">
        <f t="shared" si="22941"/>
        <v>131074</v>
      </c>
      <c r="BQ754">
        <f t="shared" si="22941"/>
        <v>131074</v>
      </c>
      <c r="BR754">
        <f t="shared" si="22941"/>
        <v>131074</v>
      </c>
      <c r="BS754">
        <f t="shared" si="22941"/>
        <v>131074</v>
      </c>
      <c r="BT754">
        <f t="shared" si="22941"/>
        <v>131074</v>
      </c>
      <c r="BU754">
        <f t="shared" si="22941"/>
        <v>131074</v>
      </c>
      <c r="BV754">
        <f t="shared" si="22941"/>
        <v>131074</v>
      </c>
      <c r="BW754">
        <f t="shared" si="22941"/>
        <v>131074</v>
      </c>
      <c r="BX754">
        <f t="shared" si="22941"/>
        <v>131074</v>
      </c>
      <c r="BY754">
        <f t="shared" si="22941"/>
        <v>131074</v>
      </c>
      <c r="BZ754">
        <f t="shared" si="22941"/>
        <v>131074</v>
      </c>
      <c r="CA754">
        <f t="shared" si="22941"/>
        <v>131074</v>
      </c>
      <c r="CB754">
        <f t="shared" si="22941"/>
        <v>131074</v>
      </c>
      <c r="CC754">
        <f t="shared" si="22941"/>
        <v>131074</v>
      </c>
      <c r="CE754">
        <f t="shared" ref="CE754:CS754" si="22942">SUM(CE70:CF71)</f>
        <v>131074</v>
      </c>
      <c r="CF754">
        <f t="shared" si="22942"/>
        <v>131074</v>
      </c>
      <c r="CG754">
        <f t="shared" si="22942"/>
        <v>131074</v>
      </c>
      <c r="CH754">
        <f t="shared" si="22942"/>
        <v>131074</v>
      </c>
      <c r="CI754">
        <f t="shared" si="22942"/>
        <v>131074</v>
      </c>
      <c r="CJ754">
        <f t="shared" si="22942"/>
        <v>131074</v>
      </c>
      <c r="CK754">
        <f t="shared" si="22942"/>
        <v>131074</v>
      </c>
      <c r="CL754">
        <f t="shared" si="22942"/>
        <v>131074</v>
      </c>
      <c r="CM754">
        <f t="shared" si="22942"/>
        <v>131074</v>
      </c>
      <c r="CN754">
        <f t="shared" si="22942"/>
        <v>131074</v>
      </c>
      <c r="CO754">
        <f t="shared" si="22942"/>
        <v>131074</v>
      </c>
      <c r="CP754">
        <f t="shared" si="22942"/>
        <v>131074</v>
      </c>
      <c r="CQ754">
        <f t="shared" si="22942"/>
        <v>131074</v>
      </c>
      <c r="CR754">
        <f t="shared" si="22942"/>
        <v>131074</v>
      </c>
      <c r="CS754">
        <f t="shared" si="22942"/>
        <v>131074</v>
      </c>
      <c r="CU754">
        <f t="shared" ref="CU754:DI754" si="22943">SUM(CU70:CV71)</f>
        <v>131074</v>
      </c>
      <c r="CV754">
        <f t="shared" si="22943"/>
        <v>131074</v>
      </c>
      <c r="CW754">
        <f t="shared" si="22943"/>
        <v>131074</v>
      </c>
      <c r="CX754">
        <f t="shared" si="22943"/>
        <v>131074</v>
      </c>
      <c r="CY754">
        <f t="shared" si="22943"/>
        <v>131074</v>
      </c>
      <c r="CZ754">
        <f t="shared" si="22943"/>
        <v>131074</v>
      </c>
      <c r="DA754">
        <f t="shared" si="22943"/>
        <v>131074</v>
      </c>
      <c r="DB754">
        <f t="shared" si="22943"/>
        <v>131074</v>
      </c>
      <c r="DC754">
        <f t="shared" si="22943"/>
        <v>131074</v>
      </c>
      <c r="DD754">
        <f t="shared" si="22943"/>
        <v>131074</v>
      </c>
      <c r="DE754">
        <f t="shared" si="22943"/>
        <v>131074</v>
      </c>
      <c r="DF754">
        <f t="shared" si="22943"/>
        <v>131074</v>
      </c>
      <c r="DG754">
        <f t="shared" si="22943"/>
        <v>131074</v>
      </c>
      <c r="DH754">
        <f t="shared" si="22943"/>
        <v>131074</v>
      </c>
      <c r="DI754">
        <f t="shared" si="22943"/>
        <v>131074</v>
      </c>
      <c r="DK754">
        <f t="shared" ref="DK754:DY754" si="22944">SUM(DK70:DL71)</f>
        <v>131074</v>
      </c>
      <c r="DL754">
        <f t="shared" si="22944"/>
        <v>131074</v>
      </c>
      <c r="DM754">
        <f t="shared" si="22944"/>
        <v>131074</v>
      </c>
      <c r="DN754">
        <f t="shared" si="22944"/>
        <v>131074</v>
      </c>
      <c r="DO754">
        <f t="shared" si="22944"/>
        <v>131074</v>
      </c>
      <c r="DP754">
        <f t="shared" si="22944"/>
        <v>131074</v>
      </c>
      <c r="DQ754">
        <f t="shared" si="22944"/>
        <v>131074</v>
      </c>
      <c r="DR754">
        <f t="shared" si="22944"/>
        <v>131074</v>
      </c>
      <c r="DS754">
        <f t="shared" si="22944"/>
        <v>131074</v>
      </c>
      <c r="DT754">
        <f t="shared" si="22944"/>
        <v>131074</v>
      </c>
      <c r="DU754">
        <f t="shared" si="22944"/>
        <v>131074</v>
      </c>
      <c r="DV754">
        <f t="shared" si="22944"/>
        <v>131074</v>
      </c>
      <c r="DW754">
        <f t="shared" si="22944"/>
        <v>131074</v>
      </c>
      <c r="DX754">
        <f t="shared" si="22944"/>
        <v>131074</v>
      </c>
      <c r="DY754">
        <f t="shared" si="22944"/>
        <v>131074</v>
      </c>
      <c r="EA754">
        <f t="shared" ref="EA754:EO754" si="22945">SUM(EA70:EB71)</f>
        <v>131074</v>
      </c>
      <c r="EB754">
        <f t="shared" si="22945"/>
        <v>131074</v>
      </c>
      <c r="EC754">
        <f t="shared" si="22945"/>
        <v>131074</v>
      </c>
      <c r="ED754">
        <f t="shared" si="22945"/>
        <v>131074</v>
      </c>
      <c r="EE754">
        <f t="shared" si="22945"/>
        <v>131074</v>
      </c>
      <c r="EF754">
        <f t="shared" si="22945"/>
        <v>131074</v>
      </c>
      <c r="EG754">
        <f t="shared" si="22945"/>
        <v>131074</v>
      </c>
      <c r="EH754">
        <f t="shared" si="22945"/>
        <v>131074</v>
      </c>
      <c r="EI754">
        <f t="shared" si="22945"/>
        <v>131074</v>
      </c>
      <c r="EJ754">
        <f t="shared" si="22945"/>
        <v>131074</v>
      </c>
      <c r="EK754">
        <f t="shared" si="22945"/>
        <v>131074</v>
      </c>
      <c r="EL754">
        <f t="shared" si="22945"/>
        <v>131074</v>
      </c>
      <c r="EM754">
        <f t="shared" si="22945"/>
        <v>131074</v>
      </c>
      <c r="EN754">
        <f t="shared" si="22945"/>
        <v>131074</v>
      </c>
      <c r="EO754">
        <f t="shared" si="22945"/>
        <v>131074</v>
      </c>
      <c r="EQ754">
        <f t="shared" ref="EQ754:FE754" si="22946">SUM(EQ70:ER71)</f>
        <v>131074</v>
      </c>
      <c r="ER754">
        <f t="shared" si="22946"/>
        <v>131074</v>
      </c>
      <c r="ES754">
        <f t="shared" si="22946"/>
        <v>131074</v>
      </c>
      <c r="ET754">
        <f t="shared" si="22946"/>
        <v>131074</v>
      </c>
      <c r="EU754">
        <f t="shared" si="22946"/>
        <v>131074</v>
      </c>
      <c r="EV754">
        <f t="shared" si="22946"/>
        <v>131074</v>
      </c>
      <c r="EW754">
        <f t="shared" si="22946"/>
        <v>131074</v>
      </c>
      <c r="EX754">
        <f t="shared" si="22946"/>
        <v>131074</v>
      </c>
      <c r="EY754">
        <f t="shared" si="22946"/>
        <v>131074</v>
      </c>
      <c r="EZ754">
        <f t="shared" si="22946"/>
        <v>131074</v>
      </c>
      <c r="FA754">
        <f t="shared" si="22946"/>
        <v>131074</v>
      </c>
      <c r="FB754">
        <f t="shared" si="22946"/>
        <v>131074</v>
      </c>
      <c r="FC754">
        <f t="shared" si="22946"/>
        <v>131074</v>
      </c>
      <c r="FD754">
        <f t="shared" si="22946"/>
        <v>131074</v>
      </c>
      <c r="FE754">
        <f t="shared" si="22946"/>
        <v>131074</v>
      </c>
      <c r="FG754">
        <f t="shared" ref="FG754:FU754" si="22947">SUM(FG70:FH71)</f>
        <v>131074</v>
      </c>
      <c r="FH754">
        <f t="shared" si="22947"/>
        <v>131074</v>
      </c>
      <c r="FI754">
        <f t="shared" si="22947"/>
        <v>131074</v>
      </c>
      <c r="FJ754">
        <f t="shared" si="22947"/>
        <v>131074</v>
      </c>
      <c r="FK754">
        <f t="shared" si="22947"/>
        <v>131074</v>
      </c>
      <c r="FL754">
        <f t="shared" si="22947"/>
        <v>131074</v>
      </c>
      <c r="FM754">
        <f t="shared" si="22947"/>
        <v>131074</v>
      </c>
      <c r="FN754">
        <f t="shared" si="22947"/>
        <v>131074</v>
      </c>
      <c r="FO754">
        <f t="shared" si="22947"/>
        <v>131074</v>
      </c>
      <c r="FP754">
        <f t="shared" si="22947"/>
        <v>131074</v>
      </c>
      <c r="FQ754">
        <f t="shared" si="22947"/>
        <v>131074</v>
      </c>
      <c r="FR754">
        <f t="shared" si="22947"/>
        <v>131074</v>
      </c>
      <c r="FS754">
        <f t="shared" si="22947"/>
        <v>131074</v>
      </c>
      <c r="FT754">
        <f t="shared" si="22947"/>
        <v>131074</v>
      </c>
      <c r="FU754">
        <f t="shared" si="22947"/>
        <v>131074</v>
      </c>
      <c r="FW754">
        <f t="shared" ref="FW754:GK754" si="22948">SUM(FW70:FX71)</f>
        <v>131074</v>
      </c>
      <c r="FX754">
        <f t="shared" si="22948"/>
        <v>131074</v>
      </c>
      <c r="FY754">
        <f t="shared" si="22948"/>
        <v>131074</v>
      </c>
      <c r="FZ754">
        <f t="shared" si="22948"/>
        <v>131074</v>
      </c>
      <c r="GA754">
        <f t="shared" si="22948"/>
        <v>131074</v>
      </c>
      <c r="GB754">
        <f t="shared" si="22948"/>
        <v>131074</v>
      </c>
      <c r="GC754">
        <f t="shared" si="22948"/>
        <v>131074</v>
      </c>
      <c r="GD754">
        <f t="shared" si="22948"/>
        <v>131074</v>
      </c>
      <c r="GE754">
        <f t="shared" si="22948"/>
        <v>131074</v>
      </c>
      <c r="GF754">
        <f t="shared" si="22948"/>
        <v>131074</v>
      </c>
      <c r="GG754">
        <f t="shared" si="22948"/>
        <v>131074</v>
      </c>
      <c r="GH754">
        <f t="shared" si="22948"/>
        <v>131074</v>
      </c>
      <c r="GI754">
        <f t="shared" si="22948"/>
        <v>131074</v>
      </c>
      <c r="GJ754">
        <f t="shared" si="22948"/>
        <v>131074</v>
      </c>
      <c r="GK754">
        <f t="shared" si="22948"/>
        <v>131074</v>
      </c>
      <c r="GM754">
        <f t="shared" ref="GM754:HA754" si="22949">SUM(GM70:GN71)</f>
        <v>131074</v>
      </c>
      <c r="GN754">
        <f t="shared" si="22949"/>
        <v>131074</v>
      </c>
      <c r="GO754">
        <f t="shared" si="22949"/>
        <v>131074</v>
      </c>
      <c r="GP754">
        <f t="shared" si="22949"/>
        <v>131074</v>
      </c>
      <c r="GQ754">
        <f t="shared" si="22949"/>
        <v>131074</v>
      </c>
      <c r="GR754">
        <f t="shared" si="22949"/>
        <v>131074</v>
      </c>
      <c r="GS754">
        <f t="shared" si="22949"/>
        <v>131074</v>
      </c>
      <c r="GT754">
        <f t="shared" si="22949"/>
        <v>131074</v>
      </c>
      <c r="GU754">
        <f t="shared" si="22949"/>
        <v>131074</v>
      </c>
      <c r="GV754">
        <f t="shared" si="22949"/>
        <v>131074</v>
      </c>
      <c r="GW754">
        <f t="shared" si="22949"/>
        <v>131074</v>
      </c>
      <c r="GX754">
        <f t="shared" si="22949"/>
        <v>131074</v>
      </c>
      <c r="GY754">
        <f t="shared" si="22949"/>
        <v>131074</v>
      </c>
      <c r="GZ754">
        <f t="shared" si="22949"/>
        <v>131074</v>
      </c>
      <c r="HA754">
        <f t="shared" si="22949"/>
        <v>131074</v>
      </c>
      <c r="HC754">
        <f t="shared" ref="HC754:HQ754" si="22950">SUM(HC70:HD71)</f>
        <v>131074</v>
      </c>
      <c r="HD754">
        <f t="shared" si="22950"/>
        <v>131074</v>
      </c>
      <c r="HE754">
        <f t="shared" si="22950"/>
        <v>131074</v>
      </c>
      <c r="HF754">
        <f t="shared" si="22950"/>
        <v>131074</v>
      </c>
      <c r="HG754">
        <f t="shared" si="22950"/>
        <v>131074</v>
      </c>
      <c r="HH754">
        <f t="shared" si="22950"/>
        <v>131074</v>
      </c>
      <c r="HI754">
        <f t="shared" si="22950"/>
        <v>131074</v>
      </c>
      <c r="HJ754">
        <f t="shared" si="22950"/>
        <v>131074</v>
      </c>
      <c r="HK754">
        <f t="shared" si="22950"/>
        <v>131074</v>
      </c>
      <c r="HL754">
        <f t="shared" si="22950"/>
        <v>131074</v>
      </c>
      <c r="HM754">
        <f t="shared" si="22950"/>
        <v>131074</v>
      </c>
      <c r="HN754">
        <f t="shared" si="22950"/>
        <v>131074</v>
      </c>
      <c r="HO754">
        <f t="shared" si="22950"/>
        <v>131074</v>
      </c>
      <c r="HP754">
        <f t="shared" si="22950"/>
        <v>131074</v>
      </c>
      <c r="HQ754">
        <f t="shared" si="22950"/>
        <v>131074</v>
      </c>
      <c r="HS754">
        <f t="shared" ref="HS754:IG754" si="22951">SUM(HS70:HT71)</f>
        <v>131074</v>
      </c>
      <c r="HT754">
        <f t="shared" si="22951"/>
        <v>131074</v>
      </c>
      <c r="HU754">
        <f t="shared" si="22951"/>
        <v>131074</v>
      </c>
      <c r="HV754">
        <f t="shared" si="22951"/>
        <v>131074</v>
      </c>
      <c r="HW754">
        <f t="shared" si="22951"/>
        <v>131074</v>
      </c>
      <c r="HX754">
        <f t="shared" si="22951"/>
        <v>131074</v>
      </c>
      <c r="HY754">
        <f t="shared" si="22951"/>
        <v>131074</v>
      </c>
      <c r="HZ754">
        <f t="shared" si="22951"/>
        <v>131074</v>
      </c>
      <c r="IA754">
        <f t="shared" si="22951"/>
        <v>131074</v>
      </c>
      <c r="IB754">
        <f t="shared" si="22951"/>
        <v>131074</v>
      </c>
      <c r="IC754">
        <f t="shared" si="22951"/>
        <v>131074</v>
      </c>
      <c r="ID754">
        <f t="shared" si="22951"/>
        <v>131074</v>
      </c>
      <c r="IE754">
        <f t="shared" si="22951"/>
        <v>131074</v>
      </c>
      <c r="IF754">
        <f t="shared" si="22951"/>
        <v>131074</v>
      </c>
      <c r="IG754">
        <f t="shared" si="22951"/>
        <v>131074</v>
      </c>
      <c r="II754">
        <f t="shared" ref="II754:IW754" si="22952">SUM(II70:IJ71)</f>
        <v>131074</v>
      </c>
      <c r="IJ754">
        <f t="shared" si="22952"/>
        <v>131074</v>
      </c>
      <c r="IK754">
        <f t="shared" si="22952"/>
        <v>131074</v>
      </c>
      <c r="IL754">
        <f t="shared" si="22952"/>
        <v>131074</v>
      </c>
      <c r="IM754">
        <f t="shared" si="22952"/>
        <v>131074</v>
      </c>
      <c r="IN754">
        <f t="shared" si="22952"/>
        <v>131074</v>
      </c>
      <c r="IO754">
        <f t="shared" si="22952"/>
        <v>131074</v>
      </c>
      <c r="IP754">
        <f t="shared" si="22952"/>
        <v>131074</v>
      </c>
      <c r="IQ754">
        <f t="shared" si="22952"/>
        <v>131074</v>
      </c>
      <c r="IR754">
        <f t="shared" si="22952"/>
        <v>131074</v>
      </c>
      <c r="IS754">
        <f t="shared" si="22952"/>
        <v>131074</v>
      </c>
      <c r="IT754">
        <f t="shared" si="22952"/>
        <v>131074</v>
      </c>
      <c r="IU754">
        <f t="shared" si="22952"/>
        <v>131074</v>
      </c>
      <c r="IV754">
        <f t="shared" si="22952"/>
        <v>131074</v>
      </c>
      <c r="IW754">
        <f t="shared" si="22952"/>
        <v>131074</v>
      </c>
    </row>
    <row r="755" spans="3:257" x14ac:dyDescent="0.15">
      <c r="C755">
        <f t="shared" ref="C755:Q755" si="22953">SUM(C71:D72)</f>
        <v>131074</v>
      </c>
      <c r="D755">
        <f t="shared" si="22953"/>
        <v>131074</v>
      </c>
      <c r="E755">
        <f t="shared" si="22953"/>
        <v>131074</v>
      </c>
      <c r="F755">
        <f t="shared" si="22953"/>
        <v>131074</v>
      </c>
      <c r="G755">
        <f t="shared" si="22953"/>
        <v>131074</v>
      </c>
      <c r="H755">
        <f t="shared" si="22953"/>
        <v>131074</v>
      </c>
      <c r="I755">
        <f t="shared" si="22953"/>
        <v>131074</v>
      </c>
      <c r="J755">
        <f t="shared" si="22953"/>
        <v>131074</v>
      </c>
      <c r="K755">
        <f t="shared" si="22953"/>
        <v>131074</v>
      </c>
      <c r="L755">
        <f t="shared" si="22953"/>
        <v>131074</v>
      </c>
      <c r="M755">
        <f t="shared" si="22953"/>
        <v>131074</v>
      </c>
      <c r="N755">
        <f t="shared" si="22953"/>
        <v>131074</v>
      </c>
      <c r="O755">
        <f t="shared" si="22953"/>
        <v>131074</v>
      </c>
      <c r="P755">
        <f t="shared" si="22953"/>
        <v>131074</v>
      </c>
      <c r="Q755">
        <f t="shared" si="22953"/>
        <v>131074</v>
      </c>
      <c r="S755">
        <f t="shared" ref="S755:AG755" si="22954">SUM(S71:T72)</f>
        <v>131074</v>
      </c>
      <c r="T755">
        <f t="shared" si="22954"/>
        <v>131074</v>
      </c>
      <c r="U755">
        <f t="shared" si="22954"/>
        <v>131074</v>
      </c>
      <c r="V755">
        <f t="shared" si="22954"/>
        <v>131074</v>
      </c>
      <c r="W755">
        <f t="shared" si="22954"/>
        <v>131074</v>
      </c>
      <c r="X755">
        <f t="shared" si="22954"/>
        <v>131074</v>
      </c>
      <c r="Y755">
        <f t="shared" si="22954"/>
        <v>131074</v>
      </c>
      <c r="Z755">
        <f t="shared" si="22954"/>
        <v>131074</v>
      </c>
      <c r="AA755">
        <f t="shared" si="22954"/>
        <v>131074</v>
      </c>
      <c r="AB755">
        <f t="shared" si="22954"/>
        <v>131074</v>
      </c>
      <c r="AC755">
        <f t="shared" si="22954"/>
        <v>131074</v>
      </c>
      <c r="AD755">
        <f t="shared" si="22954"/>
        <v>131074</v>
      </c>
      <c r="AE755">
        <f t="shared" si="22954"/>
        <v>131074</v>
      </c>
      <c r="AF755">
        <f t="shared" si="22954"/>
        <v>131074</v>
      </c>
      <c r="AG755">
        <f t="shared" si="22954"/>
        <v>131074</v>
      </c>
      <c r="AI755">
        <f t="shared" ref="AI755:AW755" si="22955">SUM(AI71:AJ72)</f>
        <v>131074</v>
      </c>
      <c r="AJ755">
        <f t="shared" si="22955"/>
        <v>131074</v>
      </c>
      <c r="AK755">
        <f t="shared" si="22955"/>
        <v>131074</v>
      </c>
      <c r="AL755">
        <f t="shared" si="22955"/>
        <v>131074</v>
      </c>
      <c r="AM755">
        <f t="shared" si="22955"/>
        <v>131074</v>
      </c>
      <c r="AN755">
        <f t="shared" si="22955"/>
        <v>131074</v>
      </c>
      <c r="AO755">
        <f t="shared" si="22955"/>
        <v>131074</v>
      </c>
      <c r="AP755">
        <f t="shared" si="22955"/>
        <v>131074</v>
      </c>
      <c r="AQ755">
        <f t="shared" si="22955"/>
        <v>131074</v>
      </c>
      <c r="AR755">
        <f t="shared" si="22955"/>
        <v>131074</v>
      </c>
      <c r="AS755">
        <f t="shared" si="22955"/>
        <v>131074</v>
      </c>
      <c r="AT755">
        <f t="shared" si="22955"/>
        <v>131074</v>
      </c>
      <c r="AU755">
        <f t="shared" si="22955"/>
        <v>131074</v>
      </c>
      <c r="AV755">
        <f t="shared" si="22955"/>
        <v>131074</v>
      </c>
      <c r="AW755">
        <f t="shared" si="22955"/>
        <v>131074</v>
      </c>
      <c r="AY755">
        <f t="shared" ref="AY755:BM755" si="22956">SUM(AY71:AZ72)</f>
        <v>131074</v>
      </c>
      <c r="AZ755">
        <f t="shared" si="22956"/>
        <v>131074</v>
      </c>
      <c r="BA755">
        <f t="shared" si="22956"/>
        <v>131074</v>
      </c>
      <c r="BB755">
        <f t="shared" si="22956"/>
        <v>131074</v>
      </c>
      <c r="BC755">
        <f t="shared" si="22956"/>
        <v>131074</v>
      </c>
      <c r="BD755">
        <f t="shared" si="22956"/>
        <v>131074</v>
      </c>
      <c r="BE755">
        <f t="shared" si="22956"/>
        <v>131074</v>
      </c>
      <c r="BF755">
        <f t="shared" si="22956"/>
        <v>131074</v>
      </c>
      <c r="BG755">
        <f t="shared" si="22956"/>
        <v>131074</v>
      </c>
      <c r="BH755">
        <f t="shared" si="22956"/>
        <v>131074</v>
      </c>
      <c r="BI755">
        <f t="shared" si="22956"/>
        <v>131074</v>
      </c>
      <c r="BJ755">
        <f t="shared" si="22956"/>
        <v>131074</v>
      </c>
      <c r="BK755">
        <f t="shared" si="22956"/>
        <v>131074</v>
      </c>
      <c r="BL755">
        <f t="shared" si="22956"/>
        <v>131074</v>
      </c>
      <c r="BM755">
        <f t="shared" si="22956"/>
        <v>131074</v>
      </c>
      <c r="BO755">
        <f t="shared" ref="BO755:CC755" si="22957">SUM(BO71:BP72)</f>
        <v>131074</v>
      </c>
      <c r="BP755">
        <f t="shared" si="22957"/>
        <v>131074</v>
      </c>
      <c r="BQ755">
        <f t="shared" si="22957"/>
        <v>131074</v>
      </c>
      <c r="BR755">
        <f t="shared" si="22957"/>
        <v>131074</v>
      </c>
      <c r="BS755">
        <f t="shared" si="22957"/>
        <v>131074</v>
      </c>
      <c r="BT755">
        <f t="shared" si="22957"/>
        <v>131074</v>
      </c>
      <c r="BU755">
        <f t="shared" si="22957"/>
        <v>131074</v>
      </c>
      <c r="BV755">
        <f t="shared" si="22957"/>
        <v>131074</v>
      </c>
      <c r="BW755">
        <f t="shared" si="22957"/>
        <v>131074</v>
      </c>
      <c r="BX755">
        <f t="shared" si="22957"/>
        <v>131074</v>
      </c>
      <c r="BY755">
        <f t="shared" si="22957"/>
        <v>131074</v>
      </c>
      <c r="BZ755">
        <f t="shared" si="22957"/>
        <v>131074</v>
      </c>
      <c r="CA755">
        <f t="shared" si="22957"/>
        <v>131074</v>
      </c>
      <c r="CB755">
        <f t="shared" si="22957"/>
        <v>131074</v>
      </c>
      <c r="CC755">
        <f t="shared" si="22957"/>
        <v>131074</v>
      </c>
      <c r="CE755">
        <f t="shared" ref="CE755:CS755" si="22958">SUM(CE71:CF72)</f>
        <v>131074</v>
      </c>
      <c r="CF755">
        <f t="shared" si="22958"/>
        <v>131074</v>
      </c>
      <c r="CG755">
        <f t="shared" si="22958"/>
        <v>131074</v>
      </c>
      <c r="CH755">
        <f t="shared" si="22958"/>
        <v>131074</v>
      </c>
      <c r="CI755">
        <f t="shared" si="22958"/>
        <v>131074</v>
      </c>
      <c r="CJ755">
        <f t="shared" si="22958"/>
        <v>131074</v>
      </c>
      <c r="CK755">
        <f t="shared" si="22958"/>
        <v>131074</v>
      </c>
      <c r="CL755">
        <f t="shared" si="22958"/>
        <v>131074</v>
      </c>
      <c r="CM755">
        <f t="shared" si="22958"/>
        <v>131074</v>
      </c>
      <c r="CN755">
        <f t="shared" si="22958"/>
        <v>131074</v>
      </c>
      <c r="CO755">
        <f t="shared" si="22958"/>
        <v>131074</v>
      </c>
      <c r="CP755">
        <f t="shared" si="22958"/>
        <v>131074</v>
      </c>
      <c r="CQ755">
        <f t="shared" si="22958"/>
        <v>131074</v>
      </c>
      <c r="CR755">
        <f t="shared" si="22958"/>
        <v>131074</v>
      </c>
      <c r="CS755">
        <f t="shared" si="22958"/>
        <v>131074</v>
      </c>
      <c r="CU755">
        <f t="shared" ref="CU755:DI755" si="22959">SUM(CU71:CV72)</f>
        <v>131074</v>
      </c>
      <c r="CV755">
        <f t="shared" si="22959"/>
        <v>131074</v>
      </c>
      <c r="CW755">
        <f t="shared" si="22959"/>
        <v>131074</v>
      </c>
      <c r="CX755">
        <f t="shared" si="22959"/>
        <v>131074</v>
      </c>
      <c r="CY755">
        <f t="shared" si="22959"/>
        <v>131074</v>
      </c>
      <c r="CZ755">
        <f t="shared" si="22959"/>
        <v>131074</v>
      </c>
      <c r="DA755">
        <f t="shared" si="22959"/>
        <v>131074</v>
      </c>
      <c r="DB755">
        <f t="shared" si="22959"/>
        <v>131074</v>
      </c>
      <c r="DC755">
        <f t="shared" si="22959"/>
        <v>131074</v>
      </c>
      <c r="DD755">
        <f t="shared" si="22959"/>
        <v>131074</v>
      </c>
      <c r="DE755">
        <f t="shared" si="22959"/>
        <v>131074</v>
      </c>
      <c r="DF755">
        <f t="shared" si="22959"/>
        <v>131074</v>
      </c>
      <c r="DG755">
        <f t="shared" si="22959"/>
        <v>131074</v>
      </c>
      <c r="DH755">
        <f t="shared" si="22959"/>
        <v>131074</v>
      </c>
      <c r="DI755">
        <f t="shared" si="22959"/>
        <v>131074</v>
      </c>
      <c r="DK755">
        <f t="shared" ref="DK755:DY755" si="22960">SUM(DK71:DL72)</f>
        <v>131074</v>
      </c>
      <c r="DL755">
        <f t="shared" si="22960"/>
        <v>131074</v>
      </c>
      <c r="DM755">
        <f t="shared" si="22960"/>
        <v>131074</v>
      </c>
      <c r="DN755">
        <f t="shared" si="22960"/>
        <v>131074</v>
      </c>
      <c r="DO755">
        <f t="shared" si="22960"/>
        <v>131074</v>
      </c>
      <c r="DP755">
        <f t="shared" si="22960"/>
        <v>131074</v>
      </c>
      <c r="DQ755">
        <f t="shared" si="22960"/>
        <v>131074</v>
      </c>
      <c r="DR755">
        <f t="shared" si="22960"/>
        <v>131074</v>
      </c>
      <c r="DS755">
        <f t="shared" si="22960"/>
        <v>131074</v>
      </c>
      <c r="DT755">
        <f t="shared" si="22960"/>
        <v>131074</v>
      </c>
      <c r="DU755">
        <f t="shared" si="22960"/>
        <v>131074</v>
      </c>
      <c r="DV755">
        <f t="shared" si="22960"/>
        <v>131074</v>
      </c>
      <c r="DW755">
        <f t="shared" si="22960"/>
        <v>131074</v>
      </c>
      <c r="DX755">
        <f t="shared" si="22960"/>
        <v>131074</v>
      </c>
      <c r="DY755">
        <f t="shared" si="22960"/>
        <v>131074</v>
      </c>
      <c r="EA755">
        <f t="shared" ref="EA755:EO755" si="22961">SUM(EA71:EB72)</f>
        <v>131074</v>
      </c>
      <c r="EB755">
        <f t="shared" si="22961"/>
        <v>131074</v>
      </c>
      <c r="EC755">
        <f t="shared" si="22961"/>
        <v>131074</v>
      </c>
      <c r="ED755">
        <f t="shared" si="22961"/>
        <v>131074</v>
      </c>
      <c r="EE755">
        <f t="shared" si="22961"/>
        <v>131074</v>
      </c>
      <c r="EF755">
        <f t="shared" si="22961"/>
        <v>131074</v>
      </c>
      <c r="EG755">
        <f t="shared" si="22961"/>
        <v>131074</v>
      </c>
      <c r="EH755">
        <f t="shared" si="22961"/>
        <v>131074</v>
      </c>
      <c r="EI755">
        <f t="shared" si="22961"/>
        <v>131074</v>
      </c>
      <c r="EJ755">
        <f t="shared" si="22961"/>
        <v>131074</v>
      </c>
      <c r="EK755">
        <f t="shared" si="22961"/>
        <v>131074</v>
      </c>
      <c r="EL755">
        <f t="shared" si="22961"/>
        <v>131074</v>
      </c>
      <c r="EM755">
        <f t="shared" si="22961"/>
        <v>131074</v>
      </c>
      <c r="EN755">
        <f t="shared" si="22961"/>
        <v>131074</v>
      </c>
      <c r="EO755">
        <f t="shared" si="22961"/>
        <v>131074</v>
      </c>
      <c r="EQ755">
        <f t="shared" ref="EQ755:FE755" si="22962">SUM(EQ71:ER72)</f>
        <v>131074</v>
      </c>
      <c r="ER755">
        <f t="shared" si="22962"/>
        <v>131074</v>
      </c>
      <c r="ES755">
        <f t="shared" si="22962"/>
        <v>131074</v>
      </c>
      <c r="ET755">
        <f t="shared" si="22962"/>
        <v>131074</v>
      </c>
      <c r="EU755">
        <f t="shared" si="22962"/>
        <v>131074</v>
      </c>
      <c r="EV755">
        <f t="shared" si="22962"/>
        <v>131074</v>
      </c>
      <c r="EW755">
        <f t="shared" si="22962"/>
        <v>131074</v>
      </c>
      <c r="EX755">
        <f t="shared" si="22962"/>
        <v>131074</v>
      </c>
      <c r="EY755">
        <f t="shared" si="22962"/>
        <v>131074</v>
      </c>
      <c r="EZ755">
        <f t="shared" si="22962"/>
        <v>131074</v>
      </c>
      <c r="FA755">
        <f t="shared" si="22962"/>
        <v>131074</v>
      </c>
      <c r="FB755">
        <f t="shared" si="22962"/>
        <v>131074</v>
      </c>
      <c r="FC755">
        <f t="shared" si="22962"/>
        <v>131074</v>
      </c>
      <c r="FD755">
        <f t="shared" si="22962"/>
        <v>131074</v>
      </c>
      <c r="FE755">
        <f t="shared" si="22962"/>
        <v>131074</v>
      </c>
      <c r="FG755">
        <f t="shared" ref="FG755:FU755" si="22963">SUM(FG71:FH72)</f>
        <v>131074</v>
      </c>
      <c r="FH755">
        <f t="shared" si="22963"/>
        <v>131074</v>
      </c>
      <c r="FI755">
        <f t="shared" si="22963"/>
        <v>131074</v>
      </c>
      <c r="FJ755">
        <f t="shared" si="22963"/>
        <v>131074</v>
      </c>
      <c r="FK755">
        <f t="shared" si="22963"/>
        <v>131074</v>
      </c>
      <c r="FL755">
        <f t="shared" si="22963"/>
        <v>131074</v>
      </c>
      <c r="FM755">
        <f t="shared" si="22963"/>
        <v>131074</v>
      </c>
      <c r="FN755">
        <f t="shared" si="22963"/>
        <v>131074</v>
      </c>
      <c r="FO755">
        <f t="shared" si="22963"/>
        <v>131074</v>
      </c>
      <c r="FP755">
        <f t="shared" si="22963"/>
        <v>131074</v>
      </c>
      <c r="FQ755">
        <f t="shared" si="22963"/>
        <v>131074</v>
      </c>
      <c r="FR755">
        <f t="shared" si="22963"/>
        <v>131074</v>
      </c>
      <c r="FS755">
        <f t="shared" si="22963"/>
        <v>131074</v>
      </c>
      <c r="FT755">
        <f t="shared" si="22963"/>
        <v>131074</v>
      </c>
      <c r="FU755">
        <f t="shared" si="22963"/>
        <v>131074</v>
      </c>
      <c r="FW755">
        <f t="shared" ref="FW755:GK755" si="22964">SUM(FW71:FX72)</f>
        <v>131074</v>
      </c>
      <c r="FX755">
        <f t="shared" si="22964"/>
        <v>131074</v>
      </c>
      <c r="FY755">
        <f t="shared" si="22964"/>
        <v>131074</v>
      </c>
      <c r="FZ755">
        <f t="shared" si="22964"/>
        <v>131074</v>
      </c>
      <c r="GA755">
        <f t="shared" si="22964"/>
        <v>131074</v>
      </c>
      <c r="GB755">
        <f t="shared" si="22964"/>
        <v>131074</v>
      </c>
      <c r="GC755">
        <f t="shared" si="22964"/>
        <v>131074</v>
      </c>
      <c r="GD755">
        <f t="shared" si="22964"/>
        <v>131074</v>
      </c>
      <c r="GE755">
        <f t="shared" si="22964"/>
        <v>131074</v>
      </c>
      <c r="GF755">
        <f t="shared" si="22964"/>
        <v>131074</v>
      </c>
      <c r="GG755">
        <f t="shared" si="22964"/>
        <v>131074</v>
      </c>
      <c r="GH755">
        <f t="shared" si="22964"/>
        <v>131074</v>
      </c>
      <c r="GI755">
        <f t="shared" si="22964"/>
        <v>131074</v>
      </c>
      <c r="GJ755">
        <f t="shared" si="22964"/>
        <v>131074</v>
      </c>
      <c r="GK755">
        <f t="shared" si="22964"/>
        <v>131074</v>
      </c>
      <c r="GM755">
        <f t="shared" ref="GM755:HA755" si="22965">SUM(GM71:GN72)</f>
        <v>131074</v>
      </c>
      <c r="GN755">
        <f t="shared" si="22965"/>
        <v>131074</v>
      </c>
      <c r="GO755">
        <f t="shared" si="22965"/>
        <v>131074</v>
      </c>
      <c r="GP755">
        <f t="shared" si="22965"/>
        <v>131074</v>
      </c>
      <c r="GQ755">
        <f t="shared" si="22965"/>
        <v>131074</v>
      </c>
      <c r="GR755">
        <f t="shared" si="22965"/>
        <v>131074</v>
      </c>
      <c r="GS755">
        <f t="shared" si="22965"/>
        <v>131074</v>
      </c>
      <c r="GT755">
        <f t="shared" si="22965"/>
        <v>131074</v>
      </c>
      <c r="GU755">
        <f t="shared" si="22965"/>
        <v>131074</v>
      </c>
      <c r="GV755">
        <f t="shared" si="22965"/>
        <v>131074</v>
      </c>
      <c r="GW755">
        <f t="shared" si="22965"/>
        <v>131074</v>
      </c>
      <c r="GX755">
        <f t="shared" si="22965"/>
        <v>131074</v>
      </c>
      <c r="GY755">
        <f t="shared" si="22965"/>
        <v>131074</v>
      </c>
      <c r="GZ755">
        <f t="shared" si="22965"/>
        <v>131074</v>
      </c>
      <c r="HA755">
        <f t="shared" si="22965"/>
        <v>131074</v>
      </c>
      <c r="HC755">
        <f t="shared" ref="HC755:HQ755" si="22966">SUM(HC71:HD72)</f>
        <v>131074</v>
      </c>
      <c r="HD755">
        <f t="shared" si="22966"/>
        <v>131074</v>
      </c>
      <c r="HE755">
        <f t="shared" si="22966"/>
        <v>131074</v>
      </c>
      <c r="HF755">
        <f t="shared" si="22966"/>
        <v>131074</v>
      </c>
      <c r="HG755">
        <f t="shared" si="22966"/>
        <v>131074</v>
      </c>
      <c r="HH755">
        <f t="shared" si="22966"/>
        <v>131074</v>
      </c>
      <c r="HI755">
        <f t="shared" si="22966"/>
        <v>131074</v>
      </c>
      <c r="HJ755">
        <f t="shared" si="22966"/>
        <v>131074</v>
      </c>
      <c r="HK755">
        <f t="shared" si="22966"/>
        <v>131074</v>
      </c>
      <c r="HL755">
        <f t="shared" si="22966"/>
        <v>131074</v>
      </c>
      <c r="HM755">
        <f t="shared" si="22966"/>
        <v>131074</v>
      </c>
      <c r="HN755">
        <f t="shared" si="22966"/>
        <v>131074</v>
      </c>
      <c r="HO755">
        <f t="shared" si="22966"/>
        <v>131074</v>
      </c>
      <c r="HP755">
        <f t="shared" si="22966"/>
        <v>131074</v>
      </c>
      <c r="HQ755">
        <f t="shared" si="22966"/>
        <v>131074</v>
      </c>
      <c r="HS755">
        <f t="shared" ref="HS755:IG755" si="22967">SUM(HS71:HT72)</f>
        <v>131074</v>
      </c>
      <c r="HT755">
        <f t="shared" si="22967"/>
        <v>131074</v>
      </c>
      <c r="HU755">
        <f t="shared" si="22967"/>
        <v>131074</v>
      </c>
      <c r="HV755">
        <f t="shared" si="22967"/>
        <v>131074</v>
      </c>
      <c r="HW755">
        <f t="shared" si="22967"/>
        <v>131074</v>
      </c>
      <c r="HX755">
        <f t="shared" si="22967"/>
        <v>131074</v>
      </c>
      <c r="HY755">
        <f t="shared" si="22967"/>
        <v>131074</v>
      </c>
      <c r="HZ755">
        <f t="shared" si="22967"/>
        <v>131074</v>
      </c>
      <c r="IA755">
        <f t="shared" si="22967"/>
        <v>131074</v>
      </c>
      <c r="IB755">
        <f t="shared" si="22967"/>
        <v>131074</v>
      </c>
      <c r="IC755">
        <f t="shared" si="22967"/>
        <v>131074</v>
      </c>
      <c r="ID755">
        <f t="shared" si="22967"/>
        <v>131074</v>
      </c>
      <c r="IE755">
        <f t="shared" si="22967"/>
        <v>131074</v>
      </c>
      <c r="IF755">
        <f t="shared" si="22967"/>
        <v>131074</v>
      </c>
      <c r="IG755">
        <f t="shared" si="22967"/>
        <v>131074</v>
      </c>
      <c r="II755">
        <f t="shared" ref="II755:IW755" si="22968">SUM(II71:IJ72)</f>
        <v>131074</v>
      </c>
      <c r="IJ755">
        <f t="shared" si="22968"/>
        <v>131074</v>
      </c>
      <c r="IK755">
        <f t="shared" si="22968"/>
        <v>131074</v>
      </c>
      <c r="IL755">
        <f t="shared" si="22968"/>
        <v>131074</v>
      </c>
      <c r="IM755">
        <f t="shared" si="22968"/>
        <v>131074</v>
      </c>
      <c r="IN755">
        <f t="shared" si="22968"/>
        <v>131074</v>
      </c>
      <c r="IO755">
        <f t="shared" si="22968"/>
        <v>131074</v>
      </c>
      <c r="IP755">
        <f t="shared" si="22968"/>
        <v>131074</v>
      </c>
      <c r="IQ755">
        <f t="shared" si="22968"/>
        <v>131074</v>
      </c>
      <c r="IR755">
        <f t="shared" si="22968"/>
        <v>131074</v>
      </c>
      <c r="IS755">
        <f t="shared" si="22968"/>
        <v>131074</v>
      </c>
      <c r="IT755">
        <f t="shared" si="22968"/>
        <v>131074</v>
      </c>
      <c r="IU755">
        <f t="shared" si="22968"/>
        <v>131074</v>
      </c>
      <c r="IV755">
        <f t="shared" si="22968"/>
        <v>131074</v>
      </c>
      <c r="IW755">
        <f t="shared" si="22968"/>
        <v>131074</v>
      </c>
    </row>
    <row r="756" spans="3:257" x14ac:dyDescent="0.15">
      <c r="C756">
        <f t="shared" ref="C756:Q756" si="22969">SUM(C72:D73)</f>
        <v>131074</v>
      </c>
      <c r="D756">
        <f t="shared" si="22969"/>
        <v>131074</v>
      </c>
      <c r="E756">
        <f t="shared" si="22969"/>
        <v>131074</v>
      </c>
      <c r="F756">
        <f t="shared" si="22969"/>
        <v>131074</v>
      </c>
      <c r="G756">
        <f t="shared" si="22969"/>
        <v>131074</v>
      </c>
      <c r="H756">
        <f t="shared" si="22969"/>
        <v>131074</v>
      </c>
      <c r="I756">
        <f t="shared" si="22969"/>
        <v>131074</v>
      </c>
      <c r="J756">
        <f t="shared" si="22969"/>
        <v>131074</v>
      </c>
      <c r="K756">
        <f t="shared" si="22969"/>
        <v>131074</v>
      </c>
      <c r="L756">
        <f t="shared" si="22969"/>
        <v>131074</v>
      </c>
      <c r="M756">
        <f t="shared" si="22969"/>
        <v>131074</v>
      </c>
      <c r="N756">
        <f t="shared" si="22969"/>
        <v>131074</v>
      </c>
      <c r="O756">
        <f t="shared" si="22969"/>
        <v>131074</v>
      </c>
      <c r="P756">
        <f t="shared" si="22969"/>
        <v>131074</v>
      </c>
      <c r="Q756">
        <f t="shared" si="22969"/>
        <v>131074</v>
      </c>
      <c r="S756">
        <f t="shared" ref="S756:AG756" si="22970">SUM(S72:T73)</f>
        <v>131074</v>
      </c>
      <c r="T756">
        <f t="shared" si="22970"/>
        <v>131074</v>
      </c>
      <c r="U756">
        <f t="shared" si="22970"/>
        <v>131074</v>
      </c>
      <c r="V756">
        <f t="shared" si="22970"/>
        <v>131074</v>
      </c>
      <c r="W756">
        <f t="shared" si="22970"/>
        <v>131074</v>
      </c>
      <c r="X756">
        <f t="shared" si="22970"/>
        <v>131074</v>
      </c>
      <c r="Y756">
        <f t="shared" si="22970"/>
        <v>131074</v>
      </c>
      <c r="Z756">
        <f t="shared" si="22970"/>
        <v>131074</v>
      </c>
      <c r="AA756">
        <f t="shared" si="22970"/>
        <v>131074</v>
      </c>
      <c r="AB756">
        <f t="shared" si="22970"/>
        <v>131074</v>
      </c>
      <c r="AC756">
        <f t="shared" si="22970"/>
        <v>131074</v>
      </c>
      <c r="AD756">
        <f t="shared" si="22970"/>
        <v>131074</v>
      </c>
      <c r="AE756">
        <f t="shared" si="22970"/>
        <v>131074</v>
      </c>
      <c r="AF756">
        <f t="shared" si="22970"/>
        <v>131074</v>
      </c>
      <c r="AG756">
        <f t="shared" si="22970"/>
        <v>131074</v>
      </c>
      <c r="AI756">
        <f t="shared" ref="AI756:AW756" si="22971">SUM(AI72:AJ73)</f>
        <v>131074</v>
      </c>
      <c r="AJ756">
        <f t="shared" si="22971"/>
        <v>131074</v>
      </c>
      <c r="AK756">
        <f t="shared" si="22971"/>
        <v>131074</v>
      </c>
      <c r="AL756">
        <f t="shared" si="22971"/>
        <v>131074</v>
      </c>
      <c r="AM756">
        <f t="shared" si="22971"/>
        <v>131074</v>
      </c>
      <c r="AN756">
        <f t="shared" si="22971"/>
        <v>131074</v>
      </c>
      <c r="AO756">
        <f t="shared" si="22971"/>
        <v>131074</v>
      </c>
      <c r="AP756">
        <f t="shared" si="22971"/>
        <v>131074</v>
      </c>
      <c r="AQ756">
        <f t="shared" si="22971"/>
        <v>131074</v>
      </c>
      <c r="AR756">
        <f t="shared" si="22971"/>
        <v>131074</v>
      </c>
      <c r="AS756">
        <f t="shared" si="22971"/>
        <v>131074</v>
      </c>
      <c r="AT756">
        <f t="shared" si="22971"/>
        <v>131074</v>
      </c>
      <c r="AU756">
        <f t="shared" si="22971"/>
        <v>131074</v>
      </c>
      <c r="AV756">
        <f t="shared" si="22971"/>
        <v>131074</v>
      </c>
      <c r="AW756">
        <f t="shared" si="22971"/>
        <v>131074</v>
      </c>
      <c r="AY756">
        <f t="shared" ref="AY756:BM756" si="22972">SUM(AY72:AZ73)</f>
        <v>131074</v>
      </c>
      <c r="AZ756">
        <f t="shared" si="22972"/>
        <v>131074</v>
      </c>
      <c r="BA756">
        <f t="shared" si="22972"/>
        <v>131074</v>
      </c>
      <c r="BB756">
        <f t="shared" si="22972"/>
        <v>131074</v>
      </c>
      <c r="BC756">
        <f t="shared" si="22972"/>
        <v>131074</v>
      </c>
      <c r="BD756">
        <f t="shared" si="22972"/>
        <v>131074</v>
      </c>
      <c r="BE756">
        <f t="shared" si="22972"/>
        <v>131074</v>
      </c>
      <c r="BF756">
        <f t="shared" si="22972"/>
        <v>131074</v>
      </c>
      <c r="BG756">
        <f t="shared" si="22972"/>
        <v>131074</v>
      </c>
      <c r="BH756">
        <f t="shared" si="22972"/>
        <v>131074</v>
      </c>
      <c r="BI756">
        <f t="shared" si="22972"/>
        <v>131074</v>
      </c>
      <c r="BJ756">
        <f t="shared" si="22972"/>
        <v>131074</v>
      </c>
      <c r="BK756">
        <f t="shared" si="22972"/>
        <v>131074</v>
      </c>
      <c r="BL756">
        <f t="shared" si="22972"/>
        <v>131074</v>
      </c>
      <c r="BM756">
        <f t="shared" si="22972"/>
        <v>131074</v>
      </c>
      <c r="BO756">
        <f t="shared" ref="BO756:CC756" si="22973">SUM(BO72:BP73)</f>
        <v>131074</v>
      </c>
      <c r="BP756">
        <f t="shared" si="22973"/>
        <v>131074</v>
      </c>
      <c r="BQ756">
        <f t="shared" si="22973"/>
        <v>131074</v>
      </c>
      <c r="BR756">
        <f t="shared" si="22973"/>
        <v>131074</v>
      </c>
      <c r="BS756">
        <f t="shared" si="22973"/>
        <v>131074</v>
      </c>
      <c r="BT756">
        <f t="shared" si="22973"/>
        <v>131074</v>
      </c>
      <c r="BU756">
        <f t="shared" si="22973"/>
        <v>131074</v>
      </c>
      <c r="BV756">
        <f t="shared" si="22973"/>
        <v>131074</v>
      </c>
      <c r="BW756">
        <f t="shared" si="22973"/>
        <v>131074</v>
      </c>
      <c r="BX756">
        <f t="shared" si="22973"/>
        <v>131074</v>
      </c>
      <c r="BY756">
        <f t="shared" si="22973"/>
        <v>131074</v>
      </c>
      <c r="BZ756">
        <f t="shared" si="22973"/>
        <v>131074</v>
      </c>
      <c r="CA756">
        <f t="shared" si="22973"/>
        <v>131074</v>
      </c>
      <c r="CB756">
        <f t="shared" si="22973"/>
        <v>131074</v>
      </c>
      <c r="CC756">
        <f t="shared" si="22973"/>
        <v>131074</v>
      </c>
      <c r="CE756">
        <f t="shared" ref="CE756:CS756" si="22974">SUM(CE72:CF73)</f>
        <v>131074</v>
      </c>
      <c r="CF756">
        <f t="shared" si="22974"/>
        <v>131074</v>
      </c>
      <c r="CG756">
        <f t="shared" si="22974"/>
        <v>131074</v>
      </c>
      <c r="CH756">
        <f t="shared" si="22974"/>
        <v>131074</v>
      </c>
      <c r="CI756">
        <f t="shared" si="22974"/>
        <v>131074</v>
      </c>
      <c r="CJ756">
        <f t="shared" si="22974"/>
        <v>131074</v>
      </c>
      <c r="CK756">
        <f t="shared" si="22974"/>
        <v>131074</v>
      </c>
      <c r="CL756">
        <f t="shared" si="22974"/>
        <v>131074</v>
      </c>
      <c r="CM756">
        <f t="shared" si="22974"/>
        <v>131074</v>
      </c>
      <c r="CN756">
        <f t="shared" si="22974"/>
        <v>131074</v>
      </c>
      <c r="CO756">
        <f t="shared" si="22974"/>
        <v>131074</v>
      </c>
      <c r="CP756">
        <f t="shared" si="22974"/>
        <v>131074</v>
      </c>
      <c r="CQ756">
        <f t="shared" si="22974"/>
        <v>131074</v>
      </c>
      <c r="CR756">
        <f t="shared" si="22974"/>
        <v>131074</v>
      </c>
      <c r="CS756">
        <f t="shared" si="22974"/>
        <v>131074</v>
      </c>
      <c r="CU756">
        <f t="shared" ref="CU756:DI756" si="22975">SUM(CU72:CV73)</f>
        <v>131074</v>
      </c>
      <c r="CV756">
        <f t="shared" si="22975"/>
        <v>131074</v>
      </c>
      <c r="CW756">
        <f t="shared" si="22975"/>
        <v>131074</v>
      </c>
      <c r="CX756">
        <f t="shared" si="22975"/>
        <v>131074</v>
      </c>
      <c r="CY756">
        <f t="shared" si="22975"/>
        <v>131074</v>
      </c>
      <c r="CZ756">
        <f t="shared" si="22975"/>
        <v>131074</v>
      </c>
      <c r="DA756">
        <f t="shared" si="22975"/>
        <v>131074</v>
      </c>
      <c r="DB756">
        <f t="shared" si="22975"/>
        <v>131074</v>
      </c>
      <c r="DC756">
        <f t="shared" si="22975"/>
        <v>131074</v>
      </c>
      <c r="DD756">
        <f t="shared" si="22975"/>
        <v>131074</v>
      </c>
      <c r="DE756">
        <f t="shared" si="22975"/>
        <v>131074</v>
      </c>
      <c r="DF756">
        <f t="shared" si="22975"/>
        <v>131074</v>
      </c>
      <c r="DG756">
        <f t="shared" si="22975"/>
        <v>131074</v>
      </c>
      <c r="DH756">
        <f t="shared" si="22975"/>
        <v>131074</v>
      </c>
      <c r="DI756">
        <f t="shared" si="22975"/>
        <v>131074</v>
      </c>
      <c r="DK756">
        <f t="shared" ref="DK756:DY756" si="22976">SUM(DK72:DL73)</f>
        <v>131074</v>
      </c>
      <c r="DL756">
        <f t="shared" si="22976"/>
        <v>131074</v>
      </c>
      <c r="DM756">
        <f t="shared" si="22976"/>
        <v>131074</v>
      </c>
      <c r="DN756">
        <f t="shared" si="22976"/>
        <v>131074</v>
      </c>
      <c r="DO756">
        <f t="shared" si="22976"/>
        <v>131074</v>
      </c>
      <c r="DP756">
        <f t="shared" si="22976"/>
        <v>131074</v>
      </c>
      <c r="DQ756">
        <f t="shared" si="22976"/>
        <v>131074</v>
      </c>
      <c r="DR756">
        <f t="shared" si="22976"/>
        <v>131074</v>
      </c>
      <c r="DS756">
        <f t="shared" si="22976"/>
        <v>131074</v>
      </c>
      <c r="DT756">
        <f t="shared" si="22976"/>
        <v>131074</v>
      </c>
      <c r="DU756">
        <f t="shared" si="22976"/>
        <v>131074</v>
      </c>
      <c r="DV756">
        <f t="shared" si="22976"/>
        <v>131074</v>
      </c>
      <c r="DW756">
        <f t="shared" si="22976"/>
        <v>131074</v>
      </c>
      <c r="DX756">
        <f t="shared" si="22976"/>
        <v>131074</v>
      </c>
      <c r="DY756">
        <f t="shared" si="22976"/>
        <v>131074</v>
      </c>
      <c r="EA756">
        <f t="shared" ref="EA756:EO756" si="22977">SUM(EA72:EB73)</f>
        <v>131074</v>
      </c>
      <c r="EB756">
        <f t="shared" si="22977"/>
        <v>131074</v>
      </c>
      <c r="EC756">
        <f t="shared" si="22977"/>
        <v>131074</v>
      </c>
      <c r="ED756">
        <f t="shared" si="22977"/>
        <v>131074</v>
      </c>
      <c r="EE756">
        <f t="shared" si="22977"/>
        <v>131074</v>
      </c>
      <c r="EF756">
        <f t="shared" si="22977"/>
        <v>131074</v>
      </c>
      <c r="EG756">
        <f t="shared" si="22977"/>
        <v>131074</v>
      </c>
      <c r="EH756">
        <f t="shared" si="22977"/>
        <v>131074</v>
      </c>
      <c r="EI756">
        <f t="shared" si="22977"/>
        <v>131074</v>
      </c>
      <c r="EJ756">
        <f t="shared" si="22977"/>
        <v>131074</v>
      </c>
      <c r="EK756">
        <f t="shared" si="22977"/>
        <v>131074</v>
      </c>
      <c r="EL756">
        <f t="shared" si="22977"/>
        <v>131074</v>
      </c>
      <c r="EM756">
        <f t="shared" si="22977"/>
        <v>131074</v>
      </c>
      <c r="EN756">
        <f t="shared" si="22977"/>
        <v>131074</v>
      </c>
      <c r="EO756">
        <f t="shared" si="22977"/>
        <v>131074</v>
      </c>
      <c r="EQ756">
        <f t="shared" ref="EQ756:FE756" si="22978">SUM(EQ72:ER73)</f>
        <v>131074</v>
      </c>
      <c r="ER756">
        <f t="shared" si="22978"/>
        <v>131074</v>
      </c>
      <c r="ES756">
        <f t="shared" si="22978"/>
        <v>131074</v>
      </c>
      <c r="ET756">
        <f t="shared" si="22978"/>
        <v>131074</v>
      </c>
      <c r="EU756">
        <f t="shared" si="22978"/>
        <v>131074</v>
      </c>
      <c r="EV756">
        <f t="shared" si="22978"/>
        <v>131074</v>
      </c>
      <c r="EW756">
        <f t="shared" si="22978"/>
        <v>131074</v>
      </c>
      <c r="EX756">
        <f t="shared" si="22978"/>
        <v>131074</v>
      </c>
      <c r="EY756">
        <f t="shared" si="22978"/>
        <v>131074</v>
      </c>
      <c r="EZ756">
        <f t="shared" si="22978"/>
        <v>131074</v>
      </c>
      <c r="FA756">
        <f t="shared" si="22978"/>
        <v>131074</v>
      </c>
      <c r="FB756">
        <f t="shared" si="22978"/>
        <v>131074</v>
      </c>
      <c r="FC756">
        <f t="shared" si="22978"/>
        <v>131074</v>
      </c>
      <c r="FD756">
        <f t="shared" si="22978"/>
        <v>131074</v>
      </c>
      <c r="FE756">
        <f t="shared" si="22978"/>
        <v>131074</v>
      </c>
      <c r="FG756">
        <f t="shared" ref="FG756:FU756" si="22979">SUM(FG72:FH73)</f>
        <v>131074</v>
      </c>
      <c r="FH756">
        <f t="shared" si="22979"/>
        <v>131074</v>
      </c>
      <c r="FI756">
        <f t="shared" si="22979"/>
        <v>131074</v>
      </c>
      <c r="FJ756">
        <f t="shared" si="22979"/>
        <v>131074</v>
      </c>
      <c r="FK756">
        <f t="shared" si="22979"/>
        <v>131074</v>
      </c>
      <c r="FL756">
        <f t="shared" si="22979"/>
        <v>131074</v>
      </c>
      <c r="FM756">
        <f t="shared" si="22979"/>
        <v>131074</v>
      </c>
      <c r="FN756">
        <f t="shared" si="22979"/>
        <v>131074</v>
      </c>
      <c r="FO756">
        <f t="shared" si="22979"/>
        <v>131074</v>
      </c>
      <c r="FP756">
        <f t="shared" si="22979"/>
        <v>131074</v>
      </c>
      <c r="FQ756">
        <f t="shared" si="22979"/>
        <v>131074</v>
      </c>
      <c r="FR756">
        <f t="shared" si="22979"/>
        <v>131074</v>
      </c>
      <c r="FS756">
        <f t="shared" si="22979"/>
        <v>131074</v>
      </c>
      <c r="FT756">
        <f t="shared" si="22979"/>
        <v>131074</v>
      </c>
      <c r="FU756">
        <f t="shared" si="22979"/>
        <v>131074</v>
      </c>
      <c r="FW756">
        <f t="shared" ref="FW756:GK756" si="22980">SUM(FW72:FX73)</f>
        <v>131074</v>
      </c>
      <c r="FX756">
        <f t="shared" si="22980"/>
        <v>131074</v>
      </c>
      <c r="FY756">
        <f t="shared" si="22980"/>
        <v>131074</v>
      </c>
      <c r="FZ756">
        <f t="shared" si="22980"/>
        <v>131074</v>
      </c>
      <c r="GA756">
        <f t="shared" si="22980"/>
        <v>131074</v>
      </c>
      <c r="GB756">
        <f t="shared" si="22980"/>
        <v>131074</v>
      </c>
      <c r="GC756">
        <f t="shared" si="22980"/>
        <v>131074</v>
      </c>
      <c r="GD756">
        <f t="shared" si="22980"/>
        <v>131074</v>
      </c>
      <c r="GE756">
        <f t="shared" si="22980"/>
        <v>131074</v>
      </c>
      <c r="GF756">
        <f t="shared" si="22980"/>
        <v>131074</v>
      </c>
      <c r="GG756">
        <f t="shared" si="22980"/>
        <v>131074</v>
      </c>
      <c r="GH756">
        <f t="shared" si="22980"/>
        <v>131074</v>
      </c>
      <c r="GI756">
        <f t="shared" si="22980"/>
        <v>131074</v>
      </c>
      <c r="GJ756">
        <f t="shared" si="22980"/>
        <v>131074</v>
      </c>
      <c r="GK756">
        <f t="shared" si="22980"/>
        <v>131074</v>
      </c>
      <c r="GM756">
        <f t="shared" ref="GM756:HA756" si="22981">SUM(GM72:GN73)</f>
        <v>131074</v>
      </c>
      <c r="GN756">
        <f t="shared" si="22981"/>
        <v>131074</v>
      </c>
      <c r="GO756">
        <f t="shared" si="22981"/>
        <v>131074</v>
      </c>
      <c r="GP756">
        <f t="shared" si="22981"/>
        <v>131074</v>
      </c>
      <c r="GQ756">
        <f t="shared" si="22981"/>
        <v>131074</v>
      </c>
      <c r="GR756">
        <f t="shared" si="22981"/>
        <v>131074</v>
      </c>
      <c r="GS756">
        <f t="shared" si="22981"/>
        <v>131074</v>
      </c>
      <c r="GT756">
        <f t="shared" si="22981"/>
        <v>131074</v>
      </c>
      <c r="GU756">
        <f t="shared" si="22981"/>
        <v>131074</v>
      </c>
      <c r="GV756">
        <f t="shared" si="22981"/>
        <v>131074</v>
      </c>
      <c r="GW756">
        <f t="shared" si="22981"/>
        <v>131074</v>
      </c>
      <c r="GX756">
        <f t="shared" si="22981"/>
        <v>131074</v>
      </c>
      <c r="GY756">
        <f t="shared" si="22981"/>
        <v>131074</v>
      </c>
      <c r="GZ756">
        <f t="shared" si="22981"/>
        <v>131074</v>
      </c>
      <c r="HA756">
        <f t="shared" si="22981"/>
        <v>131074</v>
      </c>
      <c r="HC756">
        <f t="shared" ref="HC756:HQ756" si="22982">SUM(HC72:HD73)</f>
        <v>131074</v>
      </c>
      <c r="HD756">
        <f t="shared" si="22982"/>
        <v>131074</v>
      </c>
      <c r="HE756">
        <f t="shared" si="22982"/>
        <v>131074</v>
      </c>
      <c r="HF756">
        <f t="shared" si="22982"/>
        <v>131074</v>
      </c>
      <c r="HG756">
        <f t="shared" si="22982"/>
        <v>131074</v>
      </c>
      <c r="HH756">
        <f t="shared" si="22982"/>
        <v>131074</v>
      </c>
      <c r="HI756">
        <f t="shared" si="22982"/>
        <v>131074</v>
      </c>
      <c r="HJ756">
        <f t="shared" si="22982"/>
        <v>131074</v>
      </c>
      <c r="HK756">
        <f t="shared" si="22982"/>
        <v>131074</v>
      </c>
      <c r="HL756">
        <f t="shared" si="22982"/>
        <v>131074</v>
      </c>
      <c r="HM756">
        <f t="shared" si="22982"/>
        <v>131074</v>
      </c>
      <c r="HN756">
        <f t="shared" si="22982"/>
        <v>131074</v>
      </c>
      <c r="HO756">
        <f t="shared" si="22982"/>
        <v>131074</v>
      </c>
      <c r="HP756">
        <f t="shared" si="22982"/>
        <v>131074</v>
      </c>
      <c r="HQ756">
        <f t="shared" si="22982"/>
        <v>131074</v>
      </c>
      <c r="HS756">
        <f t="shared" ref="HS756:IG756" si="22983">SUM(HS72:HT73)</f>
        <v>131074</v>
      </c>
      <c r="HT756">
        <f t="shared" si="22983"/>
        <v>131074</v>
      </c>
      <c r="HU756">
        <f t="shared" si="22983"/>
        <v>131074</v>
      </c>
      <c r="HV756">
        <f t="shared" si="22983"/>
        <v>131074</v>
      </c>
      <c r="HW756">
        <f t="shared" si="22983"/>
        <v>131074</v>
      </c>
      <c r="HX756">
        <f t="shared" si="22983"/>
        <v>131074</v>
      </c>
      <c r="HY756">
        <f t="shared" si="22983"/>
        <v>131074</v>
      </c>
      <c r="HZ756">
        <f t="shared" si="22983"/>
        <v>131074</v>
      </c>
      <c r="IA756">
        <f t="shared" si="22983"/>
        <v>131074</v>
      </c>
      <c r="IB756">
        <f t="shared" si="22983"/>
        <v>131074</v>
      </c>
      <c r="IC756">
        <f t="shared" si="22983"/>
        <v>131074</v>
      </c>
      <c r="ID756">
        <f t="shared" si="22983"/>
        <v>131074</v>
      </c>
      <c r="IE756">
        <f t="shared" si="22983"/>
        <v>131074</v>
      </c>
      <c r="IF756">
        <f t="shared" si="22983"/>
        <v>131074</v>
      </c>
      <c r="IG756">
        <f t="shared" si="22983"/>
        <v>131074</v>
      </c>
      <c r="II756">
        <f t="shared" ref="II756:IW756" si="22984">SUM(II72:IJ73)</f>
        <v>131074</v>
      </c>
      <c r="IJ756">
        <f t="shared" si="22984"/>
        <v>131074</v>
      </c>
      <c r="IK756">
        <f t="shared" si="22984"/>
        <v>131074</v>
      </c>
      <c r="IL756">
        <f t="shared" si="22984"/>
        <v>131074</v>
      </c>
      <c r="IM756">
        <f t="shared" si="22984"/>
        <v>131074</v>
      </c>
      <c r="IN756">
        <f t="shared" si="22984"/>
        <v>131074</v>
      </c>
      <c r="IO756">
        <f t="shared" si="22984"/>
        <v>131074</v>
      </c>
      <c r="IP756">
        <f t="shared" si="22984"/>
        <v>131074</v>
      </c>
      <c r="IQ756">
        <f t="shared" si="22984"/>
        <v>131074</v>
      </c>
      <c r="IR756">
        <f t="shared" si="22984"/>
        <v>131074</v>
      </c>
      <c r="IS756">
        <f t="shared" si="22984"/>
        <v>131074</v>
      </c>
      <c r="IT756">
        <f t="shared" si="22984"/>
        <v>131074</v>
      </c>
      <c r="IU756">
        <f t="shared" si="22984"/>
        <v>131074</v>
      </c>
      <c r="IV756">
        <f t="shared" si="22984"/>
        <v>131074</v>
      </c>
      <c r="IW756">
        <f t="shared" si="22984"/>
        <v>131074</v>
      </c>
    </row>
    <row r="757" spans="3:257" x14ac:dyDescent="0.15">
      <c r="C757">
        <f t="shared" ref="C757:Q757" si="22985">SUM(C73:D74)</f>
        <v>131074</v>
      </c>
      <c r="D757">
        <f t="shared" si="22985"/>
        <v>131074</v>
      </c>
      <c r="E757">
        <f t="shared" si="22985"/>
        <v>131074</v>
      </c>
      <c r="F757">
        <f t="shared" si="22985"/>
        <v>131074</v>
      </c>
      <c r="G757">
        <f t="shared" si="22985"/>
        <v>131074</v>
      </c>
      <c r="H757">
        <f t="shared" si="22985"/>
        <v>131074</v>
      </c>
      <c r="I757">
        <f t="shared" si="22985"/>
        <v>131074</v>
      </c>
      <c r="J757">
        <f t="shared" si="22985"/>
        <v>131074</v>
      </c>
      <c r="K757">
        <f t="shared" si="22985"/>
        <v>131074</v>
      </c>
      <c r="L757">
        <f t="shared" si="22985"/>
        <v>131074</v>
      </c>
      <c r="M757">
        <f t="shared" si="22985"/>
        <v>131074</v>
      </c>
      <c r="N757">
        <f t="shared" si="22985"/>
        <v>131074</v>
      </c>
      <c r="O757">
        <f t="shared" si="22985"/>
        <v>131074</v>
      </c>
      <c r="P757">
        <f t="shared" si="22985"/>
        <v>131074</v>
      </c>
      <c r="Q757">
        <f t="shared" si="22985"/>
        <v>131074</v>
      </c>
      <c r="S757">
        <f t="shared" ref="S757:AG757" si="22986">SUM(S73:T74)</f>
        <v>131074</v>
      </c>
      <c r="T757">
        <f t="shared" si="22986"/>
        <v>131074</v>
      </c>
      <c r="U757">
        <f t="shared" si="22986"/>
        <v>131074</v>
      </c>
      <c r="V757">
        <f t="shared" si="22986"/>
        <v>131074</v>
      </c>
      <c r="W757">
        <f t="shared" si="22986"/>
        <v>131074</v>
      </c>
      <c r="X757">
        <f t="shared" si="22986"/>
        <v>131074</v>
      </c>
      <c r="Y757">
        <f t="shared" si="22986"/>
        <v>131074</v>
      </c>
      <c r="Z757">
        <f t="shared" si="22986"/>
        <v>131074</v>
      </c>
      <c r="AA757">
        <f t="shared" si="22986"/>
        <v>131074</v>
      </c>
      <c r="AB757">
        <f t="shared" si="22986"/>
        <v>131074</v>
      </c>
      <c r="AC757">
        <f t="shared" si="22986"/>
        <v>131074</v>
      </c>
      <c r="AD757">
        <f t="shared" si="22986"/>
        <v>131074</v>
      </c>
      <c r="AE757">
        <f t="shared" si="22986"/>
        <v>131074</v>
      </c>
      <c r="AF757">
        <f t="shared" si="22986"/>
        <v>131074</v>
      </c>
      <c r="AG757">
        <f t="shared" si="22986"/>
        <v>131074</v>
      </c>
      <c r="AI757">
        <f t="shared" ref="AI757:AW757" si="22987">SUM(AI73:AJ74)</f>
        <v>131074</v>
      </c>
      <c r="AJ757">
        <f t="shared" si="22987"/>
        <v>131074</v>
      </c>
      <c r="AK757">
        <f t="shared" si="22987"/>
        <v>131074</v>
      </c>
      <c r="AL757">
        <f t="shared" si="22987"/>
        <v>131074</v>
      </c>
      <c r="AM757">
        <f t="shared" si="22987"/>
        <v>131074</v>
      </c>
      <c r="AN757">
        <f t="shared" si="22987"/>
        <v>131074</v>
      </c>
      <c r="AO757">
        <f t="shared" si="22987"/>
        <v>131074</v>
      </c>
      <c r="AP757">
        <f t="shared" si="22987"/>
        <v>131074</v>
      </c>
      <c r="AQ757">
        <f t="shared" si="22987"/>
        <v>131074</v>
      </c>
      <c r="AR757">
        <f t="shared" si="22987"/>
        <v>131074</v>
      </c>
      <c r="AS757">
        <f t="shared" si="22987"/>
        <v>131074</v>
      </c>
      <c r="AT757">
        <f t="shared" si="22987"/>
        <v>131074</v>
      </c>
      <c r="AU757">
        <f t="shared" si="22987"/>
        <v>131074</v>
      </c>
      <c r="AV757">
        <f t="shared" si="22987"/>
        <v>131074</v>
      </c>
      <c r="AW757">
        <f t="shared" si="22987"/>
        <v>131074</v>
      </c>
      <c r="AY757">
        <f t="shared" ref="AY757:BM757" si="22988">SUM(AY73:AZ74)</f>
        <v>131074</v>
      </c>
      <c r="AZ757">
        <f t="shared" si="22988"/>
        <v>131074</v>
      </c>
      <c r="BA757">
        <f t="shared" si="22988"/>
        <v>131074</v>
      </c>
      <c r="BB757">
        <f t="shared" si="22988"/>
        <v>131074</v>
      </c>
      <c r="BC757">
        <f t="shared" si="22988"/>
        <v>131074</v>
      </c>
      <c r="BD757">
        <f t="shared" si="22988"/>
        <v>131074</v>
      </c>
      <c r="BE757">
        <f t="shared" si="22988"/>
        <v>131074</v>
      </c>
      <c r="BF757">
        <f t="shared" si="22988"/>
        <v>131074</v>
      </c>
      <c r="BG757">
        <f t="shared" si="22988"/>
        <v>131074</v>
      </c>
      <c r="BH757">
        <f t="shared" si="22988"/>
        <v>131074</v>
      </c>
      <c r="BI757">
        <f t="shared" si="22988"/>
        <v>131074</v>
      </c>
      <c r="BJ757">
        <f t="shared" si="22988"/>
        <v>131074</v>
      </c>
      <c r="BK757">
        <f t="shared" si="22988"/>
        <v>131074</v>
      </c>
      <c r="BL757">
        <f t="shared" si="22988"/>
        <v>131074</v>
      </c>
      <c r="BM757">
        <f t="shared" si="22988"/>
        <v>131074</v>
      </c>
      <c r="BO757">
        <f t="shared" ref="BO757:CC757" si="22989">SUM(BO73:BP74)</f>
        <v>131074</v>
      </c>
      <c r="BP757">
        <f t="shared" si="22989"/>
        <v>131074</v>
      </c>
      <c r="BQ757">
        <f t="shared" si="22989"/>
        <v>131074</v>
      </c>
      <c r="BR757">
        <f t="shared" si="22989"/>
        <v>131074</v>
      </c>
      <c r="BS757">
        <f t="shared" si="22989"/>
        <v>131074</v>
      </c>
      <c r="BT757">
        <f t="shared" si="22989"/>
        <v>131074</v>
      </c>
      <c r="BU757">
        <f t="shared" si="22989"/>
        <v>131074</v>
      </c>
      <c r="BV757">
        <f t="shared" si="22989"/>
        <v>131074</v>
      </c>
      <c r="BW757">
        <f t="shared" si="22989"/>
        <v>131074</v>
      </c>
      <c r="BX757">
        <f t="shared" si="22989"/>
        <v>131074</v>
      </c>
      <c r="BY757">
        <f t="shared" si="22989"/>
        <v>131074</v>
      </c>
      <c r="BZ757">
        <f t="shared" si="22989"/>
        <v>131074</v>
      </c>
      <c r="CA757">
        <f t="shared" si="22989"/>
        <v>131074</v>
      </c>
      <c r="CB757">
        <f t="shared" si="22989"/>
        <v>131074</v>
      </c>
      <c r="CC757">
        <f t="shared" si="22989"/>
        <v>131074</v>
      </c>
      <c r="CE757">
        <f t="shared" ref="CE757:CS757" si="22990">SUM(CE73:CF74)</f>
        <v>131074</v>
      </c>
      <c r="CF757">
        <f t="shared" si="22990"/>
        <v>131074</v>
      </c>
      <c r="CG757">
        <f t="shared" si="22990"/>
        <v>131074</v>
      </c>
      <c r="CH757">
        <f t="shared" si="22990"/>
        <v>131074</v>
      </c>
      <c r="CI757">
        <f t="shared" si="22990"/>
        <v>131074</v>
      </c>
      <c r="CJ757">
        <f t="shared" si="22990"/>
        <v>131074</v>
      </c>
      <c r="CK757">
        <f t="shared" si="22990"/>
        <v>131074</v>
      </c>
      <c r="CL757">
        <f t="shared" si="22990"/>
        <v>131074</v>
      </c>
      <c r="CM757">
        <f t="shared" si="22990"/>
        <v>131074</v>
      </c>
      <c r="CN757">
        <f t="shared" si="22990"/>
        <v>131074</v>
      </c>
      <c r="CO757">
        <f t="shared" si="22990"/>
        <v>131074</v>
      </c>
      <c r="CP757">
        <f t="shared" si="22990"/>
        <v>131074</v>
      </c>
      <c r="CQ757">
        <f t="shared" si="22990"/>
        <v>131074</v>
      </c>
      <c r="CR757">
        <f t="shared" si="22990"/>
        <v>131074</v>
      </c>
      <c r="CS757">
        <f t="shared" si="22990"/>
        <v>131074</v>
      </c>
      <c r="CU757">
        <f t="shared" ref="CU757:DI757" si="22991">SUM(CU73:CV74)</f>
        <v>131074</v>
      </c>
      <c r="CV757">
        <f t="shared" si="22991"/>
        <v>131074</v>
      </c>
      <c r="CW757">
        <f t="shared" si="22991"/>
        <v>131074</v>
      </c>
      <c r="CX757">
        <f t="shared" si="22991"/>
        <v>131074</v>
      </c>
      <c r="CY757">
        <f t="shared" si="22991"/>
        <v>131074</v>
      </c>
      <c r="CZ757">
        <f t="shared" si="22991"/>
        <v>131074</v>
      </c>
      <c r="DA757">
        <f t="shared" si="22991"/>
        <v>131074</v>
      </c>
      <c r="DB757">
        <f t="shared" si="22991"/>
        <v>131074</v>
      </c>
      <c r="DC757">
        <f t="shared" si="22991"/>
        <v>131074</v>
      </c>
      <c r="DD757">
        <f t="shared" si="22991"/>
        <v>131074</v>
      </c>
      <c r="DE757">
        <f t="shared" si="22991"/>
        <v>131074</v>
      </c>
      <c r="DF757">
        <f t="shared" si="22991"/>
        <v>131074</v>
      </c>
      <c r="DG757">
        <f t="shared" si="22991"/>
        <v>131074</v>
      </c>
      <c r="DH757">
        <f t="shared" si="22991"/>
        <v>131074</v>
      </c>
      <c r="DI757">
        <f t="shared" si="22991"/>
        <v>131074</v>
      </c>
      <c r="DK757">
        <f t="shared" ref="DK757:DY757" si="22992">SUM(DK73:DL74)</f>
        <v>131074</v>
      </c>
      <c r="DL757">
        <f t="shared" si="22992"/>
        <v>131074</v>
      </c>
      <c r="DM757">
        <f t="shared" si="22992"/>
        <v>131074</v>
      </c>
      <c r="DN757">
        <f t="shared" si="22992"/>
        <v>131074</v>
      </c>
      <c r="DO757">
        <f t="shared" si="22992"/>
        <v>131074</v>
      </c>
      <c r="DP757">
        <f t="shared" si="22992"/>
        <v>131074</v>
      </c>
      <c r="DQ757">
        <f t="shared" si="22992"/>
        <v>131074</v>
      </c>
      <c r="DR757">
        <f t="shared" si="22992"/>
        <v>131074</v>
      </c>
      <c r="DS757">
        <f t="shared" si="22992"/>
        <v>131074</v>
      </c>
      <c r="DT757">
        <f t="shared" si="22992"/>
        <v>131074</v>
      </c>
      <c r="DU757">
        <f t="shared" si="22992"/>
        <v>131074</v>
      </c>
      <c r="DV757">
        <f t="shared" si="22992"/>
        <v>131074</v>
      </c>
      <c r="DW757">
        <f t="shared" si="22992"/>
        <v>131074</v>
      </c>
      <c r="DX757">
        <f t="shared" si="22992"/>
        <v>131074</v>
      </c>
      <c r="DY757">
        <f t="shared" si="22992"/>
        <v>131074</v>
      </c>
      <c r="EA757">
        <f t="shared" ref="EA757:EO757" si="22993">SUM(EA73:EB74)</f>
        <v>131074</v>
      </c>
      <c r="EB757">
        <f t="shared" si="22993"/>
        <v>131074</v>
      </c>
      <c r="EC757">
        <f t="shared" si="22993"/>
        <v>131074</v>
      </c>
      <c r="ED757">
        <f t="shared" si="22993"/>
        <v>131074</v>
      </c>
      <c r="EE757">
        <f t="shared" si="22993"/>
        <v>131074</v>
      </c>
      <c r="EF757">
        <f t="shared" si="22993"/>
        <v>131074</v>
      </c>
      <c r="EG757">
        <f t="shared" si="22993"/>
        <v>131074</v>
      </c>
      <c r="EH757">
        <f t="shared" si="22993"/>
        <v>131074</v>
      </c>
      <c r="EI757">
        <f t="shared" si="22993"/>
        <v>131074</v>
      </c>
      <c r="EJ757">
        <f t="shared" si="22993"/>
        <v>131074</v>
      </c>
      <c r="EK757">
        <f t="shared" si="22993"/>
        <v>131074</v>
      </c>
      <c r="EL757">
        <f t="shared" si="22993"/>
        <v>131074</v>
      </c>
      <c r="EM757">
        <f t="shared" si="22993"/>
        <v>131074</v>
      </c>
      <c r="EN757">
        <f t="shared" si="22993"/>
        <v>131074</v>
      </c>
      <c r="EO757">
        <f t="shared" si="22993"/>
        <v>131074</v>
      </c>
      <c r="EQ757">
        <f t="shared" ref="EQ757:FE757" si="22994">SUM(EQ73:ER74)</f>
        <v>131074</v>
      </c>
      <c r="ER757">
        <f t="shared" si="22994"/>
        <v>131074</v>
      </c>
      <c r="ES757">
        <f t="shared" si="22994"/>
        <v>131074</v>
      </c>
      <c r="ET757">
        <f t="shared" si="22994"/>
        <v>131074</v>
      </c>
      <c r="EU757">
        <f t="shared" si="22994"/>
        <v>131074</v>
      </c>
      <c r="EV757">
        <f t="shared" si="22994"/>
        <v>131074</v>
      </c>
      <c r="EW757">
        <f t="shared" si="22994"/>
        <v>131074</v>
      </c>
      <c r="EX757">
        <f t="shared" si="22994"/>
        <v>131074</v>
      </c>
      <c r="EY757">
        <f t="shared" si="22994"/>
        <v>131074</v>
      </c>
      <c r="EZ757">
        <f t="shared" si="22994"/>
        <v>131074</v>
      </c>
      <c r="FA757">
        <f t="shared" si="22994"/>
        <v>131074</v>
      </c>
      <c r="FB757">
        <f t="shared" si="22994"/>
        <v>131074</v>
      </c>
      <c r="FC757">
        <f t="shared" si="22994"/>
        <v>131074</v>
      </c>
      <c r="FD757">
        <f t="shared" si="22994"/>
        <v>131074</v>
      </c>
      <c r="FE757">
        <f t="shared" si="22994"/>
        <v>131074</v>
      </c>
      <c r="FG757">
        <f t="shared" ref="FG757:FU757" si="22995">SUM(FG73:FH74)</f>
        <v>131074</v>
      </c>
      <c r="FH757">
        <f t="shared" si="22995"/>
        <v>131074</v>
      </c>
      <c r="FI757">
        <f t="shared" si="22995"/>
        <v>131074</v>
      </c>
      <c r="FJ757">
        <f t="shared" si="22995"/>
        <v>131074</v>
      </c>
      <c r="FK757">
        <f t="shared" si="22995"/>
        <v>131074</v>
      </c>
      <c r="FL757">
        <f t="shared" si="22995"/>
        <v>131074</v>
      </c>
      <c r="FM757">
        <f t="shared" si="22995"/>
        <v>131074</v>
      </c>
      <c r="FN757">
        <f t="shared" si="22995"/>
        <v>131074</v>
      </c>
      <c r="FO757">
        <f t="shared" si="22995"/>
        <v>131074</v>
      </c>
      <c r="FP757">
        <f t="shared" si="22995"/>
        <v>131074</v>
      </c>
      <c r="FQ757">
        <f t="shared" si="22995"/>
        <v>131074</v>
      </c>
      <c r="FR757">
        <f t="shared" si="22995"/>
        <v>131074</v>
      </c>
      <c r="FS757">
        <f t="shared" si="22995"/>
        <v>131074</v>
      </c>
      <c r="FT757">
        <f t="shared" si="22995"/>
        <v>131074</v>
      </c>
      <c r="FU757">
        <f t="shared" si="22995"/>
        <v>131074</v>
      </c>
      <c r="FW757">
        <f t="shared" ref="FW757:GK757" si="22996">SUM(FW73:FX74)</f>
        <v>131074</v>
      </c>
      <c r="FX757">
        <f t="shared" si="22996"/>
        <v>131074</v>
      </c>
      <c r="FY757">
        <f t="shared" si="22996"/>
        <v>131074</v>
      </c>
      <c r="FZ757">
        <f t="shared" si="22996"/>
        <v>131074</v>
      </c>
      <c r="GA757">
        <f t="shared" si="22996"/>
        <v>131074</v>
      </c>
      <c r="GB757">
        <f t="shared" si="22996"/>
        <v>131074</v>
      </c>
      <c r="GC757">
        <f t="shared" si="22996"/>
        <v>131074</v>
      </c>
      <c r="GD757">
        <f t="shared" si="22996"/>
        <v>131074</v>
      </c>
      <c r="GE757">
        <f t="shared" si="22996"/>
        <v>131074</v>
      </c>
      <c r="GF757">
        <f t="shared" si="22996"/>
        <v>131074</v>
      </c>
      <c r="GG757">
        <f t="shared" si="22996"/>
        <v>131074</v>
      </c>
      <c r="GH757">
        <f t="shared" si="22996"/>
        <v>131074</v>
      </c>
      <c r="GI757">
        <f t="shared" si="22996"/>
        <v>131074</v>
      </c>
      <c r="GJ757">
        <f t="shared" si="22996"/>
        <v>131074</v>
      </c>
      <c r="GK757">
        <f t="shared" si="22996"/>
        <v>131074</v>
      </c>
      <c r="GM757">
        <f t="shared" ref="GM757:HA757" si="22997">SUM(GM73:GN74)</f>
        <v>131074</v>
      </c>
      <c r="GN757">
        <f t="shared" si="22997"/>
        <v>131074</v>
      </c>
      <c r="GO757">
        <f t="shared" si="22997"/>
        <v>131074</v>
      </c>
      <c r="GP757">
        <f t="shared" si="22997"/>
        <v>131074</v>
      </c>
      <c r="GQ757">
        <f t="shared" si="22997"/>
        <v>131074</v>
      </c>
      <c r="GR757">
        <f t="shared" si="22997"/>
        <v>131074</v>
      </c>
      <c r="GS757">
        <f t="shared" si="22997"/>
        <v>131074</v>
      </c>
      <c r="GT757">
        <f t="shared" si="22997"/>
        <v>131074</v>
      </c>
      <c r="GU757">
        <f t="shared" si="22997"/>
        <v>131074</v>
      </c>
      <c r="GV757">
        <f t="shared" si="22997"/>
        <v>131074</v>
      </c>
      <c r="GW757">
        <f t="shared" si="22997"/>
        <v>131074</v>
      </c>
      <c r="GX757">
        <f t="shared" si="22997"/>
        <v>131074</v>
      </c>
      <c r="GY757">
        <f t="shared" si="22997"/>
        <v>131074</v>
      </c>
      <c r="GZ757">
        <f t="shared" si="22997"/>
        <v>131074</v>
      </c>
      <c r="HA757">
        <f t="shared" si="22997"/>
        <v>131074</v>
      </c>
      <c r="HC757">
        <f t="shared" ref="HC757:HQ757" si="22998">SUM(HC73:HD74)</f>
        <v>131074</v>
      </c>
      <c r="HD757">
        <f t="shared" si="22998"/>
        <v>131074</v>
      </c>
      <c r="HE757">
        <f t="shared" si="22998"/>
        <v>131074</v>
      </c>
      <c r="HF757">
        <f t="shared" si="22998"/>
        <v>131074</v>
      </c>
      <c r="HG757">
        <f t="shared" si="22998"/>
        <v>131074</v>
      </c>
      <c r="HH757">
        <f t="shared" si="22998"/>
        <v>131074</v>
      </c>
      <c r="HI757">
        <f t="shared" si="22998"/>
        <v>131074</v>
      </c>
      <c r="HJ757">
        <f t="shared" si="22998"/>
        <v>131074</v>
      </c>
      <c r="HK757">
        <f t="shared" si="22998"/>
        <v>131074</v>
      </c>
      <c r="HL757">
        <f t="shared" si="22998"/>
        <v>131074</v>
      </c>
      <c r="HM757">
        <f t="shared" si="22998"/>
        <v>131074</v>
      </c>
      <c r="HN757">
        <f t="shared" si="22998"/>
        <v>131074</v>
      </c>
      <c r="HO757">
        <f t="shared" si="22998"/>
        <v>131074</v>
      </c>
      <c r="HP757">
        <f t="shared" si="22998"/>
        <v>131074</v>
      </c>
      <c r="HQ757">
        <f t="shared" si="22998"/>
        <v>131074</v>
      </c>
      <c r="HS757">
        <f t="shared" ref="HS757:IG757" si="22999">SUM(HS73:HT74)</f>
        <v>131074</v>
      </c>
      <c r="HT757">
        <f t="shared" si="22999"/>
        <v>131074</v>
      </c>
      <c r="HU757">
        <f t="shared" si="22999"/>
        <v>131074</v>
      </c>
      <c r="HV757">
        <f t="shared" si="22999"/>
        <v>131074</v>
      </c>
      <c r="HW757">
        <f t="shared" si="22999"/>
        <v>131074</v>
      </c>
      <c r="HX757">
        <f t="shared" si="22999"/>
        <v>131074</v>
      </c>
      <c r="HY757">
        <f t="shared" si="22999"/>
        <v>131074</v>
      </c>
      <c r="HZ757">
        <f t="shared" si="22999"/>
        <v>131074</v>
      </c>
      <c r="IA757">
        <f t="shared" si="22999"/>
        <v>131074</v>
      </c>
      <c r="IB757">
        <f t="shared" si="22999"/>
        <v>131074</v>
      </c>
      <c r="IC757">
        <f t="shared" si="22999"/>
        <v>131074</v>
      </c>
      <c r="ID757">
        <f t="shared" si="22999"/>
        <v>131074</v>
      </c>
      <c r="IE757">
        <f t="shared" si="22999"/>
        <v>131074</v>
      </c>
      <c r="IF757">
        <f t="shared" si="22999"/>
        <v>131074</v>
      </c>
      <c r="IG757">
        <f t="shared" si="22999"/>
        <v>131074</v>
      </c>
      <c r="II757">
        <f t="shared" ref="II757:IW757" si="23000">SUM(II73:IJ74)</f>
        <v>131074</v>
      </c>
      <c r="IJ757">
        <f t="shared" si="23000"/>
        <v>131074</v>
      </c>
      <c r="IK757">
        <f t="shared" si="23000"/>
        <v>131074</v>
      </c>
      <c r="IL757">
        <f t="shared" si="23000"/>
        <v>131074</v>
      </c>
      <c r="IM757">
        <f t="shared" si="23000"/>
        <v>131074</v>
      </c>
      <c r="IN757">
        <f t="shared" si="23000"/>
        <v>131074</v>
      </c>
      <c r="IO757">
        <f t="shared" si="23000"/>
        <v>131074</v>
      </c>
      <c r="IP757">
        <f t="shared" si="23000"/>
        <v>131074</v>
      </c>
      <c r="IQ757">
        <f t="shared" si="23000"/>
        <v>131074</v>
      </c>
      <c r="IR757">
        <f t="shared" si="23000"/>
        <v>131074</v>
      </c>
      <c r="IS757">
        <f t="shared" si="23000"/>
        <v>131074</v>
      </c>
      <c r="IT757">
        <f t="shared" si="23000"/>
        <v>131074</v>
      </c>
      <c r="IU757">
        <f t="shared" si="23000"/>
        <v>131074</v>
      </c>
      <c r="IV757">
        <f t="shared" si="23000"/>
        <v>131074</v>
      </c>
      <c r="IW757">
        <f t="shared" si="23000"/>
        <v>131074</v>
      </c>
    </row>
    <row r="758" spans="3:257" x14ac:dyDescent="0.15">
      <c r="C758">
        <f t="shared" ref="C758:Q758" si="23001">SUM(C74:D75)</f>
        <v>131074</v>
      </c>
      <c r="D758">
        <f t="shared" si="23001"/>
        <v>131074</v>
      </c>
      <c r="E758">
        <f t="shared" si="23001"/>
        <v>131074</v>
      </c>
      <c r="F758">
        <f t="shared" si="23001"/>
        <v>131074</v>
      </c>
      <c r="G758">
        <f t="shared" si="23001"/>
        <v>131074</v>
      </c>
      <c r="H758">
        <f t="shared" si="23001"/>
        <v>131074</v>
      </c>
      <c r="I758">
        <f t="shared" si="23001"/>
        <v>131074</v>
      </c>
      <c r="J758">
        <f t="shared" si="23001"/>
        <v>131074</v>
      </c>
      <c r="K758">
        <f t="shared" si="23001"/>
        <v>131074</v>
      </c>
      <c r="L758">
        <f t="shared" si="23001"/>
        <v>131074</v>
      </c>
      <c r="M758">
        <f t="shared" si="23001"/>
        <v>131074</v>
      </c>
      <c r="N758">
        <f t="shared" si="23001"/>
        <v>131074</v>
      </c>
      <c r="O758">
        <f t="shared" si="23001"/>
        <v>131074</v>
      </c>
      <c r="P758">
        <f t="shared" si="23001"/>
        <v>131074</v>
      </c>
      <c r="Q758">
        <f t="shared" si="23001"/>
        <v>131074</v>
      </c>
      <c r="S758">
        <f t="shared" ref="S758:AG758" si="23002">SUM(S74:T75)</f>
        <v>131074</v>
      </c>
      <c r="T758">
        <f t="shared" si="23002"/>
        <v>131074</v>
      </c>
      <c r="U758">
        <f t="shared" si="23002"/>
        <v>131074</v>
      </c>
      <c r="V758">
        <f t="shared" si="23002"/>
        <v>131074</v>
      </c>
      <c r="W758">
        <f t="shared" si="23002"/>
        <v>131074</v>
      </c>
      <c r="X758">
        <f t="shared" si="23002"/>
        <v>131074</v>
      </c>
      <c r="Y758">
        <f t="shared" si="23002"/>
        <v>131074</v>
      </c>
      <c r="Z758">
        <f t="shared" si="23002"/>
        <v>131074</v>
      </c>
      <c r="AA758">
        <f t="shared" si="23002"/>
        <v>131074</v>
      </c>
      <c r="AB758">
        <f t="shared" si="23002"/>
        <v>131074</v>
      </c>
      <c r="AC758">
        <f t="shared" si="23002"/>
        <v>131074</v>
      </c>
      <c r="AD758">
        <f t="shared" si="23002"/>
        <v>131074</v>
      </c>
      <c r="AE758">
        <f t="shared" si="23002"/>
        <v>131074</v>
      </c>
      <c r="AF758">
        <f t="shared" si="23002"/>
        <v>131074</v>
      </c>
      <c r="AG758">
        <f t="shared" si="23002"/>
        <v>131074</v>
      </c>
      <c r="AI758">
        <f t="shared" ref="AI758:AW758" si="23003">SUM(AI74:AJ75)</f>
        <v>131074</v>
      </c>
      <c r="AJ758">
        <f t="shared" si="23003"/>
        <v>131074</v>
      </c>
      <c r="AK758">
        <f t="shared" si="23003"/>
        <v>131074</v>
      </c>
      <c r="AL758">
        <f t="shared" si="23003"/>
        <v>131074</v>
      </c>
      <c r="AM758">
        <f t="shared" si="23003"/>
        <v>131074</v>
      </c>
      <c r="AN758">
        <f t="shared" si="23003"/>
        <v>131074</v>
      </c>
      <c r="AO758">
        <f t="shared" si="23003"/>
        <v>131074</v>
      </c>
      <c r="AP758">
        <f t="shared" si="23003"/>
        <v>131074</v>
      </c>
      <c r="AQ758">
        <f t="shared" si="23003"/>
        <v>131074</v>
      </c>
      <c r="AR758">
        <f t="shared" si="23003"/>
        <v>131074</v>
      </c>
      <c r="AS758">
        <f t="shared" si="23003"/>
        <v>131074</v>
      </c>
      <c r="AT758">
        <f t="shared" si="23003"/>
        <v>131074</v>
      </c>
      <c r="AU758">
        <f t="shared" si="23003"/>
        <v>131074</v>
      </c>
      <c r="AV758">
        <f t="shared" si="23003"/>
        <v>131074</v>
      </c>
      <c r="AW758">
        <f t="shared" si="23003"/>
        <v>131074</v>
      </c>
      <c r="AY758">
        <f t="shared" ref="AY758:BM758" si="23004">SUM(AY74:AZ75)</f>
        <v>131074</v>
      </c>
      <c r="AZ758">
        <f t="shared" si="23004"/>
        <v>131074</v>
      </c>
      <c r="BA758">
        <f t="shared" si="23004"/>
        <v>131074</v>
      </c>
      <c r="BB758">
        <f t="shared" si="23004"/>
        <v>131074</v>
      </c>
      <c r="BC758">
        <f t="shared" si="23004"/>
        <v>131074</v>
      </c>
      <c r="BD758">
        <f t="shared" si="23004"/>
        <v>131074</v>
      </c>
      <c r="BE758">
        <f t="shared" si="23004"/>
        <v>131074</v>
      </c>
      <c r="BF758">
        <f t="shared" si="23004"/>
        <v>131074</v>
      </c>
      <c r="BG758">
        <f t="shared" si="23004"/>
        <v>131074</v>
      </c>
      <c r="BH758">
        <f t="shared" si="23004"/>
        <v>131074</v>
      </c>
      <c r="BI758">
        <f t="shared" si="23004"/>
        <v>131074</v>
      </c>
      <c r="BJ758">
        <f t="shared" si="23004"/>
        <v>131074</v>
      </c>
      <c r="BK758">
        <f t="shared" si="23004"/>
        <v>131074</v>
      </c>
      <c r="BL758">
        <f t="shared" si="23004"/>
        <v>131074</v>
      </c>
      <c r="BM758">
        <f t="shared" si="23004"/>
        <v>131074</v>
      </c>
      <c r="BO758">
        <f t="shared" ref="BO758:CC758" si="23005">SUM(BO74:BP75)</f>
        <v>131074</v>
      </c>
      <c r="BP758">
        <f t="shared" si="23005"/>
        <v>131074</v>
      </c>
      <c r="BQ758">
        <f t="shared" si="23005"/>
        <v>131074</v>
      </c>
      <c r="BR758">
        <f t="shared" si="23005"/>
        <v>131074</v>
      </c>
      <c r="BS758">
        <f t="shared" si="23005"/>
        <v>131074</v>
      </c>
      <c r="BT758">
        <f t="shared" si="23005"/>
        <v>131074</v>
      </c>
      <c r="BU758">
        <f t="shared" si="23005"/>
        <v>131074</v>
      </c>
      <c r="BV758">
        <f t="shared" si="23005"/>
        <v>131074</v>
      </c>
      <c r="BW758">
        <f t="shared" si="23005"/>
        <v>131074</v>
      </c>
      <c r="BX758">
        <f t="shared" si="23005"/>
        <v>131074</v>
      </c>
      <c r="BY758">
        <f t="shared" si="23005"/>
        <v>131074</v>
      </c>
      <c r="BZ758">
        <f t="shared" si="23005"/>
        <v>131074</v>
      </c>
      <c r="CA758">
        <f t="shared" si="23005"/>
        <v>131074</v>
      </c>
      <c r="CB758">
        <f t="shared" si="23005"/>
        <v>131074</v>
      </c>
      <c r="CC758">
        <f t="shared" si="23005"/>
        <v>131074</v>
      </c>
      <c r="CE758">
        <f t="shared" ref="CE758:CS758" si="23006">SUM(CE74:CF75)</f>
        <v>131074</v>
      </c>
      <c r="CF758">
        <f t="shared" si="23006"/>
        <v>131074</v>
      </c>
      <c r="CG758">
        <f t="shared" si="23006"/>
        <v>131074</v>
      </c>
      <c r="CH758">
        <f t="shared" si="23006"/>
        <v>131074</v>
      </c>
      <c r="CI758">
        <f t="shared" si="23006"/>
        <v>131074</v>
      </c>
      <c r="CJ758">
        <f t="shared" si="23006"/>
        <v>131074</v>
      </c>
      <c r="CK758">
        <f t="shared" si="23006"/>
        <v>131074</v>
      </c>
      <c r="CL758">
        <f t="shared" si="23006"/>
        <v>131074</v>
      </c>
      <c r="CM758">
        <f t="shared" si="23006"/>
        <v>131074</v>
      </c>
      <c r="CN758">
        <f t="shared" si="23006"/>
        <v>131074</v>
      </c>
      <c r="CO758">
        <f t="shared" si="23006"/>
        <v>131074</v>
      </c>
      <c r="CP758">
        <f t="shared" si="23006"/>
        <v>131074</v>
      </c>
      <c r="CQ758">
        <f t="shared" si="23006"/>
        <v>131074</v>
      </c>
      <c r="CR758">
        <f t="shared" si="23006"/>
        <v>131074</v>
      </c>
      <c r="CS758">
        <f t="shared" si="23006"/>
        <v>131074</v>
      </c>
      <c r="CU758">
        <f t="shared" ref="CU758:DI758" si="23007">SUM(CU74:CV75)</f>
        <v>131074</v>
      </c>
      <c r="CV758">
        <f t="shared" si="23007"/>
        <v>131074</v>
      </c>
      <c r="CW758">
        <f t="shared" si="23007"/>
        <v>131074</v>
      </c>
      <c r="CX758">
        <f t="shared" si="23007"/>
        <v>131074</v>
      </c>
      <c r="CY758">
        <f t="shared" si="23007"/>
        <v>131074</v>
      </c>
      <c r="CZ758">
        <f t="shared" si="23007"/>
        <v>131074</v>
      </c>
      <c r="DA758">
        <f t="shared" si="23007"/>
        <v>131074</v>
      </c>
      <c r="DB758">
        <f t="shared" si="23007"/>
        <v>131074</v>
      </c>
      <c r="DC758">
        <f t="shared" si="23007"/>
        <v>131074</v>
      </c>
      <c r="DD758">
        <f t="shared" si="23007"/>
        <v>131074</v>
      </c>
      <c r="DE758">
        <f t="shared" si="23007"/>
        <v>131074</v>
      </c>
      <c r="DF758">
        <f t="shared" si="23007"/>
        <v>131074</v>
      </c>
      <c r="DG758">
        <f t="shared" si="23007"/>
        <v>131074</v>
      </c>
      <c r="DH758">
        <f t="shared" si="23007"/>
        <v>131074</v>
      </c>
      <c r="DI758">
        <f t="shared" si="23007"/>
        <v>131074</v>
      </c>
      <c r="DK758">
        <f t="shared" ref="DK758:DY758" si="23008">SUM(DK74:DL75)</f>
        <v>131074</v>
      </c>
      <c r="DL758">
        <f t="shared" si="23008"/>
        <v>131074</v>
      </c>
      <c r="DM758">
        <f t="shared" si="23008"/>
        <v>131074</v>
      </c>
      <c r="DN758">
        <f t="shared" si="23008"/>
        <v>131074</v>
      </c>
      <c r="DO758">
        <f t="shared" si="23008"/>
        <v>131074</v>
      </c>
      <c r="DP758">
        <f t="shared" si="23008"/>
        <v>131074</v>
      </c>
      <c r="DQ758">
        <f t="shared" si="23008"/>
        <v>131074</v>
      </c>
      <c r="DR758">
        <f t="shared" si="23008"/>
        <v>131074</v>
      </c>
      <c r="DS758">
        <f t="shared" si="23008"/>
        <v>131074</v>
      </c>
      <c r="DT758">
        <f t="shared" si="23008"/>
        <v>131074</v>
      </c>
      <c r="DU758">
        <f t="shared" si="23008"/>
        <v>131074</v>
      </c>
      <c r="DV758">
        <f t="shared" si="23008"/>
        <v>131074</v>
      </c>
      <c r="DW758">
        <f t="shared" si="23008"/>
        <v>131074</v>
      </c>
      <c r="DX758">
        <f t="shared" si="23008"/>
        <v>131074</v>
      </c>
      <c r="DY758">
        <f t="shared" si="23008"/>
        <v>131074</v>
      </c>
      <c r="EA758">
        <f t="shared" ref="EA758:EO758" si="23009">SUM(EA74:EB75)</f>
        <v>131074</v>
      </c>
      <c r="EB758">
        <f t="shared" si="23009"/>
        <v>131074</v>
      </c>
      <c r="EC758">
        <f t="shared" si="23009"/>
        <v>131074</v>
      </c>
      <c r="ED758">
        <f t="shared" si="23009"/>
        <v>131074</v>
      </c>
      <c r="EE758">
        <f t="shared" si="23009"/>
        <v>131074</v>
      </c>
      <c r="EF758">
        <f t="shared" si="23009"/>
        <v>131074</v>
      </c>
      <c r="EG758">
        <f t="shared" si="23009"/>
        <v>131074</v>
      </c>
      <c r="EH758">
        <f t="shared" si="23009"/>
        <v>131074</v>
      </c>
      <c r="EI758">
        <f t="shared" si="23009"/>
        <v>131074</v>
      </c>
      <c r="EJ758">
        <f t="shared" si="23009"/>
        <v>131074</v>
      </c>
      <c r="EK758">
        <f t="shared" si="23009"/>
        <v>131074</v>
      </c>
      <c r="EL758">
        <f t="shared" si="23009"/>
        <v>131074</v>
      </c>
      <c r="EM758">
        <f t="shared" si="23009"/>
        <v>131074</v>
      </c>
      <c r="EN758">
        <f t="shared" si="23009"/>
        <v>131074</v>
      </c>
      <c r="EO758">
        <f t="shared" si="23009"/>
        <v>131074</v>
      </c>
      <c r="EQ758">
        <f t="shared" ref="EQ758:FE758" si="23010">SUM(EQ74:ER75)</f>
        <v>131074</v>
      </c>
      <c r="ER758">
        <f t="shared" si="23010"/>
        <v>131074</v>
      </c>
      <c r="ES758">
        <f t="shared" si="23010"/>
        <v>131074</v>
      </c>
      <c r="ET758">
        <f t="shared" si="23010"/>
        <v>131074</v>
      </c>
      <c r="EU758">
        <f t="shared" si="23010"/>
        <v>131074</v>
      </c>
      <c r="EV758">
        <f t="shared" si="23010"/>
        <v>131074</v>
      </c>
      <c r="EW758">
        <f t="shared" si="23010"/>
        <v>131074</v>
      </c>
      <c r="EX758">
        <f t="shared" si="23010"/>
        <v>131074</v>
      </c>
      <c r="EY758">
        <f t="shared" si="23010"/>
        <v>131074</v>
      </c>
      <c r="EZ758">
        <f t="shared" si="23010"/>
        <v>131074</v>
      </c>
      <c r="FA758">
        <f t="shared" si="23010"/>
        <v>131074</v>
      </c>
      <c r="FB758">
        <f t="shared" si="23010"/>
        <v>131074</v>
      </c>
      <c r="FC758">
        <f t="shared" si="23010"/>
        <v>131074</v>
      </c>
      <c r="FD758">
        <f t="shared" si="23010"/>
        <v>131074</v>
      </c>
      <c r="FE758">
        <f t="shared" si="23010"/>
        <v>131074</v>
      </c>
      <c r="FG758">
        <f t="shared" ref="FG758:FU758" si="23011">SUM(FG74:FH75)</f>
        <v>131074</v>
      </c>
      <c r="FH758">
        <f t="shared" si="23011"/>
        <v>131074</v>
      </c>
      <c r="FI758">
        <f t="shared" si="23011"/>
        <v>131074</v>
      </c>
      <c r="FJ758">
        <f t="shared" si="23011"/>
        <v>131074</v>
      </c>
      <c r="FK758">
        <f t="shared" si="23011"/>
        <v>131074</v>
      </c>
      <c r="FL758">
        <f t="shared" si="23011"/>
        <v>131074</v>
      </c>
      <c r="FM758">
        <f t="shared" si="23011"/>
        <v>131074</v>
      </c>
      <c r="FN758">
        <f t="shared" si="23011"/>
        <v>131074</v>
      </c>
      <c r="FO758">
        <f t="shared" si="23011"/>
        <v>131074</v>
      </c>
      <c r="FP758">
        <f t="shared" si="23011"/>
        <v>131074</v>
      </c>
      <c r="FQ758">
        <f t="shared" si="23011"/>
        <v>131074</v>
      </c>
      <c r="FR758">
        <f t="shared" si="23011"/>
        <v>131074</v>
      </c>
      <c r="FS758">
        <f t="shared" si="23011"/>
        <v>131074</v>
      </c>
      <c r="FT758">
        <f t="shared" si="23011"/>
        <v>131074</v>
      </c>
      <c r="FU758">
        <f t="shared" si="23011"/>
        <v>131074</v>
      </c>
      <c r="FW758">
        <f t="shared" ref="FW758:GK758" si="23012">SUM(FW74:FX75)</f>
        <v>131074</v>
      </c>
      <c r="FX758">
        <f t="shared" si="23012"/>
        <v>131074</v>
      </c>
      <c r="FY758">
        <f t="shared" si="23012"/>
        <v>131074</v>
      </c>
      <c r="FZ758">
        <f t="shared" si="23012"/>
        <v>131074</v>
      </c>
      <c r="GA758">
        <f t="shared" si="23012"/>
        <v>131074</v>
      </c>
      <c r="GB758">
        <f t="shared" si="23012"/>
        <v>131074</v>
      </c>
      <c r="GC758">
        <f t="shared" si="23012"/>
        <v>131074</v>
      </c>
      <c r="GD758">
        <f t="shared" si="23012"/>
        <v>131074</v>
      </c>
      <c r="GE758">
        <f t="shared" si="23012"/>
        <v>131074</v>
      </c>
      <c r="GF758">
        <f t="shared" si="23012"/>
        <v>131074</v>
      </c>
      <c r="GG758">
        <f t="shared" si="23012"/>
        <v>131074</v>
      </c>
      <c r="GH758">
        <f t="shared" si="23012"/>
        <v>131074</v>
      </c>
      <c r="GI758">
        <f t="shared" si="23012"/>
        <v>131074</v>
      </c>
      <c r="GJ758">
        <f t="shared" si="23012"/>
        <v>131074</v>
      </c>
      <c r="GK758">
        <f t="shared" si="23012"/>
        <v>131074</v>
      </c>
      <c r="GM758">
        <f t="shared" ref="GM758:HA758" si="23013">SUM(GM74:GN75)</f>
        <v>131074</v>
      </c>
      <c r="GN758">
        <f t="shared" si="23013"/>
        <v>131074</v>
      </c>
      <c r="GO758">
        <f t="shared" si="23013"/>
        <v>131074</v>
      </c>
      <c r="GP758">
        <f t="shared" si="23013"/>
        <v>131074</v>
      </c>
      <c r="GQ758">
        <f t="shared" si="23013"/>
        <v>131074</v>
      </c>
      <c r="GR758">
        <f t="shared" si="23013"/>
        <v>131074</v>
      </c>
      <c r="GS758">
        <f t="shared" si="23013"/>
        <v>131074</v>
      </c>
      <c r="GT758">
        <f t="shared" si="23013"/>
        <v>131074</v>
      </c>
      <c r="GU758">
        <f t="shared" si="23013"/>
        <v>131074</v>
      </c>
      <c r="GV758">
        <f t="shared" si="23013"/>
        <v>131074</v>
      </c>
      <c r="GW758">
        <f t="shared" si="23013"/>
        <v>131074</v>
      </c>
      <c r="GX758">
        <f t="shared" si="23013"/>
        <v>131074</v>
      </c>
      <c r="GY758">
        <f t="shared" si="23013"/>
        <v>131074</v>
      </c>
      <c r="GZ758">
        <f t="shared" si="23013"/>
        <v>131074</v>
      </c>
      <c r="HA758">
        <f t="shared" si="23013"/>
        <v>131074</v>
      </c>
      <c r="HC758">
        <f t="shared" ref="HC758:HQ758" si="23014">SUM(HC74:HD75)</f>
        <v>131074</v>
      </c>
      <c r="HD758">
        <f t="shared" si="23014"/>
        <v>131074</v>
      </c>
      <c r="HE758">
        <f t="shared" si="23014"/>
        <v>131074</v>
      </c>
      <c r="HF758">
        <f t="shared" si="23014"/>
        <v>131074</v>
      </c>
      <c r="HG758">
        <f t="shared" si="23014"/>
        <v>131074</v>
      </c>
      <c r="HH758">
        <f t="shared" si="23014"/>
        <v>131074</v>
      </c>
      <c r="HI758">
        <f t="shared" si="23014"/>
        <v>131074</v>
      </c>
      <c r="HJ758">
        <f t="shared" si="23014"/>
        <v>131074</v>
      </c>
      <c r="HK758">
        <f t="shared" si="23014"/>
        <v>131074</v>
      </c>
      <c r="HL758">
        <f t="shared" si="23014"/>
        <v>131074</v>
      </c>
      <c r="HM758">
        <f t="shared" si="23014"/>
        <v>131074</v>
      </c>
      <c r="HN758">
        <f t="shared" si="23014"/>
        <v>131074</v>
      </c>
      <c r="HO758">
        <f t="shared" si="23014"/>
        <v>131074</v>
      </c>
      <c r="HP758">
        <f t="shared" si="23014"/>
        <v>131074</v>
      </c>
      <c r="HQ758">
        <f t="shared" si="23014"/>
        <v>131074</v>
      </c>
      <c r="HS758">
        <f t="shared" ref="HS758:IG758" si="23015">SUM(HS74:HT75)</f>
        <v>131074</v>
      </c>
      <c r="HT758">
        <f t="shared" si="23015"/>
        <v>131074</v>
      </c>
      <c r="HU758">
        <f t="shared" si="23015"/>
        <v>131074</v>
      </c>
      <c r="HV758">
        <f t="shared" si="23015"/>
        <v>131074</v>
      </c>
      <c r="HW758">
        <f t="shared" si="23015"/>
        <v>131074</v>
      </c>
      <c r="HX758">
        <f t="shared" si="23015"/>
        <v>131074</v>
      </c>
      <c r="HY758">
        <f t="shared" si="23015"/>
        <v>131074</v>
      </c>
      <c r="HZ758">
        <f t="shared" si="23015"/>
        <v>131074</v>
      </c>
      <c r="IA758">
        <f t="shared" si="23015"/>
        <v>131074</v>
      </c>
      <c r="IB758">
        <f t="shared" si="23015"/>
        <v>131074</v>
      </c>
      <c r="IC758">
        <f t="shared" si="23015"/>
        <v>131074</v>
      </c>
      <c r="ID758">
        <f t="shared" si="23015"/>
        <v>131074</v>
      </c>
      <c r="IE758">
        <f t="shared" si="23015"/>
        <v>131074</v>
      </c>
      <c r="IF758">
        <f t="shared" si="23015"/>
        <v>131074</v>
      </c>
      <c r="IG758">
        <f t="shared" si="23015"/>
        <v>131074</v>
      </c>
      <c r="II758">
        <f t="shared" ref="II758:IW758" si="23016">SUM(II74:IJ75)</f>
        <v>131074</v>
      </c>
      <c r="IJ758">
        <f t="shared" si="23016"/>
        <v>131074</v>
      </c>
      <c r="IK758">
        <f t="shared" si="23016"/>
        <v>131074</v>
      </c>
      <c r="IL758">
        <f t="shared" si="23016"/>
        <v>131074</v>
      </c>
      <c r="IM758">
        <f t="shared" si="23016"/>
        <v>131074</v>
      </c>
      <c r="IN758">
        <f t="shared" si="23016"/>
        <v>131074</v>
      </c>
      <c r="IO758">
        <f t="shared" si="23016"/>
        <v>131074</v>
      </c>
      <c r="IP758">
        <f t="shared" si="23016"/>
        <v>131074</v>
      </c>
      <c r="IQ758">
        <f t="shared" si="23016"/>
        <v>131074</v>
      </c>
      <c r="IR758">
        <f t="shared" si="23016"/>
        <v>131074</v>
      </c>
      <c r="IS758">
        <f t="shared" si="23016"/>
        <v>131074</v>
      </c>
      <c r="IT758">
        <f t="shared" si="23016"/>
        <v>131074</v>
      </c>
      <c r="IU758">
        <f t="shared" si="23016"/>
        <v>131074</v>
      </c>
      <c r="IV758">
        <f t="shared" si="23016"/>
        <v>131074</v>
      </c>
      <c r="IW758">
        <f t="shared" si="23016"/>
        <v>131074</v>
      </c>
    </row>
    <row r="759" spans="3:257" x14ac:dyDescent="0.15">
      <c r="C759">
        <f t="shared" ref="C759:Q759" si="23017">SUM(C75:D76)</f>
        <v>131074</v>
      </c>
      <c r="D759">
        <f t="shared" si="23017"/>
        <v>131074</v>
      </c>
      <c r="E759">
        <f t="shared" si="23017"/>
        <v>131074</v>
      </c>
      <c r="F759">
        <f t="shared" si="23017"/>
        <v>131074</v>
      </c>
      <c r="G759">
        <f t="shared" si="23017"/>
        <v>131074</v>
      </c>
      <c r="H759">
        <f t="shared" si="23017"/>
        <v>131074</v>
      </c>
      <c r="I759">
        <f t="shared" si="23017"/>
        <v>131074</v>
      </c>
      <c r="J759">
        <f t="shared" si="23017"/>
        <v>131074</v>
      </c>
      <c r="K759">
        <f t="shared" si="23017"/>
        <v>131074</v>
      </c>
      <c r="L759">
        <f t="shared" si="23017"/>
        <v>131074</v>
      </c>
      <c r="M759">
        <f t="shared" si="23017"/>
        <v>131074</v>
      </c>
      <c r="N759">
        <f t="shared" si="23017"/>
        <v>131074</v>
      </c>
      <c r="O759">
        <f t="shared" si="23017"/>
        <v>131074</v>
      </c>
      <c r="P759">
        <f t="shared" si="23017"/>
        <v>131074</v>
      </c>
      <c r="Q759">
        <f t="shared" si="23017"/>
        <v>131074</v>
      </c>
      <c r="S759">
        <f t="shared" ref="S759:AG759" si="23018">SUM(S75:T76)</f>
        <v>131074</v>
      </c>
      <c r="T759">
        <f t="shared" si="23018"/>
        <v>131074</v>
      </c>
      <c r="U759">
        <f t="shared" si="23018"/>
        <v>131074</v>
      </c>
      <c r="V759">
        <f t="shared" si="23018"/>
        <v>131074</v>
      </c>
      <c r="W759">
        <f t="shared" si="23018"/>
        <v>131074</v>
      </c>
      <c r="X759">
        <f t="shared" si="23018"/>
        <v>131074</v>
      </c>
      <c r="Y759">
        <f t="shared" si="23018"/>
        <v>131074</v>
      </c>
      <c r="Z759">
        <f t="shared" si="23018"/>
        <v>131074</v>
      </c>
      <c r="AA759">
        <f t="shared" si="23018"/>
        <v>131074</v>
      </c>
      <c r="AB759">
        <f t="shared" si="23018"/>
        <v>131074</v>
      </c>
      <c r="AC759">
        <f t="shared" si="23018"/>
        <v>131074</v>
      </c>
      <c r="AD759">
        <f t="shared" si="23018"/>
        <v>131074</v>
      </c>
      <c r="AE759">
        <f t="shared" si="23018"/>
        <v>131074</v>
      </c>
      <c r="AF759">
        <f t="shared" si="23018"/>
        <v>131074</v>
      </c>
      <c r="AG759">
        <f t="shared" si="23018"/>
        <v>131074</v>
      </c>
      <c r="AI759">
        <f t="shared" ref="AI759:AW759" si="23019">SUM(AI75:AJ76)</f>
        <v>131074</v>
      </c>
      <c r="AJ759">
        <f t="shared" si="23019"/>
        <v>131074</v>
      </c>
      <c r="AK759">
        <f t="shared" si="23019"/>
        <v>131074</v>
      </c>
      <c r="AL759">
        <f t="shared" si="23019"/>
        <v>131074</v>
      </c>
      <c r="AM759">
        <f t="shared" si="23019"/>
        <v>131074</v>
      </c>
      <c r="AN759">
        <f t="shared" si="23019"/>
        <v>131074</v>
      </c>
      <c r="AO759">
        <f t="shared" si="23019"/>
        <v>131074</v>
      </c>
      <c r="AP759">
        <f t="shared" si="23019"/>
        <v>131074</v>
      </c>
      <c r="AQ759">
        <f t="shared" si="23019"/>
        <v>131074</v>
      </c>
      <c r="AR759">
        <f t="shared" si="23019"/>
        <v>131074</v>
      </c>
      <c r="AS759">
        <f t="shared" si="23019"/>
        <v>131074</v>
      </c>
      <c r="AT759">
        <f t="shared" si="23019"/>
        <v>131074</v>
      </c>
      <c r="AU759">
        <f t="shared" si="23019"/>
        <v>131074</v>
      </c>
      <c r="AV759">
        <f t="shared" si="23019"/>
        <v>131074</v>
      </c>
      <c r="AW759">
        <f t="shared" si="23019"/>
        <v>131074</v>
      </c>
      <c r="AY759">
        <f t="shared" ref="AY759:BM759" si="23020">SUM(AY75:AZ76)</f>
        <v>131074</v>
      </c>
      <c r="AZ759">
        <f t="shared" si="23020"/>
        <v>131074</v>
      </c>
      <c r="BA759">
        <f t="shared" si="23020"/>
        <v>131074</v>
      </c>
      <c r="BB759">
        <f t="shared" si="23020"/>
        <v>131074</v>
      </c>
      <c r="BC759">
        <f t="shared" si="23020"/>
        <v>131074</v>
      </c>
      <c r="BD759">
        <f t="shared" si="23020"/>
        <v>131074</v>
      </c>
      <c r="BE759">
        <f t="shared" si="23020"/>
        <v>131074</v>
      </c>
      <c r="BF759">
        <f t="shared" si="23020"/>
        <v>131074</v>
      </c>
      <c r="BG759">
        <f t="shared" si="23020"/>
        <v>131074</v>
      </c>
      <c r="BH759">
        <f t="shared" si="23020"/>
        <v>131074</v>
      </c>
      <c r="BI759">
        <f t="shared" si="23020"/>
        <v>131074</v>
      </c>
      <c r="BJ759">
        <f t="shared" si="23020"/>
        <v>131074</v>
      </c>
      <c r="BK759">
        <f t="shared" si="23020"/>
        <v>131074</v>
      </c>
      <c r="BL759">
        <f t="shared" si="23020"/>
        <v>131074</v>
      </c>
      <c r="BM759">
        <f t="shared" si="23020"/>
        <v>131074</v>
      </c>
      <c r="BO759">
        <f t="shared" ref="BO759:CC759" si="23021">SUM(BO75:BP76)</f>
        <v>131074</v>
      </c>
      <c r="BP759">
        <f t="shared" si="23021"/>
        <v>131074</v>
      </c>
      <c r="BQ759">
        <f t="shared" si="23021"/>
        <v>131074</v>
      </c>
      <c r="BR759">
        <f t="shared" si="23021"/>
        <v>131074</v>
      </c>
      <c r="BS759">
        <f t="shared" si="23021"/>
        <v>131074</v>
      </c>
      <c r="BT759">
        <f t="shared" si="23021"/>
        <v>131074</v>
      </c>
      <c r="BU759">
        <f t="shared" si="23021"/>
        <v>131074</v>
      </c>
      <c r="BV759">
        <f t="shared" si="23021"/>
        <v>131074</v>
      </c>
      <c r="BW759">
        <f t="shared" si="23021"/>
        <v>131074</v>
      </c>
      <c r="BX759">
        <f t="shared" si="23021"/>
        <v>131074</v>
      </c>
      <c r="BY759">
        <f t="shared" si="23021"/>
        <v>131074</v>
      </c>
      <c r="BZ759">
        <f t="shared" si="23021"/>
        <v>131074</v>
      </c>
      <c r="CA759">
        <f t="shared" si="23021"/>
        <v>131074</v>
      </c>
      <c r="CB759">
        <f t="shared" si="23021"/>
        <v>131074</v>
      </c>
      <c r="CC759">
        <f t="shared" si="23021"/>
        <v>131074</v>
      </c>
      <c r="CE759">
        <f t="shared" ref="CE759:CS759" si="23022">SUM(CE75:CF76)</f>
        <v>131074</v>
      </c>
      <c r="CF759">
        <f t="shared" si="23022"/>
        <v>131074</v>
      </c>
      <c r="CG759">
        <f t="shared" si="23022"/>
        <v>131074</v>
      </c>
      <c r="CH759">
        <f t="shared" si="23022"/>
        <v>131074</v>
      </c>
      <c r="CI759">
        <f t="shared" si="23022"/>
        <v>131074</v>
      </c>
      <c r="CJ759">
        <f t="shared" si="23022"/>
        <v>131074</v>
      </c>
      <c r="CK759">
        <f t="shared" si="23022"/>
        <v>131074</v>
      </c>
      <c r="CL759">
        <f t="shared" si="23022"/>
        <v>131074</v>
      </c>
      <c r="CM759">
        <f t="shared" si="23022"/>
        <v>131074</v>
      </c>
      <c r="CN759">
        <f t="shared" si="23022"/>
        <v>131074</v>
      </c>
      <c r="CO759">
        <f t="shared" si="23022"/>
        <v>131074</v>
      </c>
      <c r="CP759">
        <f t="shared" si="23022"/>
        <v>131074</v>
      </c>
      <c r="CQ759">
        <f t="shared" si="23022"/>
        <v>131074</v>
      </c>
      <c r="CR759">
        <f t="shared" si="23022"/>
        <v>131074</v>
      </c>
      <c r="CS759">
        <f t="shared" si="23022"/>
        <v>131074</v>
      </c>
      <c r="CU759">
        <f t="shared" ref="CU759:DI759" si="23023">SUM(CU75:CV76)</f>
        <v>131074</v>
      </c>
      <c r="CV759">
        <f t="shared" si="23023"/>
        <v>131074</v>
      </c>
      <c r="CW759">
        <f t="shared" si="23023"/>
        <v>131074</v>
      </c>
      <c r="CX759">
        <f t="shared" si="23023"/>
        <v>131074</v>
      </c>
      <c r="CY759">
        <f t="shared" si="23023"/>
        <v>131074</v>
      </c>
      <c r="CZ759">
        <f t="shared" si="23023"/>
        <v>131074</v>
      </c>
      <c r="DA759">
        <f t="shared" si="23023"/>
        <v>131074</v>
      </c>
      <c r="DB759">
        <f t="shared" si="23023"/>
        <v>131074</v>
      </c>
      <c r="DC759">
        <f t="shared" si="23023"/>
        <v>131074</v>
      </c>
      <c r="DD759">
        <f t="shared" si="23023"/>
        <v>131074</v>
      </c>
      <c r="DE759">
        <f t="shared" si="23023"/>
        <v>131074</v>
      </c>
      <c r="DF759">
        <f t="shared" si="23023"/>
        <v>131074</v>
      </c>
      <c r="DG759">
        <f t="shared" si="23023"/>
        <v>131074</v>
      </c>
      <c r="DH759">
        <f t="shared" si="23023"/>
        <v>131074</v>
      </c>
      <c r="DI759">
        <f t="shared" si="23023"/>
        <v>131074</v>
      </c>
      <c r="DK759">
        <f t="shared" ref="DK759:DY759" si="23024">SUM(DK75:DL76)</f>
        <v>131074</v>
      </c>
      <c r="DL759">
        <f t="shared" si="23024"/>
        <v>131074</v>
      </c>
      <c r="DM759">
        <f t="shared" si="23024"/>
        <v>131074</v>
      </c>
      <c r="DN759">
        <f t="shared" si="23024"/>
        <v>131074</v>
      </c>
      <c r="DO759">
        <f t="shared" si="23024"/>
        <v>131074</v>
      </c>
      <c r="DP759">
        <f t="shared" si="23024"/>
        <v>131074</v>
      </c>
      <c r="DQ759">
        <f t="shared" si="23024"/>
        <v>131074</v>
      </c>
      <c r="DR759">
        <f t="shared" si="23024"/>
        <v>131074</v>
      </c>
      <c r="DS759">
        <f t="shared" si="23024"/>
        <v>131074</v>
      </c>
      <c r="DT759">
        <f t="shared" si="23024"/>
        <v>131074</v>
      </c>
      <c r="DU759">
        <f t="shared" si="23024"/>
        <v>131074</v>
      </c>
      <c r="DV759">
        <f t="shared" si="23024"/>
        <v>131074</v>
      </c>
      <c r="DW759">
        <f t="shared" si="23024"/>
        <v>131074</v>
      </c>
      <c r="DX759">
        <f t="shared" si="23024"/>
        <v>131074</v>
      </c>
      <c r="DY759">
        <f t="shared" si="23024"/>
        <v>131074</v>
      </c>
      <c r="EA759">
        <f t="shared" ref="EA759:EO759" si="23025">SUM(EA75:EB76)</f>
        <v>131074</v>
      </c>
      <c r="EB759">
        <f t="shared" si="23025"/>
        <v>131074</v>
      </c>
      <c r="EC759">
        <f t="shared" si="23025"/>
        <v>131074</v>
      </c>
      <c r="ED759">
        <f t="shared" si="23025"/>
        <v>131074</v>
      </c>
      <c r="EE759">
        <f t="shared" si="23025"/>
        <v>131074</v>
      </c>
      <c r="EF759">
        <f t="shared" si="23025"/>
        <v>131074</v>
      </c>
      <c r="EG759">
        <f t="shared" si="23025"/>
        <v>131074</v>
      </c>
      <c r="EH759">
        <f t="shared" si="23025"/>
        <v>131074</v>
      </c>
      <c r="EI759">
        <f t="shared" si="23025"/>
        <v>131074</v>
      </c>
      <c r="EJ759">
        <f t="shared" si="23025"/>
        <v>131074</v>
      </c>
      <c r="EK759">
        <f t="shared" si="23025"/>
        <v>131074</v>
      </c>
      <c r="EL759">
        <f t="shared" si="23025"/>
        <v>131074</v>
      </c>
      <c r="EM759">
        <f t="shared" si="23025"/>
        <v>131074</v>
      </c>
      <c r="EN759">
        <f t="shared" si="23025"/>
        <v>131074</v>
      </c>
      <c r="EO759">
        <f t="shared" si="23025"/>
        <v>131074</v>
      </c>
      <c r="EQ759">
        <f t="shared" ref="EQ759:FE759" si="23026">SUM(EQ75:ER76)</f>
        <v>131074</v>
      </c>
      <c r="ER759">
        <f t="shared" si="23026"/>
        <v>131074</v>
      </c>
      <c r="ES759">
        <f t="shared" si="23026"/>
        <v>131074</v>
      </c>
      <c r="ET759">
        <f t="shared" si="23026"/>
        <v>131074</v>
      </c>
      <c r="EU759">
        <f t="shared" si="23026"/>
        <v>131074</v>
      </c>
      <c r="EV759">
        <f t="shared" si="23026"/>
        <v>131074</v>
      </c>
      <c r="EW759">
        <f t="shared" si="23026"/>
        <v>131074</v>
      </c>
      <c r="EX759">
        <f t="shared" si="23026"/>
        <v>131074</v>
      </c>
      <c r="EY759">
        <f t="shared" si="23026"/>
        <v>131074</v>
      </c>
      <c r="EZ759">
        <f t="shared" si="23026"/>
        <v>131074</v>
      </c>
      <c r="FA759">
        <f t="shared" si="23026"/>
        <v>131074</v>
      </c>
      <c r="FB759">
        <f t="shared" si="23026"/>
        <v>131074</v>
      </c>
      <c r="FC759">
        <f t="shared" si="23026"/>
        <v>131074</v>
      </c>
      <c r="FD759">
        <f t="shared" si="23026"/>
        <v>131074</v>
      </c>
      <c r="FE759">
        <f t="shared" si="23026"/>
        <v>131074</v>
      </c>
      <c r="FG759">
        <f t="shared" ref="FG759:FU759" si="23027">SUM(FG75:FH76)</f>
        <v>131074</v>
      </c>
      <c r="FH759">
        <f t="shared" si="23027"/>
        <v>131074</v>
      </c>
      <c r="FI759">
        <f t="shared" si="23027"/>
        <v>131074</v>
      </c>
      <c r="FJ759">
        <f t="shared" si="23027"/>
        <v>131074</v>
      </c>
      <c r="FK759">
        <f t="shared" si="23027"/>
        <v>131074</v>
      </c>
      <c r="FL759">
        <f t="shared" si="23027"/>
        <v>131074</v>
      </c>
      <c r="FM759">
        <f t="shared" si="23027"/>
        <v>131074</v>
      </c>
      <c r="FN759">
        <f t="shared" si="23027"/>
        <v>131074</v>
      </c>
      <c r="FO759">
        <f t="shared" si="23027"/>
        <v>131074</v>
      </c>
      <c r="FP759">
        <f t="shared" si="23027"/>
        <v>131074</v>
      </c>
      <c r="FQ759">
        <f t="shared" si="23027"/>
        <v>131074</v>
      </c>
      <c r="FR759">
        <f t="shared" si="23027"/>
        <v>131074</v>
      </c>
      <c r="FS759">
        <f t="shared" si="23027"/>
        <v>131074</v>
      </c>
      <c r="FT759">
        <f t="shared" si="23027"/>
        <v>131074</v>
      </c>
      <c r="FU759">
        <f t="shared" si="23027"/>
        <v>131074</v>
      </c>
      <c r="FW759">
        <f t="shared" ref="FW759:GK759" si="23028">SUM(FW75:FX76)</f>
        <v>131074</v>
      </c>
      <c r="FX759">
        <f t="shared" si="23028"/>
        <v>131074</v>
      </c>
      <c r="FY759">
        <f t="shared" si="23028"/>
        <v>131074</v>
      </c>
      <c r="FZ759">
        <f t="shared" si="23028"/>
        <v>131074</v>
      </c>
      <c r="GA759">
        <f t="shared" si="23028"/>
        <v>131074</v>
      </c>
      <c r="GB759">
        <f t="shared" si="23028"/>
        <v>131074</v>
      </c>
      <c r="GC759">
        <f t="shared" si="23028"/>
        <v>131074</v>
      </c>
      <c r="GD759">
        <f t="shared" si="23028"/>
        <v>131074</v>
      </c>
      <c r="GE759">
        <f t="shared" si="23028"/>
        <v>131074</v>
      </c>
      <c r="GF759">
        <f t="shared" si="23028"/>
        <v>131074</v>
      </c>
      <c r="GG759">
        <f t="shared" si="23028"/>
        <v>131074</v>
      </c>
      <c r="GH759">
        <f t="shared" si="23028"/>
        <v>131074</v>
      </c>
      <c r="GI759">
        <f t="shared" si="23028"/>
        <v>131074</v>
      </c>
      <c r="GJ759">
        <f t="shared" si="23028"/>
        <v>131074</v>
      </c>
      <c r="GK759">
        <f t="shared" si="23028"/>
        <v>131074</v>
      </c>
      <c r="GM759">
        <f t="shared" ref="GM759:HA759" si="23029">SUM(GM75:GN76)</f>
        <v>131074</v>
      </c>
      <c r="GN759">
        <f t="shared" si="23029"/>
        <v>131074</v>
      </c>
      <c r="GO759">
        <f t="shared" si="23029"/>
        <v>131074</v>
      </c>
      <c r="GP759">
        <f t="shared" si="23029"/>
        <v>131074</v>
      </c>
      <c r="GQ759">
        <f t="shared" si="23029"/>
        <v>131074</v>
      </c>
      <c r="GR759">
        <f t="shared" si="23029"/>
        <v>131074</v>
      </c>
      <c r="GS759">
        <f t="shared" si="23029"/>
        <v>131074</v>
      </c>
      <c r="GT759">
        <f t="shared" si="23029"/>
        <v>131074</v>
      </c>
      <c r="GU759">
        <f t="shared" si="23029"/>
        <v>131074</v>
      </c>
      <c r="GV759">
        <f t="shared" si="23029"/>
        <v>131074</v>
      </c>
      <c r="GW759">
        <f t="shared" si="23029"/>
        <v>131074</v>
      </c>
      <c r="GX759">
        <f t="shared" si="23029"/>
        <v>131074</v>
      </c>
      <c r="GY759">
        <f t="shared" si="23029"/>
        <v>131074</v>
      </c>
      <c r="GZ759">
        <f t="shared" si="23029"/>
        <v>131074</v>
      </c>
      <c r="HA759">
        <f t="shared" si="23029"/>
        <v>131074</v>
      </c>
      <c r="HC759">
        <f t="shared" ref="HC759:HQ759" si="23030">SUM(HC75:HD76)</f>
        <v>131074</v>
      </c>
      <c r="HD759">
        <f t="shared" si="23030"/>
        <v>131074</v>
      </c>
      <c r="HE759">
        <f t="shared" si="23030"/>
        <v>131074</v>
      </c>
      <c r="HF759">
        <f t="shared" si="23030"/>
        <v>131074</v>
      </c>
      <c r="HG759">
        <f t="shared" si="23030"/>
        <v>131074</v>
      </c>
      <c r="HH759">
        <f t="shared" si="23030"/>
        <v>131074</v>
      </c>
      <c r="HI759">
        <f t="shared" si="23030"/>
        <v>131074</v>
      </c>
      <c r="HJ759">
        <f t="shared" si="23030"/>
        <v>131074</v>
      </c>
      <c r="HK759">
        <f t="shared" si="23030"/>
        <v>131074</v>
      </c>
      <c r="HL759">
        <f t="shared" si="23030"/>
        <v>131074</v>
      </c>
      <c r="HM759">
        <f t="shared" si="23030"/>
        <v>131074</v>
      </c>
      <c r="HN759">
        <f t="shared" si="23030"/>
        <v>131074</v>
      </c>
      <c r="HO759">
        <f t="shared" si="23030"/>
        <v>131074</v>
      </c>
      <c r="HP759">
        <f t="shared" si="23030"/>
        <v>131074</v>
      </c>
      <c r="HQ759">
        <f t="shared" si="23030"/>
        <v>131074</v>
      </c>
      <c r="HS759">
        <f t="shared" ref="HS759:IG759" si="23031">SUM(HS75:HT76)</f>
        <v>131074</v>
      </c>
      <c r="HT759">
        <f t="shared" si="23031"/>
        <v>131074</v>
      </c>
      <c r="HU759">
        <f t="shared" si="23031"/>
        <v>131074</v>
      </c>
      <c r="HV759">
        <f t="shared" si="23031"/>
        <v>131074</v>
      </c>
      <c r="HW759">
        <f t="shared" si="23031"/>
        <v>131074</v>
      </c>
      <c r="HX759">
        <f t="shared" si="23031"/>
        <v>131074</v>
      </c>
      <c r="HY759">
        <f t="shared" si="23031"/>
        <v>131074</v>
      </c>
      <c r="HZ759">
        <f t="shared" si="23031"/>
        <v>131074</v>
      </c>
      <c r="IA759">
        <f t="shared" si="23031"/>
        <v>131074</v>
      </c>
      <c r="IB759">
        <f t="shared" si="23031"/>
        <v>131074</v>
      </c>
      <c r="IC759">
        <f t="shared" si="23031"/>
        <v>131074</v>
      </c>
      <c r="ID759">
        <f t="shared" si="23031"/>
        <v>131074</v>
      </c>
      <c r="IE759">
        <f t="shared" si="23031"/>
        <v>131074</v>
      </c>
      <c r="IF759">
        <f t="shared" si="23031"/>
        <v>131074</v>
      </c>
      <c r="IG759">
        <f t="shared" si="23031"/>
        <v>131074</v>
      </c>
      <c r="II759">
        <f t="shared" ref="II759:IW759" si="23032">SUM(II75:IJ76)</f>
        <v>131074</v>
      </c>
      <c r="IJ759">
        <f t="shared" si="23032"/>
        <v>131074</v>
      </c>
      <c r="IK759">
        <f t="shared" si="23032"/>
        <v>131074</v>
      </c>
      <c r="IL759">
        <f t="shared" si="23032"/>
        <v>131074</v>
      </c>
      <c r="IM759">
        <f t="shared" si="23032"/>
        <v>131074</v>
      </c>
      <c r="IN759">
        <f t="shared" si="23032"/>
        <v>131074</v>
      </c>
      <c r="IO759">
        <f t="shared" si="23032"/>
        <v>131074</v>
      </c>
      <c r="IP759">
        <f t="shared" si="23032"/>
        <v>131074</v>
      </c>
      <c r="IQ759">
        <f t="shared" si="23032"/>
        <v>131074</v>
      </c>
      <c r="IR759">
        <f t="shared" si="23032"/>
        <v>131074</v>
      </c>
      <c r="IS759">
        <f t="shared" si="23032"/>
        <v>131074</v>
      </c>
      <c r="IT759">
        <f t="shared" si="23032"/>
        <v>131074</v>
      </c>
      <c r="IU759">
        <f t="shared" si="23032"/>
        <v>131074</v>
      </c>
      <c r="IV759">
        <f t="shared" si="23032"/>
        <v>131074</v>
      </c>
      <c r="IW759">
        <f t="shared" si="23032"/>
        <v>131074</v>
      </c>
    </row>
    <row r="760" spans="3:257" x14ac:dyDescent="0.15">
      <c r="C760">
        <f t="shared" ref="C760:Q760" si="23033">SUM(C76:D77)</f>
        <v>131074</v>
      </c>
      <c r="D760">
        <f t="shared" si="23033"/>
        <v>131074</v>
      </c>
      <c r="E760">
        <f t="shared" si="23033"/>
        <v>131074</v>
      </c>
      <c r="F760">
        <f t="shared" si="23033"/>
        <v>131074</v>
      </c>
      <c r="G760">
        <f t="shared" si="23033"/>
        <v>131074</v>
      </c>
      <c r="H760">
        <f t="shared" si="23033"/>
        <v>131074</v>
      </c>
      <c r="I760">
        <f t="shared" si="23033"/>
        <v>131074</v>
      </c>
      <c r="J760">
        <f t="shared" si="23033"/>
        <v>131074</v>
      </c>
      <c r="K760">
        <f t="shared" si="23033"/>
        <v>131074</v>
      </c>
      <c r="L760">
        <f t="shared" si="23033"/>
        <v>131074</v>
      </c>
      <c r="M760">
        <f t="shared" si="23033"/>
        <v>131074</v>
      </c>
      <c r="N760">
        <f t="shared" si="23033"/>
        <v>131074</v>
      </c>
      <c r="O760">
        <f t="shared" si="23033"/>
        <v>131074</v>
      </c>
      <c r="P760">
        <f t="shared" si="23033"/>
        <v>131074</v>
      </c>
      <c r="Q760">
        <f t="shared" si="23033"/>
        <v>131074</v>
      </c>
      <c r="S760">
        <f t="shared" ref="S760:AG760" si="23034">SUM(S76:T77)</f>
        <v>131074</v>
      </c>
      <c r="T760">
        <f t="shared" si="23034"/>
        <v>131074</v>
      </c>
      <c r="U760">
        <f t="shared" si="23034"/>
        <v>131074</v>
      </c>
      <c r="V760">
        <f t="shared" si="23034"/>
        <v>131074</v>
      </c>
      <c r="W760">
        <f t="shared" si="23034"/>
        <v>131074</v>
      </c>
      <c r="X760">
        <f t="shared" si="23034"/>
        <v>131074</v>
      </c>
      <c r="Y760">
        <f t="shared" si="23034"/>
        <v>131074</v>
      </c>
      <c r="Z760">
        <f t="shared" si="23034"/>
        <v>131074</v>
      </c>
      <c r="AA760">
        <f t="shared" si="23034"/>
        <v>131074</v>
      </c>
      <c r="AB760">
        <f t="shared" si="23034"/>
        <v>131074</v>
      </c>
      <c r="AC760">
        <f t="shared" si="23034"/>
        <v>131074</v>
      </c>
      <c r="AD760">
        <f t="shared" si="23034"/>
        <v>131074</v>
      </c>
      <c r="AE760">
        <f t="shared" si="23034"/>
        <v>131074</v>
      </c>
      <c r="AF760">
        <f t="shared" si="23034"/>
        <v>131074</v>
      </c>
      <c r="AG760">
        <f t="shared" si="23034"/>
        <v>131074</v>
      </c>
      <c r="AI760">
        <f t="shared" ref="AI760:AW760" si="23035">SUM(AI76:AJ77)</f>
        <v>131074</v>
      </c>
      <c r="AJ760">
        <f t="shared" si="23035"/>
        <v>131074</v>
      </c>
      <c r="AK760">
        <f t="shared" si="23035"/>
        <v>131074</v>
      </c>
      <c r="AL760">
        <f t="shared" si="23035"/>
        <v>131074</v>
      </c>
      <c r="AM760">
        <f t="shared" si="23035"/>
        <v>131074</v>
      </c>
      <c r="AN760">
        <f t="shared" si="23035"/>
        <v>131074</v>
      </c>
      <c r="AO760">
        <f t="shared" si="23035"/>
        <v>131074</v>
      </c>
      <c r="AP760">
        <f t="shared" si="23035"/>
        <v>131074</v>
      </c>
      <c r="AQ760">
        <f t="shared" si="23035"/>
        <v>131074</v>
      </c>
      <c r="AR760">
        <f t="shared" si="23035"/>
        <v>131074</v>
      </c>
      <c r="AS760">
        <f t="shared" si="23035"/>
        <v>131074</v>
      </c>
      <c r="AT760">
        <f t="shared" si="23035"/>
        <v>131074</v>
      </c>
      <c r="AU760">
        <f t="shared" si="23035"/>
        <v>131074</v>
      </c>
      <c r="AV760">
        <f t="shared" si="23035"/>
        <v>131074</v>
      </c>
      <c r="AW760">
        <f t="shared" si="23035"/>
        <v>131074</v>
      </c>
      <c r="AY760">
        <f t="shared" ref="AY760:BM760" si="23036">SUM(AY76:AZ77)</f>
        <v>131074</v>
      </c>
      <c r="AZ760">
        <f t="shared" si="23036"/>
        <v>131074</v>
      </c>
      <c r="BA760">
        <f t="shared" si="23036"/>
        <v>131074</v>
      </c>
      <c r="BB760">
        <f t="shared" si="23036"/>
        <v>131074</v>
      </c>
      <c r="BC760">
        <f t="shared" si="23036"/>
        <v>131074</v>
      </c>
      <c r="BD760">
        <f t="shared" si="23036"/>
        <v>131074</v>
      </c>
      <c r="BE760">
        <f t="shared" si="23036"/>
        <v>131074</v>
      </c>
      <c r="BF760">
        <f t="shared" si="23036"/>
        <v>131074</v>
      </c>
      <c r="BG760">
        <f t="shared" si="23036"/>
        <v>131074</v>
      </c>
      <c r="BH760">
        <f t="shared" si="23036"/>
        <v>131074</v>
      </c>
      <c r="BI760">
        <f t="shared" si="23036"/>
        <v>131074</v>
      </c>
      <c r="BJ760">
        <f t="shared" si="23036"/>
        <v>131074</v>
      </c>
      <c r="BK760">
        <f t="shared" si="23036"/>
        <v>131074</v>
      </c>
      <c r="BL760">
        <f t="shared" si="23036"/>
        <v>131074</v>
      </c>
      <c r="BM760">
        <f t="shared" si="23036"/>
        <v>131074</v>
      </c>
      <c r="BO760">
        <f t="shared" ref="BO760:CC760" si="23037">SUM(BO76:BP77)</f>
        <v>131074</v>
      </c>
      <c r="BP760">
        <f t="shared" si="23037"/>
        <v>131074</v>
      </c>
      <c r="BQ760">
        <f t="shared" si="23037"/>
        <v>131074</v>
      </c>
      <c r="BR760">
        <f t="shared" si="23037"/>
        <v>131074</v>
      </c>
      <c r="BS760">
        <f t="shared" si="23037"/>
        <v>131074</v>
      </c>
      <c r="BT760">
        <f t="shared" si="23037"/>
        <v>131074</v>
      </c>
      <c r="BU760">
        <f t="shared" si="23037"/>
        <v>131074</v>
      </c>
      <c r="BV760">
        <f t="shared" si="23037"/>
        <v>131074</v>
      </c>
      <c r="BW760">
        <f t="shared" si="23037"/>
        <v>131074</v>
      </c>
      <c r="BX760">
        <f t="shared" si="23037"/>
        <v>131074</v>
      </c>
      <c r="BY760">
        <f t="shared" si="23037"/>
        <v>131074</v>
      </c>
      <c r="BZ760">
        <f t="shared" si="23037"/>
        <v>131074</v>
      </c>
      <c r="CA760">
        <f t="shared" si="23037"/>
        <v>131074</v>
      </c>
      <c r="CB760">
        <f t="shared" si="23037"/>
        <v>131074</v>
      </c>
      <c r="CC760">
        <f t="shared" si="23037"/>
        <v>131074</v>
      </c>
      <c r="CE760">
        <f t="shared" ref="CE760:CS760" si="23038">SUM(CE76:CF77)</f>
        <v>131074</v>
      </c>
      <c r="CF760">
        <f t="shared" si="23038"/>
        <v>131074</v>
      </c>
      <c r="CG760">
        <f t="shared" si="23038"/>
        <v>131074</v>
      </c>
      <c r="CH760">
        <f t="shared" si="23038"/>
        <v>131074</v>
      </c>
      <c r="CI760">
        <f t="shared" si="23038"/>
        <v>131074</v>
      </c>
      <c r="CJ760">
        <f t="shared" si="23038"/>
        <v>131074</v>
      </c>
      <c r="CK760">
        <f t="shared" si="23038"/>
        <v>131074</v>
      </c>
      <c r="CL760">
        <f t="shared" si="23038"/>
        <v>131074</v>
      </c>
      <c r="CM760">
        <f t="shared" si="23038"/>
        <v>131074</v>
      </c>
      <c r="CN760">
        <f t="shared" si="23038"/>
        <v>131074</v>
      </c>
      <c r="CO760">
        <f t="shared" si="23038"/>
        <v>131074</v>
      </c>
      <c r="CP760">
        <f t="shared" si="23038"/>
        <v>131074</v>
      </c>
      <c r="CQ760">
        <f t="shared" si="23038"/>
        <v>131074</v>
      </c>
      <c r="CR760">
        <f t="shared" si="23038"/>
        <v>131074</v>
      </c>
      <c r="CS760">
        <f t="shared" si="23038"/>
        <v>131074</v>
      </c>
      <c r="CU760">
        <f t="shared" ref="CU760:DI760" si="23039">SUM(CU76:CV77)</f>
        <v>131074</v>
      </c>
      <c r="CV760">
        <f t="shared" si="23039"/>
        <v>131074</v>
      </c>
      <c r="CW760">
        <f t="shared" si="23039"/>
        <v>131074</v>
      </c>
      <c r="CX760">
        <f t="shared" si="23039"/>
        <v>131074</v>
      </c>
      <c r="CY760">
        <f t="shared" si="23039"/>
        <v>131074</v>
      </c>
      <c r="CZ760">
        <f t="shared" si="23039"/>
        <v>131074</v>
      </c>
      <c r="DA760">
        <f t="shared" si="23039"/>
        <v>131074</v>
      </c>
      <c r="DB760">
        <f t="shared" si="23039"/>
        <v>131074</v>
      </c>
      <c r="DC760">
        <f t="shared" si="23039"/>
        <v>131074</v>
      </c>
      <c r="DD760">
        <f t="shared" si="23039"/>
        <v>131074</v>
      </c>
      <c r="DE760">
        <f t="shared" si="23039"/>
        <v>131074</v>
      </c>
      <c r="DF760">
        <f t="shared" si="23039"/>
        <v>131074</v>
      </c>
      <c r="DG760">
        <f t="shared" si="23039"/>
        <v>131074</v>
      </c>
      <c r="DH760">
        <f t="shared" si="23039"/>
        <v>131074</v>
      </c>
      <c r="DI760">
        <f t="shared" si="23039"/>
        <v>131074</v>
      </c>
      <c r="DK760">
        <f t="shared" ref="DK760:DY760" si="23040">SUM(DK76:DL77)</f>
        <v>131074</v>
      </c>
      <c r="DL760">
        <f t="shared" si="23040"/>
        <v>131074</v>
      </c>
      <c r="DM760">
        <f t="shared" si="23040"/>
        <v>131074</v>
      </c>
      <c r="DN760">
        <f t="shared" si="23040"/>
        <v>131074</v>
      </c>
      <c r="DO760">
        <f t="shared" si="23040"/>
        <v>131074</v>
      </c>
      <c r="DP760">
        <f t="shared" si="23040"/>
        <v>131074</v>
      </c>
      <c r="DQ760">
        <f t="shared" si="23040"/>
        <v>131074</v>
      </c>
      <c r="DR760">
        <f t="shared" si="23040"/>
        <v>131074</v>
      </c>
      <c r="DS760">
        <f t="shared" si="23040"/>
        <v>131074</v>
      </c>
      <c r="DT760">
        <f t="shared" si="23040"/>
        <v>131074</v>
      </c>
      <c r="DU760">
        <f t="shared" si="23040"/>
        <v>131074</v>
      </c>
      <c r="DV760">
        <f t="shared" si="23040"/>
        <v>131074</v>
      </c>
      <c r="DW760">
        <f t="shared" si="23040"/>
        <v>131074</v>
      </c>
      <c r="DX760">
        <f t="shared" si="23040"/>
        <v>131074</v>
      </c>
      <c r="DY760">
        <f t="shared" si="23040"/>
        <v>131074</v>
      </c>
      <c r="EA760">
        <f t="shared" ref="EA760:EO760" si="23041">SUM(EA76:EB77)</f>
        <v>131074</v>
      </c>
      <c r="EB760">
        <f t="shared" si="23041"/>
        <v>131074</v>
      </c>
      <c r="EC760">
        <f t="shared" si="23041"/>
        <v>131074</v>
      </c>
      <c r="ED760">
        <f t="shared" si="23041"/>
        <v>131074</v>
      </c>
      <c r="EE760">
        <f t="shared" si="23041"/>
        <v>131074</v>
      </c>
      <c r="EF760">
        <f t="shared" si="23041"/>
        <v>131074</v>
      </c>
      <c r="EG760">
        <f t="shared" si="23041"/>
        <v>131074</v>
      </c>
      <c r="EH760">
        <f t="shared" si="23041"/>
        <v>131074</v>
      </c>
      <c r="EI760">
        <f t="shared" si="23041"/>
        <v>131074</v>
      </c>
      <c r="EJ760">
        <f t="shared" si="23041"/>
        <v>131074</v>
      </c>
      <c r="EK760">
        <f t="shared" si="23041"/>
        <v>131074</v>
      </c>
      <c r="EL760">
        <f t="shared" si="23041"/>
        <v>131074</v>
      </c>
      <c r="EM760">
        <f t="shared" si="23041"/>
        <v>131074</v>
      </c>
      <c r="EN760">
        <f t="shared" si="23041"/>
        <v>131074</v>
      </c>
      <c r="EO760">
        <f t="shared" si="23041"/>
        <v>131074</v>
      </c>
      <c r="EQ760">
        <f t="shared" ref="EQ760:FE760" si="23042">SUM(EQ76:ER77)</f>
        <v>131074</v>
      </c>
      <c r="ER760">
        <f t="shared" si="23042"/>
        <v>131074</v>
      </c>
      <c r="ES760">
        <f t="shared" si="23042"/>
        <v>131074</v>
      </c>
      <c r="ET760">
        <f t="shared" si="23042"/>
        <v>131074</v>
      </c>
      <c r="EU760">
        <f t="shared" si="23042"/>
        <v>131074</v>
      </c>
      <c r="EV760">
        <f t="shared" si="23042"/>
        <v>131074</v>
      </c>
      <c r="EW760">
        <f t="shared" si="23042"/>
        <v>131074</v>
      </c>
      <c r="EX760">
        <f t="shared" si="23042"/>
        <v>131074</v>
      </c>
      <c r="EY760">
        <f t="shared" si="23042"/>
        <v>131074</v>
      </c>
      <c r="EZ760">
        <f t="shared" si="23042"/>
        <v>131074</v>
      </c>
      <c r="FA760">
        <f t="shared" si="23042"/>
        <v>131074</v>
      </c>
      <c r="FB760">
        <f t="shared" si="23042"/>
        <v>131074</v>
      </c>
      <c r="FC760">
        <f t="shared" si="23042"/>
        <v>131074</v>
      </c>
      <c r="FD760">
        <f t="shared" si="23042"/>
        <v>131074</v>
      </c>
      <c r="FE760">
        <f t="shared" si="23042"/>
        <v>131074</v>
      </c>
      <c r="FG760">
        <f t="shared" ref="FG760:FU760" si="23043">SUM(FG76:FH77)</f>
        <v>131074</v>
      </c>
      <c r="FH760">
        <f t="shared" si="23043"/>
        <v>131074</v>
      </c>
      <c r="FI760">
        <f t="shared" si="23043"/>
        <v>131074</v>
      </c>
      <c r="FJ760">
        <f t="shared" si="23043"/>
        <v>131074</v>
      </c>
      <c r="FK760">
        <f t="shared" si="23043"/>
        <v>131074</v>
      </c>
      <c r="FL760">
        <f t="shared" si="23043"/>
        <v>131074</v>
      </c>
      <c r="FM760">
        <f t="shared" si="23043"/>
        <v>131074</v>
      </c>
      <c r="FN760">
        <f t="shared" si="23043"/>
        <v>131074</v>
      </c>
      <c r="FO760">
        <f t="shared" si="23043"/>
        <v>131074</v>
      </c>
      <c r="FP760">
        <f t="shared" si="23043"/>
        <v>131074</v>
      </c>
      <c r="FQ760">
        <f t="shared" si="23043"/>
        <v>131074</v>
      </c>
      <c r="FR760">
        <f t="shared" si="23043"/>
        <v>131074</v>
      </c>
      <c r="FS760">
        <f t="shared" si="23043"/>
        <v>131074</v>
      </c>
      <c r="FT760">
        <f t="shared" si="23043"/>
        <v>131074</v>
      </c>
      <c r="FU760">
        <f t="shared" si="23043"/>
        <v>131074</v>
      </c>
      <c r="FW760">
        <f t="shared" ref="FW760:GK760" si="23044">SUM(FW76:FX77)</f>
        <v>131074</v>
      </c>
      <c r="FX760">
        <f t="shared" si="23044"/>
        <v>131074</v>
      </c>
      <c r="FY760">
        <f t="shared" si="23044"/>
        <v>131074</v>
      </c>
      <c r="FZ760">
        <f t="shared" si="23044"/>
        <v>131074</v>
      </c>
      <c r="GA760">
        <f t="shared" si="23044"/>
        <v>131074</v>
      </c>
      <c r="GB760">
        <f t="shared" si="23044"/>
        <v>131074</v>
      </c>
      <c r="GC760">
        <f t="shared" si="23044"/>
        <v>131074</v>
      </c>
      <c r="GD760">
        <f t="shared" si="23044"/>
        <v>131074</v>
      </c>
      <c r="GE760">
        <f t="shared" si="23044"/>
        <v>131074</v>
      </c>
      <c r="GF760">
        <f t="shared" si="23044"/>
        <v>131074</v>
      </c>
      <c r="GG760">
        <f t="shared" si="23044"/>
        <v>131074</v>
      </c>
      <c r="GH760">
        <f t="shared" si="23044"/>
        <v>131074</v>
      </c>
      <c r="GI760">
        <f t="shared" si="23044"/>
        <v>131074</v>
      </c>
      <c r="GJ760">
        <f t="shared" si="23044"/>
        <v>131074</v>
      </c>
      <c r="GK760">
        <f t="shared" si="23044"/>
        <v>131074</v>
      </c>
      <c r="GM760">
        <f t="shared" ref="GM760:HA760" si="23045">SUM(GM76:GN77)</f>
        <v>131074</v>
      </c>
      <c r="GN760">
        <f t="shared" si="23045"/>
        <v>131074</v>
      </c>
      <c r="GO760">
        <f t="shared" si="23045"/>
        <v>131074</v>
      </c>
      <c r="GP760">
        <f t="shared" si="23045"/>
        <v>131074</v>
      </c>
      <c r="GQ760">
        <f t="shared" si="23045"/>
        <v>131074</v>
      </c>
      <c r="GR760">
        <f t="shared" si="23045"/>
        <v>131074</v>
      </c>
      <c r="GS760">
        <f t="shared" si="23045"/>
        <v>131074</v>
      </c>
      <c r="GT760">
        <f t="shared" si="23045"/>
        <v>131074</v>
      </c>
      <c r="GU760">
        <f t="shared" si="23045"/>
        <v>131074</v>
      </c>
      <c r="GV760">
        <f t="shared" si="23045"/>
        <v>131074</v>
      </c>
      <c r="GW760">
        <f t="shared" si="23045"/>
        <v>131074</v>
      </c>
      <c r="GX760">
        <f t="shared" si="23045"/>
        <v>131074</v>
      </c>
      <c r="GY760">
        <f t="shared" si="23045"/>
        <v>131074</v>
      </c>
      <c r="GZ760">
        <f t="shared" si="23045"/>
        <v>131074</v>
      </c>
      <c r="HA760">
        <f t="shared" si="23045"/>
        <v>131074</v>
      </c>
      <c r="HC760">
        <f t="shared" ref="HC760:HQ760" si="23046">SUM(HC76:HD77)</f>
        <v>131074</v>
      </c>
      <c r="HD760">
        <f t="shared" si="23046"/>
        <v>131074</v>
      </c>
      <c r="HE760">
        <f t="shared" si="23046"/>
        <v>131074</v>
      </c>
      <c r="HF760">
        <f t="shared" si="23046"/>
        <v>131074</v>
      </c>
      <c r="HG760">
        <f t="shared" si="23046"/>
        <v>131074</v>
      </c>
      <c r="HH760">
        <f t="shared" si="23046"/>
        <v>131074</v>
      </c>
      <c r="HI760">
        <f t="shared" si="23046"/>
        <v>131074</v>
      </c>
      <c r="HJ760">
        <f t="shared" si="23046"/>
        <v>131074</v>
      </c>
      <c r="HK760">
        <f t="shared" si="23046"/>
        <v>131074</v>
      </c>
      <c r="HL760">
        <f t="shared" si="23046"/>
        <v>131074</v>
      </c>
      <c r="HM760">
        <f t="shared" si="23046"/>
        <v>131074</v>
      </c>
      <c r="HN760">
        <f t="shared" si="23046"/>
        <v>131074</v>
      </c>
      <c r="HO760">
        <f t="shared" si="23046"/>
        <v>131074</v>
      </c>
      <c r="HP760">
        <f t="shared" si="23046"/>
        <v>131074</v>
      </c>
      <c r="HQ760">
        <f t="shared" si="23046"/>
        <v>131074</v>
      </c>
      <c r="HS760">
        <f t="shared" ref="HS760:IG760" si="23047">SUM(HS76:HT77)</f>
        <v>131074</v>
      </c>
      <c r="HT760">
        <f t="shared" si="23047"/>
        <v>131074</v>
      </c>
      <c r="HU760">
        <f t="shared" si="23047"/>
        <v>131074</v>
      </c>
      <c r="HV760">
        <f t="shared" si="23047"/>
        <v>131074</v>
      </c>
      <c r="HW760">
        <f t="shared" si="23047"/>
        <v>131074</v>
      </c>
      <c r="HX760">
        <f t="shared" si="23047"/>
        <v>131074</v>
      </c>
      <c r="HY760">
        <f t="shared" si="23047"/>
        <v>131074</v>
      </c>
      <c r="HZ760">
        <f t="shared" si="23047"/>
        <v>131074</v>
      </c>
      <c r="IA760">
        <f t="shared" si="23047"/>
        <v>131074</v>
      </c>
      <c r="IB760">
        <f t="shared" si="23047"/>
        <v>131074</v>
      </c>
      <c r="IC760">
        <f t="shared" si="23047"/>
        <v>131074</v>
      </c>
      <c r="ID760">
        <f t="shared" si="23047"/>
        <v>131074</v>
      </c>
      <c r="IE760">
        <f t="shared" si="23047"/>
        <v>131074</v>
      </c>
      <c r="IF760">
        <f t="shared" si="23047"/>
        <v>131074</v>
      </c>
      <c r="IG760">
        <f t="shared" si="23047"/>
        <v>131074</v>
      </c>
      <c r="II760">
        <f t="shared" ref="II760:IW760" si="23048">SUM(II76:IJ77)</f>
        <v>131074</v>
      </c>
      <c r="IJ760">
        <f t="shared" si="23048"/>
        <v>131074</v>
      </c>
      <c r="IK760">
        <f t="shared" si="23048"/>
        <v>131074</v>
      </c>
      <c r="IL760">
        <f t="shared" si="23048"/>
        <v>131074</v>
      </c>
      <c r="IM760">
        <f t="shared" si="23048"/>
        <v>131074</v>
      </c>
      <c r="IN760">
        <f t="shared" si="23048"/>
        <v>131074</v>
      </c>
      <c r="IO760">
        <f t="shared" si="23048"/>
        <v>131074</v>
      </c>
      <c r="IP760">
        <f t="shared" si="23048"/>
        <v>131074</v>
      </c>
      <c r="IQ760">
        <f t="shared" si="23048"/>
        <v>131074</v>
      </c>
      <c r="IR760">
        <f t="shared" si="23048"/>
        <v>131074</v>
      </c>
      <c r="IS760">
        <f t="shared" si="23048"/>
        <v>131074</v>
      </c>
      <c r="IT760">
        <f t="shared" si="23048"/>
        <v>131074</v>
      </c>
      <c r="IU760">
        <f t="shared" si="23048"/>
        <v>131074</v>
      </c>
      <c r="IV760">
        <f t="shared" si="23048"/>
        <v>131074</v>
      </c>
      <c r="IW760">
        <f t="shared" si="23048"/>
        <v>131074</v>
      </c>
    </row>
    <row r="761" spans="3:257" x14ac:dyDescent="0.15">
      <c r="C761">
        <f t="shared" ref="C761:Q761" si="23049">SUM(C77:D78)</f>
        <v>131074</v>
      </c>
      <c r="D761">
        <f t="shared" si="23049"/>
        <v>131074</v>
      </c>
      <c r="E761">
        <f t="shared" si="23049"/>
        <v>131074</v>
      </c>
      <c r="F761">
        <f t="shared" si="23049"/>
        <v>131074</v>
      </c>
      <c r="G761">
        <f t="shared" si="23049"/>
        <v>131074</v>
      </c>
      <c r="H761">
        <f t="shared" si="23049"/>
        <v>131074</v>
      </c>
      <c r="I761">
        <f t="shared" si="23049"/>
        <v>131074</v>
      </c>
      <c r="J761">
        <f t="shared" si="23049"/>
        <v>131074</v>
      </c>
      <c r="K761">
        <f t="shared" si="23049"/>
        <v>131074</v>
      </c>
      <c r="L761">
        <f t="shared" si="23049"/>
        <v>131074</v>
      </c>
      <c r="M761">
        <f t="shared" si="23049"/>
        <v>131074</v>
      </c>
      <c r="N761">
        <f t="shared" si="23049"/>
        <v>131074</v>
      </c>
      <c r="O761">
        <f t="shared" si="23049"/>
        <v>131074</v>
      </c>
      <c r="P761">
        <f t="shared" si="23049"/>
        <v>131074</v>
      </c>
      <c r="Q761">
        <f t="shared" si="23049"/>
        <v>131074</v>
      </c>
      <c r="S761">
        <f t="shared" ref="S761:AG761" si="23050">SUM(S77:T78)</f>
        <v>131074</v>
      </c>
      <c r="T761">
        <f t="shared" si="23050"/>
        <v>131074</v>
      </c>
      <c r="U761">
        <f t="shared" si="23050"/>
        <v>131074</v>
      </c>
      <c r="V761">
        <f t="shared" si="23050"/>
        <v>131074</v>
      </c>
      <c r="W761">
        <f t="shared" si="23050"/>
        <v>131074</v>
      </c>
      <c r="X761">
        <f t="shared" si="23050"/>
        <v>131074</v>
      </c>
      <c r="Y761">
        <f t="shared" si="23050"/>
        <v>131074</v>
      </c>
      <c r="Z761">
        <f t="shared" si="23050"/>
        <v>131074</v>
      </c>
      <c r="AA761">
        <f t="shared" si="23050"/>
        <v>131074</v>
      </c>
      <c r="AB761">
        <f t="shared" si="23050"/>
        <v>131074</v>
      </c>
      <c r="AC761">
        <f t="shared" si="23050"/>
        <v>131074</v>
      </c>
      <c r="AD761">
        <f t="shared" si="23050"/>
        <v>131074</v>
      </c>
      <c r="AE761">
        <f t="shared" si="23050"/>
        <v>131074</v>
      </c>
      <c r="AF761">
        <f t="shared" si="23050"/>
        <v>131074</v>
      </c>
      <c r="AG761">
        <f t="shared" si="23050"/>
        <v>131074</v>
      </c>
      <c r="AI761">
        <f t="shared" ref="AI761:AW761" si="23051">SUM(AI77:AJ78)</f>
        <v>131074</v>
      </c>
      <c r="AJ761">
        <f t="shared" si="23051"/>
        <v>131074</v>
      </c>
      <c r="AK761">
        <f t="shared" si="23051"/>
        <v>131074</v>
      </c>
      <c r="AL761">
        <f t="shared" si="23051"/>
        <v>131074</v>
      </c>
      <c r="AM761">
        <f t="shared" si="23051"/>
        <v>131074</v>
      </c>
      <c r="AN761">
        <f t="shared" si="23051"/>
        <v>131074</v>
      </c>
      <c r="AO761">
        <f t="shared" si="23051"/>
        <v>131074</v>
      </c>
      <c r="AP761">
        <f t="shared" si="23051"/>
        <v>131074</v>
      </c>
      <c r="AQ761">
        <f t="shared" si="23051"/>
        <v>131074</v>
      </c>
      <c r="AR761">
        <f t="shared" si="23051"/>
        <v>131074</v>
      </c>
      <c r="AS761">
        <f t="shared" si="23051"/>
        <v>131074</v>
      </c>
      <c r="AT761">
        <f t="shared" si="23051"/>
        <v>131074</v>
      </c>
      <c r="AU761">
        <f t="shared" si="23051"/>
        <v>131074</v>
      </c>
      <c r="AV761">
        <f t="shared" si="23051"/>
        <v>131074</v>
      </c>
      <c r="AW761">
        <f t="shared" si="23051"/>
        <v>131074</v>
      </c>
      <c r="AY761">
        <f t="shared" ref="AY761:BM761" si="23052">SUM(AY77:AZ78)</f>
        <v>131074</v>
      </c>
      <c r="AZ761">
        <f t="shared" si="23052"/>
        <v>131074</v>
      </c>
      <c r="BA761">
        <f t="shared" si="23052"/>
        <v>131074</v>
      </c>
      <c r="BB761">
        <f t="shared" si="23052"/>
        <v>131074</v>
      </c>
      <c r="BC761">
        <f t="shared" si="23052"/>
        <v>131074</v>
      </c>
      <c r="BD761">
        <f t="shared" si="23052"/>
        <v>131074</v>
      </c>
      <c r="BE761">
        <f t="shared" si="23052"/>
        <v>131074</v>
      </c>
      <c r="BF761">
        <f t="shared" si="23052"/>
        <v>131074</v>
      </c>
      <c r="BG761">
        <f t="shared" si="23052"/>
        <v>131074</v>
      </c>
      <c r="BH761">
        <f t="shared" si="23052"/>
        <v>131074</v>
      </c>
      <c r="BI761">
        <f t="shared" si="23052"/>
        <v>131074</v>
      </c>
      <c r="BJ761">
        <f t="shared" si="23052"/>
        <v>131074</v>
      </c>
      <c r="BK761">
        <f t="shared" si="23052"/>
        <v>131074</v>
      </c>
      <c r="BL761">
        <f t="shared" si="23052"/>
        <v>131074</v>
      </c>
      <c r="BM761">
        <f t="shared" si="23052"/>
        <v>131074</v>
      </c>
      <c r="BO761">
        <f t="shared" ref="BO761:CC761" si="23053">SUM(BO77:BP78)</f>
        <v>131074</v>
      </c>
      <c r="BP761">
        <f t="shared" si="23053"/>
        <v>131074</v>
      </c>
      <c r="BQ761">
        <f t="shared" si="23053"/>
        <v>131074</v>
      </c>
      <c r="BR761">
        <f t="shared" si="23053"/>
        <v>131074</v>
      </c>
      <c r="BS761">
        <f t="shared" si="23053"/>
        <v>131074</v>
      </c>
      <c r="BT761">
        <f t="shared" si="23053"/>
        <v>131074</v>
      </c>
      <c r="BU761">
        <f t="shared" si="23053"/>
        <v>131074</v>
      </c>
      <c r="BV761">
        <f t="shared" si="23053"/>
        <v>131074</v>
      </c>
      <c r="BW761">
        <f t="shared" si="23053"/>
        <v>131074</v>
      </c>
      <c r="BX761">
        <f t="shared" si="23053"/>
        <v>131074</v>
      </c>
      <c r="BY761">
        <f t="shared" si="23053"/>
        <v>131074</v>
      </c>
      <c r="BZ761">
        <f t="shared" si="23053"/>
        <v>131074</v>
      </c>
      <c r="CA761">
        <f t="shared" si="23053"/>
        <v>131074</v>
      </c>
      <c r="CB761">
        <f t="shared" si="23053"/>
        <v>131074</v>
      </c>
      <c r="CC761">
        <f t="shared" si="23053"/>
        <v>131074</v>
      </c>
      <c r="CE761">
        <f t="shared" ref="CE761:CS761" si="23054">SUM(CE77:CF78)</f>
        <v>131074</v>
      </c>
      <c r="CF761">
        <f t="shared" si="23054"/>
        <v>131074</v>
      </c>
      <c r="CG761">
        <f t="shared" si="23054"/>
        <v>131074</v>
      </c>
      <c r="CH761">
        <f t="shared" si="23054"/>
        <v>131074</v>
      </c>
      <c r="CI761">
        <f t="shared" si="23054"/>
        <v>131074</v>
      </c>
      <c r="CJ761">
        <f t="shared" si="23054"/>
        <v>131074</v>
      </c>
      <c r="CK761">
        <f t="shared" si="23054"/>
        <v>131074</v>
      </c>
      <c r="CL761">
        <f t="shared" si="23054"/>
        <v>131074</v>
      </c>
      <c r="CM761">
        <f t="shared" si="23054"/>
        <v>131074</v>
      </c>
      <c r="CN761">
        <f t="shared" si="23054"/>
        <v>131074</v>
      </c>
      <c r="CO761">
        <f t="shared" si="23054"/>
        <v>131074</v>
      </c>
      <c r="CP761">
        <f t="shared" si="23054"/>
        <v>131074</v>
      </c>
      <c r="CQ761">
        <f t="shared" si="23054"/>
        <v>131074</v>
      </c>
      <c r="CR761">
        <f t="shared" si="23054"/>
        <v>131074</v>
      </c>
      <c r="CS761">
        <f t="shared" si="23054"/>
        <v>131074</v>
      </c>
      <c r="CU761">
        <f t="shared" ref="CU761:DI761" si="23055">SUM(CU77:CV78)</f>
        <v>131074</v>
      </c>
      <c r="CV761">
        <f t="shared" si="23055"/>
        <v>131074</v>
      </c>
      <c r="CW761">
        <f t="shared" si="23055"/>
        <v>131074</v>
      </c>
      <c r="CX761">
        <f t="shared" si="23055"/>
        <v>131074</v>
      </c>
      <c r="CY761">
        <f t="shared" si="23055"/>
        <v>131074</v>
      </c>
      <c r="CZ761">
        <f t="shared" si="23055"/>
        <v>131074</v>
      </c>
      <c r="DA761">
        <f t="shared" si="23055"/>
        <v>131074</v>
      </c>
      <c r="DB761">
        <f t="shared" si="23055"/>
        <v>131074</v>
      </c>
      <c r="DC761">
        <f t="shared" si="23055"/>
        <v>131074</v>
      </c>
      <c r="DD761">
        <f t="shared" si="23055"/>
        <v>131074</v>
      </c>
      <c r="DE761">
        <f t="shared" si="23055"/>
        <v>131074</v>
      </c>
      <c r="DF761">
        <f t="shared" si="23055"/>
        <v>131074</v>
      </c>
      <c r="DG761">
        <f t="shared" si="23055"/>
        <v>131074</v>
      </c>
      <c r="DH761">
        <f t="shared" si="23055"/>
        <v>131074</v>
      </c>
      <c r="DI761">
        <f t="shared" si="23055"/>
        <v>131074</v>
      </c>
      <c r="DK761">
        <f t="shared" ref="DK761:DY761" si="23056">SUM(DK77:DL78)</f>
        <v>131074</v>
      </c>
      <c r="DL761">
        <f t="shared" si="23056"/>
        <v>131074</v>
      </c>
      <c r="DM761">
        <f t="shared" si="23056"/>
        <v>131074</v>
      </c>
      <c r="DN761">
        <f t="shared" si="23056"/>
        <v>131074</v>
      </c>
      <c r="DO761">
        <f t="shared" si="23056"/>
        <v>131074</v>
      </c>
      <c r="DP761">
        <f t="shared" si="23056"/>
        <v>131074</v>
      </c>
      <c r="DQ761">
        <f t="shared" si="23056"/>
        <v>131074</v>
      </c>
      <c r="DR761">
        <f t="shared" si="23056"/>
        <v>131074</v>
      </c>
      <c r="DS761">
        <f t="shared" si="23056"/>
        <v>131074</v>
      </c>
      <c r="DT761">
        <f t="shared" si="23056"/>
        <v>131074</v>
      </c>
      <c r="DU761">
        <f t="shared" si="23056"/>
        <v>131074</v>
      </c>
      <c r="DV761">
        <f t="shared" si="23056"/>
        <v>131074</v>
      </c>
      <c r="DW761">
        <f t="shared" si="23056"/>
        <v>131074</v>
      </c>
      <c r="DX761">
        <f t="shared" si="23056"/>
        <v>131074</v>
      </c>
      <c r="DY761">
        <f t="shared" si="23056"/>
        <v>131074</v>
      </c>
      <c r="EA761">
        <f t="shared" ref="EA761:EO761" si="23057">SUM(EA77:EB78)</f>
        <v>131074</v>
      </c>
      <c r="EB761">
        <f t="shared" si="23057"/>
        <v>131074</v>
      </c>
      <c r="EC761">
        <f t="shared" si="23057"/>
        <v>131074</v>
      </c>
      <c r="ED761">
        <f t="shared" si="23057"/>
        <v>131074</v>
      </c>
      <c r="EE761">
        <f t="shared" si="23057"/>
        <v>131074</v>
      </c>
      <c r="EF761">
        <f t="shared" si="23057"/>
        <v>131074</v>
      </c>
      <c r="EG761">
        <f t="shared" si="23057"/>
        <v>131074</v>
      </c>
      <c r="EH761">
        <f t="shared" si="23057"/>
        <v>131074</v>
      </c>
      <c r="EI761">
        <f t="shared" si="23057"/>
        <v>131074</v>
      </c>
      <c r="EJ761">
        <f t="shared" si="23057"/>
        <v>131074</v>
      </c>
      <c r="EK761">
        <f t="shared" si="23057"/>
        <v>131074</v>
      </c>
      <c r="EL761">
        <f t="shared" si="23057"/>
        <v>131074</v>
      </c>
      <c r="EM761">
        <f t="shared" si="23057"/>
        <v>131074</v>
      </c>
      <c r="EN761">
        <f t="shared" si="23057"/>
        <v>131074</v>
      </c>
      <c r="EO761">
        <f t="shared" si="23057"/>
        <v>131074</v>
      </c>
      <c r="EQ761">
        <f t="shared" ref="EQ761:FE761" si="23058">SUM(EQ77:ER78)</f>
        <v>131074</v>
      </c>
      <c r="ER761">
        <f t="shared" si="23058"/>
        <v>131074</v>
      </c>
      <c r="ES761">
        <f t="shared" si="23058"/>
        <v>131074</v>
      </c>
      <c r="ET761">
        <f t="shared" si="23058"/>
        <v>131074</v>
      </c>
      <c r="EU761">
        <f t="shared" si="23058"/>
        <v>131074</v>
      </c>
      <c r="EV761">
        <f t="shared" si="23058"/>
        <v>131074</v>
      </c>
      <c r="EW761">
        <f t="shared" si="23058"/>
        <v>131074</v>
      </c>
      <c r="EX761">
        <f t="shared" si="23058"/>
        <v>131074</v>
      </c>
      <c r="EY761">
        <f t="shared" si="23058"/>
        <v>131074</v>
      </c>
      <c r="EZ761">
        <f t="shared" si="23058"/>
        <v>131074</v>
      </c>
      <c r="FA761">
        <f t="shared" si="23058"/>
        <v>131074</v>
      </c>
      <c r="FB761">
        <f t="shared" si="23058"/>
        <v>131074</v>
      </c>
      <c r="FC761">
        <f t="shared" si="23058"/>
        <v>131074</v>
      </c>
      <c r="FD761">
        <f t="shared" si="23058"/>
        <v>131074</v>
      </c>
      <c r="FE761">
        <f t="shared" si="23058"/>
        <v>131074</v>
      </c>
      <c r="FG761">
        <f t="shared" ref="FG761:FU761" si="23059">SUM(FG77:FH78)</f>
        <v>131074</v>
      </c>
      <c r="FH761">
        <f t="shared" si="23059"/>
        <v>131074</v>
      </c>
      <c r="FI761">
        <f t="shared" si="23059"/>
        <v>131074</v>
      </c>
      <c r="FJ761">
        <f t="shared" si="23059"/>
        <v>131074</v>
      </c>
      <c r="FK761">
        <f t="shared" si="23059"/>
        <v>131074</v>
      </c>
      <c r="FL761">
        <f t="shared" si="23059"/>
        <v>131074</v>
      </c>
      <c r="FM761">
        <f t="shared" si="23059"/>
        <v>131074</v>
      </c>
      <c r="FN761">
        <f t="shared" si="23059"/>
        <v>131074</v>
      </c>
      <c r="FO761">
        <f t="shared" si="23059"/>
        <v>131074</v>
      </c>
      <c r="FP761">
        <f t="shared" si="23059"/>
        <v>131074</v>
      </c>
      <c r="FQ761">
        <f t="shared" si="23059"/>
        <v>131074</v>
      </c>
      <c r="FR761">
        <f t="shared" si="23059"/>
        <v>131074</v>
      </c>
      <c r="FS761">
        <f t="shared" si="23059"/>
        <v>131074</v>
      </c>
      <c r="FT761">
        <f t="shared" si="23059"/>
        <v>131074</v>
      </c>
      <c r="FU761">
        <f t="shared" si="23059"/>
        <v>131074</v>
      </c>
      <c r="FW761">
        <f t="shared" ref="FW761:GK761" si="23060">SUM(FW77:FX78)</f>
        <v>131074</v>
      </c>
      <c r="FX761">
        <f t="shared" si="23060"/>
        <v>131074</v>
      </c>
      <c r="FY761">
        <f t="shared" si="23060"/>
        <v>131074</v>
      </c>
      <c r="FZ761">
        <f t="shared" si="23060"/>
        <v>131074</v>
      </c>
      <c r="GA761">
        <f t="shared" si="23060"/>
        <v>131074</v>
      </c>
      <c r="GB761">
        <f t="shared" si="23060"/>
        <v>131074</v>
      </c>
      <c r="GC761">
        <f t="shared" si="23060"/>
        <v>131074</v>
      </c>
      <c r="GD761">
        <f t="shared" si="23060"/>
        <v>131074</v>
      </c>
      <c r="GE761">
        <f t="shared" si="23060"/>
        <v>131074</v>
      </c>
      <c r="GF761">
        <f t="shared" si="23060"/>
        <v>131074</v>
      </c>
      <c r="GG761">
        <f t="shared" si="23060"/>
        <v>131074</v>
      </c>
      <c r="GH761">
        <f t="shared" si="23060"/>
        <v>131074</v>
      </c>
      <c r="GI761">
        <f t="shared" si="23060"/>
        <v>131074</v>
      </c>
      <c r="GJ761">
        <f t="shared" si="23060"/>
        <v>131074</v>
      </c>
      <c r="GK761">
        <f t="shared" si="23060"/>
        <v>131074</v>
      </c>
      <c r="GM761">
        <f t="shared" ref="GM761:HA761" si="23061">SUM(GM77:GN78)</f>
        <v>131074</v>
      </c>
      <c r="GN761">
        <f t="shared" si="23061"/>
        <v>131074</v>
      </c>
      <c r="GO761">
        <f t="shared" si="23061"/>
        <v>131074</v>
      </c>
      <c r="GP761">
        <f t="shared" si="23061"/>
        <v>131074</v>
      </c>
      <c r="GQ761">
        <f t="shared" si="23061"/>
        <v>131074</v>
      </c>
      <c r="GR761">
        <f t="shared" si="23061"/>
        <v>131074</v>
      </c>
      <c r="GS761">
        <f t="shared" si="23061"/>
        <v>131074</v>
      </c>
      <c r="GT761">
        <f t="shared" si="23061"/>
        <v>131074</v>
      </c>
      <c r="GU761">
        <f t="shared" si="23061"/>
        <v>131074</v>
      </c>
      <c r="GV761">
        <f t="shared" si="23061"/>
        <v>131074</v>
      </c>
      <c r="GW761">
        <f t="shared" si="23061"/>
        <v>131074</v>
      </c>
      <c r="GX761">
        <f t="shared" si="23061"/>
        <v>131074</v>
      </c>
      <c r="GY761">
        <f t="shared" si="23061"/>
        <v>131074</v>
      </c>
      <c r="GZ761">
        <f t="shared" si="23061"/>
        <v>131074</v>
      </c>
      <c r="HA761">
        <f t="shared" si="23061"/>
        <v>131074</v>
      </c>
      <c r="HC761">
        <f t="shared" ref="HC761:HQ761" si="23062">SUM(HC77:HD78)</f>
        <v>131074</v>
      </c>
      <c r="HD761">
        <f t="shared" si="23062"/>
        <v>131074</v>
      </c>
      <c r="HE761">
        <f t="shared" si="23062"/>
        <v>131074</v>
      </c>
      <c r="HF761">
        <f t="shared" si="23062"/>
        <v>131074</v>
      </c>
      <c r="HG761">
        <f t="shared" si="23062"/>
        <v>131074</v>
      </c>
      <c r="HH761">
        <f t="shared" si="23062"/>
        <v>131074</v>
      </c>
      <c r="HI761">
        <f t="shared" si="23062"/>
        <v>131074</v>
      </c>
      <c r="HJ761">
        <f t="shared" si="23062"/>
        <v>131074</v>
      </c>
      <c r="HK761">
        <f t="shared" si="23062"/>
        <v>131074</v>
      </c>
      <c r="HL761">
        <f t="shared" si="23062"/>
        <v>131074</v>
      </c>
      <c r="HM761">
        <f t="shared" si="23062"/>
        <v>131074</v>
      </c>
      <c r="HN761">
        <f t="shared" si="23062"/>
        <v>131074</v>
      </c>
      <c r="HO761">
        <f t="shared" si="23062"/>
        <v>131074</v>
      </c>
      <c r="HP761">
        <f t="shared" si="23062"/>
        <v>131074</v>
      </c>
      <c r="HQ761">
        <f t="shared" si="23062"/>
        <v>131074</v>
      </c>
      <c r="HS761">
        <f t="shared" ref="HS761:IG761" si="23063">SUM(HS77:HT78)</f>
        <v>131074</v>
      </c>
      <c r="HT761">
        <f t="shared" si="23063"/>
        <v>131074</v>
      </c>
      <c r="HU761">
        <f t="shared" si="23063"/>
        <v>131074</v>
      </c>
      <c r="HV761">
        <f t="shared" si="23063"/>
        <v>131074</v>
      </c>
      <c r="HW761">
        <f t="shared" si="23063"/>
        <v>131074</v>
      </c>
      <c r="HX761">
        <f t="shared" si="23063"/>
        <v>131074</v>
      </c>
      <c r="HY761">
        <f t="shared" si="23063"/>
        <v>131074</v>
      </c>
      <c r="HZ761">
        <f t="shared" si="23063"/>
        <v>131074</v>
      </c>
      <c r="IA761">
        <f t="shared" si="23063"/>
        <v>131074</v>
      </c>
      <c r="IB761">
        <f t="shared" si="23063"/>
        <v>131074</v>
      </c>
      <c r="IC761">
        <f t="shared" si="23063"/>
        <v>131074</v>
      </c>
      <c r="ID761">
        <f t="shared" si="23063"/>
        <v>131074</v>
      </c>
      <c r="IE761">
        <f t="shared" si="23063"/>
        <v>131074</v>
      </c>
      <c r="IF761">
        <f t="shared" si="23063"/>
        <v>131074</v>
      </c>
      <c r="IG761">
        <f t="shared" si="23063"/>
        <v>131074</v>
      </c>
      <c r="II761">
        <f t="shared" ref="II761:IW761" si="23064">SUM(II77:IJ78)</f>
        <v>131074</v>
      </c>
      <c r="IJ761">
        <f t="shared" si="23064"/>
        <v>131074</v>
      </c>
      <c r="IK761">
        <f t="shared" si="23064"/>
        <v>131074</v>
      </c>
      <c r="IL761">
        <f t="shared" si="23064"/>
        <v>131074</v>
      </c>
      <c r="IM761">
        <f t="shared" si="23064"/>
        <v>131074</v>
      </c>
      <c r="IN761">
        <f t="shared" si="23064"/>
        <v>131074</v>
      </c>
      <c r="IO761">
        <f t="shared" si="23064"/>
        <v>131074</v>
      </c>
      <c r="IP761">
        <f t="shared" si="23064"/>
        <v>131074</v>
      </c>
      <c r="IQ761">
        <f t="shared" si="23064"/>
        <v>131074</v>
      </c>
      <c r="IR761">
        <f t="shared" si="23064"/>
        <v>131074</v>
      </c>
      <c r="IS761">
        <f t="shared" si="23064"/>
        <v>131074</v>
      </c>
      <c r="IT761">
        <f t="shared" si="23064"/>
        <v>131074</v>
      </c>
      <c r="IU761">
        <f t="shared" si="23064"/>
        <v>131074</v>
      </c>
      <c r="IV761">
        <f t="shared" si="23064"/>
        <v>131074</v>
      </c>
      <c r="IW761">
        <f t="shared" si="23064"/>
        <v>131074</v>
      </c>
    </row>
    <row r="762" spans="3:257" x14ac:dyDescent="0.15">
      <c r="C762">
        <f t="shared" ref="C762:Q762" si="23065">SUM(C78:D79)</f>
        <v>131074</v>
      </c>
      <c r="D762">
        <f t="shared" si="23065"/>
        <v>131074</v>
      </c>
      <c r="E762">
        <f t="shared" si="23065"/>
        <v>131074</v>
      </c>
      <c r="F762">
        <f t="shared" si="23065"/>
        <v>131074</v>
      </c>
      <c r="G762">
        <f t="shared" si="23065"/>
        <v>131074</v>
      </c>
      <c r="H762">
        <f t="shared" si="23065"/>
        <v>131074</v>
      </c>
      <c r="I762">
        <f t="shared" si="23065"/>
        <v>131074</v>
      </c>
      <c r="J762">
        <f t="shared" si="23065"/>
        <v>131074</v>
      </c>
      <c r="K762">
        <f t="shared" si="23065"/>
        <v>131074</v>
      </c>
      <c r="L762">
        <f t="shared" si="23065"/>
        <v>131074</v>
      </c>
      <c r="M762">
        <f t="shared" si="23065"/>
        <v>131074</v>
      </c>
      <c r="N762">
        <f t="shared" si="23065"/>
        <v>131074</v>
      </c>
      <c r="O762">
        <f t="shared" si="23065"/>
        <v>131074</v>
      </c>
      <c r="P762">
        <f t="shared" si="23065"/>
        <v>131074</v>
      </c>
      <c r="Q762">
        <f t="shared" si="23065"/>
        <v>131074</v>
      </c>
      <c r="S762">
        <f t="shared" ref="S762:AG762" si="23066">SUM(S78:T79)</f>
        <v>131074</v>
      </c>
      <c r="T762">
        <f t="shared" si="23066"/>
        <v>131074</v>
      </c>
      <c r="U762">
        <f t="shared" si="23066"/>
        <v>131074</v>
      </c>
      <c r="V762">
        <f t="shared" si="23066"/>
        <v>131074</v>
      </c>
      <c r="W762">
        <f t="shared" si="23066"/>
        <v>131074</v>
      </c>
      <c r="X762">
        <f t="shared" si="23066"/>
        <v>131074</v>
      </c>
      <c r="Y762">
        <f t="shared" si="23066"/>
        <v>131074</v>
      </c>
      <c r="Z762">
        <f t="shared" si="23066"/>
        <v>131074</v>
      </c>
      <c r="AA762">
        <f t="shared" si="23066"/>
        <v>131074</v>
      </c>
      <c r="AB762">
        <f t="shared" si="23066"/>
        <v>131074</v>
      </c>
      <c r="AC762">
        <f t="shared" si="23066"/>
        <v>131074</v>
      </c>
      <c r="AD762">
        <f t="shared" si="23066"/>
        <v>131074</v>
      </c>
      <c r="AE762">
        <f t="shared" si="23066"/>
        <v>131074</v>
      </c>
      <c r="AF762">
        <f t="shared" si="23066"/>
        <v>131074</v>
      </c>
      <c r="AG762">
        <f t="shared" si="23066"/>
        <v>131074</v>
      </c>
      <c r="AI762">
        <f t="shared" ref="AI762:AW762" si="23067">SUM(AI78:AJ79)</f>
        <v>131074</v>
      </c>
      <c r="AJ762">
        <f t="shared" si="23067"/>
        <v>131074</v>
      </c>
      <c r="AK762">
        <f t="shared" si="23067"/>
        <v>131074</v>
      </c>
      <c r="AL762">
        <f t="shared" si="23067"/>
        <v>131074</v>
      </c>
      <c r="AM762">
        <f t="shared" si="23067"/>
        <v>131074</v>
      </c>
      <c r="AN762">
        <f t="shared" si="23067"/>
        <v>131074</v>
      </c>
      <c r="AO762">
        <f t="shared" si="23067"/>
        <v>131074</v>
      </c>
      <c r="AP762">
        <f t="shared" si="23067"/>
        <v>131074</v>
      </c>
      <c r="AQ762">
        <f t="shared" si="23067"/>
        <v>131074</v>
      </c>
      <c r="AR762">
        <f t="shared" si="23067"/>
        <v>131074</v>
      </c>
      <c r="AS762">
        <f t="shared" si="23067"/>
        <v>131074</v>
      </c>
      <c r="AT762">
        <f t="shared" si="23067"/>
        <v>131074</v>
      </c>
      <c r="AU762">
        <f t="shared" si="23067"/>
        <v>131074</v>
      </c>
      <c r="AV762">
        <f t="shared" si="23067"/>
        <v>131074</v>
      </c>
      <c r="AW762">
        <f t="shared" si="23067"/>
        <v>131074</v>
      </c>
      <c r="AY762">
        <f t="shared" ref="AY762:BM762" si="23068">SUM(AY78:AZ79)</f>
        <v>131074</v>
      </c>
      <c r="AZ762">
        <f t="shared" si="23068"/>
        <v>131074</v>
      </c>
      <c r="BA762">
        <f t="shared" si="23068"/>
        <v>131074</v>
      </c>
      <c r="BB762">
        <f t="shared" si="23068"/>
        <v>131074</v>
      </c>
      <c r="BC762">
        <f t="shared" si="23068"/>
        <v>131074</v>
      </c>
      <c r="BD762">
        <f t="shared" si="23068"/>
        <v>131074</v>
      </c>
      <c r="BE762">
        <f t="shared" si="23068"/>
        <v>131074</v>
      </c>
      <c r="BF762">
        <f t="shared" si="23068"/>
        <v>131074</v>
      </c>
      <c r="BG762">
        <f t="shared" si="23068"/>
        <v>131074</v>
      </c>
      <c r="BH762">
        <f t="shared" si="23068"/>
        <v>131074</v>
      </c>
      <c r="BI762">
        <f t="shared" si="23068"/>
        <v>131074</v>
      </c>
      <c r="BJ762">
        <f t="shared" si="23068"/>
        <v>131074</v>
      </c>
      <c r="BK762">
        <f t="shared" si="23068"/>
        <v>131074</v>
      </c>
      <c r="BL762">
        <f t="shared" si="23068"/>
        <v>131074</v>
      </c>
      <c r="BM762">
        <f t="shared" si="23068"/>
        <v>131074</v>
      </c>
      <c r="BO762">
        <f t="shared" ref="BO762:CC762" si="23069">SUM(BO78:BP79)</f>
        <v>131074</v>
      </c>
      <c r="BP762">
        <f t="shared" si="23069"/>
        <v>131074</v>
      </c>
      <c r="BQ762">
        <f t="shared" si="23069"/>
        <v>131074</v>
      </c>
      <c r="BR762">
        <f t="shared" si="23069"/>
        <v>131074</v>
      </c>
      <c r="BS762">
        <f t="shared" si="23069"/>
        <v>131074</v>
      </c>
      <c r="BT762">
        <f t="shared" si="23069"/>
        <v>131074</v>
      </c>
      <c r="BU762">
        <f t="shared" si="23069"/>
        <v>131074</v>
      </c>
      <c r="BV762">
        <f t="shared" si="23069"/>
        <v>131074</v>
      </c>
      <c r="BW762">
        <f t="shared" si="23069"/>
        <v>131074</v>
      </c>
      <c r="BX762">
        <f t="shared" si="23069"/>
        <v>131074</v>
      </c>
      <c r="BY762">
        <f t="shared" si="23069"/>
        <v>131074</v>
      </c>
      <c r="BZ762">
        <f t="shared" si="23069"/>
        <v>131074</v>
      </c>
      <c r="CA762">
        <f t="shared" si="23069"/>
        <v>131074</v>
      </c>
      <c r="CB762">
        <f t="shared" si="23069"/>
        <v>131074</v>
      </c>
      <c r="CC762">
        <f t="shared" si="23069"/>
        <v>131074</v>
      </c>
      <c r="CE762">
        <f t="shared" ref="CE762:CS762" si="23070">SUM(CE78:CF79)</f>
        <v>131074</v>
      </c>
      <c r="CF762">
        <f t="shared" si="23070"/>
        <v>131074</v>
      </c>
      <c r="CG762">
        <f t="shared" si="23070"/>
        <v>131074</v>
      </c>
      <c r="CH762">
        <f t="shared" si="23070"/>
        <v>131074</v>
      </c>
      <c r="CI762">
        <f t="shared" si="23070"/>
        <v>131074</v>
      </c>
      <c r="CJ762">
        <f t="shared" si="23070"/>
        <v>131074</v>
      </c>
      <c r="CK762">
        <f t="shared" si="23070"/>
        <v>131074</v>
      </c>
      <c r="CL762">
        <f t="shared" si="23070"/>
        <v>131074</v>
      </c>
      <c r="CM762">
        <f t="shared" si="23070"/>
        <v>131074</v>
      </c>
      <c r="CN762">
        <f t="shared" si="23070"/>
        <v>131074</v>
      </c>
      <c r="CO762">
        <f t="shared" si="23070"/>
        <v>131074</v>
      </c>
      <c r="CP762">
        <f t="shared" si="23070"/>
        <v>131074</v>
      </c>
      <c r="CQ762">
        <f t="shared" si="23070"/>
        <v>131074</v>
      </c>
      <c r="CR762">
        <f t="shared" si="23070"/>
        <v>131074</v>
      </c>
      <c r="CS762">
        <f t="shared" si="23070"/>
        <v>131074</v>
      </c>
      <c r="CU762">
        <f t="shared" ref="CU762:DI762" si="23071">SUM(CU78:CV79)</f>
        <v>131074</v>
      </c>
      <c r="CV762">
        <f t="shared" si="23071"/>
        <v>131074</v>
      </c>
      <c r="CW762">
        <f t="shared" si="23071"/>
        <v>131074</v>
      </c>
      <c r="CX762">
        <f t="shared" si="23071"/>
        <v>131074</v>
      </c>
      <c r="CY762">
        <f t="shared" si="23071"/>
        <v>131074</v>
      </c>
      <c r="CZ762">
        <f t="shared" si="23071"/>
        <v>131074</v>
      </c>
      <c r="DA762">
        <f t="shared" si="23071"/>
        <v>131074</v>
      </c>
      <c r="DB762">
        <f t="shared" si="23071"/>
        <v>131074</v>
      </c>
      <c r="DC762">
        <f t="shared" si="23071"/>
        <v>131074</v>
      </c>
      <c r="DD762">
        <f t="shared" si="23071"/>
        <v>131074</v>
      </c>
      <c r="DE762">
        <f t="shared" si="23071"/>
        <v>131074</v>
      </c>
      <c r="DF762">
        <f t="shared" si="23071"/>
        <v>131074</v>
      </c>
      <c r="DG762">
        <f t="shared" si="23071"/>
        <v>131074</v>
      </c>
      <c r="DH762">
        <f t="shared" si="23071"/>
        <v>131074</v>
      </c>
      <c r="DI762">
        <f t="shared" si="23071"/>
        <v>131074</v>
      </c>
      <c r="DK762">
        <f t="shared" ref="DK762:DY762" si="23072">SUM(DK78:DL79)</f>
        <v>131074</v>
      </c>
      <c r="DL762">
        <f t="shared" si="23072"/>
        <v>131074</v>
      </c>
      <c r="DM762">
        <f t="shared" si="23072"/>
        <v>131074</v>
      </c>
      <c r="DN762">
        <f t="shared" si="23072"/>
        <v>131074</v>
      </c>
      <c r="DO762">
        <f t="shared" si="23072"/>
        <v>131074</v>
      </c>
      <c r="DP762">
        <f t="shared" si="23072"/>
        <v>131074</v>
      </c>
      <c r="DQ762">
        <f t="shared" si="23072"/>
        <v>131074</v>
      </c>
      <c r="DR762">
        <f t="shared" si="23072"/>
        <v>131074</v>
      </c>
      <c r="DS762">
        <f t="shared" si="23072"/>
        <v>131074</v>
      </c>
      <c r="DT762">
        <f t="shared" si="23072"/>
        <v>131074</v>
      </c>
      <c r="DU762">
        <f t="shared" si="23072"/>
        <v>131074</v>
      </c>
      <c r="DV762">
        <f t="shared" si="23072"/>
        <v>131074</v>
      </c>
      <c r="DW762">
        <f t="shared" si="23072"/>
        <v>131074</v>
      </c>
      <c r="DX762">
        <f t="shared" si="23072"/>
        <v>131074</v>
      </c>
      <c r="DY762">
        <f t="shared" si="23072"/>
        <v>131074</v>
      </c>
      <c r="EA762">
        <f t="shared" ref="EA762:EO762" si="23073">SUM(EA78:EB79)</f>
        <v>131074</v>
      </c>
      <c r="EB762">
        <f t="shared" si="23073"/>
        <v>131074</v>
      </c>
      <c r="EC762">
        <f t="shared" si="23073"/>
        <v>131074</v>
      </c>
      <c r="ED762">
        <f t="shared" si="23073"/>
        <v>131074</v>
      </c>
      <c r="EE762">
        <f t="shared" si="23073"/>
        <v>131074</v>
      </c>
      <c r="EF762">
        <f t="shared" si="23073"/>
        <v>131074</v>
      </c>
      <c r="EG762">
        <f t="shared" si="23073"/>
        <v>131074</v>
      </c>
      <c r="EH762">
        <f t="shared" si="23073"/>
        <v>131074</v>
      </c>
      <c r="EI762">
        <f t="shared" si="23073"/>
        <v>131074</v>
      </c>
      <c r="EJ762">
        <f t="shared" si="23073"/>
        <v>131074</v>
      </c>
      <c r="EK762">
        <f t="shared" si="23073"/>
        <v>131074</v>
      </c>
      <c r="EL762">
        <f t="shared" si="23073"/>
        <v>131074</v>
      </c>
      <c r="EM762">
        <f t="shared" si="23073"/>
        <v>131074</v>
      </c>
      <c r="EN762">
        <f t="shared" si="23073"/>
        <v>131074</v>
      </c>
      <c r="EO762">
        <f t="shared" si="23073"/>
        <v>131074</v>
      </c>
      <c r="EQ762">
        <f t="shared" ref="EQ762:FE762" si="23074">SUM(EQ78:ER79)</f>
        <v>131074</v>
      </c>
      <c r="ER762">
        <f t="shared" si="23074"/>
        <v>131074</v>
      </c>
      <c r="ES762">
        <f t="shared" si="23074"/>
        <v>131074</v>
      </c>
      <c r="ET762">
        <f t="shared" si="23074"/>
        <v>131074</v>
      </c>
      <c r="EU762">
        <f t="shared" si="23074"/>
        <v>131074</v>
      </c>
      <c r="EV762">
        <f t="shared" si="23074"/>
        <v>131074</v>
      </c>
      <c r="EW762">
        <f t="shared" si="23074"/>
        <v>131074</v>
      </c>
      <c r="EX762">
        <f t="shared" si="23074"/>
        <v>131074</v>
      </c>
      <c r="EY762">
        <f t="shared" si="23074"/>
        <v>131074</v>
      </c>
      <c r="EZ762">
        <f t="shared" si="23074"/>
        <v>131074</v>
      </c>
      <c r="FA762">
        <f t="shared" si="23074"/>
        <v>131074</v>
      </c>
      <c r="FB762">
        <f t="shared" si="23074"/>
        <v>131074</v>
      </c>
      <c r="FC762">
        <f t="shared" si="23074"/>
        <v>131074</v>
      </c>
      <c r="FD762">
        <f t="shared" si="23074"/>
        <v>131074</v>
      </c>
      <c r="FE762">
        <f t="shared" si="23074"/>
        <v>131074</v>
      </c>
      <c r="FG762">
        <f t="shared" ref="FG762:FU762" si="23075">SUM(FG78:FH79)</f>
        <v>131074</v>
      </c>
      <c r="FH762">
        <f t="shared" si="23075"/>
        <v>131074</v>
      </c>
      <c r="FI762">
        <f t="shared" si="23075"/>
        <v>131074</v>
      </c>
      <c r="FJ762">
        <f t="shared" si="23075"/>
        <v>131074</v>
      </c>
      <c r="FK762">
        <f t="shared" si="23075"/>
        <v>131074</v>
      </c>
      <c r="FL762">
        <f t="shared" si="23075"/>
        <v>131074</v>
      </c>
      <c r="FM762">
        <f t="shared" si="23075"/>
        <v>131074</v>
      </c>
      <c r="FN762">
        <f t="shared" si="23075"/>
        <v>131074</v>
      </c>
      <c r="FO762">
        <f t="shared" si="23075"/>
        <v>131074</v>
      </c>
      <c r="FP762">
        <f t="shared" si="23075"/>
        <v>131074</v>
      </c>
      <c r="FQ762">
        <f t="shared" si="23075"/>
        <v>131074</v>
      </c>
      <c r="FR762">
        <f t="shared" si="23075"/>
        <v>131074</v>
      </c>
      <c r="FS762">
        <f t="shared" si="23075"/>
        <v>131074</v>
      </c>
      <c r="FT762">
        <f t="shared" si="23075"/>
        <v>131074</v>
      </c>
      <c r="FU762">
        <f t="shared" si="23075"/>
        <v>131074</v>
      </c>
      <c r="FW762">
        <f t="shared" ref="FW762:GK762" si="23076">SUM(FW78:FX79)</f>
        <v>131074</v>
      </c>
      <c r="FX762">
        <f t="shared" si="23076"/>
        <v>131074</v>
      </c>
      <c r="FY762">
        <f t="shared" si="23076"/>
        <v>131074</v>
      </c>
      <c r="FZ762">
        <f t="shared" si="23076"/>
        <v>131074</v>
      </c>
      <c r="GA762">
        <f t="shared" si="23076"/>
        <v>131074</v>
      </c>
      <c r="GB762">
        <f t="shared" si="23076"/>
        <v>131074</v>
      </c>
      <c r="GC762">
        <f t="shared" si="23076"/>
        <v>131074</v>
      </c>
      <c r="GD762">
        <f t="shared" si="23076"/>
        <v>131074</v>
      </c>
      <c r="GE762">
        <f t="shared" si="23076"/>
        <v>131074</v>
      </c>
      <c r="GF762">
        <f t="shared" si="23076"/>
        <v>131074</v>
      </c>
      <c r="GG762">
        <f t="shared" si="23076"/>
        <v>131074</v>
      </c>
      <c r="GH762">
        <f t="shared" si="23076"/>
        <v>131074</v>
      </c>
      <c r="GI762">
        <f t="shared" si="23076"/>
        <v>131074</v>
      </c>
      <c r="GJ762">
        <f t="shared" si="23076"/>
        <v>131074</v>
      </c>
      <c r="GK762">
        <f t="shared" si="23076"/>
        <v>131074</v>
      </c>
      <c r="GM762">
        <f t="shared" ref="GM762:HA762" si="23077">SUM(GM78:GN79)</f>
        <v>131074</v>
      </c>
      <c r="GN762">
        <f t="shared" si="23077"/>
        <v>131074</v>
      </c>
      <c r="GO762">
        <f t="shared" si="23077"/>
        <v>131074</v>
      </c>
      <c r="GP762">
        <f t="shared" si="23077"/>
        <v>131074</v>
      </c>
      <c r="GQ762">
        <f t="shared" si="23077"/>
        <v>131074</v>
      </c>
      <c r="GR762">
        <f t="shared" si="23077"/>
        <v>131074</v>
      </c>
      <c r="GS762">
        <f t="shared" si="23077"/>
        <v>131074</v>
      </c>
      <c r="GT762">
        <f t="shared" si="23077"/>
        <v>131074</v>
      </c>
      <c r="GU762">
        <f t="shared" si="23077"/>
        <v>131074</v>
      </c>
      <c r="GV762">
        <f t="shared" si="23077"/>
        <v>131074</v>
      </c>
      <c r="GW762">
        <f t="shared" si="23077"/>
        <v>131074</v>
      </c>
      <c r="GX762">
        <f t="shared" si="23077"/>
        <v>131074</v>
      </c>
      <c r="GY762">
        <f t="shared" si="23077"/>
        <v>131074</v>
      </c>
      <c r="GZ762">
        <f t="shared" si="23077"/>
        <v>131074</v>
      </c>
      <c r="HA762">
        <f t="shared" si="23077"/>
        <v>131074</v>
      </c>
      <c r="HC762">
        <f t="shared" ref="HC762:HQ762" si="23078">SUM(HC78:HD79)</f>
        <v>131074</v>
      </c>
      <c r="HD762">
        <f t="shared" si="23078"/>
        <v>131074</v>
      </c>
      <c r="HE762">
        <f t="shared" si="23078"/>
        <v>131074</v>
      </c>
      <c r="HF762">
        <f t="shared" si="23078"/>
        <v>131074</v>
      </c>
      <c r="HG762">
        <f t="shared" si="23078"/>
        <v>131074</v>
      </c>
      <c r="HH762">
        <f t="shared" si="23078"/>
        <v>131074</v>
      </c>
      <c r="HI762">
        <f t="shared" si="23078"/>
        <v>131074</v>
      </c>
      <c r="HJ762">
        <f t="shared" si="23078"/>
        <v>131074</v>
      </c>
      <c r="HK762">
        <f t="shared" si="23078"/>
        <v>131074</v>
      </c>
      <c r="HL762">
        <f t="shared" si="23078"/>
        <v>131074</v>
      </c>
      <c r="HM762">
        <f t="shared" si="23078"/>
        <v>131074</v>
      </c>
      <c r="HN762">
        <f t="shared" si="23078"/>
        <v>131074</v>
      </c>
      <c r="HO762">
        <f t="shared" si="23078"/>
        <v>131074</v>
      </c>
      <c r="HP762">
        <f t="shared" si="23078"/>
        <v>131074</v>
      </c>
      <c r="HQ762">
        <f t="shared" si="23078"/>
        <v>131074</v>
      </c>
      <c r="HS762">
        <f t="shared" ref="HS762:IG762" si="23079">SUM(HS78:HT79)</f>
        <v>131074</v>
      </c>
      <c r="HT762">
        <f t="shared" si="23079"/>
        <v>131074</v>
      </c>
      <c r="HU762">
        <f t="shared" si="23079"/>
        <v>131074</v>
      </c>
      <c r="HV762">
        <f t="shared" si="23079"/>
        <v>131074</v>
      </c>
      <c r="HW762">
        <f t="shared" si="23079"/>
        <v>131074</v>
      </c>
      <c r="HX762">
        <f t="shared" si="23079"/>
        <v>131074</v>
      </c>
      <c r="HY762">
        <f t="shared" si="23079"/>
        <v>131074</v>
      </c>
      <c r="HZ762">
        <f t="shared" si="23079"/>
        <v>131074</v>
      </c>
      <c r="IA762">
        <f t="shared" si="23079"/>
        <v>131074</v>
      </c>
      <c r="IB762">
        <f t="shared" si="23079"/>
        <v>131074</v>
      </c>
      <c r="IC762">
        <f t="shared" si="23079"/>
        <v>131074</v>
      </c>
      <c r="ID762">
        <f t="shared" si="23079"/>
        <v>131074</v>
      </c>
      <c r="IE762">
        <f t="shared" si="23079"/>
        <v>131074</v>
      </c>
      <c r="IF762">
        <f t="shared" si="23079"/>
        <v>131074</v>
      </c>
      <c r="IG762">
        <f t="shared" si="23079"/>
        <v>131074</v>
      </c>
      <c r="II762">
        <f t="shared" ref="II762:IW762" si="23080">SUM(II78:IJ79)</f>
        <v>131074</v>
      </c>
      <c r="IJ762">
        <f t="shared" si="23080"/>
        <v>131074</v>
      </c>
      <c r="IK762">
        <f t="shared" si="23080"/>
        <v>131074</v>
      </c>
      <c r="IL762">
        <f t="shared" si="23080"/>
        <v>131074</v>
      </c>
      <c r="IM762">
        <f t="shared" si="23080"/>
        <v>131074</v>
      </c>
      <c r="IN762">
        <f t="shared" si="23080"/>
        <v>131074</v>
      </c>
      <c r="IO762">
        <f t="shared" si="23080"/>
        <v>131074</v>
      </c>
      <c r="IP762">
        <f t="shared" si="23080"/>
        <v>131074</v>
      </c>
      <c r="IQ762">
        <f t="shared" si="23080"/>
        <v>131074</v>
      </c>
      <c r="IR762">
        <f t="shared" si="23080"/>
        <v>131074</v>
      </c>
      <c r="IS762">
        <f t="shared" si="23080"/>
        <v>131074</v>
      </c>
      <c r="IT762">
        <f t="shared" si="23080"/>
        <v>131074</v>
      </c>
      <c r="IU762">
        <f t="shared" si="23080"/>
        <v>131074</v>
      </c>
      <c r="IV762">
        <f t="shared" si="23080"/>
        <v>131074</v>
      </c>
      <c r="IW762">
        <f t="shared" si="23080"/>
        <v>131074</v>
      </c>
    </row>
    <row r="763" spans="3:257" x14ac:dyDescent="0.15">
      <c r="C763">
        <f t="shared" ref="C763:Q763" si="23081">SUM(C79:D80)</f>
        <v>131074</v>
      </c>
      <c r="D763">
        <f t="shared" si="23081"/>
        <v>131074</v>
      </c>
      <c r="E763">
        <f t="shared" si="23081"/>
        <v>131074</v>
      </c>
      <c r="F763">
        <f t="shared" si="23081"/>
        <v>131074</v>
      </c>
      <c r="G763">
        <f t="shared" si="23081"/>
        <v>131074</v>
      </c>
      <c r="H763">
        <f t="shared" si="23081"/>
        <v>131074</v>
      </c>
      <c r="I763">
        <f t="shared" si="23081"/>
        <v>131074</v>
      </c>
      <c r="J763">
        <f t="shared" si="23081"/>
        <v>131074</v>
      </c>
      <c r="K763">
        <f t="shared" si="23081"/>
        <v>131074</v>
      </c>
      <c r="L763">
        <f t="shared" si="23081"/>
        <v>131074</v>
      </c>
      <c r="M763">
        <f t="shared" si="23081"/>
        <v>131074</v>
      </c>
      <c r="N763">
        <f t="shared" si="23081"/>
        <v>131074</v>
      </c>
      <c r="O763">
        <f t="shared" si="23081"/>
        <v>131074</v>
      </c>
      <c r="P763">
        <f t="shared" si="23081"/>
        <v>131074</v>
      </c>
      <c r="Q763">
        <f t="shared" si="23081"/>
        <v>131074</v>
      </c>
      <c r="S763">
        <f t="shared" ref="S763:AG763" si="23082">SUM(S79:T80)</f>
        <v>131074</v>
      </c>
      <c r="T763">
        <f t="shared" si="23082"/>
        <v>131074</v>
      </c>
      <c r="U763">
        <f t="shared" si="23082"/>
        <v>131074</v>
      </c>
      <c r="V763">
        <f t="shared" si="23082"/>
        <v>131074</v>
      </c>
      <c r="W763">
        <f t="shared" si="23082"/>
        <v>131074</v>
      </c>
      <c r="X763">
        <f t="shared" si="23082"/>
        <v>131074</v>
      </c>
      <c r="Y763">
        <f t="shared" si="23082"/>
        <v>131074</v>
      </c>
      <c r="Z763">
        <f t="shared" si="23082"/>
        <v>131074</v>
      </c>
      <c r="AA763">
        <f t="shared" si="23082"/>
        <v>131074</v>
      </c>
      <c r="AB763">
        <f t="shared" si="23082"/>
        <v>131074</v>
      </c>
      <c r="AC763">
        <f t="shared" si="23082"/>
        <v>131074</v>
      </c>
      <c r="AD763">
        <f t="shared" si="23082"/>
        <v>131074</v>
      </c>
      <c r="AE763">
        <f t="shared" si="23082"/>
        <v>131074</v>
      </c>
      <c r="AF763">
        <f t="shared" si="23082"/>
        <v>131074</v>
      </c>
      <c r="AG763">
        <f t="shared" si="23082"/>
        <v>131074</v>
      </c>
      <c r="AI763">
        <f t="shared" ref="AI763:AW763" si="23083">SUM(AI79:AJ80)</f>
        <v>131074</v>
      </c>
      <c r="AJ763">
        <f t="shared" si="23083"/>
        <v>131074</v>
      </c>
      <c r="AK763">
        <f t="shared" si="23083"/>
        <v>131074</v>
      </c>
      <c r="AL763">
        <f t="shared" si="23083"/>
        <v>131074</v>
      </c>
      <c r="AM763">
        <f t="shared" si="23083"/>
        <v>131074</v>
      </c>
      <c r="AN763">
        <f t="shared" si="23083"/>
        <v>131074</v>
      </c>
      <c r="AO763">
        <f t="shared" si="23083"/>
        <v>131074</v>
      </c>
      <c r="AP763">
        <f t="shared" si="23083"/>
        <v>131074</v>
      </c>
      <c r="AQ763">
        <f t="shared" si="23083"/>
        <v>131074</v>
      </c>
      <c r="AR763">
        <f t="shared" si="23083"/>
        <v>131074</v>
      </c>
      <c r="AS763">
        <f t="shared" si="23083"/>
        <v>131074</v>
      </c>
      <c r="AT763">
        <f t="shared" si="23083"/>
        <v>131074</v>
      </c>
      <c r="AU763">
        <f t="shared" si="23083"/>
        <v>131074</v>
      </c>
      <c r="AV763">
        <f t="shared" si="23083"/>
        <v>131074</v>
      </c>
      <c r="AW763">
        <f t="shared" si="23083"/>
        <v>131074</v>
      </c>
      <c r="AY763">
        <f t="shared" ref="AY763:BM763" si="23084">SUM(AY79:AZ80)</f>
        <v>131074</v>
      </c>
      <c r="AZ763">
        <f t="shared" si="23084"/>
        <v>131074</v>
      </c>
      <c r="BA763">
        <f t="shared" si="23084"/>
        <v>131074</v>
      </c>
      <c r="BB763">
        <f t="shared" si="23084"/>
        <v>131074</v>
      </c>
      <c r="BC763">
        <f t="shared" si="23084"/>
        <v>131074</v>
      </c>
      <c r="BD763">
        <f t="shared" si="23084"/>
        <v>131074</v>
      </c>
      <c r="BE763">
        <f t="shared" si="23084"/>
        <v>131074</v>
      </c>
      <c r="BF763">
        <f t="shared" si="23084"/>
        <v>131074</v>
      </c>
      <c r="BG763">
        <f t="shared" si="23084"/>
        <v>131074</v>
      </c>
      <c r="BH763">
        <f t="shared" si="23084"/>
        <v>131074</v>
      </c>
      <c r="BI763">
        <f t="shared" si="23084"/>
        <v>131074</v>
      </c>
      <c r="BJ763">
        <f t="shared" si="23084"/>
        <v>131074</v>
      </c>
      <c r="BK763">
        <f t="shared" si="23084"/>
        <v>131074</v>
      </c>
      <c r="BL763">
        <f t="shared" si="23084"/>
        <v>131074</v>
      </c>
      <c r="BM763">
        <f t="shared" si="23084"/>
        <v>131074</v>
      </c>
      <c r="BO763">
        <f t="shared" ref="BO763:CC763" si="23085">SUM(BO79:BP80)</f>
        <v>131074</v>
      </c>
      <c r="BP763">
        <f t="shared" si="23085"/>
        <v>131074</v>
      </c>
      <c r="BQ763">
        <f t="shared" si="23085"/>
        <v>131074</v>
      </c>
      <c r="BR763">
        <f t="shared" si="23085"/>
        <v>131074</v>
      </c>
      <c r="BS763">
        <f t="shared" si="23085"/>
        <v>131074</v>
      </c>
      <c r="BT763">
        <f t="shared" si="23085"/>
        <v>131074</v>
      </c>
      <c r="BU763">
        <f t="shared" si="23085"/>
        <v>131074</v>
      </c>
      <c r="BV763">
        <f t="shared" si="23085"/>
        <v>131074</v>
      </c>
      <c r="BW763">
        <f t="shared" si="23085"/>
        <v>131074</v>
      </c>
      <c r="BX763">
        <f t="shared" si="23085"/>
        <v>131074</v>
      </c>
      <c r="BY763">
        <f t="shared" si="23085"/>
        <v>131074</v>
      </c>
      <c r="BZ763">
        <f t="shared" si="23085"/>
        <v>131074</v>
      </c>
      <c r="CA763">
        <f t="shared" si="23085"/>
        <v>131074</v>
      </c>
      <c r="CB763">
        <f t="shared" si="23085"/>
        <v>131074</v>
      </c>
      <c r="CC763">
        <f t="shared" si="23085"/>
        <v>131074</v>
      </c>
      <c r="CE763">
        <f t="shared" ref="CE763:CS763" si="23086">SUM(CE79:CF80)</f>
        <v>131074</v>
      </c>
      <c r="CF763">
        <f t="shared" si="23086"/>
        <v>131074</v>
      </c>
      <c r="CG763">
        <f t="shared" si="23086"/>
        <v>131074</v>
      </c>
      <c r="CH763">
        <f t="shared" si="23086"/>
        <v>131074</v>
      </c>
      <c r="CI763">
        <f t="shared" si="23086"/>
        <v>131074</v>
      </c>
      <c r="CJ763">
        <f t="shared" si="23086"/>
        <v>131074</v>
      </c>
      <c r="CK763">
        <f t="shared" si="23086"/>
        <v>131074</v>
      </c>
      <c r="CL763">
        <f t="shared" si="23086"/>
        <v>131074</v>
      </c>
      <c r="CM763">
        <f t="shared" si="23086"/>
        <v>131074</v>
      </c>
      <c r="CN763">
        <f t="shared" si="23086"/>
        <v>131074</v>
      </c>
      <c r="CO763">
        <f t="shared" si="23086"/>
        <v>131074</v>
      </c>
      <c r="CP763">
        <f t="shared" si="23086"/>
        <v>131074</v>
      </c>
      <c r="CQ763">
        <f t="shared" si="23086"/>
        <v>131074</v>
      </c>
      <c r="CR763">
        <f t="shared" si="23086"/>
        <v>131074</v>
      </c>
      <c r="CS763">
        <f t="shared" si="23086"/>
        <v>131074</v>
      </c>
      <c r="CU763">
        <f t="shared" ref="CU763:DI763" si="23087">SUM(CU79:CV80)</f>
        <v>131074</v>
      </c>
      <c r="CV763">
        <f t="shared" si="23087"/>
        <v>131074</v>
      </c>
      <c r="CW763">
        <f t="shared" si="23087"/>
        <v>131074</v>
      </c>
      <c r="CX763">
        <f t="shared" si="23087"/>
        <v>131074</v>
      </c>
      <c r="CY763">
        <f t="shared" si="23087"/>
        <v>131074</v>
      </c>
      <c r="CZ763">
        <f t="shared" si="23087"/>
        <v>131074</v>
      </c>
      <c r="DA763">
        <f t="shared" si="23087"/>
        <v>131074</v>
      </c>
      <c r="DB763">
        <f t="shared" si="23087"/>
        <v>131074</v>
      </c>
      <c r="DC763">
        <f t="shared" si="23087"/>
        <v>131074</v>
      </c>
      <c r="DD763">
        <f t="shared" si="23087"/>
        <v>131074</v>
      </c>
      <c r="DE763">
        <f t="shared" si="23087"/>
        <v>131074</v>
      </c>
      <c r="DF763">
        <f t="shared" si="23087"/>
        <v>131074</v>
      </c>
      <c r="DG763">
        <f t="shared" si="23087"/>
        <v>131074</v>
      </c>
      <c r="DH763">
        <f t="shared" si="23087"/>
        <v>131074</v>
      </c>
      <c r="DI763">
        <f t="shared" si="23087"/>
        <v>131074</v>
      </c>
      <c r="DK763">
        <f t="shared" ref="DK763:DY763" si="23088">SUM(DK79:DL80)</f>
        <v>131074</v>
      </c>
      <c r="DL763">
        <f t="shared" si="23088"/>
        <v>131074</v>
      </c>
      <c r="DM763">
        <f t="shared" si="23088"/>
        <v>131074</v>
      </c>
      <c r="DN763">
        <f t="shared" si="23088"/>
        <v>131074</v>
      </c>
      <c r="DO763">
        <f t="shared" si="23088"/>
        <v>131074</v>
      </c>
      <c r="DP763">
        <f t="shared" si="23088"/>
        <v>131074</v>
      </c>
      <c r="DQ763">
        <f t="shared" si="23088"/>
        <v>131074</v>
      </c>
      <c r="DR763">
        <f t="shared" si="23088"/>
        <v>131074</v>
      </c>
      <c r="DS763">
        <f t="shared" si="23088"/>
        <v>131074</v>
      </c>
      <c r="DT763">
        <f t="shared" si="23088"/>
        <v>131074</v>
      </c>
      <c r="DU763">
        <f t="shared" si="23088"/>
        <v>131074</v>
      </c>
      <c r="DV763">
        <f t="shared" si="23088"/>
        <v>131074</v>
      </c>
      <c r="DW763">
        <f t="shared" si="23088"/>
        <v>131074</v>
      </c>
      <c r="DX763">
        <f t="shared" si="23088"/>
        <v>131074</v>
      </c>
      <c r="DY763">
        <f t="shared" si="23088"/>
        <v>131074</v>
      </c>
      <c r="EA763">
        <f t="shared" ref="EA763:EO763" si="23089">SUM(EA79:EB80)</f>
        <v>131074</v>
      </c>
      <c r="EB763">
        <f t="shared" si="23089"/>
        <v>131074</v>
      </c>
      <c r="EC763">
        <f t="shared" si="23089"/>
        <v>131074</v>
      </c>
      <c r="ED763">
        <f t="shared" si="23089"/>
        <v>131074</v>
      </c>
      <c r="EE763">
        <f t="shared" si="23089"/>
        <v>131074</v>
      </c>
      <c r="EF763">
        <f t="shared" si="23089"/>
        <v>131074</v>
      </c>
      <c r="EG763">
        <f t="shared" si="23089"/>
        <v>131074</v>
      </c>
      <c r="EH763">
        <f t="shared" si="23089"/>
        <v>131074</v>
      </c>
      <c r="EI763">
        <f t="shared" si="23089"/>
        <v>131074</v>
      </c>
      <c r="EJ763">
        <f t="shared" si="23089"/>
        <v>131074</v>
      </c>
      <c r="EK763">
        <f t="shared" si="23089"/>
        <v>131074</v>
      </c>
      <c r="EL763">
        <f t="shared" si="23089"/>
        <v>131074</v>
      </c>
      <c r="EM763">
        <f t="shared" si="23089"/>
        <v>131074</v>
      </c>
      <c r="EN763">
        <f t="shared" si="23089"/>
        <v>131074</v>
      </c>
      <c r="EO763">
        <f t="shared" si="23089"/>
        <v>131074</v>
      </c>
      <c r="EQ763">
        <f t="shared" ref="EQ763:FE763" si="23090">SUM(EQ79:ER80)</f>
        <v>131074</v>
      </c>
      <c r="ER763">
        <f t="shared" si="23090"/>
        <v>131074</v>
      </c>
      <c r="ES763">
        <f t="shared" si="23090"/>
        <v>131074</v>
      </c>
      <c r="ET763">
        <f t="shared" si="23090"/>
        <v>131074</v>
      </c>
      <c r="EU763">
        <f t="shared" si="23090"/>
        <v>131074</v>
      </c>
      <c r="EV763">
        <f t="shared" si="23090"/>
        <v>131074</v>
      </c>
      <c r="EW763">
        <f t="shared" si="23090"/>
        <v>131074</v>
      </c>
      <c r="EX763">
        <f t="shared" si="23090"/>
        <v>131074</v>
      </c>
      <c r="EY763">
        <f t="shared" si="23090"/>
        <v>131074</v>
      </c>
      <c r="EZ763">
        <f t="shared" si="23090"/>
        <v>131074</v>
      </c>
      <c r="FA763">
        <f t="shared" si="23090"/>
        <v>131074</v>
      </c>
      <c r="FB763">
        <f t="shared" si="23090"/>
        <v>131074</v>
      </c>
      <c r="FC763">
        <f t="shared" si="23090"/>
        <v>131074</v>
      </c>
      <c r="FD763">
        <f t="shared" si="23090"/>
        <v>131074</v>
      </c>
      <c r="FE763">
        <f t="shared" si="23090"/>
        <v>131074</v>
      </c>
      <c r="FG763">
        <f t="shared" ref="FG763:FU763" si="23091">SUM(FG79:FH80)</f>
        <v>131074</v>
      </c>
      <c r="FH763">
        <f t="shared" si="23091"/>
        <v>131074</v>
      </c>
      <c r="FI763">
        <f t="shared" si="23091"/>
        <v>131074</v>
      </c>
      <c r="FJ763">
        <f t="shared" si="23091"/>
        <v>131074</v>
      </c>
      <c r="FK763">
        <f t="shared" si="23091"/>
        <v>131074</v>
      </c>
      <c r="FL763">
        <f t="shared" si="23091"/>
        <v>131074</v>
      </c>
      <c r="FM763">
        <f t="shared" si="23091"/>
        <v>131074</v>
      </c>
      <c r="FN763">
        <f t="shared" si="23091"/>
        <v>131074</v>
      </c>
      <c r="FO763">
        <f t="shared" si="23091"/>
        <v>131074</v>
      </c>
      <c r="FP763">
        <f t="shared" si="23091"/>
        <v>131074</v>
      </c>
      <c r="FQ763">
        <f t="shared" si="23091"/>
        <v>131074</v>
      </c>
      <c r="FR763">
        <f t="shared" si="23091"/>
        <v>131074</v>
      </c>
      <c r="FS763">
        <f t="shared" si="23091"/>
        <v>131074</v>
      </c>
      <c r="FT763">
        <f t="shared" si="23091"/>
        <v>131074</v>
      </c>
      <c r="FU763">
        <f t="shared" si="23091"/>
        <v>131074</v>
      </c>
      <c r="FW763">
        <f t="shared" ref="FW763:GK763" si="23092">SUM(FW79:FX80)</f>
        <v>131074</v>
      </c>
      <c r="FX763">
        <f t="shared" si="23092"/>
        <v>131074</v>
      </c>
      <c r="FY763">
        <f t="shared" si="23092"/>
        <v>131074</v>
      </c>
      <c r="FZ763">
        <f t="shared" si="23092"/>
        <v>131074</v>
      </c>
      <c r="GA763">
        <f t="shared" si="23092"/>
        <v>131074</v>
      </c>
      <c r="GB763">
        <f t="shared" si="23092"/>
        <v>131074</v>
      </c>
      <c r="GC763">
        <f t="shared" si="23092"/>
        <v>131074</v>
      </c>
      <c r="GD763">
        <f t="shared" si="23092"/>
        <v>131074</v>
      </c>
      <c r="GE763">
        <f t="shared" si="23092"/>
        <v>131074</v>
      </c>
      <c r="GF763">
        <f t="shared" si="23092"/>
        <v>131074</v>
      </c>
      <c r="GG763">
        <f t="shared" si="23092"/>
        <v>131074</v>
      </c>
      <c r="GH763">
        <f t="shared" si="23092"/>
        <v>131074</v>
      </c>
      <c r="GI763">
        <f t="shared" si="23092"/>
        <v>131074</v>
      </c>
      <c r="GJ763">
        <f t="shared" si="23092"/>
        <v>131074</v>
      </c>
      <c r="GK763">
        <f t="shared" si="23092"/>
        <v>131074</v>
      </c>
      <c r="GM763">
        <f t="shared" ref="GM763:HA763" si="23093">SUM(GM79:GN80)</f>
        <v>131074</v>
      </c>
      <c r="GN763">
        <f t="shared" si="23093"/>
        <v>131074</v>
      </c>
      <c r="GO763">
        <f t="shared" si="23093"/>
        <v>131074</v>
      </c>
      <c r="GP763">
        <f t="shared" si="23093"/>
        <v>131074</v>
      </c>
      <c r="GQ763">
        <f t="shared" si="23093"/>
        <v>131074</v>
      </c>
      <c r="GR763">
        <f t="shared" si="23093"/>
        <v>131074</v>
      </c>
      <c r="GS763">
        <f t="shared" si="23093"/>
        <v>131074</v>
      </c>
      <c r="GT763">
        <f t="shared" si="23093"/>
        <v>131074</v>
      </c>
      <c r="GU763">
        <f t="shared" si="23093"/>
        <v>131074</v>
      </c>
      <c r="GV763">
        <f t="shared" si="23093"/>
        <v>131074</v>
      </c>
      <c r="GW763">
        <f t="shared" si="23093"/>
        <v>131074</v>
      </c>
      <c r="GX763">
        <f t="shared" si="23093"/>
        <v>131074</v>
      </c>
      <c r="GY763">
        <f t="shared" si="23093"/>
        <v>131074</v>
      </c>
      <c r="GZ763">
        <f t="shared" si="23093"/>
        <v>131074</v>
      </c>
      <c r="HA763">
        <f t="shared" si="23093"/>
        <v>131074</v>
      </c>
      <c r="HC763">
        <f t="shared" ref="HC763:HQ763" si="23094">SUM(HC79:HD80)</f>
        <v>131074</v>
      </c>
      <c r="HD763">
        <f t="shared" si="23094"/>
        <v>131074</v>
      </c>
      <c r="HE763">
        <f t="shared" si="23094"/>
        <v>131074</v>
      </c>
      <c r="HF763">
        <f t="shared" si="23094"/>
        <v>131074</v>
      </c>
      <c r="HG763">
        <f t="shared" si="23094"/>
        <v>131074</v>
      </c>
      <c r="HH763">
        <f t="shared" si="23094"/>
        <v>131074</v>
      </c>
      <c r="HI763">
        <f t="shared" si="23094"/>
        <v>131074</v>
      </c>
      <c r="HJ763">
        <f t="shared" si="23094"/>
        <v>131074</v>
      </c>
      <c r="HK763">
        <f t="shared" si="23094"/>
        <v>131074</v>
      </c>
      <c r="HL763">
        <f t="shared" si="23094"/>
        <v>131074</v>
      </c>
      <c r="HM763">
        <f t="shared" si="23094"/>
        <v>131074</v>
      </c>
      <c r="HN763">
        <f t="shared" si="23094"/>
        <v>131074</v>
      </c>
      <c r="HO763">
        <f t="shared" si="23094"/>
        <v>131074</v>
      </c>
      <c r="HP763">
        <f t="shared" si="23094"/>
        <v>131074</v>
      </c>
      <c r="HQ763">
        <f t="shared" si="23094"/>
        <v>131074</v>
      </c>
      <c r="HS763">
        <f t="shared" ref="HS763:IG763" si="23095">SUM(HS79:HT80)</f>
        <v>131074</v>
      </c>
      <c r="HT763">
        <f t="shared" si="23095"/>
        <v>131074</v>
      </c>
      <c r="HU763">
        <f t="shared" si="23095"/>
        <v>131074</v>
      </c>
      <c r="HV763">
        <f t="shared" si="23095"/>
        <v>131074</v>
      </c>
      <c r="HW763">
        <f t="shared" si="23095"/>
        <v>131074</v>
      </c>
      <c r="HX763">
        <f t="shared" si="23095"/>
        <v>131074</v>
      </c>
      <c r="HY763">
        <f t="shared" si="23095"/>
        <v>131074</v>
      </c>
      <c r="HZ763">
        <f t="shared" si="23095"/>
        <v>131074</v>
      </c>
      <c r="IA763">
        <f t="shared" si="23095"/>
        <v>131074</v>
      </c>
      <c r="IB763">
        <f t="shared" si="23095"/>
        <v>131074</v>
      </c>
      <c r="IC763">
        <f t="shared" si="23095"/>
        <v>131074</v>
      </c>
      <c r="ID763">
        <f t="shared" si="23095"/>
        <v>131074</v>
      </c>
      <c r="IE763">
        <f t="shared" si="23095"/>
        <v>131074</v>
      </c>
      <c r="IF763">
        <f t="shared" si="23095"/>
        <v>131074</v>
      </c>
      <c r="IG763">
        <f t="shared" si="23095"/>
        <v>131074</v>
      </c>
      <c r="II763">
        <f t="shared" ref="II763:IW763" si="23096">SUM(II79:IJ80)</f>
        <v>131074</v>
      </c>
      <c r="IJ763">
        <f t="shared" si="23096"/>
        <v>131074</v>
      </c>
      <c r="IK763">
        <f t="shared" si="23096"/>
        <v>131074</v>
      </c>
      <c r="IL763">
        <f t="shared" si="23096"/>
        <v>131074</v>
      </c>
      <c r="IM763">
        <f t="shared" si="23096"/>
        <v>131074</v>
      </c>
      <c r="IN763">
        <f t="shared" si="23096"/>
        <v>131074</v>
      </c>
      <c r="IO763">
        <f t="shared" si="23096"/>
        <v>131074</v>
      </c>
      <c r="IP763">
        <f t="shared" si="23096"/>
        <v>131074</v>
      </c>
      <c r="IQ763">
        <f t="shared" si="23096"/>
        <v>131074</v>
      </c>
      <c r="IR763">
        <f t="shared" si="23096"/>
        <v>131074</v>
      </c>
      <c r="IS763">
        <f t="shared" si="23096"/>
        <v>131074</v>
      </c>
      <c r="IT763">
        <f t="shared" si="23096"/>
        <v>131074</v>
      </c>
      <c r="IU763">
        <f t="shared" si="23096"/>
        <v>131074</v>
      </c>
      <c r="IV763">
        <f t="shared" si="23096"/>
        <v>131074</v>
      </c>
      <c r="IW763">
        <f t="shared" si="23096"/>
        <v>131074</v>
      </c>
    </row>
    <row r="765" spans="3:257" x14ac:dyDescent="0.15">
      <c r="C765">
        <f>SUM(C81:D82)</f>
        <v>131074</v>
      </c>
      <c r="D765">
        <f t="shared" ref="D765:R765" si="23097">SUM(D81:E82)</f>
        <v>131074</v>
      </c>
      <c r="E765">
        <f t="shared" si="23097"/>
        <v>131074</v>
      </c>
      <c r="F765">
        <f t="shared" si="23097"/>
        <v>131074</v>
      </c>
      <c r="G765">
        <f t="shared" si="23097"/>
        <v>131074</v>
      </c>
      <c r="H765">
        <f t="shared" si="23097"/>
        <v>131074</v>
      </c>
      <c r="I765">
        <f t="shared" si="23097"/>
        <v>131074</v>
      </c>
      <c r="J765">
        <f t="shared" si="23097"/>
        <v>131074</v>
      </c>
      <c r="K765">
        <f t="shared" si="23097"/>
        <v>131074</v>
      </c>
      <c r="L765">
        <f t="shared" si="23097"/>
        <v>131074</v>
      </c>
      <c r="M765">
        <f t="shared" si="23097"/>
        <v>131074</v>
      </c>
      <c r="N765">
        <f t="shared" si="23097"/>
        <v>131074</v>
      </c>
      <c r="O765">
        <f t="shared" si="23097"/>
        <v>131074</v>
      </c>
      <c r="P765">
        <f t="shared" si="23097"/>
        <v>131074</v>
      </c>
      <c r="Q765">
        <f t="shared" si="23097"/>
        <v>131074</v>
      </c>
      <c r="S765">
        <f>SUM(S81:T82)</f>
        <v>131074</v>
      </c>
      <c r="T765">
        <f t="shared" ref="T765:AH765" si="23098">SUM(T81:U82)</f>
        <v>131074</v>
      </c>
      <c r="U765">
        <f t="shared" si="23098"/>
        <v>131074</v>
      </c>
      <c r="V765">
        <f t="shared" si="23098"/>
        <v>131074</v>
      </c>
      <c r="W765">
        <f t="shared" si="23098"/>
        <v>131074</v>
      </c>
      <c r="X765">
        <f t="shared" si="23098"/>
        <v>131074</v>
      </c>
      <c r="Y765">
        <f t="shared" si="23098"/>
        <v>131074</v>
      </c>
      <c r="Z765">
        <f t="shared" si="23098"/>
        <v>131074</v>
      </c>
      <c r="AA765">
        <f t="shared" si="23098"/>
        <v>131074</v>
      </c>
      <c r="AB765">
        <f t="shared" si="23098"/>
        <v>131074</v>
      </c>
      <c r="AC765">
        <f t="shared" si="23098"/>
        <v>131074</v>
      </c>
      <c r="AD765">
        <f t="shared" si="23098"/>
        <v>131074</v>
      </c>
      <c r="AE765">
        <f t="shared" si="23098"/>
        <v>131074</v>
      </c>
      <c r="AF765">
        <f t="shared" si="23098"/>
        <v>131074</v>
      </c>
      <c r="AG765">
        <f t="shared" si="23098"/>
        <v>131074</v>
      </c>
      <c r="AI765">
        <f>SUM(AI81:AJ82)</f>
        <v>131074</v>
      </c>
      <c r="AJ765">
        <f t="shared" ref="AJ765:AX765" si="23099">SUM(AJ81:AK82)</f>
        <v>131074</v>
      </c>
      <c r="AK765">
        <f t="shared" si="23099"/>
        <v>131074</v>
      </c>
      <c r="AL765">
        <f t="shared" si="23099"/>
        <v>131074</v>
      </c>
      <c r="AM765">
        <f t="shared" si="23099"/>
        <v>131074</v>
      </c>
      <c r="AN765">
        <f t="shared" si="23099"/>
        <v>131074</v>
      </c>
      <c r="AO765">
        <f t="shared" si="23099"/>
        <v>131074</v>
      </c>
      <c r="AP765">
        <f t="shared" si="23099"/>
        <v>131074</v>
      </c>
      <c r="AQ765">
        <f t="shared" si="23099"/>
        <v>131074</v>
      </c>
      <c r="AR765">
        <f t="shared" si="23099"/>
        <v>131074</v>
      </c>
      <c r="AS765">
        <f t="shared" si="23099"/>
        <v>131074</v>
      </c>
      <c r="AT765">
        <f t="shared" si="23099"/>
        <v>131074</v>
      </c>
      <c r="AU765">
        <f t="shared" si="23099"/>
        <v>131074</v>
      </c>
      <c r="AV765">
        <f t="shared" si="23099"/>
        <v>131074</v>
      </c>
      <c r="AW765">
        <f t="shared" si="23099"/>
        <v>131074</v>
      </c>
      <c r="AY765">
        <f>SUM(AY81:AZ82)</f>
        <v>131074</v>
      </c>
      <c r="AZ765">
        <f t="shared" ref="AZ765:BN765" si="23100">SUM(AZ81:BA82)</f>
        <v>131074</v>
      </c>
      <c r="BA765">
        <f t="shared" si="23100"/>
        <v>131074</v>
      </c>
      <c r="BB765">
        <f t="shared" si="23100"/>
        <v>131074</v>
      </c>
      <c r="BC765">
        <f t="shared" si="23100"/>
        <v>131074</v>
      </c>
      <c r="BD765">
        <f t="shared" si="23100"/>
        <v>131074</v>
      </c>
      <c r="BE765">
        <f t="shared" si="23100"/>
        <v>131074</v>
      </c>
      <c r="BF765">
        <f t="shared" si="23100"/>
        <v>131074</v>
      </c>
      <c r="BG765">
        <f t="shared" si="23100"/>
        <v>131074</v>
      </c>
      <c r="BH765">
        <f t="shared" si="23100"/>
        <v>131074</v>
      </c>
      <c r="BI765">
        <f t="shared" si="23100"/>
        <v>131074</v>
      </c>
      <c r="BJ765">
        <f t="shared" si="23100"/>
        <v>131074</v>
      </c>
      <c r="BK765">
        <f t="shared" si="23100"/>
        <v>131074</v>
      </c>
      <c r="BL765">
        <f t="shared" si="23100"/>
        <v>131074</v>
      </c>
      <c r="BM765">
        <f t="shared" si="23100"/>
        <v>131074</v>
      </c>
      <c r="BO765">
        <f>SUM(BO81:BP82)</f>
        <v>131074</v>
      </c>
      <c r="BP765">
        <f t="shared" ref="BP765:CD765" si="23101">SUM(BP81:BQ82)</f>
        <v>131074</v>
      </c>
      <c r="BQ765">
        <f t="shared" si="23101"/>
        <v>131074</v>
      </c>
      <c r="BR765">
        <f t="shared" si="23101"/>
        <v>131074</v>
      </c>
      <c r="BS765">
        <f t="shared" si="23101"/>
        <v>131074</v>
      </c>
      <c r="BT765">
        <f t="shared" si="23101"/>
        <v>131074</v>
      </c>
      <c r="BU765">
        <f t="shared" si="23101"/>
        <v>131074</v>
      </c>
      <c r="BV765">
        <f t="shared" si="23101"/>
        <v>131074</v>
      </c>
      <c r="BW765">
        <f t="shared" si="23101"/>
        <v>131074</v>
      </c>
      <c r="BX765">
        <f t="shared" si="23101"/>
        <v>131074</v>
      </c>
      <c r="BY765">
        <f t="shared" si="23101"/>
        <v>131074</v>
      </c>
      <c r="BZ765">
        <f t="shared" si="23101"/>
        <v>131074</v>
      </c>
      <c r="CA765">
        <f t="shared" si="23101"/>
        <v>131074</v>
      </c>
      <c r="CB765">
        <f t="shared" si="23101"/>
        <v>131074</v>
      </c>
      <c r="CC765">
        <f t="shared" si="23101"/>
        <v>131074</v>
      </c>
      <c r="CE765">
        <f>SUM(CE81:CF82)</f>
        <v>131074</v>
      </c>
      <c r="CF765">
        <f t="shared" ref="CF765:CT765" si="23102">SUM(CF81:CG82)</f>
        <v>131074</v>
      </c>
      <c r="CG765">
        <f t="shared" si="23102"/>
        <v>131074</v>
      </c>
      <c r="CH765">
        <f t="shared" si="23102"/>
        <v>131074</v>
      </c>
      <c r="CI765">
        <f t="shared" si="23102"/>
        <v>131074</v>
      </c>
      <c r="CJ765">
        <f t="shared" si="23102"/>
        <v>131074</v>
      </c>
      <c r="CK765">
        <f t="shared" si="23102"/>
        <v>131074</v>
      </c>
      <c r="CL765">
        <f t="shared" si="23102"/>
        <v>131074</v>
      </c>
      <c r="CM765">
        <f t="shared" si="23102"/>
        <v>131074</v>
      </c>
      <c r="CN765">
        <f t="shared" si="23102"/>
        <v>131074</v>
      </c>
      <c r="CO765">
        <f t="shared" si="23102"/>
        <v>131074</v>
      </c>
      <c r="CP765">
        <f t="shared" si="23102"/>
        <v>131074</v>
      </c>
      <c r="CQ765">
        <f t="shared" si="23102"/>
        <v>131074</v>
      </c>
      <c r="CR765">
        <f t="shared" si="23102"/>
        <v>131074</v>
      </c>
      <c r="CS765">
        <f t="shared" si="23102"/>
        <v>131074</v>
      </c>
      <c r="CU765">
        <f>SUM(CU81:CV82)</f>
        <v>131074</v>
      </c>
      <c r="CV765">
        <f t="shared" ref="CV765:DJ765" si="23103">SUM(CV81:CW82)</f>
        <v>131074</v>
      </c>
      <c r="CW765">
        <f t="shared" si="23103"/>
        <v>131074</v>
      </c>
      <c r="CX765">
        <f t="shared" si="23103"/>
        <v>131074</v>
      </c>
      <c r="CY765">
        <f t="shared" si="23103"/>
        <v>131074</v>
      </c>
      <c r="CZ765">
        <f t="shared" si="23103"/>
        <v>131074</v>
      </c>
      <c r="DA765">
        <f t="shared" si="23103"/>
        <v>131074</v>
      </c>
      <c r="DB765">
        <f t="shared" si="23103"/>
        <v>131074</v>
      </c>
      <c r="DC765">
        <f t="shared" si="23103"/>
        <v>131074</v>
      </c>
      <c r="DD765">
        <f t="shared" si="23103"/>
        <v>131074</v>
      </c>
      <c r="DE765">
        <f t="shared" si="23103"/>
        <v>131074</v>
      </c>
      <c r="DF765">
        <f t="shared" si="23103"/>
        <v>131074</v>
      </c>
      <c r="DG765">
        <f t="shared" si="23103"/>
        <v>131074</v>
      </c>
      <c r="DH765">
        <f t="shared" si="23103"/>
        <v>131074</v>
      </c>
      <c r="DI765">
        <f t="shared" si="23103"/>
        <v>131074</v>
      </c>
      <c r="DK765">
        <f>SUM(DK81:DL82)</f>
        <v>131074</v>
      </c>
      <c r="DL765">
        <f t="shared" ref="DL765:DZ765" si="23104">SUM(DL81:DM82)</f>
        <v>131074</v>
      </c>
      <c r="DM765">
        <f t="shared" si="23104"/>
        <v>131074</v>
      </c>
      <c r="DN765">
        <f t="shared" si="23104"/>
        <v>131074</v>
      </c>
      <c r="DO765">
        <f t="shared" si="23104"/>
        <v>131074</v>
      </c>
      <c r="DP765">
        <f t="shared" si="23104"/>
        <v>131074</v>
      </c>
      <c r="DQ765">
        <f t="shared" si="23104"/>
        <v>131074</v>
      </c>
      <c r="DR765">
        <f t="shared" si="23104"/>
        <v>131074</v>
      </c>
      <c r="DS765">
        <f t="shared" si="23104"/>
        <v>131074</v>
      </c>
      <c r="DT765">
        <f t="shared" si="23104"/>
        <v>131074</v>
      </c>
      <c r="DU765">
        <f t="shared" si="23104"/>
        <v>131074</v>
      </c>
      <c r="DV765">
        <f t="shared" si="23104"/>
        <v>131074</v>
      </c>
      <c r="DW765">
        <f t="shared" si="23104"/>
        <v>131074</v>
      </c>
      <c r="DX765">
        <f t="shared" si="23104"/>
        <v>131074</v>
      </c>
      <c r="DY765">
        <f t="shared" si="23104"/>
        <v>131074</v>
      </c>
      <c r="EA765">
        <f>SUM(EA81:EB82)</f>
        <v>131074</v>
      </c>
      <c r="EB765">
        <f t="shared" ref="EB765:EP765" si="23105">SUM(EB81:EC82)</f>
        <v>131074</v>
      </c>
      <c r="EC765">
        <f t="shared" si="23105"/>
        <v>131074</v>
      </c>
      <c r="ED765">
        <f t="shared" si="23105"/>
        <v>131074</v>
      </c>
      <c r="EE765">
        <f t="shared" si="23105"/>
        <v>131074</v>
      </c>
      <c r="EF765">
        <f t="shared" si="23105"/>
        <v>131074</v>
      </c>
      <c r="EG765">
        <f t="shared" si="23105"/>
        <v>131074</v>
      </c>
      <c r="EH765">
        <f t="shared" si="23105"/>
        <v>131074</v>
      </c>
      <c r="EI765">
        <f t="shared" si="23105"/>
        <v>131074</v>
      </c>
      <c r="EJ765">
        <f t="shared" si="23105"/>
        <v>131074</v>
      </c>
      <c r="EK765">
        <f t="shared" si="23105"/>
        <v>131074</v>
      </c>
      <c r="EL765">
        <f t="shared" si="23105"/>
        <v>131074</v>
      </c>
      <c r="EM765">
        <f t="shared" si="23105"/>
        <v>131074</v>
      </c>
      <c r="EN765">
        <f t="shared" si="23105"/>
        <v>131074</v>
      </c>
      <c r="EO765">
        <f t="shared" si="23105"/>
        <v>131074</v>
      </c>
      <c r="EQ765">
        <f>SUM(EQ81:ER82)</f>
        <v>131074</v>
      </c>
      <c r="ER765">
        <f t="shared" ref="ER765:FF765" si="23106">SUM(ER81:ES82)</f>
        <v>131074</v>
      </c>
      <c r="ES765">
        <f t="shared" si="23106"/>
        <v>131074</v>
      </c>
      <c r="ET765">
        <f t="shared" si="23106"/>
        <v>131074</v>
      </c>
      <c r="EU765">
        <f t="shared" si="23106"/>
        <v>131074</v>
      </c>
      <c r="EV765">
        <f t="shared" si="23106"/>
        <v>131074</v>
      </c>
      <c r="EW765">
        <f t="shared" si="23106"/>
        <v>131074</v>
      </c>
      <c r="EX765">
        <f t="shared" si="23106"/>
        <v>131074</v>
      </c>
      <c r="EY765">
        <f t="shared" si="23106"/>
        <v>131074</v>
      </c>
      <c r="EZ765">
        <f t="shared" si="23106"/>
        <v>131074</v>
      </c>
      <c r="FA765">
        <f t="shared" si="23106"/>
        <v>131074</v>
      </c>
      <c r="FB765">
        <f t="shared" si="23106"/>
        <v>131074</v>
      </c>
      <c r="FC765">
        <f t="shared" si="23106"/>
        <v>131074</v>
      </c>
      <c r="FD765">
        <f t="shared" si="23106"/>
        <v>131074</v>
      </c>
      <c r="FE765">
        <f t="shared" si="23106"/>
        <v>131074</v>
      </c>
      <c r="FG765">
        <f>SUM(FG81:FH82)</f>
        <v>131074</v>
      </c>
      <c r="FH765">
        <f t="shared" ref="FH765:FV765" si="23107">SUM(FH81:FI82)</f>
        <v>131074</v>
      </c>
      <c r="FI765">
        <f t="shared" si="23107"/>
        <v>131074</v>
      </c>
      <c r="FJ765">
        <f t="shared" si="23107"/>
        <v>131074</v>
      </c>
      <c r="FK765">
        <f t="shared" si="23107"/>
        <v>131074</v>
      </c>
      <c r="FL765">
        <f t="shared" si="23107"/>
        <v>131074</v>
      </c>
      <c r="FM765">
        <f t="shared" si="23107"/>
        <v>131074</v>
      </c>
      <c r="FN765">
        <f t="shared" si="23107"/>
        <v>131074</v>
      </c>
      <c r="FO765">
        <f t="shared" si="23107"/>
        <v>131074</v>
      </c>
      <c r="FP765">
        <f t="shared" si="23107"/>
        <v>131074</v>
      </c>
      <c r="FQ765">
        <f t="shared" si="23107"/>
        <v>131074</v>
      </c>
      <c r="FR765">
        <f t="shared" si="23107"/>
        <v>131074</v>
      </c>
      <c r="FS765">
        <f t="shared" si="23107"/>
        <v>131074</v>
      </c>
      <c r="FT765">
        <f t="shared" si="23107"/>
        <v>131074</v>
      </c>
      <c r="FU765">
        <f t="shared" si="23107"/>
        <v>131074</v>
      </c>
      <c r="FW765">
        <f>SUM(FW81:FX82)</f>
        <v>131074</v>
      </c>
      <c r="FX765">
        <f t="shared" ref="FX765:GL765" si="23108">SUM(FX81:FY82)</f>
        <v>131074</v>
      </c>
      <c r="FY765">
        <f t="shared" si="23108"/>
        <v>131074</v>
      </c>
      <c r="FZ765">
        <f t="shared" si="23108"/>
        <v>131074</v>
      </c>
      <c r="GA765">
        <f t="shared" si="23108"/>
        <v>131074</v>
      </c>
      <c r="GB765">
        <f t="shared" si="23108"/>
        <v>131074</v>
      </c>
      <c r="GC765">
        <f t="shared" si="23108"/>
        <v>131074</v>
      </c>
      <c r="GD765">
        <f t="shared" si="23108"/>
        <v>131074</v>
      </c>
      <c r="GE765">
        <f t="shared" si="23108"/>
        <v>131074</v>
      </c>
      <c r="GF765">
        <f t="shared" si="23108"/>
        <v>131074</v>
      </c>
      <c r="GG765">
        <f t="shared" si="23108"/>
        <v>131074</v>
      </c>
      <c r="GH765">
        <f t="shared" si="23108"/>
        <v>131074</v>
      </c>
      <c r="GI765">
        <f t="shared" si="23108"/>
        <v>131074</v>
      </c>
      <c r="GJ765">
        <f t="shared" si="23108"/>
        <v>131074</v>
      </c>
      <c r="GK765">
        <f t="shared" si="23108"/>
        <v>131074</v>
      </c>
      <c r="GM765">
        <f>SUM(GM81:GN82)</f>
        <v>131074</v>
      </c>
      <c r="GN765">
        <f t="shared" ref="GN765:HB765" si="23109">SUM(GN81:GO82)</f>
        <v>131074</v>
      </c>
      <c r="GO765">
        <f t="shared" si="23109"/>
        <v>131074</v>
      </c>
      <c r="GP765">
        <f t="shared" si="23109"/>
        <v>131074</v>
      </c>
      <c r="GQ765">
        <f t="shared" si="23109"/>
        <v>131074</v>
      </c>
      <c r="GR765">
        <f t="shared" si="23109"/>
        <v>131074</v>
      </c>
      <c r="GS765">
        <f t="shared" si="23109"/>
        <v>131074</v>
      </c>
      <c r="GT765">
        <f t="shared" si="23109"/>
        <v>131074</v>
      </c>
      <c r="GU765">
        <f t="shared" si="23109"/>
        <v>131074</v>
      </c>
      <c r="GV765">
        <f t="shared" si="23109"/>
        <v>131074</v>
      </c>
      <c r="GW765">
        <f t="shared" si="23109"/>
        <v>131074</v>
      </c>
      <c r="GX765">
        <f t="shared" si="23109"/>
        <v>131074</v>
      </c>
      <c r="GY765">
        <f t="shared" si="23109"/>
        <v>131074</v>
      </c>
      <c r="GZ765">
        <f t="shared" si="23109"/>
        <v>131074</v>
      </c>
      <c r="HA765">
        <f t="shared" si="23109"/>
        <v>131074</v>
      </c>
      <c r="HC765">
        <f>SUM(HC81:HD82)</f>
        <v>131074</v>
      </c>
      <c r="HD765">
        <f t="shared" ref="HD765:HR765" si="23110">SUM(HD81:HE82)</f>
        <v>131074</v>
      </c>
      <c r="HE765">
        <f t="shared" si="23110"/>
        <v>131074</v>
      </c>
      <c r="HF765">
        <f t="shared" si="23110"/>
        <v>131074</v>
      </c>
      <c r="HG765">
        <f t="shared" si="23110"/>
        <v>131074</v>
      </c>
      <c r="HH765">
        <f t="shared" si="23110"/>
        <v>131074</v>
      </c>
      <c r="HI765">
        <f t="shared" si="23110"/>
        <v>131074</v>
      </c>
      <c r="HJ765">
        <f t="shared" si="23110"/>
        <v>131074</v>
      </c>
      <c r="HK765">
        <f t="shared" si="23110"/>
        <v>131074</v>
      </c>
      <c r="HL765">
        <f t="shared" si="23110"/>
        <v>131074</v>
      </c>
      <c r="HM765">
        <f t="shared" si="23110"/>
        <v>131074</v>
      </c>
      <c r="HN765">
        <f t="shared" si="23110"/>
        <v>131074</v>
      </c>
      <c r="HO765">
        <f t="shared" si="23110"/>
        <v>131074</v>
      </c>
      <c r="HP765">
        <f t="shared" si="23110"/>
        <v>131074</v>
      </c>
      <c r="HQ765">
        <f t="shared" si="23110"/>
        <v>131074</v>
      </c>
      <c r="HS765">
        <f>SUM(HS81:HT82)</f>
        <v>131074</v>
      </c>
      <c r="HT765">
        <f t="shared" ref="HT765:IH765" si="23111">SUM(HT81:HU82)</f>
        <v>131074</v>
      </c>
      <c r="HU765">
        <f t="shared" si="23111"/>
        <v>131074</v>
      </c>
      <c r="HV765">
        <f t="shared" si="23111"/>
        <v>131074</v>
      </c>
      <c r="HW765">
        <f t="shared" si="23111"/>
        <v>131074</v>
      </c>
      <c r="HX765">
        <f t="shared" si="23111"/>
        <v>131074</v>
      </c>
      <c r="HY765">
        <f t="shared" si="23111"/>
        <v>131074</v>
      </c>
      <c r="HZ765">
        <f t="shared" si="23111"/>
        <v>131074</v>
      </c>
      <c r="IA765">
        <f t="shared" si="23111"/>
        <v>131074</v>
      </c>
      <c r="IB765">
        <f t="shared" si="23111"/>
        <v>131074</v>
      </c>
      <c r="IC765">
        <f t="shared" si="23111"/>
        <v>131074</v>
      </c>
      <c r="ID765">
        <f t="shared" si="23111"/>
        <v>131074</v>
      </c>
      <c r="IE765">
        <f t="shared" si="23111"/>
        <v>131074</v>
      </c>
      <c r="IF765">
        <f t="shared" si="23111"/>
        <v>131074</v>
      </c>
      <c r="IG765">
        <f t="shared" si="23111"/>
        <v>131074</v>
      </c>
      <c r="II765">
        <f>SUM(II81:IJ82)</f>
        <v>131074</v>
      </c>
      <c r="IJ765">
        <f t="shared" ref="IJ765:IX765" si="23112">SUM(IJ81:IK82)</f>
        <v>131074</v>
      </c>
      <c r="IK765">
        <f t="shared" si="23112"/>
        <v>131074</v>
      </c>
      <c r="IL765">
        <f t="shared" si="23112"/>
        <v>131074</v>
      </c>
      <c r="IM765">
        <f t="shared" si="23112"/>
        <v>131074</v>
      </c>
      <c r="IN765">
        <f t="shared" si="23112"/>
        <v>131074</v>
      </c>
      <c r="IO765">
        <f t="shared" si="23112"/>
        <v>131074</v>
      </c>
      <c r="IP765">
        <f t="shared" si="23112"/>
        <v>131074</v>
      </c>
      <c r="IQ765">
        <f t="shared" si="23112"/>
        <v>131074</v>
      </c>
      <c r="IR765">
        <f t="shared" si="23112"/>
        <v>131074</v>
      </c>
      <c r="IS765">
        <f t="shared" si="23112"/>
        <v>131074</v>
      </c>
      <c r="IT765">
        <f t="shared" si="23112"/>
        <v>131074</v>
      </c>
      <c r="IU765">
        <f t="shared" si="23112"/>
        <v>131074</v>
      </c>
      <c r="IV765">
        <f t="shared" si="23112"/>
        <v>131074</v>
      </c>
      <c r="IW765">
        <f t="shared" si="23112"/>
        <v>131074</v>
      </c>
    </row>
    <row r="766" spans="3:257" x14ac:dyDescent="0.15">
      <c r="C766">
        <f t="shared" ref="C766:Q766" si="23113">SUM(C82:D83)</f>
        <v>131074</v>
      </c>
      <c r="D766">
        <f t="shared" si="23113"/>
        <v>131074</v>
      </c>
      <c r="E766">
        <f t="shared" si="23113"/>
        <v>131074</v>
      </c>
      <c r="F766">
        <f t="shared" si="23113"/>
        <v>131074</v>
      </c>
      <c r="G766">
        <f t="shared" si="23113"/>
        <v>131074</v>
      </c>
      <c r="H766">
        <f t="shared" si="23113"/>
        <v>131074</v>
      </c>
      <c r="I766">
        <f t="shared" si="23113"/>
        <v>131074</v>
      </c>
      <c r="J766">
        <f t="shared" si="23113"/>
        <v>131074</v>
      </c>
      <c r="K766">
        <f t="shared" si="23113"/>
        <v>131074</v>
      </c>
      <c r="L766">
        <f t="shared" si="23113"/>
        <v>131074</v>
      </c>
      <c r="M766">
        <f t="shared" si="23113"/>
        <v>131074</v>
      </c>
      <c r="N766">
        <f t="shared" si="23113"/>
        <v>131074</v>
      </c>
      <c r="O766">
        <f t="shared" si="23113"/>
        <v>131074</v>
      </c>
      <c r="P766">
        <f t="shared" si="23113"/>
        <v>131074</v>
      </c>
      <c r="Q766">
        <f t="shared" si="23113"/>
        <v>131074</v>
      </c>
      <c r="S766">
        <f t="shared" ref="S766:AG766" si="23114">SUM(S82:T83)</f>
        <v>131074</v>
      </c>
      <c r="T766">
        <f t="shared" si="23114"/>
        <v>131074</v>
      </c>
      <c r="U766">
        <f t="shared" si="23114"/>
        <v>131074</v>
      </c>
      <c r="V766">
        <f t="shared" si="23114"/>
        <v>131074</v>
      </c>
      <c r="W766">
        <f t="shared" si="23114"/>
        <v>131074</v>
      </c>
      <c r="X766">
        <f t="shared" si="23114"/>
        <v>131074</v>
      </c>
      <c r="Y766">
        <f t="shared" si="23114"/>
        <v>131074</v>
      </c>
      <c r="Z766">
        <f t="shared" si="23114"/>
        <v>131074</v>
      </c>
      <c r="AA766">
        <f t="shared" si="23114"/>
        <v>131074</v>
      </c>
      <c r="AB766">
        <f t="shared" si="23114"/>
        <v>131074</v>
      </c>
      <c r="AC766">
        <f t="shared" si="23114"/>
        <v>131074</v>
      </c>
      <c r="AD766">
        <f t="shared" si="23114"/>
        <v>131074</v>
      </c>
      <c r="AE766">
        <f t="shared" si="23114"/>
        <v>131074</v>
      </c>
      <c r="AF766">
        <f t="shared" si="23114"/>
        <v>131074</v>
      </c>
      <c r="AG766">
        <f t="shared" si="23114"/>
        <v>131074</v>
      </c>
      <c r="AI766">
        <f t="shared" ref="AI766:AW766" si="23115">SUM(AI82:AJ83)</f>
        <v>131074</v>
      </c>
      <c r="AJ766">
        <f t="shared" si="23115"/>
        <v>131074</v>
      </c>
      <c r="AK766">
        <f t="shared" si="23115"/>
        <v>131074</v>
      </c>
      <c r="AL766">
        <f t="shared" si="23115"/>
        <v>131074</v>
      </c>
      <c r="AM766">
        <f t="shared" si="23115"/>
        <v>131074</v>
      </c>
      <c r="AN766">
        <f t="shared" si="23115"/>
        <v>131074</v>
      </c>
      <c r="AO766">
        <f t="shared" si="23115"/>
        <v>131074</v>
      </c>
      <c r="AP766">
        <f t="shared" si="23115"/>
        <v>131074</v>
      </c>
      <c r="AQ766">
        <f t="shared" si="23115"/>
        <v>131074</v>
      </c>
      <c r="AR766">
        <f t="shared" si="23115"/>
        <v>131074</v>
      </c>
      <c r="AS766">
        <f t="shared" si="23115"/>
        <v>131074</v>
      </c>
      <c r="AT766">
        <f t="shared" si="23115"/>
        <v>131074</v>
      </c>
      <c r="AU766">
        <f t="shared" si="23115"/>
        <v>131074</v>
      </c>
      <c r="AV766">
        <f t="shared" si="23115"/>
        <v>131074</v>
      </c>
      <c r="AW766">
        <f t="shared" si="23115"/>
        <v>131074</v>
      </c>
      <c r="AY766">
        <f t="shared" ref="AY766:BM766" si="23116">SUM(AY82:AZ83)</f>
        <v>131074</v>
      </c>
      <c r="AZ766">
        <f t="shared" si="23116"/>
        <v>131074</v>
      </c>
      <c r="BA766">
        <f t="shared" si="23116"/>
        <v>131074</v>
      </c>
      <c r="BB766">
        <f t="shared" si="23116"/>
        <v>131074</v>
      </c>
      <c r="BC766">
        <f t="shared" si="23116"/>
        <v>131074</v>
      </c>
      <c r="BD766">
        <f t="shared" si="23116"/>
        <v>131074</v>
      </c>
      <c r="BE766">
        <f t="shared" si="23116"/>
        <v>131074</v>
      </c>
      <c r="BF766">
        <f t="shared" si="23116"/>
        <v>131074</v>
      </c>
      <c r="BG766">
        <f t="shared" si="23116"/>
        <v>131074</v>
      </c>
      <c r="BH766">
        <f t="shared" si="23116"/>
        <v>131074</v>
      </c>
      <c r="BI766">
        <f t="shared" si="23116"/>
        <v>131074</v>
      </c>
      <c r="BJ766">
        <f t="shared" si="23116"/>
        <v>131074</v>
      </c>
      <c r="BK766">
        <f t="shared" si="23116"/>
        <v>131074</v>
      </c>
      <c r="BL766">
        <f t="shared" si="23116"/>
        <v>131074</v>
      </c>
      <c r="BM766">
        <f t="shared" si="23116"/>
        <v>131074</v>
      </c>
      <c r="BO766">
        <f t="shared" ref="BO766:CC766" si="23117">SUM(BO82:BP83)</f>
        <v>131074</v>
      </c>
      <c r="BP766">
        <f t="shared" si="23117"/>
        <v>131074</v>
      </c>
      <c r="BQ766">
        <f t="shared" si="23117"/>
        <v>131074</v>
      </c>
      <c r="BR766">
        <f t="shared" si="23117"/>
        <v>131074</v>
      </c>
      <c r="BS766">
        <f t="shared" si="23117"/>
        <v>131074</v>
      </c>
      <c r="BT766">
        <f t="shared" si="23117"/>
        <v>131074</v>
      </c>
      <c r="BU766">
        <f t="shared" si="23117"/>
        <v>131074</v>
      </c>
      <c r="BV766">
        <f t="shared" si="23117"/>
        <v>131074</v>
      </c>
      <c r="BW766">
        <f t="shared" si="23117"/>
        <v>131074</v>
      </c>
      <c r="BX766">
        <f t="shared" si="23117"/>
        <v>131074</v>
      </c>
      <c r="BY766">
        <f t="shared" si="23117"/>
        <v>131074</v>
      </c>
      <c r="BZ766">
        <f t="shared" si="23117"/>
        <v>131074</v>
      </c>
      <c r="CA766">
        <f t="shared" si="23117"/>
        <v>131074</v>
      </c>
      <c r="CB766">
        <f t="shared" si="23117"/>
        <v>131074</v>
      </c>
      <c r="CC766">
        <f t="shared" si="23117"/>
        <v>131074</v>
      </c>
      <c r="CE766">
        <f t="shared" ref="CE766:CS766" si="23118">SUM(CE82:CF83)</f>
        <v>131074</v>
      </c>
      <c r="CF766">
        <f t="shared" si="23118"/>
        <v>131074</v>
      </c>
      <c r="CG766">
        <f t="shared" si="23118"/>
        <v>131074</v>
      </c>
      <c r="CH766">
        <f t="shared" si="23118"/>
        <v>131074</v>
      </c>
      <c r="CI766">
        <f t="shared" si="23118"/>
        <v>131074</v>
      </c>
      <c r="CJ766">
        <f t="shared" si="23118"/>
        <v>131074</v>
      </c>
      <c r="CK766">
        <f t="shared" si="23118"/>
        <v>131074</v>
      </c>
      <c r="CL766">
        <f t="shared" si="23118"/>
        <v>131074</v>
      </c>
      <c r="CM766">
        <f t="shared" si="23118"/>
        <v>131074</v>
      </c>
      <c r="CN766">
        <f t="shared" si="23118"/>
        <v>131074</v>
      </c>
      <c r="CO766">
        <f t="shared" si="23118"/>
        <v>131074</v>
      </c>
      <c r="CP766">
        <f t="shared" si="23118"/>
        <v>131074</v>
      </c>
      <c r="CQ766">
        <f t="shared" si="23118"/>
        <v>131074</v>
      </c>
      <c r="CR766">
        <f t="shared" si="23118"/>
        <v>131074</v>
      </c>
      <c r="CS766">
        <f t="shared" si="23118"/>
        <v>131074</v>
      </c>
      <c r="CU766">
        <f t="shared" ref="CU766:DI766" si="23119">SUM(CU82:CV83)</f>
        <v>131074</v>
      </c>
      <c r="CV766">
        <f t="shared" si="23119"/>
        <v>131074</v>
      </c>
      <c r="CW766">
        <f t="shared" si="23119"/>
        <v>131074</v>
      </c>
      <c r="CX766">
        <f t="shared" si="23119"/>
        <v>131074</v>
      </c>
      <c r="CY766">
        <f t="shared" si="23119"/>
        <v>131074</v>
      </c>
      <c r="CZ766">
        <f t="shared" si="23119"/>
        <v>131074</v>
      </c>
      <c r="DA766">
        <f t="shared" si="23119"/>
        <v>131074</v>
      </c>
      <c r="DB766">
        <f t="shared" si="23119"/>
        <v>131074</v>
      </c>
      <c r="DC766">
        <f t="shared" si="23119"/>
        <v>131074</v>
      </c>
      <c r="DD766">
        <f t="shared" si="23119"/>
        <v>131074</v>
      </c>
      <c r="DE766">
        <f t="shared" si="23119"/>
        <v>131074</v>
      </c>
      <c r="DF766">
        <f t="shared" si="23119"/>
        <v>131074</v>
      </c>
      <c r="DG766">
        <f t="shared" si="23119"/>
        <v>131074</v>
      </c>
      <c r="DH766">
        <f t="shared" si="23119"/>
        <v>131074</v>
      </c>
      <c r="DI766">
        <f t="shared" si="23119"/>
        <v>131074</v>
      </c>
      <c r="DK766">
        <f t="shared" ref="DK766:DY766" si="23120">SUM(DK82:DL83)</f>
        <v>131074</v>
      </c>
      <c r="DL766">
        <f t="shared" si="23120"/>
        <v>131074</v>
      </c>
      <c r="DM766">
        <f t="shared" si="23120"/>
        <v>131074</v>
      </c>
      <c r="DN766">
        <f t="shared" si="23120"/>
        <v>131074</v>
      </c>
      <c r="DO766">
        <f t="shared" si="23120"/>
        <v>131074</v>
      </c>
      <c r="DP766">
        <f t="shared" si="23120"/>
        <v>131074</v>
      </c>
      <c r="DQ766">
        <f t="shared" si="23120"/>
        <v>131074</v>
      </c>
      <c r="DR766">
        <f t="shared" si="23120"/>
        <v>131074</v>
      </c>
      <c r="DS766">
        <f t="shared" si="23120"/>
        <v>131074</v>
      </c>
      <c r="DT766">
        <f t="shared" si="23120"/>
        <v>131074</v>
      </c>
      <c r="DU766">
        <f t="shared" si="23120"/>
        <v>131074</v>
      </c>
      <c r="DV766">
        <f t="shared" si="23120"/>
        <v>131074</v>
      </c>
      <c r="DW766">
        <f t="shared" si="23120"/>
        <v>131074</v>
      </c>
      <c r="DX766">
        <f t="shared" si="23120"/>
        <v>131074</v>
      </c>
      <c r="DY766">
        <f t="shared" si="23120"/>
        <v>131074</v>
      </c>
      <c r="EA766">
        <f t="shared" ref="EA766:EO766" si="23121">SUM(EA82:EB83)</f>
        <v>131074</v>
      </c>
      <c r="EB766">
        <f t="shared" si="23121"/>
        <v>131074</v>
      </c>
      <c r="EC766">
        <f t="shared" si="23121"/>
        <v>131074</v>
      </c>
      <c r="ED766">
        <f t="shared" si="23121"/>
        <v>131074</v>
      </c>
      <c r="EE766">
        <f t="shared" si="23121"/>
        <v>131074</v>
      </c>
      <c r="EF766">
        <f t="shared" si="23121"/>
        <v>131074</v>
      </c>
      <c r="EG766">
        <f t="shared" si="23121"/>
        <v>131074</v>
      </c>
      <c r="EH766">
        <f t="shared" si="23121"/>
        <v>131074</v>
      </c>
      <c r="EI766">
        <f t="shared" si="23121"/>
        <v>131074</v>
      </c>
      <c r="EJ766">
        <f t="shared" si="23121"/>
        <v>131074</v>
      </c>
      <c r="EK766">
        <f t="shared" si="23121"/>
        <v>131074</v>
      </c>
      <c r="EL766">
        <f t="shared" si="23121"/>
        <v>131074</v>
      </c>
      <c r="EM766">
        <f t="shared" si="23121"/>
        <v>131074</v>
      </c>
      <c r="EN766">
        <f t="shared" si="23121"/>
        <v>131074</v>
      </c>
      <c r="EO766">
        <f t="shared" si="23121"/>
        <v>131074</v>
      </c>
      <c r="EQ766">
        <f t="shared" ref="EQ766:FE766" si="23122">SUM(EQ82:ER83)</f>
        <v>131074</v>
      </c>
      <c r="ER766">
        <f t="shared" si="23122"/>
        <v>131074</v>
      </c>
      <c r="ES766">
        <f t="shared" si="23122"/>
        <v>131074</v>
      </c>
      <c r="ET766">
        <f t="shared" si="23122"/>
        <v>131074</v>
      </c>
      <c r="EU766">
        <f t="shared" si="23122"/>
        <v>131074</v>
      </c>
      <c r="EV766">
        <f t="shared" si="23122"/>
        <v>131074</v>
      </c>
      <c r="EW766">
        <f t="shared" si="23122"/>
        <v>131074</v>
      </c>
      <c r="EX766">
        <f t="shared" si="23122"/>
        <v>131074</v>
      </c>
      <c r="EY766">
        <f t="shared" si="23122"/>
        <v>131074</v>
      </c>
      <c r="EZ766">
        <f t="shared" si="23122"/>
        <v>131074</v>
      </c>
      <c r="FA766">
        <f t="shared" si="23122"/>
        <v>131074</v>
      </c>
      <c r="FB766">
        <f t="shared" si="23122"/>
        <v>131074</v>
      </c>
      <c r="FC766">
        <f t="shared" si="23122"/>
        <v>131074</v>
      </c>
      <c r="FD766">
        <f t="shared" si="23122"/>
        <v>131074</v>
      </c>
      <c r="FE766">
        <f t="shared" si="23122"/>
        <v>131074</v>
      </c>
      <c r="FG766">
        <f t="shared" ref="FG766:FU766" si="23123">SUM(FG82:FH83)</f>
        <v>131074</v>
      </c>
      <c r="FH766">
        <f t="shared" si="23123"/>
        <v>131074</v>
      </c>
      <c r="FI766">
        <f t="shared" si="23123"/>
        <v>131074</v>
      </c>
      <c r="FJ766">
        <f t="shared" si="23123"/>
        <v>131074</v>
      </c>
      <c r="FK766">
        <f t="shared" si="23123"/>
        <v>131074</v>
      </c>
      <c r="FL766">
        <f t="shared" si="23123"/>
        <v>131074</v>
      </c>
      <c r="FM766">
        <f t="shared" si="23123"/>
        <v>131074</v>
      </c>
      <c r="FN766">
        <f t="shared" si="23123"/>
        <v>131074</v>
      </c>
      <c r="FO766">
        <f t="shared" si="23123"/>
        <v>131074</v>
      </c>
      <c r="FP766">
        <f t="shared" si="23123"/>
        <v>131074</v>
      </c>
      <c r="FQ766">
        <f t="shared" si="23123"/>
        <v>131074</v>
      </c>
      <c r="FR766">
        <f t="shared" si="23123"/>
        <v>131074</v>
      </c>
      <c r="FS766">
        <f t="shared" si="23123"/>
        <v>131074</v>
      </c>
      <c r="FT766">
        <f t="shared" si="23123"/>
        <v>131074</v>
      </c>
      <c r="FU766">
        <f t="shared" si="23123"/>
        <v>131074</v>
      </c>
      <c r="FW766">
        <f t="shared" ref="FW766:GK766" si="23124">SUM(FW82:FX83)</f>
        <v>131074</v>
      </c>
      <c r="FX766">
        <f t="shared" si="23124"/>
        <v>131074</v>
      </c>
      <c r="FY766">
        <f t="shared" si="23124"/>
        <v>131074</v>
      </c>
      <c r="FZ766">
        <f t="shared" si="23124"/>
        <v>131074</v>
      </c>
      <c r="GA766">
        <f t="shared" si="23124"/>
        <v>131074</v>
      </c>
      <c r="GB766">
        <f t="shared" si="23124"/>
        <v>131074</v>
      </c>
      <c r="GC766">
        <f t="shared" si="23124"/>
        <v>131074</v>
      </c>
      <c r="GD766">
        <f t="shared" si="23124"/>
        <v>131074</v>
      </c>
      <c r="GE766">
        <f t="shared" si="23124"/>
        <v>131074</v>
      </c>
      <c r="GF766">
        <f t="shared" si="23124"/>
        <v>131074</v>
      </c>
      <c r="GG766">
        <f t="shared" si="23124"/>
        <v>131074</v>
      </c>
      <c r="GH766">
        <f t="shared" si="23124"/>
        <v>131074</v>
      </c>
      <c r="GI766">
        <f t="shared" si="23124"/>
        <v>131074</v>
      </c>
      <c r="GJ766">
        <f t="shared" si="23124"/>
        <v>131074</v>
      </c>
      <c r="GK766">
        <f t="shared" si="23124"/>
        <v>131074</v>
      </c>
      <c r="GM766">
        <f t="shared" ref="GM766:HA766" si="23125">SUM(GM82:GN83)</f>
        <v>131074</v>
      </c>
      <c r="GN766">
        <f t="shared" si="23125"/>
        <v>131074</v>
      </c>
      <c r="GO766">
        <f t="shared" si="23125"/>
        <v>131074</v>
      </c>
      <c r="GP766">
        <f t="shared" si="23125"/>
        <v>131074</v>
      </c>
      <c r="GQ766">
        <f t="shared" si="23125"/>
        <v>131074</v>
      </c>
      <c r="GR766">
        <f t="shared" si="23125"/>
        <v>131074</v>
      </c>
      <c r="GS766">
        <f t="shared" si="23125"/>
        <v>131074</v>
      </c>
      <c r="GT766">
        <f t="shared" si="23125"/>
        <v>131074</v>
      </c>
      <c r="GU766">
        <f t="shared" si="23125"/>
        <v>131074</v>
      </c>
      <c r="GV766">
        <f t="shared" si="23125"/>
        <v>131074</v>
      </c>
      <c r="GW766">
        <f t="shared" si="23125"/>
        <v>131074</v>
      </c>
      <c r="GX766">
        <f t="shared" si="23125"/>
        <v>131074</v>
      </c>
      <c r="GY766">
        <f t="shared" si="23125"/>
        <v>131074</v>
      </c>
      <c r="GZ766">
        <f t="shared" si="23125"/>
        <v>131074</v>
      </c>
      <c r="HA766">
        <f t="shared" si="23125"/>
        <v>131074</v>
      </c>
      <c r="HC766">
        <f t="shared" ref="HC766:HQ766" si="23126">SUM(HC82:HD83)</f>
        <v>131074</v>
      </c>
      <c r="HD766">
        <f t="shared" si="23126"/>
        <v>131074</v>
      </c>
      <c r="HE766">
        <f t="shared" si="23126"/>
        <v>131074</v>
      </c>
      <c r="HF766">
        <f t="shared" si="23126"/>
        <v>131074</v>
      </c>
      <c r="HG766">
        <f t="shared" si="23126"/>
        <v>131074</v>
      </c>
      <c r="HH766">
        <f t="shared" si="23126"/>
        <v>131074</v>
      </c>
      <c r="HI766">
        <f t="shared" si="23126"/>
        <v>131074</v>
      </c>
      <c r="HJ766">
        <f t="shared" si="23126"/>
        <v>131074</v>
      </c>
      <c r="HK766">
        <f t="shared" si="23126"/>
        <v>131074</v>
      </c>
      <c r="HL766">
        <f t="shared" si="23126"/>
        <v>131074</v>
      </c>
      <c r="HM766">
        <f t="shared" si="23126"/>
        <v>131074</v>
      </c>
      <c r="HN766">
        <f t="shared" si="23126"/>
        <v>131074</v>
      </c>
      <c r="HO766">
        <f t="shared" si="23126"/>
        <v>131074</v>
      </c>
      <c r="HP766">
        <f t="shared" si="23126"/>
        <v>131074</v>
      </c>
      <c r="HQ766">
        <f t="shared" si="23126"/>
        <v>131074</v>
      </c>
      <c r="HS766">
        <f t="shared" ref="HS766:IG766" si="23127">SUM(HS82:HT83)</f>
        <v>131074</v>
      </c>
      <c r="HT766">
        <f t="shared" si="23127"/>
        <v>131074</v>
      </c>
      <c r="HU766">
        <f t="shared" si="23127"/>
        <v>131074</v>
      </c>
      <c r="HV766">
        <f t="shared" si="23127"/>
        <v>131074</v>
      </c>
      <c r="HW766">
        <f t="shared" si="23127"/>
        <v>131074</v>
      </c>
      <c r="HX766">
        <f t="shared" si="23127"/>
        <v>131074</v>
      </c>
      <c r="HY766">
        <f t="shared" si="23127"/>
        <v>131074</v>
      </c>
      <c r="HZ766">
        <f t="shared" si="23127"/>
        <v>131074</v>
      </c>
      <c r="IA766">
        <f t="shared" si="23127"/>
        <v>131074</v>
      </c>
      <c r="IB766">
        <f t="shared" si="23127"/>
        <v>131074</v>
      </c>
      <c r="IC766">
        <f t="shared" si="23127"/>
        <v>131074</v>
      </c>
      <c r="ID766">
        <f t="shared" si="23127"/>
        <v>131074</v>
      </c>
      <c r="IE766">
        <f t="shared" si="23127"/>
        <v>131074</v>
      </c>
      <c r="IF766">
        <f t="shared" si="23127"/>
        <v>131074</v>
      </c>
      <c r="IG766">
        <f t="shared" si="23127"/>
        <v>131074</v>
      </c>
      <c r="II766">
        <f t="shared" ref="II766:IW766" si="23128">SUM(II82:IJ83)</f>
        <v>131074</v>
      </c>
      <c r="IJ766">
        <f t="shared" si="23128"/>
        <v>131074</v>
      </c>
      <c r="IK766">
        <f t="shared" si="23128"/>
        <v>131074</v>
      </c>
      <c r="IL766">
        <f t="shared" si="23128"/>
        <v>131074</v>
      </c>
      <c r="IM766">
        <f t="shared" si="23128"/>
        <v>131074</v>
      </c>
      <c r="IN766">
        <f t="shared" si="23128"/>
        <v>131074</v>
      </c>
      <c r="IO766">
        <f t="shared" si="23128"/>
        <v>131074</v>
      </c>
      <c r="IP766">
        <f t="shared" si="23128"/>
        <v>131074</v>
      </c>
      <c r="IQ766">
        <f t="shared" si="23128"/>
        <v>131074</v>
      </c>
      <c r="IR766">
        <f t="shared" si="23128"/>
        <v>131074</v>
      </c>
      <c r="IS766">
        <f t="shared" si="23128"/>
        <v>131074</v>
      </c>
      <c r="IT766">
        <f t="shared" si="23128"/>
        <v>131074</v>
      </c>
      <c r="IU766">
        <f t="shared" si="23128"/>
        <v>131074</v>
      </c>
      <c r="IV766">
        <f t="shared" si="23128"/>
        <v>131074</v>
      </c>
      <c r="IW766">
        <f t="shared" si="23128"/>
        <v>131074</v>
      </c>
    </row>
    <row r="767" spans="3:257" x14ac:dyDescent="0.15">
      <c r="C767">
        <f t="shared" ref="C767:Q767" si="23129">SUM(C83:D84)</f>
        <v>131074</v>
      </c>
      <c r="D767">
        <f t="shared" si="23129"/>
        <v>131074</v>
      </c>
      <c r="E767">
        <f t="shared" si="23129"/>
        <v>131074</v>
      </c>
      <c r="F767">
        <f t="shared" si="23129"/>
        <v>131074</v>
      </c>
      <c r="G767">
        <f t="shared" si="23129"/>
        <v>131074</v>
      </c>
      <c r="H767">
        <f t="shared" si="23129"/>
        <v>131074</v>
      </c>
      <c r="I767">
        <f t="shared" si="23129"/>
        <v>131074</v>
      </c>
      <c r="J767">
        <f t="shared" si="23129"/>
        <v>131074</v>
      </c>
      <c r="K767">
        <f t="shared" si="23129"/>
        <v>131074</v>
      </c>
      <c r="L767">
        <f t="shared" si="23129"/>
        <v>131074</v>
      </c>
      <c r="M767">
        <f t="shared" si="23129"/>
        <v>131074</v>
      </c>
      <c r="N767">
        <f t="shared" si="23129"/>
        <v>131074</v>
      </c>
      <c r="O767">
        <f t="shared" si="23129"/>
        <v>131074</v>
      </c>
      <c r="P767">
        <f t="shared" si="23129"/>
        <v>131074</v>
      </c>
      <c r="Q767">
        <f t="shared" si="23129"/>
        <v>131074</v>
      </c>
      <c r="S767">
        <f t="shared" ref="S767:AG767" si="23130">SUM(S83:T84)</f>
        <v>131074</v>
      </c>
      <c r="T767">
        <f t="shared" si="23130"/>
        <v>131074</v>
      </c>
      <c r="U767">
        <f t="shared" si="23130"/>
        <v>131074</v>
      </c>
      <c r="V767">
        <f t="shared" si="23130"/>
        <v>131074</v>
      </c>
      <c r="W767">
        <f t="shared" si="23130"/>
        <v>131074</v>
      </c>
      <c r="X767">
        <f t="shared" si="23130"/>
        <v>131074</v>
      </c>
      <c r="Y767">
        <f t="shared" si="23130"/>
        <v>131074</v>
      </c>
      <c r="Z767">
        <f t="shared" si="23130"/>
        <v>131074</v>
      </c>
      <c r="AA767">
        <f t="shared" si="23130"/>
        <v>131074</v>
      </c>
      <c r="AB767">
        <f t="shared" si="23130"/>
        <v>131074</v>
      </c>
      <c r="AC767">
        <f t="shared" si="23130"/>
        <v>131074</v>
      </c>
      <c r="AD767">
        <f t="shared" si="23130"/>
        <v>131074</v>
      </c>
      <c r="AE767">
        <f t="shared" si="23130"/>
        <v>131074</v>
      </c>
      <c r="AF767">
        <f t="shared" si="23130"/>
        <v>131074</v>
      </c>
      <c r="AG767">
        <f t="shared" si="23130"/>
        <v>131074</v>
      </c>
      <c r="AI767">
        <f t="shared" ref="AI767:AW767" si="23131">SUM(AI83:AJ84)</f>
        <v>131074</v>
      </c>
      <c r="AJ767">
        <f t="shared" si="23131"/>
        <v>131074</v>
      </c>
      <c r="AK767">
        <f t="shared" si="23131"/>
        <v>131074</v>
      </c>
      <c r="AL767">
        <f t="shared" si="23131"/>
        <v>131074</v>
      </c>
      <c r="AM767">
        <f t="shared" si="23131"/>
        <v>131074</v>
      </c>
      <c r="AN767">
        <f t="shared" si="23131"/>
        <v>131074</v>
      </c>
      <c r="AO767">
        <f t="shared" si="23131"/>
        <v>131074</v>
      </c>
      <c r="AP767">
        <f t="shared" si="23131"/>
        <v>131074</v>
      </c>
      <c r="AQ767">
        <f t="shared" si="23131"/>
        <v>131074</v>
      </c>
      <c r="AR767">
        <f t="shared" si="23131"/>
        <v>131074</v>
      </c>
      <c r="AS767">
        <f t="shared" si="23131"/>
        <v>131074</v>
      </c>
      <c r="AT767">
        <f t="shared" si="23131"/>
        <v>131074</v>
      </c>
      <c r="AU767">
        <f t="shared" si="23131"/>
        <v>131074</v>
      </c>
      <c r="AV767">
        <f t="shared" si="23131"/>
        <v>131074</v>
      </c>
      <c r="AW767">
        <f t="shared" si="23131"/>
        <v>131074</v>
      </c>
      <c r="AY767">
        <f t="shared" ref="AY767:BM767" si="23132">SUM(AY83:AZ84)</f>
        <v>131074</v>
      </c>
      <c r="AZ767">
        <f t="shared" si="23132"/>
        <v>131074</v>
      </c>
      <c r="BA767">
        <f t="shared" si="23132"/>
        <v>131074</v>
      </c>
      <c r="BB767">
        <f t="shared" si="23132"/>
        <v>131074</v>
      </c>
      <c r="BC767">
        <f t="shared" si="23132"/>
        <v>131074</v>
      </c>
      <c r="BD767">
        <f t="shared" si="23132"/>
        <v>131074</v>
      </c>
      <c r="BE767">
        <f t="shared" si="23132"/>
        <v>131074</v>
      </c>
      <c r="BF767">
        <f t="shared" si="23132"/>
        <v>131074</v>
      </c>
      <c r="BG767">
        <f t="shared" si="23132"/>
        <v>131074</v>
      </c>
      <c r="BH767">
        <f t="shared" si="23132"/>
        <v>131074</v>
      </c>
      <c r="BI767">
        <f t="shared" si="23132"/>
        <v>131074</v>
      </c>
      <c r="BJ767">
        <f t="shared" si="23132"/>
        <v>131074</v>
      </c>
      <c r="BK767">
        <f t="shared" si="23132"/>
        <v>131074</v>
      </c>
      <c r="BL767">
        <f t="shared" si="23132"/>
        <v>131074</v>
      </c>
      <c r="BM767">
        <f t="shared" si="23132"/>
        <v>131074</v>
      </c>
      <c r="BO767">
        <f t="shared" ref="BO767:CC767" si="23133">SUM(BO83:BP84)</f>
        <v>131074</v>
      </c>
      <c r="BP767">
        <f t="shared" si="23133"/>
        <v>131074</v>
      </c>
      <c r="BQ767">
        <f t="shared" si="23133"/>
        <v>131074</v>
      </c>
      <c r="BR767">
        <f t="shared" si="23133"/>
        <v>131074</v>
      </c>
      <c r="BS767">
        <f t="shared" si="23133"/>
        <v>131074</v>
      </c>
      <c r="BT767">
        <f t="shared" si="23133"/>
        <v>131074</v>
      </c>
      <c r="BU767">
        <f t="shared" si="23133"/>
        <v>131074</v>
      </c>
      <c r="BV767">
        <f t="shared" si="23133"/>
        <v>131074</v>
      </c>
      <c r="BW767">
        <f t="shared" si="23133"/>
        <v>131074</v>
      </c>
      <c r="BX767">
        <f t="shared" si="23133"/>
        <v>131074</v>
      </c>
      <c r="BY767">
        <f t="shared" si="23133"/>
        <v>131074</v>
      </c>
      <c r="BZ767">
        <f t="shared" si="23133"/>
        <v>131074</v>
      </c>
      <c r="CA767">
        <f t="shared" si="23133"/>
        <v>131074</v>
      </c>
      <c r="CB767">
        <f t="shared" si="23133"/>
        <v>131074</v>
      </c>
      <c r="CC767">
        <f t="shared" si="23133"/>
        <v>131074</v>
      </c>
      <c r="CE767">
        <f t="shared" ref="CE767:CS767" si="23134">SUM(CE83:CF84)</f>
        <v>131074</v>
      </c>
      <c r="CF767">
        <f t="shared" si="23134"/>
        <v>131074</v>
      </c>
      <c r="CG767">
        <f t="shared" si="23134"/>
        <v>131074</v>
      </c>
      <c r="CH767">
        <f t="shared" si="23134"/>
        <v>131074</v>
      </c>
      <c r="CI767">
        <f t="shared" si="23134"/>
        <v>131074</v>
      </c>
      <c r="CJ767">
        <f t="shared" si="23134"/>
        <v>131074</v>
      </c>
      <c r="CK767">
        <f t="shared" si="23134"/>
        <v>131074</v>
      </c>
      <c r="CL767">
        <f t="shared" si="23134"/>
        <v>131074</v>
      </c>
      <c r="CM767">
        <f t="shared" si="23134"/>
        <v>131074</v>
      </c>
      <c r="CN767">
        <f t="shared" si="23134"/>
        <v>131074</v>
      </c>
      <c r="CO767">
        <f t="shared" si="23134"/>
        <v>131074</v>
      </c>
      <c r="CP767">
        <f t="shared" si="23134"/>
        <v>131074</v>
      </c>
      <c r="CQ767">
        <f t="shared" si="23134"/>
        <v>131074</v>
      </c>
      <c r="CR767">
        <f t="shared" si="23134"/>
        <v>131074</v>
      </c>
      <c r="CS767">
        <f t="shared" si="23134"/>
        <v>131074</v>
      </c>
      <c r="CU767">
        <f t="shared" ref="CU767:DI767" si="23135">SUM(CU83:CV84)</f>
        <v>131074</v>
      </c>
      <c r="CV767">
        <f t="shared" si="23135"/>
        <v>131074</v>
      </c>
      <c r="CW767">
        <f t="shared" si="23135"/>
        <v>131074</v>
      </c>
      <c r="CX767">
        <f t="shared" si="23135"/>
        <v>131074</v>
      </c>
      <c r="CY767">
        <f t="shared" si="23135"/>
        <v>131074</v>
      </c>
      <c r="CZ767">
        <f t="shared" si="23135"/>
        <v>131074</v>
      </c>
      <c r="DA767">
        <f t="shared" si="23135"/>
        <v>131074</v>
      </c>
      <c r="DB767">
        <f t="shared" si="23135"/>
        <v>131074</v>
      </c>
      <c r="DC767">
        <f t="shared" si="23135"/>
        <v>131074</v>
      </c>
      <c r="DD767">
        <f t="shared" si="23135"/>
        <v>131074</v>
      </c>
      <c r="DE767">
        <f t="shared" si="23135"/>
        <v>131074</v>
      </c>
      <c r="DF767">
        <f t="shared" si="23135"/>
        <v>131074</v>
      </c>
      <c r="DG767">
        <f t="shared" si="23135"/>
        <v>131074</v>
      </c>
      <c r="DH767">
        <f t="shared" si="23135"/>
        <v>131074</v>
      </c>
      <c r="DI767">
        <f t="shared" si="23135"/>
        <v>131074</v>
      </c>
      <c r="DK767">
        <f t="shared" ref="DK767:DY767" si="23136">SUM(DK83:DL84)</f>
        <v>131074</v>
      </c>
      <c r="DL767">
        <f t="shared" si="23136"/>
        <v>131074</v>
      </c>
      <c r="DM767">
        <f t="shared" si="23136"/>
        <v>131074</v>
      </c>
      <c r="DN767">
        <f t="shared" si="23136"/>
        <v>131074</v>
      </c>
      <c r="DO767">
        <f t="shared" si="23136"/>
        <v>131074</v>
      </c>
      <c r="DP767">
        <f t="shared" si="23136"/>
        <v>131074</v>
      </c>
      <c r="DQ767">
        <f t="shared" si="23136"/>
        <v>131074</v>
      </c>
      <c r="DR767">
        <f t="shared" si="23136"/>
        <v>131074</v>
      </c>
      <c r="DS767">
        <f t="shared" si="23136"/>
        <v>131074</v>
      </c>
      <c r="DT767">
        <f t="shared" si="23136"/>
        <v>131074</v>
      </c>
      <c r="DU767">
        <f t="shared" si="23136"/>
        <v>131074</v>
      </c>
      <c r="DV767">
        <f t="shared" si="23136"/>
        <v>131074</v>
      </c>
      <c r="DW767">
        <f t="shared" si="23136"/>
        <v>131074</v>
      </c>
      <c r="DX767">
        <f t="shared" si="23136"/>
        <v>131074</v>
      </c>
      <c r="DY767">
        <f t="shared" si="23136"/>
        <v>131074</v>
      </c>
      <c r="EA767">
        <f t="shared" ref="EA767:EO767" si="23137">SUM(EA83:EB84)</f>
        <v>131074</v>
      </c>
      <c r="EB767">
        <f t="shared" si="23137"/>
        <v>131074</v>
      </c>
      <c r="EC767">
        <f t="shared" si="23137"/>
        <v>131074</v>
      </c>
      <c r="ED767">
        <f t="shared" si="23137"/>
        <v>131074</v>
      </c>
      <c r="EE767">
        <f t="shared" si="23137"/>
        <v>131074</v>
      </c>
      <c r="EF767">
        <f t="shared" si="23137"/>
        <v>131074</v>
      </c>
      <c r="EG767">
        <f t="shared" si="23137"/>
        <v>131074</v>
      </c>
      <c r="EH767">
        <f t="shared" si="23137"/>
        <v>131074</v>
      </c>
      <c r="EI767">
        <f t="shared" si="23137"/>
        <v>131074</v>
      </c>
      <c r="EJ767">
        <f t="shared" si="23137"/>
        <v>131074</v>
      </c>
      <c r="EK767">
        <f t="shared" si="23137"/>
        <v>131074</v>
      </c>
      <c r="EL767">
        <f t="shared" si="23137"/>
        <v>131074</v>
      </c>
      <c r="EM767">
        <f t="shared" si="23137"/>
        <v>131074</v>
      </c>
      <c r="EN767">
        <f t="shared" si="23137"/>
        <v>131074</v>
      </c>
      <c r="EO767">
        <f t="shared" si="23137"/>
        <v>131074</v>
      </c>
      <c r="EQ767">
        <f t="shared" ref="EQ767:FE767" si="23138">SUM(EQ83:ER84)</f>
        <v>131074</v>
      </c>
      <c r="ER767">
        <f t="shared" si="23138"/>
        <v>131074</v>
      </c>
      <c r="ES767">
        <f t="shared" si="23138"/>
        <v>131074</v>
      </c>
      <c r="ET767">
        <f t="shared" si="23138"/>
        <v>131074</v>
      </c>
      <c r="EU767">
        <f t="shared" si="23138"/>
        <v>131074</v>
      </c>
      <c r="EV767">
        <f t="shared" si="23138"/>
        <v>131074</v>
      </c>
      <c r="EW767">
        <f t="shared" si="23138"/>
        <v>131074</v>
      </c>
      <c r="EX767">
        <f t="shared" si="23138"/>
        <v>131074</v>
      </c>
      <c r="EY767">
        <f t="shared" si="23138"/>
        <v>131074</v>
      </c>
      <c r="EZ767">
        <f t="shared" si="23138"/>
        <v>131074</v>
      </c>
      <c r="FA767">
        <f t="shared" si="23138"/>
        <v>131074</v>
      </c>
      <c r="FB767">
        <f t="shared" si="23138"/>
        <v>131074</v>
      </c>
      <c r="FC767">
        <f t="shared" si="23138"/>
        <v>131074</v>
      </c>
      <c r="FD767">
        <f t="shared" si="23138"/>
        <v>131074</v>
      </c>
      <c r="FE767">
        <f t="shared" si="23138"/>
        <v>131074</v>
      </c>
      <c r="FG767">
        <f t="shared" ref="FG767:FU767" si="23139">SUM(FG83:FH84)</f>
        <v>131074</v>
      </c>
      <c r="FH767">
        <f t="shared" si="23139"/>
        <v>131074</v>
      </c>
      <c r="FI767">
        <f t="shared" si="23139"/>
        <v>131074</v>
      </c>
      <c r="FJ767">
        <f t="shared" si="23139"/>
        <v>131074</v>
      </c>
      <c r="FK767">
        <f t="shared" si="23139"/>
        <v>131074</v>
      </c>
      <c r="FL767">
        <f t="shared" si="23139"/>
        <v>131074</v>
      </c>
      <c r="FM767">
        <f t="shared" si="23139"/>
        <v>131074</v>
      </c>
      <c r="FN767">
        <f t="shared" si="23139"/>
        <v>131074</v>
      </c>
      <c r="FO767">
        <f t="shared" si="23139"/>
        <v>131074</v>
      </c>
      <c r="FP767">
        <f t="shared" si="23139"/>
        <v>131074</v>
      </c>
      <c r="FQ767">
        <f t="shared" si="23139"/>
        <v>131074</v>
      </c>
      <c r="FR767">
        <f t="shared" si="23139"/>
        <v>131074</v>
      </c>
      <c r="FS767">
        <f t="shared" si="23139"/>
        <v>131074</v>
      </c>
      <c r="FT767">
        <f t="shared" si="23139"/>
        <v>131074</v>
      </c>
      <c r="FU767">
        <f t="shared" si="23139"/>
        <v>131074</v>
      </c>
      <c r="FW767">
        <f t="shared" ref="FW767:GK767" si="23140">SUM(FW83:FX84)</f>
        <v>131074</v>
      </c>
      <c r="FX767">
        <f t="shared" si="23140"/>
        <v>131074</v>
      </c>
      <c r="FY767">
        <f t="shared" si="23140"/>
        <v>131074</v>
      </c>
      <c r="FZ767">
        <f t="shared" si="23140"/>
        <v>131074</v>
      </c>
      <c r="GA767">
        <f t="shared" si="23140"/>
        <v>131074</v>
      </c>
      <c r="GB767">
        <f t="shared" si="23140"/>
        <v>131074</v>
      </c>
      <c r="GC767">
        <f t="shared" si="23140"/>
        <v>131074</v>
      </c>
      <c r="GD767">
        <f t="shared" si="23140"/>
        <v>131074</v>
      </c>
      <c r="GE767">
        <f t="shared" si="23140"/>
        <v>131074</v>
      </c>
      <c r="GF767">
        <f t="shared" si="23140"/>
        <v>131074</v>
      </c>
      <c r="GG767">
        <f t="shared" si="23140"/>
        <v>131074</v>
      </c>
      <c r="GH767">
        <f t="shared" si="23140"/>
        <v>131074</v>
      </c>
      <c r="GI767">
        <f t="shared" si="23140"/>
        <v>131074</v>
      </c>
      <c r="GJ767">
        <f t="shared" si="23140"/>
        <v>131074</v>
      </c>
      <c r="GK767">
        <f t="shared" si="23140"/>
        <v>131074</v>
      </c>
      <c r="GM767">
        <f t="shared" ref="GM767:HA767" si="23141">SUM(GM83:GN84)</f>
        <v>131074</v>
      </c>
      <c r="GN767">
        <f t="shared" si="23141"/>
        <v>131074</v>
      </c>
      <c r="GO767">
        <f t="shared" si="23141"/>
        <v>131074</v>
      </c>
      <c r="GP767">
        <f t="shared" si="23141"/>
        <v>131074</v>
      </c>
      <c r="GQ767">
        <f t="shared" si="23141"/>
        <v>131074</v>
      </c>
      <c r="GR767">
        <f t="shared" si="23141"/>
        <v>131074</v>
      </c>
      <c r="GS767">
        <f t="shared" si="23141"/>
        <v>131074</v>
      </c>
      <c r="GT767">
        <f t="shared" si="23141"/>
        <v>131074</v>
      </c>
      <c r="GU767">
        <f t="shared" si="23141"/>
        <v>131074</v>
      </c>
      <c r="GV767">
        <f t="shared" si="23141"/>
        <v>131074</v>
      </c>
      <c r="GW767">
        <f t="shared" si="23141"/>
        <v>131074</v>
      </c>
      <c r="GX767">
        <f t="shared" si="23141"/>
        <v>131074</v>
      </c>
      <c r="GY767">
        <f t="shared" si="23141"/>
        <v>131074</v>
      </c>
      <c r="GZ767">
        <f t="shared" si="23141"/>
        <v>131074</v>
      </c>
      <c r="HA767">
        <f t="shared" si="23141"/>
        <v>131074</v>
      </c>
      <c r="HC767">
        <f t="shared" ref="HC767:HQ767" si="23142">SUM(HC83:HD84)</f>
        <v>131074</v>
      </c>
      <c r="HD767">
        <f t="shared" si="23142"/>
        <v>131074</v>
      </c>
      <c r="HE767">
        <f t="shared" si="23142"/>
        <v>131074</v>
      </c>
      <c r="HF767">
        <f t="shared" si="23142"/>
        <v>131074</v>
      </c>
      <c r="HG767">
        <f t="shared" si="23142"/>
        <v>131074</v>
      </c>
      <c r="HH767">
        <f t="shared" si="23142"/>
        <v>131074</v>
      </c>
      <c r="HI767">
        <f t="shared" si="23142"/>
        <v>131074</v>
      </c>
      <c r="HJ767">
        <f t="shared" si="23142"/>
        <v>131074</v>
      </c>
      <c r="HK767">
        <f t="shared" si="23142"/>
        <v>131074</v>
      </c>
      <c r="HL767">
        <f t="shared" si="23142"/>
        <v>131074</v>
      </c>
      <c r="HM767">
        <f t="shared" si="23142"/>
        <v>131074</v>
      </c>
      <c r="HN767">
        <f t="shared" si="23142"/>
        <v>131074</v>
      </c>
      <c r="HO767">
        <f t="shared" si="23142"/>
        <v>131074</v>
      </c>
      <c r="HP767">
        <f t="shared" si="23142"/>
        <v>131074</v>
      </c>
      <c r="HQ767">
        <f t="shared" si="23142"/>
        <v>131074</v>
      </c>
      <c r="HS767">
        <f t="shared" ref="HS767:IG767" si="23143">SUM(HS83:HT84)</f>
        <v>131074</v>
      </c>
      <c r="HT767">
        <f t="shared" si="23143"/>
        <v>131074</v>
      </c>
      <c r="HU767">
        <f t="shared" si="23143"/>
        <v>131074</v>
      </c>
      <c r="HV767">
        <f t="shared" si="23143"/>
        <v>131074</v>
      </c>
      <c r="HW767">
        <f t="shared" si="23143"/>
        <v>131074</v>
      </c>
      <c r="HX767">
        <f t="shared" si="23143"/>
        <v>131074</v>
      </c>
      <c r="HY767">
        <f t="shared" si="23143"/>
        <v>131074</v>
      </c>
      <c r="HZ767">
        <f t="shared" si="23143"/>
        <v>131074</v>
      </c>
      <c r="IA767">
        <f t="shared" si="23143"/>
        <v>131074</v>
      </c>
      <c r="IB767">
        <f t="shared" si="23143"/>
        <v>131074</v>
      </c>
      <c r="IC767">
        <f t="shared" si="23143"/>
        <v>131074</v>
      </c>
      <c r="ID767">
        <f t="shared" si="23143"/>
        <v>131074</v>
      </c>
      <c r="IE767">
        <f t="shared" si="23143"/>
        <v>131074</v>
      </c>
      <c r="IF767">
        <f t="shared" si="23143"/>
        <v>131074</v>
      </c>
      <c r="IG767">
        <f t="shared" si="23143"/>
        <v>131074</v>
      </c>
      <c r="II767">
        <f t="shared" ref="II767:IW767" si="23144">SUM(II83:IJ84)</f>
        <v>131074</v>
      </c>
      <c r="IJ767">
        <f t="shared" si="23144"/>
        <v>131074</v>
      </c>
      <c r="IK767">
        <f t="shared" si="23144"/>
        <v>131074</v>
      </c>
      <c r="IL767">
        <f t="shared" si="23144"/>
        <v>131074</v>
      </c>
      <c r="IM767">
        <f t="shared" si="23144"/>
        <v>131074</v>
      </c>
      <c r="IN767">
        <f t="shared" si="23144"/>
        <v>131074</v>
      </c>
      <c r="IO767">
        <f t="shared" si="23144"/>
        <v>131074</v>
      </c>
      <c r="IP767">
        <f t="shared" si="23144"/>
        <v>131074</v>
      </c>
      <c r="IQ767">
        <f t="shared" si="23144"/>
        <v>131074</v>
      </c>
      <c r="IR767">
        <f t="shared" si="23144"/>
        <v>131074</v>
      </c>
      <c r="IS767">
        <f t="shared" si="23144"/>
        <v>131074</v>
      </c>
      <c r="IT767">
        <f t="shared" si="23144"/>
        <v>131074</v>
      </c>
      <c r="IU767">
        <f t="shared" si="23144"/>
        <v>131074</v>
      </c>
      <c r="IV767">
        <f t="shared" si="23144"/>
        <v>131074</v>
      </c>
      <c r="IW767">
        <f t="shared" si="23144"/>
        <v>131074</v>
      </c>
    </row>
    <row r="768" spans="3:257" x14ac:dyDescent="0.15">
      <c r="C768">
        <f t="shared" ref="C768:Q768" si="23145">SUM(C84:D85)</f>
        <v>131074</v>
      </c>
      <c r="D768">
        <f t="shared" si="23145"/>
        <v>131074</v>
      </c>
      <c r="E768">
        <f t="shared" si="23145"/>
        <v>131074</v>
      </c>
      <c r="F768">
        <f t="shared" si="23145"/>
        <v>131074</v>
      </c>
      <c r="G768">
        <f t="shared" si="23145"/>
        <v>131074</v>
      </c>
      <c r="H768">
        <f t="shared" si="23145"/>
        <v>131074</v>
      </c>
      <c r="I768">
        <f t="shared" si="23145"/>
        <v>131074</v>
      </c>
      <c r="J768">
        <f t="shared" si="23145"/>
        <v>131074</v>
      </c>
      <c r="K768">
        <f t="shared" si="23145"/>
        <v>131074</v>
      </c>
      <c r="L768">
        <f t="shared" si="23145"/>
        <v>131074</v>
      </c>
      <c r="M768">
        <f t="shared" si="23145"/>
        <v>131074</v>
      </c>
      <c r="N768">
        <f t="shared" si="23145"/>
        <v>131074</v>
      </c>
      <c r="O768">
        <f t="shared" si="23145"/>
        <v>131074</v>
      </c>
      <c r="P768">
        <f t="shared" si="23145"/>
        <v>131074</v>
      </c>
      <c r="Q768">
        <f t="shared" si="23145"/>
        <v>131074</v>
      </c>
      <c r="S768">
        <f t="shared" ref="S768:AG768" si="23146">SUM(S84:T85)</f>
        <v>131074</v>
      </c>
      <c r="T768">
        <f t="shared" si="23146"/>
        <v>131074</v>
      </c>
      <c r="U768">
        <f t="shared" si="23146"/>
        <v>131074</v>
      </c>
      <c r="V768">
        <f t="shared" si="23146"/>
        <v>131074</v>
      </c>
      <c r="W768">
        <f t="shared" si="23146"/>
        <v>131074</v>
      </c>
      <c r="X768">
        <f t="shared" si="23146"/>
        <v>131074</v>
      </c>
      <c r="Y768">
        <f t="shared" si="23146"/>
        <v>131074</v>
      </c>
      <c r="Z768">
        <f t="shared" si="23146"/>
        <v>131074</v>
      </c>
      <c r="AA768">
        <f t="shared" si="23146"/>
        <v>131074</v>
      </c>
      <c r="AB768">
        <f t="shared" si="23146"/>
        <v>131074</v>
      </c>
      <c r="AC768">
        <f t="shared" si="23146"/>
        <v>131074</v>
      </c>
      <c r="AD768">
        <f t="shared" si="23146"/>
        <v>131074</v>
      </c>
      <c r="AE768">
        <f t="shared" si="23146"/>
        <v>131074</v>
      </c>
      <c r="AF768">
        <f t="shared" si="23146"/>
        <v>131074</v>
      </c>
      <c r="AG768">
        <f t="shared" si="23146"/>
        <v>131074</v>
      </c>
      <c r="AI768">
        <f t="shared" ref="AI768:AW768" si="23147">SUM(AI84:AJ85)</f>
        <v>131074</v>
      </c>
      <c r="AJ768">
        <f t="shared" si="23147"/>
        <v>131074</v>
      </c>
      <c r="AK768">
        <f t="shared" si="23147"/>
        <v>131074</v>
      </c>
      <c r="AL768">
        <f t="shared" si="23147"/>
        <v>131074</v>
      </c>
      <c r="AM768">
        <f t="shared" si="23147"/>
        <v>131074</v>
      </c>
      <c r="AN768">
        <f t="shared" si="23147"/>
        <v>131074</v>
      </c>
      <c r="AO768">
        <f t="shared" si="23147"/>
        <v>131074</v>
      </c>
      <c r="AP768">
        <f t="shared" si="23147"/>
        <v>131074</v>
      </c>
      <c r="AQ768">
        <f t="shared" si="23147"/>
        <v>131074</v>
      </c>
      <c r="AR768">
        <f t="shared" si="23147"/>
        <v>131074</v>
      </c>
      <c r="AS768">
        <f t="shared" si="23147"/>
        <v>131074</v>
      </c>
      <c r="AT768">
        <f t="shared" si="23147"/>
        <v>131074</v>
      </c>
      <c r="AU768">
        <f t="shared" si="23147"/>
        <v>131074</v>
      </c>
      <c r="AV768">
        <f t="shared" si="23147"/>
        <v>131074</v>
      </c>
      <c r="AW768">
        <f t="shared" si="23147"/>
        <v>131074</v>
      </c>
      <c r="AY768">
        <f t="shared" ref="AY768:BM768" si="23148">SUM(AY84:AZ85)</f>
        <v>131074</v>
      </c>
      <c r="AZ768">
        <f t="shared" si="23148"/>
        <v>131074</v>
      </c>
      <c r="BA768">
        <f t="shared" si="23148"/>
        <v>131074</v>
      </c>
      <c r="BB768">
        <f t="shared" si="23148"/>
        <v>131074</v>
      </c>
      <c r="BC768">
        <f t="shared" si="23148"/>
        <v>131074</v>
      </c>
      <c r="BD768">
        <f t="shared" si="23148"/>
        <v>131074</v>
      </c>
      <c r="BE768">
        <f t="shared" si="23148"/>
        <v>131074</v>
      </c>
      <c r="BF768">
        <f t="shared" si="23148"/>
        <v>131074</v>
      </c>
      <c r="BG768">
        <f t="shared" si="23148"/>
        <v>131074</v>
      </c>
      <c r="BH768">
        <f t="shared" si="23148"/>
        <v>131074</v>
      </c>
      <c r="BI768">
        <f t="shared" si="23148"/>
        <v>131074</v>
      </c>
      <c r="BJ768">
        <f t="shared" si="23148"/>
        <v>131074</v>
      </c>
      <c r="BK768">
        <f t="shared" si="23148"/>
        <v>131074</v>
      </c>
      <c r="BL768">
        <f t="shared" si="23148"/>
        <v>131074</v>
      </c>
      <c r="BM768">
        <f t="shared" si="23148"/>
        <v>131074</v>
      </c>
      <c r="BO768">
        <f t="shared" ref="BO768:CC768" si="23149">SUM(BO84:BP85)</f>
        <v>131074</v>
      </c>
      <c r="BP768">
        <f t="shared" si="23149"/>
        <v>131074</v>
      </c>
      <c r="BQ768">
        <f t="shared" si="23149"/>
        <v>131074</v>
      </c>
      <c r="BR768">
        <f t="shared" si="23149"/>
        <v>131074</v>
      </c>
      <c r="BS768">
        <f t="shared" si="23149"/>
        <v>131074</v>
      </c>
      <c r="BT768">
        <f t="shared" si="23149"/>
        <v>131074</v>
      </c>
      <c r="BU768">
        <f t="shared" si="23149"/>
        <v>131074</v>
      </c>
      <c r="BV768">
        <f t="shared" si="23149"/>
        <v>131074</v>
      </c>
      <c r="BW768">
        <f t="shared" si="23149"/>
        <v>131074</v>
      </c>
      <c r="BX768">
        <f t="shared" si="23149"/>
        <v>131074</v>
      </c>
      <c r="BY768">
        <f t="shared" si="23149"/>
        <v>131074</v>
      </c>
      <c r="BZ768">
        <f t="shared" si="23149"/>
        <v>131074</v>
      </c>
      <c r="CA768">
        <f t="shared" si="23149"/>
        <v>131074</v>
      </c>
      <c r="CB768">
        <f t="shared" si="23149"/>
        <v>131074</v>
      </c>
      <c r="CC768">
        <f t="shared" si="23149"/>
        <v>131074</v>
      </c>
      <c r="CE768">
        <f t="shared" ref="CE768:CS768" si="23150">SUM(CE84:CF85)</f>
        <v>131074</v>
      </c>
      <c r="CF768">
        <f t="shared" si="23150"/>
        <v>131074</v>
      </c>
      <c r="CG768">
        <f t="shared" si="23150"/>
        <v>131074</v>
      </c>
      <c r="CH768">
        <f t="shared" si="23150"/>
        <v>131074</v>
      </c>
      <c r="CI768">
        <f t="shared" si="23150"/>
        <v>131074</v>
      </c>
      <c r="CJ768">
        <f t="shared" si="23150"/>
        <v>131074</v>
      </c>
      <c r="CK768">
        <f t="shared" si="23150"/>
        <v>131074</v>
      </c>
      <c r="CL768">
        <f t="shared" si="23150"/>
        <v>131074</v>
      </c>
      <c r="CM768">
        <f t="shared" si="23150"/>
        <v>131074</v>
      </c>
      <c r="CN768">
        <f t="shared" si="23150"/>
        <v>131074</v>
      </c>
      <c r="CO768">
        <f t="shared" si="23150"/>
        <v>131074</v>
      </c>
      <c r="CP768">
        <f t="shared" si="23150"/>
        <v>131074</v>
      </c>
      <c r="CQ768">
        <f t="shared" si="23150"/>
        <v>131074</v>
      </c>
      <c r="CR768">
        <f t="shared" si="23150"/>
        <v>131074</v>
      </c>
      <c r="CS768">
        <f t="shared" si="23150"/>
        <v>131074</v>
      </c>
      <c r="CU768">
        <f t="shared" ref="CU768:DI768" si="23151">SUM(CU84:CV85)</f>
        <v>131074</v>
      </c>
      <c r="CV768">
        <f t="shared" si="23151"/>
        <v>131074</v>
      </c>
      <c r="CW768">
        <f t="shared" si="23151"/>
        <v>131074</v>
      </c>
      <c r="CX768">
        <f t="shared" si="23151"/>
        <v>131074</v>
      </c>
      <c r="CY768">
        <f t="shared" si="23151"/>
        <v>131074</v>
      </c>
      <c r="CZ768">
        <f t="shared" si="23151"/>
        <v>131074</v>
      </c>
      <c r="DA768">
        <f t="shared" si="23151"/>
        <v>131074</v>
      </c>
      <c r="DB768">
        <f t="shared" si="23151"/>
        <v>131074</v>
      </c>
      <c r="DC768">
        <f t="shared" si="23151"/>
        <v>131074</v>
      </c>
      <c r="DD768">
        <f t="shared" si="23151"/>
        <v>131074</v>
      </c>
      <c r="DE768">
        <f t="shared" si="23151"/>
        <v>131074</v>
      </c>
      <c r="DF768">
        <f t="shared" si="23151"/>
        <v>131074</v>
      </c>
      <c r="DG768">
        <f t="shared" si="23151"/>
        <v>131074</v>
      </c>
      <c r="DH768">
        <f t="shared" si="23151"/>
        <v>131074</v>
      </c>
      <c r="DI768">
        <f t="shared" si="23151"/>
        <v>131074</v>
      </c>
      <c r="DK768">
        <f t="shared" ref="DK768:DY768" si="23152">SUM(DK84:DL85)</f>
        <v>131074</v>
      </c>
      <c r="DL768">
        <f t="shared" si="23152"/>
        <v>131074</v>
      </c>
      <c r="DM768">
        <f t="shared" si="23152"/>
        <v>131074</v>
      </c>
      <c r="DN768">
        <f t="shared" si="23152"/>
        <v>131074</v>
      </c>
      <c r="DO768">
        <f t="shared" si="23152"/>
        <v>131074</v>
      </c>
      <c r="DP768">
        <f t="shared" si="23152"/>
        <v>131074</v>
      </c>
      <c r="DQ768">
        <f t="shared" si="23152"/>
        <v>131074</v>
      </c>
      <c r="DR768">
        <f t="shared" si="23152"/>
        <v>131074</v>
      </c>
      <c r="DS768">
        <f t="shared" si="23152"/>
        <v>131074</v>
      </c>
      <c r="DT768">
        <f t="shared" si="23152"/>
        <v>131074</v>
      </c>
      <c r="DU768">
        <f t="shared" si="23152"/>
        <v>131074</v>
      </c>
      <c r="DV768">
        <f t="shared" si="23152"/>
        <v>131074</v>
      </c>
      <c r="DW768">
        <f t="shared" si="23152"/>
        <v>131074</v>
      </c>
      <c r="DX768">
        <f t="shared" si="23152"/>
        <v>131074</v>
      </c>
      <c r="DY768">
        <f t="shared" si="23152"/>
        <v>131074</v>
      </c>
      <c r="EA768">
        <f t="shared" ref="EA768:EO768" si="23153">SUM(EA84:EB85)</f>
        <v>131074</v>
      </c>
      <c r="EB768">
        <f t="shared" si="23153"/>
        <v>131074</v>
      </c>
      <c r="EC768">
        <f t="shared" si="23153"/>
        <v>131074</v>
      </c>
      <c r="ED768">
        <f t="shared" si="23153"/>
        <v>131074</v>
      </c>
      <c r="EE768">
        <f t="shared" si="23153"/>
        <v>131074</v>
      </c>
      <c r="EF768">
        <f t="shared" si="23153"/>
        <v>131074</v>
      </c>
      <c r="EG768">
        <f t="shared" si="23153"/>
        <v>131074</v>
      </c>
      <c r="EH768">
        <f t="shared" si="23153"/>
        <v>131074</v>
      </c>
      <c r="EI768">
        <f t="shared" si="23153"/>
        <v>131074</v>
      </c>
      <c r="EJ768">
        <f t="shared" si="23153"/>
        <v>131074</v>
      </c>
      <c r="EK768">
        <f t="shared" si="23153"/>
        <v>131074</v>
      </c>
      <c r="EL768">
        <f t="shared" si="23153"/>
        <v>131074</v>
      </c>
      <c r="EM768">
        <f t="shared" si="23153"/>
        <v>131074</v>
      </c>
      <c r="EN768">
        <f t="shared" si="23153"/>
        <v>131074</v>
      </c>
      <c r="EO768">
        <f t="shared" si="23153"/>
        <v>131074</v>
      </c>
      <c r="EQ768">
        <f t="shared" ref="EQ768:FE768" si="23154">SUM(EQ84:ER85)</f>
        <v>131074</v>
      </c>
      <c r="ER768">
        <f t="shared" si="23154"/>
        <v>131074</v>
      </c>
      <c r="ES768">
        <f t="shared" si="23154"/>
        <v>131074</v>
      </c>
      <c r="ET768">
        <f t="shared" si="23154"/>
        <v>131074</v>
      </c>
      <c r="EU768">
        <f t="shared" si="23154"/>
        <v>131074</v>
      </c>
      <c r="EV768">
        <f t="shared" si="23154"/>
        <v>131074</v>
      </c>
      <c r="EW768">
        <f t="shared" si="23154"/>
        <v>131074</v>
      </c>
      <c r="EX768">
        <f t="shared" si="23154"/>
        <v>131074</v>
      </c>
      <c r="EY768">
        <f t="shared" si="23154"/>
        <v>131074</v>
      </c>
      <c r="EZ768">
        <f t="shared" si="23154"/>
        <v>131074</v>
      </c>
      <c r="FA768">
        <f t="shared" si="23154"/>
        <v>131074</v>
      </c>
      <c r="FB768">
        <f t="shared" si="23154"/>
        <v>131074</v>
      </c>
      <c r="FC768">
        <f t="shared" si="23154"/>
        <v>131074</v>
      </c>
      <c r="FD768">
        <f t="shared" si="23154"/>
        <v>131074</v>
      </c>
      <c r="FE768">
        <f t="shared" si="23154"/>
        <v>131074</v>
      </c>
      <c r="FG768">
        <f t="shared" ref="FG768:FU768" si="23155">SUM(FG84:FH85)</f>
        <v>131074</v>
      </c>
      <c r="FH768">
        <f t="shared" si="23155"/>
        <v>131074</v>
      </c>
      <c r="FI768">
        <f t="shared" si="23155"/>
        <v>131074</v>
      </c>
      <c r="FJ768">
        <f t="shared" si="23155"/>
        <v>131074</v>
      </c>
      <c r="FK768">
        <f t="shared" si="23155"/>
        <v>131074</v>
      </c>
      <c r="FL768">
        <f t="shared" si="23155"/>
        <v>131074</v>
      </c>
      <c r="FM768">
        <f t="shared" si="23155"/>
        <v>131074</v>
      </c>
      <c r="FN768">
        <f t="shared" si="23155"/>
        <v>131074</v>
      </c>
      <c r="FO768">
        <f t="shared" si="23155"/>
        <v>131074</v>
      </c>
      <c r="FP768">
        <f t="shared" si="23155"/>
        <v>131074</v>
      </c>
      <c r="FQ768">
        <f t="shared" si="23155"/>
        <v>131074</v>
      </c>
      <c r="FR768">
        <f t="shared" si="23155"/>
        <v>131074</v>
      </c>
      <c r="FS768">
        <f t="shared" si="23155"/>
        <v>131074</v>
      </c>
      <c r="FT768">
        <f t="shared" si="23155"/>
        <v>131074</v>
      </c>
      <c r="FU768">
        <f t="shared" si="23155"/>
        <v>131074</v>
      </c>
      <c r="FW768">
        <f t="shared" ref="FW768:GK768" si="23156">SUM(FW84:FX85)</f>
        <v>131074</v>
      </c>
      <c r="FX768">
        <f t="shared" si="23156"/>
        <v>131074</v>
      </c>
      <c r="FY768">
        <f t="shared" si="23156"/>
        <v>131074</v>
      </c>
      <c r="FZ768">
        <f t="shared" si="23156"/>
        <v>131074</v>
      </c>
      <c r="GA768">
        <f t="shared" si="23156"/>
        <v>131074</v>
      </c>
      <c r="GB768">
        <f t="shared" si="23156"/>
        <v>131074</v>
      </c>
      <c r="GC768">
        <f t="shared" si="23156"/>
        <v>131074</v>
      </c>
      <c r="GD768">
        <f t="shared" si="23156"/>
        <v>131074</v>
      </c>
      <c r="GE768">
        <f t="shared" si="23156"/>
        <v>131074</v>
      </c>
      <c r="GF768">
        <f t="shared" si="23156"/>
        <v>131074</v>
      </c>
      <c r="GG768">
        <f t="shared" si="23156"/>
        <v>131074</v>
      </c>
      <c r="GH768">
        <f t="shared" si="23156"/>
        <v>131074</v>
      </c>
      <c r="GI768">
        <f t="shared" si="23156"/>
        <v>131074</v>
      </c>
      <c r="GJ768">
        <f t="shared" si="23156"/>
        <v>131074</v>
      </c>
      <c r="GK768">
        <f t="shared" si="23156"/>
        <v>131074</v>
      </c>
      <c r="GM768">
        <f t="shared" ref="GM768:HA768" si="23157">SUM(GM84:GN85)</f>
        <v>131074</v>
      </c>
      <c r="GN768">
        <f t="shared" si="23157"/>
        <v>131074</v>
      </c>
      <c r="GO768">
        <f t="shared" si="23157"/>
        <v>131074</v>
      </c>
      <c r="GP768">
        <f t="shared" si="23157"/>
        <v>131074</v>
      </c>
      <c r="GQ768">
        <f t="shared" si="23157"/>
        <v>131074</v>
      </c>
      <c r="GR768">
        <f t="shared" si="23157"/>
        <v>131074</v>
      </c>
      <c r="GS768">
        <f t="shared" si="23157"/>
        <v>131074</v>
      </c>
      <c r="GT768">
        <f t="shared" si="23157"/>
        <v>131074</v>
      </c>
      <c r="GU768">
        <f t="shared" si="23157"/>
        <v>131074</v>
      </c>
      <c r="GV768">
        <f t="shared" si="23157"/>
        <v>131074</v>
      </c>
      <c r="GW768">
        <f t="shared" si="23157"/>
        <v>131074</v>
      </c>
      <c r="GX768">
        <f t="shared" si="23157"/>
        <v>131074</v>
      </c>
      <c r="GY768">
        <f t="shared" si="23157"/>
        <v>131074</v>
      </c>
      <c r="GZ768">
        <f t="shared" si="23157"/>
        <v>131074</v>
      </c>
      <c r="HA768">
        <f t="shared" si="23157"/>
        <v>131074</v>
      </c>
      <c r="HC768">
        <f t="shared" ref="HC768:HQ768" si="23158">SUM(HC84:HD85)</f>
        <v>131074</v>
      </c>
      <c r="HD768">
        <f t="shared" si="23158"/>
        <v>131074</v>
      </c>
      <c r="HE768">
        <f t="shared" si="23158"/>
        <v>131074</v>
      </c>
      <c r="HF768">
        <f t="shared" si="23158"/>
        <v>131074</v>
      </c>
      <c r="HG768">
        <f t="shared" si="23158"/>
        <v>131074</v>
      </c>
      <c r="HH768">
        <f t="shared" si="23158"/>
        <v>131074</v>
      </c>
      <c r="HI768">
        <f t="shared" si="23158"/>
        <v>131074</v>
      </c>
      <c r="HJ768">
        <f t="shared" si="23158"/>
        <v>131074</v>
      </c>
      <c r="HK768">
        <f t="shared" si="23158"/>
        <v>131074</v>
      </c>
      <c r="HL768">
        <f t="shared" si="23158"/>
        <v>131074</v>
      </c>
      <c r="HM768">
        <f t="shared" si="23158"/>
        <v>131074</v>
      </c>
      <c r="HN768">
        <f t="shared" si="23158"/>
        <v>131074</v>
      </c>
      <c r="HO768">
        <f t="shared" si="23158"/>
        <v>131074</v>
      </c>
      <c r="HP768">
        <f t="shared" si="23158"/>
        <v>131074</v>
      </c>
      <c r="HQ768">
        <f t="shared" si="23158"/>
        <v>131074</v>
      </c>
      <c r="HS768">
        <f t="shared" ref="HS768:IG768" si="23159">SUM(HS84:HT85)</f>
        <v>131074</v>
      </c>
      <c r="HT768">
        <f t="shared" si="23159"/>
        <v>131074</v>
      </c>
      <c r="HU768">
        <f t="shared" si="23159"/>
        <v>131074</v>
      </c>
      <c r="HV768">
        <f t="shared" si="23159"/>
        <v>131074</v>
      </c>
      <c r="HW768">
        <f t="shared" si="23159"/>
        <v>131074</v>
      </c>
      <c r="HX768">
        <f t="shared" si="23159"/>
        <v>131074</v>
      </c>
      <c r="HY768">
        <f t="shared" si="23159"/>
        <v>131074</v>
      </c>
      <c r="HZ768">
        <f t="shared" si="23159"/>
        <v>131074</v>
      </c>
      <c r="IA768">
        <f t="shared" si="23159"/>
        <v>131074</v>
      </c>
      <c r="IB768">
        <f t="shared" si="23159"/>
        <v>131074</v>
      </c>
      <c r="IC768">
        <f t="shared" si="23159"/>
        <v>131074</v>
      </c>
      <c r="ID768">
        <f t="shared" si="23159"/>
        <v>131074</v>
      </c>
      <c r="IE768">
        <f t="shared" si="23159"/>
        <v>131074</v>
      </c>
      <c r="IF768">
        <f t="shared" si="23159"/>
        <v>131074</v>
      </c>
      <c r="IG768">
        <f t="shared" si="23159"/>
        <v>131074</v>
      </c>
      <c r="II768">
        <f t="shared" ref="II768:IW768" si="23160">SUM(II84:IJ85)</f>
        <v>131074</v>
      </c>
      <c r="IJ768">
        <f t="shared" si="23160"/>
        <v>131074</v>
      </c>
      <c r="IK768">
        <f t="shared" si="23160"/>
        <v>131074</v>
      </c>
      <c r="IL768">
        <f t="shared" si="23160"/>
        <v>131074</v>
      </c>
      <c r="IM768">
        <f t="shared" si="23160"/>
        <v>131074</v>
      </c>
      <c r="IN768">
        <f t="shared" si="23160"/>
        <v>131074</v>
      </c>
      <c r="IO768">
        <f t="shared" si="23160"/>
        <v>131074</v>
      </c>
      <c r="IP768">
        <f t="shared" si="23160"/>
        <v>131074</v>
      </c>
      <c r="IQ768">
        <f t="shared" si="23160"/>
        <v>131074</v>
      </c>
      <c r="IR768">
        <f t="shared" si="23160"/>
        <v>131074</v>
      </c>
      <c r="IS768">
        <f t="shared" si="23160"/>
        <v>131074</v>
      </c>
      <c r="IT768">
        <f t="shared" si="23160"/>
        <v>131074</v>
      </c>
      <c r="IU768">
        <f t="shared" si="23160"/>
        <v>131074</v>
      </c>
      <c r="IV768">
        <f t="shared" si="23160"/>
        <v>131074</v>
      </c>
      <c r="IW768">
        <f t="shared" si="23160"/>
        <v>131074</v>
      </c>
    </row>
    <row r="769" spans="3:257" x14ac:dyDescent="0.15">
      <c r="C769">
        <f t="shared" ref="C769:Q769" si="23161">SUM(C85:D86)</f>
        <v>131074</v>
      </c>
      <c r="D769">
        <f t="shared" si="23161"/>
        <v>131074</v>
      </c>
      <c r="E769">
        <f t="shared" si="23161"/>
        <v>131074</v>
      </c>
      <c r="F769">
        <f t="shared" si="23161"/>
        <v>131074</v>
      </c>
      <c r="G769">
        <f t="shared" si="23161"/>
        <v>131074</v>
      </c>
      <c r="H769">
        <f t="shared" si="23161"/>
        <v>131074</v>
      </c>
      <c r="I769">
        <f t="shared" si="23161"/>
        <v>131074</v>
      </c>
      <c r="J769">
        <f t="shared" si="23161"/>
        <v>131074</v>
      </c>
      <c r="K769">
        <f t="shared" si="23161"/>
        <v>131074</v>
      </c>
      <c r="L769">
        <f t="shared" si="23161"/>
        <v>131074</v>
      </c>
      <c r="M769">
        <f t="shared" si="23161"/>
        <v>131074</v>
      </c>
      <c r="N769">
        <f t="shared" si="23161"/>
        <v>131074</v>
      </c>
      <c r="O769">
        <f t="shared" si="23161"/>
        <v>131074</v>
      </c>
      <c r="P769">
        <f t="shared" si="23161"/>
        <v>131074</v>
      </c>
      <c r="Q769">
        <f t="shared" si="23161"/>
        <v>131074</v>
      </c>
      <c r="S769">
        <f t="shared" ref="S769:AG769" si="23162">SUM(S85:T86)</f>
        <v>131074</v>
      </c>
      <c r="T769">
        <f t="shared" si="23162"/>
        <v>131074</v>
      </c>
      <c r="U769">
        <f t="shared" si="23162"/>
        <v>131074</v>
      </c>
      <c r="V769">
        <f t="shared" si="23162"/>
        <v>131074</v>
      </c>
      <c r="W769">
        <f t="shared" si="23162"/>
        <v>131074</v>
      </c>
      <c r="X769">
        <f t="shared" si="23162"/>
        <v>131074</v>
      </c>
      <c r="Y769">
        <f t="shared" si="23162"/>
        <v>131074</v>
      </c>
      <c r="Z769">
        <f t="shared" si="23162"/>
        <v>131074</v>
      </c>
      <c r="AA769">
        <f t="shared" si="23162"/>
        <v>131074</v>
      </c>
      <c r="AB769">
        <f t="shared" si="23162"/>
        <v>131074</v>
      </c>
      <c r="AC769">
        <f t="shared" si="23162"/>
        <v>131074</v>
      </c>
      <c r="AD769">
        <f t="shared" si="23162"/>
        <v>131074</v>
      </c>
      <c r="AE769">
        <f t="shared" si="23162"/>
        <v>131074</v>
      </c>
      <c r="AF769">
        <f t="shared" si="23162"/>
        <v>131074</v>
      </c>
      <c r="AG769">
        <f t="shared" si="23162"/>
        <v>131074</v>
      </c>
      <c r="AI769">
        <f t="shared" ref="AI769:AW769" si="23163">SUM(AI85:AJ86)</f>
        <v>131074</v>
      </c>
      <c r="AJ769">
        <f t="shared" si="23163"/>
        <v>131074</v>
      </c>
      <c r="AK769">
        <f t="shared" si="23163"/>
        <v>131074</v>
      </c>
      <c r="AL769">
        <f t="shared" si="23163"/>
        <v>131074</v>
      </c>
      <c r="AM769">
        <f t="shared" si="23163"/>
        <v>131074</v>
      </c>
      <c r="AN769">
        <f t="shared" si="23163"/>
        <v>131074</v>
      </c>
      <c r="AO769">
        <f t="shared" si="23163"/>
        <v>131074</v>
      </c>
      <c r="AP769">
        <f t="shared" si="23163"/>
        <v>131074</v>
      </c>
      <c r="AQ769">
        <f t="shared" si="23163"/>
        <v>131074</v>
      </c>
      <c r="AR769">
        <f t="shared" si="23163"/>
        <v>131074</v>
      </c>
      <c r="AS769">
        <f t="shared" si="23163"/>
        <v>131074</v>
      </c>
      <c r="AT769">
        <f t="shared" si="23163"/>
        <v>131074</v>
      </c>
      <c r="AU769">
        <f t="shared" si="23163"/>
        <v>131074</v>
      </c>
      <c r="AV769">
        <f t="shared" si="23163"/>
        <v>131074</v>
      </c>
      <c r="AW769">
        <f t="shared" si="23163"/>
        <v>131074</v>
      </c>
      <c r="AY769">
        <f t="shared" ref="AY769:BM769" si="23164">SUM(AY85:AZ86)</f>
        <v>131074</v>
      </c>
      <c r="AZ769">
        <f t="shared" si="23164"/>
        <v>131074</v>
      </c>
      <c r="BA769">
        <f t="shared" si="23164"/>
        <v>131074</v>
      </c>
      <c r="BB769">
        <f t="shared" si="23164"/>
        <v>131074</v>
      </c>
      <c r="BC769">
        <f t="shared" si="23164"/>
        <v>131074</v>
      </c>
      <c r="BD769">
        <f t="shared" si="23164"/>
        <v>131074</v>
      </c>
      <c r="BE769">
        <f t="shared" si="23164"/>
        <v>131074</v>
      </c>
      <c r="BF769">
        <f t="shared" si="23164"/>
        <v>131074</v>
      </c>
      <c r="BG769">
        <f t="shared" si="23164"/>
        <v>131074</v>
      </c>
      <c r="BH769">
        <f t="shared" si="23164"/>
        <v>131074</v>
      </c>
      <c r="BI769">
        <f t="shared" si="23164"/>
        <v>131074</v>
      </c>
      <c r="BJ769">
        <f t="shared" si="23164"/>
        <v>131074</v>
      </c>
      <c r="BK769">
        <f t="shared" si="23164"/>
        <v>131074</v>
      </c>
      <c r="BL769">
        <f t="shared" si="23164"/>
        <v>131074</v>
      </c>
      <c r="BM769">
        <f t="shared" si="23164"/>
        <v>131074</v>
      </c>
      <c r="BO769">
        <f t="shared" ref="BO769:CC769" si="23165">SUM(BO85:BP86)</f>
        <v>131074</v>
      </c>
      <c r="BP769">
        <f t="shared" si="23165"/>
        <v>131074</v>
      </c>
      <c r="BQ769">
        <f t="shared" si="23165"/>
        <v>131074</v>
      </c>
      <c r="BR769">
        <f t="shared" si="23165"/>
        <v>131074</v>
      </c>
      <c r="BS769">
        <f t="shared" si="23165"/>
        <v>131074</v>
      </c>
      <c r="BT769">
        <f t="shared" si="23165"/>
        <v>131074</v>
      </c>
      <c r="BU769">
        <f t="shared" si="23165"/>
        <v>131074</v>
      </c>
      <c r="BV769">
        <f t="shared" si="23165"/>
        <v>131074</v>
      </c>
      <c r="BW769">
        <f t="shared" si="23165"/>
        <v>131074</v>
      </c>
      <c r="BX769">
        <f t="shared" si="23165"/>
        <v>131074</v>
      </c>
      <c r="BY769">
        <f t="shared" si="23165"/>
        <v>131074</v>
      </c>
      <c r="BZ769">
        <f t="shared" si="23165"/>
        <v>131074</v>
      </c>
      <c r="CA769">
        <f t="shared" si="23165"/>
        <v>131074</v>
      </c>
      <c r="CB769">
        <f t="shared" si="23165"/>
        <v>131074</v>
      </c>
      <c r="CC769">
        <f t="shared" si="23165"/>
        <v>131074</v>
      </c>
      <c r="CE769">
        <f t="shared" ref="CE769:CS769" si="23166">SUM(CE85:CF86)</f>
        <v>131074</v>
      </c>
      <c r="CF769">
        <f t="shared" si="23166"/>
        <v>131074</v>
      </c>
      <c r="CG769">
        <f t="shared" si="23166"/>
        <v>131074</v>
      </c>
      <c r="CH769">
        <f t="shared" si="23166"/>
        <v>131074</v>
      </c>
      <c r="CI769">
        <f t="shared" si="23166"/>
        <v>131074</v>
      </c>
      <c r="CJ769">
        <f t="shared" si="23166"/>
        <v>131074</v>
      </c>
      <c r="CK769">
        <f t="shared" si="23166"/>
        <v>131074</v>
      </c>
      <c r="CL769">
        <f t="shared" si="23166"/>
        <v>131074</v>
      </c>
      <c r="CM769">
        <f t="shared" si="23166"/>
        <v>131074</v>
      </c>
      <c r="CN769">
        <f t="shared" si="23166"/>
        <v>131074</v>
      </c>
      <c r="CO769">
        <f t="shared" si="23166"/>
        <v>131074</v>
      </c>
      <c r="CP769">
        <f t="shared" si="23166"/>
        <v>131074</v>
      </c>
      <c r="CQ769">
        <f t="shared" si="23166"/>
        <v>131074</v>
      </c>
      <c r="CR769">
        <f t="shared" si="23166"/>
        <v>131074</v>
      </c>
      <c r="CS769">
        <f t="shared" si="23166"/>
        <v>131074</v>
      </c>
      <c r="CU769">
        <f t="shared" ref="CU769:DI769" si="23167">SUM(CU85:CV86)</f>
        <v>131074</v>
      </c>
      <c r="CV769">
        <f t="shared" si="23167"/>
        <v>131074</v>
      </c>
      <c r="CW769">
        <f t="shared" si="23167"/>
        <v>131074</v>
      </c>
      <c r="CX769">
        <f t="shared" si="23167"/>
        <v>131074</v>
      </c>
      <c r="CY769">
        <f t="shared" si="23167"/>
        <v>131074</v>
      </c>
      <c r="CZ769">
        <f t="shared" si="23167"/>
        <v>131074</v>
      </c>
      <c r="DA769">
        <f t="shared" si="23167"/>
        <v>131074</v>
      </c>
      <c r="DB769">
        <f t="shared" si="23167"/>
        <v>131074</v>
      </c>
      <c r="DC769">
        <f t="shared" si="23167"/>
        <v>131074</v>
      </c>
      <c r="DD769">
        <f t="shared" si="23167"/>
        <v>131074</v>
      </c>
      <c r="DE769">
        <f t="shared" si="23167"/>
        <v>131074</v>
      </c>
      <c r="DF769">
        <f t="shared" si="23167"/>
        <v>131074</v>
      </c>
      <c r="DG769">
        <f t="shared" si="23167"/>
        <v>131074</v>
      </c>
      <c r="DH769">
        <f t="shared" si="23167"/>
        <v>131074</v>
      </c>
      <c r="DI769">
        <f t="shared" si="23167"/>
        <v>131074</v>
      </c>
      <c r="DK769">
        <f t="shared" ref="DK769:DY769" si="23168">SUM(DK85:DL86)</f>
        <v>131074</v>
      </c>
      <c r="DL769">
        <f t="shared" si="23168"/>
        <v>131074</v>
      </c>
      <c r="DM769">
        <f t="shared" si="23168"/>
        <v>131074</v>
      </c>
      <c r="DN769">
        <f t="shared" si="23168"/>
        <v>131074</v>
      </c>
      <c r="DO769">
        <f t="shared" si="23168"/>
        <v>131074</v>
      </c>
      <c r="DP769">
        <f t="shared" si="23168"/>
        <v>131074</v>
      </c>
      <c r="DQ769">
        <f t="shared" si="23168"/>
        <v>131074</v>
      </c>
      <c r="DR769">
        <f t="shared" si="23168"/>
        <v>131074</v>
      </c>
      <c r="DS769">
        <f t="shared" si="23168"/>
        <v>131074</v>
      </c>
      <c r="DT769">
        <f t="shared" si="23168"/>
        <v>131074</v>
      </c>
      <c r="DU769">
        <f t="shared" si="23168"/>
        <v>131074</v>
      </c>
      <c r="DV769">
        <f t="shared" si="23168"/>
        <v>131074</v>
      </c>
      <c r="DW769">
        <f t="shared" si="23168"/>
        <v>131074</v>
      </c>
      <c r="DX769">
        <f t="shared" si="23168"/>
        <v>131074</v>
      </c>
      <c r="DY769">
        <f t="shared" si="23168"/>
        <v>131074</v>
      </c>
      <c r="EA769">
        <f t="shared" ref="EA769:EO769" si="23169">SUM(EA85:EB86)</f>
        <v>131074</v>
      </c>
      <c r="EB769">
        <f t="shared" si="23169"/>
        <v>131074</v>
      </c>
      <c r="EC769">
        <f t="shared" si="23169"/>
        <v>131074</v>
      </c>
      <c r="ED769">
        <f t="shared" si="23169"/>
        <v>131074</v>
      </c>
      <c r="EE769">
        <f t="shared" si="23169"/>
        <v>131074</v>
      </c>
      <c r="EF769">
        <f t="shared" si="23169"/>
        <v>131074</v>
      </c>
      <c r="EG769">
        <f t="shared" si="23169"/>
        <v>131074</v>
      </c>
      <c r="EH769">
        <f t="shared" si="23169"/>
        <v>131074</v>
      </c>
      <c r="EI769">
        <f t="shared" si="23169"/>
        <v>131074</v>
      </c>
      <c r="EJ769">
        <f t="shared" si="23169"/>
        <v>131074</v>
      </c>
      <c r="EK769">
        <f t="shared" si="23169"/>
        <v>131074</v>
      </c>
      <c r="EL769">
        <f t="shared" si="23169"/>
        <v>131074</v>
      </c>
      <c r="EM769">
        <f t="shared" si="23169"/>
        <v>131074</v>
      </c>
      <c r="EN769">
        <f t="shared" si="23169"/>
        <v>131074</v>
      </c>
      <c r="EO769">
        <f t="shared" si="23169"/>
        <v>131074</v>
      </c>
      <c r="EQ769">
        <f t="shared" ref="EQ769:FE769" si="23170">SUM(EQ85:ER86)</f>
        <v>131074</v>
      </c>
      <c r="ER769">
        <f t="shared" si="23170"/>
        <v>131074</v>
      </c>
      <c r="ES769">
        <f t="shared" si="23170"/>
        <v>131074</v>
      </c>
      <c r="ET769">
        <f t="shared" si="23170"/>
        <v>131074</v>
      </c>
      <c r="EU769">
        <f t="shared" si="23170"/>
        <v>131074</v>
      </c>
      <c r="EV769">
        <f t="shared" si="23170"/>
        <v>131074</v>
      </c>
      <c r="EW769">
        <f t="shared" si="23170"/>
        <v>131074</v>
      </c>
      <c r="EX769">
        <f t="shared" si="23170"/>
        <v>131074</v>
      </c>
      <c r="EY769">
        <f t="shared" si="23170"/>
        <v>131074</v>
      </c>
      <c r="EZ769">
        <f t="shared" si="23170"/>
        <v>131074</v>
      </c>
      <c r="FA769">
        <f t="shared" si="23170"/>
        <v>131074</v>
      </c>
      <c r="FB769">
        <f t="shared" si="23170"/>
        <v>131074</v>
      </c>
      <c r="FC769">
        <f t="shared" si="23170"/>
        <v>131074</v>
      </c>
      <c r="FD769">
        <f t="shared" si="23170"/>
        <v>131074</v>
      </c>
      <c r="FE769">
        <f t="shared" si="23170"/>
        <v>131074</v>
      </c>
      <c r="FG769">
        <f t="shared" ref="FG769:FU769" si="23171">SUM(FG85:FH86)</f>
        <v>131074</v>
      </c>
      <c r="FH769">
        <f t="shared" si="23171"/>
        <v>131074</v>
      </c>
      <c r="FI769">
        <f t="shared" si="23171"/>
        <v>131074</v>
      </c>
      <c r="FJ769">
        <f t="shared" si="23171"/>
        <v>131074</v>
      </c>
      <c r="FK769">
        <f t="shared" si="23171"/>
        <v>131074</v>
      </c>
      <c r="FL769">
        <f t="shared" si="23171"/>
        <v>131074</v>
      </c>
      <c r="FM769">
        <f t="shared" si="23171"/>
        <v>131074</v>
      </c>
      <c r="FN769">
        <f t="shared" si="23171"/>
        <v>131074</v>
      </c>
      <c r="FO769">
        <f t="shared" si="23171"/>
        <v>131074</v>
      </c>
      <c r="FP769">
        <f t="shared" si="23171"/>
        <v>131074</v>
      </c>
      <c r="FQ769">
        <f t="shared" si="23171"/>
        <v>131074</v>
      </c>
      <c r="FR769">
        <f t="shared" si="23171"/>
        <v>131074</v>
      </c>
      <c r="FS769">
        <f t="shared" si="23171"/>
        <v>131074</v>
      </c>
      <c r="FT769">
        <f t="shared" si="23171"/>
        <v>131074</v>
      </c>
      <c r="FU769">
        <f t="shared" si="23171"/>
        <v>131074</v>
      </c>
      <c r="FW769">
        <f t="shared" ref="FW769:GK769" si="23172">SUM(FW85:FX86)</f>
        <v>131074</v>
      </c>
      <c r="FX769">
        <f t="shared" si="23172"/>
        <v>131074</v>
      </c>
      <c r="FY769">
        <f t="shared" si="23172"/>
        <v>131074</v>
      </c>
      <c r="FZ769">
        <f t="shared" si="23172"/>
        <v>131074</v>
      </c>
      <c r="GA769">
        <f t="shared" si="23172"/>
        <v>131074</v>
      </c>
      <c r="GB769">
        <f t="shared" si="23172"/>
        <v>131074</v>
      </c>
      <c r="GC769">
        <f t="shared" si="23172"/>
        <v>131074</v>
      </c>
      <c r="GD769">
        <f t="shared" si="23172"/>
        <v>131074</v>
      </c>
      <c r="GE769">
        <f t="shared" si="23172"/>
        <v>131074</v>
      </c>
      <c r="GF769">
        <f t="shared" si="23172"/>
        <v>131074</v>
      </c>
      <c r="GG769">
        <f t="shared" si="23172"/>
        <v>131074</v>
      </c>
      <c r="GH769">
        <f t="shared" si="23172"/>
        <v>131074</v>
      </c>
      <c r="GI769">
        <f t="shared" si="23172"/>
        <v>131074</v>
      </c>
      <c r="GJ769">
        <f t="shared" si="23172"/>
        <v>131074</v>
      </c>
      <c r="GK769">
        <f t="shared" si="23172"/>
        <v>131074</v>
      </c>
      <c r="GM769">
        <f t="shared" ref="GM769:HA769" si="23173">SUM(GM85:GN86)</f>
        <v>131074</v>
      </c>
      <c r="GN769">
        <f t="shared" si="23173"/>
        <v>131074</v>
      </c>
      <c r="GO769">
        <f t="shared" si="23173"/>
        <v>131074</v>
      </c>
      <c r="GP769">
        <f t="shared" si="23173"/>
        <v>131074</v>
      </c>
      <c r="GQ769">
        <f t="shared" si="23173"/>
        <v>131074</v>
      </c>
      <c r="GR769">
        <f t="shared" si="23173"/>
        <v>131074</v>
      </c>
      <c r="GS769">
        <f t="shared" si="23173"/>
        <v>131074</v>
      </c>
      <c r="GT769">
        <f t="shared" si="23173"/>
        <v>131074</v>
      </c>
      <c r="GU769">
        <f t="shared" si="23173"/>
        <v>131074</v>
      </c>
      <c r="GV769">
        <f t="shared" si="23173"/>
        <v>131074</v>
      </c>
      <c r="GW769">
        <f t="shared" si="23173"/>
        <v>131074</v>
      </c>
      <c r="GX769">
        <f t="shared" si="23173"/>
        <v>131074</v>
      </c>
      <c r="GY769">
        <f t="shared" si="23173"/>
        <v>131074</v>
      </c>
      <c r="GZ769">
        <f t="shared" si="23173"/>
        <v>131074</v>
      </c>
      <c r="HA769">
        <f t="shared" si="23173"/>
        <v>131074</v>
      </c>
      <c r="HC769">
        <f t="shared" ref="HC769:HQ769" si="23174">SUM(HC85:HD86)</f>
        <v>131074</v>
      </c>
      <c r="HD769">
        <f t="shared" si="23174"/>
        <v>131074</v>
      </c>
      <c r="HE769">
        <f t="shared" si="23174"/>
        <v>131074</v>
      </c>
      <c r="HF769">
        <f t="shared" si="23174"/>
        <v>131074</v>
      </c>
      <c r="HG769">
        <f t="shared" si="23174"/>
        <v>131074</v>
      </c>
      <c r="HH769">
        <f t="shared" si="23174"/>
        <v>131074</v>
      </c>
      <c r="HI769">
        <f t="shared" si="23174"/>
        <v>131074</v>
      </c>
      <c r="HJ769">
        <f t="shared" si="23174"/>
        <v>131074</v>
      </c>
      <c r="HK769">
        <f t="shared" si="23174"/>
        <v>131074</v>
      </c>
      <c r="HL769">
        <f t="shared" si="23174"/>
        <v>131074</v>
      </c>
      <c r="HM769">
        <f t="shared" si="23174"/>
        <v>131074</v>
      </c>
      <c r="HN769">
        <f t="shared" si="23174"/>
        <v>131074</v>
      </c>
      <c r="HO769">
        <f t="shared" si="23174"/>
        <v>131074</v>
      </c>
      <c r="HP769">
        <f t="shared" si="23174"/>
        <v>131074</v>
      </c>
      <c r="HQ769">
        <f t="shared" si="23174"/>
        <v>131074</v>
      </c>
      <c r="HS769">
        <f t="shared" ref="HS769:IG769" si="23175">SUM(HS85:HT86)</f>
        <v>131074</v>
      </c>
      <c r="HT769">
        <f t="shared" si="23175"/>
        <v>131074</v>
      </c>
      <c r="HU769">
        <f t="shared" si="23175"/>
        <v>131074</v>
      </c>
      <c r="HV769">
        <f t="shared" si="23175"/>
        <v>131074</v>
      </c>
      <c r="HW769">
        <f t="shared" si="23175"/>
        <v>131074</v>
      </c>
      <c r="HX769">
        <f t="shared" si="23175"/>
        <v>131074</v>
      </c>
      <c r="HY769">
        <f t="shared" si="23175"/>
        <v>131074</v>
      </c>
      <c r="HZ769">
        <f t="shared" si="23175"/>
        <v>131074</v>
      </c>
      <c r="IA769">
        <f t="shared" si="23175"/>
        <v>131074</v>
      </c>
      <c r="IB769">
        <f t="shared" si="23175"/>
        <v>131074</v>
      </c>
      <c r="IC769">
        <f t="shared" si="23175"/>
        <v>131074</v>
      </c>
      <c r="ID769">
        <f t="shared" si="23175"/>
        <v>131074</v>
      </c>
      <c r="IE769">
        <f t="shared" si="23175"/>
        <v>131074</v>
      </c>
      <c r="IF769">
        <f t="shared" si="23175"/>
        <v>131074</v>
      </c>
      <c r="IG769">
        <f t="shared" si="23175"/>
        <v>131074</v>
      </c>
      <c r="II769">
        <f t="shared" ref="II769:IW769" si="23176">SUM(II85:IJ86)</f>
        <v>131074</v>
      </c>
      <c r="IJ769">
        <f t="shared" si="23176"/>
        <v>131074</v>
      </c>
      <c r="IK769">
        <f t="shared" si="23176"/>
        <v>131074</v>
      </c>
      <c r="IL769">
        <f t="shared" si="23176"/>
        <v>131074</v>
      </c>
      <c r="IM769">
        <f t="shared" si="23176"/>
        <v>131074</v>
      </c>
      <c r="IN769">
        <f t="shared" si="23176"/>
        <v>131074</v>
      </c>
      <c r="IO769">
        <f t="shared" si="23176"/>
        <v>131074</v>
      </c>
      <c r="IP769">
        <f t="shared" si="23176"/>
        <v>131074</v>
      </c>
      <c r="IQ769">
        <f t="shared" si="23176"/>
        <v>131074</v>
      </c>
      <c r="IR769">
        <f t="shared" si="23176"/>
        <v>131074</v>
      </c>
      <c r="IS769">
        <f t="shared" si="23176"/>
        <v>131074</v>
      </c>
      <c r="IT769">
        <f t="shared" si="23176"/>
        <v>131074</v>
      </c>
      <c r="IU769">
        <f t="shared" si="23176"/>
        <v>131074</v>
      </c>
      <c r="IV769">
        <f t="shared" si="23176"/>
        <v>131074</v>
      </c>
      <c r="IW769">
        <f t="shared" si="23176"/>
        <v>131074</v>
      </c>
    </row>
    <row r="770" spans="3:257" x14ac:dyDescent="0.15">
      <c r="C770">
        <f t="shared" ref="C770:Q770" si="23177">SUM(C86:D87)</f>
        <v>131074</v>
      </c>
      <c r="D770">
        <f t="shared" si="23177"/>
        <v>131074</v>
      </c>
      <c r="E770">
        <f t="shared" si="23177"/>
        <v>131074</v>
      </c>
      <c r="F770">
        <f t="shared" si="23177"/>
        <v>131074</v>
      </c>
      <c r="G770">
        <f t="shared" si="23177"/>
        <v>131074</v>
      </c>
      <c r="H770">
        <f t="shared" si="23177"/>
        <v>131074</v>
      </c>
      <c r="I770">
        <f t="shared" si="23177"/>
        <v>131074</v>
      </c>
      <c r="J770">
        <f t="shared" si="23177"/>
        <v>131074</v>
      </c>
      <c r="K770">
        <f t="shared" si="23177"/>
        <v>131074</v>
      </c>
      <c r="L770">
        <f t="shared" si="23177"/>
        <v>131074</v>
      </c>
      <c r="M770">
        <f t="shared" si="23177"/>
        <v>131074</v>
      </c>
      <c r="N770">
        <f t="shared" si="23177"/>
        <v>131074</v>
      </c>
      <c r="O770">
        <f t="shared" si="23177"/>
        <v>131074</v>
      </c>
      <c r="P770">
        <f t="shared" si="23177"/>
        <v>131074</v>
      </c>
      <c r="Q770">
        <f t="shared" si="23177"/>
        <v>131074</v>
      </c>
      <c r="S770">
        <f t="shared" ref="S770:AG770" si="23178">SUM(S86:T87)</f>
        <v>131074</v>
      </c>
      <c r="T770">
        <f t="shared" si="23178"/>
        <v>131074</v>
      </c>
      <c r="U770">
        <f t="shared" si="23178"/>
        <v>131074</v>
      </c>
      <c r="V770">
        <f t="shared" si="23178"/>
        <v>131074</v>
      </c>
      <c r="W770">
        <f t="shared" si="23178"/>
        <v>131074</v>
      </c>
      <c r="X770">
        <f t="shared" si="23178"/>
        <v>131074</v>
      </c>
      <c r="Y770">
        <f t="shared" si="23178"/>
        <v>131074</v>
      </c>
      <c r="Z770">
        <f t="shared" si="23178"/>
        <v>131074</v>
      </c>
      <c r="AA770">
        <f t="shared" si="23178"/>
        <v>131074</v>
      </c>
      <c r="AB770">
        <f t="shared" si="23178"/>
        <v>131074</v>
      </c>
      <c r="AC770">
        <f t="shared" si="23178"/>
        <v>131074</v>
      </c>
      <c r="AD770">
        <f t="shared" si="23178"/>
        <v>131074</v>
      </c>
      <c r="AE770">
        <f t="shared" si="23178"/>
        <v>131074</v>
      </c>
      <c r="AF770">
        <f t="shared" si="23178"/>
        <v>131074</v>
      </c>
      <c r="AG770">
        <f t="shared" si="23178"/>
        <v>131074</v>
      </c>
      <c r="AI770">
        <f t="shared" ref="AI770:AW770" si="23179">SUM(AI86:AJ87)</f>
        <v>131074</v>
      </c>
      <c r="AJ770">
        <f t="shared" si="23179"/>
        <v>131074</v>
      </c>
      <c r="AK770">
        <f t="shared" si="23179"/>
        <v>131074</v>
      </c>
      <c r="AL770">
        <f t="shared" si="23179"/>
        <v>131074</v>
      </c>
      <c r="AM770">
        <f t="shared" si="23179"/>
        <v>131074</v>
      </c>
      <c r="AN770">
        <f t="shared" si="23179"/>
        <v>131074</v>
      </c>
      <c r="AO770">
        <f t="shared" si="23179"/>
        <v>131074</v>
      </c>
      <c r="AP770">
        <f t="shared" si="23179"/>
        <v>131074</v>
      </c>
      <c r="AQ770">
        <f t="shared" si="23179"/>
        <v>131074</v>
      </c>
      <c r="AR770">
        <f t="shared" si="23179"/>
        <v>131074</v>
      </c>
      <c r="AS770">
        <f t="shared" si="23179"/>
        <v>131074</v>
      </c>
      <c r="AT770">
        <f t="shared" si="23179"/>
        <v>131074</v>
      </c>
      <c r="AU770">
        <f t="shared" si="23179"/>
        <v>131074</v>
      </c>
      <c r="AV770">
        <f t="shared" si="23179"/>
        <v>131074</v>
      </c>
      <c r="AW770">
        <f t="shared" si="23179"/>
        <v>131074</v>
      </c>
      <c r="AY770">
        <f t="shared" ref="AY770:BM770" si="23180">SUM(AY86:AZ87)</f>
        <v>131074</v>
      </c>
      <c r="AZ770">
        <f t="shared" si="23180"/>
        <v>131074</v>
      </c>
      <c r="BA770">
        <f t="shared" si="23180"/>
        <v>131074</v>
      </c>
      <c r="BB770">
        <f t="shared" si="23180"/>
        <v>131074</v>
      </c>
      <c r="BC770">
        <f t="shared" si="23180"/>
        <v>131074</v>
      </c>
      <c r="BD770">
        <f t="shared" si="23180"/>
        <v>131074</v>
      </c>
      <c r="BE770">
        <f t="shared" si="23180"/>
        <v>131074</v>
      </c>
      <c r="BF770">
        <f t="shared" si="23180"/>
        <v>131074</v>
      </c>
      <c r="BG770">
        <f t="shared" si="23180"/>
        <v>131074</v>
      </c>
      <c r="BH770">
        <f t="shared" si="23180"/>
        <v>131074</v>
      </c>
      <c r="BI770">
        <f t="shared" si="23180"/>
        <v>131074</v>
      </c>
      <c r="BJ770">
        <f t="shared" si="23180"/>
        <v>131074</v>
      </c>
      <c r="BK770">
        <f t="shared" si="23180"/>
        <v>131074</v>
      </c>
      <c r="BL770">
        <f t="shared" si="23180"/>
        <v>131074</v>
      </c>
      <c r="BM770">
        <f t="shared" si="23180"/>
        <v>131074</v>
      </c>
      <c r="BO770">
        <f t="shared" ref="BO770:CC770" si="23181">SUM(BO86:BP87)</f>
        <v>131074</v>
      </c>
      <c r="BP770">
        <f t="shared" si="23181"/>
        <v>131074</v>
      </c>
      <c r="BQ770">
        <f t="shared" si="23181"/>
        <v>131074</v>
      </c>
      <c r="BR770">
        <f t="shared" si="23181"/>
        <v>131074</v>
      </c>
      <c r="BS770">
        <f t="shared" si="23181"/>
        <v>131074</v>
      </c>
      <c r="BT770">
        <f t="shared" si="23181"/>
        <v>131074</v>
      </c>
      <c r="BU770">
        <f t="shared" si="23181"/>
        <v>131074</v>
      </c>
      <c r="BV770">
        <f t="shared" si="23181"/>
        <v>131074</v>
      </c>
      <c r="BW770">
        <f t="shared" si="23181"/>
        <v>131074</v>
      </c>
      <c r="BX770">
        <f t="shared" si="23181"/>
        <v>131074</v>
      </c>
      <c r="BY770">
        <f t="shared" si="23181"/>
        <v>131074</v>
      </c>
      <c r="BZ770">
        <f t="shared" si="23181"/>
        <v>131074</v>
      </c>
      <c r="CA770">
        <f t="shared" si="23181"/>
        <v>131074</v>
      </c>
      <c r="CB770">
        <f t="shared" si="23181"/>
        <v>131074</v>
      </c>
      <c r="CC770">
        <f t="shared" si="23181"/>
        <v>131074</v>
      </c>
      <c r="CE770">
        <f t="shared" ref="CE770:CS770" si="23182">SUM(CE86:CF87)</f>
        <v>131074</v>
      </c>
      <c r="CF770">
        <f t="shared" si="23182"/>
        <v>131074</v>
      </c>
      <c r="CG770">
        <f t="shared" si="23182"/>
        <v>131074</v>
      </c>
      <c r="CH770">
        <f t="shared" si="23182"/>
        <v>131074</v>
      </c>
      <c r="CI770">
        <f t="shared" si="23182"/>
        <v>131074</v>
      </c>
      <c r="CJ770">
        <f t="shared" si="23182"/>
        <v>131074</v>
      </c>
      <c r="CK770">
        <f t="shared" si="23182"/>
        <v>131074</v>
      </c>
      <c r="CL770">
        <f t="shared" si="23182"/>
        <v>131074</v>
      </c>
      <c r="CM770">
        <f t="shared" si="23182"/>
        <v>131074</v>
      </c>
      <c r="CN770">
        <f t="shared" si="23182"/>
        <v>131074</v>
      </c>
      <c r="CO770">
        <f t="shared" si="23182"/>
        <v>131074</v>
      </c>
      <c r="CP770">
        <f t="shared" si="23182"/>
        <v>131074</v>
      </c>
      <c r="CQ770">
        <f t="shared" si="23182"/>
        <v>131074</v>
      </c>
      <c r="CR770">
        <f t="shared" si="23182"/>
        <v>131074</v>
      </c>
      <c r="CS770">
        <f t="shared" si="23182"/>
        <v>131074</v>
      </c>
      <c r="CU770">
        <f t="shared" ref="CU770:DI770" si="23183">SUM(CU86:CV87)</f>
        <v>131074</v>
      </c>
      <c r="CV770">
        <f t="shared" si="23183"/>
        <v>131074</v>
      </c>
      <c r="CW770">
        <f t="shared" si="23183"/>
        <v>131074</v>
      </c>
      <c r="CX770">
        <f t="shared" si="23183"/>
        <v>131074</v>
      </c>
      <c r="CY770">
        <f t="shared" si="23183"/>
        <v>131074</v>
      </c>
      <c r="CZ770">
        <f t="shared" si="23183"/>
        <v>131074</v>
      </c>
      <c r="DA770">
        <f t="shared" si="23183"/>
        <v>131074</v>
      </c>
      <c r="DB770">
        <f t="shared" si="23183"/>
        <v>131074</v>
      </c>
      <c r="DC770">
        <f t="shared" si="23183"/>
        <v>131074</v>
      </c>
      <c r="DD770">
        <f t="shared" si="23183"/>
        <v>131074</v>
      </c>
      <c r="DE770">
        <f t="shared" si="23183"/>
        <v>131074</v>
      </c>
      <c r="DF770">
        <f t="shared" si="23183"/>
        <v>131074</v>
      </c>
      <c r="DG770">
        <f t="shared" si="23183"/>
        <v>131074</v>
      </c>
      <c r="DH770">
        <f t="shared" si="23183"/>
        <v>131074</v>
      </c>
      <c r="DI770">
        <f t="shared" si="23183"/>
        <v>131074</v>
      </c>
      <c r="DK770">
        <f t="shared" ref="DK770:DY770" si="23184">SUM(DK86:DL87)</f>
        <v>131074</v>
      </c>
      <c r="DL770">
        <f t="shared" si="23184"/>
        <v>131074</v>
      </c>
      <c r="DM770">
        <f t="shared" si="23184"/>
        <v>131074</v>
      </c>
      <c r="DN770">
        <f t="shared" si="23184"/>
        <v>131074</v>
      </c>
      <c r="DO770">
        <f t="shared" si="23184"/>
        <v>131074</v>
      </c>
      <c r="DP770">
        <f t="shared" si="23184"/>
        <v>131074</v>
      </c>
      <c r="DQ770">
        <f t="shared" si="23184"/>
        <v>131074</v>
      </c>
      <c r="DR770">
        <f t="shared" si="23184"/>
        <v>131074</v>
      </c>
      <c r="DS770">
        <f t="shared" si="23184"/>
        <v>131074</v>
      </c>
      <c r="DT770">
        <f t="shared" si="23184"/>
        <v>131074</v>
      </c>
      <c r="DU770">
        <f t="shared" si="23184"/>
        <v>131074</v>
      </c>
      <c r="DV770">
        <f t="shared" si="23184"/>
        <v>131074</v>
      </c>
      <c r="DW770">
        <f t="shared" si="23184"/>
        <v>131074</v>
      </c>
      <c r="DX770">
        <f t="shared" si="23184"/>
        <v>131074</v>
      </c>
      <c r="DY770">
        <f t="shared" si="23184"/>
        <v>131074</v>
      </c>
      <c r="EA770">
        <f t="shared" ref="EA770:EO770" si="23185">SUM(EA86:EB87)</f>
        <v>131074</v>
      </c>
      <c r="EB770">
        <f t="shared" si="23185"/>
        <v>131074</v>
      </c>
      <c r="EC770">
        <f t="shared" si="23185"/>
        <v>131074</v>
      </c>
      <c r="ED770">
        <f t="shared" si="23185"/>
        <v>131074</v>
      </c>
      <c r="EE770">
        <f t="shared" si="23185"/>
        <v>131074</v>
      </c>
      <c r="EF770">
        <f t="shared" si="23185"/>
        <v>131074</v>
      </c>
      <c r="EG770">
        <f t="shared" si="23185"/>
        <v>131074</v>
      </c>
      <c r="EH770">
        <f t="shared" si="23185"/>
        <v>131074</v>
      </c>
      <c r="EI770">
        <f t="shared" si="23185"/>
        <v>131074</v>
      </c>
      <c r="EJ770">
        <f t="shared" si="23185"/>
        <v>131074</v>
      </c>
      <c r="EK770">
        <f t="shared" si="23185"/>
        <v>131074</v>
      </c>
      <c r="EL770">
        <f t="shared" si="23185"/>
        <v>131074</v>
      </c>
      <c r="EM770">
        <f t="shared" si="23185"/>
        <v>131074</v>
      </c>
      <c r="EN770">
        <f t="shared" si="23185"/>
        <v>131074</v>
      </c>
      <c r="EO770">
        <f t="shared" si="23185"/>
        <v>131074</v>
      </c>
      <c r="EQ770">
        <f t="shared" ref="EQ770:FE770" si="23186">SUM(EQ86:ER87)</f>
        <v>131074</v>
      </c>
      <c r="ER770">
        <f t="shared" si="23186"/>
        <v>131074</v>
      </c>
      <c r="ES770">
        <f t="shared" si="23186"/>
        <v>131074</v>
      </c>
      <c r="ET770">
        <f t="shared" si="23186"/>
        <v>131074</v>
      </c>
      <c r="EU770">
        <f t="shared" si="23186"/>
        <v>131074</v>
      </c>
      <c r="EV770">
        <f t="shared" si="23186"/>
        <v>131074</v>
      </c>
      <c r="EW770">
        <f t="shared" si="23186"/>
        <v>131074</v>
      </c>
      <c r="EX770">
        <f t="shared" si="23186"/>
        <v>131074</v>
      </c>
      <c r="EY770">
        <f t="shared" si="23186"/>
        <v>131074</v>
      </c>
      <c r="EZ770">
        <f t="shared" si="23186"/>
        <v>131074</v>
      </c>
      <c r="FA770">
        <f t="shared" si="23186"/>
        <v>131074</v>
      </c>
      <c r="FB770">
        <f t="shared" si="23186"/>
        <v>131074</v>
      </c>
      <c r="FC770">
        <f t="shared" si="23186"/>
        <v>131074</v>
      </c>
      <c r="FD770">
        <f t="shared" si="23186"/>
        <v>131074</v>
      </c>
      <c r="FE770">
        <f t="shared" si="23186"/>
        <v>131074</v>
      </c>
      <c r="FG770">
        <f t="shared" ref="FG770:FU770" si="23187">SUM(FG86:FH87)</f>
        <v>131074</v>
      </c>
      <c r="FH770">
        <f t="shared" si="23187"/>
        <v>131074</v>
      </c>
      <c r="FI770">
        <f t="shared" si="23187"/>
        <v>131074</v>
      </c>
      <c r="FJ770">
        <f t="shared" si="23187"/>
        <v>131074</v>
      </c>
      <c r="FK770">
        <f t="shared" si="23187"/>
        <v>131074</v>
      </c>
      <c r="FL770">
        <f t="shared" si="23187"/>
        <v>131074</v>
      </c>
      <c r="FM770">
        <f t="shared" si="23187"/>
        <v>131074</v>
      </c>
      <c r="FN770">
        <f t="shared" si="23187"/>
        <v>131074</v>
      </c>
      <c r="FO770">
        <f t="shared" si="23187"/>
        <v>131074</v>
      </c>
      <c r="FP770">
        <f t="shared" si="23187"/>
        <v>131074</v>
      </c>
      <c r="FQ770">
        <f t="shared" si="23187"/>
        <v>131074</v>
      </c>
      <c r="FR770">
        <f t="shared" si="23187"/>
        <v>131074</v>
      </c>
      <c r="FS770">
        <f t="shared" si="23187"/>
        <v>131074</v>
      </c>
      <c r="FT770">
        <f t="shared" si="23187"/>
        <v>131074</v>
      </c>
      <c r="FU770">
        <f t="shared" si="23187"/>
        <v>131074</v>
      </c>
      <c r="FW770">
        <f t="shared" ref="FW770:GK770" si="23188">SUM(FW86:FX87)</f>
        <v>131074</v>
      </c>
      <c r="FX770">
        <f t="shared" si="23188"/>
        <v>131074</v>
      </c>
      <c r="FY770">
        <f t="shared" si="23188"/>
        <v>131074</v>
      </c>
      <c r="FZ770">
        <f t="shared" si="23188"/>
        <v>131074</v>
      </c>
      <c r="GA770">
        <f t="shared" si="23188"/>
        <v>131074</v>
      </c>
      <c r="GB770">
        <f t="shared" si="23188"/>
        <v>131074</v>
      </c>
      <c r="GC770">
        <f t="shared" si="23188"/>
        <v>131074</v>
      </c>
      <c r="GD770">
        <f t="shared" si="23188"/>
        <v>131074</v>
      </c>
      <c r="GE770">
        <f t="shared" si="23188"/>
        <v>131074</v>
      </c>
      <c r="GF770">
        <f t="shared" si="23188"/>
        <v>131074</v>
      </c>
      <c r="GG770">
        <f t="shared" si="23188"/>
        <v>131074</v>
      </c>
      <c r="GH770">
        <f t="shared" si="23188"/>
        <v>131074</v>
      </c>
      <c r="GI770">
        <f t="shared" si="23188"/>
        <v>131074</v>
      </c>
      <c r="GJ770">
        <f t="shared" si="23188"/>
        <v>131074</v>
      </c>
      <c r="GK770">
        <f t="shared" si="23188"/>
        <v>131074</v>
      </c>
      <c r="GM770">
        <f t="shared" ref="GM770:HA770" si="23189">SUM(GM86:GN87)</f>
        <v>131074</v>
      </c>
      <c r="GN770">
        <f t="shared" si="23189"/>
        <v>131074</v>
      </c>
      <c r="GO770">
        <f t="shared" si="23189"/>
        <v>131074</v>
      </c>
      <c r="GP770">
        <f t="shared" si="23189"/>
        <v>131074</v>
      </c>
      <c r="GQ770">
        <f t="shared" si="23189"/>
        <v>131074</v>
      </c>
      <c r="GR770">
        <f t="shared" si="23189"/>
        <v>131074</v>
      </c>
      <c r="GS770">
        <f t="shared" si="23189"/>
        <v>131074</v>
      </c>
      <c r="GT770">
        <f t="shared" si="23189"/>
        <v>131074</v>
      </c>
      <c r="GU770">
        <f t="shared" si="23189"/>
        <v>131074</v>
      </c>
      <c r="GV770">
        <f t="shared" si="23189"/>
        <v>131074</v>
      </c>
      <c r="GW770">
        <f t="shared" si="23189"/>
        <v>131074</v>
      </c>
      <c r="GX770">
        <f t="shared" si="23189"/>
        <v>131074</v>
      </c>
      <c r="GY770">
        <f t="shared" si="23189"/>
        <v>131074</v>
      </c>
      <c r="GZ770">
        <f t="shared" si="23189"/>
        <v>131074</v>
      </c>
      <c r="HA770">
        <f t="shared" si="23189"/>
        <v>131074</v>
      </c>
      <c r="HC770">
        <f t="shared" ref="HC770:HQ770" si="23190">SUM(HC86:HD87)</f>
        <v>131074</v>
      </c>
      <c r="HD770">
        <f t="shared" si="23190"/>
        <v>131074</v>
      </c>
      <c r="HE770">
        <f t="shared" si="23190"/>
        <v>131074</v>
      </c>
      <c r="HF770">
        <f t="shared" si="23190"/>
        <v>131074</v>
      </c>
      <c r="HG770">
        <f t="shared" si="23190"/>
        <v>131074</v>
      </c>
      <c r="HH770">
        <f t="shared" si="23190"/>
        <v>131074</v>
      </c>
      <c r="HI770">
        <f t="shared" si="23190"/>
        <v>131074</v>
      </c>
      <c r="HJ770">
        <f t="shared" si="23190"/>
        <v>131074</v>
      </c>
      <c r="HK770">
        <f t="shared" si="23190"/>
        <v>131074</v>
      </c>
      <c r="HL770">
        <f t="shared" si="23190"/>
        <v>131074</v>
      </c>
      <c r="HM770">
        <f t="shared" si="23190"/>
        <v>131074</v>
      </c>
      <c r="HN770">
        <f t="shared" si="23190"/>
        <v>131074</v>
      </c>
      <c r="HO770">
        <f t="shared" si="23190"/>
        <v>131074</v>
      </c>
      <c r="HP770">
        <f t="shared" si="23190"/>
        <v>131074</v>
      </c>
      <c r="HQ770">
        <f t="shared" si="23190"/>
        <v>131074</v>
      </c>
      <c r="HS770">
        <f t="shared" ref="HS770:IG770" si="23191">SUM(HS86:HT87)</f>
        <v>131074</v>
      </c>
      <c r="HT770">
        <f t="shared" si="23191"/>
        <v>131074</v>
      </c>
      <c r="HU770">
        <f t="shared" si="23191"/>
        <v>131074</v>
      </c>
      <c r="HV770">
        <f t="shared" si="23191"/>
        <v>131074</v>
      </c>
      <c r="HW770">
        <f t="shared" si="23191"/>
        <v>131074</v>
      </c>
      <c r="HX770">
        <f t="shared" si="23191"/>
        <v>131074</v>
      </c>
      <c r="HY770">
        <f t="shared" si="23191"/>
        <v>131074</v>
      </c>
      <c r="HZ770">
        <f t="shared" si="23191"/>
        <v>131074</v>
      </c>
      <c r="IA770">
        <f t="shared" si="23191"/>
        <v>131074</v>
      </c>
      <c r="IB770">
        <f t="shared" si="23191"/>
        <v>131074</v>
      </c>
      <c r="IC770">
        <f t="shared" si="23191"/>
        <v>131074</v>
      </c>
      <c r="ID770">
        <f t="shared" si="23191"/>
        <v>131074</v>
      </c>
      <c r="IE770">
        <f t="shared" si="23191"/>
        <v>131074</v>
      </c>
      <c r="IF770">
        <f t="shared" si="23191"/>
        <v>131074</v>
      </c>
      <c r="IG770">
        <f t="shared" si="23191"/>
        <v>131074</v>
      </c>
      <c r="II770">
        <f t="shared" ref="II770:IW770" si="23192">SUM(II86:IJ87)</f>
        <v>131074</v>
      </c>
      <c r="IJ770">
        <f t="shared" si="23192"/>
        <v>131074</v>
      </c>
      <c r="IK770">
        <f t="shared" si="23192"/>
        <v>131074</v>
      </c>
      <c r="IL770">
        <f t="shared" si="23192"/>
        <v>131074</v>
      </c>
      <c r="IM770">
        <f t="shared" si="23192"/>
        <v>131074</v>
      </c>
      <c r="IN770">
        <f t="shared" si="23192"/>
        <v>131074</v>
      </c>
      <c r="IO770">
        <f t="shared" si="23192"/>
        <v>131074</v>
      </c>
      <c r="IP770">
        <f t="shared" si="23192"/>
        <v>131074</v>
      </c>
      <c r="IQ770">
        <f t="shared" si="23192"/>
        <v>131074</v>
      </c>
      <c r="IR770">
        <f t="shared" si="23192"/>
        <v>131074</v>
      </c>
      <c r="IS770">
        <f t="shared" si="23192"/>
        <v>131074</v>
      </c>
      <c r="IT770">
        <f t="shared" si="23192"/>
        <v>131074</v>
      </c>
      <c r="IU770">
        <f t="shared" si="23192"/>
        <v>131074</v>
      </c>
      <c r="IV770">
        <f t="shared" si="23192"/>
        <v>131074</v>
      </c>
      <c r="IW770">
        <f t="shared" si="23192"/>
        <v>131074</v>
      </c>
    </row>
    <row r="771" spans="3:257" x14ac:dyDescent="0.15">
      <c r="C771">
        <f t="shared" ref="C771:Q771" si="23193">SUM(C87:D88)</f>
        <v>131074</v>
      </c>
      <c r="D771">
        <f t="shared" si="23193"/>
        <v>131074</v>
      </c>
      <c r="E771">
        <f t="shared" si="23193"/>
        <v>131074</v>
      </c>
      <c r="F771">
        <f t="shared" si="23193"/>
        <v>131074</v>
      </c>
      <c r="G771">
        <f t="shared" si="23193"/>
        <v>131074</v>
      </c>
      <c r="H771">
        <f t="shared" si="23193"/>
        <v>131074</v>
      </c>
      <c r="I771">
        <f t="shared" si="23193"/>
        <v>131074</v>
      </c>
      <c r="J771">
        <f t="shared" si="23193"/>
        <v>131074</v>
      </c>
      <c r="K771">
        <f t="shared" si="23193"/>
        <v>131074</v>
      </c>
      <c r="L771">
        <f t="shared" si="23193"/>
        <v>131074</v>
      </c>
      <c r="M771">
        <f t="shared" si="23193"/>
        <v>131074</v>
      </c>
      <c r="N771">
        <f t="shared" si="23193"/>
        <v>131074</v>
      </c>
      <c r="O771">
        <f t="shared" si="23193"/>
        <v>131074</v>
      </c>
      <c r="P771">
        <f t="shared" si="23193"/>
        <v>131074</v>
      </c>
      <c r="Q771">
        <f t="shared" si="23193"/>
        <v>131074</v>
      </c>
      <c r="S771">
        <f t="shared" ref="S771:AG771" si="23194">SUM(S87:T88)</f>
        <v>131074</v>
      </c>
      <c r="T771">
        <f t="shared" si="23194"/>
        <v>131074</v>
      </c>
      <c r="U771">
        <f t="shared" si="23194"/>
        <v>131074</v>
      </c>
      <c r="V771">
        <f t="shared" si="23194"/>
        <v>131074</v>
      </c>
      <c r="W771">
        <f t="shared" si="23194"/>
        <v>131074</v>
      </c>
      <c r="X771">
        <f t="shared" si="23194"/>
        <v>131074</v>
      </c>
      <c r="Y771">
        <f t="shared" si="23194"/>
        <v>131074</v>
      </c>
      <c r="Z771">
        <f t="shared" si="23194"/>
        <v>131074</v>
      </c>
      <c r="AA771">
        <f t="shared" si="23194"/>
        <v>131074</v>
      </c>
      <c r="AB771">
        <f t="shared" si="23194"/>
        <v>131074</v>
      </c>
      <c r="AC771">
        <f t="shared" si="23194"/>
        <v>131074</v>
      </c>
      <c r="AD771">
        <f t="shared" si="23194"/>
        <v>131074</v>
      </c>
      <c r="AE771">
        <f t="shared" si="23194"/>
        <v>131074</v>
      </c>
      <c r="AF771">
        <f t="shared" si="23194"/>
        <v>131074</v>
      </c>
      <c r="AG771">
        <f t="shared" si="23194"/>
        <v>131074</v>
      </c>
      <c r="AI771">
        <f t="shared" ref="AI771:AW771" si="23195">SUM(AI87:AJ88)</f>
        <v>131074</v>
      </c>
      <c r="AJ771">
        <f t="shared" si="23195"/>
        <v>131074</v>
      </c>
      <c r="AK771">
        <f t="shared" si="23195"/>
        <v>131074</v>
      </c>
      <c r="AL771">
        <f t="shared" si="23195"/>
        <v>131074</v>
      </c>
      <c r="AM771">
        <f t="shared" si="23195"/>
        <v>131074</v>
      </c>
      <c r="AN771">
        <f t="shared" si="23195"/>
        <v>131074</v>
      </c>
      <c r="AO771">
        <f t="shared" si="23195"/>
        <v>131074</v>
      </c>
      <c r="AP771">
        <f t="shared" si="23195"/>
        <v>131074</v>
      </c>
      <c r="AQ771">
        <f t="shared" si="23195"/>
        <v>131074</v>
      </c>
      <c r="AR771">
        <f t="shared" si="23195"/>
        <v>131074</v>
      </c>
      <c r="AS771">
        <f t="shared" si="23195"/>
        <v>131074</v>
      </c>
      <c r="AT771">
        <f t="shared" si="23195"/>
        <v>131074</v>
      </c>
      <c r="AU771">
        <f t="shared" si="23195"/>
        <v>131074</v>
      </c>
      <c r="AV771">
        <f t="shared" si="23195"/>
        <v>131074</v>
      </c>
      <c r="AW771">
        <f t="shared" si="23195"/>
        <v>131074</v>
      </c>
      <c r="AY771">
        <f t="shared" ref="AY771:BM771" si="23196">SUM(AY87:AZ88)</f>
        <v>131074</v>
      </c>
      <c r="AZ771">
        <f t="shared" si="23196"/>
        <v>131074</v>
      </c>
      <c r="BA771">
        <f t="shared" si="23196"/>
        <v>131074</v>
      </c>
      <c r="BB771">
        <f t="shared" si="23196"/>
        <v>131074</v>
      </c>
      <c r="BC771">
        <f t="shared" si="23196"/>
        <v>131074</v>
      </c>
      <c r="BD771">
        <f t="shared" si="23196"/>
        <v>131074</v>
      </c>
      <c r="BE771">
        <f t="shared" si="23196"/>
        <v>131074</v>
      </c>
      <c r="BF771">
        <f t="shared" si="23196"/>
        <v>131074</v>
      </c>
      <c r="BG771">
        <f t="shared" si="23196"/>
        <v>131074</v>
      </c>
      <c r="BH771">
        <f t="shared" si="23196"/>
        <v>131074</v>
      </c>
      <c r="BI771">
        <f t="shared" si="23196"/>
        <v>131074</v>
      </c>
      <c r="BJ771">
        <f t="shared" si="23196"/>
        <v>131074</v>
      </c>
      <c r="BK771">
        <f t="shared" si="23196"/>
        <v>131074</v>
      </c>
      <c r="BL771">
        <f t="shared" si="23196"/>
        <v>131074</v>
      </c>
      <c r="BM771">
        <f t="shared" si="23196"/>
        <v>131074</v>
      </c>
      <c r="BO771">
        <f t="shared" ref="BO771:CC771" si="23197">SUM(BO87:BP88)</f>
        <v>131074</v>
      </c>
      <c r="BP771">
        <f t="shared" si="23197"/>
        <v>131074</v>
      </c>
      <c r="BQ771">
        <f t="shared" si="23197"/>
        <v>131074</v>
      </c>
      <c r="BR771">
        <f t="shared" si="23197"/>
        <v>131074</v>
      </c>
      <c r="BS771">
        <f t="shared" si="23197"/>
        <v>131074</v>
      </c>
      <c r="BT771">
        <f t="shared" si="23197"/>
        <v>131074</v>
      </c>
      <c r="BU771">
        <f t="shared" si="23197"/>
        <v>131074</v>
      </c>
      <c r="BV771">
        <f t="shared" si="23197"/>
        <v>131074</v>
      </c>
      <c r="BW771">
        <f t="shared" si="23197"/>
        <v>131074</v>
      </c>
      <c r="BX771">
        <f t="shared" si="23197"/>
        <v>131074</v>
      </c>
      <c r="BY771">
        <f t="shared" si="23197"/>
        <v>131074</v>
      </c>
      <c r="BZ771">
        <f t="shared" si="23197"/>
        <v>131074</v>
      </c>
      <c r="CA771">
        <f t="shared" si="23197"/>
        <v>131074</v>
      </c>
      <c r="CB771">
        <f t="shared" si="23197"/>
        <v>131074</v>
      </c>
      <c r="CC771">
        <f t="shared" si="23197"/>
        <v>131074</v>
      </c>
      <c r="CE771">
        <f t="shared" ref="CE771:CS771" si="23198">SUM(CE87:CF88)</f>
        <v>131074</v>
      </c>
      <c r="CF771">
        <f t="shared" si="23198"/>
        <v>131074</v>
      </c>
      <c r="CG771">
        <f t="shared" si="23198"/>
        <v>131074</v>
      </c>
      <c r="CH771">
        <f t="shared" si="23198"/>
        <v>131074</v>
      </c>
      <c r="CI771">
        <f t="shared" si="23198"/>
        <v>131074</v>
      </c>
      <c r="CJ771">
        <f t="shared" si="23198"/>
        <v>131074</v>
      </c>
      <c r="CK771">
        <f t="shared" si="23198"/>
        <v>131074</v>
      </c>
      <c r="CL771">
        <f t="shared" si="23198"/>
        <v>131074</v>
      </c>
      <c r="CM771">
        <f t="shared" si="23198"/>
        <v>131074</v>
      </c>
      <c r="CN771">
        <f t="shared" si="23198"/>
        <v>131074</v>
      </c>
      <c r="CO771">
        <f t="shared" si="23198"/>
        <v>131074</v>
      </c>
      <c r="CP771">
        <f t="shared" si="23198"/>
        <v>131074</v>
      </c>
      <c r="CQ771">
        <f t="shared" si="23198"/>
        <v>131074</v>
      </c>
      <c r="CR771">
        <f t="shared" si="23198"/>
        <v>131074</v>
      </c>
      <c r="CS771">
        <f t="shared" si="23198"/>
        <v>131074</v>
      </c>
      <c r="CU771">
        <f t="shared" ref="CU771:DI771" si="23199">SUM(CU87:CV88)</f>
        <v>131074</v>
      </c>
      <c r="CV771">
        <f t="shared" si="23199"/>
        <v>131074</v>
      </c>
      <c r="CW771">
        <f t="shared" si="23199"/>
        <v>131074</v>
      </c>
      <c r="CX771">
        <f t="shared" si="23199"/>
        <v>131074</v>
      </c>
      <c r="CY771">
        <f t="shared" si="23199"/>
        <v>131074</v>
      </c>
      <c r="CZ771">
        <f t="shared" si="23199"/>
        <v>131074</v>
      </c>
      <c r="DA771">
        <f t="shared" si="23199"/>
        <v>131074</v>
      </c>
      <c r="DB771">
        <f t="shared" si="23199"/>
        <v>131074</v>
      </c>
      <c r="DC771">
        <f t="shared" si="23199"/>
        <v>131074</v>
      </c>
      <c r="DD771">
        <f t="shared" si="23199"/>
        <v>131074</v>
      </c>
      <c r="DE771">
        <f t="shared" si="23199"/>
        <v>131074</v>
      </c>
      <c r="DF771">
        <f t="shared" si="23199"/>
        <v>131074</v>
      </c>
      <c r="DG771">
        <f t="shared" si="23199"/>
        <v>131074</v>
      </c>
      <c r="DH771">
        <f t="shared" si="23199"/>
        <v>131074</v>
      </c>
      <c r="DI771">
        <f t="shared" si="23199"/>
        <v>131074</v>
      </c>
      <c r="DK771">
        <f t="shared" ref="DK771:DY771" si="23200">SUM(DK87:DL88)</f>
        <v>131074</v>
      </c>
      <c r="DL771">
        <f t="shared" si="23200"/>
        <v>131074</v>
      </c>
      <c r="DM771">
        <f t="shared" si="23200"/>
        <v>131074</v>
      </c>
      <c r="DN771">
        <f t="shared" si="23200"/>
        <v>131074</v>
      </c>
      <c r="DO771">
        <f t="shared" si="23200"/>
        <v>131074</v>
      </c>
      <c r="DP771">
        <f t="shared" si="23200"/>
        <v>131074</v>
      </c>
      <c r="DQ771">
        <f t="shared" si="23200"/>
        <v>131074</v>
      </c>
      <c r="DR771">
        <f t="shared" si="23200"/>
        <v>131074</v>
      </c>
      <c r="DS771">
        <f t="shared" si="23200"/>
        <v>131074</v>
      </c>
      <c r="DT771">
        <f t="shared" si="23200"/>
        <v>131074</v>
      </c>
      <c r="DU771">
        <f t="shared" si="23200"/>
        <v>131074</v>
      </c>
      <c r="DV771">
        <f t="shared" si="23200"/>
        <v>131074</v>
      </c>
      <c r="DW771">
        <f t="shared" si="23200"/>
        <v>131074</v>
      </c>
      <c r="DX771">
        <f t="shared" si="23200"/>
        <v>131074</v>
      </c>
      <c r="DY771">
        <f t="shared" si="23200"/>
        <v>131074</v>
      </c>
      <c r="EA771">
        <f t="shared" ref="EA771:EO771" si="23201">SUM(EA87:EB88)</f>
        <v>131074</v>
      </c>
      <c r="EB771">
        <f t="shared" si="23201"/>
        <v>131074</v>
      </c>
      <c r="EC771">
        <f t="shared" si="23201"/>
        <v>131074</v>
      </c>
      <c r="ED771">
        <f t="shared" si="23201"/>
        <v>131074</v>
      </c>
      <c r="EE771">
        <f t="shared" si="23201"/>
        <v>131074</v>
      </c>
      <c r="EF771">
        <f t="shared" si="23201"/>
        <v>131074</v>
      </c>
      <c r="EG771">
        <f t="shared" si="23201"/>
        <v>131074</v>
      </c>
      <c r="EH771">
        <f t="shared" si="23201"/>
        <v>131074</v>
      </c>
      <c r="EI771">
        <f t="shared" si="23201"/>
        <v>131074</v>
      </c>
      <c r="EJ771">
        <f t="shared" si="23201"/>
        <v>131074</v>
      </c>
      <c r="EK771">
        <f t="shared" si="23201"/>
        <v>131074</v>
      </c>
      <c r="EL771">
        <f t="shared" si="23201"/>
        <v>131074</v>
      </c>
      <c r="EM771">
        <f t="shared" si="23201"/>
        <v>131074</v>
      </c>
      <c r="EN771">
        <f t="shared" si="23201"/>
        <v>131074</v>
      </c>
      <c r="EO771">
        <f t="shared" si="23201"/>
        <v>131074</v>
      </c>
      <c r="EQ771">
        <f t="shared" ref="EQ771:FE771" si="23202">SUM(EQ87:ER88)</f>
        <v>131074</v>
      </c>
      <c r="ER771">
        <f t="shared" si="23202"/>
        <v>131074</v>
      </c>
      <c r="ES771">
        <f t="shared" si="23202"/>
        <v>131074</v>
      </c>
      <c r="ET771">
        <f t="shared" si="23202"/>
        <v>131074</v>
      </c>
      <c r="EU771">
        <f t="shared" si="23202"/>
        <v>131074</v>
      </c>
      <c r="EV771">
        <f t="shared" si="23202"/>
        <v>131074</v>
      </c>
      <c r="EW771">
        <f t="shared" si="23202"/>
        <v>131074</v>
      </c>
      <c r="EX771">
        <f t="shared" si="23202"/>
        <v>131074</v>
      </c>
      <c r="EY771">
        <f t="shared" si="23202"/>
        <v>131074</v>
      </c>
      <c r="EZ771">
        <f t="shared" si="23202"/>
        <v>131074</v>
      </c>
      <c r="FA771">
        <f t="shared" si="23202"/>
        <v>131074</v>
      </c>
      <c r="FB771">
        <f t="shared" si="23202"/>
        <v>131074</v>
      </c>
      <c r="FC771">
        <f t="shared" si="23202"/>
        <v>131074</v>
      </c>
      <c r="FD771">
        <f t="shared" si="23202"/>
        <v>131074</v>
      </c>
      <c r="FE771">
        <f t="shared" si="23202"/>
        <v>131074</v>
      </c>
      <c r="FG771">
        <f t="shared" ref="FG771:FU771" si="23203">SUM(FG87:FH88)</f>
        <v>131074</v>
      </c>
      <c r="FH771">
        <f t="shared" si="23203"/>
        <v>131074</v>
      </c>
      <c r="FI771">
        <f t="shared" si="23203"/>
        <v>131074</v>
      </c>
      <c r="FJ771">
        <f t="shared" si="23203"/>
        <v>131074</v>
      </c>
      <c r="FK771">
        <f t="shared" si="23203"/>
        <v>131074</v>
      </c>
      <c r="FL771">
        <f t="shared" si="23203"/>
        <v>131074</v>
      </c>
      <c r="FM771">
        <f t="shared" si="23203"/>
        <v>131074</v>
      </c>
      <c r="FN771">
        <f t="shared" si="23203"/>
        <v>131074</v>
      </c>
      <c r="FO771">
        <f t="shared" si="23203"/>
        <v>131074</v>
      </c>
      <c r="FP771">
        <f t="shared" si="23203"/>
        <v>131074</v>
      </c>
      <c r="FQ771">
        <f t="shared" si="23203"/>
        <v>131074</v>
      </c>
      <c r="FR771">
        <f t="shared" si="23203"/>
        <v>131074</v>
      </c>
      <c r="FS771">
        <f t="shared" si="23203"/>
        <v>131074</v>
      </c>
      <c r="FT771">
        <f t="shared" si="23203"/>
        <v>131074</v>
      </c>
      <c r="FU771">
        <f t="shared" si="23203"/>
        <v>131074</v>
      </c>
      <c r="FW771">
        <f t="shared" ref="FW771:GK771" si="23204">SUM(FW87:FX88)</f>
        <v>131074</v>
      </c>
      <c r="FX771">
        <f t="shared" si="23204"/>
        <v>131074</v>
      </c>
      <c r="FY771">
        <f t="shared" si="23204"/>
        <v>131074</v>
      </c>
      <c r="FZ771">
        <f t="shared" si="23204"/>
        <v>131074</v>
      </c>
      <c r="GA771">
        <f t="shared" si="23204"/>
        <v>131074</v>
      </c>
      <c r="GB771">
        <f t="shared" si="23204"/>
        <v>131074</v>
      </c>
      <c r="GC771">
        <f t="shared" si="23204"/>
        <v>131074</v>
      </c>
      <c r="GD771">
        <f t="shared" si="23204"/>
        <v>131074</v>
      </c>
      <c r="GE771">
        <f t="shared" si="23204"/>
        <v>131074</v>
      </c>
      <c r="GF771">
        <f t="shared" si="23204"/>
        <v>131074</v>
      </c>
      <c r="GG771">
        <f t="shared" si="23204"/>
        <v>131074</v>
      </c>
      <c r="GH771">
        <f t="shared" si="23204"/>
        <v>131074</v>
      </c>
      <c r="GI771">
        <f t="shared" si="23204"/>
        <v>131074</v>
      </c>
      <c r="GJ771">
        <f t="shared" si="23204"/>
        <v>131074</v>
      </c>
      <c r="GK771">
        <f t="shared" si="23204"/>
        <v>131074</v>
      </c>
      <c r="GM771">
        <f t="shared" ref="GM771:HA771" si="23205">SUM(GM87:GN88)</f>
        <v>131074</v>
      </c>
      <c r="GN771">
        <f t="shared" si="23205"/>
        <v>131074</v>
      </c>
      <c r="GO771">
        <f t="shared" si="23205"/>
        <v>131074</v>
      </c>
      <c r="GP771">
        <f t="shared" si="23205"/>
        <v>131074</v>
      </c>
      <c r="GQ771">
        <f t="shared" si="23205"/>
        <v>131074</v>
      </c>
      <c r="GR771">
        <f t="shared" si="23205"/>
        <v>131074</v>
      </c>
      <c r="GS771">
        <f t="shared" si="23205"/>
        <v>131074</v>
      </c>
      <c r="GT771">
        <f t="shared" si="23205"/>
        <v>131074</v>
      </c>
      <c r="GU771">
        <f t="shared" si="23205"/>
        <v>131074</v>
      </c>
      <c r="GV771">
        <f t="shared" si="23205"/>
        <v>131074</v>
      </c>
      <c r="GW771">
        <f t="shared" si="23205"/>
        <v>131074</v>
      </c>
      <c r="GX771">
        <f t="shared" si="23205"/>
        <v>131074</v>
      </c>
      <c r="GY771">
        <f t="shared" si="23205"/>
        <v>131074</v>
      </c>
      <c r="GZ771">
        <f t="shared" si="23205"/>
        <v>131074</v>
      </c>
      <c r="HA771">
        <f t="shared" si="23205"/>
        <v>131074</v>
      </c>
      <c r="HC771">
        <f t="shared" ref="HC771:HQ771" si="23206">SUM(HC87:HD88)</f>
        <v>131074</v>
      </c>
      <c r="HD771">
        <f t="shared" si="23206"/>
        <v>131074</v>
      </c>
      <c r="HE771">
        <f t="shared" si="23206"/>
        <v>131074</v>
      </c>
      <c r="HF771">
        <f t="shared" si="23206"/>
        <v>131074</v>
      </c>
      <c r="HG771">
        <f t="shared" si="23206"/>
        <v>131074</v>
      </c>
      <c r="HH771">
        <f t="shared" si="23206"/>
        <v>131074</v>
      </c>
      <c r="HI771">
        <f t="shared" si="23206"/>
        <v>131074</v>
      </c>
      <c r="HJ771">
        <f t="shared" si="23206"/>
        <v>131074</v>
      </c>
      <c r="HK771">
        <f t="shared" si="23206"/>
        <v>131074</v>
      </c>
      <c r="HL771">
        <f t="shared" si="23206"/>
        <v>131074</v>
      </c>
      <c r="HM771">
        <f t="shared" si="23206"/>
        <v>131074</v>
      </c>
      <c r="HN771">
        <f t="shared" si="23206"/>
        <v>131074</v>
      </c>
      <c r="HO771">
        <f t="shared" si="23206"/>
        <v>131074</v>
      </c>
      <c r="HP771">
        <f t="shared" si="23206"/>
        <v>131074</v>
      </c>
      <c r="HQ771">
        <f t="shared" si="23206"/>
        <v>131074</v>
      </c>
      <c r="HS771">
        <f t="shared" ref="HS771:IG771" si="23207">SUM(HS87:HT88)</f>
        <v>131074</v>
      </c>
      <c r="HT771">
        <f t="shared" si="23207"/>
        <v>131074</v>
      </c>
      <c r="HU771">
        <f t="shared" si="23207"/>
        <v>131074</v>
      </c>
      <c r="HV771">
        <f t="shared" si="23207"/>
        <v>131074</v>
      </c>
      <c r="HW771">
        <f t="shared" si="23207"/>
        <v>131074</v>
      </c>
      <c r="HX771">
        <f t="shared" si="23207"/>
        <v>131074</v>
      </c>
      <c r="HY771">
        <f t="shared" si="23207"/>
        <v>131074</v>
      </c>
      <c r="HZ771">
        <f t="shared" si="23207"/>
        <v>131074</v>
      </c>
      <c r="IA771">
        <f t="shared" si="23207"/>
        <v>131074</v>
      </c>
      <c r="IB771">
        <f t="shared" si="23207"/>
        <v>131074</v>
      </c>
      <c r="IC771">
        <f t="shared" si="23207"/>
        <v>131074</v>
      </c>
      <c r="ID771">
        <f t="shared" si="23207"/>
        <v>131074</v>
      </c>
      <c r="IE771">
        <f t="shared" si="23207"/>
        <v>131074</v>
      </c>
      <c r="IF771">
        <f t="shared" si="23207"/>
        <v>131074</v>
      </c>
      <c r="IG771">
        <f t="shared" si="23207"/>
        <v>131074</v>
      </c>
      <c r="II771">
        <f t="shared" ref="II771:IW771" si="23208">SUM(II87:IJ88)</f>
        <v>131074</v>
      </c>
      <c r="IJ771">
        <f t="shared" si="23208"/>
        <v>131074</v>
      </c>
      <c r="IK771">
        <f t="shared" si="23208"/>
        <v>131074</v>
      </c>
      <c r="IL771">
        <f t="shared" si="23208"/>
        <v>131074</v>
      </c>
      <c r="IM771">
        <f t="shared" si="23208"/>
        <v>131074</v>
      </c>
      <c r="IN771">
        <f t="shared" si="23208"/>
        <v>131074</v>
      </c>
      <c r="IO771">
        <f t="shared" si="23208"/>
        <v>131074</v>
      </c>
      <c r="IP771">
        <f t="shared" si="23208"/>
        <v>131074</v>
      </c>
      <c r="IQ771">
        <f t="shared" si="23208"/>
        <v>131074</v>
      </c>
      <c r="IR771">
        <f t="shared" si="23208"/>
        <v>131074</v>
      </c>
      <c r="IS771">
        <f t="shared" si="23208"/>
        <v>131074</v>
      </c>
      <c r="IT771">
        <f t="shared" si="23208"/>
        <v>131074</v>
      </c>
      <c r="IU771">
        <f t="shared" si="23208"/>
        <v>131074</v>
      </c>
      <c r="IV771">
        <f t="shared" si="23208"/>
        <v>131074</v>
      </c>
      <c r="IW771">
        <f t="shared" si="23208"/>
        <v>131074</v>
      </c>
    </row>
    <row r="772" spans="3:257" x14ac:dyDescent="0.15">
      <c r="C772">
        <f t="shared" ref="C772:Q772" si="23209">SUM(C88:D89)</f>
        <v>131074</v>
      </c>
      <c r="D772">
        <f t="shared" si="23209"/>
        <v>131074</v>
      </c>
      <c r="E772">
        <f t="shared" si="23209"/>
        <v>131074</v>
      </c>
      <c r="F772">
        <f t="shared" si="23209"/>
        <v>131074</v>
      </c>
      <c r="G772">
        <f t="shared" si="23209"/>
        <v>131074</v>
      </c>
      <c r="H772">
        <f t="shared" si="23209"/>
        <v>131074</v>
      </c>
      <c r="I772">
        <f t="shared" si="23209"/>
        <v>131074</v>
      </c>
      <c r="J772">
        <f t="shared" si="23209"/>
        <v>131074</v>
      </c>
      <c r="K772">
        <f t="shared" si="23209"/>
        <v>131074</v>
      </c>
      <c r="L772">
        <f t="shared" si="23209"/>
        <v>131074</v>
      </c>
      <c r="M772">
        <f t="shared" si="23209"/>
        <v>131074</v>
      </c>
      <c r="N772">
        <f t="shared" si="23209"/>
        <v>131074</v>
      </c>
      <c r="O772">
        <f t="shared" si="23209"/>
        <v>131074</v>
      </c>
      <c r="P772">
        <f t="shared" si="23209"/>
        <v>131074</v>
      </c>
      <c r="Q772">
        <f t="shared" si="23209"/>
        <v>131074</v>
      </c>
      <c r="S772">
        <f t="shared" ref="S772:AG772" si="23210">SUM(S88:T89)</f>
        <v>131074</v>
      </c>
      <c r="T772">
        <f t="shared" si="23210"/>
        <v>131074</v>
      </c>
      <c r="U772">
        <f t="shared" si="23210"/>
        <v>131074</v>
      </c>
      <c r="V772">
        <f t="shared" si="23210"/>
        <v>131074</v>
      </c>
      <c r="W772">
        <f t="shared" si="23210"/>
        <v>131074</v>
      </c>
      <c r="X772">
        <f t="shared" si="23210"/>
        <v>131074</v>
      </c>
      <c r="Y772">
        <f t="shared" si="23210"/>
        <v>131074</v>
      </c>
      <c r="Z772">
        <f t="shared" si="23210"/>
        <v>131074</v>
      </c>
      <c r="AA772">
        <f t="shared" si="23210"/>
        <v>131074</v>
      </c>
      <c r="AB772">
        <f t="shared" si="23210"/>
        <v>131074</v>
      </c>
      <c r="AC772">
        <f t="shared" si="23210"/>
        <v>131074</v>
      </c>
      <c r="AD772">
        <f t="shared" si="23210"/>
        <v>131074</v>
      </c>
      <c r="AE772">
        <f t="shared" si="23210"/>
        <v>131074</v>
      </c>
      <c r="AF772">
        <f t="shared" si="23210"/>
        <v>131074</v>
      </c>
      <c r="AG772">
        <f t="shared" si="23210"/>
        <v>131074</v>
      </c>
      <c r="AI772">
        <f t="shared" ref="AI772:AW772" si="23211">SUM(AI88:AJ89)</f>
        <v>131074</v>
      </c>
      <c r="AJ772">
        <f t="shared" si="23211"/>
        <v>131074</v>
      </c>
      <c r="AK772">
        <f t="shared" si="23211"/>
        <v>131074</v>
      </c>
      <c r="AL772">
        <f t="shared" si="23211"/>
        <v>131074</v>
      </c>
      <c r="AM772">
        <f t="shared" si="23211"/>
        <v>131074</v>
      </c>
      <c r="AN772">
        <f t="shared" si="23211"/>
        <v>131074</v>
      </c>
      <c r="AO772">
        <f t="shared" si="23211"/>
        <v>131074</v>
      </c>
      <c r="AP772">
        <f t="shared" si="23211"/>
        <v>131074</v>
      </c>
      <c r="AQ772">
        <f t="shared" si="23211"/>
        <v>131074</v>
      </c>
      <c r="AR772">
        <f t="shared" si="23211"/>
        <v>131074</v>
      </c>
      <c r="AS772">
        <f t="shared" si="23211"/>
        <v>131074</v>
      </c>
      <c r="AT772">
        <f t="shared" si="23211"/>
        <v>131074</v>
      </c>
      <c r="AU772">
        <f t="shared" si="23211"/>
        <v>131074</v>
      </c>
      <c r="AV772">
        <f t="shared" si="23211"/>
        <v>131074</v>
      </c>
      <c r="AW772">
        <f t="shared" si="23211"/>
        <v>131074</v>
      </c>
      <c r="AY772">
        <f t="shared" ref="AY772:BM772" si="23212">SUM(AY88:AZ89)</f>
        <v>131074</v>
      </c>
      <c r="AZ772">
        <f t="shared" si="23212"/>
        <v>131074</v>
      </c>
      <c r="BA772">
        <f t="shared" si="23212"/>
        <v>131074</v>
      </c>
      <c r="BB772">
        <f t="shared" si="23212"/>
        <v>131074</v>
      </c>
      <c r="BC772">
        <f t="shared" si="23212"/>
        <v>131074</v>
      </c>
      <c r="BD772">
        <f t="shared" si="23212"/>
        <v>131074</v>
      </c>
      <c r="BE772">
        <f t="shared" si="23212"/>
        <v>131074</v>
      </c>
      <c r="BF772">
        <f t="shared" si="23212"/>
        <v>131074</v>
      </c>
      <c r="BG772">
        <f t="shared" si="23212"/>
        <v>131074</v>
      </c>
      <c r="BH772">
        <f t="shared" si="23212"/>
        <v>131074</v>
      </c>
      <c r="BI772">
        <f t="shared" si="23212"/>
        <v>131074</v>
      </c>
      <c r="BJ772">
        <f t="shared" si="23212"/>
        <v>131074</v>
      </c>
      <c r="BK772">
        <f t="shared" si="23212"/>
        <v>131074</v>
      </c>
      <c r="BL772">
        <f t="shared" si="23212"/>
        <v>131074</v>
      </c>
      <c r="BM772">
        <f t="shared" si="23212"/>
        <v>131074</v>
      </c>
      <c r="BO772">
        <f t="shared" ref="BO772:CC772" si="23213">SUM(BO88:BP89)</f>
        <v>131074</v>
      </c>
      <c r="BP772">
        <f t="shared" si="23213"/>
        <v>131074</v>
      </c>
      <c r="BQ772">
        <f t="shared" si="23213"/>
        <v>131074</v>
      </c>
      <c r="BR772">
        <f t="shared" si="23213"/>
        <v>131074</v>
      </c>
      <c r="BS772">
        <f t="shared" si="23213"/>
        <v>131074</v>
      </c>
      <c r="BT772">
        <f t="shared" si="23213"/>
        <v>131074</v>
      </c>
      <c r="BU772">
        <f t="shared" si="23213"/>
        <v>131074</v>
      </c>
      <c r="BV772">
        <f t="shared" si="23213"/>
        <v>131074</v>
      </c>
      <c r="BW772">
        <f t="shared" si="23213"/>
        <v>131074</v>
      </c>
      <c r="BX772">
        <f t="shared" si="23213"/>
        <v>131074</v>
      </c>
      <c r="BY772">
        <f t="shared" si="23213"/>
        <v>131074</v>
      </c>
      <c r="BZ772">
        <f t="shared" si="23213"/>
        <v>131074</v>
      </c>
      <c r="CA772">
        <f t="shared" si="23213"/>
        <v>131074</v>
      </c>
      <c r="CB772">
        <f t="shared" si="23213"/>
        <v>131074</v>
      </c>
      <c r="CC772">
        <f t="shared" si="23213"/>
        <v>131074</v>
      </c>
      <c r="CE772">
        <f t="shared" ref="CE772:CS772" si="23214">SUM(CE88:CF89)</f>
        <v>131074</v>
      </c>
      <c r="CF772">
        <f t="shared" si="23214"/>
        <v>131074</v>
      </c>
      <c r="CG772">
        <f t="shared" si="23214"/>
        <v>131074</v>
      </c>
      <c r="CH772">
        <f t="shared" si="23214"/>
        <v>131074</v>
      </c>
      <c r="CI772">
        <f t="shared" si="23214"/>
        <v>131074</v>
      </c>
      <c r="CJ772">
        <f t="shared" si="23214"/>
        <v>131074</v>
      </c>
      <c r="CK772">
        <f t="shared" si="23214"/>
        <v>131074</v>
      </c>
      <c r="CL772">
        <f t="shared" si="23214"/>
        <v>131074</v>
      </c>
      <c r="CM772">
        <f t="shared" si="23214"/>
        <v>131074</v>
      </c>
      <c r="CN772">
        <f t="shared" si="23214"/>
        <v>131074</v>
      </c>
      <c r="CO772">
        <f t="shared" si="23214"/>
        <v>131074</v>
      </c>
      <c r="CP772">
        <f t="shared" si="23214"/>
        <v>131074</v>
      </c>
      <c r="CQ772">
        <f t="shared" si="23214"/>
        <v>131074</v>
      </c>
      <c r="CR772">
        <f t="shared" si="23214"/>
        <v>131074</v>
      </c>
      <c r="CS772">
        <f t="shared" si="23214"/>
        <v>131074</v>
      </c>
      <c r="CU772">
        <f t="shared" ref="CU772:DI772" si="23215">SUM(CU88:CV89)</f>
        <v>131074</v>
      </c>
      <c r="CV772">
        <f t="shared" si="23215"/>
        <v>131074</v>
      </c>
      <c r="CW772">
        <f t="shared" si="23215"/>
        <v>131074</v>
      </c>
      <c r="CX772">
        <f t="shared" si="23215"/>
        <v>131074</v>
      </c>
      <c r="CY772">
        <f t="shared" si="23215"/>
        <v>131074</v>
      </c>
      <c r="CZ772">
        <f t="shared" si="23215"/>
        <v>131074</v>
      </c>
      <c r="DA772">
        <f t="shared" si="23215"/>
        <v>131074</v>
      </c>
      <c r="DB772">
        <f t="shared" si="23215"/>
        <v>131074</v>
      </c>
      <c r="DC772">
        <f t="shared" si="23215"/>
        <v>131074</v>
      </c>
      <c r="DD772">
        <f t="shared" si="23215"/>
        <v>131074</v>
      </c>
      <c r="DE772">
        <f t="shared" si="23215"/>
        <v>131074</v>
      </c>
      <c r="DF772">
        <f t="shared" si="23215"/>
        <v>131074</v>
      </c>
      <c r="DG772">
        <f t="shared" si="23215"/>
        <v>131074</v>
      </c>
      <c r="DH772">
        <f t="shared" si="23215"/>
        <v>131074</v>
      </c>
      <c r="DI772">
        <f t="shared" si="23215"/>
        <v>131074</v>
      </c>
      <c r="DK772">
        <f t="shared" ref="DK772:DY772" si="23216">SUM(DK88:DL89)</f>
        <v>131074</v>
      </c>
      <c r="DL772">
        <f t="shared" si="23216"/>
        <v>131074</v>
      </c>
      <c r="DM772">
        <f t="shared" si="23216"/>
        <v>131074</v>
      </c>
      <c r="DN772">
        <f t="shared" si="23216"/>
        <v>131074</v>
      </c>
      <c r="DO772">
        <f t="shared" si="23216"/>
        <v>131074</v>
      </c>
      <c r="DP772">
        <f t="shared" si="23216"/>
        <v>131074</v>
      </c>
      <c r="DQ772">
        <f t="shared" si="23216"/>
        <v>131074</v>
      </c>
      <c r="DR772">
        <f t="shared" si="23216"/>
        <v>131074</v>
      </c>
      <c r="DS772">
        <f t="shared" si="23216"/>
        <v>131074</v>
      </c>
      <c r="DT772">
        <f t="shared" si="23216"/>
        <v>131074</v>
      </c>
      <c r="DU772">
        <f t="shared" si="23216"/>
        <v>131074</v>
      </c>
      <c r="DV772">
        <f t="shared" si="23216"/>
        <v>131074</v>
      </c>
      <c r="DW772">
        <f t="shared" si="23216"/>
        <v>131074</v>
      </c>
      <c r="DX772">
        <f t="shared" si="23216"/>
        <v>131074</v>
      </c>
      <c r="DY772">
        <f t="shared" si="23216"/>
        <v>131074</v>
      </c>
      <c r="EA772">
        <f t="shared" ref="EA772:EO772" si="23217">SUM(EA88:EB89)</f>
        <v>131074</v>
      </c>
      <c r="EB772">
        <f t="shared" si="23217"/>
        <v>131074</v>
      </c>
      <c r="EC772">
        <f t="shared" si="23217"/>
        <v>131074</v>
      </c>
      <c r="ED772">
        <f t="shared" si="23217"/>
        <v>131074</v>
      </c>
      <c r="EE772">
        <f t="shared" si="23217"/>
        <v>131074</v>
      </c>
      <c r="EF772">
        <f t="shared" si="23217"/>
        <v>131074</v>
      </c>
      <c r="EG772">
        <f t="shared" si="23217"/>
        <v>131074</v>
      </c>
      <c r="EH772">
        <f t="shared" si="23217"/>
        <v>131074</v>
      </c>
      <c r="EI772">
        <f t="shared" si="23217"/>
        <v>131074</v>
      </c>
      <c r="EJ772">
        <f t="shared" si="23217"/>
        <v>131074</v>
      </c>
      <c r="EK772">
        <f t="shared" si="23217"/>
        <v>131074</v>
      </c>
      <c r="EL772">
        <f t="shared" si="23217"/>
        <v>131074</v>
      </c>
      <c r="EM772">
        <f t="shared" si="23217"/>
        <v>131074</v>
      </c>
      <c r="EN772">
        <f t="shared" si="23217"/>
        <v>131074</v>
      </c>
      <c r="EO772">
        <f t="shared" si="23217"/>
        <v>131074</v>
      </c>
      <c r="EQ772">
        <f t="shared" ref="EQ772:FE772" si="23218">SUM(EQ88:ER89)</f>
        <v>131074</v>
      </c>
      <c r="ER772">
        <f t="shared" si="23218"/>
        <v>131074</v>
      </c>
      <c r="ES772">
        <f t="shared" si="23218"/>
        <v>131074</v>
      </c>
      <c r="ET772">
        <f t="shared" si="23218"/>
        <v>131074</v>
      </c>
      <c r="EU772">
        <f t="shared" si="23218"/>
        <v>131074</v>
      </c>
      <c r="EV772">
        <f t="shared" si="23218"/>
        <v>131074</v>
      </c>
      <c r="EW772">
        <f t="shared" si="23218"/>
        <v>131074</v>
      </c>
      <c r="EX772">
        <f t="shared" si="23218"/>
        <v>131074</v>
      </c>
      <c r="EY772">
        <f t="shared" si="23218"/>
        <v>131074</v>
      </c>
      <c r="EZ772">
        <f t="shared" si="23218"/>
        <v>131074</v>
      </c>
      <c r="FA772">
        <f t="shared" si="23218"/>
        <v>131074</v>
      </c>
      <c r="FB772">
        <f t="shared" si="23218"/>
        <v>131074</v>
      </c>
      <c r="FC772">
        <f t="shared" si="23218"/>
        <v>131074</v>
      </c>
      <c r="FD772">
        <f t="shared" si="23218"/>
        <v>131074</v>
      </c>
      <c r="FE772">
        <f t="shared" si="23218"/>
        <v>131074</v>
      </c>
      <c r="FG772">
        <f t="shared" ref="FG772:FU772" si="23219">SUM(FG88:FH89)</f>
        <v>131074</v>
      </c>
      <c r="FH772">
        <f t="shared" si="23219"/>
        <v>131074</v>
      </c>
      <c r="FI772">
        <f t="shared" si="23219"/>
        <v>131074</v>
      </c>
      <c r="FJ772">
        <f t="shared" si="23219"/>
        <v>131074</v>
      </c>
      <c r="FK772">
        <f t="shared" si="23219"/>
        <v>131074</v>
      </c>
      <c r="FL772">
        <f t="shared" si="23219"/>
        <v>131074</v>
      </c>
      <c r="FM772">
        <f t="shared" si="23219"/>
        <v>131074</v>
      </c>
      <c r="FN772">
        <f t="shared" si="23219"/>
        <v>131074</v>
      </c>
      <c r="FO772">
        <f t="shared" si="23219"/>
        <v>131074</v>
      </c>
      <c r="FP772">
        <f t="shared" si="23219"/>
        <v>131074</v>
      </c>
      <c r="FQ772">
        <f t="shared" si="23219"/>
        <v>131074</v>
      </c>
      <c r="FR772">
        <f t="shared" si="23219"/>
        <v>131074</v>
      </c>
      <c r="FS772">
        <f t="shared" si="23219"/>
        <v>131074</v>
      </c>
      <c r="FT772">
        <f t="shared" si="23219"/>
        <v>131074</v>
      </c>
      <c r="FU772">
        <f t="shared" si="23219"/>
        <v>131074</v>
      </c>
      <c r="FW772">
        <f t="shared" ref="FW772:GK772" si="23220">SUM(FW88:FX89)</f>
        <v>131074</v>
      </c>
      <c r="FX772">
        <f t="shared" si="23220"/>
        <v>131074</v>
      </c>
      <c r="FY772">
        <f t="shared" si="23220"/>
        <v>131074</v>
      </c>
      <c r="FZ772">
        <f t="shared" si="23220"/>
        <v>131074</v>
      </c>
      <c r="GA772">
        <f t="shared" si="23220"/>
        <v>131074</v>
      </c>
      <c r="GB772">
        <f t="shared" si="23220"/>
        <v>131074</v>
      </c>
      <c r="GC772">
        <f t="shared" si="23220"/>
        <v>131074</v>
      </c>
      <c r="GD772">
        <f t="shared" si="23220"/>
        <v>131074</v>
      </c>
      <c r="GE772">
        <f t="shared" si="23220"/>
        <v>131074</v>
      </c>
      <c r="GF772">
        <f t="shared" si="23220"/>
        <v>131074</v>
      </c>
      <c r="GG772">
        <f t="shared" si="23220"/>
        <v>131074</v>
      </c>
      <c r="GH772">
        <f t="shared" si="23220"/>
        <v>131074</v>
      </c>
      <c r="GI772">
        <f t="shared" si="23220"/>
        <v>131074</v>
      </c>
      <c r="GJ772">
        <f t="shared" si="23220"/>
        <v>131074</v>
      </c>
      <c r="GK772">
        <f t="shared" si="23220"/>
        <v>131074</v>
      </c>
      <c r="GM772">
        <f t="shared" ref="GM772:HA772" si="23221">SUM(GM88:GN89)</f>
        <v>131074</v>
      </c>
      <c r="GN772">
        <f t="shared" si="23221"/>
        <v>131074</v>
      </c>
      <c r="GO772">
        <f t="shared" si="23221"/>
        <v>131074</v>
      </c>
      <c r="GP772">
        <f t="shared" si="23221"/>
        <v>131074</v>
      </c>
      <c r="GQ772">
        <f t="shared" si="23221"/>
        <v>131074</v>
      </c>
      <c r="GR772">
        <f t="shared" si="23221"/>
        <v>131074</v>
      </c>
      <c r="GS772">
        <f t="shared" si="23221"/>
        <v>131074</v>
      </c>
      <c r="GT772">
        <f t="shared" si="23221"/>
        <v>131074</v>
      </c>
      <c r="GU772">
        <f t="shared" si="23221"/>
        <v>131074</v>
      </c>
      <c r="GV772">
        <f t="shared" si="23221"/>
        <v>131074</v>
      </c>
      <c r="GW772">
        <f t="shared" si="23221"/>
        <v>131074</v>
      </c>
      <c r="GX772">
        <f t="shared" si="23221"/>
        <v>131074</v>
      </c>
      <c r="GY772">
        <f t="shared" si="23221"/>
        <v>131074</v>
      </c>
      <c r="GZ772">
        <f t="shared" si="23221"/>
        <v>131074</v>
      </c>
      <c r="HA772">
        <f t="shared" si="23221"/>
        <v>131074</v>
      </c>
      <c r="HC772">
        <f t="shared" ref="HC772:HQ772" si="23222">SUM(HC88:HD89)</f>
        <v>131074</v>
      </c>
      <c r="HD772">
        <f t="shared" si="23222"/>
        <v>131074</v>
      </c>
      <c r="HE772">
        <f t="shared" si="23222"/>
        <v>131074</v>
      </c>
      <c r="HF772">
        <f t="shared" si="23222"/>
        <v>131074</v>
      </c>
      <c r="HG772">
        <f t="shared" si="23222"/>
        <v>131074</v>
      </c>
      <c r="HH772">
        <f t="shared" si="23222"/>
        <v>131074</v>
      </c>
      <c r="HI772">
        <f t="shared" si="23222"/>
        <v>131074</v>
      </c>
      <c r="HJ772">
        <f t="shared" si="23222"/>
        <v>131074</v>
      </c>
      <c r="HK772">
        <f t="shared" si="23222"/>
        <v>131074</v>
      </c>
      <c r="HL772">
        <f t="shared" si="23222"/>
        <v>131074</v>
      </c>
      <c r="HM772">
        <f t="shared" si="23222"/>
        <v>131074</v>
      </c>
      <c r="HN772">
        <f t="shared" si="23222"/>
        <v>131074</v>
      </c>
      <c r="HO772">
        <f t="shared" si="23222"/>
        <v>131074</v>
      </c>
      <c r="HP772">
        <f t="shared" si="23222"/>
        <v>131074</v>
      </c>
      <c r="HQ772">
        <f t="shared" si="23222"/>
        <v>131074</v>
      </c>
      <c r="HS772">
        <f t="shared" ref="HS772:IG772" si="23223">SUM(HS88:HT89)</f>
        <v>131074</v>
      </c>
      <c r="HT772">
        <f t="shared" si="23223"/>
        <v>131074</v>
      </c>
      <c r="HU772">
        <f t="shared" si="23223"/>
        <v>131074</v>
      </c>
      <c r="HV772">
        <f t="shared" si="23223"/>
        <v>131074</v>
      </c>
      <c r="HW772">
        <f t="shared" si="23223"/>
        <v>131074</v>
      </c>
      <c r="HX772">
        <f t="shared" si="23223"/>
        <v>131074</v>
      </c>
      <c r="HY772">
        <f t="shared" si="23223"/>
        <v>131074</v>
      </c>
      <c r="HZ772">
        <f t="shared" si="23223"/>
        <v>131074</v>
      </c>
      <c r="IA772">
        <f t="shared" si="23223"/>
        <v>131074</v>
      </c>
      <c r="IB772">
        <f t="shared" si="23223"/>
        <v>131074</v>
      </c>
      <c r="IC772">
        <f t="shared" si="23223"/>
        <v>131074</v>
      </c>
      <c r="ID772">
        <f t="shared" si="23223"/>
        <v>131074</v>
      </c>
      <c r="IE772">
        <f t="shared" si="23223"/>
        <v>131074</v>
      </c>
      <c r="IF772">
        <f t="shared" si="23223"/>
        <v>131074</v>
      </c>
      <c r="IG772">
        <f t="shared" si="23223"/>
        <v>131074</v>
      </c>
      <c r="II772">
        <f t="shared" ref="II772:IW772" si="23224">SUM(II88:IJ89)</f>
        <v>131074</v>
      </c>
      <c r="IJ772">
        <f t="shared" si="23224"/>
        <v>131074</v>
      </c>
      <c r="IK772">
        <f t="shared" si="23224"/>
        <v>131074</v>
      </c>
      <c r="IL772">
        <f t="shared" si="23224"/>
        <v>131074</v>
      </c>
      <c r="IM772">
        <f t="shared" si="23224"/>
        <v>131074</v>
      </c>
      <c r="IN772">
        <f t="shared" si="23224"/>
        <v>131074</v>
      </c>
      <c r="IO772">
        <f t="shared" si="23224"/>
        <v>131074</v>
      </c>
      <c r="IP772">
        <f t="shared" si="23224"/>
        <v>131074</v>
      </c>
      <c r="IQ772">
        <f t="shared" si="23224"/>
        <v>131074</v>
      </c>
      <c r="IR772">
        <f t="shared" si="23224"/>
        <v>131074</v>
      </c>
      <c r="IS772">
        <f t="shared" si="23224"/>
        <v>131074</v>
      </c>
      <c r="IT772">
        <f t="shared" si="23224"/>
        <v>131074</v>
      </c>
      <c r="IU772">
        <f t="shared" si="23224"/>
        <v>131074</v>
      </c>
      <c r="IV772">
        <f t="shared" si="23224"/>
        <v>131074</v>
      </c>
      <c r="IW772">
        <f t="shared" si="23224"/>
        <v>131074</v>
      </c>
    </row>
    <row r="773" spans="3:257" x14ac:dyDescent="0.15">
      <c r="C773">
        <f t="shared" ref="C773:Q773" si="23225">SUM(C89:D90)</f>
        <v>131074</v>
      </c>
      <c r="D773">
        <f t="shared" si="23225"/>
        <v>131074</v>
      </c>
      <c r="E773">
        <f t="shared" si="23225"/>
        <v>131074</v>
      </c>
      <c r="F773">
        <f t="shared" si="23225"/>
        <v>131074</v>
      </c>
      <c r="G773">
        <f t="shared" si="23225"/>
        <v>131074</v>
      </c>
      <c r="H773">
        <f t="shared" si="23225"/>
        <v>131074</v>
      </c>
      <c r="I773">
        <f t="shared" si="23225"/>
        <v>131074</v>
      </c>
      <c r="J773">
        <f t="shared" si="23225"/>
        <v>131074</v>
      </c>
      <c r="K773">
        <f t="shared" si="23225"/>
        <v>131074</v>
      </c>
      <c r="L773">
        <f t="shared" si="23225"/>
        <v>131074</v>
      </c>
      <c r="M773">
        <f t="shared" si="23225"/>
        <v>131074</v>
      </c>
      <c r="N773">
        <f t="shared" si="23225"/>
        <v>131074</v>
      </c>
      <c r="O773">
        <f t="shared" si="23225"/>
        <v>131074</v>
      </c>
      <c r="P773">
        <f t="shared" si="23225"/>
        <v>131074</v>
      </c>
      <c r="Q773">
        <f t="shared" si="23225"/>
        <v>131074</v>
      </c>
      <c r="S773">
        <f t="shared" ref="S773:AG773" si="23226">SUM(S89:T90)</f>
        <v>131074</v>
      </c>
      <c r="T773">
        <f t="shared" si="23226"/>
        <v>131074</v>
      </c>
      <c r="U773">
        <f t="shared" si="23226"/>
        <v>131074</v>
      </c>
      <c r="V773">
        <f t="shared" si="23226"/>
        <v>131074</v>
      </c>
      <c r="W773">
        <f t="shared" si="23226"/>
        <v>131074</v>
      </c>
      <c r="X773">
        <f t="shared" si="23226"/>
        <v>131074</v>
      </c>
      <c r="Y773">
        <f t="shared" si="23226"/>
        <v>131074</v>
      </c>
      <c r="Z773">
        <f t="shared" si="23226"/>
        <v>131074</v>
      </c>
      <c r="AA773">
        <f t="shared" si="23226"/>
        <v>131074</v>
      </c>
      <c r="AB773">
        <f t="shared" si="23226"/>
        <v>131074</v>
      </c>
      <c r="AC773">
        <f t="shared" si="23226"/>
        <v>131074</v>
      </c>
      <c r="AD773">
        <f t="shared" si="23226"/>
        <v>131074</v>
      </c>
      <c r="AE773">
        <f t="shared" si="23226"/>
        <v>131074</v>
      </c>
      <c r="AF773">
        <f t="shared" si="23226"/>
        <v>131074</v>
      </c>
      <c r="AG773">
        <f t="shared" si="23226"/>
        <v>131074</v>
      </c>
      <c r="AI773">
        <f t="shared" ref="AI773:AW773" si="23227">SUM(AI89:AJ90)</f>
        <v>131074</v>
      </c>
      <c r="AJ773">
        <f t="shared" si="23227"/>
        <v>131074</v>
      </c>
      <c r="AK773">
        <f t="shared" si="23227"/>
        <v>131074</v>
      </c>
      <c r="AL773">
        <f t="shared" si="23227"/>
        <v>131074</v>
      </c>
      <c r="AM773">
        <f t="shared" si="23227"/>
        <v>131074</v>
      </c>
      <c r="AN773">
        <f t="shared" si="23227"/>
        <v>131074</v>
      </c>
      <c r="AO773">
        <f t="shared" si="23227"/>
        <v>131074</v>
      </c>
      <c r="AP773">
        <f t="shared" si="23227"/>
        <v>131074</v>
      </c>
      <c r="AQ773">
        <f t="shared" si="23227"/>
        <v>131074</v>
      </c>
      <c r="AR773">
        <f t="shared" si="23227"/>
        <v>131074</v>
      </c>
      <c r="AS773">
        <f t="shared" si="23227"/>
        <v>131074</v>
      </c>
      <c r="AT773">
        <f t="shared" si="23227"/>
        <v>131074</v>
      </c>
      <c r="AU773">
        <f t="shared" si="23227"/>
        <v>131074</v>
      </c>
      <c r="AV773">
        <f t="shared" si="23227"/>
        <v>131074</v>
      </c>
      <c r="AW773">
        <f t="shared" si="23227"/>
        <v>131074</v>
      </c>
      <c r="AY773">
        <f t="shared" ref="AY773:BM773" si="23228">SUM(AY89:AZ90)</f>
        <v>131074</v>
      </c>
      <c r="AZ773">
        <f t="shared" si="23228"/>
        <v>131074</v>
      </c>
      <c r="BA773">
        <f t="shared" si="23228"/>
        <v>131074</v>
      </c>
      <c r="BB773">
        <f t="shared" si="23228"/>
        <v>131074</v>
      </c>
      <c r="BC773">
        <f t="shared" si="23228"/>
        <v>131074</v>
      </c>
      <c r="BD773">
        <f t="shared" si="23228"/>
        <v>131074</v>
      </c>
      <c r="BE773">
        <f t="shared" si="23228"/>
        <v>131074</v>
      </c>
      <c r="BF773">
        <f t="shared" si="23228"/>
        <v>131074</v>
      </c>
      <c r="BG773">
        <f t="shared" si="23228"/>
        <v>131074</v>
      </c>
      <c r="BH773">
        <f t="shared" si="23228"/>
        <v>131074</v>
      </c>
      <c r="BI773">
        <f t="shared" si="23228"/>
        <v>131074</v>
      </c>
      <c r="BJ773">
        <f t="shared" si="23228"/>
        <v>131074</v>
      </c>
      <c r="BK773">
        <f t="shared" si="23228"/>
        <v>131074</v>
      </c>
      <c r="BL773">
        <f t="shared" si="23228"/>
        <v>131074</v>
      </c>
      <c r="BM773">
        <f t="shared" si="23228"/>
        <v>131074</v>
      </c>
      <c r="BO773">
        <f t="shared" ref="BO773:CC773" si="23229">SUM(BO89:BP90)</f>
        <v>131074</v>
      </c>
      <c r="BP773">
        <f t="shared" si="23229"/>
        <v>131074</v>
      </c>
      <c r="BQ773">
        <f t="shared" si="23229"/>
        <v>131074</v>
      </c>
      <c r="BR773">
        <f t="shared" si="23229"/>
        <v>131074</v>
      </c>
      <c r="BS773">
        <f t="shared" si="23229"/>
        <v>131074</v>
      </c>
      <c r="BT773">
        <f t="shared" si="23229"/>
        <v>131074</v>
      </c>
      <c r="BU773">
        <f t="shared" si="23229"/>
        <v>131074</v>
      </c>
      <c r="BV773">
        <f t="shared" si="23229"/>
        <v>131074</v>
      </c>
      <c r="BW773">
        <f t="shared" si="23229"/>
        <v>131074</v>
      </c>
      <c r="BX773">
        <f t="shared" si="23229"/>
        <v>131074</v>
      </c>
      <c r="BY773">
        <f t="shared" si="23229"/>
        <v>131074</v>
      </c>
      <c r="BZ773">
        <f t="shared" si="23229"/>
        <v>131074</v>
      </c>
      <c r="CA773">
        <f t="shared" si="23229"/>
        <v>131074</v>
      </c>
      <c r="CB773">
        <f t="shared" si="23229"/>
        <v>131074</v>
      </c>
      <c r="CC773">
        <f t="shared" si="23229"/>
        <v>131074</v>
      </c>
      <c r="CE773">
        <f t="shared" ref="CE773:CS773" si="23230">SUM(CE89:CF90)</f>
        <v>131074</v>
      </c>
      <c r="CF773">
        <f t="shared" si="23230"/>
        <v>131074</v>
      </c>
      <c r="CG773">
        <f t="shared" si="23230"/>
        <v>131074</v>
      </c>
      <c r="CH773">
        <f t="shared" si="23230"/>
        <v>131074</v>
      </c>
      <c r="CI773">
        <f t="shared" si="23230"/>
        <v>131074</v>
      </c>
      <c r="CJ773">
        <f t="shared" si="23230"/>
        <v>131074</v>
      </c>
      <c r="CK773">
        <f t="shared" si="23230"/>
        <v>131074</v>
      </c>
      <c r="CL773">
        <f t="shared" si="23230"/>
        <v>131074</v>
      </c>
      <c r="CM773">
        <f t="shared" si="23230"/>
        <v>131074</v>
      </c>
      <c r="CN773">
        <f t="shared" si="23230"/>
        <v>131074</v>
      </c>
      <c r="CO773">
        <f t="shared" si="23230"/>
        <v>131074</v>
      </c>
      <c r="CP773">
        <f t="shared" si="23230"/>
        <v>131074</v>
      </c>
      <c r="CQ773">
        <f t="shared" si="23230"/>
        <v>131074</v>
      </c>
      <c r="CR773">
        <f t="shared" si="23230"/>
        <v>131074</v>
      </c>
      <c r="CS773">
        <f t="shared" si="23230"/>
        <v>131074</v>
      </c>
      <c r="CU773">
        <f t="shared" ref="CU773:DI773" si="23231">SUM(CU89:CV90)</f>
        <v>131074</v>
      </c>
      <c r="CV773">
        <f t="shared" si="23231"/>
        <v>131074</v>
      </c>
      <c r="CW773">
        <f t="shared" si="23231"/>
        <v>131074</v>
      </c>
      <c r="CX773">
        <f t="shared" si="23231"/>
        <v>131074</v>
      </c>
      <c r="CY773">
        <f t="shared" si="23231"/>
        <v>131074</v>
      </c>
      <c r="CZ773">
        <f t="shared" si="23231"/>
        <v>131074</v>
      </c>
      <c r="DA773">
        <f t="shared" si="23231"/>
        <v>131074</v>
      </c>
      <c r="DB773">
        <f t="shared" si="23231"/>
        <v>131074</v>
      </c>
      <c r="DC773">
        <f t="shared" si="23231"/>
        <v>131074</v>
      </c>
      <c r="DD773">
        <f t="shared" si="23231"/>
        <v>131074</v>
      </c>
      <c r="DE773">
        <f t="shared" si="23231"/>
        <v>131074</v>
      </c>
      <c r="DF773">
        <f t="shared" si="23231"/>
        <v>131074</v>
      </c>
      <c r="DG773">
        <f t="shared" si="23231"/>
        <v>131074</v>
      </c>
      <c r="DH773">
        <f t="shared" si="23231"/>
        <v>131074</v>
      </c>
      <c r="DI773">
        <f t="shared" si="23231"/>
        <v>131074</v>
      </c>
      <c r="DK773">
        <f t="shared" ref="DK773:DY773" si="23232">SUM(DK89:DL90)</f>
        <v>131074</v>
      </c>
      <c r="DL773">
        <f t="shared" si="23232"/>
        <v>131074</v>
      </c>
      <c r="DM773">
        <f t="shared" si="23232"/>
        <v>131074</v>
      </c>
      <c r="DN773">
        <f t="shared" si="23232"/>
        <v>131074</v>
      </c>
      <c r="DO773">
        <f t="shared" si="23232"/>
        <v>131074</v>
      </c>
      <c r="DP773">
        <f t="shared" si="23232"/>
        <v>131074</v>
      </c>
      <c r="DQ773">
        <f t="shared" si="23232"/>
        <v>131074</v>
      </c>
      <c r="DR773">
        <f t="shared" si="23232"/>
        <v>131074</v>
      </c>
      <c r="DS773">
        <f t="shared" si="23232"/>
        <v>131074</v>
      </c>
      <c r="DT773">
        <f t="shared" si="23232"/>
        <v>131074</v>
      </c>
      <c r="DU773">
        <f t="shared" si="23232"/>
        <v>131074</v>
      </c>
      <c r="DV773">
        <f t="shared" si="23232"/>
        <v>131074</v>
      </c>
      <c r="DW773">
        <f t="shared" si="23232"/>
        <v>131074</v>
      </c>
      <c r="DX773">
        <f t="shared" si="23232"/>
        <v>131074</v>
      </c>
      <c r="DY773">
        <f t="shared" si="23232"/>
        <v>131074</v>
      </c>
      <c r="EA773">
        <f t="shared" ref="EA773:EO773" si="23233">SUM(EA89:EB90)</f>
        <v>131074</v>
      </c>
      <c r="EB773">
        <f t="shared" si="23233"/>
        <v>131074</v>
      </c>
      <c r="EC773">
        <f t="shared" si="23233"/>
        <v>131074</v>
      </c>
      <c r="ED773">
        <f t="shared" si="23233"/>
        <v>131074</v>
      </c>
      <c r="EE773">
        <f t="shared" si="23233"/>
        <v>131074</v>
      </c>
      <c r="EF773">
        <f t="shared" si="23233"/>
        <v>131074</v>
      </c>
      <c r="EG773">
        <f t="shared" si="23233"/>
        <v>131074</v>
      </c>
      <c r="EH773">
        <f t="shared" si="23233"/>
        <v>131074</v>
      </c>
      <c r="EI773">
        <f t="shared" si="23233"/>
        <v>131074</v>
      </c>
      <c r="EJ773">
        <f t="shared" si="23233"/>
        <v>131074</v>
      </c>
      <c r="EK773">
        <f t="shared" si="23233"/>
        <v>131074</v>
      </c>
      <c r="EL773">
        <f t="shared" si="23233"/>
        <v>131074</v>
      </c>
      <c r="EM773">
        <f t="shared" si="23233"/>
        <v>131074</v>
      </c>
      <c r="EN773">
        <f t="shared" si="23233"/>
        <v>131074</v>
      </c>
      <c r="EO773">
        <f t="shared" si="23233"/>
        <v>131074</v>
      </c>
      <c r="EQ773">
        <f t="shared" ref="EQ773:FE773" si="23234">SUM(EQ89:ER90)</f>
        <v>131074</v>
      </c>
      <c r="ER773">
        <f t="shared" si="23234"/>
        <v>131074</v>
      </c>
      <c r="ES773">
        <f t="shared" si="23234"/>
        <v>131074</v>
      </c>
      <c r="ET773">
        <f t="shared" si="23234"/>
        <v>131074</v>
      </c>
      <c r="EU773">
        <f t="shared" si="23234"/>
        <v>131074</v>
      </c>
      <c r="EV773">
        <f t="shared" si="23234"/>
        <v>131074</v>
      </c>
      <c r="EW773">
        <f t="shared" si="23234"/>
        <v>131074</v>
      </c>
      <c r="EX773">
        <f t="shared" si="23234"/>
        <v>131074</v>
      </c>
      <c r="EY773">
        <f t="shared" si="23234"/>
        <v>131074</v>
      </c>
      <c r="EZ773">
        <f t="shared" si="23234"/>
        <v>131074</v>
      </c>
      <c r="FA773">
        <f t="shared" si="23234"/>
        <v>131074</v>
      </c>
      <c r="FB773">
        <f t="shared" si="23234"/>
        <v>131074</v>
      </c>
      <c r="FC773">
        <f t="shared" si="23234"/>
        <v>131074</v>
      </c>
      <c r="FD773">
        <f t="shared" si="23234"/>
        <v>131074</v>
      </c>
      <c r="FE773">
        <f t="shared" si="23234"/>
        <v>131074</v>
      </c>
      <c r="FG773">
        <f t="shared" ref="FG773:FU773" si="23235">SUM(FG89:FH90)</f>
        <v>131074</v>
      </c>
      <c r="FH773">
        <f t="shared" si="23235"/>
        <v>131074</v>
      </c>
      <c r="FI773">
        <f t="shared" si="23235"/>
        <v>131074</v>
      </c>
      <c r="FJ773">
        <f t="shared" si="23235"/>
        <v>131074</v>
      </c>
      <c r="FK773">
        <f t="shared" si="23235"/>
        <v>131074</v>
      </c>
      <c r="FL773">
        <f t="shared" si="23235"/>
        <v>131074</v>
      </c>
      <c r="FM773">
        <f t="shared" si="23235"/>
        <v>131074</v>
      </c>
      <c r="FN773">
        <f t="shared" si="23235"/>
        <v>131074</v>
      </c>
      <c r="FO773">
        <f t="shared" si="23235"/>
        <v>131074</v>
      </c>
      <c r="FP773">
        <f t="shared" si="23235"/>
        <v>131074</v>
      </c>
      <c r="FQ773">
        <f t="shared" si="23235"/>
        <v>131074</v>
      </c>
      <c r="FR773">
        <f t="shared" si="23235"/>
        <v>131074</v>
      </c>
      <c r="FS773">
        <f t="shared" si="23235"/>
        <v>131074</v>
      </c>
      <c r="FT773">
        <f t="shared" si="23235"/>
        <v>131074</v>
      </c>
      <c r="FU773">
        <f t="shared" si="23235"/>
        <v>131074</v>
      </c>
      <c r="FW773">
        <f t="shared" ref="FW773:GK773" si="23236">SUM(FW89:FX90)</f>
        <v>131074</v>
      </c>
      <c r="FX773">
        <f t="shared" si="23236"/>
        <v>131074</v>
      </c>
      <c r="FY773">
        <f t="shared" si="23236"/>
        <v>131074</v>
      </c>
      <c r="FZ773">
        <f t="shared" si="23236"/>
        <v>131074</v>
      </c>
      <c r="GA773">
        <f t="shared" si="23236"/>
        <v>131074</v>
      </c>
      <c r="GB773">
        <f t="shared" si="23236"/>
        <v>131074</v>
      </c>
      <c r="GC773">
        <f t="shared" si="23236"/>
        <v>131074</v>
      </c>
      <c r="GD773">
        <f t="shared" si="23236"/>
        <v>131074</v>
      </c>
      <c r="GE773">
        <f t="shared" si="23236"/>
        <v>131074</v>
      </c>
      <c r="GF773">
        <f t="shared" si="23236"/>
        <v>131074</v>
      </c>
      <c r="GG773">
        <f t="shared" si="23236"/>
        <v>131074</v>
      </c>
      <c r="GH773">
        <f t="shared" si="23236"/>
        <v>131074</v>
      </c>
      <c r="GI773">
        <f t="shared" si="23236"/>
        <v>131074</v>
      </c>
      <c r="GJ773">
        <f t="shared" si="23236"/>
        <v>131074</v>
      </c>
      <c r="GK773">
        <f t="shared" si="23236"/>
        <v>131074</v>
      </c>
      <c r="GM773">
        <f t="shared" ref="GM773:HA773" si="23237">SUM(GM89:GN90)</f>
        <v>131074</v>
      </c>
      <c r="GN773">
        <f t="shared" si="23237"/>
        <v>131074</v>
      </c>
      <c r="GO773">
        <f t="shared" si="23237"/>
        <v>131074</v>
      </c>
      <c r="GP773">
        <f t="shared" si="23237"/>
        <v>131074</v>
      </c>
      <c r="GQ773">
        <f t="shared" si="23237"/>
        <v>131074</v>
      </c>
      <c r="GR773">
        <f t="shared" si="23237"/>
        <v>131074</v>
      </c>
      <c r="GS773">
        <f t="shared" si="23237"/>
        <v>131074</v>
      </c>
      <c r="GT773">
        <f t="shared" si="23237"/>
        <v>131074</v>
      </c>
      <c r="GU773">
        <f t="shared" si="23237"/>
        <v>131074</v>
      </c>
      <c r="GV773">
        <f t="shared" si="23237"/>
        <v>131074</v>
      </c>
      <c r="GW773">
        <f t="shared" si="23237"/>
        <v>131074</v>
      </c>
      <c r="GX773">
        <f t="shared" si="23237"/>
        <v>131074</v>
      </c>
      <c r="GY773">
        <f t="shared" si="23237"/>
        <v>131074</v>
      </c>
      <c r="GZ773">
        <f t="shared" si="23237"/>
        <v>131074</v>
      </c>
      <c r="HA773">
        <f t="shared" si="23237"/>
        <v>131074</v>
      </c>
      <c r="HC773">
        <f t="shared" ref="HC773:HQ773" si="23238">SUM(HC89:HD90)</f>
        <v>131074</v>
      </c>
      <c r="HD773">
        <f t="shared" si="23238"/>
        <v>131074</v>
      </c>
      <c r="HE773">
        <f t="shared" si="23238"/>
        <v>131074</v>
      </c>
      <c r="HF773">
        <f t="shared" si="23238"/>
        <v>131074</v>
      </c>
      <c r="HG773">
        <f t="shared" si="23238"/>
        <v>131074</v>
      </c>
      <c r="HH773">
        <f t="shared" si="23238"/>
        <v>131074</v>
      </c>
      <c r="HI773">
        <f t="shared" si="23238"/>
        <v>131074</v>
      </c>
      <c r="HJ773">
        <f t="shared" si="23238"/>
        <v>131074</v>
      </c>
      <c r="HK773">
        <f t="shared" si="23238"/>
        <v>131074</v>
      </c>
      <c r="HL773">
        <f t="shared" si="23238"/>
        <v>131074</v>
      </c>
      <c r="HM773">
        <f t="shared" si="23238"/>
        <v>131074</v>
      </c>
      <c r="HN773">
        <f t="shared" si="23238"/>
        <v>131074</v>
      </c>
      <c r="HO773">
        <f t="shared" si="23238"/>
        <v>131074</v>
      </c>
      <c r="HP773">
        <f t="shared" si="23238"/>
        <v>131074</v>
      </c>
      <c r="HQ773">
        <f t="shared" si="23238"/>
        <v>131074</v>
      </c>
      <c r="HS773">
        <f t="shared" ref="HS773:IG773" si="23239">SUM(HS89:HT90)</f>
        <v>131074</v>
      </c>
      <c r="HT773">
        <f t="shared" si="23239"/>
        <v>131074</v>
      </c>
      <c r="HU773">
        <f t="shared" si="23239"/>
        <v>131074</v>
      </c>
      <c r="HV773">
        <f t="shared" si="23239"/>
        <v>131074</v>
      </c>
      <c r="HW773">
        <f t="shared" si="23239"/>
        <v>131074</v>
      </c>
      <c r="HX773">
        <f t="shared" si="23239"/>
        <v>131074</v>
      </c>
      <c r="HY773">
        <f t="shared" si="23239"/>
        <v>131074</v>
      </c>
      <c r="HZ773">
        <f t="shared" si="23239"/>
        <v>131074</v>
      </c>
      <c r="IA773">
        <f t="shared" si="23239"/>
        <v>131074</v>
      </c>
      <c r="IB773">
        <f t="shared" si="23239"/>
        <v>131074</v>
      </c>
      <c r="IC773">
        <f t="shared" si="23239"/>
        <v>131074</v>
      </c>
      <c r="ID773">
        <f t="shared" si="23239"/>
        <v>131074</v>
      </c>
      <c r="IE773">
        <f t="shared" si="23239"/>
        <v>131074</v>
      </c>
      <c r="IF773">
        <f t="shared" si="23239"/>
        <v>131074</v>
      </c>
      <c r="IG773">
        <f t="shared" si="23239"/>
        <v>131074</v>
      </c>
      <c r="II773">
        <f t="shared" ref="II773:IW773" si="23240">SUM(II89:IJ90)</f>
        <v>131074</v>
      </c>
      <c r="IJ773">
        <f t="shared" si="23240"/>
        <v>131074</v>
      </c>
      <c r="IK773">
        <f t="shared" si="23240"/>
        <v>131074</v>
      </c>
      <c r="IL773">
        <f t="shared" si="23240"/>
        <v>131074</v>
      </c>
      <c r="IM773">
        <f t="shared" si="23240"/>
        <v>131074</v>
      </c>
      <c r="IN773">
        <f t="shared" si="23240"/>
        <v>131074</v>
      </c>
      <c r="IO773">
        <f t="shared" si="23240"/>
        <v>131074</v>
      </c>
      <c r="IP773">
        <f t="shared" si="23240"/>
        <v>131074</v>
      </c>
      <c r="IQ773">
        <f t="shared" si="23240"/>
        <v>131074</v>
      </c>
      <c r="IR773">
        <f t="shared" si="23240"/>
        <v>131074</v>
      </c>
      <c r="IS773">
        <f t="shared" si="23240"/>
        <v>131074</v>
      </c>
      <c r="IT773">
        <f t="shared" si="23240"/>
        <v>131074</v>
      </c>
      <c r="IU773">
        <f t="shared" si="23240"/>
        <v>131074</v>
      </c>
      <c r="IV773">
        <f t="shared" si="23240"/>
        <v>131074</v>
      </c>
      <c r="IW773">
        <f t="shared" si="23240"/>
        <v>131074</v>
      </c>
    </row>
    <row r="774" spans="3:257" x14ac:dyDescent="0.15">
      <c r="C774">
        <f t="shared" ref="C774:Q774" si="23241">SUM(C90:D91)</f>
        <v>131074</v>
      </c>
      <c r="D774">
        <f t="shared" si="23241"/>
        <v>131074</v>
      </c>
      <c r="E774">
        <f t="shared" si="23241"/>
        <v>131074</v>
      </c>
      <c r="F774">
        <f t="shared" si="23241"/>
        <v>131074</v>
      </c>
      <c r="G774">
        <f t="shared" si="23241"/>
        <v>131074</v>
      </c>
      <c r="H774">
        <f t="shared" si="23241"/>
        <v>131074</v>
      </c>
      <c r="I774">
        <f t="shared" si="23241"/>
        <v>131074</v>
      </c>
      <c r="J774">
        <f t="shared" si="23241"/>
        <v>131074</v>
      </c>
      <c r="K774">
        <f t="shared" si="23241"/>
        <v>131074</v>
      </c>
      <c r="L774">
        <f t="shared" si="23241"/>
        <v>131074</v>
      </c>
      <c r="M774">
        <f t="shared" si="23241"/>
        <v>131074</v>
      </c>
      <c r="N774">
        <f t="shared" si="23241"/>
        <v>131074</v>
      </c>
      <c r="O774">
        <f t="shared" si="23241"/>
        <v>131074</v>
      </c>
      <c r="P774">
        <f t="shared" si="23241"/>
        <v>131074</v>
      </c>
      <c r="Q774">
        <f t="shared" si="23241"/>
        <v>131074</v>
      </c>
      <c r="S774">
        <f t="shared" ref="S774:AG774" si="23242">SUM(S90:T91)</f>
        <v>131074</v>
      </c>
      <c r="T774">
        <f t="shared" si="23242"/>
        <v>131074</v>
      </c>
      <c r="U774">
        <f t="shared" si="23242"/>
        <v>131074</v>
      </c>
      <c r="V774">
        <f t="shared" si="23242"/>
        <v>131074</v>
      </c>
      <c r="W774">
        <f t="shared" si="23242"/>
        <v>131074</v>
      </c>
      <c r="X774">
        <f t="shared" si="23242"/>
        <v>131074</v>
      </c>
      <c r="Y774">
        <f t="shared" si="23242"/>
        <v>131074</v>
      </c>
      <c r="Z774">
        <f t="shared" si="23242"/>
        <v>131074</v>
      </c>
      <c r="AA774">
        <f t="shared" si="23242"/>
        <v>131074</v>
      </c>
      <c r="AB774">
        <f t="shared" si="23242"/>
        <v>131074</v>
      </c>
      <c r="AC774">
        <f t="shared" si="23242"/>
        <v>131074</v>
      </c>
      <c r="AD774">
        <f t="shared" si="23242"/>
        <v>131074</v>
      </c>
      <c r="AE774">
        <f t="shared" si="23242"/>
        <v>131074</v>
      </c>
      <c r="AF774">
        <f t="shared" si="23242"/>
        <v>131074</v>
      </c>
      <c r="AG774">
        <f t="shared" si="23242"/>
        <v>131074</v>
      </c>
      <c r="AI774">
        <f t="shared" ref="AI774:AW774" si="23243">SUM(AI90:AJ91)</f>
        <v>131074</v>
      </c>
      <c r="AJ774">
        <f t="shared" si="23243"/>
        <v>131074</v>
      </c>
      <c r="AK774">
        <f t="shared" si="23243"/>
        <v>131074</v>
      </c>
      <c r="AL774">
        <f t="shared" si="23243"/>
        <v>131074</v>
      </c>
      <c r="AM774">
        <f t="shared" si="23243"/>
        <v>131074</v>
      </c>
      <c r="AN774">
        <f t="shared" si="23243"/>
        <v>131074</v>
      </c>
      <c r="AO774">
        <f t="shared" si="23243"/>
        <v>131074</v>
      </c>
      <c r="AP774">
        <f t="shared" si="23243"/>
        <v>131074</v>
      </c>
      <c r="AQ774">
        <f t="shared" si="23243"/>
        <v>131074</v>
      </c>
      <c r="AR774">
        <f t="shared" si="23243"/>
        <v>131074</v>
      </c>
      <c r="AS774">
        <f t="shared" si="23243"/>
        <v>131074</v>
      </c>
      <c r="AT774">
        <f t="shared" si="23243"/>
        <v>131074</v>
      </c>
      <c r="AU774">
        <f t="shared" si="23243"/>
        <v>131074</v>
      </c>
      <c r="AV774">
        <f t="shared" si="23243"/>
        <v>131074</v>
      </c>
      <c r="AW774">
        <f t="shared" si="23243"/>
        <v>131074</v>
      </c>
      <c r="AY774">
        <f t="shared" ref="AY774:BM774" si="23244">SUM(AY90:AZ91)</f>
        <v>131074</v>
      </c>
      <c r="AZ774">
        <f t="shared" si="23244"/>
        <v>131074</v>
      </c>
      <c r="BA774">
        <f t="shared" si="23244"/>
        <v>131074</v>
      </c>
      <c r="BB774">
        <f t="shared" si="23244"/>
        <v>131074</v>
      </c>
      <c r="BC774">
        <f t="shared" si="23244"/>
        <v>131074</v>
      </c>
      <c r="BD774">
        <f t="shared" si="23244"/>
        <v>131074</v>
      </c>
      <c r="BE774">
        <f t="shared" si="23244"/>
        <v>131074</v>
      </c>
      <c r="BF774">
        <f t="shared" si="23244"/>
        <v>131074</v>
      </c>
      <c r="BG774">
        <f t="shared" si="23244"/>
        <v>131074</v>
      </c>
      <c r="BH774">
        <f t="shared" si="23244"/>
        <v>131074</v>
      </c>
      <c r="BI774">
        <f t="shared" si="23244"/>
        <v>131074</v>
      </c>
      <c r="BJ774">
        <f t="shared" si="23244"/>
        <v>131074</v>
      </c>
      <c r="BK774">
        <f t="shared" si="23244"/>
        <v>131074</v>
      </c>
      <c r="BL774">
        <f t="shared" si="23244"/>
        <v>131074</v>
      </c>
      <c r="BM774">
        <f t="shared" si="23244"/>
        <v>131074</v>
      </c>
      <c r="BO774">
        <f t="shared" ref="BO774:CC774" si="23245">SUM(BO90:BP91)</f>
        <v>131074</v>
      </c>
      <c r="BP774">
        <f t="shared" si="23245"/>
        <v>131074</v>
      </c>
      <c r="BQ774">
        <f t="shared" si="23245"/>
        <v>131074</v>
      </c>
      <c r="BR774">
        <f t="shared" si="23245"/>
        <v>131074</v>
      </c>
      <c r="BS774">
        <f t="shared" si="23245"/>
        <v>131074</v>
      </c>
      <c r="BT774">
        <f t="shared" si="23245"/>
        <v>131074</v>
      </c>
      <c r="BU774">
        <f t="shared" si="23245"/>
        <v>131074</v>
      </c>
      <c r="BV774">
        <f t="shared" si="23245"/>
        <v>131074</v>
      </c>
      <c r="BW774">
        <f t="shared" si="23245"/>
        <v>131074</v>
      </c>
      <c r="BX774">
        <f t="shared" si="23245"/>
        <v>131074</v>
      </c>
      <c r="BY774">
        <f t="shared" si="23245"/>
        <v>131074</v>
      </c>
      <c r="BZ774">
        <f t="shared" si="23245"/>
        <v>131074</v>
      </c>
      <c r="CA774">
        <f t="shared" si="23245"/>
        <v>131074</v>
      </c>
      <c r="CB774">
        <f t="shared" si="23245"/>
        <v>131074</v>
      </c>
      <c r="CC774">
        <f t="shared" si="23245"/>
        <v>131074</v>
      </c>
      <c r="CE774">
        <f t="shared" ref="CE774:CS774" si="23246">SUM(CE90:CF91)</f>
        <v>131074</v>
      </c>
      <c r="CF774">
        <f t="shared" si="23246"/>
        <v>131074</v>
      </c>
      <c r="CG774">
        <f t="shared" si="23246"/>
        <v>131074</v>
      </c>
      <c r="CH774">
        <f t="shared" si="23246"/>
        <v>131074</v>
      </c>
      <c r="CI774">
        <f t="shared" si="23246"/>
        <v>131074</v>
      </c>
      <c r="CJ774">
        <f t="shared" si="23246"/>
        <v>131074</v>
      </c>
      <c r="CK774">
        <f t="shared" si="23246"/>
        <v>131074</v>
      </c>
      <c r="CL774">
        <f t="shared" si="23246"/>
        <v>131074</v>
      </c>
      <c r="CM774">
        <f t="shared" si="23246"/>
        <v>131074</v>
      </c>
      <c r="CN774">
        <f t="shared" si="23246"/>
        <v>131074</v>
      </c>
      <c r="CO774">
        <f t="shared" si="23246"/>
        <v>131074</v>
      </c>
      <c r="CP774">
        <f t="shared" si="23246"/>
        <v>131074</v>
      </c>
      <c r="CQ774">
        <f t="shared" si="23246"/>
        <v>131074</v>
      </c>
      <c r="CR774">
        <f t="shared" si="23246"/>
        <v>131074</v>
      </c>
      <c r="CS774">
        <f t="shared" si="23246"/>
        <v>131074</v>
      </c>
      <c r="CU774">
        <f t="shared" ref="CU774:DI774" si="23247">SUM(CU90:CV91)</f>
        <v>131074</v>
      </c>
      <c r="CV774">
        <f t="shared" si="23247"/>
        <v>131074</v>
      </c>
      <c r="CW774">
        <f t="shared" si="23247"/>
        <v>131074</v>
      </c>
      <c r="CX774">
        <f t="shared" si="23247"/>
        <v>131074</v>
      </c>
      <c r="CY774">
        <f t="shared" si="23247"/>
        <v>131074</v>
      </c>
      <c r="CZ774">
        <f t="shared" si="23247"/>
        <v>131074</v>
      </c>
      <c r="DA774">
        <f t="shared" si="23247"/>
        <v>131074</v>
      </c>
      <c r="DB774">
        <f t="shared" si="23247"/>
        <v>131074</v>
      </c>
      <c r="DC774">
        <f t="shared" si="23247"/>
        <v>131074</v>
      </c>
      <c r="DD774">
        <f t="shared" si="23247"/>
        <v>131074</v>
      </c>
      <c r="DE774">
        <f t="shared" si="23247"/>
        <v>131074</v>
      </c>
      <c r="DF774">
        <f t="shared" si="23247"/>
        <v>131074</v>
      </c>
      <c r="DG774">
        <f t="shared" si="23247"/>
        <v>131074</v>
      </c>
      <c r="DH774">
        <f t="shared" si="23247"/>
        <v>131074</v>
      </c>
      <c r="DI774">
        <f t="shared" si="23247"/>
        <v>131074</v>
      </c>
      <c r="DK774">
        <f t="shared" ref="DK774:DY774" si="23248">SUM(DK90:DL91)</f>
        <v>131074</v>
      </c>
      <c r="DL774">
        <f t="shared" si="23248"/>
        <v>131074</v>
      </c>
      <c r="DM774">
        <f t="shared" si="23248"/>
        <v>131074</v>
      </c>
      <c r="DN774">
        <f t="shared" si="23248"/>
        <v>131074</v>
      </c>
      <c r="DO774">
        <f t="shared" si="23248"/>
        <v>131074</v>
      </c>
      <c r="DP774">
        <f t="shared" si="23248"/>
        <v>131074</v>
      </c>
      <c r="DQ774">
        <f t="shared" si="23248"/>
        <v>131074</v>
      </c>
      <c r="DR774">
        <f t="shared" si="23248"/>
        <v>131074</v>
      </c>
      <c r="DS774">
        <f t="shared" si="23248"/>
        <v>131074</v>
      </c>
      <c r="DT774">
        <f t="shared" si="23248"/>
        <v>131074</v>
      </c>
      <c r="DU774">
        <f t="shared" si="23248"/>
        <v>131074</v>
      </c>
      <c r="DV774">
        <f t="shared" si="23248"/>
        <v>131074</v>
      </c>
      <c r="DW774">
        <f t="shared" si="23248"/>
        <v>131074</v>
      </c>
      <c r="DX774">
        <f t="shared" si="23248"/>
        <v>131074</v>
      </c>
      <c r="DY774">
        <f t="shared" si="23248"/>
        <v>131074</v>
      </c>
      <c r="EA774">
        <f t="shared" ref="EA774:EO774" si="23249">SUM(EA90:EB91)</f>
        <v>131074</v>
      </c>
      <c r="EB774">
        <f t="shared" si="23249"/>
        <v>131074</v>
      </c>
      <c r="EC774">
        <f t="shared" si="23249"/>
        <v>131074</v>
      </c>
      <c r="ED774">
        <f t="shared" si="23249"/>
        <v>131074</v>
      </c>
      <c r="EE774">
        <f t="shared" si="23249"/>
        <v>131074</v>
      </c>
      <c r="EF774">
        <f t="shared" si="23249"/>
        <v>131074</v>
      </c>
      <c r="EG774">
        <f t="shared" si="23249"/>
        <v>131074</v>
      </c>
      <c r="EH774">
        <f t="shared" si="23249"/>
        <v>131074</v>
      </c>
      <c r="EI774">
        <f t="shared" si="23249"/>
        <v>131074</v>
      </c>
      <c r="EJ774">
        <f t="shared" si="23249"/>
        <v>131074</v>
      </c>
      <c r="EK774">
        <f t="shared" si="23249"/>
        <v>131074</v>
      </c>
      <c r="EL774">
        <f t="shared" si="23249"/>
        <v>131074</v>
      </c>
      <c r="EM774">
        <f t="shared" si="23249"/>
        <v>131074</v>
      </c>
      <c r="EN774">
        <f t="shared" si="23249"/>
        <v>131074</v>
      </c>
      <c r="EO774">
        <f t="shared" si="23249"/>
        <v>131074</v>
      </c>
      <c r="EQ774">
        <f t="shared" ref="EQ774:FE774" si="23250">SUM(EQ90:ER91)</f>
        <v>131074</v>
      </c>
      <c r="ER774">
        <f t="shared" si="23250"/>
        <v>131074</v>
      </c>
      <c r="ES774">
        <f t="shared" si="23250"/>
        <v>131074</v>
      </c>
      <c r="ET774">
        <f t="shared" si="23250"/>
        <v>131074</v>
      </c>
      <c r="EU774">
        <f t="shared" si="23250"/>
        <v>131074</v>
      </c>
      <c r="EV774">
        <f t="shared" si="23250"/>
        <v>131074</v>
      </c>
      <c r="EW774">
        <f t="shared" si="23250"/>
        <v>131074</v>
      </c>
      <c r="EX774">
        <f t="shared" si="23250"/>
        <v>131074</v>
      </c>
      <c r="EY774">
        <f t="shared" si="23250"/>
        <v>131074</v>
      </c>
      <c r="EZ774">
        <f t="shared" si="23250"/>
        <v>131074</v>
      </c>
      <c r="FA774">
        <f t="shared" si="23250"/>
        <v>131074</v>
      </c>
      <c r="FB774">
        <f t="shared" si="23250"/>
        <v>131074</v>
      </c>
      <c r="FC774">
        <f t="shared" si="23250"/>
        <v>131074</v>
      </c>
      <c r="FD774">
        <f t="shared" si="23250"/>
        <v>131074</v>
      </c>
      <c r="FE774">
        <f t="shared" si="23250"/>
        <v>131074</v>
      </c>
      <c r="FG774">
        <f t="shared" ref="FG774:FU774" si="23251">SUM(FG90:FH91)</f>
        <v>131074</v>
      </c>
      <c r="FH774">
        <f t="shared" si="23251"/>
        <v>131074</v>
      </c>
      <c r="FI774">
        <f t="shared" si="23251"/>
        <v>131074</v>
      </c>
      <c r="FJ774">
        <f t="shared" si="23251"/>
        <v>131074</v>
      </c>
      <c r="FK774">
        <f t="shared" si="23251"/>
        <v>131074</v>
      </c>
      <c r="FL774">
        <f t="shared" si="23251"/>
        <v>131074</v>
      </c>
      <c r="FM774">
        <f t="shared" si="23251"/>
        <v>131074</v>
      </c>
      <c r="FN774">
        <f t="shared" si="23251"/>
        <v>131074</v>
      </c>
      <c r="FO774">
        <f t="shared" si="23251"/>
        <v>131074</v>
      </c>
      <c r="FP774">
        <f t="shared" si="23251"/>
        <v>131074</v>
      </c>
      <c r="FQ774">
        <f t="shared" si="23251"/>
        <v>131074</v>
      </c>
      <c r="FR774">
        <f t="shared" si="23251"/>
        <v>131074</v>
      </c>
      <c r="FS774">
        <f t="shared" si="23251"/>
        <v>131074</v>
      </c>
      <c r="FT774">
        <f t="shared" si="23251"/>
        <v>131074</v>
      </c>
      <c r="FU774">
        <f t="shared" si="23251"/>
        <v>131074</v>
      </c>
      <c r="FW774">
        <f t="shared" ref="FW774:GK774" si="23252">SUM(FW90:FX91)</f>
        <v>131074</v>
      </c>
      <c r="FX774">
        <f t="shared" si="23252"/>
        <v>131074</v>
      </c>
      <c r="FY774">
        <f t="shared" si="23252"/>
        <v>131074</v>
      </c>
      <c r="FZ774">
        <f t="shared" si="23252"/>
        <v>131074</v>
      </c>
      <c r="GA774">
        <f t="shared" si="23252"/>
        <v>131074</v>
      </c>
      <c r="GB774">
        <f t="shared" si="23252"/>
        <v>131074</v>
      </c>
      <c r="GC774">
        <f t="shared" si="23252"/>
        <v>131074</v>
      </c>
      <c r="GD774">
        <f t="shared" si="23252"/>
        <v>131074</v>
      </c>
      <c r="GE774">
        <f t="shared" si="23252"/>
        <v>131074</v>
      </c>
      <c r="GF774">
        <f t="shared" si="23252"/>
        <v>131074</v>
      </c>
      <c r="GG774">
        <f t="shared" si="23252"/>
        <v>131074</v>
      </c>
      <c r="GH774">
        <f t="shared" si="23252"/>
        <v>131074</v>
      </c>
      <c r="GI774">
        <f t="shared" si="23252"/>
        <v>131074</v>
      </c>
      <c r="GJ774">
        <f t="shared" si="23252"/>
        <v>131074</v>
      </c>
      <c r="GK774">
        <f t="shared" si="23252"/>
        <v>131074</v>
      </c>
      <c r="GM774">
        <f t="shared" ref="GM774:HA774" si="23253">SUM(GM90:GN91)</f>
        <v>131074</v>
      </c>
      <c r="GN774">
        <f t="shared" si="23253"/>
        <v>131074</v>
      </c>
      <c r="GO774">
        <f t="shared" si="23253"/>
        <v>131074</v>
      </c>
      <c r="GP774">
        <f t="shared" si="23253"/>
        <v>131074</v>
      </c>
      <c r="GQ774">
        <f t="shared" si="23253"/>
        <v>131074</v>
      </c>
      <c r="GR774">
        <f t="shared" si="23253"/>
        <v>131074</v>
      </c>
      <c r="GS774">
        <f t="shared" si="23253"/>
        <v>131074</v>
      </c>
      <c r="GT774">
        <f t="shared" si="23253"/>
        <v>131074</v>
      </c>
      <c r="GU774">
        <f t="shared" si="23253"/>
        <v>131074</v>
      </c>
      <c r="GV774">
        <f t="shared" si="23253"/>
        <v>131074</v>
      </c>
      <c r="GW774">
        <f t="shared" si="23253"/>
        <v>131074</v>
      </c>
      <c r="GX774">
        <f t="shared" si="23253"/>
        <v>131074</v>
      </c>
      <c r="GY774">
        <f t="shared" si="23253"/>
        <v>131074</v>
      </c>
      <c r="GZ774">
        <f t="shared" si="23253"/>
        <v>131074</v>
      </c>
      <c r="HA774">
        <f t="shared" si="23253"/>
        <v>131074</v>
      </c>
      <c r="HC774">
        <f t="shared" ref="HC774:HQ774" si="23254">SUM(HC90:HD91)</f>
        <v>131074</v>
      </c>
      <c r="HD774">
        <f t="shared" si="23254"/>
        <v>131074</v>
      </c>
      <c r="HE774">
        <f t="shared" si="23254"/>
        <v>131074</v>
      </c>
      <c r="HF774">
        <f t="shared" si="23254"/>
        <v>131074</v>
      </c>
      <c r="HG774">
        <f t="shared" si="23254"/>
        <v>131074</v>
      </c>
      <c r="HH774">
        <f t="shared" si="23254"/>
        <v>131074</v>
      </c>
      <c r="HI774">
        <f t="shared" si="23254"/>
        <v>131074</v>
      </c>
      <c r="HJ774">
        <f t="shared" si="23254"/>
        <v>131074</v>
      </c>
      <c r="HK774">
        <f t="shared" si="23254"/>
        <v>131074</v>
      </c>
      <c r="HL774">
        <f t="shared" si="23254"/>
        <v>131074</v>
      </c>
      <c r="HM774">
        <f t="shared" si="23254"/>
        <v>131074</v>
      </c>
      <c r="HN774">
        <f t="shared" si="23254"/>
        <v>131074</v>
      </c>
      <c r="HO774">
        <f t="shared" si="23254"/>
        <v>131074</v>
      </c>
      <c r="HP774">
        <f t="shared" si="23254"/>
        <v>131074</v>
      </c>
      <c r="HQ774">
        <f t="shared" si="23254"/>
        <v>131074</v>
      </c>
      <c r="HS774">
        <f t="shared" ref="HS774:IG774" si="23255">SUM(HS90:HT91)</f>
        <v>131074</v>
      </c>
      <c r="HT774">
        <f t="shared" si="23255"/>
        <v>131074</v>
      </c>
      <c r="HU774">
        <f t="shared" si="23255"/>
        <v>131074</v>
      </c>
      <c r="HV774">
        <f t="shared" si="23255"/>
        <v>131074</v>
      </c>
      <c r="HW774">
        <f t="shared" si="23255"/>
        <v>131074</v>
      </c>
      <c r="HX774">
        <f t="shared" si="23255"/>
        <v>131074</v>
      </c>
      <c r="HY774">
        <f t="shared" si="23255"/>
        <v>131074</v>
      </c>
      <c r="HZ774">
        <f t="shared" si="23255"/>
        <v>131074</v>
      </c>
      <c r="IA774">
        <f t="shared" si="23255"/>
        <v>131074</v>
      </c>
      <c r="IB774">
        <f t="shared" si="23255"/>
        <v>131074</v>
      </c>
      <c r="IC774">
        <f t="shared" si="23255"/>
        <v>131074</v>
      </c>
      <c r="ID774">
        <f t="shared" si="23255"/>
        <v>131074</v>
      </c>
      <c r="IE774">
        <f t="shared" si="23255"/>
        <v>131074</v>
      </c>
      <c r="IF774">
        <f t="shared" si="23255"/>
        <v>131074</v>
      </c>
      <c r="IG774">
        <f t="shared" si="23255"/>
        <v>131074</v>
      </c>
      <c r="II774">
        <f t="shared" ref="II774:IW774" si="23256">SUM(II90:IJ91)</f>
        <v>131074</v>
      </c>
      <c r="IJ774">
        <f t="shared" si="23256"/>
        <v>131074</v>
      </c>
      <c r="IK774">
        <f t="shared" si="23256"/>
        <v>131074</v>
      </c>
      <c r="IL774">
        <f t="shared" si="23256"/>
        <v>131074</v>
      </c>
      <c r="IM774">
        <f t="shared" si="23256"/>
        <v>131074</v>
      </c>
      <c r="IN774">
        <f t="shared" si="23256"/>
        <v>131074</v>
      </c>
      <c r="IO774">
        <f t="shared" si="23256"/>
        <v>131074</v>
      </c>
      <c r="IP774">
        <f t="shared" si="23256"/>
        <v>131074</v>
      </c>
      <c r="IQ774">
        <f t="shared" si="23256"/>
        <v>131074</v>
      </c>
      <c r="IR774">
        <f t="shared" si="23256"/>
        <v>131074</v>
      </c>
      <c r="IS774">
        <f t="shared" si="23256"/>
        <v>131074</v>
      </c>
      <c r="IT774">
        <f t="shared" si="23256"/>
        <v>131074</v>
      </c>
      <c r="IU774">
        <f t="shared" si="23256"/>
        <v>131074</v>
      </c>
      <c r="IV774">
        <f t="shared" si="23256"/>
        <v>131074</v>
      </c>
      <c r="IW774">
        <f t="shared" si="23256"/>
        <v>131074</v>
      </c>
    </row>
    <row r="775" spans="3:257" x14ac:dyDescent="0.15">
      <c r="C775">
        <f t="shared" ref="C775:Q775" si="23257">SUM(C91:D92)</f>
        <v>131074</v>
      </c>
      <c r="D775">
        <f t="shared" si="23257"/>
        <v>131074</v>
      </c>
      <c r="E775">
        <f t="shared" si="23257"/>
        <v>131074</v>
      </c>
      <c r="F775">
        <f t="shared" si="23257"/>
        <v>131074</v>
      </c>
      <c r="G775">
        <f t="shared" si="23257"/>
        <v>131074</v>
      </c>
      <c r="H775">
        <f t="shared" si="23257"/>
        <v>131074</v>
      </c>
      <c r="I775">
        <f t="shared" si="23257"/>
        <v>131074</v>
      </c>
      <c r="J775">
        <f t="shared" si="23257"/>
        <v>131074</v>
      </c>
      <c r="K775">
        <f t="shared" si="23257"/>
        <v>131074</v>
      </c>
      <c r="L775">
        <f t="shared" si="23257"/>
        <v>131074</v>
      </c>
      <c r="M775">
        <f t="shared" si="23257"/>
        <v>131074</v>
      </c>
      <c r="N775">
        <f t="shared" si="23257"/>
        <v>131074</v>
      </c>
      <c r="O775">
        <f t="shared" si="23257"/>
        <v>131074</v>
      </c>
      <c r="P775">
        <f t="shared" si="23257"/>
        <v>131074</v>
      </c>
      <c r="Q775">
        <f t="shared" si="23257"/>
        <v>131074</v>
      </c>
      <c r="S775">
        <f t="shared" ref="S775:AG775" si="23258">SUM(S91:T92)</f>
        <v>131074</v>
      </c>
      <c r="T775">
        <f t="shared" si="23258"/>
        <v>131074</v>
      </c>
      <c r="U775">
        <f t="shared" si="23258"/>
        <v>131074</v>
      </c>
      <c r="V775">
        <f t="shared" si="23258"/>
        <v>131074</v>
      </c>
      <c r="W775">
        <f t="shared" si="23258"/>
        <v>131074</v>
      </c>
      <c r="X775">
        <f t="shared" si="23258"/>
        <v>131074</v>
      </c>
      <c r="Y775">
        <f t="shared" si="23258"/>
        <v>131074</v>
      </c>
      <c r="Z775">
        <f t="shared" si="23258"/>
        <v>131074</v>
      </c>
      <c r="AA775">
        <f t="shared" si="23258"/>
        <v>131074</v>
      </c>
      <c r="AB775">
        <f t="shared" si="23258"/>
        <v>131074</v>
      </c>
      <c r="AC775">
        <f t="shared" si="23258"/>
        <v>131074</v>
      </c>
      <c r="AD775">
        <f t="shared" si="23258"/>
        <v>131074</v>
      </c>
      <c r="AE775">
        <f t="shared" si="23258"/>
        <v>131074</v>
      </c>
      <c r="AF775">
        <f t="shared" si="23258"/>
        <v>131074</v>
      </c>
      <c r="AG775">
        <f t="shared" si="23258"/>
        <v>131074</v>
      </c>
      <c r="AI775">
        <f t="shared" ref="AI775:AW775" si="23259">SUM(AI91:AJ92)</f>
        <v>131074</v>
      </c>
      <c r="AJ775">
        <f t="shared" si="23259"/>
        <v>131074</v>
      </c>
      <c r="AK775">
        <f t="shared" si="23259"/>
        <v>131074</v>
      </c>
      <c r="AL775">
        <f t="shared" si="23259"/>
        <v>131074</v>
      </c>
      <c r="AM775">
        <f t="shared" si="23259"/>
        <v>131074</v>
      </c>
      <c r="AN775">
        <f t="shared" si="23259"/>
        <v>131074</v>
      </c>
      <c r="AO775">
        <f t="shared" si="23259"/>
        <v>131074</v>
      </c>
      <c r="AP775">
        <f t="shared" si="23259"/>
        <v>131074</v>
      </c>
      <c r="AQ775">
        <f t="shared" si="23259"/>
        <v>131074</v>
      </c>
      <c r="AR775">
        <f t="shared" si="23259"/>
        <v>131074</v>
      </c>
      <c r="AS775">
        <f t="shared" si="23259"/>
        <v>131074</v>
      </c>
      <c r="AT775">
        <f t="shared" si="23259"/>
        <v>131074</v>
      </c>
      <c r="AU775">
        <f t="shared" si="23259"/>
        <v>131074</v>
      </c>
      <c r="AV775">
        <f t="shared" si="23259"/>
        <v>131074</v>
      </c>
      <c r="AW775">
        <f t="shared" si="23259"/>
        <v>131074</v>
      </c>
      <c r="AY775">
        <f t="shared" ref="AY775:BM775" si="23260">SUM(AY91:AZ92)</f>
        <v>131074</v>
      </c>
      <c r="AZ775">
        <f t="shared" si="23260"/>
        <v>131074</v>
      </c>
      <c r="BA775">
        <f t="shared" si="23260"/>
        <v>131074</v>
      </c>
      <c r="BB775">
        <f t="shared" si="23260"/>
        <v>131074</v>
      </c>
      <c r="BC775">
        <f t="shared" si="23260"/>
        <v>131074</v>
      </c>
      <c r="BD775">
        <f t="shared" si="23260"/>
        <v>131074</v>
      </c>
      <c r="BE775">
        <f t="shared" si="23260"/>
        <v>131074</v>
      </c>
      <c r="BF775">
        <f t="shared" si="23260"/>
        <v>131074</v>
      </c>
      <c r="BG775">
        <f t="shared" si="23260"/>
        <v>131074</v>
      </c>
      <c r="BH775">
        <f t="shared" si="23260"/>
        <v>131074</v>
      </c>
      <c r="BI775">
        <f t="shared" si="23260"/>
        <v>131074</v>
      </c>
      <c r="BJ775">
        <f t="shared" si="23260"/>
        <v>131074</v>
      </c>
      <c r="BK775">
        <f t="shared" si="23260"/>
        <v>131074</v>
      </c>
      <c r="BL775">
        <f t="shared" si="23260"/>
        <v>131074</v>
      </c>
      <c r="BM775">
        <f t="shared" si="23260"/>
        <v>131074</v>
      </c>
      <c r="BO775">
        <f t="shared" ref="BO775:CC775" si="23261">SUM(BO91:BP92)</f>
        <v>131074</v>
      </c>
      <c r="BP775">
        <f t="shared" si="23261"/>
        <v>131074</v>
      </c>
      <c r="BQ775">
        <f t="shared" si="23261"/>
        <v>131074</v>
      </c>
      <c r="BR775">
        <f t="shared" si="23261"/>
        <v>131074</v>
      </c>
      <c r="BS775">
        <f t="shared" si="23261"/>
        <v>131074</v>
      </c>
      <c r="BT775">
        <f t="shared" si="23261"/>
        <v>131074</v>
      </c>
      <c r="BU775">
        <f t="shared" si="23261"/>
        <v>131074</v>
      </c>
      <c r="BV775">
        <f t="shared" si="23261"/>
        <v>131074</v>
      </c>
      <c r="BW775">
        <f t="shared" si="23261"/>
        <v>131074</v>
      </c>
      <c r="BX775">
        <f t="shared" si="23261"/>
        <v>131074</v>
      </c>
      <c r="BY775">
        <f t="shared" si="23261"/>
        <v>131074</v>
      </c>
      <c r="BZ775">
        <f t="shared" si="23261"/>
        <v>131074</v>
      </c>
      <c r="CA775">
        <f t="shared" si="23261"/>
        <v>131074</v>
      </c>
      <c r="CB775">
        <f t="shared" si="23261"/>
        <v>131074</v>
      </c>
      <c r="CC775">
        <f t="shared" si="23261"/>
        <v>131074</v>
      </c>
      <c r="CE775">
        <f t="shared" ref="CE775:CS775" si="23262">SUM(CE91:CF92)</f>
        <v>131074</v>
      </c>
      <c r="CF775">
        <f t="shared" si="23262"/>
        <v>131074</v>
      </c>
      <c r="CG775">
        <f t="shared" si="23262"/>
        <v>131074</v>
      </c>
      <c r="CH775">
        <f t="shared" si="23262"/>
        <v>131074</v>
      </c>
      <c r="CI775">
        <f t="shared" si="23262"/>
        <v>131074</v>
      </c>
      <c r="CJ775">
        <f t="shared" si="23262"/>
        <v>131074</v>
      </c>
      <c r="CK775">
        <f t="shared" si="23262"/>
        <v>131074</v>
      </c>
      <c r="CL775">
        <f t="shared" si="23262"/>
        <v>131074</v>
      </c>
      <c r="CM775">
        <f t="shared" si="23262"/>
        <v>131074</v>
      </c>
      <c r="CN775">
        <f t="shared" si="23262"/>
        <v>131074</v>
      </c>
      <c r="CO775">
        <f t="shared" si="23262"/>
        <v>131074</v>
      </c>
      <c r="CP775">
        <f t="shared" si="23262"/>
        <v>131074</v>
      </c>
      <c r="CQ775">
        <f t="shared" si="23262"/>
        <v>131074</v>
      </c>
      <c r="CR775">
        <f t="shared" si="23262"/>
        <v>131074</v>
      </c>
      <c r="CS775">
        <f t="shared" si="23262"/>
        <v>131074</v>
      </c>
      <c r="CU775">
        <f t="shared" ref="CU775:DI775" si="23263">SUM(CU91:CV92)</f>
        <v>131074</v>
      </c>
      <c r="CV775">
        <f t="shared" si="23263"/>
        <v>131074</v>
      </c>
      <c r="CW775">
        <f t="shared" si="23263"/>
        <v>131074</v>
      </c>
      <c r="CX775">
        <f t="shared" si="23263"/>
        <v>131074</v>
      </c>
      <c r="CY775">
        <f t="shared" si="23263"/>
        <v>131074</v>
      </c>
      <c r="CZ775">
        <f t="shared" si="23263"/>
        <v>131074</v>
      </c>
      <c r="DA775">
        <f t="shared" si="23263"/>
        <v>131074</v>
      </c>
      <c r="DB775">
        <f t="shared" si="23263"/>
        <v>131074</v>
      </c>
      <c r="DC775">
        <f t="shared" si="23263"/>
        <v>131074</v>
      </c>
      <c r="DD775">
        <f t="shared" si="23263"/>
        <v>131074</v>
      </c>
      <c r="DE775">
        <f t="shared" si="23263"/>
        <v>131074</v>
      </c>
      <c r="DF775">
        <f t="shared" si="23263"/>
        <v>131074</v>
      </c>
      <c r="DG775">
        <f t="shared" si="23263"/>
        <v>131074</v>
      </c>
      <c r="DH775">
        <f t="shared" si="23263"/>
        <v>131074</v>
      </c>
      <c r="DI775">
        <f t="shared" si="23263"/>
        <v>131074</v>
      </c>
      <c r="DK775">
        <f t="shared" ref="DK775:DY775" si="23264">SUM(DK91:DL92)</f>
        <v>131074</v>
      </c>
      <c r="DL775">
        <f t="shared" si="23264"/>
        <v>131074</v>
      </c>
      <c r="DM775">
        <f t="shared" si="23264"/>
        <v>131074</v>
      </c>
      <c r="DN775">
        <f t="shared" si="23264"/>
        <v>131074</v>
      </c>
      <c r="DO775">
        <f t="shared" si="23264"/>
        <v>131074</v>
      </c>
      <c r="DP775">
        <f t="shared" si="23264"/>
        <v>131074</v>
      </c>
      <c r="DQ775">
        <f t="shared" si="23264"/>
        <v>131074</v>
      </c>
      <c r="DR775">
        <f t="shared" si="23264"/>
        <v>131074</v>
      </c>
      <c r="DS775">
        <f t="shared" si="23264"/>
        <v>131074</v>
      </c>
      <c r="DT775">
        <f t="shared" si="23264"/>
        <v>131074</v>
      </c>
      <c r="DU775">
        <f t="shared" si="23264"/>
        <v>131074</v>
      </c>
      <c r="DV775">
        <f t="shared" si="23264"/>
        <v>131074</v>
      </c>
      <c r="DW775">
        <f t="shared" si="23264"/>
        <v>131074</v>
      </c>
      <c r="DX775">
        <f t="shared" si="23264"/>
        <v>131074</v>
      </c>
      <c r="DY775">
        <f t="shared" si="23264"/>
        <v>131074</v>
      </c>
      <c r="EA775">
        <f t="shared" ref="EA775:EO775" si="23265">SUM(EA91:EB92)</f>
        <v>131074</v>
      </c>
      <c r="EB775">
        <f t="shared" si="23265"/>
        <v>131074</v>
      </c>
      <c r="EC775">
        <f t="shared" si="23265"/>
        <v>131074</v>
      </c>
      <c r="ED775">
        <f t="shared" si="23265"/>
        <v>131074</v>
      </c>
      <c r="EE775">
        <f t="shared" si="23265"/>
        <v>131074</v>
      </c>
      <c r="EF775">
        <f t="shared" si="23265"/>
        <v>131074</v>
      </c>
      <c r="EG775">
        <f t="shared" si="23265"/>
        <v>131074</v>
      </c>
      <c r="EH775">
        <f t="shared" si="23265"/>
        <v>131074</v>
      </c>
      <c r="EI775">
        <f t="shared" si="23265"/>
        <v>131074</v>
      </c>
      <c r="EJ775">
        <f t="shared" si="23265"/>
        <v>131074</v>
      </c>
      <c r="EK775">
        <f t="shared" si="23265"/>
        <v>131074</v>
      </c>
      <c r="EL775">
        <f t="shared" si="23265"/>
        <v>131074</v>
      </c>
      <c r="EM775">
        <f t="shared" si="23265"/>
        <v>131074</v>
      </c>
      <c r="EN775">
        <f t="shared" si="23265"/>
        <v>131074</v>
      </c>
      <c r="EO775">
        <f t="shared" si="23265"/>
        <v>131074</v>
      </c>
      <c r="EQ775">
        <f t="shared" ref="EQ775:FE775" si="23266">SUM(EQ91:ER92)</f>
        <v>131074</v>
      </c>
      <c r="ER775">
        <f t="shared" si="23266"/>
        <v>131074</v>
      </c>
      <c r="ES775">
        <f t="shared" si="23266"/>
        <v>131074</v>
      </c>
      <c r="ET775">
        <f t="shared" si="23266"/>
        <v>131074</v>
      </c>
      <c r="EU775">
        <f t="shared" si="23266"/>
        <v>131074</v>
      </c>
      <c r="EV775">
        <f t="shared" si="23266"/>
        <v>131074</v>
      </c>
      <c r="EW775">
        <f t="shared" si="23266"/>
        <v>131074</v>
      </c>
      <c r="EX775">
        <f t="shared" si="23266"/>
        <v>131074</v>
      </c>
      <c r="EY775">
        <f t="shared" si="23266"/>
        <v>131074</v>
      </c>
      <c r="EZ775">
        <f t="shared" si="23266"/>
        <v>131074</v>
      </c>
      <c r="FA775">
        <f t="shared" si="23266"/>
        <v>131074</v>
      </c>
      <c r="FB775">
        <f t="shared" si="23266"/>
        <v>131074</v>
      </c>
      <c r="FC775">
        <f t="shared" si="23266"/>
        <v>131074</v>
      </c>
      <c r="FD775">
        <f t="shared" si="23266"/>
        <v>131074</v>
      </c>
      <c r="FE775">
        <f t="shared" si="23266"/>
        <v>131074</v>
      </c>
      <c r="FG775">
        <f t="shared" ref="FG775:FU775" si="23267">SUM(FG91:FH92)</f>
        <v>131074</v>
      </c>
      <c r="FH775">
        <f t="shared" si="23267"/>
        <v>131074</v>
      </c>
      <c r="FI775">
        <f t="shared" si="23267"/>
        <v>131074</v>
      </c>
      <c r="FJ775">
        <f t="shared" si="23267"/>
        <v>131074</v>
      </c>
      <c r="FK775">
        <f t="shared" si="23267"/>
        <v>131074</v>
      </c>
      <c r="FL775">
        <f t="shared" si="23267"/>
        <v>131074</v>
      </c>
      <c r="FM775">
        <f t="shared" si="23267"/>
        <v>131074</v>
      </c>
      <c r="FN775">
        <f t="shared" si="23267"/>
        <v>131074</v>
      </c>
      <c r="FO775">
        <f t="shared" si="23267"/>
        <v>131074</v>
      </c>
      <c r="FP775">
        <f t="shared" si="23267"/>
        <v>131074</v>
      </c>
      <c r="FQ775">
        <f t="shared" si="23267"/>
        <v>131074</v>
      </c>
      <c r="FR775">
        <f t="shared" si="23267"/>
        <v>131074</v>
      </c>
      <c r="FS775">
        <f t="shared" si="23267"/>
        <v>131074</v>
      </c>
      <c r="FT775">
        <f t="shared" si="23267"/>
        <v>131074</v>
      </c>
      <c r="FU775">
        <f t="shared" si="23267"/>
        <v>131074</v>
      </c>
      <c r="FW775">
        <f t="shared" ref="FW775:GK775" si="23268">SUM(FW91:FX92)</f>
        <v>131074</v>
      </c>
      <c r="FX775">
        <f t="shared" si="23268"/>
        <v>131074</v>
      </c>
      <c r="FY775">
        <f t="shared" si="23268"/>
        <v>131074</v>
      </c>
      <c r="FZ775">
        <f t="shared" si="23268"/>
        <v>131074</v>
      </c>
      <c r="GA775">
        <f t="shared" si="23268"/>
        <v>131074</v>
      </c>
      <c r="GB775">
        <f t="shared" si="23268"/>
        <v>131074</v>
      </c>
      <c r="GC775">
        <f t="shared" si="23268"/>
        <v>131074</v>
      </c>
      <c r="GD775">
        <f t="shared" si="23268"/>
        <v>131074</v>
      </c>
      <c r="GE775">
        <f t="shared" si="23268"/>
        <v>131074</v>
      </c>
      <c r="GF775">
        <f t="shared" si="23268"/>
        <v>131074</v>
      </c>
      <c r="GG775">
        <f t="shared" si="23268"/>
        <v>131074</v>
      </c>
      <c r="GH775">
        <f t="shared" si="23268"/>
        <v>131074</v>
      </c>
      <c r="GI775">
        <f t="shared" si="23268"/>
        <v>131074</v>
      </c>
      <c r="GJ775">
        <f t="shared" si="23268"/>
        <v>131074</v>
      </c>
      <c r="GK775">
        <f t="shared" si="23268"/>
        <v>131074</v>
      </c>
      <c r="GM775">
        <f t="shared" ref="GM775:HA775" si="23269">SUM(GM91:GN92)</f>
        <v>131074</v>
      </c>
      <c r="GN775">
        <f t="shared" si="23269"/>
        <v>131074</v>
      </c>
      <c r="GO775">
        <f t="shared" si="23269"/>
        <v>131074</v>
      </c>
      <c r="GP775">
        <f t="shared" si="23269"/>
        <v>131074</v>
      </c>
      <c r="GQ775">
        <f t="shared" si="23269"/>
        <v>131074</v>
      </c>
      <c r="GR775">
        <f t="shared" si="23269"/>
        <v>131074</v>
      </c>
      <c r="GS775">
        <f t="shared" si="23269"/>
        <v>131074</v>
      </c>
      <c r="GT775">
        <f t="shared" si="23269"/>
        <v>131074</v>
      </c>
      <c r="GU775">
        <f t="shared" si="23269"/>
        <v>131074</v>
      </c>
      <c r="GV775">
        <f t="shared" si="23269"/>
        <v>131074</v>
      </c>
      <c r="GW775">
        <f t="shared" si="23269"/>
        <v>131074</v>
      </c>
      <c r="GX775">
        <f t="shared" si="23269"/>
        <v>131074</v>
      </c>
      <c r="GY775">
        <f t="shared" si="23269"/>
        <v>131074</v>
      </c>
      <c r="GZ775">
        <f t="shared" si="23269"/>
        <v>131074</v>
      </c>
      <c r="HA775">
        <f t="shared" si="23269"/>
        <v>131074</v>
      </c>
      <c r="HC775">
        <f t="shared" ref="HC775:HQ775" si="23270">SUM(HC91:HD92)</f>
        <v>131074</v>
      </c>
      <c r="HD775">
        <f t="shared" si="23270"/>
        <v>131074</v>
      </c>
      <c r="HE775">
        <f t="shared" si="23270"/>
        <v>131074</v>
      </c>
      <c r="HF775">
        <f t="shared" si="23270"/>
        <v>131074</v>
      </c>
      <c r="HG775">
        <f t="shared" si="23270"/>
        <v>131074</v>
      </c>
      <c r="HH775">
        <f t="shared" si="23270"/>
        <v>131074</v>
      </c>
      <c r="HI775">
        <f t="shared" si="23270"/>
        <v>131074</v>
      </c>
      <c r="HJ775">
        <f t="shared" si="23270"/>
        <v>131074</v>
      </c>
      <c r="HK775">
        <f t="shared" si="23270"/>
        <v>131074</v>
      </c>
      <c r="HL775">
        <f t="shared" si="23270"/>
        <v>131074</v>
      </c>
      <c r="HM775">
        <f t="shared" si="23270"/>
        <v>131074</v>
      </c>
      <c r="HN775">
        <f t="shared" si="23270"/>
        <v>131074</v>
      </c>
      <c r="HO775">
        <f t="shared" si="23270"/>
        <v>131074</v>
      </c>
      <c r="HP775">
        <f t="shared" si="23270"/>
        <v>131074</v>
      </c>
      <c r="HQ775">
        <f t="shared" si="23270"/>
        <v>131074</v>
      </c>
      <c r="HS775">
        <f t="shared" ref="HS775:IG775" si="23271">SUM(HS91:HT92)</f>
        <v>131074</v>
      </c>
      <c r="HT775">
        <f t="shared" si="23271"/>
        <v>131074</v>
      </c>
      <c r="HU775">
        <f t="shared" si="23271"/>
        <v>131074</v>
      </c>
      <c r="HV775">
        <f t="shared" si="23271"/>
        <v>131074</v>
      </c>
      <c r="HW775">
        <f t="shared" si="23271"/>
        <v>131074</v>
      </c>
      <c r="HX775">
        <f t="shared" si="23271"/>
        <v>131074</v>
      </c>
      <c r="HY775">
        <f t="shared" si="23271"/>
        <v>131074</v>
      </c>
      <c r="HZ775">
        <f t="shared" si="23271"/>
        <v>131074</v>
      </c>
      <c r="IA775">
        <f t="shared" si="23271"/>
        <v>131074</v>
      </c>
      <c r="IB775">
        <f t="shared" si="23271"/>
        <v>131074</v>
      </c>
      <c r="IC775">
        <f t="shared" si="23271"/>
        <v>131074</v>
      </c>
      <c r="ID775">
        <f t="shared" si="23271"/>
        <v>131074</v>
      </c>
      <c r="IE775">
        <f t="shared" si="23271"/>
        <v>131074</v>
      </c>
      <c r="IF775">
        <f t="shared" si="23271"/>
        <v>131074</v>
      </c>
      <c r="IG775">
        <f t="shared" si="23271"/>
        <v>131074</v>
      </c>
      <c r="II775">
        <f t="shared" ref="II775:IW775" si="23272">SUM(II91:IJ92)</f>
        <v>131074</v>
      </c>
      <c r="IJ775">
        <f t="shared" si="23272"/>
        <v>131074</v>
      </c>
      <c r="IK775">
        <f t="shared" si="23272"/>
        <v>131074</v>
      </c>
      <c r="IL775">
        <f t="shared" si="23272"/>
        <v>131074</v>
      </c>
      <c r="IM775">
        <f t="shared" si="23272"/>
        <v>131074</v>
      </c>
      <c r="IN775">
        <f t="shared" si="23272"/>
        <v>131074</v>
      </c>
      <c r="IO775">
        <f t="shared" si="23272"/>
        <v>131074</v>
      </c>
      <c r="IP775">
        <f t="shared" si="23272"/>
        <v>131074</v>
      </c>
      <c r="IQ775">
        <f t="shared" si="23272"/>
        <v>131074</v>
      </c>
      <c r="IR775">
        <f t="shared" si="23272"/>
        <v>131074</v>
      </c>
      <c r="IS775">
        <f t="shared" si="23272"/>
        <v>131074</v>
      </c>
      <c r="IT775">
        <f t="shared" si="23272"/>
        <v>131074</v>
      </c>
      <c r="IU775">
        <f t="shared" si="23272"/>
        <v>131074</v>
      </c>
      <c r="IV775">
        <f t="shared" si="23272"/>
        <v>131074</v>
      </c>
      <c r="IW775">
        <f t="shared" si="23272"/>
        <v>131074</v>
      </c>
    </row>
    <row r="776" spans="3:257" x14ac:dyDescent="0.15">
      <c r="C776">
        <f t="shared" ref="C776:Q776" si="23273">SUM(C92:D93)</f>
        <v>131074</v>
      </c>
      <c r="D776">
        <f t="shared" si="23273"/>
        <v>131074</v>
      </c>
      <c r="E776">
        <f t="shared" si="23273"/>
        <v>131074</v>
      </c>
      <c r="F776">
        <f t="shared" si="23273"/>
        <v>131074</v>
      </c>
      <c r="G776">
        <f t="shared" si="23273"/>
        <v>131074</v>
      </c>
      <c r="H776">
        <f t="shared" si="23273"/>
        <v>131074</v>
      </c>
      <c r="I776">
        <f t="shared" si="23273"/>
        <v>131074</v>
      </c>
      <c r="J776">
        <f t="shared" si="23273"/>
        <v>131074</v>
      </c>
      <c r="K776">
        <f t="shared" si="23273"/>
        <v>131074</v>
      </c>
      <c r="L776">
        <f t="shared" si="23273"/>
        <v>131074</v>
      </c>
      <c r="M776">
        <f t="shared" si="23273"/>
        <v>131074</v>
      </c>
      <c r="N776">
        <f t="shared" si="23273"/>
        <v>131074</v>
      </c>
      <c r="O776">
        <f t="shared" si="23273"/>
        <v>131074</v>
      </c>
      <c r="P776">
        <f t="shared" si="23273"/>
        <v>131074</v>
      </c>
      <c r="Q776">
        <f t="shared" si="23273"/>
        <v>131074</v>
      </c>
      <c r="S776">
        <f t="shared" ref="S776:AG776" si="23274">SUM(S92:T93)</f>
        <v>131074</v>
      </c>
      <c r="T776">
        <f t="shared" si="23274"/>
        <v>131074</v>
      </c>
      <c r="U776">
        <f t="shared" si="23274"/>
        <v>131074</v>
      </c>
      <c r="V776">
        <f t="shared" si="23274"/>
        <v>131074</v>
      </c>
      <c r="W776">
        <f t="shared" si="23274"/>
        <v>131074</v>
      </c>
      <c r="X776">
        <f t="shared" si="23274"/>
        <v>131074</v>
      </c>
      <c r="Y776">
        <f t="shared" si="23274"/>
        <v>131074</v>
      </c>
      <c r="Z776">
        <f t="shared" si="23274"/>
        <v>131074</v>
      </c>
      <c r="AA776">
        <f t="shared" si="23274"/>
        <v>131074</v>
      </c>
      <c r="AB776">
        <f t="shared" si="23274"/>
        <v>131074</v>
      </c>
      <c r="AC776">
        <f t="shared" si="23274"/>
        <v>131074</v>
      </c>
      <c r="AD776">
        <f t="shared" si="23274"/>
        <v>131074</v>
      </c>
      <c r="AE776">
        <f t="shared" si="23274"/>
        <v>131074</v>
      </c>
      <c r="AF776">
        <f t="shared" si="23274"/>
        <v>131074</v>
      </c>
      <c r="AG776">
        <f t="shared" si="23274"/>
        <v>131074</v>
      </c>
      <c r="AI776">
        <f t="shared" ref="AI776:AW776" si="23275">SUM(AI92:AJ93)</f>
        <v>131074</v>
      </c>
      <c r="AJ776">
        <f t="shared" si="23275"/>
        <v>131074</v>
      </c>
      <c r="AK776">
        <f t="shared" si="23275"/>
        <v>131074</v>
      </c>
      <c r="AL776">
        <f t="shared" si="23275"/>
        <v>131074</v>
      </c>
      <c r="AM776">
        <f t="shared" si="23275"/>
        <v>131074</v>
      </c>
      <c r="AN776">
        <f t="shared" si="23275"/>
        <v>131074</v>
      </c>
      <c r="AO776">
        <f t="shared" si="23275"/>
        <v>131074</v>
      </c>
      <c r="AP776">
        <f t="shared" si="23275"/>
        <v>131074</v>
      </c>
      <c r="AQ776">
        <f t="shared" si="23275"/>
        <v>131074</v>
      </c>
      <c r="AR776">
        <f t="shared" si="23275"/>
        <v>131074</v>
      </c>
      <c r="AS776">
        <f t="shared" si="23275"/>
        <v>131074</v>
      </c>
      <c r="AT776">
        <f t="shared" si="23275"/>
        <v>131074</v>
      </c>
      <c r="AU776">
        <f t="shared" si="23275"/>
        <v>131074</v>
      </c>
      <c r="AV776">
        <f t="shared" si="23275"/>
        <v>131074</v>
      </c>
      <c r="AW776">
        <f t="shared" si="23275"/>
        <v>131074</v>
      </c>
      <c r="AY776">
        <f t="shared" ref="AY776:BM776" si="23276">SUM(AY92:AZ93)</f>
        <v>131074</v>
      </c>
      <c r="AZ776">
        <f t="shared" si="23276"/>
        <v>131074</v>
      </c>
      <c r="BA776">
        <f t="shared" si="23276"/>
        <v>131074</v>
      </c>
      <c r="BB776">
        <f t="shared" si="23276"/>
        <v>131074</v>
      </c>
      <c r="BC776">
        <f t="shared" si="23276"/>
        <v>131074</v>
      </c>
      <c r="BD776">
        <f t="shared" si="23276"/>
        <v>131074</v>
      </c>
      <c r="BE776">
        <f t="shared" si="23276"/>
        <v>131074</v>
      </c>
      <c r="BF776">
        <f t="shared" si="23276"/>
        <v>131074</v>
      </c>
      <c r="BG776">
        <f t="shared" si="23276"/>
        <v>131074</v>
      </c>
      <c r="BH776">
        <f t="shared" si="23276"/>
        <v>131074</v>
      </c>
      <c r="BI776">
        <f t="shared" si="23276"/>
        <v>131074</v>
      </c>
      <c r="BJ776">
        <f t="shared" si="23276"/>
        <v>131074</v>
      </c>
      <c r="BK776">
        <f t="shared" si="23276"/>
        <v>131074</v>
      </c>
      <c r="BL776">
        <f t="shared" si="23276"/>
        <v>131074</v>
      </c>
      <c r="BM776">
        <f t="shared" si="23276"/>
        <v>131074</v>
      </c>
      <c r="BO776">
        <f t="shared" ref="BO776:CC776" si="23277">SUM(BO92:BP93)</f>
        <v>131074</v>
      </c>
      <c r="BP776">
        <f t="shared" si="23277"/>
        <v>131074</v>
      </c>
      <c r="BQ776">
        <f t="shared" si="23277"/>
        <v>131074</v>
      </c>
      <c r="BR776">
        <f t="shared" si="23277"/>
        <v>131074</v>
      </c>
      <c r="BS776">
        <f t="shared" si="23277"/>
        <v>131074</v>
      </c>
      <c r="BT776">
        <f t="shared" si="23277"/>
        <v>131074</v>
      </c>
      <c r="BU776">
        <f t="shared" si="23277"/>
        <v>131074</v>
      </c>
      <c r="BV776">
        <f t="shared" si="23277"/>
        <v>131074</v>
      </c>
      <c r="BW776">
        <f t="shared" si="23277"/>
        <v>131074</v>
      </c>
      <c r="BX776">
        <f t="shared" si="23277"/>
        <v>131074</v>
      </c>
      <c r="BY776">
        <f t="shared" si="23277"/>
        <v>131074</v>
      </c>
      <c r="BZ776">
        <f t="shared" si="23277"/>
        <v>131074</v>
      </c>
      <c r="CA776">
        <f t="shared" si="23277"/>
        <v>131074</v>
      </c>
      <c r="CB776">
        <f t="shared" si="23277"/>
        <v>131074</v>
      </c>
      <c r="CC776">
        <f t="shared" si="23277"/>
        <v>131074</v>
      </c>
      <c r="CE776">
        <f t="shared" ref="CE776:CS776" si="23278">SUM(CE92:CF93)</f>
        <v>131074</v>
      </c>
      <c r="CF776">
        <f t="shared" si="23278"/>
        <v>131074</v>
      </c>
      <c r="CG776">
        <f t="shared" si="23278"/>
        <v>131074</v>
      </c>
      <c r="CH776">
        <f t="shared" si="23278"/>
        <v>131074</v>
      </c>
      <c r="CI776">
        <f t="shared" si="23278"/>
        <v>131074</v>
      </c>
      <c r="CJ776">
        <f t="shared" si="23278"/>
        <v>131074</v>
      </c>
      <c r="CK776">
        <f t="shared" si="23278"/>
        <v>131074</v>
      </c>
      <c r="CL776">
        <f t="shared" si="23278"/>
        <v>131074</v>
      </c>
      <c r="CM776">
        <f t="shared" si="23278"/>
        <v>131074</v>
      </c>
      <c r="CN776">
        <f t="shared" si="23278"/>
        <v>131074</v>
      </c>
      <c r="CO776">
        <f t="shared" si="23278"/>
        <v>131074</v>
      </c>
      <c r="CP776">
        <f t="shared" si="23278"/>
        <v>131074</v>
      </c>
      <c r="CQ776">
        <f t="shared" si="23278"/>
        <v>131074</v>
      </c>
      <c r="CR776">
        <f t="shared" si="23278"/>
        <v>131074</v>
      </c>
      <c r="CS776">
        <f t="shared" si="23278"/>
        <v>131074</v>
      </c>
      <c r="CU776">
        <f t="shared" ref="CU776:DI776" si="23279">SUM(CU92:CV93)</f>
        <v>131074</v>
      </c>
      <c r="CV776">
        <f t="shared" si="23279"/>
        <v>131074</v>
      </c>
      <c r="CW776">
        <f t="shared" si="23279"/>
        <v>131074</v>
      </c>
      <c r="CX776">
        <f t="shared" si="23279"/>
        <v>131074</v>
      </c>
      <c r="CY776">
        <f t="shared" si="23279"/>
        <v>131074</v>
      </c>
      <c r="CZ776">
        <f t="shared" si="23279"/>
        <v>131074</v>
      </c>
      <c r="DA776">
        <f t="shared" si="23279"/>
        <v>131074</v>
      </c>
      <c r="DB776">
        <f t="shared" si="23279"/>
        <v>131074</v>
      </c>
      <c r="DC776">
        <f t="shared" si="23279"/>
        <v>131074</v>
      </c>
      <c r="DD776">
        <f t="shared" si="23279"/>
        <v>131074</v>
      </c>
      <c r="DE776">
        <f t="shared" si="23279"/>
        <v>131074</v>
      </c>
      <c r="DF776">
        <f t="shared" si="23279"/>
        <v>131074</v>
      </c>
      <c r="DG776">
        <f t="shared" si="23279"/>
        <v>131074</v>
      </c>
      <c r="DH776">
        <f t="shared" si="23279"/>
        <v>131074</v>
      </c>
      <c r="DI776">
        <f t="shared" si="23279"/>
        <v>131074</v>
      </c>
      <c r="DK776">
        <f t="shared" ref="DK776:DY776" si="23280">SUM(DK92:DL93)</f>
        <v>131074</v>
      </c>
      <c r="DL776">
        <f t="shared" si="23280"/>
        <v>131074</v>
      </c>
      <c r="DM776">
        <f t="shared" si="23280"/>
        <v>131074</v>
      </c>
      <c r="DN776">
        <f t="shared" si="23280"/>
        <v>131074</v>
      </c>
      <c r="DO776">
        <f t="shared" si="23280"/>
        <v>131074</v>
      </c>
      <c r="DP776">
        <f t="shared" si="23280"/>
        <v>131074</v>
      </c>
      <c r="DQ776">
        <f t="shared" si="23280"/>
        <v>131074</v>
      </c>
      <c r="DR776">
        <f t="shared" si="23280"/>
        <v>131074</v>
      </c>
      <c r="DS776">
        <f t="shared" si="23280"/>
        <v>131074</v>
      </c>
      <c r="DT776">
        <f t="shared" si="23280"/>
        <v>131074</v>
      </c>
      <c r="DU776">
        <f t="shared" si="23280"/>
        <v>131074</v>
      </c>
      <c r="DV776">
        <f t="shared" si="23280"/>
        <v>131074</v>
      </c>
      <c r="DW776">
        <f t="shared" si="23280"/>
        <v>131074</v>
      </c>
      <c r="DX776">
        <f t="shared" si="23280"/>
        <v>131074</v>
      </c>
      <c r="DY776">
        <f t="shared" si="23280"/>
        <v>131074</v>
      </c>
      <c r="EA776">
        <f t="shared" ref="EA776:EO776" si="23281">SUM(EA92:EB93)</f>
        <v>131074</v>
      </c>
      <c r="EB776">
        <f t="shared" si="23281"/>
        <v>131074</v>
      </c>
      <c r="EC776">
        <f t="shared" si="23281"/>
        <v>131074</v>
      </c>
      <c r="ED776">
        <f t="shared" si="23281"/>
        <v>131074</v>
      </c>
      <c r="EE776">
        <f t="shared" si="23281"/>
        <v>131074</v>
      </c>
      <c r="EF776">
        <f t="shared" si="23281"/>
        <v>131074</v>
      </c>
      <c r="EG776">
        <f t="shared" si="23281"/>
        <v>131074</v>
      </c>
      <c r="EH776">
        <f t="shared" si="23281"/>
        <v>131074</v>
      </c>
      <c r="EI776">
        <f t="shared" si="23281"/>
        <v>131074</v>
      </c>
      <c r="EJ776">
        <f t="shared" si="23281"/>
        <v>131074</v>
      </c>
      <c r="EK776">
        <f t="shared" si="23281"/>
        <v>131074</v>
      </c>
      <c r="EL776">
        <f t="shared" si="23281"/>
        <v>131074</v>
      </c>
      <c r="EM776">
        <f t="shared" si="23281"/>
        <v>131074</v>
      </c>
      <c r="EN776">
        <f t="shared" si="23281"/>
        <v>131074</v>
      </c>
      <c r="EO776">
        <f t="shared" si="23281"/>
        <v>131074</v>
      </c>
      <c r="EQ776">
        <f t="shared" ref="EQ776:FE776" si="23282">SUM(EQ92:ER93)</f>
        <v>131074</v>
      </c>
      <c r="ER776">
        <f t="shared" si="23282"/>
        <v>131074</v>
      </c>
      <c r="ES776">
        <f t="shared" si="23282"/>
        <v>131074</v>
      </c>
      <c r="ET776">
        <f t="shared" si="23282"/>
        <v>131074</v>
      </c>
      <c r="EU776">
        <f t="shared" si="23282"/>
        <v>131074</v>
      </c>
      <c r="EV776">
        <f t="shared" si="23282"/>
        <v>131074</v>
      </c>
      <c r="EW776">
        <f t="shared" si="23282"/>
        <v>131074</v>
      </c>
      <c r="EX776">
        <f t="shared" si="23282"/>
        <v>131074</v>
      </c>
      <c r="EY776">
        <f t="shared" si="23282"/>
        <v>131074</v>
      </c>
      <c r="EZ776">
        <f t="shared" si="23282"/>
        <v>131074</v>
      </c>
      <c r="FA776">
        <f t="shared" si="23282"/>
        <v>131074</v>
      </c>
      <c r="FB776">
        <f t="shared" si="23282"/>
        <v>131074</v>
      </c>
      <c r="FC776">
        <f t="shared" si="23282"/>
        <v>131074</v>
      </c>
      <c r="FD776">
        <f t="shared" si="23282"/>
        <v>131074</v>
      </c>
      <c r="FE776">
        <f t="shared" si="23282"/>
        <v>131074</v>
      </c>
      <c r="FG776">
        <f t="shared" ref="FG776:FU776" si="23283">SUM(FG92:FH93)</f>
        <v>131074</v>
      </c>
      <c r="FH776">
        <f t="shared" si="23283"/>
        <v>131074</v>
      </c>
      <c r="FI776">
        <f t="shared" si="23283"/>
        <v>131074</v>
      </c>
      <c r="FJ776">
        <f t="shared" si="23283"/>
        <v>131074</v>
      </c>
      <c r="FK776">
        <f t="shared" si="23283"/>
        <v>131074</v>
      </c>
      <c r="FL776">
        <f t="shared" si="23283"/>
        <v>131074</v>
      </c>
      <c r="FM776">
        <f t="shared" si="23283"/>
        <v>131074</v>
      </c>
      <c r="FN776">
        <f t="shared" si="23283"/>
        <v>131074</v>
      </c>
      <c r="FO776">
        <f t="shared" si="23283"/>
        <v>131074</v>
      </c>
      <c r="FP776">
        <f t="shared" si="23283"/>
        <v>131074</v>
      </c>
      <c r="FQ776">
        <f t="shared" si="23283"/>
        <v>131074</v>
      </c>
      <c r="FR776">
        <f t="shared" si="23283"/>
        <v>131074</v>
      </c>
      <c r="FS776">
        <f t="shared" si="23283"/>
        <v>131074</v>
      </c>
      <c r="FT776">
        <f t="shared" si="23283"/>
        <v>131074</v>
      </c>
      <c r="FU776">
        <f t="shared" si="23283"/>
        <v>131074</v>
      </c>
      <c r="FW776">
        <f t="shared" ref="FW776:GK776" si="23284">SUM(FW92:FX93)</f>
        <v>131074</v>
      </c>
      <c r="FX776">
        <f t="shared" si="23284"/>
        <v>131074</v>
      </c>
      <c r="FY776">
        <f t="shared" si="23284"/>
        <v>131074</v>
      </c>
      <c r="FZ776">
        <f t="shared" si="23284"/>
        <v>131074</v>
      </c>
      <c r="GA776">
        <f t="shared" si="23284"/>
        <v>131074</v>
      </c>
      <c r="GB776">
        <f t="shared" si="23284"/>
        <v>131074</v>
      </c>
      <c r="GC776">
        <f t="shared" si="23284"/>
        <v>131074</v>
      </c>
      <c r="GD776">
        <f t="shared" si="23284"/>
        <v>131074</v>
      </c>
      <c r="GE776">
        <f t="shared" si="23284"/>
        <v>131074</v>
      </c>
      <c r="GF776">
        <f t="shared" si="23284"/>
        <v>131074</v>
      </c>
      <c r="GG776">
        <f t="shared" si="23284"/>
        <v>131074</v>
      </c>
      <c r="GH776">
        <f t="shared" si="23284"/>
        <v>131074</v>
      </c>
      <c r="GI776">
        <f t="shared" si="23284"/>
        <v>131074</v>
      </c>
      <c r="GJ776">
        <f t="shared" si="23284"/>
        <v>131074</v>
      </c>
      <c r="GK776">
        <f t="shared" si="23284"/>
        <v>131074</v>
      </c>
      <c r="GM776">
        <f t="shared" ref="GM776:HA776" si="23285">SUM(GM92:GN93)</f>
        <v>131074</v>
      </c>
      <c r="GN776">
        <f t="shared" si="23285"/>
        <v>131074</v>
      </c>
      <c r="GO776">
        <f t="shared" si="23285"/>
        <v>131074</v>
      </c>
      <c r="GP776">
        <f t="shared" si="23285"/>
        <v>131074</v>
      </c>
      <c r="GQ776">
        <f t="shared" si="23285"/>
        <v>131074</v>
      </c>
      <c r="GR776">
        <f t="shared" si="23285"/>
        <v>131074</v>
      </c>
      <c r="GS776">
        <f t="shared" si="23285"/>
        <v>131074</v>
      </c>
      <c r="GT776">
        <f t="shared" si="23285"/>
        <v>131074</v>
      </c>
      <c r="GU776">
        <f t="shared" si="23285"/>
        <v>131074</v>
      </c>
      <c r="GV776">
        <f t="shared" si="23285"/>
        <v>131074</v>
      </c>
      <c r="GW776">
        <f t="shared" si="23285"/>
        <v>131074</v>
      </c>
      <c r="GX776">
        <f t="shared" si="23285"/>
        <v>131074</v>
      </c>
      <c r="GY776">
        <f t="shared" si="23285"/>
        <v>131074</v>
      </c>
      <c r="GZ776">
        <f t="shared" si="23285"/>
        <v>131074</v>
      </c>
      <c r="HA776">
        <f t="shared" si="23285"/>
        <v>131074</v>
      </c>
      <c r="HC776">
        <f t="shared" ref="HC776:HQ776" si="23286">SUM(HC92:HD93)</f>
        <v>131074</v>
      </c>
      <c r="HD776">
        <f t="shared" si="23286"/>
        <v>131074</v>
      </c>
      <c r="HE776">
        <f t="shared" si="23286"/>
        <v>131074</v>
      </c>
      <c r="HF776">
        <f t="shared" si="23286"/>
        <v>131074</v>
      </c>
      <c r="HG776">
        <f t="shared" si="23286"/>
        <v>131074</v>
      </c>
      <c r="HH776">
        <f t="shared" si="23286"/>
        <v>131074</v>
      </c>
      <c r="HI776">
        <f t="shared" si="23286"/>
        <v>131074</v>
      </c>
      <c r="HJ776">
        <f t="shared" si="23286"/>
        <v>131074</v>
      </c>
      <c r="HK776">
        <f t="shared" si="23286"/>
        <v>131074</v>
      </c>
      <c r="HL776">
        <f t="shared" si="23286"/>
        <v>131074</v>
      </c>
      <c r="HM776">
        <f t="shared" si="23286"/>
        <v>131074</v>
      </c>
      <c r="HN776">
        <f t="shared" si="23286"/>
        <v>131074</v>
      </c>
      <c r="HO776">
        <f t="shared" si="23286"/>
        <v>131074</v>
      </c>
      <c r="HP776">
        <f t="shared" si="23286"/>
        <v>131074</v>
      </c>
      <c r="HQ776">
        <f t="shared" si="23286"/>
        <v>131074</v>
      </c>
      <c r="HS776">
        <f t="shared" ref="HS776:IG776" si="23287">SUM(HS92:HT93)</f>
        <v>131074</v>
      </c>
      <c r="HT776">
        <f t="shared" si="23287"/>
        <v>131074</v>
      </c>
      <c r="HU776">
        <f t="shared" si="23287"/>
        <v>131074</v>
      </c>
      <c r="HV776">
        <f t="shared" si="23287"/>
        <v>131074</v>
      </c>
      <c r="HW776">
        <f t="shared" si="23287"/>
        <v>131074</v>
      </c>
      <c r="HX776">
        <f t="shared" si="23287"/>
        <v>131074</v>
      </c>
      <c r="HY776">
        <f t="shared" si="23287"/>
        <v>131074</v>
      </c>
      <c r="HZ776">
        <f t="shared" si="23287"/>
        <v>131074</v>
      </c>
      <c r="IA776">
        <f t="shared" si="23287"/>
        <v>131074</v>
      </c>
      <c r="IB776">
        <f t="shared" si="23287"/>
        <v>131074</v>
      </c>
      <c r="IC776">
        <f t="shared" si="23287"/>
        <v>131074</v>
      </c>
      <c r="ID776">
        <f t="shared" si="23287"/>
        <v>131074</v>
      </c>
      <c r="IE776">
        <f t="shared" si="23287"/>
        <v>131074</v>
      </c>
      <c r="IF776">
        <f t="shared" si="23287"/>
        <v>131074</v>
      </c>
      <c r="IG776">
        <f t="shared" si="23287"/>
        <v>131074</v>
      </c>
      <c r="II776">
        <f t="shared" ref="II776:IW776" si="23288">SUM(II92:IJ93)</f>
        <v>131074</v>
      </c>
      <c r="IJ776">
        <f t="shared" si="23288"/>
        <v>131074</v>
      </c>
      <c r="IK776">
        <f t="shared" si="23288"/>
        <v>131074</v>
      </c>
      <c r="IL776">
        <f t="shared" si="23288"/>
        <v>131074</v>
      </c>
      <c r="IM776">
        <f t="shared" si="23288"/>
        <v>131074</v>
      </c>
      <c r="IN776">
        <f t="shared" si="23288"/>
        <v>131074</v>
      </c>
      <c r="IO776">
        <f t="shared" si="23288"/>
        <v>131074</v>
      </c>
      <c r="IP776">
        <f t="shared" si="23288"/>
        <v>131074</v>
      </c>
      <c r="IQ776">
        <f t="shared" si="23288"/>
        <v>131074</v>
      </c>
      <c r="IR776">
        <f t="shared" si="23288"/>
        <v>131074</v>
      </c>
      <c r="IS776">
        <f t="shared" si="23288"/>
        <v>131074</v>
      </c>
      <c r="IT776">
        <f t="shared" si="23288"/>
        <v>131074</v>
      </c>
      <c r="IU776">
        <f t="shared" si="23288"/>
        <v>131074</v>
      </c>
      <c r="IV776">
        <f t="shared" si="23288"/>
        <v>131074</v>
      </c>
      <c r="IW776">
        <f t="shared" si="23288"/>
        <v>131074</v>
      </c>
    </row>
    <row r="777" spans="3:257" x14ac:dyDescent="0.15">
      <c r="C777">
        <f t="shared" ref="C777:Q777" si="23289">SUM(C93:D94)</f>
        <v>131074</v>
      </c>
      <c r="D777">
        <f t="shared" si="23289"/>
        <v>131074</v>
      </c>
      <c r="E777">
        <f t="shared" si="23289"/>
        <v>131074</v>
      </c>
      <c r="F777">
        <f t="shared" si="23289"/>
        <v>131074</v>
      </c>
      <c r="G777">
        <f t="shared" si="23289"/>
        <v>131074</v>
      </c>
      <c r="H777">
        <f t="shared" si="23289"/>
        <v>131074</v>
      </c>
      <c r="I777">
        <f t="shared" si="23289"/>
        <v>131074</v>
      </c>
      <c r="J777">
        <f t="shared" si="23289"/>
        <v>131074</v>
      </c>
      <c r="K777">
        <f t="shared" si="23289"/>
        <v>131074</v>
      </c>
      <c r="L777">
        <f t="shared" si="23289"/>
        <v>131074</v>
      </c>
      <c r="M777">
        <f t="shared" si="23289"/>
        <v>131074</v>
      </c>
      <c r="N777">
        <f t="shared" si="23289"/>
        <v>131074</v>
      </c>
      <c r="O777">
        <f t="shared" si="23289"/>
        <v>131074</v>
      </c>
      <c r="P777">
        <f t="shared" si="23289"/>
        <v>131074</v>
      </c>
      <c r="Q777">
        <f t="shared" si="23289"/>
        <v>131074</v>
      </c>
      <c r="S777">
        <f t="shared" ref="S777:AG777" si="23290">SUM(S93:T94)</f>
        <v>131074</v>
      </c>
      <c r="T777">
        <f t="shared" si="23290"/>
        <v>131074</v>
      </c>
      <c r="U777">
        <f t="shared" si="23290"/>
        <v>131074</v>
      </c>
      <c r="V777">
        <f t="shared" si="23290"/>
        <v>131074</v>
      </c>
      <c r="W777">
        <f t="shared" si="23290"/>
        <v>131074</v>
      </c>
      <c r="X777">
        <f t="shared" si="23290"/>
        <v>131074</v>
      </c>
      <c r="Y777">
        <f t="shared" si="23290"/>
        <v>131074</v>
      </c>
      <c r="Z777">
        <f t="shared" si="23290"/>
        <v>131074</v>
      </c>
      <c r="AA777">
        <f t="shared" si="23290"/>
        <v>131074</v>
      </c>
      <c r="AB777">
        <f t="shared" si="23290"/>
        <v>131074</v>
      </c>
      <c r="AC777">
        <f t="shared" si="23290"/>
        <v>131074</v>
      </c>
      <c r="AD777">
        <f t="shared" si="23290"/>
        <v>131074</v>
      </c>
      <c r="AE777">
        <f t="shared" si="23290"/>
        <v>131074</v>
      </c>
      <c r="AF777">
        <f t="shared" si="23290"/>
        <v>131074</v>
      </c>
      <c r="AG777">
        <f t="shared" si="23290"/>
        <v>131074</v>
      </c>
      <c r="AI777">
        <f t="shared" ref="AI777:AW777" si="23291">SUM(AI93:AJ94)</f>
        <v>131074</v>
      </c>
      <c r="AJ777">
        <f t="shared" si="23291"/>
        <v>131074</v>
      </c>
      <c r="AK777">
        <f t="shared" si="23291"/>
        <v>131074</v>
      </c>
      <c r="AL777">
        <f t="shared" si="23291"/>
        <v>131074</v>
      </c>
      <c r="AM777">
        <f t="shared" si="23291"/>
        <v>131074</v>
      </c>
      <c r="AN777">
        <f t="shared" si="23291"/>
        <v>131074</v>
      </c>
      <c r="AO777">
        <f t="shared" si="23291"/>
        <v>131074</v>
      </c>
      <c r="AP777">
        <f t="shared" si="23291"/>
        <v>131074</v>
      </c>
      <c r="AQ777">
        <f t="shared" si="23291"/>
        <v>131074</v>
      </c>
      <c r="AR777">
        <f t="shared" si="23291"/>
        <v>131074</v>
      </c>
      <c r="AS777">
        <f t="shared" si="23291"/>
        <v>131074</v>
      </c>
      <c r="AT777">
        <f t="shared" si="23291"/>
        <v>131074</v>
      </c>
      <c r="AU777">
        <f t="shared" si="23291"/>
        <v>131074</v>
      </c>
      <c r="AV777">
        <f t="shared" si="23291"/>
        <v>131074</v>
      </c>
      <c r="AW777">
        <f t="shared" si="23291"/>
        <v>131074</v>
      </c>
      <c r="AY777">
        <f t="shared" ref="AY777:BM777" si="23292">SUM(AY93:AZ94)</f>
        <v>131074</v>
      </c>
      <c r="AZ777">
        <f t="shared" si="23292"/>
        <v>131074</v>
      </c>
      <c r="BA777">
        <f t="shared" si="23292"/>
        <v>131074</v>
      </c>
      <c r="BB777">
        <f t="shared" si="23292"/>
        <v>131074</v>
      </c>
      <c r="BC777">
        <f t="shared" si="23292"/>
        <v>131074</v>
      </c>
      <c r="BD777">
        <f t="shared" si="23292"/>
        <v>131074</v>
      </c>
      <c r="BE777">
        <f t="shared" si="23292"/>
        <v>131074</v>
      </c>
      <c r="BF777">
        <f t="shared" si="23292"/>
        <v>131074</v>
      </c>
      <c r="BG777">
        <f t="shared" si="23292"/>
        <v>131074</v>
      </c>
      <c r="BH777">
        <f t="shared" si="23292"/>
        <v>131074</v>
      </c>
      <c r="BI777">
        <f t="shared" si="23292"/>
        <v>131074</v>
      </c>
      <c r="BJ777">
        <f t="shared" si="23292"/>
        <v>131074</v>
      </c>
      <c r="BK777">
        <f t="shared" si="23292"/>
        <v>131074</v>
      </c>
      <c r="BL777">
        <f t="shared" si="23292"/>
        <v>131074</v>
      </c>
      <c r="BM777">
        <f t="shared" si="23292"/>
        <v>131074</v>
      </c>
      <c r="BO777">
        <f t="shared" ref="BO777:CC777" si="23293">SUM(BO93:BP94)</f>
        <v>131074</v>
      </c>
      <c r="BP777">
        <f t="shared" si="23293"/>
        <v>131074</v>
      </c>
      <c r="BQ777">
        <f t="shared" si="23293"/>
        <v>131074</v>
      </c>
      <c r="BR777">
        <f t="shared" si="23293"/>
        <v>131074</v>
      </c>
      <c r="BS777">
        <f t="shared" si="23293"/>
        <v>131074</v>
      </c>
      <c r="BT777">
        <f t="shared" si="23293"/>
        <v>131074</v>
      </c>
      <c r="BU777">
        <f t="shared" si="23293"/>
        <v>131074</v>
      </c>
      <c r="BV777">
        <f t="shared" si="23293"/>
        <v>131074</v>
      </c>
      <c r="BW777">
        <f t="shared" si="23293"/>
        <v>131074</v>
      </c>
      <c r="BX777">
        <f t="shared" si="23293"/>
        <v>131074</v>
      </c>
      <c r="BY777">
        <f t="shared" si="23293"/>
        <v>131074</v>
      </c>
      <c r="BZ777">
        <f t="shared" si="23293"/>
        <v>131074</v>
      </c>
      <c r="CA777">
        <f t="shared" si="23293"/>
        <v>131074</v>
      </c>
      <c r="CB777">
        <f t="shared" si="23293"/>
        <v>131074</v>
      </c>
      <c r="CC777">
        <f t="shared" si="23293"/>
        <v>131074</v>
      </c>
      <c r="CE777">
        <f t="shared" ref="CE777:CS777" si="23294">SUM(CE93:CF94)</f>
        <v>131074</v>
      </c>
      <c r="CF777">
        <f t="shared" si="23294"/>
        <v>131074</v>
      </c>
      <c r="CG777">
        <f t="shared" si="23294"/>
        <v>131074</v>
      </c>
      <c r="CH777">
        <f t="shared" si="23294"/>
        <v>131074</v>
      </c>
      <c r="CI777">
        <f t="shared" si="23294"/>
        <v>131074</v>
      </c>
      <c r="CJ777">
        <f t="shared" si="23294"/>
        <v>131074</v>
      </c>
      <c r="CK777">
        <f t="shared" si="23294"/>
        <v>131074</v>
      </c>
      <c r="CL777">
        <f t="shared" si="23294"/>
        <v>131074</v>
      </c>
      <c r="CM777">
        <f t="shared" si="23294"/>
        <v>131074</v>
      </c>
      <c r="CN777">
        <f t="shared" si="23294"/>
        <v>131074</v>
      </c>
      <c r="CO777">
        <f t="shared" si="23294"/>
        <v>131074</v>
      </c>
      <c r="CP777">
        <f t="shared" si="23294"/>
        <v>131074</v>
      </c>
      <c r="CQ777">
        <f t="shared" si="23294"/>
        <v>131074</v>
      </c>
      <c r="CR777">
        <f t="shared" si="23294"/>
        <v>131074</v>
      </c>
      <c r="CS777">
        <f t="shared" si="23294"/>
        <v>131074</v>
      </c>
      <c r="CU777">
        <f t="shared" ref="CU777:DI777" si="23295">SUM(CU93:CV94)</f>
        <v>131074</v>
      </c>
      <c r="CV777">
        <f t="shared" si="23295"/>
        <v>131074</v>
      </c>
      <c r="CW777">
        <f t="shared" si="23295"/>
        <v>131074</v>
      </c>
      <c r="CX777">
        <f t="shared" si="23295"/>
        <v>131074</v>
      </c>
      <c r="CY777">
        <f t="shared" si="23295"/>
        <v>131074</v>
      </c>
      <c r="CZ777">
        <f t="shared" si="23295"/>
        <v>131074</v>
      </c>
      <c r="DA777">
        <f t="shared" si="23295"/>
        <v>131074</v>
      </c>
      <c r="DB777">
        <f t="shared" si="23295"/>
        <v>131074</v>
      </c>
      <c r="DC777">
        <f t="shared" si="23295"/>
        <v>131074</v>
      </c>
      <c r="DD777">
        <f t="shared" si="23295"/>
        <v>131074</v>
      </c>
      <c r="DE777">
        <f t="shared" si="23295"/>
        <v>131074</v>
      </c>
      <c r="DF777">
        <f t="shared" si="23295"/>
        <v>131074</v>
      </c>
      <c r="DG777">
        <f t="shared" si="23295"/>
        <v>131074</v>
      </c>
      <c r="DH777">
        <f t="shared" si="23295"/>
        <v>131074</v>
      </c>
      <c r="DI777">
        <f t="shared" si="23295"/>
        <v>131074</v>
      </c>
      <c r="DK777">
        <f t="shared" ref="DK777:DY777" si="23296">SUM(DK93:DL94)</f>
        <v>131074</v>
      </c>
      <c r="DL777">
        <f t="shared" si="23296"/>
        <v>131074</v>
      </c>
      <c r="DM777">
        <f t="shared" si="23296"/>
        <v>131074</v>
      </c>
      <c r="DN777">
        <f t="shared" si="23296"/>
        <v>131074</v>
      </c>
      <c r="DO777">
        <f t="shared" si="23296"/>
        <v>131074</v>
      </c>
      <c r="DP777">
        <f t="shared" si="23296"/>
        <v>131074</v>
      </c>
      <c r="DQ777">
        <f t="shared" si="23296"/>
        <v>131074</v>
      </c>
      <c r="DR777">
        <f t="shared" si="23296"/>
        <v>131074</v>
      </c>
      <c r="DS777">
        <f t="shared" si="23296"/>
        <v>131074</v>
      </c>
      <c r="DT777">
        <f t="shared" si="23296"/>
        <v>131074</v>
      </c>
      <c r="DU777">
        <f t="shared" si="23296"/>
        <v>131074</v>
      </c>
      <c r="DV777">
        <f t="shared" si="23296"/>
        <v>131074</v>
      </c>
      <c r="DW777">
        <f t="shared" si="23296"/>
        <v>131074</v>
      </c>
      <c r="DX777">
        <f t="shared" si="23296"/>
        <v>131074</v>
      </c>
      <c r="DY777">
        <f t="shared" si="23296"/>
        <v>131074</v>
      </c>
      <c r="EA777">
        <f t="shared" ref="EA777:EO777" si="23297">SUM(EA93:EB94)</f>
        <v>131074</v>
      </c>
      <c r="EB777">
        <f t="shared" si="23297"/>
        <v>131074</v>
      </c>
      <c r="EC777">
        <f t="shared" si="23297"/>
        <v>131074</v>
      </c>
      <c r="ED777">
        <f t="shared" si="23297"/>
        <v>131074</v>
      </c>
      <c r="EE777">
        <f t="shared" si="23297"/>
        <v>131074</v>
      </c>
      <c r="EF777">
        <f t="shared" si="23297"/>
        <v>131074</v>
      </c>
      <c r="EG777">
        <f t="shared" si="23297"/>
        <v>131074</v>
      </c>
      <c r="EH777">
        <f t="shared" si="23297"/>
        <v>131074</v>
      </c>
      <c r="EI777">
        <f t="shared" si="23297"/>
        <v>131074</v>
      </c>
      <c r="EJ777">
        <f t="shared" si="23297"/>
        <v>131074</v>
      </c>
      <c r="EK777">
        <f t="shared" si="23297"/>
        <v>131074</v>
      </c>
      <c r="EL777">
        <f t="shared" si="23297"/>
        <v>131074</v>
      </c>
      <c r="EM777">
        <f t="shared" si="23297"/>
        <v>131074</v>
      </c>
      <c r="EN777">
        <f t="shared" si="23297"/>
        <v>131074</v>
      </c>
      <c r="EO777">
        <f t="shared" si="23297"/>
        <v>131074</v>
      </c>
      <c r="EQ777">
        <f t="shared" ref="EQ777:FE777" si="23298">SUM(EQ93:ER94)</f>
        <v>131074</v>
      </c>
      <c r="ER777">
        <f t="shared" si="23298"/>
        <v>131074</v>
      </c>
      <c r="ES777">
        <f t="shared" si="23298"/>
        <v>131074</v>
      </c>
      <c r="ET777">
        <f t="shared" si="23298"/>
        <v>131074</v>
      </c>
      <c r="EU777">
        <f t="shared" si="23298"/>
        <v>131074</v>
      </c>
      <c r="EV777">
        <f t="shared" si="23298"/>
        <v>131074</v>
      </c>
      <c r="EW777">
        <f t="shared" si="23298"/>
        <v>131074</v>
      </c>
      <c r="EX777">
        <f t="shared" si="23298"/>
        <v>131074</v>
      </c>
      <c r="EY777">
        <f t="shared" si="23298"/>
        <v>131074</v>
      </c>
      <c r="EZ777">
        <f t="shared" si="23298"/>
        <v>131074</v>
      </c>
      <c r="FA777">
        <f t="shared" si="23298"/>
        <v>131074</v>
      </c>
      <c r="FB777">
        <f t="shared" si="23298"/>
        <v>131074</v>
      </c>
      <c r="FC777">
        <f t="shared" si="23298"/>
        <v>131074</v>
      </c>
      <c r="FD777">
        <f t="shared" si="23298"/>
        <v>131074</v>
      </c>
      <c r="FE777">
        <f t="shared" si="23298"/>
        <v>131074</v>
      </c>
      <c r="FG777">
        <f t="shared" ref="FG777:FU777" si="23299">SUM(FG93:FH94)</f>
        <v>131074</v>
      </c>
      <c r="FH777">
        <f t="shared" si="23299"/>
        <v>131074</v>
      </c>
      <c r="FI777">
        <f t="shared" si="23299"/>
        <v>131074</v>
      </c>
      <c r="FJ777">
        <f t="shared" si="23299"/>
        <v>131074</v>
      </c>
      <c r="FK777">
        <f t="shared" si="23299"/>
        <v>131074</v>
      </c>
      <c r="FL777">
        <f t="shared" si="23299"/>
        <v>131074</v>
      </c>
      <c r="FM777">
        <f t="shared" si="23299"/>
        <v>131074</v>
      </c>
      <c r="FN777">
        <f t="shared" si="23299"/>
        <v>131074</v>
      </c>
      <c r="FO777">
        <f t="shared" si="23299"/>
        <v>131074</v>
      </c>
      <c r="FP777">
        <f t="shared" si="23299"/>
        <v>131074</v>
      </c>
      <c r="FQ777">
        <f t="shared" si="23299"/>
        <v>131074</v>
      </c>
      <c r="FR777">
        <f t="shared" si="23299"/>
        <v>131074</v>
      </c>
      <c r="FS777">
        <f t="shared" si="23299"/>
        <v>131074</v>
      </c>
      <c r="FT777">
        <f t="shared" si="23299"/>
        <v>131074</v>
      </c>
      <c r="FU777">
        <f t="shared" si="23299"/>
        <v>131074</v>
      </c>
      <c r="FW777">
        <f t="shared" ref="FW777:GK777" si="23300">SUM(FW93:FX94)</f>
        <v>131074</v>
      </c>
      <c r="FX777">
        <f t="shared" si="23300"/>
        <v>131074</v>
      </c>
      <c r="FY777">
        <f t="shared" si="23300"/>
        <v>131074</v>
      </c>
      <c r="FZ777">
        <f t="shared" si="23300"/>
        <v>131074</v>
      </c>
      <c r="GA777">
        <f t="shared" si="23300"/>
        <v>131074</v>
      </c>
      <c r="GB777">
        <f t="shared" si="23300"/>
        <v>131074</v>
      </c>
      <c r="GC777">
        <f t="shared" si="23300"/>
        <v>131074</v>
      </c>
      <c r="GD777">
        <f t="shared" si="23300"/>
        <v>131074</v>
      </c>
      <c r="GE777">
        <f t="shared" si="23300"/>
        <v>131074</v>
      </c>
      <c r="GF777">
        <f t="shared" si="23300"/>
        <v>131074</v>
      </c>
      <c r="GG777">
        <f t="shared" si="23300"/>
        <v>131074</v>
      </c>
      <c r="GH777">
        <f t="shared" si="23300"/>
        <v>131074</v>
      </c>
      <c r="GI777">
        <f t="shared" si="23300"/>
        <v>131074</v>
      </c>
      <c r="GJ777">
        <f t="shared" si="23300"/>
        <v>131074</v>
      </c>
      <c r="GK777">
        <f t="shared" si="23300"/>
        <v>131074</v>
      </c>
      <c r="GM777">
        <f t="shared" ref="GM777:HA777" si="23301">SUM(GM93:GN94)</f>
        <v>131074</v>
      </c>
      <c r="GN777">
        <f t="shared" si="23301"/>
        <v>131074</v>
      </c>
      <c r="GO777">
        <f t="shared" si="23301"/>
        <v>131074</v>
      </c>
      <c r="GP777">
        <f t="shared" si="23301"/>
        <v>131074</v>
      </c>
      <c r="GQ777">
        <f t="shared" si="23301"/>
        <v>131074</v>
      </c>
      <c r="GR777">
        <f t="shared" si="23301"/>
        <v>131074</v>
      </c>
      <c r="GS777">
        <f t="shared" si="23301"/>
        <v>131074</v>
      </c>
      <c r="GT777">
        <f t="shared" si="23301"/>
        <v>131074</v>
      </c>
      <c r="GU777">
        <f t="shared" si="23301"/>
        <v>131074</v>
      </c>
      <c r="GV777">
        <f t="shared" si="23301"/>
        <v>131074</v>
      </c>
      <c r="GW777">
        <f t="shared" si="23301"/>
        <v>131074</v>
      </c>
      <c r="GX777">
        <f t="shared" si="23301"/>
        <v>131074</v>
      </c>
      <c r="GY777">
        <f t="shared" si="23301"/>
        <v>131074</v>
      </c>
      <c r="GZ777">
        <f t="shared" si="23301"/>
        <v>131074</v>
      </c>
      <c r="HA777">
        <f t="shared" si="23301"/>
        <v>131074</v>
      </c>
      <c r="HC777">
        <f t="shared" ref="HC777:HQ777" si="23302">SUM(HC93:HD94)</f>
        <v>131074</v>
      </c>
      <c r="HD777">
        <f t="shared" si="23302"/>
        <v>131074</v>
      </c>
      <c r="HE777">
        <f t="shared" si="23302"/>
        <v>131074</v>
      </c>
      <c r="HF777">
        <f t="shared" si="23302"/>
        <v>131074</v>
      </c>
      <c r="HG777">
        <f t="shared" si="23302"/>
        <v>131074</v>
      </c>
      <c r="HH777">
        <f t="shared" si="23302"/>
        <v>131074</v>
      </c>
      <c r="HI777">
        <f t="shared" si="23302"/>
        <v>131074</v>
      </c>
      <c r="HJ777">
        <f t="shared" si="23302"/>
        <v>131074</v>
      </c>
      <c r="HK777">
        <f t="shared" si="23302"/>
        <v>131074</v>
      </c>
      <c r="HL777">
        <f t="shared" si="23302"/>
        <v>131074</v>
      </c>
      <c r="HM777">
        <f t="shared" si="23302"/>
        <v>131074</v>
      </c>
      <c r="HN777">
        <f t="shared" si="23302"/>
        <v>131074</v>
      </c>
      <c r="HO777">
        <f t="shared" si="23302"/>
        <v>131074</v>
      </c>
      <c r="HP777">
        <f t="shared" si="23302"/>
        <v>131074</v>
      </c>
      <c r="HQ777">
        <f t="shared" si="23302"/>
        <v>131074</v>
      </c>
      <c r="HS777">
        <f t="shared" ref="HS777:IG777" si="23303">SUM(HS93:HT94)</f>
        <v>131074</v>
      </c>
      <c r="HT777">
        <f t="shared" si="23303"/>
        <v>131074</v>
      </c>
      <c r="HU777">
        <f t="shared" si="23303"/>
        <v>131074</v>
      </c>
      <c r="HV777">
        <f t="shared" si="23303"/>
        <v>131074</v>
      </c>
      <c r="HW777">
        <f t="shared" si="23303"/>
        <v>131074</v>
      </c>
      <c r="HX777">
        <f t="shared" si="23303"/>
        <v>131074</v>
      </c>
      <c r="HY777">
        <f t="shared" si="23303"/>
        <v>131074</v>
      </c>
      <c r="HZ777">
        <f t="shared" si="23303"/>
        <v>131074</v>
      </c>
      <c r="IA777">
        <f t="shared" si="23303"/>
        <v>131074</v>
      </c>
      <c r="IB777">
        <f t="shared" si="23303"/>
        <v>131074</v>
      </c>
      <c r="IC777">
        <f t="shared" si="23303"/>
        <v>131074</v>
      </c>
      <c r="ID777">
        <f t="shared" si="23303"/>
        <v>131074</v>
      </c>
      <c r="IE777">
        <f t="shared" si="23303"/>
        <v>131074</v>
      </c>
      <c r="IF777">
        <f t="shared" si="23303"/>
        <v>131074</v>
      </c>
      <c r="IG777">
        <f t="shared" si="23303"/>
        <v>131074</v>
      </c>
      <c r="II777">
        <f t="shared" ref="II777:IW777" si="23304">SUM(II93:IJ94)</f>
        <v>131074</v>
      </c>
      <c r="IJ777">
        <f t="shared" si="23304"/>
        <v>131074</v>
      </c>
      <c r="IK777">
        <f t="shared" si="23304"/>
        <v>131074</v>
      </c>
      <c r="IL777">
        <f t="shared" si="23304"/>
        <v>131074</v>
      </c>
      <c r="IM777">
        <f t="shared" si="23304"/>
        <v>131074</v>
      </c>
      <c r="IN777">
        <f t="shared" si="23304"/>
        <v>131074</v>
      </c>
      <c r="IO777">
        <f t="shared" si="23304"/>
        <v>131074</v>
      </c>
      <c r="IP777">
        <f t="shared" si="23304"/>
        <v>131074</v>
      </c>
      <c r="IQ777">
        <f t="shared" si="23304"/>
        <v>131074</v>
      </c>
      <c r="IR777">
        <f t="shared" si="23304"/>
        <v>131074</v>
      </c>
      <c r="IS777">
        <f t="shared" si="23304"/>
        <v>131074</v>
      </c>
      <c r="IT777">
        <f t="shared" si="23304"/>
        <v>131074</v>
      </c>
      <c r="IU777">
        <f t="shared" si="23304"/>
        <v>131074</v>
      </c>
      <c r="IV777">
        <f t="shared" si="23304"/>
        <v>131074</v>
      </c>
      <c r="IW777">
        <f t="shared" si="23304"/>
        <v>131074</v>
      </c>
    </row>
    <row r="778" spans="3:257" x14ac:dyDescent="0.15">
      <c r="C778">
        <f t="shared" ref="C778:Q778" si="23305">SUM(C94:D95)</f>
        <v>131074</v>
      </c>
      <c r="D778">
        <f t="shared" si="23305"/>
        <v>131074</v>
      </c>
      <c r="E778">
        <f t="shared" si="23305"/>
        <v>131074</v>
      </c>
      <c r="F778">
        <f t="shared" si="23305"/>
        <v>131074</v>
      </c>
      <c r="G778">
        <f t="shared" si="23305"/>
        <v>131074</v>
      </c>
      <c r="H778">
        <f t="shared" si="23305"/>
        <v>131074</v>
      </c>
      <c r="I778">
        <f t="shared" si="23305"/>
        <v>131074</v>
      </c>
      <c r="J778">
        <f t="shared" si="23305"/>
        <v>131074</v>
      </c>
      <c r="K778">
        <f t="shared" si="23305"/>
        <v>131074</v>
      </c>
      <c r="L778">
        <f t="shared" si="23305"/>
        <v>131074</v>
      </c>
      <c r="M778">
        <f t="shared" si="23305"/>
        <v>131074</v>
      </c>
      <c r="N778">
        <f t="shared" si="23305"/>
        <v>131074</v>
      </c>
      <c r="O778">
        <f t="shared" si="23305"/>
        <v>131074</v>
      </c>
      <c r="P778">
        <f t="shared" si="23305"/>
        <v>131074</v>
      </c>
      <c r="Q778">
        <f t="shared" si="23305"/>
        <v>131074</v>
      </c>
      <c r="S778">
        <f t="shared" ref="S778:AG778" si="23306">SUM(S94:T95)</f>
        <v>131074</v>
      </c>
      <c r="T778">
        <f t="shared" si="23306"/>
        <v>131074</v>
      </c>
      <c r="U778">
        <f t="shared" si="23306"/>
        <v>131074</v>
      </c>
      <c r="V778">
        <f t="shared" si="23306"/>
        <v>131074</v>
      </c>
      <c r="W778">
        <f t="shared" si="23306"/>
        <v>131074</v>
      </c>
      <c r="X778">
        <f t="shared" si="23306"/>
        <v>131074</v>
      </c>
      <c r="Y778">
        <f t="shared" si="23306"/>
        <v>131074</v>
      </c>
      <c r="Z778">
        <f t="shared" si="23306"/>
        <v>131074</v>
      </c>
      <c r="AA778">
        <f t="shared" si="23306"/>
        <v>131074</v>
      </c>
      <c r="AB778">
        <f t="shared" si="23306"/>
        <v>131074</v>
      </c>
      <c r="AC778">
        <f t="shared" si="23306"/>
        <v>131074</v>
      </c>
      <c r="AD778">
        <f t="shared" si="23306"/>
        <v>131074</v>
      </c>
      <c r="AE778">
        <f t="shared" si="23306"/>
        <v>131074</v>
      </c>
      <c r="AF778">
        <f t="shared" si="23306"/>
        <v>131074</v>
      </c>
      <c r="AG778">
        <f t="shared" si="23306"/>
        <v>131074</v>
      </c>
      <c r="AI778">
        <f t="shared" ref="AI778:AW778" si="23307">SUM(AI94:AJ95)</f>
        <v>131074</v>
      </c>
      <c r="AJ778">
        <f t="shared" si="23307"/>
        <v>131074</v>
      </c>
      <c r="AK778">
        <f t="shared" si="23307"/>
        <v>131074</v>
      </c>
      <c r="AL778">
        <f t="shared" si="23307"/>
        <v>131074</v>
      </c>
      <c r="AM778">
        <f t="shared" si="23307"/>
        <v>131074</v>
      </c>
      <c r="AN778">
        <f t="shared" si="23307"/>
        <v>131074</v>
      </c>
      <c r="AO778">
        <f t="shared" si="23307"/>
        <v>131074</v>
      </c>
      <c r="AP778">
        <f t="shared" si="23307"/>
        <v>131074</v>
      </c>
      <c r="AQ778">
        <f t="shared" si="23307"/>
        <v>131074</v>
      </c>
      <c r="AR778">
        <f t="shared" si="23307"/>
        <v>131074</v>
      </c>
      <c r="AS778">
        <f t="shared" si="23307"/>
        <v>131074</v>
      </c>
      <c r="AT778">
        <f t="shared" si="23307"/>
        <v>131074</v>
      </c>
      <c r="AU778">
        <f t="shared" si="23307"/>
        <v>131074</v>
      </c>
      <c r="AV778">
        <f t="shared" si="23307"/>
        <v>131074</v>
      </c>
      <c r="AW778">
        <f t="shared" si="23307"/>
        <v>131074</v>
      </c>
      <c r="AY778">
        <f t="shared" ref="AY778:BM778" si="23308">SUM(AY94:AZ95)</f>
        <v>131074</v>
      </c>
      <c r="AZ778">
        <f t="shared" si="23308"/>
        <v>131074</v>
      </c>
      <c r="BA778">
        <f t="shared" si="23308"/>
        <v>131074</v>
      </c>
      <c r="BB778">
        <f t="shared" si="23308"/>
        <v>131074</v>
      </c>
      <c r="BC778">
        <f t="shared" si="23308"/>
        <v>131074</v>
      </c>
      <c r="BD778">
        <f t="shared" si="23308"/>
        <v>131074</v>
      </c>
      <c r="BE778">
        <f t="shared" si="23308"/>
        <v>131074</v>
      </c>
      <c r="BF778">
        <f t="shared" si="23308"/>
        <v>131074</v>
      </c>
      <c r="BG778">
        <f t="shared" si="23308"/>
        <v>131074</v>
      </c>
      <c r="BH778">
        <f t="shared" si="23308"/>
        <v>131074</v>
      </c>
      <c r="BI778">
        <f t="shared" si="23308"/>
        <v>131074</v>
      </c>
      <c r="BJ778">
        <f t="shared" si="23308"/>
        <v>131074</v>
      </c>
      <c r="BK778">
        <f t="shared" si="23308"/>
        <v>131074</v>
      </c>
      <c r="BL778">
        <f t="shared" si="23308"/>
        <v>131074</v>
      </c>
      <c r="BM778">
        <f t="shared" si="23308"/>
        <v>131074</v>
      </c>
      <c r="BO778">
        <f t="shared" ref="BO778:CC778" si="23309">SUM(BO94:BP95)</f>
        <v>131074</v>
      </c>
      <c r="BP778">
        <f t="shared" si="23309"/>
        <v>131074</v>
      </c>
      <c r="BQ778">
        <f t="shared" si="23309"/>
        <v>131074</v>
      </c>
      <c r="BR778">
        <f t="shared" si="23309"/>
        <v>131074</v>
      </c>
      <c r="BS778">
        <f t="shared" si="23309"/>
        <v>131074</v>
      </c>
      <c r="BT778">
        <f t="shared" si="23309"/>
        <v>131074</v>
      </c>
      <c r="BU778">
        <f t="shared" si="23309"/>
        <v>131074</v>
      </c>
      <c r="BV778">
        <f t="shared" si="23309"/>
        <v>131074</v>
      </c>
      <c r="BW778">
        <f t="shared" si="23309"/>
        <v>131074</v>
      </c>
      <c r="BX778">
        <f t="shared" si="23309"/>
        <v>131074</v>
      </c>
      <c r="BY778">
        <f t="shared" si="23309"/>
        <v>131074</v>
      </c>
      <c r="BZ778">
        <f t="shared" si="23309"/>
        <v>131074</v>
      </c>
      <c r="CA778">
        <f t="shared" si="23309"/>
        <v>131074</v>
      </c>
      <c r="CB778">
        <f t="shared" si="23309"/>
        <v>131074</v>
      </c>
      <c r="CC778">
        <f t="shared" si="23309"/>
        <v>131074</v>
      </c>
      <c r="CE778">
        <f t="shared" ref="CE778:CS778" si="23310">SUM(CE94:CF95)</f>
        <v>131074</v>
      </c>
      <c r="CF778">
        <f t="shared" si="23310"/>
        <v>131074</v>
      </c>
      <c r="CG778">
        <f t="shared" si="23310"/>
        <v>131074</v>
      </c>
      <c r="CH778">
        <f t="shared" si="23310"/>
        <v>131074</v>
      </c>
      <c r="CI778">
        <f t="shared" si="23310"/>
        <v>131074</v>
      </c>
      <c r="CJ778">
        <f t="shared" si="23310"/>
        <v>131074</v>
      </c>
      <c r="CK778">
        <f t="shared" si="23310"/>
        <v>131074</v>
      </c>
      <c r="CL778">
        <f t="shared" si="23310"/>
        <v>131074</v>
      </c>
      <c r="CM778">
        <f t="shared" si="23310"/>
        <v>131074</v>
      </c>
      <c r="CN778">
        <f t="shared" si="23310"/>
        <v>131074</v>
      </c>
      <c r="CO778">
        <f t="shared" si="23310"/>
        <v>131074</v>
      </c>
      <c r="CP778">
        <f t="shared" si="23310"/>
        <v>131074</v>
      </c>
      <c r="CQ778">
        <f t="shared" si="23310"/>
        <v>131074</v>
      </c>
      <c r="CR778">
        <f t="shared" si="23310"/>
        <v>131074</v>
      </c>
      <c r="CS778">
        <f t="shared" si="23310"/>
        <v>131074</v>
      </c>
      <c r="CU778">
        <f t="shared" ref="CU778:DI778" si="23311">SUM(CU94:CV95)</f>
        <v>131074</v>
      </c>
      <c r="CV778">
        <f t="shared" si="23311"/>
        <v>131074</v>
      </c>
      <c r="CW778">
        <f t="shared" si="23311"/>
        <v>131074</v>
      </c>
      <c r="CX778">
        <f t="shared" si="23311"/>
        <v>131074</v>
      </c>
      <c r="CY778">
        <f t="shared" si="23311"/>
        <v>131074</v>
      </c>
      <c r="CZ778">
        <f t="shared" si="23311"/>
        <v>131074</v>
      </c>
      <c r="DA778">
        <f t="shared" si="23311"/>
        <v>131074</v>
      </c>
      <c r="DB778">
        <f t="shared" si="23311"/>
        <v>131074</v>
      </c>
      <c r="DC778">
        <f t="shared" si="23311"/>
        <v>131074</v>
      </c>
      <c r="DD778">
        <f t="shared" si="23311"/>
        <v>131074</v>
      </c>
      <c r="DE778">
        <f t="shared" si="23311"/>
        <v>131074</v>
      </c>
      <c r="DF778">
        <f t="shared" si="23311"/>
        <v>131074</v>
      </c>
      <c r="DG778">
        <f t="shared" si="23311"/>
        <v>131074</v>
      </c>
      <c r="DH778">
        <f t="shared" si="23311"/>
        <v>131074</v>
      </c>
      <c r="DI778">
        <f t="shared" si="23311"/>
        <v>131074</v>
      </c>
      <c r="DK778">
        <f t="shared" ref="DK778:DY778" si="23312">SUM(DK94:DL95)</f>
        <v>131074</v>
      </c>
      <c r="DL778">
        <f t="shared" si="23312"/>
        <v>131074</v>
      </c>
      <c r="DM778">
        <f t="shared" si="23312"/>
        <v>131074</v>
      </c>
      <c r="DN778">
        <f t="shared" si="23312"/>
        <v>131074</v>
      </c>
      <c r="DO778">
        <f t="shared" si="23312"/>
        <v>131074</v>
      </c>
      <c r="DP778">
        <f t="shared" si="23312"/>
        <v>131074</v>
      </c>
      <c r="DQ778">
        <f t="shared" si="23312"/>
        <v>131074</v>
      </c>
      <c r="DR778">
        <f t="shared" si="23312"/>
        <v>131074</v>
      </c>
      <c r="DS778">
        <f t="shared" si="23312"/>
        <v>131074</v>
      </c>
      <c r="DT778">
        <f t="shared" si="23312"/>
        <v>131074</v>
      </c>
      <c r="DU778">
        <f t="shared" si="23312"/>
        <v>131074</v>
      </c>
      <c r="DV778">
        <f t="shared" si="23312"/>
        <v>131074</v>
      </c>
      <c r="DW778">
        <f t="shared" si="23312"/>
        <v>131074</v>
      </c>
      <c r="DX778">
        <f t="shared" si="23312"/>
        <v>131074</v>
      </c>
      <c r="DY778">
        <f t="shared" si="23312"/>
        <v>131074</v>
      </c>
      <c r="EA778">
        <f t="shared" ref="EA778:EO778" si="23313">SUM(EA94:EB95)</f>
        <v>131074</v>
      </c>
      <c r="EB778">
        <f t="shared" si="23313"/>
        <v>131074</v>
      </c>
      <c r="EC778">
        <f t="shared" si="23313"/>
        <v>131074</v>
      </c>
      <c r="ED778">
        <f t="shared" si="23313"/>
        <v>131074</v>
      </c>
      <c r="EE778">
        <f t="shared" si="23313"/>
        <v>131074</v>
      </c>
      <c r="EF778">
        <f t="shared" si="23313"/>
        <v>131074</v>
      </c>
      <c r="EG778">
        <f t="shared" si="23313"/>
        <v>131074</v>
      </c>
      <c r="EH778">
        <f t="shared" si="23313"/>
        <v>131074</v>
      </c>
      <c r="EI778">
        <f t="shared" si="23313"/>
        <v>131074</v>
      </c>
      <c r="EJ778">
        <f t="shared" si="23313"/>
        <v>131074</v>
      </c>
      <c r="EK778">
        <f t="shared" si="23313"/>
        <v>131074</v>
      </c>
      <c r="EL778">
        <f t="shared" si="23313"/>
        <v>131074</v>
      </c>
      <c r="EM778">
        <f t="shared" si="23313"/>
        <v>131074</v>
      </c>
      <c r="EN778">
        <f t="shared" si="23313"/>
        <v>131074</v>
      </c>
      <c r="EO778">
        <f t="shared" si="23313"/>
        <v>131074</v>
      </c>
      <c r="EQ778">
        <f t="shared" ref="EQ778:FE778" si="23314">SUM(EQ94:ER95)</f>
        <v>131074</v>
      </c>
      <c r="ER778">
        <f t="shared" si="23314"/>
        <v>131074</v>
      </c>
      <c r="ES778">
        <f t="shared" si="23314"/>
        <v>131074</v>
      </c>
      <c r="ET778">
        <f t="shared" si="23314"/>
        <v>131074</v>
      </c>
      <c r="EU778">
        <f t="shared" si="23314"/>
        <v>131074</v>
      </c>
      <c r="EV778">
        <f t="shared" si="23314"/>
        <v>131074</v>
      </c>
      <c r="EW778">
        <f t="shared" si="23314"/>
        <v>131074</v>
      </c>
      <c r="EX778">
        <f t="shared" si="23314"/>
        <v>131074</v>
      </c>
      <c r="EY778">
        <f t="shared" si="23314"/>
        <v>131074</v>
      </c>
      <c r="EZ778">
        <f t="shared" si="23314"/>
        <v>131074</v>
      </c>
      <c r="FA778">
        <f t="shared" si="23314"/>
        <v>131074</v>
      </c>
      <c r="FB778">
        <f t="shared" si="23314"/>
        <v>131074</v>
      </c>
      <c r="FC778">
        <f t="shared" si="23314"/>
        <v>131074</v>
      </c>
      <c r="FD778">
        <f t="shared" si="23314"/>
        <v>131074</v>
      </c>
      <c r="FE778">
        <f t="shared" si="23314"/>
        <v>131074</v>
      </c>
      <c r="FG778">
        <f t="shared" ref="FG778:FU778" si="23315">SUM(FG94:FH95)</f>
        <v>131074</v>
      </c>
      <c r="FH778">
        <f t="shared" si="23315"/>
        <v>131074</v>
      </c>
      <c r="FI778">
        <f t="shared" si="23315"/>
        <v>131074</v>
      </c>
      <c r="FJ778">
        <f t="shared" si="23315"/>
        <v>131074</v>
      </c>
      <c r="FK778">
        <f t="shared" si="23315"/>
        <v>131074</v>
      </c>
      <c r="FL778">
        <f t="shared" si="23315"/>
        <v>131074</v>
      </c>
      <c r="FM778">
        <f t="shared" si="23315"/>
        <v>131074</v>
      </c>
      <c r="FN778">
        <f t="shared" si="23315"/>
        <v>131074</v>
      </c>
      <c r="FO778">
        <f t="shared" si="23315"/>
        <v>131074</v>
      </c>
      <c r="FP778">
        <f t="shared" si="23315"/>
        <v>131074</v>
      </c>
      <c r="FQ778">
        <f t="shared" si="23315"/>
        <v>131074</v>
      </c>
      <c r="FR778">
        <f t="shared" si="23315"/>
        <v>131074</v>
      </c>
      <c r="FS778">
        <f t="shared" si="23315"/>
        <v>131074</v>
      </c>
      <c r="FT778">
        <f t="shared" si="23315"/>
        <v>131074</v>
      </c>
      <c r="FU778">
        <f t="shared" si="23315"/>
        <v>131074</v>
      </c>
      <c r="FW778">
        <f t="shared" ref="FW778:GK778" si="23316">SUM(FW94:FX95)</f>
        <v>131074</v>
      </c>
      <c r="FX778">
        <f t="shared" si="23316"/>
        <v>131074</v>
      </c>
      <c r="FY778">
        <f t="shared" si="23316"/>
        <v>131074</v>
      </c>
      <c r="FZ778">
        <f t="shared" si="23316"/>
        <v>131074</v>
      </c>
      <c r="GA778">
        <f t="shared" si="23316"/>
        <v>131074</v>
      </c>
      <c r="GB778">
        <f t="shared" si="23316"/>
        <v>131074</v>
      </c>
      <c r="GC778">
        <f t="shared" si="23316"/>
        <v>131074</v>
      </c>
      <c r="GD778">
        <f t="shared" si="23316"/>
        <v>131074</v>
      </c>
      <c r="GE778">
        <f t="shared" si="23316"/>
        <v>131074</v>
      </c>
      <c r="GF778">
        <f t="shared" si="23316"/>
        <v>131074</v>
      </c>
      <c r="GG778">
        <f t="shared" si="23316"/>
        <v>131074</v>
      </c>
      <c r="GH778">
        <f t="shared" si="23316"/>
        <v>131074</v>
      </c>
      <c r="GI778">
        <f t="shared" si="23316"/>
        <v>131074</v>
      </c>
      <c r="GJ778">
        <f t="shared" si="23316"/>
        <v>131074</v>
      </c>
      <c r="GK778">
        <f t="shared" si="23316"/>
        <v>131074</v>
      </c>
      <c r="GM778">
        <f t="shared" ref="GM778:HA778" si="23317">SUM(GM94:GN95)</f>
        <v>131074</v>
      </c>
      <c r="GN778">
        <f t="shared" si="23317"/>
        <v>131074</v>
      </c>
      <c r="GO778">
        <f t="shared" si="23317"/>
        <v>131074</v>
      </c>
      <c r="GP778">
        <f t="shared" si="23317"/>
        <v>131074</v>
      </c>
      <c r="GQ778">
        <f t="shared" si="23317"/>
        <v>131074</v>
      </c>
      <c r="GR778">
        <f t="shared" si="23317"/>
        <v>131074</v>
      </c>
      <c r="GS778">
        <f t="shared" si="23317"/>
        <v>131074</v>
      </c>
      <c r="GT778">
        <f t="shared" si="23317"/>
        <v>131074</v>
      </c>
      <c r="GU778">
        <f t="shared" si="23317"/>
        <v>131074</v>
      </c>
      <c r="GV778">
        <f t="shared" si="23317"/>
        <v>131074</v>
      </c>
      <c r="GW778">
        <f t="shared" si="23317"/>
        <v>131074</v>
      </c>
      <c r="GX778">
        <f t="shared" si="23317"/>
        <v>131074</v>
      </c>
      <c r="GY778">
        <f t="shared" si="23317"/>
        <v>131074</v>
      </c>
      <c r="GZ778">
        <f t="shared" si="23317"/>
        <v>131074</v>
      </c>
      <c r="HA778">
        <f t="shared" si="23317"/>
        <v>131074</v>
      </c>
      <c r="HC778">
        <f t="shared" ref="HC778:HQ778" si="23318">SUM(HC94:HD95)</f>
        <v>131074</v>
      </c>
      <c r="HD778">
        <f t="shared" si="23318"/>
        <v>131074</v>
      </c>
      <c r="HE778">
        <f t="shared" si="23318"/>
        <v>131074</v>
      </c>
      <c r="HF778">
        <f t="shared" si="23318"/>
        <v>131074</v>
      </c>
      <c r="HG778">
        <f t="shared" si="23318"/>
        <v>131074</v>
      </c>
      <c r="HH778">
        <f t="shared" si="23318"/>
        <v>131074</v>
      </c>
      <c r="HI778">
        <f t="shared" si="23318"/>
        <v>131074</v>
      </c>
      <c r="HJ778">
        <f t="shared" si="23318"/>
        <v>131074</v>
      </c>
      <c r="HK778">
        <f t="shared" si="23318"/>
        <v>131074</v>
      </c>
      <c r="HL778">
        <f t="shared" si="23318"/>
        <v>131074</v>
      </c>
      <c r="HM778">
        <f t="shared" si="23318"/>
        <v>131074</v>
      </c>
      <c r="HN778">
        <f t="shared" si="23318"/>
        <v>131074</v>
      </c>
      <c r="HO778">
        <f t="shared" si="23318"/>
        <v>131074</v>
      </c>
      <c r="HP778">
        <f t="shared" si="23318"/>
        <v>131074</v>
      </c>
      <c r="HQ778">
        <f t="shared" si="23318"/>
        <v>131074</v>
      </c>
      <c r="HS778">
        <f t="shared" ref="HS778:IG778" si="23319">SUM(HS94:HT95)</f>
        <v>131074</v>
      </c>
      <c r="HT778">
        <f t="shared" si="23319"/>
        <v>131074</v>
      </c>
      <c r="HU778">
        <f t="shared" si="23319"/>
        <v>131074</v>
      </c>
      <c r="HV778">
        <f t="shared" si="23319"/>
        <v>131074</v>
      </c>
      <c r="HW778">
        <f t="shared" si="23319"/>
        <v>131074</v>
      </c>
      <c r="HX778">
        <f t="shared" si="23319"/>
        <v>131074</v>
      </c>
      <c r="HY778">
        <f t="shared" si="23319"/>
        <v>131074</v>
      </c>
      <c r="HZ778">
        <f t="shared" si="23319"/>
        <v>131074</v>
      </c>
      <c r="IA778">
        <f t="shared" si="23319"/>
        <v>131074</v>
      </c>
      <c r="IB778">
        <f t="shared" si="23319"/>
        <v>131074</v>
      </c>
      <c r="IC778">
        <f t="shared" si="23319"/>
        <v>131074</v>
      </c>
      <c r="ID778">
        <f t="shared" si="23319"/>
        <v>131074</v>
      </c>
      <c r="IE778">
        <f t="shared" si="23319"/>
        <v>131074</v>
      </c>
      <c r="IF778">
        <f t="shared" si="23319"/>
        <v>131074</v>
      </c>
      <c r="IG778">
        <f t="shared" si="23319"/>
        <v>131074</v>
      </c>
      <c r="II778">
        <f t="shared" ref="II778:IW778" si="23320">SUM(II94:IJ95)</f>
        <v>131074</v>
      </c>
      <c r="IJ778">
        <f t="shared" si="23320"/>
        <v>131074</v>
      </c>
      <c r="IK778">
        <f t="shared" si="23320"/>
        <v>131074</v>
      </c>
      <c r="IL778">
        <f t="shared" si="23320"/>
        <v>131074</v>
      </c>
      <c r="IM778">
        <f t="shared" si="23320"/>
        <v>131074</v>
      </c>
      <c r="IN778">
        <f t="shared" si="23320"/>
        <v>131074</v>
      </c>
      <c r="IO778">
        <f t="shared" si="23320"/>
        <v>131074</v>
      </c>
      <c r="IP778">
        <f t="shared" si="23320"/>
        <v>131074</v>
      </c>
      <c r="IQ778">
        <f t="shared" si="23320"/>
        <v>131074</v>
      </c>
      <c r="IR778">
        <f t="shared" si="23320"/>
        <v>131074</v>
      </c>
      <c r="IS778">
        <f t="shared" si="23320"/>
        <v>131074</v>
      </c>
      <c r="IT778">
        <f t="shared" si="23320"/>
        <v>131074</v>
      </c>
      <c r="IU778">
        <f t="shared" si="23320"/>
        <v>131074</v>
      </c>
      <c r="IV778">
        <f t="shared" si="23320"/>
        <v>131074</v>
      </c>
      <c r="IW778">
        <f t="shared" si="23320"/>
        <v>131074</v>
      </c>
    </row>
    <row r="779" spans="3:257" x14ac:dyDescent="0.15">
      <c r="C779">
        <f t="shared" ref="C779:Q779" si="23321">SUM(C95:D96)</f>
        <v>131074</v>
      </c>
      <c r="D779">
        <f t="shared" si="23321"/>
        <v>131074</v>
      </c>
      <c r="E779">
        <f t="shared" si="23321"/>
        <v>131074</v>
      </c>
      <c r="F779">
        <f t="shared" si="23321"/>
        <v>131074</v>
      </c>
      <c r="G779">
        <f t="shared" si="23321"/>
        <v>131074</v>
      </c>
      <c r="H779">
        <f t="shared" si="23321"/>
        <v>131074</v>
      </c>
      <c r="I779">
        <f t="shared" si="23321"/>
        <v>131074</v>
      </c>
      <c r="J779">
        <f t="shared" si="23321"/>
        <v>131074</v>
      </c>
      <c r="K779">
        <f t="shared" si="23321"/>
        <v>131074</v>
      </c>
      <c r="L779">
        <f t="shared" si="23321"/>
        <v>131074</v>
      </c>
      <c r="M779">
        <f t="shared" si="23321"/>
        <v>131074</v>
      </c>
      <c r="N779">
        <f t="shared" si="23321"/>
        <v>131074</v>
      </c>
      <c r="O779">
        <f t="shared" si="23321"/>
        <v>131074</v>
      </c>
      <c r="P779">
        <f t="shared" si="23321"/>
        <v>131074</v>
      </c>
      <c r="Q779">
        <f t="shared" si="23321"/>
        <v>131074</v>
      </c>
      <c r="S779">
        <f t="shared" ref="S779:AG779" si="23322">SUM(S95:T96)</f>
        <v>131074</v>
      </c>
      <c r="T779">
        <f t="shared" si="23322"/>
        <v>131074</v>
      </c>
      <c r="U779">
        <f t="shared" si="23322"/>
        <v>131074</v>
      </c>
      <c r="V779">
        <f t="shared" si="23322"/>
        <v>131074</v>
      </c>
      <c r="W779">
        <f t="shared" si="23322"/>
        <v>131074</v>
      </c>
      <c r="X779">
        <f t="shared" si="23322"/>
        <v>131074</v>
      </c>
      <c r="Y779">
        <f t="shared" si="23322"/>
        <v>131074</v>
      </c>
      <c r="Z779">
        <f t="shared" si="23322"/>
        <v>131074</v>
      </c>
      <c r="AA779">
        <f t="shared" si="23322"/>
        <v>131074</v>
      </c>
      <c r="AB779">
        <f t="shared" si="23322"/>
        <v>131074</v>
      </c>
      <c r="AC779">
        <f t="shared" si="23322"/>
        <v>131074</v>
      </c>
      <c r="AD779">
        <f t="shared" si="23322"/>
        <v>131074</v>
      </c>
      <c r="AE779">
        <f t="shared" si="23322"/>
        <v>131074</v>
      </c>
      <c r="AF779">
        <f t="shared" si="23322"/>
        <v>131074</v>
      </c>
      <c r="AG779">
        <f t="shared" si="23322"/>
        <v>131074</v>
      </c>
      <c r="AI779">
        <f t="shared" ref="AI779:AW779" si="23323">SUM(AI95:AJ96)</f>
        <v>131074</v>
      </c>
      <c r="AJ779">
        <f t="shared" si="23323"/>
        <v>131074</v>
      </c>
      <c r="AK779">
        <f t="shared" si="23323"/>
        <v>131074</v>
      </c>
      <c r="AL779">
        <f t="shared" si="23323"/>
        <v>131074</v>
      </c>
      <c r="AM779">
        <f t="shared" si="23323"/>
        <v>131074</v>
      </c>
      <c r="AN779">
        <f t="shared" si="23323"/>
        <v>131074</v>
      </c>
      <c r="AO779">
        <f t="shared" si="23323"/>
        <v>131074</v>
      </c>
      <c r="AP779">
        <f t="shared" si="23323"/>
        <v>131074</v>
      </c>
      <c r="AQ779">
        <f t="shared" si="23323"/>
        <v>131074</v>
      </c>
      <c r="AR779">
        <f t="shared" si="23323"/>
        <v>131074</v>
      </c>
      <c r="AS779">
        <f t="shared" si="23323"/>
        <v>131074</v>
      </c>
      <c r="AT779">
        <f t="shared" si="23323"/>
        <v>131074</v>
      </c>
      <c r="AU779">
        <f t="shared" si="23323"/>
        <v>131074</v>
      </c>
      <c r="AV779">
        <f t="shared" si="23323"/>
        <v>131074</v>
      </c>
      <c r="AW779">
        <f t="shared" si="23323"/>
        <v>131074</v>
      </c>
      <c r="AY779">
        <f t="shared" ref="AY779:BM779" si="23324">SUM(AY95:AZ96)</f>
        <v>131074</v>
      </c>
      <c r="AZ779">
        <f t="shared" si="23324"/>
        <v>131074</v>
      </c>
      <c r="BA779">
        <f t="shared" si="23324"/>
        <v>131074</v>
      </c>
      <c r="BB779">
        <f t="shared" si="23324"/>
        <v>131074</v>
      </c>
      <c r="BC779">
        <f t="shared" si="23324"/>
        <v>131074</v>
      </c>
      <c r="BD779">
        <f t="shared" si="23324"/>
        <v>131074</v>
      </c>
      <c r="BE779">
        <f t="shared" si="23324"/>
        <v>131074</v>
      </c>
      <c r="BF779">
        <f t="shared" si="23324"/>
        <v>131074</v>
      </c>
      <c r="BG779">
        <f t="shared" si="23324"/>
        <v>131074</v>
      </c>
      <c r="BH779">
        <f t="shared" si="23324"/>
        <v>131074</v>
      </c>
      <c r="BI779">
        <f t="shared" si="23324"/>
        <v>131074</v>
      </c>
      <c r="BJ779">
        <f t="shared" si="23324"/>
        <v>131074</v>
      </c>
      <c r="BK779">
        <f t="shared" si="23324"/>
        <v>131074</v>
      </c>
      <c r="BL779">
        <f t="shared" si="23324"/>
        <v>131074</v>
      </c>
      <c r="BM779">
        <f t="shared" si="23324"/>
        <v>131074</v>
      </c>
      <c r="BO779">
        <f t="shared" ref="BO779:CC779" si="23325">SUM(BO95:BP96)</f>
        <v>131074</v>
      </c>
      <c r="BP779">
        <f t="shared" si="23325"/>
        <v>131074</v>
      </c>
      <c r="BQ779">
        <f t="shared" si="23325"/>
        <v>131074</v>
      </c>
      <c r="BR779">
        <f t="shared" si="23325"/>
        <v>131074</v>
      </c>
      <c r="BS779">
        <f t="shared" si="23325"/>
        <v>131074</v>
      </c>
      <c r="BT779">
        <f t="shared" si="23325"/>
        <v>131074</v>
      </c>
      <c r="BU779">
        <f t="shared" si="23325"/>
        <v>131074</v>
      </c>
      <c r="BV779">
        <f t="shared" si="23325"/>
        <v>131074</v>
      </c>
      <c r="BW779">
        <f t="shared" si="23325"/>
        <v>131074</v>
      </c>
      <c r="BX779">
        <f t="shared" si="23325"/>
        <v>131074</v>
      </c>
      <c r="BY779">
        <f t="shared" si="23325"/>
        <v>131074</v>
      </c>
      <c r="BZ779">
        <f t="shared" si="23325"/>
        <v>131074</v>
      </c>
      <c r="CA779">
        <f t="shared" si="23325"/>
        <v>131074</v>
      </c>
      <c r="CB779">
        <f t="shared" si="23325"/>
        <v>131074</v>
      </c>
      <c r="CC779">
        <f t="shared" si="23325"/>
        <v>131074</v>
      </c>
      <c r="CE779">
        <f t="shared" ref="CE779:CS779" si="23326">SUM(CE95:CF96)</f>
        <v>131074</v>
      </c>
      <c r="CF779">
        <f t="shared" si="23326"/>
        <v>131074</v>
      </c>
      <c r="CG779">
        <f t="shared" si="23326"/>
        <v>131074</v>
      </c>
      <c r="CH779">
        <f t="shared" si="23326"/>
        <v>131074</v>
      </c>
      <c r="CI779">
        <f t="shared" si="23326"/>
        <v>131074</v>
      </c>
      <c r="CJ779">
        <f t="shared" si="23326"/>
        <v>131074</v>
      </c>
      <c r="CK779">
        <f t="shared" si="23326"/>
        <v>131074</v>
      </c>
      <c r="CL779">
        <f t="shared" si="23326"/>
        <v>131074</v>
      </c>
      <c r="CM779">
        <f t="shared" si="23326"/>
        <v>131074</v>
      </c>
      <c r="CN779">
        <f t="shared" si="23326"/>
        <v>131074</v>
      </c>
      <c r="CO779">
        <f t="shared" si="23326"/>
        <v>131074</v>
      </c>
      <c r="CP779">
        <f t="shared" si="23326"/>
        <v>131074</v>
      </c>
      <c r="CQ779">
        <f t="shared" si="23326"/>
        <v>131074</v>
      </c>
      <c r="CR779">
        <f t="shared" si="23326"/>
        <v>131074</v>
      </c>
      <c r="CS779">
        <f t="shared" si="23326"/>
        <v>131074</v>
      </c>
      <c r="CU779">
        <f t="shared" ref="CU779:DI779" si="23327">SUM(CU95:CV96)</f>
        <v>131074</v>
      </c>
      <c r="CV779">
        <f t="shared" si="23327"/>
        <v>131074</v>
      </c>
      <c r="CW779">
        <f t="shared" si="23327"/>
        <v>131074</v>
      </c>
      <c r="CX779">
        <f t="shared" si="23327"/>
        <v>131074</v>
      </c>
      <c r="CY779">
        <f t="shared" si="23327"/>
        <v>131074</v>
      </c>
      <c r="CZ779">
        <f t="shared" si="23327"/>
        <v>131074</v>
      </c>
      <c r="DA779">
        <f t="shared" si="23327"/>
        <v>131074</v>
      </c>
      <c r="DB779">
        <f t="shared" si="23327"/>
        <v>131074</v>
      </c>
      <c r="DC779">
        <f t="shared" si="23327"/>
        <v>131074</v>
      </c>
      <c r="DD779">
        <f t="shared" si="23327"/>
        <v>131074</v>
      </c>
      <c r="DE779">
        <f t="shared" si="23327"/>
        <v>131074</v>
      </c>
      <c r="DF779">
        <f t="shared" si="23327"/>
        <v>131074</v>
      </c>
      <c r="DG779">
        <f t="shared" si="23327"/>
        <v>131074</v>
      </c>
      <c r="DH779">
        <f t="shared" si="23327"/>
        <v>131074</v>
      </c>
      <c r="DI779">
        <f t="shared" si="23327"/>
        <v>131074</v>
      </c>
      <c r="DK779">
        <f t="shared" ref="DK779:DY779" si="23328">SUM(DK95:DL96)</f>
        <v>131074</v>
      </c>
      <c r="DL779">
        <f t="shared" si="23328"/>
        <v>131074</v>
      </c>
      <c r="DM779">
        <f t="shared" si="23328"/>
        <v>131074</v>
      </c>
      <c r="DN779">
        <f t="shared" si="23328"/>
        <v>131074</v>
      </c>
      <c r="DO779">
        <f t="shared" si="23328"/>
        <v>131074</v>
      </c>
      <c r="DP779">
        <f t="shared" si="23328"/>
        <v>131074</v>
      </c>
      <c r="DQ779">
        <f t="shared" si="23328"/>
        <v>131074</v>
      </c>
      <c r="DR779">
        <f t="shared" si="23328"/>
        <v>131074</v>
      </c>
      <c r="DS779">
        <f t="shared" si="23328"/>
        <v>131074</v>
      </c>
      <c r="DT779">
        <f t="shared" si="23328"/>
        <v>131074</v>
      </c>
      <c r="DU779">
        <f t="shared" si="23328"/>
        <v>131074</v>
      </c>
      <c r="DV779">
        <f t="shared" si="23328"/>
        <v>131074</v>
      </c>
      <c r="DW779">
        <f t="shared" si="23328"/>
        <v>131074</v>
      </c>
      <c r="DX779">
        <f t="shared" si="23328"/>
        <v>131074</v>
      </c>
      <c r="DY779">
        <f t="shared" si="23328"/>
        <v>131074</v>
      </c>
      <c r="EA779">
        <f t="shared" ref="EA779:EO779" si="23329">SUM(EA95:EB96)</f>
        <v>131074</v>
      </c>
      <c r="EB779">
        <f t="shared" si="23329"/>
        <v>131074</v>
      </c>
      <c r="EC779">
        <f t="shared" si="23329"/>
        <v>131074</v>
      </c>
      <c r="ED779">
        <f t="shared" si="23329"/>
        <v>131074</v>
      </c>
      <c r="EE779">
        <f t="shared" si="23329"/>
        <v>131074</v>
      </c>
      <c r="EF779">
        <f t="shared" si="23329"/>
        <v>131074</v>
      </c>
      <c r="EG779">
        <f t="shared" si="23329"/>
        <v>131074</v>
      </c>
      <c r="EH779">
        <f t="shared" si="23329"/>
        <v>131074</v>
      </c>
      <c r="EI779">
        <f t="shared" si="23329"/>
        <v>131074</v>
      </c>
      <c r="EJ779">
        <f t="shared" si="23329"/>
        <v>131074</v>
      </c>
      <c r="EK779">
        <f t="shared" si="23329"/>
        <v>131074</v>
      </c>
      <c r="EL779">
        <f t="shared" si="23329"/>
        <v>131074</v>
      </c>
      <c r="EM779">
        <f t="shared" si="23329"/>
        <v>131074</v>
      </c>
      <c r="EN779">
        <f t="shared" si="23329"/>
        <v>131074</v>
      </c>
      <c r="EO779">
        <f t="shared" si="23329"/>
        <v>131074</v>
      </c>
      <c r="EQ779">
        <f t="shared" ref="EQ779:FE779" si="23330">SUM(EQ95:ER96)</f>
        <v>131074</v>
      </c>
      <c r="ER779">
        <f t="shared" si="23330"/>
        <v>131074</v>
      </c>
      <c r="ES779">
        <f t="shared" si="23330"/>
        <v>131074</v>
      </c>
      <c r="ET779">
        <f t="shared" si="23330"/>
        <v>131074</v>
      </c>
      <c r="EU779">
        <f t="shared" si="23330"/>
        <v>131074</v>
      </c>
      <c r="EV779">
        <f t="shared" si="23330"/>
        <v>131074</v>
      </c>
      <c r="EW779">
        <f t="shared" si="23330"/>
        <v>131074</v>
      </c>
      <c r="EX779">
        <f t="shared" si="23330"/>
        <v>131074</v>
      </c>
      <c r="EY779">
        <f t="shared" si="23330"/>
        <v>131074</v>
      </c>
      <c r="EZ779">
        <f t="shared" si="23330"/>
        <v>131074</v>
      </c>
      <c r="FA779">
        <f t="shared" si="23330"/>
        <v>131074</v>
      </c>
      <c r="FB779">
        <f t="shared" si="23330"/>
        <v>131074</v>
      </c>
      <c r="FC779">
        <f t="shared" si="23330"/>
        <v>131074</v>
      </c>
      <c r="FD779">
        <f t="shared" si="23330"/>
        <v>131074</v>
      </c>
      <c r="FE779">
        <f t="shared" si="23330"/>
        <v>131074</v>
      </c>
      <c r="FG779">
        <f t="shared" ref="FG779:FU779" si="23331">SUM(FG95:FH96)</f>
        <v>131074</v>
      </c>
      <c r="FH779">
        <f t="shared" si="23331"/>
        <v>131074</v>
      </c>
      <c r="FI779">
        <f t="shared" si="23331"/>
        <v>131074</v>
      </c>
      <c r="FJ779">
        <f t="shared" si="23331"/>
        <v>131074</v>
      </c>
      <c r="FK779">
        <f t="shared" si="23331"/>
        <v>131074</v>
      </c>
      <c r="FL779">
        <f t="shared" si="23331"/>
        <v>131074</v>
      </c>
      <c r="FM779">
        <f t="shared" si="23331"/>
        <v>131074</v>
      </c>
      <c r="FN779">
        <f t="shared" si="23331"/>
        <v>131074</v>
      </c>
      <c r="FO779">
        <f t="shared" si="23331"/>
        <v>131074</v>
      </c>
      <c r="FP779">
        <f t="shared" si="23331"/>
        <v>131074</v>
      </c>
      <c r="FQ779">
        <f t="shared" si="23331"/>
        <v>131074</v>
      </c>
      <c r="FR779">
        <f t="shared" si="23331"/>
        <v>131074</v>
      </c>
      <c r="FS779">
        <f t="shared" si="23331"/>
        <v>131074</v>
      </c>
      <c r="FT779">
        <f t="shared" si="23331"/>
        <v>131074</v>
      </c>
      <c r="FU779">
        <f t="shared" si="23331"/>
        <v>131074</v>
      </c>
      <c r="FW779">
        <f t="shared" ref="FW779:GK779" si="23332">SUM(FW95:FX96)</f>
        <v>131074</v>
      </c>
      <c r="FX779">
        <f t="shared" si="23332"/>
        <v>131074</v>
      </c>
      <c r="FY779">
        <f t="shared" si="23332"/>
        <v>131074</v>
      </c>
      <c r="FZ779">
        <f t="shared" si="23332"/>
        <v>131074</v>
      </c>
      <c r="GA779">
        <f t="shared" si="23332"/>
        <v>131074</v>
      </c>
      <c r="GB779">
        <f t="shared" si="23332"/>
        <v>131074</v>
      </c>
      <c r="GC779">
        <f t="shared" si="23332"/>
        <v>131074</v>
      </c>
      <c r="GD779">
        <f t="shared" si="23332"/>
        <v>131074</v>
      </c>
      <c r="GE779">
        <f t="shared" si="23332"/>
        <v>131074</v>
      </c>
      <c r="GF779">
        <f t="shared" si="23332"/>
        <v>131074</v>
      </c>
      <c r="GG779">
        <f t="shared" si="23332"/>
        <v>131074</v>
      </c>
      <c r="GH779">
        <f t="shared" si="23332"/>
        <v>131074</v>
      </c>
      <c r="GI779">
        <f t="shared" si="23332"/>
        <v>131074</v>
      </c>
      <c r="GJ779">
        <f t="shared" si="23332"/>
        <v>131074</v>
      </c>
      <c r="GK779">
        <f t="shared" si="23332"/>
        <v>131074</v>
      </c>
      <c r="GM779">
        <f t="shared" ref="GM779:HA779" si="23333">SUM(GM95:GN96)</f>
        <v>131074</v>
      </c>
      <c r="GN779">
        <f t="shared" si="23333"/>
        <v>131074</v>
      </c>
      <c r="GO779">
        <f t="shared" si="23333"/>
        <v>131074</v>
      </c>
      <c r="GP779">
        <f t="shared" si="23333"/>
        <v>131074</v>
      </c>
      <c r="GQ779">
        <f t="shared" si="23333"/>
        <v>131074</v>
      </c>
      <c r="GR779">
        <f t="shared" si="23333"/>
        <v>131074</v>
      </c>
      <c r="GS779">
        <f t="shared" si="23333"/>
        <v>131074</v>
      </c>
      <c r="GT779">
        <f t="shared" si="23333"/>
        <v>131074</v>
      </c>
      <c r="GU779">
        <f t="shared" si="23333"/>
        <v>131074</v>
      </c>
      <c r="GV779">
        <f t="shared" si="23333"/>
        <v>131074</v>
      </c>
      <c r="GW779">
        <f t="shared" si="23333"/>
        <v>131074</v>
      </c>
      <c r="GX779">
        <f t="shared" si="23333"/>
        <v>131074</v>
      </c>
      <c r="GY779">
        <f t="shared" si="23333"/>
        <v>131074</v>
      </c>
      <c r="GZ779">
        <f t="shared" si="23333"/>
        <v>131074</v>
      </c>
      <c r="HA779">
        <f t="shared" si="23333"/>
        <v>131074</v>
      </c>
      <c r="HC779">
        <f t="shared" ref="HC779:HQ779" si="23334">SUM(HC95:HD96)</f>
        <v>131074</v>
      </c>
      <c r="HD779">
        <f t="shared" si="23334"/>
        <v>131074</v>
      </c>
      <c r="HE779">
        <f t="shared" si="23334"/>
        <v>131074</v>
      </c>
      <c r="HF779">
        <f t="shared" si="23334"/>
        <v>131074</v>
      </c>
      <c r="HG779">
        <f t="shared" si="23334"/>
        <v>131074</v>
      </c>
      <c r="HH779">
        <f t="shared" si="23334"/>
        <v>131074</v>
      </c>
      <c r="HI779">
        <f t="shared" si="23334"/>
        <v>131074</v>
      </c>
      <c r="HJ779">
        <f t="shared" si="23334"/>
        <v>131074</v>
      </c>
      <c r="HK779">
        <f t="shared" si="23334"/>
        <v>131074</v>
      </c>
      <c r="HL779">
        <f t="shared" si="23334"/>
        <v>131074</v>
      </c>
      <c r="HM779">
        <f t="shared" si="23334"/>
        <v>131074</v>
      </c>
      <c r="HN779">
        <f t="shared" si="23334"/>
        <v>131074</v>
      </c>
      <c r="HO779">
        <f t="shared" si="23334"/>
        <v>131074</v>
      </c>
      <c r="HP779">
        <f t="shared" si="23334"/>
        <v>131074</v>
      </c>
      <c r="HQ779">
        <f t="shared" si="23334"/>
        <v>131074</v>
      </c>
      <c r="HS779">
        <f t="shared" ref="HS779:IG779" si="23335">SUM(HS95:HT96)</f>
        <v>131074</v>
      </c>
      <c r="HT779">
        <f t="shared" si="23335"/>
        <v>131074</v>
      </c>
      <c r="HU779">
        <f t="shared" si="23335"/>
        <v>131074</v>
      </c>
      <c r="HV779">
        <f t="shared" si="23335"/>
        <v>131074</v>
      </c>
      <c r="HW779">
        <f t="shared" si="23335"/>
        <v>131074</v>
      </c>
      <c r="HX779">
        <f t="shared" si="23335"/>
        <v>131074</v>
      </c>
      <c r="HY779">
        <f t="shared" si="23335"/>
        <v>131074</v>
      </c>
      <c r="HZ779">
        <f t="shared" si="23335"/>
        <v>131074</v>
      </c>
      <c r="IA779">
        <f t="shared" si="23335"/>
        <v>131074</v>
      </c>
      <c r="IB779">
        <f t="shared" si="23335"/>
        <v>131074</v>
      </c>
      <c r="IC779">
        <f t="shared" si="23335"/>
        <v>131074</v>
      </c>
      <c r="ID779">
        <f t="shared" si="23335"/>
        <v>131074</v>
      </c>
      <c r="IE779">
        <f t="shared" si="23335"/>
        <v>131074</v>
      </c>
      <c r="IF779">
        <f t="shared" si="23335"/>
        <v>131074</v>
      </c>
      <c r="IG779">
        <f t="shared" si="23335"/>
        <v>131074</v>
      </c>
      <c r="II779">
        <f t="shared" ref="II779:IW779" si="23336">SUM(II95:IJ96)</f>
        <v>131074</v>
      </c>
      <c r="IJ779">
        <f t="shared" si="23336"/>
        <v>131074</v>
      </c>
      <c r="IK779">
        <f t="shared" si="23336"/>
        <v>131074</v>
      </c>
      <c r="IL779">
        <f t="shared" si="23336"/>
        <v>131074</v>
      </c>
      <c r="IM779">
        <f t="shared" si="23336"/>
        <v>131074</v>
      </c>
      <c r="IN779">
        <f t="shared" si="23336"/>
        <v>131074</v>
      </c>
      <c r="IO779">
        <f t="shared" si="23336"/>
        <v>131074</v>
      </c>
      <c r="IP779">
        <f t="shared" si="23336"/>
        <v>131074</v>
      </c>
      <c r="IQ779">
        <f t="shared" si="23336"/>
        <v>131074</v>
      </c>
      <c r="IR779">
        <f t="shared" si="23336"/>
        <v>131074</v>
      </c>
      <c r="IS779">
        <f t="shared" si="23336"/>
        <v>131074</v>
      </c>
      <c r="IT779">
        <f t="shared" si="23336"/>
        <v>131074</v>
      </c>
      <c r="IU779">
        <f t="shared" si="23336"/>
        <v>131074</v>
      </c>
      <c r="IV779">
        <f t="shared" si="23336"/>
        <v>131074</v>
      </c>
      <c r="IW779">
        <f t="shared" si="23336"/>
        <v>131074</v>
      </c>
    </row>
    <row r="781" spans="3:257" x14ac:dyDescent="0.15">
      <c r="C781">
        <f>SUM(C97:D98)</f>
        <v>131074</v>
      </c>
      <c r="D781">
        <f t="shared" ref="D781:R781" si="23337">SUM(D97:E98)</f>
        <v>131074</v>
      </c>
      <c r="E781">
        <f t="shared" si="23337"/>
        <v>131074</v>
      </c>
      <c r="F781">
        <f t="shared" si="23337"/>
        <v>131074</v>
      </c>
      <c r="G781">
        <f t="shared" si="23337"/>
        <v>131074</v>
      </c>
      <c r="H781">
        <f t="shared" si="23337"/>
        <v>131074</v>
      </c>
      <c r="I781">
        <f t="shared" si="23337"/>
        <v>131074</v>
      </c>
      <c r="J781">
        <f t="shared" si="23337"/>
        <v>131074</v>
      </c>
      <c r="K781">
        <f t="shared" si="23337"/>
        <v>131074</v>
      </c>
      <c r="L781">
        <f t="shared" si="23337"/>
        <v>131074</v>
      </c>
      <c r="M781">
        <f t="shared" si="23337"/>
        <v>131074</v>
      </c>
      <c r="N781">
        <f t="shared" si="23337"/>
        <v>131074</v>
      </c>
      <c r="O781">
        <f t="shared" si="23337"/>
        <v>131074</v>
      </c>
      <c r="P781">
        <f t="shared" si="23337"/>
        <v>131074</v>
      </c>
      <c r="Q781">
        <f t="shared" si="23337"/>
        <v>131074</v>
      </c>
      <c r="S781">
        <f>SUM(S97:T98)</f>
        <v>131074</v>
      </c>
      <c r="T781">
        <f t="shared" ref="T781:AH781" si="23338">SUM(T97:U98)</f>
        <v>131074</v>
      </c>
      <c r="U781">
        <f t="shared" si="23338"/>
        <v>131074</v>
      </c>
      <c r="V781">
        <f t="shared" si="23338"/>
        <v>131074</v>
      </c>
      <c r="W781">
        <f t="shared" si="23338"/>
        <v>131074</v>
      </c>
      <c r="X781">
        <f t="shared" si="23338"/>
        <v>131074</v>
      </c>
      <c r="Y781">
        <f t="shared" si="23338"/>
        <v>131074</v>
      </c>
      <c r="Z781">
        <f t="shared" si="23338"/>
        <v>131074</v>
      </c>
      <c r="AA781">
        <f t="shared" si="23338"/>
        <v>131074</v>
      </c>
      <c r="AB781">
        <f t="shared" si="23338"/>
        <v>131074</v>
      </c>
      <c r="AC781">
        <f t="shared" si="23338"/>
        <v>131074</v>
      </c>
      <c r="AD781">
        <f t="shared" si="23338"/>
        <v>131074</v>
      </c>
      <c r="AE781">
        <f t="shared" si="23338"/>
        <v>131074</v>
      </c>
      <c r="AF781">
        <f t="shared" si="23338"/>
        <v>131074</v>
      </c>
      <c r="AG781">
        <f t="shared" si="23338"/>
        <v>131074</v>
      </c>
      <c r="AI781">
        <f>SUM(AI97:AJ98)</f>
        <v>131074</v>
      </c>
      <c r="AJ781">
        <f t="shared" ref="AJ781:AX781" si="23339">SUM(AJ97:AK98)</f>
        <v>131074</v>
      </c>
      <c r="AK781">
        <f t="shared" si="23339"/>
        <v>131074</v>
      </c>
      <c r="AL781">
        <f t="shared" si="23339"/>
        <v>131074</v>
      </c>
      <c r="AM781">
        <f t="shared" si="23339"/>
        <v>131074</v>
      </c>
      <c r="AN781">
        <f t="shared" si="23339"/>
        <v>131074</v>
      </c>
      <c r="AO781">
        <f t="shared" si="23339"/>
        <v>131074</v>
      </c>
      <c r="AP781">
        <f t="shared" si="23339"/>
        <v>131074</v>
      </c>
      <c r="AQ781">
        <f t="shared" si="23339"/>
        <v>131074</v>
      </c>
      <c r="AR781">
        <f t="shared" si="23339"/>
        <v>131074</v>
      </c>
      <c r="AS781">
        <f t="shared" si="23339"/>
        <v>131074</v>
      </c>
      <c r="AT781">
        <f t="shared" si="23339"/>
        <v>131074</v>
      </c>
      <c r="AU781">
        <f t="shared" si="23339"/>
        <v>131074</v>
      </c>
      <c r="AV781">
        <f t="shared" si="23339"/>
        <v>131074</v>
      </c>
      <c r="AW781">
        <f t="shared" si="23339"/>
        <v>131074</v>
      </c>
      <c r="AY781">
        <f>SUM(AY97:AZ98)</f>
        <v>131074</v>
      </c>
      <c r="AZ781">
        <f t="shared" ref="AZ781:BN781" si="23340">SUM(AZ97:BA98)</f>
        <v>131074</v>
      </c>
      <c r="BA781">
        <f t="shared" si="23340"/>
        <v>131074</v>
      </c>
      <c r="BB781">
        <f t="shared" si="23340"/>
        <v>131074</v>
      </c>
      <c r="BC781">
        <f t="shared" si="23340"/>
        <v>131074</v>
      </c>
      <c r="BD781">
        <f t="shared" si="23340"/>
        <v>131074</v>
      </c>
      <c r="BE781">
        <f t="shared" si="23340"/>
        <v>131074</v>
      </c>
      <c r="BF781">
        <f t="shared" si="23340"/>
        <v>131074</v>
      </c>
      <c r="BG781">
        <f t="shared" si="23340"/>
        <v>131074</v>
      </c>
      <c r="BH781">
        <f t="shared" si="23340"/>
        <v>131074</v>
      </c>
      <c r="BI781">
        <f t="shared" si="23340"/>
        <v>131074</v>
      </c>
      <c r="BJ781">
        <f t="shared" si="23340"/>
        <v>131074</v>
      </c>
      <c r="BK781">
        <f t="shared" si="23340"/>
        <v>131074</v>
      </c>
      <c r="BL781">
        <f t="shared" si="23340"/>
        <v>131074</v>
      </c>
      <c r="BM781">
        <f t="shared" si="23340"/>
        <v>131074</v>
      </c>
      <c r="BO781">
        <f>SUM(BO97:BP98)</f>
        <v>131074</v>
      </c>
      <c r="BP781">
        <f t="shared" ref="BP781:CD781" si="23341">SUM(BP97:BQ98)</f>
        <v>131074</v>
      </c>
      <c r="BQ781">
        <f t="shared" si="23341"/>
        <v>131074</v>
      </c>
      <c r="BR781">
        <f t="shared" si="23341"/>
        <v>131074</v>
      </c>
      <c r="BS781">
        <f t="shared" si="23341"/>
        <v>131074</v>
      </c>
      <c r="BT781">
        <f t="shared" si="23341"/>
        <v>131074</v>
      </c>
      <c r="BU781">
        <f t="shared" si="23341"/>
        <v>131074</v>
      </c>
      <c r="BV781">
        <f t="shared" si="23341"/>
        <v>131074</v>
      </c>
      <c r="BW781">
        <f t="shared" si="23341"/>
        <v>131074</v>
      </c>
      <c r="BX781">
        <f t="shared" si="23341"/>
        <v>131074</v>
      </c>
      <c r="BY781">
        <f t="shared" si="23341"/>
        <v>131074</v>
      </c>
      <c r="BZ781">
        <f t="shared" si="23341"/>
        <v>131074</v>
      </c>
      <c r="CA781">
        <f t="shared" si="23341"/>
        <v>131074</v>
      </c>
      <c r="CB781">
        <f t="shared" si="23341"/>
        <v>131074</v>
      </c>
      <c r="CC781">
        <f t="shared" si="23341"/>
        <v>131074</v>
      </c>
      <c r="CE781">
        <f>SUM(CE97:CF98)</f>
        <v>131074</v>
      </c>
      <c r="CF781">
        <f t="shared" ref="CF781:CT781" si="23342">SUM(CF97:CG98)</f>
        <v>131074</v>
      </c>
      <c r="CG781">
        <f t="shared" si="23342"/>
        <v>131074</v>
      </c>
      <c r="CH781">
        <f t="shared" si="23342"/>
        <v>131074</v>
      </c>
      <c r="CI781">
        <f t="shared" si="23342"/>
        <v>131074</v>
      </c>
      <c r="CJ781">
        <f t="shared" si="23342"/>
        <v>131074</v>
      </c>
      <c r="CK781">
        <f t="shared" si="23342"/>
        <v>131074</v>
      </c>
      <c r="CL781">
        <f t="shared" si="23342"/>
        <v>131074</v>
      </c>
      <c r="CM781">
        <f t="shared" si="23342"/>
        <v>131074</v>
      </c>
      <c r="CN781">
        <f t="shared" si="23342"/>
        <v>131074</v>
      </c>
      <c r="CO781">
        <f t="shared" si="23342"/>
        <v>131074</v>
      </c>
      <c r="CP781">
        <f t="shared" si="23342"/>
        <v>131074</v>
      </c>
      <c r="CQ781">
        <f t="shared" si="23342"/>
        <v>131074</v>
      </c>
      <c r="CR781">
        <f t="shared" si="23342"/>
        <v>131074</v>
      </c>
      <c r="CS781">
        <f t="shared" si="23342"/>
        <v>131074</v>
      </c>
      <c r="CU781">
        <f>SUM(CU97:CV98)</f>
        <v>131074</v>
      </c>
      <c r="CV781">
        <f t="shared" ref="CV781:DJ781" si="23343">SUM(CV97:CW98)</f>
        <v>131074</v>
      </c>
      <c r="CW781">
        <f t="shared" si="23343"/>
        <v>131074</v>
      </c>
      <c r="CX781">
        <f t="shared" si="23343"/>
        <v>131074</v>
      </c>
      <c r="CY781">
        <f t="shared" si="23343"/>
        <v>131074</v>
      </c>
      <c r="CZ781">
        <f t="shared" si="23343"/>
        <v>131074</v>
      </c>
      <c r="DA781">
        <f t="shared" si="23343"/>
        <v>131074</v>
      </c>
      <c r="DB781">
        <f t="shared" si="23343"/>
        <v>131074</v>
      </c>
      <c r="DC781">
        <f t="shared" si="23343"/>
        <v>131074</v>
      </c>
      <c r="DD781">
        <f t="shared" si="23343"/>
        <v>131074</v>
      </c>
      <c r="DE781">
        <f t="shared" si="23343"/>
        <v>131074</v>
      </c>
      <c r="DF781">
        <f t="shared" si="23343"/>
        <v>131074</v>
      </c>
      <c r="DG781">
        <f t="shared" si="23343"/>
        <v>131074</v>
      </c>
      <c r="DH781">
        <f t="shared" si="23343"/>
        <v>131074</v>
      </c>
      <c r="DI781">
        <f t="shared" si="23343"/>
        <v>131074</v>
      </c>
      <c r="DK781">
        <f>SUM(DK97:DL98)</f>
        <v>131074</v>
      </c>
      <c r="DL781">
        <f t="shared" ref="DL781:DZ781" si="23344">SUM(DL97:DM98)</f>
        <v>131074</v>
      </c>
      <c r="DM781">
        <f t="shared" si="23344"/>
        <v>131074</v>
      </c>
      <c r="DN781">
        <f t="shared" si="23344"/>
        <v>131074</v>
      </c>
      <c r="DO781">
        <f t="shared" si="23344"/>
        <v>131074</v>
      </c>
      <c r="DP781">
        <f t="shared" si="23344"/>
        <v>131074</v>
      </c>
      <c r="DQ781">
        <f t="shared" si="23344"/>
        <v>131074</v>
      </c>
      <c r="DR781">
        <f t="shared" si="23344"/>
        <v>131074</v>
      </c>
      <c r="DS781">
        <f t="shared" si="23344"/>
        <v>131074</v>
      </c>
      <c r="DT781">
        <f t="shared" si="23344"/>
        <v>131074</v>
      </c>
      <c r="DU781">
        <f t="shared" si="23344"/>
        <v>131074</v>
      </c>
      <c r="DV781">
        <f t="shared" si="23344"/>
        <v>131074</v>
      </c>
      <c r="DW781">
        <f t="shared" si="23344"/>
        <v>131074</v>
      </c>
      <c r="DX781">
        <f t="shared" si="23344"/>
        <v>131074</v>
      </c>
      <c r="DY781">
        <f t="shared" si="23344"/>
        <v>131074</v>
      </c>
      <c r="EA781">
        <f>SUM(EA97:EB98)</f>
        <v>131074</v>
      </c>
      <c r="EB781">
        <f t="shared" ref="EB781:EP781" si="23345">SUM(EB97:EC98)</f>
        <v>131074</v>
      </c>
      <c r="EC781">
        <f t="shared" si="23345"/>
        <v>131074</v>
      </c>
      <c r="ED781">
        <f t="shared" si="23345"/>
        <v>131074</v>
      </c>
      <c r="EE781">
        <f t="shared" si="23345"/>
        <v>131074</v>
      </c>
      <c r="EF781">
        <f t="shared" si="23345"/>
        <v>131074</v>
      </c>
      <c r="EG781">
        <f t="shared" si="23345"/>
        <v>131074</v>
      </c>
      <c r="EH781">
        <f t="shared" si="23345"/>
        <v>131074</v>
      </c>
      <c r="EI781">
        <f t="shared" si="23345"/>
        <v>131074</v>
      </c>
      <c r="EJ781">
        <f t="shared" si="23345"/>
        <v>131074</v>
      </c>
      <c r="EK781">
        <f t="shared" si="23345"/>
        <v>131074</v>
      </c>
      <c r="EL781">
        <f t="shared" si="23345"/>
        <v>131074</v>
      </c>
      <c r="EM781">
        <f t="shared" si="23345"/>
        <v>131074</v>
      </c>
      <c r="EN781">
        <f t="shared" si="23345"/>
        <v>131074</v>
      </c>
      <c r="EO781">
        <f t="shared" si="23345"/>
        <v>131074</v>
      </c>
      <c r="EQ781">
        <f>SUM(EQ97:ER98)</f>
        <v>131074</v>
      </c>
      <c r="ER781">
        <f t="shared" ref="ER781:FF781" si="23346">SUM(ER97:ES98)</f>
        <v>131074</v>
      </c>
      <c r="ES781">
        <f t="shared" si="23346"/>
        <v>131074</v>
      </c>
      <c r="ET781">
        <f t="shared" si="23346"/>
        <v>131074</v>
      </c>
      <c r="EU781">
        <f t="shared" si="23346"/>
        <v>131074</v>
      </c>
      <c r="EV781">
        <f t="shared" si="23346"/>
        <v>131074</v>
      </c>
      <c r="EW781">
        <f t="shared" si="23346"/>
        <v>131074</v>
      </c>
      <c r="EX781">
        <f t="shared" si="23346"/>
        <v>131074</v>
      </c>
      <c r="EY781">
        <f t="shared" si="23346"/>
        <v>131074</v>
      </c>
      <c r="EZ781">
        <f t="shared" si="23346"/>
        <v>131074</v>
      </c>
      <c r="FA781">
        <f t="shared" si="23346"/>
        <v>131074</v>
      </c>
      <c r="FB781">
        <f t="shared" si="23346"/>
        <v>131074</v>
      </c>
      <c r="FC781">
        <f t="shared" si="23346"/>
        <v>131074</v>
      </c>
      <c r="FD781">
        <f t="shared" si="23346"/>
        <v>131074</v>
      </c>
      <c r="FE781">
        <f t="shared" si="23346"/>
        <v>131074</v>
      </c>
      <c r="FG781">
        <f>SUM(FG97:FH98)</f>
        <v>131074</v>
      </c>
      <c r="FH781">
        <f t="shared" ref="FH781:FV781" si="23347">SUM(FH97:FI98)</f>
        <v>131074</v>
      </c>
      <c r="FI781">
        <f t="shared" si="23347"/>
        <v>131074</v>
      </c>
      <c r="FJ781">
        <f t="shared" si="23347"/>
        <v>131074</v>
      </c>
      <c r="FK781">
        <f t="shared" si="23347"/>
        <v>131074</v>
      </c>
      <c r="FL781">
        <f t="shared" si="23347"/>
        <v>131074</v>
      </c>
      <c r="FM781">
        <f t="shared" si="23347"/>
        <v>131074</v>
      </c>
      <c r="FN781">
        <f t="shared" si="23347"/>
        <v>131074</v>
      </c>
      <c r="FO781">
        <f t="shared" si="23347"/>
        <v>131074</v>
      </c>
      <c r="FP781">
        <f t="shared" si="23347"/>
        <v>131074</v>
      </c>
      <c r="FQ781">
        <f t="shared" si="23347"/>
        <v>131074</v>
      </c>
      <c r="FR781">
        <f t="shared" si="23347"/>
        <v>131074</v>
      </c>
      <c r="FS781">
        <f t="shared" si="23347"/>
        <v>131074</v>
      </c>
      <c r="FT781">
        <f t="shared" si="23347"/>
        <v>131074</v>
      </c>
      <c r="FU781">
        <f t="shared" si="23347"/>
        <v>131074</v>
      </c>
      <c r="FW781">
        <f>SUM(FW97:FX98)</f>
        <v>131074</v>
      </c>
      <c r="FX781">
        <f t="shared" ref="FX781:GL781" si="23348">SUM(FX97:FY98)</f>
        <v>131074</v>
      </c>
      <c r="FY781">
        <f t="shared" si="23348"/>
        <v>131074</v>
      </c>
      <c r="FZ781">
        <f t="shared" si="23348"/>
        <v>131074</v>
      </c>
      <c r="GA781">
        <f t="shared" si="23348"/>
        <v>131074</v>
      </c>
      <c r="GB781">
        <f t="shared" si="23348"/>
        <v>131074</v>
      </c>
      <c r="GC781">
        <f t="shared" si="23348"/>
        <v>131074</v>
      </c>
      <c r="GD781">
        <f t="shared" si="23348"/>
        <v>131074</v>
      </c>
      <c r="GE781">
        <f t="shared" si="23348"/>
        <v>131074</v>
      </c>
      <c r="GF781">
        <f t="shared" si="23348"/>
        <v>131074</v>
      </c>
      <c r="GG781">
        <f t="shared" si="23348"/>
        <v>131074</v>
      </c>
      <c r="GH781">
        <f t="shared" si="23348"/>
        <v>131074</v>
      </c>
      <c r="GI781">
        <f t="shared" si="23348"/>
        <v>131074</v>
      </c>
      <c r="GJ781">
        <f t="shared" si="23348"/>
        <v>131074</v>
      </c>
      <c r="GK781">
        <f t="shared" si="23348"/>
        <v>131074</v>
      </c>
      <c r="GM781">
        <f>SUM(GM97:GN98)</f>
        <v>131074</v>
      </c>
      <c r="GN781">
        <f t="shared" ref="GN781:HB781" si="23349">SUM(GN97:GO98)</f>
        <v>131074</v>
      </c>
      <c r="GO781">
        <f t="shared" si="23349"/>
        <v>131074</v>
      </c>
      <c r="GP781">
        <f t="shared" si="23349"/>
        <v>131074</v>
      </c>
      <c r="GQ781">
        <f t="shared" si="23349"/>
        <v>131074</v>
      </c>
      <c r="GR781">
        <f t="shared" si="23349"/>
        <v>131074</v>
      </c>
      <c r="GS781">
        <f t="shared" si="23349"/>
        <v>131074</v>
      </c>
      <c r="GT781">
        <f t="shared" si="23349"/>
        <v>131074</v>
      </c>
      <c r="GU781">
        <f t="shared" si="23349"/>
        <v>131074</v>
      </c>
      <c r="GV781">
        <f t="shared" si="23349"/>
        <v>131074</v>
      </c>
      <c r="GW781">
        <f t="shared" si="23349"/>
        <v>131074</v>
      </c>
      <c r="GX781">
        <f t="shared" si="23349"/>
        <v>131074</v>
      </c>
      <c r="GY781">
        <f t="shared" si="23349"/>
        <v>131074</v>
      </c>
      <c r="GZ781">
        <f t="shared" si="23349"/>
        <v>131074</v>
      </c>
      <c r="HA781">
        <f t="shared" si="23349"/>
        <v>131074</v>
      </c>
      <c r="HC781">
        <f>SUM(HC97:HD98)</f>
        <v>131074</v>
      </c>
      <c r="HD781">
        <f t="shared" ref="HD781:HR781" si="23350">SUM(HD97:HE98)</f>
        <v>131074</v>
      </c>
      <c r="HE781">
        <f t="shared" si="23350"/>
        <v>131074</v>
      </c>
      <c r="HF781">
        <f t="shared" si="23350"/>
        <v>131074</v>
      </c>
      <c r="HG781">
        <f t="shared" si="23350"/>
        <v>131074</v>
      </c>
      <c r="HH781">
        <f t="shared" si="23350"/>
        <v>131074</v>
      </c>
      <c r="HI781">
        <f t="shared" si="23350"/>
        <v>131074</v>
      </c>
      <c r="HJ781">
        <f t="shared" si="23350"/>
        <v>131074</v>
      </c>
      <c r="HK781">
        <f t="shared" si="23350"/>
        <v>131074</v>
      </c>
      <c r="HL781">
        <f t="shared" si="23350"/>
        <v>131074</v>
      </c>
      <c r="HM781">
        <f t="shared" si="23350"/>
        <v>131074</v>
      </c>
      <c r="HN781">
        <f t="shared" si="23350"/>
        <v>131074</v>
      </c>
      <c r="HO781">
        <f t="shared" si="23350"/>
        <v>131074</v>
      </c>
      <c r="HP781">
        <f t="shared" si="23350"/>
        <v>131074</v>
      </c>
      <c r="HQ781">
        <f t="shared" si="23350"/>
        <v>131074</v>
      </c>
      <c r="HS781">
        <f>SUM(HS97:HT98)</f>
        <v>131074</v>
      </c>
      <c r="HT781">
        <f t="shared" ref="HT781:IH781" si="23351">SUM(HT97:HU98)</f>
        <v>131074</v>
      </c>
      <c r="HU781">
        <f t="shared" si="23351"/>
        <v>131074</v>
      </c>
      <c r="HV781">
        <f t="shared" si="23351"/>
        <v>131074</v>
      </c>
      <c r="HW781">
        <f t="shared" si="23351"/>
        <v>131074</v>
      </c>
      <c r="HX781">
        <f t="shared" si="23351"/>
        <v>131074</v>
      </c>
      <c r="HY781">
        <f t="shared" si="23351"/>
        <v>131074</v>
      </c>
      <c r="HZ781">
        <f t="shared" si="23351"/>
        <v>131074</v>
      </c>
      <c r="IA781">
        <f t="shared" si="23351"/>
        <v>131074</v>
      </c>
      <c r="IB781">
        <f t="shared" si="23351"/>
        <v>131074</v>
      </c>
      <c r="IC781">
        <f t="shared" si="23351"/>
        <v>131074</v>
      </c>
      <c r="ID781">
        <f t="shared" si="23351"/>
        <v>131074</v>
      </c>
      <c r="IE781">
        <f t="shared" si="23351"/>
        <v>131074</v>
      </c>
      <c r="IF781">
        <f t="shared" si="23351"/>
        <v>131074</v>
      </c>
      <c r="IG781">
        <f t="shared" si="23351"/>
        <v>131074</v>
      </c>
      <c r="II781">
        <f>SUM(II97:IJ98)</f>
        <v>131074</v>
      </c>
      <c r="IJ781">
        <f t="shared" ref="IJ781:IX781" si="23352">SUM(IJ97:IK98)</f>
        <v>131074</v>
      </c>
      <c r="IK781">
        <f t="shared" si="23352"/>
        <v>131074</v>
      </c>
      <c r="IL781">
        <f t="shared" si="23352"/>
        <v>131074</v>
      </c>
      <c r="IM781">
        <f t="shared" si="23352"/>
        <v>131074</v>
      </c>
      <c r="IN781">
        <f t="shared" si="23352"/>
        <v>131074</v>
      </c>
      <c r="IO781">
        <f t="shared" si="23352"/>
        <v>131074</v>
      </c>
      <c r="IP781">
        <f t="shared" si="23352"/>
        <v>131074</v>
      </c>
      <c r="IQ781">
        <f t="shared" si="23352"/>
        <v>131074</v>
      </c>
      <c r="IR781">
        <f t="shared" si="23352"/>
        <v>131074</v>
      </c>
      <c r="IS781">
        <f t="shared" si="23352"/>
        <v>131074</v>
      </c>
      <c r="IT781">
        <f t="shared" si="23352"/>
        <v>131074</v>
      </c>
      <c r="IU781">
        <f t="shared" si="23352"/>
        <v>131074</v>
      </c>
      <c r="IV781">
        <f t="shared" si="23352"/>
        <v>131074</v>
      </c>
      <c r="IW781">
        <f t="shared" si="23352"/>
        <v>131074</v>
      </c>
    </row>
    <row r="782" spans="3:257" x14ac:dyDescent="0.15">
      <c r="C782">
        <f t="shared" ref="C782:Q782" si="23353">SUM(C98:D99)</f>
        <v>131074</v>
      </c>
      <c r="D782">
        <f t="shared" si="23353"/>
        <v>131074</v>
      </c>
      <c r="E782">
        <f t="shared" si="23353"/>
        <v>131074</v>
      </c>
      <c r="F782">
        <f t="shared" si="23353"/>
        <v>131074</v>
      </c>
      <c r="G782">
        <f t="shared" si="23353"/>
        <v>131074</v>
      </c>
      <c r="H782">
        <f t="shared" si="23353"/>
        <v>131074</v>
      </c>
      <c r="I782">
        <f t="shared" si="23353"/>
        <v>131074</v>
      </c>
      <c r="J782">
        <f t="shared" si="23353"/>
        <v>131074</v>
      </c>
      <c r="K782">
        <f t="shared" si="23353"/>
        <v>131074</v>
      </c>
      <c r="L782">
        <f t="shared" si="23353"/>
        <v>131074</v>
      </c>
      <c r="M782">
        <f t="shared" si="23353"/>
        <v>131074</v>
      </c>
      <c r="N782">
        <f t="shared" si="23353"/>
        <v>131074</v>
      </c>
      <c r="O782">
        <f t="shared" si="23353"/>
        <v>131074</v>
      </c>
      <c r="P782">
        <f t="shared" si="23353"/>
        <v>131074</v>
      </c>
      <c r="Q782">
        <f t="shared" si="23353"/>
        <v>131074</v>
      </c>
      <c r="S782">
        <f t="shared" ref="S782:AG782" si="23354">SUM(S98:T99)</f>
        <v>131074</v>
      </c>
      <c r="T782">
        <f t="shared" si="23354"/>
        <v>131074</v>
      </c>
      <c r="U782">
        <f t="shared" si="23354"/>
        <v>131074</v>
      </c>
      <c r="V782">
        <f t="shared" si="23354"/>
        <v>131074</v>
      </c>
      <c r="W782">
        <f t="shared" si="23354"/>
        <v>131074</v>
      </c>
      <c r="X782">
        <f t="shared" si="23354"/>
        <v>131074</v>
      </c>
      <c r="Y782">
        <f t="shared" si="23354"/>
        <v>131074</v>
      </c>
      <c r="Z782">
        <f t="shared" si="23354"/>
        <v>131074</v>
      </c>
      <c r="AA782">
        <f t="shared" si="23354"/>
        <v>131074</v>
      </c>
      <c r="AB782">
        <f t="shared" si="23354"/>
        <v>131074</v>
      </c>
      <c r="AC782">
        <f t="shared" si="23354"/>
        <v>131074</v>
      </c>
      <c r="AD782">
        <f t="shared" si="23354"/>
        <v>131074</v>
      </c>
      <c r="AE782">
        <f t="shared" si="23354"/>
        <v>131074</v>
      </c>
      <c r="AF782">
        <f t="shared" si="23354"/>
        <v>131074</v>
      </c>
      <c r="AG782">
        <f t="shared" si="23354"/>
        <v>131074</v>
      </c>
      <c r="AI782">
        <f t="shared" ref="AI782:AW782" si="23355">SUM(AI98:AJ99)</f>
        <v>131074</v>
      </c>
      <c r="AJ782">
        <f t="shared" si="23355"/>
        <v>131074</v>
      </c>
      <c r="AK782">
        <f t="shared" si="23355"/>
        <v>131074</v>
      </c>
      <c r="AL782">
        <f t="shared" si="23355"/>
        <v>131074</v>
      </c>
      <c r="AM782">
        <f t="shared" si="23355"/>
        <v>131074</v>
      </c>
      <c r="AN782">
        <f t="shared" si="23355"/>
        <v>131074</v>
      </c>
      <c r="AO782">
        <f t="shared" si="23355"/>
        <v>131074</v>
      </c>
      <c r="AP782">
        <f t="shared" si="23355"/>
        <v>131074</v>
      </c>
      <c r="AQ782">
        <f t="shared" si="23355"/>
        <v>131074</v>
      </c>
      <c r="AR782">
        <f t="shared" si="23355"/>
        <v>131074</v>
      </c>
      <c r="AS782">
        <f t="shared" si="23355"/>
        <v>131074</v>
      </c>
      <c r="AT782">
        <f t="shared" si="23355"/>
        <v>131074</v>
      </c>
      <c r="AU782">
        <f t="shared" si="23355"/>
        <v>131074</v>
      </c>
      <c r="AV782">
        <f t="shared" si="23355"/>
        <v>131074</v>
      </c>
      <c r="AW782">
        <f t="shared" si="23355"/>
        <v>131074</v>
      </c>
      <c r="AY782">
        <f t="shared" ref="AY782:BM782" si="23356">SUM(AY98:AZ99)</f>
        <v>131074</v>
      </c>
      <c r="AZ782">
        <f t="shared" si="23356"/>
        <v>131074</v>
      </c>
      <c r="BA782">
        <f t="shared" si="23356"/>
        <v>131074</v>
      </c>
      <c r="BB782">
        <f t="shared" si="23356"/>
        <v>131074</v>
      </c>
      <c r="BC782">
        <f t="shared" si="23356"/>
        <v>131074</v>
      </c>
      <c r="BD782">
        <f t="shared" si="23356"/>
        <v>131074</v>
      </c>
      <c r="BE782">
        <f t="shared" si="23356"/>
        <v>131074</v>
      </c>
      <c r="BF782">
        <f t="shared" si="23356"/>
        <v>131074</v>
      </c>
      <c r="BG782">
        <f t="shared" si="23356"/>
        <v>131074</v>
      </c>
      <c r="BH782">
        <f t="shared" si="23356"/>
        <v>131074</v>
      </c>
      <c r="BI782">
        <f t="shared" si="23356"/>
        <v>131074</v>
      </c>
      <c r="BJ782">
        <f t="shared" si="23356"/>
        <v>131074</v>
      </c>
      <c r="BK782">
        <f t="shared" si="23356"/>
        <v>131074</v>
      </c>
      <c r="BL782">
        <f t="shared" si="23356"/>
        <v>131074</v>
      </c>
      <c r="BM782">
        <f t="shared" si="23356"/>
        <v>131074</v>
      </c>
      <c r="BO782">
        <f t="shared" ref="BO782:CC782" si="23357">SUM(BO98:BP99)</f>
        <v>131074</v>
      </c>
      <c r="BP782">
        <f t="shared" si="23357"/>
        <v>131074</v>
      </c>
      <c r="BQ782">
        <f t="shared" si="23357"/>
        <v>131074</v>
      </c>
      <c r="BR782">
        <f t="shared" si="23357"/>
        <v>131074</v>
      </c>
      <c r="BS782">
        <f t="shared" si="23357"/>
        <v>131074</v>
      </c>
      <c r="BT782">
        <f t="shared" si="23357"/>
        <v>131074</v>
      </c>
      <c r="BU782">
        <f t="shared" si="23357"/>
        <v>131074</v>
      </c>
      <c r="BV782">
        <f t="shared" si="23357"/>
        <v>131074</v>
      </c>
      <c r="BW782">
        <f t="shared" si="23357"/>
        <v>131074</v>
      </c>
      <c r="BX782">
        <f t="shared" si="23357"/>
        <v>131074</v>
      </c>
      <c r="BY782">
        <f t="shared" si="23357"/>
        <v>131074</v>
      </c>
      <c r="BZ782">
        <f t="shared" si="23357"/>
        <v>131074</v>
      </c>
      <c r="CA782">
        <f t="shared" si="23357"/>
        <v>131074</v>
      </c>
      <c r="CB782">
        <f t="shared" si="23357"/>
        <v>131074</v>
      </c>
      <c r="CC782">
        <f t="shared" si="23357"/>
        <v>131074</v>
      </c>
      <c r="CE782">
        <f t="shared" ref="CE782:CS782" si="23358">SUM(CE98:CF99)</f>
        <v>131074</v>
      </c>
      <c r="CF782">
        <f t="shared" si="23358"/>
        <v>131074</v>
      </c>
      <c r="CG782">
        <f t="shared" si="23358"/>
        <v>131074</v>
      </c>
      <c r="CH782">
        <f t="shared" si="23358"/>
        <v>131074</v>
      </c>
      <c r="CI782">
        <f t="shared" si="23358"/>
        <v>131074</v>
      </c>
      <c r="CJ782">
        <f t="shared" si="23358"/>
        <v>131074</v>
      </c>
      <c r="CK782">
        <f t="shared" si="23358"/>
        <v>131074</v>
      </c>
      <c r="CL782">
        <f t="shared" si="23358"/>
        <v>131074</v>
      </c>
      <c r="CM782">
        <f t="shared" si="23358"/>
        <v>131074</v>
      </c>
      <c r="CN782">
        <f t="shared" si="23358"/>
        <v>131074</v>
      </c>
      <c r="CO782">
        <f t="shared" si="23358"/>
        <v>131074</v>
      </c>
      <c r="CP782">
        <f t="shared" si="23358"/>
        <v>131074</v>
      </c>
      <c r="CQ782">
        <f t="shared" si="23358"/>
        <v>131074</v>
      </c>
      <c r="CR782">
        <f t="shared" si="23358"/>
        <v>131074</v>
      </c>
      <c r="CS782">
        <f t="shared" si="23358"/>
        <v>131074</v>
      </c>
      <c r="CU782">
        <f t="shared" ref="CU782:DI782" si="23359">SUM(CU98:CV99)</f>
        <v>131074</v>
      </c>
      <c r="CV782">
        <f t="shared" si="23359"/>
        <v>131074</v>
      </c>
      <c r="CW782">
        <f t="shared" si="23359"/>
        <v>131074</v>
      </c>
      <c r="CX782">
        <f t="shared" si="23359"/>
        <v>131074</v>
      </c>
      <c r="CY782">
        <f t="shared" si="23359"/>
        <v>131074</v>
      </c>
      <c r="CZ782">
        <f t="shared" si="23359"/>
        <v>131074</v>
      </c>
      <c r="DA782">
        <f t="shared" si="23359"/>
        <v>131074</v>
      </c>
      <c r="DB782">
        <f t="shared" si="23359"/>
        <v>131074</v>
      </c>
      <c r="DC782">
        <f t="shared" si="23359"/>
        <v>131074</v>
      </c>
      <c r="DD782">
        <f t="shared" si="23359"/>
        <v>131074</v>
      </c>
      <c r="DE782">
        <f t="shared" si="23359"/>
        <v>131074</v>
      </c>
      <c r="DF782">
        <f t="shared" si="23359"/>
        <v>131074</v>
      </c>
      <c r="DG782">
        <f t="shared" si="23359"/>
        <v>131074</v>
      </c>
      <c r="DH782">
        <f t="shared" si="23359"/>
        <v>131074</v>
      </c>
      <c r="DI782">
        <f t="shared" si="23359"/>
        <v>131074</v>
      </c>
      <c r="DK782">
        <f t="shared" ref="DK782:DY782" si="23360">SUM(DK98:DL99)</f>
        <v>131074</v>
      </c>
      <c r="DL782">
        <f t="shared" si="23360"/>
        <v>131074</v>
      </c>
      <c r="DM782">
        <f t="shared" si="23360"/>
        <v>131074</v>
      </c>
      <c r="DN782">
        <f t="shared" si="23360"/>
        <v>131074</v>
      </c>
      <c r="DO782">
        <f t="shared" si="23360"/>
        <v>131074</v>
      </c>
      <c r="DP782">
        <f t="shared" si="23360"/>
        <v>131074</v>
      </c>
      <c r="DQ782">
        <f t="shared" si="23360"/>
        <v>131074</v>
      </c>
      <c r="DR782">
        <f t="shared" si="23360"/>
        <v>131074</v>
      </c>
      <c r="DS782">
        <f t="shared" si="23360"/>
        <v>131074</v>
      </c>
      <c r="DT782">
        <f t="shared" si="23360"/>
        <v>131074</v>
      </c>
      <c r="DU782">
        <f t="shared" si="23360"/>
        <v>131074</v>
      </c>
      <c r="DV782">
        <f t="shared" si="23360"/>
        <v>131074</v>
      </c>
      <c r="DW782">
        <f t="shared" si="23360"/>
        <v>131074</v>
      </c>
      <c r="DX782">
        <f t="shared" si="23360"/>
        <v>131074</v>
      </c>
      <c r="DY782">
        <f t="shared" si="23360"/>
        <v>131074</v>
      </c>
      <c r="EA782">
        <f t="shared" ref="EA782:EO782" si="23361">SUM(EA98:EB99)</f>
        <v>131074</v>
      </c>
      <c r="EB782">
        <f t="shared" si="23361"/>
        <v>131074</v>
      </c>
      <c r="EC782">
        <f t="shared" si="23361"/>
        <v>131074</v>
      </c>
      <c r="ED782">
        <f t="shared" si="23361"/>
        <v>131074</v>
      </c>
      <c r="EE782">
        <f t="shared" si="23361"/>
        <v>131074</v>
      </c>
      <c r="EF782">
        <f t="shared" si="23361"/>
        <v>131074</v>
      </c>
      <c r="EG782">
        <f t="shared" si="23361"/>
        <v>131074</v>
      </c>
      <c r="EH782">
        <f t="shared" si="23361"/>
        <v>131074</v>
      </c>
      <c r="EI782">
        <f t="shared" si="23361"/>
        <v>131074</v>
      </c>
      <c r="EJ782">
        <f t="shared" si="23361"/>
        <v>131074</v>
      </c>
      <c r="EK782">
        <f t="shared" si="23361"/>
        <v>131074</v>
      </c>
      <c r="EL782">
        <f t="shared" si="23361"/>
        <v>131074</v>
      </c>
      <c r="EM782">
        <f t="shared" si="23361"/>
        <v>131074</v>
      </c>
      <c r="EN782">
        <f t="shared" si="23361"/>
        <v>131074</v>
      </c>
      <c r="EO782">
        <f t="shared" si="23361"/>
        <v>131074</v>
      </c>
      <c r="EQ782">
        <f t="shared" ref="EQ782:FE782" si="23362">SUM(EQ98:ER99)</f>
        <v>131074</v>
      </c>
      <c r="ER782">
        <f t="shared" si="23362"/>
        <v>131074</v>
      </c>
      <c r="ES782">
        <f t="shared" si="23362"/>
        <v>131074</v>
      </c>
      <c r="ET782">
        <f t="shared" si="23362"/>
        <v>131074</v>
      </c>
      <c r="EU782">
        <f t="shared" si="23362"/>
        <v>131074</v>
      </c>
      <c r="EV782">
        <f t="shared" si="23362"/>
        <v>131074</v>
      </c>
      <c r="EW782">
        <f t="shared" si="23362"/>
        <v>131074</v>
      </c>
      <c r="EX782">
        <f t="shared" si="23362"/>
        <v>131074</v>
      </c>
      <c r="EY782">
        <f t="shared" si="23362"/>
        <v>131074</v>
      </c>
      <c r="EZ782">
        <f t="shared" si="23362"/>
        <v>131074</v>
      </c>
      <c r="FA782">
        <f t="shared" si="23362"/>
        <v>131074</v>
      </c>
      <c r="FB782">
        <f t="shared" si="23362"/>
        <v>131074</v>
      </c>
      <c r="FC782">
        <f t="shared" si="23362"/>
        <v>131074</v>
      </c>
      <c r="FD782">
        <f t="shared" si="23362"/>
        <v>131074</v>
      </c>
      <c r="FE782">
        <f t="shared" si="23362"/>
        <v>131074</v>
      </c>
      <c r="FG782">
        <f t="shared" ref="FG782:FU782" si="23363">SUM(FG98:FH99)</f>
        <v>131074</v>
      </c>
      <c r="FH782">
        <f t="shared" si="23363"/>
        <v>131074</v>
      </c>
      <c r="FI782">
        <f t="shared" si="23363"/>
        <v>131074</v>
      </c>
      <c r="FJ782">
        <f t="shared" si="23363"/>
        <v>131074</v>
      </c>
      <c r="FK782">
        <f t="shared" si="23363"/>
        <v>131074</v>
      </c>
      <c r="FL782">
        <f t="shared" si="23363"/>
        <v>131074</v>
      </c>
      <c r="FM782">
        <f t="shared" si="23363"/>
        <v>131074</v>
      </c>
      <c r="FN782">
        <f t="shared" si="23363"/>
        <v>131074</v>
      </c>
      <c r="FO782">
        <f t="shared" si="23363"/>
        <v>131074</v>
      </c>
      <c r="FP782">
        <f t="shared" si="23363"/>
        <v>131074</v>
      </c>
      <c r="FQ782">
        <f t="shared" si="23363"/>
        <v>131074</v>
      </c>
      <c r="FR782">
        <f t="shared" si="23363"/>
        <v>131074</v>
      </c>
      <c r="FS782">
        <f t="shared" si="23363"/>
        <v>131074</v>
      </c>
      <c r="FT782">
        <f t="shared" si="23363"/>
        <v>131074</v>
      </c>
      <c r="FU782">
        <f t="shared" si="23363"/>
        <v>131074</v>
      </c>
      <c r="FW782">
        <f t="shared" ref="FW782:GK782" si="23364">SUM(FW98:FX99)</f>
        <v>131074</v>
      </c>
      <c r="FX782">
        <f t="shared" si="23364"/>
        <v>131074</v>
      </c>
      <c r="FY782">
        <f t="shared" si="23364"/>
        <v>131074</v>
      </c>
      <c r="FZ782">
        <f t="shared" si="23364"/>
        <v>131074</v>
      </c>
      <c r="GA782">
        <f t="shared" si="23364"/>
        <v>131074</v>
      </c>
      <c r="GB782">
        <f t="shared" si="23364"/>
        <v>131074</v>
      </c>
      <c r="GC782">
        <f t="shared" si="23364"/>
        <v>131074</v>
      </c>
      <c r="GD782">
        <f t="shared" si="23364"/>
        <v>131074</v>
      </c>
      <c r="GE782">
        <f t="shared" si="23364"/>
        <v>131074</v>
      </c>
      <c r="GF782">
        <f t="shared" si="23364"/>
        <v>131074</v>
      </c>
      <c r="GG782">
        <f t="shared" si="23364"/>
        <v>131074</v>
      </c>
      <c r="GH782">
        <f t="shared" si="23364"/>
        <v>131074</v>
      </c>
      <c r="GI782">
        <f t="shared" si="23364"/>
        <v>131074</v>
      </c>
      <c r="GJ782">
        <f t="shared" si="23364"/>
        <v>131074</v>
      </c>
      <c r="GK782">
        <f t="shared" si="23364"/>
        <v>131074</v>
      </c>
      <c r="GM782">
        <f t="shared" ref="GM782:HA782" si="23365">SUM(GM98:GN99)</f>
        <v>131074</v>
      </c>
      <c r="GN782">
        <f t="shared" si="23365"/>
        <v>131074</v>
      </c>
      <c r="GO782">
        <f t="shared" si="23365"/>
        <v>131074</v>
      </c>
      <c r="GP782">
        <f t="shared" si="23365"/>
        <v>131074</v>
      </c>
      <c r="GQ782">
        <f t="shared" si="23365"/>
        <v>131074</v>
      </c>
      <c r="GR782">
        <f t="shared" si="23365"/>
        <v>131074</v>
      </c>
      <c r="GS782">
        <f t="shared" si="23365"/>
        <v>131074</v>
      </c>
      <c r="GT782">
        <f t="shared" si="23365"/>
        <v>131074</v>
      </c>
      <c r="GU782">
        <f t="shared" si="23365"/>
        <v>131074</v>
      </c>
      <c r="GV782">
        <f t="shared" si="23365"/>
        <v>131074</v>
      </c>
      <c r="GW782">
        <f t="shared" si="23365"/>
        <v>131074</v>
      </c>
      <c r="GX782">
        <f t="shared" si="23365"/>
        <v>131074</v>
      </c>
      <c r="GY782">
        <f t="shared" si="23365"/>
        <v>131074</v>
      </c>
      <c r="GZ782">
        <f t="shared" si="23365"/>
        <v>131074</v>
      </c>
      <c r="HA782">
        <f t="shared" si="23365"/>
        <v>131074</v>
      </c>
      <c r="HC782">
        <f t="shared" ref="HC782:HQ782" si="23366">SUM(HC98:HD99)</f>
        <v>131074</v>
      </c>
      <c r="HD782">
        <f t="shared" si="23366"/>
        <v>131074</v>
      </c>
      <c r="HE782">
        <f t="shared" si="23366"/>
        <v>131074</v>
      </c>
      <c r="HF782">
        <f t="shared" si="23366"/>
        <v>131074</v>
      </c>
      <c r="HG782">
        <f t="shared" si="23366"/>
        <v>131074</v>
      </c>
      <c r="HH782">
        <f t="shared" si="23366"/>
        <v>131074</v>
      </c>
      <c r="HI782">
        <f t="shared" si="23366"/>
        <v>131074</v>
      </c>
      <c r="HJ782">
        <f t="shared" si="23366"/>
        <v>131074</v>
      </c>
      <c r="HK782">
        <f t="shared" si="23366"/>
        <v>131074</v>
      </c>
      <c r="HL782">
        <f t="shared" si="23366"/>
        <v>131074</v>
      </c>
      <c r="HM782">
        <f t="shared" si="23366"/>
        <v>131074</v>
      </c>
      <c r="HN782">
        <f t="shared" si="23366"/>
        <v>131074</v>
      </c>
      <c r="HO782">
        <f t="shared" si="23366"/>
        <v>131074</v>
      </c>
      <c r="HP782">
        <f t="shared" si="23366"/>
        <v>131074</v>
      </c>
      <c r="HQ782">
        <f t="shared" si="23366"/>
        <v>131074</v>
      </c>
      <c r="HS782">
        <f t="shared" ref="HS782:IG782" si="23367">SUM(HS98:HT99)</f>
        <v>131074</v>
      </c>
      <c r="HT782">
        <f t="shared" si="23367"/>
        <v>131074</v>
      </c>
      <c r="HU782">
        <f t="shared" si="23367"/>
        <v>131074</v>
      </c>
      <c r="HV782">
        <f t="shared" si="23367"/>
        <v>131074</v>
      </c>
      <c r="HW782">
        <f t="shared" si="23367"/>
        <v>131074</v>
      </c>
      <c r="HX782">
        <f t="shared" si="23367"/>
        <v>131074</v>
      </c>
      <c r="HY782">
        <f t="shared" si="23367"/>
        <v>131074</v>
      </c>
      <c r="HZ782">
        <f t="shared" si="23367"/>
        <v>131074</v>
      </c>
      <c r="IA782">
        <f t="shared" si="23367"/>
        <v>131074</v>
      </c>
      <c r="IB782">
        <f t="shared" si="23367"/>
        <v>131074</v>
      </c>
      <c r="IC782">
        <f t="shared" si="23367"/>
        <v>131074</v>
      </c>
      <c r="ID782">
        <f t="shared" si="23367"/>
        <v>131074</v>
      </c>
      <c r="IE782">
        <f t="shared" si="23367"/>
        <v>131074</v>
      </c>
      <c r="IF782">
        <f t="shared" si="23367"/>
        <v>131074</v>
      </c>
      <c r="IG782">
        <f t="shared" si="23367"/>
        <v>131074</v>
      </c>
      <c r="II782">
        <f t="shared" ref="II782:IW782" si="23368">SUM(II98:IJ99)</f>
        <v>131074</v>
      </c>
      <c r="IJ782">
        <f t="shared" si="23368"/>
        <v>131074</v>
      </c>
      <c r="IK782">
        <f t="shared" si="23368"/>
        <v>131074</v>
      </c>
      <c r="IL782">
        <f t="shared" si="23368"/>
        <v>131074</v>
      </c>
      <c r="IM782">
        <f t="shared" si="23368"/>
        <v>131074</v>
      </c>
      <c r="IN782">
        <f t="shared" si="23368"/>
        <v>131074</v>
      </c>
      <c r="IO782">
        <f t="shared" si="23368"/>
        <v>131074</v>
      </c>
      <c r="IP782">
        <f t="shared" si="23368"/>
        <v>131074</v>
      </c>
      <c r="IQ782">
        <f t="shared" si="23368"/>
        <v>131074</v>
      </c>
      <c r="IR782">
        <f t="shared" si="23368"/>
        <v>131074</v>
      </c>
      <c r="IS782">
        <f t="shared" si="23368"/>
        <v>131074</v>
      </c>
      <c r="IT782">
        <f t="shared" si="23368"/>
        <v>131074</v>
      </c>
      <c r="IU782">
        <f t="shared" si="23368"/>
        <v>131074</v>
      </c>
      <c r="IV782">
        <f t="shared" si="23368"/>
        <v>131074</v>
      </c>
      <c r="IW782">
        <f t="shared" si="23368"/>
        <v>131074</v>
      </c>
    </row>
    <row r="783" spans="3:257" x14ac:dyDescent="0.15">
      <c r="C783">
        <f t="shared" ref="C783:Q783" si="23369">SUM(C99:D100)</f>
        <v>131074</v>
      </c>
      <c r="D783">
        <f t="shared" si="23369"/>
        <v>131074</v>
      </c>
      <c r="E783">
        <f t="shared" si="23369"/>
        <v>131074</v>
      </c>
      <c r="F783">
        <f t="shared" si="23369"/>
        <v>131074</v>
      </c>
      <c r="G783">
        <f t="shared" si="23369"/>
        <v>131074</v>
      </c>
      <c r="H783">
        <f t="shared" si="23369"/>
        <v>131074</v>
      </c>
      <c r="I783">
        <f t="shared" si="23369"/>
        <v>131074</v>
      </c>
      <c r="J783">
        <f t="shared" si="23369"/>
        <v>131074</v>
      </c>
      <c r="K783">
        <f t="shared" si="23369"/>
        <v>131074</v>
      </c>
      <c r="L783">
        <f t="shared" si="23369"/>
        <v>131074</v>
      </c>
      <c r="M783">
        <f t="shared" si="23369"/>
        <v>131074</v>
      </c>
      <c r="N783">
        <f t="shared" si="23369"/>
        <v>131074</v>
      </c>
      <c r="O783">
        <f t="shared" si="23369"/>
        <v>131074</v>
      </c>
      <c r="P783">
        <f t="shared" si="23369"/>
        <v>131074</v>
      </c>
      <c r="Q783">
        <f t="shared" si="23369"/>
        <v>131074</v>
      </c>
      <c r="S783">
        <f t="shared" ref="S783:AG783" si="23370">SUM(S99:T100)</f>
        <v>131074</v>
      </c>
      <c r="T783">
        <f t="shared" si="23370"/>
        <v>131074</v>
      </c>
      <c r="U783">
        <f t="shared" si="23370"/>
        <v>131074</v>
      </c>
      <c r="V783">
        <f t="shared" si="23370"/>
        <v>131074</v>
      </c>
      <c r="W783">
        <f t="shared" si="23370"/>
        <v>131074</v>
      </c>
      <c r="X783">
        <f t="shared" si="23370"/>
        <v>131074</v>
      </c>
      <c r="Y783">
        <f t="shared" si="23370"/>
        <v>131074</v>
      </c>
      <c r="Z783">
        <f t="shared" si="23370"/>
        <v>131074</v>
      </c>
      <c r="AA783">
        <f t="shared" si="23370"/>
        <v>131074</v>
      </c>
      <c r="AB783">
        <f t="shared" si="23370"/>
        <v>131074</v>
      </c>
      <c r="AC783">
        <f t="shared" si="23370"/>
        <v>131074</v>
      </c>
      <c r="AD783">
        <f t="shared" si="23370"/>
        <v>131074</v>
      </c>
      <c r="AE783">
        <f t="shared" si="23370"/>
        <v>131074</v>
      </c>
      <c r="AF783">
        <f t="shared" si="23370"/>
        <v>131074</v>
      </c>
      <c r="AG783">
        <f t="shared" si="23370"/>
        <v>131074</v>
      </c>
      <c r="AI783">
        <f t="shared" ref="AI783:AW783" si="23371">SUM(AI99:AJ100)</f>
        <v>131074</v>
      </c>
      <c r="AJ783">
        <f t="shared" si="23371"/>
        <v>131074</v>
      </c>
      <c r="AK783">
        <f t="shared" si="23371"/>
        <v>131074</v>
      </c>
      <c r="AL783">
        <f t="shared" si="23371"/>
        <v>131074</v>
      </c>
      <c r="AM783">
        <f t="shared" si="23371"/>
        <v>131074</v>
      </c>
      <c r="AN783">
        <f t="shared" si="23371"/>
        <v>131074</v>
      </c>
      <c r="AO783">
        <f t="shared" si="23371"/>
        <v>131074</v>
      </c>
      <c r="AP783">
        <f t="shared" si="23371"/>
        <v>131074</v>
      </c>
      <c r="AQ783">
        <f t="shared" si="23371"/>
        <v>131074</v>
      </c>
      <c r="AR783">
        <f t="shared" si="23371"/>
        <v>131074</v>
      </c>
      <c r="AS783">
        <f t="shared" si="23371"/>
        <v>131074</v>
      </c>
      <c r="AT783">
        <f t="shared" si="23371"/>
        <v>131074</v>
      </c>
      <c r="AU783">
        <f t="shared" si="23371"/>
        <v>131074</v>
      </c>
      <c r="AV783">
        <f t="shared" si="23371"/>
        <v>131074</v>
      </c>
      <c r="AW783">
        <f t="shared" si="23371"/>
        <v>131074</v>
      </c>
      <c r="AY783">
        <f t="shared" ref="AY783:BM783" si="23372">SUM(AY99:AZ100)</f>
        <v>131074</v>
      </c>
      <c r="AZ783">
        <f t="shared" si="23372"/>
        <v>131074</v>
      </c>
      <c r="BA783">
        <f t="shared" si="23372"/>
        <v>131074</v>
      </c>
      <c r="BB783">
        <f t="shared" si="23372"/>
        <v>131074</v>
      </c>
      <c r="BC783">
        <f t="shared" si="23372"/>
        <v>131074</v>
      </c>
      <c r="BD783">
        <f t="shared" si="23372"/>
        <v>131074</v>
      </c>
      <c r="BE783">
        <f t="shared" si="23372"/>
        <v>131074</v>
      </c>
      <c r="BF783">
        <f t="shared" si="23372"/>
        <v>131074</v>
      </c>
      <c r="BG783">
        <f t="shared" si="23372"/>
        <v>131074</v>
      </c>
      <c r="BH783">
        <f t="shared" si="23372"/>
        <v>131074</v>
      </c>
      <c r="BI783">
        <f t="shared" si="23372"/>
        <v>131074</v>
      </c>
      <c r="BJ783">
        <f t="shared" si="23372"/>
        <v>131074</v>
      </c>
      <c r="BK783">
        <f t="shared" si="23372"/>
        <v>131074</v>
      </c>
      <c r="BL783">
        <f t="shared" si="23372"/>
        <v>131074</v>
      </c>
      <c r="BM783">
        <f t="shared" si="23372"/>
        <v>131074</v>
      </c>
      <c r="BO783">
        <f t="shared" ref="BO783:CC783" si="23373">SUM(BO99:BP100)</f>
        <v>131074</v>
      </c>
      <c r="BP783">
        <f t="shared" si="23373"/>
        <v>131074</v>
      </c>
      <c r="BQ783">
        <f t="shared" si="23373"/>
        <v>131074</v>
      </c>
      <c r="BR783">
        <f t="shared" si="23373"/>
        <v>131074</v>
      </c>
      <c r="BS783">
        <f t="shared" si="23373"/>
        <v>131074</v>
      </c>
      <c r="BT783">
        <f t="shared" si="23373"/>
        <v>131074</v>
      </c>
      <c r="BU783">
        <f t="shared" si="23373"/>
        <v>131074</v>
      </c>
      <c r="BV783">
        <f t="shared" si="23373"/>
        <v>131074</v>
      </c>
      <c r="BW783">
        <f t="shared" si="23373"/>
        <v>131074</v>
      </c>
      <c r="BX783">
        <f t="shared" si="23373"/>
        <v>131074</v>
      </c>
      <c r="BY783">
        <f t="shared" si="23373"/>
        <v>131074</v>
      </c>
      <c r="BZ783">
        <f t="shared" si="23373"/>
        <v>131074</v>
      </c>
      <c r="CA783">
        <f t="shared" si="23373"/>
        <v>131074</v>
      </c>
      <c r="CB783">
        <f t="shared" si="23373"/>
        <v>131074</v>
      </c>
      <c r="CC783">
        <f t="shared" si="23373"/>
        <v>131074</v>
      </c>
      <c r="CE783">
        <f t="shared" ref="CE783:CS783" si="23374">SUM(CE99:CF100)</f>
        <v>131074</v>
      </c>
      <c r="CF783">
        <f t="shared" si="23374"/>
        <v>131074</v>
      </c>
      <c r="CG783">
        <f t="shared" si="23374"/>
        <v>131074</v>
      </c>
      <c r="CH783">
        <f t="shared" si="23374"/>
        <v>131074</v>
      </c>
      <c r="CI783">
        <f t="shared" si="23374"/>
        <v>131074</v>
      </c>
      <c r="CJ783">
        <f t="shared" si="23374"/>
        <v>131074</v>
      </c>
      <c r="CK783">
        <f t="shared" si="23374"/>
        <v>131074</v>
      </c>
      <c r="CL783">
        <f t="shared" si="23374"/>
        <v>131074</v>
      </c>
      <c r="CM783">
        <f t="shared" si="23374"/>
        <v>131074</v>
      </c>
      <c r="CN783">
        <f t="shared" si="23374"/>
        <v>131074</v>
      </c>
      <c r="CO783">
        <f t="shared" si="23374"/>
        <v>131074</v>
      </c>
      <c r="CP783">
        <f t="shared" si="23374"/>
        <v>131074</v>
      </c>
      <c r="CQ783">
        <f t="shared" si="23374"/>
        <v>131074</v>
      </c>
      <c r="CR783">
        <f t="shared" si="23374"/>
        <v>131074</v>
      </c>
      <c r="CS783">
        <f t="shared" si="23374"/>
        <v>131074</v>
      </c>
      <c r="CU783">
        <f t="shared" ref="CU783:DI783" si="23375">SUM(CU99:CV100)</f>
        <v>131074</v>
      </c>
      <c r="CV783">
        <f t="shared" si="23375"/>
        <v>131074</v>
      </c>
      <c r="CW783">
        <f t="shared" si="23375"/>
        <v>131074</v>
      </c>
      <c r="CX783">
        <f t="shared" si="23375"/>
        <v>131074</v>
      </c>
      <c r="CY783">
        <f t="shared" si="23375"/>
        <v>131074</v>
      </c>
      <c r="CZ783">
        <f t="shared" si="23375"/>
        <v>131074</v>
      </c>
      <c r="DA783">
        <f t="shared" si="23375"/>
        <v>131074</v>
      </c>
      <c r="DB783">
        <f t="shared" si="23375"/>
        <v>131074</v>
      </c>
      <c r="DC783">
        <f t="shared" si="23375"/>
        <v>131074</v>
      </c>
      <c r="DD783">
        <f t="shared" si="23375"/>
        <v>131074</v>
      </c>
      <c r="DE783">
        <f t="shared" si="23375"/>
        <v>131074</v>
      </c>
      <c r="DF783">
        <f t="shared" si="23375"/>
        <v>131074</v>
      </c>
      <c r="DG783">
        <f t="shared" si="23375"/>
        <v>131074</v>
      </c>
      <c r="DH783">
        <f t="shared" si="23375"/>
        <v>131074</v>
      </c>
      <c r="DI783">
        <f t="shared" si="23375"/>
        <v>131074</v>
      </c>
      <c r="DK783">
        <f t="shared" ref="DK783:DY783" si="23376">SUM(DK99:DL100)</f>
        <v>131074</v>
      </c>
      <c r="DL783">
        <f t="shared" si="23376"/>
        <v>131074</v>
      </c>
      <c r="DM783">
        <f t="shared" si="23376"/>
        <v>131074</v>
      </c>
      <c r="DN783">
        <f t="shared" si="23376"/>
        <v>131074</v>
      </c>
      <c r="DO783">
        <f t="shared" si="23376"/>
        <v>131074</v>
      </c>
      <c r="DP783">
        <f t="shared" si="23376"/>
        <v>131074</v>
      </c>
      <c r="DQ783">
        <f t="shared" si="23376"/>
        <v>131074</v>
      </c>
      <c r="DR783">
        <f t="shared" si="23376"/>
        <v>131074</v>
      </c>
      <c r="DS783">
        <f t="shared" si="23376"/>
        <v>131074</v>
      </c>
      <c r="DT783">
        <f t="shared" si="23376"/>
        <v>131074</v>
      </c>
      <c r="DU783">
        <f t="shared" si="23376"/>
        <v>131074</v>
      </c>
      <c r="DV783">
        <f t="shared" si="23376"/>
        <v>131074</v>
      </c>
      <c r="DW783">
        <f t="shared" si="23376"/>
        <v>131074</v>
      </c>
      <c r="DX783">
        <f t="shared" si="23376"/>
        <v>131074</v>
      </c>
      <c r="DY783">
        <f t="shared" si="23376"/>
        <v>131074</v>
      </c>
      <c r="EA783">
        <f t="shared" ref="EA783:EO783" si="23377">SUM(EA99:EB100)</f>
        <v>131074</v>
      </c>
      <c r="EB783">
        <f t="shared" si="23377"/>
        <v>131074</v>
      </c>
      <c r="EC783">
        <f t="shared" si="23377"/>
        <v>131074</v>
      </c>
      <c r="ED783">
        <f t="shared" si="23377"/>
        <v>131074</v>
      </c>
      <c r="EE783">
        <f t="shared" si="23377"/>
        <v>131074</v>
      </c>
      <c r="EF783">
        <f t="shared" si="23377"/>
        <v>131074</v>
      </c>
      <c r="EG783">
        <f t="shared" si="23377"/>
        <v>131074</v>
      </c>
      <c r="EH783">
        <f t="shared" si="23377"/>
        <v>131074</v>
      </c>
      <c r="EI783">
        <f t="shared" si="23377"/>
        <v>131074</v>
      </c>
      <c r="EJ783">
        <f t="shared" si="23377"/>
        <v>131074</v>
      </c>
      <c r="EK783">
        <f t="shared" si="23377"/>
        <v>131074</v>
      </c>
      <c r="EL783">
        <f t="shared" si="23377"/>
        <v>131074</v>
      </c>
      <c r="EM783">
        <f t="shared" si="23377"/>
        <v>131074</v>
      </c>
      <c r="EN783">
        <f t="shared" si="23377"/>
        <v>131074</v>
      </c>
      <c r="EO783">
        <f t="shared" si="23377"/>
        <v>131074</v>
      </c>
      <c r="EQ783">
        <f t="shared" ref="EQ783:FE783" si="23378">SUM(EQ99:ER100)</f>
        <v>131074</v>
      </c>
      <c r="ER783">
        <f t="shared" si="23378"/>
        <v>131074</v>
      </c>
      <c r="ES783">
        <f t="shared" si="23378"/>
        <v>131074</v>
      </c>
      <c r="ET783">
        <f t="shared" si="23378"/>
        <v>131074</v>
      </c>
      <c r="EU783">
        <f t="shared" si="23378"/>
        <v>131074</v>
      </c>
      <c r="EV783">
        <f t="shared" si="23378"/>
        <v>131074</v>
      </c>
      <c r="EW783">
        <f t="shared" si="23378"/>
        <v>131074</v>
      </c>
      <c r="EX783">
        <f t="shared" si="23378"/>
        <v>131074</v>
      </c>
      <c r="EY783">
        <f t="shared" si="23378"/>
        <v>131074</v>
      </c>
      <c r="EZ783">
        <f t="shared" si="23378"/>
        <v>131074</v>
      </c>
      <c r="FA783">
        <f t="shared" si="23378"/>
        <v>131074</v>
      </c>
      <c r="FB783">
        <f t="shared" si="23378"/>
        <v>131074</v>
      </c>
      <c r="FC783">
        <f t="shared" si="23378"/>
        <v>131074</v>
      </c>
      <c r="FD783">
        <f t="shared" si="23378"/>
        <v>131074</v>
      </c>
      <c r="FE783">
        <f t="shared" si="23378"/>
        <v>131074</v>
      </c>
      <c r="FG783">
        <f t="shared" ref="FG783:FU783" si="23379">SUM(FG99:FH100)</f>
        <v>131074</v>
      </c>
      <c r="FH783">
        <f t="shared" si="23379"/>
        <v>131074</v>
      </c>
      <c r="FI783">
        <f t="shared" si="23379"/>
        <v>131074</v>
      </c>
      <c r="FJ783">
        <f t="shared" si="23379"/>
        <v>131074</v>
      </c>
      <c r="FK783">
        <f t="shared" si="23379"/>
        <v>131074</v>
      </c>
      <c r="FL783">
        <f t="shared" si="23379"/>
        <v>131074</v>
      </c>
      <c r="FM783">
        <f t="shared" si="23379"/>
        <v>131074</v>
      </c>
      <c r="FN783">
        <f t="shared" si="23379"/>
        <v>131074</v>
      </c>
      <c r="FO783">
        <f t="shared" si="23379"/>
        <v>131074</v>
      </c>
      <c r="FP783">
        <f t="shared" si="23379"/>
        <v>131074</v>
      </c>
      <c r="FQ783">
        <f t="shared" si="23379"/>
        <v>131074</v>
      </c>
      <c r="FR783">
        <f t="shared" si="23379"/>
        <v>131074</v>
      </c>
      <c r="FS783">
        <f t="shared" si="23379"/>
        <v>131074</v>
      </c>
      <c r="FT783">
        <f t="shared" si="23379"/>
        <v>131074</v>
      </c>
      <c r="FU783">
        <f t="shared" si="23379"/>
        <v>131074</v>
      </c>
      <c r="FW783">
        <f t="shared" ref="FW783:GK783" si="23380">SUM(FW99:FX100)</f>
        <v>131074</v>
      </c>
      <c r="FX783">
        <f t="shared" si="23380"/>
        <v>131074</v>
      </c>
      <c r="FY783">
        <f t="shared" si="23380"/>
        <v>131074</v>
      </c>
      <c r="FZ783">
        <f t="shared" si="23380"/>
        <v>131074</v>
      </c>
      <c r="GA783">
        <f t="shared" si="23380"/>
        <v>131074</v>
      </c>
      <c r="GB783">
        <f t="shared" si="23380"/>
        <v>131074</v>
      </c>
      <c r="GC783">
        <f t="shared" si="23380"/>
        <v>131074</v>
      </c>
      <c r="GD783">
        <f t="shared" si="23380"/>
        <v>131074</v>
      </c>
      <c r="GE783">
        <f t="shared" si="23380"/>
        <v>131074</v>
      </c>
      <c r="GF783">
        <f t="shared" si="23380"/>
        <v>131074</v>
      </c>
      <c r="GG783">
        <f t="shared" si="23380"/>
        <v>131074</v>
      </c>
      <c r="GH783">
        <f t="shared" si="23380"/>
        <v>131074</v>
      </c>
      <c r="GI783">
        <f t="shared" si="23380"/>
        <v>131074</v>
      </c>
      <c r="GJ783">
        <f t="shared" si="23380"/>
        <v>131074</v>
      </c>
      <c r="GK783">
        <f t="shared" si="23380"/>
        <v>131074</v>
      </c>
      <c r="GM783">
        <f t="shared" ref="GM783:HA783" si="23381">SUM(GM99:GN100)</f>
        <v>131074</v>
      </c>
      <c r="GN783">
        <f t="shared" si="23381"/>
        <v>131074</v>
      </c>
      <c r="GO783">
        <f t="shared" si="23381"/>
        <v>131074</v>
      </c>
      <c r="GP783">
        <f t="shared" si="23381"/>
        <v>131074</v>
      </c>
      <c r="GQ783">
        <f t="shared" si="23381"/>
        <v>131074</v>
      </c>
      <c r="GR783">
        <f t="shared" si="23381"/>
        <v>131074</v>
      </c>
      <c r="GS783">
        <f t="shared" si="23381"/>
        <v>131074</v>
      </c>
      <c r="GT783">
        <f t="shared" si="23381"/>
        <v>131074</v>
      </c>
      <c r="GU783">
        <f t="shared" si="23381"/>
        <v>131074</v>
      </c>
      <c r="GV783">
        <f t="shared" si="23381"/>
        <v>131074</v>
      </c>
      <c r="GW783">
        <f t="shared" si="23381"/>
        <v>131074</v>
      </c>
      <c r="GX783">
        <f t="shared" si="23381"/>
        <v>131074</v>
      </c>
      <c r="GY783">
        <f t="shared" si="23381"/>
        <v>131074</v>
      </c>
      <c r="GZ783">
        <f t="shared" si="23381"/>
        <v>131074</v>
      </c>
      <c r="HA783">
        <f t="shared" si="23381"/>
        <v>131074</v>
      </c>
      <c r="HC783">
        <f t="shared" ref="HC783:HQ783" si="23382">SUM(HC99:HD100)</f>
        <v>131074</v>
      </c>
      <c r="HD783">
        <f t="shared" si="23382"/>
        <v>131074</v>
      </c>
      <c r="HE783">
        <f t="shared" si="23382"/>
        <v>131074</v>
      </c>
      <c r="HF783">
        <f t="shared" si="23382"/>
        <v>131074</v>
      </c>
      <c r="HG783">
        <f t="shared" si="23382"/>
        <v>131074</v>
      </c>
      <c r="HH783">
        <f t="shared" si="23382"/>
        <v>131074</v>
      </c>
      <c r="HI783">
        <f t="shared" si="23382"/>
        <v>131074</v>
      </c>
      <c r="HJ783">
        <f t="shared" si="23382"/>
        <v>131074</v>
      </c>
      <c r="HK783">
        <f t="shared" si="23382"/>
        <v>131074</v>
      </c>
      <c r="HL783">
        <f t="shared" si="23382"/>
        <v>131074</v>
      </c>
      <c r="HM783">
        <f t="shared" si="23382"/>
        <v>131074</v>
      </c>
      <c r="HN783">
        <f t="shared" si="23382"/>
        <v>131074</v>
      </c>
      <c r="HO783">
        <f t="shared" si="23382"/>
        <v>131074</v>
      </c>
      <c r="HP783">
        <f t="shared" si="23382"/>
        <v>131074</v>
      </c>
      <c r="HQ783">
        <f t="shared" si="23382"/>
        <v>131074</v>
      </c>
      <c r="HS783">
        <f t="shared" ref="HS783:IG783" si="23383">SUM(HS99:HT100)</f>
        <v>131074</v>
      </c>
      <c r="HT783">
        <f t="shared" si="23383"/>
        <v>131074</v>
      </c>
      <c r="HU783">
        <f t="shared" si="23383"/>
        <v>131074</v>
      </c>
      <c r="HV783">
        <f t="shared" si="23383"/>
        <v>131074</v>
      </c>
      <c r="HW783">
        <f t="shared" si="23383"/>
        <v>131074</v>
      </c>
      <c r="HX783">
        <f t="shared" si="23383"/>
        <v>131074</v>
      </c>
      <c r="HY783">
        <f t="shared" si="23383"/>
        <v>131074</v>
      </c>
      <c r="HZ783">
        <f t="shared" si="23383"/>
        <v>131074</v>
      </c>
      <c r="IA783">
        <f t="shared" si="23383"/>
        <v>131074</v>
      </c>
      <c r="IB783">
        <f t="shared" si="23383"/>
        <v>131074</v>
      </c>
      <c r="IC783">
        <f t="shared" si="23383"/>
        <v>131074</v>
      </c>
      <c r="ID783">
        <f t="shared" si="23383"/>
        <v>131074</v>
      </c>
      <c r="IE783">
        <f t="shared" si="23383"/>
        <v>131074</v>
      </c>
      <c r="IF783">
        <f t="shared" si="23383"/>
        <v>131074</v>
      </c>
      <c r="IG783">
        <f t="shared" si="23383"/>
        <v>131074</v>
      </c>
      <c r="II783">
        <f t="shared" ref="II783:IW783" si="23384">SUM(II99:IJ100)</f>
        <v>131074</v>
      </c>
      <c r="IJ783">
        <f t="shared" si="23384"/>
        <v>131074</v>
      </c>
      <c r="IK783">
        <f t="shared" si="23384"/>
        <v>131074</v>
      </c>
      <c r="IL783">
        <f t="shared" si="23384"/>
        <v>131074</v>
      </c>
      <c r="IM783">
        <f t="shared" si="23384"/>
        <v>131074</v>
      </c>
      <c r="IN783">
        <f t="shared" si="23384"/>
        <v>131074</v>
      </c>
      <c r="IO783">
        <f t="shared" si="23384"/>
        <v>131074</v>
      </c>
      <c r="IP783">
        <f t="shared" si="23384"/>
        <v>131074</v>
      </c>
      <c r="IQ783">
        <f t="shared" si="23384"/>
        <v>131074</v>
      </c>
      <c r="IR783">
        <f t="shared" si="23384"/>
        <v>131074</v>
      </c>
      <c r="IS783">
        <f t="shared" si="23384"/>
        <v>131074</v>
      </c>
      <c r="IT783">
        <f t="shared" si="23384"/>
        <v>131074</v>
      </c>
      <c r="IU783">
        <f t="shared" si="23384"/>
        <v>131074</v>
      </c>
      <c r="IV783">
        <f t="shared" si="23384"/>
        <v>131074</v>
      </c>
      <c r="IW783">
        <f t="shared" si="23384"/>
        <v>131074</v>
      </c>
    </row>
    <row r="784" spans="3:257" x14ac:dyDescent="0.15">
      <c r="C784">
        <f t="shared" ref="C784:Q784" si="23385">SUM(C100:D101)</f>
        <v>131074</v>
      </c>
      <c r="D784">
        <f t="shared" si="23385"/>
        <v>131074</v>
      </c>
      <c r="E784">
        <f t="shared" si="23385"/>
        <v>131074</v>
      </c>
      <c r="F784">
        <f t="shared" si="23385"/>
        <v>131074</v>
      </c>
      <c r="G784">
        <f t="shared" si="23385"/>
        <v>131074</v>
      </c>
      <c r="H784">
        <f t="shared" si="23385"/>
        <v>131074</v>
      </c>
      <c r="I784">
        <f t="shared" si="23385"/>
        <v>131074</v>
      </c>
      <c r="J784">
        <f t="shared" si="23385"/>
        <v>131074</v>
      </c>
      <c r="K784">
        <f t="shared" si="23385"/>
        <v>131074</v>
      </c>
      <c r="L784">
        <f t="shared" si="23385"/>
        <v>131074</v>
      </c>
      <c r="M784">
        <f t="shared" si="23385"/>
        <v>131074</v>
      </c>
      <c r="N784">
        <f t="shared" si="23385"/>
        <v>131074</v>
      </c>
      <c r="O784">
        <f t="shared" si="23385"/>
        <v>131074</v>
      </c>
      <c r="P784">
        <f t="shared" si="23385"/>
        <v>131074</v>
      </c>
      <c r="Q784">
        <f t="shared" si="23385"/>
        <v>131074</v>
      </c>
      <c r="S784">
        <f t="shared" ref="S784:AG784" si="23386">SUM(S100:T101)</f>
        <v>131074</v>
      </c>
      <c r="T784">
        <f t="shared" si="23386"/>
        <v>131074</v>
      </c>
      <c r="U784">
        <f t="shared" si="23386"/>
        <v>131074</v>
      </c>
      <c r="V784">
        <f t="shared" si="23386"/>
        <v>131074</v>
      </c>
      <c r="W784">
        <f t="shared" si="23386"/>
        <v>131074</v>
      </c>
      <c r="X784">
        <f t="shared" si="23386"/>
        <v>131074</v>
      </c>
      <c r="Y784">
        <f t="shared" si="23386"/>
        <v>131074</v>
      </c>
      <c r="Z784">
        <f t="shared" si="23386"/>
        <v>131074</v>
      </c>
      <c r="AA784">
        <f t="shared" si="23386"/>
        <v>131074</v>
      </c>
      <c r="AB784">
        <f t="shared" si="23386"/>
        <v>131074</v>
      </c>
      <c r="AC784">
        <f t="shared" si="23386"/>
        <v>131074</v>
      </c>
      <c r="AD784">
        <f t="shared" si="23386"/>
        <v>131074</v>
      </c>
      <c r="AE784">
        <f t="shared" si="23386"/>
        <v>131074</v>
      </c>
      <c r="AF784">
        <f t="shared" si="23386"/>
        <v>131074</v>
      </c>
      <c r="AG784">
        <f t="shared" si="23386"/>
        <v>131074</v>
      </c>
      <c r="AI784">
        <f t="shared" ref="AI784:AW784" si="23387">SUM(AI100:AJ101)</f>
        <v>131074</v>
      </c>
      <c r="AJ784">
        <f t="shared" si="23387"/>
        <v>131074</v>
      </c>
      <c r="AK784">
        <f t="shared" si="23387"/>
        <v>131074</v>
      </c>
      <c r="AL784">
        <f t="shared" si="23387"/>
        <v>131074</v>
      </c>
      <c r="AM784">
        <f t="shared" si="23387"/>
        <v>131074</v>
      </c>
      <c r="AN784">
        <f t="shared" si="23387"/>
        <v>131074</v>
      </c>
      <c r="AO784">
        <f t="shared" si="23387"/>
        <v>131074</v>
      </c>
      <c r="AP784">
        <f t="shared" si="23387"/>
        <v>131074</v>
      </c>
      <c r="AQ784">
        <f t="shared" si="23387"/>
        <v>131074</v>
      </c>
      <c r="AR784">
        <f t="shared" si="23387"/>
        <v>131074</v>
      </c>
      <c r="AS784">
        <f t="shared" si="23387"/>
        <v>131074</v>
      </c>
      <c r="AT784">
        <f t="shared" si="23387"/>
        <v>131074</v>
      </c>
      <c r="AU784">
        <f t="shared" si="23387"/>
        <v>131074</v>
      </c>
      <c r="AV784">
        <f t="shared" si="23387"/>
        <v>131074</v>
      </c>
      <c r="AW784">
        <f t="shared" si="23387"/>
        <v>131074</v>
      </c>
      <c r="AY784">
        <f t="shared" ref="AY784:BM784" si="23388">SUM(AY100:AZ101)</f>
        <v>131074</v>
      </c>
      <c r="AZ784">
        <f t="shared" si="23388"/>
        <v>131074</v>
      </c>
      <c r="BA784">
        <f t="shared" si="23388"/>
        <v>131074</v>
      </c>
      <c r="BB784">
        <f t="shared" si="23388"/>
        <v>131074</v>
      </c>
      <c r="BC784">
        <f t="shared" si="23388"/>
        <v>131074</v>
      </c>
      <c r="BD784">
        <f t="shared" si="23388"/>
        <v>131074</v>
      </c>
      <c r="BE784">
        <f t="shared" si="23388"/>
        <v>131074</v>
      </c>
      <c r="BF784">
        <f t="shared" si="23388"/>
        <v>131074</v>
      </c>
      <c r="BG784">
        <f t="shared" si="23388"/>
        <v>131074</v>
      </c>
      <c r="BH784">
        <f t="shared" si="23388"/>
        <v>131074</v>
      </c>
      <c r="BI784">
        <f t="shared" si="23388"/>
        <v>131074</v>
      </c>
      <c r="BJ784">
        <f t="shared" si="23388"/>
        <v>131074</v>
      </c>
      <c r="BK784">
        <f t="shared" si="23388"/>
        <v>131074</v>
      </c>
      <c r="BL784">
        <f t="shared" si="23388"/>
        <v>131074</v>
      </c>
      <c r="BM784">
        <f t="shared" si="23388"/>
        <v>131074</v>
      </c>
      <c r="BO784">
        <f t="shared" ref="BO784:CC784" si="23389">SUM(BO100:BP101)</f>
        <v>131074</v>
      </c>
      <c r="BP784">
        <f t="shared" si="23389"/>
        <v>131074</v>
      </c>
      <c r="BQ784">
        <f t="shared" si="23389"/>
        <v>131074</v>
      </c>
      <c r="BR784">
        <f t="shared" si="23389"/>
        <v>131074</v>
      </c>
      <c r="BS784">
        <f t="shared" si="23389"/>
        <v>131074</v>
      </c>
      <c r="BT784">
        <f t="shared" si="23389"/>
        <v>131074</v>
      </c>
      <c r="BU784">
        <f t="shared" si="23389"/>
        <v>131074</v>
      </c>
      <c r="BV784">
        <f t="shared" si="23389"/>
        <v>131074</v>
      </c>
      <c r="BW784">
        <f t="shared" si="23389"/>
        <v>131074</v>
      </c>
      <c r="BX784">
        <f t="shared" si="23389"/>
        <v>131074</v>
      </c>
      <c r="BY784">
        <f t="shared" si="23389"/>
        <v>131074</v>
      </c>
      <c r="BZ784">
        <f t="shared" si="23389"/>
        <v>131074</v>
      </c>
      <c r="CA784">
        <f t="shared" si="23389"/>
        <v>131074</v>
      </c>
      <c r="CB784">
        <f t="shared" si="23389"/>
        <v>131074</v>
      </c>
      <c r="CC784">
        <f t="shared" si="23389"/>
        <v>131074</v>
      </c>
      <c r="CE784">
        <f t="shared" ref="CE784:CS784" si="23390">SUM(CE100:CF101)</f>
        <v>131074</v>
      </c>
      <c r="CF784">
        <f t="shared" si="23390"/>
        <v>131074</v>
      </c>
      <c r="CG784">
        <f t="shared" si="23390"/>
        <v>131074</v>
      </c>
      <c r="CH784">
        <f t="shared" si="23390"/>
        <v>131074</v>
      </c>
      <c r="CI784">
        <f t="shared" si="23390"/>
        <v>131074</v>
      </c>
      <c r="CJ784">
        <f t="shared" si="23390"/>
        <v>131074</v>
      </c>
      <c r="CK784">
        <f t="shared" si="23390"/>
        <v>131074</v>
      </c>
      <c r="CL784">
        <f t="shared" si="23390"/>
        <v>131074</v>
      </c>
      <c r="CM784">
        <f t="shared" si="23390"/>
        <v>131074</v>
      </c>
      <c r="CN784">
        <f t="shared" si="23390"/>
        <v>131074</v>
      </c>
      <c r="CO784">
        <f t="shared" si="23390"/>
        <v>131074</v>
      </c>
      <c r="CP784">
        <f t="shared" si="23390"/>
        <v>131074</v>
      </c>
      <c r="CQ784">
        <f t="shared" si="23390"/>
        <v>131074</v>
      </c>
      <c r="CR784">
        <f t="shared" si="23390"/>
        <v>131074</v>
      </c>
      <c r="CS784">
        <f t="shared" si="23390"/>
        <v>131074</v>
      </c>
      <c r="CU784">
        <f t="shared" ref="CU784:DI784" si="23391">SUM(CU100:CV101)</f>
        <v>131074</v>
      </c>
      <c r="CV784">
        <f t="shared" si="23391"/>
        <v>131074</v>
      </c>
      <c r="CW784">
        <f t="shared" si="23391"/>
        <v>131074</v>
      </c>
      <c r="CX784">
        <f t="shared" si="23391"/>
        <v>131074</v>
      </c>
      <c r="CY784">
        <f t="shared" si="23391"/>
        <v>131074</v>
      </c>
      <c r="CZ784">
        <f t="shared" si="23391"/>
        <v>131074</v>
      </c>
      <c r="DA784">
        <f t="shared" si="23391"/>
        <v>131074</v>
      </c>
      <c r="DB784">
        <f t="shared" si="23391"/>
        <v>131074</v>
      </c>
      <c r="DC784">
        <f t="shared" si="23391"/>
        <v>131074</v>
      </c>
      <c r="DD784">
        <f t="shared" si="23391"/>
        <v>131074</v>
      </c>
      <c r="DE784">
        <f t="shared" si="23391"/>
        <v>131074</v>
      </c>
      <c r="DF784">
        <f t="shared" si="23391"/>
        <v>131074</v>
      </c>
      <c r="DG784">
        <f t="shared" si="23391"/>
        <v>131074</v>
      </c>
      <c r="DH784">
        <f t="shared" si="23391"/>
        <v>131074</v>
      </c>
      <c r="DI784">
        <f t="shared" si="23391"/>
        <v>131074</v>
      </c>
      <c r="DK784">
        <f t="shared" ref="DK784:DY784" si="23392">SUM(DK100:DL101)</f>
        <v>131074</v>
      </c>
      <c r="DL784">
        <f t="shared" si="23392"/>
        <v>131074</v>
      </c>
      <c r="DM784">
        <f t="shared" si="23392"/>
        <v>131074</v>
      </c>
      <c r="DN784">
        <f t="shared" si="23392"/>
        <v>131074</v>
      </c>
      <c r="DO784">
        <f t="shared" si="23392"/>
        <v>131074</v>
      </c>
      <c r="DP784">
        <f t="shared" si="23392"/>
        <v>131074</v>
      </c>
      <c r="DQ784">
        <f t="shared" si="23392"/>
        <v>131074</v>
      </c>
      <c r="DR784">
        <f t="shared" si="23392"/>
        <v>131074</v>
      </c>
      <c r="DS784">
        <f t="shared" si="23392"/>
        <v>131074</v>
      </c>
      <c r="DT784">
        <f t="shared" si="23392"/>
        <v>131074</v>
      </c>
      <c r="DU784">
        <f t="shared" si="23392"/>
        <v>131074</v>
      </c>
      <c r="DV784">
        <f t="shared" si="23392"/>
        <v>131074</v>
      </c>
      <c r="DW784">
        <f t="shared" si="23392"/>
        <v>131074</v>
      </c>
      <c r="DX784">
        <f t="shared" si="23392"/>
        <v>131074</v>
      </c>
      <c r="DY784">
        <f t="shared" si="23392"/>
        <v>131074</v>
      </c>
      <c r="EA784">
        <f t="shared" ref="EA784:EO784" si="23393">SUM(EA100:EB101)</f>
        <v>131074</v>
      </c>
      <c r="EB784">
        <f t="shared" si="23393"/>
        <v>131074</v>
      </c>
      <c r="EC784">
        <f t="shared" si="23393"/>
        <v>131074</v>
      </c>
      <c r="ED784">
        <f t="shared" si="23393"/>
        <v>131074</v>
      </c>
      <c r="EE784">
        <f t="shared" si="23393"/>
        <v>131074</v>
      </c>
      <c r="EF784">
        <f t="shared" si="23393"/>
        <v>131074</v>
      </c>
      <c r="EG784">
        <f t="shared" si="23393"/>
        <v>131074</v>
      </c>
      <c r="EH784">
        <f t="shared" si="23393"/>
        <v>131074</v>
      </c>
      <c r="EI784">
        <f t="shared" si="23393"/>
        <v>131074</v>
      </c>
      <c r="EJ784">
        <f t="shared" si="23393"/>
        <v>131074</v>
      </c>
      <c r="EK784">
        <f t="shared" si="23393"/>
        <v>131074</v>
      </c>
      <c r="EL784">
        <f t="shared" si="23393"/>
        <v>131074</v>
      </c>
      <c r="EM784">
        <f t="shared" si="23393"/>
        <v>131074</v>
      </c>
      <c r="EN784">
        <f t="shared" si="23393"/>
        <v>131074</v>
      </c>
      <c r="EO784">
        <f t="shared" si="23393"/>
        <v>131074</v>
      </c>
      <c r="EQ784">
        <f t="shared" ref="EQ784:FE784" si="23394">SUM(EQ100:ER101)</f>
        <v>131074</v>
      </c>
      <c r="ER784">
        <f t="shared" si="23394"/>
        <v>131074</v>
      </c>
      <c r="ES784">
        <f t="shared" si="23394"/>
        <v>131074</v>
      </c>
      <c r="ET784">
        <f t="shared" si="23394"/>
        <v>131074</v>
      </c>
      <c r="EU784">
        <f t="shared" si="23394"/>
        <v>131074</v>
      </c>
      <c r="EV784">
        <f t="shared" si="23394"/>
        <v>131074</v>
      </c>
      <c r="EW784">
        <f t="shared" si="23394"/>
        <v>131074</v>
      </c>
      <c r="EX784">
        <f t="shared" si="23394"/>
        <v>131074</v>
      </c>
      <c r="EY784">
        <f t="shared" si="23394"/>
        <v>131074</v>
      </c>
      <c r="EZ784">
        <f t="shared" si="23394"/>
        <v>131074</v>
      </c>
      <c r="FA784">
        <f t="shared" si="23394"/>
        <v>131074</v>
      </c>
      <c r="FB784">
        <f t="shared" si="23394"/>
        <v>131074</v>
      </c>
      <c r="FC784">
        <f t="shared" si="23394"/>
        <v>131074</v>
      </c>
      <c r="FD784">
        <f t="shared" si="23394"/>
        <v>131074</v>
      </c>
      <c r="FE784">
        <f t="shared" si="23394"/>
        <v>131074</v>
      </c>
      <c r="FG784">
        <f t="shared" ref="FG784:FU784" si="23395">SUM(FG100:FH101)</f>
        <v>131074</v>
      </c>
      <c r="FH784">
        <f t="shared" si="23395"/>
        <v>131074</v>
      </c>
      <c r="FI784">
        <f t="shared" si="23395"/>
        <v>131074</v>
      </c>
      <c r="FJ784">
        <f t="shared" si="23395"/>
        <v>131074</v>
      </c>
      <c r="FK784">
        <f t="shared" si="23395"/>
        <v>131074</v>
      </c>
      <c r="FL784">
        <f t="shared" si="23395"/>
        <v>131074</v>
      </c>
      <c r="FM784">
        <f t="shared" si="23395"/>
        <v>131074</v>
      </c>
      <c r="FN784">
        <f t="shared" si="23395"/>
        <v>131074</v>
      </c>
      <c r="FO784">
        <f t="shared" si="23395"/>
        <v>131074</v>
      </c>
      <c r="FP784">
        <f t="shared" si="23395"/>
        <v>131074</v>
      </c>
      <c r="FQ784">
        <f t="shared" si="23395"/>
        <v>131074</v>
      </c>
      <c r="FR784">
        <f t="shared" si="23395"/>
        <v>131074</v>
      </c>
      <c r="FS784">
        <f t="shared" si="23395"/>
        <v>131074</v>
      </c>
      <c r="FT784">
        <f t="shared" si="23395"/>
        <v>131074</v>
      </c>
      <c r="FU784">
        <f t="shared" si="23395"/>
        <v>131074</v>
      </c>
      <c r="FW784">
        <f t="shared" ref="FW784:GK784" si="23396">SUM(FW100:FX101)</f>
        <v>131074</v>
      </c>
      <c r="FX784">
        <f t="shared" si="23396"/>
        <v>131074</v>
      </c>
      <c r="FY784">
        <f t="shared" si="23396"/>
        <v>131074</v>
      </c>
      <c r="FZ784">
        <f t="shared" si="23396"/>
        <v>131074</v>
      </c>
      <c r="GA784">
        <f t="shared" si="23396"/>
        <v>131074</v>
      </c>
      <c r="GB784">
        <f t="shared" si="23396"/>
        <v>131074</v>
      </c>
      <c r="GC784">
        <f t="shared" si="23396"/>
        <v>131074</v>
      </c>
      <c r="GD784">
        <f t="shared" si="23396"/>
        <v>131074</v>
      </c>
      <c r="GE784">
        <f t="shared" si="23396"/>
        <v>131074</v>
      </c>
      <c r="GF784">
        <f t="shared" si="23396"/>
        <v>131074</v>
      </c>
      <c r="GG784">
        <f t="shared" si="23396"/>
        <v>131074</v>
      </c>
      <c r="GH784">
        <f t="shared" si="23396"/>
        <v>131074</v>
      </c>
      <c r="GI784">
        <f t="shared" si="23396"/>
        <v>131074</v>
      </c>
      <c r="GJ784">
        <f t="shared" si="23396"/>
        <v>131074</v>
      </c>
      <c r="GK784">
        <f t="shared" si="23396"/>
        <v>131074</v>
      </c>
      <c r="GM784">
        <f t="shared" ref="GM784:HA784" si="23397">SUM(GM100:GN101)</f>
        <v>131074</v>
      </c>
      <c r="GN784">
        <f t="shared" si="23397"/>
        <v>131074</v>
      </c>
      <c r="GO784">
        <f t="shared" si="23397"/>
        <v>131074</v>
      </c>
      <c r="GP784">
        <f t="shared" si="23397"/>
        <v>131074</v>
      </c>
      <c r="GQ784">
        <f t="shared" si="23397"/>
        <v>131074</v>
      </c>
      <c r="GR784">
        <f t="shared" si="23397"/>
        <v>131074</v>
      </c>
      <c r="GS784">
        <f t="shared" si="23397"/>
        <v>131074</v>
      </c>
      <c r="GT784">
        <f t="shared" si="23397"/>
        <v>131074</v>
      </c>
      <c r="GU784">
        <f t="shared" si="23397"/>
        <v>131074</v>
      </c>
      <c r="GV784">
        <f t="shared" si="23397"/>
        <v>131074</v>
      </c>
      <c r="GW784">
        <f t="shared" si="23397"/>
        <v>131074</v>
      </c>
      <c r="GX784">
        <f t="shared" si="23397"/>
        <v>131074</v>
      </c>
      <c r="GY784">
        <f t="shared" si="23397"/>
        <v>131074</v>
      </c>
      <c r="GZ784">
        <f t="shared" si="23397"/>
        <v>131074</v>
      </c>
      <c r="HA784">
        <f t="shared" si="23397"/>
        <v>131074</v>
      </c>
      <c r="HC784">
        <f t="shared" ref="HC784:HQ784" si="23398">SUM(HC100:HD101)</f>
        <v>131074</v>
      </c>
      <c r="HD784">
        <f t="shared" si="23398"/>
        <v>131074</v>
      </c>
      <c r="HE784">
        <f t="shared" si="23398"/>
        <v>131074</v>
      </c>
      <c r="HF784">
        <f t="shared" si="23398"/>
        <v>131074</v>
      </c>
      <c r="HG784">
        <f t="shared" si="23398"/>
        <v>131074</v>
      </c>
      <c r="HH784">
        <f t="shared" si="23398"/>
        <v>131074</v>
      </c>
      <c r="HI784">
        <f t="shared" si="23398"/>
        <v>131074</v>
      </c>
      <c r="HJ784">
        <f t="shared" si="23398"/>
        <v>131074</v>
      </c>
      <c r="HK784">
        <f t="shared" si="23398"/>
        <v>131074</v>
      </c>
      <c r="HL784">
        <f t="shared" si="23398"/>
        <v>131074</v>
      </c>
      <c r="HM784">
        <f t="shared" si="23398"/>
        <v>131074</v>
      </c>
      <c r="HN784">
        <f t="shared" si="23398"/>
        <v>131074</v>
      </c>
      <c r="HO784">
        <f t="shared" si="23398"/>
        <v>131074</v>
      </c>
      <c r="HP784">
        <f t="shared" si="23398"/>
        <v>131074</v>
      </c>
      <c r="HQ784">
        <f t="shared" si="23398"/>
        <v>131074</v>
      </c>
      <c r="HS784">
        <f t="shared" ref="HS784:IG784" si="23399">SUM(HS100:HT101)</f>
        <v>131074</v>
      </c>
      <c r="HT784">
        <f t="shared" si="23399"/>
        <v>131074</v>
      </c>
      <c r="HU784">
        <f t="shared" si="23399"/>
        <v>131074</v>
      </c>
      <c r="HV784">
        <f t="shared" si="23399"/>
        <v>131074</v>
      </c>
      <c r="HW784">
        <f t="shared" si="23399"/>
        <v>131074</v>
      </c>
      <c r="HX784">
        <f t="shared" si="23399"/>
        <v>131074</v>
      </c>
      <c r="HY784">
        <f t="shared" si="23399"/>
        <v>131074</v>
      </c>
      <c r="HZ784">
        <f t="shared" si="23399"/>
        <v>131074</v>
      </c>
      <c r="IA784">
        <f t="shared" si="23399"/>
        <v>131074</v>
      </c>
      <c r="IB784">
        <f t="shared" si="23399"/>
        <v>131074</v>
      </c>
      <c r="IC784">
        <f t="shared" si="23399"/>
        <v>131074</v>
      </c>
      <c r="ID784">
        <f t="shared" si="23399"/>
        <v>131074</v>
      </c>
      <c r="IE784">
        <f t="shared" si="23399"/>
        <v>131074</v>
      </c>
      <c r="IF784">
        <f t="shared" si="23399"/>
        <v>131074</v>
      </c>
      <c r="IG784">
        <f t="shared" si="23399"/>
        <v>131074</v>
      </c>
      <c r="II784">
        <f t="shared" ref="II784:IW784" si="23400">SUM(II100:IJ101)</f>
        <v>131074</v>
      </c>
      <c r="IJ784">
        <f t="shared" si="23400"/>
        <v>131074</v>
      </c>
      <c r="IK784">
        <f t="shared" si="23400"/>
        <v>131074</v>
      </c>
      <c r="IL784">
        <f t="shared" si="23400"/>
        <v>131074</v>
      </c>
      <c r="IM784">
        <f t="shared" si="23400"/>
        <v>131074</v>
      </c>
      <c r="IN784">
        <f t="shared" si="23400"/>
        <v>131074</v>
      </c>
      <c r="IO784">
        <f t="shared" si="23400"/>
        <v>131074</v>
      </c>
      <c r="IP784">
        <f t="shared" si="23400"/>
        <v>131074</v>
      </c>
      <c r="IQ784">
        <f t="shared" si="23400"/>
        <v>131074</v>
      </c>
      <c r="IR784">
        <f t="shared" si="23400"/>
        <v>131074</v>
      </c>
      <c r="IS784">
        <f t="shared" si="23400"/>
        <v>131074</v>
      </c>
      <c r="IT784">
        <f t="shared" si="23400"/>
        <v>131074</v>
      </c>
      <c r="IU784">
        <f t="shared" si="23400"/>
        <v>131074</v>
      </c>
      <c r="IV784">
        <f t="shared" si="23400"/>
        <v>131074</v>
      </c>
      <c r="IW784">
        <f t="shared" si="23400"/>
        <v>131074</v>
      </c>
    </row>
    <row r="785" spans="3:257" x14ac:dyDescent="0.15">
      <c r="C785">
        <f t="shared" ref="C785:Q785" si="23401">SUM(C101:D102)</f>
        <v>131074</v>
      </c>
      <c r="D785">
        <f t="shared" si="23401"/>
        <v>131074</v>
      </c>
      <c r="E785">
        <f t="shared" si="23401"/>
        <v>131074</v>
      </c>
      <c r="F785">
        <f t="shared" si="23401"/>
        <v>131074</v>
      </c>
      <c r="G785">
        <f t="shared" si="23401"/>
        <v>131074</v>
      </c>
      <c r="H785">
        <f t="shared" si="23401"/>
        <v>131074</v>
      </c>
      <c r="I785">
        <f t="shared" si="23401"/>
        <v>131074</v>
      </c>
      <c r="J785">
        <f t="shared" si="23401"/>
        <v>131074</v>
      </c>
      <c r="K785">
        <f t="shared" si="23401"/>
        <v>131074</v>
      </c>
      <c r="L785">
        <f t="shared" si="23401"/>
        <v>131074</v>
      </c>
      <c r="M785">
        <f t="shared" si="23401"/>
        <v>131074</v>
      </c>
      <c r="N785">
        <f t="shared" si="23401"/>
        <v>131074</v>
      </c>
      <c r="O785">
        <f t="shared" si="23401"/>
        <v>131074</v>
      </c>
      <c r="P785">
        <f t="shared" si="23401"/>
        <v>131074</v>
      </c>
      <c r="Q785">
        <f t="shared" si="23401"/>
        <v>131074</v>
      </c>
      <c r="S785">
        <f t="shared" ref="S785:AG785" si="23402">SUM(S101:T102)</f>
        <v>131074</v>
      </c>
      <c r="T785">
        <f t="shared" si="23402"/>
        <v>131074</v>
      </c>
      <c r="U785">
        <f t="shared" si="23402"/>
        <v>131074</v>
      </c>
      <c r="V785">
        <f t="shared" si="23402"/>
        <v>131074</v>
      </c>
      <c r="W785">
        <f t="shared" si="23402"/>
        <v>131074</v>
      </c>
      <c r="X785">
        <f t="shared" si="23402"/>
        <v>131074</v>
      </c>
      <c r="Y785">
        <f t="shared" si="23402"/>
        <v>131074</v>
      </c>
      <c r="Z785">
        <f t="shared" si="23402"/>
        <v>131074</v>
      </c>
      <c r="AA785">
        <f t="shared" si="23402"/>
        <v>131074</v>
      </c>
      <c r="AB785">
        <f t="shared" si="23402"/>
        <v>131074</v>
      </c>
      <c r="AC785">
        <f t="shared" si="23402"/>
        <v>131074</v>
      </c>
      <c r="AD785">
        <f t="shared" si="23402"/>
        <v>131074</v>
      </c>
      <c r="AE785">
        <f t="shared" si="23402"/>
        <v>131074</v>
      </c>
      <c r="AF785">
        <f t="shared" si="23402"/>
        <v>131074</v>
      </c>
      <c r="AG785">
        <f t="shared" si="23402"/>
        <v>131074</v>
      </c>
      <c r="AI785">
        <f t="shared" ref="AI785:AW785" si="23403">SUM(AI101:AJ102)</f>
        <v>131074</v>
      </c>
      <c r="AJ785">
        <f t="shared" si="23403"/>
        <v>131074</v>
      </c>
      <c r="AK785">
        <f t="shared" si="23403"/>
        <v>131074</v>
      </c>
      <c r="AL785">
        <f t="shared" si="23403"/>
        <v>131074</v>
      </c>
      <c r="AM785">
        <f t="shared" si="23403"/>
        <v>131074</v>
      </c>
      <c r="AN785">
        <f t="shared" si="23403"/>
        <v>131074</v>
      </c>
      <c r="AO785">
        <f t="shared" si="23403"/>
        <v>131074</v>
      </c>
      <c r="AP785">
        <f t="shared" si="23403"/>
        <v>131074</v>
      </c>
      <c r="AQ785">
        <f t="shared" si="23403"/>
        <v>131074</v>
      </c>
      <c r="AR785">
        <f t="shared" si="23403"/>
        <v>131074</v>
      </c>
      <c r="AS785">
        <f t="shared" si="23403"/>
        <v>131074</v>
      </c>
      <c r="AT785">
        <f t="shared" si="23403"/>
        <v>131074</v>
      </c>
      <c r="AU785">
        <f t="shared" si="23403"/>
        <v>131074</v>
      </c>
      <c r="AV785">
        <f t="shared" si="23403"/>
        <v>131074</v>
      </c>
      <c r="AW785">
        <f t="shared" si="23403"/>
        <v>131074</v>
      </c>
      <c r="AY785">
        <f t="shared" ref="AY785:BM785" si="23404">SUM(AY101:AZ102)</f>
        <v>131074</v>
      </c>
      <c r="AZ785">
        <f t="shared" si="23404"/>
        <v>131074</v>
      </c>
      <c r="BA785">
        <f t="shared" si="23404"/>
        <v>131074</v>
      </c>
      <c r="BB785">
        <f t="shared" si="23404"/>
        <v>131074</v>
      </c>
      <c r="BC785">
        <f t="shared" si="23404"/>
        <v>131074</v>
      </c>
      <c r="BD785">
        <f t="shared" si="23404"/>
        <v>131074</v>
      </c>
      <c r="BE785">
        <f t="shared" si="23404"/>
        <v>131074</v>
      </c>
      <c r="BF785">
        <f t="shared" si="23404"/>
        <v>131074</v>
      </c>
      <c r="BG785">
        <f t="shared" si="23404"/>
        <v>131074</v>
      </c>
      <c r="BH785">
        <f t="shared" si="23404"/>
        <v>131074</v>
      </c>
      <c r="BI785">
        <f t="shared" si="23404"/>
        <v>131074</v>
      </c>
      <c r="BJ785">
        <f t="shared" si="23404"/>
        <v>131074</v>
      </c>
      <c r="BK785">
        <f t="shared" si="23404"/>
        <v>131074</v>
      </c>
      <c r="BL785">
        <f t="shared" si="23404"/>
        <v>131074</v>
      </c>
      <c r="BM785">
        <f t="shared" si="23404"/>
        <v>131074</v>
      </c>
      <c r="BO785">
        <f t="shared" ref="BO785:CC785" si="23405">SUM(BO101:BP102)</f>
        <v>131074</v>
      </c>
      <c r="BP785">
        <f t="shared" si="23405"/>
        <v>131074</v>
      </c>
      <c r="BQ785">
        <f t="shared" si="23405"/>
        <v>131074</v>
      </c>
      <c r="BR785">
        <f t="shared" si="23405"/>
        <v>131074</v>
      </c>
      <c r="BS785">
        <f t="shared" si="23405"/>
        <v>131074</v>
      </c>
      <c r="BT785">
        <f t="shared" si="23405"/>
        <v>131074</v>
      </c>
      <c r="BU785">
        <f t="shared" si="23405"/>
        <v>131074</v>
      </c>
      <c r="BV785">
        <f t="shared" si="23405"/>
        <v>131074</v>
      </c>
      <c r="BW785">
        <f t="shared" si="23405"/>
        <v>131074</v>
      </c>
      <c r="BX785">
        <f t="shared" si="23405"/>
        <v>131074</v>
      </c>
      <c r="BY785">
        <f t="shared" si="23405"/>
        <v>131074</v>
      </c>
      <c r="BZ785">
        <f t="shared" si="23405"/>
        <v>131074</v>
      </c>
      <c r="CA785">
        <f t="shared" si="23405"/>
        <v>131074</v>
      </c>
      <c r="CB785">
        <f t="shared" si="23405"/>
        <v>131074</v>
      </c>
      <c r="CC785">
        <f t="shared" si="23405"/>
        <v>131074</v>
      </c>
      <c r="CE785">
        <f t="shared" ref="CE785:CS785" si="23406">SUM(CE101:CF102)</f>
        <v>131074</v>
      </c>
      <c r="CF785">
        <f t="shared" si="23406"/>
        <v>131074</v>
      </c>
      <c r="CG785">
        <f t="shared" si="23406"/>
        <v>131074</v>
      </c>
      <c r="CH785">
        <f t="shared" si="23406"/>
        <v>131074</v>
      </c>
      <c r="CI785">
        <f t="shared" si="23406"/>
        <v>131074</v>
      </c>
      <c r="CJ785">
        <f t="shared" si="23406"/>
        <v>131074</v>
      </c>
      <c r="CK785">
        <f t="shared" si="23406"/>
        <v>131074</v>
      </c>
      <c r="CL785">
        <f t="shared" si="23406"/>
        <v>131074</v>
      </c>
      <c r="CM785">
        <f t="shared" si="23406"/>
        <v>131074</v>
      </c>
      <c r="CN785">
        <f t="shared" si="23406"/>
        <v>131074</v>
      </c>
      <c r="CO785">
        <f t="shared" si="23406"/>
        <v>131074</v>
      </c>
      <c r="CP785">
        <f t="shared" si="23406"/>
        <v>131074</v>
      </c>
      <c r="CQ785">
        <f t="shared" si="23406"/>
        <v>131074</v>
      </c>
      <c r="CR785">
        <f t="shared" si="23406"/>
        <v>131074</v>
      </c>
      <c r="CS785">
        <f t="shared" si="23406"/>
        <v>131074</v>
      </c>
      <c r="CU785">
        <f t="shared" ref="CU785:DI785" si="23407">SUM(CU101:CV102)</f>
        <v>131074</v>
      </c>
      <c r="CV785">
        <f t="shared" si="23407"/>
        <v>131074</v>
      </c>
      <c r="CW785">
        <f t="shared" si="23407"/>
        <v>131074</v>
      </c>
      <c r="CX785">
        <f t="shared" si="23407"/>
        <v>131074</v>
      </c>
      <c r="CY785">
        <f t="shared" si="23407"/>
        <v>131074</v>
      </c>
      <c r="CZ785">
        <f t="shared" si="23407"/>
        <v>131074</v>
      </c>
      <c r="DA785">
        <f t="shared" si="23407"/>
        <v>131074</v>
      </c>
      <c r="DB785">
        <f t="shared" si="23407"/>
        <v>131074</v>
      </c>
      <c r="DC785">
        <f t="shared" si="23407"/>
        <v>131074</v>
      </c>
      <c r="DD785">
        <f t="shared" si="23407"/>
        <v>131074</v>
      </c>
      <c r="DE785">
        <f t="shared" si="23407"/>
        <v>131074</v>
      </c>
      <c r="DF785">
        <f t="shared" si="23407"/>
        <v>131074</v>
      </c>
      <c r="DG785">
        <f t="shared" si="23407"/>
        <v>131074</v>
      </c>
      <c r="DH785">
        <f t="shared" si="23407"/>
        <v>131074</v>
      </c>
      <c r="DI785">
        <f t="shared" si="23407"/>
        <v>131074</v>
      </c>
      <c r="DK785">
        <f t="shared" ref="DK785:DY785" si="23408">SUM(DK101:DL102)</f>
        <v>131074</v>
      </c>
      <c r="DL785">
        <f t="shared" si="23408"/>
        <v>131074</v>
      </c>
      <c r="DM785">
        <f t="shared" si="23408"/>
        <v>131074</v>
      </c>
      <c r="DN785">
        <f t="shared" si="23408"/>
        <v>131074</v>
      </c>
      <c r="DO785">
        <f t="shared" si="23408"/>
        <v>131074</v>
      </c>
      <c r="DP785">
        <f t="shared" si="23408"/>
        <v>131074</v>
      </c>
      <c r="DQ785">
        <f t="shared" si="23408"/>
        <v>131074</v>
      </c>
      <c r="DR785">
        <f t="shared" si="23408"/>
        <v>131074</v>
      </c>
      <c r="DS785">
        <f t="shared" si="23408"/>
        <v>131074</v>
      </c>
      <c r="DT785">
        <f t="shared" si="23408"/>
        <v>131074</v>
      </c>
      <c r="DU785">
        <f t="shared" si="23408"/>
        <v>131074</v>
      </c>
      <c r="DV785">
        <f t="shared" si="23408"/>
        <v>131074</v>
      </c>
      <c r="DW785">
        <f t="shared" si="23408"/>
        <v>131074</v>
      </c>
      <c r="DX785">
        <f t="shared" si="23408"/>
        <v>131074</v>
      </c>
      <c r="DY785">
        <f t="shared" si="23408"/>
        <v>131074</v>
      </c>
      <c r="EA785">
        <f t="shared" ref="EA785:EO785" si="23409">SUM(EA101:EB102)</f>
        <v>131074</v>
      </c>
      <c r="EB785">
        <f t="shared" si="23409"/>
        <v>131074</v>
      </c>
      <c r="EC785">
        <f t="shared" si="23409"/>
        <v>131074</v>
      </c>
      <c r="ED785">
        <f t="shared" si="23409"/>
        <v>131074</v>
      </c>
      <c r="EE785">
        <f t="shared" si="23409"/>
        <v>131074</v>
      </c>
      <c r="EF785">
        <f t="shared" si="23409"/>
        <v>131074</v>
      </c>
      <c r="EG785">
        <f t="shared" si="23409"/>
        <v>131074</v>
      </c>
      <c r="EH785">
        <f t="shared" si="23409"/>
        <v>131074</v>
      </c>
      <c r="EI785">
        <f t="shared" si="23409"/>
        <v>131074</v>
      </c>
      <c r="EJ785">
        <f t="shared" si="23409"/>
        <v>131074</v>
      </c>
      <c r="EK785">
        <f t="shared" si="23409"/>
        <v>131074</v>
      </c>
      <c r="EL785">
        <f t="shared" si="23409"/>
        <v>131074</v>
      </c>
      <c r="EM785">
        <f t="shared" si="23409"/>
        <v>131074</v>
      </c>
      <c r="EN785">
        <f t="shared" si="23409"/>
        <v>131074</v>
      </c>
      <c r="EO785">
        <f t="shared" si="23409"/>
        <v>131074</v>
      </c>
      <c r="EQ785">
        <f t="shared" ref="EQ785:FE785" si="23410">SUM(EQ101:ER102)</f>
        <v>131074</v>
      </c>
      <c r="ER785">
        <f t="shared" si="23410"/>
        <v>131074</v>
      </c>
      <c r="ES785">
        <f t="shared" si="23410"/>
        <v>131074</v>
      </c>
      <c r="ET785">
        <f t="shared" si="23410"/>
        <v>131074</v>
      </c>
      <c r="EU785">
        <f t="shared" si="23410"/>
        <v>131074</v>
      </c>
      <c r="EV785">
        <f t="shared" si="23410"/>
        <v>131074</v>
      </c>
      <c r="EW785">
        <f t="shared" si="23410"/>
        <v>131074</v>
      </c>
      <c r="EX785">
        <f t="shared" si="23410"/>
        <v>131074</v>
      </c>
      <c r="EY785">
        <f t="shared" si="23410"/>
        <v>131074</v>
      </c>
      <c r="EZ785">
        <f t="shared" si="23410"/>
        <v>131074</v>
      </c>
      <c r="FA785">
        <f t="shared" si="23410"/>
        <v>131074</v>
      </c>
      <c r="FB785">
        <f t="shared" si="23410"/>
        <v>131074</v>
      </c>
      <c r="FC785">
        <f t="shared" si="23410"/>
        <v>131074</v>
      </c>
      <c r="FD785">
        <f t="shared" si="23410"/>
        <v>131074</v>
      </c>
      <c r="FE785">
        <f t="shared" si="23410"/>
        <v>131074</v>
      </c>
      <c r="FG785">
        <f t="shared" ref="FG785:FU785" si="23411">SUM(FG101:FH102)</f>
        <v>131074</v>
      </c>
      <c r="FH785">
        <f t="shared" si="23411"/>
        <v>131074</v>
      </c>
      <c r="FI785">
        <f t="shared" si="23411"/>
        <v>131074</v>
      </c>
      <c r="FJ785">
        <f t="shared" si="23411"/>
        <v>131074</v>
      </c>
      <c r="FK785">
        <f t="shared" si="23411"/>
        <v>131074</v>
      </c>
      <c r="FL785">
        <f t="shared" si="23411"/>
        <v>131074</v>
      </c>
      <c r="FM785">
        <f t="shared" si="23411"/>
        <v>131074</v>
      </c>
      <c r="FN785">
        <f t="shared" si="23411"/>
        <v>131074</v>
      </c>
      <c r="FO785">
        <f t="shared" si="23411"/>
        <v>131074</v>
      </c>
      <c r="FP785">
        <f t="shared" si="23411"/>
        <v>131074</v>
      </c>
      <c r="FQ785">
        <f t="shared" si="23411"/>
        <v>131074</v>
      </c>
      <c r="FR785">
        <f t="shared" si="23411"/>
        <v>131074</v>
      </c>
      <c r="FS785">
        <f t="shared" si="23411"/>
        <v>131074</v>
      </c>
      <c r="FT785">
        <f t="shared" si="23411"/>
        <v>131074</v>
      </c>
      <c r="FU785">
        <f t="shared" si="23411"/>
        <v>131074</v>
      </c>
      <c r="FW785">
        <f t="shared" ref="FW785:GK785" si="23412">SUM(FW101:FX102)</f>
        <v>131074</v>
      </c>
      <c r="FX785">
        <f t="shared" si="23412"/>
        <v>131074</v>
      </c>
      <c r="FY785">
        <f t="shared" si="23412"/>
        <v>131074</v>
      </c>
      <c r="FZ785">
        <f t="shared" si="23412"/>
        <v>131074</v>
      </c>
      <c r="GA785">
        <f t="shared" si="23412"/>
        <v>131074</v>
      </c>
      <c r="GB785">
        <f t="shared" si="23412"/>
        <v>131074</v>
      </c>
      <c r="GC785">
        <f t="shared" si="23412"/>
        <v>131074</v>
      </c>
      <c r="GD785">
        <f t="shared" si="23412"/>
        <v>131074</v>
      </c>
      <c r="GE785">
        <f t="shared" si="23412"/>
        <v>131074</v>
      </c>
      <c r="GF785">
        <f t="shared" si="23412"/>
        <v>131074</v>
      </c>
      <c r="GG785">
        <f t="shared" si="23412"/>
        <v>131074</v>
      </c>
      <c r="GH785">
        <f t="shared" si="23412"/>
        <v>131074</v>
      </c>
      <c r="GI785">
        <f t="shared" si="23412"/>
        <v>131074</v>
      </c>
      <c r="GJ785">
        <f t="shared" si="23412"/>
        <v>131074</v>
      </c>
      <c r="GK785">
        <f t="shared" si="23412"/>
        <v>131074</v>
      </c>
      <c r="GM785">
        <f t="shared" ref="GM785:HA785" si="23413">SUM(GM101:GN102)</f>
        <v>131074</v>
      </c>
      <c r="GN785">
        <f t="shared" si="23413"/>
        <v>131074</v>
      </c>
      <c r="GO785">
        <f t="shared" si="23413"/>
        <v>131074</v>
      </c>
      <c r="GP785">
        <f t="shared" si="23413"/>
        <v>131074</v>
      </c>
      <c r="GQ785">
        <f t="shared" si="23413"/>
        <v>131074</v>
      </c>
      <c r="GR785">
        <f t="shared" si="23413"/>
        <v>131074</v>
      </c>
      <c r="GS785">
        <f t="shared" si="23413"/>
        <v>131074</v>
      </c>
      <c r="GT785">
        <f t="shared" si="23413"/>
        <v>131074</v>
      </c>
      <c r="GU785">
        <f t="shared" si="23413"/>
        <v>131074</v>
      </c>
      <c r="GV785">
        <f t="shared" si="23413"/>
        <v>131074</v>
      </c>
      <c r="GW785">
        <f t="shared" si="23413"/>
        <v>131074</v>
      </c>
      <c r="GX785">
        <f t="shared" si="23413"/>
        <v>131074</v>
      </c>
      <c r="GY785">
        <f t="shared" si="23413"/>
        <v>131074</v>
      </c>
      <c r="GZ785">
        <f t="shared" si="23413"/>
        <v>131074</v>
      </c>
      <c r="HA785">
        <f t="shared" si="23413"/>
        <v>131074</v>
      </c>
      <c r="HC785">
        <f t="shared" ref="HC785:HQ785" si="23414">SUM(HC101:HD102)</f>
        <v>131074</v>
      </c>
      <c r="HD785">
        <f t="shared" si="23414"/>
        <v>131074</v>
      </c>
      <c r="HE785">
        <f t="shared" si="23414"/>
        <v>131074</v>
      </c>
      <c r="HF785">
        <f t="shared" si="23414"/>
        <v>131074</v>
      </c>
      <c r="HG785">
        <f t="shared" si="23414"/>
        <v>131074</v>
      </c>
      <c r="HH785">
        <f t="shared" si="23414"/>
        <v>131074</v>
      </c>
      <c r="HI785">
        <f t="shared" si="23414"/>
        <v>131074</v>
      </c>
      <c r="HJ785">
        <f t="shared" si="23414"/>
        <v>131074</v>
      </c>
      <c r="HK785">
        <f t="shared" si="23414"/>
        <v>131074</v>
      </c>
      <c r="HL785">
        <f t="shared" si="23414"/>
        <v>131074</v>
      </c>
      <c r="HM785">
        <f t="shared" si="23414"/>
        <v>131074</v>
      </c>
      <c r="HN785">
        <f t="shared" si="23414"/>
        <v>131074</v>
      </c>
      <c r="HO785">
        <f t="shared" si="23414"/>
        <v>131074</v>
      </c>
      <c r="HP785">
        <f t="shared" si="23414"/>
        <v>131074</v>
      </c>
      <c r="HQ785">
        <f t="shared" si="23414"/>
        <v>131074</v>
      </c>
      <c r="HS785">
        <f t="shared" ref="HS785:IG785" si="23415">SUM(HS101:HT102)</f>
        <v>131074</v>
      </c>
      <c r="HT785">
        <f t="shared" si="23415"/>
        <v>131074</v>
      </c>
      <c r="HU785">
        <f t="shared" si="23415"/>
        <v>131074</v>
      </c>
      <c r="HV785">
        <f t="shared" si="23415"/>
        <v>131074</v>
      </c>
      <c r="HW785">
        <f t="shared" si="23415"/>
        <v>131074</v>
      </c>
      <c r="HX785">
        <f t="shared" si="23415"/>
        <v>131074</v>
      </c>
      <c r="HY785">
        <f t="shared" si="23415"/>
        <v>131074</v>
      </c>
      <c r="HZ785">
        <f t="shared" si="23415"/>
        <v>131074</v>
      </c>
      <c r="IA785">
        <f t="shared" si="23415"/>
        <v>131074</v>
      </c>
      <c r="IB785">
        <f t="shared" si="23415"/>
        <v>131074</v>
      </c>
      <c r="IC785">
        <f t="shared" si="23415"/>
        <v>131074</v>
      </c>
      <c r="ID785">
        <f t="shared" si="23415"/>
        <v>131074</v>
      </c>
      <c r="IE785">
        <f t="shared" si="23415"/>
        <v>131074</v>
      </c>
      <c r="IF785">
        <f t="shared" si="23415"/>
        <v>131074</v>
      </c>
      <c r="IG785">
        <f t="shared" si="23415"/>
        <v>131074</v>
      </c>
      <c r="II785">
        <f t="shared" ref="II785:IW785" si="23416">SUM(II101:IJ102)</f>
        <v>131074</v>
      </c>
      <c r="IJ785">
        <f t="shared" si="23416"/>
        <v>131074</v>
      </c>
      <c r="IK785">
        <f t="shared" si="23416"/>
        <v>131074</v>
      </c>
      <c r="IL785">
        <f t="shared" si="23416"/>
        <v>131074</v>
      </c>
      <c r="IM785">
        <f t="shared" si="23416"/>
        <v>131074</v>
      </c>
      <c r="IN785">
        <f t="shared" si="23416"/>
        <v>131074</v>
      </c>
      <c r="IO785">
        <f t="shared" si="23416"/>
        <v>131074</v>
      </c>
      <c r="IP785">
        <f t="shared" si="23416"/>
        <v>131074</v>
      </c>
      <c r="IQ785">
        <f t="shared" si="23416"/>
        <v>131074</v>
      </c>
      <c r="IR785">
        <f t="shared" si="23416"/>
        <v>131074</v>
      </c>
      <c r="IS785">
        <f t="shared" si="23416"/>
        <v>131074</v>
      </c>
      <c r="IT785">
        <f t="shared" si="23416"/>
        <v>131074</v>
      </c>
      <c r="IU785">
        <f t="shared" si="23416"/>
        <v>131074</v>
      </c>
      <c r="IV785">
        <f t="shared" si="23416"/>
        <v>131074</v>
      </c>
      <c r="IW785">
        <f t="shared" si="23416"/>
        <v>131074</v>
      </c>
    </row>
    <row r="786" spans="3:257" x14ac:dyDescent="0.15">
      <c r="C786">
        <f t="shared" ref="C786:Q786" si="23417">SUM(C102:D103)</f>
        <v>131074</v>
      </c>
      <c r="D786">
        <f t="shared" si="23417"/>
        <v>131074</v>
      </c>
      <c r="E786">
        <f t="shared" si="23417"/>
        <v>131074</v>
      </c>
      <c r="F786">
        <f t="shared" si="23417"/>
        <v>131074</v>
      </c>
      <c r="G786">
        <f t="shared" si="23417"/>
        <v>131074</v>
      </c>
      <c r="H786">
        <f t="shared" si="23417"/>
        <v>131074</v>
      </c>
      <c r="I786">
        <f t="shared" si="23417"/>
        <v>131074</v>
      </c>
      <c r="J786">
        <f t="shared" si="23417"/>
        <v>131074</v>
      </c>
      <c r="K786">
        <f t="shared" si="23417"/>
        <v>131074</v>
      </c>
      <c r="L786">
        <f t="shared" si="23417"/>
        <v>131074</v>
      </c>
      <c r="M786">
        <f t="shared" si="23417"/>
        <v>131074</v>
      </c>
      <c r="N786">
        <f t="shared" si="23417"/>
        <v>131074</v>
      </c>
      <c r="O786">
        <f t="shared" si="23417"/>
        <v>131074</v>
      </c>
      <c r="P786">
        <f t="shared" si="23417"/>
        <v>131074</v>
      </c>
      <c r="Q786">
        <f t="shared" si="23417"/>
        <v>131074</v>
      </c>
      <c r="S786">
        <f t="shared" ref="S786:AG786" si="23418">SUM(S102:T103)</f>
        <v>131074</v>
      </c>
      <c r="T786">
        <f t="shared" si="23418"/>
        <v>131074</v>
      </c>
      <c r="U786">
        <f t="shared" si="23418"/>
        <v>131074</v>
      </c>
      <c r="V786">
        <f t="shared" si="23418"/>
        <v>131074</v>
      </c>
      <c r="W786">
        <f t="shared" si="23418"/>
        <v>131074</v>
      </c>
      <c r="X786">
        <f t="shared" si="23418"/>
        <v>131074</v>
      </c>
      <c r="Y786">
        <f t="shared" si="23418"/>
        <v>131074</v>
      </c>
      <c r="Z786">
        <f t="shared" si="23418"/>
        <v>131074</v>
      </c>
      <c r="AA786">
        <f t="shared" si="23418"/>
        <v>131074</v>
      </c>
      <c r="AB786">
        <f t="shared" si="23418"/>
        <v>131074</v>
      </c>
      <c r="AC786">
        <f t="shared" si="23418"/>
        <v>131074</v>
      </c>
      <c r="AD786">
        <f t="shared" si="23418"/>
        <v>131074</v>
      </c>
      <c r="AE786">
        <f t="shared" si="23418"/>
        <v>131074</v>
      </c>
      <c r="AF786">
        <f t="shared" si="23418"/>
        <v>131074</v>
      </c>
      <c r="AG786">
        <f t="shared" si="23418"/>
        <v>131074</v>
      </c>
      <c r="AI786">
        <f t="shared" ref="AI786:AW786" si="23419">SUM(AI102:AJ103)</f>
        <v>131074</v>
      </c>
      <c r="AJ786">
        <f t="shared" si="23419"/>
        <v>131074</v>
      </c>
      <c r="AK786">
        <f t="shared" si="23419"/>
        <v>131074</v>
      </c>
      <c r="AL786">
        <f t="shared" si="23419"/>
        <v>131074</v>
      </c>
      <c r="AM786">
        <f t="shared" si="23419"/>
        <v>131074</v>
      </c>
      <c r="AN786">
        <f t="shared" si="23419"/>
        <v>131074</v>
      </c>
      <c r="AO786">
        <f t="shared" si="23419"/>
        <v>131074</v>
      </c>
      <c r="AP786">
        <f t="shared" si="23419"/>
        <v>131074</v>
      </c>
      <c r="AQ786">
        <f t="shared" si="23419"/>
        <v>131074</v>
      </c>
      <c r="AR786">
        <f t="shared" si="23419"/>
        <v>131074</v>
      </c>
      <c r="AS786">
        <f t="shared" si="23419"/>
        <v>131074</v>
      </c>
      <c r="AT786">
        <f t="shared" si="23419"/>
        <v>131074</v>
      </c>
      <c r="AU786">
        <f t="shared" si="23419"/>
        <v>131074</v>
      </c>
      <c r="AV786">
        <f t="shared" si="23419"/>
        <v>131074</v>
      </c>
      <c r="AW786">
        <f t="shared" si="23419"/>
        <v>131074</v>
      </c>
      <c r="AY786">
        <f t="shared" ref="AY786:BM786" si="23420">SUM(AY102:AZ103)</f>
        <v>131074</v>
      </c>
      <c r="AZ786">
        <f t="shared" si="23420"/>
        <v>131074</v>
      </c>
      <c r="BA786">
        <f t="shared" si="23420"/>
        <v>131074</v>
      </c>
      <c r="BB786">
        <f t="shared" si="23420"/>
        <v>131074</v>
      </c>
      <c r="BC786">
        <f t="shared" si="23420"/>
        <v>131074</v>
      </c>
      <c r="BD786">
        <f t="shared" si="23420"/>
        <v>131074</v>
      </c>
      <c r="BE786">
        <f t="shared" si="23420"/>
        <v>131074</v>
      </c>
      <c r="BF786">
        <f t="shared" si="23420"/>
        <v>131074</v>
      </c>
      <c r="BG786">
        <f t="shared" si="23420"/>
        <v>131074</v>
      </c>
      <c r="BH786">
        <f t="shared" si="23420"/>
        <v>131074</v>
      </c>
      <c r="BI786">
        <f t="shared" si="23420"/>
        <v>131074</v>
      </c>
      <c r="BJ786">
        <f t="shared" si="23420"/>
        <v>131074</v>
      </c>
      <c r="BK786">
        <f t="shared" si="23420"/>
        <v>131074</v>
      </c>
      <c r="BL786">
        <f t="shared" si="23420"/>
        <v>131074</v>
      </c>
      <c r="BM786">
        <f t="shared" si="23420"/>
        <v>131074</v>
      </c>
      <c r="BO786">
        <f t="shared" ref="BO786:CC786" si="23421">SUM(BO102:BP103)</f>
        <v>131074</v>
      </c>
      <c r="BP786">
        <f t="shared" si="23421"/>
        <v>131074</v>
      </c>
      <c r="BQ786">
        <f t="shared" si="23421"/>
        <v>131074</v>
      </c>
      <c r="BR786">
        <f t="shared" si="23421"/>
        <v>131074</v>
      </c>
      <c r="BS786">
        <f t="shared" si="23421"/>
        <v>131074</v>
      </c>
      <c r="BT786">
        <f t="shared" si="23421"/>
        <v>131074</v>
      </c>
      <c r="BU786">
        <f t="shared" si="23421"/>
        <v>131074</v>
      </c>
      <c r="BV786">
        <f t="shared" si="23421"/>
        <v>131074</v>
      </c>
      <c r="BW786">
        <f t="shared" si="23421"/>
        <v>131074</v>
      </c>
      <c r="BX786">
        <f t="shared" si="23421"/>
        <v>131074</v>
      </c>
      <c r="BY786">
        <f t="shared" si="23421"/>
        <v>131074</v>
      </c>
      <c r="BZ786">
        <f t="shared" si="23421"/>
        <v>131074</v>
      </c>
      <c r="CA786">
        <f t="shared" si="23421"/>
        <v>131074</v>
      </c>
      <c r="CB786">
        <f t="shared" si="23421"/>
        <v>131074</v>
      </c>
      <c r="CC786">
        <f t="shared" si="23421"/>
        <v>131074</v>
      </c>
      <c r="CE786">
        <f t="shared" ref="CE786:CS786" si="23422">SUM(CE102:CF103)</f>
        <v>131074</v>
      </c>
      <c r="CF786">
        <f t="shared" si="23422"/>
        <v>131074</v>
      </c>
      <c r="CG786">
        <f t="shared" si="23422"/>
        <v>131074</v>
      </c>
      <c r="CH786">
        <f t="shared" si="23422"/>
        <v>131074</v>
      </c>
      <c r="CI786">
        <f t="shared" si="23422"/>
        <v>131074</v>
      </c>
      <c r="CJ786">
        <f t="shared" si="23422"/>
        <v>131074</v>
      </c>
      <c r="CK786">
        <f t="shared" si="23422"/>
        <v>131074</v>
      </c>
      <c r="CL786">
        <f t="shared" si="23422"/>
        <v>131074</v>
      </c>
      <c r="CM786">
        <f t="shared" si="23422"/>
        <v>131074</v>
      </c>
      <c r="CN786">
        <f t="shared" si="23422"/>
        <v>131074</v>
      </c>
      <c r="CO786">
        <f t="shared" si="23422"/>
        <v>131074</v>
      </c>
      <c r="CP786">
        <f t="shared" si="23422"/>
        <v>131074</v>
      </c>
      <c r="CQ786">
        <f t="shared" si="23422"/>
        <v>131074</v>
      </c>
      <c r="CR786">
        <f t="shared" si="23422"/>
        <v>131074</v>
      </c>
      <c r="CS786">
        <f t="shared" si="23422"/>
        <v>131074</v>
      </c>
      <c r="CU786">
        <f t="shared" ref="CU786:DI786" si="23423">SUM(CU102:CV103)</f>
        <v>131074</v>
      </c>
      <c r="CV786">
        <f t="shared" si="23423"/>
        <v>131074</v>
      </c>
      <c r="CW786">
        <f t="shared" si="23423"/>
        <v>131074</v>
      </c>
      <c r="CX786">
        <f t="shared" si="23423"/>
        <v>131074</v>
      </c>
      <c r="CY786">
        <f t="shared" si="23423"/>
        <v>131074</v>
      </c>
      <c r="CZ786">
        <f t="shared" si="23423"/>
        <v>131074</v>
      </c>
      <c r="DA786">
        <f t="shared" si="23423"/>
        <v>131074</v>
      </c>
      <c r="DB786">
        <f t="shared" si="23423"/>
        <v>131074</v>
      </c>
      <c r="DC786">
        <f t="shared" si="23423"/>
        <v>131074</v>
      </c>
      <c r="DD786">
        <f t="shared" si="23423"/>
        <v>131074</v>
      </c>
      <c r="DE786">
        <f t="shared" si="23423"/>
        <v>131074</v>
      </c>
      <c r="DF786">
        <f t="shared" si="23423"/>
        <v>131074</v>
      </c>
      <c r="DG786">
        <f t="shared" si="23423"/>
        <v>131074</v>
      </c>
      <c r="DH786">
        <f t="shared" si="23423"/>
        <v>131074</v>
      </c>
      <c r="DI786">
        <f t="shared" si="23423"/>
        <v>131074</v>
      </c>
      <c r="DK786">
        <f t="shared" ref="DK786:DY786" si="23424">SUM(DK102:DL103)</f>
        <v>131074</v>
      </c>
      <c r="DL786">
        <f t="shared" si="23424"/>
        <v>131074</v>
      </c>
      <c r="DM786">
        <f t="shared" si="23424"/>
        <v>131074</v>
      </c>
      <c r="DN786">
        <f t="shared" si="23424"/>
        <v>131074</v>
      </c>
      <c r="DO786">
        <f t="shared" si="23424"/>
        <v>131074</v>
      </c>
      <c r="DP786">
        <f t="shared" si="23424"/>
        <v>131074</v>
      </c>
      <c r="DQ786">
        <f t="shared" si="23424"/>
        <v>131074</v>
      </c>
      <c r="DR786">
        <f t="shared" si="23424"/>
        <v>131074</v>
      </c>
      <c r="DS786">
        <f t="shared" si="23424"/>
        <v>131074</v>
      </c>
      <c r="DT786">
        <f t="shared" si="23424"/>
        <v>131074</v>
      </c>
      <c r="DU786">
        <f t="shared" si="23424"/>
        <v>131074</v>
      </c>
      <c r="DV786">
        <f t="shared" si="23424"/>
        <v>131074</v>
      </c>
      <c r="DW786">
        <f t="shared" si="23424"/>
        <v>131074</v>
      </c>
      <c r="DX786">
        <f t="shared" si="23424"/>
        <v>131074</v>
      </c>
      <c r="DY786">
        <f t="shared" si="23424"/>
        <v>131074</v>
      </c>
      <c r="EA786">
        <f t="shared" ref="EA786:EO786" si="23425">SUM(EA102:EB103)</f>
        <v>131074</v>
      </c>
      <c r="EB786">
        <f t="shared" si="23425"/>
        <v>131074</v>
      </c>
      <c r="EC786">
        <f t="shared" si="23425"/>
        <v>131074</v>
      </c>
      <c r="ED786">
        <f t="shared" si="23425"/>
        <v>131074</v>
      </c>
      <c r="EE786">
        <f t="shared" si="23425"/>
        <v>131074</v>
      </c>
      <c r="EF786">
        <f t="shared" si="23425"/>
        <v>131074</v>
      </c>
      <c r="EG786">
        <f t="shared" si="23425"/>
        <v>131074</v>
      </c>
      <c r="EH786">
        <f t="shared" si="23425"/>
        <v>131074</v>
      </c>
      <c r="EI786">
        <f t="shared" si="23425"/>
        <v>131074</v>
      </c>
      <c r="EJ786">
        <f t="shared" si="23425"/>
        <v>131074</v>
      </c>
      <c r="EK786">
        <f t="shared" si="23425"/>
        <v>131074</v>
      </c>
      <c r="EL786">
        <f t="shared" si="23425"/>
        <v>131074</v>
      </c>
      <c r="EM786">
        <f t="shared" si="23425"/>
        <v>131074</v>
      </c>
      <c r="EN786">
        <f t="shared" si="23425"/>
        <v>131074</v>
      </c>
      <c r="EO786">
        <f t="shared" si="23425"/>
        <v>131074</v>
      </c>
      <c r="EQ786">
        <f t="shared" ref="EQ786:FE786" si="23426">SUM(EQ102:ER103)</f>
        <v>131074</v>
      </c>
      <c r="ER786">
        <f t="shared" si="23426"/>
        <v>131074</v>
      </c>
      <c r="ES786">
        <f t="shared" si="23426"/>
        <v>131074</v>
      </c>
      <c r="ET786">
        <f t="shared" si="23426"/>
        <v>131074</v>
      </c>
      <c r="EU786">
        <f t="shared" si="23426"/>
        <v>131074</v>
      </c>
      <c r="EV786">
        <f t="shared" si="23426"/>
        <v>131074</v>
      </c>
      <c r="EW786">
        <f t="shared" si="23426"/>
        <v>131074</v>
      </c>
      <c r="EX786">
        <f t="shared" si="23426"/>
        <v>131074</v>
      </c>
      <c r="EY786">
        <f t="shared" si="23426"/>
        <v>131074</v>
      </c>
      <c r="EZ786">
        <f t="shared" si="23426"/>
        <v>131074</v>
      </c>
      <c r="FA786">
        <f t="shared" si="23426"/>
        <v>131074</v>
      </c>
      <c r="FB786">
        <f t="shared" si="23426"/>
        <v>131074</v>
      </c>
      <c r="FC786">
        <f t="shared" si="23426"/>
        <v>131074</v>
      </c>
      <c r="FD786">
        <f t="shared" si="23426"/>
        <v>131074</v>
      </c>
      <c r="FE786">
        <f t="shared" si="23426"/>
        <v>131074</v>
      </c>
      <c r="FG786">
        <f t="shared" ref="FG786:FU786" si="23427">SUM(FG102:FH103)</f>
        <v>131074</v>
      </c>
      <c r="FH786">
        <f t="shared" si="23427"/>
        <v>131074</v>
      </c>
      <c r="FI786">
        <f t="shared" si="23427"/>
        <v>131074</v>
      </c>
      <c r="FJ786">
        <f t="shared" si="23427"/>
        <v>131074</v>
      </c>
      <c r="FK786">
        <f t="shared" si="23427"/>
        <v>131074</v>
      </c>
      <c r="FL786">
        <f t="shared" si="23427"/>
        <v>131074</v>
      </c>
      <c r="FM786">
        <f t="shared" si="23427"/>
        <v>131074</v>
      </c>
      <c r="FN786">
        <f t="shared" si="23427"/>
        <v>131074</v>
      </c>
      <c r="FO786">
        <f t="shared" si="23427"/>
        <v>131074</v>
      </c>
      <c r="FP786">
        <f t="shared" si="23427"/>
        <v>131074</v>
      </c>
      <c r="FQ786">
        <f t="shared" si="23427"/>
        <v>131074</v>
      </c>
      <c r="FR786">
        <f t="shared" si="23427"/>
        <v>131074</v>
      </c>
      <c r="FS786">
        <f t="shared" si="23427"/>
        <v>131074</v>
      </c>
      <c r="FT786">
        <f t="shared" si="23427"/>
        <v>131074</v>
      </c>
      <c r="FU786">
        <f t="shared" si="23427"/>
        <v>131074</v>
      </c>
      <c r="FW786">
        <f t="shared" ref="FW786:GK786" si="23428">SUM(FW102:FX103)</f>
        <v>131074</v>
      </c>
      <c r="FX786">
        <f t="shared" si="23428"/>
        <v>131074</v>
      </c>
      <c r="FY786">
        <f t="shared" si="23428"/>
        <v>131074</v>
      </c>
      <c r="FZ786">
        <f t="shared" si="23428"/>
        <v>131074</v>
      </c>
      <c r="GA786">
        <f t="shared" si="23428"/>
        <v>131074</v>
      </c>
      <c r="GB786">
        <f t="shared" si="23428"/>
        <v>131074</v>
      </c>
      <c r="GC786">
        <f t="shared" si="23428"/>
        <v>131074</v>
      </c>
      <c r="GD786">
        <f t="shared" si="23428"/>
        <v>131074</v>
      </c>
      <c r="GE786">
        <f t="shared" si="23428"/>
        <v>131074</v>
      </c>
      <c r="GF786">
        <f t="shared" si="23428"/>
        <v>131074</v>
      </c>
      <c r="GG786">
        <f t="shared" si="23428"/>
        <v>131074</v>
      </c>
      <c r="GH786">
        <f t="shared" si="23428"/>
        <v>131074</v>
      </c>
      <c r="GI786">
        <f t="shared" si="23428"/>
        <v>131074</v>
      </c>
      <c r="GJ786">
        <f t="shared" si="23428"/>
        <v>131074</v>
      </c>
      <c r="GK786">
        <f t="shared" si="23428"/>
        <v>131074</v>
      </c>
      <c r="GM786">
        <f t="shared" ref="GM786:HA786" si="23429">SUM(GM102:GN103)</f>
        <v>131074</v>
      </c>
      <c r="GN786">
        <f t="shared" si="23429"/>
        <v>131074</v>
      </c>
      <c r="GO786">
        <f t="shared" si="23429"/>
        <v>131074</v>
      </c>
      <c r="GP786">
        <f t="shared" si="23429"/>
        <v>131074</v>
      </c>
      <c r="GQ786">
        <f t="shared" si="23429"/>
        <v>131074</v>
      </c>
      <c r="GR786">
        <f t="shared" si="23429"/>
        <v>131074</v>
      </c>
      <c r="GS786">
        <f t="shared" si="23429"/>
        <v>131074</v>
      </c>
      <c r="GT786">
        <f t="shared" si="23429"/>
        <v>131074</v>
      </c>
      <c r="GU786">
        <f t="shared" si="23429"/>
        <v>131074</v>
      </c>
      <c r="GV786">
        <f t="shared" si="23429"/>
        <v>131074</v>
      </c>
      <c r="GW786">
        <f t="shared" si="23429"/>
        <v>131074</v>
      </c>
      <c r="GX786">
        <f t="shared" si="23429"/>
        <v>131074</v>
      </c>
      <c r="GY786">
        <f t="shared" si="23429"/>
        <v>131074</v>
      </c>
      <c r="GZ786">
        <f t="shared" si="23429"/>
        <v>131074</v>
      </c>
      <c r="HA786">
        <f t="shared" si="23429"/>
        <v>131074</v>
      </c>
      <c r="HC786">
        <f t="shared" ref="HC786:HQ786" si="23430">SUM(HC102:HD103)</f>
        <v>131074</v>
      </c>
      <c r="HD786">
        <f t="shared" si="23430"/>
        <v>131074</v>
      </c>
      <c r="HE786">
        <f t="shared" si="23430"/>
        <v>131074</v>
      </c>
      <c r="HF786">
        <f t="shared" si="23430"/>
        <v>131074</v>
      </c>
      <c r="HG786">
        <f t="shared" si="23430"/>
        <v>131074</v>
      </c>
      <c r="HH786">
        <f t="shared" si="23430"/>
        <v>131074</v>
      </c>
      <c r="HI786">
        <f t="shared" si="23430"/>
        <v>131074</v>
      </c>
      <c r="HJ786">
        <f t="shared" si="23430"/>
        <v>131074</v>
      </c>
      <c r="HK786">
        <f t="shared" si="23430"/>
        <v>131074</v>
      </c>
      <c r="HL786">
        <f t="shared" si="23430"/>
        <v>131074</v>
      </c>
      <c r="HM786">
        <f t="shared" si="23430"/>
        <v>131074</v>
      </c>
      <c r="HN786">
        <f t="shared" si="23430"/>
        <v>131074</v>
      </c>
      <c r="HO786">
        <f t="shared" si="23430"/>
        <v>131074</v>
      </c>
      <c r="HP786">
        <f t="shared" si="23430"/>
        <v>131074</v>
      </c>
      <c r="HQ786">
        <f t="shared" si="23430"/>
        <v>131074</v>
      </c>
      <c r="HS786">
        <f t="shared" ref="HS786:IG786" si="23431">SUM(HS102:HT103)</f>
        <v>131074</v>
      </c>
      <c r="HT786">
        <f t="shared" si="23431"/>
        <v>131074</v>
      </c>
      <c r="HU786">
        <f t="shared" si="23431"/>
        <v>131074</v>
      </c>
      <c r="HV786">
        <f t="shared" si="23431"/>
        <v>131074</v>
      </c>
      <c r="HW786">
        <f t="shared" si="23431"/>
        <v>131074</v>
      </c>
      <c r="HX786">
        <f t="shared" si="23431"/>
        <v>131074</v>
      </c>
      <c r="HY786">
        <f t="shared" si="23431"/>
        <v>131074</v>
      </c>
      <c r="HZ786">
        <f t="shared" si="23431"/>
        <v>131074</v>
      </c>
      <c r="IA786">
        <f t="shared" si="23431"/>
        <v>131074</v>
      </c>
      <c r="IB786">
        <f t="shared" si="23431"/>
        <v>131074</v>
      </c>
      <c r="IC786">
        <f t="shared" si="23431"/>
        <v>131074</v>
      </c>
      <c r="ID786">
        <f t="shared" si="23431"/>
        <v>131074</v>
      </c>
      <c r="IE786">
        <f t="shared" si="23431"/>
        <v>131074</v>
      </c>
      <c r="IF786">
        <f t="shared" si="23431"/>
        <v>131074</v>
      </c>
      <c r="IG786">
        <f t="shared" si="23431"/>
        <v>131074</v>
      </c>
      <c r="II786">
        <f t="shared" ref="II786:IW786" si="23432">SUM(II102:IJ103)</f>
        <v>131074</v>
      </c>
      <c r="IJ786">
        <f t="shared" si="23432"/>
        <v>131074</v>
      </c>
      <c r="IK786">
        <f t="shared" si="23432"/>
        <v>131074</v>
      </c>
      <c r="IL786">
        <f t="shared" si="23432"/>
        <v>131074</v>
      </c>
      <c r="IM786">
        <f t="shared" si="23432"/>
        <v>131074</v>
      </c>
      <c r="IN786">
        <f t="shared" si="23432"/>
        <v>131074</v>
      </c>
      <c r="IO786">
        <f t="shared" si="23432"/>
        <v>131074</v>
      </c>
      <c r="IP786">
        <f t="shared" si="23432"/>
        <v>131074</v>
      </c>
      <c r="IQ786">
        <f t="shared" si="23432"/>
        <v>131074</v>
      </c>
      <c r="IR786">
        <f t="shared" si="23432"/>
        <v>131074</v>
      </c>
      <c r="IS786">
        <f t="shared" si="23432"/>
        <v>131074</v>
      </c>
      <c r="IT786">
        <f t="shared" si="23432"/>
        <v>131074</v>
      </c>
      <c r="IU786">
        <f t="shared" si="23432"/>
        <v>131074</v>
      </c>
      <c r="IV786">
        <f t="shared" si="23432"/>
        <v>131074</v>
      </c>
      <c r="IW786">
        <f t="shared" si="23432"/>
        <v>131074</v>
      </c>
    </row>
    <row r="787" spans="3:257" x14ac:dyDescent="0.15">
      <c r="C787">
        <f t="shared" ref="C787:Q787" si="23433">SUM(C103:D104)</f>
        <v>131074</v>
      </c>
      <c r="D787">
        <f t="shared" si="23433"/>
        <v>131074</v>
      </c>
      <c r="E787">
        <f t="shared" si="23433"/>
        <v>131074</v>
      </c>
      <c r="F787">
        <f t="shared" si="23433"/>
        <v>131074</v>
      </c>
      <c r="G787">
        <f t="shared" si="23433"/>
        <v>131074</v>
      </c>
      <c r="H787">
        <f t="shared" si="23433"/>
        <v>131074</v>
      </c>
      <c r="I787">
        <f t="shared" si="23433"/>
        <v>131074</v>
      </c>
      <c r="J787">
        <f t="shared" si="23433"/>
        <v>131074</v>
      </c>
      <c r="K787">
        <f t="shared" si="23433"/>
        <v>131074</v>
      </c>
      <c r="L787">
        <f t="shared" si="23433"/>
        <v>131074</v>
      </c>
      <c r="M787">
        <f t="shared" si="23433"/>
        <v>131074</v>
      </c>
      <c r="N787">
        <f t="shared" si="23433"/>
        <v>131074</v>
      </c>
      <c r="O787">
        <f t="shared" si="23433"/>
        <v>131074</v>
      </c>
      <c r="P787">
        <f t="shared" si="23433"/>
        <v>131074</v>
      </c>
      <c r="Q787">
        <f t="shared" si="23433"/>
        <v>131074</v>
      </c>
      <c r="S787">
        <f t="shared" ref="S787:AG787" si="23434">SUM(S103:T104)</f>
        <v>131074</v>
      </c>
      <c r="T787">
        <f t="shared" si="23434"/>
        <v>131074</v>
      </c>
      <c r="U787">
        <f t="shared" si="23434"/>
        <v>131074</v>
      </c>
      <c r="V787">
        <f t="shared" si="23434"/>
        <v>131074</v>
      </c>
      <c r="W787">
        <f t="shared" si="23434"/>
        <v>131074</v>
      </c>
      <c r="X787">
        <f t="shared" si="23434"/>
        <v>131074</v>
      </c>
      <c r="Y787">
        <f t="shared" si="23434"/>
        <v>131074</v>
      </c>
      <c r="Z787">
        <f t="shared" si="23434"/>
        <v>131074</v>
      </c>
      <c r="AA787">
        <f t="shared" si="23434"/>
        <v>131074</v>
      </c>
      <c r="AB787">
        <f t="shared" si="23434"/>
        <v>131074</v>
      </c>
      <c r="AC787">
        <f t="shared" si="23434"/>
        <v>131074</v>
      </c>
      <c r="AD787">
        <f t="shared" si="23434"/>
        <v>131074</v>
      </c>
      <c r="AE787">
        <f t="shared" si="23434"/>
        <v>131074</v>
      </c>
      <c r="AF787">
        <f t="shared" si="23434"/>
        <v>131074</v>
      </c>
      <c r="AG787">
        <f t="shared" si="23434"/>
        <v>131074</v>
      </c>
      <c r="AI787">
        <f t="shared" ref="AI787:AW787" si="23435">SUM(AI103:AJ104)</f>
        <v>131074</v>
      </c>
      <c r="AJ787">
        <f t="shared" si="23435"/>
        <v>131074</v>
      </c>
      <c r="AK787">
        <f t="shared" si="23435"/>
        <v>131074</v>
      </c>
      <c r="AL787">
        <f t="shared" si="23435"/>
        <v>131074</v>
      </c>
      <c r="AM787">
        <f t="shared" si="23435"/>
        <v>131074</v>
      </c>
      <c r="AN787">
        <f t="shared" si="23435"/>
        <v>131074</v>
      </c>
      <c r="AO787">
        <f t="shared" si="23435"/>
        <v>131074</v>
      </c>
      <c r="AP787">
        <f t="shared" si="23435"/>
        <v>131074</v>
      </c>
      <c r="AQ787">
        <f t="shared" si="23435"/>
        <v>131074</v>
      </c>
      <c r="AR787">
        <f t="shared" si="23435"/>
        <v>131074</v>
      </c>
      <c r="AS787">
        <f t="shared" si="23435"/>
        <v>131074</v>
      </c>
      <c r="AT787">
        <f t="shared" si="23435"/>
        <v>131074</v>
      </c>
      <c r="AU787">
        <f t="shared" si="23435"/>
        <v>131074</v>
      </c>
      <c r="AV787">
        <f t="shared" si="23435"/>
        <v>131074</v>
      </c>
      <c r="AW787">
        <f t="shared" si="23435"/>
        <v>131074</v>
      </c>
      <c r="AY787">
        <f t="shared" ref="AY787:BM787" si="23436">SUM(AY103:AZ104)</f>
        <v>131074</v>
      </c>
      <c r="AZ787">
        <f t="shared" si="23436"/>
        <v>131074</v>
      </c>
      <c r="BA787">
        <f t="shared" si="23436"/>
        <v>131074</v>
      </c>
      <c r="BB787">
        <f t="shared" si="23436"/>
        <v>131074</v>
      </c>
      <c r="BC787">
        <f t="shared" si="23436"/>
        <v>131074</v>
      </c>
      <c r="BD787">
        <f t="shared" si="23436"/>
        <v>131074</v>
      </c>
      <c r="BE787">
        <f t="shared" si="23436"/>
        <v>131074</v>
      </c>
      <c r="BF787">
        <f t="shared" si="23436"/>
        <v>131074</v>
      </c>
      <c r="BG787">
        <f t="shared" si="23436"/>
        <v>131074</v>
      </c>
      <c r="BH787">
        <f t="shared" si="23436"/>
        <v>131074</v>
      </c>
      <c r="BI787">
        <f t="shared" si="23436"/>
        <v>131074</v>
      </c>
      <c r="BJ787">
        <f t="shared" si="23436"/>
        <v>131074</v>
      </c>
      <c r="BK787">
        <f t="shared" si="23436"/>
        <v>131074</v>
      </c>
      <c r="BL787">
        <f t="shared" si="23436"/>
        <v>131074</v>
      </c>
      <c r="BM787">
        <f t="shared" si="23436"/>
        <v>131074</v>
      </c>
      <c r="BO787">
        <f t="shared" ref="BO787:CC787" si="23437">SUM(BO103:BP104)</f>
        <v>131074</v>
      </c>
      <c r="BP787">
        <f t="shared" si="23437"/>
        <v>131074</v>
      </c>
      <c r="BQ787">
        <f t="shared" si="23437"/>
        <v>131074</v>
      </c>
      <c r="BR787">
        <f t="shared" si="23437"/>
        <v>131074</v>
      </c>
      <c r="BS787">
        <f t="shared" si="23437"/>
        <v>131074</v>
      </c>
      <c r="BT787">
        <f t="shared" si="23437"/>
        <v>131074</v>
      </c>
      <c r="BU787">
        <f t="shared" si="23437"/>
        <v>131074</v>
      </c>
      <c r="BV787">
        <f t="shared" si="23437"/>
        <v>131074</v>
      </c>
      <c r="BW787">
        <f t="shared" si="23437"/>
        <v>131074</v>
      </c>
      <c r="BX787">
        <f t="shared" si="23437"/>
        <v>131074</v>
      </c>
      <c r="BY787">
        <f t="shared" si="23437"/>
        <v>131074</v>
      </c>
      <c r="BZ787">
        <f t="shared" si="23437"/>
        <v>131074</v>
      </c>
      <c r="CA787">
        <f t="shared" si="23437"/>
        <v>131074</v>
      </c>
      <c r="CB787">
        <f t="shared" si="23437"/>
        <v>131074</v>
      </c>
      <c r="CC787">
        <f t="shared" si="23437"/>
        <v>131074</v>
      </c>
      <c r="CE787">
        <f t="shared" ref="CE787:CS787" si="23438">SUM(CE103:CF104)</f>
        <v>131074</v>
      </c>
      <c r="CF787">
        <f t="shared" si="23438"/>
        <v>131074</v>
      </c>
      <c r="CG787">
        <f t="shared" si="23438"/>
        <v>131074</v>
      </c>
      <c r="CH787">
        <f t="shared" si="23438"/>
        <v>131074</v>
      </c>
      <c r="CI787">
        <f t="shared" si="23438"/>
        <v>131074</v>
      </c>
      <c r="CJ787">
        <f t="shared" si="23438"/>
        <v>131074</v>
      </c>
      <c r="CK787">
        <f t="shared" si="23438"/>
        <v>131074</v>
      </c>
      <c r="CL787">
        <f t="shared" si="23438"/>
        <v>131074</v>
      </c>
      <c r="CM787">
        <f t="shared" si="23438"/>
        <v>131074</v>
      </c>
      <c r="CN787">
        <f t="shared" si="23438"/>
        <v>131074</v>
      </c>
      <c r="CO787">
        <f t="shared" si="23438"/>
        <v>131074</v>
      </c>
      <c r="CP787">
        <f t="shared" si="23438"/>
        <v>131074</v>
      </c>
      <c r="CQ787">
        <f t="shared" si="23438"/>
        <v>131074</v>
      </c>
      <c r="CR787">
        <f t="shared" si="23438"/>
        <v>131074</v>
      </c>
      <c r="CS787">
        <f t="shared" si="23438"/>
        <v>131074</v>
      </c>
      <c r="CU787">
        <f t="shared" ref="CU787:DI787" si="23439">SUM(CU103:CV104)</f>
        <v>131074</v>
      </c>
      <c r="CV787">
        <f t="shared" si="23439"/>
        <v>131074</v>
      </c>
      <c r="CW787">
        <f t="shared" si="23439"/>
        <v>131074</v>
      </c>
      <c r="CX787">
        <f t="shared" si="23439"/>
        <v>131074</v>
      </c>
      <c r="CY787">
        <f t="shared" si="23439"/>
        <v>131074</v>
      </c>
      <c r="CZ787">
        <f t="shared" si="23439"/>
        <v>131074</v>
      </c>
      <c r="DA787">
        <f t="shared" si="23439"/>
        <v>131074</v>
      </c>
      <c r="DB787">
        <f t="shared" si="23439"/>
        <v>131074</v>
      </c>
      <c r="DC787">
        <f t="shared" si="23439"/>
        <v>131074</v>
      </c>
      <c r="DD787">
        <f t="shared" si="23439"/>
        <v>131074</v>
      </c>
      <c r="DE787">
        <f t="shared" si="23439"/>
        <v>131074</v>
      </c>
      <c r="DF787">
        <f t="shared" si="23439"/>
        <v>131074</v>
      </c>
      <c r="DG787">
        <f t="shared" si="23439"/>
        <v>131074</v>
      </c>
      <c r="DH787">
        <f t="shared" si="23439"/>
        <v>131074</v>
      </c>
      <c r="DI787">
        <f t="shared" si="23439"/>
        <v>131074</v>
      </c>
      <c r="DK787">
        <f t="shared" ref="DK787:DY787" si="23440">SUM(DK103:DL104)</f>
        <v>131074</v>
      </c>
      <c r="DL787">
        <f t="shared" si="23440"/>
        <v>131074</v>
      </c>
      <c r="DM787">
        <f t="shared" si="23440"/>
        <v>131074</v>
      </c>
      <c r="DN787">
        <f t="shared" si="23440"/>
        <v>131074</v>
      </c>
      <c r="DO787">
        <f t="shared" si="23440"/>
        <v>131074</v>
      </c>
      <c r="DP787">
        <f t="shared" si="23440"/>
        <v>131074</v>
      </c>
      <c r="DQ787">
        <f t="shared" si="23440"/>
        <v>131074</v>
      </c>
      <c r="DR787">
        <f t="shared" si="23440"/>
        <v>131074</v>
      </c>
      <c r="DS787">
        <f t="shared" si="23440"/>
        <v>131074</v>
      </c>
      <c r="DT787">
        <f t="shared" si="23440"/>
        <v>131074</v>
      </c>
      <c r="DU787">
        <f t="shared" si="23440"/>
        <v>131074</v>
      </c>
      <c r="DV787">
        <f t="shared" si="23440"/>
        <v>131074</v>
      </c>
      <c r="DW787">
        <f t="shared" si="23440"/>
        <v>131074</v>
      </c>
      <c r="DX787">
        <f t="shared" si="23440"/>
        <v>131074</v>
      </c>
      <c r="DY787">
        <f t="shared" si="23440"/>
        <v>131074</v>
      </c>
      <c r="EA787">
        <f t="shared" ref="EA787:EO787" si="23441">SUM(EA103:EB104)</f>
        <v>131074</v>
      </c>
      <c r="EB787">
        <f t="shared" si="23441"/>
        <v>131074</v>
      </c>
      <c r="EC787">
        <f t="shared" si="23441"/>
        <v>131074</v>
      </c>
      <c r="ED787">
        <f t="shared" si="23441"/>
        <v>131074</v>
      </c>
      <c r="EE787">
        <f t="shared" si="23441"/>
        <v>131074</v>
      </c>
      <c r="EF787">
        <f t="shared" si="23441"/>
        <v>131074</v>
      </c>
      <c r="EG787">
        <f t="shared" si="23441"/>
        <v>131074</v>
      </c>
      <c r="EH787">
        <f t="shared" si="23441"/>
        <v>131074</v>
      </c>
      <c r="EI787">
        <f t="shared" si="23441"/>
        <v>131074</v>
      </c>
      <c r="EJ787">
        <f t="shared" si="23441"/>
        <v>131074</v>
      </c>
      <c r="EK787">
        <f t="shared" si="23441"/>
        <v>131074</v>
      </c>
      <c r="EL787">
        <f t="shared" si="23441"/>
        <v>131074</v>
      </c>
      <c r="EM787">
        <f t="shared" si="23441"/>
        <v>131074</v>
      </c>
      <c r="EN787">
        <f t="shared" si="23441"/>
        <v>131074</v>
      </c>
      <c r="EO787">
        <f t="shared" si="23441"/>
        <v>131074</v>
      </c>
      <c r="EQ787">
        <f t="shared" ref="EQ787:FE787" si="23442">SUM(EQ103:ER104)</f>
        <v>131074</v>
      </c>
      <c r="ER787">
        <f t="shared" si="23442"/>
        <v>131074</v>
      </c>
      <c r="ES787">
        <f t="shared" si="23442"/>
        <v>131074</v>
      </c>
      <c r="ET787">
        <f t="shared" si="23442"/>
        <v>131074</v>
      </c>
      <c r="EU787">
        <f t="shared" si="23442"/>
        <v>131074</v>
      </c>
      <c r="EV787">
        <f t="shared" si="23442"/>
        <v>131074</v>
      </c>
      <c r="EW787">
        <f t="shared" si="23442"/>
        <v>131074</v>
      </c>
      <c r="EX787">
        <f t="shared" si="23442"/>
        <v>131074</v>
      </c>
      <c r="EY787">
        <f t="shared" si="23442"/>
        <v>131074</v>
      </c>
      <c r="EZ787">
        <f t="shared" si="23442"/>
        <v>131074</v>
      </c>
      <c r="FA787">
        <f t="shared" si="23442"/>
        <v>131074</v>
      </c>
      <c r="FB787">
        <f t="shared" si="23442"/>
        <v>131074</v>
      </c>
      <c r="FC787">
        <f t="shared" si="23442"/>
        <v>131074</v>
      </c>
      <c r="FD787">
        <f t="shared" si="23442"/>
        <v>131074</v>
      </c>
      <c r="FE787">
        <f t="shared" si="23442"/>
        <v>131074</v>
      </c>
      <c r="FG787">
        <f t="shared" ref="FG787:FU787" si="23443">SUM(FG103:FH104)</f>
        <v>131074</v>
      </c>
      <c r="FH787">
        <f t="shared" si="23443"/>
        <v>131074</v>
      </c>
      <c r="FI787">
        <f t="shared" si="23443"/>
        <v>131074</v>
      </c>
      <c r="FJ787">
        <f t="shared" si="23443"/>
        <v>131074</v>
      </c>
      <c r="FK787">
        <f t="shared" si="23443"/>
        <v>131074</v>
      </c>
      <c r="FL787">
        <f t="shared" si="23443"/>
        <v>131074</v>
      </c>
      <c r="FM787">
        <f t="shared" si="23443"/>
        <v>131074</v>
      </c>
      <c r="FN787">
        <f t="shared" si="23443"/>
        <v>131074</v>
      </c>
      <c r="FO787">
        <f t="shared" si="23443"/>
        <v>131074</v>
      </c>
      <c r="FP787">
        <f t="shared" si="23443"/>
        <v>131074</v>
      </c>
      <c r="FQ787">
        <f t="shared" si="23443"/>
        <v>131074</v>
      </c>
      <c r="FR787">
        <f t="shared" si="23443"/>
        <v>131074</v>
      </c>
      <c r="FS787">
        <f t="shared" si="23443"/>
        <v>131074</v>
      </c>
      <c r="FT787">
        <f t="shared" si="23443"/>
        <v>131074</v>
      </c>
      <c r="FU787">
        <f t="shared" si="23443"/>
        <v>131074</v>
      </c>
      <c r="FW787">
        <f t="shared" ref="FW787:GK787" si="23444">SUM(FW103:FX104)</f>
        <v>131074</v>
      </c>
      <c r="FX787">
        <f t="shared" si="23444"/>
        <v>131074</v>
      </c>
      <c r="FY787">
        <f t="shared" si="23444"/>
        <v>131074</v>
      </c>
      <c r="FZ787">
        <f t="shared" si="23444"/>
        <v>131074</v>
      </c>
      <c r="GA787">
        <f t="shared" si="23444"/>
        <v>131074</v>
      </c>
      <c r="GB787">
        <f t="shared" si="23444"/>
        <v>131074</v>
      </c>
      <c r="GC787">
        <f t="shared" si="23444"/>
        <v>131074</v>
      </c>
      <c r="GD787">
        <f t="shared" si="23444"/>
        <v>131074</v>
      </c>
      <c r="GE787">
        <f t="shared" si="23444"/>
        <v>131074</v>
      </c>
      <c r="GF787">
        <f t="shared" si="23444"/>
        <v>131074</v>
      </c>
      <c r="GG787">
        <f t="shared" si="23444"/>
        <v>131074</v>
      </c>
      <c r="GH787">
        <f t="shared" si="23444"/>
        <v>131074</v>
      </c>
      <c r="GI787">
        <f t="shared" si="23444"/>
        <v>131074</v>
      </c>
      <c r="GJ787">
        <f t="shared" si="23444"/>
        <v>131074</v>
      </c>
      <c r="GK787">
        <f t="shared" si="23444"/>
        <v>131074</v>
      </c>
      <c r="GM787">
        <f t="shared" ref="GM787:HA787" si="23445">SUM(GM103:GN104)</f>
        <v>131074</v>
      </c>
      <c r="GN787">
        <f t="shared" si="23445"/>
        <v>131074</v>
      </c>
      <c r="GO787">
        <f t="shared" si="23445"/>
        <v>131074</v>
      </c>
      <c r="GP787">
        <f t="shared" si="23445"/>
        <v>131074</v>
      </c>
      <c r="GQ787">
        <f t="shared" si="23445"/>
        <v>131074</v>
      </c>
      <c r="GR787">
        <f t="shared" si="23445"/>
        <v>131074</v>
      </c>
      <c r="GS787">
        <f t="shared" si="23445"/>
        <v>131074</v>
      </c>
      <c r="GT787">
        <f t="shared" si="23445"/>
        <v>131074</v>
      </c>
      <c r="GU787">
        <f t="shared" si="23445"/>
        <v>131074</v>
      </c>
      <c r="GV787">
        <f t="shared" si="23445"/>
        <v>131074</v>
      </c>
      <c r="GW787">
        <f t="shared" si="23445"/>
        <v>131074</v>
      </c>
      <c r="GX787">
        <f t="shared" si="23445"/>
        <v>131074</v>
      </c>
      <c r="GY787">
        <f t="shared" si="23445"/>
        <v>131074</v>
      </c>
      <c r="GZ787">
        <f t="shared" si="23445"/>
        <v>131074</v>
      </c>
      <c r="HA787">
        <f t="shared" si="23445"/>
        <v>131074</v>
      </c>
      <c r="HC787">
        <f t="shared" ref="HC787:HQ787" si="23446">SUM(HC103:HD104)</f>
        <v>131074</v>
      </c>
      <c r="HD787">
        <f t="shared" si="23446"/>
        <v>131074</v>
      </c>
      <c r="HE787">
        <f t="shared" si="23446"/>
        <v>131074</v>
      </c>
      <c r="HF787">
        <f t="shared" si="23446"/>
        <v>131074</v>
      </c>
      <c r="HG787">
        <f t="shared" si="23446"/>
        <v>131074</v>
      </c>
      <c r="HH787">
        <f t="shared" si="23446"/>
        <v>131074</v>
      </c>
      <c r="HI787">
        <f t="shared" si="23446"/>
        <v>131074</v>
      </c>
      <c r="HJ787">
        <f t="shared" si="23446"/>
        <v>131074</v>
      </c>
      <c r="HK787">
        <f t="shared" si="23446"/>
        <v>131074</v>
      </c>
      <c r="HL787">
        <f t="shared" si="23446"/>
        <v>131074</v>
      </c>
      <c r="HM787">
        <f t="shared" si="23446"/>
        <v>131074</v>
      </c>
      <c r="HN787">
        <f t="shared" si="23446"/>
        <v>131074</v>
      </c>
      <c r="HO787">
        <f t="shared" si="23446"/>
        <v>131074</v>
      </c>
      <c r="HP787">
        <f t="shared" si="23446"/>
        <v>131074</v>
      </c>
      <c r="HQ787">
        <f t="shared" si="23446"/>
        <v>131074</v>
      </c>
      <c r="HS787">
        <f t="shared" ref="HS787:IG787" si="23447">SUM(HS103:HT104)</f>
        <v>131074</v>
      </c>
      <c r="HT787">
        <f t="shared" si="23447"/>
        <v>131074</v>
      </c>
      <c r="HU787">
        <f t="shared" si="23447"/>
        <v>131074</v>
      </c>
      <c r="HV787">
        <f t="shared" si="23447"/>
        <v>131074</v>
      </c>
      <c r="HW787">
        <f t="shared" si="23447"/>
        <v>131074</v>
      </c>
      <c r="HX787">
        <f t="shared" si="23447"/>
        <v>131074</v>
      </c>
      <c r="HY787">
        <f t="shared" si="23447"/>
        <v>131074</v>
      </c>
      <c r="HZ787">
        <f t="shared" si="23447"/>
        <v>131074</v>
      </c>
      <c r="IA787">
        <f t="shared" si="23447"/>
        <v>131074</v>
      </c>
      <c r="IB787">
        <f t="shared" si="23447"/>
        <v>131074</v>
      </c>
      <c r="IC787">
        <f t="shared" si="23447"/>
        <v>131074</v>
      </c>
      <c r="ID787">
        <f t="shared" si="23447"/>
        <v>131074</v>
      </c>
      <c r="IE787">
        <f t="shared" si="23447"/>
        <v>131074</v>
      </c>
      <c r="IF787">
        <f t="shared" si="23447"/>
        <v>131074</v>
      </c>
      <c r="IG787">
        <f t="shared" si="23447"/>
        <v>131074</v>
      </c>
      <c r="II787">
        <f t="shared" ref="II787:IW787" si="23448">SUM(II103:IJ104)</f>
        <v>131074</v>
      </c>
      <c r="IJ787">
        <f t="shared" si="23448"/>
        <v>131074</v>
      </c>
      <c r="IK787">
        <f t="shared" si="23448"/>
        <v>131074</v>
      </c>
      <c r="IL787">
        <f t="shared" si="23448"/>
        <v>131074</v>
      </c>
      <c r="IM787">
        <f t="shared" si="23448"/>
        <v>131074</v>
      </c>
      <c r="IN787">
        <f t="shared" si="23448"/>
        <v>131074</v>
      </c>
      <c r="IO787">
        <f t="shared" si="23448"/>
        <v>131074</v>
      </c>
      <c r="IP787">
        <f t="shared" si="23448"/>
        <v>131074</v>
      </c>
      <c r="IQ787">
        <f t="shared" si="23448"/>
        <v>131074</v>
      </c>
      <c r="IR787">
        <f t="shared" si="23448"/>
        <v>131074</v>
      </c>
      <c r="IS787">
        <f t="shared" si="23448"/>
        <v>131074</v>
      </c>
      <c r="IT787">
        <f t="shared" si="23448"/>
        <v>131074</v>
      </c>
      <c r="IU787">
        <f t="shared" si="23448"/>
        <v>131074</v>
      </c>
      <c r="IV787">
        <f t="shared" si="23448"/>
        <v>131074</v>
      </c>
      <c r="IW787">
        <f t="shared" si="23448"/>
        <v>131074</v>
      </c>
    </row>
    <row r="788" spans="3:257" x14ac:dyDescent="0.15">
      <c r="C788">
        <f t="shared" ref="C788:Q788" si="23449">SUM(C104:D105)</f>
        <v>131074</v>
      </c>
      <c r="D788">
        <f t="shared" si="23449"/>
        <v>131074</v>
      </c>
      <c r="E788">
        <f t="shared" si="23449"/>
        <v>131074</v>
      </c>
      <c r="F788">
        <f t="shared" si="23449"/>
        <v>131074</v>
      </c>
      <c r="G788">
        <f t="shared" si="23449"/>
        <v>131074</v>
      </c>
      <c r="H788">
        <f t="shared" si="23449"/>
        <v>131074</v>
      </c>
      <c r="I788">
        <f t="shared" si="23449"/>
        <v>131074</v>
      </c>
      <c r="J788">
        <f t="shared" si="23449"/>
        <v>131074</v>
      </c>
      <c r="K788">
        <f t="shared" si="23449"/>
        <v>131074</v>
      </c>
      <c r="L788">
        <f t="shared" si="23449"/>
        <v>131074</v>
      </c>
      <c r="M788">
        <f t="shared" si="23449"/>
        <v>131074</v>
      </c>
      <c r="N788">
        <f t="shared" si="23449"/>
        <v>131074</v>
      </c>
      <c r="O788">
        <f t="shared" si="23449"/>
        <v>131074</v>
      </c>
      <c r="P788">
        <f t="shared" si="23449"/>
        <v>131074</v>
      </c>
      <c r="Q788">
        <f t="shared" si="23449"/>
        <v>131074</v>
      </c>
      <c r="S788">
        <f t="shared" ref="S788:AG788" si="23450">SUM(S104:T105)</f>
        <v>131074</v>
      </c>
      <c r="T788">
        <f t="shared" si="23450"/>
        <v>131074</v>
      </c>
      <c r="U788">
        <f t="shared" si="23450"/>
        <v>131074</v>
      </c>
      <c r="V788">
        <f t="shared" si="23450"/>
        <v>131074</v>
      </c>
      <c r="W788">
        <f t="shared" si="23450"/>
        <v>131074</v>
      </c>
      <c r="X788">
        <f t="shared" si="23450"/>
        <v>131074</v>
      </c>
      <c r="Y788">
        <f t="shared" si="23450"/>
        <v>131074</v>
      </c>
      <c r="Z788">
        <f t="shared" si="23450"/>
        <v>131074</v>
      </c>
      <c r="AA788">
        <f t="shared" si="23450"/>
        <v>131074</v>
      </c>
      <c r="AB788">
        <f t="shared" si="23450"/>
        <v>131074</v>
      </c>
      <c r="AC788">
        <f t="shared" si="23450"/>
        <v>131074</v>
      </c>
      <c r="AD788">
        <f t="shared" si="23450"/>
        <v>131074</v>
      </c>
      <c r="AE788">
        <f t="shared" si="23450"/>
        <v>131074</v>
      </c>
      <c r="AF788">
        <f t="shared" si="23450"/>
        <v>131074</v>
      </c>
      <c r="AG788">
        <f t="shared" si="23450"/>
        <v>131074</v>
      </c>
      <c r="AI788">
        <f t="shared" ref="AI788:AW788" si="23451">SUM(AI104:AJ105)</f>
        <v>131074</v>
      </c>
      <c r="AJ788">
        <f t="shared" si="23451"/>
        <v>131074</v>
      </c>
      <c r="AK788">
        <f t="shared" si="23451"/>
        <v>131074</v>
      </c>
      <c r="AL788">
        <f t="shared" si="23451"/>
        <v>131074</v>
      </c>
      <c r="AM788">
        <f t="shared" si="23451"/>
        <v>131074</v>
      </c>
      <c r="AN788">
        <f t="shared" si="23451"/>
        <v>131074</v>
      </c>
      <c r="AO788">
        <f t="shared" si="23451"/>
        <v>131074</v>
      </c>
      <c r="AP788">
        <f t="shared" si="23451"/>
        <v>131074</v>
      </c>
      <c r="AQ788">
        <f t="shared" si="23451"/>
        <v>131074</v>
      </c>
      <c r="AR788">
        <f t="shared" si="23451"/>
        <v>131074</v>
      </c>
      <c r="AS788">
        <f t="shared" si="23451"/>
        <v>131074</v>
      </c>
      <c r="AT788">
        <f t="shared" si="23451"/>
        <v>131074</v>
      </c>
      <c r="AU788">
        <f t="shared" si="23451"/>
        <v>131074</v>
      </c>
      <c r="AV788">
        <f t="shared" si="23451"/>
        <v>131074</v>
      </c>
      <c r="AW788">
        <f t="shared" si="23451"/>
        <v>131074</v>
      </c>
      <c r="AY788">
        <f t="shared" ref="AY788:BM788" si="23452">SUM(AY104:AZ105)</f>
        <v>131074</v>
      </c>
      <c r="AZ788">
        <f t="shared" si="23452"/>
        <v>131074</v>
      </c>
      <c r="BA788">
        <f t="shared" si="23452"/>
        <v>131074</v>
      </c>
      <c r="BB788">
        <f t="shared" si="23452"/>
        <v>131074</v>
      </c>
      <c r="BC788">
        <f t="shared" si="23452"/>
        <v>131074</v>
      </c>
      <c r="BD788">
        <f t="shared" si="23452"/>
        <v>131074</v>
      </c>
      <c r="BE788">
        <f t="shared" si="23452"/>
        <v>131074</v>
      </c>
      <c r="BF788">
        <f t="shared" si="23452"/>
        <v>131074</v>
      </c>
      <c r="BG788">
        <f t="shared" si="23452"/>
        <v>131074</v>
      </c>
      <c r="BH788">
        <f t="shared" si="23452"/>
        <v>131074</v>
      </c>
      <c r="BI788">
        <f t="shared" si="23452"/>
        <v>131074</v>
      </c>
      <c r="BJ788">
        <f t="shared" si="23452"/>
        <v>131074</v>
      </c>
      <c r="BK788">
        <f t="shared" si="23452"/>
        <v>131074</v>
      </c>
      <c r="BL788">
        <f t="shared" si="23452"/>
        <v>131074</v>
      </c>
      <c r="BM788">
        <f t="shared" si="23452"/>
        <v>131074</v>
      </c>
      <c r="BO788">
        <f t="shared" ref="BO788:CC788" si="23453">SUM(BO104:BP105)</f>
        <v>131074</v>
      </c>
      <c r="BP788">
        <f t="shared" si="23453"/>
        <v>131074</v>
      </c>
      <c r="BQ788">
        <f t="shared" si="23453"/>
        <v>131074</v>
      </c>
      <c r="BR788">
        <f t="shared" si="23453"/>
        <v>131074</v>
      </c>
      <c r="BS788">
        <f t="shared" si="23453"/>
        <v>131074</v>
      </c>
      <c r="BT788">
        <f t="shared" si="23453"/>
        <v>131074</v>
      </c>
      <c r="BU788">
        <f t="shared" si="23453"/>
        <v>131074</v>
      </c>
      <c r="BV788">
        <f t="shared" si="23453"/>
        <v>131074</v>
      </c>
      <c r="BW788">
        <f t="shared" si="23453"/>
        <v>131074</v>
      </c>
      <c r="BX788">
        <f t="shared" si="23453"/>
        <v>131074</v>
      </c>
      <c r="BY788">
        <f t="shared" si="23453"/>
        <v>131074</v>
      </c>
      <c r="BZ788">
        <f t="shared" si="23453"/>
        <v>131074</v>
      </c>
      <c r="CA788">
        <f t="shared" si="23453"/>
        <v>131074</v>
      </c>
      <c r="CB788">
        <f t="shared" si="23453"/>
        <v>131074</v>
      </c>
      <c r="CC788">
        <f t="shared" si="23453"/>
        <v>131074</v>
      </c>
      <c r="CE788">
        <f t="shared" ref="CE788:CS788" si="23454">SUM(CE104:CF105)</f>
        <v>131074</v>
      </c>
      <c r="CF788">
        <f t="shared" si="23454"/>
        <v>131074</v>
      </c>
      <c r="CG788">
        <f t="shared" si="23454"/>
        <v>131074</v>
      </c>
      <c r="CH788">
        <f t="shared" si="23454"/>
        <v>131074</v>
      </c>
      <c r="CI788">
        <f t="shared" si="23454"/>
        <v>131074</v>
      </c>
      <c r="CJ788">
        <f t="shared" si="23454"/>
        <v>131074</v>
      </c>
      <c r="CK788">
        <f t="shared" si="23454"/>
        <v>131074</v>
      </c>
      <c r="CL788">
        <f t="shared" si="23454"/>
        <v>131074</v>
      </c>
      <c r="CM788">
        <f t="shared" si="23454"/>
        <v>131074</v>
      </c>
      <c r="CN788">
        <f t="shared" si="23454"/>
        <v>131074</v>
      </c>
      <c r="CO788">
        <f t="shared" si="23454"/>
        <v>131074</v>
      </c>
      <c r="CP788">
        <f t="shared" si="23454"/>
        <v>131074</v>
      </c>
      <c r="CQ788">
        <f t="shared" si="23454"/>
        <v>131074</v>
      </c>
      <c r="CR788">
        <f t="shared" si="23454"/>
        <v>131074</v>
      </c>
      <c r="CS788">
        <f t="shared" si="23454"/>
        <v>131074</v>
      </c>
      <c r="CU788">
        <f t="shared" ref="CU788:DI788" si="23455">SUM(CU104:CV105)</f>
        <v>131074</v>
      </c>
      <c r="CV788">
        <f t="shared" si="23455"/>
        <v>131074</v>
      </c>
      <c r="CW788">
        <f t="shared" si="23455"/>
        <v>131074</v>
      </c>
      <c r="CX788">
        <f t="shared" si="23455"/>
        <v>131074</v>
      </c>
      <c r="CY788">
        <f t="shared" si="23455"/>
        <v>131074</v>
      </c>
      <c r="CZ788">
        <f t="shared" si="23455"/>
        <v>131074</v>
      </c>
      <c r="DA788">
        <f t="shared" si="23455"/>
        <v>131074</v>
      </c>
      <c r="DB788">
        <f t="shared" si="23455"/>
        <v>131074</v>
      </c>
      <c r="DC788">
        <f t="shared" si="23455"/>
        <v>131074</v>
      </c>
      <c r="DD788">
        <f t="shared" si="23455"/>
        <v>131074</v>
      </c>
      <c r="DE788">
        <f t="shared" si="23455"/>
        <v>131074</v>
      </c>
      <c r="DF788">
        <f t="shared" si="23455"/>
        <v>131074</v>
      </c>
      <c r="DG788">
        <f t="shared" si="23455"/>
        <v>131074</v>
      </c>
      <c r="DH788">
        <f t="shared" si="23455"/>
        <v>131074</v>
      </c>
      <c r="DI788">
        <f t="shared" si="23455"/>
        <v>131074</v>
      </c>
      <c r="DK788">
        <f t="shared" ref="DK788:DY788" si="23456">SUM(DK104:DL105)</f>
        <v>131074</v>
      </c>
      <c r="DL788">
        <f t="shared" si="23456"/>
        <v>131074</v>
      </c>
      <c r="DM788">
        <f t="shared" si="23456"/>
        <v>131074</v>
      </c>
      <c r="DN788">
        <f t="shared" si="23456"/>
        <v>131074</v>
      </c>
      <c r="DO788">
        <f t="shared" si="23456"/>
        <v>131074</v>
      </c>
      <c r="DP788">
        <f t="shared" si="23456"/>
        <v>131074</v>
      </c>
      <c r="DQ788">
        <f t="shared" si="23456"/>
        <v>131074</v>
      </c>
      <c r="DR788">
        <f t="shared" si="23456"/>
        <v>131074</v>
      </c>
      <c r="DS788">
        <f t="shared" si="23456"/>
        <v>131074</v>
      </c>
      <c r="DT788">
        <f t="shared" si="23456"/>
        <v>131074</v>
      </c>
      <c r="DU788">
        <f t="shared" si="23456"/>
        <v>131074</v>
      </c>
      <c r="DV788">
        <f t="shared" si="23456"/>
        <v>131074</v>
      </c>
      <c r="DW788">
        <f t="shared" si="23456"/>
        <v>131074</v>
      </c>
      <c r="DX788">
        <f t="shared" si="23456"/>
        <v>131074</v>
      </c>
      <c r="DY788">
        <f t="shared" si="23456"/>
        <v>131074</v>
      </c>
      <c r="EA788">
        <f t="shared" ref="EA788:EO788" si="23457">SUM(EA104:EB105)</f>
        <v>131074</v>
      </c>
      <c r="EB788">
        <f t="shared" si="23457"/>
        <v>131074</v>
      </c>
      <c r="EC788">
        <f t="shared" si="23457"/>
        <v>131074</v>
      </c>
      <c r="ED788">
        <f t="shared" si="23457"/>
        <v>131074</v>
      </c>
      <c r="EE788">
        <f t="shared" si="23457"/>
        <v>131074</v>
      </c>
      <c r="EF788">
        <f t="shared" si="23457"/>
        <v>131074</v>
      </c>
      <c r="EG788">
        <f t="shared" si="23457"/>
        <v>131074</v>
      </c>
      <c r="EH788">
        <f t="shared" si="23457"/>
        <v>131074</v>
      </c>
      <c r="EI788">
        <f t="shared" si="23457"/>
        <v>131074</v>
      </c>
      <c r="EJ788">
        <f t="shared" si="23457"/>
        <v>131074</v>
      </c>
      <c r="EK788">
        <f t="shared" si="23457"/>
        <v>131074</v>
      </c>
      <c r="EL788">
        <f t="shared" si="23457"/>
        <v>131074</v>
      </c>
      <c r="EM788">
        <f t="shared" si="23457"/>
        <v>131074</v>
      </c>
      <c r="EN788">
        <f t="shared" si="23457"/>
        <v>131074</v>
      </c>
      <c r="EO788">
        <f t="shared" si="23457"/>
        <v>131074</v>
      </c>
      <c r="EQ788">
        <f t="shared" ref="EQ788:FE788" si="23458">SUM(EQ104:ER105)</f>
        <v>131074</v>
      </c>
      <c r="ER788">
        <f t="shared" si="23458"/>
        <v>131074</v>
      </c>
      <c r="ES788">
        <f t="shared" si="23458"/>
        <v>131074</v>
      </c>
      <c r="ET788">
        <f t="shared" si="23458"/>
        <v>131074</v>
      </c>
      <c r="EU788">
        <f t="shared" si="23458"/>
        <v>131074</v>
      </c>
      <c r="EV788">
        <f t="shared" si="23458"/>
        <v>131074</v>
      </c>
      <c r="EW788">
        <f t="shared" si="23458"/>
        <v>131074</v>
      </c>
      <c r="EX788">
        <f t="shared" si="23458"/>
        <v>131074</v>
      </c>
      <c r="EY788">
        <f t="shared" si="23458"/>
        <v>131074</v>
      </c>
      <c r="EZ788">
        <f t="shared" si="23458"/>
        <v>131074</v>
      </c>
      <c r="FA788">
        <f t="shared" si="23458"/>
        <v>131074</v>
      </c>
      <c r="FB788">
        <f t="shared" si="23458"/>
        <v>131074</v>
      </c>
      <c r="FC788">
        <f t="shared" si="23458"/>
        <v>131074</v>
      </c>
      <c r="FD788">
        <f t="shared" si="23458"/>
        <v>131074</v>
      </c>
      <c r="FE788">
        <f t="shared" si="23458"/>
        <v>131074</v>
      </c>
      <c r="FG788">
        <f t="shared" ref="FG788:FU788" si="23459">SUM(FG104:FH105)</f>
        <v>131074</v>
      </c>
      <c r="FH788">
        <f t="shared" si="23459"/>
        <v>131074</v>
      </c>
      <c r="FI788">
        <f t="shared" si="23459"/>
        <v>131074</v>
      </c>
      <c r="FJ788">
        <f t="shared" si="23459"/>
        <v>131074</v>
      </c>
      <c r="FK788">
        <f t="shared" si="23459"/>
        <v>131074</v>
      </c>
      <c r="FL788">
        <f t="shared" si="23459"/>
        <v>131074</v>
      </c>
      <c r="FM788">
        <f t="shared" si="23459"/>
        <v>131074</v>
      </c>
      <c r="FN788">
        <f t="shared" si="23459"/>
        <v>131074</v>
      </c>
      <c r="FO788">
        <f t="shared" si="23459"/>
        <v>131074</v>
      </c>
      <c r="FP788">
        <f t="shared" si="23459"/>
        <v>131074</v>
      </c>
      <c r="FQ788">
        <f t="shared" si="23459"/>
        <v>131074</v>
      </c>
      <c r="FR788">
        <f t="shared" si="23459"/>
        <v>131074</v>
      </c>
      <c r="FS788">
        <f t="shared" si="23459"/>
        <v>131074</v>
      </c>
      <c r="FT788">
        <f t="shared" si="23459"/>
        <v>131074</v>
      </c>
      <c r="FU788">
        <f t="shared" si="23459"/>
        <v>131074</v>
      </c>
      <c r="FW788">
        <f t="shared" ref="FW788:GK788" si="23460">SUM(FW104:FX105)</f>
        <v>131074</v>
      </c>
      <c r="FX788">
        <f t="shared" si="23460"/>
        <v>131074</v>
      </c>
      <c r="FY788">
        <f t="shared" si="23460"/>
        <v>131074</v>
      </c>
      <c r="FZ788">
        <f t="shared" si="23460"/>
        <v>131074</v>
      </c>
      <c r="GA788">
        <f t="shared" si="23460"/>
        <v>131074</v>
      </c>
      <c r="GB788">
        <f t="shared" si="23460"/>
        <v>131074</v>
      </c>
      <c r="GC788">
        <f t="shared" si="23460"/>
        <v>131074</v>
      </c>
      <c r="GD788">
        <f t="shared" si="23460"/>
        <v>131074</v>
      </c>
      <c r="GE788">
        <f t="shared" si="23460"/>
        <v>131074</v>
      </c>
      <c r="GF788">
        <f t="shared" si="23460"/>
        <v>131074</v>
      </c>
      <c r="GG788">
        <f t="shared" si="23460"/>
        <v>131074</v>
      </c>
      <c r="GH788">
        <f t="shared" si="23460"/>
        <v>131074</v>
      </c>
      <c r="GI788">
        <f t="shared" si="23460"/>
        <v>131074</v>
      </c>
      <c r="GJ788">
        <f t="shared" si="23460"/>
        <v>131074</v>
      </c>
      <c r="GK788">
        <f t="shared" si="23460"/>
        <v>131074</v>
      </c>
      <c r="GM788">
        <f t="shared" ref="GM788:HA788" si="23461">SUM(GM104:GN105)</f>
        <v>131074</v>
      </c>
      <c r="GN788">
        <f t="shared" si="23461"/>
        <v>131074</v>
      </c>
      <c r="GO788">
        <f t="shared" si="23461"/>
        <v>131074</v>
      </c>
      <c r="GP788">
        <f t="shared" si="23461"/>
        <v>131074</v>
      </c>
      <c r="GQ788">
        <f t="shared" si="23461"/>
        <v>131074</v>
      </c>
      <c r="GR788">
        <f t="shared" si="23461"/>
        <v>131074</v>
      </c>
      <c r="GS788">
        <f t="shared" si="23461"/>
        <v>131074</v>
      </c>
      <c r="GT788">
        <f t="shared" si="23461"/>
        <v>131074</v>
      </c>
      <c r="GU788">
        <f t="shared" si="23461"/>
        <v>131074</v>
      </c>
      <c r="GV788">
        <f t="shared" si="23461"/>
        <v>131074</v>
      </c>
      <c r="GW788">
        <f t="shared" si="23461"/>
        <v>131074</v>
      </c>
      <c r="GX788">
        <f t="shared" si="23461"/>
        <v>131074</v>
      </c>
      <c r="GY788">
        <f t="shared" si="23461"/>
        <v>131074</v>
      </c>
      <c r="GZ788">
        <f t="shared" si="23461"/>
        <v>131074</v>
      </c>
      <c r="HA788">
        <f t="shared" si="23461"/>
        <v>131074</v>
      </c>
      <c r="HC788">
        <f t="shared" ref="HC788:HQ788" si="23462">SUM(HC104:HD105)</f>
        <v>131074</v>
      </c>
      <c r="HD788">
        <f t="shared" si="23462"/>
        <v>131074</v>
      </c>
      <c r="HE788">
        <f t="shared" si="23462"/>
        <v>131074</v>
      </c>
      <c r="HF788">
        <f t="shared" si="23462"/>
        <v>131074</v>
      </c>
      <c r="HG788">
        <f t="shared" si="23462"/>
        <v>131074</v>
      </c>
      <c r="HH788">
        <f t="shared" si="23462"/>
        <v>131074</v>
      </c>
      <c r="HI788">
        <f t="shared" si="23462"/>
        <v>131074</v>
      </c>
      <c r="HJ788">
        <f t="shared" si="23462"/>
        <v>131074</v>
      </c>
      <c r="HK788">
        <f t="shared" si="23462"/>
        <v>131074</v>
      </c>
      <c r="HL788">
        <f t="shared" si="23462"/>
        <v>131074</v>
      </c>
      <c r="HM788">
        <f t="shared" si="23462"/>
        <v>131074</v>
      </c>
      <c r="HN788">
        <f t="shared" si="23462"/>
        <v>131074</v>
      </c>
      <c r="HO788">
        <f t="shared" si="23462"/>
        <v>131074</v>
      </c>
      <c r="HP788">
        <f t="shared" si="23462"/>
        <v>131074</v>
      </c>
      <c r="HQ788">
        <f t="shared" si="23462"/>
        <v>131074</v>
      </c>
      <c r="HS788">
        <f t="shared" ref="HS788:IG788" si="23463">SUM(HS104:HT105)</f>
        <v>131074</v>
      </c>
      <c r="HT788">
        <f t="shared" si="23463"/>
        <v>131074</v>
      </c>
      <c r="HU788">
        <f t="shared" si="23463"/>
        <v>131074</v>
      </c>
      <c r="HV788">
        <f t="shared" si="23463"/>
        <v>131074</v>
      </c>
      <c r="HW788">
        <f t="shared" si="23463"/>
        <v>131074</v>
      </c>
      <c r="HX788">
        <f t="shared" si="23463"/>
        <v>131074</v>
      </c>
      <c r="HY788">
        <f t="shared" si="23463"/>
        <v>131074</v>
      </c>
      <c r="HZ788">
        <f t="shared" si="23463"/>
        <v>131074</v>
      </c>
      <c r="IA788">
        <f t="shared" si="23463"/>
        <v>131074</v>
      </c>
      <c r="IB788">
        <f t="shared" si="23463"/>
        <v>131074</v>
      </c>
      <c r="IC788">
        <f t="shared" si="23463"/>
        <v>131074</v>
      </c>
      <c r="ID788">
        <f t="shared" si="23463"/>
        <v>131074</v>
      </c>
      <c r="IE788">
        <f t="shared" si="23463"/>
        <v>131074</v>
      </c>
      <c r="IF788">
        <f t="shared" si="23463"/>
        <v>131074</v>
      </c>
      <c r="IG788">
        <f t="shared" si="23463"/>
        <v>131074</v>
      </c>
      <c r="II788">
        <f t="shared" ref="II788:IW788" si="23464">SUM(II104:IJ105)</f>
        <v>131074</v>
      </c>
      <c r="IJ788">
        <f t="shared" si="23464"/>
        <v>131074</v>
      </c>
      <c r="IK788">
        <f t="shared" si="23464"/>
        <v>131074</v>
      </c>
      <c r="IL788">
        <f t="shared" si="23464"/>
        <v>131074</v>
      </c>
      <c r="IM788">
        <f t="shared" si="23464"/>
        <v>131074</v>
      </c>
      <c r="IN788">
        <f t="shared" si="23464"/>
        <v>131074</v>
      </c>
      <c r="IO788">
        <f t="shared" si="23464"/>
        <v>131074</v>
      </c>
      <c r="IP788">
        <f t="shared" si="23464"/>
        <v>131074</v>
      </c>
      <c r="IQ788">
        <f t="shared" si="23464"/>
        <v>131074</v>
      </c>
      <c r="IR788">
        <f t="shared" si="23464"/>
        <v>131074</v>
      </c>
      <c r="IS788">
        <f t="shared" si="23464"/>
        <v>131074</v>
      </c>
      <c r="IT788">
        <f t="shared" si="23464"/>
        <v>131074</v>
      </c>
      <c r="IU788">
        <f t="shared" si="23464"/>
        <v>131074</v>
      </c>
      <c r="IV788">
        <f t="shared" si="23464"/>
        <v>131074</v>
      </c>
      <c r="IW788">
        <f t="shared" si="23464"/>
        <v>131074</v>
      </c>
    </row>
    <row r="789" spans="3:257" x14ac:dyDescent="0.15">
      <c r="C789">
        <f t="shared" ref="C789:Q789" si="23465">SUM(C105:D106)</f>
        <v>131074</v>
      </c>
      <c r="D789">
        <f t="shared" si="23465"/>
        <v>131074</v>
      </c>
      <c r="E789">
        <f t="shared" si="23465"/>
        <v>131074</v>
      </c>
      <c r="F789">
        <f t="shared" si="23465"/>
        <v>131074</v>
      </c>
      <c r="G789">
        <f t="shared" si="23465"/>
        <v>131074</v>
      </c>
      <c r="H789">
        <f t="shared" si="23465"/>
        <v>131074</v>
      </c>
      <c r="I789">
        <f t="shared" si="23465"/>
        <v>131074</v>
      </c>
      <c r="J789">
        <f t="shared" si="23465"/>
        <v>131074</v>
      </c>
      <c r="K789">
        <f t="shared" si="23465"/>
        <v>131074</v>
      </c>
      <c r="L789">
        <f t="shared" si="23465"/>
        <v>131074</v>
      </c>
      <c r="M789">
        <f t="shared" si="23465"/>
        <v>131074</v>
      </c>
      <c r="N789">
        <f t="shared" si="23465"/>
        <v>131074</v>
      </c>
      <c r="O789">
        <f t="shared" si="23465"/>
        <v>131074</v>
      </c>
      <c r="P789">
        <f t="shared" si="23465"/>
        <v>131074</v>
      </c>
      <c r="Q789">
        <f t="shared" si="23465"/>
        <v>131074</v>
      </c>
      <c r="S789">
        <f t="shared" ref="S789:AG789" si="23466">SUM(S105:T106)</f>
        <v>131074</v>
      </c>
      <c r="T789">
        <f t="shared" si="23466"/>
        <v>131074</v>
      </c>
      <c r="U789">
        <f t="shared" si="23466"/>
        <v>131074</v>
      </c>
      <c r="V789">
        <f t="shared" si="23466"/>
        <v>131074</v>
      </c>
      <c r="W789">
        <f t="shared" si="23466"/>
        <v>131074</v>
      </c>
      <c r="X789">
        <f t="shared" si="23466"/>
        <v>131074</v>
      </c>
      <c r="Y789">
        <f t="shared" si="23466"/>
        <v>131074</v>
      </c>
      <c r="Z789">
        <f t="shared" si="23466"/>
        <v>131074</v>
      </c>
      <c r="AA789">
        <f t="shared" si="23466"/>
        <v>131074</v>
      </c>
      <c r="AB789">
        <f t="shared" si="23466"/>
        <v>131074</v>
      </c>
      <c r="AC789">
        <f t="shared" si="23466"/>
        <v>131074</v>
      </c>
      <c r="AD789">
        <f t="shared" si="23466"/>
        <v>131074</v>
      </c>
      <c r="AE789">
        <f t="shared" si="23466"/>
        <v>131074</v>
      </c>
      <c r="AF789">
        <f t="shared" si="23466"/>
        <v>131074</v>
      </c>
      <c r="AG789">
        <f t="shared" si="23466"/>
        <v>131074</v>
      </c>
      <c r="AI789">
        <f t="shared" ref="AI789:AW789" si="23467">SUM(AI105:AJ106)</f>
        <v>131074</v>
      </c>
      <c r="AJ789">
        <f t="shared" si="23467"/>
        <v>131074</v>
      </c>
      <c r="AK789">
        <f t="shared" si="23467"/>
        <v>131074</v>
      </c>
      <c r="AL789">
        <f t="shared" si="23467"/>
        <v>131074</v>
      </c>
      <c r="AM789">
        <f t="shared" si="23467"/>
        <v>131074</v>
      </c>
      <c r="AN789">
        <f t="shared" si="23467"/>
        <v>131074</v>
      </c>
      <c r="AO789">
        <f t="shared" si="23467"/>
        <v>131074</v>
      </c>
      <c r="AP789">
        <f t="shared" si="23467"/>
        <v>131074</v>
      </c>
      <c r="AQ789">
        <f t="shared" si="23467"/>
        <v>131074</v>
      </c>
      <c r="AR789">
        <f t="shared" si="23467"/>
        <v>131074</v>
      </c>
      <c r="AS789">
        <f t="shared" si="23467"/>
        <v>131074</v>
      </c>
      <c r="AT789">
        <f t="shared" si="23467"/>
        <v>131074</v>
      </c>
      <c r="AU789">
        <f t="shared" si="23467"/>
        <v>131074</v>
      </c>
      <c r="AV789">
        <f t="shared" si="23467"/>
        <v>131074</v>
      </c>
      <c r="AW789">
        <f t="shared" si="23467"/>
        <v>131074</v>
      </c>
      <c r="AY789">
        <f t="shared" ref="AY789:BM789" si="23468">SUM(AY105:AZ106)</f>
        <v>131074</v>
      </c>
      <c r="AZ789">
        <f t="shared" si="23468"/>
        <v>131074</v>
      </c>
      <c r="BA789">
        <f t="shared" si="23468"/>
        <v>131074</v>
      </c>
      <c r="BB789">
        <f t="shared" si="23468"/>
        <v>131074</v>
      </c>
      <c r="BC789">
        <f t="shared" si="23468"/>
        <v>131074</v>
      </c>
      <c r="BD789">
        <f t="shared" si="23468"/>
        <v>131074</v>
      </c>
      <c r="BE789">
        <f t="shared" si="23468"/>
        <v>131074</v>
      </c>
      <c r="BF789">
        <f t="shared" si="23468"/>
        <v>131074</v>
      </c>
      <c r="BG789">
        <f t="shared" si="23468"/>
        <v>131074</v>
      </c>
      <c r="BH789">
        <f t="shared" si="23468"/>
        <v>131074</v>
      </c>
      <c r="BI789">
        <f t="shared" si="23468"/>
        <v>131074</v>
      </c>
      <c r="BJ789">
        <f t="shared" si="23468"/>
        <v>131074</v>
      </c>
      <c r="BK789">
        <f t="shared" si="23468"/>
        <v>131074</v>
      </c>
      <c r="BL789">
        <f t="shared" si="23468"/>
        <v>131074</v>
      </c>
      <c r="BM789">
        <f t="shared" si="23468"/>
        <v>131074</v>
      </c>
      <c r="BO789">
        <f t="shared" ref="BO789:CC789" si="23469">SUM(BO105:BP106)</f>
        <v>131074</v>
      </c>
      <c r="BP789">
        <f t="shared" si="23469"/>
        <v>131074</v>
      </c>
      <c r="BQ789">
        <f t="shared" si="23469"/>
        <v>131074</v>
      </c>
      <c r="BR789">
        <f t="shared" si="23469"/>
        <v>131074</v>
      </c>
      <c r="BS789">
        <f t="shared" si="23469"/>
        <v>131074</v>
      </c>
      <c r="BT789">
        <f t="shared" si="23469"/>
        <v>131074</v>
      </c>
      <c r="BU789">
        <f t="shared" si="23469"/>
        <v>131074</v>
      </c>
      <c r="BV789">
        <f t="shared" si="23469"/>
        <v>131074</v>
      </c>
      <c r="BW789">
        <f t="shared" si="23469"/>
        <v>131074</v>
      </c>
      <c r="BX789">
        <f t="shared" si="23469"/>
        <v>131074</v>
      </c>
      <c r="BY789">
        <f t="shared" si="23469"/>
        <v>131074</v>
      </c>
      <c r="BZ789">
        <f t="shared" si="23469"/>
        <v>131074</v>
      </c>
      <c r="CA789">
        <f t="shared" si="23469"/>
        <v>131074</v>
      </c>
      <c r="CB789">
        <f t="shared" si="23469"/>
        <v>131074</v>
      </c>
      <c r="CC789">
        <f t="shared" si="23469"/>
        <v>131074</v>
      </c>
      <c r="CE789">
        <f t="shared" ref="CE789:CS789" si="23470">SUM(CE105:CF106)</f>
        <v>131074</v>
      </c>
      <c r="CF789">
        <f t="shared" si="23470"/>
        <v>131074</v>
      </c>
      <c r="CG789">
        <f t="shared" si="23470"/>
        <v>131074</v>
      </c>
      <c r="CH789">
        <f t="shared" si="23470"/>
        <v>131074</v>
      </c>
      <c r="CI789">
        <f t="shared" si="23470"/>
        <v>131074</v>
      </c>
      <c r="CJ789">
        <f t="shared" si="23470"/>
        <v>131074</v>
      </c>
      <c r="CK789">
        <f t="shared" si="23470"/>
        <v>131074</v>
      </c>
      <c r="CL789">
        <f t="shared" si="23470"/>
        <v>131074</v>
      </c>
      <c r="CM789">
        <f t="shared" si="23470"/>
        <v>131074</v>
      </c>
      <c r="CN789">
        <f t="shared" si="23470"/>
        <v>131074</v>
      </c>
      <c r="CO789">
        <f t="shared" si="23470"/>
        <v>131074</v>
      </c>
      <c r="CP789">
        <f t="shared" si="23470"/>
        <v>131074</v>
      </c>
      <c r="CQ789">
        <f t="shared" si="23470"/>
        <v>131074</v>
      </c>
      <c r="CR789">
        <f t="shared" si="23470"/>
        <v>131074</v>
      </c>
      <c r="CS789">
        <f t="shared" si="23470"/>
        <v>131074</v>
      </c>
      <c r="CU789">
        <f t="shared" ref="CU789:DI789" si="23471">SUM(CU105:CV106)</f>
        <v>131074</v>
      </c>
      <c r="CV789">
        <f t="shared" si="23471"/>
        <v>131074</v>
      </c>
      <c r="CW789">
        <f t="shared" si="23471"/>
        <v>131074</v>
      </c>
      <c r="CX789">
        <f t="shared" si="23471"/>
        <v>131074</v>
      </c>
      <c r="CY789">
        <f t="shared" si="23471"/>
        <v>131074</v>
      </c>
      <c r="CZ789">
        <f t="shared" si="23471"/>
        <v>131074</v>
      </c>
      <c r="DA789">
        <f t="shared" si="23471"/>
        <v>131074</v>
      </c>
      <c r="DB789">
        <f t="shared" si="23471"/>
        <v>131074</v>
      </c>
      <c r="DC789">
        <f t="shared" si="23471"/>
        <v>131074</v>
      </c>
      <c r="DD789">
        <f t="shared" si="23471"/>
        <v>131074</v>
      </c>
      <c r="DE789">
        <f t="shared" si="23471"/>
        <v>131074</v>
      </c>
      <c r="DF789">
        <f t="shared" si="23471"/>
        <v>131074</v>
      </c>
      <c r="DG789">
        <f t="shared" si="23471"/>
        <v>131074</v>
      </c>
      <c r="DH789">
        <f t="shared" si="23471"/>
        <v>131074</v>
      </c>
      <c r="DI789">
        <f t="shared" si="23471"/>
        <v>131074</v>
      </c>
      <c r="DK789">
        <f t="shared" ref="DK789:DY789" si="23472">SUM(DK105:DL106)</f>
        <v>131074</v>
      </c>
      <c r="DL789">
        <f t="shared" si="23472"/>
        <v>131074</v>
      </c>
      <c r="DM789">
        <f t="shared" si="23472"/>
        <v>131074</v>
      </c>
      <c r="DN789">
        <f t="shared" si="23472"/>
        <v>131074</v>
      </c>
      <c r="DO789">
        <f t="shared" si="23472"/>
        <v>131074</v>
      </c>
      <c r="DP789">
        <f t="shared" si="23472"/>
        <v>131074</v>
      </c>
      <c r="DQ789">
        <f t="shared" si="23472"/>
        <v>131074</v>
      </c>
      <c r="DR789">
        <f t="shared" si="23472"/>
        <v>131074</v>
      </c>
      <c r="DS789">
        <f t="shared" si="23472"/>
        <v>131074</v>
      </c>
      <c r="DT789">
        <f t="shared" si="23472"/>
        <v>131074</v>
      </c>
      <c r="DU789">
        <f t="shared" si="23472"/>
        <v>131074</v>
      </c>
      <c r="DV789">
        <f t="shared" si="23472"/>
        <v>131074</v>
      </c>
      <c r="DW789">
        <f t="shared" si="23472"/>
        <v>131074</v>
      </c>
      <c r="DX789">
        <f t="shared" si="23472"/>
        <v>131074</v>
      </c>
      <c r="DY789">
        <f t="shared" si="23472"/>
        <v>131074</v>
      </c>
      <c r="EA789">
        <f t="shared" ref="EA789:EO789" si="23473">SUM(EA105:EB106)</f>
        <v>131074</v>
      </c>
      <c r="EB789">
        <f t="shared" si="23473"/>
        <v>131074</v>
      </c>
      <c r="EC789">
        <f t="shared" si="23473"/>
        <v>131074</v>
      </c>
      <c r="ED789">
        <f t="shared" si="23473"/>
        <v>131074</v>
      </c>
      <c r="EE789">
        <f t="shared" si="23473"/>
        <v>131074</v>
      </c>
      <c r="EF789">
        <f t="shared" si="23473"/>
        <v>131074</v>
      </c>
      <c r="EG789">
        <f t="shared" si="23473"/>
        <v>131074</v>
      </c>
      <c r="EH789">
        <f t="shared" si="23473"/>
        <v>131074</v>
      </c>
      <c r="EI789">
        <f t="shared" si="23473"/>
        <v>131074</v>
      </c>
      <c r="EJ789">
        <f t="shared" si="23473"/>
        <v>131074</v>
      </c>
      <c r="EK789">
        <f t="shared" si="23473"/>
        <v>131074</v>
      </c>
      <c r="EL789">
        <f t="shared" si="23473"/>
        <v>131074</v>
      </c>
      <c r="EM789">
        <f t="shared" si="23473"/>
        <v>131074</v>
      </c>
      <c r="EN789">
        <f t="shared" si="23473"/>
        <v>131074</v>
      </c>
      <c r="EO789">
        <f t="shared" si="23473"/>
        <v>131074</v>
      </c>
      <c r="EQ789">
        <f t="shared" ref="EQ789:FE789" si="23474">SUM(EQ105:ER106)</f>
        <v>131074</v>
      </c>
      <c r="ER789">
        <f t="shared" si="23474"/>
        <v>131074</v>
      </c>
      <c r="ES789">
        <f t="shared" si="23474"/>
        <v>131074</v>
      </c>
      <c r="ET789">
        <f t="shared" si="23474"/>
        <v>131074</v>
      </c>
      <c r="EU789">
        <f t="shared" si="23474"/>
        <v>131074</v>
      </c>
      <c r="EV789">
        <f t="shared" si="23474"/>
        <v>131074</v>
      </c>
      <c r="EW789">
        <f t="shared" si="23474"/>
        <v>131074</v>
      </c>
      <c r="EX789">
        <f t="shared" si="23474"/>
        <v>131074</v>
      </c>
      <c r="EY789">
        <f t="shared" si="23474"/>
        <v>131074</v>
      </c>
      <c r="EZ789">
        <f t="shared" si="23474"/>
        <v>131074</v>
      </c>
      <c r="FA789">
        <f t="shared" si="23474"/>
        <v>131074</v>
      </c>
      <c r="FB789">
        <f t="shared" si="23474"/>
        <v>131074</v>
      </c>
      <c r="FC789">
        <f t="shared" si="23474"/>
        <v>131074</v>
      </c>
      <c r="FD789">
        <f t="shared" si="23474"/>
        <v>131074</v>
      </c>
      <c r="FE789">
        <f t="shared" si="23474"/>
        <v>131074</v>
      </c>
      <c r="FG789">
        <f t="shared" ref="FG789:FU789" si="23475">SUM(FG105:FH106)</f>
        <v>131074</v>
      </c>
      <c r="FH789">
        <f t="shared" si="23475"/>
        <v>131074</v>
      </c>
      <c r="FI789">
        <f t="shared" si="23475"/>
        <v>131074</v>
      </c>
      <c r="FJ789">
        <f t="shared" si="23475"/>
        <v>131074</v>
      </c>
      <c r="FK789">
        <f t="shared" si="23475"/>
        <v>131074</v>
      </c>
      <c r="FL789">
        <f t="shared" si="23475"/>
        <v>131074</v>
      </c>
      <c r="FM789">
        <f t="shared" si="23475"/>
        <v>131074</v>
      </c>
      <c r="FN789">
        <f t="shared" si="23475"/>
        <v>131074</v>
      </c>
      <c r="FO789">
        <f t="shared" si="23475"/>
        <v>131074</v>
      </c>
      <c r="FP789">
        <f t="shared" si="23475"/>
        <v>131074</v>
      </c>
      <c r="FQ789">
        <f t="shared" si="23475"/>
        <v>131074</v>
      </c>
      <c r="FR789">
        <f t="shared" si="23475"/>
        <v>131074</v>
      </c>
      <c r="FS789">
        <f t="shared" si="23475"/>
        <v>131074</v>
      </c>
      <c r="FT789">
        <f t="shared" si="23475"/>
        <v>131074</v>
      </c>
      <c r="FU789">
        <f t="shared" si="23475"/>
        <v>131074</v>
      </c>
      <c r="FW789">
        <f t="shared" ref="FW789:GK789" si="23476">SUM(FW105:FX106)</f>
        <v>131074</v>
      </c>
      <c r="FX789">
        <f t="shared" si="23476"/>
        <v>131074</v>
      </c>
      <c r="FY789">
        <f t="shared" si="23476"/>
        <v>131074</v>
      </c>
      <c r="FZ789">
        <f t="shared" si="23476"/>
        <v>131074</v>
      </c>
      <c r="GA789">
        <f t="shared" si="23476"/>
        <v>131074</v>
      </c>
      <c r="GB789">
        <f t="shared" si="23476"/>
        <v>131074</v>
      </c>
      <c r="GC789">
        <f t="shared" si="23476"/>
        <v>131074</v>
      </c>
      <c r="GD789">
        <f t="shared" si="23476"/>
        <v>131074</v>
      </c>
      <c r="GE789">
        <f t="shared" si="23476"/>
        <v>131074</v>
      </c>
      <c r="GF789">
        <f t="shared" si="23476"/>
        <v>131074</v>
      </c>
      <c r="GG789">
        <f t="shared" si="23476"/>
        <v>131074</v>
      </c>
      <c r="GH789">
        <f t="shared" si="23476"/>
        <v>131074</v>
      </c>
      <c r="GI789">
        <f t="shared" si="23476"/>
        <v>131074</v>
      </c>
      <c r="GJ789">
        <f t="shared" si="23476"/>
        <v>131074</v>
      </c>
      <c r="GK789">
        <f t="shared" si="23476"/>
        <v>131074</v>
      </c>
      <c r="GM789">
        <f t="shared" ref="GM789:HA789" si="23477">SUM(GM105:GN106)</f>
        <v>131074</v>
      </c>
      <c r="GN789">
        <f t="shared" si="23477"/>
        <v>131074</v>
      </c>
      <c r="GO789">
        <f t="shared" si="23477"/>
        <v>131074</v>
      </c>
      <c r="GP789">
        <f t="shared" si="23477"/>
        <v>131074</v>
      </c>
      <c r="GQ789">
        <f t="shared" si="23477"/>
        <v>131074</v>
      </c>
      <c r="GR789">
        <f t="shared" si="23477"/>
        <v>131074</v>
      </c>
      <c r="GS789">
        <f t="shared" si="23477"/>
        <v>131074</v>
      </c>
      <c r="GT789">
        <f t="shared" si="23477"/>
        <v>131074</v>
      </c>
      <c r="GU789">
        <f t="shared" si="23477"/>
        <v>131074</v>
      </c>
      <c r="GV789">
        <f t="shared" si="23477"/>
        <v>131074</v>
      </c>
      <c r="GW789">
        <f t="shared" si="23477"/>
        <v>131074</v>
      </c>
      <c r="GX789">
        <f t="shared" si="23477"/>
        <v>131074</v>
      </c>
      <c r="GY789">
        <f t="shared" si="23477"/>
        <v>131074</v>
      </c>
      <c r="GZ789">
        <f t="shared" si="23477"/>
        <v>131074</v>
      </c>
      <c r="HA789">
        <f t="shared" si="23477"/>
        <v>131074</v>
      </c>
      <c r="HC789">
        <f t="shared" ref="HC789:HQ789" si="23478">SUM(HC105:HD106)</f>
        <v>131074</v>
      </c>
      <c r="HD789">
        <f t="shared" si="23478"/>
        <v>131074</v>
      </c>
      <c r="HE789">
        <f t="shared" si="23478"/>
        <v>131074</v>
      </c>
      <c r="HF789">
        <f t="shared" si="23478"/>
        <v>131074</v>
      </c>
      <c r="HG789">
        <f t="shared" si="23478"/>
        <v>131074</v>
      </c>
      <c r="HH789">
        <f t="shared" si="23478"/>
        <v>131074</v>
      </c>
      <c r="HI789">
        <f t="shared" si="23478"/>
        <v>131074</v>
      </c>
      <c r="HJ789">
        <f t="shared" si="23478"/>
        <v>131074</v>
      </c>
      <c r="HK789">
        <f t="shared" si="23478"/>
        <v>131074</v>
      </c>
      <c r="HL789">
        <f t="shared" si="23478"/>
        <v>131074</v>
      </c>
      <c r="HM789">
        <f t="shared" si="23478"/>
        <v>131074</v>
      </c>
      <c r="HN789">
        <f t="shared" si="23478"/>
        <v>131074</v>
      </c>
      <c r="HO789">
        <f t="shared" si="23478"/>
        <v>131074</v>
      </c>
      <c r="HP789">
        <f t="shared" si="23478"/>
        <v>131074</v>
      </c>
      <c r="HQ789">
        <f t="shared" si="23478"/>
        <v>131074</v>
      </c>
      <c r="HS789">
        <f t="shared" ref="HS789:IG789" si="23479">SUM(HS105:HT106)</f>
        <v>131074</v>
      </c>
      <c r="HT789">
        <f t="shared" si="23479"/>
        <v>131074</v>
      </c>
      <c r="HU789">
        <f t="shared" si="23479"/>
        <v>131074</v>
      </c>
      <c r="HV789">
        <f t="shared" si="23479"/>
        <v>131074</v>
      </c>
      <c r="HW789">
        <f t="shared" si="23479"/>
        <v>131074</v>
      </c>
      <c r="HX789">
        <f t="shared" si="23479"/>
        <v>131074</v>
      </c>
      <c r="HY789">
        <f t="shared" si="23479"/>
        <v>131074</v>
      </c>
      <c r="HZ789">
        <f t="shared" si="23479"/>
        <v>131074</v>
      </c>
      <c r="IA789">
        <f t="shared" si="23479"/>
        <v>131074</v>
      </c>
      <c r="IB789">
        <f t="shared" si="23479"/>
        <v>131074</v>
      </c>
      <c r="IC789">
        <f t="shared" si="23479"/>
        <v>131074</v>
      </c>
      <c r="ID789">
        <f t="shared" si="23479"/>
        <v>131074</v>
      </c>
      <c r="IE789">
        <f t="shared" si="23479"/>
        <v>131074</v>
      </c>
      <c r="IF789">
        <f t="shared" si="23479"/>
        <v>131074</v>
      </c>
      <c r="IG789">
        <f t="shared" si="23479"/>
        <v>131074</v>
      </c>
      <c r="II789">
        <f t="shared" ref="II789:IW789" si="23480">SUM(II105:IJ106)</f>
        <v>131074</v>
      </c>
      <c r="IJ789">
        <f t="shared" si="23480"/>
        <v>131074</v>
      </c>
      <c r="IK789">
        <f t="shared" si="23480"/>
        <v>131074</v>
      </c>
      <c r="IL789">
        <f t="shared" si="23480"/>
        <v>131074</v>
      </c>
      <c r="IM789">
        <f t="shared" si="23480"/>
        <v>131074</v>
      </c>
      <c r="IN789">
        <f t="shared" si="23480"/>
        <v>131074</v>
      </c>
      <c r="IO789">
        <f t="shared" si="23480"/>
        <v>131074</v>
      </c>
      <c r="IP789">
        <f t="shared" si="23480"/>
        <v>131074</v>
      </c>
      <c r="IQ789">
        <f t="shared" si="23480"/>
        <v>131074</v>
      </c>
      <c r="IR789">
        <f t="shared" si="23480"/>
        <v>131074</v>
      </c>
      <c r="IS789">
        <f t="shared" si="23480"/>
        <v>131074</v>
      </c>
      <c r="IT789">
        <f t="shared" si="23480"/>
        <v>131074</v>
      </c>
      <c r="IU789">
        <f t="shared" si="23480"/>
        <v>131074</v>
      </c>
      <c r="IV789">
        <f t="shared" si="23480"/>
        <v>131074</v>
      </c>
      <c r="IW789">
        <f t="shared" si="23480"/>
        <v>131074</v>
      </c>
    </row>
    <row r="790" spans="3:257" x14ac:dyDescent="0.15">
      <c r="C790">
        <f t="shared" ref="C790:Q790" si="23481">SUM(C106:D107)</f>
        <v>131074</v>
      </c>
      <c r="D790">
        <f t="shared" si="23481"/>
        <v>131074</v>
      </c>
      <c r="E790">
        <f t="shared" si="23481"/>
        <v>131074</v>
      </c>
      <c r="F790">
        <f t="shared" si="23481"/>
        <v>131074</v>
      </c>
      <c r="G790">
        <f t="shared" si="23481"/>
        <v>131074</v>
      </c>
      <c r="H790">
        <f t="shared" si="23481"/>
        <v>131074</v>
      </c>
      <c r="I790">
        <f t="shared" si="23481"/>
        <v>131074</v>
      </c>
      <c r="J790">
        <f t="shared" si="23481"/>
        <v>131074</v>
      </c>
      <c r="K790">
        <f t="shared" si="23481"/>
        <v>131074</v>
      </c>
      <c r="L790">
        <f t="shared" si="23481"/>
        <v>131074</v>
      </c>
      <c r="M790">
        <f t="shared" si="23481"/>
        <v>131074</v>
      </c>
      <c r="N790">
        <f t="shared" si="23481"/>
        <v>131074</v>
      </c>
      <c r="O790">
        <f t="shared" si="23481"/>
        <v>131074</v>
      </c>
      <c r="P790">
        <f t="shared" si="23481"/>
        <v>131074</v>
      </c>
      <c r="Q790">
        <f t="shared" si="23481"/>
        <v>131074</v>
      </c>
      <c r="S790">
        <f t="shared" ref="S790:AG790" si="23482">SUM(S106:T107)</f>
        <v>131074</v>
      </c>
      <c r="T790">
        <f t="shared" si="23482"/>
        <v>131074</v>
      </c>
      <c r="U790">
        <f t="shared" si="23482"/>
        <v>131074</v>
      </c>
      <c r="V790">
        <f t="shared" si="23482"/>
        <v>131074</v>
      </c>
      <c r="W790">
        <f t="shared" si="23482"/>
        <v>131074</v>
      </c>
      <c r="X790">
        <f t="shared" si="23482"/>
        <v>131074</v>
      </c>
      <c r="Y790">
        <f t="shared" si="23482"/>
        <v>131074</v>
      </c>
      <c r="Z790">
        <f t="shared" si="23482"/>
        <v>131074</v>
      </c>
      <c r="AA790">
        <f t="shared" si="23482"/>
        <v>131074</v>
      </c>
      <c r="AB790">
        <f t="shared" si="23482"/>
        <v>131074</v>
      </c>
      <c r="AC790">
        <f t="shared" si="23482"/>
        <v>131074</v>
      </c>
      <c r="AD790">
        <f t="shared" si="23482"/>
        <v>131074</v>
      </c>
      <c r="AE790">
        <f t="shared" si="23482"/>
        <v>131074</v>
      </c>
      <c r="AF790">
        <f t="shared" si="23482"/>
        <v>131074</v>
      </c>
      <c r="AG790">
        <f t="shared" si="23482"/>
        <v>131074</v>
      </c>
      <c r="AI790">
        <f t="shared" ref="AI790:AW790" si="23483">SUM(AI106:AJ107)</f>
        <v>131074</v>
      </c>
      <c r="AJ790">
        <f t="shared" si="23483"/>
        <v>131074</v>
      </c>
      <c r="AK790">
        <f t="shared" si="23483"/>
        <v>131074</v>
      </c>
      <c r="AL790">
        <f t="shared" si="23483"/>
        <v>131074</v>
      </c>
      <c r="AM790">
        <f t="shared" si="23483"/>
        <v>131074</v>
      </c>
      <c r="AN790">
        <f t="shared" si="23483"/>
        <v>131074</v>
      </c>
      <c r="AO790">
        <f t="shared" si="23483"/>
        <v>131074</v>
      </c>
      <c r="AP790">
        <f t="shared" si="23483"/>
        <v>131074</v>
      </c>
      <c r="AQ790">
        <f t="shared" si="23483"/>
        <v>131074</v>
      </c>
      <c r="AR790">
        <f t="shared" si="23483"/>
        <v>131074</v>
      </c>
      <c r="AS790">
        <f t="shared" si="23483"/>
        <v>131074</v>
      </c>
      <c r="AT790">
        <f t="shared" si="23483"/>
        <v>131074</v>
      </c>
      <c r="AU790">
        <f t="shared" si="23483"/>
        <v>131074</v>
      </c>
      <c r="AV790">
        <f t="shared" si="23483"/>
        <v>131074</v>
      </c>
      <c r="AW790">
        <f t="shared" si="23483"/>
        <v>131074</v>
      </c>
      <c r="AY790">
        <f t="shared" ref="AY790:BM790" si="23484">SUM(AY106:AZ107)</f>
        <v>131074</v>
      </c>
      <c r="AZ790">
        <f t="shared" si="23484"/>
        <v>131074</v>
      </c>
      <c r="BA790">
        <f t="shared" si="23484"/>
        <v>131074</v>
      </c>
      <c r="BB790">
        <f t="shared" si="23484"/>
        <v>131074</v>
      </c>
      <c r="BC790">
        <f t="shared" si="23484"/>
        <v>131074</v>
      </c>
      <c r="BD790">
        <f t="shared" si="23484"/>
        <v>131074</v>
      </c>
      <c r="BE790">
        <f t="shared" si="23484"/>
        <v>131074</v>
      </c>
      <c r="BF790">
        <f t="shared" si="23484"/>
        <v>131074</v>
      </c>
      <c r="BG790">
        <f t="shared" si="23484"/>
        <v>131074</v>
      </c>
      <c r="BH790">
        <f t="shared" si="23484"/>
        <v>131074</v>
      </c>
      <c r="BI790">
        <f t="shared" si="23484"/>
        <v>131074</v>
      </c>
      <c r="BJ790">
        <f t="shared" si="23484"/>
        <v>131074</v>
      </c>
      <c r="BK790">
        <f t="shared" si="23484"/>
        <v>131074</v>
      </c>
      <c r="BL790">
        <f t="shared" si="23484"/>
        <v>131074</v>
      </c>
      <c r="BM790">
        <f t="shared" si="23484"/>
        <v>131074</v>
      </c>
      <c r="BO790">
        <f t="shared" ref="BO790:CC790" si="23485">SUM(BO106:BP107)</f>
        <v>131074</v>
      </c>
      <c r="BP790">
        <f t="shared" si="23485"/>
        <v>131074</v>
      </c>
      <c r="BQ790">
        <f t="shared" si="23485"/>
        <v>131074</v>
      </c>
      <c r="BR790">
        <f t="shared" si="23485"/>
        <v>131074</v>
      </c>
      <c r="BS790">
        <f t="shared" si="23485"/>
        <v>131074</v>
      </c>
      <c r="BT790">
        <f t="shared" si="23485"/>
        <v>131074</v>
      </c>
      <c r="BU790">
        <f t="shared" si="23485"/>
        <v>131074</v>
      </c>
      <c r="BV790">
        <f t="shared" si="23485"/>
        <v>131074</v>
      </c>
      <c r="BW790">
        <f t="shared" si="23485"/>
        <v>131074</v>
      </c>
      <c r="BX790">
        <f t="shared" si="23485"/>
        <v>131074</v>
      </c>
      <c r="BY790">
        <f t="shared" si="23485"/>
        <v>131074</v>
      </c>
      <c r="BZ790">
        <f t="shared" si="23485"/>
        <v>131074</v>
      </c>
      <c r="CA790">
        <f t="shared" si="23485"/>
        <v>131074</v>
      </c>
      <c r="CB790">
        <f t="shared" si="23485"/>
        <v>131074</v>
      </c>
      <c r="CC790">
        <f t="shared" si="23485"/>
        <v>131074</v>
      </c>
      <c r="CE790">
        <f t="shared" ref="CE790:CS790" si="23486">SUM(CE106:CF107)</f>
        <v>131074</v>
      </c>
      <c r="CF790">
        <f t="shared" si="23486"/>
        <v>131074</v>
      </c>
      <c r="CG790">
        <f t="shared" si="23486"/>
        <v>131074</v>
      </c>
      <c r="CH790">
        <f t="shared" si="23486"/>
        <v>131074</v>
      </c>
      <c r="CI790">
        <f t="shared" si="23486"/>
        <v>131074</v>
      </c>
      <c r="CJ790">
        <f t="shared" si="23486"/>
        <v>131074</v>
      </c>
      <c r="CK790">
        <f t="shared" si="23486"/>
        <v>131074</v>
      </c>
      <c r="CL790">
        <f t="shared" si="23486"/>
        <v>131074</v>
      </c>
      <c r="CM790">
        <f t="shared" si="23486"/>
        <v>131074</v>
      </c>
      <c r="CN790">
        <f t="shared" si="23486"/>
        <v>131074</v>
      </c>
      <c r="CO790">
        <f t="shared" si="23486"/>
        <v>131074</v>
      </c>
      <c r="CP790">
        <f t="shared" si="23486"/>
        <v>131074</v>
      </c>
      <c r="CQ790">
        <f t="shared" si="23486"/>
        <v>131074</v>
      </c>
      <c r="CR790">
        <f t="shared" si="23486"/>
        <v>131074</v>
      </c>
      <c r="CS790">
        <f t="shared" si="23486"/>
        <v>131074</v>
      </c>
      <c r="CU790">
        <f t="shared" ref="CU790:DI790" si="23487">SUM(CU106:CV107)</f>
        <v>131074</v>
      </c>
      <c r="CV790">
        <f t="shared" si="23487"/>
        <v>131074</v>
      </c>
      <c r="CW790">
        <f t="shared" si="23487"/>
        <v>131074</v>
      </c>
      <c r="CX790">
        <f t="shared" si="23487"/>
        <v>131074</v>
      </c>
      <c r="CY790">
        <f t="shared" si="23487"/>
        <v>131074</v>
      </c>
      <c r="CZ790">
        <f t="shared" si="23487"/>
        <v>131074</v>
      </c>
      <c r="DA790">
        <f t="shared" si="23487"/>
        <v>131074</v>
      </c>
      <c r="DB790">
        <f t="shared" si="23487"/>
        <v>131074</v>
      </c>
      <c r="DC790">
        <f t="shared" si="23487"/>
        <v>131074</v>
      </c>
      <c r="DD790">
        <f t="shared" si="23487"/>
        <v>131074</v>
      </c>
      <c r="DE790">
        <f t="shared" si="23487"/>
        <v>131074</v>
      </c>
      <c r="DF790">
        <f t="shared" si="23487"/>
        <v>131074</v>
      </c>
      <c r="DG790">
        <f t="shared" si="23487"/>
        <v>131074</v>
      </c>
      <c r="DH790">
        <f t="shared" si="23487"/>
        <v>131074</v>
      </c>
      <c r="DI790">
        <f t="shared" si="23487"/>
        <v>131074</v>
      </c>
      <c r="DK790">
        <f t="shared" ref="DK790:DY790" si="23488">SUM(DK106:DL107)</f>
        <v>131074</v>
      </c>
      <c r="DL790">
        <f t="shared" si="23488"/>
        <v>131074</v>
      </c>
      <c r="DM790">
        <f t="shared" si="23488"/>
        <v>131074</v>
      </c>
      <c r="DN790">
        <f t="shared" si="23488"/>
        <v>131074</v>
      </c>
      <c r="DO790">
        <f t="shared" si="23488"/>
        <v>131074</v>
      </c>
      <c r="DP790">
        <f t="shared" si="23488"/>
        <v>131074</v>
      </c>
      <c r="DQ790">
        <f t="shared" si="23488"/>
        <v>131074</v>
      </c>
      <c r="DR790">
        <f t="shared" si="23488"/>
        <v>131074</v>
      </c>
      <c r="DS790">
        <f t="shared" si="23488"/>
        <v>131074</v>
      </c>
      <c r="DT790">
        <f t="shared" si="23488"/>
        <v>131074</v>
      </c>
      <c r="DU790">
        <f t="shared" si="23488"/>
        <v>131074</v>
      </c>
      <c r="DV790">
        <f t="shared" si="23488"/>
        <v>131074</v>
      </c>
      <c r="DW790">
        <f t="shared" si="23488"/>
        <v>131074</v>
      </c>
      <c r="DX790">
        <f t="shared" si="23488"/>
        <v>131074</v>
      </c>
      <c r="DY790">
        <f t="shared" si="23488"/>
        <v>131074</v>
      </c>
      <c r="EA790">
        <f t="shared" ref="EA790:EO790" si="23489">SUM(EA106:EB107)</f>
        <v>131074</v>
      </c>
      <c r="EB790">
        <f t="shared" si="23489"/>
        <v>131074</v>
      </c>
      <c r="EC790">
        <f t="shared" si="23489"/>
        <v>131074</v>
      </c>
      <c r="ED790">
        <f t="shared" si="23489"/>
        <v>131074</v>
      </c>
      <c r="EE790">
        <f t="shared" si="23489"/>
        <v>131074</v>
      </c>
      <c r="EF790">
        <f t="shared" si="23489"/>
        <v>131074</v>
      </c>
      <c r="EG790">
        <f t="shared" si="23489"/>
        <v>131074</v>
      </c>
      <c r="EH790">
        <f t="shared" si="23489"/>
        <v>131074</v>
      </c>
      <c r="EI790">
        <f t="shared" si="23489"/>
        <v>131074</v>
      </c>
      <c r="EJ790">
        <f t="shared" si="23489"/>
        <v>131074</v>
      </c>
      <c r="EK790">
        <f t="shared" si="23489"/>
        <v>131074</v>
      </c>
      <c r="EL790">
        <f t="shared" si="23489"/>
        <v>131074</v>
      </c>
      <c r="EM790">
        <f t="shared" si="23489"/>
        <v>131074</v>
      </c>
      <c r="EN790">
        <f t="shared" si="23489"/>
        <v>131074</v>
      </c>
      <c r="EO790">
        <f t="shared" si="23489"/>
        <v>131074</v>
      </c>
      <c r="EQ790">
        <f t="shared" ref="EQ790:FE790" si="23490">SUM(EQ106:ER107)</f>
        <v>131074</v>
      </c>
      <c r="ER790">
        <f t="shared" si="23490"/>
        <v>131074</v>
      </c>
      <c r="ES790">
        <f t="shared" si="23490"/>
        <v>131074</v>
      </c>
      <c r="ET790">
        <f t="shared" si="23490"/>
        <v>131074</v>
      </c>
      <c r="EU790">
        <f t="shared" si="23490"/>
        <v>131074</v>
      </c>
      <c r="EV790">
        <f t="shared" si="23490"/>
        <v>131074</v>
      </c>
      <c r="EW790">
        <f t="shared" si="23490"/>
        <v>131074</v>
      </c>
      <c r="EX790">
        <f t="shared" si="23490"/>
        <v>131074</v>
      </c>
      <c r="EY790">
        <f t="shared" si="23490"/>
        <v>131074</v>
      </c>
      <c r="EZ790">
        <f t="shared" si="23490"/>
        <v>131074</v>
      </c>
      <c r="FA790">
        <f t="shared" si="23490"/>
        <v>131074</v>
      </c>
      <c r="FB790">
        <f t="shared" si="23490"/>
        <v>131074</v>
      </c>
      <c r="FC790">
        <f t="shared" si="23490"/>
        <v>131074</v>
      </c>
      <c r="FD790">
        <f t="shared" si="23490"/>
        <v>131074</v>
      </c>
      <c r="FE790">
        <f t="shared" si="23490"/>
        <v>131074</v>
      </c>
      <c r="FG790">
        <f t="shared" ref="FG790:FU790" si="23491">SUM(FG106:FH107)</f>
        <v>131074</v>
      </c>
      <c r="FH790">
        <f t="shared" si="23491"/>
        <v>131074</v>
      </c>
      <c r="FI790">
        <f t="shared" si="23491"/>
        <v>131074</v>
      </c>
      <c r="FJ790">
        <f t="shared" si="23491"/>
        <v>131074</v>
      </c>
      <c r="FK790">
        <f t="shared" si="23491"/>
        <v>131074</v>
      </c>
      <c r="FL790">
        <f t="shared" si="23491"/>
        <v>131074</v>
      </c>
      <c r="FM790">
        <f t="shared" si="23491"/>
        <v>131074</v>
      </c>
      <c r="FN790">
        <f t="shared" si="23491"/>
        <v>131074</v>
      </c>
      <c r="FO790">
        <f t="shared" si="23491"/>
        <v>131074</v>
      </c>
      <c r="FP790">
        <f t="shared" si="23491"/>
        <v>131074</v>
      </c>
      <c r="FQ790">
        <f t="shared" si="23491"/>
        <v>131074</v>
      </c>
      <c r="FR790">
        <f t="shared" si="23491"/>
        <v>131074</v>
      </c>
      <c r="FS790">
        <f t="shared" si="23491"/>
        <v>131074</v>
      </c>
      <c r="FT790">
        <f t="shared" si="23491"/>
        <v>131074</v>
      </c>
      <c r="FU790">
        <f t="shared" si="23491"/>
        <v>131074</v>
      </c>
      <c r="FW790">
        <f t="shared" ref="FW790:GK790" si="23492">SUM(FW106:FX107)</f>
        <v>131074</v>
      </c>
      <c r="FX790">
        <f t="shared" si="23492"/>
        <v>131074</v>
      </c>
      <c r="FY790">
        <f t="shared" si="23492"/>
        <v>131074</v>
      </c>
      <c r="FZ790">
        <f t="shared" si="23492"/>
        <v>131074</v>
      </c>
      <c r="GA790">
        <f t="shared" si="23492"/>
        <v>131074</v>
      </c>
      <c r="GB790">
        <f t="shared" si="23492"/>
        <v>131074</v>
      </c>
      <c r="GC790">
        <f t="shared" si="23492"/>
        <v>131074</v>
      </c>
      <c r="GD790">
        <f t="shared" si="23492"/>
        <v>131074</v>
      </c>
      <c r="GE790">
        <f t="shared" si="23492"/>
        <v>131074</v>
      </c>
      <c r="GF790">
        <f t="shared" si="23492"/>
        <v>131074</v>
      </c>
      <c r="GG790">
        <f t="shared" si="23492"/>
        <v>131074</v>
      </c>
      <c r="GH790">
        <f t="shared" si="23492"/>
        <v>131074</v>
      </c>
      <c r="GI790">
        <f t="shared" si="23492"/>
        <v>131074</v>
      </c>
      <c r="GJ790">
        <f t="shared" si="23492"/>
        <v>131074</v>
      </c>
      <c r="GK790">
        <f t="shared" si="23492"/>
        <v>131074</v>
      </c>
      <c r="GM790">
        <f t="shared" ref="GM790:HA790" si="23493">SUM(GM106:GN107)</f>
        <v>131074</v>
      </c>
      <c r="GN790">
        <f t="shared" si="23493"/>
        <v>131074</v>
      </c>
      <c r="GO790">
        <f t="shared" si="23493"/>
        <v>131074</v>
      </c>
      <c r="GP790">
        <f t="shared" si="23493"/>
        <v>131074</v>
      </c>
      <c r="GQ790">
        <f t="shared" si="23493"/>
        <v>131074</v>
      </c>
      <c r="GR790">
        <f t="shared" si="23493"/>
        <v>131074</v>
      </c>
      <c r="GS790">
        <f t="shared" si="23493"/>
        <v>131074</v>
      </c>
      <c r="GT790">
        <f t="shared" si="23493"/>
        <v>131074</v>
      </c>
      <c r="GU790">
        <f t="shared" si="23493"/>
        <v>131074</v>
      </c>
      <c r="GV790">
        <f t="shared" si="23493"/>
        <v>131074</v>
      </c>
      <c r="GW790">
        <f t="shared" si="23493"/>
        <v>131074</v>
      </c>
      <c r="GX790">
        <f t="shared" si="23493"/>
        <v>131074</v>
      </c>
      <c r="GY790">
        <f t="shared" si="23493"/>
        <v>131074</v>
      </c>
      <c r="GZ790">
        <f t="shared" si="23493"/>
        <v>131074</v>
      </c>
      <c r="HA790">
        <f t="shared" si="23493"/>
        <v>131074</v>
      </c>
      <c r="HC790">
        <f t="shared" ref="HC790:HQ790" si="23494">SUM(HC106:HD107)</f>
        <v>131074</v>
      </c>
      <c r="HD790">
        <f t="shared" si="23494"/>
        <v>131074</v>
      </c>
      <c r="HE790">
        <f t="shared" si="23494"/>
        <v>131074</v>
      </c>
      <c r="HF790">
        <f t="shared" si="23494"/>
        <v>131074</v>
      </c>
      <c r="HG790">
        <f t="shared" si="23494"/>
        <v>131074</v>
      </c>
      <c r="HH790">
        <f t="shared" si="23494"/>
        <v>131074</v>
      </c>
      <c r="HI790">
        <f t="shared" si="23494"/>
        <v>131074</v>
      </c>
      <c r="HJ790">
        <f t="shared" si="23494"/>
        <v>131074</v>
      </c>
      <c r="HK790">
        <f t="shared" si="23494"/>
        <v>131074</v>
      </c>
      <c r="HL790">
        <f t="shared" si="23494"/>
        <v>131074</v>
      </c>
      <c r="HM790">
        <f t="shared" si="23494"/>
        <v>131074</v>
      </c>
      <c r="HN790">
        <f t="shared" si="23494"/>
        <v>131074</v>
      </c>
      <c r="HO790">
        <f t="shared" si="23494"/>
        <v>131074</v>
      </c>
      <c r="HP790">
        <f t="shared" si="23494"/>
        <v>131074</v>
      </c>
      <c r="HQ790">
        <f t="shared" si="23494"/>
        <v>131074</v>
      </c>
      <c r="HS790">
        <f t="shared" ref="HS790:IG790" si="23495">SUM(HS106:HT107)</f>
        <v>131074</v>
      </c>
      <c r="HT790">
        <f t="shared" si="23495"/>
        <v>131074</v>
      </c>
      <c r="HU790">
        <f t="shared" si="23495"/>
        <v>131074</v>
      </c>
      <c r="HV790">
        <f t="shared" si="23495"/>
        <v>131074</v>
      </c>
      <c r="HW790">
        <f t="shared" si="23495"/>
        <v>131074</v>
      </c>
      <c r="HX790">
        <f t="shared" si="23495"/>
        <v>131074</v>
      </c>
      <c r="HY790">
        <f t="shared" si="23495"/>
        <v>131074</v>
      </c>
      <c r="HZ790">
        <f t="shared" si="23495"/>
        <v>131074</v>
      </c>
      <c r="IA790">
        <f t="shared" si="23495"/>
        <v>131074</v>
      </c>
      <c r="IB790">
        <f t="shared" si="23495"/>
        <v>131074</v>
      </c>
      <c r="IC790">
        <f t="shared" si="23495"/>
        <v>131074</v>
      </c>
      <c r="ID790">
        <f t="shared" si="23495"/>
        <v>131074</v>
      </c>
      <c r="IE790">
        <f t="shared" si="23495"/>
        <v>131074</v>
      </c>
      <c r="IF790">
        <f t="shared" si="23495"/>
        <v>131074</v>
      </c>
      <c r="IG790">
        <f t="shared" si="23495"/>
        <v>131074</v>
      </c>
      <c r="II790">
        <f t="shared" ref="II790:IW790" si="23496">SUM(II106:IJ107)</f>
        <v>131074</v>
      </c>
      <c r="IJ790">
        <f t="shared" si="23496"/>
        <v>131074</v>
      </c>
      <c r="IK790">
        <f t="shared" si="23496"/>
        <v>131074</v>
      </c>
      <c r="IL790">
        <f t="shared" si="23496"/>
        <v>131074</v>
      </c>
      <c r="IM790">
        <f t="shared" si="23496"/>
        <v>131074</v>
      </c>
      <c r="IN790">
        <f t="shared" si="23496"/>
        <v>131074</v>
      </c>
      <c r="IO790">
        <f t="shared" si="23496"/>
        <v>131074</v>
      </c>
      <c r="IP790">
        <f t="shared" si="23496"/>
        <v>131074</v>
      </c>
      <c r="IQ790">
        <f t="shared" si="23496"/>
        <v>131074</v>
      </c>
      <c r="IR790">
        <f t="shared" si="23496"/>
        <v>131074</v>
      </c>
      <c r="IS790">
        <f t="shared" si="23496"/>
        <v>131074</v>
      </c>
      <c r="IT790">
        <f t="shared" si="23496"/>
        <v>131074</v>
      </c>
      <c r="IU790">
        <f t="shared" si="23496"/>
        <v>131074</v>
      </c>
      <c r="IV790">
        <f t="shared" si="23496"/>
        <v>131074</v>
      </c>
      <c r="IW790">
        <f t="shared" si="23496"/>
        <v>131074</v>
      </c>
    </row>
    <row r="791" spans="3:257" x14ac:dyDescent="0.15">
      <c r="C791">
        <f t="shared" ref="C791:Q791" si="23497">SUM(C107:D108)</f>
        <v>131074</v>
      </c>
      <c r="D791">
        <f t="shared" si="23497"/>
        <v>131074</v>
      </c>
      <c r="E791">
        <f t="shared" si="23497"/>
        <v>131074</v>
      </c>
      <c r="F791">
        <f t="shared" si="23497"/>
        <v>131074</v>
      </c>
      <c r="G791">
        <f t="shared" si="23497"/>
        <v>131074</v>
      </c>
      <c r="H791">
        <f t="shared" si="23497"/>
        <v>131074</v>
      </c>
      <c r="I791">
        <f t="shared" si="23497"/>
        <v>131074</v>
      </c>
      <c r="J791">
        <f t="shared" si="23497"/>
        <v>131074</v>
      </c>
      <c r="K791">
        <f t="shared" si="23497"/>
        <v>131074</v>
      </c>
      <c r="L791">
        <f t="shared" si="23497"/>
        <v>131074</v>
      </c>
      <c r="M791">
        <f t="shared" si="23497"/>
        <v>131074</v>
      </c>
      <c r="N791">
        <f t="shared" si="23497"/>
        <v>131074</v>
      </c>
      <c r="O791">
        <f t="shared" si="23497"/>
        <v>131074</v>
      </c>
      <c r="P791">
        <f t="shared" si="23497"/>
        <v>131074</v>
      </c>
      <c r="Q791">
        <f t="shared" si="23497"/>
        <v>131074</v>
      </c>
      <c r="S791">
        <f t="shared" ref="S791:AG791" si="23498">SUM(S107:T108)</f>
        <v>131074</v>
      </c>
      <c r="T791">
        <f t="shared" si="23498"/>
        <v>131074</v>
      </c>
      <c r="U791">
        <f t="shared" si="23498"/>
        <v>131074</v>
      </c>
      <c r="V791">
        <f t="shared" si="23498"/>
        <v>131074</v>
      </c>
      <c r="W791">
        <f t="shared" si="23498"/>
        <v>131074</v>
      </c>
      <c r="X791">
        <f t="shared" si="23498"/>
        <v>131074</v>
      </c>
      <c r="Y791">
        <f t="shared" si="23498"/>
        <v>131074</v>
      </c>
      <c r="Z791">
        <f t="shared" si="23498"/>
        <v>131074</v>
      </c>
      <c r="AA791">
        <f t="shared" si="23498"/>
        <v>131074</v>
      </c>
      <c r="AB791">
        <f t="shared" si="23498"/>
        <v>131074</v>
      </c>
      <c r="AC791">
        <f t="shared" si="23498"/>
        <v>131074</v>
      </c>
      <c r="AD791">
        <f t="shared" si="23498"/>
        <v>131074</v>
      </c>
      <c r="AE791">
        <f t="shared" si="23498"/>
        <v>131074</v>
      </c>
      <c r="AF791">
        <f t="shared" si="23498"/>
        <v>131074</v>
      </c>
      <c r="AG791">
        <f t="shared" si="23498"/>
        <v>131074</v>
      </c>
      <c r="AI791">
        <f t="shared" ref="AI791:AW791" si="23499">SUM(AI107:AJ108)</f>
        <v>131074</v>
      </c>
      <c r="AJ791">
        <f t="shared" si="23499"/>
        <v>131074</v>
      </c>
      <c r="AK791">
        <f t="shared" si="23499"/>
        <v>131074</v>
      </c>
      <c r="AL791">
        <f t="shared" si="23499"/>
        <v>131074</v>
      </c>
      <c r="AM791">
        <f t="shared" si="23499"/>
        <v>131074</v>
      </c>
      <c r="AN791">
        <f t="shared" si="23499"/>
        <v>131074</v>
      </c>
      <c r="AO791">
        <f t="shared" si="23499"/>
        <v>131074</v>
      </c>
      <c r="AP791">
        <f t="shared" si="23499"/>
        <v>131074</v>
      </c>
      <c r="AQ791">
        <f t="shared" si="23499"/>
        <v>131074</v>
      </c>
      <c r="AR791">
        <f t="shared" si="23499"/>
        <v>131074</v>
      </c>
      <c r="AS791">
        <f t="shared" si="23499"/>
        <v>131074</v>
      </c>
      <c r="AT791">
        <f t="shared" si="23499"/>
        <v>131074</v>
      </c>
      <c r="AU791">
        <f t="shared" si="23499"/>
        <v>131074</v>
      </c>
      <c r="AV791">
        <f t="shared" si="23499"/>
        <v>131074</v>
      </c>
      <c r="AW791">
        <f t="shared" si="23499"/>
        <v>131074</v>
      </c>
      <c r="AY791">
        <f t="shared" ref="AY791:BM791" si="23500">SUM(AY107:AZ108)</f>
        <v>131074</v>
      </c>
      <c r="AZ791">
        <f t="shared" si="23500"/>
        <v>131074</v>
      </c>
      <c r="BA791">
        <f t="shared" si="23500"/>
        <v>131074</v>
      </c>
      <c r="BB791">
        <f t="shared" si="23500"/>
        <v>131074</v>
      </c>
      <c r="BC791">
        <f t="shared" si="23500"/>
        <v>131074</v>
      </c>
      <c r="BD791">
        <f t="shared" si="23500"/>
        <v>131074</v>
      </c>
      <c r="BE791">
        <f t="shared" si="23500"/>
        <v>131074</v>
      </c>
      <c r="BF791">
        <f t="shared" si="23500"/>
        <v>131074</v>
      </c>
      <c r="BG791">
        <f t="shared" si="23500"/>
        <v>131074</v>
      </c>
      <c r="BH791">
        <f t="shared" si="23500"/>
        <v>131074</v>
      </c>
      <c r="BI791">
        <f t="shared" si="23500"/>
        <v>131074</v>
      </c>
      <c r="BJ791">
        <f t="shared" si="23500"/>
        <v>131074</v>
      </c>
      <c r="BK791">
        <f t="shared" si="23500"/>
        <v>131074</v>
      </c>
      <c r="BL791">
        <f t="shared" si="23500"/>
        <v>131074</v>
      </c>
      <c r="BM791">
        <f t="shared" si="23500"/>
        <v>131074</v>
      </c>
      <c r="BO791">
        <f t="shared" ref="BO791:CC791" si="23501">SUM(BO107:BP108)</f>
        <v>131074</v>
      </c>
      <c r="BP791">
        <f t="shared" si="23501"/>
        <v>131074</v>
      </c>
      <c r="BQ791">
        <f t="shared" si="23501"/>
        <v>131074</v>
      </c>
      <c r="BR791">
        <f t="shared" si="23501"/>
        <v>131074</v>
      </c>
      <c r="BS791">
        <f t="shared" si="23501"/>
        <v>131074</v>
      </c>
      <c r="BT791">
        <f t="shared" si="23501"/>
        <v>131074</v>
      </c>
      <c r="BU791">
        <f t="shared" si="23501"/>
        <v>131074</v>
      </c>
      <c r="BV791">
        <f t="shared" si="23501"/>
        <v>131074</v>
      </c>
      <c r="BW791">
        <f t="shared" si="23501"/>
        <v>131074</v>
      </c>
      <c r="BX791">
        <f t="shared" si="23501"/>
        <v>131074</v>
      </c>
      <c r="BY791">
        <f t="shared" si="23501"/>
        <v>131074</v>
      </c>
      <c r="BZ791">
        <f t="shared" si="23501"/>
        <v>131074</v>
      </c>
      <c r="CA791">
        <f t="shared" si="23501"/>
        <v>131074</v>
      </c>
      <c r="CB791">
        <f t="shared" si="23501"/>
        <v>131074</v>
      </c>
      <c r="CC791">
        <f t="shared" si="23501"/>
        <v>131074</v>
      </c>
      <c r="CE791">
        <f t="shared" ref="CE791:CS791" si="23502">SUM(CE107:CF108)</f>
        <v>131074</v>
      </c>
      <c r="CF791">
        <f t="shared" si="23502"/>
        <v>131074</v>
      </c>
      <c r="CG791">
        <f t="shared" si="23502"/>
        <v>131074</v>
      </c>
      <c r="CH791">
        <f t="shared" si="23502"/>
        <v>131074</v>
      </c>
      <c r="CI791">
        <f t="shared" si="23502"/>
        <v>131074</v>
      </c>
      <c r="CJ791">
        <f t="shared" si="23502"/>
        <v>131074</v>
      </c>
      <c r="CK791">
        <f t="shared" si="23502"/>
        <v>131074</v>
      </c>
      <c r="CL791">
        <f t="shared" si="23502"/>
        <v>131074</v>
      </c>
      <c r="CM791">
        <f t="shared" si="23502"/>
        <v>131074</v>
      </c>
      <c r="CN791">
        <f t="shared" si="23502"/>
        <v>131074</v>
      </c>
      <c r="CO791">
        <f t="shared" si="23502"/>
        <v>131074</v>
      </c>
      <c r="CP791">
        <f t="shared" si="23502"/>
        <v>131074</v>
      </c>
      <c r="CQ791">
        <f t="shared" si="23502"/>
        <v>131074</v>
      </c>
      <c r="CR791">
        <f t="shared" si="23502"/>
        <v>131074</v>
      </c>
      <c r="CS791">
        <f t="shared" si="23502"/>
        <v>131074</v>
      </c>
      <c r="CU791">
        <f t="shared" ref="CU791:DI791" si="23503">SUM(CU107:CV108)</f>
        <v>131074</v>
      </c>
      <c r="CV791">
        <f t="shared" si="23503"/>
        <v>131074</v>
      </c>
      <c r="CW791">
        <f t="shared" si="23503"/>
        <v>131074</v>
      </c>
      <c r="CX791">
        <f t="shared" si="23503"/>
        <v>131074</v>
      </c>
      <c r="CY791">
        <f t="shared" si="23503"/>
        <v>131074</v>
      </c>
      <c r="CZ791">
        <f t="shared" si="23503"/>
        <v>131074</v>
      </c>
      <c r="DA791">
        <f t="shared" si="23503"/>
        <v>131074</v>
      </c>
      <c r="DB791">
        <f t="shared" si="23503"/>
        <v>131074</v>
      </c>
      <c r="DC791">
        <f t="shared" si="23503"/>
        <v>131074</v>
      </c>
      <c r="DD791">
        <f t="shared" si="23503"/>
        <v>131074</v>
      </c>
      <c r="DE791">
        <f t="shared" si="23503"/>
        <v>131074</v>
      </c>
      <c r="DF791">
        <f t="shared" si="23503"/>
        <v>131074</v>
      </c>
      <c r="DG791">
        <f t="shared" si="23503"/>
        <v>131074</v>
      </c>
      <c r="DH791">
        <f t="shared" si="23503"/>
        <v>131074</v>
      </c>
      <c r="DI791">
        <f t="shared" si="23503"/>
        <v>131074</v>
      </c>
      <c r="DK791">
        <f t="shared" ref="DK791:DY791" si="23504">SUM(DK107:DL108)</f>
        <v>131074</v>
      </c>
      <c r="DL791">
        <f t="shared" si="23504"/>
        <v>131074</v>
      </c>
      <c r="DM791">
        <f t="shared" si="23504"/>
        <v>131074</v>
      </c>
      <c r="DN791">
        <f t="shared" si="23504"/>
        <v>131074</v>
      </c>
      <c r="DO791">
        <f t="shared" si="23504"/>
        <v>131074</v>
      </c>
      <c r="DP791">
        <f t="shared" si="23504"/>
        <v>131074</v>
      </c>
      <c r="DQ791">
        <f t="shared" si="23504"/>
        <v>131074</v>
      </c>
      <c r="DR791">
        <f t="shared" si="23504"/>
        <v>131074</v>
      </c>
      <c r="DS791">
        <f t="shared" si="23504"/>
        <v>131074</v>
      </c>
      <c r="DT791">
        <f t="shared" si="23504"/>
        <v>131074</v>
      </c>
      <c r="DU791">
        <f t="shared" si="23504"/>
        <v>131074</v>
      </c>
      <c r="DV791">
        <f t="shared" si="23504"/>
        <v>131074</v>
      </c>
      <c r="DW791">
        <f t="shared" si="23504"/>
        <v>131074</v>
      </c>
      <c r="DX791">
        <f t="shared" si="23504"/>
        <v>131074</v>
      </c>
      <c r="DY791">
        <f t="shared" si="23504"/>
        <v>131074</v>
      </c>
      <c r="EA791">
        <f t="shared" ref="EA791:EO791" si="23505">SUM(EA107:EB108)</f>
        <v>131074</v>
      </c>
      <c r="EB791">
        <f t="shared" si="23505"/>
        <v>131074</v>
      </c>
      <c r="EC791">
        <f t="shared" si="23505"/>
        <v>131074</v>
      </c>
      <c r="ED791">
        <f t="shared" si="23505"/>
        <v>131074</v>
      </c>
      <c r="EE791">
        <f t="shared" si="23505"/>
        <v>131074</v>
      </c>
      <c r="EF791">
        <f t="shared" si="23505"/>
        <v>131074</v>
      </c>
      <c r="EG791">
        <f t="shared" si="23505"/>
        <v>131074</v>
      </c>
      <c r="EH791">
        <f t="shared" si="23505"/>
        <v>131074</v>
      </c>
      <c r="EI791">
        <f t="shared" si="23505"/>
        <v>131074</v>
      </c>
      <c r="EJ791">
        <f t="shared" si="23505"/>
        <v>131074</v>
      </c>
      <c r="EK791">
        <f t="shared" si="23505"/>
        <v>131074</v>
      </c>
      <c r="EL791">
        <f t="shared" si="23505"/>
        <v>131074</v>
      </c>
      <c r="EM791">
        <f t="shared" si="23505"/>
        <v>131074</v>
      </c>
      <c r="EN791">
        <f t="shared" si="23505"/>
        <v>131074</v>
      </c>
      <c r="EO791">
        <f t="shared" si="23505"/>
        <v>131074</v>
      </c>
      <c r="EQ791">
        <f t="shared" ref="EQ791:FE791" si="23506">SUM(EQ107:ER108)</f>
        <v>131074</v>
      </c>
      <c r="ER791">
        <f t="shared" si="23506"/>
        <v>131074</v>
      </c>
      <c r="ES791">
        <f t="shared" si="23506"/>
        <v>131074</v>
      </c>
      <c r="ET791">
        <f t="shared" si="23506"/>
        <v>131074</v>
      </c>
      <c r="EU791">
        <f t="shared" si="23506"/>
        <v>131074</v>
      </c>
      <c r="EV791">
        <f t="shared" si="23506"/>
        <v>131074</v>
      </c>
      <c r="EW791">
        <f t="shared" si="23506"/>
        <v>131074</v>
      </c>
      <c r="EX791">
        <f t="shared" si="23506"/>
        <v>131074</v>
      </c>
      <c r="EY791">
        <f t="shared" si="23506"/>
        <v>131074</v>
      </c>
      <c r="EZ791">
        <f t="shared" si="23506"/>
        <v>131074</v>
      </c>
      <c r="FA791">
        <f t="shared" si="23506"/>
        <v>131074</v>
      </c>
      <c r="FB791">
        <f t="shared" si="23506"/>
        <v>131074</v>
      </c>
      <c r="FC791">
        <f t="shared" si="23506"/>
        <v>131074</v>
      </c>
      <c r="FD791">
        <f t="shared" si="23506"/>
        <v>131074</v>
      </c>
      <c r="FE791">
        <f t="shared" si="23506"/>
        <v>131074</v>
      </c>
      <c r="FG791">
        <f t="shared" ref="FG791:FU791" si="23507">SUM(FG107:FH108)</f>
        <v>131074</v>
      </c>
      <c r="FH791">
        <f t="shared" si="23507"/>
        <v>131074</v>
      </c>
      <c r="FI791">
        <f t="shared" si="23507"/>
        <v>131074</v>
      </c>
      <c r="FJ791">
        <f t="shared" si="23507"/>
        <v>131074</v>
      </c>
      <c r="FK791">
        <f t="shared" si="23507"/>
        <v>131074</v>
      </c>
      <c r="FL791">
        <f t="shared" si="23507"/>
        <v>131074</v>
      </c>
      <c r="FM791">
        <f t="shared" si="23507"/>
        <v>131074</v>
      </c>
      <c r="FN791">
        <f t="shared" si="23507"/>
        <v>131074</v>
      </c>
      <c r="FO791">
        <f t="shared" si="23507"/>
        <v>131074</v>
      </c>
      <c r="FP791">
        <f t="shared" si="23507"/>
        <v>131074</v>
      </c>
      <c r="FQ791">
        <f t="shared" si="23507"/>
        <v>131074</v>
      </c>
      <c r="FR791">
        <f t="shared" si="23507"/>
        <v>131074</v>
      </c>
      <c r="FS791">
        <f t="shared" si="23507"/>
        <v>131074</v>
      </c>
      <c r="FT791">
        <f t="shared" si="23507"/>
        <v>131074</v>
      </c>
      <c r="FU791">
        <f t="shared" si="23507"/>
        <v>131074</v>
      </c>
      <c r="FW791">
        <f t="shared" ref="FW791:GK791" si="23508">SUM(FW107:FX108)</f>
        <v>131074</v>
      </c>
      <c r="FX791">
        <f t="shared" si="23508"/>
        <v>131074</v>
      </c>
      <c r="FY791">
        <f t="shared" si="23508"/>
        <v>131074</v>
      </c>
      <c r="FZ791">
        <f t="shared" si="23508"/>
        <v>131074</v>
      </c>
      <c r="GA791">
        <f t="shared" si="23508"/>
        <v>131074</v>
      </c>
      <c r="GB791">
        <f t="shared" si="23508"/>
        <v>131074</v>
      </c>
      <c r="GC791">
        <f t="shared" si="23508"/>
        <v>131074</v>
      </c>
      <c r="GD791">
        <f t="shared" si="23508"/>
        <v>131074</v>
      </c>
      <c r="GE791">
        <f t="shared" si="23508"/>
        <v>131074</v>
      </c>
      <c r="GF791">
        <f t="shared" si="23508"/>
        <v>131074</v>
      </c>
      <c r="GG791">
        <f t="shared" si="23508"/>
        <v>131074</v>
      </c>
      <c r="GH791">
        <f t="shared" si="23508"/>
        <v>131074</v>
      </c>
      <c r="GI791">
        <f t="shared" si="23508"/>
        <v>131074</v>
      </c>
      <c r="GJ791">
        <f t="shared" si="23508"/>
        <v>131074</v>
      </c>
      <c r="GK791">
        <f t="shared" si="23508"/>
        <v>131074</v>
      </c>
      <c r="GM791">
        <f t="shared" ref="GM791:HA791" si="23509">SUM(GM107:GN108)</f>
        <v>131074</v>
      </c>
      <c r="GN791">
        <f t="shared" si="23509"/>
        <v>131074</v>
      </c>
      <c r="GO791">
        <f t="shared" si="23509"/>
        <v>131074</v>
      </c>
      <c r="GP791">
        <f t="shared" si="23509"/>
        <v>131074</v>
      </c>
      <c r="GQ791">
        <f t="shared" si="23509"/>
        <v>131074</v>
      </c>
      <c r="GR791">
        <f t="shared" si="23509"/>
        <v>131074</v>
      </c>
      <c r="GS791">
        <f t="shared" si="23509"/>
        <v>131074</v>
      </c>
      <c r="GT791">
        <f t="shared" si="23509"/>
        <v>131074</v>
      </c>
      <c r="GU791">
        <f t="shared" si="23509"/>
        <v>131074</v>
      </c>
      <c r="GV791">
        <f t="shared" si="23509"/>
        <v>131074</v>
      </c>
      <c r="GW791">
        <f t="shared" si="23509"/>
        <v>131074</v>
      </c>
      <c r="GX791">
        <f t="shared" si="23509"/>
        <v>131074</v>
      </c>
      <c r="GY791">
        <f t="shared" si="23509"/>
        <v>131074</v>
      </c>
      <c r="GZ791">
        <f t="shared" si="23509"/>
        <v>131074</v>
      </c>
      <c r="HA791">
        <f t="shared" si="23509"/>
        <v>131074</v>
      </c>
      <c r="HC791">
        <f t="shared" ref="HC791:HQ791" si="23510">SUM(HC107:HD108)</f>
        <v>131074</v>
      </c>
      <c r="HD791">
        <f t="shared" si="23510"/>
        <v>131074</v>
      </c>
      <c r="HE791">
        <f t="shared" si="23510"/>
        <v>131074</v>
      </c>
      <c r="HF791">
        <f t="shared" si="23510"/>
        <v>131074</v>
      </c>
      <c r="HG791">
        <f t="shared" si="23510"/>
        <v>131074</v>
      </c>
      <c r="HH791">
        <f t="shared" si="23510"/>
        <v>131074</v>
      </c>
      <c r="HI791">
        <f t="shared" si="23510"/>
        <v>131074</v>
      </c>
      <c r="HJ791">
        <f t="shared" si="23510"/>
        <v>131074</v>
      </c>
      <c r="HK791">
        <f t="shared" si="23510"/>
        <v>131074</v>
      </c>
      <c r="HL791">
        <f t="shared" si="23510"/>
        <v>131074</v>
      </c>
      <c r="HM791">
        <f t="shared" si="23510"/>
        <v>131074</v>
      </c>
      <c r="HN791">
        <f t="shared" si="23510"/>
        <v>131074</v>
      </c>
      <c r="HO791">
        <f t="shared" si="23510"/>
        <v>131074</v>
      </c>
      <c r="HP791">
        <f t="shared" si="23510"/>
        <v>131074</v>
      </c>
      <c r="HQ791">
        <f t="shared" si="23510"/>
        <v>131074</v>
      </c>
      <c r="HS791">
        <f t="shared" ref="HS791:IG791" si="23511">SUM(HS107:HT108)</f>
        <v>131074</v>
      </c>
      <c r="HT791">
        <f t="shared" si="23511"/>
        <v>131074</v>
      </c>
      <c r="HU791">
        <f t="shared" si="23511"/>
        <v>131074</v>
      </c>
      <c r="HV791">
        <f t="shared" si="23511"/>
        <v>131074</v>
      </c>
      <c r="HW791">
        <f t="shared" si="23511"/>
        <v>131074</v>
      </c>
      <c r="HX791">
        <f t="shared" si="23511"/>
        <v>131074</v>
      </c>
      <c r="HY791">
        <f t="shared" si="23511"/>
        <v>131074</v>
      </c>
      <c r="HZ791">
        <f t="shared" si="23511"/>
        <v>131074</v>
      </c>
      <c r="IA791">
        <f t="shared" si="23511"/>
        <v>131074</v>
      </c>
      <c r="IB791">
        <f t="shared" si="23511"/>
        <v>131074</v>
      </c>
      <c r="IC791">
        <f t="shared" si="23511"/>
        <v>131074</v>
      </c>
      <c r="ID791">
        <f t="shared" si="23511"/>
        <v>131074</v>
      </c>
      <c r="IE791">
        <f t="shared" si="23511"/>
        <v>131074</v>
      </c>
      <c r="IF791">
        <f t="shared" si="23511"/>
        <v>131074</v>
      </c>
      <c r="IG791">
        <f t="shared" si="23511"/>
        <v>131074</v>
      </c>
      <c r="II791">
        <f t="shared" ref="II791:IW791" si="23512">SUM(II107:IJ108)</f>
        <v>131074</v>
      </c>
      <c r="IJ791">
        <f t="shared" si="23512"/>
        <v>131074</v>
      </c>
      <c r="IK791">
        <f t="shared" si="23512"/>
        <v>131074</v>
      </c>
      <c r="IL791">
        <f t="shared" si="23512"/>
        <v>131074</v>
      </c>
      <c r="IM791">
        <f t="shared" si="23512"/>
        <v>131074</v>
      </c>
      <c r="IN791">
        <f t="shared" si="23512"/>
        <v>131074</v>
      </c>
      <c r="IO791">
        <f t="shared" si="23512"/>
        <v>131074</v>
      </c>
      <c r="IP791">
        <f t="shared" si="23512"/>
        <v>131074</v>
      </c>
      <c r="IQ791">
        <f t="shared" si="23512"/>
        <v>131074</v>
      </c>
      <c r="IR791">
        <f t="shared" si="23512"/>
        <v>131074</v>
      </c>
      <c r="IS791">
        <f t="shared" si="23512"/>
        <v>131074</v>
      </c>
      <c r="IT791">
        <f t="shared" si="23512"/>
        <v>131074</v>
      </c>
      <c r="IU791">
        <f t="shared" si="23512"/>
        <v>131074</v>
      </c>
      <c r="IV791">
        <f t="shared" si="23512"/>
        <v>131074</v>
      </c>
      <c r="IW791">
        <f t="shared" si="23512"/>
        <v>131074</v>
      </c>
    </row>
    <row r="792" spans="3:257" x14ac:dyDescent="0.15">
      <c r="C792">
        <f t="shared" ref="C792:Q792" si="23513">SUM(C108:D109)</f>
        <v>131074</v>
      </c>
      <c r="D792">
        <f t="shared" si="23513"/>
        <v>131074</v>
      </c>
      <c r="E792">
        <f t="shared" si="23513"/>
        <v>131074</v>
      </c>
      <c r="F792">
        <f t="shared" si="23513"/>
        <v>131074</v>
      </c>
      <c r="G792">
        <f t="shared" si="23513"/>
        <v>131074</v>
      </c>
      <c r="H792">
        <f t="shared" si="23513"/>
        <v>131074</v>
      </c>
      <c r="I792">
        <f t="shared" si="23513"/>
        <v>131074</v>
      </c>
      <c r="J792">
        <f t="shared" si="23513"/>
        <v>131074</v>
      </c>
      <c r="K792">
        <f t="shared" si="23513"/>
        <v>131074</v>
      </c>
      <c r="L792">
        <f t="shared" si="23513"/>
        <v>131074</v>
      </c>
      <c r="M792">
        <f t="shared" si="23513"/>
        <v>131074</v>
      </c>
      <c r="N792">
        <f t="shared" si="23513"/>
        <v>131074</v>
      </c>
      <c r="O792">
        <f t="shared" si="23513"/>
        <v>131074</v>
      </c>
      <c r="P792">
        <f t="shared" si="23513"/>
        <v>131074</v>
      </c>
      <c r="Q792">
        <f t="shared" si="23513"/>
        <v>131074</v>
      </c>
      <c r="S792">
        <f t="shared" ref="S792:AG792" si="23514">SUM(S108:T109)</f>
        <v>131074</v>
      </c>
      <c r="T792">
        <f t="shared" si="23514"/>
        <v>131074</v>
      </c>
      <c r="U792">
        <f t="shared" si="23514"/>
        <v>131074</v>
      </c>
      <c r="V792">
        <f t="shared" si="23514"/>
        <v>131074</v>
      </c>
      <c r="W792">
        <f t="shared" si="23514"/>
        <v>131074</v>
      </c>
      <c r="X792">
        <f t="shared" si="23514"/>
        <v>131074</v>
      </c>
      <c r="Y792">
        <f t="shared" si="23514"/>
        <v>131074</v>
      </c>
      <c r="Z792">
        <f t="shared" si="23514"/>
        <v>131074</v>
      </c>
      <c r="AA792">
        <f t="shared" si="23514"/>
        <v>131074</v>
      </c>
      <c r="AB792">
        <f t="shared" si="23514"/>
        <v>131074</v>
      </c>
      <c r="AC792">
        <f t="shared" si="23514"/>
        <v>131074</v>
      </c>
      <c r="AD792">
        <f t="shared" si="23514"/>
        <v>131074</v>
      </c>
      <c r="AE792">
        <f t="shared" si="23514"/>
        <v>131074</v>
      </c>
      <c r="AF792">
        <f t="shared" si="23514"/>
        <v>131074</v>
      </c>
      <c r="AG792">
        <f t="shared" si="23514"/>
        <v>131074</v>
      </c>
      <c r="AI792">
        <f t="shared" ref="AI792:AW792" si="23515">SUM(AI108:AJ109)</f>
        <v>131074</v>
      </c>
      <c r="AJ792">
        <f t="shared" si="23515"/>
        <v>131074</v>
      </c>
      <c r="AK792">
        <f t="shared" si="23515"/>
        <v>131074</v>
      </c>
      <c r="AL792">
        <f t="shared" si="23515"/>
        <v>131074</v>
      </c>
      <c r="AM792">
        <f t="shared" si="23515"/>
        <v>131074</v>
      </c>
      <c r="AN792">
        <f t="shared" si="23515"/>
        <v>131074</v>
      </c>
      <c r="AO792">
        <f t="shared" si="23515"/>
        <v>131074</v>
      </c>
      <c r="AP792">
        <f t="shared" si="23515"/>
        <v>131074</v>
      </c>
      <c r="AQ792">
        <f t="shared" si="23515"/>
        <v>131074</v>
      </c>
      <c r="AR792">
        <f t="shared" si="23515"/>
        <v>131074</v>
      </c>
      <c r="AS792">
        <f t="shared" si="23515"/>
        <v>131074</v>
      </c>
      <c r="AT792">
        <f t="shared" si="23515"/>
        <v>131074</v>
      </c>
      <c r="AU792">
        <f t="shared" si="23515"/>
        <v>131074</v>
      </c>
      <c r="AV792">
        <f t="shared" si="23515"/>
        <v>131074</v>
      </c>
      <c r="AW792">
        <f t="shared" si="23515"/>
        <v>131074</v>
      </c>
      <c r="AY792">
        <f t="shared" ref="AY792:BM792" si="23516">SUM(AY108:AZ109)</f>
        <v>131074</v>
      </c>
      <c r="AZ792">
        <f t="shared" si="23516"/>
        <v>131074</v>
      </c>
      <c r="BA792">
        <f t="shared" si="23516"/>
        <v>131074</v>
      </c>
      <c r="BB792">
        <f t="shared" si="23516"/>
        <v>131074</v>
      </c>
      <c r="BC792">
        <f t="shared" si="23516"/>
        <v>131074</v>
      </c>
      <c r="BD792">
        <f t="shared" si="23516"/>
        <v>131074</v>
      </c>
      <c r="BE792">
        <f t="shared" si="23516"/>
        <v>131074</v>
      </c>
      <c r="BF792">
        <f t="shared" si="23516"/>
        <v>131074</v>
      </c>
      <c r="BG792">
        <f t="shared" si="23516"/>
        <v>131074</v>
      </c>
      <c r="BH792">
        <f t="shared" si="23516"/>
        <v>131074</v>
      </c>
      <c r="BI792">
        <f t="shared" si="23516"/>
        <v>131074</v>
      </c>
      <c r="BJ792">
        <f t="shared" si="23516"/>
        <v>131074</v>
      </c>
      <c r="BK792">
        <f t="shared" si="23516"/>
        <v>131074</v>
      </c>
      <c r="BL792">
        <f t="shared" si="23516"/>
        <v>131074</v>
      </c>
      <c r="BM792">
        <f t="shared" si="23516"/>
        <v>131074</v>
      </c>
      <c r="BO792">
        <f t="shared" ref="BO792:CC792" si="23517">SUM(BO108:BP109)</f>
        <v>131074</v>
      </c>
      <c r="BP792">
        <f t="shared" si="23517"/>
        <v>131074</v>
      </c>
      <c r="BQ792">
        <f t="shared" si="23517"/>
        <v>131074</v>
      </c>
      <c r="BR792">
        <f t="shared" si="23517"/>
        <v>131074</v>
      </c>
      <c r="BS792">
        <f t="shared" si="23517"/>
        <v>131074</v>
      </c>
      <c r="BT792">
        <f t="shared" si="23517"/>
        <v>131074</v>
      </c>
      <c r="BU792">
        <f t="shared" si="23517"/>
        <v>131074</v>
      </c>
      <c r="BV792">
        <f t="shared" si="23517"/>
        <v>131074</v>
      </c>
      <c r="BW792">
        <f t="shared" si="23517"/>
        <v>131074</v>
      </c>
      <c r="BX792">
        <f t="shared" si="23517"/>
        <v>131074</v>
      </c>
      <c r="BY792">
        <f t="shared" si="23517"/>
        <v>131074</v>
      </c>
      <c r="BZ792">
        <f t="shared" si="23517"/>
        <v>131074</v>
      </c>
      <c r="CA792">
        <f t="shared" si="23517"/>
        <v>131074</v>
      </c>
      <c r="CB792">
        <f t="shared" si="23517"/>
        <v>131074</v>
      </c>
      <c r="CC792">
        <f t="shared" si="23517"/>
        <v>131074</v>
      </c>
      <c r="CE792">
        <f t="shared" ref="CE792:CS792" si="23518">SUM(CE108:CF109)</f>
        <v>131074</v>
      </c>
      <c r="CF792">
        <f t="shared" si="23518"/>
        <v>131074</v>
      </c>
      <c r="CG792">
        <f t="shared" si="23518"/>
        <v>131074</v>
      </c>
      <c r="CH792">
        <f t="shared" si="23518"/>
        <v>131074</v>
      </c>
      <c r="CI792">
        <f t="shared" si="23518"/>
        <v>131074</v>
      </c>
      <c r="CJ792">
        <f t="shared" si="23518"/>
        <v>131074</v>
      </c>
      <c r="CK792">
        <f t="shared" si="23518"/>
        <v>131074</v>
      </c>
      <c r="CL792">
        <f t="shared" si="23518"/>
        <v>131074</v>
      </c>
      <c r="CM792">
        <f t="shared" si="23518"/>
        <v>131074</v>
      </c>
      <c r="CN792">
        <f t="shared" si="23518"/>
        <v>131074</v>
      </c>
      <c r="CO792">
        <f t="shared" si="23518"/>
        <v>131074</v>
      </c>
      <c r="CP792">
        <f t="shared" si="23518"/>
        <v>131074</v>
      </c>
      <c r="CQ792">
        <f t="shared" si="23518"/>
        <v>131074</v>
      </c>
      <c r="CR792">
        <f t="shared" si="23518"/>
        <v>131074</v>
      </c>
      <c r="CS792">
        <f t="shared" si="23518"/>
        <v>131074</v>
      </c>
      <c r="CU792">
        <f t="shared" ref="CU792:DI792" si="23519">SUM(CU108:CV109)</f>
        <v>131074</v>
      </c>
      <c r="CV792">
        <f t="shared" si="23519"/>
        <v>131074</v>
      </c>
      <c r="CW792">
        <f t="shared" si="23519"/>
        <v>131074</v>
      </c>
      <c r="CX792">
        <f t="shared" si="23519"/>
        <v>131074</v>
      </c>
      <c r="CY792">
        <f t="shared" si="23519"/>
        <v>131074</v>
      </c>
      <c r="CZ792">
        <f t="shared" si="23519"/>
        <v>131074</v>
      </c>
      <c r="DA792">
        <f t="shared" si="23519"/>
        <v>131074</v>
      </c>
      <c r="DB792">
        <f t="shared" si="23519"/>
        <v>131074</v>
      </c>
      <c r="DC792">
        <f t="shared" si="23519"/>
        <v>131074</v>
      </c>
      <c r="DD792">
        <f t="shared" si="23519"/>
        <v>131074</v>
      </c>
      <c r="DE792">
        <f t="shared" si="23519"/>
        <v>131074</v>
      </c>
      <c r="DF792">
        <f t="shared" si="23519"/>
        <v>131074</v>
      </c>
      <c r="DG792">
        <f t="shared" si="23519"/>
        <v>131074</v>
      </c>
      <c r="DH792">
        <f t="shared" si="23519"/>
        <v>131074</v>
      </c>
      <c r="DI792">
        <f t="shared" si="23519"/>
        <v>131074</v>
      </c>
      <c r="DK792">
        <f t="shared" ref="DK792:DY792" si="23520">SUM(DK108:DL109)</f>
        <v>131074</v>
      </c>
      <c r="DL792">
        <f t="shared" si="23520"/>
        <v>131074</v>
      </c>
      <c r="DM792">
        <f t="shared" si="23520"/>
        <v>131074</v>
      </c>
      <c r="DN792">
        <f t="shared" si="23520"/>
        <v>131074</v>
      </c>
      <c r="DO792">
        <f t="shared" si="23520"/>
        <v>131074</v>
      </c>
      <c r="DP792">
        <f t="shared" si="23520"/>
        <v>131074</v>
      </c>
      <c r="DQ792">
        <f t="shared" si="23520"/>
        <v>131074</v>
      </c>
      <c r="DR792">
        <f t="shared" si="23520"/>
        <v>131074</v>
      </c>
      <c r="DS792">
        <f t="shared" si="23520"/>
        <v>131074</v>
      </c>
      <c r="DT792">
        <f t="shared" si="23520"/>
        <v>131074</v>
      </c>
      <c r="DU792">
        <f t="shared" si="23520"/>
        <v>131074</v>
      </c>
      <c r="DV792">
        <f t="shared" si="23520"/>
        <v>131074</v>
      </c>
      <c r="DW792">
        <f t="shared" si="23520"/>
        <v>131074</v>
      </c>
      <c r="DX792">
        <f t="shared" si="23520"/>
        <v>131074</v>
      </c>
      <c r="DY792">
        <f t="shared" si="23520"/>
        <v>131074</v>
      </c>
      <c r="EA792">
        <f t="shared" ref="EA792:EO792" si="23521">SUM(EA108:EB109)</f>
        <v>131074</v>
      </c>
      <c r="EB792">
        <f t="shared" si="23521"/>
        <v>131074</v>
      </c>
      <c r="EC792">
        <f t="shared" si="23521"/>
        <v>131074</v>
      </c>
      <c r="ED792">
        <f t="shared" si="23521"/>
        <v>131074</v>
      </c>
      <c r="EE792">
        <f t="shared" si="23521"/>
        <v>131074</v>
      </c>
      <c r="EF792">
        <f t="shared" si="23521"/>
        <v>131074</v>
      </c>
      <c r="EG792">
        <f t="shared" si="23521"/>
        <v>131074</v>
      </c>
      <c r="EH792">
        <f t="shared" si="23521"/>
        <v>131074</v>
      </c>
      <c r="EI792">
        <f t="shared" si="23521"/>
        <v>131074</v>
      </c>
      <c r="EJ792">
        <f t="shared" si="23521"/>
        <v>131074</v>
      </c>
      <c r="EK792">
        <f t="shared" si="23521"/>
        <v>131074</v>
      </c>
      <c r="EL792">
        <f t="shared" si="23521"/>
        <v>131074</v>
      </c>
      <c r="EM792">
        <f t="shared" si="23521"/>
        <v>131074</v>
      </c>
      <c r="EN792">
        <f t="shared" si="23521"/>
        <v>131074</v>
      </c>
      <c r="EO792">
        <f t="shared" si="23521"/>
        <v>131074</v>
      </c>
      <c r="EQ792">
        <f t="shared" ref="EQ792:FE792" si="23522">SUM(EQ108:ER109)</f>
        <v>131074</v>
      </c>
      <c r="ER792">
        <f t="shared" si="23522"/>
        <v>131074</v>
      </c>
      <c r="ES792">
        <f t="shared" si="23522"/>
        <v>131074</v>
      </c>
      <c r="ET792">
        <f t="shared" si="23522"/>
        <v>131074</v>
      </c>
      <c r="EU792">
        <f t="shared" si="23522"/>
        <v>131074</v>
      </c>
      <c r="EV792">
        <f t="shared" si="23522"/>
        <v>131074</v>
      </c>
      <c r="EW792">
        <f t="shared" si="23522"/>
        <v>131074</v>
      </c>
      <c r="EX792">
        <f t="shared" si="23522"/>
        <v>131074</v>
      </c>
      <c r="EY792">
        <f t="shared" si="23522"/>
        <v>131074</v>
      </c>
      <c r="EZ792">
        <f t="shared" si="23522"/>
        <v>131074</v>
      </c>
      <c r="FA792">
        <f t="shared" si="23522"/>
        <v>131074</v>
      </c>
      <c r="FB792">
        <f t="shared" si="23522"/>
        <v>131074</v>
      </c>
      <c r="FC792">
        <f t="shared" si="23522"/>
        <v>131074</v>
      </c>
      <c r="FD792">
        <f t="shared" si="23522"/>
        <v>131074</v>
      </c>
      <c r="FE792">
        <f t="shared" si="23522"/>
        <v>131074</v>
      </c>
      <c r="FG792">
        <f t="shared" ref="FG792:FU792" si="23523">SUM(FG108:FH109)</f>
        <v>131074</v>
      </c>
      <c r="FH792">
        <f t="shared" si="23523"/>
        <v>131074</v>
      </c>
      <c r="FI792">
        <f t="shared" si="23523"/>
        <v>131074</v>
      </c>
      <c r="FJ792">
        <f t="shared" si="23523"/>
        <v>131074</v>
      </c>
      <c r="FK792">
        <f t="shared" si="23523"/>
        <v>131074</v>
      </c>
      <c r="FL792">
        <f t="shared" si="23523"/>
        <v>131074</v>
      </c>
      <c r="FM792">
        <f t="shared" si="23523"/>
        <v>131074</v>
      </c>
      <c r="FN792">
        <f t="shared" si="23523"/>
        <v>131074</v>
      </c>
      <c r="FO792">
        <f t="shared" si="23523"/>
        <v>131074</v>
      </c>
      <c r="FP792">
        <f t="shared" si="23523"/>
        <v>131074</v>
      </c>
      <c r="FQ792">
        <f t="shared" si="23523"/>
        <v>131074</v>
      </c>
      <c r="FR792">
        <f t="shared" si="23523"/>
        <v>131074</v>
      </c>
      <c r="FS792">
        <f t="shared" si="23523"/>
        <v>131074</v>
      </c>
      <c r="FT792">
        <f t="shared" si="23523"/>
        <v>131074</v>
      </c>
      <c r="FU792">
        <f t="shared" si="23523"/>
        <v>131074</v>
      </c>
      <c r="FW792">
        <f t="shared" ref="FW792:GK792" si="23524">SUM(FW108:FX109)</f>
        <v>131074</v>
      </c>
      <c r="FX792">
        <f t="shared" si="23524"/>
        <v>131074</v>
      </c>
      <c r="FY792">
        <f t="shared" si="23524"/>
        <v>131074</v>
      </c>
      <c r="FZ792">
        <f t="shared" si="23524"/>
        <v>131074</v>
      </c>
      <c r="GA792">
        <f t="shared" si="23524"/>
        <v>131074</v>
      </c>
      <c r="GB792">
        <f t="shared" si="23524"/>
        <v>131074</v>
      </c>
      <c r="GC792">
        <f t="shared" si="23524"/>
        <v>131074</v>
      </c>
      <c r="GD792">
        <f t="shared" si="23524"/>
        <v>131074</v>
      </c>
      <c r="GE792">
        <f t="shared" si="23524"/>
        <v>131074</v>
      </c>
      <c r="GF792">
        <f t="shared" si="23524"/>
        <v>131074</v>
      </c>
      <c r="GG792">
        <f t="shared" si="23524"/>
        <v>131074</v>
      </c>
      <c r="GH792">
        <f t="shared" si="23524"/>
        <v>131074</v>
      </c>
      <c r="GI792">
        <f t="shared" si="23524"/>
        <v>131074</v>
      </c>
      <c r="GJ792">
        <f t="shared" si="23524"/>
        <v>131074</v>
      </c>
      <c r="GK792">
        <f t="shared" si="23524"/>
        <v>131074</v>
      </c>
      <c r="GM792">
        <f t="shared" ref="GM792:HA792" si="23525">SUM(GM108:GN109)</f>
        <v>131074</v>
      </c>
      <c r="GN792">
        <f t="shared" si="23525"/>
        <v>131074</v>
      </c>
      <c r="GO792">
        <f t="shared" si="23525"/>
        <v>131074</v>
      </c>
      <c r="GP792">
        <f t="shared" si="23525"/>
        <v>131074</v>
      </c>
      <c r="GQ792">
        <f t="shared" si="23525"/>
        <v>131074</v>
      </c>
      <c r="GR792">
        <f t="shared" si="23525"/>
        <v>131074</v>
      </c>
      <c r="GS792">
        <f t="shared" si="23525"/>
        <v>131074</v>
      </c>
      <c r="GT792">
        <f t="shared" si="23525"/>
        <v>131074</v>
      </c>
      <c r="GU792">
        <f t="shared" si="23525"/>
        <v>131074</v>
      </c>
      <c r="GV792">
        <f t="shared" si="23525"/>
        <v>131074</v>
      </c>
      <c r="GW792">
        <f t="shared" si="23525"/>
        <v>131074</v>
      </c>
      <c r="GX792">
        <f t="shared" si="23525"/>
        <v>131074</v>
      </c>
      <c r="GY792">
        <f t="shared" si="23525"/>
        <v>131074</v>
      </c>
      <c r="GZ792">
        <f t="shared" si="23525"/>
        <v>131074</v>
      </c>
      <c r="HA792">
        <f t="shared" si="23525"/>
        <v>131074</v>
      </c>
      <c r="HC792">
        <f t="shared" ref="HC792:HQ792" si="23526">SUM(HC108:HD109)</f>
        <v>131074</v>
      </c>
      <c r="HD792">
        <f t="shared" si="23526"/>
        <v>131074</v>
      </c>
      <c r="HE792">
        <f t="shared" si="23526"/>
        <v>131074</v>
      </c>
      <c r="HF792">
        <f t="shared" si="23526"/>
        <v>131074</v>
      </c>
      <c r="HG792">
        <f t="shared" si="23526"/>
        <v>131074</v>
      </c>
      <c r="HH792">
        <f t="shared" si="23526"/>
        <v>131074</v>
      </c>
      <c r="HI792">
        <f t="shared" si="23526"/>
        <v>131074</v>
      </c>
      <c r="HJ792">
        <f t="shared" si="23526"/>
        <v>131074</v>
      </c>
      <c r="HK792">
        <f t="shared" si="23526"/>
        <v>131074</v>
      </c>
      <c r="HL792">
        <f t="shared" si="23526"/>
        <v>131074</v>
      </c>
      <c r="HM792">
        <f t="shared" si="23526"/>
        <v>131074</v>
      </c>
      <c r="HN792">
        <f t="shared" si="23526"/>
        <v>131074</v>
      </c>
      <c r="HO792">
        <f t="shared" si="23526"/>
        <v>131074</v>
      </c>
      <c r="HP792">
        <f t="shared" si="23526"/>
        <v>131074</v>
      </c>
      <c r="HQ792">
        <f t="shared" si="23526"/>
        <v>131074</v>
      </c>
      <c r="HS792">
        <f t="shared" ref="HS792:IG792" si="23527">SUM(HS108:HT109)</f>
        <v>131074</v>
      </c>
      <c r="HT792">
        <f t="shared" si="23527"/>
        <v>131074</v>
      </c>
      <c r="HU792">
        <f t="shared" si="23527"/>
        <v>131074</v>
      </c>
      <c r="HV792">
        <f t="shared" si="23527"/>
        <v>131074</v>
      </c>
      <c r="HW792">
        <f t="shared" si="23527"/>
        <v>131074</v>
      </c>
      <c r="HX792">
        <f t="shared" si="23527"/>
        <v>131074</v>
      </c>
      <c r="HY792">
        <f t="shared" si="23527"/>
        <v>131074</v>
      </c>
      <c r="HZ792">
        <f t="shared" si="23527"/>
        <v>131074</v>
      </c>
      <c r="IA792">
        <f t="shared" si="23527"/>
        <v>131074</v>
      </c>
      <c r="IB792">
        <f t="shared" si="23527"/>
        <v>131074</v>
      </c>
      <c r="IC792">
        <f t="shared" si="23527"/>
        <v>131074</v>
      </c>
      <c r="ID792">
        <f t="shared" si="23527"/>
        <v>131074</v>
      </c>
      <c r="IE792">
        <f t="shared" si="23527"/>
        <v>131074</v>
      </c>
      <c r="IF792">
        <f t="shared" si="23527"/>
        <v>131074</v>
      </c>
      <c r="IG792">
        <f t="shared" si="23527"/>
        <v>131074</v>
      </c>
      <c r="II792">
        <f t="shared" ref="II792:IW792" si="23528">SUM(II108:IJ109)</f>
        <v>131074</v>
      </c>
      <c r="IJ792">
        <f t="shared" si="23528"/>
        <v>131074</v>
      </c>
      <c r="IK792">
        <f t="shared" si="23528"/>
        <v>131074</v>
      </c>
      <c r="IL792">
        <f t="shared" si="23528"/>
        <v>131074</v>
      </c>
      <c r="IM792">
        <f t="shared" si="23528"/>
        <v>131074</v>
      </c>
      <c r="IN792">
        <f t="shared" si="23528"/>
        <v>131074</v>
      </c>
      <c r="IO792">
        <f t="shared" si="23528"/>
        <v>131074</v>
      </c>
      <c r="IP792">
        <f t="shared" si="23528"/>
        <v>131074</v>
      </c>
      <c r="IQ792">
        <f t="shared" si="23528"/>
        <v>131074</v>
      </c>
      <c r="IR792">
        <f t="shared" si="23528"/>
        <v>131074</v>
      </c>
      <c r="IS792">
        <f t="shared" si="23528"/>
        <v>131074</v>
      </c>
      <c r="IT792">
        <f t="shared" si="23528"/>
        <v>131074</v>
      </c>
      <c r="IU792">
        <f t="shared" si="23528"/>
        <v>131074</v>
      </c>
      <c r="IV792">
        <f t="shared" si="23528"/>
        <v>131074</v>
      </c>
      <c r="IW792">
        <f t="shared" si="23528"/>
        <v>131074</v>
      </c>
    </row>
    <row r="793" spans="3:257" x14ac:dyDescent="0.15">
      <c r="C793">
        <f t="shared" ref="C793:Q793" si="23529">SUM(C109:D110)</f>
        <v>131074</v>
      </c>
      <c r="D793">
        <f t="shared" si="23529"/>
        <v>131074</v>
      </c>
      <c r="E793">
        <f t="shared" si="23529"/>
        <v>131074</v>
      </c>
      <c r="F793">
        <f t="shared" si="23529"/>
        <v>131074</v>
      </c>
      <c r="G793">
        <f t="shared" si="23529"/>
        <v>131074</v>
      </c>
      <c r="H793">
        <f t="shared" si="23529"/>
        <v>131074</v>
      </c>
      <c r="I793">
        <f t="shared" si="23529"/>
        <v>131074</v>
      </c>
      <c r="J793">
        <f t="shared" si="23529"/>
        <v>131074</v>
      </c>
      <c r="K793">
        <f t="shared" si="23529"/>
        <v>131074</v>
      </c>
      <c r="L793">
        <f t="shared" si="23529"/>
        <v>131074</v>
      </c>
      <c r="M793">
        <f t="shared" si="23529"/>
        <v>131074</v>
      </c>
      <c r="N793">
        <f t="shared" si="23529"/>
        <v>131074</v>
      </c>
      <c r="O793">
        <f t="shared" si="23529"/>
        <v>131074</v>
      </c>
      <c r="P793">
        <f t="shared" si="23529"/>
        <v>131074</v>
      </c>
      <c r="Q793">
        <f t="shared" si="23529"/>
        <v>131074</v>
      </c>
      <c r="S793">
        <f t="shared" ref="S793:AG793" si="23530">SUM(S109:T110)</f>
        <v>131074</v>
      </c>
      <c r="T793">
        <f t="shared" si="23530"/>
        <v>131074</v>
      </c>
      <c r="U793">
        <f t="shared" si="23530"/>
        <v>131074</v>
      </c>
      <c r="V793">
        <f t="shared" si="23530"/>
        <v>131074</v>
      </c>
      <c r="W793">
        <f t="shared" si="23530"/>
        <v>131074</v>
      </c>
      <c r="X793">
        <f t="shared" si="23530"/>
        <v>131074</v>
      </c>
      <c r="Y793">
        <f t="shared" si="23530"/>
        <v>131074</v>
      </c>
      <c r="Z793">
        <f t="shared" si="23530"/>
        <v>131074</v>
      </c>
      <c r="AA793">
        <f t="shared" si="23530"/>
        <v>131074</v>
      </c>
      <c r="AB793">
        <f t="shared" si="23530"/>
        <v>131074</v>
      </c>
      <c r="AC793">
        <f t="shared" si="23530"/>
        <v>131074</v>
      </c>
      <c r="AD793">
        <f t="shared" si="23530"/>
        <v>131074</v>
      </c>
      <c r="AE793">
        <f t="shared" si="23530"/>
        <v>131074</v>
      </c>
      <c r="AF793">
        <f t="shared" si="23530"/>
        <v>131074</v>
      </c>
      <c r="AG793">
        <f t="shared" si="23530"/>
        <v>131074</v>
      </c>
      <c r="AI793">
        <f t="shared" ref="AI793:AW793" si="23531">SUM(AI109:AJ110)</f>
        <v>131074</v>
      </c>
      <c r="AJ793">
        <f t="shared" si="23531"/>
        <v>131074</v>
      </c>
      <c r="AK793">
        <f t="shared" si="23531"/>
        <v>131074</v>
      </c>
      <c r="AL793">
        <f t="shared" si="23531"/>
        <v>131074</v>
      </c>
      <c r="AM793">
        <f t="shared" si="23531"/>
        <v>131074</v>
      </c>
      <c r="AN793">
        <f t="shared" si="23531"/>
        <v>131074</v>
      </c>
      <c r="AO793">
        <f t="shared" si="23531"/>
        <v>131074</v>
      </c>
      <c r="AP793">
        <f t="shared" si="23531"/>
        <v>131074</v>
      </c>
      <c r="AQ793">
        <f t="shared" si="23531"/>
        <v>131074</v>
      </c>
      <c r="AR793">
        <f t="shared" si="23531"/>
        <v>131074</v>
      </c>
      <c r="AS793">
        <f t="shared" si="23531"/>
        <v>131074</v>
      </c>
      <c r="AT793">
        <f t="shared" si="23531"/>
        <v>131074</v>
      </c>
      <c r="AU793">
        <f t="shared" si="23531"/>
        <v>131074</v>
      </c>
      <c r="AV793">
        <f t="shared" si="23531"/>
        <v>131074</v>
      </c>
      <c r="AW793">
        <f t="shared" si="23531"/>
        <v>131074</v>
      </c>
      <c r="AY793">
        <f t="shared" ref="AY793:BM793" si="23532">SUM(AY109:AZ110)</f>
        <v>131074</v>
      </c>
      <c r="AZ793">
        <f t="shared" si="23532"/>
        <v>131074</v>
      </c>
      <c r="BA793">
        <f t="shared" si="23532"/>
        <v>131074</v>
      </c>
      <c r="BB793">
        <f t="shared" si="23532"/>
        <v>131074</v>
      </c>
      <c r="BC793">
        <f t="shared" si="23532"/>
        <v>131074</v>
      </c>
      <c r="BD793">
        <f t="shared" si="23532"/>
        <v>131074</v>
      </c>
      <c r="BE793">
        <f t="shared" si="23532"/>
        <v>131074</v>
      </c>
      <c r="BF793">
        <f t="shared" si="23532"/>
        <v>131074</v>
      </c>
      <c r="BG793">
        <f t="shared" si="23532"/>
        <v>131074</v>
      </c>
      <c r="BH793">
        <f t="shared" si="23532"/>
        <v>131074</v>
      </c>
      <c r="BI793">
        <f t="shared" si="23532"/>
        <v>131074</v>
      </c>
      <c r="BJ793">
        <f t="shared" si="23532"/>
        <v>131074</v>
      </c>
      <c r="BK793">
        <f t="shared" si="23532"/>
        <v>131074</v>
      </c>
      <c r="BL793">
        <f t="shared" si="23532"/>
        <v>131074</v>
      </c>
      <c r="BM793">
        <f t="shared" si="23532"/>
        <v>131074</v>
      </c>
      <c r="BO793">
        <f t="shared" ref="BO793:CC793" si="23533">SUM(BO109:BP110)</f>
        <v>131074</v>
      </c>
      <c r="BP793">
        <f t="shared" si="23533"/>
        <v>131074</v>
      </c>
      <c r="BQ793">
        <f t="shared" si="23533"/>
        <v>131074</v>
      </c>
      <c r="BR793">
        <f t="shared" si="23533"/>
        <v>131074</v>
      </c>
      <c r="BS793">
        <f t="shared" si="23533"/>
        <v>131074</v>
      </c>
      <c r="BT793">
        <f t="shared" si="23533"/>
        <v>131074</v>
      </c>
      <c r="BU793">
        <f t="shared" si="23533"/>
        <v>131074</v>
      </c>
      <c r="BV793">
        <f t="shared" si="23533"/>
        <v>131074</v>
      </c>
      <c r="BW793">
        <f t="shared" si="23533"/>
        <v>131074</v>
      </c>
      <c r="BX793">
        <f t="shared" si="23533"/>
        <v>131074</v>
      </c>
      <c r="BY793">
        <f t="shared" si="23533"/>
        <v>131074</v>
      </c>
      <c r="BZ793">
        <f t="shared" si="23533"/>
        <v>131074</v>
      </c>
      <c r="CA793">
        <f t="shared" si="23533"/>
        <v>131074</v>
      </c>
      <c r="CB793">
        <f t="shared" si="23533"/>
        <v>131074</v>
      </c>
      <c r="CC793">
        <f t="shared" si="23533"/>
        <v>131074</v>
      </c>
      <c r="CE793">
        <f t="shared" ref="CE793:CS793" si="23534">SUM(CE109:CF110)</f>
        <v>131074</v>
      </c>
      <c r="CF793">
        <f t="shared" si="23534"/>
        <v>131074</v>
      </c>
      <c r="CG793">
        <f t="shared" si="23534"/>
        <v>131074</v>
      </c>
      <c r="CH793">
        <f t="shared" si="23534"/>
        <v>131074</v>
      </c>
      <c r="CI793">
        <f t="shared" si="23534"/>
        <v>131074</v>
      </c>
      <c r="CJ793">
        <f t="shared" si="23534"/>
        <v>131074</v>
      </c>
      <c r="CK793">
        <f t="shared" si="23534"/>
        <v>131074</v>
      </c>
      <c r="CL793">
        <f t="shared" si="23534"/>
        <v>131074</v>
      </c>
      <c r="CM793">
        <f t="shared" si="23534"/>
        <v>131074</v>
      </c>
      <c r="CN793">
        <f t="shared" si="23534"/>
        <v>131074</v>
      </c>
      <c r="CO793">
        <f t="shared" si="23534"/>
        <v>131074</v>
      </c>
      <c r="CP793">
        <f t="shared" si="23534"/>
        <v>131074</v>
      </c>
      <c r="CQ793">
        <f t="shared" si="23534"/>
        <v>131074</v>
      </c>
      <c r="CR793">
        <f t="shared" si="23534"/>
        <v>131074</v>
      </c>
      <c r="CS793">
        <f t="shared" si="23534"/>
        <v>131074</v>
      </c>
      <c r="CU793">
        <f t="shared" ref="CU793:DI793" si="23535">SUM(CU109:CV110)</f>
        <v>131074</v>
      </c>
      <c r="CV793">
        <f t="shared" si="23535"/>
        <v>131074</v>
      </c>
      <c r="CW793">
        <f t="shared" si="23535"/>
        <v>131074</v>
      </c>
      <c r="CX793">
        <f t="shared" si="23535"/>
        <v>131074</v>
      </c>
      <c r="CY793">
        <f t="shared" si="23535"/>
        <v>131074</v>
      </c>
      <c r="CZ793">
        <f t="shared" si="23535"/>
        <v>131074</v>
      </c>
      <c r="DA793">
        <f t="shared" si="23535"/>
        <v>131074</v>
      </c>
      <c r="DB793">
        <f t="shared" si="23535"/>
        <v>131074</v>
      </c>
      <c r="DC793">
        <f t="shared" si="23535"/>
        <v>131074</v>
      </c>
      <c r="DD793">
        <f t="shared" si="23535"/>
        <v>131074</v>
      </c>
      <c r="DE793">
        <f t="shared" si="23535"/>
        <v>131074</v>
      </c>
      <c r="DF793">
        <f t="shared" si="23535"/>
        <v>131074</v>
      </c>
      <c r="DG793">
        <f t="shared" si="23535"/>
        <v>131074</v>
      </c>
      <c r="DH793">
        <f t="shared" si="23535"/>
        <v>131074</v>
      </c>
      <c r="DI793">
        <f t="shared" si="23535"/>
        <v>131074</v>
      </c>
      <c r="DK793">
        <f t="shared" ref="DK793:DY793" si="23536">SUM(DK109:DL110)</f>
        <v>131074</v>
      </c>
      <c r="DL793">
        <f t="shared" si="23536"/>
        <v>131074</v>
      </c>
      <c r="DM793">
        <f t="shared" si="23536"/>
        <v>131074</v>
      </c>
      <c r="DN793">
        <f t="shared" si="23536"/>
        <v>131074</v>
      </c>
      <c r="DO793">
        <f t="shared" si="23536"/>
        <v>131074</v>
      </c>
      <c r="DP793">
        <f t="shared" si="23536"/>
        <v>131074</v>
      </c>
      <c r="DQ793">
        <f t="shared" si="23536"/>
        <v>131074</v>
      </c>
      <c r="DR793">
        <f t="shared" si="23536"/>
        <v>131074</v>
      </c>
      <c r="DS793">
        <f t="shared" si="23536"/>
        <v>131074</v>
      </c>
      <c r="DT793">
        <f t="shared" si="23536"/>
        <v>131074</v>
      </c>
      <c r="DU793">
        <f t="shared" si="23536"/>
        <v>131074</v>
      </c>
      <c r="DV793">
        <f t="shared" si="23536"/>
        <v>131074</v>
      </c>
      <c r="DW793">
        <f t="shared" si="23536"/>
        <v>131074</v>
      </c>
      <c r="DX793">
        <f t="shared" si="23536"/>
        <v>131074</v>
      </c>
      <c r="DY793">
        <f t="shared" si="23536"/>
        <v>131074</v>
      </c>
      <c r="EA793">
        <f t="shared" ref="EA793:EO793" si="23537">SUM(EA109:EB110)</f>
        <v>131074</v>
      </c>
      <c r="EB793">
        <f t="shared" si="23537"/>
        <v>131074</v>
      </c>
      <c r="EC793">
        <f t="shared" si="23537"/>
        <v>131074</v>
      </c>
      <c r="ED793">
        <f t="shared" si="23537"/>
        <v>131074</v>
      </c>
      <c r="EE793">
        <f t="shared" si="23537"/>
        <v>131074</v>
      </c>
      <c r="EF793">
        <f t="shared" si="23537"/>
        <v>131074</v>
      </c>
      <c r="EG793">
        <f t="shared" si="23537"/>
        <v>131074</v>
      </c>
      <c r="EH793">
        <f t="shared" si="23537"/>
        <v>131074</v>
      </c>
      <c r="EI793">
        <f t="shared" si="23537"/>
        <v>131074</v>
      </c>
      <c r="EJ793">
        <f t="shared" si="23537"/>
        <v>131074</v>
      </c>
      <c r="EK793">
        <f t="shared" si="23537"/>
        <v>131074</v>
      </c>
      <c r="EL793">
        <f t="shared" si="23537"/>
        <v>131074</v>
      </c>
      <c r="EM793">
        <f t="shared" si="23537"/>
        <v>131074</v>
      </c>
      <c r="EN793">
        <f t="shared" si="23537"/>
        <v>131074</v>
      </c>
      <c r="EO793">
        <f t="shared" si="23537"/>
        <v>131074</v>
      </c>
      <c r="EQ793">
        <f t="shared" ref="EQ793:FE793" si="23538">SUM(EQ109:ER110)</f>
        <v>131074</v>
      </c>
      <c r="ER793">
        <f t="shared" si="23538"/>
        <v>131074</v>
      </c>
      <c r="ES793">
        <f t="shared" si="23538"/>
        <v>131074</v>
      </c>
      <c r="ET793">
        <f t="shared" si="23538"/>
        <v>131074</v>
      </c>
      <c r="EU793">
        <f t="shared" si="23538"/>
        <v>131074</v>
      </c>
      <c r="EV793">
        <f t="shared" si="23538"/>
        <v>131074</v>
      </c>
      <c r="EW793">
        <f t="shared" si="23538"/>
        <v>131074</v>
      </c>
      <c r="EX793">
        <f t="shared" si="23538"/>
        <v>131074</v>
      </c>
      <c r="EY793">
        <f t="shared" si="23538"/>
        <v>131074</v>
      </c>
      <c r="EZ793">
        <f t="shared" si="23538"/>
        <v>131074</v>
      </c>
      <c r="FA793">
        <f t="shared" si="23538"/>
        <v>131074</v>
      </c>
      <c r="FB793">
        <f t="shared" si="23538"/>
        <v>131074</v>
      </c>
      <c r="FC793">
        <f t="shared" si="23538"/>
        <v>131074</v>
      </c>
      <c r="FD793">
        <f t="shared" si="23538"/>
        <v>131074</v>
      </c>
      <c r="FE793">
        <f t="shared" si="23538"/>
        <v>131074</v>
      </c>
      <c r="FG793">
        <f t="shared" ref="FG793:FU793" si="23539">SUM(FG109:FH110)</f>
        <v>131074</v>
      </c>
      <c r="FH793">
        <f t="shared" si="23539"/>
        <v>131074</v>
      </c>
      <c r="FI793">
        <f t="shared" si="23539"/>
        <v>131074</v>
      </c>
      <c r="FJ793">
        <f t="shared" si="23539"/>
        <v>131074</v>
      </c>
      <c r="FK793">
        <f t="shared" si="23539"/>
        <v>131074</v>
      </c>
      <c r="FL793">
        <f t="shared" si="23539"/>
        <v>131074</v>
      </c>
      <c r="FM793">
        <f t="shared" si="23539"/>
        <v>131074</v>
      </c>
      <c r="FN793">
        <f t="shared" si="23539"/>
        <v>131074</v>
      </c>
      <c r="FO793">
        <f t="shared" si="23539"/>
        <v>131074</v>
      </c>
      <c r="FP793">
        <f t="shared" si="23539"/>
        <v>131074</v>
      </c>
      <c r="FQ793">
        <f t="shared" si="23539"/>
        <v>131074</v>
      </c>
      <c r="FR793">
        <f t="shared" si="23539"/>
        <v>131074</v>
      </c>
      <c r="FS793">
        <f t="shared" si="23539"/>
        <v>131074</v>
      </c>
      <c r="FT793">
        <f t="shared" si="23539"/>
        <v>131074</v>
      </c>
      <c r="FU793">
        <f t="shared" si="23539"/>
        <v>131074</v>
      </c>
      <c r="FW793">
        <f t="shared" ref="FW793:GK793" si="23540">SUM(FW109:FX110)</f>
        <v>131074</v>
      </c>
      <c r="FX793">
        <f t="shared" si="23540"/>
        <v>131074</v>
      </c>
      <c r="FY793">
        <f t="shared" si="23540"/>
        <v>131074</v>
      </c>
      <c r="FZ793">
        <f t="shared" si="23540"/>
        <v>131074</v>
      </c>
      <c r="GA793">
        <f t="shared" si="23540"/>
        <v>131074</v>
      </c>
      <c r="GB793">
        <f t="shared" si="23540"/>
        <v>131074</v>
      </c>
      <c r="GC793">
        <f t="shared" si="23540"/>
        <v>131074</v>
      </c>
      <c r="GD793">
        <f t="shared" si="23540"/>
        <v>131074</v>
      </c>
      <c r="GE793">
        <f t="shared" si="23540"/>
        <v>131074</v>
      </c>
      <c r="GF793">
        <f t="shared" si="23540"/>
        <v>131074</v>
      </c>
      <c r="GG793">
        <f t="shared" si="23540"/>
        <v>131074</v>
      </c>
      <c r="GH793">
        <f t="shared" si="23540"/>
        <v>131074</v>
      </c>
      <c r="GI793">
        <f t="shared" si="23540"/>
        <v>131074</v>
      </c>
      <c r="GJ793">
        <f t="shared" si="23540"/>
        <v>131074</v>
      </c>
      <c r="GK793">
        <f t="shared" si="23540"/>
        <v>131074</v>
      </c>
      <c r="GM793">
        <f t="shared" ref="GM793:HA793" si="23541">SUM(GM109:GN110)</f>
        <v>131074</v>
      </c>
      <c r="GN793">
        <f t="shared" si="23541"/>
        <v>131074</v>
      </c>
      <c r="GO793">
        <f t="shared" si="23541"/>
        <v>131074</v>
      </c>
      <c r="GP793">
        <f t="shared" si="23541"/>
        <v>131074</v>
      </c>
      <c r="GQ793">
        <f t="shared" si="23541"/>
        <v>131074</v>
      </c>
      <c r="GR793">
        <f t="shared" si="23541"/>
        <v>131074</v>
      </c>
      <c r="GS793">
        <f t="shared" si="23541"/>
        <v>131074</v>
      </c>
      <c r="GT793">
        <f t="shared" si="23541"/>
        <v>131074</v>
      </c>
      <c r="GU793">
        <f t="shared" si="23541"/>
        <v>131074</v>
      </c>
      <c r="GV793">
        <f t="shared" si="23541"/>
        <v>131074</v>
      </c>
      <c r="GW793">
        <f t="shared" si="23541"/>
        <v>131074</v>
      </c>
      <c r="GX793">
        <f t="shared" si="23541"/>
        <v>131074</v>
      </c>
      <c r="GY793">
        <f t="shared" si="23541"/>
        <v>131074</v>
      </c>
      <c r="GZ793">
        <f t="shared" si="23541"/>
        <v>131074</v>
      </c>
      <c r="HA793">
        <f t="shared" si="23541"/>
        <v>131074</v>
      </c>
      <c r="HC793">
        <f t="shared" ref="HC793:HQ793" si="23542">SUM(HC109:HD110)</f>
        <v>131074</v>
      </c>
      <c r="HD793">
        <f t="shared" si="23542"/>
        <v>131074</v>
      </c>
      <c r="HE793">
        <f t="shared" si="23542"/>
        <v>131074</v>
      </c>
      <c r="HF793">
        <f t="shared" si="23542"/>
        <v>131074</v>
      </c>
      <c r="HG793">
        <f t="shared" si="23542"/>
        <v>131074</v>
      </c>
      <c r="HH793">
        <f t="shared" si="23542"/>
        <v>131074</v>
      </c>
      <c r="HI793">
        <f t="shared" si="23542"/>
        <v>131074</v>
      </c>
      <c r="HJ793">
        <f t="shared" si="23542"/>
        <v>131074</v>
      </c>
      <c r="HK793">
        <f t="shared" si="23542"/>
        <v>131074</v>
      </c>
      <c r="HL793">
        <f t="shared" si="23542"/>
        <v>131074</v>
      </c>
      <c r="HM793">
        <f t="shared" si="23542"/>
        <v>131074</v>
      </c>
      <c r="HN793">
        <f t="shared" si="23542"/>
        <v>131074</v>
      </c>
      <c r="HO793">
        <f t="shared" si="23542"/>
        <v>131074</v>
      </c>
      <c r="HP793">
        <f t="shared" si="23542"/>
        <v>131074</v>
      </c>
      <c r="HQ793">
        <f t="shared" si="23542"/>
        <v>131074</v>
      </c>
      <c r="HS793">
        <f t="shared" ref="HS793:IG793" si="23543">SUM(HS109:HT110)</f>
        <v>131074</v>
      </c>
      <c r="HT793">
        <f t="shared" si="23543"/>
        <v>131074</v>
      </c>
      <c r="HU793">
        <f t="shared" si="23543"/>
        <v>131074</v>
      </c>
      <c r="HV793">
        <f t="shared" si="23543"/>
        <v>131074</v>
      </c>
      <c r="HW793">
        <f t="shared" si="23543"/>
        <v>131074</v>
      </c>
      <c r="HX793">
        <f t="shared" si="23543"/>
        <v>131074</v>
      </c>
      <c r="HY793">
        <f t="shared" si="23543"/>
        <v>131074</v>
      </c>
      <c r="HZ793">
        <f t="shared" si="23543"/>
        <v>131074</v>
      </c>
      <c r="IA793">
        <f t="shared" si="23543"/>
        <v>131074</v>
      </c>
      <c r="IB793">
        <f t="shared" si="23543"/>
        <v>131074</v>
      </c>
      <c r="IC793">
        <f t="shared" si="23543"/>
        <v>131074</v>
      </c>
      <c r="ID793">
        <f t="shared" si="23543"/>
        <v>131074</v>
      </c>
      <c r="IE793">
        <f t="shared" si="23543"/>
        <v>131074</v>
      </c>
      <c r="IF793">
        <f t="shared" si="23543"/>
        <v>131074</v>
      </c>
      <c r="IG793">
        <f t="shared" si="23543"/>
        <v>131074</v>
      </c>
      <c r="II793">
        <f t="shared" ref="II793:IW793" si="23544">SUM(II109:IJ110)</f>
        <v>131074</v>
      </c>
      <c r="IJ793">
        <f t="shared" si="23544"/>
        <v>131074</v>
      </c>
      <c r="IK793">
        <f t="shared" si="23544"/>
        <v>131074</v>
      </c>
      <c r="IL793">
        <f t="shared" si="23544"/>
        <v>131074</v>
      </c>
      <c r="IM793">
        <f t="shared" si="23544"/>
        <v>131074</v>
      </c>
      <c r="IN793">
        <f t="shared" si="23544"/>
        <v>131074</v>
      </c>
      <c r="IO793">
        <f t="shared" si="23544"/>
        <v>131074</v>
      </c>
      <c r="IP793">
        <f t="shared" si="23544"/>
        <v>131074</v>
      </c>
      <c r="IQ793">
        <f t="shared" si="23544"/>
        <v>131074</v>
      </c>
      <c r="IR793">
        <f t="shared" si="23544"/>
        <v>131074</v>
      </c>
      <c r="IS793">
        <f t="shared" si="23544"/>
        <v>131074</v>
      </c>
      <c r="IT793">
        <f t="shared" si="23544"/>
        <v>131074</v>
      </c>
      <c r="IU793">
        <f t="shared" si="23544"/>
        <v>131074</v>
      </c>
      <c r="IV793">
        <f t="shared" si="23544"/>
        <v>131074</v>
      </c>
      <c r="IW793">
        <f t="shared" si="23544"/>
        <v>131074</v>
      </c>
    </row>
    <row r="794" spans="3:257" x14ac:dyDescent="0.15">
      <c r="C794">
        <f t="shared" ref="C794:Q794" si="23545">SUM(C110:D111)</f>
        <v>131074</v>
      </c>
      <c r="D794">
        <f t="shared" si="23545"/>
        <v>131074</v>
      </c>
      <c r="E794">
        <f t="shared" si="23545"/>
        <v>131074</v>
      </c>
      <c r="F794">
        <f t="shared" si="23545"/>
        <v>131074</v>
      </c>
      <c r="G794">
        <f t="shared" si="23545"/>
        <v>131074</v>
      </c>
      <c r="H794">
        <f t="shared" si="23545"/>
        <v>131074</v>
      </c>
      <c r="I794">
        <f t="shared" si="23545"/>
        <v>131074</v>
      </c>
      <c r="J794">
        <f t="shared" si="23545"/>
        <v>131074</v>
      </c>
      <c r="K794">
        <f t="shared" si="23545"/>
        <v>131074</v>
      </c>
      <c r="L794">
        <f t="shared" si="23545"/>
        <v>131074</v>
      </c>
      <c r="M794">
        <f t="shared" si="23545"/>
        <v>131074</v>
      </c>
      <c r="N794">
        <f t="shared" si="23545"/>
        <v>131074</v>
      </c>
      <c r="O794">
        <f t="shared" si="23545"/>
        <v>131074</v>
      </c>
      <c r="P794">
        <f t="shared" si="23545"/>
        <v>131074</v>
      </c>
      <c r="Q794">
        <f t="shared" si="23545"/>
        <v>131074</v>
      </c>
      <c r="S794">
        <f t="shared" ref="S794:AG794" si="23546">SUM(S110:T111)</f>
        <v>131074</v>
      </c>
      <c r="T794">
        <f t="shared" si="23546"/>
        <v>131074</v>
      </c>
      <c r="U794">
        <f t="shared" si="23546"/>
        <v>131074</v>
      </c>
      <c r="V794">
        <f t="shared" si="23546"/>
        <v>131074</v>
      </c>
      <c r="W794">
        <f t="shared" si="23546"/>
        <v>131074</v>
      </c>
      <c r="X794">
        <f t="shared" si="23546"/>
        <v>131074</v>
      </c>
      <c r="Y794">
        <f t="shared" si="23546"/>
        <v>131074</v>
      </c>
      <c r="Z794">
        <f t="shared" si="23546"/>
        <v>131074</v>
      </c>
      <c r="AA794">
        <f t="shared" si="23546"/>
        <v>131074</v>
      </c>
      <c r="AB794">
        <f t="shared" si="23546"/>
        <v>131074</v>
      </c>
      <c r="AC794">
        <f t="shared" si="23546"/>
        <v>131074</v>
      </c>
      <c r="AD794">
        <f t="shared" si="23546"/>
        <v>131074</v>
      </c>
      <c r="AE794">
        <f t="shared" si="23546"/>
        <v>131074</v>
      </c>
      <c r="AF794">
        <f t="shared" si="23546"/>
        <v>131074</v>
      </c>
      <c r="AG794">
        <f t="shared" si="23546"/>
        <v>131074</v>
      </c>
      <c r="AI794">
        <f t="shared" ref="AI794:AW794" si="23547">SUM(AI110:AJ111)</f>
        <v>131074</v>
      </c>
      <c r="AJ794">
        <f t="shared" si="23547"/>
        <v>131074</v>
      </c>
      <c r="AK794">
        <f t="shared" si="23547"/>
        <v>131074</v>
      </c>
      <c r="AL794">
        <f t="shared" si="23547"/>
        <v>131074</v>
      </c>
      <c r="AM794">
        <f t="shared" si="23547"/>
        <v>131074</v>
      </c>
      <c r="AN794">
        <f t="shared" si="23547"/>
        <v>131074</v>
      </c>
      <c r="AO794">
        <f t="shared" si="23547"/>
        <v>131074</v>
      </c>
      <c r="AP794">
        <f t="shared" si="23547"/>
        <v>131074</v>
      </c>
      <c r="AQ794">
        <f t="shared" si="23547"/>
        <v>131074</v>
      </c>
      <c r="AR794">
        <f t="shared" si="23547"/>
        <v>131074</v>
      </c>
      <c r="AS794">
        <f t="shared" si="23547"/>
        <v>131074</v>
      </c>
      <c r="AT794">
        <f t="shared" si="23547"/>
        <v>131074</v>
      </c>
      <c r="AU794">
        <f t="shared" si="23547"/>
        <v>131074</v>
      </c>
      <c r="AV794">
        <f t="shared" si="23547"/>
        <v>131074</v>
      </c>
      <c r="AW794">
        <f t="shared" si="23547"/>
        <v>131074</v>
      </c>
      <c r="AY794">
        <f t="shared" ref="AY794:BM794" si="23548">SUM(AY110:AZ111)</f>
        <v>131074</v>
      </c>
      <c r="AZ794">
        <f t="shared" si="23548"/>
        <v>131074</v>
      </c>
      <c r="BA794">
        <f t="shared" si="23548"/>
        <v>131074</v>
      </c>
      <c r="BB794">
        <f t="shared" si="23548"/>
        <v>131074</v>
      </c>
      <c r="BC794">
        <f t="shared" si="23548"/>
        <v>131074</v>
      </c>
      <c r="BD794">
        <f t="shared" si="23548"/>
        <v>131074</v>
      </c>
      <c r="BE794">
        <f t="shared" si="23548"/>
        <v>131074</v>
      </c>
      <c r="BF794">
        <f t="shared" si="23548"/>
        <v>131074</v>
      </c>
      <c r="BG794">
        <f t="shared" si="23548"/>
        <v>131074</v>
      </c>
      <c r="BH794">
        <f t="shared" si="23548"/>
        <v>131074</v>
      </c>
      <c r="BI794">
        <f t="shared" si="23548"/>
        <v>131074</v>
      </c>
      <c r="BJ794">
        <f t="shared" si="23548"/>
        <v>131074</v>
      </c>
      <c r="BK794">
        <f t="shared" si="23548"/>
        <v>131074</v>
      </c>
      <c r="BL794">
        <f t="shared" si="23548"/>
        <v>131074</v>
      </c>
      <c r="BM794">
        <f t="shared" si="23548"/>
        <v>131074</v>
      </c>
      <c r="BO794">
        <f t="shared" ref="BO794:CC794" si="23549">SUM(BO110:BP111)</f>
        <v>131074</v>
      </c>
      <c r="BP794">
        <f t="shared" si="23549"/>
        <v>131074</v>
      </c>
      <c r="BQ794">
        <f t="shared" si="23549"/>
        <v>131074</v>
      </c>
      <c r="BR794">
        <f t="shared" si="23549"/>
        <v>131074</v>
      </c>
      <c r="BS794">
        <f t="shared" si="23549"/>
        <v>131074</v>
      </c>
      <c r="BT794">
        <f t="shared" si="23549"/>
        <v>131074</v>
      </c>
      <c r="BU794">
        <f t="shared" si="23549"/>
        <v>131074</v>
      </c>
      <c r="BV794">
        <f t="shared" si="23549"/>
        <v>131074</v>
      </c>
      <c r="BW794">
        <f t="shared" si="23549"/>
        <v>131074</v>
      </c>
      <c r="BX794">
        <f t="shared" si="23549"/>
        <v>131074</v>
      </c>
      <c r="BY794">
        <f t="shared" si="23549"/>
        <v>131074</v>
      </c>
      <c r="BZ794">
        <f t="shared" si="23549"/>
        <v>131074</v>
      </c>
      <c r="CA794">
        <f t="shared" si="23549"/>
        <v>131074</v>
      </c>
      <c r="CB794">
        <f t="shared" si="23549"/>
        <v>131074</v>
      </c>
      <c r="CC794">
        <f t="shared" si="23549"/>
        <v>131074</v>
      </c>
      <c r="CE794">
        <f t="shared" ref="CE794:CS794" si="23550">SUM(CE110:CF111)</f>
        <v>131074</v>
      </c>
      <c r="CF794">
        <f t="shared" si="23550"/>
        <v>131074</v>
      </c>
      <c r="CG794">
        <f t="shared" si="23550"/>
        <v>131074</v>
      </c>
      <c r="CH794">
        <f t="shared" si="23550"/>
        <v>131074</v>
      </c>
      <c r="CI794">
        <f t="shared" si="23550"/>
        <v>131074</v>
      </c>
      <c r="CJ794">
        <f t="shared" si="23550"/>
        <v>131074</v>
      </c>
      <c r="CK794">
        <f t="shared" si="23550"/>
        <v>131074</v>
      </c>
      <c r="CL794">
        <f t="shared" si="23550"/>
        <v>131074</v>
      </c>
      <c r="CM794">
        <f t="shared" si="23550"/>
        <v>131074</v>
      </c>
      <c r="CN794">
        <f t="shared" si="23550"/>
        <v>131074</v>
      </c>
      <c r="CO794">
        <f t="shared" si="23550"/>
        <v>131074</v>
      </c>
      <c r="CP794">
        <f t="shared" si="23550"/>
        <v>131074</v>
      </c>
      <c r="CQ794">
        <f t="shared" si="23550"/>
        <v>131074</v>
      </c>
      <c r="CR794">
        <f t="shared" si="23550"/>
        <v>131074</v>
      </c>
      <c r="CS794">
        <f t="shared" si="23550"/>
        <v>131074</v>
      </c>
      <c r="CU794">
        <f t="shared" ref="CU794:DI794" si="23551">SUM(CU110:CV111)</f>
        <v>131074</v>
      </c>
      <c r="CV794">
        <f t="shared" si="23551"/>
        <v>131074</v>
      </c>
      <c r="CW794">
        <f t="shared" si="23551"/>
        <v>131074</v>
      </c>
      <c r="CX794">
        <f t="shared" si="23551"/>
        <v>131074</v>
      </c>
      <c r="CY794">
        <f t="shared" si="23551"/>
        <v>131074</v>
      </c>
      <c r="CZ794">
        <f t="shared" si="23551"/>
        <v>131074</v>
      </c>
      <c r="DA794">
        <f t="shared" si="23551"/>
        <v>131074</v>
      </c>
      <c r="DB794">
        <f t="shared" si="23551"/>
        <v>131074</v>
      </c>
      <c r="DC794">
        <f t="shared" si="23551"/>
        <v>131074</v>
      </c>
      <c r="DD794">
        <f t="shared" si="23551"/>
        <v>131074</v>
      </c>
      <c r="DE794">
        <f t="shared" si="23551"/>
        <v>131074</v>
      </c>
      <c r="DF794">
        <f t="shared" si="23551"/>
        <v>131074</v>
      </c>
      <c r="DG794">
        <f t="shared" si="23551"/>
        <v>131074</v>
      </c>
      <c r="DH794">
        <f t="shared" si="23551"/>
        <v>131074</v>
      </c>
      <c r="DI794">
        <f t="shared" si="23551"/>
        <v>131074</v>
      </c>
      <c r="DK794">
        <f t="shared" ref="DK794:DY794" si="23552">SUM(DK110:DL111)</f>
        <v>131074</v>
      </c>
      <c r="DL794">
        <f t="shared" si="23552"/>
        <v>131074</v>
      </c>
      <c r="DM794">
        <f t="shared" si="23552"/>
        <v>131074</v>
      </c>
      <c r="DN794">
        <f t="shared" si="23552"/>
        <v>131074</v>
      </c>
      <c r="DO794">
        <f t="shared" si="23552"/>
        <v>131074</v>
      </c>
      <c r="DP794">
        <f t="shared" si="23552"/>
        <v>131074</v>
      </c>
      <c r="DQ794">
        <f t="shared" si="23552"/>
        <v>131074</v>
      </c>
      <c r="DR794">
        <f t="shared" si="23552"/>
        <v>131074</v>
      </c>
      <c r="DS794">
        <f t="shared" si="23552"/>
        <v>131074</v>
      </c>
      <c r="DT794">
        <f t="shared" si="23552"/>
        <v>131074</v>
      </c>
      <c r="DU794">
        <f t="shared" si="23552"/>
        <v>131074</v>
      </c>
      <c r="DV794">
        <f t="shared" si="23552"/>
        <v>131074</v>
      </c>
      <c r="DW794">
        <f t="shared" si="23552"/>
        <v>131074</v>
      </c>
      <c r="DX794">
        <f t="shared" si="23552"/>
        <v>131074</v>
      </c>
      <c r="DY794">
        <f t="shared" si="23552"/>
        <v>131074</v>
      </c>
      <c r="EA794">
        <f t="shared" ref="EA794:EO794" si="23553">SUM(EA110:EB111)</f>
        <v>131074</v>
      </c>
      <c r="EB794">
        <f t="shared" si="23553"/>
        <v>131074</v>
      </c>
      <c r="EC794">
        <f t="shared" si="23553"/>
        <v>131074</v>
      </c>
      <c r="ED794">
        <f t="shared" si="23553"/>
        <v>131074</v>
      </c>
      <c r="EE794">
        <f t="shared" si="23553"/>
        <v>131074</v>
      </c>
      <c r="EF794">
        <f t="shared" si="23553"/>
        <v>131074</v>
      </c>
      <c r="EG794">
        <f t="shared" si="23553"/>
        <v>131074</v>
      </c>
      <c r="EH794">
        <f t="shared" si="23553"/>
        <v>131074</v>
      </c>
      <c r="EI794">
        <f t="shared" si="23553"/>
        <v>131074</v>
      </c>
      <c r="EJ794">
        <f t="shared" si="23553"/>
        <v>131074</v>
      </c>
      <c r="EK794">
        <f t="shared" si="23553"/>
        <v>131074</v>
      </c>
      <c r="EL794">
        <f t="shared" si="23553"/>
        <v>131074</v>
      </c>
      <c r="EM794">
        <f t="shared" si="23553"/>
        <v>131074</v>
      </c>
      <c r="EN794">
        <f t="shared" si="23553"/>
        <v>131074</v>
      </c>
      <c r="EO794">
        <f t="shared" si="23553"/>
        <v>131074</v>
      </c>
      <c r="EQ794">
        <f t="shared" ref="EQ794:FE794" si="23554">SUM(EQ110:ER111)</f>
        <v>131074</v>
      </c>
      <c r="ER794">
        <f t="shared" si="23554"/>
        <v>131074</v>
      </c>
      <c r="ES794">
        <f t="shared" si="23554"/>
        <v>131074</v>
      </c>
      <c r="ET794">
        <f t="shared" si="23554"/>
        <v>131074</v>
      </c>
      <c r="EU794">
        <f t="shared" si="23554"/>
        <v>131074</v>
      </c>
      <c r="EV794">
        <f t="shared" si="23554"/>
        <v>131074</v>
      </c>
      <c r="EW794">
        <f t="shared" si="23554"/>
        <v>131074</v>
      </c>
      <c r="EX794">
        <f t="shared" si="23554"/>
        <v>131074</v>
      </c>
      <c r="EY794">
        <f t="shared" si="23554"/>
        <v>131074</v>
      </c>
      <c r="EZ794">
        <f t="shared" si="23554"/>
        <v>131074</v>
      </c>
      <c r="FA794">
        <f t="shared" si="23554"/>
        <v>131074</v>
      </c>
      <c r="FB794">
        <f t="shared" si="23554"/>
        <v>131074</v>
      </c>
      <c r="FC794">
        <f t="shared" si="23554"/>
        <v>131074</v>
      </c>
      <c r="FD794">
        <f t="shared" si="23554"/>
        <v>131074</v>
      </c>
      <c r="FE794">
        <f t="shared" si="23554"/>
        <v>131074</v>
      </c>
      <c r="FG794">
        <f t="shared" ref="FG794:FU794" si="23555">SUM(FG110:FH111)</f>
        <v>131074</v>
      </c>
      <c r="FH794">
        <f t="shared" si="23555"/>
        <v>131074</v>
      </c>
      <c r="FI794">
        <f t="shared" si="23555"/>
        <v>131074</v>
      </c>
      <c r="FJ794">
        <f t="shared" si="23555"/>
        <v>131074</v>
      </c>
      <c r="FK794">
        <f t="shared" si="23555"/>
        <v>131074</v>
      </c>
      <c r="FL794">
        <f t="shared" si="23555"/>
        <v>131074</v>
      </c>
      <c r="FM794">
        <f t="shared" si="23555"/>
        <v>131074</v>
      </c>
      <c r="FN794">
        <f t="shared" si="23555"/>
        <v>131074</v>
      </c>
      <c r="FO794">
        <f t="shared" si="23555"/>
        <v>131074</v>
      </c>
      <c r="FP794">
        <f t="shared" si="23555"/>
        <v>131074</v>
      </c>
      <c r="FQ794">
        <f t="shared" si="23555"/>
        <v>131074</v>
      </c>
      <c r="FR794">
        <f t="shared" si="23555"/>
        <v>131074</v>
      </c>
      <c r="FS794">
        <f t="shared" si="23555"/>
        <v>131074</v>
      </c>
      <c r="FT794">
        <f t="shared" si="23555"/>
        <v>131074</v>
      </c>
      <c r="FU794">
        <f t="shared" si="23555"/>
        <v>131074</v>
      </c>
      <c r="FW794">
        <f t="shared" ref="FW794:GK794" si="23556">SUM(FW110:FX111)</f>
        <v>131074</v>
      </c>
      <c r="FX794">
        <f t="shared" si="23556"/>
        <v>131074</v>
      </c>
      <c r="FY794">
        <f t="shared" si="23556"/>
        <v>131074</v>
      </c>
      <c r="FZ794">
        <f t="shared" si="23556"/>
        <v>131074</v>
      </c>
      <c r="GA794">
        <f t="shared" si="23556"/>
        <v>131074</v>
      </c>
      <c r="GB794">
        <f t="shared" si="23556"/>
        <v>131074</v>
      </c>
      <c r="GC794">
        <f t="shared" si="23556"/>
        <v>131074</v>
      </c>
      <c r="GD794">
        <f t="shared" si="23556"/>
        <v>131074</v>
      </c>
      <c r="GE794">
        <f t="shared" si="23556"/>
        <v>131074</v>
      </c>
      <c r="GF794">
        <f t="shared" si="23556"/>
        <v>131074</v>
      </c>
      <c r="GG794">
        <f t="shared" si="23556"/>
        <v>131074</v>
      </c>
      <c r="GH794">
        <f t="shared" si="23556"/>
        <v>131074</v>
      </c>
      <c r="GI794">
        <f t="shared" si="23556"/>
        <v>131074</v>
      </c>
      <c r="GJ794">
        <f t="shared" si="23556"/>
        <v>131074</v>
      </c>
      <c r="GK794">
        <f t="shared" si="23556"/>
        <v>131074</v>
      </c>
      <c r="GM794">
        <f t="shared" ref="GM794:HA794" si="23557">SUM(GM110:GN111)</f>
        <v>131074</v>
      </c>
      <c r="GN794">
        <f t="shared" si="23557"/>
        <v>131074</v>
      </c>
      <c r="GO794">
        <f t="shared" si="23557"/>
        <v>131074</v>
      </c>
      <c r="GP794">
        <f t="shared" si="23557"/>
        <v>131074</v>
      </c>
      <c r="GQ794">
        <f t="shared" si="23557"/>
        <v>131074</v>
      </c>
      <c r="GR794">
        <f t="shared" si="23557"/>
        <v>131074</v>
      </c>
      <c r="GS794">
        <f t="shared" si="23557"/>
        <v>131074</v>
      </c>
      <c r="GT794">
        <f t="shared" si="23557"/>
        <v>131074</v>
      </c>
      <c r="GU794">
        <f t="shared" si="23557"/>
        <v>131074</v>
      </c>
      <c r="GV794">
        <f t="shared" si="23557"/>
        <v>131074</v>
      </c>
      <c r="GW794">
        <f t="shared" si="23557"/>
        <v>131074</v>
      </c>
      <c r="GX794">
        <f t="shared" si="23557"/>
        <v>131074</v>
      </c>
      <c r="GY794">
        <f t="shared" si="23557"/>
        <v>131074</v>
      </c>
      <c r="GZ794">
        <f t="shared" si="23557"/>
        <v>131074</v>
      </c>
      <c r="HA794">
        <f t="shared" si="23557"/>
        <v>131074</v>
      </c>
      <c r="HC794">
        <f t="shared" ref="HC794:HQ794" si="23558">SUM(HC110:HD111)</f>
        <v>131074</v>
      </c>
      <c r="HD794">
        <f t="shared" si="23558"/>
        <v>131074</v>
      </c>
      <c r="HE794">
        <f t="shared" si="23558"/>
        <v>131074</v>
      </c>
      <c r="HF794">
        <f t="shared" si="23558"/>
        <v>131074</v>
      </c>
      <c r="HG794">
        <f t="shared" si="23558"/>
        <v>131074</v>
      </c>
      <c r="HH794">
        <f t="shared" si="23558"/>
        <v>131074</v>
      </c>
      <c r="HI794">
        <f t="shared" si="23558"/>
        <v>131074</v>
      </c>
      <c r="HJ794">
        <f t="shared" si="23558"/>
        <v>131074</v>
      </c>
      <c r="HK794">
        <f t="shared" si="23558"/>
        <v>131074</v>
      </c>
      <c r="HL794">
        <f t="shared" si="23558"/>
        <v>131074</v>
      </c>
      <c r="HM794">
        <f t="shared" si="23558"/>
        <v>131074</v>
      </c>
      <c r="HN794">
        <f t="shared" si="23558"/>
        <v>131074</v>
      </c>
      <c r="HO794">
        <f t="shared" si="23558"/>
        <v>131074</v>
      </c>
      <c r="HP794">
        <f t="shared" si="23558"/>
        <v>131074</v>
      </c>
      <c r="HQ794">
        <f t="shared" si="23558"/>
        <v>131074</v>
      </c>
      <c r="HS794">
        <f t="shared" ref="HS794:IG794" si="23559">SUM(HS110:HT111)</f>
        <v>131074</v>
      </c>
      <c r="HT794">
        <f t="shared" si="23559"/>
        <v>131074</v>
      </c>
      <c r="HU794">
        <f t="shared" si="23559"/>
        <v>131074</v>
      </c>
      <c r="HV794">
        <f t="shared" si="23559"/>
        <v>131074</v>
      </c>
      <c r="HW794">
        <f t="shared" si="23559"/>
        <v>131074</v>
      </c>
      <c r="HX794">
        <f t="shared" si="23559"/>
        <v>131074</v>
      </c>
      <c r="HY794">
        <f t="shared" si="23559"/>
        <v>131074</v>
      </c>
      <c r="HZ794">
        <f t="shared" si="23559"/>
        <v>131074</v>
      </c>
      <c r="IA794">
        <f t="shared" si="23559"/>
        <v>131074</v>
      </c>
      <c r="IB794">
        <f t="shared" si="23559"/>
        <v>131074</v>
      </c>
      <c r="IC794">
        <f t="shared" si="23559"/>
        <v>131074</v>
      </c>
      <c r="ID794">
        <f t="shared" si="23559"/>
        <v>131074</v>
      </c>
      <c r="IE794">
        <f t="shared" si="23559"/>
        <v>131074</v>
      </c>
      <c r="IF794">
        <f t="shared" si="23559"/>
        <v>131074</v>
      </c>
      <c r="IG794">
        <f t="shared" si="23559"/>
        <v>131074</v>
      </c>
      <c r="II794">
        <f t="shared" ref="II794:IW794" si="23560">SUM(II110:IJ111)</f>
        <v>131074</v>
      </c>
      <c r="IJ794">
        <f t="shared" si="23560"/>
        <v>131074</v>
      </c>
      <c r="IK794">
        <f t="shared" si="23560"/>
        <v>131074</v>
      </c>
      <c r="IL794">
        <f t="shared" si="23560"/>
        <v>131074</v>
      </c>
      <c r="IM794">
        <f t="shared" si="23560"/>
        <v>131074</v>
      </c>
      <c r="IN794">
        <f t="shared" si="23560"/>
        <v>131074</v>
      </c>
      <c r="IO794">
        <f t="shared" si="23560"/>
        <v>131074</v>
      </c>
      <c r="IP794">
        <f t="shared" si="23560"/>
        <v>131074</v>
      </c>
      <c r="IQ794">
        <f t="shared" si="23560"/>
        <v>131074</v>
      </c>
      <c r="IR794">
        <f t="shared" si="23560"/>
        <v>131074</v>
      </c>
      <c r="IS794">
        <f t="shared" si="23560"/>
        <v>131074</v>
      </c>
      <c r="IT794">
        <f t="shared" si="23560"/>
        <v>131074</v>
      </c>
      <c r="IU794">
        <f t="shared" si="23560"/>
        <v>131074</v>
      </c>
      <c r="IV794">
        <f t="shared" si="23560"/>
        <v>131074</v>
      </c>
      <c r="IW794">
        <f t="shared" si="23560"/>
        <v>131074</v>
      </c>
    </row>
    <row r="795" spans="3:257" x14ac:dyDescent="0.15">
      <c r="C795">
        <f t="shared" ref="C795:Q795" si="23561">SUM(C111:D112)</f>
        <v>131074</v>
      </c>
      <c r="D795">
        <f t="shared" si="23561"/>
        <v>131074</v>
      </c>
      <c r="E795">
        <f t="shared" si="23561"/>
        <v>131074</v>
      </c>
      <c r="F795">
        <f t="shared" si="23561"/>
        <v>131074</v>
      </c>
      <c r="G795">
        <f t="shared" si="23561"/>
        <v>131074</v>
      </c>
      <c r="H795">
        <f t="shared" si="23561"/>
        <v>131074</v>
      </c>
      <c r="I795">
        <f t="shared" si="23561"/>
        <v>131074</v>
      </c>
      <c r="J795">
        <f t="shared" si="23561"/>
        <v>131074</v>
      </c>
      <c r="K795">
        <f t="shared" si="23561"/>
        <v>131074</v>
      </c>
      <c r="L795">
        <f t="shared" si="23561"/>
        <v>131074</v>
      </c>
      <c r="M795">
        <f t="shared" si="23561"/>
        <v>131074</v>
      </c>
      <c r="N795">
        <f t="shared" si="23561"/>
        <v>131074</v>
      </c>
      <c r="O795">
        <f t="shared" si="23561"/>
        <v>131074</v>
      </c>
      <c r="P795">
        <f t="shared" si="23561"/>
        <v>131074</v>
      </c>
      <c r="Q795">
        <f t="shared" si="23561"/>
        <v>131074</v>
      </c>
      <c r="S795">
        <f t="shared" ref="S795:AG795" si="23562">SUM(S111:T112)</f>
        <v>131074</v>
      </c>
      <c r="T795">
        <f t="shared" si="23562"/>
        <v>131074</v>
      </c>
      <c r="U795">
        <f t="shared" si="23562"/>
        <v>131074</v>
      </c>
      <c r="V795">
        <f t="shared" si="23562"/>
        <v>131074</v>
      </c>
      <c r="W795">
        <f t="shared" si="23562"/>
        <v>131074</v>
      </c>
      <c r="X795">
        <f t="shared" si="23562"/>
        <v>131074</v>
      </c>
      <c r="Y795">
        <f t="shared" si="23562"/>
        <v>131074</v>
      </c>
      <c r="Z795">
        <f t="shared" si="23562"/>
        <v>131074</v>
      </c>
      <c r="AA795">
        <f t="shared" si="23562"/>
        <v>131074</v>
      </c>
      <c r="AB795">
        <f t="shared" si="23562"/>
        <v>131074</v>
      </c>
      <c r="AC795">
        <f t="shared" si="23562"/>
        <v>131074</v>
      </c>
      <c r="AD795">
        <f t="shared" si="23562"/>
        <v>131074</v>
      </c>
      <c r="AE795">
        <f t="shared" si="23562"/>
        <v>131074</v>
      </c>
      <c r="AF795">
        <f t="shared" si="23562"/>
        <v>131074</v>
      </c>
      <c r="AG795">
        <f t="shared" si="23562"/>
        <v>131074</v>
      </c>
      <c r="AI795">
        <f t="shared" ref="AI795:AW795" si="23563">SUM(AI111:AJ112)</f>
        <v>131074</v>
      </c>
      <c r="AJ795">
        <f t="shared" si="23563"/>
        <v>131074</v>
      </c>
      <c r="AK795">
        <f t="shared" si="23563"/>
        <v>131074</v>
      </c>
      <c r="AL795">
        <f t="shared" si="23563"/>
        <v>131074</v>
      </c>
      <c r="AM795">
        <f t="shared" si="23563"/>
        <v>131074</v>
      </c>
      <c r="AN795">
        <f t="shared" si="23563"/>
        <v>131074</v>
      </c>
      <c r="AO795">
        <f t="shared" si="23563"/>
        <v>131074</v>
      </c>
      <c r="AP795">
        <f t="shared" si="23563"/>
        <v>131074</v>
      </c>
      <c r="AQ795">
        <f t="shared" si="23563"/>
        <v>131074</v>
      </c>
      <c r="AR795">
        <f t="shared" si="23563"/>
        <v>131074</v>
      </c>
      <c r="AS795">
        <f t="shared" si="23563"/>
        <v>131074</v>
      </c>
      <c r="AT795">
        <f t="shared" si="23563"/>
        <v>131074</v>
      </c>
      <c r="AU795">
        <f t="shared" si="23563"/>
        <v>131074</v>
      </c>
      <c r="AV795">
        <f t="shared" si="23563"/>
        <v>131074</v>
      </c>
      <c r="AW795">
        <f t="shared" si="23563"/>
        <v>131074</v>
      </c>
      <c r="AY795">
        <f t="shared" ref="AY795:BM795" si="23564">SUM(AY111:AZ112)</f>
        <v>131074</v>
      </c>
      <c r="AZ795">
        <f t="shared" si="23564"/>
        <v>131074</v>
      </c>
      <c r="BA795">
        <f t="shared" si="23564"/>
        <v>131074</v>
      </c>
      <c r="BB795">
        <f t="shared" si="23564"/>
        <v>131074</v>
      </c>
      <c r="BC795">
        <f t="shared" si="23564"/>
        <v>131074</v>
      </c>
      <c r="BD795">
        <f t="shared" si="23564"/>
        <v>131074</v>
      </c>
      <c r="BE795">
        <f t="shared" si="23564"/>
        <v>131074</v>
      </c>
      <c r="BF795">
        <f t="shared" si="23564"/>
        <v>131074</v>
      </c>
      <c r="BG795">
        <f t="shared" si="23564"/>
        <v>131074</v>
      </c>
      <c r="BH795">
        <f t="shared" si="23564"/>
        <v>131074</v>
      </c>
      <c r="BI795">
        <f t="shared" si="23564"/>
        <v>131074</v>
      </c>
      <c r="BJ795">
        <f t="shared" si="23564"/>
        <v>131074</v>
      </c>
      <c r="BK795">
        <f t="shared" si="23564"/>
        <v>131074</v>
      </c>
      <c r="BL795">
        <f t="shared" si="23564"/>
        <v>131074</v>
      </c>
      <c r="BM795">
        <f t="shared" si="23564"/>
        <v>131074</v>
      </c>
      <c r="BO795">
        <f t="shared" ref="BO795:CC795" si="23565">SUM(BO111:BP112)</f>
        <v>131074</v>
      </c>
      <c r="BP795">
        <f t="shared" si="23565"/>
        <v>131074</v>
      </c>
      <c r="BQ795">
        <f t="shared" si="23565"/>
        <v>131074</v>
      </c>
      <c r="BR795">
        <f t="shared" si="23565"/>
        <v>131074</v>
      </c>
      <c r="BS795">
        <f t="shared" si="23565"/>
        <v>131074</v>
      </c>
      <c r="BT795">
        <f t="shared" si="23565"/>
        <v>131074</v>
      </c>
      <c r="BU795">
        <f t="shared" si="23565"/>
        <v>131074</v>
      </c>
      <c r="BV795">
        <f t="shared" si="23565"/>
        <v>131074</v>
      </c>
      <c r="BW795">
        <f t="shared" si="23565"/>
        <v>131074</v>
      </c>
      <c r="BX795">
        <f t="shared" si="23565"/>
        <v>131074</v>
      </c>
      <c r="BY795">
        <f t="shared" si="23565"/>
        <v>131074</v>
      </c>
      <c r="BZ795">
        <f t="shared" si="23565"/>
        <v>131074</v>
      </c>
      <c r="CA795">
        <f t="shared" si="23565"/>
        <v>131074</v>
      </c>
      <c r="CB795">
        <f t="shared" si="23565"/>
        <v>131074</v>
      </c>
      <c r="CC795">
        <f t="shared" si="23565"/>
        <v>131074</v>
      </c>
      <c r="CE795">
        <f t="shared" ref="CE795:CS795" si="23566">SUM(CE111:CF112)</f>
        <v>131074</v>
      </c>
      <c r="CF795">
        <f t="shared" si="23566"/>
        <v>131074</v>
      </c>
      <c r="CG795">
        <f t="shared" si="23566"/>
        <v>131074</v>
      </c>
      <c r="CH795">
        <f t="shared" si="23566"/>
        <v>131074</v>
      </c>
      <c r="CI795">
        <f t="shared" si="23566"/>
        <v>131074</v>
      </c>
      <c r="CJ795">
        <f t="shared" si="23566"/>
        <v>131074</v>
      </c>
      <c r="CK795">
        <f t="shared" si="23566"/>
        <v>131074</v>
      </c>
      <c r="CL795">
        <f t="shared" si="23566"/>
        <v>131074</v>
      </c>
      <c r="CM795">
        <f t="shared" si="23566"/>
        <v>131074</v>
      </c>
      <c r="CN795">
        <f t="shared" si="23566"/>
        <v>131074</v>
      </c>
      <c r="CO795">
        <f t="shared" si="23566"/>
        <v>131074</v>
      </c>
      <c r="CP795">
        <f t="shared" si="23566"/>
        <v>131074</v>
      </c>
      <c r="CQ795">
        <f t="shared" si="23566"/>
        <v>131074</v>
      </c>
      <c r="CR795">
        <f t="shared" si="23566"/>
        <v>131074</v>
      </c>
      <c r="CS795">
        <f t="shared" si="23566"/>
        <v>131074</v>
      </c>
      <c r="CU795">
        <f t="shared" ref="CU795:DI795" si="23567">SUM(CU111:CV112)</f>
        <v>131074</v>
      </c>
      <c r="CV795">
        <f t="shared" si="23567"/>
        <v>131074</v>
      </c>
      <c r="CW795">
        <f t="shared" si="23567"/>
        <v>131074</v>
      </c>
      <c r="CX795">
        <f t="shared" si="23567"/>
        <v>131074</v>
      </c>
      <c r="CY795">
        <f t="shared" si="23567"/>
        <v>131074</v>
      </c>
      <c r="CZ795">
        <f t="shared" si="23567"/>
        <v>131074</v>
      </c>
      <c r="DA795">
        <f t="shared" si="23567"/>
        <v>131074</v>
      </c>
      <c r="DB795">
        <f t="shared" si="23567"/>
        <v>131074</v>
      </c>
      <c r="DC795">
        <f t="shared" si="23567"/>
        <v>131074</v>
      </c>
      <c r="DD795">
        <f t="shared" si="23567"/>
        <v>131074</v>
      </c>
      <c r="DE795">
        <f t="shared" si="23567"/>
        <v>131074</v>
      </c>
      <c r="DF795">
        <f t="shared" si="23567"/>
        <v>131074</v>
      </c>
      <c r="DG795">
        <f t="shared" si="23567"/>
        <v>131074</v>
      </c>
      <c r="DH795">
        <f t="shared" si="23567"/>
        <v>131074</v>
      </c>
      <c r="DI795">
        <f t="shared" si="23567"/>
        <v>131074</v>
      </c>
      <c r="DK795">
        <f t="shared" ref="DK795:DY795" si="23568">SUM(DK111:DL112)</f>
        <v>131074</v>
      </c>
      <c r="DL795">
        <f t="shared" si="23568"/>
        <v>131074</v>
      </c>
      <c r="DM795">
        <f t="shared" si="23568"/>
        <v>131074</v>
      </c>
      <c r="DN795">
        <f t="shared" si="23568"/>
        <v>131074</v>
      </c>
      <c r="DO795">
        <f t="shared" si="23568"/>
        <v>131074</v>
      </c>
      <c r="DP795">
        <f t="shared" si="23568"/>
        <v>131074</v>
      </c>
      <c r="DQ795">
        <f t="shared" si="23568"/>
        <v>131074</v>
      </c>
      <c r="DR795">
        <f t="shared" si="23568"/>
        <v>131074</v>
      </c>
      <c r="DS795">
        <f t="shared" si="23568"/>
        <v>131074</v>
      </c>
      <c r="DT795">
        <f t="shared" si="23568"/>
        <v>131074</v>
      </c>
      <c r="DU795">
        <f t="shared" si="23568"/>
        <v>131074</v>
      </c>
      <c r="DV795">
        <f t="shared" si="23568"/>
        <v>131074</v>
      </c>
      <c r="DW795">
        <f t="shared" si="23568"/>
        <v>131074</v>
      </c>
      <c r="DX795">
        <f t="shared" si="23568"/>
        <v>131074</v>
      </c>
      <c r="DY795">
        <f t="shared" si="23568"/>
        <v>131074</v>
      </c>
      <c r="EA795">
        <f t="shared" ref="EA795:EO795" si="23569">SUM(EA111:EB112)</f>
        <v>131074</v>
      </c>
      <c r="EB795">
        <f t="shared" si="23569"/>
        <v>131074</v>
      </c>
      <c r="EC795">
        <f t="shared" si="23569"/>
        <v>131074</v>
      </c>
      <c r="ED795">
        <f t="shared" si="23569"/>
        <v>131074</v>
      </c>
      <c r="EE795">
        <f t="shared" si="23569"/>
        <v>131074</v>
      </c>
      <c r="EF795">
        <f t="shared" si="23569"/>
        <v>131074</v>
      </c>
      <c r="EG795">
        <f t="shared" si="23569"/>
        <v>131074</v>
      </c>
      <c r="EH795">
        <f t="shared" si="23569"/>
        <v>131074</v>
      </c>
      <c r="EI795">
        <f t="shared" si="23569"/>
        <v>131074</v>
      </c>
      <c r="EJ795">
        <f t="shared" si="23569"/>
        <v>131074</v>
      </c>
      <c r="EK795">
        <f t="shared" si="23569"/>
        <v>131074</v>
      </c>
      <c r="EL795">
        <f t="shared" si="23569"/>
        <v>131074</v>
      </c>
      <c r="EM795">
        <f t="shared" si="23569"/>
        <v>131074</v>
      </c>
      <c r="EN795">
        <f t="shared" si="23569"/>
        <v>131074</v>
      </c>
      <c r="EO795">
        <f t="shared" si="23569"/>
        <v>131074</v>
      </c>
      <c r="EQ795">
        <f t="shared" ref="EQ795:FE795" si="23570">SUM(EQ111:ER112)</f>
        <v>131074</v>
      </c>
      <c r="ER795">
        <f t="shared" si="23570"/>
        <v>131074</v>
      </c>
      <c r="ES795">
        <f t="shared" si="23570"/>
        <v>131074</v>
      </c>
      <c r="ET795">
        <f t="shared" si="23570"/>
        <v>131074</v>
      </c>
      <c r="EU795">
        <f t="shared" si="23570"/>
        <v>131074</v>
      </c>
      <c r="EV795">
        <f t="shared" si="23570"/>
        <v>131074</v>
      </c>
      <c r="EW795">
        <f t="shared" si="23570"/>
        <v>131074</v>
      </c>
      <c r="EX795">
        <f t="shared" si="23570"/>
        <v>131074</v>
      </c>
      <c r="EY795">
        <f t="shared" si="23570"/>
        <v>131074</v>
      </c>
      <c r="EZ795">
        <f t="shared" si="23570"/>
        <v>131074</v>
      </c>
      <c r="FA795">
        <f t="shared" si="23570"/>
        <v>131074</v>
      </c>
      <c r="FB795">
        <f t="shared" si="23570"/>
        <v>131074</v>
      </c>
      <c r="FC795">
        <f t="shared" si="23570"/>
        <v>131074</v>
      </c>
      <c r="FD795">
        <f t="shared" si="23570"/>
        <v>131074</v>
      </c>
      <c r="FE795">
        <f t="shared" si="23570"/>
        <v>131074</v>
      </c>
      <c r="FG795">
        <f t="shared" ref="FG795:FU795" si="23571">SUM(FG111:FH112)</f>
        <v>131074</v>
      </c>
      <c r="FH795">
        <f t="shared" si="23571"/>
        <v>131074</v>
      </c>
      <c r="FI795">
        <f t="shared" si="23571"/>
        <v>131074</v>
      </c>
      <c r="FJ795">
        <f t="shared" si="23571"/>
        <v>131074</v>
      </c>
      <c r="FK795">
        <f t="shared" si="23571"/>
        <v>131074</v>
      </c>
      <c r="FL795">
        <f t="shared" si="23571"/>
        <v>131074</v>
      </c>
      <c r="FM795">
        <f t="shared" si="23571"/>
        <v>131074</v>
      </c>
      <c r="FN795">
        <f t="shared" si="23571"/>
        <v>131074</v>
      </c>
      <c r="FO795">
        <f t="shared" si="23571"/>
        <v>131074</v>
      </c>
      <c r="FP795">
        <f t="shared" si="23571"/>
        <v>131074</v>
      </c>
      <c r="FQ795">
        <f t="shared" si="23571"/>
        <v>131074</v>
      </c>
      <c r="FR795">
        <f t="shared" si="23571"/>
        <v>131074</v>
      </c>
      <c r="FS795">
        <f t="shared" si="23571"/>
        <v>131074</v>
      </c>
      <c r="FT795">
        <f t="shared" si="23571"/>
        <v>131074</v>
      </c>
      <c r="FU795">
        <f t="shared" si="23571"/>
        <v>131074</v>
      </c>
      <c r="FW795">
        <f t="shared" ref="FW795:GK795" si="23572">SUM(FW111:FX112)</f>
        <v>131074</v>
      </c>
      <c r="FX795">
        <f t="shared" si="23572"/>
        <v>131074</v>
      </c>
      <c r="FY795">
        <f t="shared" si="23572"/>
        <v>131074</v>
      </c>
      <c r="FZ795">
        <f t="shared" si="23572"/>
        <v>131074</v>
      </c>
      <c r="GA795">
        <f t="shared" si="23572"/>
        <v>131074</v>
      </c>
      <c r="GB795">
        <f t="shared" si="23572"/>
        <v>131074</v>
      </c>
      <c r="GC795">
        <f t="shared" si="23572"/>
        <v>131074</v>
      </c>
      <c r="GD795">
        <f t="shared" si="23572"/>
        <v>131074</v>
      </c>
      <c r="GE795">
        <f t="shared" si="23572"/>
        <v>131074</v>
      </c>
      <c r="GF795">
        <f t="shared" si="23572"/>
        <v>131074</v>
      </c>
      <c r="GG795">
        <f t="shared" si="23572"/>
        <v>131074</v>
      </c>
      <c r="GH795">
        <f t="shared" si="23572"/>
        <v>131074</v>
      </c>
      <c r="GI795">
        <f t="shared" si="23572"/>
        <v>131074</v>
      </c>
      <c r="GJ795">
        <f t="shared" si="23572"/>
        <v>131074</v>
      </c>
      <c r="GK795">
        <f t="shared" si="23572"/>
        <v>131074</v>
      </c>
      <c r="GM795">
        <f t="shared" ref="GM795:HA795" si="23573">SUM(GM111:GN112)</f>
        <v>131074</v>
      </c>
      <c r="GN795">
        <f t="shared" si="23573"/>
        <v>131074</v>
      </c>
      <c r="GO795">
        <f t="shared" si="23573"/>
        <v>131074</v>
      </c>
      <c r="GP795">
        <f t="shared" si="23573"/>
        <v>131074</v>
      </c>
      <c r="GQ795">
        <f t="shared" si="23573"/>
        <v>131074</v>
      </c>
      <c r="GR795">
        <f t="shared" si="23573"/>
        <v>131074</v>
      </c>
      <c r="GS795">
        <f t="shared" si="23573"/>
        <v>131074</v>
      </c>
      <c r="GT795">
        <f t="shared" si="23573"/>
        <v>131074</v>
      </c>
      <c r="GU795">
        <f t="shared" si="23573"/>
        <v>131074</v>
      </c>
      <c r="GV795">
        <f t="shared" si="23573"/>
        <v>131074</v>
      </c>
      <c r="GW795">
        <f t="shared" si="23573"/>
        <v>131074</v>
      </c>
      <c r="GX795">
        <f t="shared" si="23573"/>
        <v>131074</v>
      </c>
      <c r="GY795">
        <f t="shared" si="23573"/>
        <v>131074</v>
      </c>
      <c r="GZ795">
        <f t="shared" si="23573"/>
        <v>131074</v>
      </c>
      <c r="HA795">
        <f t="shared" si="23573"/>
        <v>131074</v>
      </c>
      <c r="HC795">
        <f t="shared" ref="HC795:HQ795" si="23574">SUM(HC111:HD112)</f>
        <v>131074</v>
      </c>
      <c r="HD795">
        <f t="shared" si="23574"/>
        <v>131074</v>
      </c>
      <c r="HE795">
        <f t="shared" si="23574"/>
        <v>131074</v>
      </c>
      <c r="HF795">
        <f t="shared" si="23574"/>
        <v>131074</v>
      </c>
      <c r="HG795">
        <f t="shared" si="23574"/>
        <v>131074</v>
      </c>
      <c r="HH795">
        <f t="shared" si="23574"/>
        <v>131074</v>
      </c>
      <c r="HI795">
        <f t="shared" si="23574"/>
        <v>131074</v>
      </c>
      <c r="HJ795">
        <f t="shared" si="23574"/>
        <v>131074</v>
      </c>
      <c r="HK795">
        <f t="shared" si="23574"/>
        <v>131074</v>
      </c>
      <c r="HL795">
        <f t="shared" si="23574"/>
        <v>131074</v>
      </c>
      <c r="HM795">
        <f t="shared" si="23574"/>
        <v>131074</v>
      </c>
      <c r="HN795">
        <f t="shared" si="23574"/>
        <v>131074</v>
      </c>
      <c r="HO795">
        <f t="shared" si="23574"/>
        <v>131074</v>
      </c>
      <c r="HP795">
        <f t="shared" si="23574"/>
        <v>131074</v>
      </c>
      <c r="HQ795">
        <f t="shared" si="23574"/>
        <v>131074</v>
      </c>
      <c r="HS795">
        <f t="shared" ref="HS795:IG795" si="23575">SUM(HS111:HT112)</f>
        <v>131074</v>
      </c>
      <c r="HT795">
        <f t="shared" si="23575"/>
        <v>131074</v>
      </c>
      <c r="HU795">
        <f t="shared" si="23575"/>
        <v>131074</v>
      </c>
      <c r="HV795">
        <f t="shared" si="23575"/>
        <v>131074</v>
      </c>
      <c r="HW795">
        <f t="shared" si="23575"/>
        <v>131074</v>
      </c>
      <c r="HX795">
        <f t="shared" si="23575"/>
        <v>131074</v>
      </c>
      <c r="HY795">
        <f t="shared" si="23575"/>
        <v>131074</v>
      </c>
      <c r="HZ795">
        <f t="shared" si="23575"/>
        <v>131074</v>
      </c>
      <c r="IA795">
        <f t="shared" si="23575"/>
        <v>131074</v>
      </c>
      <c r="IB795">
        <f t="shared" si="23575"/>
        <v>131074</v>
      </c>
      <c r="IC795">
        <f t="shared" si="23575"/>
        <v>131074</v>
      </c>
      <c r="ID795">
        <f t="shared" si="23575"/>
        <v>131074</v>
      </c>
      <c r="IE795">
        <f t="shared" si="23575"/>
        <v>131074</v>
      </c>
      <c r="IF795">
        <f t="shared" si="23575"/>
        <v>131074</v>
      </c>
      <c r="IG795">
        <f t="shared" si="23575"/>
        <v>131074</v>
      </c>
      <c r="II795">
        <f t="shared" ref="II795:IW795" si="23576">SUM(II111:IJ112)</f>
        <v>131074</v>
      </c>
      <c r="IJ795">
        <f t="shared" si="23576"/>
        <v>131074</v>
      </c>
      <c r="IK795">
        <f t="shared" si="23576"/>
        <v>131074</v>
      </c>
      <c r="IL795">
        <f t="shared" si="23576"/>
        <v>131074</v>
      </c>
      <c r="IM795">
        <f t="shared" si="23576"/>
        <v>131074</v>
      </c>
      <c r="IN795">
        <f t="shared" si="23576"/>
        <v>131074</v>
      </c>
      <c r="IO795">
        <f t="shared" si="23576"/>
        <v>131074</v>
      </c>
      <c r="IP795">
        <f t="shared" si="23576"/>
        <v>131074</v>
      </c>
      <c r="IQ795">
        <f t="shared" si="23576"/>
        <v>131074</v>
      </c>
      <c r="IR795">
        <f t="shared" si="23576"/>
        <v>131074</v>
      </c>
      <c r="IS795">
        <f t="shared" si="23576"/>
        <v>131074</v>
      </c>
      <c r="IT795">
        <f t="shared" si="23576"/>
        <v>131074</v>
      </c>
      <c r="IU795">
        <f t="shared" si="23576"/>
        <v>131074</v>
      </c>
      <c r="IV795">
        <f t="shared" si="23576"/>
        <v>131074</v>
      </c>
      <c r="IW795">
        <f t="shared" si="23576"/>
        <v>131074</v>
      </c>
    </row>
    <row r="797" spans="3:257" x14ac:dyDescent="0.15">
      <c r="C797">
        <f>SUM(C113:D114)</f>
        <v>131074</v>
      </c>
      <c r="D797">
        <f t="shared" ref="D797:R797" si="23577">SUM(D113:E114)</f>
        <v>131074</v>
      </c>
      <c r="E797">
        <f t="shared" si="23577"/>
        <v>131074</v>
      </c>
      <c r="F797">
        <f t="shared" si="23577"/>
        <v>131074</v>
      </c>
      <c r="G797">
        <f t="shared" si="23577"/>
        <v>131074</v>
      </c>
      <c r="H797">
        <f t="shared" si="23577"/>
        <v>131074</v>
      </c>
      <c r="I797">
        <f t="shared" si="23577"/>
        <v>131074</v>
      </c>
      <c r="J797">
        <f t="shared" si="23577"/>
        <v>131074</v>
      </c>
      <c r="K797">
        <f t="shared" si="23577"/>
        <v>131074</v>
      </c>
      <c r="L797">
        <f t="shared" si="23577"/>
        <v>131074</v>
      </c>
      <c r="M797">
        <f t="shared" si="23577"/>
        <v>131074</v>
      </c>
      <c r="N797">
        <f t="shared" si="23577"/>
        <v>131074</v>
      </c>
      <c r="O797">
        <f t="shared" si="23577"/>
        <v>131074</v>
      </c>
      <c r="P797">
        <f t="shared" si="23577"/>
        <v>131074</v>
      </c>
      <c r="Q797">
        <f t="shared" si="23577"/>
        <v>131074</v>
      </c>
      <c r="S797">
        <f>SUM(S113:T114)</f>
        <v>131074</v>
      </c>
      <c r="T797">
        <f t="shared" ref="T797:AH797" si="23578">SUM(T113:U114)</f>
        <v>131074</v>
      </c>
      <c r="U797">
        <f t="shared" si="23578"/>
        <v>131074</v>
      </c>
      <c r="V797">
        <f t="shared" si="23578"/>
        <v>131074</v>
      </c>
      <c r="W797">
        <f t="shared" si="23578"/>
        <v>131074</v>
      </c>
      <c r="X797">
        <f t="shared" si="23578"/>
        <v>131074</v>
      </c>
      <c r="Y797">
        <f t="shared" si="23578"/>
        <v>131074</v>
      </c>
      <c r="Z797">
        <f t="shared" si="23578"/>
        <v>131074</v>
      </c>
      <c r="AA797">
        <f t="shared" si="23578"/>
        <v>131074</v>
      </c>
      <c r="AB797">
        <f t="shared" si="23578"/>
        <v>131074</v>
      </c>
      <c r="AC797">
        <f t="shared" si="23578"/>
        <v>131074</v>
      </c>
      <c r="AD797">
        <f t="shared" si="23578"/>
        <v>131074</v>
      </c>
      <c r="AE797">
        <f t="shared" si="23578"/>
        <v>131074</v>
      </c>
      <c r="AF797">
        <f t="shared" si="23578"/>
        <v>131074</v>
      </c>
      <c r="AG797">
        <f t="shared" si="23578"/>
        <v>131074</v>
      </c>
      <c r="AI797">
        <f>SUM(AI113:AJ114)</f>
        <v>131074</v>
      </c>
      <c r="AJ797">
        <f t="shared" ref="AJ797:AX797" si="23579">SUM(AJ113:AK114)</f>
        <v>131074</v>
      </c>
      <c r="AK797">
        <f t="shared" si="23579"/>
        <v>131074</v>
      </c>
      <c r="AL797">
        <f t="shared" si="23579"/>
        <v>131074</v>
      </c>
      <c r="AM797">
        <f t="shared" si="23579"/>
        <v>131074</v>
      </c>
      <c r="AN797">
        <f t="shared" si="23579"/>
        <v>131074</v>
      </c>
      <c r="AO797">
        <f t="shared" si="23579"/>
        <v>131074</v>
      </c>
      <c r="AP797">
        <f t="shared" si="23579"/>
        <v>131074</v>
      </c>
      <c r="AQ797">
        <f t="shared" si="23579"/>
        <v>131074</v>
      </c>
      <c r="AR797">
        <f t="shared" si="23579"/>
        <v>131074</v>
      </c>
      <c r="AS797">
        <f t="shared" si="23579"/>
        <v>131074</v>
      </c>
      <c r="AT797">
        <f t="shared" si="23579"/>
        <v>131074</v>
      </c>
      <c r="AU797">
        <f t="shared" si="23579"/>
        <v>131074</v>
      </c>
      <c r="AV797">
        <f t="shared" si="23579"/>
        <v>131074</v>
      </c>
      <c r="AW797">
        <f t="shared" si="23579"/>
        <v>131074</v>
      </c>
      <c r="AY797">
        <f>SUM(AY113:AZ114)</f>
        <v>131074</v>
      </c>
      <c r="AZ797">
        <f t="shared" ref="AZ797:BN797" si="23580">SUM(AZ113:BA114)</f>
        <v>131074</v>
      </c>
      <c r="BA797">
        <f t="shared" si="23580"/>
        <v>131074</v>
      </c>
      <c r="BB797">
        <f t="shared" si="23580"/>
        <v>131074</v>
      </c>
      <c r="BC797">
        <f t="shared" si="23580"/>
        <v>131074</v>
      </c>
      <c r="BD797">
        <f t="shared" si="23580"/>
        <v>131074</v>
      </c>
      <c r="BE797">
        <f t="shared" si="23580"/>
        <v>131074</v>
      </c>
      <c r="BF797">
        <f t="shared" si="23580"/>
        <v>131074</v>
      </c>
      <c r="BG797">
        <f t="shared" si="23580"/>
        <v>131074</v>
      </c>
      <c r="BH797">
        <f t="shared" si="23580"/>
        <v>131074</v>
      </c>
      <c r="BI797">
        <f t="shared" si="23580"/>
        <v>131074</v>
      </c>
      <c r="BJ797">
        <f t="shared" si="23580"/>
        <v>131074</v>
      </c>
      <c r="BK797">
        <f t="shared" si="23580"/>
        <v>131074</v>
      </c>
      <c r="BL797">
        <f t="shared" si="23580"/>
        <v>131074</v>
      </c>
      <c r="BM797">
        <f t="shared" si="23580"/>
        <v>131074</v>
      </c>
      <c r="BO797">
        <f>SUM(BO113:BP114)</f>
        <v>131074</v>
      </c>
      <c r="BP797">
        <f t="shared" ref="BP797:CD797" si="23581">SUM(BP113:BQ114)</f>
        <v>131074</v>
      </c>
      <c r="BQ797">
        <f t="shared" si="23581"/>
        <v>131074</v>
      </c>
      <c r="BR797">
        <f t="shared" si="23581"/>
        <v>131074</v>
      </c>
      <c r="BS797">
        <f t="shared" si="23581"/>
        <v>131074</v>
      </c>
      <c r="BT797">
        <f t="shared" si="23581"/>
        <v>131074</v>
      </c>
      <c r="BU797">
        <f t="shared" si="23581"/>
        <v>131074</v>
      </c>
      <c r="BV797">
        <f t="shared" si="23581"/>
        <v>131074</v>
      </c>
      <c r="BW797">
        <f t="shared" si="23581"/>
        <v>131074</v>
      </c>
      <c r="BX797">
        <f t="shared" si="23581"/>
        <v>131074</v>
      </c>
      <c r="BY797">
        <f t="shared" si="23581"/>
        <v>131074</v>
      </c>
      <c r="BZ797">
        <f t="shared" si="23581"/>
        <v>131074</v>
      </c>
      <c r="CA797">
        <f t="shared" si="23581"/>
        <v>131074</v>
      </c>
      <c r="CB797">
        <f t="shared" si="23581"/>
        <v>131074</v>
      </c>
      <c r="CC797">
        <f t="shared" si="23581"/>
        <v>131074</v>
      </c>
      <c r="CE797">
        <f>SUM(CE113:CF114)</f>
        <v>131074</v>
      </c>
      <c r="CF797">
        <f t="shared" ref="CF797:CT797" si="23582">SUM(CF113:CG114)</f>
        <v>131074</v>
      </c>
      <c r="CG797">
        <f t="shared" si="23582"/>
        <v>131074</v>
      </c>
      <c r="CH797">
        <f t="shared" si="23582"/>
        <v>131074</v>
      </c>
      <c r="CI797">
        <f t="shared" si="23582"/>
        <v>131074</v>
      </c>
      <c r="CJ797">
        <f t="shared" si="23582"/>
        <v>131074</v>
      </c>
      <c r="CK797">
        <f t="shared" si="23582"/>
        <v>131074</v>
      </c>
      <c r="CL797">
        <f t="shared" si="23582"/>
        <v>131074</v>
      </c>
      <c r="CM797">
        <f t="shared" si="23582"/>
        <v>131074</v>
      </c>
      <c r="CN797">
        <f t="shared" si="23582"/>
        <v>131074</v>
      </c>
      <c r="CO797">
        <f t="shared" si="23582"/>
        <v>131074</v>
      </c>
      <c r="CP797">
        <f t="shared" si="23582"/>
        <v>131074</v>
      </c>
      <c r="CQ797">
        <f t="shared" si="23582"/>
        <v>131074</v>
      </c>
      <c r="CR797">
        <f t="shared" si="23582"/>
        <v>131074</v>
      </c>
      <c r="CS797">
        <f t="shared" si="23582"/>
        <v>131074</v>
      </c>
      <c r="CU797">
        <f>SUM(CU113:CV114)</f>
        <v>131074</v>
      </c>
      <c r="CV797">
        <f t="shared" ref="CV797:DJ797" si="23583">SUM(CV113:CW114)</f>
        <v>131074</v>
      </c>
      <c r="CW797">
        <f t="shared" si="23583"/>
        <v>131074</v>
      </c>
      <c r="CX797">
        <f t="shared" si="23583"/>
        <v>131074</v>
      </c>
      <c r="CY797">
        <f t="shared" si="23583"/>
        <v>131074</v>
      </c>
      <c r="CZ797">
        <f t="shared" si="23583"/>
        <v>131074</v>
      </c>
      <c r="DA797">
        <f t="shared" si="23583"/>
        <v>131074</v>
      </c>
      <c r="DB797">
        <f t="shared" si="23583"/>
        <v>131074</v>
      </c>
      <c r="DC797">
        <f t="shared" si="23583"/>
        <v>131074</v>
      </c>
      <c r="DD797">
        <f t="shared" si="23583"/>
        <v>131074</v>
      </c>
      <c r="DE797">
        <f t="shared" si="23583"/>
        <v>131074</v>
      </c>
      <c r="DF797">
        <f t="shared" si="23583"/>
        <v>131074</v>
      </c>
      <c r="DG797">
        <f t="shared" si="23583"/>
        <v>131074</v>
      </c>
      <c r="DH797">
        <f t="shared" si="23583"/>
        <v>131074</v>
      </c>
      <c r="DI797">
        <f t="shared" si="23583"/>
        <v>131074</v>
      </c>
      <c r="DK797">
        <f>SUM(DK113:DL114)</f>
        <v>131074</v>
      </c>
      <c r="DL797">
        <f t="shared" ref="DL797:DZ797" si="23584">SUM(DL113:DM114)</f>
        <v>131074</v>
      </c>
      <c r="DM797">
        <f t="shared" si="23584"/>
        <v>131074</v>
      </c>
      <c r="DN797">
        <f t="shared" si="23584"/>
        <v>131074</v>
      </c>
      <c r="DO797">
        <f t="shared" si="23584"/>
        <v>131074</v>
      </c>
      <c r="DP797">
        <f t="shared" si="23584"/>
        <v>131074</v>
      </c>
      <c r="DQ797">
        <f t="shared" si="23584"/>
        <v>131074</v>
      </c>
      <c r="DR797">
        <f t="shared" si="23584"/>
        <v>131074</v>
      </c>
      <c r="DS797">
        <f t="shared" si="23584"/>
        <v>131074</v>
      </c>
      <c r="DT797">
        <f t="shared" si="23584"/>
        <v>131074</v>
      </c>
      <c r="DU797">
        <f t="shared" si="23584"/>
        <v>131074</v>
      </c>
      <c r="DV797">
        <f t="shared" si="23584"/>
        <v>131074</v>
      </c>
      <c r="DW797">
        <f t="shared" si="23584"/>
        <v>131074</v>
      </c>
      <c r="DX797">
        <f t="shared" si="23584"/>
        <v>131074</v>
      </c>
      <c r="DY797">
        <f t="shared" si="23584"/>
        <v>131074</v>
      </c>
      <c r="EA797">
        <f>SUM(EA113:EB114)</f>
        <v>131074</v>
      </c>
      <c r="EB797">
        <f t="shared" ref="EB797:EP797" si="23585">SUM(EB113:EC114)</f>
        <v>131074</v>
      </c>
      <c r="EC797">
        <f t="shared" si="23585"/>
        <v>131074</v>
      </c>
      <c r="ED797">
        <f t="shared" si="23585"/>
        <v>131074</v>
      </c>
      <c r="EE797">
        <f t="shared" si="23585"/>
        <v>131074</v>
      </c>
      <c r="EF797">
        <f t="shared" si="23585"/>
        <v>131074</v>
      </c>
      <c r="EG797">
        <f t="shared" si="23585"/>
        <v>131074</v>
      </c>
      <c r="EH797">
        <f t="shared" si="23585"/>
        <v>131074</v>
      </c>
      <c r="EI797">
        <f t="shared" si="23585"/>
        <v>131074</v>
      </c>
      <c r="EJ797">
        <f t="shared" si="23585"/>
        <v>131074</v>
      </c>
      <c r="EK797">
        <f t="shared" si="23585"/>
        <v>131074</v>
      </c>
      <c r="EL797">
        <f t="shared" si="23585"/>
        <v>131074</v>
      </c>
      <c r="EM797">
        <f t="shared" si="23585"/>
        <v>131074</v>
      </c>
      <c r="EN797">
        <f t="shared" si="23585"/>
        <v>131074</v>
      </c>
      <c r="EO797">
        <f t="shared" si="23585"/>
        <v>131074</v>
      </c>
      <c r="EQ797">
        <f>SUM(EQ113:ER114)</f>
        <v>131074</v>
      </c>
      <c r="ER797">
        <f t="shared" ref="ER797:FF797" si="23586">SUM(ER113:ES114)</f>
        <v>131074</v>
      </c>
      <c r="ES797">
        <f t="shared" si="23586"/>
        <v>131074</v>
      </c>
      <c r="ET797">
        <f t="shared" si="23586"/>
        <v>131074</v>
      </c>
      <c r="EU797">
        <f t="shared" si="23586"/>
        <v>131074</v>
      </c>
      <c r="EV797">
        <f t="shared" si="23586"/>
        <v>131074</v>
      </c>
      <c r="EW797">
        <f t="shared" si="23586"/>
        <v>131074</v>
      </c>
      <c r="EX797">
        <f t="shared" si="23586"/>
        <v>131074</v>
      </c>
      <c r="EY797">
        <f t="shared" si="23586"/>
        <v>131074</v>
      </c>
      <c r="EZ797">
        <f t="shared" si="23586"/>
        <v>131074</v>
      </c>
      <c r="FA797">
        <f t="shared" si="23586"/>
        <v>131074</v>
      </c>
      <c r="FB797">
        <f t="shared" si="23586"/>
        <v>131074</v>
      </c>
      <c r="FC797">
        <f t="shared" si="23586"/>
        <v>131074</v>
      </c>
      <c r="FD797">
        <f t="shared" si="23586"/>
        <v>131074</v>
      </c>
      <c r="FE797">
        <f t="shared" si="23586"/>
        <v>131074</v>
      </c>
      <c r="FG797">
        <f>SUM(FG113:FH114)</f>
        <v>131074</v>
      </c>
      <c r="FH797">
        <f t="shared" ref="FH797:FV797" si="23587">SUM(FH113:FI114)</f>
        <v>131074</v>
      </c>
      <c r="FI797">
        <f t="shared" si="23587"/>
        <v>131074</v>
      </c>
      <c r="FJ797">
        <f t="shared" si="23587"/>
        <v>131074</v>
      </c>
      <c r="FK797">
        <f t="shared" si="23587"/>
        <v>131074</v>
      </c>
      <c r="FL797">
        <f t="shared" si="23587"/>
        <v>131074</v>
      </c>
      <c r="FM797">
        <f t="shared" si="23587"/>
        <v>131074</v>
      </c>
      <c r="FN797">
        <f t="shared" si="23587"/>
        <v>131074</v>
      </c>
      <c r="FO797">
        <f t="shared" si="23587"/>
        <v>131074</v>
      </c>
      <c r="FP797">
        <f t="shared" si="23587"/>
        <v>131074</v>
      </c>
      <c r="FQ797">
        <f t="shared" si="23587"/>
        <v>131074</v>
      </c>
      <c r="FR797">
        <f t="shared" si="23587"/>
        <v>131074</v>
      </c>
      <c r="FS797">
        <f t="shared" si="23587"/>
        <v>131074</v>
      </c>
      <c r="FT797">
        <f t="shared" si="23587"/>
        <v>131074</v>
      </c>
      <c r="FU797">
        <f t="shared" si="23587"/>
        <v>131074</v>
      </c>
      <c r="FW797">
        <f>SUM(FW113:FX114)</f>
        <v>131074</v>
      </c>
      <c r="FX797">
        <f t="shared" ref="FX797:GL797" si="23588">SUM(FX113:FY114)</f>
        <v>131074</v>
      </c>
      <c r="FY797">
        <f t="shared" si="23588"/>
        <v>131074</v>
      </c>
      <c r="FZ797">
        <f t="shared" si="23588"/>
        <v>131074</v>
      </c>
      <c r="GA797">
        <f t="shared" si="23588"/>
        <v>131074</v>
      </c>
      <c r="GB797">
        <f t="shared" si="23588"/>
        <v>131074</v>
      </c>
      <c r="GC797">
        <f t="shared" si="23588"/>
        <v>131074</v>
      </c>
      <c r="GD797">
        <f t="shared" si="23588"/>
        <v>131074</v>
      </c>
      <c r="GE797">
        <f t="shared" si="23588"/>
        <v>131074</v>
      </c>
      <c r="GF797">
        <f t="shared" si="23588"/>
        <v>131074</v>
      </c>
      <c r="GG797">
        <f t="shared" si="23588"/>
        <v>131074</v>
      </c>
      <c r="GH797">
        <f t="shared" si="23588"/>
        <v>131074</v>
      </c>
      <c r="GI797">
        <f t="shared" si="23588"/>
        <v>131074</v>
      </c>
      <c r="GJ797">
        <f t="shared" si="23588"/>
        <v>131074</v>
      </c>
      <c r="GK797">
        <f t="shared" si="23588"/>
        <v>131074</v>
      </c>
      <c r="GM797">
        <f>SUM(GM113:GN114)</f>
        <v>131074</v>
      </c>
      <c r="GN797">
        <f t="shared" ref="GN797:HB797" si="23589">SUM(GN113:GO114)</f>
        <v>131074</v>
      </c>
      <c r="GO797">
        <f t="shared" si="23589"/>
        <v>131074</v>
      </c>
      <c r="GP797">
        <f t="shared" si="23589"/>
        <v>131074</v>
      </c>
      <c r="GQ797">
        <f t="shared" si="23589"/>
        <v>131074</v>
      </c>
      <c r="GR797">
        <f t="shared" si="23589"/>
        <v>131074</v>
      </c>
      <c r="GS797">
        <f t="shared" si="23589"/>
        <v>131074</v>
      </c>
      <c r="GT797">
        <f t="shared" si="23589"/>
        <v>131074</v>
      </c>
      <c r="GU797">
        <f t="shared" si="23589"/>
        <v>131074</v>
      </c>
      <c r="GV797">
        <f t="shared" si="23589"/>
        <v>131074</v>
      </c>
      <c r="GW797">
        <f t="shared" si="23589"/>
        <v>131074</v>
      </c>
      <c r="GX797">
        <f t="shared" si="23589"/>
        <v>131074</v>
      </c>
      <c r="GY797">
        <f t="shared" si="23589"/>
        <v>131074</v>
      </c>
      <c r="GZ797">
        <f t="shared" si="23589"/>
        <v>131074</v>
      </c>
      <c r="HA797">
        <f t="shared" si="23589"/>
        <v>131074</v>
      </c>
      <c r="HC797">
        <f>SUM(HC113:HD114)</f>
        <v>131074</v>
      </c>
      <c r="HD797">
        <f t="shared" ref="HD797:HR797" si="23590">SUM(HD113:HE114)</f>
        <v>131074</v>
      </c>
      <c r="HE797">
        <f t="shared" si="23590"/>
        <v>131074</v>
      </c>
      <c r="HF797">
        <f t="shared" si="23590"/>
        <v>131074</v>
      </c>
      <c r="HG797">
        <f t="shared" si="23590"/>
        <v>131074</v>
      </c>
      <c r="HH797">
        <f t="shared" si="23590"/>
        <v>131074</v>
      </c>
      <c r="HI797">
        <f t="shared" si="23590"/>
        <v>131074</v>
      </c>
      <c r="HJ797">
        <f t="shared" si="23590"/>
        <v>131074</v>
      </c>
      <c r="HK797">
        <f t="shared" si="23590"/>
        <v>131074</v>
      </c>
      <c r="HL797">
        <f t="shared" si="23590"/>
        <v>131074</v>
      </c>
      <c r="HM797">
        <f t="shared" si="23590"/>
        <v>131074</v>
      </c>
      <c r="HN797">
        <f t="shared" si="23590"/>
        <v>131074</v>
      </c>
      <c r="HO797">
        <f t="shared" si="23590"/>
        <v>131074</v>
      </c>
      <c r="HP797">
        <f t="shared" si="23590"/>
        <v>131074</v>
      </c>
      <c r="HQ797">
        <f t="shared" si="23590"/>
        <v>131074</v>
      </c>
      <c r="HS797">
        <f>SUM(HS113:HT114)</f>
        <v>131074</v>
      </c>
      <c r="HT797">
        <f t="shared" ref="HT797:IH797" si="23591">SUM(HT113:HU114)</f>
        <v>131074</v>
      </c>
      <c r="HU797">
        <f t="shared" si="23591"/>
        <v>131074</v>
      </c>
      <c r="HV797">
        <f t="shared" si="23591"/>
        <v>131074</v>
      </c>
      <c r="HW797">
        <f t="shared" si="23591"/>
        <v>131074</v>
      </c>
      <c r="HX797">
        <f t="shared" si="23591"/>
        <v>131074</v>
      </c>
      <c r="HY797">
        <f t="shared" si="23591"/>
        <v>131074</v>
      </c>
      <c r="HZ797">
        <f t="shared" si="23591"/>
        <v>131074</v>
      </c>
      <c r="IA797">
        <f t="shared" si="23591"/>
        <v>131074</v>
      </c>
      <c r="IB797">
        <f t="shared" si="23591"/>
        <v>131074</v>
      </c>
      <c r="IC797">
        <f t="shared" si="23591"/>
        <v>131074</v>
      </c>
      <c r="ID797">
        <f t="shared" si="23591"/>
        <v>131074</v>
      </c>
      <c r="IE797">
        <f t="shared" si="23591"/>
        <v>131074</v>
      </c>
      <c r="IF797">
        <f t="shared" si="23591"/>
        <v>131074</v>
      </c>
      <c r="IG797">
        <f t="shared" si="23591"/>
        <v>131074</v>
      </c>
      <c r="II797">
        <f>SUM(II113:IJ114)</f>
        <v>131074</v>
      </c>
      <c r="IJ797">
        <f t="shared" ref="IJ797:IX797" si="23592">SUM(IJ113:IK114)</f>
        <v>131074</v>
      </c>
      <c r="IK797">
        <f t="shared" si="23592"/>
        <v>131074</v>
      </c>
      <c r="IL797">
        <f t="shared" si="23592"/>
        <v>131074</v>
      </c>
      <c r="IM797">
        <f t="shared" si="23592"/>
        <v>131074</v>
      </c>
      <c r="IN797">
        <f t="shared" si="23592"/>
        <v>131074</v>
      </c>
      <c r="IO797">
        <f t="shared" si="23592"/>
        <v>131074</v>
      </c>
      <c r="IP797">
        <f t="shared" si="23592"/>
        <v>131074</v>
      </c>
      <c r="IQ797">
        <f t="shared" si="23592"/>
        <v>131074</v>
      </c>
      <c r="IR797">
        <f t="shared" si="23592"/>
        <v>131074</v>
      </c>
      <c r="IS797">
        <f t="shared" si="23592"/>
        <v>131074</v>
      </c>
      <c r="IT797">
        <f t="shared" si="23592"/>
        <v>131074</v>
      </c>
      <c r="IU797">
        <f t="shared" si="23592"/>
        <v>131074</v>
      </c>
      <c r="IV797">
        <f t="shared" si="23592"/>
        <v>131074</v>
      </c>
      <c r="IW797">
        <f t="shared" si="23592"/>
        <v>131074</v>
      </c>
    </row>
    <row r="798" spans="3:257" x14ac:dyDescent="0.15">
      <c r="C798">
        <f t="shared" ref="C798:Q798" si="23593">SUM(C114:D115)</f>
        <v>131074</v>
      </c>
      <c r="D798">
        <f t="shared" si="23593"/>
        <v>131074</v>
      </c>
      <c r="E798">
        <f t="shared" si="23593"/>
        <v>131074</v>
      </c>
      <c r="F798">
        <f t="shared" si="23593"/>
        <v>131074</v>
      </c>
      <c r="G798">
        <f t="shared" si="23593"/>
        <v>131074</v>
      </c>
      <c r="H798">
        <f t="shared" si="23593"/>
        <v>131074</v>
      </c>
      <c r="I798">
        <f t="shared" si="23593"/>
        <v>131074</v>
      </c>
      <c r="J798">
        <f t="shared" si="23593"/>
        <v>131074</v>
      </c>
      <c r="K798">
        <f t="shared" si="23593"/>
        <v>131074</v>
      </c>
      <c r="L798">
        <f t="shared" si="23593"/>
        <v>131074</v>
      </c>
      <c r="M798">
        <f t="shared" si="23593"/>
        <v>131074</v>
      </c>
      <c r="N798">
        <f t="shared" si="23593"/>
        <v>131074</v>
      </c>
      <c r="O798">
        <f t="shared" si="23593"/>
        <v>131074</v>
      </c>
      <c r="P798">
        <f t="shared" si="23593"/>
        <v>131074</v>
      </c>
      <c r="Q798">
        <f t="shared" si="23593"/>
        <v>131074</v>
      </c>
      <c r="S798">
        <f t="shared" ref="S798:AG798" si="23594">SUM(S114:T115)</f>
        <v>131074</v>
      </c>
      <c r="T798">
        <f t="shared" si="23594"/>
        <v>131074</v>
      </c>
      <c r="U798">
        <f t="shared" si="23594"/>
        <v>131074</v>
      </c>
      <c r="V798">
        <f t="shared" si="23594"/>
        <v>131074</v>
      </c>
      <c r="W798">
        <f t="shared" si="23594"/>
        <v>131074</v>
      </c>
      <c r="X798">
        <f t="shared" si="23594"/>
        <v>131074</v>
      </c>
      <c r="Y798">
        <f t="shared" si="23594"/>
        <v>131074</v>
      </c>
      <c r="Z798">
        <f t="shared" si="23594"/>
        <v>131074</v>
      </c>
      <c r="AA798">
        <f t="shared" si="23594"/>
        <v>131074</v>
      </c>
      <c r="AB798">
        <f t="shared" si="23594"/>
        <v>131074</v>
      </c>
      <c r="AC798">
        <f t="shared" si="23594"/>
        <v>131074</v>
      </c>
      <c r="AD798">
        <f t="shared" si="23594"/>
        <v>131074</v>
      </c>
      <c r="AE798">
        <f t="shared" si="23594"/>
        <v>131074</v>
      </c>
      <c r="AF798">
        <f t="shared" si="23594"/>
        <v>131074</v>
      </c>
      <c r="AG798">
        <f t="shared" si="23594"/>
        <v>131074</v>
      </c>
      <c r="AI798">
        <f t="shared" ref="AI798:AW798" si="23595">SUM(AI114:AJ115)</f>
        <v>131074</v>
      </c>
      <c r="AJ798">
        <f t="shared" si="23595"/>
        <v>131074</v>
      </c>
      <c r="AK798">
        <f t="shared" si="23595"/>
        <v>131074</v>
      </c>
      <c r="AL798">
        <f t="shared" si="23595"/>
        <v>131074</v>
      </c>
      <c r="AM798">
        <f t="shared" si="23595"/>
        <v>131074</v>
      </c>
      <c r="AN798">
        <f t="shared" si="23595"/>
        <v>131074</v>
      </c>
      <c r="AO798">
        <f t="shared" si="23595"/>
        <v>131074</v>
      </c>
      <c r="AP798">
        <f t="shared" si="23595"/>
        <v>131074</v>
      </c>
      <c r="AQ798">
        <f t="shared" si="23595"/>
        <v>131074</v>
      </c>
      <c r="AR798">
        <f t="shared" si="23595"/>
        <v>131074</v>
      </c>
      <c r="AS798">
        <f t="shared" si="23595"/>
        <v>131074</v>
      </c>
      <c r="AT798">
        <f t="shared" si="23595"/>
        <v>131074</v>
      </c>
      <c r="AU798">
        <f t="shared" si="23595"/>
        <v>131074</v>
      </c>
      <c r="AV798">
        <f t="shared" si="23595"/>
        <v>131074</v>
      </c>
      <c r="AW798">
        <f t="shared" si="23595"/>
        <v>131074</v>
      </c>
      <c r="AY798">
        <f t="shared" ref="AY798:BM798" si="23596">SUM(AY114:AZ115)</f>
        <v>131074</v>
      </c>
      <c r="AZ798">
        <f t="shared" si="23596"/>
        <v>131074</v>
      </c>
      <c r="BA798">
        <f t="shared" si="23596"/>
        <v>131074</v>
      </c>
      <c r="BB798">
        <f t="shared" si="23596"/>
        <v>131074</v>
      </c>
      <c r="BC798">
        <f t="shared" si="23596"/>
        <v>131074</v>
      </c>
      <c r="BD798">
        <f t="shared" si="23596"/>
        <v>131074</v>
      </c>
      <c r="BE798">
        <f t="shared" si="23596"/>
        <v>131074</v>
      </c>
      <c r="BF798">
        <f t="shared" si="23596"/>
        <v>131074</v>
      </c>
      <c r="BG798">
        <f t="shared" si="23596"/>
        <v>131074</v>
      </c>
      <c r="BH798">
        <f t="shared" si="23596"/>
        <v>131074</v>
      </c>
      <c r="BI798">
        <f t="shared" si="23596"/>
        <v>131074</v>
      </c>
      <c r="BJ798">
        <f t="shared" si="23596"/>
        <v>131074</v>
      </c>
      <c r="BK798">
        <f t="shared" si="23596"/>
        <v>131074</v>
      </c>
      <c r="BL798">
        <f t="shared" si="23596"/>
        <v>131074</v>
      </c>
      <c r="BM798">
        <f t="shared" si="23596"/>
        <v>131074</v>
      </c>
      <c r="BO798">
        <f t="shared" ref="BO798:CC798" si="23597">SUM(BO114:BP115)</f>
        <v>131074</v>
      </c>
      <c r="BP798">
        <f t="shared" si="23597"/>
        <v>131074</v>
      </c>
      <c r="BQ798">
        <f t="shared" si="23597"/>
        <v>131074</v>
      </c>
      <c r="BR798">
        <f t="shared" si="23597"/>
        <v>131074</v>
      </c>
      <c r="BS798">
        <f t="shared" si="23597"/>
        <v>131074</v>
      </c>
      <c r="BT798">
        <f t="shared" si="23597"/>
        <v>131074</v>
      </c>
      <c r="BU798">
        <f t="shared" si="23597"/>
        <v>131074</v>
      </c>
      <c r="BV798">
        <f t="shared" si="23597"/>
        <v>131074</v>
      </c>
      <c r="BW798">
        <f t="shared" si="23597"/>
        <v>131074</v>
      </c>
      <c r="BX798">
        <f t="shared" si="23597"/>
        <v>131074</v>
      </c>
      <c r="BY798">
        <f t="shared" si="23597"/>
        <v>131074</v>
      </c>
      <c r="BZ798">
        <f t="shared" si="23597"/>
        <v>131074</v>
      </c>
      <c r="CA798">
        <f t="shared" si="23597"/>
        <v>131074</v>
      </c>
      <c r="CB798">
        <f t="shared" si="23597"/>
        <v>131074</v>
      </c>
      <c r="CC798">
        <f t="shared" si="23597"/>
        <v>131074</v>
      </c>
      <c r="CE798">
        <f t="shared" ref="CE798:CS798" si="23598">SUM(CE114:CF115)</f>
        <v>131074</v>
      </c>
      <c r="CF798">
        <f t="shared" si="23598"/>
        <v>131074</v>
      </c>
      <c r="CG798">
        <f t="shared" si="23598"/>
        <v>131074</v>
      </c>
      <c r="CH798">
        <f t="shared" si="23598"/>
        <v>131074</v>
      </c>
      <c r="CI798">
        <f t="shared" si="23598"/>
        <v>131074</v>
      </c>
      <c r="CJ798">
        <f t="shared" si="23598"/>
        <v>131074</v>
      </c>
      <c r="CK798">
        <f t="shared" si="23598"/>
        <v>131074</v>
      </c>
      <c r="CL798">
        <f t="shared" si="23598"/>
        <v>131074</v>
      </c>
      <c r="CM798">
        <f t="shared" si="23598"/>
        <v>131074</v>
      </c>
      <c r="CN798">
        <f t="shared" si="23598"/>
        <v>131074</v>
      </c>
      <c r="CO798">
        <f t="shared" si="23598"/>
        <v>131074</v>
      </c>
      <c r="CP798">
        <f t="shared" si="23598"/>
        <v>131074</v>
      </c>
      <c r="CQ798">
        <f t="shared" si="23598"/>
        <v>131074</v>
      </c>
      <c r="CR798">
        <f t="shared" si="23598"/>
        <v>131074</v>
      </c>
      <c r="CS798">
        <f t="shared" si="23598"/>
        <v>131074</v>
      </c>
      <c r="CU798">
        <f t="shared" ref="CU798:DI798" si="23599">SUM(CU114:CV115)</f>
        <v>131074</v>
      </c>
      <c r="CV798">
        <f t="shared" si="23599"/>
        <v>131074</v>
      </c>
      <c r="CW798">
        <f t="shared" si="23599"/>
        <v>131074</v>
      </c>
      <c r="CX798">
        <f t="shared" si="23599"/>
        <v>131074</v>
      </c>
      <c r="CY798">
        <f t="shared" si="23599"/>
        <v>131074</v>
      </c>
      <c r="CZ798">
        <f t="shared" si="23599"/>
        <v>131074</v>
      </c>
      <c r="DA798">
        <f t="shared" si="23599"/>
        <v>131074</v>
      </c>
      <c r="DB798">
        <f t="shared" si="23599"/>
        <v>131074</v>
      </c>
      <c r="DC798">
        <f t="shared" si="23599"/>
        <v>131074</v>
      </c>
      <c r="DD798">
        <f t="shared" si="23599"/>
        <v>131074</v>
      </c>
      <c r="DE798">
        <f t="shared" si="23599"/>
        <v>131074</v>
      </c>
      <c r="DF798">
        <f t="shared" si="23599"/>
        <v>131074</v>
      </c>
      <c r="DG798">
        <f t="shared" si="23599"/>
        <v>131074</v>
      </c>
      <c r="DH798">
        <f t="shared" si="23599"/>
        <v>131074</v>
      </c>
      <c r="DI798">
        <f t="shared" si="23599"/>
        <v>131074</v>
      </c>
      <c r="DK798">
        <f t="shared" ref="DK798:DY798" si="23600">SUM(DK114:DL115)</f>
        <v>131074</v>
      </c>
      <c r="DL798">
        <f t="shared" si="23600"/>
        <v>131074</v>
      </c>
      <c r="DM798">
        <f t="shared" si="23600"/>
        <v>131074</v>
      </c>
      <c r="DN798">
        <f t="shared" si="23600"/>
        <v>131074</v>
      </c>
      <c r="DO798">
        <f t="shared" si="23600"/>
        <v>131074</v>
      </c>
      <c r="DP798">
        <f t="shared" si="23600"/>
        <v>131074</v>
      </c>
      <c r="DQ798">
        <f t="shared" si="23600"/>
        <v>131074</v>
      </c>
      <c r="DR798">
        <f t="shared" si="23600"/>
        <v>131074</v>
      </c>
      <c r="DS798">
        <f t="shared" si="23600"/>
        <v>131074</v>
      </c>
      <c r="DT798">
        <f t="shared" si="23600"/>
        <v>131074</v>
      </c>
      <c r="DU798">
        <f t="shared" si="23600"/>
        <v>131074</v>
      </c>
      <c r="DV798">
        <f t="shared" si="23600"/>
        <v>131074</v>
      </c>
      <c r="DW798">
        <f t="shared" si="23600"/>
        <v>131074</v>
      </c>
      <c r="DX798">
        <f t="shared" si="23600"/>
        <v>131074</v>
      </c>
      <c r="DY798">
        <f t="shared" si="23600"/>
        <v>131074</v>
      </c>
      <c r="EA798">
        <f t="shared" ref="EA798:EO798" si="23601">SUM(EA114:EB115)</f>
        <v>131074</v>
      </c>
      <c r="EB798">
        <f t="shared" si="23601"/>
        <v>131074</v>
      </c>
      <c r="EC798">
        <f t="shared" si="23601"/>
        <v>131074</v>
      </c>
      <c r="ED798">
        <f t="shared" si="23601"/>
        <v>131074</v>
      </c>
      <c r="EE798">
        <f t="shared" si="23601"/>
        <v>131074</v>
      </c>
      <c r="EF798">
        <f t="shared" si="23601"/>
        <v>131074</v>
      </c>
      <c r="EG798">
        <f t="shared" si="23601"/>
        <v>131074</v>
      </c>
      <c r="EH798">
        <f t="shared" si="23601"/>
        <v>131074</v>
      </c>
      <c r="EI798">
        <f t="shared" si="23601"/>
        <v>131074</v>
      </c>
      <c r="EJ798">
        <f t="shared" si="23601"/>
        <v>131074</v>
      </c>
      <c r="EK798">
        <f t="shared" si="23601"/>
        <v>131074</v>
      </c>
      <c r="EL798">
        <f t="shared" si="23601"/>
        <v>131074</v>
      </c>
      <c r="EM798">
        <f t="shared" si="23601"/>
        <v>131074</v>
      </c>
      <c r="EN798">
        <f t="shared" si="23601"/>
        <v>131074</v>
      </c>
      <c r="EO798">
        <f t="shared" si="23601"/>
        <v>131074</v>
      </c>
      <c r="EQ798">
        <f t="shared" ref="EQ798:FE798" si="23602">SUM(EQ114:ER115)</f>
        <v>131074</v>
      </c>
      <c r="ER798">
        <f t="shared" si="23602"/>
        <v>131074</v>
      </c>
      <c r="ES798">
        <f t="shared" si="23602"/>
        <v>131074</v>
      </c>
      <c r="ET798">
        <f t="shared" si="23602"/>
        <v>131074</v>
      </c>
      <c r="EU798">
        <f t="shared" si="23602"/>
        <v>131074</v>
      </c>
      <c r="EV798">
        <f t="shared" si="23602"/>
        <v>131074</v>
      </c>
      <c r="EW798">
        <f t="shared" si="23602"/>
        <v>131074</v>
      </c>
      <c r="EX798">
        <f t="shared" si="23602"/>
        <v>131074</v>
      </c>
      <c r="EY798">
        <f t="shared" si="23602"/>
        <v>131074</v>
      </c>
      <c r="EZ798">
        <f t="shared" si="23602"/>
        <v>131074</v>
      </c>
      <c r="FA798">
        <f t="shared" si="23602"/>
        <v>131074</v>
      </c>
      <c r="FB798">
        <f t="shared" si="23602"/>
        <v>131074</v>
      </c>
      <c r="FC798">
        <f t="shared" si="23602"/>
        <v>131074</v>
      </c>
      <c r="FD798">
        <f t="shared" si="23602"/>
        <v>131074</v>
      </c>
      <c r="FE798">
        <f t="shared" si="23602"/>
        <v>131074</v>
      </c>
      <c r="FG798">
        <f t="shared" ref="FG798:FU798" si="23603">SUM(FG114:FH115)</f>
        <v>131074</v>
      </c>
      <c r="FH798">
        <f t="shared" si="23603"/>
        <v>131074</v>
      </c>
      <c r="FI798">
        <f t="shared" si="23603"/>
        <v>131074</v>
      </c>
      <c r="FJ798">
        <f t="shared" si="23603"/>
        <v>131074</v>
      </c>
      <c r="FK798">
        <f t="shared" si="23603"/>
        <v>131074</v>
      </c>
      <c r="FL798">
        <f t="shared" si="23603"/>
        <v>131074</v>
      </c>
      <c r="FM798">
        <f t="shared" si="23603"/>
        <v>131074</v>
      </c>
      <c r="FN798">
        <f t="shared" si="23603"/>
        <v>131074</v>
      </c>
      <c r="FO798">
        <f t="shared" si="23603"/>
        <v>131074</v>
      </c>
      <c r="FP798">
        <f t="shared" si="23603"/>
        <v>131074</v>
      </c>
      <c r="FQ798">
        <f t="shared" si="23603"/>
        <v>131074</v>
      </c>
      <c r="FR798">
        <f t="shared" si="23603"/>
        <v>131074</v>
      </c>
      <c r="FS798">
        <f t="shared" si="23603"/>
        <v>131074</v>
      </c>
      <c r="FT798">
        <f t="shared" si="23603"/>
        <v>131074</v>
      </c>
      <c r="FU798">
        <f t="shared" si="23603"/>
        <v>131074</v>
      </c>
      <c r="FW798">
        <f t="shared" ref="FW798:GK798" si="23604">SUM(FW114:FX115)</f>
        <v>131074</v>
      </c>
      <c r="FX798">
        <f t="shared" si="23604"/>
        <v>131074</v>
      </c>
      <c r="FY798">
        <f t="shared" si="23604"/>
        <v>131074</v>
      </c>
      <c r="FZ798">
        <f t="shared" si="23604"/>
        <v>131074</v>
      </c>
      <c r="GA798">
        <f t="shared" si="23604"/>
        <v>131074</v>
      </c>
      <c r="GB798">
        <f t="shared" si="23604"/>
        <v>131074</v>
      </c>
      <c r="GC798">
        <f t="shared" si="23604"/>
        <v>131074</v>
      </c>
      <c r="GD798">
        <f t="shared" si="23604"/>
        <v>131074</v>
      </c>
      <c r="GE798">
        <f t="shared" si="23604"/>
        <v>131074</v>
      </c>
      <c r="GF798">
        <f t="shared" si="23604"/>
        <v>131074</v>
      </c>
      <c r="GG798">
        <f t="shared" si="23604"/>
        <v>131074</v>
      </c>
      <c r="GH798">
        <f t="shared" si="23604"/>
        <v>131074</v>
      </c>
      <c r="GI798">
        <f t="shared" si="23604"/>
        <v>131074</v>
      </c>
      <c r="GJ798">
        <f t="shared" si="23604"/>
        <v>131074</v>
      </c>
      <c r="GK798">
        <f t="shared" si="23604"/>
        <v>131074</v>
      </c>
      <c r="GM798">
        <f t="shared" ref="GM798:HA798" si="23605">SUM(GM114:GN115)</f>
        <v>131074</v>
      </c>
      <c r="GN798">
        <f t="shared" si="23605"/>
        <v>131074</v>
      </c>
      <c r="GO798">
        <f t="shared" si="23605"/>
        <v>131074</v>
      </c>
      <c r="GP798">
        <f t="shared" si="23605"/>
        <v>131074</v>
      </c>
      <c r="GQ798">
        <f t="shared" si="23605"/>
        <v>131074</v>
      </c>
      <c r="GR798">
        <f t="shared" si="23605"/>
        <v>131074</v>
      </c>
      <c r="GS798">
        <f t="shared" si="23605"/>
        <v>131074</v>
      </c>
      <c r="GT798">
        <f t="shared" si="23605"/>
        <v>131074</v>
      </c>
      <c r="GU798">
        <f t="shared" si="23605"/>
        <v>131074</v>
      </c>
      <c r="GV798">
        <f t="shared" si="23605"/>
        <v>131074</v>
      </c>
      <c r="GW798">
        <f t="shared" si="23605"/>
        <v>131074</v>
      </c>
      <c r="GX798">
        <f t="shared" si="23605"/>
        <v>131074</v>
      </c>
      <c r="GY798">
        <f t="shared" si="23605"/>
        <v>131074</v>
      </c>
      <c r="GZ798">
        <f t="shared" si="23605"/>
        <v>131074</v>
      </c>
      <c r="HA798">
        <f t="shared" si="23605"/>
        <v>131074</v>
      </c>
      <c r="HC798">
        <f t="shared" ref="HC798:HQ798" si="23606">SUM(HC114:HD115)</f>
        <v>131074</v>
      </c>
      <c r="HD798">
        <f t="shared" si="23606"/>
        <v>131074</v>
      </c>
      <c r="HE798">
        <f t="shared" si="23606"/>
        <v>131074</v>
      </c>
      <c r="HF798">
        <f t="shared" si="23606"/>
        <v>131074</v>
      </c>
      <c r="HG798">
        <f t="shared" si="23606"/>
        <v>131074</v>
      </c>
      <c r="HH798">
        <f t="shared" si="23606"/>
        <v>131074</v>
      </c>
      <c r="HI798">
        <f t="shared" si="23606"/>
        <v>131074</v>
      </c>
      <c r="HJ798">
        <f t="shared" si="23606"/>
        <v>131074</v>
      </c>
      <c r="HK798">
        <f t="shared" si="23606"/>
        <v>131074</v>
      </c>
      <c r="HL798">
        <f t="shared" si="23606"/>
        <v>131074</v>
      </c>
      <c r="HM798">
        <f t="shared" si="23606"/>
        <v>131074</v>
      </c>
      <c r="HN798">
        <f t="shared" si="23606"/>
        <v>131074</v>
      </c>
      <c r="HO798">
        <f t="shared" si="23606"/>
        <v>131074</v>
      </c>
      <c r="HP798">
        <f t="shared" si="23606"/>
        <v>131074</v>
      </c>
      <c r="HQ798">
        <f t="shared" si="23606"/>
        <v>131074</v>
      </c>
      <c r="HS798">
        <f t="shared" ref="HS798:IG798" si="23607">SUM(HS114:HT115)</f>
        <v>131074</v>
      </c>
      <c r="HT798">
        <f t="shared" si="23607"/>
        <v>131074</v>
      </c>
      <c r="HU798">
        <f t="shared" si="23607"/>
        <v>131074</v>
      </c>
      <c r="HV798">
        <f t="shared" si="23607"/>
        <v>131074</v>
      </c>
      <c r="HW798">
        <f t="shared" si="23607"/>
        <v>131074</v>
      </c>
      <c r="HX798">
        <f t="shared" si="23607"/>
        <v>131074</v>
      </c>
      <c r="HY798">
        <f t="shared" si="23607"/>
        <v>131074</v>
      </c>
      <c r="HZ798">
        <f t="shared" si="23607"/>
        <v>131074</v>
      </c>
      <c r="IA798">
        <f t="shared" si="23607"/>
        <v>131074</v>
      </c>
      <c r="IB798">
        <f t="shared" si="23607"/>
        <v>131074</v>
      </c>
      <c r="IC798">
        <f t="shared" si="23607"/>
        <v>131074</v>
      </c>
      <c r="ID798">
        <f t="shared" si="23607"/>
        <v>131074</v>
      </c>
      <c r="IE798">
        <f t="shared" si="23607"/>
        <v>131074</v>
      </c>
      <c r="IF798">
        <f t="shared" si="23607"/>
        <v>131074</v>
      </c>
      <c r="IG798">
        <f t="shared" si="23607"/>
        <v>131074</v>
      </c>
      <c r="II798">
        <f t="shared" ref="II798:IW798" si="23608">SUM(II114:IJ115)</f>
        <v>131074</v>
      </c>
      <c r="IJ798">
        <f t="shared" si="23608"/>
        <v>131074</v>
      </c>
      <c r="IK798">
        <f t="shared" si="23608"/>
        <v>131074</v>
      </c>
      <c r="IL798">
        <f t="shared" si="23608"/>
        <v>131074</v>
      </c>
      <c r="IM798">
        <f t="shared" si="23608"/>
        <v>131074</v>
      </c>
      <c r="IN798">
        <f t="shared" si="23608"/>
        <v>131074</v>
      </c>
      <c r="IO798">
        <f t="shared" si="23608"/>
        <v>131074</v>
      </c>
      <c r="IP798">
        <f t="shared" si="23608"/>
        <v>131074</v>
      </c>
      <c r="IQ798">
        <f t="shared" si="23608"/>
        <v>131074</v>
      </c>
      <c r="IR798">
        <f t="shared" si="23608"/>
        <v>131074</v>
      </c>
      <c r="IS798">
        <f t="shared" si="23608"/>
        <v>131074</v>
      </c>
      <c r="IT798">
        <f t="shared" si="23608"/>
        <v>131074</v>
      </c>
      <c r="IU798">
        <f t="shared" si="23608"/>
        <v>131074</v>
      </c>
      <c r="IV798">
        <f t="shared" si="23608"/>
        <v>131074</v>
      </c>
      <c r="IW798">
        <f t="shared" si="23608"/>
        <v>131074</v>
      </c>
    </row>
    <row r="799" spans="3:257" x14ac:dyDescent="0.15">
      <c r="C799">
        <f t="shared" ref="C799:Q799" si="23609">SUM(C115:D116)</f>
        <v>131074</v>
      </c>
      <c r="D799">
        <f t="shared" si="23609"/>
        <v>131074</v>
      </c>
      <c r="E799">
        <f t="shared" si="23609"/>
        <v>131074</v>
      </c>
      <c r="F799">
        <f t="shared" si="23609"/>
        <v>131074</v>
      </c>
      <c r="G799">
        <f t="shared" si="23609"/>
        <v>131074</v>
      </c>
      <c r="H799">
        <f t="shared" si="23609"/>
        <v>131074</v>
      </c>
      <c r="I799">
        <f t="shared" si="23609"/>
        <v>131074</v>
      </c>
      <c r="J799">
        <f t="shared" si="23609"/>
        <v>131074</v>
      </c>
      <c r="K799">
        <f t="shared" si="23609"/>
        <v>131074</v>
      </c>
      <c r="L799">
        <f t="shared" si="23609"/>
        <v>131074</v>
      </c>
      <c r="M799">
        <f t="shared" si="23609"/>
        <v>131074</v>
      </c>
      <c r="N799">
        <f t="shared" si="23609"/>
        <v>131074</v>
      </c>
      <c r="O799">
        <f t="shared" si="23609"/>
        <v>131074</v>
      </c>
      <c r="P799">
        <f t="shared" si="23609"/>
        <v>131074</v>
      </c>
      <c r="Q799">
        <f t="shared" si="23609"/>
        <v>131074</v>
      </c>
      <c r="S799">
        <f t="shared" ref="S799:AG799" si="23610">SUM(S115:T116)</f>
        <v>131074</v>
      </c>
      <c r="T799">
        <f t="shared" si="23610"/>
        <v>131074</v>
      </c>
      <c r="U799">
        <f t="shared" si="23610"/>
        <v>131074</v>
      </c>
      <c r="V799">
        <f t="shared" si="23610"/>
        <v>131074</v>
      </c>
      <c r="W799">
        <f t="shared" si="23610"/>
        <v>131074</v>
      </c>
      <c r="X799">
        <f t="shared" si="23610"/>
        <v>131074</v>
      </c>
      <c r="Y799">
        <f t="shared" si="23610"/>
        <v>131074</v>
      </c>
      <c r="Z799">
        <f t="shared" si="23610"/>
        <v>131074</v>
      </c>
      <c r="AA799">
        <f t="shared" si="23610"/>
        <v>131074</v>
      </c>
      <c r="AB799">
        <f t="shared" si="23610"/>
        <v>131074</v>
      </c>
      <c r="AC799">
        <f t="shared" si="23610"/>
        <v>131074</v>
      </c>
      <c r="AD799">
        <f t="shared" si="23610"/>
        <v>131074</v>
      </c>
      <c r="AE799">
        <f t="shared" si="23610"/>
        <v>131074</v>
      </c>
      <c r="AF799">
        <f t="shared" si="23610"/>
        <v>131074</v>
      </c>
      <c r="AG799">
        <f t="shared" si="23610"/>
        <v>131074</v>
      </c>
      <c r="AI799">
        <f t="shared" ref="AI799:AW799" si="23611">SUM(AI115:AJ116)</f>
        <v>131074</v>
      </c>
      <c r="AJ799">
        <f t="shared" si="23611"/>
        <v>131074</v>
      </c>
      <c r="AK799">
        <f t="shared" si="23611"/>
        <v>131074</v>
      </c>
      <c r="AL799">
        <f t="shared" si="23611"/>
        <v>131074</v>
      </c>
      <c r="AM799">
        <f t="shared" si="23611"/>
        <v>131074</v>
      </c>
      <c r="AN799">
        <f t="shared" si="23611"/>
        <v>131074</v>
      </c>
      <c r="AO799">
        <f t="shared" si="23611"/>
        <v>131074</v>
      </c>
      <c r="AP799">
        <f t="shared" si="23611"/>
        <v>131074</v>
      </c>
      <c r="AQ799">
        <f t="shared" si="23611"/>
        <v>131074</v>
      </c>
      <c r="AR799">
        <f t="shared" si="23611"/>
        <v>131074</v>
      </c>
      <c r="AS799">
        <f t="shared" si="23611"/>
        <v>131074</v>
      </c>
      <c r="AT799">
        <f t="shared" si="23611"/>
        <v>131074</v>
      </c>
      <c r="AU799">
        <f t="shared" si="23611"/>
        <v>131074</v>
      </c>
      <c r="AV799">
        <f t="shared" si="23611"/>
        <v>131074</v>
      </c>
      <c r="AW799">
        <f t="shared" si="23611"/>
        <v>131074</v>
      </c>
      <c r="AY799">
        <f t="shared" ref="AY799:BM799" si="23612">SUM(AY115:AZ116)</f>
        <v>131074</v>
      </c>
      <c r="AZ799">
        <f t="shared" si="23612"/>
        <v>131074</v>
      </c>
      <c r="BA799">
        <f t="shared" si="23612"/>
        <v>131074</v>
      </c>
      <c r="BB799">
        <f t="shared" si="23612"/>
        <v>131074</v>
      </c>
      <c r="BC799">
        <f t="shared" si="23612"/>
        <v>131074</v>
      </c>
      <c r="BD799">
        <f t="shared" si="23612"/>
        <v>131074</v>
      </c>
      <c r="BE799">
        <f t="shared" si="23612"/>
        <v>131074</v>
      </c>
      <c r="BF799">
        <f t="shared" si="23612"/>
        <v>131074</v>
      </c>
      <c r="BG799">
        <f t="shared" si="23612"/>
        <v>131074</v>
      </c>
      <c r="BH799">
        <f t="shared" si="23612"/>
        <v>131074</v>
      </c>
      <c r="BI799">
        <f t="shared" si="23612"/>
        <v>131074</v>
      </c>
      <c r="BJ799">
        <f t="shared" si="23612"/>
        <v>131074</v>
      </c>
      <c r="BK799">
        <f t="shared" si="23612"/>
        <v>131074</v>
      </c>
      <c r="BL799">
        <f t="shared" si="23612"/>
        <v>131074</v>
      </c>
      <c r="BM799">
        <f t="shared" si="23612"/>
        <v>131074</v>
      </c>
      <c r="BO799">
        <f t="shared" ref="BO799:CC799" si="23613">SUM(BO115:BP116)</f>
        <v>131074</v>
      </c>
      <c r="BP799">
        <f t="shared" si="23613"/>
        <v>131074</v>
      </c>
      <c r="BQ799">
        <f t="shared" si="23613"/>
        <v>131074</v>
      </c>
      <c r="BR799">
        <f t="shared" si="23613"/>
        <v>131074</v>
      </c>
      <c r="BS799">
        <f t="shared" si="23613"/>
        <v>131074</v>
      </c>
      <c r="BT799">
        <f t="shared" si="23613"/>
        <v>131074</v>
      </c>
      <c r="BU799">
        <f t="shared" si="23613"/>
        <v>131074</v>
      </c>
      <c r="BV799">
        <f t="shared" si="23613"/>
        <v>131074</v>
      </c>
      <c r="BW799">
        <f t="shared" si="23613"/>
        <v>131074</v>
      </c>
      <c r="BX799">
        <f t="shared" si="23613"/>
        <v>131074</v>
      </c>
      <c r="BY799">
        <f t="shared" si="23613"/>
        <v>131074</v>
      </c>
      <c r="BZ799">
        <f t="shared" si="23613"/>
        <v>131074</v>
      </c>
      <c r="CA799">
        <f t="shared" si="23613"/>
        <v>131074</v>
      </c>
      <c r="CB799">
        <f t="shared" si="23613"/>
        <v>131074</v>
      </c>
      <c r="CC799">
        <f t="shared" si="23613"/>
        <v>131074</v>
      </c>
      <c r="CE799">
        <f t="shared" ref="CE799:CS799" si="23614">SUM(CE115:CF116)</f>
        <v>131074</v>
      </c>
      <c r="CF799">
        <f t="shared" si="23614"/>
        <v>131074</v>
      </c>
      <c r="CG799">
        <f t="shared" si="23614"/>
        <v>131074</v>
      </c>
      <c r="CH799">
        <f t="shared" si="23614"/>
        <v>131074</v>
      </c>
      <c r="CI799">
        <f t="shared" si="23614"/>
        <v>131074</v>
      </c>
      <c r="CJ799">
        <f t="shared" si="23614"/>
        <v>131074</v>
      </c>
      <c r="CK799">
        <f t="shared" si="23614"/>
        <v>131074</v>
      </c>
      <c r="CL799">
        <f t="shared" si="23614"/>
        <v>131074</v>
      </c>
      <c r="CM799">
        <f t="shared" si="23614"/>
        <v>131074</v>
      </c>
      <c r="CN799">
        <f t="shared" si="23614"/>
        <v>131074</v>
      </c>
      <c r="CO799">
        <f t="shared" si="23614"/>
        <v>131074</v>
      </c>
      <c r="CP799">
        <f t="shared" si="23614"/>
        <v>131074</v>
      </c>
      <c r="CQ799">
        <f t="shared" si="23614"/>
        <v>131074</v>
      </c>
      <c r="CR799">
        <f t="shared" si="23614"/>
        <v>131074</v>
      </c>
      <c r="CS799">
        <f t="shared" si="23614"/>
        <v>131074</v>
      </c>
      <c r="CU799">
        <f t="shared" ref="CU799:DI799" si="23615">SUM(CU115:CV116)</f>
        <v>131074</v>
      </c>
      <c r="CV799">
        <f t="shared" si="23615"/>
        <v>131074</v>
      </c>
      <c r="CW799">
        <f t="shared" si="23615"/>
        <v>131074</v>
      </c>
      <c r="CX799">
        <f t="shared" si="23615"/>
        <v>131074</v>
      </c>
      <c r="CY799">
        <f t="shared" si="23615"/>
        <v>131074</v>
      </c>
      <c r="CZ799">
        <f t="shared" si="23615"/>
        <v>131074</v>
      </c>
      <c r="DA799">
        <f t="shared" si="23615"/>
        <v>131074</v>
      </c>
      <c r="DB799">
        <f t="shared" si="23615"/>
        <v>131074</v>
      </c>
      <c r="DC799">
        <f t="shared" si="23615"/>
        <v>131074</v>
      </c>
      <c r="DD799">
        <f t="shared" si="23615"/>
        <v>131074</v>
      </c>
      <c r="DE799">
        <f t="shared" si="23615"/>
        <v>131074</v>
      </c>
      <c r="DF799">
        <f t="shared" si="23615"/>
        <v>131074</v>
      </c>
      <c r="DG799">
        <f t="shared" si="23615"/>
        <v>131074</v>
      </c>
      <c r="DH799">
        <f t="shared" si="23615"/>
        <v>131074</v>
      </c>
      <c r="DI799">
        <f t="shared" si="23615"/>
        <v>131074</v>
      </c>
      <c r="DK799">
        <f t="shared" ref="DK799:DY799" si="23616">SUM(DK115:DL116)</f>
        <v>131074</v>
      </c>
      <c r="DL799">
        <f t="shared" si="23616"/>
        <v>131074</v>
      </c>
      <c r="DM799">
        <f t="shared" si="23616"/>
        <v>131074</v>
      </c>
      <c r="DN799">
        <f t="shared" si="23616"/>
        <v>131074</v>
      </c>
      <c r="DO799">
        <f t="shared" si="23616"/>
        <v>131074</v>
      </c>
      <c r="DP799">
        <f t="shared" si="23616"/>
        <v>131074</v>
      </c>
      <c r="DQ799">
        <f t="shared" si="23616"/>
        <v>131074</v>
      </c>
      <c r="DR799">
        <f t="shared" si="23616"/>
        <v>131074</v>
      </c>
      <c r="DS799">
        <f t="shared" si="23616"/>
        <v>131074</v>
      </c>
      <c r="DT799">
        <f t="shared" si="23616"/>
        <v>131074</v>
      </c>
      <c r="DU799">
        <f t="shared" si="23616"/>
        <v>131074</v>
      </c>
      <c r="DV799">
        <f t="shared" si="23616"/>
        <v>131074</v>
      </c>
      <c r="DW799">
        <f t="shared" si="23616"/>
        <v>131074</v>
      </c>
      <c r="DX799">
        <f t="shared" si="23616"/>
        <v>131074</v>
      </c>
      <c r="DY799">
        <f t="shared" si="23616"/>
        <v>131074</v>
      </c>
      <c r="EA799">
        <f t="shared" ref="EA799:EO799" si="23617">SUM(EA115:EB116)</f>
        <v>131074</v>
      </c>
      <c r="EB799">
        <f t="shared" si="23617"/>
        <v>131074</v>
      </c>
      <c r="EC799">
        <f t="shared" si="23617"/>
        <v>131074</v>
      </c>
      <c r="ED799">
        <f t="shared" si="23617"/>
        <v>131074</v>
      </c>
      <c r="EE799">
        <f t="shared" si="23617"/>
        <v>131074</v>
      </c>
      <c r="EF799">
        <f t="shared" si="23617"/>
        <v>131074</v>
      </c>
      <c r="EG799">
        <f t="shared" si="23617"/>
        <v>131074</v>
      </c>
      <c r="EH799">
        <f t="shared" si="23617"/>
        <v>131074</v>
      </c>
      <c r="EI799">
        <f t="shared" si="23617"/>
        <v>131074</v>
      </c>
      <c r="EJ799">
        <f t="shared" si="23617"/>
        <v>131074</v>
      </c>
      <c r="EK799">
        <f t="shared" si="23617"/>
        <v>131074</v>
      </c>
      <c r="EL799">
        <f t="shared" si="23617"/>
        <v>131074</v>
      </c>
      <c r="EM799">
        <f t="shared" si="23617"/>
        <v>131074</v>
      </c>
      <c r="EN799">
        <f t="shared" si="23617"/>
        <v>131074</v>
      </c>
      <c r="EO799">
        <f t="shared" si="23617"/>
        <v>131074</v>
      </c>
      <c r="EQ799">
        <f t="shared" ref="EQ799:FE799" si="23618">SUM(EQ115:ER116)</f>
        <v>131074</v>
      </c>
      <c r="ER799">
        <f t="shared" si="23618"/>
        <v>131074</v>
      </c>
      <c r="ES799">
        <f t="shared" si="23618"/>
        <v>131074</v>
      </c>
      <c r="ET799">
        <f t="shared" si="23618"/>
        <v>131074</v>
      </c>
      <c r="EU799">
        <f t="shared" si="23618"/>
        <v>131074</v>
      </c>
      <c r="EV799">
        <f t="shared" si="23618"/>
        <v>131074</v>
      </c>
      <c r="EW799">
        <f t="shared" si="23618"/>
        <v>131074</v>
      </c>
      <c r="EX799">
        <f t="shared" si="23618"/>
        <v>131074</v>
      </c>
      <c r="EY799">
        <f t="shared" si="23618"/>
        <v>131074</v>
      </c>
      <c r="EZ799">
        <f t="shared" si="23618"/>
        <v>131074</v>
      </c>
      <c r="FA799">
        <f t="shared" si="23618"/>
        <v>131074</v>
      </c>
      <c r="FB799">
        <f t="shared" si="23618"/>
        <v>131074</v>
      </c>
      <c r="FC799">
        <f t="shared" si="23618"/>
        <v>131074</v>
      </c>
      <c r="FD799">
        <f t="shared" si="23618"/>
        <v>131074</v>
      </c>
      <c r="FE799">
        <f t="shared" si="23618"/>
        <v>131074</v>
      </c>
      <c r="FG799">
        <f t="shared" ref="FG799:FU799" si="23619">SUM(FG115:FH116)</f>
        <v>131074</v>
      </c>
      <c r="FH799">
        <f t="shared" si="23619"/>
        <v>131074</v>
      </c>
      <c r="FI799">
        <f t="shared" si="23619"/>
        <v>131074</v>
      </c>
      <c r="FJ799">
        <f t="shared" si="23619"/>
        <v>131074</v>
      </c>
      <c r="FK799">
        <f t="shared" si="23619"/>
        <v>131074</v>
      </c>
      <c r="FL799">
        <f t="shared" si="23619"/>
        <v>131074</v>
      </c>
      <c r="FM799">
        <f t="shared" si="23619"/>
        <v>131074</v>
      </c>
      <c r="FN799">
        <f t="shared" si="23619"/>
        <v>131074</v>
      </c>
      <c r="FO799">
        <f t="shared" si="23619"/>
        <v>131074</v>
      </c>
      <c r="FP799">
        <f t="shared" si="23619"/>
        <v>131074</v>
      </c>
      <c r="FQ799">
        <f t="shared" si="23619"/>
        <v>131074</v>
      </c>
      <c r="FR799">
        <f t="shared" si="23619"/>
        <v>131074</v>
      </c>
      <c r="FS799">
        <f t="shared" si="23619"/>
        <v>131074</v>
      </c>
      <c r="FT799">
        <f t="shared" si="23619"/>
        <v>131074</v>
      </c>
      <c r="FU799">
        <f t="shared" si="23619"/>
        <v>131074</v>
      </c>
      <c r="FW799">
        <f t="shared" ref="FW799:GK799" si="23620">SUM(FW115:FX116)</f>
        <v>131074</v>
      </c>
      <c r="FX799">
        <f t="shared" si="23620"/>
        <v>131074</v>
      </c>
      <c r="FY799">
        <f t="shared" si="23620"/>
        <v>131074</v>
      </c>
      <c r="FZ799">
        <f t="shared" si="23620"/>
        <v>131074</v>
      </c>
      <c r="GA799">
        <f t="shared" si="23620"/>
        <v>131074</v>
      </c>
      <c r="GB799">
        <f t="shared" si="23620"/>
        <v>131074</v>
      </c>
      <c r="GC799">
        <f t="shared" si="23620"/>
        <v>131074</v>
      </c>
      <c r="GD799">
        <f t="shared" si="23620"/>
        <v>131074</v>
      </c>
      <c r="GE799">
        <f t="shared" si="23620"/>
        <v>131074</v>
      </c>
      <c r="GF799">
        <f t="shared" si="23620"/>
        <v>131074</v>
      </c>
      <c r="GG799">
        <f t="shared" si="23620"/>
        <v>131074</v>
      </c>
      <c r="GH799">
        <f t="shared" si="23620"/>
        <v>131074</v>
      </c>
      <c r="GI799">
        <f t="shared" si="23620"/>
        <v>131074</v>
      </c>
      <c r="GJ799">
        <f t="shared" si="23620"/>
        <v>131074</v>
      </c>
      <c r="GK799">
        <f t="shared" si="23620"/>
        <v>131074</v>
      </c>
      <c r="GM799">
        <f t="shared" ref="GM799:HA799" si="23621">SUM(GM115:GN116)</f>
        <v>131074</v>
      </c>
      <c r="GN799">
        <f t="shared" si="23621"/>
        <v>131074</v>
      </c>
      <c r="GO799">
        <f t="shared" si="23621"/>
        <v>131074</v>
      </c>
      <c r="GP799">
        <f t="shared" si="23621"/>
        <v>131074</v>
      </c>
      <c r="GQ799">
        <f t="shared" si="23621"/>
        <v>131074</v>
      </c>
      <c r="GR799">
        <f t="shared" si="23621"/>
        <v>131074</v>
      </c>
      <c r="GS799">
        <f t="shared" si="23621"/>
        <v>131074</v>
      </c>
      <c r="GT799">
        <f t="shared" si="23621"/>
        <v>131074</v>
      </c>
      <c r="GU799">
        <f t="shared" si="23621"/>
        <v>131074</v>
      </c>
      <c r="GV799">
        <f t="shared" si="23621"/>
        <v>131074</v>
      </c>
      <c r="GW799">
        <f t="shared" si="23621"/>
        <v>131074</v>
      </c>
      <c r="GX799">
        <f t="shared" si="23621"/>
        <v>131074</v>
      </c>
      <c r="GY799">
        <f t="shared" si="23621"/>
        <v>131074</v>
      </c>
      <c r="GZ799">
        <f t="shared" si="23621"/>
        <v>131074</v>
      </c>
      <c r="HA799">
        <f t="shared" si="23621"/>
        <v>131074</v>
      </c>
      <c r="HC799">
        <f t="shared" ref="HC799:HQ799" si="23622">SUM(HC115:HD116)</f>
        <v>131074</v>
      </c>
      <c r="HD799">
        <f t="shared" si="23622"/>
        <v>131074</v>
      </c>
      <c r="HE799">
        <f t="shared" si="23622"/>
        <v>131074</v>
      </c>
      <c r="HF799">
        <f t="shared" si="23622"/>
        <v>131074</v>
      </c>
      <c r="HG799">
        <f t="shared" si="23622"/>
        <v>131074</v>
      </c>
      <c r="HH799">
        <f t="shared" si="23622"/>
        <v>131074</v>
      </c>
      <c r="HI799">
        <f t="shared" si="23622"/>
        <v>131074</v>
      </c>
      <c r="HJ799">
        <f t="shared" si="23622"/>
        <v>131074</v>
      </c>
      <c r="HK799">
        <f t="shared" si="23622"/>
        <v>131074</v>
      </c>
      <c r="HL799">
        <f t="shared" si="23622"/>
        <v>131074</v>
      </c>
      <c r="HM799">
        <f t="shared" si="23622"/>
        <v>131074</v>
      </c>
      <c r="HN799">
        <f t="shared" si="23622"/>
        <v>131074</v>
      </c>
      <c r="HO799">
        <f t="shared" si="23622"/>
        <v>131074</v>
      </c>
      <c r="HP799">
        <f t="shared" si="23622"/>
        <v>131074</v>
      </c>
      <c r="HQ799">
        <f t="shared" si="23622"/>
        <v>131074</v>
      </c>
      <c r="HS799">
        <f t="shared" ref="HS799:IG799" si="23623">SUM(HS115:HT116)</f>
        <v>131074</v>
      </c>
      <c r="HT799">
        <f t="shared" si="23623"/>
        <v>131074</v>
      </c>
      <c r="HU799">
        <f t="shared" si="23623"/>
        <v>131074</v>
      </c>
      <c r="HV799">
        <f t="shared" si="23623"/>
        <v>131074</v>
      </c>
      <c r="HW799">
        <f t="shared" si="23623"/>
        <v>131074</v>
      </c>
      <c r="HX799">
        <f t="shared" si="23623"/>
        <v>131074</v>
      </c>
      <c r="HY799">
        <f t="shared" si="23623"/>
        <v>131074</v>
      </c>
      <c r="HZ799">
        <f t="shared" si="23623"/>
        <v>131074</v>
      </c>
      <c r="IA799">
        <f t="shared" si="23623"/>
        <v>131074</v>
      </c>
      <c r="IB799">
        <f t="shared" si="23623"/>
        <v>131074</v>
      </c>
      <c r="IC799">
        <f t="shared" si="23623"/>
        <v>131074</v>
      </c>
      <c r="ID799">
        <f t="shared" si="23623"/>
        <v>131074</v>
      </c>
      <c r="IE799">
        <f t="shared" si="23623"/>
        <v>131074</v>
      </c>
      <c r="IF799">
        <f t="shared" si="23623"/>
        <v>131074</v>
      </c>
      <c r="IG799">
        <f t="shared" si="23623"/>
        <v>131074</v>
      </c>
      <c r="II799">
        <f t="shared" ref="II799:IW799" si="23624">SUM(II115:IJ116)</f>
        <v>131074</v>
      </c>
      <c r="IJ799">
        <f t="shared" si="23624"/>
        <v>131074</v>
      </c>
      <c r="IK799">
        <f t="shared" si="23624"/>
        <v>131074</v>
      </c>
      <c r="IL799">
        <f t="shared" si="23624"/>
        <v>131074</v>
      </c>
      <c r="IM799">
        <f t="shared" si="23624"/>
        <v>131074</v>
      </c>
      <c r="IN799">
        <f t="shared" si="23624"/>
        <v>131074</v>
      </c>
      <c r="IO799">
        <f t="shared" si="23624"/>
        <v>131074</v>
      </c>
      <c r="IP799">
        <f t="shared" si="23624"/>
        <v>131074</v>
      </c>
      <c r="IQ799">
        <f t="shared" si="23624"/>
        <v>131074</v>
      </c>
      <c r="IR799">
        <f t="shared" si="23624"/>
        <v>131074</v>
      </c>
      <c r="IS799">
        <f t="shared" si="23624"/>
        <v>131074</v>
      </c>
      <c r="IT799">
        <f t="shared" si="23624"/>
        <v>131074</v>
      </c>
      <c r="IU799">
        <f t="shared" si="23624"/>
        <v>131074</v>
      </c>
      <c r="IV799">
        <f t="shared" si="23624"/>
        <v>131074</v>
      </c>
      <c r="IW799">
        <f t="shared" si="23624"/>
        <v>131074</v>
      </c>
    </row>
    <row r="800" spans="3:257" x14ac:dyDescent="0.15">
      <c r="C800">
        <f t="shared" ref="C800:Q800" si="23625">SUM(C116:D117)</f>
        <v>131074</v>
      </c>
      <c r="D800">
        <f t="shared" si="23625"/>
        <v>131074</v>
      </c>
      <c r="E800">
        <f t="shared" si="23625"/>
        <v>131074</v>
      </c>
      <c r="F800">
        <f t="shared" si="23625"/>
        <v>131074</v>
      </c>
      <c r="G800">
        <f t="shared" si="23625"/>
        <v>131074</v>
      </c>
      <c r="H800">
        <f t="shared" si="23625"/>
        <v>131074</v>
      </c>
      <c r="I800">
        <f t="shared" si="23625"/>
        <v>131074</v>
      </c>
      <c r="J800">
        <f t="shared" si="23625"/>
        <v>131074</v>
      </c>
      <c r="K800">
        <f t="shared" si="23625"/>
        <v>131074</v>
      </c>
      <c r="L800">
        <f t="shared" si="23625"/>
        <v>131074</v>
      </c>
      <c r="M800">
        <f t="shared" si="23625"/>
        <v>131074</v>
      </c>
      <c r="N800">
        <f t="shared" si="23625"/>
        <v>131074</v>
      </c>
      <c r="O800">
        <f t="shared" si="23625"/>
        <v>131074</v>
      </c>
      <c r="P800">
        <f t="shared" si="23625"/>
        <v>131074</v>
      </c>
      <c r="Q800">
        <f t="shared" si="23625"/>
        <v>131074</v>
      </c>
      <c r="S800">
        <f t="shared" ref="S800:AG800" si="23626">SUM(S116:T117)</f>
        <v>131074</v>
      </c>
      <c r="T800">
        <f t="shared" si="23626"/>
        <v>131074</v>
      </c>
      <c r="U800">
        <f t="shared" si="23626"/>
        <v>131074</v>
      </c>
      <c r="V800">
        <f t="shared" si="23626"/>
        <v>131074</v>
      </c>
      <c r="W800">
        <f t="shared" si="23626"/>
        <v>131074</v>
      </c>
      <c r="X800">
        <f t="shared" si="23626"/>
        <v>131074</v>
      </c>
      <c r="Y800">
        <f t="shared" si="23626"/>
        <v>131074</v>
      </c>
      <c r="Z800">
        <f t="shared" si="23626"/>
        <v>131074</v>
      </c>
      <c r="AA800">
        <f t="shared" si="23626"/>
        <v>131074</v>
      </c>
      <c r="AB800">
        <f t="shared" si="23626"/>
        <v>131074</v>
      </c>
      <c r="AC800">
        <f t="shared" si="23626"/>
        <v>131074</v>
      </c>
      <c r="AD800">
        <f t="shared" si="23626"/>
        <v>131074</v>
      </c>
      <c r="AE800">
        <f t="shared" si="23626"/>
        <v>131074</v>
      </c>
      <c r="AF800">
        <f t="shared" si="23626"/>
        <v>131074</v>
      </c>
      <c r="AG800">
        <f t="shared" si="23626"/>
        <v>131074</v>
      </c>
      <c r="AI800">
        <f t="shared" ref="AI800:AW800" si="23627">SUM(AI116:AJ117)</f>
        <v>131074</v>
      </c>
      <c r="AJ800">
        <f t="shared" si="23627"/>
        <v>131074</v>
      </c>
      <c r="AK800">
        <f t="shared" si="23627"/>
        <v>131074</v>
      </c>
      <c r="AL800">
        <f t="shared" si="23627"/>
        <v>131074</v>
      </c>
      <c r="AM800">
        <f t="shared" si="23627"/>
        <v>131074</v>
      </c>
      <c r="AN800">
        <f t="shared" si="23627"/>
        <v>131074</v>
      </c>
      <c r="AO800">
        <f t="shared" si="23627"/>
        <v>131074</v>
      </c>
      <c r="AP800">
        <f t="shared" si="23627"/>
        <v>131074</v>
      </c>
      <c r="AQ800">
        <f t="shared" si="23627"/>
        <v>131074</v>
      </c>
      <c r="AR800">
        <f t="shared" si="23627"/>
        <v>131074</v>
      </c>
      <c r="AS800">
        <f t="shared" si="23627"/>
        <v>131074</v>
      </c>
      <c r="AT800">
        <f t="shared" si="23627"/>
        <v>131074</v>
      </c>
      <c r="AU800">
        <f t="shared" si="23627"/>
        <v>131074</v>
      </c>
      <c r="AV800">
        <f t="shared" si="23627"/>
        <v>131074</v>
      </c>
      <c r="AW800">
        <f t="shared" si="23627"/>
        <v>131074</v>
      </c>
      <c r="AY800">
        <f t="shared" ref="AY800:BM800" si="23628">SUM(AY116:AZ117)</f>
        <v>131074</v>
      </c>
      <c r="AZ800">
        <f t="shared" si="23628"/>
        <v>131074</v>
      </c>
      <c r="BA800">
        <f t="shared" si="23628"/>
        <v>131074</v>
      </c>
      <c r="BB800">
        <f t="shared" si="23628"/>
        <v>131074</v>
      </c>
      <c r="BC800">
        <f t="shared" si="23628"/>
        <v>131074</v>
      </c>
      <c r="BD800">
        <f t="shared" si="23628"/>
        <v>131074</v>
      </c>
      <c r="BE800">
        <f t="shared" si="23628"/>
        <v>131074</v>
      </c>
      <c r="BF800">
        <f t="shared" si="23628"/>
        <v>131074</v>
      </c>
      <c r="BG800">
        <f t="shared" si="23628"/>
        <v>131074</v>
      </c>
      <c r="BH800">
        <f t="shared" si="23628"/>
        <v>131074</v>
      </c>
      <c r="BI800">
        <f t="shared" si="23628"/>
        <v>131074</v>
      </c>
      <c r="BJ800">
        <f t="shared" si="23628"/>
        <v>131074</v>
      </c>
      <c r="BK800">
        <f t="shared" si="23628"/>
        <v>131074</v>
      </c>
      <c r="BL800">
        <f t="shared" si="23628"/>
        <v>131074</v>
      </c>
      <c r="BM800">
        <f t="shared" si="23628"/>
        <v>131074</v>
      </c>
      <c r="BO800">
        <f t="shared" ref="BO800:CC800" si="23629">SUM(BO116:BP117)</f>
        <v>131074</v>
      </c>
      <c r="BP800">
        <f t="shared" si="23629"/>
        <v>131074</v>
      </c>
      <c r="BQ800">
        <f t="shared" si="23629"/>
        <v>131074</v>
      </c>
      <c r="BR800">
        <f t="shared" si="23629"/>
        <v>131074</v>
      </c>
      <c r="BS800">
        <f t="shared" si="23629"/>
        <v>131074</v>
      </c>
      <c r="BT800">
        <f t="shared" si="23629"/>
        <v>131074</v>
      </c>
      <c r="BU800">
        <f t="shared" si="23629"/>
        <v>131074</v>
      </c>
      <c r="BV800">
        <f t="shared" si="23629"/>
        <v>131074</v>
      </c>
      <c r="BW800">
        <f t="shared" si="23629"/>
        <v>131074</v>
      </c>
      <c r="BX800">
        <f t="shared" si="23629"/>
        <v>131074</v>
      </c>
      <c r="BY800">
        <f t="shared" si="23629"/>
        <v>131074</v>
      </c>
      <c r="BZ800">
        <f t="shared" si="23629"/>
        <v>131074</v>
      </c>
      <c r="CA800">
        <f t="shared" si="23629"/>
        <v>131074</v>
      </c>
      <c r="CB800">
        <f t="shared" si="23629"/>
        <v>131074</v>
      </c>
      <c r="CC800">
        <f t="shared" si="23629"/>
        <v>131074</v>
      </c>
      <c r="CE800">
        <f t="shared" ref="CE800:CS800" si="23630">SUM(CE116:CF117)</f>
        <v>131074</v>
      </c>
      <c r="CF800">
        <f t="shared" si="23630"/>
        <v>131074</v>
      </c>
      <c r="CG800">
        <f t="shared" si="23630"/>
        <v>131074</v>
      </c>
      <c r="CH800">
        <f t="shared" si="23630"/>
        <v>131074</v>
      </c>
      <c r="CI800">
        <f t="shared" si="23630"/>
        <v>131074</v>
      </c>
      <c r="CJ800">
        <f t="shared" si="23630"/>
        <v>131074</v>
      </c>
      <c r="CK800">
        <f t="shared" si="23630"/>
        <v>131074</v>
      </c>
      <c r="CL800">
        <f t="shared" si="23630"/>
        <v>131074</v>
      </c>
      <c r="CM800">
        <f t="shared" si="23630"/>
        <v>131074</v>
      </c>
      <c r="CN800">
        <f t="shared" si="23630"/>
        <v>131074</v>
      </c>
      <c r="CO800">
        <f t="shared" si="23630"/>
        <v>131074</v>
      </c>
      <c r="CP800">
        <f t="shared" si="23630"/>
        <v>131074</v>
      </c>
      <c r="CQ800">
        <f t="shared" si="23630"/>
        <v>131074</v>
      </c>
      <c r="CR800">
        <f t="shared" si="23630"/>
        <v>131074</v>
      </c>
      <c r="CS800">
        <f t="shared" si="23630"/>
        <v>131074</v>
      </c>
      <c r="CU800">
        <f t="shared" ref="CU800:DI800" si="23631">SUM(CU116:CV117)</f>
        <v>131074</v>
      </c>
      <c r="CV800">
        <f t="shared" si="23631"/>
        <v>131074</v>
      </c>
      <c r="CW800">
        <f t="shared" si="23631"/>
        <v>131074</v>
      </c>
      <c r="CX800">
        <f t="shared" si="23631"/>
        <v>131074</v>
      </c>
      <c r="CY800">
        <f t="shared" si="23631"/>
        <v>131074</v>
      </c>
      <c r="CZ800">
        <f t="shared" si="23631"/>
        <v>131074</v>
      </c>
      <c r="DA800">
        <f t="shared" si="23631"/>
        <v>131074</v>
      </c>
      <c r="DB800">
        <f t="shared" si="23631"/>
        <v>131074</v>
      </c>
      <c r="DC800">
        <f t="shared" si="23631"/>
        <v>131074</v>
      </c>
      <c r="DD800">
        <f t="shared" si="23631"/>
        <v>131074</v>
      </c>
      <c r="DE800">
        <f t="shared" si="23631"/>
        <v>131074</v>
      </c>
      <c r="DF800">
        <f t="shared" si="23631"/>
        <v>131074</v>
      </c>
      <c r="DG800">
        <f t="shared" si="23631"/>
        <v>131074</v>
      </c>
      <c r="DH800">
        <f t="shared" si="23631"/>
        <v>131074</v>
      </c>
      <c r="DI800">
        <f t="shared" si="23631"/>
        <v>131074</v>
      </c>
      <c r="DK800">
        <f t="shared" ref="DK800:DY800" si="23632">SUM(DK116:DL117)</f>
        <v>131074</v>
      </c>
      <c r="DL800">
        <f t="shared" si="23632"/>
        <v>131074</v>
      </c>
      <c r="DM800">
        <f t="shared" si="23632"/>
        <v>131074</v>
      </c>
      <c r="DN800">
        <f t="shared" si="23632"/>
        <v>131074</v>
      </c>
      <c r="DO800">
        <f t="shared" si="23632"/>
        <v>131074</v>
      </c>
      <c r="DP800">
        <f t="shared" si="23632"/>
        <v>131074</v>
      </c>
      <c r="DQ800">
        <f t="shared" si="23632"/>
        <v>131074</v>
      </c>
      <c r="DR800">
        <f t="shared" si="23632"/>
        <v>131074</v>
      </c>
      <c r="DS800">
        <f t="shared" si="23632"/>
        <v>131074</v>
      </c>
      <c r="DT800">
        <f t="shared" si="23632"/>
        <v>131074</v>
      </c>
      <c r="DU800">
        <f t="shared" si="23632"/>
        <v>131074</v>
      </c>
      <c r="DV800">
        <f t="shared" si="23632"/>
        <v>131074</v>
      </c>
      <c r="DW800">
        <f t="shared" si="23632"/>
        <v>131074</v>
      </c>
      <c r="DX800">
        <f t="shared" si="23632"/>
        <v>131074</v>
      </c>
      <c r="DY800">
        <f t="shared" si="23632"/>
        <v>131074</v>
      </c>
      <c r="EA800">
        <f t="shared" ref="EA800:EO800" si="23633">SUM(EA116:EB117)</f>
        <v>131074</v>
      </c>
      <c r="EB800">
        <f t="shared" si="23633"/>
        <v>131074</v>
      </c>
      <c r="EC800">
        <f t="shared" si="23633"/>
        <v>131074</v>
      </c>
      <c r="ED800">
        <f t="shared" si="23633"/>
        <v>131074</v>
      </c>
      <c r="EE800">
        <f t="shared" si="23633"/>
        <v>131074</v>
      </c>
      <c r="EF800">
        <f t="shared" si="23633"/>
        <v>131074</v>
      </c>
      <c r="EG800">
        <f t="shared" si="23633"/>
        <v>131074</v>
      </c>
      <c r="EH800">
        <f t="shared" si="23633"/>
        <v>131074</v>
      </c>
      <c r="EI800">
        <f t="shared" si="23633"/>
        <v>131074</v>
      </c>
      <c r="EJ800">
        <f t="shared" si="23633"/>
        <v>131074</v>
      </c>
      <c r="EK800">
        <f t="shared" si="23633"/>
        <v>131074</v>
      </c>
      <c r="EL800">
        <f t="shared" si="23633"/>
        <v>131074</v>
      </c>
      <c r="EM800">
        <f t="shared" si="23633"/>
        <v>131074</v>
      </c>
      <c r="EN800">
        <f t="shared" si="23633"/>
        <v>131074</v>
      </c>
      <c r="EO800">
        <f t="shared" si="23633"/>
        <v>131074</v>
      </c>
      <c r="EQ800">
        <f t="shared" ref="EQ800:FE800" si="23634">SUM(EQ116:ER117)</f>
        <v>131074</v>
      </c>
      <c r="ER800">
        <f t="shared" si="23634"/>
        <v>131074</v>
      </c>
      <c r="ES800">
        <f t="shared" si="23634"/>
        <v>131074</v>
      </c>
      <c r="ET800">
        <f t="shared" si="23634"/>
        <v>131074</v>
      </c>
      <c r="EU800">
        <f t="shared" si="23634"/>
        <v>131074</v>
      </c>
      <c r="EV800">
        <f t="shared" si="23634"/>
        <v>131074</v>
      </c>
      <c r="EW800">
        <f t="shared" si="23634"/>
        <v>131074</v>
      </c>
      <c r="EX800">
        <f t="shared" si="23634"/>
        <v>131074</v>
      </c>
      <c r="EY800">
        <f t="shared" si="23634"/>
        <v>131074</v>
      </c>
      <c r="EZ800">
        <f t="shared" si="23634"/>
        <v>131074</v>
      </c>
      <c r="FA800">
        <f t="shared" si="23634"/>
        <v>131074</v>
      </c>
      <c r="FB800">
        <f t="shared" si="23634"/>
        <v>131074</v>
      </c>
      <c r="FC800">
        <f t="shared" si="23634"/>
        <v>131074</v>
      </c>
      <c r="FD800">
        <f t="shared" si="23634"/>
        <v>131074</v>
      </c>
      <c r="FE800">
        <f t="shared" si="23634"/>
        <v>131074</v>
      </c>
      <c r="FG800">
        <f t="shared" ref="FG800:FU800" si="23635">SUM(FG116:FH117)</f>
        <v>131074</v>
      </c>
      <c r="FH800">
        <f t="shared" si="23635"/>
        <v>131074</v>
      </c>
      <c r="FI800">
        <f t="shared" si="23635"/>
        <v>131074</v>
      </c>
      <c r="FJ800">
        <f t="shared" si="23635"/>
        <v>131074</v>
      </c>
      <c r="FK800">
        <f t="shared" si="23635"/>
        <v>131074</v>
      </c>
      <c r="FL800">
        <f t="shared" si="23635"/>
        <v>131074</v>
      </c>
      <c r="FM800">
        <f t="shared" si="23635"/>
        <v>131074</v>
      </c>
      <c r="FN800">
        <f t="shared" si="23635"/>
        <v>131074</v>
      </c>
      <c r="FO800">
        <f t="shared" si="23635"/>
        <v>131074</v>
      </c>
      <c r="FP800">
        <f t="shared" si="23635"/>
        <v>131074</v>
      </c>
      <c r="FQ800">
        <f t="shared" si="23635"/>
        <v>131074</v>
      </c>
      <c r="FR800">
        <f t="shared" si="23635"/>
        <v>131074</v>
      </c>
      <c r="FS800">
        <f t="shared" si="23635"/>
        <v>131074</v>
      </c>
      <c r="FT800">
        <f t="shared" si="23635"/>
        <v>131074</v>
      </c>
      <c r="FU800">
        <f t="shared" si="23635"/>
        <v>131074</v>
      </c>
      <c r="FW800">
        <f t="shared" ref="FW800:GK800" si="23636">SUM(FW116:FX117)</f>
        <v>131074</v>
      </c>
      <c r="FX800">
        <f t="shared" si="23636"/>
        <v>131074</v>
      </c>
      <c r="FY800">
        <f t="shared" si="23636"/>
        <v>131074</v>
      </c>
      <c r="FZ800">
        <f t="shared" si="23636"/>
        <v>131074</v>
      </c>
      <c r="GA800">
        <f t="shared" si="23636"/>
        <v>131074</v>
      </c>
      <c r="GB800">
        <f t="shared" si="23636"/>
        <v>131074</v>
      </c>
      <c r="GC800">
        <f t="shared" si="23636"/>
        <v>131074</v>
      </c>
      <c r="GD800">
        <f t="shared" si="23636"/>
        <v>131074</v>
      </c>
      <c r="GE800">
        <f t="shared" si="23636"/>
        <v>131074</v>
      </c>
      <c r="GF800">
        <f t="shared" si="23636"/>
        <v>131074</v>
      </c>
      <c r="GG800">
        <f t="shared" si="23636"/>
        <v>131074</v>
      </c>
      <c r="GH800">
        <f t="shared" si="23636"/>
        <v>131074</v>
      </c>
      <c r="GI800">
        <f t="shared" si="23636"/>
        <v>131074</v>
      </c>
      <c r="GJ800">
        <f t="shared" si="23636"/>
        <v>131074</v>
      </c>
      <c r="GK800">
        <f t="shared" si="23636"/>
        <v>131074</v>
      </c>
      <c r="GM800">
        <f t="shared" ref="GM800:HA800" si="23637">SUM(GM116:GN117)</f>
        <v>131074</v>
      </c>
      <c r="GN800">
        <f t="shared" si="23637"/>
        <v>131074</v>
      </c>
      <c r="GO800">
        <f t="shared" si="23637"/>
        <v>131074</v>
      </c>
      <c r="GP800">
        <f t="shared" si="23637"/>
        <v>131074</v>
      </c>
      <c r="GQ800">
        <f t="shared" si="23637"/>
        <v>131074</v>
      </c>
      <c r="GR800">
        <f t="shared" si="23637"/>
        <v>131074</v>
      </c>
      <c r="GS800">
        <f t="shared" si="23637"/>
        <v>131074</v>
      </c>
      <c r="GT800">
        <f t="shared" si="23637"/>
        <v>131074</v>
      </c>
      <c r="GU800">
        <f t="shared" si="23637"/>
        <v>131074</v>
      </c>
      <c r="GV800">
        <f t="shared" si="23637"/>
        <v>131074</v>
      </c>
      <c r="GW800">
        <f t="shared" si="23637"/>
        <v>131074</v>
      </c>
      <c r="GX800">
        <f t="shared" si="23637"/>
        <v>131074</v>
      </c>
      <c r="GY800">
        <f t="shared" si="23637"/>
        <v>131074</v>
      </c>
      <c r="GZ800">
        <f t="shared" si="23637"/>
        <v>131074</v>
      </c>
      <c r="HA800">
        <f t="shared" si="23637"/>
        <v>131074</v>
      </c>
      <c r="HC800">
        <f t="shared" ref="HC800:HQ800" si="23638">SUM(HC116:HD117)</f>
        <v>131074</v>
      </c>
      <c r="HD800">
        <f t="shared" si="23638"/>
        <v>131074</v>
      </c>
      <c r="HE800">
        <f t="shared" si="23638"/>
        <v>131074</v>
      </c>
      <c r="HF800">
        <f t="shared" si="23638"/>
        <v>131074</v>
      </c>
      <c r="HG800">
        <f t="shared" si="23638"/>
        <v>131074</v>
      </c>
      <c r="HH800">
        <f t="shared" si="23638"/>
        <v>131074</v>
      </c>
      <c r="HI800">
        <f t="shared" si="23638"/>
        <v>131074</v>
      </c>
      <c r="HJ800">
        <f t="shared" si="23638"/>
        <v>131074</v>
      </c>
      <c r="HK800">
        <f t="shared" si="23638"/>
        <v>131074</v>
      </c>
      <c r="HL800">
        <f t="shared" si="23638"/>
        <v>131074</v>
      </c>
      <c r="HM800">
        <f t="shared" si="23638"/>
        <v>131074</v>
      </c>
      <c r="HN800">
        <f t="shared" si="23638"/>
        <v>131074</v>
      </c>
      <c r="HO800">
        <f t="shared" si="23638"/>
        <v>131074</v>
      </c>
      <c r="HP800">
        <f t="shared" si="23638"/>
        <v>131074</v>
      </c>
      <c r="HQ800">
        <f t="shared" si="23638"/>
        <v>131074</v>
      </c>
      <c r="HS800">
        <f t="shared" ref="HS800:IG800" si="23639">SUM(HS116:HT117)</f>
        <v>131074</v>
      </c>
      <c r="HT800">
        <f t="shared" si="23639"/>
        <v>131074</v>
      </c>
      <c r="HU800">
        <f t="shared" si="23639"/>
        <v>131074</v>
      </c>
      <c r="HV800">
        <f t="shared" si="23639"/>
        <v>131074</v>
      </c>
      <c r="HW800">
        <f t="shared" si="23639"/>
        <v>131074</v>
      </c>
      <c r="HX800">
        <f t="shared" si="23639"/>
        <v>131074</v>
      </c>
      <c r="HY800">
        <f t="shared" si="23639"/>
        <v>131074</v>
      </c>
      <c r="HZ800">
        <f t="shared" si="23639"/>
        <v>131074</v>
      </c>
      <c r="IA800">
        <f t="shared" si="23639"/>
        <v>131074</v>
      </c>
      <c r="IB800">
        <f t="shared" si="23639"/>
        <v>131074</v>
      </c>
      <c r="IC800">
        <f t="shared" si="23639"/>
        <v>131074</v>
      </c>
      <c r="ID800">
        <f t="shared" si="23639"/>
        <v>131074</v>
      </c>
      <c r="IE800">
        <f t="shared" si="23639"/>
        <v>131074</v>
      </c>
      <c r="IF800">
        <f t="shared" si="23639"/>
        <v>131074</v>
      </c>
      <c r="IG800">
        <f t="shared" si="23639"/>
        <v>131074</v>
      </c>
      <c r="II800">
        <f t="shared" ref="II800:IW800" si="23640">SUM(II116:IJ117)</f>
        <v>131074</v>
      </c>
      <c r="IJ800">
        <f t="shared" si="23640"/>
        <v>131074</v>
      </c>
      <c r="IK800">
        <f t="shared" si="23640"/>
        <v>131074</v>
      </c>
      <c r="IL800">
        <f t="shared" si="23640"/>
        <v>131074</v>
      </c>
      <c r="IM800">
        <f t="shared" si="23640"/>
        <v>131074</v>
      </c>
      <c r="IN800">
        <f t="shared" si="23640"/>
        <v>131074</v>
      </c>
      <c r="IO800">
        <f t="shared" si="23640"/>
        <v>131074</v>
      </c>
      <c r="IP800">
        <f t="shared" si="23640"/>
        <v>131074</v>
      </c>
      <c r="IQ800">
        <f t="shared" si="23640"/>
        <v>131074</v>
      </c>
      <c r="IR800">
        <f t="shared" si="23640"/>
        <v>131074</v>
      </c>
      <c r="IS800">
        <f t="shared" si="23640"/>
        <v>131074</v>
      </c>
      <c r="IT800">
        <f t="shared" si="23640"/>
        <v>131074</v>
      </c>
      <c r="IU800">
        <f t="shared" si="23640"/>
        <v>131074</v>
      </c>
      <c r="IV800">
        <f t="shared" si="23640"/>
        <v>131074</v>
      </c>
      <c r="IW800">
        <f t="shared" si="23640"/>
        <v>131074</v>
      </c>
    </row>
    <row r="801" spans="3:257" x14ac:dyDescent="0.15">
      <c r="C801">
        <f t="shared" ref="C801:Q801" si="23641">SUM(C117:D118)</f>
        <v>131074</v>
      </c>
      <c r="D801">
        <f t="shared" si="23641"/>
        <v>131074</v>
      </c>
      <c r="E801">
        <f t="shared" si="23641"/>
        <v>131074</v>
      </c>
      <c r="F801">
        <f t="shared" si="23641"/>
        <v>131074</v>
      </c>
      <c r="G801">
        <f t="shared" si="23641"/>
        <v>131074</v>
      </c>
      <c r="H801">
        <f t="shared" si="23641"/>
        <v>131074</v>
      </c>
      <c r="I801">
        <f t="shared" si="23641"/>
        <v>131074</v>
      </c>
      <c r="J801">
        <f t="shared" si="23641"/>
        <v>131074</v>
      </c>
      <c r="K801">
        <f t="shared" si="23641"/>
        <v>131074</v>
      </c>
      <c r="L801">
        <f t="shared" si="23641"/>
        <v>131074</v>
      </c>
      <c r="M801">
        <f t="shared" si="23641"/>
        <v>131074</v>
      </c>
      <c r="N801">
        <f t="shared" si="23641"/>
        <v>131074</v>
      </c>
      <c r="O801">
        <f t="shared" si="23641"/>
        <v>131074</v>
      </c>
      <c r="P801">
        <f t="shared" si="23641"/>
        <v>131074</v>
      </c>
      <c r="Q801">
        <f t="shared" si="23641"/>
        <v>131074</v>
      </c>
      <c r="S801">
        <f t="shared" ref="S801:AG801" si="23642">SUM(S117:T118)</f>
        <v>131074</v>
      </c>
      <c r="T801">
        <f t="shared" si="23642"/>
        <v>131074</v>
      </c>
      <c r="U801">
        <f t="shared" si="23642"/>
        <v>131074</v>
      </c>
      <c r="V801">
        <f t="shared" si="23642"/>
        <v>131074</v>
      </c>
      <c r="W801">
        <f t="shared" si="23642"/>
        <v>131074</v>
      </c>
      <c r="X801">
        <f t="shared" si="23642"/>
        <v>131074</v>
      </c>
      <c r="Y801">
        <f t="shared" si="23642"/>
        <v>131074</v>
      </c>
      <c r="Z801">
        <f t="shared" si="23642"/>
        <v>131074</v>
      </c>
      <c r="AA801">
        <f t="shared" si="23642"/>
        <v>131074</v>
      </c>
      <c r="AB801">
        <f t="shared" si="23642"/>
        <v>131074</v>
      </c>
      <c r="AC801">
        <f t="shared" si="23642"/>
        <v>131074</v>
      </c>
      <c r="AD801">
        <f t="shared" si="23642"/>
        <v>131074</v>
      </c>
      <c r="AE801">
        <f t="shared" si="23642"/>
        <v>131074</v>
      </c>
      <c r="AF801">
        <f t="shared" si="23642"/>
        <v>131074</v>
      </c>
      <c r="AG801">
        <f t="shared" si="23642"/>
        <v>131074</v>
      </c>
      <c r="AI801">
        <f t="shared" ref="AI801:AW801" si="23643">SUM(AI117:AJ118)</f>
        <v>131074</v>
      </c>
      <c r="AJ801">
        <f t="shared" si="23643"/>
        <v>131074</v>
      </c>
      <c r="AK801">
        <f t="shared" si="23643"/>
        <v>131074</v>
      </c>
      <c r="AL801">
        <f t="shared" si="23643"/>
        <v>131074</v>
      </c>
      <c r="AM801">
        <f t="shared" si="23643"/>
        <v>131074</v>
      </c>
      <c r="AN801">
        <f t="shared" si="23643"/>
        <v>131074</v>
      </c>
      <c r="AO801">
        <f t="shared" si="23643"/>
        <v>131074</v>
      </c>
      <c r="AP801">
        <f t="shared" si="23643"/>
        <v>131074</v>
      </c>
      <c r="AQ801">
        <f t="shared" si="23643"/>
        <v>131074</v>
      </c>
      <c r="AR801">
        <f t="shared" si="23643"/>
        <v>131074</v>
      </c>
      <c r="AS801">
        <f t="shared" si="23643"/>
        <v>131074</v>
      </c>
      <c r="AT801">
        <f t="shared" si="23643"/>
        <v>131074</v>
      </c>
      <c r="AU801">
        <f t="shared" si="23643"/>
        <v>131074</v>
      </c>
      <c r="AV801">
        <f t="shared" si="23643"/>
        <v>131074</v>
      </c>
      <c r="AW801">
        <f t="shared" si="23643"/>
        <v>131074</v>
      </c>
      <c r="AY801">
        <f t="shared" ref="AY801:BM801" si="23644">SUM(AY117:AZ118)</f>
        <v>131074</v>
      </c>
      <c r="AZ801">
        <f t="shared" si="23644"/>
        <v>131074</v>
      </c>
      <c r="BA801">
        <f t="shared" si="23644"/>
        <v>131074</v>
      </c>
      <c r="BB801">
        <f t="shared" si="23644"/>
        <v>131074</v>
      </c>
      <c r="BC801">
        <f t="shared" si="23644"/>
        <v>131074</v>
      </c>
      <c r="BD801">
        <f t="shared" si="23644"/>
        <v>131074</v>
      </c>
      <c r="BE801">
        <f t="shared" si="23644"/>
        <v>131074</v>
      </c>
      <c r="BF801">
        <f t="shared" si="23644"/>
        <v>131074</v>
      </c>
      <c r="BG801">
        <f t="shared" si="23644"/>
        <v>131074</v>
      </c>
      <c r="BH801">
        <f t="shared" si="23644"/>
        <v>131074</v>
      </c>
      <c r="BI801">
        <f t="shared" si="23644"/>
        <v>131074</v>
      </c>
      <c r="BJ801">
        <f t="shared" si="23644"/>
        <v>131074</v>
      </c>
      <c r="BK801">
        <f t="shared" si="23644"/>
        <v>131074</v>
      </c>
      <c r="BL801">
        <f t="shared" si="23644"/>
        <v>131074</v>
      </c>
      <c r="BM801">
        <f t="shared" si="23644"/>
        <v>131074</v>
      </c>
      <c r="BO801">
        <f t="shared" ref="BO801:CC801" si="23645">SUM(BO117:BP118)</f>
        <v>131074</v>
      </c>
      <c r="BP801">
        <f t="shared" si="23645"/>
        <v>131074</v>
      </c>
      <c r="BQ801">
        <f t="shared" si="23645"/>
        <v>131074</v>
      </c>
      <c r="BR801">
        <f t="shared" si="23645"/>
        <v>131074</v>
      </c>
      <c r="BS801">
        <f t="shared" si="23645"/>
        <v>131074</v>
      </c>
      <c r="BT801">
        <f t="shared" si="23645"/>
        <v>131074</v>
      </c>
      <c r="BU801">
        <f t="shared" si="23645"/>
        <v>131074</v>
      </c>
      <c r="BV801">
        <f t="shared" si="23645"/>
        <v>131074</v>
      </c>
      <c r="BW801">
        <f t="shared" si="23645"/>
        <v>131074</v>
      </c>
      <c r="BX801">
        <f t="shared" si="23645"/>
        <v>131074</v>
      </c>
      <c r="BY801">
        <f t="shared" si="23645"/>
        <v>131074</v>
      </c>
      <c r="BZ801">
        <f t="shared" si="23645"/>
        <v>131074</v>
      </c>
      <c r="CA801">
        <f t="shared" si="23645"/>
        <v>131074</v>
      </c>
      <c r="CB801">
        <f t="shared" si="23645"/>
        <v>131074</v>
      </c>
      <c r="CC801">
        <f t="shared" si="23645"/>
        <v>131074</v>
      </c>
      <c r="CE801">
        <f t="shared" ref="CE801:CS801" si="23646">SUM(CE117:CF118)</f>
        <v>131074</v>
      </c>
      <c r="CF801">
        <f t="shared" si="23646"/>
        <v>131074</v>
      </c>
      <c r="CG801">
        <f t="shared" si="23646"/>
        <v>131074</v>
      </c>
      <c r="CH801">
        <f t="shared" si="23646"/>
        <v>131074</v>
      </c>
      <c r="CI801">
        <f t="shared" si="23646"/>
        <v>131074</v>
      </c>
      <c r="CJ801">
        <f t="shared" si="23646"/>
        <v>131074</v>
      </c>
      <c r="CK801">
        <f t="shared" si="23646"/>
        <v>131074</v>
      </c>
      <c r="CL801">
        <f t="shared" si="23646"/>
        <v>131074</v>
      </c>
      <c r="CM801">
        <f t="shared" si="23646"/>
        <v>131074</v>
      </c>
      <c r="CN801">
        <f t="shared" si="23646"/>
        <v>131074</v>
      </c>
      <c r="CO801">
        <f t="shared" si="23646"/>
        <v>131074</v>
      </c>
      <c r="CP801">
        <f t="shared" si="23646"/>
        <v>131074</v>
      </c>
      <c r="CQ801">
        <f t="shared" si="23646"/>
        <v>131074</v>
      </c>
      <c r="CR801">
        <f t="shared" si="23646"/>
        <v>131074</v>
      </c>
      <c r="CS801">
        <f t="shared" si="23646"/>
        <v>131074</v>
      </c>
      <c r="CU801">
        <f t="shared" ref="CU801:DI801" si="23647">SUM(CU117:CV118)</f>
        <v>131074</v>
      </c>
      <c r="CV801">
        <f t="shared" si="23647"/>
        <v>131074</v>
      </c>
      <c r="CW801">
        <f t="shared" si="23647"/>
        <v>131074</v>
      </c>
      <c r="CX801">
        <f t="shared" si="23647"/>
        <v>131074</v>
      </c>
      <c r="CY801">
        <f t="shared" si="23647"/>
        <v>131074</v>
      </c>
      <c r="CZ801">
        <f t="shared" si="23647"/>
        <v>131074</v>
      </c>
      <c r="DA801">
        <f t="shared" si="23647"/>
        <v>131074</v>
      </c>
      <c r="DB801">
        <f t="shared" si="23647"/>
        <v>131074</v>
      </c>
      <c r="DC801">
        <f t="shared" si="23647"/>
        <v>131074</v>
      </c>
      <c r="DD801">
        <f t="shared" si="23647"/>
        <v>131074</v>
      </c>
      <c r="DE801">
        <f t="shared" si="23647"/>
        <v>131074</v>
      </c>
      <c r="DF801">
        <f t="shared" si="23647"/>
        <v>131074</v>
      </c>
      <c r="DG801">
        <f t="shared" si="23647"/>
        <v>131074</v>
      </c>
      <c r="DH801">
        <f t="shared" si="23647"/>
        <v>131074</v>
      </c>
      <c r="DI801">
        <f t="shared" si="23647"/>
        <v>131074</v>
      </c>
      <c r="DK801">
        <f t="shared" ref="DK801:DY801" si="23648">SUM(DK117:DL118)</f>
        <v>131074</v>
      </c>
      <c r="DL801">
        <f t="shared" si="23648"/>
        <v>131074</v>
      </c>
      <c r="DM801">
        <f t="shared" si="23648"/>
        <v>131074</v>
      </c>
      <c r="DN801">
        <f t="shared" si="23648"/>
        <v>131074</v>
      </c>
      <c r="DO801">
        <f t="shared" si="23648"/>
        <v>131074</v>
      </c>
      <c r="DP801">
        <f t="shared" si="23648"/>
        <v>131074</v>
      </c>
      <c r="DQ801">
        <f t="shared" si="23648"/>
        <v>131074</v>
      </c>
      <c r="DR801">
        <f t="shared" si="23648"/>
        <v>131074</v>
      </c>
      <c r="DS801">
        <f t="shared" si="23648"/>
        <v>131074</v>
      </c>
      <c r="DT801">
        <f t="shared" si="23648"/>
        <v>131074</v>
      </c>
      <c r="DU801">
        <f t="shared" si="23648"/>
        <v>131074</v>
      </c>
      <c r="DV801">
        <f t="shared" si="23648"/>
        <v>131074</v>
      </c>
      <c r="DW801">
        <f t="shared" si="23648"/>
        <v>131074</v>
      </c>
      <c r="DX801">
        <f t="shared" si="23648"/>
        <v>131074</v>
      </c>
      <c r="DY801">
        <f t="shared" si="23648"/>
        <v>131074</v>
      </c>
      <c r="EA801">
        <f t="shared" ref="EA801:EO801" si="23649">SUM(EA117:EB118)</f>
        <v>131074</v>
      </c>
      <c r="EB801">
        <f t="shared" si="23649"/>
        <v>131074</v>
      </c>
      <c r="EC801">
        <f t="shared" si="23649"/>
        <v>131074</v>
      </c>
      <c r="ED801">
        <f t="shared" si="23649"/>
        <v>131074</v>
      </c>
      <c r="EE801">
        <f t="shared" si="23649"/>
        <v>131074</v>
      </c>
      <c r="EF801">
        <f t="shared" si="23649"/>
        <v>131074</v>
      </c>
      <c r="EG801">
        <f t="shared" si="23649"/>
        <v>131074</v>
      </c>
      <c r="EH801">
        <f t="shared" si="23649"/>
        <v>131074</v>
      </c>
      <c r="EI801">
        <f t="shared" si="23649"/>
        <v>131074</v>
      </c>
      <c r="EJ801">
        <f t="shared" si="23649"/>
        <v>131074</v>
      </c>
      <c r="EK801">
        <f t="shared" si="23649"/>
        <v>131074</v>
      </c>
      <c r="EL801">
        <f t="shared" si="23649"/>
        <v>131074</v>
      </c>
      <c r="EM801">
        <f t="shared" si="23649"/>
        <v>131074</v>
      </c>
      <c r="EN801">
        <f t="shared" si="23649"/>
        <v>131074</v>
      </c>
      <c r="EO801">
        <f t="shared" si="23649"/>
        <v>131074</v>
      </c>
      <c r="EQ801">
        <f t="shared" ref="EQ801:FE801" si="23650">SUM(EQ117:ER118)</f>
        <v>131074</v>
      </c>
      <c r="ER801">
        <f t="shared" si="23650"/>
        <v>131074</v>
      </c>
      <c r="ES801">
        <f t="shared" si="23650"/>
        <v>131074</v>
      </c>
      <c r="ET801">
        <f t="shared" si="23650"/>
        <v>131074</v>
      </c>
      <c r="EU801">
        <f t="shared" si="23650"/>
        <v>131074</v>
      </c>
      <c r="EV801">
        <f t="shared" si="23650"/>
        <v>131074</v>
      </c>
      <c r="EW801">
        <f t="shared" si="23650"/>
        <v>131074</v>
      </c>
      <c r="EX801">
        <f t="shared" si="23650"/>
        <v>131074</v>
      </c>
      <c r="EY801">
        <f t="shared" si="23650"/>
        <v>131074</v>
      </c>
      <c r="EZ801">
        <f t="shared" si="23650"/>
        <v>131074</v>
      </c>
      <c r="FA801">
        <f t="shared" si="23650"/>
        <v>131074</v>
      </c>
      <c r="FB801">
        <f t="shared" si="23650"/>
        <v>131074</v>
      </c>
      <c r="FC801">
        <f t="shared" si="23650"/>
        <v>131074</v>
      </c>
      <c r="FD801">
        <f t="shared" si="23650"/>
        <v>131074</v>
      </c>
      <c r="FE801">
        <f t="shared" si="23650"/>
        <v>131074</v>
      </c>
      <c r="FG801">
        <f t="shared" ref="FG801:FU801" si="23651">SUM(FG117:FH118)</f>
        <v>131074</v>
      </c>
      <c r="FH801">
        <f t="shared" si="23651"/>
        <v>131074</v>
      </c>
      <c r="FI801">
        <f t="shared" si="23651"/>
        <v>131074</v>
      </c>
      <c r="FJ801">
        <f t="shared" si="23651"/>
        <v>131074</v>
      </c>
      <c r="FK801">
        <f t="shared" si="23651"/>
        <v>131074</v>
      </c>
      <c r="FL801">
        <f t="shared" si="23651"/>
        <v>131074</v>
      </c>
      <c r="FM801">
        <f t="shared" si="23651"/>
        <v>131074</v>
      </c>
      <c r="FN801">
        <f t="shared" si="23651"/>
        <v>131074</v>
      </c>
      <c r="FO801">
        <f t="shared" si="23651"/>
        <v>131074</v>
      </c>
      <c r="FP801">
        <f t="shared" si="23651"/>
        <v>131074</v>
      </c>
      <c r="FQ801">
        <f t="shared" si="23651"/>
        <v>131074</v>
      </c>
      <c r="FR801">
        <f t="shared" si="23651"/>
        <v>131074</v>
      </c>
      <c r="FS801">
        <f t="shared" si="23651"/>
        <v>131074</v>
      </c>
      <c r="FT801">
        <f t="shared" si="23651"/>
        <v>131074</v>
      </c>
      <c r="FU801">
        <f t="shared" si="23651"/>
        <v>131074</v>
      </c>
      <c r="FW801">
        <f t="shared" ref="FW801:GK801" si="23652">SUM(FW117:FX118)</f>
        <v>131074</v>
      </c>
      <c r="FX801">
        <f t="shared" si="23652"/>
        <v>131074</v>
      </c>
      <c r="FY801">
        <f t="shared" si="23652"/>
        <v>131074</v>
      </c>
      <c r="FZ801">
        <f t="shared" si="23652"/>
        <v>131074</v>
      </c>
      <c r="GA801">
        <f t="shared" si="23652"/>
        <v>131074</v>
      </c>
      <c r="GB801">
        <f t="shared" si="23652"/>
        <v>131074</v>
      </c>
      <c r="GC801">
        <f t="shared" si="23652"/>
        <v>131074</v>
      </c>
      <c r="GD801">
        <f t="shared" si="23652"/>
        <v>131074</v>
      </c>
      <c r="GE801">
        <f t="shared" si="23652"/>
        <v>131074</v>
      </c>
      <c r="GF801">
        <f t="shared" si="23652"/>
        <v>131074</v>
      </c>
      <c r="GG801">
        <f t="shared" si="23652"/>
        <v>131074</v>
      </c>
      <c r="GH801">
        <f t="shared" si="23652"/>
        <v>131074</v>
      </c>
      <c r="GI801">
        <f t="shared" si="23652"/>
        <v>131074</v>
      </c>
      <c r="GJ801">
        <f t="shared" si="23652"/>
        <v>131074</v>
      </c>
      <c r="GK801">
        <f t="shared" si="23652"/>
        <v>131074</v>
      </c>
      <c r="GM801">
        <f t="shared" ref="GM801:HA801" si="23653">SUM(GM117:GN118)</f>
        <v>131074</v>
      </c>
      <c r="GN801">
        <f t="shared" si="23653"/>
        <v>131074</v>
      </c>
      <c r="GO801">
        <f t="shared" si="23653"/>
        <v>131074</v>
      </c>
      <c r="GP801">
        <f t="shared" si="23653"/>
        <v>131074</v>
      </c>
      <c r="GQ801">
        <f t="shared" si="23653"/>
        <v>131074</v>
      </c>
      <c r="GR801">
        <f t="shared" si="23653"/>
        <v>131074</v>
      </c>
      <c r="GS801">
        <f t="shared" si="23653"/>
        <v>131074</v>
      </c>
      <c r="GT801">
        <f t="shared" si="23653"/>
        <v>131074</v>
      </c>
      <c r="GU801">
        <f t="shared" si="23653"/>
        <v>131074</v>
      </c>
      <c r="GV801">
        <f t="shared" si="23653"/>
        <v>131074</v>
      </c>
      <c r="GW801">
        <f t="shared" si="23653"/>
        <v>131074</v>
      </c>
      <c r="GX801">
        <f t="shared" si="23653"/>
        <v>131074</v>
      </c>
      <c r="GY801">
        <f t="shared" si="23653"/>
        <v>131074</v>
      </c>
      <c r="GZ801">
        <f t="shared" si="23653"/>
        <v>131074</v>
      </c>
      <c r="HA801">
        <f t="shared" si="23653"/>
        <v>131074</v>
      </c>
      <c r="HC801">
        <f t="shared" ref="HC801:HQ801" si="23654">SUM(HC117:HD118)</f>
        <v>131074</v>
      </c>
      <c r="HD801">
        <f t="shared" si="23654"/>
        <v>131074</v>
      </c>
      <c r="HE801">
        <f t="shared" si="23654"/>
        <v>131074</v>
      </c>
      <c r="HF801">
        <f t="shared" si="23654"/>
        <v>131074</v>
      </c>
      <c r="HG801">
        <f t="shared" si="23654"/>
        <v>131074</v>
      </c>
      <c r="HH801">
        <f t="shared" si="23654"/>
        <v>131074</v>
      </c>
      <c r="HI801">
        <f t="shared" si="23654"/>
        <v>131074</v>
      </c>
      <c r="HJ801">
        <f t="shared" si="23654"/>
        <v>131074</v>
      </c>
      <c r="HK801">
        <f t="shared" si="23654"/>
        <v>131074</v>
      </c>
      <c r="HL801">
        <f t="shared" si="23654"/>
        <v>131074</v>
      </c>
      <c r="HM801">
        <f t="shared" si="23654"/>
        <v>131074</v>
      </c>
      <c r="HN801">
        <f t="shared" si="23654"/>
        <v>131074</v>
      </c>
      <c r="HO801">
        <f t="shared" si="23654"/>
        <v>131074</v>
      </c>
      <c r="HP801">
        <f t="shared" si="23654"/>
        <v>131074</v>
      </c>
      <c r="HQ801">
        <f t="shared" si="23654"/>
        <v>131074</v>
      </c>
      <c r="HS801">
        <f t="shared" ref="HS801:IG801" si="23655">SUM(HS117:HT118)</f>
        <v>131074</v>
      </c>
      <c r="HT801">
        <f t="shared" si="23655"/>
        <v>131074</v>
      </c>
      <c r="HU801">
        <f t="shared" si="23655"/>
        <v>131074</v>
      </c>
      <c r="HV801">
        <f t="shared" si="23655"/>
        <v>131074</v>
      </c>
      <c r="HW801">
        <f t="shared" si="23655"/>
        <v>131074</v>
      </c>
      <c r="HX801">
        <f t="shared" si="23655"/>
        <v>131074</v>
      </c>
      <c r="HY801">
        <f t="shared" si="23655"/>
        <v>131074</v>
      </c>
      <c r="HZ801">
        <f t="shared" si="23655"/>
        <v>131074</v>
      </c>
      <c r="IA801">
        <f t="shared" si="23655"/>
        <v>131074</v>
      </c>
      <c r="IB801">
        <f t="shared" si="23655"/>
        <v>131074</v>
      </c>
      <c r="IC801">
        <f t="shared" si="23655"/>
        <v>131074</v>
      </c>
      <c r="ID801">
        <f t="shared" si="23655"/>
        <v>131074</v>
      </c>
      <c r="IE801">
        <f t="shared" si="23655"/>
        <v>131074</v>
      </c>
      <c r="IF801">
        <f t="shared" si="23655"/>
        <v>131074</v>
      </c>
      <c r="IG801">
        <f t="shared" si="23655"/>
        <v>131074</v>
      </c>
      <c r="II801">
        <f t="shared" ref="II801:IW801" si="23656">SUM(II117:IJ118)</f>
        <v>131074</v>
      </c>
      <c r="IJ801">
        <f t="shared" si="23656"/>
        <v>131074</v>
      </c>
      <c r="IK801">
        <f t="shared" si="23656"/>
        <v>131074</v>
      </c>
      <c r="IL801">
        <f t="shared" si="23656"/>
        <v>131074</v>
      </c>
      <c r="IM801">
        <f t="shared" si="23656"/>
        <v>131074</v>
      </c>
      <c r="IN801">
        <f t="shared" si="23656"/>
        <v>131074</v>
      </c>
      <c r="IO801">
        <f t="shared" si="23656"/>
        <v>131074</v>
      </c>
      <c r="IP801">
        <f t="shared" si="23656"/>
        <v>131074</v>
      </c>
      <c r="IQ801">
        <f t="shared" si="23656"/>
        <v>131074</v>
      </c>
      <c r="IR801">
        <f t="shared" si="23656"/>
        <v>131074</v>
      </c>
      <c r="IS801">
        <f t="shared" si="23656"/>
        <v>131074</v>
      </c>
      <c r="IT801">
        <f t="shared" si="23656"/>
        <v>131074</v>
      </c>
      <c r="IU801">
        <f t="shared" si="23656"/>
        <v>131074</v>
      </c>
      <c r="IV801">
        <f t="shared" si="23656"/>
        <v>131074</v>
      </c>
      <c r="IW801">
        <f t="shared" si="23656"/>
        <v>131074</v>
      </c>
    </row>
    <row r="802" spans="3:257" x14ac:dyDescent="0.15">
      <c r="C802">
        <f t="shared" ref="C802:Q802" si="23657">SUM(C118:D119)</f>
        <v>131074</v>
      </c>
      <c r="D802">
        <f t="shared" si="23657"/>
        <v>131074</v>
      </c>
      <c r="E802">
        <f t="shared" si="23657"/>
        <v>131074</v>
      </c>
      <c r="F802">
        <f t="shared" si="23657"/>
        <v>131074</v>
      </c>
      <c r="G802">
        <f t="shared" si="23657"/>
        <v>131074</v>
      </c>
      <c r="H802">
        <f t="shared" si="23657"/>
        <v>131074</v>
      </c>
      <c r="I802">
        <f t="shared" si="23657"/>
        <v>131074</v>
      </c>
      <c r="J802">
        <f t="shared" si="23657"/>
        <v>131074</v>
      </c>
      <c r="K802">
        <f t="shared" si="23657"/>
        <v>131074</v>
      </c>
      <c r="L802">
        <f t="shared" si="23657"/>
        <v>131074</v>
      </c>
      <c r="M802">
        <f t="shared" si="23657"/>
        <v>131074</v>
      </c>
      <c r="N802">
        <f t="shared" si="23657"/>
        <v>131074</v>
      </c>
      <c r="O802">
        <f t="shared" si="23657"/>
        <v>131074</v>
      </c>
      <c r="P802">
        <f t="shared" si="23657"/>
        <v>131074</v>
      </c>
      <c r="Q802">
        <f t="shared" si="23657"/>
        <v>131074</v>
      </c>
      <c r="S802">
        <f t="shared" ref="S802:AG802" si="23658">SUM(S118:T119)</f>
        <v>131074</v>
      </c>
      <c r="T802">
        <f t="shared" si="23658"/>
        <v>131074</v>
      </c>
      <c r="U802">
        <f t="shared" si="23658"/>
        <v>131074</v>
      </c>
      <c r="V802">
        <f t="shared" si="23658"/>
        <v>131074</v>
      </c>
      <c r="W802">
        <f t="shared" si="23658"/>
        <v>131074</v>
      </c>
      <c r="X802">
        <f t="shared" si="23658"/>
        <v>131074</v>
      </c>
      <c r="Y802">
        <f t="shared" si="23658"/>
        <v>131074</v>
      </c>
      <c r="Z802">
        <f t="shared" si="23658"/>
        <v>131074</v>
      </c>
      <c r="AA802">
        <f t="shared" si="23658"/>
        <v>131074</v>
      </c>
      <c r="AB802">
        <f t="shared" si="23658"/>
        <v>131074</v>
      </c>
      <c r="AC802">
        <f t="shared" si="23658"/>
        <v>131074</v>
      </c>
      <c r="AD802">
        <f t="shared" si="23658"/>
        <v>131074</v>
      </c>
      <c r="AE802">
        <f t="shared" si="23658"/>
        <v>131074</v>
      </c>
      <c r="AF802">
        <f t="shared" si="23658"/>
        <v>131074</v>
      </c>
      <c r="AG802">
        <f t="shared" si="23658"/>
        <v>131074</v>
      </c>
      <c r="AI802">
        <f t="shared" ref="AI802:AW802" si="23659">SUM(AI118:AJ119)</f>
        <v>131074</v>
      </c>
      <c r="AJ802">
        <f t="shared" si="23659"/>
        <v>131074</v>
      </c>
      <c r="AK802">
        <f t="shared" si="23659"/>
        <v>131074</v>
      </c>
      <c r="AL802">
        <f t="shared" si="23659"/>
        <v>131074</v>
      </c>
      <c r="AM802">
        <f t="shared" si="23659"/>
        <v>131074</v>
      </c>
      <c r="AN802">
        <f t="shared" si="23659"/>
        <v>131074</v>
      </c>
      <c r="AO802">
        <f t="shared" si="23659"/>
        <v>131074</v>
      </c>
      <c r="AP802">
        <f t="shared" si="23659"/>
        <v>131074</v>
      </c>
      <c r="AQ802">
        <f t="shared" si="23659"/>
        <v>131074</v>
      </c>
      <c r="AR802">
        <f t="shared" si="23659"/>
        <v>131074</v>
      </c>
      <c r="AS802">
        <f t="shared" si="23659"/>
        <v>131074</v>
      </c>
      <c r="AT802">
        <f t="shared" si="23659"/>
        <v>131074</v>
      </c>
      <c r="AU802">
        <f t="shared" si="23659"/>
        <v>131074</v>
      </c>
      <c r="AV802">
        <f t="shared" si="23659"/>
        <v>131074</v>
      </c>
      <c r="AW802">
        <f t="shared" si="23659"/>
        <v>131074</v>
      </c>
      <c r="AY802">
        <f t="shared" ref="AY802:BM802" si="23660">SUM(AY118:AZ119)</f>
        <v>131074</v>
      </c>
      <c r="AZ802">
        <f t="shared" si="23660"/>
        <v>131074</v>
      </c>
      <c r="BA802">
        <f t="shared" si="23660"/>
        <v>131074</v>
      </c>
      <c r="BB802">
        <f t="shared" si="23660"/>
        <v>131074</v>
      </c>
      <c r="BC802">
        <f t="shared" si="23660"/>
        <v>131074</v>
      </c>
      <c r="BD802">
        <f t="shared" si="23660"/>
        <v>131074</v>
      </c>
      <c r="BE802">
        <f t="shared" si="23660"/>
        <v>131074</v>
      </c>
      <c r="BF802">
        <f t="shared" si="23660"/>
        <v>131074</v>
      </c>
      <c r="BG802">
        <f t="shared" si="23660"/>
        <v>131074</v>
      </c>
      <c r="BH802">
        <f t="shared" si="23660"/>
        <v>131074</v>
      </c>
      <c r="BI802">
        <f t="shared" si="23660"/>
        <v>131074</v>
      </c>
      <c r="BJ802">
        <f t="shared" si="23660"/>
        <v>131074</v>
      </c>
      <c r="BK802">
        <f t="shared" si="23660"/>
        <v>131074</v>
      </c>
      <c r="BL802">
        <f t="shared" si="23660"/>
        <v>131074</v>
      </c>
      <c r="BM802">
        <f t="shared" si="23660"/>
        <v>131074</v>
      </c>
      <c r="BO802">
        <f t="shared" ref="BO802:CC802" si="23661">SUM(BO118:BP119)</f>
        <v>131074</v>
      </c>
      <c r="BP802">
        <f t="shared" si="23661"/>
        <v>131074</v>
      </c>
      <c r="BQ802">
        <f t="shared" si="23661"/>
        <v>131074</v>
      </c>
      <c r="BR802">
        <f t="shared" si="23661"/>
        <v>131074</v>
      </c>
      <c r="BS802">
        <f t="shared" si="23661"/>
        <v>131074</v>
      </c>
      <c r="BT802">
        <f t="shared" si="23661"/>
        <v>131074</v>
      </c>
      <c r="BU802">
        <f t="shared" si="23661"/>
        <v>131074</v>
      </c>
      <c r="BV802">
        <f t="shared" si="23661"/>
        <v>131074</v>
      </c>
      <c r="BW802">
        <f t="shared" si="23661"/>
        <v>131074</v>
      </c>
      <c r="BX802">
        <f t="shared" si="23661"/>
        <v>131074</v>
      </c>
      <c r="BY802">
        <f t="shared" si="23661"/>
        <v>131074</v>
      </c>
      <c r="BZ802">
        <f t="shared" si="23661"/>
        <v>131074</v>
      </c>
      <c r="CA802">
        <f t="shared" si="23661"/>
        <v>131074</v>
      </c>
      <c r="CB802">
        <f t="shared" si="23661"/>
        <v>131074</v>
      </c>
      <c r="CC802">
        <f t="shared" si="23661"/>
        <v>131074</v>
      </c>
      <c r="CE802">
        <f t="shared" ref="CE802:CS802" si="23662">SUM(CE118:CF119)</f>
        <v>131074</v>
      </c>
      <c r="CF802">
        <f t="shared" si="23662"/>
        <v>131074</v>
      </c>
      <c r="CG802">
        <f t="shared" si="23662"/>
        <v>131074</v>
      </c>
      <c r="CH802">
        <f t="shared" si="23662"/>
        <v>131074</v>
      </c>
      <c r="CI802">
        <f t="shared" si="23662"/>
        <v>131074</v>
      </c>
      <c r="CJ802">
        <f t="shared" si="23662"/>
        <v>131074</v>
      </c>
      <c r="CK802">
        <f t="shared" si="23662"/>
        <v>131074</v>
      </c>
      <c r="CL802">
        <f t="shared" si="23662"/>
        <v>131074</v>
      </c>
      <c r="CM802">
        <f t="shared" si="23662"/>
        <v>131074</v>
      </c>
      <c r="CN802">
        <f t="shared" si="23662"/>
        <v>131074</v>
      </c>
      <c r="CO802">
        <f t="shared" si="23662"/>
        <v>131074</v>
      </c>
      <c r="CP802">
        <f t="shared" si="23662"/>
        <v>131074</v>
      </c>
      <c r="CQ802">
        <f t="shared" si="23662"/>
        <v>131074</v>
      </c>
      <c r="CR802">
        <f t="shared" si="23662"/>
        <v>131074</v>
      </c>
      <c r="CS802">
        <f t="shared" si="23662"/>
        <v>131074</v>
      </c>
      <c r="CU802">
        <f t="shared" ref="CU802:DI802" si="23663">SUM(CU118:CV119)</f>
        <v>131074</v>
      </c>
      <c r="CV802">
        <f t="shared" si="23663"/>
        <v>131074</v>
      </c>
      <c r="CW802">
        <f t="shared" si="23663"/>
        <v>131074</v>
      </c>
      <c r="CX802">
        <f t="shared" si="23663"/>
        <v>131074</v>
      </c>
      <c r="CY802">
        <f t="shared" si="23663"/>
        <v>131074</v>
      </c>
      <c r="CZ802">
        <f t="shared" si="23663"/>
        <v>131074</v>
      </c>
      <c r="DA802">
        <f t="shared" si="23663"/>
        <v>131074</v>
      </c>
      <c r="DB802">
        <f t="shared" si="23663"/>
        <v>131074</v>
      </c>
      <c r="DC802">
        <f t="shared" si="23663"/>
        <v>131074</v>
      </c>
      <c r="DD802">
        <f t="shared" si="23663"/>
        <v>131074</v>
      </c>
      <c r="DE802">
        <f t="shared" si="23663"/>
        <v>131074</v>
      </c>
      <c r="DF802">
        <f t="shared" si="23663"/>
        <v>131074</v>
      </c>
      <c r="DG802">
        <f t="shared" si="23663"/>
        <v>131074</v>
      </c>
      <c r="DH802">
        <f t="shared" si="23663"/>
        <v>131074</v>
      </c>
      <c r="DI802">
        <f t="shared" si="23663"/>
        <v>131074</v>
      </c>
      <c r="DK802">
        <f t="shared" ref="DK802:DY802" si="23664">SUM(DK118:DL119)</f>
        <v>131074</v>
      </c>
      <c r="DL802">
        <f t="shared" si="23664"/>
        <v>131074</v>
      </c>
      <c r="DM802">
        <f t="shared" si="23664"/>
        <v>131074</v>
      </c>
      <c r="DN802">
        <f t="shared" si="23664"/>
        <v>131074</v>
      </c>
      <c r="DO802">
        <f t="shared" si="23664"/>
        <v>131074</v>
      </c>
      <c r="DP802">
        <f t="shared" si="23664"/>
        <v>131074</v>
      </c>
      <c r="DQ802">
        <f t="shared" si="23664"/>
        <v>131074</v>
      </c>
      <c r="DR802">
        <f t="shared" si="23664"/>
        <v>131074</v>
      </c>
      <c r="DS802">
        <f t="shared" si="23664"/>
        <v>131074</v>
      </c>
      <c r="DT802">
        <f t="shared" si="23664"/>
        <v>131074</v>
      </c>
      <c r="DU802">
        <f t="shared" si="23664"/>
        <v>131074</v>
      </c>
      <c r="DV802">
        <f t="shared" si="23664"/>
        <v>131074</v>
      </c>
      <c r="DW802">
        <f t="shared" si="23664"/>
        <v>131074</v>
      </c>
      <c r="DX802">
        <f t="shared" si="23664"/>
        <v>131074</v>
      </c>
      <c r="DY802">
        <f t="shared" si="23664"/>
        <v>131074</v>
      </c>
      <c r="EA802">
        <f t="shared" ref="EA802:EO802" si="23665">SUM(EA118:EB119)</f>
        <v>131074</v>
      </c>
      <c r="EB802">
        <f t="shared" si="23665"/>
        <v>131074</v>
      </c>
      <c r="EC802">
        <f t="shared" si="23665"/>
        <v>131074</v>
      </c>
      <c r="ED802">
        <f t="shared" si="23665"/>
        <v>131074</v>
      </c>
      <c r="EE802">
        <f t="shared" si="23665"/>
        <v>131074</v>
      </c>
      <c r="EF802">
        <f t="shared" si="23665"/>
        <v>131074</v>
      </c>
      <c r="EG802">
        <f t="shared" si="23665"/>
        <v>131074</v>
      </c>
      <c r="EH802">
        <f t="shared" si="23665"/>
        <v>131074</v>
      </c>
      <c r="EI802">
        <f t="shared" si="23665"/>
        <v>131074</v>
      </c>
      <c r="EJ802">
        <f t="shared" si="23665"/>
        <v>131074</v>
      </c>
      <c r="EK802">
        <f t="shared" si="23665"/>
        <v>131074</v>
      </c>
      <c r="EL802">
        <f t="shared" si="23665"/>
        <v>131074</v>
      </c>
      <c r="EM802">
        <f t="shared" si="23665"/>
        <v>131074</v>
      </c>
      <c r="EN802">
        <f t="shared" si="23665"/>
        <v>131074</v>
      </c>
      <c r="EO802">
        <f t="shared" si="23665"/>
        <v>131074</v>
      </c>
      <c r="EQ802">
        <f t="shared" ref="EQ802:FE802" si="23666">SUM(EQ118:ER119)</f>
        <v>131074</v>
      </c>
      <c r="ER802">
        <f t="shared" si="23666"/>
        <v>131074</v>
      </c>
      <c r="ES802">
        <f t="shared" si="23666"/>
        <v>131074</v>
      </c>
      <c r="ET802">
        <f t="shared" si="23666"/>
        <v>131074</v>
      </c>
      <c r="EU802">
        <f t="shared" si="23666"/>
        <v>131074</v>
      </c>
      <c r="EV802">
        <f t="shared" si="23666"/>
        <v>131074</v>
      </c>
      <c r="EW802">
        <f t="shared" si="23666"/>
        <v>131074</v>
      </c>
      <c r="EX802">
        <f t="shared" si="23666"/>
        <v>131074</v>
      </c>
      <c r="EY802">
        <f t="shared" si="23666"/>
        <v>131074</v>
      </c>
      <c r="EZ802">
        <f t="shared" si="23666"/>
        <v>131074</v>
      </c>
      <c r="FA802">
        <f t="shared" si="23666"/>
        <v>131074</v>
      </c>
      <c r="FB802">
        <f t="shared" si="23666"/>
        <v>131074</v>
      </c>
      <c r="FC802">
        <f t="shared" si="23666"/>
        <v>131074</v>
      </c>
      <c r="FD802">
        <f t="shared" si="23666"/>
        <v>131074</v>
      </c>
      <c r="FE802">
        <f t="shared" si="23666"/>
        <v>131074</v>
      </c>
      <c r="FG802">
        <f t="shared" ref="FG802:FU802" si="23667">SUM(FG118:FH119)</f>
        <v>131074</v>
      </c>
      <c r="FH802">
        <f t="shared" si="23667"/>
        <v>131074</v>
      </c>
      <c r="FI802">
        <f t="shared" si="23667"/>
        <v>131074</v>
      </c>
      <c r="FJ802">
        <f t="shared" si="23667"/>
        <v>131074</v>
      </c>
      <c r="FK802">
        <f t="shared" si="23667"/>
        <v>131074</v>
      </c>
      <c r="FL802">
        <f t="shared" si="23667"/>
        <v>131074</v>
      </c>
      <c r="FM802">
        <f t="shared" si="23667"/>
        <v>131074</v>
      </c>
      <c r="FN802">
        <f t="shared" si="23667"/>
        <v>131074</v>
      </c>
      <c r="FO802">
        <f t="shared" si="23667"/>
        <v>131074</v>
      </c>
      <c r="FP802">
        <f t="shared" si="23667"/>
        <v>131074</v>
      </c>
      <c r="FQ802">
        <f t="shared" si="23667"/>
        <v>131074</v>
      </c>
      <c r="FR802">
        <f t="shared" si="23667"/>
        <v>131074</v>
      </c>
      <c r="FS802">
        <f t="shared" si="23667"/>
        <v>131074</v>
      </c>
      <c r="FT802">
        <f t="shared" si="23667"/>
        <v>131074</v>
      </c>
      <c r="FU802">
        <f t="shared" si="23667"/>
        <v>131074</v>
      </c>
      <c r="FW802">
        <f t="shared" ref="FW802:GK802" si="23668">SUM(FW118:FX119)</f>
        <v>131074</v>
      </c>
      <c r="FX802">
        <f t="shared" si="23668"/>
        <v>131074</v>
      </c>
      <c r="FY802">
        <f t="shared" si="23668"/>
        <v>131074</v>
      </c>
      <c r="FZ802">
        <f t="shared" si="23668"/>
        <v>131074</v>
      </c>
      <c r="GA802">
        <f t="shared" si="23668"/>
        <v>131074</v>
      </c>
      <c r="GB802">
        <f t="shared" si="23668"/>
        <v>131074</v>
      </c>
      <c r="GC802">
        <f t="shared" si="23668"/>
        <v>131074</v>
      </c>
      <c r="GD802">
        <f t="shared" si="23668"/>
        <v>131074</v>
      </c>
      <c r="GE802">
        <f t="shared" si="23668"/>
        <v>131074</v>
      </c>
      <c r="GF802">
        <f t="shared" si="23668"/>
        <v>131074</v>
      </c>
      <c r="GG802">
        <f t="shared" si="23668"/>
        <v>131074</v>
      </c>
      <c r="GH802">
        <f t="shared" si="23668"/>
        <v>131074</v>
      </c>
      <c r="GI802">
        <f t="shared" si="23668"/>
        <v>131074</v>
      </c>
      <c r="GJ802">
        <f t="shared" si="23668"/>
        <v>131074</v>
      </c>
      <c r="GK802">
        <f t="shared" si="23668"/>
        <v>131074</v>
      </c>
      <c r="GM802">
        <f t="shared" ref="GM802:HA802" si="23669">SUM(GM118:GN119)</f>
        <v>131074</v>
      </c>
      <c r="GN802">
        <f t="shared" si="23669"/>
        <v>131074</v>
      </c>
      <c r="GO802">
        <f t="shared" si="23669"/>
        <v>131074</v>
      </c>
      <c r="GP802">
        <f t="shared" si="23669"/>
        <v>131074</v>
      </c>
      <c r="GQ802">
        <f t="shared" si="23669"/>
        <v>131074</v>
      </c>
      <c r="GR802">
        <f t="shared" si="23669"/>
        <v>131074</v>
      </c>
      <c r="GS802">
        <f t="shared" si="23669"/>
        <v>131074</v>
      </c>
      <c r="GT802">
        <f t="shared" si="23669"/>
        <v>131074</v>
      </c>
      <c r="GU802">
        <f t="shared" si="23669"/>
        <v>131074</v>
      </c>
      <c r="GV802">
        <f t="shared" si="23669"/>
        <v>131074</v>
      </c>
      <c r="GW802">
        <f t="shared" si="23669"/>
        <v>131074</v>
      </c>
      <c r="GX802">
        <f t="shared" si="23669"/>
        <v>131074</v>
      </c>
      <c r="GY802">
        <f t="shared" si="23669"/>
        <v>131074</v>
      </c>
      <c r="GZ802">
        <f t="shared" si="23669"/>
        <v>131074</v>
      </c>
      <c r="HA802">
        <f t="shared" si="23669"/>
        <v>131074</v>
      </c>
      <c r="HC802">
        <f t="shared" ref="HC802:HQ802" si="23670">SUM(HC118:HD119)</f>
        <v>131074</v>
      </c>
      <c r="HD802">
        <f t="shared" si="23670"/>
        <v>131074</v>
      </c>
      <c r="HE802">
        <f t="shared" si="23670"/>
        <v>131074</v>
      </c>
      <c r="HF802">
        <f t="shared" si="23670"/>
        <v>131074</v>
      </c>
      <c r="HG802">
        <f t="shared" si="23670"/>
        <v>131074</v>
      </c>
      <c r="HH802">
        <f t="shared" si="23670"/>
        <v>131074</v>
      </c>
      <c r="HI802">
        <f t="shared" si="23670"/>
        <v>131074</v>
      </c>
      <c r="HJ802">
        <f t="shared" si="23670"/>
        <v>131074</v>
      </c>
      <c r="HK802">
        <f t="shared" si="23670"/>
        <v>131074</v>
      </c>
      <c r="HL802">
        <f t="shared" si="23670"/>
        <v>131074</v>
      </c>
      <c r="HM802">
        <f t="shared" si="23670"/>
        <v>131074</v>
      </c>
      <c r="HN802">
        <f t="shared" si="23670"/>
        <v>131074</v>
      </c>
      <c r="HO802">
        <f t="shared" si="23670"/>
        <v>131074</v>
      </c>
      <c r="HP802">
        <f t="shared" si="23670"/>
        <v>131074</v>
      </c>
      <c r="HQ802">
        <f t="shared" si="23670"/>
        <v>131074</v>
      </c>
      <c r="HS802">
        <f t="shared" ref="HS802:IG802" si="23671">SUM(HS118:HT119)</f>
        <v>131074</v>
      </c>
      <c r="HT802">
        <f t="shared" si="23671"/>
        <v>131074</v>
      </c>
      <c r="HU802">
        <f t="shared" si="23671"/>
        <v>131074</v>
      </c>
      <c r="HV802">
        <f t="shared" si="23671"/>
        <v>131074</v>
      </c>
      <c r="HW802">
        <f t="shared" si="23671"/>
        <v>131074</v>
      </c>
      <c r="HX802">
        <f t="shared" si="23671"/>
        <v>131074</v>
      </c>
      <c r="HY802">
        <f t="shared" si="23671"/>
        <v>131074</v>
      </c>
      <c r="HZ802">
        <f t="shared" si="23671"/>
        <v>131074</v>
      </c>
      <c r="IA802">
        <f t="shared" si="23671"/>
        <v>131074</v>
      </c>
      <c r="IB802">
        <f t="shared" si="23671"/>
        <v>131074</v>
      </c>
      <c r="IC802">
        <f t="shared" si="23671"/>
        <v>131074</v>
      </c>
      <c r="ID802">
        <f t="shared" si="23671"/>
        <v>131074</v>
      </c>
      <c r="IE802">
        <f t="shared" si="23671"/>
        <v>131074</v>
      </c>
      <c r="IF802">
        <f t="shared" si="23671"/>
        <v>131074</v>
      </c>
      <c r="IG802">
        <f t="shared" si="23671"/>
        <v>131074</v>
      </c>
      <c r="II802">
        <f t="shared" ref="II802:IW802" si="23672">SUM(II118:IJ119)</f>
        <v>131074</v>
      </c>
      <c r="IJ802">
        <f t="shared" si="23672"/>
        <v>131074</v>
      </c>
      <c r="IK802">
        <f t="shared" si="23672"/>
        <v>131074</v>
      </c>
      <c r="IL802">
        <f t="shared" si="23672"/>
        <v>131074</v>
      </c>
      <c r="IM802">
        <f t="shared" si="23672"/>
        <v>131074</v>
      </c>
      <c r="IN802">
        <f t="shared" si="23672"/>
        <v>131074</v>
      </c>
      <c r="IO802">
        <f t="shared" si="23672"/>
        <v>131074</v>
      </c>
      <c r="IP802">
        <f t="shared" si="23672"/>
        <v>131074</v>
      </c>
      <c r="IQ802">
        <f t="shared" si="23672"/>
        <v>131074</v>
      </c>
      <c r="IR802">
        <f t="shared" si="23672"/>
        <v>131074</v>
      </c>
      <c r="IS802">
        <f t="shared" si="23672"/>
        <v>131074</v>
      </c>
      <c r="IT802">
        <f t="shared" si="23672"/>
        <v>131074</v>
      </c>
      <c r="IU802">
        <f t="shared" si="23672"/>
        <v>131074</v>
      </c>
      <c r="IV802">
        <f t="shared" si="23672"/>
        <v>131074</v>
      </c>
      <c r="IW802">
        <f t="shared" si="23672"/>
        <v>131074</v>
      </c>
    </row>
    <row r="803" spans="3:257" x14ac:dyDescent="0.15">
      <c r="C803">
        <f t="shared" ref="C803:Q803" si="23673">SUM(C119:D120)</f>
        <v>131074</v>
      </c>
      <c r="D803">
        <f t="shared" si="23673"/>
        <v>131074</v>
      </c>
      <c r="E803">
        <f t="shared" si="23673"/>
        <v>131074</v>
      </c>
      <c r="F803">
        <f t="shared" si="23673"/>
        <v>131074</v>
      </c>
      <c r="G803">
        <f t="shared" si="23673"/>
        <v>131074</v>
      </c>
      <c r="H803">
        <f t="shared" si="23673"/>
        <v>131074</v>
      </c>
      <c r="I803">
        <f t="shared" si="23673"/>
        <v>131074</v>
      </c>
      <c r="J803">
        <f t="shared" si="23673"/>
        <v>131074</v>
      </c>
      <c r="K803">
        <f t="shared" si="23673"/>
        <v>131074</v>
      </c>
      <c r="L803">
        <f t="shared" si="23673"/>
        <v>131074</v>
      </c>
      <c r="M803">
        <f t="shared" si="23673"/>
        <v>131074</v>
      </c>
      <c r="N803">
        <f t="shared" si="23673"/>
        <v>131074</v>
      </c>
      <c r="O803">
        <f t="shared" si="23673"/>
        <v>131074</v>
      </c>
      <c r="P803">
        <f t="shared" si="23673"/>
        <v>131074</v>
      </c>
      <c r="Q803">
        <f t="shared" si="23673"/>
        <v>131074</v>
      </c>
      <c r="S803">
        <f t="shared" ref="S803:AG803" si="23674">SUM(S119:T120)</f>
        <v>131074</v>
      </c>
      <c r="T803">
        <f t="shared" si="23674"/>
        <v>131074</v>
      </c>
      <c r="U803">
        <f t="shared" si="23674"/>
        <v>131074</v>
      </c>
      <c r="V803">
        <f t="shared" si="23674"/>
        <v>131074</v>
      </c>
      <c r="W803">
        <f t="shared" si="23674"/>
        <v>131074</v>
      </c>
      <c r="X803">
        <f t="shared" si="23674"/>
        <v>131074</v>
      </c>
      <c r="Y803">
        <f t="shared" si="23674"/>
        <v>131074</v>
      </c>
      <c r="Z803">
        <f t="shared" si="23674"/>
        <v>131074</v>
      </c>
      <c r="AA803">
        <f t="shared" si="23674"/>
        <v>131074</v>
      </c>
      <c r="AB803">
        <f t="shared" si="23674"/>
        <v>131074</v>
      </c>
      <c r="AC803">
        <f t="shared" si="23674"/>
        <v>131074</v>
      </c>
      <c r="AD803">
        <f t="shared" si="23674"/>
        <v>131074</v>
      </c>
      <c r="AE803">
        <f t="shared" si="23674"/>
        <v>131074</v>
      </c>
      <c r="AF803">
        <f t="shared" si="23674"/>
        <v>131074</v>
      </c>
      <c r="AG803">
        <f t="shared" si="23674"/>
        <v>131074</v>
      </c>
      <c r="AI803">
        <f t="shared" ref="AI803:AW803" si="23675">SUM(AI119:AJ120)</f>
        <v>131074</v>
      </c>
      <c r="AJ803">
        <f t="shared" si="23675"/>
        <v>131074</v>
      </c>
      <c r="AK803">
        <f t="shared" si="23675"/>
        <v>131074</v>
      </c>
      <c r="AL803">
        <f t="shared" si="23675"/>
        <v>131074</v>
      </c>
      <c r="AM803">
        <f t="shared" si="23675"/>
        <v>131074</v>
      </c>
      <c r="AN803">
        <f t="shared" si="23675"/>
        <v>131074</v>
      </c>
      <c r="AO803">
        <f t="shared" si="23675"/>
        <v>131074</v>
      </c>
      <c r="AP803">
        <f t="shared" si="23675"/>
        <v>131074</v>
      </c>
      <c r="AQ803">
        <f t="shared" si="23675"/>
        <v>131074</v>
      </c>
      <c r="AR803">
        <f t="shared" si="23675"/>
        <v>131074</v>
      </c>
      <c r="AS803">
        <f t="shared" si="23675"/>
        <v>131074</v>
      </c>
      <c r="AT803">
        <f t="shared" si="23675"/>
        <v>131074</v>
      </c>
      <c r="AU803">
        <f t="shared" si="23675"/>
        <v>131074</v>
      </c>
      <c r="AV803">
        <f t="shared" si="23675"/>
        <v>131074</v>
      </c>
      <c r="AW803">
        <f t="shared" si="23675"/>
        <v>131074</v>
      </c>
      <c r="AY803">
        <f t="shared" ref="AY803:BM803" si="23676">SUM(AY119:AZ120)</f>
        <v>131074</v>
      </c>
      <c r="AZ803">
        <f t="shared" si="23676"/>
        <v>131074</v>
      </c>
      <c r="BA803">
        <f t="shared" si="23676"/>
        <v>131074</v>
      </c>
      <c r="BB803">
        <f t="shared" si="23676"/>
        <v>131074</v>
      </c>
      <c r="BC803">
        <f t="shared" si="23676"/>
        <v>131074</v>
      </c>
      <c r="BD803">
        <f t="shared" si="23676"/>
        <v>131074</v>
      </c>
      <c r="BE803">
        <f t="shared" si="23676"/>
        <v>131074</v>
      </c>
      <c r="BF803">
        <f t="shared" si="23676"/>
        <v>131074</v>
      </c>
      <c r="BG803">
        <f t="shared" si="23676"/>
        <v>131074</v>
      </c>
      <c r="BH803">
        <f t="shared" si="23676"/>
        <v>131074</v>
      </c>
      <c r="BI803">
        <f t="shared" si="23676"/>
        <v>131074</v>
      </c>
      <c r="BJ803">
        <f t="shared" si="23676"/>
        <v>131074</v>
      </c>
      <c r="BK803">
        <f t="shared" si="23676"/>
        <v>131074</v>
      </c>
      <c r="BL803">
        <f t="shared" si="23676"/>
        <v>131074</v>
      </c>
      <c r="BM803">
        <f t="shared" si="23676"/>
        <v>131074</v>
      </c>
      <c r="BO803">
        <f t="shared" ref="BO803:CC803" si="23677">SUM(BO119:BP120)</f>
        <v>131074</v>
      </c>
      <c r="BP803">
        <f t="shared" si="23677"/>
        <v>131074</v>
      </c>
      <c r="BQ803">
        <f t="shared" si="23677"/>
        <v>131074</v>
      </c>
      <c r="BR803">
        <f t="shared" si="23677"/>
        <v>131074</v>
      </c>
      <c r="BS803">
        <f t="shared" si="23677"/>
        <v>131074</v>
      </c>
      <c r="BT803">
        <f t="shared" si="23677"/>
        <v>131074</v>
      </c>
      <c r="BU803">
        <f t="shared" si="23677"/>
        <v>131074</v>
      </c>
      <c r="BV803">
        <f t="shared" si="23677"/>
        <v>131074</v>
      </c>
      <c r="BW803">
        <f t="shared" si="23677"/>
        <v>131074</v>
      </c>
      <c r="BX803">
        <f t="shared" si="23677"/>
        <v>131074</v>
      </c>
      <c r="BY803">
        <f t="shared" si="23677"/>
        <v>131074</v>
      </c>
      <c r="BZ803">
        <f t="shared" si="23677"/>
        <v>131074</v>
      </c>
      <c r="CA803">
        <f t="shared" si="23677"/>
        <v>131074</v>
      </c>
      <c r="CB803">
        <f t="shared" si="23677"/>
        <v>131074</v>
      </c>
      <c r="CC803">
        <f t="shared" si="23677"/>
        <v>131074</v>
      </c>
      <c r="CE803">
        <f t="shared" ref="CE803:CS803" si="23678">SUM(CE119:CF120)</f>
        <v>131074</v>
      </c>
      <c r="CF803">
        <f t="shared" si="23678"/>
        <v>131074</v>
      </c>
      <c r="CG803">
        <f t="shared" si="23678"/>
        <v>131074</v>
      </c>
      <c r="CH803">
        <f t="shared" si="23678"/>
        <v>131074</v>
      </c>
      <c r="CI803">
        <f t="shared" si="23678"/>
        <v>131074</v>
      </c>
      <c r="CJ803">
        <f t="shared" si="23678"/>
        <v>131074</v>
      </c>
      <c r="CK803">
        <f t="shared" si="23678"/>
        <v>131074</v>
      </c>
      <c r="CL803">
        <f t="shared" si="23678"/>
        <v>131074</v>
      </c>
      <c r="CM803">
        <f t="shared" si="23678"/>
        <v>131074</v>
      </c>
      <c r="CN803">
        <f t="shared" si="23678"/>
        <v>131074</v>
      </c>
      <c r="CO803">
        <f t="shared" si="23678"/>
        <v>131074</v>
      </c>
      <c r="CP803">
        <f t="shared" si="23678"/>
        <v>131074</v>
      </c>
      <c r="CQ803">
        <f t="shared" si="23678"/>
        <v>131074</v>
      </c>
      <c r="CR803">
        <f t="shared" si="23678"/>
        <v>131074</v>
      </c>
      <c r="CS803">
        <f t="shared" si="23678"/>
        <v>131074</v>
      </c>
      <c r="CU803">
        <f t="shared" ref="CU803:DI803" si="23679">SUM(CU119:CV120)</f>
        <v>131074</v>
      </c>
      <c r="CV803">
        <f t="shared" si="23679"/>
        <v>131074</v>
      </c>
      <c r="CW803">
        <f t="shared" si="23679"/>
        <v>131074</v>
      </c>
      <c r="CX803">
        <f t="shared" si="23679"/>
        <v>131074</v>
      </c>
      <c r="CY803">
        <f t="shared" si="23679"/>
        <v>131074</v>
      </c>
      <c r="CZ803">
        <f t="shared" si="23679"/>
        <v>131074</v>
      </c>
      <c r="DA803">
        <f t="shared" si="23679"/>
        <v>131074</v>
      </c>
      <c r="DB803">
        <f t="shared" si="23679"/>
        <v>131074</v>
      </c>
      <c r="DC803">
        <f t="shared" si="23679"/>
        <v>131074</v>
      </c>
      <c r="DD803">
        <f t="shared" si="23679"/>
        <v>131074</v>
      </c>
      <c r="DE803">
        <f t="shared" si="23679"/>
        <v>131074</v>
      </c>
      <c r="DF803">
        <f t="shared" si="23679"/>
        <v>131074</v>
      </c>
      <c r="DG803">
        <f t="shared" si="23679"/>
        <v>131074</v>
      </c>
      <c r="DH803">
        <f t="shared" si="23679"/>
        <v>131074</v>
      </c>
      <c r="DI803">
        <f t="shared" si="23679"/>
        <v>131074</v>
      </c>
      <c r="DK803">
        <f t="shared" ref="DK803:DY803" si="23680">SUM(DK119:DL120)</f>
        <v>131074</v>
      </c>
      <c r="DL803">
        <f t="shared" si="23680"/>
        <v>131074</v>
      </c>
      <c r="DM803">
        <f t="shared" si="23680"/>
        <v>131074</v>
      </c>
      <c r="DN803">
        <f t="shared" si="23680"/>
        <v>131074</v>
      </c>
      <c r="DO803">
        <f t="shared" si="23680"/>
        <v>131074</v>
      </c>
      <c r="DP803">
        <f t="shared" si="23680"/>
        <v>131074</v>
      </c>
      <c r="DQ803">
        <f t="shared" si="23680"/>
        <v>131074</v>
      </c>
      <c r="DR803">
        <f t="shared" si="23680"/>
        <v>131074</v>
      </c>
      <c r="DS803">
        <f t="shared" si="23680"/>
        <v>131074</v>
      </c>
      <c r="DT803">
        <f t="shared" si="23680"/>
        <v>131074</v>
      </c>
      <c r="DU803">
        <f t="shared" si="23680"/>
        <v>131074</v>
      </c>
      <c r="DV803">
        <f t="shared" si="23680"/>
        <v>131074</v>
      </c>
      <c r="DW803">
        <f t="shared" si="23680"/>
        <v>131074</v>
      </c>
      <c r="DX803">
        <f t="shared" si="23680"/>
        <v>131074</v>
      </c>
      <c r="DY803">
        <f t="shared" si="23680"/>
        <v>131074</v>
      </c>
      <c r="EA803">
        <f t="shared" ref="EA803:EO803" si="23681">SUM(EA119:EB120)</f>
        <v>131074</v>
      </c>
      <c r="EB803">
        <f t="shared" si="23681"/>
        <v>131074</v>
      </c>
      <c r="EC803">
        <f t="shared" si="23681"/>
        <v>131074</v>
      </c>
      <c r="ED803">
        <f t="shared" si="23681"/>
        <v>131074</v>
      </c>
      <c r="EE803">
        <f t="shared" si="23681"/>
        <v>131074</v>
      </c>
      <c r="EF803">
        <f t="shared" si="23681"/>
        <v>131074</v>
      </c>
      <c r="EG803">
        <f t="shared" si="23681"/>
        <v>131074</v>
      </c>
      <c r="EH803">
        <f t="shared" si="23681"/>
        <v>131074</v>
      </c>
      <c r="EI803">
        <f t="shared" si="23681"/>
        <v>131074</v>
      </c>
      <c r="EJ803">
        <f t="shared" si="23681"/>
        <v>131074</v>
      </c>
      <c r="EK803">
        <f t="shared" si="23681"/>
        <v>131074</v>
      </c>
      <c r="EL803">
        <f t="shared" si="23681"/>
        <v>131074</v>
      </c>
      <c r="EM803">
        <f t="shared" si="23681"/>
        <v>131074</v>
      </c>
      <c r="EN803">
        <f t="shared" si="23681"/>
        <v>131074</v>
      </c>
      <c r="EO803">
        <f t="shared" si="23681"/>
        <v>131074</v>
      </c>
      <c r="EQ803">
        <f t="shared" ref="EQ803:FE803" si="23682">SUM(EQ119:ER120)</f>
        <v>131074</v>
      </c>
      <c r="ER803">
        <f t="shared" si="23682"/>
        <v>131074</v>
      </c>
      <c r="ES803">
        <f t="shared" si="23682"/>
        <v>131074</v>
      </c>
      <c r="ET803">
        <f t="shared" si="23682"/>
        <v>131074</v>
      </c>
      <c r="EU803">
        <f t="shared" si="23682"/>
        <v>131074</v>
      </c>
      <c r="EV803">
        <f t="shared" si="23682"/>
        <v>131074</v>
      </c>
      <c r="EW803">
        <f t="shared" si="23682"/>
        <v>131074</v>
      </c>
      <c r="EX803">
        <f t="shared" si="23682"/>
        <v>131074</v>
      </c>
      <c r="EY803">
        <f t="shared" si="23682"/>
        <v>131074</v>
      </c>
      <c r="EZ803">
        <f t="shared" si="23682"/>
        <v>131074</v>
      </c>
      <c r="FA803">
        <f t="shared" si="23682"/>
        <v>131074</v>
      </c>
      <c r="FB803">
        <f t="shared" si="23682"/>
        <v>131074</v>
      </c>
      <c r="FC803">
        <f t="shared" si="23682"/>
        <v>131074</v>
      </c>
      <c r="FD803">
        <f t="shared" si="23682"/>
        <v>131074</v>
      </c>
      <c r="FE803">
        <f t="shared" si="23682"/>
        <v>131074</v>
      </c>
      <c r="FG803">
        <f t="shared" ref="FG803:FU803" si="23683">SUM(FG119:FH120)</f>
        <v>131074</v>
      </c>
      <c r="FH803">
        <f t="shared" si="23683"/>
        <v>131074</v>
      </c>
      <c r="FI803">
        <f t="shared" si="23683"/>
        <v>131074</v>
      </c>
      <c r="FJ803">
        <f t="shared" si="23683"/>
        <v>131074</v>
      </c>
      <c r="FK803">
        <f t="shared" si="23683"/>
        <v>131074</v>
      </c>
      <c r="FL803">
        <f t="shared" si="23683"/>
        <v>131074</v>
      </c>
      <c r="FM803">
        <f t="shared" si="23683"/>
        <v>131074</v>
      </c>
      <c r="FN803">
        <f t="shared" si="23683"/>
        <v>131074</v>
      </c>
      <c r="FO803">
        <f t="shared" si="23683"/>
        <v>131074</v>
      </c>
      <c r="FP803">
        <f t="shared" si="23683"/>
        <v>131074</v>
      </c>
      <c r="FQ803">
        <f t="shared" si="23683"/>
        <v>131074</v>
      </c>
      <c r="FR803">
        <f t="shared" si="23683"/>
        <v>131074</v>
      </c>
      <c r="FS803">
        <f t="shared" si="23683"/>
        <v>131074</v>
      </c>
      <c r="FT803">
        <f t="shared" si="23683"/>
        <v>131074</v>
      </c>
      <c r="FU803">
        <f t="shared" si="23683"/>
        <v>131074</v>
      </c>
      <c r="FW803">
        <f t="shared" ref="FW803:GK803" si="23684">SUM(FW119:FX120)</f>
        <v>131074</v>
      </c>
      <c r="FX803">
        <f t="shared" si="23684"/>
        <v>131074</v>
      </c>
      <c r="FY803">
        <f t="shared" si="23684"/>
        <v>131074</v>
      </c>
      <c r="FZ803">
        <f t="shared" si="23684"/>
        <v>131074</v>
      </c>
      <c r="GA803">
        <f t="shared" si="23684"/>
        <v>131074</v>
      </c>
      <c r="GB803">
        <f t="shared" si="23684"/>
        <v>131074</v>
      </c>
      <c r="GC803">
        <f t="shared" si="23684"/>
        <v>131074</v>
      </c>
      <c r="GD803">
        <f t="shared" si="23684"/>
        <v>131074</v>
      </c>
      <c r="GE803">
        <f t="shared" si="23684"/>
        <v>131074</v>
      </c>
      <c r="GF803">
        <f t="shared" si="23684"/>
        <v>131074</v>
      </c>
      <c r="GG803">
        <f t="shared" si="23684"/>
        <v>131074</v>
      </c>
      <c r="GH803">
        <f t="shared" si="23684"/>
        <v>131074</v>
      </c>
      <c r="GI803">
        <f t="shared" si="23684"/>
        <v>131074</v>
      </c>
      <c r="GJ803">
        <f t="shared" si="23684"/>
        <v>131074</v>
      </c>
      <c r="GK803">
        <f t="shared" si="23684"/>
        <v>131074</v>
      </c>
      <c r="GM803">
        <f t="shared" ref="GM803:HA803" si="23685">SUM(GM119:GN120)</f>
        <v>131074</v>
      </c>
      <c r="GN803">
        <f t="shared" si="23685"/>
        <v>131074</v>
      </c>
      <c r="GO803">
        <f t="shared" si="23685"/>
        <v>131074</v>
      </c>
      <c r="GP803">
        <f t="shared" si="23685"/>
        <v>131074</v>
      </c>
      <c r="GQ803">
        <f t="shared" si="23685"/>
        <v>131074</v>
      </c>
      <c r="GR803">
        <f t="shared" si="23685"/>
        <v>131074</v>
      </c>
      <c r="GS803">
        <f t="shared" si="23685"/>
        <v>131074</v>
      </c>
      <c r="GT803">
        <f t="shared" si="23685"/>
        <v>131074</v>
      </c>
      <c r="GU803">
        <f t="shared" si="23685"/>
        <v>131074</v>
      </c>
      <c r="GV803">
        <f t="shared" si="23685"/>
        <v>131074</v>
      </c>
      <c r="GW803">
        <f t="shared" si="23685"/>
        <v>131074</v>
      </c>
      <c r="GX803">
        <f t="shared" si="23685"/>
        <v>131074</v>
      </c>
      <c r="GY803">
        <f t="shared" si="23685"/>
        <v>131074</v>
      </c>
      <c r="GZ803">
        <f t="shared" si="23685"/>
        <v>131074</v>
      </c>
      <c r="HA803">
        <f t="shared" si="23685"/>
        <v>131074</v>
      </c>
      <c r="HC803">
        <f t="shared" ref="HC803:HQ803" si="23686">SUM(HC119:HD120)</f>
        <v>131074</v>
      </c>
      <c r="HD803">
        <f t="shared" si="23686"/>
        <v>131074</v>
      </c>
      <c r="HE803">
        <f t="shared" si="23686"/>
        <v>131074</v>
      </c>
      <c r="HF803">
        <f t="shared" si="23686"/>
        <v>131074</v>
      </c>
      <c r="HG803">
        <f t="shared" si="23686"/>
        <v>131074</v>
      </c>
      <c r="HH803">
        <f t="shared" si="23686"/>
        <v>131074</v>
      </c>
      <c r="HI803">
        <f t="shared" si="23686"/>
        <v>131074</v>
      </c>
      <c r="HJ803">
        <f t="shared" si="23686"/>
        <v>131074</v>
      </c>
      <c r="HK803">
        <f t="shared" si="23686"/>
        <v>131074</v>
      </c>
      <c r="HL803">
        <f t="shared" si="23686"/>
        <v>131074</v>
      </c>
      <c r="HM803">
        <f t="shared" si="23686"/>
        <v>131074</v>
      </c>
      <c r="HN803">
        <f t="shared" si="23686"/>
        <v>131074</v>
      </c>
      <c r="HO803">
        <f t="shared" si="23686"/>
        <v>131074</v>
      </c>
      <c r="HP803">
        <f t="shared" si="23686"/>
        <v>131074</v>
      </c>
      <c r="HQ803">
        <f t="shared" si="23686"/>
        <v>131074</v>
      </c>
      <c r="HS803">
        <f t="shared" ref="HS803:IG803" si="23687">SUM(HS119:HT120)</f>
        <v>131074</v>
      </c>
      <c r="HT803">
        <f t="shared" si="23687"/>
        <v>131074</v>
      </c>
      <c r="HU803">
        <f t="shared" si="23687"/>
        <v>131074</v>
      </c>
      <c r="HV803">
        <f t="shared" si="23687"/>
        <v>131074</v>
      </c>
      <c r="HW803">
        <f t="shared" si="23687"/>
        <v>131074</v>
      </c>
      <c r="HX803">
        <f t="shared" si="23687"/>
        <v>131074</v>
      </c>
      <c r="HY803">
        <f t="shared" si="23687"/>
        <v>131074</v>
      </c>
      <c r="HZ803">
        <f t="shared" si="23687"/>
        <v>131074</v>
      </c>
      <c r="IA803">
        <f t="shared" si="23687"/>
        <v>131074</v>
      </c>
      <c r="IB803">
        <f t="shared" si="23687"/>
        <v>131074</v>
      </c>
      <c r="IC803">
        <f t="shared" si="23687"/>
        <v>131074</v>
      </c>
      <c r="ID803">
        <f t="shared" si="23687"/>
        <v>131074</v>
      </c>
      <c r="IE803">
        <f t="shared" si="23687"/>
        <v>131074</v>
      </c>
      <c r="IF803">
        <f t="shared" si="23687"/>
        <v>131074</v>
      </c>
      <c r="IG803">
        <f t="shared" si="23687"/>
        <v>131074</v>
      </c>
      <c r="II803">
        <f t="shared" ref="II803:IW803" si="23688">SUM(II119:IJ120)</f>
        <v>131074</v>
      </c>
      <c r="IJ803">
        <f t="shared" si="23688"/>
        <v>131074</v>
      </c>
      <c r="IK803">
        <f t="shared" si="23688"/>
        <v>131074</v>
      </c>
      <c r="IL803">
        <f t="shared" si="23688"/>
        <v>131074</v>
      </c>
      <c r="IM803">
        <f t="shared" si="23688"/>
        <v>131074</v>
      </c>
      <c r="IN803">
        <f t="shared" si="23688"/>
        <v>131074</v>
      </c>
      <c r="IO803">
        <f t="shared" si="23688"/>
        <v>131074</v>
      </c>
      <c r="IP803">
        <f t="shared" si="23688"/>
        <v>131074</v>
      </c>
      <c r="IQ803">
        <f t="shared" si="23688"/>
        <v>131074</v>
      </c>
      <c r="IR803">
        <f t="shared" si="23688"/>
        <v>131074</v>
      </c>
      <c r="IS803">
        <f t="shared" si="23688"/>
        <v>131074</v>
      </c>
      <c r="IT803">
        <f t="shared" si="23688"/>
        <v>131074</v>
      </c>
      <c r="IU803">
        <f t="shared" si="23688"/>
        <v>131074</v>
      </c>
      <c r="IV803">
        <f t="shared" si="23688"/>
        <v>131074</v>
      </c>
      <c r="IW803">
        <f t="shared" si="23688"/>
        <v>131074</v>
      </c>
    </row>
    <row r="804" spans="3:257" x14ac:dyDescent="0.15">
      <c r="C804">
        <f t="shared" ref="C804:Q804" si="23689">SUM(C120:D121)</f>
        <v>131074</v>
      </c>
      <c r="D804">
        <f t="shared" si="23689"/>
        <v>131074</v>
      </c>
      <c r="E804">
        <f t="shared" si="23689"/>
        <v>131074</v>
      </c>
      <c r="F804">
        <f t="shared" si="23689"/>
        <v>131074</v>
      </c>
      <c r="G804">
        <f t="shared" si="23689"/>
        <v>131074</v>
      </c>
      <c r="H804">
        <f t="shared" si="23689"/>
        <v>131074</v>
      </c>
      <c r="I804">
        <f t="shared" si="23689"/>
        <v>131074</v>
      </c>
      <c r="J804">
        <f t="shared" si="23689"/>
        <v>131074</v>
      </c>
      <c r="K804">
        <f t="shared" si="23689"/>
        <v>131074</v>
      </c>
      <c r="L804">
        <f t="shared" si="23689"/>
        <v>131074</v>
      </c>
      <c r="M804">
        <f t="shared" si="23689"/>
        <v>131074</v>
      </c>
      <c r="N804">
        <f t="shared" si="23689"/>
        <v>131074</v>
      </c>
      <c r="O804">
        <f t="shared" si="23689"/>
        <v>131074</v>
      </c>
      <c r="P804">
        <f t="shared" si="23689"/>
        <v>131074</v>
      </c>
      <c r="Q804">
        <f t="shared" si="23689"/>
        <v>131074</v>
      </c>
      <c r="S804">
        <f t="shared" ref="S804:AG804" si="23690">SUM(S120:T121)</f>
        <v>131074</v>
      </c>
      <c r="T804">
        <f t="shared" si="23690"/>
        <v>131074</v>
      </c>
      <c r="U804">
        <f t="shared" si="23690"/>
        <v>131074</v>
      </c>
      <c r="V804">
        <f t="shared" si="23690"/>
        <v>131074</v>
      </c>
      <c r="W804">
        <f t="shared" si="23690"/>
        <v>131074</v>
      </c>
      <c r="X804">
        <f t="shared" si="23690"/>
        <v>131074</v>
      </c>
      <c r="Y804">
        <f t="shared" si="23690"/>
        <v>131074</v>
      </c>
      <c r="Z804">
        <f t="shared" si="23690"/>
        <v>131074</v>
      </c>
      <c r="AA804">
        <f t="shared" si="23690"/>
        <v>131074</v>
      </c>
      <c r="AB804">
        <f t="shared" si="23690"/>
        <v>131074</v>
      </c>
      <c r="AC804">
        <f t="shared" si="23690"/>
        <v>131074</v>
      </c>
      <c r="AD804">
        <f t="shared" si="23690"/>
        <v>131074</v>
      </c>
      <c r="AE804">
        <f t="shared" si="23690"/>
        <v>131074</v>
      </c>
      <c r="AF804">
        <f t="shared" si="23690"/>
        <v>131074</v>
      </c>
      <c r="AG804">
        <f t="shared" si="23690"/>
        <v>131074</v>
      </c>
      <c r="AI804">
        <f t="shared" ref="AI804:AW804" si="23691">SUM(AI120:AJ121)</f>
        <v>131074</v>
      </c>
      <c r="AJ804">
        <f t="shared" si="23691"/>
        <v>131074</v>
      </c>
      <c r="AK804">
        <f t="shared" si="23691"/>
        <v>131074</v>
      </c>
      <c r="AL804">
        <f t="shared" si="23691"/>
        <v>131074</v>
      </c>
      <c r="AM804">
        <f t="shared" si="23691"/>
        <v>131074</v>
      </c>
      <c r="AN804">
        <f t="shared" si="23691"/>
        <v>131074</v>
      </c>
      <c r="AO804">
        <f t="shared" si="23691"/>
        <v>131074</v>
      </c>
      <c r="AP804">
        <f t="shared" si="23691"/>
        <v>131074</v>
      </c>
      <c r="AQ804">
        <f t="shared" si="23691"/>
        <v>131074</v>
      </c>
      <c r="AR804">
        <f t="shared" si="23691"/>
        <v>131074</v>
      </c>
      <c r="AS804">
        <f t="shared" si="23691"/>
        <v>131074</v>
      </c>
      <c r="AT804">
        <f t="shared" si="23691"/>
        <v>131074</v>
      </c>
      <c r="AU804">
        <f t="shared" si="23691"/>
        <v>131074</v>
      </c>
      <c r="AV804">
        <f t="shared" si="23691"/>
        <v>131074</v>
      </c>
      <c r="AW804">
        <f t="shared" si="23691"/>
        <v>131074</v>
      </c>
      <c r="AY804">
        <f t="shared" ref="AY804:BM804" si="23692">SUM(AY120:AZ121)</f>
        <v>131074</v>
      </c>
      <c r="AZ804">
        <f t="shared" si="23692"/>
        <v>131074</v>
      </c>
      <c r="BA804">
        <f t="shared" si="23692"/>
        <v>131074</v>
      </c>
      <c r="BB804">
        <f t="shared" si="23692"/>
        <v>131074</v>
      </c>
      <c r="BC804">
        <f t="shared" si="23692"/>
        <v>131074</v>
      </c>
      <c r="BD804">
        <f t="shared" si="23692"/>
        <v>131074</v>
      </c>
      <c r="BE804">
        <f t="shared" si="23692"/>
        <v>131074</v>
      </c>
      <c r="BF804">
        <f t="shared" si="23692"/>
        <v>131074</v>
      </c>
      <c r="BG804">
        <f t="shared" si="23692"/>
        <v>131074</v>
      </c>
      <c r="BH804">
        <f t="shared" si="23692"/>
        <v>131074</v>
      </c>
      <c r="BI804">
        <f t="shared" si="23692"/>
        <v>131074</v>
      </c>
      <c r="BJ804">
        <f t="shared" si="23692"/>
        <v>131074</v>
      </c>
      <c r="BK804">
        <f t="shared" si="23692"/>
        <v>131074</v>
      </c>
      <c r="BL804">
        <f t="shared" si="23692"/>
        <v>131074</v>
      </c>
      <c r="BM804">
        <f t="shared" si="23692"/>
        <v>131074</v>
      </c>
      <c r="BO804">
        <f t="shared" ref="BO804:CC804" si="23693">SUM(BO120:BP121)</f>
        <v>131074</v>
      </c>
      <c r="BP804">
        <f t="shared" si="23693"/>
        <v>131074</v>
      </c>
      <c r="BQ804">
        <f t="shared" si="23693"/>
        <v>131074</v>
      </c>
      <c r="BR804">
        <f t="shared" si="23693"/>
        <v>131074</v>
      </c>
      <c r="BS804">
        <f t="shared" si="23693"/>
        <v>131074</v>
      </c>
      <c r="BT804">
        <f t="shared" si="23693"/>
        <v>131074</v>
      </c>
      <c r="BU804">
        <f t="shared" si="23693"/>
        <v>131074</v>
      </c>
      <c r="BV804">
        <f t="shared" si="23693"/>
        <v>131074</v>
      </c>
      <c r="BW804">
        <f t="shared" si="23693"/>
        <v>131074</v>
      </c>
      <c r="BX804">
        <f t="shared" si="23693"/>
        <v>131074</v>
      </c>
      <c r="BY804">
        <f t="shared" si="23693"/>
        <v>131074</v>
      </c>
      <c r="BZ804">
        <f t="shared" si="23693"/>
        <v>131074</v>
      </c>
      <c r="CA804">
        <f t="shared" si="23693"/>
        <v>131074</v>
      </c>
      <c r="CB804">
        <f t="shared" si="23693"/>
        <v>131074</v>
      </c>
      <c r="CC804">
        <f t="shared" si="23693"/>
        <v>131074</v>
      </c>
      <c r="CE804">
        <f t="shared" ref="CE804:CS804" si="23694">SUM(CE120:CF121)</f>
        <v>131074</v>
      </c>
      <c r="CF804">
        <f t="shared" si="23694"/>
        <v>131074</v>
      </c>
      <c r="CG804">
        <f t="shared" si="23694"/>
        <v>131074</v>
      </c>
      <c r="CH804">
        <f t="shared" si="23694"/>
        <v>131074</v>
      </c>
      <c r="CI804">
        <f t="shared" si="23694"/>
        <v>131074</v>
      </c>
      <c r="CJ804">
        <f t="shared" si="23694"/>
        <v>131074</v>
      </c>
      <c r="CK804">
        <f t="shared" si="23694"/>
        <v>131074</v>
      </c>
      <c r="CL804">
        <f t="shared" si="23694"/>
        <v>131074</v>
      </c>
      <c r="CM804">
        <f t="shared" si="23694"/>
        <v>131074</v>
      </c>
      <c r="CN804">
        <f t="shared" si="23694"/>
        <v>131074</v>
      </c>
      <c r="CO804">
        <f t="shared" si="23694"/>
        <v>131074</v>
      </c>
      <c r="CP804">
        <f t="shared" si="23694"/>
        <v>131074</v>
      </c>
      <c r="CQ804">
        <f t="shared" si="23694"/>
        <v>131074</v>
      </c>
      <c r="CR804">
        <f t="shared" si="23694"/>
        <v>131074</v>
      </c>
      <c r="CS804">
        <f t="shared" si="23694"/>
        <v>131074</v>
      </c>
      <c r="CU804">
        <f t="shared" ref="CU804:DI804" si="23695">SUM(CU120:CV121)</f>
        <v>131074</v>
      </c>
      <c r="CV804">
        <f t="shared" si="23695"/>
        <v>131074</v>
      </c>
      <c r="CW804">
        <f t="shared" si="23695"/>
        <v>131074</v>
      </c>
      <c r="CX804">
        <f t="shared" si="23695"/>
        <v>131074</v>
      </c>
      <c r="CY804">
        <f t="shared" si="23695"/>
        <v>131074</v>
      </c>
      <c r="CZ804">
        <f t="shared" si="23695"/>
        <v>131074</v>
      </c>
      <c r="DA804">
        <f t="shared" si="23695"/>
        <v>131074</v>
      </c>
      <c r="DB804">
        <f t="shared" si="23695"/>
        <v>131074</v>
      </c>
      <c r="DC804">
        <f t="shared" si="23695"/>
        <v>131074</v>
      </c>
      <c r="DD804">
        <f t="shared" si="23695"/>
        <v>131074</v>
      </c>
      <c r="DE804">
        <f t="shared" si="23695"/>
        <v>131074</v>
      </c>
      <c r="DF804">
        <f t="shared" si="23695"/>
        <v>131074</v>
      </c>
      <c r="DG804">
        <f t="shared" si="23695"/>
        <v>131074</v>
      </c>
      <c r="DH804">
        <f t="shared" si="23695"/>
        <v>131074</v>
      </c>
      <c r="DI804">
        <f t="shared" si="23695"/>
        <v>131074</v>
      </c>
      <c r="DK804">
        <f t="shared" ref="DK804:DY804" si="23696">SUM(DK120:DL121)</f>
        <v>131074</v>
      </c>
      <c r="DL804">
        <f t="shared" si="23696"/>
        <v>131074</v>
      </c>
      <c r="DM804">
        <f t="shared" si="23696"/>
        <v>131074</v>
      </c>
      <c r="DN804">
        <f t="shared" si="23696"/>
        <v>131074</v>
      </c>
      <c r="DO804">
        <f t="shared" si="23696"/>
        <v>131074</v>
      </c>
      <c r="DP804">
        <f t="shared" si="23696"/>
        <v>131074</v>
      </c>
      <c r="DQ804">
        <f t="shared" si="23696"/>
        <v>131074</v>
      </c>
      <c r="DR804">
        <f t="shared" si="23696"/>
        <v>131074</v>
      </c>
      <c r="DS804">
        <f t="shared" si="23696"/>
        <v>131074</v>
      </c>
      <c r="DT804">
        <f t="shared" si="23696"/>
        <v>131074</v>
      </c>
      <c r="DU804">
        <f t="shared" si="23696"/>
        <v>131074</v>
      </c>
      <c r="DV804">
        <f t="shared" si="23696"/>
        <v>131074</v>
      </c>
      <c r="DW804">
        <f t="shared" si="23696"/>
        <v>131074</v>
      </c>
      <c r="DX804">
        <f t="shared" si="23696"/>
        <v>131074</v>
      </c>
      <c r="DY804">
        <f t="shared" si="23696"/>
        <v>131074</v>
      </c>
      <c r="EA804">
        <f t="shared" ref="EA804:EO804" si="23697">SUM(EA120:EB121)</f>
        <v>131074</v>
      </c>
      <c r="EB804">
        <f t="shared" si="23697"/>
        <v>131074</v>
      </c>
      <c r="EC804">
        <f t="shared" si="23697"/>
        <v>131074</v>
      </c>
      <c r="ED804">
        <f t="shared" si="23697"/>
        <v>131074</v>
      </c>
      <c r="EE804">
        <f t="shared" si="23697"/>
        <v>131074</v>
      </c>
      <c r="EF804">
        <f t="shared" si="23697"/>
        <v>131074</v>
      </c>
      <c r="EG804">
        <f t="shared" si="23697"/>
        <v>131074</v>
      </c>
      <c r="EH804">
        <f t="shared" si="23697"/>
        <v>131074</v>
      </c>
      <c r="EI804">
        <f t="shared" si="23697"/>
        <v>131074</v>
      </c>
      <c r="EJ804">
        <f t="shared" si="23697"/>
        <v>131074</v>
      </c>
      <c r="EK804">
        <f t="shared" si="23697"/>
        <v>131074</v>
      </c>
      <c r="EL804">
        <f t="shared" si="23697"/>
        <v>131074</v>
      </c>
      <c r="EM804">
        <f t="shared" si="23697"/>
        <v>131074</v>
      </c>
      <c r="EN804">
        <f t="shared" si="23697"/>
        <v>131074</v>
      </c>
      <c r="EO804">
        <f t="shared" si="23697"/>
        <v>131074</v>
      </c>
      <c r="EQ804">
        <f t="shared" ref="EQ804:FE804" si="23698">SUM(EQ120:ER121)</f>
        <v>131074</v>
      </c>
      <c r="ER804">
        <f t="shared" si="23698"/>
        <v>131074</v>
      </c>
      <c r="ES804">
        <f t="shared" si="23698"/>
        <v>131074</v>
      </c>
      <c r="ET804">
        <f t="shared" si="23698"/>
        <v>131074</v>
      </c>
      <c r="EU804">
        <f t="shared" si="23698"/>
        <v>131074</v>
      </c>
      <c r="EV804">
        <f t="shared" si="23698"/>
        <v>131074</v>
      </c>
      <c r="EW804">
        <f t="shared" si="23698"/>
        <v>131074</v>
      </c>
      <c r="EX804">
        <f t="shared" si="23698"/>
        <v>131074</v>
      </c>
      <c r="EY804">
        <f t="shared" si="23698"/>
        <v>131074</v>
      </c>
      <c r="EZ804">
        <f t="shared" si="23698"/>
        <v>131074</v>
      </c>
      <c r="FA804">
        <f t="shared" si="23698"/>
        <v>131074</v>
      </c>
      <c r="FB804">
        <f t="shared" si="23698"/>
        <v>131074</v>
      </c>
      <c r="FC804">
        <f t="shared" si="23698"/>
        <v>131074</v>
      </c>
      <c r="FD804">
        <f t="shared" si="23698"/>
        <v>131074</v>
      </c>
      <c r="FE804">
        <f t="shared" si="23698"/>
        <v>131074</v>
      </c>
      <c r="FG804">
        <f t="shared" ref="FG804:FU804" si="23699">SUM(FG120:FH121)</f>
        <v>131074</v>
      </c>
      <c r="FH804">
        <f t="shared" si="23699"/>
        <v>131074</v>
      </c>
      <c r="FI804">
        <f t="shared" si="23699"/>
        <v>131074</v>
      </c>
      <c r="FJ804">
        <f t="shared" si="23699"/>
        <v>131074</v>
      </c>
      <c r="FK804">
        <f t="shared" si="23699"/>
        <v>131074</v>
      </c>
      <c r="FL804">
        <f t="shared" si="23699"/>
        <v>131074</v>
      </c>
      <c r="FM804">
        <f t="shared" si="23699"/>
        <v>131074</v>
      </c>
      <c r="FN804">
        <f t="shared" si="23699"/>
        <v>131074</v>
      </c>
      <c r="FO804">
        <f t="shared" si="23699"/>
        <v>131074</v>
      </c>
      <c r="FP804">
        <f t="shared" si="23699"/>
        <v>131074</v>
      </c>
      <c r="FQ804">
        <f t="shared" si="23699"/>
        <v>131074</v>
      </c>
      <c r="FR804">
        <f t="shared" si="23699"/>
        <v>131074</v>
      </c>
      <c r="FS804">
        <f t="shared" si="23699"/>
        <v>131074</v>
      </c>
      <c r="FT804">
        <f t="shared" si="23699"/>
        <v>131074</v>
      </c>
      <c r="FU804">
        <f t="shared" si="23699"/>
        <v>131074</v>
      </c>
      <c r="FW804">
        <f t="shared" ref="FW804:GK804" si="23700">SUM(FW120:FX121)</f>
        <v>131074</v>
      </c>
      <c r="FX804">
        <f t="shared" si="23700"/>
        <v>131074</v>
      </c>
      <c r="FY804">
        <f t="shared" si="23700"/>
        <v>131074</v>
      </c>
      <c r="FZ804">
        <f t="shared" si="23700"/>
        <v>131074</v>
      </c>
      <c r="GA804">
        <f t="shared" si="23700"/>
        <v>131074</v>
      </c>
      <c r="GB804">
        <f t="shared" si="23700"/>
        <v>131074</v>
      </c>
      <c r="GC804">
        <f t="shared" si="23700"/>
        <v>131074</v>
      </c>
      <c r="GD804">
        <f t="shared" si="23700"/>
        <v>131074</v>
      </c>
      <c r="GE804">
        <f t="shared" si="23700"/>
        <v>131074</v>
      </c>
      <c r="GF804">
        <f t="shared" si="23700"/>
        <v>131074</v>
      </c>
      <c r="GG804">
        <f t="shared" si="23700"/>
        <v>131074</v>
      </c>
      <c r="GH804">
        <f t="shared" si="23700"/>
        <v>131074</v>
      </c>
      <c r="GI804">
        <f t="shared" si="23700"/>
        <v>131074</v>
      </c>
      <c r="GJ804">
        <f t="shared" si="23700"/>
        <v>131074</v>
      </c>
      <c r="GK804">
        <f t="shared" si="23700"/>
        <v>131074</v>
      </c>
      <c r="GM804">
        <f t="shared" ref="GM804:HA804" si="23701">SUM(GM120:GN121)</f>
        <v>131074</v>
      </c>
      <c r="GN804">
        <f t="shared" si="23701"/>
        <v>131074</v>
      </c>
      <c r="GO804">
        <f t="shared" si="23701"/>
        <v>131074</v>
      </c>
      <c r="GP804">
        <f t="shared" si="23701"/>
        <v>131074</v>
      </c>
      <c r="GQ804">
        <f t="shared" si="23701"/>
        <v>131074</v>
      </c>
      <c r="GR804">
        <f t="shared" si="23701"/>
        <v>131074</v>
      </c>
      <c r="GS804">
        <f t="shared" si="23701"/>
        <v>131074</v>
      </c>
      <c r="GT804">
        <f t="shared" si="23701"/>
        <v>131074</v>
      </c>
      <c r="GU804">
        <f t="shared" si="23701"/>
        <v>131074</v>
      </c>
      <c r="GV804">
        <f t="shared" si="23701"/>
        <v>131074</v>
      </c>
      <c r="GW804">
        <f t="shared" si="23701"/>
        <v>131074</v>
      </c>
      <c r="GX804">
        <f t="shared" si="23701"/>
        <v>131074</v>
      </c>
      <c r="GY804">
        <f t="shared" si="23701"/>
        <v>131074</v>
      </c>
      <c r="GZ804">
        <f t="shared" si="23701"/>
        <v>131074</v>
      </c>
      <c r="HA804">
        <f t="shared" si="23701"/>
        <v>131074</v>
      </c>
      <c r="HC804">
        <f t="shared" ref="HC804:HQ804" si="23702">SUM(HC120:HD121)</f>
        <v>131074</v>
      </c>
      <c r="HD804">
        <f t="shared" si="23702"/>
        <v>131074</v>
      </c>
      <c r="HE804">
        <f t="shared" si="23702"/>
        <v>131074</v>
      </c>
      <c r="HF804">
        <f t="shared" si="23702"/>
        <v>131074</v>
      </c>
      <c r="HG804">
        <f t="shared" si="23702"/>
        <v>131074</v>
      </c>
      <c r="HH804">
        <f t="shared" si="23702"/>
        <v>131074</v>
      </c>
      <c r="HI804">
        <f t="shared" si="23702"/>
        <v>131074</v>
      </c>
      <c r="HJ804">
        <f t="shared" si="23702"/>
        <v>131074</v>
      </c>
      <c r="HK804">
        <f t="shared" si="23702"/>
        <v>131074</v>
      </c>
      <c r="HL804">
        <f t="shared" si="23702"/>
        <v>131074</v>
      </c>
      <c r="HM804">
        <f t="shared" si="23702"/>
        <v>131074</v>
      </c>
      <c r="HN804">
        <f t="shared" si="23702"/>
        <v>131074</v>
      </c>
      <c r="HO804">
        <f t="shared" si="23702"/>
        <v>131074</v>
      </c>
      <c r="HP804">
        <f t="shared" si="23702"/>
        <v>131074</v>
      </c>
      <c r="HQ804">
        <f t="shared" si="23702"/>
        <v>131074</v>
      </c>
      <c r="HS804">
        <f t="shared" ref="HS804:IG804" si="23703">SUM(HS120:HT121)</f>
        <v>131074</v>
      </c>
      <c r="HT804">
        <f t="shared" si="23703"/>
        <v>131074</v>
      </c>
      <c r="HU804">
        <f t="shared" si="23703"/>
        <v>131074</v>
      </c>
      <c r="HV804">
        <f t="shared" si="23703"/>
        <v>131074</v>
      </c>
      <c r="HW804">
        <f t="shared" si="23703"/>
        <v>131074</v>
      </c>
      <c r="HX804">
        <f t="shared" si="23703"/>
        <v>131074</v>
      </c>
      <c r="HY804">
        <f t="shared" si="23703"/>
        <v>131074</v>
      </c>
      <c r="HZ804">
        <f t="shared" si="23703"/>
        <v>131074</v>
      </c>
      <c r="IA804">
        <f t="shared" si="23703"/>
        <v>131074</v>
      </c>
      <c r="IB804">
        <f t="shared" si="23703"/>
        <v>131074</v>
      </c>
      <c r="IC804">
        <f t="shared" si="23703"/>
        <v>131074</v>
      </c>
      <c r="ID804">
        <f t="shared" si="23703"/>
        <v>131074</v>
      </c>
      <c r="IE804">
        <f t="shared" si="23703"/>
        <v>131074</v>
      </c>
      <c r="IF804">
        <f t="shared" si="23703"/>
        <v>131074</v>
      </c>
      <c r="IG804">
        <f t="shared" si="23703"/>
        <v>131074</v>
      </c>
      <c r="II804">
        <f t="shared" ref="II804:IW804" si="23704">SUM(II120:IJ121)</f>
        <v>131074</v>
      </c>
      <c r="IJ804">
        <f t="shared" si="23704"/>
        <v>131074</v>
      </c>
      <c r="IK804">
        <f t="shared" si="23704"/>
        <v>131074</v>
      </c>
      <c r="IL804">
        <f t="shared" si="23704"/>
        <v>131074</v>
      </c>
      <c r="IM804">
        <f t="shared" si="23704"/>
        <v>131074</v>
      </c>
      <c r="IN804">
        <f t="shared" si="23704"/>
        <v>131074</v>
      </c>
      <c r="IO804">
        <f t="shared" si="23704"/>
        <v>131074</v>
      </c>
      <c r="IP804">
        <f t="shared" si="23704"/>
        <v>131074</v>
      </c>
      <c r="IQ804">
        <f t="shared" si="23704"/>
        <v>131074</v>
      </c>
      <c r="IR804">
        <f t="shared" si="23704"/>
        <v>131074</v>
      </c>
      <c r="IS804">
        <f t="shared" si="23704"/>
        <v>131074</v>
      </c>
      <c r="IT804">
        <f t="shared" si="23704"/>
        <v>131074</v>
      </c>
      <c r="IU804">
        <f t="shared" si="23704"/>
        <v>131074</v>
      </c>
      <c r="IV804">
        <f t="shared" si="23704"/>
        <v>131074</v>
      </c>
      <c r="IW804">
        <f t="shared" si="23704"/>
        <v>131074</v>
      </c>
    </row>
    <row r="805" spans="3:257" x14ac:dyDescent="0.15">
      <c r="C805">
        <f t="shared" ref="C805:Q805" si="23705">SUM(C121:D122)</f>
        <v>131074</v>
      </c>
      <c r="D805">
        <f t="shared" si="23705"/>
        <v>131074</v>
      </c>
      <c r="E805">
        <f t="shared" si="23705"/>
        <v>131074</v>
      </c>
      <c r="F805">
        <f t="shared" si="23705"/>
        <v>131074</v>
      </c>
      <c r="G805">
        <f t="shared" si="23705"/>
        <v>131074</v>
      </c>
      <c r="H805">
        <f t="shared" si="23705"/>
        <v>131074</v>
      </c>
      <c r="I805">
        <f t="shared" si="23705"/>
        <v>131074</v>
      </c>
      <c r="J805">
        <f t="shared" si="23705"/>
        <v>131074</v>
      </c>
      <c r="K805">
        <f t="shared" si="23705"/>
        <v>131074</v>
      </c>
      <c r="L805">
        <f t="shared" si="23705"/>
        <v>131074</v>
      </c>
      <c r="M805">
        <f t="shared" si="23705"/>
        <v>131074</v>
      </c>
      <c r="N805">
        <f t="shared" si="23705"/>
        <v>131074</v>
      </c>
      <c r="O805">
        <f t="shared" si="23705"/>
        <v>131074</v>
      </c>
      <c r="P805">
        <f t="shared" si="23705"/>
        <v>131074</v>
      </c>
      <c r="Q805">
        <f t="shared" si="23705"/>
        <v>131074</v>
      </c>
      <c r="S805">
        <f t="shared" ref="S805:AG805" si="23706">SUM(S121:T122)</f>
        <v>131074</v>
      </c>
      <c r="T805">
        <f t="shared" si="23706"/>
        <v>131074</v>
      </c>
      <c r="U805">
        <f t="shared" si="23706"/>
        <v>131074</v>
      </c>
      <c r="V805">
        <f t="shared" si="23706"/>
        <v>131074</v>
      </c>
      <c r="W805">
        <f t="shared" si="23706"/>
        <v>131074</v>
      </c>
      <c r="X805">
        <f t="shared" si="23706"/>
        <v>131074</v>
      </c>
      <c r="Y805">
        <f t="shared" si="23706"/>
        <v>131074</v>
      </c>
      <c r="Z805">
        <f t="shared" si="23706"/>
        <v>131074</v>
      </c>
      <c r="AA805">
        <f t="shared" si="23706"/>
        <v>131074</v>
      </c>
      <c r="AB805">
        <f t="shared" si="23706"/>
        <v>131074</v>
      </c>
      <c r="AC805">
        <f t="shared" si="23706"/>
        <v>131074</v>
      </c>
      <c r="AD805">
        <f t="shared" si="23706"/>
        <v>131074</v>
      </c>
      <c r="AE805">
        <f t="shared" si="23706"/>
        <v>131074</v>
      </c>
      <c r="AF805">
        <f t="shared" si="23706"/>
        <v>131074</v>
      </c>
      <c r="AG805">
        <f t="shared" si="23706"/>
        <v>131074</v>
      </c>
      <c r="AI805">
        <f t="shared" ref="AI805:AW805" si="23707">SUM(AI121:AJ122)</f>
        <v>131074</v>
      </c>
      <c r="AJ805">
        <f t="shared" si="23707"/>
        <v>131074</v>
      </c>
      <c r="AK805">
        <f t="shared" si="23707"/>
        <v>131074</v>
      </c>
      <c r="AL805">
        <f t="shared" si="23707"/>
        <v>131074</v>
      </c>
      <c r="AM805">
        <f t="shared" si="23707"/>
        <v>131074</v>
      </c>
      <c r="AN805">
        <f t="shared" si="23707"/>
        <v>131074</v>
      </c>
      <c r="AO805">
        <f t="shared" si="23707"/>
        <v>131074</v>
      </c>
      <c r="AP805">
        <f t="shared" si="23707"/>
        <v>131074</v>
      </c>
      <c r="AQ805">
        <f t="shared" si="23707"/>
        <v>131074</v>
      </c>
      <c r="AR805">
        <f t="shared" si="23707"/>
        <v>131074</v>
      </c>
      <c r="AS805">
        <f t="shared" si="23707"/>
        <v>131074</v>
      </c>
      <c r="AT805">
        <f t="shared" si="23707"/>
        <v>131074</v>
      </c>
      <c r="AU805">
        <f t="shared" si="23707"/>
        <v>131074</v>
      </c>
      <c r="AV805">
        <f t="shared" si="23707"/>
        <v>131074</v>
      </c>
      <c r="AW805">
        <f t="shared" si="23707"/>
        <v>131074</v>
      </c>
      <c r="AY805">
        <f t="shared" ref="AY805:BM805" si="23708">SUM(AY121:AZ122)</f>
        <v>131074</v>
      </c>
      <c r="AZ805">
        <f t="shared" si="23708"/>
        <v>131074</v>
      </c>
      <c r="BA805">
        <f t="shared" si="23708"/>
        <v>131074</v>
      </c>
      <c r="BB805">
        <f t="shared" si="23708"/>
        <v>131074</v>
      </c>
      <c r="BC805">
        <f t="shared" si="23708"/>
        <v>131074</v>
      </c>
      <c r="BD805">
        <f t="shared" si="23708"/>
        <v>131074</v>
      </c>
      <c r="BE805">
        <f t="shared" si="23708"/>
        <v>131074</v>
      </c>
      <c r="BF805">
        <f t="shared" si="23708"/>
        <v>131074</v>
      </c>
      <c r="BG805">
        <f t="shared" si="23708"/>
        <v>131074</v>
      </c>
      <c r="BH805">
        <f t="shared" si="23708"/>
        <v>131074</v>
      </c>
      <c r="BI805">
        <f t="shared" si="23708"/>
        <v>131074</v>
      </c>
      <c r="BJ805">
        <f t="shared" si="23708"/>
        <v>131074</v>
      </c>
      <c r="BK805">
        <f t="shared" si="23708"/>
        <v>131074</v>
      </c>
      <c r="BL805">
        <f t="shared" si="23708"/>
        <v>131074</v>
      </c>
      <c r="BM805">
        <f t="shared" si="23708"/>
        <v>131074</v>
      </c>
      <c r="BO805">
        <f t="shared" ref="BO805:CC805" si="23709">SUM(BO121:BP122)</f>
        <v>131074</v>
      </c>
      <c r="BP805">
        <f t="shared" si="23709"/>
        <v>131074</v>
      </c>
      <c r="BQ805">
        <f t="shared" si="23709"/>
        <v>131074</v>
      </c>
      <c r="BR805">
        <f t="shared" si="23709"/>
        <v>131074</v>
      </c>
      <c r="BS805">
        <f t="shared" si="23709"/>
        <v>131074</v>
      </c>
      <c r="BT805">
        <f t="shared" si="23709"/>
        <v>131074</v>
      </c>
      <c r="BU805">
        <f t="shared" si="23709"/>
        <v>131074</v>
      </c>
      <c r="BV805">
        <f t="shared" si="23709"/>
        <v>131074</v>
      </c>
      <c r="BW805">
        <f t="shared" si="23709"/>
        <v>131074</v>
      </c>
      <c r="BX805">
        <f t="shared" si="23709"/>
        <v>131074</v>
      </c>
      <c r="BY805">
        <f t="shared" si="23709"/>
        <v>131074</v>
      </c>
      <c r="BZ805">
        <f t="shared" si="23709"/>
        <v>131074</v>
      </c>
      <c r="CA805">
        <f t="shared" si="23709"/>
        <v>131074</v>
      </c>
      <c r="CB805">
        <f t="shared" si="23709"/>
        <v>131074</v>
      </c>
      <c r="CC805">
        <f t="shared" si="23709"/>
        <v>131074</v>
      </c>
      <c r="CE805">
        <f t="shared" ref="CE805:CS805" si="23710">SUM(CE121:CF122)</f>
        <v>131074</v>
      </c>
      <c r="CF805">
        <f t="shared" si="23710"/>
        <v>131074</v>
      </c>
      <c r="CG805">
        <f t="shared" si="23710"/>
        <v>131074</v>
      </c>
      <c r="CH805">
        <f t="shared" si="23710"/>
        <v>131074</v>
      </c>
      <c r="CI805">
        <f t="shared" si="23710"/>
        <v>131074</v>
      </c>
      <c r="CJ805">
        <f t="shared" si="23710"/>
        <v>131074</v>
      </c>
      <c r="CK805">
        <f t="shared" si="23710"/>
        <v>131074</v>
      </c>
      <c r="CL805">
        <f t="shared" si="23710"/>
        <v>131074</v>
      </c>
      <c r="CM805">
        <f t="shared" si="23710"/>
        <v>131074</v>
      </c>
      <c r="CN805">
        <f t="shared" si="23710"/>
        <v>131074</v>
      </c>
      <c r="CO805">
        <f t="shared" si="23710"/>
        <v>131074</v>
      </c>
      <c r="CP805">
        <f t="shared" si="23710"/>
        <v>131074</v>
      </c>
      <c r="CQ805">
        <f t="shared" si="23710"/>
        <v>131074</v>
      </c>
      <c r="CR805">
        <f t="shared" si="23710"/>
        <v>131074</v>
      </c>
      <c r="CS805">
        <f t="shared" si="23710"/>
        <v>131074</v>
      </c>
      <c r="CU805">
        <f t="shared" ref="CU805:DI805" si="23711">SUM(CU121:CV122)</f>
        <v>131074</v>
      </c>
      <c r="CV805">
        <f t="shared" si="23711"/>
        <v>131074</v>
      </c>
      <c r="CW805">
        <f t="shared" si="23711"/>
        <v>131074</v>
      </c>
      <c r="CX805">
        <f t="shared" si="23711"/>
        <v>131074</v>
      </c>
      <c r="CY805">
        <f t="shared" si="23711"/>
        <v>131074</v>
      </c>
      <c r="CZ805">
        <f t="shared" si="23711"/>
        <v>131074</v>
      </c>
      <c r="DA805">
        <f t="shared" si="23711"/>
        <v>131074</v>
      </c>
      <c r="DB805">
        <f t="shared" si="23711"/>
        <v>131074</v>
      </c>
      <c r="DC805">
        <f t="shared" si="23711"/>
        <v>131074</v>
      </c>
      <c r="DD805">
        <f t="shared" si="23711"/>
        <v>131074</v>
      </c>
      <c r="DE805">
        <f t="shared" si="23711"/>
        <v>131074</v>
      </c>
      <c r="DF805">
        <f t="shared" si="23711"/>
        <v>131074</v>
      </c>
      <c r="DG805">
        <f t="shared" si="23711"/>
        <v>131074</v>
      </c>
      <c r="DH805">
        <f t="shared" si="23711"/>
        <v>131074</v>
      </c>
      <c r="DI805">
        <f t="shared" si="23711"/>
        <v>131074</v>
      </c>
      <c r="DK805">
        <f t="shared" ref="DK805:DY805" si="23712">SUM(DK121:DL122)</f>
        <v>131074</v>
      </c>
      <c r="DL805">
        <f t="shared" si="23712"/>
        <v>131074</v>
      </c>
      <c r="DM805">
        <f t="shared" si="23712"/>
        <v>131074</v>
      </c>
      <c r="DN805">
        <f t="shared" si="23712"/>
        <v>131074</v>
      </c>
      <c r="DO805">
        <f t="shared" si="23712"/>
        <v>131074</v>
      </c>
      <c r="DP805">
        <f t="shared" si="23712"/>
        <v>131074</v>
      </c>
      <c r="DQ805">
        <f t="shared" si="23712"/>
        <v>131074</v>
      </c>
      <c r="DR805">
        <f t="shared" si="23712"/>
        <v>131074</v>
      </c>
      <c r="DS805">
        <f t="shared" si="23712"/>
        <v>131074</v>
      </c>
      <c r="DT805">
        <f t="shared" si="23712"/>
        <v>131074</v>
      </c>
      <c r="DU805">
        <f t="shared" si="23712"/>
        <v>131074</v>
      </c>
      <c r="DV805">
        <f t="shared" si="23712"/>
        <v>131074</v>
      </c>
      <c r="DW805">
        <f t="shared" si="23712"/>
        <v>131074</v>
      </c>
      <c r="DX805">
        <f t="shared" si="23712"/>
        <v>131074</v>
      </c>
      <c r="DY805">
        <f t="shared" si="23712"/>
        <v>131074</v>
      </c>
      <c r="EA805">
        <f t="shared" ref="EA805:EO805" si="23713">SUM(EA121:EB122)</f>
        <v>131074</v>
      </c>
      <c r="EB805">
        <f t="shared" si="23713"/>
        <v>131074</v>
      </c>
      <c r="EC805">
        <f t="shared" si="23713"/>
        <v>131074</v>
      </c>
      <c r="ED805">
        <f t="shared" si="23713"/>
        <v>131074</v>
      </c>
      <c r="EE805">
        <f t="shared" si="23713"/>
        <v>131074</v>
      </c>
      <c r="EF805">
        <f t="shared" si="23713"/>
        <v>131074</v>
      </c>
      <c r="EG805">
        <f t="shared" si="23713"/>
        <v>131074</v>
      </c>
      <c r="EH805">
        <f t="shared" si="23713"/>
        <v>131074</v>
      </c>
      <c r="EI805">
        <f t="shared" si="23713"/>
        <v>131074</v>
      </c>
      <c r="EJ805">
        <f t="shared" si="23713"/>
        <v>131074</v>
      </c>
      <c r="EK805">
        <f t="shared" si="23713"/>
        <v>131074</v>
      </c>
      <c r="EL805">
        <f t="shared" si="23713"/>
        <v>131074</v>
      </c>
      <c r="EM805">
        <f t="shared" si="23713"/>
        <v>131074</v>
      </c>
      <c r="EN805">
        <f t="shared" si="23713"/>
        <v>131074</v>
      </c>
      <c r="EO805">
        <f t="shared" si="23713"/>
        <v>131074</v>
      </c>
      <c r="EQ805">
        <f t="shared" ref="EQ805:FE805" si="23714">SUM(EQ121:ER122)</f>
        <v>131074</v>
      </c>
      <c r="ER805">
        <f t="shared" si="23714"/>
        <v>131074</v>
      </c>
      <c r="ES805">
        <f t="shared" si="23714"/>
        <v>131074</v>
      </c>
      <c r="ET805">
        <f t="shared" si="23714"/>
        <v>131074</v>
      </c>
      <c r="EU805">
        <f t="shared" si="23714"/>
        <v>131074</v>
      </c>
      <c r="EV805">
        <f t="shared" si="23714"/>
        <v>131074</v>
      </c>
      <c r="EW805">
        <f t="shared" si="23714"/>
        <v>131074</v>
      </c>
      <c r="EX805">
        <f t="shared" si="23714"/>
        <v>131074</v>
      </c>
      <c r="EY805">
        <f t="shared" si="23714"/>
        <v>131074</v>
      </c>
      <c r="EZ805">
        <f t="shared" si="23714"/>
        <v>131074</v>
      </c>
      <c r="FA805">
        <f t="shared" si="23714"/>
        <v>131074</v>
      </c>
      <c r="FB805">
        <f t="shared" si="23714"/>
        <v>131074</v>
      </c>
      <c r="FC805">
        <f t="shared" si="23714"/>
        <v>131074</v>
      </c>
      <c r="FD805">
        <f t="shared" si="23714"/>
        <v>131074</v>
      </c>
      <c r="FE805">
        <f t="shared" si="23714"/>
        <v>131074</v>
      </c>
      <c r="FG805">
        <f t="shared" ref="FG805:FU805" si="23715">SUM(FG121:FH122)</f>
        <v>131074</v>
      </c>
      <c r="FH805">
        <f t="shared" si="23715"/>
        <v>131074</v>
      </c>
      <c r="FI805">
        <f t="shared" si="23715"/>
        <v>131074</v>
      </c>
      <c r="FJ805">
        <f t="shared" si="23715"/>
        <v>131074</v>
      </c>
      <c r="FK805">
        <f t="shared" si="23715"/>
        <v>131074</v>
      </c>
      <c r="FL805">
        <f t="shared" si="23715"/>
        <v>131074</v>
      </c>
      <c r="FM805">
        <f t="shared" si="23715"/>
        <v>131074</v>
      </c>
      <c r="FN805">
        <f t="shared" si="23715"/>
        <v>131074</v>
      </c>
      <c r="FO805">
        <f t="shared" si="23715"/>
        <v>131074</v>
      </c>
      <c r="FP805">
        <f t="shared" si="23715"/>
        <v>131074</v>
      </c>
      <c r="FQ805">
        <f t="shared" si="23715"/>
        <v>131074</v>
      </c>
      <c r="FR805">
        <f t="shared" si="23715"/>
        <v>131074</v>
      </c>
      <c r="FS805">
        <f t="shared" si="23715"/>
        <v>131074</v>
      </c>
      <c r="FT805">
        <f t="shared" si="23715"/>
        <v>131074</v>
      </c>
      <c r="FU805">
        <f t="shared" si="23715"/>
        <v>131074</v>
      </c>
      <c r="FW805">
        <f t="shared" ref="FW805:GK805" si="23716">SUM(FW121:FX122)</f>
        <v>131074</v>
      </c>
      <c r="FX805">
        <f t="shared" si="23716"/>
        <v>131074</v>
      </c>
      <c r="FY805">
        <f t="shared" si="23716"/>
        <v>131074</v>
      </c>
      <c r="FZ805">
        <f t="shared" si="23716"/>
        <v>131074</v>
      </c>
      <c r="GA805">
        <f t="shared" si="23716"/>
        <v>131074</v>
      </c>
      <c r="GB805">
        <f t="shared" si="23716"/>
        <v>131074</v>
      </c>
      <c r="GC805">
        <f t="shared" si="23716"/>
        <v>131074</v>
      </c>
      <c r="GD805">
        <f t="shared" si="23716"/>
        <v>131074</v>
      </c>
      <c r="GE805">
        <f t="shared" si="23716"/>
        <v>131074</v>
      </c>
      <c r="GF805">
        <f t="shared" si="23716"/>
        <v>131074</v>
      </c>
      <c r="GG805">
        <f t="shared" si="23716"/>
        <v>131074</v>
      </c>
      <c r="GH805">
        <f t="shared" si="23716"/>
        <v>131074</v>
      </c>
      <c r="GI805">
        <f t="shared" si="23716"/>
        <v>131074</v>
      </c>
      <c r="GJ805">
        <f t="shared" si="23716"/>
        <v>131074</v>
      </c>
      <c r="GK805">
        <f t="shared" si="23716"/>
        <v>131074</v>
      </c>
      <c r="GM805">
        <f t="shared" ref="GM805:HA805" si="23717">SUM(GM121:GN122)</f>
        <v>131074</v>
      </c>
      <c r="GN805">
        <f t="shared" si="23717"/>
        <v>131074</v>
      </c>
      <c r="GO805">
        <f t="shared" si="23717"/>
        <v>131074</v>
      </c>
      <c r="GP805">
        <f t="shared" si="23717"/>
        <v>131074</v>
      </c>
      <c r="GQ805">
        <f t="shared" si="23717"/>
        <v>131074</v>
      </c>
      <c r="GR805">
        <f t="shared" si="23717"/>
        <v>131074</v>
      </c>
      <c r="GS805">
        <f t="shared" si="23717"/>
        <v>131074</v>
      </c>
      <c r="GT805">
        <f t="shared" si="23717"/>
        <v>131074</v>
      </c>
      <c r="GU805">
        <f t="shared" si="23717"/>
        <v>131074</v>
      </c>
      <c r="GV805">
        <f t="shared" si="23717"/>
        <v>131074</v>
      </c>
      <c r="GW805">
        <f t="shared" si="23717"/>
        <v>131074</v>
      </c>
      <c r="GX805">
        <f t="shared" si="23717"/>
        <v>131074</v>
      </c>
      <c r="GY805">
        <f t="shared" si="23717"/>
        <v>131074</v>
      </c>
      <c r="GZ805">
        <f t="shared" si="23717"/>
        <v>131074</v>
      </c>
      <c r="HA805">
        <f t="shared" si="23717"/>
        <v>131074</v>
      </c>
      <c r="HC805">
        <f t="shared" ref="HC805:HQ805" si="23718">SUM(HC121:HD122)</f>
        <v>131074</v>
      </c>
      <c r="HD805">
        <f t="shared" si="23718"/>
        <v>131074</v>
      </c>
      <c r="HE805">
        <f t="shared" si="23718"/>
        <v>131074</v>
      </c>
      <c r="HF805">
        <f t="shared" si="23718"/>
        <v>131074</v>
      </c>
      <c r="HG805">
        <f t="shared" si="23718"/>
        <v>131074</v>
      </c>
      <c r="HH805">
        <f t="shared" si="23718"/>
        <v>131074</v>
      </c>
      <c r="HI805">
        <f t="shared" si="23718"/>
        <v>131074</v>
      </c>
      <c r="HJ805">
        <f t="shared" si="23718"/>
        <v>131074</v>
      </c>
      <c r="HK805">
        <f t="shared" si="23718"/>
        <v>131074</v>
      </c>
      <c r="HL805">
        <f t="shared" si="23718"/>
        <v>131074</v>
      </c>
      <c r="HM805">
        <f t="shared" si="23718"/>
        <v>131074</v>
      </c>
      <c r="HN805">
        <f t="shared" si="23718"/>
        <v>131074</v>
      </c>
      <c r="HO805">
        <f t="shared" si="23718"/>
        <v>131074</v>
      </c>
      <c r="HP805">
        <f t="shared" si="23718"/>
        <v>131074</v>
      </c>
      <c r="HQ805">
        <f t="shared" si="23718"/>
        <v>131074</v>
      </c>
      <c r="HS805">
        <f t="shared" ref="HS805:IG805" si="23719">SUM(HS121:HT122)</f>
        <v>131074</v>
      </c>
      <c r="HT805">
        <f t="shared" si="23719"/>
        <v>131074</v>
      </c>
      <c r="HU805">
        <f t="shared" si="23719"/>
        <v>131074</v>
      </c>
      <c r="HV805">
        <f t="shared" si="23719"/>
        <v>131074</v>
      </c>
      <c r="HW805">
        <f t="shared" si="23719"/>
        <v>131074</v>
      </c>
      <c r="HX805">
        <f t="shared" si="23719"/>
        <v>131074</v>
      </c>
      <c r="HY805">
        <f t="shared" si="23719"/>
        <v>131074</v>
      </c>
      <c r="HZ805">
        <f t="shared" si="23719"/>
        <v>131074</v>
      </c>
      <c r="IA805">
        <f t="shared" si="23719"/>
        <v>131074</v>
      </c>
      <c r="IB805">
        <f t="shared" si="23719"/>
        <v>131074</v>
      </c>
      <c r="IC805">
        <f t="shared" si="23719"/>
        <v>131074</v>
      </c>
      <c r="ID805">
        <f t="shared" si="23719"/>
        <v>131074</v>
      </c>
      <c r="IE805">
        <f t="shared" si="23719"/>
        <v>131074</v>
      </c>
      <c r="IF805">
        <f t="shared" si="23719"/>
        <v>131074</v>
      </c>
      <c r="IG805">
        <f t="shared" si="23719"/>
        <v>131074</v>
      </c>
      <c r="II805">
        <f t="shared" ref="II805:IW805" si="23720">SUM(II121:IJ122)</f>
        <v>131074</v>
      </c>
      <c r="IJ805">
        <f t="shared" si="23720"/>
        <v>131074</v>
      </c>
      <c r="IK805">
        <f t="shared" si="23720"/>
        <v>131074</v>
      </c>
      <c r="IL805">
        <f t="shared" si="23720"/>
        <v>131074</v>
      </c>
      <c r="IM805">
        <f t="shared" si="23720"/>
        <v>131074</v>
      </c>
      <c r="IN805">
        <f t="shared" si="23720"/>
        <v>131074</v>
      </c>
      <c r="IO805">
        <f t="shared" si="23720"/>
        <v>131074</v>
      </c>
      <c r="IP805">
        <f t="shared" si="23720"/>
        <v>131074</v>
      </c>
      <c r="IQ805">
        <f t="shared" si="23720"/>
        <v>131074</v>
      </c>
      <c r="IR805">
        <f t="shared" si="23720"/>
        <v>131074</v>
      </c>
      <c r="IS805">
        <f t="shared" si="23720"/>
        <v>131074</v>
      </c>
      <c r="IT805">
        <f t="shared" si="23720"/>
        <v>131074</v>
      </c>
      <c r="IU805">
        <f t="shared" si="23720"/>
        <v>131074</v>
      </c>
      <c r="IV805">
        <f t="shared" si="23720"/>
        <v>131074</v>
      </c>
      <c r="IW805">
        <f t="shared" si="23720"/>
        <v>131074</v>
      </c>
    </row>
    <row r="806" spans="3:257" x14ac:dyDescent="0.15">
      <c r="C806">
        <f t="shared" ref="C806:Q806" si="23721">SUM(C122:D123)</f>
        <v>131074</v>
      </c>
      <c r="D806">
        <f t="shared" si="23721"/>
        <v>131074</v>
      </c>
      <c r="E806">
        <f t="shared" si="23721"/>
        <v>131074</v>
      </c>
      <c r="F806">
        <f t="shared" si="23721"/>
        <v>131074</v>
      </c>
      <c r="G806">
        <f t="shared" si="23721"/>
        <v>131074</v>
      </c>
      <c r="H806">
        <f t="shared" si="23721"/>
        <v>131074</v>
      </c>
      <c r="I806">
        <f t="shared" si="23721"/>
        <v>131074</v>
      </c>
      <c r="J806">
        <f t="shared" si="23721"/>
        <v>131074</v>
      </c>
      <c r="K806">
        <f t="shared" si="23721"/>
        <v>131074</v>
      </c>
      <c r="L806">
        <f t="shared" si="23721"/>
        <v>131074</v>
      </c>
      <c r="M806">
        <f t="shared" si="23721"/>
        <v>131074</v>
      </c>
      <c r="N806">
        <f t="shared" si="23721"/>
        <v>131074</v>
      </c>
      <c r="O806">
        <f t="shared" si="23721"/>
        <v>131074</v>
      </c>
      <c r="P806">
        <f t="shared" si="23721"/>
        <v>131074</v>
      </c>
      <c r="Q806">
        <f t="shared" si="23721"/>
        <v>131074</v>
      </c>
      <c r="S806">
        <f t="shared" ref="S806:AG806" si="23722">SUM(S122:T123)</f>
        <v>131074</v>
      </c>
      <c r="T806">
        <f t="shared" si="23722"/>
        <v>131074</v>
      </c>
      <c r="U806">
        <f t="shared" si="23722"/>
        <v>131074</v>
      </c>
      <c r="V806">
        <f t="shared" si="23722"/>
        <v>131074</v>
      </c>
      <c r="W806">
        <f t="shared" si="23722"/>
        <v>131074</v>
      </c>
      <c r="X806">
        <f t="shared" si="23722"/>
        <v>131074</v>
      </c>
      <c r="Y806">
        <f t="shared" si="23722"/>
        <v>131074</v>
      </c>
      <c r="Z806">
        <f t="shared" si="23722"/>
        <v>131074</v>
      </c>
      <c r="AA806">
        <f t="shared" si="23722"/>
        <v>131074</v>
      </c>
      <c r="AB806">
        <f t="shared" si="23722"/>
        <v>131074</v>
      </c>
      <c r="AC806">
        <f t="shared" si="23722"/>
        <v>131074</v>
      </c>
      <c r="AD806">
        <f t="shared" si="23722"/>
        <v>131074</v>
      </c>
      <c r="AE806">
        <f t="shared" si="23722"/>
        <v>131074</v>
      </c>
      <c r="AF806">
        <f t="shared" si="23722"/>
        <v>131074</v>
      </c>
      <c r="AG806">
        <f t="shared" si="23722"/>
        <v>131074</v>
      </c>
      <c r="AI806">
        <f t="shared" ref="AI806:AW806" si="23723">SUM(AI122:AJ123)</f>
        <v>131074</v>
      </c>
      <c r="AJ806">
        <f t="shared" si="23723"/>
        <v>131074</v>
      </c>
      <c r="AK806">
        <f t="shared" si="23723"/>
        <v>131074</v>
      </c>
      <c r="AL806">
        <f t="shared" si="23723"/>
        <v>131074</v>
      </c>
      <c r="AM806">
        <f t="shared" si="23723"/>
        <v>131074</v>
      </c>
      <c r="AN806">
        <f t="shared" si="23723"/>
        <v>131074</v>
      </c>
      <c r="AO806">
        <f t="shared" si="23723"/>
        <v>131074</v>
      </c>
      <c r="AP806">
        <f t="shared" si="23723"/>
        <v>131074</v>
      </c>
      <c r="AQ806">
        <f t="shared" si="23723"/>
        <v>131074</v>
      </c>
      <c r="AR806">
        <f t="shared" si="23723"/>
        <v>131074</v>
      </c>
      <c r="AS806">
        <f t="shared" si="23723"/>
        <v>131074</v>
      </c>
      <c r="AT806">
        <f t="shared" si="23723"/>
        <v>131074</v>
      </c>
      <c r="AU806">
        <f t="shared" si="23723"/>
        <v>131074</v>
      </c>
      <c r="AV806">
        <f t="shared" si="23723"/>
        <v>131074</v>
      </c>
      <c r="AW806">
        <f t="shared" si="23723"/>
        <v>131074</v>
      </c>
      <c r="AY806">
        <f t="shared" ref="AY806:BM806" si="23724">SUM(AY122:AZ123)</f>
        <v>131074</v>
      </c>
      <c r="AZ806">
        <f t="shared" si="23724"/>
        <v>131074</v>
      </c>
      <c r="BA806">
        <f t="shared" si="23724"/>
        <v>131074</v>
      </c>
      <c r="BB806">
        <f t="shared" si="23724"/>
        <v>131074</v>
      </c>
      <c r="BC806">
        <f t="shared" si="23724"/>
        <v>131074</v>
      </c>
      <c r="BD806">
        <f t="shared" si="23724"/>
        <v>131074</v>
      </c>
      <c r="BE806">
        <f t="shared" si="23724"/>
        <v>131074</v>
      </c>
      <c r="BF806">
        <f t="shared" si="23724"/>
        <v>131074</v>
      </c>
      <c r="BG806">
        <f t="shared" si="23724"/>
        <v>131074</v>
      </c>
      <c r="BH806">
        <f t="shared" si="23724"/>
        <v>131074</v>
      </c>
      <c r="BI806">
        <f t="shared" si="23724"/>
        <v>131074</v>
      </c>
      <c r="BJ806">
        <f t="shared" si="23724"/>
        <v>131074</v>
      </c>
      <c r="BK806">
        <f t="shared" si="23724"/>
        <v>131074</v>
      </c>
      <c r="BL806">
        <f t="shared" si="23724"/>
        <v>131074</v>
      </c>
      <c r="BM806">
        <f t="shared" si="23724"/>
        <v>131074</v>
      </c>
      <c r="BO806">
        <f t="shared" ref="BO806:CC806" si="23725">SUM(BO122:BP123)</f>
        <v>131074</v>
      </c>
      <c r="BP806">
        <f t="shared" si="23725"/>
        <v>131074</v>
      </c>
      <c r="BQ806">
        <f t="shared" si="23725"/>
        <v>131074</v>
      </c>
      <c r="BR806">
        <f t="shared" si="23725"/>
        <v>131074</v>
      </c>
      <c r="BS806">
        <f t="shared" si="23725"/>
        <v>131074</v>
      </c>
      <c r="BT806">
        <f t="shared" si="23725"/>
        <v>131074</v>
      </c>
      <c r="BU806">
        <f t="shared" si="23725"/>
        <v>131074</v>
      </c>
      <c r="BV806">
        <f t="shared" si="23725"/>
        <v>131074</v>
      </c>
      <c r="BW806">
        <f t="shared" si="23725"/>
        <v>131074</v>
      </c>
      <c r="BX806">
        <f t="shared" si="23725"/>
        <v>131074</v>
      </c>
      <c r="BY806">
        <f t="shared" si="23725"/>
        <v>131074</v>
      </c>
      <c r="BZ806">
        <f t="shared" si="23725"/>
        <v>131074</v>
      </c>
      <c r="CA806">
        <f t="shared" si="23725"/>
        <v>131074</v>
      </c>
      <c r="CB806">
        <f t="shared" si="23725"/>
        <v>131074</v>
      </c>
      <c r="CC806">
        <f t="shared" si="23725"/>
        <v>131074</v>
      </c>
      <c r="CE806">
        <f t="shared" ref="CE806:CS806" si="23726">SUM(CE122:CF123)</f>
        <v>131074</v>
      </c>
      <c r="CF806">
        <f t="shared" si="23726"/>
        <v>131074</v>
      </c>
      <c r="CG806">
        <f t="shared" si="23726"/>
        <v>131074</v>
      </c>
      <c r="CH806">
        <f t="shared" si="23726"/>
        <v>131074</v>
      </c>
      <c r="CI806">
        <f t="shared" si="23726"/>
        <v>131074</v>
      </c>
      <c r="CJ806">
        <f t="shared" si="23726"/>
        <v>131074</v>
      </c>
      <c r="CK806">
        <f t="shared" si="23726"/>
        <v>131074</v>
      </c>
      <c r="CL806">
        <f t="shared" si="23726"/>
        <v>131074</v>
      </c>
      <c r="CM806">
        <f t="shared" si="23726"/>
        <v>131074</v>
      </c>
      <c r="CN806">
        <f t="shared" si="23726"/>
        <v>131074</v>
      </c>
      <c r="CO806">
        <f t="shared" si="23726"/>
        <v>131074</v>
      </c>
      <c r="CP806">
        <f t="shared" si="23726"/>
        <v>131074</v>
      </c>
      <c r="CQ806">
        <f t="shared" si="23726"/>
        <v>131074</v>
      </c>
      <c r="CR806">
        <f t="shared" si="23726"/>
        <v>131074</v>
      </c>
      <c r="CS806">
        <f t="shared" si="23726"/>
        <v>131074</v>
      </c>
      <c r="CU806">
        <f t="shared" ref="CU806:DI806" si="23727">SUM(CU122:CV123)</f>
        <v>131074</v>
      </c>
      <c r="CV806">
        <f t="shared" si="23727"/>
        <v>131074</v>
      </c>
      <c r="CW806">
        <f t="shared" si="23727"/>
        <v>131074</v>
      </c>
      <c r="CX806">
        <f t="shared" si="23727"/>
        <v>131074</v>
      </c>
      <c r="CY806">
        <f t="shared" si="23727"/>
        <v>131074</v>
      </c>
      <c r="CZ806">
        <f t="shared" si="23727"/>
        <v>131074</v>
      </c>
      <c r="DA806">
        <f t="shared" si="23727"/>
        <v>131074</v>
      </c>
      <c r="DB806">
        <f t="shared" si="23727"/>
        <v>131074</v>
      </c>
      <c r="DC806">
        <f t="shared" si="23727"/>
        <v>131074</v>
      </c>
      <c r="DD806">
        <f t="shared" si="23727"/>
        <v>131074</v>
      </c>
      <c r="DE806">
        <f t="shared" si="23727"/>
        <v>131074</v>
      </c>
      <c r="DF806">
        <f t="shared" si="23727"/>
        <v>131074</v>
      </c>
      <c r="DG806">
        <f t="shared" si="23727"/>
        <v>131074</v>
      </c>
      <c r="DH806">
        <f t="shared" si="23727"/>
        <v>131074</v>
      </c>
      <c r="DI806">
        <f t="shared" si="23727"/>
        <v>131074</v>
      </c>
      <c r="DK806">
        <f t="shared" ref="DK806:DY806" si="23728">SUM(DK122:DL123)</f>
        <v>131074</v>
      </c>
      <c r="DL806">
        <f t="shared" si="23728"/>
        <v>131074</v>
      </c>
      <c r="DM806">
        <f t="shared" si="23728"/>
        <v>131074</v>
      </c>
      <c r="DN806">
        <f t="shared" si="23728"/>
        <v>131074</v>
      </c>
      <c r="DO806">
        <f t="shared" si="23728"/>
        <v>131074</v>
      </c>
      <c r="DP806">
        <f t="shared" si="23728"/>
        <v>131074</v>
      </c>
      <c r="DQ806">
        <f t="shared" si="23728"/>
        <v>131074</v>
      </c>
      <c r="DR806">
        <f t="shared" si="23728"/>
        <v>131074</v>
      </c>
      <c r="DS806">
        <f t="shared" si="23728"/>
        <v>131074</v>
      </c>
      <c r="DT806">
        <f t="shared" si="23728"/>
        <v>131074</v>
      </c>
      <c r="DU806">
        <f t="shared" si="23728"/>
        <v>131074</v>
      </c>
      <c r="DV806">
        <f t="shared" si="23728"/>
        <v>131074</v>
      </c>
      <c r="DW806">
        <f t="shared" si="23728"/>
        <v>131074</v>
      </c>
      <c r="DX806">
        <f t="shared" si="23728"/>
        <v>131074</v>
      </c>
      <c r="DY806">
        <f t="shared" si="23728"/>
        <v>131074</v>
      </c>
      <c r="EA806">
        <f t="shared" ref="EA806:EO806" si="23729">SUM(EA122:EB123)</f>
        <v>131074</v>
      </c>
      <c r="EB806">
        <f t="shared" si="23729"/>
        <v>131074</v>
      </c>
      <c r="EC806">
        <f t="shared" si="23729"/>
        <v>131074</v>
      </c>
      <c r="ED806">
        <f t="shared" si="23729"/>
        <v>131074</v>
      </c>
      <c r="EE806">
        <f t="shared" si="23729"/>
        <v>131074</v>
      </c>
      <c r="EF806">
        <f t="shared" si="23729"/>
        <v>131074</v>
      </c>
      <c r="EG806">
        <f t="shared" si="23729"/>
        <v>131074</v>
      </c>
      <c r="EH806">
        <f t="shared" si="23729"/>
        <v>131074</v>
      </c>
      <c r="EI806">
        <f t="shared" si="23729"/>
        <v>131074</v>
      </c>
      <c r="EJ806">
        <f t="shared" si="23729"/>
        <v>131074</v>
      </c>
      <c r="EK806">
        <f t="shared" si="23729"/>
        <v>131074</v>
      </c>
      <c r="EL806">
        <f t="shared" si="23729"/>
        <v>131074</v>
      </c>
      <c r="EM806">
        <f t="shared" si="23729"/>
        <v>131074</v>
      </c>
      <c r="EN806">
        <f t="shared" si="23729"/>
        <v>131074</v>
      </c>
      <c r="EO806">
        <f t="shared" si="23729"/>
        <v>131074</v>
      </c>
      <c r="EQ806">
        <f t="shared" ref="EQ806:FE806" si="23730">SUM(EQ122:ER123)</f>
        <v>131074</v>
      </c>
      <c r="ER806">
        <f t="shared" si="23730"/>
        <v>131074</v>
      </c>
      <c r="ES806">
        <f t="shared" si="23730"/>
        <v>131074</v>
      </c>
      <c r="ET806">
        <f t="shared" si="23730"/>
        <v>131074</v>
      </c>
      <c r="EU806">
        <f t="shared" si="23730"/>
        <v>131074</v>
      </c>
      <c r="EV806">
        <f t="shared" si="23730"/>
        <v>131074</v>
      </c>
      <c r="EW806">
        <f t="shared" si="23730"/>
        <v>131074</v>
      </c>
      <c r="EX806">
        <f t="shared" si="23730"/>
        <v>131074</v>
      </c>
      <c r="EY806">
        <f t="shared" si="23730"/>
        <v>131074</v>
      </c>
      <c r="EZ806">
        <f t="shared" si="23730"/>
        <v>131074</v>
      </c>
      <c r="FA806">
        <f t="shared" si="23730"/>
        <v>131074</v>
      </c>
      <c r="FB806">
        <f t="shared" si="23730"/>
        <v>131074</v>
      </c>
      <c r="FC806">
        <f t="shared" si="23730"/>
        <v>131074</v>
      </c>
      <c r="FD806">
        <f t="shared" si="23730"/>
        <v>131074</v>
      </c>
      <c r="FE806">
        <f t="shared" si="23730"/>
        <v>131074</v>
      </c>
      <c r="FG806">
        <f t="shared" ref="FG806:FU806" si="23731">SUM(FG122:FH123)</f>
        <v>131074</v>
      </c>
      <c r="FH806">
        <f t="shared" si="23731"/>
        <v>131074</v>
      </c>
      <c r="FI806">
        <f t="shared" si="23731"/>
        <v>131074</v>
      </c>
      <c r="FJ806">
        <f t="shared" si="23731"/>
        <v>131074</v>
      </c>
      <c r="FK806">
        <f t="shared" si="23731"/>
        <v>131074</v>
      </c>
      <c r="FL806">
        <f t="shared" si="23731"/>
        <v>131074</v>
      </c>
      <c r="FM806">
        <f t="shared" si="23731"/>
        <v>131074</v>
      </c>
      <c r="FN806">
        <f t="shared" si="23731"/>
        <v>131074</v>
      </c>
      <c r="FO806">
        <f t="shared" si="23731"/>
        <v>131074</v>
      </c>
      <c r="FP806">
        <f t="shared" si="23731"/>
        <v>131074</v>
      </c>
      <c r="FQ806">
        <f t="shared" si="23731"/>
        <v>131074</v>
      </c>
      <c r="FR806">
        <f t="shared" si="23731"/>
        <v>131074</v>
      </c>
      <c r="FS806">
        <f t="shared" si="23731"/>
        <v>131074</v>
      </c>
      <c r="FT806">
        <f t="shared" si="23731"/>
        <v>131074</v>
      </c>
      <c r="FU806">
        <f t="shared" si="23731"/>
        <v>131074</v>
      </c>
      <c r="FW806">
        <f t="shared" ref="FW806:GK806" si="23732">SUM(FW122:FX123)</f>
        <v>131074</v>
      </c>
      <c r="FX806">
        <f t="shared" si="23732"/>
        <v>131074</v>
      </c>
      <c r="FY806">
        <f t="shared" si="23732"/>
        <v>131074</v>
      </c>
      <c r="FZ806">
        <f t="shared" si="23732"/>
        <v>131074</v>
      </c>
      <c r="GA806">
        <f t="shared" si="23732"/>
        <v>131074</v>
      </c>
      <c r="GB806">
        <f t="shared" si="23732"/>
        <v>131074</v>
      </c>
      <c r="GC806">
        <f t="shared" si="23732"/>
        <v>131074</v>
      </c>
      <c r="GD806">
        <f t="shared" si="23732"/>
        <v>131074</v>
      </c>
      <c r="GE806">
        <f t="shared" si="23732"/>
        <v>131074</v>
      </c>
      <c r="GF806">
        <f t="shared" si="23732"/>
        <v>131074</v>
      </c>
      <c r="GG806">
        <f t="shared" si="23732"/>
        <v>131074</v>
      </c>
      <c r="GH806">
        <f t="shared" si="23732"/>
        <v>131074</v>
      </c>
      <c r="GI806">
        <f t="shared" si="23732"/>
        <v>131074</v>
      </c>
      <c r="GJ806">
        <f t="shared" si="23732"/>
        <v>131074</v>
      </c>
      <c r="GK806">
        <f t="shared" si="23732"/>
        <v>131074</v>
      </c>
      <c r="GM806">
        <f t="shared" ref="GM806:HA806" si="23733">SUM(GM122:GN123)</f>
        <v>131074</v>
      </c>
      <c r="GN806">
        <f t="shared" si="23733"/>
        <v>131074</v>
      </c>
      <c r="GO806">
        <f t="shared" si="23733"/>
        <v>131074</v>
      </c>
      <c r="GP806">
        <f t="shared" si="23733"/>
        <v>131074</v>
      </c>
      <c r="GQ806">
        <f t="shared" si="23733"/>
        <v>131074</v>
      </c>
      <c r="GR806">
        <f t="shared" si="23733"/>
        <v>131074</v>
      </c>
      <c r="GS806">
        <f t="shared" si="23733"/>
        <v>131074</v>
      </c>
      <c r="GT806">
        <f t="shared" si="23733"/>
        <v>131074</v>
      </c>
      <c r="GU806">
        <f t="shared" si="23733"/>
        <v>131074</v>
      </c>
      <c r="GV806">
        <f t="shared" si="23733"/>
        <v>131074</v>
      </c>
      <c r="GW806">
        <f t="shared" si="23733"/>
        <v>131074</v>
      </c>
      <c r="GX806">
        <f t="shared" si="23733"/>
        <v>131074</v>
      </c>
      <c r="GY806">
        <f t="shared" si="23733"/>
        <v>131074</v>
      </c>
      <c r="GZ806">
        <f t="shared" si="23733"/>
        <v>131074</v>
      </c>
      <c r="HA806">
        <f t="shared" si="23733"/>
        <v>131074</v>
      </c>
      <c r="HC806">
        <f t="shared" ref="HC806:HQ806" si="23734">SUM(HC122:HD123)</f>
        <v>131074</v>
      </c>
      <c r="HD806">
        <f t="shared" si="23734"/>
        <v>131074</v>
      </c>
      <c r="HE806">
        <f t="shared" si="23734"/>
        <v>131074</v>
      </c>
      <c r="HF806">
        <f t="shared" si="23734"/>
        <v>131074</v>
      </c>
      <c r="HG806">
        <f t="shared" si="23734"/>
        <v>131074</v>
      </c>
      <c r="HH806">
        <f t="shared" si="23734"/>
        <v>131074</v>
      </c>
      <c r="HI806">
        <f t="shared" si="23734"/>
        <v>131074</v>
      </c>
      <c r="HJ806">
        <f t="shared" si="23734"/>
        <v>131074</v>
      </c>
      <c r="HK806">
        <f t="shared" si="23734"/>
        <v>131074</v>
      </c>
      <c r="HL806">
        <f t="shared" si="23734"/>
        <v>131074</v>
      </c>
      <c r="HM806">
        <f t="shared" si="23734"/>
        <v>131074</v>
      </c>
      <c r="HN806">
        <f t="shared" si="23734"/>
        <v>131074</v>
      </c>
      <c r="HO806">
        <f t="shared" si="23734"/>
        <v>131074</v>
      </c>
      <c r="HP806">
        <f t="shared" si="23734"/>
        <v>131074</v>
      </c>
      <c r="HQ806">
        <f t="shared" si="23734"/>
        <v>131074</v>
      </c>
      <c r="HS806">
        <f t="shared" ref="HS806:IG806" si="23735">SUM(HS122:HT123)</f>
        <v>131074</v>
      </c>
      <c r="HT806">
        <f t="shared" si="23735"/>
        <v>131074</v>
      </c>
      <c r="HU806">
        <f t="shared" si="23735"/>
        <v>131074</v>
      </c>
      <c r="HV806">
        <f t="shared" si="23735"/>
        <v>131074</v>
      </c>
      <c r="HW806">
        <f t="shared" si="23735"/>
        <v>131074</v>
      </c>
      <c r="HX806">
        <f t="shared" si="23735"/>
        <v>131074</v>
      </c>
      <c r="HY806">
        <f t="shared" si="23735"/>
        <v>131074</v>
      </c>
      <c r="HZ806">
        <f t="shared" si="23735"/>
        <v>131074</v>
      </c>
      <c r="IA806">
        <f t="shared" si="23735"/>
        <v>131074</v>
      </c>
      <c r="IB806">
        <f t="shared" si="23735"/>
        <v>131074</v>
      </c>
      <c r="IC806">
        <f t="shared" si="23735"/>
        <v>131074</v>
      </c>
      <c r="ID806">
        <f t="shared" si="23735"/>
        <v>131074</v>
      </c>
      <c r="IE806">
        <f t="shared" si="23735"/>
        <v>131074</v>
      </c>
      <c r="IF806">
        <f t="shared" si="23735"/>
        <v>131074</v>
      </c>
      <c r="IG806">
        <f t="shared" si="23735"/>
        <v>131074</v>
      </c>
      <c r="II806">
        <f t="shared" ref="II806:IW806" si="23736">SUM(II122:IJ123)</f>
        <v>131074</v>
      </c>
      <c r="IJ806">
        <f t="shared" si="23736"/>
        <v>131074</v>
      </c>
      <c r="IK806">
        <f t="shared" si="23736"/>
        <v>131074</v>
      </c>
      <c r="IL806">
        <f t="shared" si="23736"/>
        <v>131074</v>
      </c>
      <c r="IM806">
        <f t="shared" si="23736"/>
        <v>131074</v>
      </c>
      <c r="IN806">
        <f t="shared" si="23736"/>
        <v>131074</v>
      </c>
      <c r="IO806">
        <f t="shared" si="23736"/>
        <v>131074</v>
      </c>
      <c r="IP806">
        <f t="shared" si="23736"/>
        <v>131074</v>
      </c>
      <c r="IQ806">
        <f t="shared" si="23736"/>
        <v>131074</v>
      </c>
      <c r="IR806">
        <f t="shared" si="23736"/>
        <v>131074</v>
      </c>
      <c r="IS806">
        <f t="shared" si="23736"/>
        <v>131074</v>
      </c>
      <c r="IT806">
        <f t="shared" si="23736"/>
        <v>131074</v>
      </c>
      <c r="IU806">
        <f t="shared" si="23736"/>
        <v>131074</v>
      </c>
      <c r="IV806">
        <f t="shared" si="23736"/>
        <v>131074</v>
      </c>
      <c r="IW806">
        <f t="shared" si="23736"/>
        <v>131074</v>
      </c>
    </row>
    <row r="807" spans="3:257" x14ac:dyDescent="0.15">
      <c r="C807">
        <f t="shared" ref="C807:Q807" si="23737">SUM(C123:D124)</f>
        <v>131074</v>
      </c>
      <c r="D807">
        <f t="shared" si="23737"/>
        <v>131074</v>
      </c>
      <c r="E807">
        <f t="shared" si="23737"/>
        <v>131074</v>
      </c>
      <c r="F807">
        <f t="shared" si="23737"/>
        <v>131074</v>
      </c>
      <c r="G807">
        <f t="shared" si="23737"/>
        <v>131074</v>
      </c>
      <c r="H807">
        <f t="shared" si="23737"/>
        <v>131074</v>
      </c>
      <c r="I807">
        <f t="shared" si="23737"/>
        <v>131074</v>
      </c>
      <c r="J807">
        <f t="shared" si="23737"/>
        <v>131074</v>
      </c>
      <c r="K807">
        <f t="shared" si="23737"/>
        <v>131074</v>
      </c>
      <c r="L807">
        <f t="shared" si="23737"/>
        <v>131074</v>
      </c>
      <c r="M807">
        <f t="shared" si="23737"/>
        <v>131074</v>
      </c>
      <c r="N807">
        <f t="shared" si="23737"/>
        <v>131074</v>
      </c>
      <c r="O807">
        <f t="shared" si="23737"/>
        <v>131074</v>
      </c>
      <c r="P807">
        <f t="shared" si="23737"/>
        <v>131074</v>
      </c>
      <c r="Q807">
        <f t="shared" si="23737"/>
        <v>131074</v>
      </c>
      <c r="S807">
        <f t="shared" ref="S807:AG807" si="23738">SUM(S123:T124)</f>
        <v>131074</v>
      </c>
      <c r="T807">
        <f t="shared" si="23738"/>
        <v>131074</v>
      </c>
      <c r="U807">
        <f t="shared" si="23738"/>
        <v>131074</v>
      </c>
      <c r="V807">
        <f t="shared" si="23738"/>
        <v>131074</v>
      </c>
      <c r="W807">
        <f t="shared" si="23738"/>
        <v>131074</v>
      </c>
      <c r="X807">
        <f t="shared" si="23738"/>
        <v>131074</v>
      </c>
      <c r="Y807">
        <f t="shared" si="23738"/>
        <v>131074</v>
      </c>
      <c r="Z807">
        <f t="shared" si="23738"/>
        <v>131074</v>
      </c>
      <c r="AA807">
        <f t="shared" si="23738"/>
        <v>131074</v>
      </c>
      <c r="AB807">
        <f t="shared" si="23738"/>
        <v>131074</v>
      </c>
      <c r="AC807">
        <f t="shared" si="23738"/>
        <v>131074</v>
      </c>
      <c r="AD807">
        <f t="shared" si="23738"/>
        <v>131074</v>
      </c>
      <c r="AE807">
        <f t="shared" si="23738"/>
        <v>131074</v>
      </c>
      <c r="AF807">
        <f t="shared" si="23738"/>
        <v>131074</v>
      </c>
      <c r="AG807">
        <f t="shared" si="23738"/>
        <v>131074</v>
      </c>
      <c r="AI807">
        <f t="shared" ref="AI807:AW807" si="23739">SUM(AI123:AJ124)</f>
        <v>131074</v>
      </c>
      <c r="AJ807">
        <f t="shared" si="23739"/>
        <v>131074</v>
      </c>
      <c r="AK807">
        <f t="shared" si="23739"/>
        <v>131074</v>
      </c>
      <c r="AL807">
        <f t="shared" si="23739"/>
        <v>131074</v>
      </c>
      <c r="AM807">
        <f t="shared" si="23739"/>
        <v>131074</v>
      </c>
      <c r="AN807">
        <f t="shared" si="23739"/>
        <v>131074</v>
      </c>
      <c r="AO807">
        <f t="shared" si="23739"/>
        <v>131074</v>
      </c>
      <c r="AP807">
        <f t="shared" si="23739"/>
        <v>131074</v>
      </c>
      <c r="AQ807">
        <f t="shared" si="23739"/>
        <v>131074</v>
      </c>
      <c r="AR807">
        <f t="shared" si="23739"/>
        <v>131074</v>
      </c>
      <c r="AS807">
        <f t="shared" si="23739"/>
        <v>131074</v>
      </c>
      <c r="AT807">
        <f t="shared" si="23739"/>
        <v>131074</v>
      </c>
      <c r="AU807">
        <f t="shared" si="23739"/>
        <v>131074</v>
      </c>
      <c r="AV807">
        <f t="shared" si="23739"/>
        <v>131074</v>
      </c>
      <c r="AW807">
        <f t="shared" si="23739"/>
        <v>131074</v>
      </c>
      <c r="AY807">
        <f t="shared" ref="AY807:BM807" si="23740">SUM(AY123:AZ124)</f>
        <v>131074</v>
      </c>
      <c r="AZ807">
        <f t="shared" si="23740"/>
        <v>131074</v>
      </c>
      <c r="BA807">
        <f t="shared" si="23740"/>
        <v>131074</v>
      </c>
      <c r="BB807">
        <f t="shared" si="23740"/>
        <v>131074</v>
      </c>
      <c r="BC807">
        <f t="shared" si="23740"/>
        <v>131074</v>
      </c>
      <c r="BD807">
        <f t="shared" si="23740"/>
        <v>131074</v>
      </c>
      <c r="BE807">
        <f t="shared" si="23740"/>
        <v>131074</v>
      </c>
      <c r="BF807">
        <f t="shared" si="23740"/>
        <v>131074</v>
      </c>
      <c r="BG807">
        <f t="shared" si="23740"/>
        <v>131074</v>
      </c>
      <c r="BH807">
        <f t="shared" si="23740"/>
        <v>131074</v>
      </c>
      <c r="BI807">
        <f t="shared" si="23740"/>
        <v>131074</v>
      </c>
      <c r="BJ807">
        <f t="shared" si="23740"/>
        <v>131074</v>
      </c>
      <c r="BK807">
        <f t="shared" si="23740"/>
        <v>131074</v>
      </c>
      <c r="BL807">
        <f t="shared" si="23740"/>
        <v>131074</v>
      </c>
      <c r="BM807">
        <f t="shared" si="23740"/>
        <v>131074</v>
      </c>
      <c r="BO807">
        <f t="shared" ref="BO807:CC807" si="23741">SUM(BO123:BP124)</f>
        <v>131074</v>
      </c>
      <c r="BP807">
        <f t="shared" si="23741"/>
        <v>131074</v>
      </c>
      <c r="BQ807">
        <f t="shared" si="23741"/>
        <v>131074</v>
      </c>
      <c r="BR807">
        <f t="shared" si="23741"/>
        <v>131074</v>
      </c>
      <c r="BS807">
        <f t="shared" si="23741"/>
        <v>131074</v>
      </c>
      <c r="BT807">
        <f t="shared" si="23741"/>
        <v>131074</v>
      </c>
      <c r="BU807">
        <f t="shared" si="23741"/>
        <v>131074</v>
      </c>
      <c r="BV807">
        <f t="shared" si="23741"/>
        <v>131074</v>
      </c>
      <c r="BW807">
        <f t="shared" si="23741"/>
        <v>131074</v>
      </c>
      <c r="BX807">
        <f t="shared" si="23741"/>
        <v>131074</v>
      </c>
      <c r="BY807">
        <f t="shared" si="23741"/>
        <v>131074</v>
      </c>
      <c r="BZ807">
        <f t="shared" si="23741"/>
        <v>131074</v>
      </c>
      <c r="CA807">
        <f t="shared" si="23741"/>
        <v>131074</v>
      </c>
      <c r="CB807">
        <f t="shared" si="23741"/>
        <v>131074</v>
      </c>
      <c r="CC807">
        <f t="shared" si="23741"/>
        <v>131074</v>
      </c>
      <c r="CE807">
        <f t="shared" ref="CE807:CS807" si="23742">SUM(CE123:CF124)</f>
        <v>131074</v>
      </c>
      <c r="CF807">
        <f t="shared" si="23742"/>
        <v>131074</v>
      </c>
      <c r="CG807">
        <f t="shared" si="23742"/>
        <v>131074</v>
      </c>
      <c r="CH807">
        <f t="shared" si="23742"/>
        <v>131074</v>
      </c>
      <c r="CI807">
        <f t="shared" si="23742"/>
        <v>131074</v>
      </c>
      <c r="CJ807">
        <f t="shared" si="23742"/>
        <v>131074</v>
      </c>
      <c r="CK807">
        <f t="shared" si="23742"/>
        <v>131074</v>
      </c>
      <c r="CL807">
        <f t="shared" si="23742"/>
        <v>131074</v>
      </c>
      <c r="CM807">
        <f t="shared" si="23742"/>
        <v>131074</v>
      </c>
      <c r="CN807">
        <f t="shared" si="23742"/>
        <v>131074</v>
      </c>
      <c r="CO807">
        <f t="shared" si="23742"/>
        <v>131074</v>
      </c>
      <c r="CP807">
        <f t="shared" si="23742"/>
        <v>131074</v>
      </c>
      <c r="CQ807">
        <f t="shared" si="23742"/>
        <v>131074</v>
      </c>
      <c r="CR807">
        <f t="shared" si="23742"/>
        <v>131074</v>
      </c>
      <c r="CS807">
        <f t="shared" si="23742"/>
        <v>131074</v>
      </c>
      <c r="CU807">
        <f t="shared" ref="CU807:DI807" si="23743">SUM(CU123:CV124)</f>
        <v>131074</v>
      </c>
      <c r="CV807">
        <f t="shared" si="23743"/>
        <v>131074</v>
      </c>
      <c r="CW807">
        <f t="shared" si="23743"/>
        <v>131074</v>
      </c>
      <c r="CX807">
        <f t="shared" si="23743"/>
        <v>131074</v>
      </c>
      <c r="CY807">
        <f t="shared" si="23743"/>
        <v>131074</v>
      </c>
      <c r="CZ807">
        <f t="shared" si="23743"/>
        <v>131074</v>
      </c>
      <c r="DA807">
        <f t="shared" si="23743"/>
        <v>131074</v>
      </c>
      <c r="DB807">
        <f t="shared" si="23743"/>
        <v>131074</v>
      </c>
      <c r="DC807">
        <f t="shared" si="23743"/>
        <v>131074</v>
      </c>
      <c r="DD807">
        <f t="shared" si="23743"/>
        <v>131074</v>
      </c>
      <c r="DE807">
        <f t="shared" si="23743"/>
        <v>131074</v>
      </c>
      <c r="DF807">
        <f t="shared" si="23743"/>
        <v>131074</v>
      </c>
      <c r="DG807">
        <f t="shared" si="23743"/>
        <v>131074</v>
      </c>
      <c r="DH807">
        <f t="shared" si="23743"/>
        <v>131074</v>
      </c>
      <c r="DI807">
        <f t="shared" si="23743"/>
        <v>131074</v>
      </c>
      <c r="DK807">
        <f t="shared" ref="DK807:DY807" si="23744">SUM(DK123:DL124)</f>
        <v>131074</v>
      </c>
      <c r="DL807">
        <f t="shared" si="23744"/>
        <v>131074</v>
      </c>
      <c r="DM807">
        <f t="shared" si="23744"/>
        <v>131074</v>
      </c>
      <c r="DN807">
        <f t="shared" si="23744"/>
        <v>131074</v>
      </c>
      <c r="DO807">
        <f t="shared" si="23744"/>
        <v>131074</v>
      </c>
      <c r="DP807">
        <f t="shared" si="23744"/>
        <v>131074</v>
      </c>
      <c r="DQ807">
        <f t="shared" si="23744"/>
        <v>131074</v>
      </c>
      <c r="DR807">
        <f t="shared" si="23744"/>
        <v>131074</v>
      </c>
      <c r="DS807">
        <f t="shared" si="23744"/>
        <v>131074</v>
      </c>
      <c r="DT807">
        <f t="shared" si="23744"/>
        <v>131074</v>
      </c>
      <c r="DU807">
        <f t="shared" si="23744"/>
        <v>131074</v>
      </c>
      <c r="DV807">
        <f t="shared" si="23744"/>
        <v>131074</v>
      </c>
      <c r="DW807">
        <f t="shared" si="23744"/>
        <v>131074</v>
      </c>
      <c r="DX807">
        <f t="shared" si="23744"/>
        <v>131074</v>
      </c>
      <c r="DY807">
        <f t="shared" si="23744"/>
        <v>131074</v>
      </c>
      <c r="EA807">
        <f t="shared" ref="EA807:EO807" si="23745">SUM(EA123:EB124)</f>
        <v>131074</v>
      </c>
      <c r="EB807">
        <f t="shared" si="23745"/>
        <v>131074</v>
      </c>
      <c r="EC807">
        <f t="shared" si="23745"/>
        <v>131074</v>
      </c>
      <c r="ED807">
        <f t="shared" si="23745"/>
        <v>131074</v>
      </c>
      <c r="EE807">
        <f t="shared" si="23745"/>
        <v>131074</v>
      </c>
      <c r="EF807">
        <f t="shared" si="23745"/>
        <v>131074</v>
      </c>
      <c r="EG807">
        <f t="shared" si="23745"/>
        <v>131074</v>
      </c>
      <c r="EH807">
        <f t="shared" si="23745"/>
        <v>131074</v>
      </c>
      <c r="EI807">
        <f t="shared" si="23745"/>
        <v>131074</v>
      </c>
      <c r="EJ807">
        <f t="shared" si="23745"/>
        <v>131074</v>
      </c>
      <c r="EK807">
        <f t="shared" si="23745"/>
        <v>131074</v>
      </c>
      <c r="EL807">
        <f t="shared" si="23745"/>
        <v>131074</v>
      </c>
      <c r="EM807">
        <f t="shared" si="23745"/>
        <v>131074</v>
      </c>
      <c r="EN807">
        <f t="shared" si="23745"/>
        <v>131074</v>
      </c>
      <c r="EO807">
        <f t="shared" si="23745"/>
        <v>131074</v>
      </c>
      <c r="EQ807">
        <f t="shared" ref="EQ807:FE807" si="23746">SUM(EQ123:ER124)</f>
        <v>131074</v>
      </c>
      <c r="ER807">
        <f t="shared" si="23746"/>
        <v>131074</v>
      </c>
      <c r="ES807">
        <f t="shared" si="23746"/>
        <v>131074</v>
      </c>
      <c r="ET807">
        <f t="shared" si="23746"/>
        <v>131074</v>
      </c>
      <c r="EU807">
        <f t="shared" si="23746"/>
        <v>131074</v>
      </c>
      <c r="EV807">
        <f t="shared" si="23746"/>
        <v>131074</v>
      </c>
      <c r="EW807">
        <f t="shared" si="23746"/>
        <v>131074</v>
      </c>
      <c r="EX807">
        <f t="shared" si="23746"/>
        <v>131074</v>
      </c>
      <c r="EY807">
        <f t="shared" si="23746"/>
        <v>131074</v>
      </c>
      <c r="EZ807">
        <f t="shared" si="23746"/>
        <v>131074</v>
      </c>
      <c r="FA807">
        <f t="shared" si="23746"/>
        <v>131074</v>
      </c>
      <c r="FB807">
        <f t="shared" si="23746"/>
        <v>131074</v>
      </c>
      <c r="FC807">
        <f t="shared" si="23746"/>
        <v>131074</v>
      </c>
      <c r="FD807">
        <f t="shared" si="23746"/>
        <v>131074</v>
      </c>
      <c r="FE807">
        <f t="shared" si="23746"/>
        <v>131074</v>
      </c>
      <c r="FG807">
        <f t="shared" ref="FG807:FU807" si="23747">SUM(FG123:FH124)</f>
        <v>131074</v>
      </c>
      <c r="FH807">
        <f t="shared" si="23747"/>
        <v>131074</v>
      </c>
      <c r="FI807">
        <f t="shared" si="23747"/>
        <v>131074</v>
      </c>
      <c r="FJ807">
        <f t="shared" si="23747"/>
        <v>131074</v>
      </c>
      <c r="FK807">
        <f t="shared" si="23747"/>
        <v>131074</v>
      </c>
      <c r="FL807">
        <f t="shared" si="23747"/>
        <v>131074</v>
      </c>
      <c r="FM807">
        <f t="shared" si="23747"/>
        <v>131074</v>
      </c>
      <c r="FN807">
        <f t="shared" si="23747"/>
        <v>131074</v>
      </c>
      <c r="FO807">
        <f t="shared" si="23747"/>
        <v>131074</v>
      </c>
      <c r="FP807">
        <f t="shared" si="23747"/>
        <v>131074</v>
      </c>
      <c r="FQ807">
        <f t="shared" si="23747"/>
        <v>131074</v>
      </c>
      <c r="FR807">
        <f t="shared" si="23747"/>
        <v>131074</v>
      </c>
      <c r="FS807">
        <f t="shared" si="23747"/>
        <v>131074</v>
      </c>
      <c r="FT807">
        <f t="shared" si="23747"/>
        <v>131074</v>
      </c>
      <c r="FU807">
        <f t="shared" si="23747"/>
        <v>131074</v>
      </c>
      <c r="FW807">
        <f t="shared" ref="FW807:GK807" si="23748">SUM(FW123:FX124)</f>
        <v>131074</v>
      </c>
      <c r="FX807">
        <f t="shared" si="23748"/>
        <v>131074</v>
      </c>
      <c r="FY807">
        <f t="shared" si="23748"/>
        <v>131074</v>
      </c>
      <c r="FZ807">
        <f t="shared" si="23748"/>
        <v>131074</v>
      </c>
      <c r="GA807">
        <f t="shared" si="23748"/>
        <v>131074</v>
      </c>
      <c r="GB807">
        <f t="shared" si="23748"/>
        <v>131074</v>
      </c>
      <c r="GC807">
        <f t="shared" si="23748"/>
        <v>131074</v>
      </c>
      <c r="GD807">
        <f t="shared" si="23748"/>
        <v>131074</v>
      </c>
      <c r="GE807">
        <f t="shared" si="23748"/>
        <v>131074</v>
      </c>
      <c r="GF807">
        <f t="shared" si="23748"/>
        <v>131074</v>
      </c>
      <c r="GG807">
        <f t="shared" si="23748"/>
        <v>131074</v>
      </c>
      <c r="GH807">
        <f t="shared" si="23748"/>
        <v>131074</v>
      </c>
      <c r="GI807">
        <f t="shared" si="23748"/>
        <v>131074</v>
      </c>
      <c r="GJ807">
        <f t="shared" si="23748"/>
        <v>131074</v>
      </c>
      <c r="GK807">
        <f t="shared" si="23748"/>
        <v>131074</v>
      </c>
      <c r="GM807">
        <f t="shared" ref="GM807:HA807" si="23749">SUM(GM123:GN124)</f>
        <v>131074</v>
      </c>
      <c r="GN807">
        <f t="shared" si="23749"/>
        <v>131074</v>
      </c>
      <c r="GO807">
        <f t="shared" si="23749"/>
        <v>131074</v>
      </c>
      <c r="GP807">
        <f t="shared" si="23749"/>
        <v>131074</v>
      </c>
      <c r="GQ807">
        <f t="shared" si="23749"/>
        <v>131074</v>
      </c>
      <c r="GR807">
        <f t="shared" si="23749"/>
        <v>131074</v>
      </c>
      <c r="GS807">
        <f t="shared" si="23749"/>
        <v>131074</v>
      </c>
      <c r="GT807">
        <f t="shared" si="23749"/>
        <v>131074</v>
      </c>
      <c r="GU807">
        <f t="shared" si="23749"/>
        <v>131074</v>
      </c>
      <c r="GV807">
        <f t="shared" si="23749"/>
        <v>131074</v>
      </c>
      <c r="GW807">
        <f t="shared" si="23749"/>
        <v>131074</v>
      </c>
      <c r="GX807">
        <f t="shared" si="23749"/>
        <v>131074</v>
      </c>
      <c r="GY807">
        <f t="shared" si="23749"/>
        <v>131074</v>
      </c>
      <c r="GZ807">
        <f t="shared" si="23749"/>
        <v>131074</v>
      </c>
      <c r="HA807">
        <f t="shared" si="23749"/>
        <v>131074</v>
      </c>
      <c r="HC807">
        <f t="shared" ref="HC807:HQ807" si="23750">SUM(HC123:HD124)</f>
        <v>131074</v>
      </c>
      <c r="HD807">
        <f t="shared" si="23750"/>
        <v>131074</v>
      </c>
      <c r="HE807">
        <f t="shared" si="23750"/>
        <v>131074</v>
      </c>
      <c r="HF807">
        <f t="shared" si="23750"/>
        <v>131074</v>
      </c>
      <c r="HG807">
        <f t="shared" si="23750"/>
        <v>131074</v>
      </c>
      <c r="HH807">
        <f t="shared" si="23750"/>
        <v>131074</v>
      </c>
      <c r="HI807">
        <f t="shared" si="23750"/>
        <v>131074</v>
      </c>
      <c r="HJ807">
        <f t="shared" si="23750"/>
        <v>131074</v>
      </c>
      <c r="HK807">
        <f t="shared" si="23750"/>
        <v>131074</v>
      </c>
      <c r="HL807">
        <f t="shared" si="23750"/>
        <v>131074</v>
      </c>
      <c r="HM807">
        <f t="shared" si="23750"/>
        <v>131074</v>
      </c>
      <c r="HN807">
        <f t="shared" si="23750"/>
        <v>131074</v>
      </c>
      <c r="HO807">
        <f t="shared" si="23750"/>
        <v>131074</v>
      </c>
      <c r="HP807">
        <f t="shared" si="23750"/>
        <v>131074</v>
      </c>
      <c r="HQ807">
        <f t="shared" si="23750"/>
        <v>131074</v>
      </c>
      <c r="HS807">
        <f t="shared" ref="HS807:IG807" si="23751">SUM(HS123:HT124)</f>
        <v>131074</v>
      </c>
      <c r="HT807">
        <f t="shared" si="23751"/>
        <v>131074</v>
      </c>
      <c r="HU807">
        <f t="shared" si="23751"/>
        <v>131074</v>
      </c>
      <c r="HV807">
        <f t="shared" si="23751"/>
        <v>131074</v>
      </c>
      <c r="HW807">
        <f t="shared" si="23751"/>
        <v>131074</v>
      </c>
      <c r="HX807">
        <f t="shared" si="23751"/>
        <v>131074</v>
      </c>
      <c r="HY807">
        <f t="shared" si="23751"/>
        <v>131074</v>
      </c>
      <c r="HZ807">
        <f t="shared" si="23751"/>
        <v>131074</v>
      </c>
      <c r="IA807">
        <f t="shared" si="23751"/>
        <v>131074</v>
      </c>
      <c r="IB807">
        <f t="shared" si="23751"/>
        <v>131074</v>
      </c>
      <c r="IC807">
        <f t="shared" si="23751"/>
        <v>131074</v>
      </c>
      <c r="ID807">
        <f t="shared" si="23751"/>
        <v>131074</v>
      </c>
      <c r="IE807">
        <f t="shared" si="23751"/>
        <v>131074</v>
      </c>
      <c r="IF807">
        <f t="shared" si="23751"/>
        <v>131074</v>
      </c>
      <c r="IG807">
        <f t="shared" si="23751"/>
        <v>131074</v>
      </c>
      <c r="II807">
        <f t="shared" ref="II807:IW807" si="23752">SUM(II123:IJ124)</f>
        <v>131074</v>
      </c>
      <c r="IJ807">
        <f t="shared" si="23752"/>
        <v>131074</v>
      </c>
      <c r="IK807">
        <f t="shared" si="23752"/>
        <v>131074</v>
      </c>
      <c r="IL807">
        <f t="shared" si="23752"/>
        <v>131074</v>
      </c>
      <c r="IM807">
        <f t="shared" si="23752"/>
        <v>131074</v>
      </c>
      <c r="IN807">
        <f t="shared" si="23752"/>
        <v>131074</v>
      </c>
      <c r="IO807">
        <f t="shared" si="23752"/>
        <v>131074</v>
      </c>
      <c r="IP807">
        <f t="shared" si="23752"/>
        <v>131074</v>
      </c>
      <c r="IQ807">
        <f t="shared" si="23752"/>
        <v>131074</v>
      </c>
      <c r="IR807">
        <f t="shared" si="23752"/>
        <v>131074</v>
      </c>
      <c r="IS807">
        <f t="shared" si="23752"/>
        <v>131074</v>
      </c>
      <c r="IT807">
        <f t="shared" si="23752"/>
        <v>131074</v>
      </c>
      <c r="IU807">
        <f t="shared" si="23752"/>
        <v>131074</v>
      </c>
      <c r="IV807">
        <f t="shared" si="23752"/>
        <v>131074</v>
      </c>
      <c r="IW807">
        <f t="shared" si="23752"/>
        <v>131074</v>
      </c>
    </row>
    <row r="808" spans="3:257" x14ac:dyDescent="0.15">
      <c r="C808">
        <f t="shared" ref="C808:Q808" si="23753">SUM(C124:D125)</f>
        <v>131074</v>
      </c>
      <c r="D808">
        <f t="shared" si="23753"/>
        <v>131074</v>
      </c>
      <c r="E808">
        <f t="shared" si="23753"/>
        <v>131074</v>
      </c>
      <c r="F808">
        <f t="shared" si="23753"/>
        <v>131074</v>
      </c>
      <c r="G808">
        <f t="shared" si="23753"/>
        <v>131074</v>
      </c>
      <c r="H808">
        <f t="shared" si="23753"/>
        <v>131074</v>
      </c>
      <c r="I808">
        <f t="shared" si="23753"/>
        <v>131074</v>
      </c>
      <c r="J808">
        <f t="shared" si="23753"/>
        <v>131074</v>
      </c>
      <c r="K808">
        <f t="shared" si="23753"/>
        <v>131074</v>
      </c>
      <c r="L808">
        <f t="shared" si="23753"/>
        <v>131074</v>
      </c>
      <c r="M808">
        <f t="shared" si="23753"/>
        <v>131074</v>
      </c>
      <c r="N808">
        <f t="shared" si="23753"/>
        <v>131074</v>
      </c>
      <c r="O808">
        <f t="shared" si="23753"/>
        <v>131074</v>
      </c>
      <c r="P808">
        <f t="shared" si="23753"/>
        <v>131074</v>
      </c>
      <c r="Q808">
        <f t="shared" si="23753"/>
        <v>131074</v>
      </c>
      <c r="S808">
        <f t="shared" ref="S808:AG808" si="23754">SUM(S124:T125)</f>
        <v>131074</v>
      </c>
      <c r="T808">
        <f t="shared" si="23754"/>
        <v>131074</v>
      </c>
      <c r="U808">
        <f t="shared" si="23754"/>
        <v>131074</v>
      </c>
      <c r="V808">
        <f t="shared" si="23754"/>
        <v>131074</v>
      </c>
      <c r="W808">
        <f t="shared" si="23754"/>
        <v>131074</v>
      </c>
      <c r="X808">
        <f t="shared" si="23754"/>
        <v>131074</v>
      </c>
      <c r="Y808">
        <f t="shared" si="23754"/>
        <v>131074</v>
      </c>
      <c r="Z808">
        <f t="shared" si="23754"/>
        <v>131074</v>
      </c>
      <c r="AA808">
        <f t="shared" si="23754"/>
        <v>131074</v>
      </c>
      <c r="AB808">
        <f t="shared" si="23754"/>
        <v>131074</v>
      </c>
      <c r="AC808">
        <f t="shared" si="23754"/>
        <v>131074</v>
      </c>
      <c r="AD808">
        <f t="shared" si="23754"/>
        <v>131074</v>
      </c>
      <c r="AE808">
        <f t="shared" si="23754"/>
        <v>131074</v>
      </c>
      <c r="AF808">
        <f t="shared" si="23754"/>
        <v>131074</v>
      </c>
      <c r="AG808">
        <f t="shared" si="23754"/>
        <v>131074</v>
      </c>
      <c r="AI808">
        <f t="shared" ref="AI808:AW808" si="23755">SUM(AI124:AJ125)</f>
        <v>131074</v>
      </c>
      <c r="AJ808">
        <f t="shared" si="23755"/>
        <v>131074</v>
      </c>
      <c r="AK808">
        <f t="shared" si="23755"/>
        <v>131074</v>
      </c>
      <c r="AL808">
        <f t="shared" si="23755"/>
        <v>131074</v>
      </c>
      <c r="AM808">
        <f t="shared" si="23755"/>
        <v>131074</v>
      </c>
      <c r="AN808">
        <f t="shared" si="23755"/>
        <v>131074</v>
      </c>
      <c r="AO808">
        <f t="shared" si="23755"/>
        <v>131074</v>
      </c>
      <c r="AP808">
        <f t="shared" si="23755"/>
        <v>131074</v>
      </c>
      <c r="AQ808">
        <f t="shared" si="23755"/>
        <v>131074</v>
      </c>
      <c r="AR808">
        <f t="shared" si="23755"/>
        <v>131074</v>
      </c>
      <c r="AS808">
        <f t="shared" si="23755"/>
        <v>131074</v>
      </c>
      <c r="AT808">
        <f t="shared" si="23755"/>
        <v>131074</v>
      </c>
      <c r="AU808">
        <f t="shared" si="23755"/>
        <v>131074</v>
      </c>
      <c r="AV808">
        <f t="shared" si="23755"/>
        <v>131074</v>
      </c>
      <c r="AW808">
        <f t="shared" si="23755"/>
        <v>131074</v>
      </c>
      <c r="AY808">
        <f t="shared" ref="AY808:BM808" si="23756">SUM(AY124:AZ125)</f>
        <v>131074</v>
      </c>
      <c r="AZ808">
        <f t="shared" si="23756"/>
        <v>131074</v>
      </c>
      <c r="BA808">
        <f t="shared" si="23756"/>
        <v>131074</v>
      </c>
      <c r="BB808">
        <f t="shared" si="23756"/>
        <v>131074</v>
      </c>
      <c r="BC808">
        <f t="shared" si="23756"/>
        <v>131074</v>
      </c>
      <c r="BD808">
        <f t="shared" si="23756"/>
        <v>131074</v>
      </c>
      <c r="BE808">
        <f t="shared" si="23756"/>
        <v>131074</v>
      </c>
      <c r="BF808">
        <f t="shared" si="23756"/>
        <v>131074</v>
      </c>
      <c r="BG808">
        <f t="shared" si="23756"/>
        <v>131074</v>
      </c>
      <c r="BH808">
        <f t="shared" si="23756"/>
        <v>131074</v>
      </c>
      <c r="BI808">
        <f t="shared" si="23756"/>
        <v>131074</v>
      </c>
      <c r="BJ808">
        <f t="shared" si="23756"/>
        <v>131074</v>
      </c>
      <c r="BK808">
        <f t="shared" si="23756"/>
        <v>131074</v>
      </c>
      <c r="BL808">
        <f t="shared" si="23756"/>
        <v>131074</v>
      </c>
      <c r="BM808">
        <f t="shared" si="23756"/>
        <v>131074</v>
      </c>
      <c r="BO808">
        <f t="shared" ref="BO808:CC808" si="23757">SUM(BO124:BP125)</f>
        <v>131074</v>
      </c>
      <c r="BP808">
        <f t="shared" si="23757"/>
        <v>131074</v>
      </c>
      <c r="BQ808">
        <f t="shared" si="23757"/>
        <v>131074</v>
      </c>
      <c r="BR808">
        <f t="shared" si="23757"/>
        <v>131074</v>
      </c>
      <c r="BS808">
        <f t="shared" si="23757"/>
        <v>131074</v>
      </c>
      <c r="BT808">
        <f t="shared" si="23757"/>
        <v>131074</v>
      </c>
      <c r="BU808">
        <f t="shared" si="23757"/>
        <v>131074</v>
      </c>
      <c r="BV808">
        <f t="shared" si="23757"/>
        <v>131074</v>
      </c>
      <c r="BW808">
        <f t="shared" si="23757"/>
        <v>131074</v>
      </c>
      <c r="BX808">
        <f t="shared" si="23757"/>
        <v>131074</v>
      </c>
      <c r="BY808">
        <f t="shared" si="23757"/>
        <v>131074</v>
      </c>
      <c r="BZ808">
        <f t="shared" si="23757"/>
        <v>131074</v>
      </c>
      <c r="CA808">
        <f t="shared" si="23757"/>
        <v>131074</v>
      </c>
      <c r="CB808">
        <f t="shared" si="23757"/>
        <v>131074</v>
      </c>
      <c r="CC808">
        <f t="shared" si="23757"/>
        <v>131074</v>
      </c>
      <c r="CE808">
        <f t="shared" ref="CE808:CS808" si="23758">SUM(CE124:CF125)</f>
        <v>131074</v>
      </c>
      <c r="CF808">
        <f t="shared" si="23758"/>
        <v>131074</v>
      </c>
      <c r="CG808">
        <f t="shared" si="23758"/>
        <v>131074</v>
      </c>
      <c r="CH808">
        <f t="shared" si="23758"/>
        <v>131074</v>
      </c>
      <c r="CI808">
        <f t="shared" si="23758"/>
        <v>131074</v>
      </c>
      <c r="CJ808">
        <f t="shared" si="23758"/>
        <v>131074</v>
      </c>
      <c r="CK808">
        <f t="shared" si="23758"/>
        <v>131074</v>
      </c>
      <c r="CL808">
        <f t="shared" si="23758"/>
        <v>131074</v>
      </c>
      <c r="CM808">
        <f t="shared" si="23758"/>
        <v>131074</v>
      </c>
      <c r="CN808">
        <f t="shared" si="23758"/>
        <v>131074</v>
      </c>
      <c r="CO808">
        <f t="shared" si="23758"/>
        <v>131074</v>
      </c>
      <c r="CP808">
        <f t="shared" si="23758"/>
        <v>131074</v>
      </c>
      <c r="CQ808">
        <f t="shared" si="23758"/>
        <v>131074</v>
      </c>
      <c r="CR808">
        <f t="shared" si="23758"/>
        <v>131074</v>
      </c>
      <c r="CS808">
        <f t="shared" si="23758"/>
        <v>131074</v>
      </c>
      <c r="CU808">
        <f t="shared" ref="CU808:DI808" si="23759">SUM(CU124:CV125)</f>
        <v>131074</v>
      </c>
      <c r="CV808">
        <f t="shared" si="23759"/>
        <v>131074</v>
      </c>
      <c r="CW808">
        <f t="shared" si="23759"/>
        <v>131074</v>
      </c>
      <c r="CX808">
        <f t="shared" si="23759"/>
        <v>131074</v>
      </c>
      <c r="CY808">
        <f t="shared" si="23759"/>
        <v>131074</v>
      </c>
      <c r="CZ808">
        <f t="shared" si="23759"/>
        <v>131074</v>
      </c>
      <c r="DA808">
        <f t="shared" si="23759"/>
        <v>131074</v>
      </c>
      <c r="DB808">
        <f t="shared" si="23759"/>
        <v>131074</v>
      </c>
      <c r="DC808">
        <f t="shared" si="23759"/>
        <v>131074</v>
      </c>
      <c r="DD808">
        <f t="shared" si="23759"/>
        <v>131074</v>
      </c>
      <c r="DE808">
        <f t="shared" si="23759"/>
        <v>131074</v>
      </c>
      <c r="DF808">
        <f t="shared" si="23759"/>
        <v>131074</v>
      </c>
      <c r="DG808">
        <f t="shared" si="23759"/>
        <v>131074</v>
      </c>
      <c r="DH808">
        <f t="shared" si="23759"/>
        <v>131074</v>
      </c>
      <c r="DI808">
        <f t="shared" si="23759"/>
        <v>131074</v>
      </c>
      <c r="DK808">
        <f t="shared" ref="DK808:DY808" si="23760">SUM(DK124:DL125)</f>
        <v>131074</v>
      </c>
      <c r="DL808">
        <f t="shared" si="23760"/>
        <v>131074</v>
      </c>
      <c r="DM808">
        <f t="shared" si="23760"/>
        <v>131074</v>
      </c>
      <c r="DN808">
        <f t="shared" si="23760"/>
        <v>131074</v>
      </c>
      <c r="DO808">
        <f t="shared" si="23760"/>
        <v>131074</v>
      </c>
      <c r="DP808">
        <f t="shared" si="23760"/>
        <v>131074</v>
      </c>
      <c r="DQ808">
        <f t="shared" si="23760"/>
        <v>131074</v>
      </c>
      <c r="DR808">
        <f t="shared" si="23760"/>
        <v>131074</v>
      </c>
      <c r="DS808">
        <f t="shared" si="23760"/>
        <v>131074</v>
      </c>
      <c r="DT808">
        <f t="shared" si="23760"/>
        <v>131074</v>
      </c>
      <c r="DU808">
        <f t="shared" si="23760"/>
        <v>131074</v>
      </c>
      <c r="DV808">
        <f t="shared" si="23760"/>
        <v>131074</v>
      </c>
      <c r="DW808">
        <f t="shared" si="23760"/>
        <v>131074</v>
      </c>
      <c r="DX808">
        <f t="shared" si="23760"/>
        <v>131074</v>
      </c>
      <c r="DY808">
        <f t="shared" si="23760"/>
        <v>131074</v>
      </c>
      <c r="EA808">
        <f t="shared" ref="EA808:EO808" si="23761">SUM(EA124:EB125)</f>
        <v>131074</v>
      </c>
      <c r="EB808">
        <f t="shared" si="23761"/>
        <v>131074</v>
      </c>
      <c r="EC808">
        <f t="shared" si="23761"/>
        <v>131074</v>
      </c>
      <c r="ED808">
        <f t="shared" si="23761"/>
        <v>131074</v>
      </c>
      <c r="EE808">
        <f t="shared" si="23761"/>
        <v>131074</v>
      </c>
      <c r="EF808">
        <f t="shared" si="23761"/>
        <v>131074</v>
      </c>
      <c r="EG808">
        <f t="shared" si="23761"/>
        <v>131074</v>
      </c>
      <c r="EH808">
        <f t="shared" si="23761"/>
        <v>131074</v>
      </c>
      <c r="EI808">
        <f t="shared" si="23761"/>
        <v>131074</v>
      </c>
      <c r="EJ808">
        <f t="shared" si="23761"/>
        <v>131074</v>
      </c>
      <c r="EK808">
        <f t="shared" si="23761"/>
        <v>131074</v>
      </c>
      <c r="EL808">
        <f t="shared" si="23761"/>
        <v>131074</v>
      </c>
      <c r="EM808">
        <f t="shared" si="23761"/>
        <v>131074</v>
      </c>
      <c r="EN808">
        <f t="shared" si="23761"/>
        <v>131074</v>
      </c>
      <c r="EO808">
        <f t="shared" si="23761"/>
        <v>131074</v>
      </c>
      <c r="EQ808">
        <f t="shared" ref="EQ808:FE808" si="23762">SUM(EQ124:ER125)</f>
        <v>131074</v>
      </c>
      <c r="ER808">
        <f t="shared" si="23762"/>
        <v>131074</v>
      </c>
      <c r="ES808">
        <f t="shared" si="23762"/>
        <v>131074</v>
      </c>
      <c r="ET808">
        <f t="shared" si="23762"/>
        <v>131074</v>
      </c>
      <c r="EU808">
        <f t="shared" si="23762"/>
        <v>131074</v>
      </c>
      <c r="EV808">
        <f t="shared" si="23762"/>
        <v>131074</v>
      </c>
      <c r="EW808">
        <f t="shared" si="23762"/>
        <v>131074</v>
      </c>
      <c r="EX808">
        <f t="shared" si="23762"/>
        <v>131074</v>
      </c>
      <c r="EY808">
        <f t="shared" si="23762"/>
        <v>131074</v>
      </c>
      <c r="EZ808">
        <f t="shared" si="23762"/>
        <v>131074</v>
      </c>
      <c r="FA808">
        <f t="shared" si="23762"/>
        <v>131074</v>
      </c>
      <c r="FB808">
        <f t="shared" si="23762"/>
        <v>131074</v>
      </c>
      <c r="FC808">
        <f t="shared" si="23762"/>
        <v>131074</v>
      </c>
      <c r="FD808">
        <f t="shared" si="23762"/>
        <v>131074</v>
      </c>
      <c r="FE808">
        <f t="shared" si="23762"/>
        <v>131074</v>
      </c>
      <c r="FG808">
        <f t="shared" ref="FG808:FU808" si="23763">SUM(FG124:FH125)</f>
        <v>131074</v>
      </c>
      <c r="FH808">
        <f t="shared" si="23763"/>
        <v>131074</v>
      </c>
      <c r="FI808">
        <f t="shared" si="23763"/>
        <v>131074</v>
      </c>
      <c r="FJ808">
        <f t="shared" si="23763"/>
        <v>131074</v>
      </c>
      <c r="FK808">
        <f t="shared" si="23763"/>
        <v>131074</v>
      </c>
      <c r="FL808">
        <f t="shared" si="23763"/>
        <v>131074</v>
      </c>
      <c r="FM808">
        <f t="shared" si="23763"/>
        <v>131074</v>
      </c>
      <c r="FN808">
        <f t="shared" si="23763"/>
        <v>131074</v>
      </c>
      <c r="FO808">
        <f t="shared" si="23763"/>
        <v>131074</v>
      </c>
      <c r="FP808">
        <f t="shared" si="23763"/>
        <v>131074</v>
      </c>
      <c r="FQ808">
        <f t="shared" si="23763"/>
        <v>131074</v>
      </c>
      <c r="FR808">
        <f t="shared" si="23763"/>
        <v>131074</v>
      </c>
      <c r="FS808">
        <f t="shared" si="23763"/>
        <v>131074</v>
      </c>
      <c r="FT808">
        <f t="shared" si="23763"/>
        <v>131074</v>
      </c>
      <c r="FU808">
        <f t="shared" si="23763"/>
        <v>131074</v>
      </c>
      <c r="FW808">
        <f t="shared" ref="FW808:GK808" si="23764">SUM(FW124:FX125)</f>
        <v>131074</v>
      </c>
      <c r="FX808">
        <f t="shared" si="23764"/>
        <v>131074</v>
      </c>
      <c r="FY808">
        <f t="shared" si="23764"/>
        <v>131074</v>
      </c>
      <c r="FZ808">
        <f t="shared" si="23764"/>
        <v>131074</v>
      </c>
      <c r="GA808">
        <f t="shared" si="23764"/>
        <v>131074</v>
      </c>
      <c r="GB808">
        <f t="shared" si="23764"/>
        <v>131074</v>
      </c>
      <c r="GC808">
        <f t="shared" si="23764"/>
        <v>131074</v>
      </c>
      <c r="GD808">
        <f t="shared" si="23764"/>
        <v>131074</v>
      </c>
      <c r="GE808">
        <f t="shared" si="23764"/>
        <v>131074</v>
      </c>
      <c r="GF808">
        <f t="shared" si="23764"/>
        <v>131074</v>
      </c>
      <c r="GG808">
        <f t="shared" si="23764"/>
        <v>131074</v>
      </c>
      <c r="GH808">
        <f t="shared" si="23764"/>
        <v>131074</v>
      </c>
      <c r="GI808">
        <f t="shared" si="23764"/>
        <v>131074</v>
      </c>
      <c r="GJ808">
        <f t="shared" si="23764"/>
        <v>131074</v>
      </c>
      <c r="GK808">
        <f t="shared" si="23764"/>
        <v>131074</v>
      </c>
      <c r="GM808">
        <f t="shared" ref="GM808:HA808" si="23765">SUM(GM124:GN125)</f>
        <v>131074</v>
      </c>
      <c r="GN808">
        <f t="shared" si="23765"/>
        <v>131074</v>
      </c>
      <c r="GO808">
        <f t="shared" si="23765"/>
        <v>131074</v>
      </c>
      <c r="GP808">
        <f t="shared" si="23765"/>
        <v>131074</v>
      </c>
      <c r="GQ808">
        <f t="shared" si="23765"/>
        <v>131074</v>
      </c>
      <c r="GR808">
        <f t="shared" si="23765"/>
        <v>131074</v>
      </c>
      <c r="GS808">
        <f t="shared" si="23765"/>
        <v>131074</v>
      </c>
      <c r="GT808">
        <f t="shared" si="23765"/>
        <v>131074</v>
      </c>
      <c r="GU808">
        <f t="shared" si="23765"/>
        <v>131074</v>
      </c>
      <c r="GV808">
        <f t="shared" si="23765"/>
        <v>131074</v>
      </c>
      <c r="GW808">
        <f t="shared" si="23765"/>
        <v>131074</v>
      </c>
      <c r="GX808">
        <f t="shared" si="23765"/>
        <v>131074</v>
      </c>
      <c r="GY808">
        <f t="shared" si="23765"/>
        <v>131074</v>
      </c>
      <c r="GZ808">
        <f t="shared" si="23765"/>
        <v>131074</v>
      </c>
      <c r="HA808">
        <f t="shared" si="23765"/>
        <v>131074</v>
      </c>
      <c r="HC808">
        <f t="shared" ref="HC808:HQ808" si="23766">SUM(HC124:HD125)</f>
        <v>131074</v>
      </c>
      <c r="HD808">
        <f t="shared" si="23766"/>
        <v>131074</v>
      </c>
      <c r="HE808">
        <f t="shared" si="23766"/>
        <v>131074</v>
      </c>
      <c r="HF808">
        <f t="shared" si="23766"/>
        <v>131074</v>
      </c>
      <c r="HG808">
        <f t="shared" si="23766"/>
        <v>131074</v>
      </c>
      <c r="HH808">
        <f t="shared" si="23766"/>
        <v>131074</v>
      </c>
      <c r="HI808">
        <f t="shared" si="23766"/>
        <v>131074</v>
      </c>
      <c r="HJ808">
        <f t="shared" si="23766"/>
        <v>131074</v>
      </c>
      <c r="HK808">
        <f t="shared" si="23766"/>
        <v>131074</v>
      </c>
      <c r="HL808">
        <f t="shared" si="23766"/>
        <v>131074</v>
      </c>
      <c r="HM808">
        <f t="shared" si="23766"/>
        <v>131074</v>
      </c>
      <c r="HN808">
        <f t="shared" si="23766"/>
        <v>131074</v>
      </c>
      <c r="HO808">
        <f t="shared" si="23766"/>
        <v>131074</v>
      </c>
      <c r="HP808">
        <f t="shared" si="23766"/>
        <v>131074</v>
      </c>
      <c r="HQ808">
        <f t="shared" si="23766"/>
        <v>131074</v>
      </c>
      <c r="HS808">
        <f t="shared" ref="HS808:IG808" si="23767">SUM(HS124:HT125)</f>
        <v>131074</v>
      </c>
      <c r="HT808">
        <f t="shared" si="23767"/>
        <v>131074</v>
      </c>
      <c r="HU808">
        <f t="shared" si="23767"/>
        <v>131074</v>
      </c>
      <c r="HV808">
        <f t="shared" si="23767"/>
        <v>131074</v>
      </c>
      <c r="HW808">
        <f t="shared" si="23767"/>
        <v>131074</v>
      </c>
      <c r="HX808">
        <f t="shared" si="23767"/>
        <v>131074</v>
      </c>
      <c r="HY808">
        <f t="shared" si="23767"/>
        <v>131074</v>
      </c>
      <c r="HZ808">
        <f t="shared" si="23767"/>
        <v>131074</v>
      </c>
      <c r="IA808">
        <f t="shared" si="23767"/>
        <v>131074</v>
      </c>
      <c r="IB808">
        <f t="shared" si="23767"/>
        <v>131074</v>
      </c>
      <c r="IC808">
        <f t="shared" si="23767"/>
        <v>131074</v>
      </c>
      <c r="ID808">
        <f t="shared" si="23767"/>
        <v>131074</v>
      </c>
      <c r="IE808">
        <f t="shared" si="23767"/>
        <v>131074</v>
      </c>
      <c r="IF808">
        <f t="shared" si="23767"/>
        <v>131074</v>
      </c>
      <c r="IG808">
        <f t="shared" si="23767"/>
        <v>131074</v>
      </c>
      <c r="II808">
        <f t="shared" ref="II808:IW808" si="23768">SUM(II124:IJ125)</f>
        <v>131074</v>
      </c>
      <c r="IJ808">
        <f t="shared" si="23768"/>
        <v>131074</v>
      </c>
      <c r="IK808">
        <f t="shared" si="23768"/>
        <v>131074</v>
      </c>
      <c r="IL808">
        <f t="shared" si="23768"/>
        <v>131074</v>
      </c>
      <c r="IM808">
        <f t="shared" si="23768"/>
        <v>131074</v>
      </c>
      <c r="IN808">
        <f t="shared" si="23768"/>
        <v>131074</v>
      </c>
      <c r="IO808">
        <f t="shared" si="23768"/>
        <v>131074</v>
      </c>
      <c r="IP808">
        <f t="shared" si="23768"/>
        <v>131074</v>
      </c>
      <c r="IQ808">
        <f t="shared" si="23768"/>
        <v>131074</v>
      </c>
      <c r="IR808">
        <f t="shared" si="23768"/>
        <v>131074</v>
      </c>
      <c r="IS808">
        <f t="shared" si="23768"/>
        <v>131074</v>
      </c>
      <c r="IT808">
        <f t="shared" si="23768"/>
        <v>131074</v>
      </c>
      <c r="IU808">
        <f t="shared" si="23768"/>
        <v>131074</v>
      </c>
      <c r="IV808">
        <f t="shared" si="23768"/>
        <v>131074</v>
      </c>
      <c r="IW808">
        <f t="shared" si="23768"/>
        <v>131074</v>
      </c>
    </row>
    <row r="809" spans="3:257" x14ac:dyDescent="0.15">
      <c r="C809">
        <f t="shared" ref="C809:Q809" si="23769">SUM(C125:D126)</f>
        <v>131074</v>
      </c>
      <c r="D809">
        <f t="shared" si="23769"/>
        <v>131074</v>
      </c>
      <c r="E809">
        <f t="shared" si="23769"/>
        <v>131074</v>
      </c>
      <c r="F809">
        <f t="shared" si="23769"/>
        <v>131074</v>
      </c>
      <c r="G809">
        <f t="shared" si="23769"/>
        <v>131074</v>
      </c>
      <c r="H809">
        <f t="shared" si="23769"/>
        <v>131074</v>
      </c>
      <c r="I809">
        <f t="shared" si="23769"/>
        <v>131074</v>
      </c>
      <c r="J809">
        <f t="shared" si="23769"/>
        <v>131074</v>
      </c>
      <c r="K809">
        <f t="shared" si="23769"/>
        <v>131074</v>
      </c>
      <c r="L809">
        <f t="shared" si="23769"/>
        <v>131074</v>
      </c>
      <c r="M809">
        <f t="shared" si="23769"/>
        <v>131074</v>
      </c>
      <c r="N809">
        <f t="shared" si="23769"/>
        <v>131074</v>
      </c>
      <c r="O809">
        <f t="shared" si="23769"/>
        <v>131074</v>
      </c>
      <c r="P809">
        <f t="shared" si="23769"/>
        <v>131074</v>
      </c>
      <c r="Q809">
        <f t="shared" si="23769"/>
        <v>131074</v>
      </c>
      <c r="S809">
        <f t="shared" ref="S809:AG809" si="23770">SUM(S125:T126)</f>
        <v>131074</v>
      </c>
      <c r="T809">
        <f t="shared" si="23770"/>
        <v>131074</v>
      </c>
      <c r="U809">
        <f t="shared" si="23770"/>
        <v>131074</v>
      </c>
      <c r="V809">
        <f t="shared" si="23770"/>
        <v>131074</v>
      </c>
      <c r="W809">
        <f t="shared" si="23770"/>
        <v>131074</v>
      </c>
      <c r="X809">
        <f t="shared" si="23770"/>
        <v>131074</v>
      </c>
      <c r="Y809">
        <f t="shared" si="23770"/>
        <v>131074</v>
      </c>
      <c r="Z809">
        <f t="shared" si="23770"/>
        <v>131074</v>
      </c>
      <c r="AA809">
        <f t="shared" si="23770"/>
        <v>131074</v>
      </c>
      <c r="AB809">
        <f t="shared" si="23770"/>
        <v>131074</v>
      </c>
      <c r="AC809">
        <f t="shared" si="23770"/>
        <v>131074</v>
      </c>
      <c r="AD809">
        <f t="shared" si="23770"/>
        <v>131074</v>
      </c>
      <c r="AE809">
        <f t="shared" si="23770"/>
        <v>131074</v>
      </c>
      <c r="AF809">
        <f t="shared" si="23770"/>
        <v>131074</v>
      </c>
      <c r="AG809">
        <f t="shared" si="23770"/>
        <v>131074</v>
      </c>
      <c r="AI809">
        <f t="shared" ref="AI809:AW809" si="23771">SUM(AI125:AJ126)</f>
        <v>131074</v>
      </c>
      <c r="AJ809">
        <f t="shared" si="23771"/>
        <v>131074</v>
      </c>
      <c r="AK809">
        <f t="shared" si="23771"/>
        <v>131074</v>
      </c>
      <c r="AL809">
        <f t="shared" si="23771"/>
        <v>131074</v>
      </c>
      <c r="AM809">
        <f t="shared" si="23771"/>
        <v>131074</v>
      </c>
      <c r="AN809">
        <f t="shared" si="23771"/>
        <v>131074</v>
      </c>
      <c r="AO809">
        <f t="shared" si="23771"/>
        <v>131074</v>
      </c>
      <c r="AP809">
        <f t="shared" si="23771"/>
        <v>131074</v>
      </c>
      <c r="AQ809">
        <f t="shared" si="23771"/>
        <v>131074</v>
      </c>
      <c r="AR809">
        <f t="shared" si="23771"/>
        <v>131074</v>
      </c>
      <c r="AS809">
        <f t="shared" si="23771"/>
        <v>131074</v>
      </c>
      <c r="AT809">
        <f t="shared" si="23771"/>
        <v>131074</v>
      </c>
      <c r="AU809">
        <f t="shared" si="23771"/>
        <v>131074</v>
      </c>
      <c r="AV809">
        <f t="shared" si="23771"/>
        <v>131074</v>
      </c>
      <c r="AW809">
        <f t="shared" si="23771"/>
        <v>131074</v>
      </c>
      <c r="AY809">
        <f t="shared" ref="AY809:BM809" si="23772">SUM(AY125:AZ126)</f>
        <v>131074</v>
      </c>
      <c r="AZ809">
        <f t="shared" si="23772"/>
        <v>131074</v>
      </c>
      <c r="BA809">
        <f t="shared" si="23772"/>
        <v>131074</v>
      </c>
      <c r="BB809">
        <f t="shared" si="23772"/>
        <v>131074</v>
      </c>
      <c r="BC809">
        <f t="shared" si="23772"/>
        <v>131074</v>
      </c>
      <c r="BD809">
        <f t="shared" si="23772"/>
        <v>131074</v>
      </c>
      <c r="BE809">
        <f t="shared" si="23772"/>
        <v>131074</v>
      </c>
      <c r="BF809">
        <f t="shared" si="23772"/>
        <v>131074</v>
      </c>
      <c r="BG809">
        <f t="shared" si="23772"/>
        <v>131074</v>
      </c>
      <c r="BH809">
        <f t="shared" si="23772"/>
        <v>131074</v>
      </c>
      <c r="BI809">
        <f t="shared" si="23772"/>
        <v>131074</v>
      </c>
      <c r="BJ809">
        <f t="shared" si="23772"/>
        <v>131074</v>
      </c>
      <c r="BK809">
        <f t="shared" si="23772"/>
        <v>131074</v>
      </c>
      <c r="BL809">
        <f t="shared" si="23772"/>
        <v>131074</v>
      </c>
      <c r="BM809">
        <f t="shared" si="23772"/>
        <v>131074</v>
      </c>
      <c r="BO809">
        <f t="shared" ref="BO809:CC809" si="23773">SUM(BO125:BP126)</f>
        <v>131074</v>
      </c>
      <c r="BP809">
        <f t="shared" si="23773"/>
        <v>131074</v>
      </c>
      <c r="BQ809">
        <f t="shared" si="23773"/>
        <v>131074</v>
      </c>
      <c r="BR809">
        <f t="shared" si="23773"/>
        <v>131074</v>
      </c>
      <c r="BS809">
        <f t="shared" si="23773"/>
        <v>131074</v>
      </c>
      <c r="BT809">
        <f t="shared" si="23773"/>
        <v>131074</v>
      </c>
      <c r="BU809">
        <f t="shared" si="23773"/>
        <v>131074</v>
      </c>
      <c r="BV809">
        <f t="shared" si="23773"/>
        <v>131074</v>
      </c>
      <c r="BW809">
        <f t="shared" si="23773"/>
        <v>131074</v>
      </c>
      <c r="BX809">
        <f t="shared" si="23773"/>
        <v>131074</v>
      </c>
      <c r="BY809">
        <f t="shared" si="23773"/>
        <v>131074</v>
      </c>
      <c r="BZ809">
        <f t="shared" si="23773"/>
        <v>131074</v>
      </c>
      <c r="CA809">
        <f t="shared" si="23773"/>
        <v>131074</v>
      </c>
      <c r="CB809">
        <f t="shared" si="23773"/>
        <v>131074</v>
      </c>
      <c r="CC809">
        <f t="shared" si="23773"/>
        <v>131074</v>
      </c>
      <c r="CE809">
        <f t="shared" ref="CE809:CS809" si="23774">SUM(CE125:CF126)</f>
        <v>131074</v>
      </c>
      <c r="CF809">
        <f t="shared" si="23774"/>
        <v>131074</v>
      </c>
      <c r="CG809">
        <f t="shared" si="23774"/>
        <v>131074</v>
      </c>
      <c r="CH809">
        <f t="shared" si="23774"/>
        <v>131074</v>
      </c>
      <c r="CI809">
        <f t="shared" si="23774"/>
        <v>131074</v>
      </c>
      <c r="CJ809">
        <f t="shared" si="23774"/>
        <v>131074</v>
      </c>
      <c r="CK809">
        <f t="shared" si="23774"/>
        <v>131074</v>
      </c>
      <c r="CL809">
        <f t="shared" si="23774"/>
        <v>131074</v>
      </c>
      <c r="CM809">
        <f t="shared" si="23774"/>
        <v>131074</v>
      </c>
      <c r="CN809">
        <f t="shared" si="23774"/>
        <v>131074</v>
      </c>
      <c r="CO809">
        <f t="shared" si="23774"/>
        <v>131074</v>
      </c>
      <c r="CP809">
        <f t="shared" si="23774"/>
        <v>131074</v>
      </c>
      <c r="CQ809">
        <f t="shared" si="23774"/>
        <v>131074</v>
      </c>
      <c r="CR809">
        <f t="shared" si="23774"/>
        <v>131074</v>
      </c>
      <c r="CS809">
        <f t="shared" si="23774"/>
        <v>131074</v>
      </c>
      <c r="CU809">
        <f t="shared" ref="CU809:DI809" si="23775">SUM(CU125:CV126)</f>
        <v>131074</v>
      </c>
      <c r="CV809">
        <f t="shared" si="23775"/>
        <v>131074</v>
      </c>
      <c r="CW809">
        <f t="shared" si="23775"/>
        <v>131074</v>
      </c>
      <c r="CX809">
        <f t="shared" si="23775"/>
        <v>131074</v>
      </c>
      <c r="CY809">
        <f t="shared" si="23775"/>
        <v>131074</v>
      </c>
      <c r="CZ809">
        <f t="shared" si="23775"/>
        <v>131074</v>
      </c>
      <c r="DA809">
        <f t="shared" si="23775"/>
        <v>131074</v>
      </c>
      <c r="DB809">
        <f t="shared" si="23775"/>
        <v>131074</v>
      </c>
      <c r="DC809">
        <f t="shared" si="23775"/>
        <v>131074</v>
      </c>
      <c r="DD809">
        <f t="shared" si="23775"/>
        <v>131074</v>
      </c>
      <c r="DE809">
        <f t="shared" si="23775"/>
        <v>131074</v>
      </c>
      <c r="DF809">
        <f t="shared" si="23775"/>
        <v>131074</v>
      </c>
      <c r="DG809">
        <f t="shared" si="23775"/>
        <v>131074</v>
      </c>
      <c r="DH809">
        <f t="shared" si="23775"/>
        <v>131074</v>
      </c>
      <c r="DI809">
        <f t="shared" si="23775"/>
        <v>131074</v>
      </c>
      <c r="DK809">
        <f t="shared" ref="DK809:DY809" si="23776">SUM(DK125:DL126)</f>
        <v>131074</v>
      </c>
      <c r="DL809">
        <f t="shared" si="23776"/>
        <v>131074</v>
      </c>
      <c r="DM809">
        <f t="shared" si="23776"/>
        <v>131074</v>
      </c>
      <c r="DN809">
        <f t="shared" si="23776"/>
        <v>131074</v>
      </c>
      <c r="DO809">
        <f t="shared" si="23776"/>
        <v>131074</v>
      </c>
      <c r="DP809">
        <f t="shared" si="23776"/>
        <v>131074</v>
      </c>
      <c r="DQ809">
        <f t="shared" si="23776"/>
        <v>131074</v>
      </c>
      <c r="DR809">
        <f t="shared" si="23776"/>
        <v>131074</v>
      </c>
      <c r="DS809">
        <f t="shared" si="23776"/>
        <v>131074</v>
      </c>
      <c r="DT809">
        <f t="shared" si="23776"/>
        <v>131074</v>
      </c>
      <c r="DU809">
        <f t="shared" si="23776"/>
        <v>131074</v>
      </c>
      <c r="DV809">
        <f t="shared" si="23776"/>
        <v>131074</v>
      </c>
      <c r="DW809">
        <f t="shared" si="23776"/>
        <v>131074</v>
      </c>
      <c r="DX809">
        <f t="shared" si="23776"/>
        <v>131074</v>
      </c>
      <c r="DY809">
        <f t="shared" si="23776"/>
        <v>131074</v>
      </c>
      <c r="EA809">
        <f t="shared" ref="EA809:EO809" si="23777">SUM(EA125:EB126)</f>
        <v>131074</v>
      </c>
      <c r="EB809">
        <f t="shared" si="23777"/>
        <v>131074</v>
      </c>
      <c r="EC809">
        <f t="shared" si="23777"/>
        <v>131074</v>
      </c>
      <c r="ED809">
        <f t="shared" si="23777"/>
        <v>131074</v>
      </c>
      <c r="EE809">
        <f t="shared" si="23777"/>
        <v>131074</v>
      </c>
      <c r="EF809">
        <f t="shared" si="23777"/>
        <v>131074</v>
      </c>
      <c r="EG809">
        <f t="shared" si="23777"/>
        <v>131074</v>
      </c>
      <c r="EH809">
        <f t="shared" si="23777"/>
        <v>131074</v>
      </c>
      <c r="EI809">
        <f t="shared" si="23777"/>
        <v>131074</v>
      </c>
      <c r="EJ809">
        <f t="shared" si="23777"/>
        <v>131074</v>
      </c>
      <c r="EK809">
        <f t="shared" si="23777"/>
        <v>131074</v>
      </c>
      <c r="EL809">
        <f t="shared" si="23777"/>
        <v>131074</v>
      </c>
      <c r="EM809">
        <f t="shared" si="23777"/>
        <v>131074</v>
      </c>
      <c r="EN809">
        <f t="shared" si="23777"/>
        <v>131074</v>
      </c>
      <c r="EO809">
        <f t="shared" si="23777"/>
        <v>131074</v>
      </c>
      <c r="EQ809">
        <f t="shared" ref="EQ809:FE809" si="23778">SUM(EQ125:ER126)</f>
        <v>131074</v>
      </c>
      <c r="ER809">
        <f t="shared" si="23778"/>
        <v>131074</v>
      </c>
      <c r="ES809">
        <f t="shared" si="23778"/>
        <v>131074</v>
      </c>
      <c r="ET809">
        <f t="shared" si="23778"/>
        <v>131074</v>
      </c>
      <c r="EU809">
        <f t="shared" si="23778"/>
        <v>131074</v>
      </c>
      <c r="EV809">
        <f t="shared" si="23778"/>
        <v>131074</v>
      </c>
      <c r="EW809">
        <f t="shared" si="23778"/>
        <v>131074</v>
      </c>
      <c r="EX809">
        <f t="shared" si="23778"/>
        <v>131074</v>
      </c>
      <c r="EY809">
        <f t="shared" si="23778"/>
        <v>131074</v>
      </c>
      <c r="EZ809">
        <f t="shared" si="23778"/>
        <v>131074</v>
      </c>
      <c r="FA809">
        <f t="shared" si="23778"/>
        <v>131074</v>
      </c>
      <c r="FB809">
        <f t="shared" si="23778"/>
        <v>131074</v>
      </c>
      <c r="FC809">
        <f t="shared" si="23778"/>
        <v>131074</v>
      </c>
      <c r="FD809">
        <f t="shared" si="23778"/>
        <v>131074</v>
      </c>
      <c r="FE809">
        <f t="shared" si="23778"/>
        <v>131074</v>
      </c>
      <c r="FG809">
        <f t="shared" ref="FG809:FU809" si="23779">SUM(FG125:FH126)</f>
        <v>131074</v>
      </c>
      <c r="FH809">
        <f t="shared" si="23779"/>
        <v>131074</v>
      </c>
      <c r="FI809">
        <f t="shared" si="23779"/>
        <v>131074</v>
      </c>
      <c r="FJ809">
        <f t="shared" si="23779"/>
        <v>131074</v>
      </c>
      <c r="FK809">
        <f t="shared" si="23779"/>
        <v>131074</v>
      </c>
      <c r="FL809">
        <f t="shared" si="23779"/>
        <v>131074</v>
      </c>
      <c r="FM809">
        <f t="shared" si="23779"/>
        <v>131074</v>
      </c>
      <c r="FN809">
        <f t="shared" si="23779"/>
        <v>131074</v>
      </c>
      <c r="FO809">
        <f t="shared" si="23779"/>
        <v>131074</v>
      </c>
      <c r="FP809">
        <f t="shared" si="23779"/>
        <v>131074</v>
      </c>
      <c r="FQ809">
        <f t="shared" si="23779"/>
        <v>131074</v>
      </c>
      <c r="FR809">
        <f t="shared" si="23779"/>
        <v>131074</v>
      </c>
      <c r="FS809">
        <f t="shared" si="23779"/>
        <v>131074</v>
      </c>
      <c r="FT809">
        <f t="shared" si="23779"/>
        <v>131074</v>
      </c>
      <c r="FU809">
        <f t="shared" si="23779"/>
        <v>131074</v>
      </c>
      <c r="FW809">
        <f t="shared" ref="FW809:GK809" si="23780">SUM(FW125:FX126)</f>
        <v>131074</v>
      </c>
      <c r="FX809">
        <f t="shared" si="23780"/>
        <v>131074</v>
      </c>
      <c r="FY809">
        <f t="shared" si="23780"/>
        <v>131074</v>
      </c>
      <c r="FZ809">
        <f t="shared" si="23780"/>
        <v>131074</v>
      </c>
      <c r="GA809">
        <f t="shared" si="23780"/>
        <v>131074</v>
      </c>
      <c r="GB809">
        <f t="shared" si="23780"/>
        <v>131074</v>
      </c>
      <c r="GC809">
        <f t="shared" si="23780"/>
        <v>131074</v>
      </c>
      <c r="GD809">
        <f t="shared" si="23780"/>
        <v>131074</v>
      </c>
      <c r="GE809">
        <f t="shared" si="23780"/>
        <v>131074</v>
      </c>
      <c r="GF809">
        <f t="shared" si="23780"/>
        <v>131074</v>
      </c>
      <c r="GG809">
        <f t="shared" si="23780"/>
        <v>131074</v>
      </c>
      <c r="GH809">
        <f t="shared" si="23780"/>
        <v>131074</v>
      </c>
      <c r="GI809">
        <f t="shared" si="23780"/>
        <v>131074</v>
      </c>
      <c r="GJ809">
        <f t="shared" si="23780"/>
        <v>131074</v>
      </c>
      <c r="GK809">
        <f t="shared" si="23780"/>
        <v>131074</v>
      </c>
      <c r="GM809">
        <f t="shared" ref="GM809:HA809" si="23781">SUM(GM125:GN126)</f>
        <v>131074</v>
      </c>
      <c r="GN809">
        <f t="shared" si="23781"/>
        <v>131074</v>
      </c>
      <c r="GO809">
        <f t="shared" si="23781"/>
        <v>131074</v>
      </c>
      <c r="GP809">
        <f t="shared" si="23781"/>
        <v>131074</v>
      </c>
      <c r="GQ809">
        <f t="shared" si="23781"/>
        <v>131074</v>
      </c>
      <c r="GR809">
        <f t="shared" si="23781"/>
        <v>131074</v>
      </c>
      <c r="GS809">
        <f t="shared" si="23781"/>
        <v>131074</v>
      </c>
      <c r="GT809">
        <f t="shared" si="23781"/>
        <v>131074</v>
      </c>
      <c r="GU809">
        <f t="shared" si="23781"/>
        <v>131074</v>
      </c>
      <c r="GV809">
        <f t="shared" si="23781"/>
        <v>131074</v>
      </c>
      <c r="GW809">
        <f t="shared" si="23781"/>
        <v>131074</v>
      </c>
      <c r="GX809">
        <f t="shared" si="23781"/>
        <v>131074</v>
      </c>
      <c r="GY809">
        <f t="shared" si="23781"/>
        <v>131074</v>
      </c>
      <c r="GZ809">
        <f t="shared" si="23781"/>
        <v>131074</v>
      </c>
      <c r="HA809">
        <f t="shared" si="23781"/>
        <v>131074</v>
      </c>
      <c r="HC809">
        <f t="shared" ref="HC809:HQ809" si="23782">SUM(HC125:HD126)</f>
        <v>131074</v>
      </c>
      <c r="HD809">
        <f t="shared" si="23782"/>
        <v>131074</v>
      </c>
      <c r="HE809">
        <f t="shared" si="23782"/>
        <v>131074</v>
      </c>
      <c r="HF809">
        <f t="shared" si="23782"/>
        <v>131074</v>
      </c>
      <c r="HG809">
        <f t="shared" si="23782"/>
        <v>131074</v>
      </c>
      <c r="HH809">
        <f t="shared" si="23782"/>
        <v>131074</v>
      </c>
      <c r="HI809">
        <f t="shared" si="23782"/>
        <v>131074</v>
      </c>
      <c r="HJ809">
        <f t="shared" si="23782"/>
        <v>131074</v>
      </c>
      <c r="HK809">
        <f t="shared" si="23782"/>
        <v>131074</v>
      </c>
      <c r="HL809">
        <f t="shared" si="23782"/>
        <v>131074</v>
      </c>
      <c r="HM809">
        <f t="shared" si="23782"/>
        <v>131074</v>
      </c>
      <c r="HN809">
        <f t="shared" si="23782"/>
        <v>131074</v>
      </c>
      <c r="HO809">
        <f t="shared" si="23782"/>
        <v>131074</v>
      </c>
      <c r="HP809">
        <f t="shared" si="23782"/>
        <v>131074</v>
      </c>
      <c r="HQ809">
        <f t="shared" si="23782"/>
        <v>131074</v>
      </c>
      <c r="HS809">
        <f t="shared" ref="HS809:IG809" si="23783">SUM(HS125:HT126)</f>
        <v>131074</v>
      </c>
      <c r="HT809">
        <f t="shared" si="23783"/>
        <v>131074</v>
      </c>
      <c r="HU809">
        <f t="shared" si="23783"/>
        <v>131074</v>
      </c>
      <c r="HV809">
        <f t="shared" si="23783"/>
        <v>131074</v>
      </c>
      <c r="HW809">
        <f t="shared" si="23783"/>
        <v>131074</v>
      </c>
      <c r="HX809">
        <f t="shared" si="23783"/>
        <v>131074</v>
      </c>
      <c r="HY809">
        <f t="shared" si="23783"/>
        <v>131074</v>
      </c>
      <c r="HZ809">
        <f t="shared" si="23783"/>
        <v>131074</v>
      </c>
      <c r="IA809">
        <f t="shared" si="23783"/>
        <v>131074</v>
      </c>
      <c r="IB809">
        <f t="shared" si="23783"/>
        <v>131074</v>
      </c>
      <c r="IC809">
        <f t="shared" si="23783"/>
        <v>131074</v>
      </c>
      <c r="ID809">
        <f t="shared" si="23783"/>
        <v>131074</v>
      </c>
      <c r="IE809">
        <f t="shared" si="23783"/>
        <v>131074</v>
      </c>
      <c r="IF809">
        <f t="shared" si="23783"/>
        <v>131074</v>
      </c>
      <c r="IG809">
        <f t="shared" si="23783"/>
        <v>131074</v>
      </c>
      <c r="II809">
        <f t="shared" ref="II809:IW809" si="23784">SUM(II125:IJ126)</f>
        <v>131074</v>
      </c>
      <c r="IJ809">
        <f t="shared" si="23784"/>
        <v>131074</v>
      </c>
      <c r="IK809">
        <f t="shared" si="23784"/>
        <v>131074</v>
      </c>
      <c r="IL809">
        <f t="shared" si="23784"/>
        <v>131074</v>
      </c>
      <c r="IM809">
        <f t="shared" si="23784"/>
        <v>131074</v>
      </c>
      <c r="IN809">
        <f t="shared" si="23784"/>
        <v>131074</v>
      </c>
      <c r="IO809">
        <f t="shared" si="23784"/>
        <v>131074</v>
      </c>
      <c r="IP809">
        <f t="shared" si="23784"/>
        <v>131074</v>
      </c>
      <c r="IQ809">
        <f t="shared" si="23784"/>
        <v>131074</v>
      </c>
      <c r="IR809">
        <f t="shared" si="23784"/>
        <v>131074</v>
      </c>
      <c r="IS809">
        <f t="shared" si="23784"/>
        <v>131074</v>
      </c>
      <c r="IT809">
        <f t="shared" si="23784"/>
        <v>131074</v>
      </c>
      <c r="IU809">
        <f t="shared" si="23784"/>
        <v>131074</v>
      </c>
      <c r="IV809">
        <f t="shared" si="23784"/>
        <v>131074</v>
      </c>
      <c r="IW809">
        <f t="shared" si="23784"/>
        <v>131074</v>
      </c>
    </row>
    <row r="810" spans="3:257" x14ac:dyDescent="0.15">
      <c r="C810">
        <f t="shared" ref="C810:Q810" si="23785">SUM(C126:D127)</f>
        <v>131074</v>
      </c>
      <c r="D810">
        <f t="shared" si="23785"/>
        <v>131074</v>
      </c>
      <c r="E810">
        <f t="shared" si="23785"/>
        <v>131074</v>
      </c>
      <c r="F810">
        <f t="shared" si="23785"/>
        <v>131074</v>
      </c>
      <c r="G810">
        <f t="shared" si="23785"/>
        <v>131074</v>
      </c>
      <c r="H810">
        <f t="shared" si="23785"/>
        <v>131074</v>
      </c>
      <c r="I810">
        <f t="shared" si="23785"/>
        <v>131074</v>
      </c>
      <c r="J810">
        <f t="shared" si="23785"/>
        <v>131074</v>
      </c>
      <c r="K810">
        <f t="shared" si="23785"/>
        <v>131074</v>
      </c>
      <c r="L810">
        <f t="shared" si="23785"/>
        <v>131074</v>
      </c>
      <c r="M810">
        <f t="shared" si="23785"/>
        <v>131074</v>
      </c>
      <c r="N810">
        <f t="shared" si="23785"/>
        <v>131074</v>
      </c>
      <c r="O810">
        <f t="shared" si="23785"/>
        <v>131074</v>
      </c>
      <c r="P810">
        <f t="shared" si="23785"/>
        <v>131074</v>
      </c>
      <c r="Q810">
        <f t="shared" si="23785"/>
        <v>131074</v>
      </c>
      <c r="S810">
        <f t="shared" ref="S810:AG810" si="23786">SUM(S126:T127)</f>
        <v>131074</v>
      </c>
      <c r="T810">
        <f t="shared" si="23786"/>
        <v>131074</v>
      </c>
      <c r="U810">
        <f t="shared" si="23786"/>
        <v>131074</v>
      </c>
      <c r="V810">
        <f t="shared" si="23786"/>
        <v>131074</v>
      </c>
      <c r="W810">
        <f t="shared" si="23786"/>
        <v>131074</v>
      </c>
      <c r="X810">
        <f t="shared" si="23786"/>
        <v>131074</v>
      </c>
      <c r="Y810">
        <f t="shared" si="23786"/>
        <v>131074</v>
      </c>
      <c r="Z810">
        <f t="shared" si="23786"/>
        <v>131074</v>
      </c>
      <c r="AA810">
        <f t="shared" si="23786"/>
        <v>131074</v>
      </c>
      <c r="AB810">
        <f t="shared" si="23786"/>
        <v>131074</v>
      </c>
      <c r="AC810">
        <f t="shared" si="23786"/>
        <v>131074</v>
      </c>
      <c r="AD810">
        <f t="shared" si="23786"/>
        <v>131074</v>
      </c>
      <c r="AE810">
        <f t="shared" si="23786"/>
        <v>131074</v>
      </c>
      <c r="AF810">
        <f t="shared" si="23786"/>
        <v>131074</v>
      </c>
      <c r="AG810">
        <f t="shared" si="23786"/>
        <v>131074</v>
      </c>
      <c r="AI810">
        <f t="shared" ref="AI810:AW810" si="23787">SUM(AI126:AJ127)</f>
        <v>131074</v>
      </c>
      <c r="AJ810">
        <f t="shared" si="23787"/>
        <v>131074</v>
      </c>
      <c r="AK810">
        <f t="shared" si="23787"/>
        <v>131074</v>
      </c>
      <c r="AL810">
        <f t="shared" si="23787"/>
        <v>131074</v>
      </c>
      <c r="AM810">
        <f t="shared" si="23787"/>
        <v>131074</v>
      </c>
      <c r="AN810">
        <f t="shared" si="23787"/>
        <v>131074</v>
      </c>
      <c r="AO810">
        <f t="shared" si="23787"/>
        <v>131074</v>
      </c>
      <c r="AP810">
        <f t="shared" si="23787"/>
        <v>131074</v>
      </c>
      <c r="AQ810">
        <f t="shared" si="23787"/>
        <v>131074</v>
      </c>
      <c r="AR810">
        <f t="shared" si="23787"/>
        <v>131074</v>
      </c>
      <c r="AS810">
        <f t="shared" si="23787"/>
        <v>131074</v>
      </c>
      <c r="AT810">
        <f t="shared" si="23787"/>
        <v>131074</v>
      </c>
      <c r="AU810">
        <f t="shared" si="23787"/>
        <v>131074</v>
      </c>
      <c r="AV810">
        <f t="shared" si="23787"/>
        <v>131074</v>
      </c>
      <c r="AW810">
        <f t="shared" si="23787"/>
        <v>131074</v>
      </c>
      <c r="AY810">
        <f t="shared" ref="AY810:BM810" si="23788">SUM(AY126:AZ127)</f>
        <v>131074</v>
      </c>
      <c r="AZ810">
        <f t="shared" si="23788"/>
        <v>131074</v>
      </c>
      <c r="BA810">
        <f t="shared" si="23788"/>
        <v>131074</v>
      </c>
      <c r="BB810">
        <f t="shared" si="23788"/>
        <v>131074</v>
      </c>
      <c r="BC810">
        <f t="shared" si="23788"/>
        <v>131074</v>
      </c>
      <c r="BD810">
        <f t="shared" si="23788"/>
        <v>131074</v>
      </c>
      <c r="BE810">
        <f t="shared" si="23788"/>
        <v>131074</v>
      </c>
      <c r="BF810">
        <f t="shared" si="23788"/>
        <v>131074</v>
      </c>
      <c r="BG810">
        <f t="shared" si="23788"/>
        <v>131074</v>
      </c>
      <c r="BH810">
        <f t="shared" si="23788"/>
        <v>131074</v>
      </c>
      <c r="BI810">
        <f t="shared" si="23788"/>
        <v>131074</v>
      </c>
      <c r="BJ810">
        <f t="shared" si="23788"/>
        <v>131074</v>
      </c>
      <c r="BK810">
        <f t="shared" si="23788"/>
        <v>131074</v>
      </c>
      <c r="BL810">
        <f t="shared" si="23788"/>
        <v>131074</v>
      </c>
      <c r="BM810">
        <f t="shared" si="23788"/>
        <v>131074</v>
      </c>
      <c r="BO810">
        <f t="shared" ref="BO810:CC810" si="23789">SUM(BO126:BP127)</f>
        <v>131074</v>
      </c>
      <c r="BP810">
        <f t="shared" si="23789"/>
        <v>131074</v>
      </c>
      <c r="BQ810">
        <f t="shared" si="23789"/>
        <v>131074</v>
      </c>
      <c r="BR810">
        <f t="shared" si="23789"/>
        <v>131074</v>
      </c>
      <c r="BS810">
        <f t="shared" si="23789"/>
        <v>131074</v>
      </c>
      <c r="BT810">
        <f t="shared" si="23789"/>
        <v>131074</v>
      </c>
      <c r="BU810">
        <f t="shared" si="23789"/>
        <v>131074</v>
      </c>
      <c r="BV810">
        <f t="shared" si="23789"/>
        <v>131074</v>
      </c>
      <c r="BW810">
        <f t="shared" si="23789"/>
        <v>131074</v>
      </c>
      <c r="BX810">
        <f t="shared" si="23789"/>
        <v>131074</v>
      </c>
      <c r="BY810">
        <f t="shared" si="23789"/>
        <v>131074</v>
      </c>
      <c r="BZ810">
        <f t="shared" si="23789"/>
        <v>131074</v>
      </c>
      <c r="CA810">
        <f t="shared" si="23789"/>
        <v>131074</v>
      </c>
      <c r="CB810">
        <f t="shared" si="23789"/>
        <v>131074</v>
      </c>
      <c r="CC810">
        <f t="shared" si="23789"/>
        <v>131074</v>
      </c>
      <c r="CE810">
        <f t="shared" ref="CE810:CS810" si="23790">SUM(CE126:CF127)</f>
        <v>131074</v>
      </c>
      <c r="CF810">
        <f t="shared" si="23790"/>
        <v>131074</v>
      </c>
      <c r="CG810">
        <f t="shared" si="23790"/>
        <v>131074</v>
      </c>
      <c r="CH810">
        <f t="shared" si="23790"/>
        <v>131074</v>
      </c>
      <c r="CI810">
        <f t="shared" si="23790"/>
        <v>131074</v>
      </c>
      <c r="CJ810">
        <f t="shared" si="23790"/>
        <v>131074</v>
      </c>
      <c r="CK810">
        <f t="shared" si="23790"/>
        <v>131074</v>
      </c>
      <c r="CL810">
        <f t="shared" si="23790"/>
        <v>131074</v>
      </c>
      <c r="CM810">
        <f t="shared" si="23790"/>
        <v>131074</v>
      </c>
      <c r="CN810">
        <f t="shared" si="23790"/>
        <v>131074</v>
      </c>
      <c r="CO810">
        <f t="shared" si="23790"/>
        <v>131074</v>
      </c>
      <c r="CP810">
        <f t="shared" si="23790"/>
        <v>131074</v>
      </c>
      <c r="CQ810">
        <f t="shared" si="23790"/>
        <v>131074</v>
      </c>
      <c r="CR810">
        <f t="shared" si="23790"/>
        <v>131074</v>
      </c>
      <c r="CS810">
        <f t="shared" si="23790"/>
        <v>131074</v>
      </c>
      <c r="CU810">
        <f t="shared" ref="CU810:DI810" si="23791">SUM(CU126:CV127)</f>
        <v>131074</v>
      </c>
      <c r="CV810">
        <f t="shared" si="23791"/>
        <v>131074</v>
      </c>
      <c r="CW810">
        <f t="shared" si="23791"/>
        <v>131074</v>
      </c>
      <c r="CX810">
        <f t="shared" si="23791"/>
        <v>131074</v>
      </c>
      <c r="CY810">
        <f t="shared" si="23791"/>
        <v>131074</v>
      </c>
      <c r="CZ810">
        <f t="shared" si="23791"/>
        <v>131074</v>
      </c>
      <c r="DA810">
        <f t="shared" si="23791"/>
        <v>131074</v>
      </c>
      <c r="DB810">
        <f t="shared" si="23791"/>
        <v>131074</v>
      </c>
      <c r="DC810">
        <f t="shared" si="23791"/>
        <v>131074</v>
      </c>
      <c r="DD810">
        <f t="shared" si="23791"/>
        <v>131074</v>
      </c>
      <c r="DE810">
        <f t="shared" si="23791"/>
        <v>131074</v>
      </c>
      <c r="DF810">
        <f t="shared" si="23791"/>
        <v>131074</v>
      </c>
      <c r="DG810">
        <f t="shared" si="23791"/>
        <v>131074</v>
      </c>
      <c r="DH810">
        <f t="shared" si="23791"/>
        <v>131074</v>
      </c>
      <c r="DI810">
        <f t="shared" si="23791"/>
        <v>131074</v>
      </c>
      <c r="DK810">
        <f t="shared" ref="DK810:DY810" si="23792">SUM(DK126:DL127)</f>
        <v>131074</v>
      </c>
      <c r="DL810">
        <f t="shared" si="23792"/>
        <v>131074</v>
      </c>
      <c r="DM810">
        <f t="shared" si="23792"/>
        <v>131074</v>
      </c>
      <c r="DN810">
        <f t="shared" si="23792"/>
        <v>131074</v>
      </c>
      <c r="DO810">
        <f t="shared" si="23792"/>
        <v>131074</v>
      </c>
      <c r="DP810">
        <f t="shared" si="23792"/>
        <v>131074</v>
      </c>
      <c r="DQ810">
        <f t="shared" si="23792"/>
        <v>131074</v>
      </c>
      <c r="DR810">
        <f t="shared" si="23792"/>
        <v>131074</v>
      </c>
      <c r="DS810">
        <f t="shared" si="23792"/>
        <v>131074</v>
      </c>
      <c r="DT810">
        <f t="shared" si="23792"/>
        <v>131074</v>
      </c>
      <c r="DU810">
        <f t="shared" si="23792"/>
        <v>131074</v>
      </c>
      <c r="DV810">
        <f t="shared" si="23792"/>
        <v>131074</v>
      </c>
      <c r="DW810">
        <f t="shared" si="23792"/>
        <v>131074</v>
      </c>
      <c r="DX810">
        <f t="shared" si="23792"/>
        <v>131074</v>
      </c>
      <c r="DY810">
        <f t="shared" si="23792"/>
        <v>131074</v>
      </c>
      <c r="EA810">
        <f t="shared" ref="EA810:EO810" si="23793">SUM(EA126:EB127)</f>
        <v>131074</v>
      </c>
      <c r="EB810">
        <f t="shared" si="23793"/>
        <v>131074</v>
      </c>
      <c r="EC810">
        <f t="shared" si="23793"/>
        <v>131074</v>
      </c>
      <c r="ED810">
        <f t="shared" si="23793"/>
        <v>131074</v>
      </c>
      <c r="EE810">
        <f t="shared" si="23793"/>
        <v>131074</v>
      </c>
      <c r="EF810">
        <f t="shared" si="23793"/>
        <v>131074</v>
      </c>
      <c r="EG810">
        <f t="shared" si="23793"/>
        <v>131074</v>
      </c>
      <c r="EH810">
        <f t="shared" si="23793"/>
        <v>131074</v>
      </c>
      <c r="EI810">
        <f t="shared" si="23793"/>
        <v>131074</v>
      </c>
      <c r="EJ810">
        <f t="shared" si="23793"/>
        <v>131074</v>
      </c>
      <c r="EK810">
        <f t="shared" si="23793"/>
        <v>131074</v>
      </c>
      <c r="EL810">
        <f t="shared" si="23793"/>
        <v>131074</v>
      </c>
      <c r="EM810">
        <f t="shared" si="23793"/>
        <v>131074</v>
      </c>
      <c r="EN810">
        <f t="shared" si="23793"/>
        <v>131074</v>
      </c>
      <c r="EO810">
        <f t="shared" si="23793"/>
        <v>131074</v>
      </c>
      <c r="EQ810">
        <f t="shared" ref="EQ810:FE810" si="23794">SUM(EQ126:ER127)</f>
        <v>131074</v>
      </c>
      <c r="ER810">
        <f t="shared" si="23794"/>
        <v>131074</v>
      </c>
      <c r="ES810">
        <f t="shared" si="23794"/>
        <v>131074</v>
      </c>
      <c r="ET810">
        <f t="shared" si="23794"/>
        <v>131074</v>
      </c>
      <c r="EU810">
        <f t="shared" si="23794"/>
        <v>131074</v>
      </c>
      <c r="EV810">
        <f t="shared" si="23794"/>
        <v>131074</v>
      </c>
      <c r="EW810">
        <f t="shared" si="23794"/>
        <v>131074</v>
      </c>
      <c r="EX810">
        <f t="shared" si="23794"/>
        <v>131074</v>
      </c>
      <c r="EY810">
        <f t="shared" si="23794"/>
        <v>131074</v>
      </c>
      <c r="EZ810">
        <f t="shared" si="23794"/>
        <v>131074</v>
      </c>
      <c r="FA810">
        <f t="shared" si="23794"/>
        <v>131074</v>
      </c>
      <c r="FB810">
        <f t="shared" si="23794"/>
        <v>131074</v>
      </c>
      <c r="FC810">
        <f t="shared" si="23794"/>
        <v>131074</v>
      </c>
      <c r="FD810">
        <f t="shared" si="23794"/>
        <v>131074</v>
      </c>
      <c r="FE810">
        <f t="shared" si="23794"/>
        <v>131074</v>
      </c>
      <c r="FG810">
        <f t="shared" ref="FG810:FU810" si="23795">SUM(FG126:FH127)</f>
        <v>131074</v>
      </c>
      <c r="FH810">
        <f t="shared" si="23795"/>
        <v>131074</v>
      </c>
      <c r="FI810">
        <f t="shared" si="23795"/>
        <v>131074</v>
      </c>
      <c r="FJ810">
        <f t="shared" si="23795"/>
        <v>131074</v>
      </c>
      <c r="FK810">
        <f t="shared" si="23795"/>
        <v>131074</v>
      </c>
      <c r="FL810">
        <f t="shared" si="23795"/>
        <v>131074</v>
      </c>
      <c r="FM810">
        <f t="shared" si="23795"/>
        <v>131074</v>
      </c>
      <c r="FN810">
        <f t="shared" si="23795"/>
        <v>131074</v>
      </c>
      <c r="FO810">
        <f t="shared" si="23795"/>
        <v>131074</v>
      </c>
      <c r="FP810">
        <f t="shared" si="23795"/>
        <v>131074</v>
      </c>
      <c r="FQ810">
        <f t="shared" si="23795"/>
        <v>131074</v>
      </c>
      <c r="FR810">
        <f t="shared" si="23795"/>
        <v>131074</v>
      </c>
      <c r="FS810">
        <f t="shared" si="23795"/>
        <v>131074</v>
      </c>
      <c r="FT810">
        <f t="shared" si="23795"/>
        <v>131074</v>
      </c>
      <c r="FU810">
        <f t="shared" si="23795"/>
        <v>131074</v>
      </c>
      <c r="FW810">
        <f t="shared" ref="FW810:GK810" si="23796">SUM(FW126:FX127)</f>
        <v>131074</v>
      </c>
      <c r="FX810">
        <f t="shared" si="23796"/>
        <v>131074</v>
      </c>
      <c r="FY810">
        <f t="shared" si="23796"/>
        <v>131074</v>
      </c>
      <c r="FZ810">
        <f t="shared" si="23796"/>
        <v>131074</v>
      </c>
      <c r="GA810">
        <f t="shared" si="23796"/>
        <v>131074</v>
      </c>
      <c r="GB810">
        <f t="shared" si="23796"/>
        <v>131074</v>
      </c>
      <c r="GC810">
        <f t="shared" si="23796"/>
        <v>131074</v>
      </c>
      <c r="GD810">
        <f t="shared" si="23796"/>
        <v>131074</v>
      </c>
      <c r="GE810">
        <f t="shared" si="23796"/>
        <v>131074</v>
      </c>
      <c r="GF810">
        <f t="shared" si="23796"/>
        <v>131074</v>
      </c>
      <c r="GG810">
        <f t="shared" si="23796"/>
        <v>131074</v>
      </c>
      <c r="GH810">
        <f t="shared" si="23796"/>
        <v>131074</v>
      </c>
      <c r="GI810">
        <f t="shared" si="23796"/>
        <v>131074</v>
      </c>
      <c r="GJ810">
        <f t="shared" si="23796"/>
        <v>131074</v>
      </c>
      <c r="GK810">
        <f t="shared" si="23796"/>
        <v>131074</v>
      </c>
      <c r="GM810">
        <f t="shared" ref="GM810:HA810" si="23797">SUM(GM126:GN127)</f>
        <v>131074</v>
      </c>
      <c r="GN810">
        <f t="shared" si="23797"/>
        <v>131074</v>
      </c>
      <c r="GO810">
        <f t="shared" si="23797"/>
        <v>131074</v>
      </c>
      <c r="GP810">
        <f t="shared" si="23797"/>
        <v>131074</v>
      </c>
      <c r="GQ810">
        <f t="shared" si="23797"/>
        <v>131074</v>
      </c>
      <c r="GR810">
        <f t="shared" si="23797"/>
        <v>131074</v>
      </c>
      <c r="GS810">
        <f t="shared" si="23797"/>
        <v>131074</v>
      </c>
      <c r="GT810">
        <f t="shared" si="23797"/>
        <v>131074</v>
      </c>
      <c r="GU810">
        <f t="shared" si="23797"/>
        <v>131074</v>
      </c>
      <c r="GV810">
        <f t="shared" si="23797"/>
        <v>131074</v>
      </c>
      <c r="GW810">
        <f t="shared" si="23797"/>
        <v>131074</v>
      </c>
      <c r="GX810">
        <f t="shared" si="23797"/>
        <v>131074</v>
      </c>
      <c r="GY810">
        <f t="shared" si="23797"/>
        <v>131074</v>
      </c>
      <c r="GZ810">
        <f t="shared" si="23797"/>
        <v>131074</v>
      </c>
      <c r="HA810">
        <f t="shared" si="23797"/>
        <v>131074</v>
      </c>
      <c r="HC810">
        <f t="shared" ref="HC810:HQ810" si="23798">SUM(HC126:HD127)</f>
        <v>131074</v>
      </c>
      <c r="HD810">
        <f t="shared" si="23798"/>
        <v>131074</v>
      </c>
      <c r="HE810">
        <f t="shared" si="23798"/>
        <v>131074</v>
      </c>
      <c r="HF810">
        <f t="shared" si="23798"/>
        <v>131074</v>
      </c>
      <c r="HG810">
        <f t="shared" si="23798"/>
        <v>131074</v>
      </c>
      <c r="HH810">
        <f t="shared" si="23798"/>
        <v>131074</v>
      </c>
      <c r="HI810">
        <f t="shared" si="23798"/>
        <v>131074</v>
      </c>
      <c r="HJ810">
        <f t="shared" si="23798"/>
        <v>131074</v>
      </c>
      <c r="HK810">
        <f t="shared" si="23798"/>
        <v>131074</v>
      </c>
      <c r="HL810">
        <f t="shared" si="23798"/>
        <v>131074</v>
      </c>
      <c r="HM810">
        <f t="shared" si="23798"/>
        <v>131074</v>
      </c>
      <c r="HN810">
        <f t="shared" si="23798"/>
        <v>131074</v>
      </c>
      <c r="HO810">
        <f t="shared" si="23798"/>
        <v>131074</v>
      </c>
      <c r="HP810">
        <f t="shared" si="23798"/>
        <v>131074</v>
      </c>
      <c r="HQ810">
        <f t="shared" si="23798"/>
        <v>131074</v>
      </c>
      <c r="HS810">
        <f t="shared" ref="HS810:IG810" si="23799">SUM(HS126:HT127)</f>
        <v>131074</v>
      </c>
      <c r="HT810">
        <f t="shared" si="23799"/>
        <v>131074</v>
      </c>
      <c r="HU810">
        <f t="shared" si="23799"/>
        <v>131074</v>
      </c>
      <c r="HV810">
        <f t="shared" si="23799"/>
        <v>131074</v>
      </c>
      <c r="HW810">
        <f t="shared" si="23799"/>
        <v>131074</v>
      </c>
      <c r="HX810">
        <f t="shared" si="23799"/>
        <v>131074</v>
      </c>
      <c r="HY810">
        <f t="shared" si="23799"/>
        <v>131074</v>
      </c>
      <c r="HZ810">
        <f t="shared" si="23799"/>
        <v>131074</v>
      </c>
      <c r="IA810">
        <f t="shared" si="23799"/>
        <v>131074</v>
      </c>
      <c r="IB810">
        <f t="shared" si="23799"/>
        <v>131074</v>
      </c>
      <c r="IC810">
        <f t="shared" si="23799"/>
        <v>131074</v>
      </c>
      <c r="ID810">
        <f t="shared" si="23799"/>
        <v>131074</v>
      </c>
      <c r="IE810">
        <f t="shared" si="23799"/>
        <v>131074</v>
      </c>
      <c r="IF810">
        <f t="shared" si="23799"/>
        <v>131074</v>
      </c>
      <c r="IG810">
        <f t="shared" si="23799"/>
        <v>131074</v>
      </c>
      <c r="II810">
        <f t="shared" ref="II810:IW810" si="23800">SUM(II126:IJ127)</f>
        <v>131074</v>
      </c>
      <c r="IJ810">
        <f t="shared" si="23800"/>
        <v>131074</v>
      </c>
      <c r="IK810">
        <f t="shared" si="23800"/>
        <v>131074</v>
      </c>
      <c r="IL810">
        <f t="shared" si="23800"/>
        <v>131074</v>
      </c>
      <c r="IM810">
        <f t="shared" si="23800"/>
        <v>131074</v>
      </c>
      <c r="IN810">
        <f t="shared" si="23800"/>
        <v>131074</v>
      </c>
      <c r="IO810">
        <f t="shared" si="23800"/>
        <v>131074</v>
      </c>
      <c r="IP810">
        <f t="shared" si="23800"/>
        <v>131074</v>
      </c>
      <c r="IQ810">
        <f t="shared" si="23800"/>
        <v>131074</v>
      </c>
      <c r="IR810">
        <f t="shared" si="23800"/>
        <v>131074</v>
      </c>
      <c r="IS810">
        <f t="shared" si="23800"/>
        <v>131074</v>
      </c>
      <c r="IT810">
        <f t="shared" si="23800"/>
        <v>131074</v>
      </c>
      <c r="IU810">
        <f t="shared" si="23800"/>
        <v>131074</v>
      </c>
      <c r="IV810">
        <f t="shared" si="23800"/>
        <v>131074</v>
      </c>
      <c r="IW810">
        <f t="shared" si="23800"/>
        <v>131074</v>
      </c>
    </row>
    <row r="811" spans="3:257" x14ac:dyDescent="0.15">
      <c r="C811">
        <f t="shared" ref="C811:Q811" si="23801">SUM(C127:D128)</f>
        <v>131074</v>
      </c>
      <c r="D811">
        <f t="shared" si="23801"/>
        <v>131074</v>
      </c>
      <c r="E811">
        <f t="shared" si="23801"/>
        <v>131074</v>
      </c>
      <c r="F811">
        <f t="shared" si="23801"/>
        <v>131074</v>
      </c>
      <c r="G811">
        <f t="shared" si="23801"/>
        <v>131074</v>
      </c>
      <c r="H811">
        <f t="shared" si="23801"/>
        <v>131074</v>
      </c>
      <c r="I811">
        <f t="shared" si="23801"/>
        <v>131074</v>
      </c>
      <c r="J811">
        <f t="shared" si="23801"/>
        <v>131074</v>
      </c>
      <c r="K811">
        <f t="shared" si="23801"/>
        <v>131074</v>
      </c>
      <c r="L811">
        <f t="shared" si="23801"/>
        <v>131074</v>
      </c>
      <c r="M811">
        <f t="shared" si="23801"/>
        <v>131074</v>
      </c>
      <c r="N811">
        <f t="shared" si="23801"/>
        <v>131074</v>
      </c>
      <c r="O811">
        <f t="shared" si="23801"/>
        <v>131074</v>
      </c>
      <c r="P811">
        <f t="shared" si="23801"/>
        <v>131074</v>
      </c>
      <c r="Q811">
        <f t="shared" si="23801"/>
        <v>131074</v>
      </c>
      <c r="S811">
        <f t="shared" ref="S811:AG811" si="23802">SUM(S127:T128)</f>
        <v>131074</v>
      </c>
      <c r="T811">
        <f t="shared" si="23802"/>
        <v>131074</v>
      </c>
      <c r="U811">
        <f t="shared" si="23802"/>
        <v>131074</v>
      </c>
      <c r="V811">
        <f t="shared" si="23802"/>
        <v>131074</v>
      </c>
      <c r="W811">
        <f t="shared" si="23802"/>
        <v>131074</v>
      </c>
      <c r="X811">
        <f t="shared" si="23802"/>
        <v>131074</v>
      </c>
      <c r="Y811">
        <f t="shared" si="23802"/>
        <v>131074</v>
      </c>
      <c r="Z811">
        <f t="shared" si="23802"/>
        <v>131074</v>
      </c>
      <c r="AA811">
        <f t="shared" si="23802"/>
        <v>131074</v>
      </c>
      <c r="AB811">
        <f t="shared" si="23802"/>
        <v>131074</v>
      </c>
      <c r="AC811">
        <f t="shared" si="23802"/>
        <v>131074</v>
      </c>
      <c r="AD811">
        <f t="shared" si="23802"/>
        <v>131074</v>
      </c>
      <c r="AE811">
        <f t="shared" si="23802"/>
        <v>131074</v>
      </c>
      <c r="AF811">
        <f t="shared" si="23802"/>
        <v>131074</v>
      </c>
      <c r="AG811">
        <f t="shared" si="23802"/>
        <v>131074</v>
      </c>
      <c r="AI811">
        <f t="shared" ref="AI811:AW811" si="23803">SUM(AI127:AJ128)</f>
        <v>131074</v>
      </c>
      <c r="AJ811">
        <f t="shared" si="23803"/>
        <v>131074</v>
      </c>
      <c r="AK811">
        <f t="shared" si="23803"/>
        <v>131074</v>
      </c>
      <c r="AL811">
        <f t="shared" si="23803"/>
        <v>131074</v>
      </c>
      <c r="AM811">
        <f t="shared" si="23803"/>
        <v>131074</v>
      </c>
      <c r="AN811">
        <f t="shared" si="23803"/>
        <v>131074</v>
      </c>
      <c r="AO811">
        <f t="shared" si="23803"/>
        <v>131074</v>
      </c>
      <c r="AP811">
        <f t="shared" si="23803"/>
        <v>131074</v>
      </c>
      <c r="AQ811">
        <f t="shared" si="23803"/>
        <v>131074</v>
      </c>
      <c r="AR811">
        <f t="shared" si="23803"/>
        <v>131074</v>
      </c>
      <c r="AS811">
        <f t="shared" si="23803"/>
        <v>131074</v>
      </c>
      <c r="AT811">
        <f t="shared" si="23803"/>
        <v>131074</v>
      </c>
      <c r="AU811">
        <f t="shared" si="23803"/>
        <v>131074</v>
      </c>
      <c r="AV811">
        <f t="shared" si="23803"/>
        <v>131074</v>
      </c>
      <c r="AW811">
        <f t="shared" si="23803"/>
        <v>131074</v>
      </c>
      <c r="AY811">
        <f t="shared" ref="AY811:BM811" si="23804">SUM(AY127:AZ128)</f>
        <v>131074</v>
      </c>
      <c r="AZ811">
        <f t="shared" si="23804"/>
        <v>131074</v>
      </c>
      <c r="BA811">
        <f t="shared" si="23804"/>
        <v>131074</v>
      </c>
      <c r="BB811">
        <f t="shared" si="23804"/>
        <v>131074</v>
      </c>
      <c r="BC811">
        <f t="shared" si="23804"/>
        <v>131074</v>
      </c>
      <c r="BD811">
        <f t="shared" si="23804"/>
        <v>131074</v>
      </c>
      <c r="BE811">
        <f t="shared" si="23804"/>
        <v>131074</v>
      </c>
      <c r="BF811">
        <f t="shared" si="23804"/>
        <v>131074</v>
      </c>
      <c r="BG811">
        <f t="shared" si="23804"/>
        <v>131074</v>
      </c>
      <c r="BH811">
        <f t="shared" si="23804"/>
        <v>131074</v>
      </c>
      <c r="BI811">
        <f t="shared" si="23804"/>
        <v>131074</v>
      </c>
      <c r="BJ811">
        <f t="shared" si="23804"/>
        <v>131074</v>
      </c>
      <c r="BK811">
        <f t="shared" si="23804"/>
        <v>131074</v>
      </c>
      <c r="BL811">
        <f t="shared" si="23804"/>
        <v>131074</v>
      </c>
      <c r="BM811">
        <f t="shared" si="23804"/>
        <v>131074</v>
      </c>
      <c r="BO811">
        <f t="shared" ref="BO811:CC811" si="23805">SUM(BO127:BP128)</f>
        <v>131074</v>
      </c>
      <c r="BP811">
        <f t="shared" si="23805"/>
        <v>131074</v>
      </c>
      <c r="BQ811">
        <f t="shared" si="23805"/>
        <v>131074</v>
      </c>
      <c r="BR811">
        <f t="shared" si="23805"/>
        <v>131074</v>
      </c>
      <c r="BS811">
        <f t="shared" si="23805"/>
        <v>131074</v>
      </c>
      <c r="BT811">
        <f t="shared" si="23805"/>
        <v>131074</v>
      </c>
      <c r="BU811">
        <f t="shared" si="23805"/>
        <v>131074</v>
      </c>
      <c r="BV811">
        <f t="shared" si="23805"/>
        <v>131074</v>
      </c>
      <c r="BW811">
        <f t="shared" si="23805"/>
        <v>131074</v>
      </c>
      <c r="BX811">
        <f t="shared" si="23805"/>
        <v>131074</v>
      </c>
      <c r="BY811">
        <f t="shared" si="23805"/>
        <v>131074</v>
      </c>
      <c r="BZ811">
        <f t="shared" si="23805"/>
        <v>131074</v>
      </c>
      <c r="CA811">
        <f t="shared" si="23805"/>
        <v>131074</v>
      </c>
      <c r="CB811">
        <f t="shared" si="23805"/>
        <v>131074</v>
      </c>
      <c r="CC811">
        <f t="shared" si="23805"/>
        <v>131074</v>
      </c>
      <c r="CE811">
        <f t="shared" ref="CE811:CS811" si="23806">SUM(CE127:CF128)</f>
        <v>131074</v>
      </c>
      <c r="CF811">
        <f t="shared" si="23806"/>
        <v>131074</v>
      </c>
      <c r="CG811">
        <f t="shared" si="23806"/>
        <v>131074</v>
      </c>
      <c r="CH811">
        <f t="shared" si="23806"/>
        <v>131074</v>
      </c>
      <c r="CI811">
        <f t="shared" si="23806"/>
        <v>131074</v>
      </c>
      <c r="CJ811">
        <f t="shared" si="23806"/>
        <v>131074</v>
      </c>
      <c r="CK811">
        <f t="shared" si="23806"/>
        <v>131074</v>
      </c>
      <c r="CL811">
        <f t="shared" si="23806"/>
        <v>131074</v>
      </c>
      <c r="CM811">
        <f t="shared" si="23806"/>
        <v>131074</v>
      </c>
      <c r="CN811">
        <f t="shared" si="23806"/>
        <v>131074</v>
      </c>
      <c r="CO811">
        <f t="shared" si="23806"/>
        <v>131074</v>
      </c>
      <c r="CP811">
        <f t="shared" si="23806"/>
        <v>131074</v>
      </c>
      <c r="CQ811">
        <f t="shared" si="23806"/>
        <v>131074</v>
      </c>
      <c r="CR811">
        <f t="shared" si="23806"/>
        <v>131074</v>
      </c>
      <c r="CS811">
        <f t="shared" si="23806"/>
        <v>131074</v>
      </c>
      <c r="CU811">
        <f t="shared" ref="CU811:DI811" si="23807">SUM(CU127:CV128)</f>
        <v>131074</v>
      </c>
      <c r="CV811">
        <f t="shared" si="23807"/>
        <v>131074</v>
      </c>
      <c r="CW811">
        <f t="shared" si="23807"/>
        <v>131074</v>
      </c>
      <c r="CX811">
        <f t="shared" si="23807"/>
        <v>131074</v>
      </c>
      <c r="CY811">
        <f t="shared" si="23807"/>
        <v>131074</v>
      </c>
      <c r="CZ811">
        <f t="shared" si="23807"/>
        <v>131074</v>
      </c>
      <c r="DA811">
        <f t="shared" si="23807"/>
        <v>131074</v>
      </c>
      <c r="DB811">
        <f t="shared" si="23807"/>
        <v>131074</v>
      </c>
      <c r="DC811">
        <f t="shared" si="23807"/>
        <v>131074</v>
      </c>
      <c r="DD811">
        <f t="shared" si="23807"/>
        <v>131074</v>
      </c>
      <c r="DE811">
        <f t="shared" si="23807"/>
        <v>131074</v>
      </c>
      <c r="DF811">
        <f t="shared" si="23807"/>
        <v>131074</v>
      </c>
      <c r="DG811">
        <f t="shared" si="23807"/>
        <v>131074</v>
      </c>
      <c r="DH811">
        <f t="shared" si="23807"/>
        <v>131074</v>
      </c>
      <c r="DI811">
        <f t="shared" si="23807"/>
        <v>131074</v>
      </c>
      <c r="DK811">
        <f t="shared" ref="DK811:DY811" si="23808">SUM(DK127:DL128)</f>
        <v>131074</v>
      </c>
      <c r="DL811">
        <f t="shared" si="23808"/>
        <v>131074</v>
      </c>
      <c r="DM811">
        <f t="shared" si="23808"/>
        <v>131074</v>
      </c>
      <c r="DN811">
        <f t="shared" si="23808"/>
        <v>131074</v>
      </c>
      <c r="DO811">
        <f t="shared" si="23808"/>
        <v>131074</v>
      </c>
      <c r="DP811">
        <f t="shared" si="23808"/>
        <v>131074</v>
      </c>
      <c r="DQ811">
        <f t="shared" si="23808"/>
        <v>131074</v>
      </c>
      <c r="DR811">
        <f t="shared" si="23808"/>
        <v>131074</v>
      </c>
      <c r="DS811">
        <f t="shared" si="23808"/>
        <v>131074</v>
      </c>
      <c r="DT811">
        <f t="shared" si="23808"/>
        <v>131074</v>
      </c>
      <c r="DU811">
        <f t="shared" si="23808"/>
        <v>131074</v>
      </c>
      <c r="DV811">
        <f t="shared" si="23808"/>
        <v>131074</v>
      </c>
      <c r="DW811">
        <f t="shared" si="23808"/>
        <v>131074</v>
      </c>
      <c r="DX811">
        <f t="shared" si="23808"/>
        <v>131074</v>
      </c>
      <c r="DY811">
        <f t="shared" si="23808"/>
        <v>131074</v>
      </c>
      <c r="EA811">
        <f t="shared" ref="EA811:EO811" si="23809">SUM(EA127:EB128)</f>
        <v>131074</v>
      </c>
      <c r="EB811">
        <f t="shared" si="23809"/>
        <v>131074</v>
      </c>
      <c r="EC811">
        <f t="shared" si="23809"/>
        <v>131074</v>
      </c>
      <c r="ED811">
        <f t="shared" si="23809"/>
        <v>131074</v>
      </c>
      <c r="EE811">
        <f t="shared" si="23809"/>
        <v>131074</v>
      </c>
      <c r="EF811">
        <f t="shared" si="23809"/>
        <v>131074</v>
      </c>
      <c r="EG811">
        <f t="shared" si="23809"/>
        <v>131074</v>
      </c>
      <c r="EH811">
        <f t="shared" si="23809"/>
        <v>131074</v>
      </c>
      <c r="EI811">
        <f t="shared" si="23809"/>
        <v>131074</v>
      </c>
      <c r="EJ811">
        <f t="shared" si="23809"/>
        <v>131074</v>
      </c>
      <c r="EK811">
        <f t="shared" si="23809"/>
        <v>131074</v>
      </c>
      <c r="EL811">
        <f t="shared" si="23809"/>
        <v>131074</v>
      </c>
      <c r="EM811">
        <f t="shared" si="23809"/>
        <v>131074</v>
      </c>
      <c r="EN811">
        <f t="shared" si="23809"/>
        <v>131074</v>
      </c>
      <c r="EO811">
        <f t="shared" si="23809"/>
        <v>131074</v>
      </c>
      <c r="EQ811">
        <f t="shared" ref="EQ811:FE811" si="23810">SUM(EQ127:ER128)</f>
        <v>131074</v>
      </c>
      <c r="ER811">
        <f t="shared" si="23810"/>
        <v>131074</v>
      </c>
      <c r="ES811">
        <f t="shared" si="23810"/>
        <v>131074</v>
      </c>
      <c r="ET811">
        <f t="shared" si="23810"/>
        <v>131074</v>
      </c>
      <c r="EU811">
        <f t="shared" si="23810"/>
        <v>131074</v>
      </c>
      <c r="EV811">
        <f t="shared" si="23810"/>
        <v>131074</v>
      </c>
      <c r="EW811">
        <f t="shared" si="23810"/>
        <v>131074</v>
      </c>
      <c r="EX811">
        <f t="shared" si="23810"/>
        <v>131074</v>
      </c>
      <c r="EY811">
        <f t="shared" si="23810"/>
        <v>131074</v>
      </c>
      <c r="EZ811">
        <f t="shared" si="23810"/>
        <v>131074</v>
      </c>
      <c r="FA811">
        <f t="shared" si="23810"/>
        <v>131074</v>
      </c>
      <c r="FB811">
        <f t="shared" si="23810"/>
        <v>131074</v>
      </c>
      <c r="FC811">
        <f t="shared" si="23810"/>
        <v>131074</v>
      </c>
      <c r="FD811">
        <f t="shared" si="23810"/>
        <v>131074</v>
      </c>
      <c r="FE811">
        <f t="shared" si="23810"/>
        <v>131074</v>
      </c>
      <c r="FG811">
        <f t="shared" ref="FG811:FU811" si="23811">SUM(FG127:FH128)</f>
        <v>131074</v>
      </c>
      <c r="FH811">
        <f t="shared" si="23811"/>
        <v>131074</v>
      </c>
      <c r="FI811">
        <f t="shared" si="23811"/>
        <v>131074</v>
      </c>
      <c r="FJ811">
        <f t="shared" si="23811"/>
        <v>131074</v>
      </c>
      <c r="FK811">
        <f t="shared" si="23811"/>
        <v>131074</v>
      </c>
      <c r="FL811">
        <f t="shared" si="23811"/>
        <v>131074</v>
      </c>
      <c r="FM811">
        <f t="shared" si="23811"/>
        <v>131074</v>
      </c>
      <c r="FN811">
        <f t="shared" si="23811"/>
        <v>131074</v>
      </c>
      <c r="FO811">
        <f t="shared" si="23811"/>
        <v>131074</v>
      </c>
      <c r="FP811">
        <f t="shared" si="23811"/>
        <v>131074</v>
      </c>
      <c r="FQ811">
        <f t="shared" si="23811"/>
        <v>131074</v>
      </c>
      <c r="FR811">
        <f t="shared" si="23811"/>
        <v>131074</v>
      </c>
      <c r="FS811">
        <f t="shared" si="23811"/>
        <v>131074</v>
      </c>
      <c r="FT811">
        <f t="shared" si="23811"/>
        <v>131074</v>
      </c>
      <c r="FU811">
        <f t="shared" si="23811"/>
        <v>131074</v>
      </c>
      <c r="FW811">
        <f t="shared" ref="FW811:GK811" si="23812">SUM(FW127:FX128)</f>
        <v>131074</v>
      </c>
      <c r="FX811">
        <f t="shared" si="23812"/>
        <v>131074</v>
      </c>
      <c r="FY811">
        <f t="shared" si="23812"/>
        <v>131074</v>
      </c>
      <c r="FZ811">
        <f t="shared" si="23812"/>
        <v>131074</v>
      </c>
      <c r="GA811">
        <f t="shared" si="23812"/>
        <v>131074</v>
      </c>
      <c r="GB811">
        <f t="shared" si="23812"/>
        <v>131074</v>
      </c>
      <c r="GC811">
        <f t="shared" si="23812"/>
        <v>131074</v>
      </c>
      <c r="GD811">
        <f t="shared" si="23812"/>
        <v>131074</v>
      </c>
      <c r="GE811">
        <f t="shared" si="23812"/>
        <v>131074</v>
      </c>
      <c r="GF811">
        <f t="shared" si="23812"/>
        <v>131074</v>
      </c>
      <c r="GG811">
        <f t="shared" si="23812"/>
        <v>131074</v>
      </c>
      <c r="GH811">
        <f t="shared" si="23812"/>
        <v>131074</v>
      </c>
      <c r="GI811">
        <f t="shared" si="23812"/>
        <v>131074</v>
      </c>
      <c r="GJ811">
        <f t="shared" si="23812"/>
        <v>131074</v>
      </c>
      <c r="GK811">
        <f t="shared" si="23812"/>
        <v>131074</v>
      </c>
      <c r="GM811">
        <f t="shared" ref="GM811:HA811" si="23813">SUM(GM127:GN128)</f>
        <v>131074</v>
      </c>
      <c r="GN811">
        <f t="shared" si="23813"/>
        <v>131074</v>
      </c>
      <c r="GO811">
        <f t="shared" si="23813"/>
        <v>131074</v>
      </c>
      <c r="GP811">
        <f t="shared" si="23813"/>
        <v>131074</v>
      </c>
      <c r="GQ811">
        <f t="shared" si="23813"/>
        <v>131074</v>
      </c>
      <c r="GR811">
        <f t="shared" si="23813"/>
        <v>131074</v>
      </c>
      <c r="GS811">
        <f t="shared" si="23813"/>
        <v>131074</v>
      </c>
      <c r="GT811">
        <f t="shared" si="23813"/>
        <v>131074</v>
      </c>
      <c r="GU811">
        <f t="shared" si="23813"/>
        <v>131074</v>
      </c>
      <c r="GV811">
        <f t="shared" si="23813"/>
        <v>131074</v>
      </c>
      <c r="GW811">
        <f t="shared" si="23813"/>
        <v>131074</v>
      </c>
      <c r="GX811">
        <f t="shared" si="23813"/>
        <v>131074</v>
      </c>
      <c r="GY811">
        <f t="shared" si="23813"/>
        <v>131074</v>
      </c>
      <c r="GZ811">
        <f t="shared" si="23813"/>
        <v>131074</v>
      </c>
      <c r="HA811">
        <f t="shared" si="23813"/>
        <v>131074</v>
      </c>
      <c r="HC811">
        <f t="shared" ref="HC811:HQ811" si="23814">SUM(HC127:HD128)</f>
        <v>131074</v>
      </c>
      <c r="HD811">
        <f t="shared" si="23814"/>
        <v>131074</v>
      </c>
      <c r="HE811">
        <f t="shared" si="23814"/>
        <v>131074</v>
      </c>
      <c r="HF811">
        <f t="shared" si="23814"/>
        <v>131074</v>
      </c>
      <c r="HG811">
        <f t="shared" si="23814"/>
        <v>131074</v>
      </c>
      <c r="HH811">
        <f t="shared" si="23814"/>
        <v>131074</v>
      </c>
      <c r="HI811">
        <f t="shared" si="23814"/>
        <v>131074</v>
      </c>
      <c r="HJ811">
        <f t="shared" si="23814"/>
        <v>131074</v>
      </c>
      <c r="HK811">
        <f t="shared" si="23814"/>
        <v>131074</v>
      </c>
      <c r="HL811">
        <f t="shared" si="23814"/>
        <v>131074</v>
      </c>
      <c r="HM811">
        <f t="shared" si="23814"/>
        <v>131074</v>
      </c>
      <c r="HN811">
        <f t="shared" si="23814"/>
        <v>131074</v>
      </c>
      <c r="HO811">
        <f t="shared" si="23814"/>
        <v>131074</v>
      </c>
      <c r="HP811">
        <f t="shared" si="23814"/>
        <v>131074</v>
      </c>
      <c r="HQ811">
        <f t="shared" si="23814"/>
        <v>131074</v>
      </c>
      <c r="HS811">
        <f t="shared" ref="HS811:IG811" si="23815">SUM(HS127:HT128)</f>
        <v>131074</v>
      </c>
      <c r="HT811">
        <f t="shared" si="23815"/>
        <v>131074</v>
      </c>
      <c r="HU811">
        <f t="shared" si="23815"/>
        <v>131074</v>
      </c>
      <c r="HV811">
        <f t="shared" si="23815"/>
        <v>131074</v>
      </c>
      <c r="HW811">
        <f t="shared" si="23815"/>
        <v>131074</v>
      </c>
      <c r="HX811">
        <f t="shared" si="23815"/>
        <v>131074</v>
      </c>
      <c r="HY811">
        <f t="shared" si="23815"/>
        <v>131074</v>
      </c>
      <c r="HZ811">
        <f t="shared" si="23815"/>
        <v>131074</v>
      </c>
      <c r="IA811">
        <f t="shared" si="23815"/>
        <v>131074</v>
      </c>
      <c r="IB811">
        <f t="shared" si="23815"/>
        <v>131074</v>
      </c>
      <c r="IC811">
        <f t="shared" si="23815"/>
        <v>131074</v>
      </c>
      <c r="ID811">
        <f t="shared" si="23815"/>
        <v>131074</v>
      </c>
      <c r="IE811">
        <f t="shared" si="23815"/>
        <v>131074</v>
      </c>
      <c r="IF811">
        <f t="shared" si="23815"/>
        <v>131074</v>
      </c>
      <c r="IG811">
        <f t="shared" si="23815"/>
        <v>131074</v>
      </c>
      <c r="II811">
        <f t="shared" ref="II811:IW811" si="23816">SUM(II127:IJ128)</f>
        <v>131074</v>
      </c>
      <c r="IJ811">
        <f t="shared" si="23816"/>
        <v>131074</v>
      </c>
      <c r="IK811">
        <f t="shared" si="23816"/>
        <v>131074</v>
      </c>
      <c r="IL811">
        <f t="shared" si="23816"/>
        <v>131074</v>
      </c>
      <c r="IM811">
        <f t="shared" si="23816"/>
        <v>131074</v>
      </c>
      <c r="IN811">
        <f t="shared" si="23816"/>
        <v>131074</v>
      </c>
      <c r="IO811">
        <f t="shared" si="23816"/>
        <v>131074</v>
      </c>
      <c r="IP811">
        <f t="shared" si="23816"/>
        <v>131074</v>
      </c>
      <c r="IQ811">
        <f t="shared" si="23816"/>
        <v>131074</v>
      </c>
      <c r="IR811">
        <f t="shared" si="23816"/>
        <v>131074</v>
      </c>
      <c r="IS811">
        <f t="shared" si="23816"/>
        <v>131074</v>
      </c>
      <c r="IT811">
        <f t="shared" si="23816"/>
        <v>131074</v>
      </c>
      <c r="IU811">
        <f t="shared" si="23816"/>
        <v>131074</v>
      </c>
      <c r="IV811">
        <f t="shared" si="23816"/>
        <v>131074</v>
      </c>
      <c r="IW811">
        <f t="shared" si="23816"/>
        <v>131074</v>
      </c>
    </row>
    <row r="813" spans="3:257" x14ac:dyDescent="0.15">
      <c r="C813">
        <f>SUM(C129:D130)</f>
        <v>131074</v>
      </c>
      <c r="D813">
        <f t="shared" ref="D813:R813" si="23817">SUM(D129:E130)</f>
        <v>131074</v>
      </c>
      <c r="E813">
        <f t="shared" si="23817"/>
        <v>131074</v>
      </c>
      <c r="F813">
        <f t="shared" si="23817"/>
        <v>131074</v>
      </c>
      <c r="G813">
        <f t="shared" si="23817"/>
        <v>131074</v>
      </c>
      <c r="H813">
        <f t="shared" si="23817"/>
        <v>131074</v>
      </c>
      <c r="I813">
        <f t="shared" si="23817"/>
        <v>131074</v>
      </c>
      <c r="J813">
        <f t="shared" si="23817"/>
        <v>131074</v>
      </c>
      <c r="K813">
        <f t="shared" si="23817"/>
        <v>131074</v>
      </c>
      <c r="L813">
        <f t="shared" si="23817"/>
        <v>131074</v>
      </c>
      <c r="M813">
        <f t="shared" si="23817"/>
        <v>131074</v>
      </c>
      <c r="N813">
        <f t="shared" si="23817"/>
        <v>131074</v>
      </c>
      <c r="O813">
        <f t="shared" si="23817"/>
        <v>131074</v>
      </c>
      <c r="P813">
        <f t="shared" si="23817"/>
        <v>131074</v>
      </c>
      <c r="Q813">
        <f t="shared" si="23817"/>
        <v>131074</v>
      </c>
      <c r="S813">
        <f>SUM(S129:T130)</f>
        <v>131074</v>
      </c>
      <c r="T813">
        <f t="shared" ref="T813:AH813" si="23818">SUM(T129:U130)</f>
        <v>131074</v>
      </c>
      <c r="U813">
        <f t="shared" si="23818"/>
        <v>131074</v>
      </c>
      <c r="V813">
        <f t="shared" si="23818"/>
        <v>131074</v>
      </c>
      <c r="W813">
        <f t="shared" si="23818"/>
        <v>131074</v>
      </c>
      <c r="X813">
        <f t="shared" si="23818"/>
        <v>131074</v>
      </c>
      <c r="Y813">
        <f t="shared" si="23818"/>
        <v>131074</v>
      </c>
      <c r="Z813">
        <f t="shared" si="23818"/>
        <v>131074</v>
      </c>
      <c r="AA813">
        <f t="shared" si="23818"/>
        <v>131074</v>
      </c>
      <c r="AB813">
        <f t="shared" si="23818"/>
        <v>131074</v>
      </c>
      <c r="AC813">
        <f t="shared" si="23818"/>
        <v>131074</v>
      </c>
      <c r="AD813">
        <f t="shared" si="23818"/>
        <v>131074</v>
      </c>
      <c r="AE813">
        <f t="shared" si="23818"/>
        <v>131074</v>
      </c>
      <c r="AF813">
        <f t="shared" si="23818"/>
        <v>131074</v>
      </c>
      <c r="AG813">
        <f t="shared" si="23818"/>
        <v>131074</v>
      </c>
      <c r="AI813">
        <f>SUM(AI129:AJ130)</f>
        <v>131074</v>
      </c>
      <c r="AJ813">
        <f t="shared" ref="AJ813:AX813" si="23819">SUM(AJ129:AK130)</f>
        <v>131074</v>
      </c>
      <c r="AK813">
        <f t="shared" si="23819"/>
        <v>131074</v>
      </c>
      <c r="AL813">
        <f t="shared" si="23819"/>
        <v>131074</v>
      </c>
      <c r="AM813">
        <f t="shared" si="23819"/>
        <v>131074</v>
      </c>
      <c r="AN813">
        <f t="shared" si="23819"/>
        <v>131074</v>
      </c>
      <c r="AO813">
        <f t="shared" si="23819"/>
        <v>131074</v>
      </c>
      <c r="AP813">
        <f t="shared" si="23819"/>
        <v>131074</v>
      </c>
      <c r="AQ813">
        <f t="shared" si="23819"/>
        <v>131074</v>
      </c>
      <c r="AR813">
        <f t="shared" si="23819"/>
        <v>131074</v>
      </c>
      <c r="AS813">
        <f t="shared" si="23819"/>
        <v>131074</v>
      </c>
      <c r="AT813">
        <f t="shared" si="23819"/>
        <v>131074</v>
      </c>
      <c r="AU813">
        <f t="shared" si="23819"/>
        <v>131074</v>
      </c>
      <c r="AV813">
        <f t="shared" si="23819"/>
        <v>131074</v>
      </c>
      <c r="AW813">
        <f t="shared" si="23819"/>
        <v>131074</v>
      </c>
      <c r="AY813">
        <f>SUM(AY129:AZ130)</f>
        <v>131074</v>
      </c>
      <c r="AZ813">
        <f t="shared" ref="AZ813:BN813" si="23820">SUM(AZ129:BA130)</f>
        <v>131074</v>
      </c>
      <c r="BA813">
        <f t="shared" si="23820"/>
        <v>131074</v>
      </c>
      <c r="BB813">
        <f t="shared" si="23820"/>
        <v>131074</v>
      </c>
      <c r="BC813">
        <f t="shared" si="23820"/>
        <v>131074</v>
      </c>
      <c r="BD813">
        <f t="shared" si="23820"/>
        <v>131074</v>
      </c>
      <c r="BE813">
        <f t="shared" si="23820"/>
        <v>131074</v>
      </c>
      <c r="BF813">
        <f t="shared" si="23820"/>
        <v>131074</v>
      </c>
      <c r="BG813">
        <f t="shared" si="23820"/>
        <v>131074</v>
      </c>
      <c r="BH813">
        <f t="shared" si="23820"/>
        <v>131074</v>
      </c>
      <c r="BI813">
        <f t="shared" si="23820"/>
        <v>131074</v>
      </c>
      <c r="BJ813">
        <f t="shared" si="23820"/>
        <v>131074</v>
      </c>
      <c r="BK813">
        <f t="shared" si="23820"/>
        <v>131074</v>
      </c>
      <c r="BL813">
        <f t="shared" si="23820"/>
        <v>131074</v>
      </c>
      <c r="BM813">
        <f t="shared" si="23820"/>
        <v>131074</v>
      </c>
      <c r="BO813">
        <f>SUM(BO129:BP130)</f>
        <v>131074</v>
      </c>
      <c r="BP813">
        <f t="shared" ref="BP813:CD813" si="23821">SUM(BP129:BQ130)</f>
        <v>131074</v>
      </c>
      <c r="BQ813">
        <f t="shared" si="23821"/>
        <v>131074</v>
      </c>
      <c r="BR813">
        <f t="shared" si="23821"/>
        <v>131074</v>
      </c>
      <c r="BS813">
        <f t="shared" si="23821"/>
        <v>131074</v>
      </c>
      <c r="BT813">
        <f t="shared" si="23821"/>
        <v>131074</v>
      </c>
      <c r="BU813">
        <f t="shared" si="23821"/>
        <v>131074</v>
      </c>
      <c r="BV813">
        <f t="shared" si="23821"/>
        <v>131074</v>
      </c>
      <c r="BW813">
        <f t="shared" si="23821"/>
        <v>131074</v>
      </c>
      <c r="BX813">
        <f t="shared" si="23821"/>
        <v>131074</v>
      </c>
      <c r="BY813">
        <f t="shared" si="23821"/>
        <v>131074</v>
      </c>
      <c r="BZ813">
        <f t="shared" si="23821"/>
        <v>131074</v>
      </c>
      <c r="CA813">
        <f t="shared" si="23821"/>
        <v>131074</v>
      </c>
      <c r="CB813">
        <f t="shared" si="23821"/>
        <v>131074</v>
      </c>
      <c r="CC813">
        <f t="shared" si="23821"/>
        <v>131074</v>
      </c>
      <c r="CE813">
        <f>SUM(CE129:CF130)</f>
        <v>131074</v>
      </c>
      <c r="CF813">
        <f t="shared" ref="CF813:CT813" si="23822">SUM(CF129:CG130)</f>
        <v>131074</v>
      </c>
      <c r="CG813">
        <f t="shared" si="23822"/>
        <v>131074</v>
      </c>
      <c r="CH813">
        <f t="shared" si="23822"/>
        <v>131074</v>
      </c>
      <c r="CI813">
        <f t="shared" si="23822"/>
        <v>131074</v>
      </c>
      <c r="CJ813">
        <f t="shared" si="23822"/>
        <v>131074</v>
      </c>
      <c r="CK813">
        <f t="shared" si="23822"/>
        <v>131074</v>
      </c>
      <c r="CL813">
        <f t="shared" si="23822"/>
        <v>131074</v>
      </c>
      <c r="CM813">
        <f t="shared" si="23822"/>
        <v>131074</v>
      </c>
      <c r="CN813">
        <f t="shared" si="23822"/>
        <v>131074</v>
      </c>
      <c r="CO813">
        <f t="shared" si="23822"/>
        <v>131074</v>
      </c>
      <c r="CP813">
        <f t="shared" si="23822"/>
        <v>131074</v>
      </c>
      <c r="CQ813">
        <f t="shared" si="23822"/>
        <v>131074</v>
      </c>
      <c r="CR813">
        <f t="shared" si="23822"/>
        <v>131074</v>
      </c>
      <c r="CS813">
        <f t="shared" si="23822"/>
        <v>131074</v>
      </c>
      <c r="CU813">
        <f>SUM(CU129:CV130)</f>
        <v>131074</v>
      </c>
      <c r="CV813">
        <f t="shared" ref="CV813:DJ813" si="23823">SUM(CV129:CW130)</f>
        <v>131074</v>
      </c>
      <c r="CW813">
        <f t="shared" si="23823"/>
        <v>131074</v>
      </c>
      <c r="CX813">
        <f t="shared" si="23823"/>
        <v>131074</v>
      </c>
      <c r="CY813">
        <f t="shared" si="23823"/>
        <v>131074</v>
      </c>
      <c r="CZ813">
        <f t="shared" si="23823"/>
        <v>131074</v>
      </c>
      <c r="DA813">
        <f t="shared" si="23823"/>
        <v>131074</v>
      </c>
      <c r="DB813">
        <f t="shared" si="23823"/>
        <v>131074</v>
      </c>
      <c r="DC813">
        <f t="shared" si="23823"/>
        <v>131074</v>
      </c>
      <c r="DD813">
        <f t="shared" si="23823"/>
        <v>131074</v>
      </c>
      <c r="DE813">
        <f t="shared" si="23823"/>
        <v>131074</v>
      </c>
      <c r="DF813">
        <f t="shared" si="23823"/>
        <v>131074</v>
      </c>
      <c r="DG813">
        <f t="shared" si="23823"/>
        <v>131074</v>
      </c>
      <c r="DH813">
        <f t="shared" si="23823"/>
        <v>131074</v>
      </c>
      <c r="DI813">
        <f t="shared" si="23823"/>
        <v>131074</v>
      </c>
      <c r="DK813">
        <f>SUM(DK129:DL130)</f>
        <v>131074</v>
      </c>
      <c r="DL813">
        <f t="shared" ref="DL813:DZ813" si="23824">SUM(DL129:DM130)</f>
        <v>131074</v>
      </c>
      <c r="DM813">
        <f t="shared" si="23824"/>
        <v>131074</v>
      </c>
      <c r="DN813">
        <f t="shared" si="23824"/>
        <v>131074</v>
      </c>
      <c r="DO813">
        <f t="shared" si="23824"/>
        <v>131074</v>
      </c>
      <c r="DP813">
        <f t="shared" si="23824"/>
        <v>131074</v>
      </c>
      <c r="DQ813">
        <f t="shared" si="23824"/>
        <v>131074</v>
      </c>
      <c r="DR813">
        <f t="shared" si="23824"/>
        <v>131074</v>
      </c>
      <c r="DS813">
        <f t="shared" si="23824"/>
        <v>131074</v>
      </c>
      <c r="DT813">
        <f t="shared" si="23824"/>
        <v>131074</v>
      </c>
      <c r="DU813">
        <f t="shared" si="23824"/>
        <v>131074</v>
      </c>
      <c r="DV813">
        <f t="shared" si="23824"/>
        <v>131074</v>
      </c>
      <c r="DW813">
        <f t="shared" si="23824"/>
        <v>131074</v>
      </c>
      <c r="DX813">
        <f t="shared" si="23824"/>
        <v>131074</v>
      </c>
      <c r="DY813">
        <f t="shared" si="23824"/>
        <v>131074</v>
      </c>
      <c r="EA813">
        <f>SUM(EA129:EB130)</f>
        <v>131074</v>
      </c>
      <c r="EB813">
        <f t="shared" ref="EB813:EP813" si="23825">SUM(EB129:EC130)</f>
        <v>131074</v>
      </c>
      <c r="EC813">
        <f t="shared" si="23825"/>
        <v>131074</v>
      </c>
      <c r="ED813">
        <f t="shared" si="23825"/>
        <v>131074</v>
      </c>
      <c r="EE813">
        <f t="shared" si="23825"/>
        <v>131074</v>
      </c>
      <c r="EF813">
        <f t="shared" si="23825"/>
        <v>131074</v>
      </c>
      <c r="EG813">
        <f t="shared" si="23825"/>
        <v>131074</v>
      </c>
      <c r="EH813">
        <f t="shared" si="23825"/>
        <v>131074</v>
      </c>
      <c r="EI813">
        <f t="shared" si="23825"/>
        <v>131074</v>
      </c>
      <c r="EJ813">
        <f t="shared" si="23825"/>
        <v>131074</v>
      </c>
      <c r="EK813">
        <f t="shared" si="23825"/>
        <v>131074</v>
      </c>
      <c r="EL813">
        <f t="shared" si="23825"/>
        <v>131074</v>
      </c>
      <c r="EM813">
        <f t="shared" si="23825"/>
        <v>131074</v>
      </c>
      <c r="EN813">
        <f t="shared" si="23825"/>
        <v>131074</v>
      </c>
      <c r="EO813">
        <f t="shared" si="23825"/>
        <v>131074</v>
      </c>
      <c r="EQ813">
        <f>SUM(EQ129:ER130)</f>
        <v>131074</v>
      </c>
      <c r="ER813">
        <f t="shared" ref="ER813:FF813" si="23826">SUM(ER129:ES130)</f>
        <v>131074</v>
      </c>
      <c r="ES813">
        <f t="shared" si="23826"/>
        <v>131074</v>
      </c>
      <c r="ET813">
        <f t="shared" si="23826"/>
        <v>131074</v>
      </c>
      <c r="EU813">
        <f t="shared" si="23826"/>
        <v>131074</v>
      </c>
      <c r="EV813">
        <f t="shared" si="23826"/>
        <v>131074</v>
      </c>
      <c r="EW813">
        <f t="shared" si="23826"/>
        <v>131074</v>
      </c>
      <c r="EX813">
        <f t="shared" si="23826"/>
        <v>131074</v>
      </c>
      <c r="EY813">
        <f t="shared" si="23826"/>
        <v>131074</v>
      </c>
      <c r="EZ813">
        <f t="shared" si="23826"/>
        <v>131074</v>
      </c>
      <c r="FA813">
        <f t="shared" si="23826"/>
        <v>131074</v>
      </c>
      <c r="FB813">
        <f t="shared" si="23826"/>
        <v>131074</v>
      </c>
      <c r="FC813">
        <f t="shared" si="23826"/>
        <v>131074</v>
      </c>
      <c r="FD813">
        <f t="shared" si="23826"/>
        <v>131074</v>
      </c>
      <c r="FE813">
        <f t="shared" si="23826"/>
        <v>131074</v>
      </c>
      <c r="FG813">
        <f>SUM(FG129:FH130)</f>
        <v>131074</v>
      </c>
      <c r="FH813">
        <f t="shared" ref="FH813:FV813" si="23827">SUM(FH129:FI130)</f>
        <v>131074</v>
      </c>
      <c r="FI813">
        <f t="shared" si="23827"/>
        <v>131074</v>
      </c>
      <c r="FJ813">
        <f t="shared" si="23827"/>
        <v>131074</v>
      </c>
      <c r="FK813">
        <f t="shared" si="23827"/>
        <v>131074</v>
      </c>
      <c r="FL813">
        <f t="shared" si="23827"/>
        <v>131074</v>
      </c>
      <c r="FM813">
        <f t="shared" si="23827"/>
        <v>131074</v>
      </c>
      <c r="FN813">
        <f t="shared" si="23827"/>
        <v>131074</v>
      </c>
      <c r="FO813">
        <f t="shared" si="23827"/>
        <v>131074</v>
      </c>
      <c r="FP813">
        <f t="shared" si="23827"/>
        <v>131074</v>
      </c>
      <c r="FQ813">
        <f t="shared" si="23827"/>
        <v>131074</v>
      </c>
      <c r="FR813">
        <f t="shared" si="23827"/>
        <v>131074</v>
      </c>
      <c r="FS813">
        <f t="shared" si="23827"/>
        <v>131074</v>
      </c>
      <c r="FT813">
        <f t="shared" si="23827"/>
        <v>131074</v>
      </c>
      <c r="FU813">
        <f t="shared" si="23827"/>
        <v>131074</v>
      </c>
      <c r="FW813">
        <f>SUM(FW129:FX130)</f>
        <v>131074</v>
      </c>
      <c r="FX813">
        <f t="shared" ref="FX813:GL813" si="23828">SUM(FX129:FY130)</f>
        <v>131074</v>
      </c>
      <c r="FY813">
        <f t="shared" si="23828"/>
        <v>131074</v>
      </c>
      <c r="FZ813">
        <f t="shared" si="23828"/>
        <v>131074</v>
      </c>
      <c r="GA813">
        <f t="shared" si="23828"/>
        <v>131074</v>
      </c>
      <c r="GB813">
        <f t="shared" si="23828"/>
        <v>131074</v>
      </c>
      <c r="GC813">
        <f t="shared" si="23828"/>
        <v>131074</v>
      </c>
      <c r="GD813">
        <f t="shared" si="23828"/>
        <v>131074</v>
      </c>
      <c r="GE813">
        <f t="shared" si="23828"/>
        <v>131074</v>
      </c>
      <c r="GF813">
        <f t="shared" si="23828"/>
        <v>131074</v>
      </c>
      <c r="GG813">
        <f t="shared" si="23828"/>
        <v>131074</v>
      </c>
      <c r="GH813">
        <f t="shared" si="23828"/>
        <v>131074</v>
      </c>
      <c r="GI813">
        <f t="shared" si="23828"/>
        <v>131074</v>
      </c>
      <c r="GJ813">
        <f t="shared" si="23828"/>
        <v>131074</v>
      </c>
      <c r="GK813">
        <f t="shared" si="23828"/>
        <v>131074</v>
      </c>
      <c r="GM813">
        <f>SUM(GM129:GN130)</f>
        <v>131074</v>
      </c>
      <c r="GN813">
        <f t="shared" ref="GN813:HB813" si="23829">SUM(GN129:GO130)</f>
        <v>131074</v>
      </c>
      <c r="GO813">
        <f t="shared" si="23829"/>
        <v>131074</v>
      </c>
      <c r="GP813">
        <f t="shared" si="23829"/>
        <v>131074</v>
      </c>
      <c r="GQ813">
        <f t="shared" si="23829"/>
        <v>131074</v>
      </c>
      <c r="GR813">
        <f t="shared" si="23829"/>
        <v>131074</v>
      </c>
      <c r="GS813">
        <f t="shared" si="23829"/>
        <v>131074</v>
      </c>
      <c r="GT813">
        <f t="shared" si="23829"/>
        <v>131074</v>
      </c>
      <c r="GU813">
        <f t="shared" si="23829"/>
        <v>131074</v>
      </c>
      <c r="GV813">
        <f t="shared" si="23829"/>
        <v>131074</v>
      </c>
      <c r="GW813">
        <f t="shared" si="23829"/>
        <v>131074</v>
      </c>
      <c r="GX813">
        <f t="shared" si="23829"/>
        <v>131074</v>
      </c>
      <c r="GY813">
        <f t="shared" si="23829"/>
        <v>131074</v>
      </c>
      <c r="GZ813">
        <f t="shared" si="23829"/>
        <v>131074</v>
      </c>
      <c r="HA813">
        <f t="shared" si="23829"/>
        <v>131074</v>
      </c>
      <c r="HC813">
        <f>SUM(HC129:HD130)</f>
        <v>131074</v>
      </c>
      <c r="HD813">
        <f t="shared" ref="HD813:HR813" si="23830">SUM(HD129:HE130)</f>
        <v>131074</v>
      </c>
      <c r="HE813">
        <f t="shared" si="23830"/>
        <v>131074</v>
      </c>
      <c r="HF813">
        <f t="shared" si="23830"/>
        <v>131074</v>
      </c>
      <c r="HG813">
        <f t="shared" si="23830"/>
        <v>131074</v>
      </c>
      <c r="HH813">
        <f t="shared" si="23830"/>
        <v>131074</v>
      </c>
      <c r="HI813">
        <f t="shared" si="23830"/>
        <v>131074</v>
      </c>
      <c r="HJ813">
        <f t="shared" si="23830"/>
        <v>131074</v>
      </c>
      <c r="HK813">
        <f t="shared" si="23830"/>
        <v>131074</v>
      </c>
      <c r="HL813">
        <f t="shared" si="23830"/>
        <v>131074</v>
      </c>
      <c r="HM813">
        <f t="shared" si="23830"/>
        <v>131074</v>
      </c>
      <c r="HN813">
        <f t="shared" si="23830"/>
        <v>131074</v>
      </c>
      <c r="HO813">
        <f t="shared" si="23830"/>
        <v>131074</v>
      </c>
      <c r="HP813">
        <f t="shared" si="23830"/>
        <v>131074</v>
      </c>
      <c r="HQ813">
        <f t="shared" si="23830"/>
        <v>131074</v>
      </c>
      <c r="HS813">
        <f>SUM(HS129:HT130)</f>
        <v>131074</v>
      </c>
      <c r="HT813">
        <f t="shared" ref="HT813:IH813" si="23831">SUM(HT129:HU130)</f>
        <v>131074</v>
      </c>
      <c r="HU813">
        <f t="shared" si="23831"/>
        <v>131074</v>
      </c>
      <c r="HV813">
        <f t="shared" si="23831"/>
        <v>131074</v>
      </c>
      <c r="HW813">
        <f t="shared" si="23831"/>
        <v>131074</v>
      </c>
      <c r="HX813">
        <f t="shared" si="23831"/>
        <v>131074</v>
      </c>
      <c r="HY813">
        <f t="shared" si="23831"/>
        <v>131074</v>
      </c>
      <c r="HZ813">
        <f t="shared" si="23831"/>
        <v>131074</v>
      </c>
      <c r="IA813">
        <f t="shared" si="23831"/>
        <v>131074</v>
      </c>
      <c r="IB813">
        <f t="shared" si="23831"/>
        <v>131074</v>
      </c>
      <c r="IC813">
        <f t="shared" si="23831"/>
        <v>131074</v>
      </c>
      <c r="ID813">
        <f t="shared" si="23831"/>
        <v>131074</v>
      </c>
      <c r="IE813">
        <f t="shared" si="23831"/>
        <v>131074</v>
      </c>
      <c r="IF813">
        <f t="shared" si="23831"/>
        <v>131074</v>
      </c>
      <c r="IG813">
        <f t="shared" si="23831"/>
        <v>131074</v>
      </c>
      <c r="II813">
        <f>SUM(II129:IJ130)</f>
        <v>131074</v>
      </c>
      <c r="IJ813">
        <f t="shared" ref="IJ813:IX813" si="23832">SUM(IJ129:IK130)</f>
        <v>131074</v>
      </c>
      <c r="IK813">
        <f t="shared" si="23832"/>
        <v>131074</v>
      </c>
      <c r="IL813">
        <f t="shared" si="23832"/>
        <v>131074</v>
      </c>
      <c r="IM813">
        <f t="shared" si="23832"/>
        <v>131074</v>
      </c>
      <c r="IN813">
        <f t="shared" si="23832"/>
        <v>131074</v>
      </c>
      <c r="IO813">
        <f t="shared" si="23832"/>
        <v>131074</v>
      </c>
      <c r="IP813">
        <f t="shared" si="23832"/>
        <v>131074</v>
      </c>
      <c r="IQ813">
        <f t="shared" si="23832"/>
        <v>131074</v>
      </c>
      <c r="IR813">
        <f t="shared" si="23832"/>
        <v>131074</v>
      </c>
      <c r="IS813">
        <f t="shared" si="23832"/>
        <v>131074</v>
      </c>
      <c r="IT813">
        <f t="shared" si="23832"/>
        <v>131074</v>
      </c>
      <c r="IU813">
        <f t="shared" si="23832"/>
        <v>131074</v>
      </c>
      <c r="IV813">
        <f t="shared" si="23832"/>
        <v>131074</v>
      </c>
      <c r="IW813">
        <f t="shared" si="23832"/>
        <v>131074</v>
      </c>
    </row>
    <row r="814" spans="3:257" x14ac:dyDescent="0.15">
      <c r="C814">
        <f t="shared" ref="C814:Q814" si="23833">SUM(C130:D131)</f>
        <v>131074</v>
      </c>
      <c r="D814">
        <f t="shared" si="23833"/>
        <v>131074</v>
      </c>
      <c r="E814">
        <f t="shared" si="23833"/>
        <v>131074</v>
      </c>
      <c r="F814">
        <f t="shared" si="23833"/>
        <v>131074</v>
      </c>
      <c r="G814">
        <f t="shared" si="23833"/>
        <v>131074</v>
      </c>
      <c r="H814">
        <f t="shared" si="23833"/>
        <v>131074</v>
      </c>
      <c r="I814">
        <f t="shared" si="23833"/>
        <v>131074</v>
      </c>
      <c r="J814">
        <f t="shared" si="23833"/>
        <v>131074</v>
      </c>
      <c r="K814">
        <f t="shared" si="23833"/>
        <v>131074</v>
      </c>
      <c r="L814">
        <f t="shared" si="23833"/>
        <v>131074</v>
      </c>
      <c r="M814">
        <f t="shared" si="23833"/>
        <v>131074</v>
      </c>
      <c r="N814">
        <f t="shared" si="23833"/>
        <v>131074</v>
      </c>
      <c r="O814">
        <f t="shared" si="23833"/>
        <v>131074</v>
      </c>
      <c r="P814">
        <f t="shared" si="23833"/>
        <v>131074</v>
      </c>
      <c r="Q814">
        <f t="shared" si="23833"/>
        <v>131074</v>
      </c>
      <c r="S814">
        <f t="shared" ref="S814:AG814" si="23834">SUM(S130:T131)</f>
        <v>131074</v>
      </c>
      <c r="T814">
        <f t="shared" si="23834"/>
        <v>131074</v>
      </c>
      <c r="U814">
        <f t="shared" si="23834"/>
        <v>131074</v>
      </c>
      <c r="V814">
        <f t="shared" si="23834"/>
        <v>131074</v>
      </c>
      <c r="W814">
        <f t="shared" si="23834"/>
        <v>131074</v>
      </c>
      <c r="X814">
        <f t="shared" si="23834"/>
        <v>131074</v>
      </c>
      <c r="Y814">
        <f t="shared" si="23834"/>
        <v>131074</v>
      </c>
      <c r="Z814">
        <f t="shared" si="23834"/>
        <v>131074</v>
      </c>
      <c r="AA814">
        <f t="shared" si="23834"/>
        <v>131074</v>
      </c>
      <c r="AB814">
        <f t="shared" si="23834"/>
        <v>131074</v>
      </c>
      <c r="AC814">
        <f t="shared" si="23834"/>
        <v>131074</v>
      </c>
      <c r="AD814">
        <f t="shared" si="23834"/>
        <v>131074</v>
      </c>
      <c r="AE814">
        <f t="shared" si="23834"/>
        <v>131074</v>
      </c>
      <c r="AF814">
        <f t="shared" si="23834"/>
        <v>131074</v>
      </c>
      <c r="AG814">
        <f t="shared" si="23834"/>
        <v>131074</v>
      </c>
      <c r="AI814">
        <f t="shared" ref="AI814:AW814" si="23835">SUM(AI130:AJ131)</f>
        <v>131074</v>
      </c>
      <c r="AJ814">
        <f t="shared" si="23835"/>
        <v>131074</v>
      </c>
      <c r="AK814">
        <f t="shared" si="23835"/>
        <v>131074</v>
      </c>
      <c r="AL814">
        <f t="shared" si="23835"/>
        <v>131074</v>
      </c>
      <c r="AM814">
        <f t="shared" si="23835"/>
        <v>131074</v>
      </c>
      <c r="AN814">
        <f t="shared" si="23835"/>
        <v>131074</v>
      </c>
      <c r="AO814">
        <f t="shared" si="23835"/>
        <v>131074</v>
      </c>
      <c r="AP814">
        <f t="shared" si="23835"/>
        <v>131074</v>
      </c>
      <c r="AQ814">
        <f t="shared" si="23835"/>
        <v>131074</v>
      </c>
      <c r="AR814">
        <f t="shared" si="23835"/>
        <v>131074</v>
      </c>
      <c r="AS814">
        <f t="shared" si="23835"/>
        <v>131074</v>
      </c>
      <c r="AT814">
        <f t="shared" si="23835"/>
        <v>131074</v>
      </c>
      <c r="AU814">
        <f t="shared" si="23835"/>
        <v>131074</v>
      </c>
      <c r="AV814">
        <f t="shared" si="23835"/>
        <v>131074</v>
      </c>
      <c r="AW814">
        <f t="shared" si="23835"/>
        <v>131074</v>
      </c>
      <c r="AY814">
        <f t="shared" ref="AY814:BM814" si="23836">SUM(AY130:AZ131)</f>
        <v>131074</v>
      </c>
      <c r="AZ814">
        <f t="shared" si="23836"/>
        <v>131074</v>
      </c>
      <c r="BA814">
        <f t="shared" si="23836"/>
        <v>131074</v>
      </c>
      <c r="BB814">
        <f t="shared" si="23836"/>
        <v>131074</v>
      </c>
      <c r="BC814">
        <f t="shared" si="23836"/>
        <v>131074</v>
      </c>
      <c r="BD814">
        <f t="shared" si="23836"/>
        <v>131074</v>
      </c>
      <c r="BE814">
        <f t="shared" si="23836"/>
        <v>131074</v>
      </c>
      <c r="BF814">
        <f t="shared" si="23836"/>
        <v>131074</v>
      </c>
      <c r="BG814">
        <f t="shared" si="23836"/>
        <v>131074</v>
      </c>
      <c r="BH814">
        <f t="shared" si="23836"/>
        <v>131074</v>
      </c>
      <c r="BI814">
        <f t="shared" si="23836"/>
        <v>131074</v>
      </c>
      <c r="BJ814">
        <f t="shared" si="23836"/>
        <v>131074</v>
      </c>
      <c r="BK814">
        <f t="shared" si="23836"/>
        <v>131074</v>
      </c>
      <c r="BL814">
        <f t="shared" si="23836"/>
        <v>131074</v>
      </c>
      <c r="BM814">
        <f t="shared" si="23836"/>
        <v>131074</v>
      </c>
      <c r="BO814">
        <f t="shared" ref="BO814:CC814" si="23837">SUM(BO130:BP131)</f>
        <v>131074</v>
      </c>
      <c r="BP814">
        <f t="shared" si="23837"/>
        <v>131074</v>
      </c>
      <c r="BQ814">
        <f t="shared" si="23837"/>
        <v>131074</v>
      </c>
      <c r="BR814">
        <f t="shared" si="23837"/>
        <v>131074</v>
      </c>
      <c r="BS814">
        <f t="shared" si="23837"/>
        <v>131074</v>
      </c>
      <c r="BT814">
        <f t="shared" si="23837"/>
        <v>131074</v>
      </c>
      <c r="BU814">
        <f t="shared" si="23837"/>
        <v>131074</v>
      </c>
      <c r="BV814">
        <f t="shared" si="23837"/>
        <v>131074</v>
      </c>
      <c r="BW814">
        <f t="shared" si="23837"/>
        <v>131074</v>
      </c>
      <c r="BX814">
        <f t="shared" si="23837"/>
        <v>131074</v>
      </c>
      <c r="BY814">
        <f t="shared" si="23837"/>
        <v>131074</v>
      </c>
      <c r="BZ814">
        <f t="shared" si="23837"/>
        <v>131074</v>
      </c>
      <c r="CA814">
        <f t="shared" si="23837"/>
        <v>131074</v>
      </c>
      <c r="CB814">
        <f t="shared" si="23837"/>
        <v>131074</v>
      </c>
      <c r="CC814">
        <f t="shared" si="23837"/>
        <v>131074</v>
      </c>
      <c r="CE814">
        <f t="shared" ref="CE814:CS814" si="23838">SUM(CE130:CF131)</f>
        <v>131074</v>
      </c>
      <c r="CF814">
        <f t="shared" si="23838"/>
        <v>131074</v>
      </c>
      <c r="CG814">
        <f t="shared" si="23838"/>
        <v>131074</v>
      </c>
      <c r="CH814">
        <f t="shared" si="23838"/>
        <v>131074</v>
      </c>
      <c r="CI814">
        <f t="shared" si="23838"/>
        <v>131074</v>
      </c>
      <c r="CJ814">
        <f t="shared" si="23838"/>
        <v>131074</v>
      </c>
      <c r="CK814">
        <f t="shared" si="23838"/>
        <v>131074</v>
      </c>
      <c r="CL814">
        <f t="shared" si="23838"/>
        <v>131074</v>
      </c>
      <c r="CM814">
        <f t="shared" si="23838"/>
        <v>131074</v>
      </c>
      <c r="CN814">
        <f t="shared" si="23838"/>
        <v>131074</v>
      </c>
      <c r="CO814">
        <f t="shared" si="23838"/>
        <v>131074</v>
      </c>
      <c r="CP814">
        <f t="shared" si="23838"/>
        <v>131074</v>
      </c>
      <c r="CQ814">
        <f t="shared" si="23838"/>
        <v>131074</v>
      </c>
      <c r="CR814">
        <f t="shared" si="23838"/>
        <v>131074</v>
      </c>
      <c r="CS814">
        <f t="shared" si="23838"/>
        <v>131074</v>
      </c>
      <c r="CU814">
        <f t="shared" ref="CU814:DI814" si="23839">SUM(CU130:CV131)</f>
        <v>131074</v>
      </c>
      <c r="CV814">
        <f t="shared" si="23839"/>
        <v>131074</v>
      </c>
      <c r="CW814">
        <f t="shared" si="23839"/>
        <v>131074</v>
      </c>
      <c r="CX814">
        <f t="shared" si="23839"/>
        <v>131074</v>
      </c>
      <c r="CY814">
        <f t="shared" si="23839"/>
        <v>131074</v>
      </c>
      <c r="CZ814">
        <f t="shared" si="23839"/>
        <v>131074</v>
      </c>
      <c r="DA814">
        <f t="shared" si="23839"/>
        <v>131074</v>
      </c>
      <c r="DB814">
        <f t="shared" si="23839"/>
        <v>131074</v>
      </c>
      <c r="DC814">
        <f t="shared" si="23839"/>
        <v>131074</v>
      </c>
      <c r="DD814">
        <f t="shared" si="23839"/>
        <v>131074</v>
      </c>
      <c r="DE814">
        <f t="shared" si="23839"/>
        <v>131074</v>
      </c>
      <c r="DF814">
        <f t="shared" si="23839"/>
        <v>131074</v>
      </c>
      <c r="DG814">
        <f t="shared" si="23839"/>
        <v>131074</v>
      </c>
      <c r="DH814">
        <f t="shared" si="23839"/>
        <v>131074</v>
      </c>
      <c r="DI814">
        <f t="shared" si="23839"/>
        <v>131074</v>
      </c>
      <c r="DK814">
        <f t="shared" ref="DK814:DY814" si="23840">SUM(DK130:DL131)</f>
        <v>131074</v>
      </c>
      <c r="DL814">
        <f t="shared" si="23840"/>
        <v>131074</v>
      </c>
      <c r="DM814">
        <f t="shared" si="23840"/>
        <v>131074</v>
      </c>
      <c r="DN814">
        <f t="shared" si="23840"/>
        <v>131074</v>
      </c>
      <c r="DO814">
        <f t="shared" si="23840"/>
        <v>131074</v>
      </c>
      <c r="DP814">
        <f t="shared" si="23840"/>
        <v>131074</v>
      </c>
      <c r="DQ814">
        <f t="shared" si="23840"/>
        <v>131074</v>
      </c>
      <c r="DR814">
        <f t="shared" si="23840"/>
        <v>131074</v>
      </c>
      <c r="DS814">
        <f t="shared" si="23840"/>
        <v>131074</v>
      </c>
      <c r="DT814">
        <f t="shared" si="23840"/>
        <v>131074</v>
      </c>
      <c r="DU814">
        <f t="shared" si="23840"/>
        <v>131074</v>
      </c>
      <c r="DV814">
        <f t="shared" si="23840"/>
        <v>131074</v>
      </c>
      <c r="DW814">
        <f t="shared" si="23840"/>
        <v>131074</v>
      </c>
      <c r="DX814">
        <f t="shared" si="23840"/>
        <v>131074</v>
      </c>
      <c r="DY814">
        <f t="shared" si="23840"/>
        <v>131074</v>
      </c>
      <c r="EA814">
        <f t="shared" ref="EA814:EO814" si="23841">SUM(EA130:EB131)</f>
        <v>131074</v>
      </c>
      <c r="EB814">
        <f t="shared" si="23841"/>
        <v>131074</v>
      </c>
      <c r="EC814">
        <f t="shared" si="23841"/>
        <v>131074</v>
      </c>
      <c r="ED814">
        <f t="shared" si="23841"/>
        <v>131074</v>
      </c>
      <c r="EE814">
        <f t="shared" si="23841"/>
        <v>131074</v>
      </c>
      <c r="EF814">
        <f t="shared" si="23841"/>
        <v>131074</v>
      </c>
      <c r="EG814">
        <f t="shared" si="23841"/>
        <v>131074</v>
      </c>
      <c r="EH814">
        <f t="shared" si="23841"/>
        <v>131074</v>
      </c>
      <c r="EI814">
        <f t="shared" si="23841"/>
        <v>131074</v>
      </c>
      <c r="EJ814">
        <f t="shared" si="23841"/>
        <v>131074</v>
      </c>
      <c r="EK814">
        <f t="shared" si="23841"/>
        <v>131074</v>
      </c>
      <c r="EL814">
        <f t="shared" si="23841"/>
        <v>131074</v>
      </c>
      <c r="EM814">
        <f t="shared" si="23841"/>
        <v>131074</v>
      </c>
      <c r="EN814">
        <f t="shared" si="23841"/>
        <v>131074</v>
      </c>
      <c r="EO814">
        <f t="shared" si="23841"/>
        <v>131074</v>
      </c>
      <c r="EQ814">
        <f t="shared" ref="EQ814:FE814" si="23842">SUM(EQ130:ER131)</f>
        <v>131074</v>
      </c>
      <c r="ER814">
        <f t="shared" si="23842"/>
        <v>131074</v>
      </c>
      <c r="ES814">
        <f t="shared" si="23842"/>
        <v>131074</v>
      </c>
      <c r="ET814">
        <f t="shared" si="23842"/>
        <v>131074</v>
      </c>
      <c r="EU814">
        <f t="shared" si="23842"/>
        <v>131074</v>
      </c>
      <c r="EV814">
        <f t="shared" si="23842"/>
        <v>131074</v>
      </c>
      <c r="EW814">
        <f t="shared" si="23842"/>
        <v>131074</v>
      </c>
      <c r="EX814">
        <f t="shared" si="23842"/>
        <v>131074</v>
      </c>
      <c r="EY814">
        <f t="shared" si="23842"/>
        <v>131074</v>
      </c>
      <c r="EZ814">
        <f t="shared" si="23842"/>
        <v>131074</v>
      </c>
      <c r="FA814">
        <f t="shared" si="23842"/>
        <v>131074</v>
      </c>
      <c r="FB814">
        <f t="shared" si="23842"/>
        <v>131074</v>
      </c>
      <c r="FC814">
        <f t="shared" si="23842"/>
        <v>131074</v>
      </c>
      <c r="FD814">
        <f t="shared" si="23842"/>
        <v>131074</v>
      </c>
      <c r="FE814">
        <f t="shared" si="23842"/>
        <v>131074</v>
      </c>
      <c r="FG814">
        <f t="shared" ref="FG814:FU814" si="23843">SUM(FG130:FH131)</f>
        <v>131074</v>
      </c>
      <c r="FH814">
        <f t="shared" si="23843"/>
        <v>131074</v>
      </c>
      <c r="FI814">
        <f t="shared" si="23843"/>
        <v>131074</v>
      </c>
      <c r="FJ814">
        <f t="shared" si="23843"/>
        <v>131074</v>
      </c>
      <c r="FK814">
        <f t="shared" si="23843"/>
        <v>131074</v>
      </c>
      <c r="FL814">
        <f t="shared" si="23843"/>
        <v>131074</v>
      </c>
      <c r="FM814">
        <f t="shared" si="23843"/>
        <v>131074</v>
      </c>
      <c r="FN814">
        <f t="shared" si="23843"/>
        <v>131074</v>
      </c>
      <c r="FO814">
        <f t="shared" si="23843"/>
        <v>131074</v>
      </c>
      <c r="FP814">
        <f t="shared" si="23843"/>
        <v>131074</v>
      </c>
      <c r="FQ814">
        <f t="shared" si="23843"/>
        <v>131074</v>
      </c>
      <c r="FR814">
        <f t="shared" si="23843"/>
        <v>131074</v>
      </c>
      <c r="FS814">
        <f t="shared" si="23843"/>
        <v>131074</v>
      </c>
      <c r="FT814">
        <f t="shared" si="23843"/>
        <v>131074</v>
      </c>
      <c r="FU814">
        <f t="shared" si="23843"/>
        <v>131074</v>
      </c>
      <c r="FW814">
        <f t="shared" ref="FW814:GK814" si="23844">SUM(FW130:FX131)</f>
        <v>131074</v>
      </c>
      <c r="FX814">
        <f t="shared" si="23844"/>
        <v>131074</v>
      </c>
      <c r="FY814">
        <f t="shared" si="23844"/>
        <v>131074</v>
      </c>
      <c r="FZ814">
        <f t="shared" si="23844"/>
        <v>131074</v>
      </c>
      <c r="GA814">
        <f t="shared" si="23844"/>
        <v>131074</v>
      </c>
      <c r="GB814">
        <f t="shared" si="23844"/>
        <v>131074</v>
      </c>
      <c r="GC814">
        <f t="shared" si="23844"/>
        <v>131074</v>
      </c>
      <c r="GD814">
        <f t="shared" si="23844"/>
        <v>131074</v>
      </c>
      <c r="GE814">
        <f t="shared" si="23844"/>
        <v>131074</v>
      </c>
      <c r="GF814">
        <f t="shared" si="23844"/>
        <v>131074</v>
      </c>
      <c r="GG814">
        <f t="shared" si="23844"/>
        <v>131074</v>
      </c>
      <c r="GH814">
        <f t="shared" si="23844"/>
        <v>131074</v>
      </c>
      <c r="GI814">
        <f t="shared" si="23844"/>
        <v>131074</v>
      </c>
      <c r="GJ814">
        <f t="shared" si="23844"/>
        <v>131074</v>
      </c>
      <c r="GK814">
        <f t="shared" si="23844"/>
        <v>131074</v>
      </c>
      <c r="GM814">
        <f t="shared" ref="GM814:HA814" si="23845">SUM(GM130:GN131)</f>
        <v>131074</v>
      </c>
      <c r="GN814">
        <f t="shared" si="23845"/>
        <v>131074</v>
      </c>
      <c r="GO814">
        <f t="shared" si="23845"/>
        <v>131074</v>
      </c>
      <c r="GP814">
        <f t="shared" si="23845"/>
        <v>131074</v>
      </c>
      <c r="GQ814">
        <f t="shared" si="23845"/>
        <v>131074</v>
      </c>
      <c r="GR814">
        <f t="shared" si="23845"/>
        <v>131074</v>
      </c>
      <c r="GS814">
        <f t="shared" si="23845"/>
        <v>131074</v>
      </c>
      <c r="GT814">
        <f t="shared" si="23845"/>
        <v>131074</v>
      </c>
      <c r="GU814">
        <f t="shared" si="23845"/>
        <v>131074</v>
      </c>
      <c r="GV814">
        <f t="shared" si="23845"/>
        <v>131074</v>
      </c>
      <c r="GW814">
        <f t="shared" si="23845"/>
        <v>131074</v>
      </c>
      <c r="GX814">
        <f t="shared" si="23845"/>
        <v>131074</v>
      </c>
      <c r="GY814">
        <f t="shared" si="23845"/>
        <v>131074</v>
      </c>
      <c r="GZ814">
        <f t="shared" si="23845"/>
        <v>131074</v>
      </c>
      <c r="HA814">
        <f t="shared" si="23845"/>
        <v>131074</v>
      </c>
      <c r="HC814">
        <f t="shared" ref="HC814:HQ814" si="23846">SUM(HC130:HD131)</f>
        <v>131074</v>
      </c>
      <c r="HD814">
        <f t="shared" si="23846"/>
        <v>131074</v>
      </c>
      <c r="HE814">
        <f t="shared" si="23846"/>
        <v>131074</v>
      </c>
      <c r="HF814">
        <f t="shared" si="23846"/>
        <v>131074</v>
      </c>
      <c r="HG814">
        <f t="shared" si="23846"/>
        <v>131074</v>
      </c>
      <c r="HH814">
        <f t="shared" si="23846"/>
        <v>131074</v>
      </c>
      <c r="HI814">
        <f t="shared" si="23846"/>
        <v>131074</v>
      </c>
      <c r="HJ814">
        <f t="shared" si="23846"/>
        <v>131074</v>
      </c>
      <c r="HK814">
        <f t="shared" si="23846"/>
        <v>131074</v>
      </c>
      <c r="HL814">
        <f t="shared" si="23846"/>
        <v>131074</v>
      </c>
      <c r="HM814">
        <f t="shared" si="23846"/>
        <v>131074</v>
      </c>
      <c r="HN814">
        <f t="shared" si="23846"/>
        <v>131074</v>
      </c>
      <c r="HO814">
        <f t="shared" si="23846"/>
        <v>131074</v>
      </c>
      <c r="HP814">
        <f t="shared" si="23846"/>
        <v>131074</v>
      </c>
      <c r="HQ814">
        <f t="shared" si="23846"/>
        <v>131074</v>
      </c>
      <c r="HS814">
        <f t="shared" ref="HS814:IG814" si="23847">SUM(HS130:HT131)</f>
        <v>131074</v>
      </c>
      <c r="HT814">
        <f t="shared" si="23847"/>
        <v>131074</v>
      </c>
      <c r="HU814">
        <f t="shared" si="23847"/>
        <v>131074</v>
      </c>
      <c r="HV814">
        <f t="shared" si="23847"/>
        <v>131074</v>
      </c>
      <c r="HW814">
        <f t="shared" si="23847"/>
        <v>131074</v>
      </c>
      <c r="HX814">
        <f t="shared" si="23847"/>
        <v>131074</v>
      </c>
      <c r="HY814">
        <f t="shared" si="23847"/>
        <v>131074</v>
      </c>
      <c r="HZ814">
        <f t="shared" si="23847"/>
        <v>131074</v>
      </c>
      <c r="IA814">
        <f t="shared" si="23847"/>
        <v>131074</v>
      </c>
      <c r="IB814">
        <f t="shared" si="23847"/>
        <v>131074</v>
      </c>
      <c r="IC814">
        <f t="shared" si="23847"/>
        <v>131074</v>
      </c>
      <c r="ID814">
        <f t="shared" si="23847"/>
        <v>131074</v>
      </c>
      <c r="IE814">
        <f t="shared" si="23847"/>
        <v>131074</v>
      </c>
      <c r="IF814">
        <f t="shared" si="23847"/>
        <v>131074</v>
      </c>
      <c r="IG814">
        <f t="shared" si="23847"/>
        <v>131074</v>
      </c>
      <c r="II814">
        <f t="shared" ref="II814:IW814" si="23848">SUM(II130:IJ131)</f>
        <v>131074</v>
      </c>
      <c r="IJ814">
        <f t="shared" si="23848"/>
        <v>131074</v>
      </c>
      <c r="IK814">
        <f t="shared" si="23848"/>
        <v>131074</v>
      </c>
      <c r="IL814">
        <f t="shared" si="23848"/>
        <v>131074</v>
      </c>
      <c r="IM814">
        <f t="shared" si="23848"/>
        <v>131074</v>
      </c>
      <c r="IN814">
        <f t="shared" si="23848"/>
        <v>131074</v>
      </c>
      <c r="IO814">
        <f t="shared" si="23848"/>
        <v>131074</v>
      </c>
      <c r="IP814">
        <f t="shared" si="23848"/>
        <v>131074</v>
      </c>
      <c r="IQ814">
        <f t="shared" si="23848"/>
        <v>131074</v>
      </c>
      <c r="IR814">
        <f t="shared" si="23848"/>
        <v>131074</v>
      </c>
      <c r="IS814">
        <f t="shared" si="23848"/>
        <v>131074</v>
      </c>
      <c r="IT814">
        <f t="shared" si="23848"/>
        <v>131074</v>
      </c>
      <c r="IU814">
        <f t="shared" si="23848"/>
        <v>131074</v>
      </c>
      <c r="IV814">
        <f t="shared" si="23848"/>
        <v>131074</v>
      </c>
      <c r="IW814">
        <f t="shared" si="23848"/>
        <v>131074</v>
      </c>
    </row>
    <row r="815" spans="3:257" x14ac:dyDescent="0.15">
      <c r="C815">
        <f t="shared" ref="C815:Q815" si="23849">SUM(C131:D132)</f>
        <v>131074</v>
      </c>
      <c r="D815">
        <f t="shared" si="23849"/>
        <v>131074</v>
      </c>
      <c r="E815">
        <f t="shared" si="23849"/>
        <v>131074</v>
      </c>
      <c r="F815">
        <f t="shared" si="23849"/>
        <v>131074</v>
      </c>
      <c r="G815">
        <f t="shared" si="23849"/>
        <v>131074</v>
      </c>
      <c r="H815">
        <f t="shared" si="23849"/>
        <v>131074</v>
      </c>
      <c r="I815">
        <f t="shared" si="23849"/>
        <v>131074</v>
      </c>
      <c r="J815">
        <f t="shared" si="23849"/>
        <v>131074</v>
      </c>
      <c r="K815">
        <f t="shared" si="23849"/>
        <v>131074</v>
      </c>
      <c r="L815">
        <f t="shared" si="23849"/>
        <v>131074</v>
      </c>
      <c r="M815">
        <f t="shared" si="23849"/>
        <v>131074</v>
      </c>
      <c r="N815">
        <f t="shared" si="23849"/>
        <v>131074</v>
      </c>
      <c r="O815">
        <f t="shared" si="23849"/>
        <v>131074</v>
      </c>
      <c r="P815">
        <f t="shared" si="23849"/>
        <v>131074</v>
      </c>
      <c r="Q815">
        <f t="shared" si="23849"/>
        <v>131074</v>
      </c>
      <c r="S815">
        <f t="shared" ref="S815:AG815" si="23850">SUM(S131:T132)</f>
        <v>131074</v>
      </c>
      <c r="T815">
        <f t="shared" si="23850"/>
        <v>131074</v>
      </c>
      <c r="U815">
        <f t="shared" si="23850"/>
        <v>131074</v>
      </c>
      <c r="V815">
        <f t="shared" si="23850"/>
        <v>131074</v>
      </c>
      <c r="W815">
        <f t="shared" si="23850"/>
        <v>131074</v>
      </c>
      <c r="X815">
        <f t="shared" si="23850"/>
        <v>131074</v>
      </c>
      <c r="Y815">
        <f t="shared" si="23850"/>
        <v>131074</v>
      </c>
      <c r="Z815">
        <f t="shared" si="23850"/>
        <v>131074</v>
      </c>
      <c r="AA815">
        <f t="shared" si="23850"/>
        <v>131074</v>
      </c>
      <c r="AB815">
        <f t="shared" si="23850"/>
        <v>131074</v>
      </c>
      <c r="AC815">
        <f t="shared" si="23850"/>
        <v>131074</v>
      </c>
      <c r="AD815">
        <f t="shared" si="23850"/>
        <v>131074</v>
      </c>
      <c r="AE815">
        <f t="shared" si="23850"/>
        <v>131074</v>
      </c>
      <c r="AF815">
        <f t="shared" si="23850"/>
        <v>131074</v>
      </c>
      <c r="AG815">
        <f t="shared" si="23850"/>
        <v>131074</v>
      </c>
      <c r="AI815">
        <f t="shared" ref="AI815:AW815" si="23851">SUM(AI131:AJ132)</f>
        <v>131074</v>
      </c>
      <c r="AJ815">
        <f t="shared" si="23851"/>
        <v>131074</v>
      </c>
      <c r="AK815">
        <f t="shared" si="23851"/>
        <v>131074</v>
      </c>
      <c r="AL815">
        <f t="shared" si="23851"/>
        <v>131074</v>
      </c>
      <c r="AM815">
        <f t="shared" si="23851"/>
        <v>131074</v>
      </c>
      <c r="AN815">
        <f t="shared" si="23851"/>
        <v>131074</v>
      </c>
      <c r="AO815">
        <f t="shared" si="23851"/>
        <v>131074</v>
      </c>
      <c r="AP815">
        <f t="shared" si="23851"/>
        <v>131074</v>
      </c>
      <c r="AQ815">
        <f t="shared" si="23851"/>
        <v>131074</v>
      </c>
      <c r="AR815">
        <f t="shared" si="23851"/>
        <v>131074</v>
      </c>
      <c r="AS815">
        <f t="shared" si="23851"/>
        <v>131074</v>
      </c>
      <c r="AT815">
        <f t="shared" si="23851"/>
        <v>131074</v>
      </c>
      <c r="AU815">
        <f t="shared" si="23851"/>
        <v>131074</v>
      </c>
      <c r="AV815">
        <f t="shared" si="23851"/>
        <v>131074</v>
      </c>
      <c r="AW815">
        <f t="shared" si="23851"/>
        <v>131074</v>
      </c>
      <c r="AY815">
        <f t="shared" ref="AY815:BM815" si="23852">SUM(AY131:AZ132)</f>
        <v>131074</v>
      </c>
      <c r="AZ815">
        <f t="shared" si="23852"/>
        <v>131074</v>
      </c>
      <c r="BA815">
        <f t="shared" si="23852"/>
        <v>131074</v>
      </c>
      <c r="BB815">
        <f t="shared" si="23852"/>
        <v>131074</v>
      </c>
      <c r="BC815">
        <f t="shared" si="23852"/>
        <v>131074</v>
      </c>
      <c r="BD815">
        <f t="shared" si="23852"/>
        <v>131074</v>
      </c>
      <c r="BE815">
        <f t="shared" si="23852"/>
        <v>131074</v>
      </c>
      <c r="BF815">
        <f t="shared" si="23852"/>
        <v>131074</v>
      </c>
      <c r="BG815">
        <f t="shared" si="23852"/>
        <v>131074</v>
      </c>
      <c r="BH815">
        <f t="shared" si="23852"/>
        <v>131074</v>
      </c>
      <c r="BI815">
        <f t="shared" si="23852"/>
        <v>131074</v>
      </c>
      <c r="BJ815">
        <f t="shared" si="23852"/>
        <v>131074</v>
      </c>
      <c r="BK815">
        <f t="shared" si="23852"/>
        <v>131074</v>
      </c>
      <c r="BL815">
        <f t="shared" si="23852"/>
        <v>131074</v>
      </c>
      <c r="BM815">
        <f t="shared" si="23852"/>
        <v>131074</v>
      </c>
      <c r="BO815">
        <f t="shared" ref="BO815:CC815" si="23853">SUM(BO131:BP132)</f>
        <v>131074</v>
      </c>
      <c r="BP815">
        <f t="shared" si="23853"/>
        <v>131074</v>
      </c>
      <c r="BQ815">
        <f t="shared" si="23853"/>
        <v>131074</v>
      </c>
      <c r="BR815">
        <f t="shared" si="23853"/>
        <v>131074</v>
      </c>
      <c r="BS815">
        <f t="shared" si="23853"/>
        <v>131074</v>
      </c>
      <c r="BT815">
        <f t="shared" si="23853"/>
        <v>131074</v>
      </c>
      <c r="BU815">
        <f t="shared" si="23853"/>
        <v>131074</v>
      </c>
      <c r="BV815">
        <f t="shared" si="23853"/>
        <v>131074</v>
      </c>
      <c r="BW815">
        <f t="shared" si="23853"/>
        <v>131074</v>
      </c>
      <c r="BX815">
        <f t="shared" si="23853"/>
        <v>131074</v>
      </c>
      <c r="BY815">
        <f t="shared" si="23853"/>
        <v>131074</v>
      </c>
      <c r="BZ815">
        <f t="shared" si="23853"/>
        <v>131074</v>
      </c>
      <c r="CA815">
        <f t="shared" si="23853"/>
        <v>131074</v>
      </c>
      <c r="CB815">
        <f t="shared" si="23853"/>
        <v>131074</v>
      </c>
      <c r="CC815">
        <f t="shared" si="23853"/>
        <v>131074</v>
      </c>
      <c r="CE815">
        <f t="shared" ref="CE815:CS815" si="23854">SUM(CE131:CF132)</f>
        <v>131074</v>
      </c>
      <c r="CF815">
        <f t="shared" si="23854"/>
        <v>131074</v>
      </c>
      <c r="CG815">
        <f t="shared" si="23854"/>
        <v>131074</v>
      </c>
      <c r="CH815">
        <f t="shared" si="23854"/>
        <v>131074</v>
      </c>
      <c r="CI815">
        <f t="shared" si="23854"/>
        <v>131074</v>
      </c>
      <c r="CJ815">
        <f t="shared" si="23854"/>
        <v>131074</v>
      </c>
      <c r="CK815">
        <f t="shared" si="23854"/>
        <v>131074</v>
      </c>
      <c r="CL815">
        <f t="shared" si="23854"/>
        <v>131074</v>
      </c>
      <c r="CM815">
        <f t="shared" si="23854"/>
        <v>131074</v>
      </c>
      <c r="CN815">
        <f t="shared" si="23854"/>
        <v>131074</v>
      </c>
      <c r="CO815">
        <f t="shared" si="23854"/>
        <v>131074</v>
      </c>
      <c r="CP815">
        <f t="shared" si="23854"/>
        <v>131074</v>
      </c>
      <c r="CQ815">
        <f t="shared" si="23854"/>
        <v>131074</v>
      </c>
      <c r="CR815">
        <f t="shared" si="23854"/>
        <v>131074</v>
      </c>
      <c r="CS815">
        <f t="shared" si="23854"/>
        <v>131074</v>
      </c>
      <c r="CU815">
        <f t="shared" ref="CU815:DI815" si="23855">SUM(CU131:CV132)</f>
        <v>131074</v>
      </c>
      <c r="CV815">
        <f t="shared" si="23855"/>
        <v>131074</v>
      </c>
      <c r="CW815">
        <f t="shared" si="23855"/>
        <v>131074</v>
      </c>
      <c r="CX815">
        <f t="shared" si="23855"/>
        <v>131074</v>
      </c>
      <c r="CY815">
        <f t="shared" si="23855"/>
        <v>131074</v>
      </c>
      <c r="CZ815">
        <f t="shared" si="23855"/>
        <v>131074</v>
      </c>
      <c r="DA815">
        <f t="shared" si="23855"/>
        <v>131074</v>
      </c>
      <c r="DB815">
        <f t="shared" si="23855"/>
        <v>131074</v>
      </c>
      <c r="DC815">
        <f t="shared" si="23855"/>
        <v>131074</v>
      </c>
      <c r="DD815">
        <f t="shared" si="23855"/>
        <v>131074</v>
      </c>
      <c r="DE815">
        <f t="shared" si="23855"/>
        <v>131074</v>
      </c>
      <c r="DF815">
        <f t="shared" si="23855"/>
        <v>131074</v>
      </c>
      <c r="DG815">
        <f t="shared" si="23855"/>
        <v>131074</v>
      </c>
      <c r="DH815">
        <f t="shared" si="23855"/>
        <v>131074</v>
      </c>
      <c r="DI815">
        <f t="shared" si="23855"/>
        <v>131074</v>
      </c>
      <c r="DK815">
        <f t="shared" ref="DK815:DY815" si="23856">SUM(DK131:DL132)</f>
        <v>131074</v>
      </c>
      <c r="DL815">
        <f t="shared" si="23856"/>
        <v>131074</v>
      </c>
      <c r="DM815">
        <f t="shared" si="23856"/>
        <v>131074</v>
      </c>
      <c r="DN815">
        <f t="shared" si="23856"/>
        <v>131074</v>
      </c>
      <c r="DO815">
        <f t="shared" si="23856"/>
        <v>131074</v>
      </c>
      <c r="DP815">
        <f t="shared" si="23856"/>
        <v>131074</v>
      </c>
      <c r="DQ815">
        <f t="shared" si="23856"/>
        <v>131074</v>
      </c>
      <c r="DR815">
        <f t="shared" si="23856"/>
        <v>131074</v>
      </c>
      <c r="DS815">
        <f t="shared" si="23856"/>
        <v>131074</v>
      </c>
      <c r="DT815">
        <f t="shared" si="23856"/>
        <v>131074</v>
      </c>
      <c r="DU815">
        <f t="shared" si="23856"/>
        <v>131074</v>
      </c>
      <c r="DV815">
        <f t="shared" si="23856"/>
        <v>131074</v>
      </c>
      <c r="DW815">
        <f t="shared" si="23856"/>
        <v>131074</v>
      </c>
      <c r="DX815">
        <f t="shared" si="23856"/>
        <v>131074</v>
      </c>
      <c r="DY815">
        <f t="shared" si="23856"/>
        <v>131074</v>
      </c>
      <c r="EA815">
        <f t="shared" ref="EA815:EO815" si="23857">SUM(EA131:EB132)</f>
        <v>131074</v>
      </c>
      <c r="EB815">
        <f t="shared" si="23857"/>
        <v>131074</v>
      </c>
      <c r="EC815">
        <f t="shared" si="23857"/>
        <v>131074</v>
      </c>
      <c r="ED815">
        <f t="shared" si="23857"/>
        <v>131074</v>
      </c>
      <c r="EE815">
        <f t="shared" si="23857"/>
        <v>131074</v>
      </c>
      <c r="EF815">
        <f t="shared" si="23857"/>
        <v>131074</v>
      </c>
      <c r="EG815">
        <f t="shared" si="23857"/>
        <v>131074</v>
      </c>
      <c r="EH815">
        <f t="shared" si="23857"/>
        <v>131074</v>
      </c>
      <c r="EI815">
        <f t="shared" si="23857"/>
        <v>131074</v>
      </c>
      <c r="EJ815">
        <f t="shared" si="23857"/>
        <v>131074</v>
      </c>
      <c r="EK815">
        <f t="shared" si="23857"/>
        <v>131074</v>
      </c>
      <c r="EL815">
        <f t="shared" si="23857"/>
        <v>131074</v>
      </c>
      <c r="EM815">
        <f t="shared" si="23857"/>
        <v>131074</v>
      </c>
      <c r="EN815">
        <f t="shared" si="23857"/>
        <v>131074</v>
      </c>
      <c r="EO815">
        <f t="shared" si="23857"/>
        <v>131074</v>
      </c>
      <c r="EQ815">
        <f t="shared" ref="EQ815:FE815" si="23858">SUM(EQ131:ER132)</f>
        <v>131074</v>
      </c>
      <c r="ER815">
        <f t="shared" si="23858"/>
        <v>131074</v>
      </c>
      <c r="ES815">
        <f t="shared" si="23858"/>
        <v>131074</v>
      </c>
      <c r="ET815">
        <f t="shared" si="23858"/>
        <v>131074</v>
      </c>
      <c r="EU815">
        <f t="shared" si="23858"/>
        <v>131074</v>
      </c>
      <c r="EV815">
        <f t="shared" si="23858"/>
        <v>131074</v>
      </c>
      <c r="EW815">
        <f t="shared" si="23858"/>
        <v>131074</v>
      </c>
      <c r="EX815">
        <f t="shared" si="23858"/>
        <v>131074</v>
      </c>
      <c r="EY815">
        <f t="shared" si="23858"/>
        <v>131074</v>
      </c>
      <c r="EZ815">
        <f t="shared" si="23858"/>
        <v>131074</v>
      </c>
      <c r="FA815">
        <f t="shared" si="23858"/>
        <v>131074</v>
      </c>
      <c r="FB815">
        <f t="shared" si="23858"/>
        <v>131074</v>
      </c>
      <c r="FC815">
        <f t="shared" si="23858"/>
        <v>131074</v>
      </c>
      <c r="FD815">
        <f t="shared" si="23858"/>
        <v>131074</v>
      </c>
      <c r="FE815">
        <f t="shared" si="23858"/>
        <v>131074</v>
      </c>
      <c r="FG815">
        <f t="shared" ref="FG815:FU815" si="23859">SUM(FG131:FH132)</f>
        <v>131074</v>
      </c>
      <c r="FH815">
        <f t="shared" si="23859"/>
        <v>131074</v>
      </c>
      <c r="FI815">
        <f t="shared" si="23859"/>
        <v>131074</v>
      </c>
      <c r="FJ815">
        <f t="shared" si="23859"/>
        <v>131074</v>
      </c>
      <c r="FK815">
        <f t="shared" si="23859"/>
        <v>131074</v>
      </c>
      <c r="FL815">
        <f t="shared" si="23859"/>
        <v>131074</v>
      </c>
      <c r="FM815">
        <f t="shared" si="23859"/>
        <v>131074</v>
      </c>
      <c r="FN815">
        <f t="shared" si="23859"/>
        <v>131074</v>
      </c>
      <c r="FO815">
        <f t="shared" si="23859"/>
        <v>131074</v>
      </c>
      <c r="FP815">
        <f t="shared" si="23859"/>
        <v>131074</v>
      </c>
      <c r="FQ815">
        <f t="shared" si="23859"/>
        <v>131074</v>
      </c>
      <c r="FR815">
        <f t="shared" si="23859"/>
        <v>131074</v>
      </c>
      <c r="FS815">
        <f t="shared" si="23859"/>
        <v>131074</v>
      </c>
      <c r="FT815">
        <f t="shared" si="23859"/>
        <v>131074</v>
      </c>
      <c r="FU815">
        <f t="shared" si="23859"/>
        <v>131074</v>
      </c>
      <c r="FW815">
        <f t="shared" ref="FW815:GK815" si="23860">SUM(FW131:FX132)</f>
        <v>131074</v>
      </c>
      <c r="FX815">
        <f t="shared" si="23860"/>
        <v>131074</v>
      </c>
      <c r="FY815">
        <f t="shared" si="23860"/>
        <v>131074</v>
      </c>
      <c r="FZ815">
        <f t="shared" si="23860"/>
        <v>131074</v>
      </c>
      <c r="GA815">
        <f t="shared" si="23860"/>
        <v>131074</v>
      </c>
      <c r="GB815">
        <f t="shared" si="23860"/>
        <v>131074</v>
      </c>
      <c r="GC815">
        <f t="shared" si="23860"/>
        <v>131074</v>
      </c>
      <c r="GD815">
        <f t="shared" si="23860"/>
        <v>131074</v>
      </c>
      <c r="GE815">
        <f t="shared" si="23860"/>
        <v>131074</v>
      </c>
      <c r="GF815">
        <f t="shared" si="23860"/>
        <v>131074</v>
      </c>
      <c r="GG815">
        <f t="shared" si="23860"/>
        <v>131074</v>
      </c>
      <c r="GH815">
        <f t="shared" si="23860"/>
        <v>131074</v>
      </c>
      <c r="GI815">
        <f t="shared" si="23860"/>
        <v>131074</v>
      </c>
      <c r="GJ815">
        <f t="shared" si="23860"/>
        <v>131074</v>
      </c>
      <c r="GK815">
        <f t="shared" si="23860"/>
        <v>131074</v>
      </c>
      <c r="GM815">
        <f t="shared" ref="GM815:HA815" si="23861">SUM(GM131:GN132)</f>
        <v>131074</v>
      </c>
      <c r="GN815">
        <f t="shared" si="23861"/>
        <v>131074</v>
      </c>
      <c r="GO815">
        <f t="shared" si="23861"/>
        <v>131074</v>
      </c>
      <c r="GP815">
        <f t="shared" si="23861"/>
        <v>131074</v>
      </c>
      <c r="GQ815">
        <f t="shared" si="23861"/>
        <v>131074</v>
      </c>
      <c r="GR815">
        <f t="shared" si="23861"/>
        <v>131074</v>
      </c>
      <c r="GS815">
        <f t="shared" si="23861"/>
        <v>131074</v>
      </c>
      <c r="GT815">
        <f t="shared" si="23861"/>
        <v>131074</v>
      </c>
      <c r="GU815">
        <f t="shared" si="23861"/>
        <v>131074</v>
      </c>
      <c r="GV815">
        <f t="shared" si="23861"/>
        <v>131074</v>
      </c>
      <c r="GW815">
        <f t="shared" si="23861"/>
        <v>131074</v>
      </c>
      <c r="GX815">
        <f t="shared" si="23861"/>
        <v>131074</v>
      </c>
      <c r="GY815">
        <f t="shared" si="23861"/>
        <v>131074</v>
      </c>
      <c r="GZ815">
        <f t="shared" si="23861"/>
        <v>131074</v>
      </c>
      <c r="HA815">
        <f t="shared" si="23861"/>
        <v>131074</v>
      </c>
      <c r="HC815">
        <f t="shared" ref="HC815:HQ815" si="23862">SUM(HC131:HD132)</f>
        <v>131074</v>
      </c>
      <c r="HD815">
        <f t="shared" si="23862"/>
        <v>131074</v>
      </c>
      <c r="HE815">
        <f t="shared" si="23862"/>
        <v>131074</v>
      </c>
      <c r="HF815">
        <f t="shared" si="23862"/>
        <v>131074</v>
      </c>
      <c r="HG815">
        <f t="shared" si="23862"/>
        <v>131074</v>
      </c>
      <c r="HH815">
        <f t="shared" si="23862"/>
        <v>131074</v>
      </c>
      <c r="HI815">
        <f t="shared" si="23862"/>
        <v>131074</v>
      </c>
      <c r="HJ815">
        <f t="shared" si="23862"/>
        <v>131074</v>
      </c>
      <c r="HK815">
        <f t="shared" si="23862"/>
        <v>131074</v>
      </c>
      <c r="HL815">
        <f t="shared" si="23862"/>
        <v>131074</v>
      </c>
      <c r="HM815">
        <f t="shared" si="23862"/>
        <v>131074</v>
      </c>
      <c r="HN815">
        <f t="shared" si="23862"/>
        <v>131074</v>
      </c>
      <c r="HO815">
        <f t="shared" si="23862"/>
        <v>131074</v>
      </c>
      <c r="HP815">
        <f t="shared" si="23862"/>
        <v>131074</v>
      </c>
      <c r="HQ815">
        <f t="shared" si="23862"/>
        <v>131074</v>
      </c>
      <c r="HS815">
        <f t="shared" ref="HS815:IG815" si="23863">SUM(HS131:HT132)</f>
        <v>131074</v>
      </c>
      <c r="HT815">
        <f t="shared" si="23863"/>
        <v>131074</v>
      </c>
      <c r="HU815">
        <f t="shared" si="23863"/>
        <v>131074</v>
      </c>
      <c r="HV815">
        <f t="shared" si="23863"/>
        <v>131074</v>
      </c>
      <c r="HW815">
        <f t="shared" si="23863"/>
        <v>131074</v>
      </c>
      <c r="HX815">
        <f t="shared" si="23863"/>
        <v>131074</v>
      </c>
      <c r="HY815">
        <f t="shared" si="23863"/>
        <v>131074</v>
      </c>
      <c r="HZ815">
        <f t="shared" si="23863"/>
        <v>131074</v>
      </c>
      <c r="IA815">
        <f t="shared" si="23863"/>
        <v>131074</v>
      </c>
      <c r="IB815">
        <f t="shared" si="23863"/>
        <v>131074</v>
      </c>
      <c r="IC815">
        <f t="shared" si="23863"/>
        <v>131074</v>
      </c>
      <c r="ID815">
        <f t="shared" si="23863"/>
        <v>131074</v>
      </c>
      <c r="IE815">
        <f t="shared" si="23863"/>
        <v>131074</v>
      </c>
      <c r="IF815">
        <f t="shared" si="23863"/>
        <v>131074</v>
      </c>
      <c r="IG815">
        <f t="shared" si="23863"/>
        <v>131074</v>
      </c>
      <c r="II815">
        <f t="shared" ref="II815:IW815" si="23864">SUM(II131:IJ132)</f>
        <v>131074</v>
      </c>
      <c r="IJ815">
        <f t="shared" si="23864"/>
        <v>131074</v>
      </c>
      <c r="IK815">
        <f t="shared" si="23864"/>
        <v>131074</v>
      </c>
      <c r="IL815">
        <f t="shared" si="23864"/>
        <v>131074</v>
      </c>
      <c r="IM815">
        <f t="shared" si="23864"/>
        <v>131074</v>
      </c>
      <c r="IN815">
        <f t="shared" si="23864"/>
        <v>131074</v>
      </c>
      <c r="IO815">
        <f t="shared" si="23864"/>
        <v>131074</v>
      </c>
      <c r="IP815">
        <f t="shared" si="23864"/>
        <v>131074</v>
      </c>
      <c r="IQ815">
        <f t="shared" si="23864"/>
        <v>131074</v>
      </c>
      <c r="IR815">
        <f t="shared" si="23864"/>
        <v>131074</v>
      </c>
      <c r="IS815">
        <f t="shared" si="23864"/>
        <v>131074</v>
      </c>
      <c r="IT815">
        <f t="shared" si="23864"/>
        <v>131074</v>
      </c>
      <c r="IU815">
        <f t="shared" si="23864"/>
        <v>131074</v>
      </c>
      <c r="IV815">
        <f t="shared" si="23864"/>
        <v>131074</v>
      </c>
      <c r="IW815">
        <f t="shared" si="23864"/>
        <v>131074</v>
      </c>
    </row>
    <row r="816" spans="3:257" x14ac:dyDescent="0.15">
      <c r="C816">
        <f t="shared" ref="C816:Q816" si="23865">SUM(C132:D133)</f>
        <v>131074</v>
      </c>
      <c r="D816">
        <f t="shared" si="23865"/>
        <v>131074</v>
      </c>
      <c r="E816">
        <f t="shared" si="23865"/>
        <v>131074</v>
      </c>
      <c r="F816">
        <f t="shared" si="23865"/>
        <v>131074</v>
      </c>
      <c r="G816">
        <f t="shared" si="23865"/>
        <v>131074</v>
      </c>
      <c r="H816">
        <f t="shared" si="23865"/>
        <v>131074</v>
      </c>
      <c r="I816">
        <f t="shared" si="23865"/>
        <v>131074</v>
      </c>
      <c r="J816">
        <f t="shared" si="23865"/>
        <v>131074</v>
      </c>
      <c r="K816">
        <f t="shared" si="23865"/>
        <v>131074</v>
      </c>
      <c r="L816">
        <f t="shared" si="23865"/>
        <v>131074</v>
      </c>
      <c r="M816">
        <f t="shared" si="23865"/>
        <v>131074</v>
      </c>
      <c r="N816">
        <f t="shared" si="23865"/>
        <v>131074</v>
      </c>
      <c r="O816">
        <f t="shared" si="23865"/>
        <v>131074</v>
      </c>
      <c r="P816">
        <f t="shared" si="23865"/>
        <v>131074</v>
      </c>
      <c r="Q816">
        <f t="shared" si="23865"/>
        <v>131074</v>
      </c>
      <c r="S816">
        <f t="shared" ref="S816:AG816" si="23866">SUM(S132:T133)</f>
        <v>131074</v>
      </c>
      <c r="T816">
        <f t="shared" si="23866"/>
        <v>131074</v>
      </c>
      <c r="U816">
        <f t="shared" si="23866"/>
        <v>131074</v>
      </c>
      <c r="V816">
        <f t="shared" si="23866"/>
        <v>131074</v>
      </c>
      <c r="W816">
        <f t="shared" si="23866"/>
        <v>131074</v>
      </c>
      <c r="X816">
        <f t="shared" si="23866"/>
        <v>131074</v>
      </c>
      <c r="Y816">
        <f t="shared" si="23866"/>
        <v>131074</v>
      </c>
      <c r="Z816">
        <f t="shared" si="23866"/>
        <v>131074</v>
      </c>
      <c r="AA816">
        <f t="shared" si="23866"/>
        <v>131074</v>
      </c>
      <c r="AB816">
        <f t="shared" si="23866"/>
        <v>131074</v>
      </c>
      <c r="AC816">
        <f t="shared" si="23866"/>
        <v>131074</v>
      </c>
      <c r="AD816">
        <f t="shared" si="23866"/>
        <v>131074</v>
      </c>
      <c r="AE816">
        <f t="shared" si="23866"/>
        <v>131074</v>
      </c>
      <c r="AF816">
        <f t="shared" si="23866"/>
        <v>131074</v>
      </c>
      <c r="AG816">
        <f t="shared" si="23866"/>
        <v>131074</v>
      </c>
      <c r="AI816">
        <f t="shared" ref="AI816:AW816" si="23867">SUM(AI132:AJ133)</f>
        <v>131074</v>
      </c>
      <c r="AJ816">
        <f t="shared" si="23867"/>
        <v>131074</v>
      </c>
      <c r="AK816">
        <f t="shared" si="23867"/>
        <v>131074</v>
      </c>
      <c r="AL816">
        <f t="shared" si="23867"/>
        <v>131074</v>
      </c>
      <c r="AM816">
        <f t="shared" si="23867"/>
        <v>131074</v>
      </c>
      <c r="AN816">
        <f t="shared" si="23867"/>
        <v>131074</v>
      </c>
      <c r="AO816">
        <f t="shared" si="23867"/>
        <v>131074</v>
      </c>
      <c r="AP816">
        <f t="shared" si="23867"/>
        <v>131074</v>
      </c>
      <c r="AQ816">
        <f t="shared" si="23867"/>
        <v>131074</v>
      </c>
      <c r="AR816">
        <f t="shared" si="23867"/>
        <v>131074</v>
      </c>
      <c r="AS816">
        <f t="shared" si="23867"/>
        <v>131074</v>
      </c>
      <c r="AT816">
        <f t="shared" si="23867"/>
        <v>131074</v>
      </c>
      <c r="AU816">
        <f t="shared" si="23867"/>
        <v>131074</v>
      </c>
      <c r="AV816">
        <f t="shared" si="23867"/>
        <v>131074</v>
      </c>
      <c r="AW816">
        <f t="shared" si="23867"/>
        <v>131074</v>
      </c>
      <c r="AY816">
        <f t="shared" ref="AY816:BM816" si="23868">SUM(AY132:AZ133)</f>
        <v>131074</v>
      </c>
      <c r="AZ816">
        <f t="shared" si="23868"/>
        <v>131074</v>
      </c>
      <c r="BA816">
        <f t="shared" si="23868"/>
        <v>131074</v>
      </c>
      <c r="BB816">
        <f t="shared" si="23868"/>
        <v>131074</v>
      </c>
      <c r="BC816">
        <f t="shared" si="23868"/>
        <v>131074</v>
      </c>
      <c r="BD816">
        <f t="shared" si="23868"/>
        <v>131074</v>
      </c>
      <c r="BE816">
        <f t="shared" si="23868"/>
        <v>131074</v>
      </c>
      <c r="BF816">
        <f t="shared" si="23868"/>
        <v>131074</v>
      </c>
      <c r="BG816">
        <f t="shared" si="23868"/>
        <v>131074</v>
      </c>
      <c r="BH816">
        <f t="shared" si="23868"/>
        <v>131074</v>
      </c>
      <c r="BI816">
        <f t="shared" si="23868"/>
        <v>131074</v>
      </c>
      <c r="BJ816">
        <f t="shared" si="23868"/>
        <v>131074</v>
      </c>
      <c r="BK816">
        <f t="shared" si="23868"/>
        <v>131074</v>
      </c>
      <c r="BL816">
        <f t="shared" si="23868"/>
        <v>131074</v>
      </c>
      <c r="BM816">
        <f t="shared" si="23868"/>
        <v>131074</v>
      </c>
      <c r="BO816">
        <f t="shared" ref="BO816:CC816" si="23869">SUM(BO132:BP133)</f>
        <v>131074</v>
      </c>
      <c r="BP816">
        <f t="shared" si="23869"/>
        <v>131074</v>
      </c>
      <c r="BQ816">
        <f t="shared" si="23869"/>
        <v>131074</v>
      </c>
      <c r="BR816">
        <f t="shared" si="23869"/>
        <v>131074</v>
      </c>
      <c r="BS816">
        <f t="shared" si="23869"/>
        <v>131074</v>
      </c>
      <c r="BT816">
        <f t="shared" si="23869"/>
        <v>131074</v>
      </c>
      <c r="BU816">
        <f t="shared" si="23869"/>
        <v>131074</v>
      </c>
      <c r="BV816">
        <f t="shared" si="23869"/>
        <v>131074</v>
      </c>
      <c r="BW816">
        <f t="shared" si="23869"/>
        <v>131074</v>
      </c>
      <c r="BX816">
        <f t="shared" si="23869"/>
        <v>131074</v>
      </c>
      <c r="BY816">
        <f t="shared" si="23869"/>
        <v>131074</v>
      </c>
      <c r="BZ816">
        <f t="shared" si="23869"/>
        <v>131074</v>
      </c>
      <c r="CA816">
        <f t="shared" si="23869"/>
        <v>131074</v>
      </c>
      <c r="CB816">
        <f t="shared" si="23869"/>
        <v>131074</v>
      </c>
      <c r="CC816">
        <f t="shared" si="23869"/>
        <v>131074</v>
      </c>
      <c r="CE816">
        <f t="shared" ref="CE816:CS816" si="23870">SUM(CE132:CF133)</f>
        <v>131074</v>
      </c>
      <c r="CF816">
        <f t="shared" si="23870"/>
        <v>131074</v>
      </c>
      <c r="CG816">
        <f t="shared" si="23870"/>
        <v>131074</v>
      </c>
      <c r="CH816">
        <f t="shared" si="23870"/>
        <v>131074</v>
      </c>
      <c r="CI816">
        <f t="shared" si="23870"/>
        <v>131074</v>
      </c>
      <c r="CJ816">
        <f t="shared" si="23870"/>
        <v>131074</v>
      </c>
      <c r="CK816">
        <f t="shared" si="23870"/>
        <v>131074</v>
      </c>
      <c r="CL816">
        <f t="shared" si="23870"/>
        <v>131074</v>
      </c>
      <c r="CM816">
        <f t="shared" si="23870"/>
        <v>131074</v>
      </c>
      <c r="CN816">
        <f t="shared" si="23870"/>
        <v>131074</v>
      </c>
      <c r="CO816">
        <f t="shared" si="23870"/>
        <v>131074</v>
      </c>
      <c r="CP816">
        <f t="shared" si="23870"/>
        <v>131074</v>
      </c>
      <c r="CQ816">
        <f t="shared" si="23870"/>
        <v>131074</v>
      </c>
      <c r="CR816">
        <f t="shared" si="23870"/>
        <v>131074</v>
      </c>
      <c r="CS816">
        <f t="shared" si="23870"/>
        <v>131074</v>
      </c>
      <c r="CU816">
        <f t="shared" ref="CU816:DI816" si="23871">SUM(CU132:CV133)</f>
        <v>131074</v>
      </c>
      <c r="CV816">
        <f t="shared" si="23871"/>
        <v>131074</v>
      </c>
      <c r="CW816">
        <f t="shared" si="23871"/>
        <v>131074</v>
      </c>
      <c r="CX816">
        <f t="shared" si="23871"/>
        <v>131074</v>
      </c>
      <c r="CY816">
        <f t="shared" si="23871"/>
        <v>131074</v>
      </c>
      <c r="CZ816">
        <f t="shared" si="23871"/>
        <v>131074</v>
      </c>
      <c r="DA816">
        <f t="shared" si="23871"/>
        <v>131074</v>
      </c>
      <c r="DB816">
        <f t="shared" si="23871"/>
        <v>131074</v>
      </c>
      <c r="DC816">
        <f t="shared" si="23871"/>
        <v>131074</v>
      </c>
      <c r="DD816">
        <f t="shared" si="23871"/>
        <v>131074</v>
      </c>
      <c r="DE816">
        <f t="shared" si="23871"/>
        <v>131074</v>
      </c>
      <c r="DF816">
        <f t="shared" si="23871"/>
        <v>131074</v>
      </c>
      <c r="DG816">
        <f t="shared" si="23871"/>
        <v>131074</v>
      </c>
      <c r="DH816">
        <f t="shared" si="23871"/>
        <v>131074</v>
      </c>
      <c r="DI816">
        <f t="shared" si="23871"/>
        <v>131074</v>
      </c>
      <c r="DK816">
        <f t="shared" ref="DK816:DY816" si="23872">SUM(DK132:DL133)</f>
        <v>131074</v>
      </c>
      <c r="DL816">
        <f t="shared" si="23872"/>
        <v>131074</v>
      </c>
      <c r="DM816">
        <f t="shared" si="23872"/>
        <v>131074</v>
      </c>
      <c r="DN816">
        <f t="shared" si="23872"/>
        <v>131074</v>
      </c>
      <c r="DO816">
        <f t="shared" si="23872"/>
        <v>131074</v>
      </c>
      <c r="DP816">
        <f t="shared" si="23872"/>
        <v>131074</v>
      </c>
      <c r="DQ816">
        <f t="shared" si="23872"/>
        <v>131074</v>
      </c>
      <c r="DR816">
        <f t="shared" si="23872"/>
        <v>131074</v>
      </c>
      <c r="DS816">
        <f t="shared" si="23872"/>
        <v>131074</v>
      </c>
      <c r="DT816">
        <f t="shared" si="23872"/>
        <v>131074</v>
      </c>
      <c r="DU816">
        <f t="shared" si="23872"/>
        <v>131074</v>
      </c>
      <c r="DV816">
        <f t="shared" si="23872"/>
        <v>131074</v>
      </c>
      <c r="DW816">
        <f t="shared" si="23872"/>
        <v>131074</v>
      </c>
      <c r="DX816">
        <f t="shared" si="23872"/>
        <v>131074</v>
      </c>
      <c r="DY816">
        <f t="shared" si="23872"/>
        <v>131074</v>
      </c>
      <c r="EA816">
        <f t="shared" ref="EA816:EO816" si="23873">SUM(EA132:EB133)</f>
        <v>131074</v>
      </c>
      <c r="EB816">
        <f t="shared" si="23873"/>
        <v>131074</v>
      </c>
      <c r="EC816">
        <f t="shared" si="23873"/>
        <v>131074</v>
      </c>
      <c r="ED816">
        <f t="shared" si="23873"/>
        <v>131074</v>
      </c>
      <c r="EE816">
        <f t="shared" si="23873"/>
        <v>131074</v>
      </c>
      <c r="EF816">
        <f t="shared" si="23873"/>
        <v>131074</v>
      </c>
      <c r="EG816">
        <f t="shared" si="23873"/>
        <v>131074</v>
      </c>
      <c r="EH816">
        <f t="shared" si="23873"/>
        <v>131074</v>
      </c>
      <c r="EI816">
        <f t="shared" si="23873"/>
        <v>131074</v>
      </c>
      <c r="EJ816">
        <f t="shared" si="23873"/>
        <v>131074</v>
      </c>
      <c r="EK816">
        <f t="shared" si="23873"/>
        <v>131074</v>
      </c>
      <c r="EL816">
        <f t="shared" si="23873"/>
        <v>131074</v>
      </c>
      <c r="EM816">
        <f t="shared" si="23873"/>
        <v>131074</v>
      </c>
      <c r="EN816">
        <f t="shared" si="23873"/>
        <v>131074</v>
      </c>
      <c r="EO816">
        <f t="shared" si="23873"/>
        <v>131074</v>
      </c>
      <c r="EQ816">
        <f t="shared" ref="EQ816:FE816" si="23874">SUM(EQ132:ER133)</f>
        <v>131074</v>
      </c>
      <c r="ER816">
        <f t="shared" si="23874"/>
        <v>131074</v>
      </c>
      <c r="ES816">
        <f t="shared" si="23874"/>
        <v>131074</v>
      </c>
      <c r="ET816">
        <f t="shared" si="23874"/>
        <v>131074</v>
      </c>
      <c r="EU816">
        <f t="shared" si="23874"/>
        <v>131074</v>
      </c>
      <c r="EV816">
        <f t="shared" si="23874"/>
        <v>131074</v>
      </c>
      <c r="EW816">
        <f t="shared" si="23874"/>
        <v>131074</v>
      </c>
      <c r="EX816">
        <f t="shared" si="23874"/>
        <v>131074</v>
      </c>
      <c r="EY816">
        <f t="shared" si="23874"/>
        <v>131074</v>
      </c>
      <c r="EZ816">
        <f t="shared" si="23874"/>
        <v>131074</v>
      </c>
      <c r="FA816">
        <f t="shared" si="23874"/>
        <v>131074</v>
      </c>
      <c r="FB816">
        <f t="shared" si="23874"/>
        <v>131074</v>
      </c>
      <c r="FC816">
        <f t="shared" si="23874"/>
        <v>131074</v>
      </c>
      <c r="FD816">
        <f t="shared" si="23874"/>
        <v>131074</v>
      </c>
      <c r="FE816">
        <f t="shared" si="23874"/>
        <v>131074</v>
      </c>
      <c r="FG816">
        <f t="shared" ref="FG816:FU816" si="23875">SUM(FG132:FH133)</f>
        <v>131074</v>
      </c>
      <c r="FH816">
        <f t="shared" si="23875"/>
        <v>131074</v>
      </c>
      <c r="FI816">
        <f t="shared" si="23875"/>
        <v>131074</v>
      </c>
      <c r="FJ816">
        <f t="shared" si="23875"/>
        <v>131074</v>
      </c>
      <c r="FK816">
        <f t="shared" si="23875"/>
        <v>131074</v>
      </c>
      <c r="FL816">
        <f t="shared" si="23875"/>
        <v>131074</v>
      </c>
      <c r="FM816">
        <f t="shared" si="23875"/>
        <v>131074</v>
      </c>
      <c r="FN816">
        <f t="shared" si="23875"/>
        <v>131074</v>
      </c>
      <c r="FO816">
        <f t="shared" si="23875"/>
        <v>131074</v>
      </c>
      <c r="FP816">
        <f t="shared" si="23875"/>
        <v>131074</v>
      </c>
      <c r="FQ816">
        <f t="shared" si="23875"/>
        <v>131074</v>
      </c>
      <c r="FR816">
        <f t="shared" si="23875"/>
        <v>131074</v>
      </c>
      <c r="FS816">
        <f t="shared" si="23875"/>
        <v>131074</v>
      </c>
      <c r="FT816">
        <f t="shared" si="23875"/>
        <v>131074</v>
      </c>
      <c r="FU816">
        <f t="shared" si="23875"/>
        <v>131074</v>
      </c>
      <c r="FW816">
        <f t="shared" ref="FW816:GK816" si="23876">SUM(FW132:FX133)</f>
        <v>131074</v>
      </c>
      <c r="FX816">
        <f t="shared" si="23876"/>
        <v>131074</v>
      </c>
      <c r="FY816">
        <f t="shared" si="23876"/>
        <v>131074</v>
      </c>
      <c r="FZ816">
        <f t="shared" si="23876"/>
        <v>131074</v>
      </c>
      <c r="GA816">
        <f t="shared" si="23876"/>
        <v>131074</v>
      </c>
      <c r="GB816">
        <f t="shared" si="23876"/>
        <v>131074</v>
      </c>
      <c r="GC816">
        <f t="shared" si="23876"/>
        <v>131074</v>
      </c>
      <c r="GD816">
        <f t="shared" si="23876"/>
        <v>131074</v>
      </c>
      <c r="GE816">
        <f t="shared" si="23876"/>
        <v>131074</v>
      </c>
      <c r="GF816">
        <f t="shared" si="23876"/>
        <v>131074</v>
      </c>
      <c r="GG816">
        <f t="shared" si="23876"/>
        <v>131074</v>
      </c>
      <c r="GH816">
        <f t="shared" si="23876"/>
        <v>131074</v>
      </c>
      <c r="GI816">
        <f t="shared" si="23876"/>
        <v>131074</v>
      </c>
      <c r="GJ816">
        <f t="shared" si="23876"/>
        <v>131074</v>
      </c>
      <c r="GK816">
        <f t="shared" si="23876"/>
        <v>131074</v>
      </c>
      <c r="GM816">
        <f t="shared" ref="GM816:HA816" si="23877">SUM(GM132:GN133)</f>
        <v>131074</v>
      </c>
      <c r="GN816">
        <f t="shared" si="23877"/>
        <v>131074</v>
      </c>
      <c r="GO816">
        <f t="shared" si="23877"/>
        <v>131074</v>
      </c>
      <c r="GP816">
        <f t="shared" si="23877"/>
        <v>131074</v>
      </c>
      <c r="GQ816">
        <f t="shared" si="23877"/>
        <v>131074</v>
      </c>
      <c r="GR816">
        <f t="shared" si="23877"/>
        <v>131074</v>
      </c>
      <c r="GS816">
        <f t="shared" si="23877"/>
        <v>131074</v>
      </c>
      <c r="GT816">
        <f t="shared" si="23877"/>
        <v>131074</v>
      </c>
      <c r="GU816">
        <f t="shared" si="23877"/>
        <v>131074</v>
      </c>
      <c r="GV816">
        <f t="shared" si="23877"/>
        <v>131074</v>
      </c>
      <c r="GW816">
        <f t="shared" si="23877"/>
        <v>131074</v>
      </c>
      <c r="GX816">
        <f t="shared" si="23877"/>
        <v>131074</v>
      </c>
      <c r="GY816">
        <f t="shared" si="23877"/>
        <v>131074</v>
      </c>
      <c r="GZ816">
        <f t="shared" si="23877"/>
        <v>131074</v>
      </c>
      <c r="HA816">
        <f t="shared" si="23877"/>
        <v>131074</v>
      </c>
      <c r="HC816">
        <f t="shared" ref="HC816:HQ816" si="23878">SUM(HC132:HD133)</f>
        <v>131074</v>
      </c>
      <c r="HD816">
        <f t="shared" si="23878"/>
        <v>131074</v>
      </c>
      <c r="HE816">
        <f t="shared" si="23878"/>
        <v>131074</v>
      </c>
      <c r="HF816">
        <f t="shared" si="23878"/>
        <v>131074</v>
      </c>
      <c r="HG816">
        <f t="shared" si="23878"/>
        <v>131074</v>
      </c>
      <c r="HH816">
        <f t="shared" si="23878"/>
        <v>131074</v>
      </c>
      <c r="HI816">
        <f t="shared" si="23878"/>
        <v>131074</v>
      </c>
      <c r="HJ816">
        <f t="shared" si="23878"/>
        <v>131074</v>
      </c>
      <c r="HK816">
        <f t="shared" si="23878"/>
        <v>131074</v>
      </c>
      <c r="HL816">
        <f t="shared" si="23878"/>
        <v>131074</v>
      </c>
      <c r="HM816">
        <f t="shared" si="23878"/>
        <v>131074</v>
      </c>
      <c r="HN816">
        <f t="shared" si="23878"/>
        <v>131074</v>
      </c>
      <c r="HO816">
        <f t="shared" si="23878"/>
        <v>131074</v>
      </c>
      <c r="HP816">
        <f t="shared" si="23878"/>
        <v>131074</v>
      </c>
      <c r="HQ816">
        <f t="shared" si="23878"/>
        <v>131074</v>
      </c>
      <c r="HS816">
        <f t="shared" ref="HS816:IG816" si="23879">SUM(HS132:HT133)</f>
        <v>131074</v>
      </c>
      <c r="HT816">
        <f t="shared" si="23879"/>
        <v>131074</v>
      </c>
      <c r="HU816">
        <f t="shared" si="23879"/>
        <v>131074</v>
      </c>
      <c r="HV816">
        <f t="shared" si="23879"/>
        <v>131074</v>
      </c>
      <c r="HW816">
        <f t="shared" si="23879"/>
        <v>131074</v>
      </c>
      <c r="HX816">
        <f t="shared" si="23879"/>
        <v>131074</v>
      </c>
      <c r="HY816">
        <f t="shared" si="23879"/>
        <v>131074</v>
      </c>
      <c r="HZ816">
        <f t="shared" si="23879"/>
        <v>131074</v>
      </c>
      <c r="IA816">
        <f t="shared" si="23879"/>
        <v>131074</v>
      </c>
      <c r="IB816">
        <f t="shared" si="23879"/>
        <v>131074</v>
      </c>
      <c r="IC816">
        <f t="shared" si="23879"/>
        <v>131074</v>
      </c>
      <c r="ID816">
        <f t="shared" si="23879"/>
        <v>131074</v>
      </c>
      <c r="IE816">
        <f t="shared" si="23879"/>
        <v>131074</v>
      </c>
      <c r="IF816">
        <f t="shared" si="23879"/>
        <v>131074</v>
      </c>
      <c r="IG816">
        <f t="shared" si="23879"/>
        <v>131074</v>
      </c>
      <c r="II816">
        <f t="shared" ref="II816:IW816" si="23880">SUM(II132:IJ133)</f>
        <v>131074</v>
      </c>
      <c r="IJ816">
        <f t="shared" si="23880"/>
        <v>131074</v>
      </c>
      <c r="IK816">
        <f t="shared" si="23880"/>
        <v>131074</v>
      </c>
      <c r="IL816">
        <f t="shared" si="23880"/>
        <v>131074</v>
      </c>
      <c r="IM816">
        <f t="shared" si="23880"/>
        <v>131074</v>
      </c>
      <c r="IN816">
        <f t="shared" si="23880"/>
        <v>131074</v>
      </c>
      <c r="IO816">
        <f t="shared" si="23880"/>
        <v>131074</v>
      </c>
      <c r="IP816">
        <f t="shared" si="23880"/>
        <v>131074</v>
      </c>
      <c r="IQ816">
        <f t="shared" si="23880"/>
        <v>131074</v>
      </c>
      <c r="IR816">
        <f t="shared" si="23880"/>
        <v>131074</v>
      </c>
      <c r="IS816">
        <f t="shared" si="23880"/>
        <v>131074</v>
      </c>
      <c r="IT816">
        <f t="shared" si="23880"/>
        <v>131074</v>
      </c>
      <c r="IU816">
        <f t="shared" si="23880"/>
        <v>131074</v>
      </c>
      <c r="IV816">
        <f t="shared" si="23880"/>
        <v>131074</v>
      </c>
      <c r="IW816">
        <f t="shared" si="23880"/>
        <v>131074</v>
      </c>
    </row>
    <row r="817" spans="3:257" x14ac:dyDescent="0.15">
      <c r="C817">
        <f t="shared" ref="C817:Q817" si="23881">SUM(C133:D134)</f>
        <v>131074</v>
      </c>
      <c r="D817">
        <f t="shared" si="23881"/>
        <v>131074</v>
      </c>
      <c r="E817">
        <f t="shared" si="23881"/>
        <v>131074</v>
      </c>
      <c r="F817">
        <f t="shared" si="23881"/>
        <v>131074</v>
      </c>
      <c r="G817">
        <f t="shared" si="23881"/>
        <v>131074</v>
      </c>
      <c r="H817">
        <f t="shared" si="23881"/>
        <v>131074</v>
      </c>
      <c r="I817">
        <f t="shared" si="23881"/>
        <v>131074</v>
      </c>
      <c r="J817">
        <f t="shared" si="23881"/>
        <v>131074</v>
      </c>
      <c r="K817">
        <f t="shared" si="23881"/>
        <v>131074</v>
      </c>
      <c r="L817">
        <f t="shared" si="23881"/>
        <v>131074</v>
      </c>
      <c r="M817">
        <f t="shared" si="23881"/>
        <v>131074</v>
      </c>
      <c r="N817">
        <f t="shared" si="23881"/>
        <v>131074</v>
      </c>
      <c r="O817">
        <f t="shared" si="23881"/>
        <v>131074</v>
      </c>
      <c r="P817">
        <f t="shared" si="23881"/>
        <v>131074</v>
      </c>
      <c r="Q817">
        <f t="shared" si="23881"/>
        <v>131074</v>
      </c>
      <c r="S817">
        <f t="shared" ref="S817:AG817" si="23882">SUM(S133:T134)</f>
        <v>131074</v>
      </c>
      <c r="T817">
        <f t="shared" si="23882"/>
        <v>131074</v>
      </c>
      <c r="U817">
        <f t="shared" si="23882"/>
        <v>131074</v>
      </c>
      <c r="V817">
        <f t="shared" si="23882"/>
        <v>131074</v>
      </c>
      <c r="W817">
        <f t="shared" si="23882"/>
        <v>131074</v>
      </c>
      <c r="X817">
        <f t="shared" si="23882"/>
        <v>131074</v>
      </c>
      <c r="Y817">
        <f t="shared" si="23882"/>
        <v>131074</v>
      </c>
      <c r="Z817">
        <f t="shared" si="23882"/>
        <v>131074</v>
      </c>
      <c r="AA817">
        <f t="shared" si="23882"/>
        <v>131074</v>
      </c>
      <c r="AB817">
        <f t="shared" si="23882"/>
        <v>131074</v>
      </c>
      <c r="AC817">
        <f t="shared" si="23882"/>
        <v>131074</v>
      </c>
      <c r="AD817">
        <f t="shared" si="23882"/>
        <v>131074</v>
      </c>
      <c r="AE817">
        <f t="shared" si="23882"/>
        <v>131074</v>
      </c>
      <c r="AF817">
        <f t="shared" si="23882"/>
        <v>131074</v>
      </c>
      <c r="AG817">
        <f t="shared" si="23882"/>
        <v>131074</v>
      </c>
      <c r="AI817">
        <f t="shared" ref="AI817:AW817" si="23883">SUM(AI133:AJ134)</f>
        <v>131074</v>
      </c>
      <c r="AJ817">
        <f t="shared" si="23883"/>
        <v>131074</v>
      </c>
      <c r="AK817">
        <f t="shared" si="23883"/>
        <v>131074</v>
      </c>
      <c r="AL817">
        <f t="shared" si="23883"/>
        <v>131074</v>
      </c>
      <c r="AM817">
        <f t="shared" si="23883"/>
        <v>131074</v>
      </c>
      <c r="AN817">
        <f t="shared" si="23883"/>
        <v>131074</v>
      </c>
      <c r="AO817">
        <f t="shared" si="23883"/>
        <v>131074</v>
      </c>
      <c r="AP817">
        <f t="shared" si="23883"/>
        <v>131074</v>
      </c>
      <c r="AQ817">
        <f t="shared" si="23883"/>
        <v>131074</v>
      </c>
      <c r="AR817">
        <f t="shared" si="23883"/>
        <v>131074</v>
      </c>
      <c r="AS817">
        <f t="shared" si="23883"/>
        <v>131074</v>
      </c>
      <c r="AT817">
        <f t="shared" si="23883"/>
        <v>131074</v>
      </c>
      <c r="AU817">
        <f t="shared" si="23883"/>
        <v>131074</v>
      </c>
      <c r="AV817">
        <f t="shared" si="23883"/>
        <v>131074</v>
      </c>
      <c r="AW817">
        <f t="shared" si="23883"/>
        <v>131074</v>
      </c>
      <c r="AY817">
        <f t="shared" ref="AY817:BM817" si="23884">SUM(AY133:AZ134)</f>
        <v>131074</v>
      </c>
      <c r="AZ817">
        <f t="shared" si="23884"/>
        <v>131074</v>
      </c>
      <c r="BA817">
        <f t="shared" si="23884"/>
        <v>131074</v>
      </c>
      <c r="BB817">
        <f t="shared" si="23884"/>
        <v>131074</v>
      </c>
      <c r="BC817">
        <f t="shared" si="23884"/>
        <v>131074</v>
      </c>
      <c r="BD817">
        <f t="shared" si="23884"/>
        <v>131074</v>
      </c>
      <c r="BE817">
        <f t="shared" si="23884"/>
        <v>131074</v>
      </c>
      <c r="BF817">
        <f t="shared" si="23884"/>
        <v>131074</v>
      </c>
      <c r="BG817">
        <f t="shared" si="23884"/>
        <v>131074</v>
      </c>
      <c r="BH817">
        <f t="shared" si="23884"/>
        <v>131074</v>
      </c>
      <c r="BI817">
        <f t="shared" si="23884"/>
        <v>131074</v>
      </c>
      <c r="BJ817">
        <f t="shared" si="23884"/>
        <v>131074</v>
      </c>
      <c r="BK817">
        <f t="shared" si="23884"/>
        <v>131074</v>
      </c>
      <c r="BL817">
        <f t="shared" si="23884"/>
        <v>131074</v>
      </c>
      <c r="BM817">
        <f t="shared" si="23884"/>
        <v>131074</v>
      </c>
      <c r="BO817">
        <f t="shared" ref="BO817:CC817" si="23885">SUM(BO133:BP134)</f>
        <v>131074</v>
      </c>
      <c r="BP817">
        <f t="shared" si="23885"/>
        <v>131074</v>
      </c>
      <c r="BQ817">
        <f t="shared" si="23885"/>
        <v>131074</v>
      </c>
      <c r="BR817">
        <f t="shared" si="23885"/>
        <v>131074</v>
      </c>
      <c r="BS817">
        <f t="shared" si="23885"/>
        <v>131074</v>
      </c>
      <c r="BT817">
        <f t="shared" si="23885"/>
        <v>131074</v>
      </c>
      <c r="BU817">
        <f t="shared" si="23885"/>
        <v>131074</v>
      </c>
      <c r="BV817">
        <f t="shared" si="23885"/>
        <v>131074</v>
      </c>
      <c r="BW817">
        <f t="shared" si="23885"/>
        <v>131074</v>
      </c>
      <c r="BX817">
        <f t="shared" si="23885"/>
        <v>131074</v>
      </c>
      <c r="BY817">
        <f t="shared" si="23885"/>
        <v>131074</v>
      </c>
      <c r="BZ817">
        <f t="shared" si="23885"/>
        <v>131074</v>
      </c>
      <c r="CA817">
        <f t="shared" si="23885"/>
        <v>131074</v>
      </c>
      <c r="CB817">
        <f t="shared" si="23885"/>
        <v>131074</v>
      </c>
      <c r="CC817">
        <f t="shared" si="23885"/>
        <v>131074</v>
      </c>
      <c r="CE817">
        <f t="shared" ref="CE817:CS817" si="23886">SUM(CE133:CF134)</f>
        <v>131074</v>
      </c>
      <c r="CF817">
        <f t="shared" si="23886"/>
        <v>131074</v>
      </c>
      <c r="CG817">
        <f t="shared" si="23886"/>
        <v>131074</v>
      </c>
      <c r="CH817">
        <f t="shared" si="23886"/>
        <v>131074</v>
      </c>
      <c r="CI817">
        <f t="shared" si="23886"/>
        <v>131074</v>
      </c>
      <c r="CJ817">
        <f t="shared" si="23886"/>
        <v>131074</v>
      </c>
      <c r="CK817">
        <f t="shared" si="23886"/>
        <v>131074</v>
      </c>
      <c r="CL817">
        <f t="shared" si="23886"/>
        <v>131074</v>
      </c>
      <c r="CM817">
        <f t="shared" si="23886"/>
        <v>131074</v>
      </c>
      <c r="CN817">
        <f t="shared" si="23886"/>
        <v>131074</v>
      </c>
      <c r="CO817">
        <f t="shared" si="23886"/>
        <v>131074</v>
      </c>
      <c r="CP817">
        <f t="shared" si="23886"/>
        <v>131074</v>
      </c>
      <c r="CQ817">
        <f t="shared" si="23886"/>
        <v>131074</v>
      </c>
      <c r="CR817">
        <f t="shared" si="23886"/>
        <v>131074</v>
      </c>
      <c r="CS817">
        <f t="shared" si="23886"/>
        <v>131074</v>
      </c>
      <c r="CU817">
        <f t="shared" ref="CU817:DI817" si="23887">SUM(CU133:CV134)</f>
        <v>131074</v>
      </c>
      <c r="CV817">
        <f t="shared" si="23887"/>
        <v>131074</v>
      </c>
      <c r="CW817">
        <f t="shared" si="23887"/>
        <v>131074</v>
      </c>
      <c r="CX817">
        <f t="shared" si="23887"/>
        <v>131074</v>
      </c>
      <c r="CY817">
        <f t="shared" si="23887"/>
        <v>131074</v>
      </c>
      <c r="CZ817">
        <f t="shared" si="23887"/>
        <v>131074</v>
      </c>
      <c r="DA817">
        <f t="shared" si="23887"/>
        <v>131074</v>
      </c>
      <c r="DB817">
        <f t="shared" si="23887"/>
        <v>131074</v>
      </c>
      <c r="DC817">
        <f t="shared" si="23887"/>
        <v>131074</v>
      </c>
      <c r="DD817">
        <f t="shared" si="23887"/>
        <v>131074</v>
      </c>
      <c r="DE817">
        <f t="shared" si="23887"/>
        <v>131074</v>
      </c>
      <c r="DF817">
        <f t="shared" si="23887"/>
        <v>131074</v>
      </c>
      <c r="DG817">
        <f t="shared" si="23887"/>
        <v>131074</v>
      </c>
      <c r="DH817">
        <f t="shared" si="23887"/>
        <v>131074</v>
      </c>
      <c r="DI817">
        <f t="shared" si="23887"/>
        <v>131074</v>
      </c>
      <c r="DK817">
        <f t="shared" ref="DK817:DY817" si="23888">SUM(DK133:DL134)</f>
        <v>131074</v>
      </c>
      <c r="DL817">
        <f t="shared" si="23888"/>
        <v>131074</v>
      </c>
      <c r="DM817">
        <f t="shared" si="23888"/>
        <v>131074</v>
      </c>
      <c r="DN817">
        <f t="shared" si="23888"/>
        <v>131074</v>
      </c>
      <c r="DO817">
        <f t="shared" si="23888"/>
        <v>131074</v>
      </c>
      <c r="DP817">
        <f t="shared" si="23888"/>
        <v>131074</v>
      </c>
      <c r="DQ817">
        <f t="shared" si="23888"/>
        <v>131074</v>
      </c>
      <c r="DR817">
        <f t="shared" si="23888"/>
        <v>131074</v>
      </c>
      <c r="DS817">
        <f t="shared" si="23888"/>
        <v>131074</v>
      </c>
      <c r="DT817">
        <f t="shared" si="23888"/>
        <v>131074</v>
      </c>
      <c r="DU817">
        <f t="shared" si="23888"/>
        <v>131074</v>
      </c>
      <c r="DV817">
        <f t="shared" si="23888"/>
        <v>131074</v>
      </c>
      <c r="DW817">
        <f t="shared" si="23888"/>
        <v>131074</v>
      </c>
      <c r="DX817">
        <f t="shared" si="23888"/>
        <v>131074</v>
      </c>
      <c r="DY817">
        <f t="shared" si="23888"/>
        <v>131074</v>
      </c>
      <c r="EA817">
        <f t="shared" ref="EA817:EO817" si="23889">SUM(EA133:EB134)</f>
        <v>131074</v>
      </c>
      <c r="EB817">
        <f t="shared" si="23889"/>
        <v>131074</v>
      </c>
      <c r="EC817">
        <f t="shared" si="23889"/>
        <v>131074</v>
      </c>
      <c r="ED817">
        <f t="shared" si="23889"/>
        <v>131074</v>
      </c>
      <c r="EE817">
        <f t="shared" si="23889"/>
        <v>131074</v>
      </c>
      <c r="EF817">
        <f t="shared" si="23889"/>
        <v>131074</v>
      </c>
      <c r="EG817">
        <f t="shared" si="23889"/>
        <v>131074</v>
      </c>
      <c r="EH817">
        <f t="shared" si="23889"/>
        <v>131074</v>
      </c>
      <c r="EI817">
        <f t="shared" si="23889"/>
        <v>131074</v>
      </c>
      <c r="EJ817">
        <f t="shared" si="23889"/>
        <v>131074</v>
      </c>
      <c r="EK817">
        <f t="shared" si="23889"/>
        <v>131074</v>
      </c>
      <c r="EL817">
        <f t="shared" si="23889"/>
        <v>131074</v>
      </c>
      <c r="EM817">
        <f t="shared" si="23889"/>
        <v>131074</v>
      </c>
      <c r="EN817">
        <f t="shared" si="23889"/>
        <v>131074</v>
      </c>
      <c r="EO817">
        <f t="shared" si="23889"/>
        <v>131074</v>
      </c>
      <c r="EQ817">
        <f t="shared" ref="EQ817:FE817" si="23890">SUM(EQ133:ER134)</f>
        <v>131074</v>
      </c>
      <c r="ER817">
        <f t="shared" si="23890"/>
        <v>131074</v>
      </c>
      <c r="ES817">
        <f t="shared" si="23890"/>
        <v>131074</v>
      </c>
      <c r="ET817">
        <f t="shared" si="23890"/>
        <v>131074</v>
      </c>
      <c r="EU817">
        <f t="shared" si="23890"/>
        <v>131074</v>
      </c>
      <c r="EV817">
        <f t="shared" si="23890"/>
        <v>131074</v>
      </c>
      <c r="EW817">
        <f t="shared" si="23890"/>
        <v>131074</v>
      </c>
      <c r="EX817">
        <f t="shared" si="23890"/>
        <v>131074</v>
      </c>
      <c r="EY817">
        <f t="shared" si="23890"/>
        <v>131074</v>
      </c>
      <c r="EZ817">
        <f t="shared" si="23890"/>
        <v>131074</v>
      </c>
      <c r="FA817">
        <f t="shared" si="23890"/>
        <v>131074</v>
      </c>
      <c r="FB817">
        <f t="shared" si="23890"/>
        <v>131074</v>
      </c>
      <c r="FC817">
        <f t="shared" si="23890"/>
        <v>131074</v>
      </c>
      <c r="FD817">
        <f t="shared" si="23890"/>
        <v>131074</v>
      </c>
      <c r="FE817">
        <f t="shared" si="23890"/>
        <v>131074</v>
      </c>
      <c r="FG817">
        <f t="shared" ref="FG817:FU817" si="23891">SUM(FG133:FH134)</f>
        <v>131074</v>
      </c>
      <c r="FH817">
        <f t="shared" si="23891"/>
        <v>131074</v>
      </c>
      <c r="FI817">
        <f t="shared" si="23891"/>
        <v>131074</v>
      </c>
      <c r="FJ817">
        <f t="shared" si="23891"/>
        <v>131074</v>
      </c>
      <c r="FK817">
        <f t="shared" si="23891"/>
        <v>131074</v>
      </c>
      <c r="FL817">
        <f t="shared" si="23891"/>
        <v>131074</v>
      </c>
      <c r="FM817">
        <f t="shared" si="23891"/>
        <v>131074</v>
      </c>
      <c r="FN817">
        <f t="shared" si="23891"/>
        <v>131074</v>
      </c>
      <c r="FO817">
        <f t="shared" si="23891"/>
        <v>131074</v>
      </c>
      <c r="FP817">
        <f t="shared" si="23891"/>
        <v>131074</v>
      </c>
      <c r="FQ817">
        <f t="shared" si="23891"/>
        <v>131074</v>
      </c>
      <c r="FR817">
        <f t="shared" si="23891"/>
        <v>131074</v>
      </c>
      <c r="FS817">
        <f t="shared" si="23891"/>
        <v>131074</v>
      </c>
      <c r="FT817">
        <f t="shared" si="23891"/>
        <v>131074</v>
      </c>
      <c r="FU817">
        <f t="shared" si="23891"/>
        <v>131074</v>
      </c>
      <c r="FW817">
        <f t="shared" ref="FW817:GK817" si="23892">SUM(FW133:FX134)</f>
        <v>131074</v>
      </c>
      <c r="FX817">
        <f t="shared" si="23892"/>
        <v>131074</v>
      </c>
      <c r="FY817">
        <f t="shared" si="23892"/>
        <v>131074</v>
      </c>
      <c r="FZ817">
        <f t="shared" si="23892"/>
        <v>131074</v>
      </c>
      <c r="GA817">
        <f t="shared" si="23892"/>
        <v>131074</v>
      </c>
      <c r="GB817">
        <f t="shared" si="23892"/>
        <v>131074</v>
      </c>
      <c r="GC817">
        <f t="shared" si="23892"/>
        <v>131074</v>
      </c>
      <c r="GD817">
        <f t="shared" si="23892"/>
        <v>131074</v>
      </c>
      <c r="GE817">
        <f t="shared" si="23892"/>
        <v>131074</v>
      </c>
      <c r="GF817">
        <f t="shared" si="23892"/>
        <v>131074</v>
      </c>
      <c r="GG817">
        <f t="shared" si="23892"/>
        <v>131074</v>
      </c>
      <c r="GH817">
        <f t="shared" si="23892"/>
        <v>131074</v>
      </c>
      <c r="GI817">
        <f t="shared" si="23892"/>
        <v>131074</v>
      </c>
      <c r="GJ817">
        <f t="shared" si="23892"/>
        <v>131074</v>
      </c>
      <c r="GK817">
        <f t="shared" si="23892"/>
        <v>131074</v>
      </c>
      <c r="GM817">
        <f t="shared" ref="GM817:HA817" si="23893">SUM(GM133:GN134)</f>
        <v>131074</v>
      </c>
      <c r="GN817">
        <f t="shared" si="23893"/>
        <v>131074</v>
      </c>
      <c r="GO817">
        <f t="shared" si="23893"/>
        <v>131074</v>
      </c>
      <c r="GP817">
        <f t="shared" si="23893"/>
        <v>131074</v>
      </c>
      <c r="GQ817">
        <f t="shared" si="23893"/>
        <v>131074</v>
      </c>
      <c r="GR817">
        <f t="shared" si="23893"/>
        <v>131074</v>
      </c>
      <c r="GS817">
        <f t="shared" si="23893"/>
        <v>131074</v>
      </c>
      <c r="GT817">
        <f t="shared" si="23893"/>
        <v>131074</v>
      </c>
      <c r="GU817">
        <f t="shared" si="23893"/>
        <v>131074</v>
      </c>
      <c r="GV817">
        <f t="shared" si="23893"/>
        <v>131074</v>
      </c>
      <c r="GW817">
        <f t="shared" si="23893"/>
        <v>131074</v>
      </c>
      <c r="GX817">
        <f t="shared" si="23893"/>
        <v>131074</v>
      </c>
      <c r="GY817">
        <f t="shared" si="23893"/>
        <v>131074</v>
      </c>
      <c r="GZ817">
        <f t="shared" si="23893"/>
        <v>131074</v>
      </c>
      <c r="HA817">
        <f t="shared" si="23893"/>
        <v>131074</v>
      </c>
      <c r="HC817">
        <f t="shared" ref="HC817:HQ817" si="23894">SUM(HC133:HD134)</f>
        <v>131074</v>
      </c>
      <c r="HD817">
        <f t="shared" si="23894"/>
        <v>131074</v>
      </c>
      <c r="HE817">
        <f t="shared" si="23894"/>
        <v>131074</v>
      </c>
      <c r="HF817">
        <f t="shared" si="23894"/>
        <v>131074</v>
      </c>
      <c r="HG817">
        <f t="shared" si="23894"/>
        <v>131074</v>
      </c>
      <c r="HH817">
        <f t="shared" si="23894"/>
        <v>131074</v>
      </c>
      <c r="HI817">
        <f t="shared" si="23894"/>
        <v>131074</v>
      </c>
      <c r="HJ817">
        <f t="shared" si="23894"/>
        <v>131074</v>
      </c>
      <c r="HK817">
        <f t="shared" si="23894"/>
        <v>131074</v>
      </c>
      <c r="HL817">
        <f t="shared" si="23894"/>
        <v>131074</v>
      </c>
      <c r="HM817">
        <f t="shared" si="23894"/>
        <v>131074</v>
      </c>
      <c r="HN817">
        <f t="shared" si="23894"/>
        <v>131074</v>
      </c>
      <c r="HO817">
        <f t="shared" si="23894"/>
        <v>131074</v>
      </c>
      <c r="HP817">
        <f t="shared" si="23894"/>
        <v>131074</v>
      </c>
      <c r="HQ817">
        <f t="shared" si="23894"/>
        <v>131074</v>
      </c>
      <c r="HS817">
        <f t="shared" ref="HS817:IG817" si="23895">SUM(HS133:HT134)</f>
        <v>131074</v>
      </c>
      <c r="HT817">
        <f t="shared" si="23895"/>
        <v>131074</v>
      </c>
      <c r="HU817">
        <f t="shared" si="23895"/>
        <v>131074</v>
      </c>
      <c r="HV817">
        <f t="shared" si="23895"/>
        <v>131074</v>
      </c>
      <c r="HW817">
        <f t="shared" si="23895"/>
        <v>131074</v>
      </c>
      <c r="HX817">
        <f t="shared" si="23895"/>
        <v>131074</v>
      </c>
      <c r="HY817">
        <f t="shared" si="23895"/>
        <v>131074</v>
      </c>
      <c r="HZ817">
        <f t="shared" si="23895"/>
        <v>131074</v>
      </c>
      <c r="IA817">
        <f t="shared" si="23895"/>
        <v>131074</v>
      </c>
      <c r="IB817">
        <f t="shared" si="23895"/>
        <v>131074</v>
      </c>
      <c r="IC817">
        <f t="shared" si="23895"/>
        <v>131074</v>
      </c>
      <c r="ID817">
        <f t="shared" si="23895"/>
        <v>131074</v>
      </c>
      <c r="IE817">
        <f t="shared" si="23895"/>
        <v>131074</v>
      </c>
      <c r="IF817">
        <f t="shared" si="23895"/>
        <v>131074</v>
      </c>
      <c r="IG817">
        <f t="shared" si="23895"/>
        <v>131074</v>
      </c>
      <c r="II817">
        <f t="shared" ref="II817:IW817" si="23896">SUM(II133:IJ134)</f>
        <v>131074</v>
      </c>
      <c r="IJ817">
        <f t="shared" si="23896"/>
        <v>131074</v>
      </c>
      <c r="IK817">
        <f t="shared" si="23896"/>
        <v>131074</v>
      </c>
      <c r="IL817">
        <f t="shared" si="23896"/>
        <v>131074</v>
      </c>
      <c r="IM817">
        <f t="shared" si="23896"/>
        <v>131074</v>
      </c>
      <c r="IN817">
        <f t="shared" si="23896"/>
        <v>131074</v>
      </c>
      <c r="IO817">
        <f t="shared" si="23896"/>
        <v>131074</v>
      </c>
      <c r="IP817">
        <f t="shared" si="23896"/>
        <v>131074</v>
      </c>
      <c r="IQ817">
        <f t="shared" si="23896"/>
        <v>131074</v>
      </c>
      <c r="IR817">
        <f t="shared" si="23896"/>
        <v>131074</v>
      </c>
      <c r="IS817">
        <f t="shared" si="23896"/>
        <v>131074</v>
      </c>
      <c r="IT817">
        <f t="shared" si="23896"/>
        <v>131074</v>
      </c>
      <c r="IU817">
        <f t="shared" si="23896"/>
        <v>131074</v>
      </c>
      <c r="IV817">
        <f t="shared" si="23896"/>
        <v>131074</v>
      </c>
      <c r="IW817">
        <f t="shared" si="23896"/>
        <v>131074</v>
      </c>
    </row>
    <row r="818" spans="3:257" x14ac:dyDescent="0.15">
      <c r="C818">
        <f t="shared" ref="C818:Q818" si="23897">SUM(C134:D135)</f>
        <v>131074</v>
      </c>
      <c r="D818">
        <f t="shared" si="23897"/>
        <v>131074</v>
      </c>
      <c r="E818">
        <f t="shared" si="23897"/>
        <v>131074</v>
      </c>
      <c r="F818">
        <f t="shared" si="23897"/>
        <v>131074</v>
      </c>
      <c r="G818">
        <f t="shared" si="23897"/>
        <v>131074</v>
      </c>
      <c r="H818">
        <f t="shared" si="23897"/>
        <v>131074</v>
      </c>
      <c r="I818">
        <f t="shared" si="23897"/>
        <v>131074</v>
      </c>
      <c r="J818">
        <f t="shared" si="23897"/>
        <v>131074</v>
      </c>
      <c r="K818">
        <f t="shared" si="23897"/>
        <v>131074</v>
      </c>
      <c r="L818">
        <f t="shared" si="23897"/>
        <v>131074</v>
      </c>
      <c r="M818">
        <f t="shared" si="23897"/>
        <v>131074</v>
      </c>
      <c r="N818">
        <f t="shared" si="23897"/>
        <v>131074</v>
      </c>
      <c r="O818">
        <f t="shared" si="23897"/>
        <v>131074</v>
      </c>
      <c r="P818">
        <f t="shared" si="23897"/>
        <v>131074</v>
      </c>
      <c r="Q818">
        <f t="shared" si="23897"/>
        <v>131074</v>
      </c>
      <c r="S818">
        <f t="shared" ref="S818:AG818" si="23898">SUM(S134:T135)</f>
        <v>131074</v>
      </c>
      <c r="T818">
        <f t="shared" si="23898"/>
        <v>131074</v>
      </c>
      <c r="U818">
        <f t="shared" si="23898"/>
        <v>131074</v>
      </c>
      <c r="V818">
        <f t="shared" si="23898"/>
        <v>131074</v>
      </c>
      <c r="W818">
        <f t="shared" si="23898"/>
        <v>131074</v>
      </c>
      <c r="X818">
        <f t="shared" si="23898"/>
        <v>131074</v>
      </c>
      <c r="Y818">
        <f t="shared" si="23898"/>
        <v>131074</v>
      </c>
      <c r="Z818">
        <f t="shared" si="23898"/>
        <v>131074</v>
      </c>
      <c r="AA818">
        <f t="shared" si="23898"/>
        <v>131074</v>
      </c>
      <c r="AB818">
        <f t="shared" si="23898"/>
        <v>131074</v>
      </c>
      <c r="AC818">
        <f t="shared" si="23898"/>
        <v>131074</v>
      </c>
      <c r="AD818">
        <f t="shared" si="23898"/>
        <v>131074</v>
      </c>
      <c r="AE818">
        <f t="shared" si="23898"/>
        <v>131074</v>
      </c>
      <c r="AF818">
        <f t="shared" si="23898"/>
        <v>131074</v>
      </c>
      <c r="AG818">
        <f t="shared" si="23898"/>
        <v>131074</v>
      </c>
      <c r="AI818">
        <f t="shared" ref="AI818:AW818" si="23899">SUM(AI134:AJ135)</f>
        <v>131074</v>
      </c>
      <c r="AJ818">
        <f t="shared" si="23899"/>
        <v>131074</v>
      </c>
      <c r="AK818">
        <f t="shared" si="23899"/>
        <v>131074</v>
      </c>
      <c r="AL818">
        <f t="shared" si="23899"/>
        <v>131074</v>
      </c>
      <c r="AM818">
        <f t="shared" si="23899"/>
        <v>131074</v>
      </c>
      <c r="AN818">
        <f t="shared" si="23899"/>
        <v>131074</v>
      </c>
      <c r="AO818">
        <f t="shared" si="23899"/>
        <v>131074</v>
      </c>
      <c r="AP818">
        <f t="shared" si="23899"/>
        <v>131074</v>
      </c>
      <c r="AQ818">
        <f t="shared" si="23899"/>
        <v>131074</v>
      </c>
      <c r="AR818">
        <f t="shared" si="23899"/>
        <v>131074</v>
      </c>
      <c r="AS818">
        <f t="shared" si="23899"/>
        <v>131074</v>
      </c>
      <c r="AT818">
        <f t="shared" si="23899"/>
        <v>131074</v>
      </c>
      <c r="AU818">
        <f t="shared" si="23899"/>
        <v>131074</v>
      </c>
      <c r="AV818">
        <f t="shared" si="23899"/>
        <v>131074</v>
      </c>
      <c r="AW818">
        <f t="shared" si="23899"/>
        <v>131074</v>
      </c>
      <c r="AY818">
        <f t="shared" ref="AY818:BM818" si="23900">SUM(AY134:AZ135)</f>
        <v>131074</v>
      </c>
      <c r="AZ818">
        <f t="shared" si="23900"/>
        <v>131074</v>
      </c>
      <c r="BA818">
        <f t="shared" si="23900"/>
        <v>131074</v>
      </c>
      <c r="BB818">
        <f t="shared" si="23900"/>
        <v>131074</v>
      </c>
      <c r="BC818">
        <f t="shared" si="23900"/>
        <v>131074</v>
      </c>
      <c r="BD818">
        <f t="shared" si="23900"/>
        <v>131074</v>
      </c>
      <c r="BE818">
        <f t="shared" si="23900"/>
        <v>131074</v>
      </c>
      <c r="BF818">
        <f t="shared" si="23900"/>
        <v>131074</v>
      </c>
      <c r="BG818">
        <f t="shared" si="23900"/>
        <v>131074</v>
      </c>
      <c r="BH818">
        <f t="shared" si="23900"/>
        <v>131074</v>
      </c>
      <c r="BI818">
        <f t="shared" si="23900"/>
        <v>131074</v>
      </c>
      <c r="BJ818">
        <f t="shared" si="23900"/>
        <v>131074</v>
      </c>
      <c r="BK818">
        <f t="shared" si="23900"/>
        <v>131074</v>
      </c>
      <c r="BL818">
        <f t="shared" si="23900"/>
        <v>131074</v>
      </c>
      <c r="BM818">
        <f t="shared" si="23900"/>
        <v>131074</v>
      </c>
      <c r="BO818">
        <f t="shared" ref="BO818:CC818" si="23901">SUM(BO134:BP135)</f>
        <v>131074</v>
      </c>
      <c r="BP818">
        <f t="shared" si="23901"/>
        <v>131074</v>
      </c>
      <c r="BQ818">
        <f t="shared" si="23901"/>
        <v>131074</v>
      </c>
      <c r="BR818">
        <f t="shared" si="23901"/>
        <v>131074</v>
      </c>
      <c r="BS818">
        <f t="shared" si="23901"/>
        <v>131074</v>
      </c>
      <c r="BT818">
        <f t="shared" si="23901"/>
        <v>131074</v>
      </c>
      <c r="BU818">
        <f t="shared" si="23901"/>
        <v>131074</v>
      </c>
      <c r="BV818">
        <f t="shared" si="23901"/>
        <v>131074</v>
      </c>
      <c r="BW818">
        <f t="shared" si="23901"/>
        <v>131074</v>
      </c>
      <c r="BX818">
        <f t="shared" si="23901"/>
        <v>131074</v>
      </c>
      <c r="BY818">
        <f t="shared" si="23901"/>
        <v>131074</v>
      </c>
      <c r="BZ818">
        <f t="shared" si="23901"/>
        <v>131074</v>
      </c>
      <c r="CA818">
        <f t="shared" si="23901"/>
        <v>131074</v>
      </c>
      <c r="CB818">
        <f t="shared" si="23901"/>
        <v>131074</v>
      </c>
      <c r="CC818">
        <f t="shared" si="23901"/>
        <v>131074</v>
      </c>
      <c r="CE818">
        <f t="shared" ref="CE818:CS818" si="23902">SUM(CE134:CF135)</f>
        <v>131074</v>
      </c>
      <c r="CF818">
        <f t="shared" si="23902"/>
        <v>131074</v>
      </c>
      <c r="CG818">
        <f t="shared" si="23902"/>
        <v>131074</v>
      </c>
      <c r="CH818">
        <f t="shared" si="23902"/>
        <v>131074</v>
      </c>
      <c r="CI818">
        <f t="shared" si="23902"/>
        <v>131074</v>
      </c>
      <c r="CJ818">
        <f t="shared" si="23902"/>
        <v>131074</v>
      </c>
      <c r="CK818">
        <f t="shared" si="23902"/>
        <v>131074</v>
      </c>
      <c r="CL818">
        <f t="shared" si="23902"/>
        <v>131074</v>
      </c>
      <c r="CM818">
        <f t="shared" si="23902"/>
        <v>131074</v>
      </c>
      <c r="CN818">
        <f t="shared" si="23902"/>
        <v>131074</v>
      </c>
      <c r="CO818">
        <f t="shared" si="23902"/>
        <v>131074</v>
      </c>
      <c r="CP818">
        <f t="shared" si="23902"/>
        <v>131074</v>
      </c>
      <c r="CQ818">
        <f t="shared" si="23902"/>
        <v>131074</v>
      </c>
      <c r="CR818">
        <f t="shared" si="23902"/>
        <v>131074</v>
      </c>
      <c r="CS818">
        <f t="shared" si="23902"/>
        <v>131074</v>
      </c>
      <c r="CU818">
        <f t="shared" ref="CU818:DI818" si="23903">SUM(CU134:CV135)</f>
        <v>131074</v>
      </c>
      <c r="CV818">
        <f t="shared" si="23903"/>
        <v>131074</v>
      </c>
      <c r="CW818">
        <f t="shared" si="23903"/>
        <v>131074</v>
      </c>
      <c r="CX818">
        <f t="shared" si="23903"/>
        <v>131074</v>
      </c>
      <c r="CY818">
        <f t="shared" si="23903"/>
        <v>131074</v>
      </c>
      <c r="CZ818">
        <f t="shared" si="23903"/>
        <v>131074</v>
      </c>
      <c r="DA818">
        <f t="shared" si="23903"/>
        <v>131074</v>
      </c>
      <c r="DB818">
        <f t="shared" si="23903"/>
        <v>131074</v>
      </c>
      <c r="DC818">
        <f t="shared" si="23903"/>
        <v>131074</v>
      </c>
      <c r="DD818">
        <f t="shared" si="23903"/>
        <v>131074</v>
      </c>
      <c r="DE818">
        <f t="shared" si="23903"/>
        <v>131074</v>
      </c>
      <c r="DF818">
        <f t="shared" si="23903"/>
        <v>131074</v>
      </c>
      <c r="DG818">
        <f t="shared" si="23903"/>
        <v>131074</v>
      </c>
      <c r="DH818">
        <f t="shared" si="23903"/>
        <v>131074</v>
      </c>
      <c r="DI818">
        <f t="shared" si="23903"/>
        <v>131074</v>
      </c>
      <c r="DK818">
        <f t="shared" ref="DK818:DY818" si="23904">SUM(DK134:DL135)</f>
        <v>131074</v>
      </c>
      <c r="DL818">
        <f t="shared" si="23904"/>
        <v>131074</v>
      </c>
      <c r="DM818">
        <f t="shared" si="23904"/>
        <v>131074</v>
      </c>
      <c r="DN818">
        <f t="shared" si="23904"/>
        <v>131074</v>
      </c>
      <c r="DO818">
        <f t="shared" si="23904"/>
        <v>131074</v>
      </c>
      <c r="DP818">
        <f t="shared" si="23904"/>
        <v>131074</v>
      </c>
      <c r="DQ818">
        <f t="shared" si="23904"/>
        <v>131074</v>
      </c>
      <c r="DR818">
        <f t="shared" si="23904"/>
        <v>131074</v>
      </c>
      <c r="DS818">
        <f t="shared" si="23904"/>
        <v>131074</v>
      </c>
      <c r="DT818">
        <f t="shared" si="23904"/>
        <v>131074</v>
      </c>
      <c r="DU818">
        <f t="shared" si="23904"/>
        <v>131074</v>
      </c>
      <c r="DV818">
        <f t="shared" si="23904"/>
        <v>131074</v>
      </c>
      <c r="DW818">
        <f t="shared" si="23904"/>
        <v>131074</v>
      </c>
      <c r="DX818">
        <f t="shared" si="23904"/>
        <v>131074</v>
      </c>
      <c r="DY818">
        <f t="shared" si="23904"/>
        <v>131074</v>
      </c>
      <c r="EA818">
        <f t="shared" ref="EA818:EO818" si="23905">SUM(EA134:EB135)</f>
        <v>131074</v>
      </c>
      <c r="EB818">
        <f t="shared" si="23905"/>
        <v>131074</v>
      </c>
      <c r="EC818">
        <f t="shared" si="23905"/>
        <v>131074</v>
      </c>
      <c r="ED818">
        <f t="shared" si="23905"/>
        <v>131074</v>
      </c>
      <c r="EE818">
        <f t="shared" si="23905"/>
        <v>131074</v>
      </c>
      <c r="EF818">
        <f t="shared" si="23905"/>
        <v>131074</v>
      </c>
      <c r="EG818">
        <f t="shared" si="23905"/>
        <v>131074</v>
      </c>
      <c r="EH818">
        <f t="shared" si="23905"/>
        <v>131074</v>
      </c>
      <c r="EI818">
        <f t="shared" si="23905"/>
        <v>131074</v>
      </c>
      <c r="EJ818">
        <f t="shared" si="23905"/>
        <v>131074</v>
      </c>
      <c r="EK818">
        <f t="shared" si="23905"/>
        <v>131074</v>
      </c>
      <c r="EL818">
        <f t="shared" si="23905"/>
        <v>131074</v>
      </c>
      <c r="EM818">
        <f t="shared" si="23905"/>
        <v>131074</v>
      </c>
      <c r="EN818">
        <f t="shared" si="23905"/>
        <v>131074</v>
      </c>
      <c r="EO818">
        <f t="shared" si="23905"/>
        <v>131074</v>
      </c>
      <c r="EQ818">
        <f t="shared" ref="EQ818:FE818" si="23906">SUM(EQ134:ER135)</f>
        <v>131074</v>
      </c>
      <c r="ER818">
        <f t="shared" si="23906"/>
        <v>131074</v>
      </c>
      <c r="ES818">
        <f t="shared" si="23906"/>
        <v>131074</v>
      </c>
      <c r="ET818">
        <f t="shared" si="23906"/>
        <v>131074</v>
      </c>
      <c r="EU818">
        <f t="shared" si="23906"/>
        <v>131074</v>
      </c>
      <c r="EV818">
        <f t="shared" si="23906"/>
        <v>131074</v>
      </c>
      <c r="EW818">
        <f t="shared" si="23906"/>
        <v>131074</v>
      </c>
      <c r="EX818">
        <f t="shared" si="23906"/>
        <v>131074</v>
      </c>
      <c r="EY818">
        <f t="shared" si="23906"/>
        <v>131074</v>
      </c>
      <c r="EZ818">
        <f t="shared" si="23906"/>
        <v>131074</v>
      </c>
      <c r="FA818">
        <f t="shared" si="23906"/>
        <v>131074</v>
      </c>
      <c r="FB818">
        <f t="shared" si="23906"/>
        <v>131074</v>
      </c>
      <c r="FC818">
        <f t="shared" si="23906"/>
        <v>131074</v>
      </c>
      <c r="FD818">
        <f t="shared" si="23906"/>
        <v>131074</v>
      </c>
      <c r="FE818">
        <f t="shared" si="23906"/>
        <v>131074</v>
      </c>
      <c r="FG818">
        <f t="shared" ref="FG818:FU818" si="23907">SUM(FG134:FH135)</f>
        <v>131074</v>
      </c>
      <c r="FH818">
        <f t="shared" si="23907"/>
        <v>131074</v>
      </c>
      <c r="FI818">
        <f t="shared" si="23907"/>
        <v>131074</v>
      </c>
      <c r="FJ818">
        <f t="shared" si="23907"/>
        <v>131074</v>
      </c>
      <c r="FK818">
        <f t="shared" si="23907"/>
        <v>131074</v>
      </c>
      <c r="FL818">
        <f t="shared" si="23907"/>
        <v>131074</v>
      </c>
      <c r="FM818">
        <f t="shared" si="23907"/>
        <v>131074</v>
      </c>
      <c r="FN818">
        <f t="shared" si="23907"/>
        <v>131074</v>
      </c>
      <c r="FO818">
        <f t="shared" si="23907"/>
        <v>131074</v>
      </c>
      <c r="FP818">
        <f t="shared" si="23907"/>
        <v>131074</v>
      </c>
      <c r="FQ818">
        <f t="shared" si="23907"/>
        <v>131074</v>
      </c>
      <c r="FR818">
        <f t="shared" si="23907"/>
        <v>131074</v>
      </c>
      <c r="FS818">
        <f t="shared" si="23907"/>
        <v>131074</v>
      </c>
      <c r="FT818">
        <f t="shared" si="23907"/>
        <v>131074</v>
      </c>
      <c r="FU818">
        <f t="shared" si="23907"/>
        <v>131074</v>
      </c>
      <c r="FW818">
        <f t="shared" ref="FW818:GK818" si="23908">SUM(FW134:FX135)</f>
        <v>131074</v>
      </c>
      <c r="FX818">
        <f t="shared" si="23908"/>
        <v>131074</v>
      </c>
      <c r="FY818">
        <f t="shared" si="23908"/>
        <v>131074</v>
      </c>
      <c r="FZ818">
        <f t="shared" si="23908"/>
        <v>131074</v>
      </c>
      <c r="GA818">
        <f t="shared" si="23908"/>
        <v>131074</v>
      </c>
      <c r="GB818">
        <f t="shared" si="23908"/>
        <v>131074</v>
      </c>
      <c r="GC818">
        <f t="shared" si="23908"/>
        <v>131074</v>
      </c>
      <c r="GD818">
        <f t="shared" si="23908"/>
        <v>131074</v>
      </c>
      <c r="GE818">
        <f t="shared" si="23908"/>
        <v>131074</v>
      </c>
      <c r="GF818">
        <f t="shared" si="23908"/>
        <v>131074</v>
      </c>
      <c r="GG818">
        <f t="shared" si="23908"/>
        <v>131074</v>
      </c>
      <c r="GH818">
        <f t="shared" si="23908"/>
        <v>131074</v>
      </c>
      <c r="GI818">
        <f t="shared" si="23908"/>
        <v>131074</v>
      </c>
      <c r="GJ818">
        <f t="shared" si="23908"/>
        <v>131074</v>
      </c>
      <c r="GK818">
        <f t="shared" si="23908"/>
        <v>131074</v>
      </c>
      <c r="GM818">
        <f t="shared" ref="GM818:HA818" si="23909">SUM(GM134:GN135)</f>
        <v>131074</v>
      </c>
      <c r="GN818">
        <f t="shared" si="23909"/>
        <v>131074</v>
      </c>
      <c r="GO818">
        <f t="shared" si="23909"/>
        <v>131074</v>
      </c>
      <c r="GP818">
        <f t="shared" si="23909"/>
        <v>131074</v>
      </c>
      <c r="GQ818">
        <f t="shared" si="23909"/>
        <v>131074</v>
      </c>
      <c r="GR818">
        <f t="shared" si="23909"/>
        <v>131074</v>
      </c>
      <c r="GS818">
        <f t="shared" si="23909"/>
        <v>131074</v>
      </c>
      <c r="GT818">
        <f t="shared" si="23909"/>
        <v>131074</v>
      </c>
      <c r="GU818">
        <f t="shared" si="23909"/>
        <v>131074</v>
      </c>
      <c r="GV818">
        <f t="shared" si="23909"/>
        <v>131074</v>
      </c>
      <c r="GW818">
        <f t="shared" si="23909"/>
        <v>131074</v>
      </c>
      <c r="GX818">
        <f t="shared" si="23909"/>
        <v>131074</v>
      </c>
      <c r="GY818">
        <f t="shared" si="23909"/>
        <v>131074</v>
      </c>
      <c r="GZ818">
        <f t="shared" si="23909"/>
        <v>131074</v>
      </c>
      <c r="HA818">
        <f t="shared" si="23909"/>
        <v>131074</v>
      </c>
      <c r="HC818">
        <f t="shared" ref="HC818:HQ818" si="23910">SUM(HC134:HD135)</f>
        <v>131074</v>
      </c>
      <c r="HD818">
        <f t="shared" si="23910"/>
        <v>131074</v>
      </c>
      <c r="HE818">
        <f t="shared" si="23910"/>
        <v>131074</v>
      </c>
      <c r="HF818">
        <f t="shared" si="23910"/>
        <v>131074</v>
      </c>
      <c r="HG818">
        <f t="shared" si="23910"/>
        <v>131074</v>
      </c>
      <c r="HH818">
        <f t="shared" si="23910"/>
        <v>131074</v>
      </c>
      <c r="HI818">
        <f t="shared" si="23910"/>
        <v>131074</v>
      </c>
      <c r="HJ818">
        <f t="shared" si="23910"/>
        <v>131074</v>
      </c>
      <c r="HK818">
        <f t="shared" si="23910"/>
        <v>131074</v>
      </c>
      <c r="HL818">
        <f t="shared" si="23910"/>
        <v>131074</v>
      </c>
      <c r="HM818">
        <f t="shared" si="23910"/>
        <v>131074</v>
      </c>
      <c r="HN818">
        <f t="shared" si="23910"/>
        <v>131074</v>
      </c>
      <c r="HO818">
        <f t="shared" si="23910"/>
        <v>131074</v>
      </c>
      <c r="HP818">
        <f t="shared" si="23910"/>
        <v>131074</v>
      </c>
      <c r="HQ818">
        <f t="shared" si="23910"/>
        <v>131074</v>
      </c>
      <c r="HS818">
        <f t="shared" ref="HS818:IG818" si="23911">SUM(HS134:HT135)</f>
        <v>131074</v>
      </c>
      <c r="HT818">
        <f t="shared" si="23911"/>
        <v>131074</v>
      </c>
      <c r="HU818">
        <f t="shared" si="23911"/>
        <v>131074</v>
      </c>
      <c r="HV818">
        <f t="shared" si="23911"/>
        <v>131074</v>
      </c>
      <c r="HW818">
        <f t="shared" si="23911"/>
        <v>131074</v>
      </c>
      <c r="HX818">
        <f t="shared" si="23911"/>
        <v>131074</v>
      </c>
      <c r="HY818">
        <f t="shared" si="23911"/>
        <v>131074</v>
      </c>
      <c r="HZ818">
        <f t="shared" si="23911"/>
        <v>131074</v>
      </c>
      <c r="IA818">
        <f t="shared" si="23911"/>
        <v>131074</v>
      </c>
      <c r="IB818">
        <f t="shared" si="23911"/>
        <v>131074</v>
      </c>
      <c r="IC818">
        <f t="shared" si="23911"/>
        <v>131074</v>
      </c>
      <c r="ID818">
        <f t="shared" si="23911"/>
        <v>131074</v>
      </c>
      <c r="IE818">
        <f t="shared" si="23911"/>
        <v>131074</v>
      </c>
      <c r="IF818">
        <f t="shared" si="23911"/>
        <v>131074</v>
      </c>
      <c r="IG818">
        <f t="shared" si="23911"/>
        <v>131074</v>
      </c>
      <c r="II818">
        <f t="shared" ref="II818:IW818" si="23912">SUM(II134:IJ135)</f>
        <v>131074</v>
      </c>
      <c r="IJ818">
        <f t="shared" si="23912"/>
        <v>131074</v>
      </c>
      <c r="IK818">
        <f t="shared" si="23912"/>
        <v>131074</v>
      </c>
      <c r="IL818">
        <f t="shared" si="23912"/>
        <v>131074</v>
      </c>
      <c r="IM818">
        <f t="shared" si="23912"/>
        <v>131074</v>
      </c>
      <c r="IN818">
        <f t="shared" si="23912"/>
        <v>131074</v>
      </c>
      <c r="IO818">
        <f t="shared" si="23912"/>
        <v>131074</v>
      </c>
      <c r="IP818">
        <f t="shared" si="23912"/>
        <v>131074</v>
      </c>
      <c r="IQ818">
        <f t="shared" si="23912"/>
        <v>131074</v>
      </c>
      <c r="IR818">
        <f t="shared" si="23912"/>
        <v>131074</v>
      </c>
      <c r="IS818">
        <f t="shared" si="23912"/>
        <v>131074</v>
      </c>
      <c r="IT818">
        <f t="shared" si="23912"/>
        <v>131074</v>
      </c>
      <c r="IU818">
        <f t="shared" si="23912"/>
        <v>131074</v>
      </c>
      <c r="IV818">
        <f t="shared" si="23912"/>
        <v>131074</v>
      </c>
      <c r="IW818">
        <f t="shared" si="23912"/>
        <v>131074</v>
      </c>
    </row>
    <row r="819" spans="3:257" x14ac:dyDescent="0.15">
      <c r="C819">
        <f t="shared" ref="C819:Q819" si="23913">SUM(C135:D136)</f>
        <v>131074</v>
      </c>
      <c r="D819">
        <f t="shared" si="23913"/>
        <v>131074</v>
      </c>
      <c r="E819">
        <f t="shared" si="23913"/>
        <v>131074</v>
      </c>
      <c r="F819">
        <f t="shared" si="23913"/>
        <v>131074</v>
      </c>
      <c r="G819">
        <f t="shared" si="23913"/>
        <v>131074</v>
      </c>
      <c r="H819">
        <f t="shared" si="23913"/>
        <v>131074</v>
      </c>
      <c r="I819">
        <f t="shared" si="23913"/>
        <v>131074</v>
      </c>
      <c r="J819">
        <f t="shared" si="23913"/>
        <v>131074</v>
      </c>
      <c r="K819">
        <f t="shared" si="23913"/>
        <v>131074</v>
      </c>
      <c r="L819">
        <f t="shared" si="23913"/>
        <v>131074</v>
      </c>
      <c r="M819">
        <f t="shared" si="23913"/>
        <v>131074</v>
      </c>
      <c r="N819">
        <f t="shared" si="23913"/>
        <v>131074</v>
      </c>
      <c r="O819">
        <f t="shared" si="23913"/>
        <v>131074</v>
      </c>
      <c r="P819">
        <f t="shared" si="23913"/>
        <v>131074</v>
      </c>
      <c r="Q819">
        <f t="shared" si="23913"/>
        <v>131074</v>
      </c>
      <c r="S819">
        <f t="shared" ref="S819:AG819" si="23914">SUM(S135:T136)</f>
        <v>131074</v>
      </c>
      <c r="T819">
        <f t="shared" si="23914"/>
        <v>131074</v>
      </c>
      <c r="U819">
        <f t="shared" si="23914"/>
        <v>131074</v>
      </c>
      <c r="V819">
        <f t="shared" si="23914"/>
        <v>131074</v>
      </c>
      <c r="W819">
        <f t="shared" si="23914"/>
        <v>131074</v>
      </c>
      <c r="X819">
        <f t="shared" si="23914"/>
        <v>131074</v>
      </c>
      <c r="Y819">
        <f t="shared" si="23914"/>
        <v>131074</v>
      </c>
      <c r="Z819">
        <f t="shared" si="23914"/>
        <v>131074</v>
      </c>
      <c r="AA819">
        <f t="shared" si="23914"/>
        <v>131074</v>
      </c>
      <c r="AB819">
        <f t="shared" si="23914"/>
        <v>131074</v>
      </c>
      <c r="AC819">
        <f t="shared" si="23914"/>
        <v>131074</v>
      </c>
      <c r="AD819">
        <f t="shared" si="23914"/>
        <v>131074</v>
      </c>
      <c r="AE819">
        <f t="shared" si="23914"/>
        <v>131074</v>
      </c>
      <c r="AF819">
        <f t="shared" si="23914"/>
        <v>131074</v>
      </c>
      <c r="AG819">
        <f t="shared" si="23914"/>
        <v>131074</v>
      </c>
      <c r="AI819">
        <f t="shared" ref="AI819:AW819" si="23915">SUM(AI135:AJ136)</f>
        <v>131074</v>
      </c>
      <c r="AJ819">
        <f t="shared" si="23915"/>
        <v>131074</v>
      </c>
      <c r="AK819">
        <f t="shared" si="23915"/>
        <v>131074</v>
      </c>
      <c r="AL819">
        <f t="shared" si="23915"/>
        <v>131074</v>
      </c>
      <c r="AM819">
        <f t="shared" si="23915"/>
        <v>131074</v>
      </c>
      <c r="AN819">
        <f t="shared" si="23915"/>
        <v>131074</v>
      </c>
      <c r="AO819">
        <f t="shared" si="23915"/>
        <v>131074</v>
      </c>
      <c r="AP819">
        <f t="shared" si="23915"/>
        <v>131074</v>
      </c>
      <c r="AQ819">
        <f t="shared" si="23915"/>
        <v>131074</v>
      </c>
      <c r="AR819">
        <f t="shared" si="23915"/>
        <v>131074</v>
      </c>
      <c r="AS819">
        <f t="shared" si="23915"/>
        <v>131074</v>
      </c>
      <c r="AT819">
        <f t="shared" si="23915"/>
        <v>131074</v>
      </c>
      <c r="AU819">
        <f t="shared" si="23915"/>
        <v>131074</v>
      </c>
      <c r="AV819">
        <f t="shared" si="23915"/>
        <v>131074</v>
      </c>
      <c r="AW819">
        <f t="shared" si="23915"/>
        <v>131074</v>
      </c>
      <c r="AY819">
        <f t="shared" ref="AY819:BM819" si="23916">SUM(AY135:AZ136)</f>
        <v>131074</v>
      </c>
      <c r="AZ819">
        <f t="shared" si="23916"/>
        <v>131074</v>
      </c>
      <c r="BA819">
        <f t="shared" si="23916"/>
        <v>131074</v>
      </c>
      <c r="BB819">
        <f t="shared" si="23916"/>
        <v>131074</v>
      </c>
      <c r="BC819">
        <f t="shared" si="23916"/>
        <v>131074</v>
      </c>
      <c r="BD819">
        <f t="shared" si="23916"/>
        <v>131074</v>
      </c>
      <c r="BE819">
        <f t="shared" si="23916"/>
        <v>131074</v>
      </c>
      <c r="BF819">
        <f t="shared" si="23916"/>
        <v>131074</v>
      </c>
      <c r="BG819">
        <f t="shared" si="23916"/>
        <v>131074</v>
      </c>
      <c r="BH819">
        <f t="shared" si="23916"/>
        <v>131074</v>
      </c>
      <c r="BI819">
        <f t="shared" si="23916"/>
        <v>131074</v>
      </c>
      <c r="BJ819">
        <f t="shared" si="23916"/>
        <v>131074</v>
      </c>
      <c r="BK819">
        <f t="shared" si="23916"/>
        <v>131074</v>
      </c>
      <c r="BL819">
        <f t="shared" si="23916"/>
        <v>131074</v>
      </c>
      <c r="BM819">
        <f t="shared" si="23916"/>
        <v>131074</v>
      </c>
      <c r="BO819">
        <f t="shared" ref="BO819:CC819" si="23917">SUM(BO135:BP136)</f>
        <v>131074</v>
      </c>
      <c r="BP819">
        <f t="shared" si="23917"/>
        <v>131074</v>
      </c>
      <c r="BQ819">
        <f t="shared" si="23917"/>
        <v>131074</v>
      </c>
      <c r="BR819">
        <f t="shared" si="23917"/>
        <v>131074</v>
      </c>
      <c r="BS819">
        <f t="shared" si="23917"/>
        <v>131074</v>
      </c>
      <c r="BT819">
        <f t="shared" si="23917"/>
        <v>131074</v>
      </c>
      <c r="BU819">
        <f t="shared" si="23917"/>
        <v>131074</v>
      </c>
      <c r="BV819">
        <f t="shared" si="23917"/>
        <v>131074</v>
      </c>
      <c r="BW819">
        <f t="shared" si="23917"/>
        <v>131074</v>
      </c>
      <c r="BX819">
        <f t="shared" si="23917"/>
        <v>131074</v>
      </c>
      <c r="BY819">
        <f t="shared" si="23917"/>
        <v>131074</v>
      </c>
      <c r="BZ819">
        <f t="shared" si="23917"/>
        <v>131074</v>
      </c>
      <c r="CA819">
        <f t="shared" si="23917"/>
        <v>131074</v>
      </c>
      <c r="CB819">
        <f t="shared" si="23917"/>
        <v>131074</v>
      </c>
      <c r="CC819">
        <f t="shared" si="23917"/>
        <v>131074</v>
      </c>
      <c r="CE819">
        <f t="shared" ref="CE819:CS819" si="23918">SUM(CE135:CF136)</f>
        <v>131074</v>
      </c>
      <c r="CF819">
        <f t="shared" si="23918"/>
        <v>131074</v>
      </c>
      <c r="CG819">
        <f t="shared" si="23918"/>
        <v>131074</v>
      </c>
      <c r="CH819">
        <f t="shared" si="23918"/>
        <v>131074</v>
      </c>
      <c r="CI819">
        <f t="shared" si="23918"/>
        <v>131074</v>
      </c>
      <c r="CJ819">
        <f t="shared" si="23918"/>
        <v>131074</v>
      </c>
      <c r="CK819">
        <f t="shared" si="23918"/>
        <v>131074</v>
      </c>
      <c r="CL819">
        <f t="shared" si="23918"/>
        <v>131074</v>
      </c>
      <c r="CM819">
        <f t="shared" si="23918"/>
        <v>131074</v>
      </c>
      <c r="CN819">
        <f t="shared" si="23918"/>
        <v>131074</v>
      </c>
      <c r="CO819">
        <f t="shared" si="23918"/>
        <v>131074</v>
      </c>
      <c r="CP819">
        <f t="shared" si="23918"/>
        <v>131074</v>
      </c>
      <c r="CQ819">
        <f t="shared" si="23918"/>
        <v>131074</v>
      </c>
      <c r="CR819">
        <f t="shared" si="23918"/>
        <v>131074</v>
      </c>
      <c r="CS819">
        <f t="shared" si="23918"/>
        <v>131074</v>
      </c>
      <c r="CU819">
        <f t="shared" ref="CU819:DI819" si="23919">SUM(CU135:CV136)</f>
        <v>131074</v>
      </c>
      <c r="CV819">
        <f t="shared" si="23919"/>
        <v>131074</v>
      </c>
      <c r="CW819">
        <f t="shared" si="23919"/>
        <v>131074</v>
      </c>
      <c r="CX819">
        <f t="shared" si="23919"/>
        <v>131074</v>
      </c>
      <c r="CY819">
        <f t="shared" si="23919"/>
        <v>131074</v>
      </c>
      <c r="CZ819">
        <f t="shared" si="23919"/>
        <v>131074</v>
      </c>
      <c r="DA819">
        <f t="shared" si="23919"/>
        <v>131074</v>
      </c>
      <c r="DB819">
        <f t="shared" si="23919"/>
        <v>131074</v>
      </c>
      <c r="DC819">
        <f t="shared" si="23919"/>
        <v>131074</v>
      </c>
      <c r="DD819">
        <f t="shared" si="23919"/>
        <v>131074</v>
      </c>
      <c r="DE819">
        <f t="shared" si="23919"/>
        <v>131074</v>
      </c>
      <c r="DF819">
        <f t="shared" si="23919"/>
        <v>131074</v>
      </c>
      <c r="DG819">
        <f t="shared" si="23919"/>
        <v>131074</v>
      </c>
      <c r="DH819">
        <f t="shared" si="23919"/>
        <v>131074</v>
      </c>
      <c r="DI819">
        <f t="shared" si="23919"/>
        <v>131074</v>
      </c>
      <c r="DK819">
        <f t="shared" ref="DK819:DY819" si="23920">SUM(DK135:DL136)</f>
        <v>131074</v>
      </c>
      <c r="DL819">
        <f t="shared" si="23920"/>
        <v>131074</v>
      </c>
      <c r="DM819">
        <f t="shared" si="23920"/>
        <v>131074</v>
      </c>
      <c r="DN819">
        <f t="shared" si="23920"/>
        <v>131074</v>
      </c>
      <c r="DO819">
        <f t="shared" si="23920"/>
        <v>131074</v>
      </c>
      <c r="DP819">
        <f t="shared" si="23920"/>
        <v>131074</v>
      </c>
      <c r="DQ819">
        <f t="shared" si="23920"/>
        <v>131074</v>
      </c>
      <c r="DR819">
        <f t="shared" si="23920"/>
        <v>131074</v>
      </c>
      <c r="DS819">
        <f t="shared" si="23920"/>
        <v>131074</v>
      </c>
      <c r="DT819">
        <f t="shared" si="23920"/>
        <v>131074</v>
      </c>
      <c r="DU819">
        <f t="shared" si="23920"/>
        <v>131074</v>
      </c>
      <c r="DV819">
        <f t="shared" si="23920"/>
        <v>131074</v>
      </c>
      <c r="DW819">
        <f t="shared" si="23920"/>
        <v>131074</v>
      </c>
      <c r="DX819">
        <f t="shared" si="23920"/>
        <v>131074</v>
      </c>
      <c r="DY819">
        <f t="shared" si="23920"/>
        <v>131074</v>
      </c>
      <c r="EA819">
        <f t="shared" ref="EA819:EO819" si="23921">SUM(EA135:EB136)</f>
        <v>131074</v>
      </c>
      <c r="EB819">
        <f t="shared" si="23921"/>
        <v>131074</v>
      </c>
      <c r="EC819">
        <f t="shared" si="23921"/>
        <v>131074</v>
      </c>
      <c r="ED819">
        <f t="shared" si="23921"/>
        <v>131074</v>
      </c>
      <c r="EE819">
        <f t="shared" si="23921"/>
        <v>131074</v>
      </c>
      <c r="EF819">
        <f t="shared" si="23921"/>
        <v>131074</v>
      </c>
      <c r="EG819">
        <f t="shared" si="23921"/>
        <v>131074</v>
      </c>
      <c r="EH819">
        <f t="shared" si="23921"/>
        <v>131074</v>
      </c>
      <c r="EI819">
        <f t="shared" si="23921"/>
        <v>131074</v>
      </c>
      <c r="EJ819">
        <f t="shared" si="23921"/>
        <v>131074</v>
      </c>
      <c r="EK819">
        <f t="shared" si="23921"/>
        <v>131074</v>
      </c>
      <c r="EL819">
        <f t="shared" si="23921"/>
        <v>131074</v>
      </c>
      <c r="EM819">
        <f t="shared" si="23921"/>
        <v>131074</v>
      </c>
      <c r="EN819">
        <f t="shared" si="23921"/>
        <v>131074</v>
      </c>
      <c r="EO819">
        <f t="shared" si="23921"/>
        <v>131074</v>
      </c>
      <c r="EQ819">
        <f t="shared" ref="EQ819:FE819" si="23922">SUM(EQ135:ER136)</f>
        <v>131074</v>
      </c>
      <c r="ER819">
        <f t="shared" si="23922"/>
        <v>131074</v>
      </c>
      <c r="ES819">
        <f t="shared" si="23922"/>
        <v>131074</v>
      </c>
      <c r="ET819">
        <f t="shared" si="23922"/>
        <v>131074</v>
      </c>
      <c r="EU819">
        <f t="shared" si="23922"/>
        <v>131074</v>
      </c>
      <c r="EV819">
        <f t="shared" si="23922"/>
        <v>131074</v>
      </c>
      <c r="EW819">
        <f t="shared" si="23922"/>
        <v>131074</v>
      </c>
      <c r="EX819">
        <f t="shared" si="23922"/>
        <v>131074</v>
      </c>
      <c r="EY819">
        <f t="shared" si="23922"/>
        <v>131074</v>
      </c>
      <c r="EZ819">
        <f t="shared" si="23922"/>
        <v>131074</v>
      </c>
      <c r="FA819">
        <f t="shared" si="23922"/>
        <v>131074</v>
      </c>
      <c r="FB819">
        <f t="shared" si="23922"/>
        <v>131074</v>
      </c>
      <c r="FC819">
        <f t="shared" si="23922"/>
        <v>131074</v>
      </c>
      <c r="FD819">
        <f t="shared" si="23922"/>
        <v>131074</v>
      </c>
      <c r="FE819">
        <f t="shared" si="23922"/>
        <v>131074</v>
      </c>
      <c r="FG819">
        <f t="shared" ref="FG819:FU819" si="23923">SUM(FG135:FH136)</f>
        <v>131074</v>
      </c>
      <c r="FH819">
        <f t="shared" si="23923"/>
        <v>131074</v>
      </c>
      <c r="FI819">
        <f t="shared" si="23923"/>
        <v>131074</v>
      </c>
      <c r="FJ819">
        <f t="shared" si="23923"/>
        <v>131074</v>
      </c>
      <c r="FK819">
        <f t="shared" si="23923"/>
        <v>131074</v>
      </c>
      <c r="FL819">
        <f t="shared" si="23923"/>
        <v>131074</v>
      </c>
      <c r="FM819">
        <f t="shared" si="23923"/>
        <v>131074</v>
      </c>
      <c r="FN819">
        <f t="shared" si="23923"/>
        <v>131074</v>
      </c>
      <c r="FO819">
        <f t="shared" si="23923"/>
        <v>131074</v>
      </c>
      <c r="FP819">
        <f t="shared" si="23923"/>
        <v>131074</v>
      </c>
      <c r="FQ819">
        <f t="shared" si="23923"/>
        <v>131074</v>
      </c>
      <c r="FR819">
        <f t="shared" si="23923"/>
        <v>131074</v>
      </c>
      <c r="FS819">
        <f t="shared" si="23923"/>
        <v>131074</v>
      </c>
      <c r="FT819">
        <f t="shared" si="23923"/>
        <v>131074</v>
      </c>
      <c r="FU819">
        <f t="shared" si="23923"/>
        <v>131074</v>
      </c>
      <c r="FW819">
        <f t="shared" ref="FW819:GK819" si="23924">SUM(FW135:FX136)</f>
        <v>131074</v>
      </c>
      <c r="FX819">
        <f t="shared" si="23924"/>
        <v>131074</v>
      </c>
      <c r="FY819">
        <f t="shared" si="23924"/>
        <v>131074</v>
      </c>
      <c r="FZ819">
        <f t="shared" si="23924"/>
        <v>131074</v>
      </c>
      <c r="GA819">
        <f t="shared" si="23924"/>
        <v>131074</v>
      </c>
      <c r="GB819">
        <f t="shared" si="23924"/>
        <v>131074</v>
      </c>
      <c r="GC819">
        <f t="shared" si="23924"/>
        <v>131074</v>
      </c>
      <c r="GD819">
        <f t="shared" si="23924"/>
        <v>131074</v>
      </c>
      <c r="GE819">
        <f t="shared" si="23924"/>
        <v>131074</v>
      </c>
      <c r="GF819">
        <f t="shared" si="23924"/>
        <v>131074</v>
      </c>
      <c r="GG819">
        <f t="shared" si="23924"/>
        <v>131074</v>
      </c>
      <c r="GH819">
        <f t="shared" si="23924"/>
        <v>131074</v>
      </c>
      <c r="GI819">
        <f t="shared" si="23924"/>
        <v>131074</v>
      </c>
      <c r="GJ819">
        <f t="shared" si="23924"/>
        <v>131074</v>
      </c>
      <c r="GK819">
        <f t="shared" si="23924"/>
        <v>131074</v>
      </c>
      <c r="GM819">
        <f t="shared" ref="GM819:HA819" si="23925">SUM(GM135:GN136)</f>
        <v>131074</v>
      </c>
      <c r="GN819">
        <f t="shared" si="23925"/>
        <v>131074</v>
      </c>
      <c r="GO819">
        <f t="shared" si="23925"/>
        <v>131074</v>
      </c>
      <c r="GP819">
        <f t="shared" si="23925"/>
        <v>131074</v>
      </c>
      <c r="GQ819">
        <f t="shared" si="23925"/>
        <v>131074</v>
      </c>
      <c r="GR819">
        <f t="shared" si="23925"/>
        <v>131074</v>
      </c>
      <c r="GS819">
        <f t="shared" si="23925"/>
        <v>131074</v>
      </c>
      <c r="GT819">
        <f t="shared" si="23925"/>
        <v>131074</v>
      </c>
      <c r="GU819">
        <f t="shared" si="23925"/>
        <v>131074</v>
      </c>
      <c r="GV819">
        <f t="shared" si="23925"/>
        <v>131074</v>
      </c>
      <c r="GW819">
        <f t="shared" si="23925"/>
        <v>131074</v>
      </c>
      <c r="GX819">
        <f t="shared" si="23925"/>
        <v>131074</v>
      </c>
      <c r="GY819">
        <f t="shared" si="23925"/>
        <v>131074</v>
      </c>
      <c r="GZ819">
        <f t="shared" si="23925"/>
        <v>131074</v>
      </c>
      <c r="HA819">
        <f t="shared" si="23925"/>
        <v>131074</v>
      </c>
      <c r="HC819">
        <f t="shared" ref="HC819:HQ819" si="23926">SUM(HC135:HD136)</f>
        <v>131074</v>
      </c>
      <c r="HD819">
        <f t="shared" si="23926"/>
        <v>131074</v>
      </c>
      <c r="HE819">
        <f t="shared" si="23926"/>
        <v>131074</v>
      </c>
      <c r="HF819">
        <f t="shared" si="23926"/>
        <v>131074</v>
      </c>
      <c r="HG819">
        <f t="shared" si="23926"/>
        <v>131074</v>
      </c>
      <c r="HH819">
        <f t="shared" si="23926"/>
        <v>131074</v>
      </c>
      <c r="HI819">
        <f t="shared" si="23926"/>
        <v>131074</v>
      </c>
      <c r="HJ819">
        <f t="shared" si="23926"/>
        <v>131074</v>
      </c>
      <c r="HK819">
        <f t="shared" si="23926"/>
        <v>131074</v>
      </c>
      <c r="HL819">
        <f t="shared" si="23926"/>
        <v>131074</v>
      </c>
      <c r="HM819">
        <f t="shared" si="23926"/>
        <v>131074</v>
      </c>
      <c r="HN819">
        <f t="shared" si="23926"/>
        <v>131074</v>
      </c>
      <c r="HO819">
        <f t="shared" si="23926"/>
        <v>131074</v>
      </c>
      <c r="HP819">
        <f t="shared" si="23926"/>
        <v>131074</v>
      </c>
      <c r="HQ819">
        <f t="shared" si="23926"/>
        <v>131074</v>
      </c>
      <c r="HS819">
        <f t="shared" ref="HS819:IG819" si="23927">SUM(HS135:HT136)</f>
        <v>131074</v>
      </c>
      <c r="HT819">
        <f t="shared" si="23927"/>
        <v>131074</v>
      </c>
      <c r="HU819">
        <f t="shared" si="23927"/>
        <v>131074</v>
      </c>
      <c r="HV819">
        <f t="shared" si="23927"/>
        <v>131074</v>
      </c>
      <c r="HW819">
        <f t="shared" si="23927"/>
        <v>131074</v>
      </c>
      <c r="HX819">
        <f t="shared" si="23927"/>
        <v>131074</v>
      </c>
      <c r="HY819">
        <f t="shared" si="23927"/>
        <v>131074</v>
      </c>
      <c r="HZ819">
        <f t="shared" si="23927"/>
        <v>131074</v>
      </c>
      <c r="IA819">
        <f t="shared" si="23927"/>
        <v>131074</v>
      </c>
      <c r="IB819">
        <f t="shared" si="23927"/>
        <v>131074</v>
      </c>
      <c r="IC819">
        <f t="shared" si="23927"/>
        <v>131074</v>
      </c>
      <c r="ID819">
        <f t="shared" si="23927"/>
        <v>131074</v>
      </c>
      <c r="IE819">
        <f t="shared" si="23927"/>
        <v>131074</v>
      </c>
      <c r="IF819">
        <f t="shared" si="23927"/>
        <v>131074</v>
      </c>
      <c r="IG819">
        <f t="shared" si="23927"/>
        <v>131074</v>
      </c>
      <c r="II819">
        <f t="shared" ref="II819:IW819" si="23928">SUM(II135:IJ136)</f>
        <v>131074</v>
      </c>
      <c r="IJ819">
        <f t="shared" si="23928"/>
        <v>131074</v>
      </c>
      <c r="IK819">
        <f t="shared" si="23928"/>
        <v>131074</v>
      </c>
      <c r="IL819">
        <f t="shared" si="23928"/>
        <v>131074</v>
      </c>
      <c r="IM819">
        <f t="shared" si="23928"/>
        <v>131074</v>
      </c>
      <c r="IN819">
        <f t="shared" si="23928"/>
        <v>131074</v>
      </c>
      <c r="IO819">
        <f t="shared" si="23928"/>
        <v>131074</v>
      </c>
      <c r="IP819">
        <f t="shared" si="23928"/>
        <v>131074</v>
      </c>
      <c r="IQ819">
        <f t="shared" si="23928"/>
        <v>131074</v>
      </c>
      <c r="IR819">
        <f t="shared" si="23928"/>
        <v>131074</v>
      </c>
      <c r="IS819">
        <f t="shared" si="23928"/>
        <v>131074</v>
      </c>
      <c r="IT819">
        <f t="shared" si="23928"/>
        <v>131074</v>
      </c>
      <c r="IU819">
        <f t="shared" si="23928"/>
        <v>131074</v>
      </c>
      <c r="IV819">
        <f t="shared" si="23928"/>
        <v>131074</v>
      </c>
      <c r="IW819">
        <f t="shared" si="23928"/>
        <v>131074</v>
      </c>
    </row>
    <row r="820" spans="3:257" x14ac:dyDescent="0.15">
      <c r="C820">
        <f t="shared" ref="C820:Q820" si="23929">SUM(C136:D137)</f>
        <v>131074</v>
      </c>
      <c r="D820">
        <f t="shared" si="23929"/>
        <v>131074</v>
      </c>
      <c r="E820">
        <f t="shared" si="23929"/>
        <v>131074</v>
      </c>
      <c r="F820">
        <f t="shared" si="23929"/>
        <v>131074</v>
      </c>
      <c r="G820">
        <f t="shared" si="23929"/>
        <v>131074</v>
      </c>
      <c r="H820">
        <f t="shared" si="23929"/>
        <v>131074</v>
      </c>
      <c r="I820">
        <f t="shared" si="23929"/>
        <v>131074</v>
      </c>
      <c r="J820">
        <f t="shared" si="23929"/>
        <v>131074</v>
      </c>
      <c r="K820">
        <f t="shared" si="23929"/>
        <v>131074</v>
      </c>
      <c r="L820">
        <f t="shared" si="23929"/>
        <v>131074</v>
      </c>
      <c r="M820">
        <f t="shared" si="23929"/>
        <v>131074</v>
      </c>
      <c r="N820">
        <f t="shared" si="23929"/>
        <v>131074</v>
      </c>
      <c r="O820">
        <f t="shared" si="23929"/>
        <v>131074</v>
      </c>
      <c r="P820">
        <f t="shared" si="23929"/>
        <v>131074</v>
      </c>
      <c r="Q820">
        <f t="shared" si="23929"/>
        <v>131074</v>
      </c>
      <c r="S820">
        <f t="shared" ref="S820:AG820" si="23930">SUM(S136:T137)</f>
        <v>131074</v>
      </c>
      <c r="T820">
        <f t="shared" si="23930"/>
        <v>131074</v>
      </c>
      <c r="U820">
        <f t="shared" si="23930"/>
        <v>131074</v>
      </c>
      <c r="V820">
        <f t="shared" si="23930"/>
        <v>131074</v>
      </c>
      <c r="W820">
        <f t="shared" si="23930"/>
        <v>131074</v>
      </c>
      <c r="X820">
        <f t="shared" si="23930"/>
        <v>131074</v>
      </c>
      <c r="Y820">
        <f t="shared" si="23930"/>
        <v>131074</v>
      </c>
      <c r="Z820">
        <f t="shared" si="23930"/>
        <v>131074</v>
      </c>
      <c r="AA820">
        <f t="shared" si="23930"/>
        <v>131074</v>
      </c>
      <c r="AB820">
        <f t="shared" si="23930"/>
        <v>131074</v>
      </c>
      <c r="AC820">
        <f t="shared" si="23930"/>
        <v>131074</v>
      </c>
      <c r="AD820">
        <f t="shared" si="23930"/>
        <v>131074</v>
      </c>
      <c r="AE820">
        <f t="shared" si="23930"/>
        <v>131074</v>
      </c>
      <c r="AF820">
        <f t="shared" si="23930"/>
        <v>131074</v>
      </c>
      <c r="AG820">
        <f t="shared" si="23930"/>
        <v>131074</v>
      </c>
      <c r="AI820">
        <f t="shared" ref="AI820:AW820" si="23931">SUM(AI136:AJ137)</f>
        <v>131074</v>
      </c>
      <c r="AJ820">
        <f t="shared" si="23931"/>
        <v>131074</v>
      </c>
      <c r="AK820">
        <f t="shared" si="23931"/>
        <v>131074</v>
      </c>
      <c r="AL820">
        <f t="shared" si="23931"/>
        <v>131074</v>
      </c>
      <c r="AM820">
        <f t="shared" si="23931"/>
        <v>131074</v>
      </c>
      <c r="AN820">
        <f t="shared" si="23931"/>
        <v>131074</v>
      </c>
      <c r="AO820">
        <f t="shared" si="23931"/>
        <v>131074</v>
      </c>
      <c r="AP820">
        <f t="shared" si="23931"/>
        <v>131074</v>
      </c>
      <c r="AQ820">
        <f t="shared" si="23931"/>
        <v>131074</v>
      </c>
      <c r="AR820">
        <f t="shared" si="23931"/>
        <v>131074</v>
      </c>
      <c r="AS820">
        <f t="shared" si="23931"/>
        <v>131074</v>
      </c>
      <c r="AT820">
        <f t="shared" si="23931"/>
        <v>131074</v>
      </c>
      <c r="AU820">
        <f t="shared" si="23931"/>
        <v>131074</v>
      </c>
      <c r="AV820">
        <f t="shared" si="23931"/>
        <v>131074</v>
      </c>
      <c r="AW820">
        <f t="shared" si="23931"/>
        <v>131074</v>
      </c>
      <c r="AY820">
        <f t="shared" ref="AY820:BM820" si="23932">SUM(AY136:AZ137)</f>
        <v>131074</v>
      </c>
      <c r="AZ820">
        <f t="shared" si="23932"/>
        <v>131074</v>
      </c>
      <c r="BA820">
        <f t="shared" si="23932"/>
        <v>131074</v>
      </c>
      <c r="BB820">
        <f t="shared" si="23932"/>
        <v>131074</v>
      </c>
      <c r="BC820">
        <f t="shared" si="23932"/>
        <v>131074</v>
      </c>
      <c r="BD820">
        <f t="shared" si="23932"/>
        <v>131074</v>
      </c>
      <c r="BE820">
        <f t="shared" si="23932"/>
        <v>131074</v>
      </c>
      <c r="BF820">
        <f t="shared" si="23932"/>
        <v>131074</v>
      </c>
      <c r="BG820">
        <f t="shared" si="23932"/>
        <v>131074</v>
      </c>
      <c r="BH820">
        <f t="shared" si="23932"/>
        <v>131074</v>
      </c>
      <c r="BI820">
        <f t="shared" si="23932"/>
        <v>131074</v>
      </c>
      <c r="BJ820">
        <f t="shared" si="23932"/>
        <v>131074</v>
      </c>
      <c r="BK820">
        <f t="shared" si="23932"/>
        <v>131074</v>
      </c>
      <c r="BL820">
        <f t="shared" si="23932"/>
        <v>131074</v>
      </c>
      <c r="BM820">
        <f t="shared" si="23932"/>
        <v>131074</v>
      </c>
      <c r="BO820">
        <f t="shared" ref="BO820:CC820" si="23933">SUM(BO136:BP137)</f>
        <v>131074</v>
      </c>
      <c r="BP820">
        <f t="shared" si="23933"/>
        <v>131074</v>
      </c>
      <c r="BQ820">
        <f t="shared" si="23933"/>
        <v>131074</v>
      </c>
      <c r="BR820">
        <f t="shared" si="23933"/>
        <v>131074</v>
      </c>
      <c r="BS820">
        <f t="shared" si="23933"/>
        <v>131074</v>
      </c>
      <c r="BT820">
        <f t="shared" si="23933"/>
        <v>131074</v>
      </c>
      <c r="BU820">
        <f t="shared" si="23933"/>
        <v>131074</v>
      </c>
      <c r="BV820">
        <f t="shared" si="23933"/>
        <v>131074</v>
      </c>
      <c r="BW820">
        <f t="shared" si="23933"/>
        <v>131074</v>
      </c>
      <c r="BX820">
        <f t="shared" si="23933"/>
        <v>131074</v>
      </c>
      <c r="BY820">
        <f t="shared" si="23933"/>
        <v>131074</v>
      </c>
      <c r="BZ820">
        <f t="shared" si="23933"/>
        <v>131074</v>
      </c>
      <c r="CA820">
        <f t="shared" si="23933"/>
        <v>131074</v>
      </c>
      <c r="CB820">
        <f t="shared" si="23933"/>
        <v>131074</v>
      </c>
      <c r="CC820">
        <f t="shared" si="23933"/>
        <v>131074</v>
      </c>
      <c r="CE820">
        <f t="shared" ref="CE820:CS820" si="23934">SUM(CE136:CF137)</f>
        <v>131074</v>
      </c>
      <c r="CF820">
        <f t="shared" si="23934"/>
        <v>131074</v>
      </c>
      <c r="CG820">
        <f t="shared" si="23934"/>
        <v>131074</v>
      </c>
      <c r="CH820">
        <f t="shared" si="23934"/>
        <v>131074</v>
      </c>
      <c r="CI820">
        <f t="shared" si="23934"/>
        <v>131074</v>
      </c>
      <c r="CJ820">
        <f t="shared" si="23934"/>
        <v>131074</v>
      </c>
      <c r="CK820">
        <f t="shared" si="23934"/>
        <v>131074</v>
      </c>
      <c r="CL820">
        <f t="shared" si="23934"/>
        <v>131074</v>
      </c>
      <c r="CM820">
        <f t="shared" si="23934"/>
        <v>131074</v>
      </c>
      <c r="CN820">
        <f t="shared" si="23934"/>
        <v>131074</v>
      </c>
      <c r="CO820">
        <f t="shared" si="23934"/>
        <v>131074</v>
      </c>
      <c r="CP820">
        <f t="shared" si="23934"/>
        <v>131074</v>
      </c>
      <c r="CQ820">
        <f t="shared" si="23934"/>
        <v>131074</v>
      </c>
      <c r="CR820">
        <f t="shared" si="23934"/>
        <v>131074</v>
      </c>
      <c r="CS820">
        <f t="shared" si="23934"/>
        <v>131074</v>
      </c>
      <c r="CU820">
        <f t="shared" ref="CU820:DI820" si="23935">SUM(CU136:CV137)</f>
        <v>131074</v>
      </c>
      <c r="CV820">
        <f t="shared" si="23935"/>
        <v>131074</v>
      </c>
      <c r="CW820">
        <f t="shared" si="23935"/>
        <v>131074</v>
      </c>
      <c r="CX820">
        <f t="shared" si="23935"/>
        <v>131074</v>
      </c>
      <c r="CY820">
        <f t="shared" si="23935"/>
        <v>131074</v>
      </c>
      <c r="CZ820">
        <f t="shared" si="23935"/>
        <v>131074</v>
      </c>
      <c r="DA820">
        <f t="shared" si="23935"/>
        <v>131074</v>
      </c>
      <c r="DB820">
        <f t="shared" si="23935"/>
        <v>131074</v>
      </c>
      <c r="DC820">
        <f t="shared" si="23935"/>
        <v>131074</v>
      </c>
      <c r="DD820">
        <f t="shared" si="23935"/>
        <v>131074</v>
      </c>
      <c r="DE820">
        <f t="shared" si="23935"/>
        <v>131074</v>
      </c>
      <c r="DF820">
        <f t="shared" si="23935"/>
        <v>131074</v>
      </c>
      <c r="DG820">
        <f t="shared" si="23935"/>
        <v>131074</v>
      </c>
      <c r="DH820">
        <f t="shared" si="23935"/>
        <v>131074</v>
      </c>
      <c r="DI820">
        <f t="shared" si="23935"/>
        <v>131074</v>
      </c>
      <c r="DK820">
        <f t="shared" ref="DK820:DY820" si="23936">SUM(DK136:DL137)</f>
        <v>131074</v>
      </c>
      <c r="DL820">
        <f t="shared" si="23936"/>
        <v>131074</v>
      </c>
      <c r="DM820">
        <f t="shared" si="23936"/>
        <v>131074</v>
      </c>
      <c r="DN820">
        <f t="shared" si="23936"/>
        <v>131074</v>
      </c>
      <c r="DO820">
        <f t="shared" si="23936"/>
        <v>131074</v>
      </c>
      <c r="DP820">
        <f t="shared" si="23936"/>
        <v>131074</v>
      </c>
      <c r="DQ820">
        <f t="shared" si="23936"/>
        <v>131074</v>
      </c>
      <c r="DR820">
        <f t="shared" si="23936"/>
        <v>131074</v>
      </c>
      <c r="DS820">
        <f t="shared" si="23936"/>
        <v>131074</v>
      </c>
      <c r="DT820">
        <f t="shared" si="23936"/>
        <v>131074</v>
      </c>
      <c r="DU820">
        <f t="shared" si="23936"/>
        <v>131074</v>
      </c>
      <c r="DV820">
        <f t="shared" si="23936"/>
        <v>131074</v>
      </c>
      <c r="DW820">
        <f t="shared" si="23936"/>
        <v>131074</v>
      </c>
      <c r="DX820">
        <f t="shared" si="23936"/>
        <v>131074</v>
      </c>
      <c r="DY820">
        <f t="shared" si="23936"/>
        <v>131074</v>
      </c>
      <c r="EA820">
        <f t="shared" ref="EA820:EO820" si="23937">SUM(EA136:EB137)</f>
        <v>131074</v>
      </c>
      <c r="EB820">
        <f t="shared" si="23937"/>
        <v>131074</v>
      </c>
      <c r="EC820">
        <f t="shared" si="23937"/>
        <v>131074</v>
      </c>
      <c r="ED820">
        <f t="shared" si="23937"/>
        <v>131074</v>
      </c>
      <c r="EE820">
        <f t="shared" si="23937"/>
        <v>131074</v>
      </c>
      <c r="EF820">
        <f t="shared" si="23937"/>
        <v>131074</v>
      </c>
      <c r="EG820">
        <f t="shared" si="23937"/>
        <v>131074</v>
      </c>
      <c r="EH820">
        <f t="shared" si="23937"/>
        <v>131074</v>
      </c>
      <c r="EI820">
        <f t="shared" si="23937"/>
        <v>131074</v>
      </c>
      <c r="EJ820">
        <f t="shared" si="23937"/>
        <v>131074</v>
      </c>
      <c r="EK820">
        <f t="shared" si="23937"/>
        <v>131074</v>
      </c>
      <c r="EL820">
        <f t="shared" si="23937"/>
        <v>131074</v>
      </c>
      <c r="EM820">
        <f t="shared" si="23937"/>
        <v>131074</v>
      </c>
      <c r="EN820">
        <f t="shared" si="23937"/>
        <v>131074</v>
      </c>
      <c r="EO820">
        <f t="shared" si="23937"/>
        <v>131074</v>
      </c>
      <c r="EQ820">
        <f t="shared" ref="EQ820:FE820" si="23938">SUM(EQ136:ER137)</f>
        <v>131074</v>
      </c>
      <c r="ER820">
        <f t="shared" si="23938"/>
        <v>131074</v>
      </c>
      <c r="ES820">
        <f t="shared" si="23938"/>
        <v>131074</v>
      </c>
      <c r="ET820">
        <f t="shared" si="23938"/>
        <v>131074</v>
      </c>
      <c r="EU820">
        <f t="shared" si="23938"/>
        <v>131074</v>
      </c>
      <c r="EV820">
        <f t="shared" si="23938"/>
        <v>131074</v>
      </c>
      <c r="EW820">
        <f t="shared" si="23938"/>
        <v>131074</v>
      </c>
      <c r="EX820">
        <f t="shared" si="23938"/>
        <v>131074</v>
      </c>
      <c r="EY820">
        <f t="shared" si="23938"/>
        <v>131074</v>
      </c>
      <c r="EZ820">
        <f t="shared" si="23938"/>
        <v>131074</v>
      </c>
      <c r="FA820">
        <f t="shared" si="23938"/>
        <v>131074</v>
      </c>
      <c r="FB820">
        <f t="shared" si="23938"/>
        <v>131074</v>
      </c>
      <c r="FC820">
        <f t="shared" si="23938"/>
        <v>131074</v>
      </c>
      <c r="FD820">
        <f t="shared" si="23938"/>
        <v>131074</v>
      </c>
      <c r="FE820">
        <f t="shared" si="23938"/>
        <v>131074</v>
      </c>
      <c r="FG820">
        <f t="shared" ref="FG820:FU820" si="23939">SUM(FG136:FH137)</f>
        <v>131074</v>
      </c>
      <c r="FH820">
        <f t="shared" si="23939"/>
        <v>131074</v>
      </c>
      <c r="FI820">
        <f t="shared" si="23939"/>
        <v>131074</v>
      </c>
      <c r="FJ820">
        <f t="shared" si="23939"/>
        <v>131074</v>
      </c>
      <c r="FK820">
        <f t="shared" si="23939"/>
        <v>131074</v>
      </c>
      <c r="FL820">
        <f t="shared" si="23939"/>
        <v>131074</v>
      </c>
      <c r="FM820">
        <f t="shared" si="23939"/>
        <v>131074</v>
      </c>
      <c r="FN820">
        <f t="shared" si="23939"/>
        <v>131074</v>
      </c>
      <c r="FO820">
        <f t="shared" si="23939"/>
        <v>131074</v>
      </c>
      <c r="FP820">
        <f t="shared" si="23939"/>
        <v>131074</v>
      </c>
      <c r="FQ820">
        <f t="shared" si="23939"/>
        <v>131074</v>
      </c>
      <c r="FR820">
        <f t="shared" si="23939"/>
        <v>131074</v>
      </c>
      <c r="FS820">
        <f t="shared" si="23939"/>
        <v>131074</v>
      </c>
      <c r="FT820">
        <f t="shared" si="23939"/>
        <v>131074</v>
      </c>
      <c r="FU820">
        <f t="shared" si="23939"/>
        <v>131074</v>
      </c>
      <c r="FW820">
        <f t="shared" ref="FW820:GK820" si="23940">SUM(FW136:FX137)</f>
        <v>131074</v>
      </c>
      <c r="FX820">
        <f t="shared" si="23940"/>
        <v>131074</v>
      </c>
      <c r="FY820">
        <f t="shared" si="23940"/>
        <v>131074</v>
      </c>
      <c r="FZ820">
        <f t="shared" si="23940"/>
        <v>131074</v>
      </c>
      <c r="GA820">
        <f t="shared" si="23940"/>
        <v>131074</v>
      </c>
      <c r="GB820">
        <f t="shared" si="23940"/>
        <v>131074</v>
      </c>
      <c r="GC820">
        <f t="shared" si="23940"/>
        <v>131074</v>
      </c>
      <c r="GD820">
        <f t="shared" si="23940"/>
        <v>131074</v>
      </c>
      <c r="GE820">
        <f t="shared" si="23940"/>
        <v>131074</v>
      </c>
      <c r="GF820">
        <f t="shared" si="23940"/>
        <v>131074</v>
      </c>
      <c r="GG820">
        <f t="shared" si="23940"/>
        <v>131074</v>
      </c>
      <c r="GH820">
        <f t="shared" si="23940"/>
        <v>131074</v>
      </c>
      <c r="GI820">
        <f t="shared" si="23940"/>
        <v>131074</v>
      </c>
      <c r="GJ820">
        <f t="shared" si="23940"/>
        <v>131074</v>
      </c>
      <c r="GK820">
        <f t="shared" si="23940"/>
        <v>131074</v>
      </c>
      <c r="GM820">
        <f t="shared" ref="GM820:HA820" si="23941">SUM(GM136:GN137)</f>
        <v>131074</v>
      </c>
      <c r="GN820">
        <f t="shared" si="23941"/>
        <v>131074</v>
      </c>
      <c r="GO820">
        <f t="shared" si="23941"/>
        <v>131074</v>
      </c>
      <c r="GP820">
        <f t="shared" si="23941"/>
        <v>131074</v>
      </c>
      <c r="GQ820">
        <f t="shared" si="23941"/>
        <v>131074</v>
      </c>
      <c r="GR820">
        <f t="shared" si="23941"/>
        <v>131074</v>
      </c>
      <c r="GS820">
        <f t="shared" si="23941"/>
        <v>131074</v>
      </c>
      <c r="GT820">
        <f t="shared" si="23941"/>
        <v>131074</v>
      </c>
      <c r="GU820">
        <f t="shared" si="23941"/>
        <v>131074</v>
      </c>
      <c r="GV820">
        <f t="shared" si="23941"/>
        <v>131074</v>
      </c>
      <c r="GW820">
        <f t="shared" si="23941"/>
        <v>131074</v>
      </c>
      <c r="GX820">
        <f t="shared" si="23941"/>
        <v>131074</v>
      </c>
      <c r="GY820">
        <f t="shared" si="23941"/>
        <v>131074</v>
      </c>
      <c r="GZ820">
        <f t="shared" si="23941"/>
        <v>131074</v>
      </c>
      <c r="HA820">
        <f t="shared" si="23941"/>
        <v>131074</v>
      </c>
      <c r="HC820">
        <f t="shared" ref="HC820:HQ820" si="23942">SUM(HC136:HD137)</f>
        <v>131074</v>
      </c>
      <c r="HD820">
        <f t="shared" si="23942"/>
        <v>131074</v>
      </c>
      <c r="HE820">
        <f t="shared" si="23942"/>
        <v>131074</v>
      </c>
      <c r="HF820">
        <f t="shared" si="23942"/>
        <v>131074</v>
      </c>
      <c r="HG820">
        <f t="shared" si="23942"/>
        <v>131074</v>
      </c>
      <c r="HH820">
        <f t="shared" si="23942"/>
        <v>131074</v>
      </c>
      <c r="HI820">
        <f t="shared" si="23942"/>
        <v>131074</v>
      </c>
      <c r="HJ820">
        <f t="shared" si="23942"/>
        <v>131074</v>
      </c>
      <c r="HK820">
        <f t="shared" si="23942"/>
        <v>131074</v>
      </c>
      <c r="HL820">
        <f t="shared" si="23942"/>
        <v>131074</v>
      </c>
      <c r="HM820">
        <f t="shared" si="23942"/>
        <v>131074</v>
      </c>
      <c r="HN820">
        <f t="shared" si="23942"/>
        <v>131074</v>
      </c>
      <c r="HO820">
        <f t="shared" si="23942"/>
        <v>131074</v>
      </c>
      <c r="HP820">
        <f t="shared" si="23942"/>
        <v>131074</v>
      </c>
      <c r="HQ820">
        <f t="shared" si="23942"/>
        <v>131074</v>
      </c>
      <c r="HS820">
        <f t="shared" ref="HS820:IG820" si="23943">SUM(HS136:HT137)</f>
        <v>131074</v>
      </c>
      <c r="HT820">
        <f t="shared" si="23943"/>
        <v>131074</v>
      </c>
      <c r="HU820">
        <f t="shared" si="23943"/>
        <v>131074</v>
      </c>
      <c r="HV820">
        <f t="shared" si="23943"/>
        <v>131074</v>
      </c>
      <c r="HW820">
        <f t="shared" si="23943"/>
        <v>131074</v>
      </c>
      <c r="HX820">
        <f t="shared" si="23943"/>
        <v>131074</v>
      </c>
      <c r="HY820">
        <f t="shared" si="23943"/>
        <v>131074</v>
      </c>
      <c r="HZ820">
        <f t="shared" si="23943"/>
        <v>131074</v>
      </c>
      <c r="IA820">
        <f t="shared" si="23943"/>
        <v>131074</v>
      </c>
      <c r="IB820">
        <f t="shared" si="23943"/>
        <v>131074</v>
      </c>
      <c r="IC820">
        <f t="shared" si="23943"/>
        <v>131074</v>
      </c>
      <c r="ID820">
        <f t="shared" si="23943"/>
        <v>131074</v>
      </c>
      <c r="IE820">
        <f t="shared" si="23943"/>
        <v>131074</v>
      </c>
      <c r="IF820">
        <f t="shared" si="23943"/>
        <v>131074</v>
      </c>
      <c r="IG820">
        <f t="shared" si="23943"/>
        <v>131074</v>
      </c>
      <c r="II820">
        <f t="shared" ref="II820:IW820" si="23944">SUM(II136:IJ137)</f>
        <v>131074</v>
      </c>
      <c r="IJ820">
        <f t="shared" si="23944"/>
        <v>131074</v>
      </c>
      <c r="IK820">
        <f t="shared" si="23944"/>
        <v>131074</v>
      </c>
      <c r="IL820">
        <f t="shared" si="23944"/>
        <v>131074</v>
      </c>
      <c r="IM820">
        <f t="shared" si="23944"/>
        <v>131074</v>
      </c>
      <c r="IN820">
        <f t="shared" si="23944"/>
        <v>131074</v>
      </c>
      <c r="IO820">
        <f t="shared" si="23944"/>
        <v>131074</v>
      </c>
      <c r="IP820">
        <f t="shared" si="23944"/>
        <v>131074</v>
      </c>
      <c r="IQ820">
        <f t="shared" si="23944"/>
        <v>131074</v>
      </c>
      <c r="IR820">
        <f t="shared" si="23944"/>
        <v>131074</v>
      </c>
      <c r="IS820">
        <f t="shared" si="23944"/>
        <v>131074</v>
      </c>
      <c r="IT820">
        <f t="shared" si="23944"/>
        <v>131074</v>
      </c>
      <c r="IU820">
        <f t="shared" si="23944"/>
        <v>131074</v>
      </c>
      <c r="IV820">
        <f t="shared" si="23944"/>
        <v>131074</v>
      </c>
      <c r="IW820">
        <f t="shared" si="23944"/>
        <v>131074</v>
      </c>
    </row>
    <row r="821" spans="3:257" x14ac:dyDescent="0.15">
      <c r="C821">
        <f t="shared" ref="C821:Q821" si="23945">SUM(C137:D138)</f>
        <v>131074</v>
      </c>
      <c r="D821">
        <f t="shared" si="23945"/>
        <v>131074</v>
      </c>
      <c r="E821">
        <f t="shared" si="23945"/>
        <v>131074</v>
      </c>
      <c r="F821">
        <f t="shared" si="23945"/>
        <v>131074</v>
      </c>
      <c r="G821">
        <f t="shared" si="23945"/>
        <v>131074</v>
      </c>
      <c r="H821">
        <f t="shared" si="23945"/>
        <v>131074</v>
      </c>
      <c r="I821">
        <f t="shared" si="23945"/>
        <v>131074</v>
      </c>
      <c r="J821">
        <f t="shared" si="23945"/>
        <v>131074</v>
      </c>
      <c r="K821">
        <f t="shared" si="23945"/>
        <v>131074</v>
      </c>
      <c r="L821">
        <f t="shared" si="23945"/>
        <v>131074</v>
      </c>
      <c r="M821">
        <f t="shared" si="23945"/>
        <v>131074</v>
      </c>
      <c r="N821">
        <f t="shared" si="23945"/>
        <v>131074</v>
      </c>
      <c r="O821">
        <f t="shared" si="23945"/>
        <v>131074</v>
      </c>
      <c r="P821">
        <f t="shared" si="23945"/>
        <v>131074</v>
      </c>
      <c r="Q821">
        <f t="shared" si="23945"/>
        <v>131074</v>
      </c>
      <c r="S821">
        <f t="shared" ref="S821:AG821" si="23946">SUM(S137:T138)</f>
        <v>131074</v>
      </c>
      <c r="T821">
        <f t="shared" si="23946"/>
        <v>131074</v>
      </c>
      <c r="U821">
        <f t="shared" si="23946"/>
        <v>131074</v>
      </c>
      <c r="V821">
        <f t="shared" si="23946"/>
        <v>131074</v>
      </c>
      <c r="W821">
        <f t="shared" si="23946"/>
        <v>131074</v>
      </c>
      <c r="X821">
        <f t="shared" si="23946"/>
        <v>131074</v>
      </c>
      <c r="Y821">
        <f t="shared" si="23946"/>
        <v>131074</v>
      </c>
      <c r="Z821">
        <f t="shared" si="23946"/>
        <v>131074</v>
      </c>
      <c r="AA821">
        <f t="shared" si="23946"/>
        <v>131074</v>
      </c>
      <c r="AB821">
        <f t="shared" si="23946"/>
        <v>131074</v>
      </c>
      <c r="AC821">
        <f t="shared" si="23946"/>
        <v>131074</v>
      </c>
      <c r="AD821">
        <f t="shared" si="23946"/>
        <v>131074</v>
      </c>
      <c r="AE821">
        <f t="shared" si="23946"/>
        <v>131074</v>
      </c>
      <c r="AF821">
        <f t="shared" si="23946"/>
        <v>131074</v>
      </c>
      <c r="AG821">
        <f t="shared" si="23946"/>
        <v>131074</v>
      </c>
      <c r="AI821">
        <f t="shared" ref="AI821:AW821" si="23947">SUM(AI137:AJ138)</f>
        <v>131074</v>
      </c>
      <c r="AJ821">
        <f t="shared" si="23947"/>
        <v>131074</v>
      </c>
      <c r="AK821">
        <f t="shared" si="23947"/>
        <v>131074</v>
      </c>
      <c r="AL821">
        <f t="shared" si="23947"/>
        <v>131074</v>
      </c>
      <c r="AM821">
        <f t="shared" si="23947"/>
        <v>131074</v>
      </c>
      <c r="AN821">
        <f t="shared" si="23947"/>
        <v>131074</v>
      </c>
      <c r="AO821">
        <f t="shared" si="23947"/>
        <v>131074</v>
      </c>
      <c r="AP821">
        <f t="shared" si="23947"/>
        <v>131074</v>
      </c>
      <c r="AQ821">
        <f t="shared" si="23947"/>
        <v>131074</v>
      </c>
      <c r="AR821">
        <f t="shared" si="23947"/>
        <v>131074</v>
      </c>
      <c r="AS821">
        <f t="shared" si="23947"/>
        <v>131074</v>
      </c>
      <c r="AT821">
        <f t="shared" si="23947"/>
        <v>131074</v>
      </c>
      <c r="AU821">
        <f t="shared" si="23947"/>
        <v>131074</v>
      </c>
      <c r="AV821">
        <f t="shared" si="23947"/>
        <v>131074</v>
      </c>
      <c r="AW821">
        <f t="shared" si="23947"/>
        <v>131074</v>
      </c>
      <c r="AY821">
        <f t="shared" ref="AY821:BM821" si="23948">SUM(AY137:AZ138)</f>
        <v>131074</v>
      </c>
      <c r="AZ821">
        <f t="shared" si="23948"/>
        <v>131074</v>
      </c>
      <c r="BA821">
        <f t="shared" si="23948"/>
        <v>131074</v>
      </c>
      <c r="BB821">
        <f t="shared" si="23948"/>
        <v>131074</v>
      </c>
      <c r="BC821">
        <f t="shared" si="23948"/>
        <v>131074</v>
      </c>
      <c r="BD821">
        <f t="shared" si="23948"/>
        <v>131074</v>
      </c>
      <c r="BE821">
        <f t="shared" si="23948"/>
        <v>131074</v>
      </c>
      <c r="BF821">
        <f t="shared" si="23948"/>
        <v>131074</v>
      </c>
      <c r="BG821">
        <f t="shared" si="23948"/>
        <v>131074</v>
      </c>
      <c r="BH821">
        <f t="shared" si="23948"/>
        <v>131074</v>
      </c>
      <c r="BI821">
        <f t="shared" si="23948"/>
        <v>131074</v>
      </c>
      <c r="BJ821">
        <f t="shared" si="23948"/>
        <v>131074</v>
      </c>
      <c r="BK821">
        <f t="shared" si="23948"/>
        <v>131074</v>
      </c>
      <c r="BL821">
        <f t="shared" si="23948"/>
        <v>131074</v>
      </c>
      <c r="BM821">
        <f t="shared" si="23948"/>
        <v>131074</v>
      </c>
      <c r="BO821">
        <f t="shared" ref="BO821:CC821" si="23949">SUM(BO137:BP138)</f>
        <v>131074</v>
      </c>
      <c r="BP821">
        <f t="shared" si="23949"/>
        <v>131074</v>
      </c>
      <c r="BQ821">
        <f t="shared" si="23949"/>
        <v>131074</v>
      </c>
      <c r="BR821">
        <f t="shared" si="23949"/>
        <v>131074</v>
      </c>
      <c r="BS821">
        <f t="shared" si="23949"/>
        <v>131074</v>
      </c>
      <c r="BT821">
        <f t="shared" si="23949"/>
        <v>131074</v>
      </c>
      <c r="BU821">
        <f t="shared" si="23949"/>
        <v>131074</v>
      </c>
      <c r="BV821">
        <f t="shared" si="23949"/>
        <v>131074</v>
      </c>
      <c r="BW821">
        <f t="shared" si="23949"/>
        <v>131074</v>
      </c>
      <c r="BX821">
        <f t="shared" si="23949"/>
        <v>131074</v>
      </c>
      <c r="BY821">
        <f t="shared" si="23949"/>
        <v>131074</v>
      </c>
      <c r="BZ821">
        <f t="shared" si="23949"/>
        <v>131074</v>
      </c>
      <c r="CA821">
        <f t="shared" si="23949"/>
        <v>131074</v>
      </c>
      <c r="CB821">
        <f t="shared" si="23949"/>
        <v>131074</v>
      </c>
      <c r="CC821">
        <f t="shared" si="23949"/>
        <v>131074</v>
      </c>
      <c r="CE821">
        <f t="shared" ref="CE821:CS821" si="23950">SUM(CE137:CF138)</f>
        <v>131074</v>
      </c>
      <c r="CF821">
        <f t="shared" si="23950"/>
        <v>131074</v>
      </c>
      <c r="CG821">
        <f t="shared" si="23950"/>
        <v>131074</v>
      </c>
      <c r="CH821">
        <f t="shared" si="23950"/>
        <v>131074</v>
      </c>
      <c r="CI821">
        <f t="shared" si="23950"/>
        <v>131074</v>
      </c>
      <c r="CJ821">
        <f t="shared" si="23950"/>
        <v>131074</v>
      </c>
      <c r="CK821">
        <f t="shared" si="23950"/>
        <v>131074</v>
      </c>
      <c r="CL821">
        <f t="shared" si="23950"/>
        <v>131074</v>
      </c>
      <c r="CM821">
        <f t="shared" si="23950"/>
        <v>131074</v>
      </c>
      <c r="CN821">
        <f t="shared" si="23950"/>
        <v>131074</v>
      </c>
      <c r="CO821">
        <f t="shared" si="23950"/>
        <v>131074</v>
      </c>
      <c r="CP821">
        <f t="shared" si="23950"/>
        <v>131074</v>
      </c>
      <c r="CQ821">
        <f t="shared" si="23950"/>
        <v>131074</v>
      </c>
      <c r="CR821">
        <f t="shared" si="23950"/>
        <v>131074</v>
      </c>
      <c r="CS821">
        <f t="shared" si="23950"/>
        <v>131074</v>
      </c>
      <c r="CU821">
        <f t="shared" ref="CU821:DI821" si="23951">SUM(CU137:CV138)</f>
        <v>131074</v>
      </c>
      <c r="CV821">
        <f t="shared" si="23951"/>
        <v>131074</v>
      </c>
      <c r="CW821">
        <f t="shared" si="23951"/>
        <v>131074</v>
      </c>
      <c r="CX821">
        <f t="shared" si="23951"/>
        <v>131074</v>
      </c>
      <c r="CY821">
        <f t="shared" si="23951"/>
        <v>131074</v>
      </c>
      <c r="CZ821">
        <f t="shared" si="23951"/>
        <v>131074</v>
      </c>
      <c r="DA821">
        <f t="shared" si="23951"/>
        <v>131074</v>
      </c>
      <c r="DB821">
        <f t="shared" si="23951"/>
        <v>131074</v>
      </c>
      <c r="DC821">
        <f t="shared" si="23951"/>
        <v>131074</v>
      </c>
      <c r="DD821">
        <f t="shared" si="23951"/>
        <v>131074</v>
      </c>
      <c r="DE821">
        <f t="shared" si="23951"/>
        <v>131074</v>
      </c>
      <c r="DF821">
        <f t="shared" si="23951"/>
        <v>131074</v>
      </c>
      <c r="DG821">
        <f t="shared" si="23951"/>
        <v>131074</v>
      </c>
      <c r="DH821">
        <f t="shared" si="23951"/>
        <v>131074</v>
      </c>
      <c r="DI821">
        <f t="shared" si="23951"/>
        <v>131074</v>
      </c>
      <c r="DK821">
        <f t="shared" ref="DK821:DY821" si="23952">SUM(DK137:DL138)</f>
        <v>131074</v>
      </c>
      <c r="DL821">
        <f t="shared" si="23952"/>
        <v>131074</v>
      </c>
      <c r="DM821">
        <f t="shared" si="23952"/>
        <v>131074</v>
      </c>
      <c r="DN821">
        <f t="shared" si="23952"/>
        <v>131074</v>
      </c>
      <c r="DO821">
        <f t="shared" si="23952"/>
        <v>131074</v>
      </c>
      <c r="DP821">
        <f t="shared" si="23952"/>
        <v>131074</v>
      </c>
      <c r="DQ821">
        <f t="shared" si="23952"/>
        <v>131074</v>
      </c>
      <c r="DR821">
        <f t="shared" si="23952"/>
        <v>131074</v>
      </c>
      <c r="DS821">
        <f t="shared" si="23952"/>
        <v>131074</v>
      </c>
      <c r="DT821">
        <f t="shared" si="23952"/>
        <v>131074</v>
      </c>
      <c r="DU821">
        <f t="shared" si="23952"/>
        <v>131074</v>
      </c>
      <c r="DV821">
        <f t="shared" si="23952"/>
        <v>131074</v>
      </c>
      <c r="DW821">
        <f t="shared" si="23952"/>
        <v>131074</v>
      </c>
      <c r="DX821">
        <f t="shared" si="23952"/>
        <v>131074</v>
      </c>
      <c r="DY821">
        <f t="shared" si="23952"/>
        <v>131074</v>
      </c>
      <c r="EA821">
        <f t="shared" ref="EA821:EO821" si="23953">SUM(EA137:EB138)</f>
        <v>131074</v>
      </c>
      <c r="EB821">
        <f t="shared" si="23953"/>
        <v>131074</v>
      </c>
      <c r="EC821">
        <f t="shared" si="23953"/>
        <v>131074</v>
      </c>
      <c r="ED821">
        <f t="shared" si="23953"/>
        <v>131074</v>
      </c>
      <c r="EE821">
        <f t="shared" si="23953"/>
        <v>131074</v>
      </c>
      <c r="EF821">
        <f t="shared" si="23953"/>
        <v>131074</v>
      </c>
      <c r="EG821">
        <f t="shared" si="23953"/>
        <v>131074</v>
      </c>
      <c r="EH821">
        <f t="shared" si="23953"/>
        <v>131074</v>
      </c>
      <c r="EI821">
        <f t="shared" si="23953"/>
        <v>131074</v>
      </c>
      <c r="EJ821">
        <f t="shared" si="23953"/>
        <v>131074</v>
      </c>
      <c r="EK821">
        <f t="shared" si="23953"/>
        <v>131074</v>
      </c>
      <c r="EL821">
        <f t="shared" si="23953"/>
        <v>131074</v>
      </c>
      <c r="EM821">
        <f t="shared" si="23953"/>
        <v>131074</v>
      </c>
      <c r="EN821">
        <f t="shared" si="23953"/>
        <v>131074</v>
      </c>
      <c r="EO821">
        <f t="shared" si="23953"/>
        <v>131074</v>
      </c>
      <c r="EQ821">
        <f t="shared" ref="EQ821:FE821" si="23954">SUM(EQ137:ER138)</f>
        <v>131074</v>
      </c>
      <c r="ER821">
        <f t="shared" si="23954"/>
        <v>131074</v>
      </c>
      <c r="ES821">
        <f t="shared" si="23954"/>
        <v>131074</v>
      </c>
      <c r="ET821">
        <f t="shared" si="23954"/>
        <v>131074</v>
      </c>
      <c r="EU821">
        <f t="shared" si="23954"/>
        <v>131074</v>
      </c>
      <c r="EV821">
        <f t="shared" si="23954"/>
        <v>131074</v>
      </c>
      <c r="EW821">
        <f t="shared" si="23954"/>
        <v>131074</v>
      </c>
      <c r="EX821">
        <f t="shared" si="23954"/>
        <v>131074</v>
      </c>
      <c r="EY821">
        <f t="shared" si="23954"/>
        <v>131074</v>
      </c>
      <c r="EZ821">
        <f t="shared" si="23954"/>
        <v>131074</v>
      </c>
      <c r="FA821">
        <f t="shared" si="23954"/>
        <v>131074</v>
      </c>
      <c r="FB821">
        <f t="shared" si="23954"/>
        <v>131074</v>
      </c>
      <c r="FC821">
        <f t="shared" si="23954"/>
        <v>131074</v>
      </c>
      <c r="FD821">
        <f t="shared" si="23954"/>
        <v>131074</v>
      </c>
      <c r="FE821">
        <f t="shared" si="23954"/>
        <v>131074</v>
      </c>
      <c r="FG821">
        <f t="shared" ref="FG821:FU821" si="23955">SUM(FG137:FH138)</f>
        <v>131074</v>
      </c>
      <c r="FH821">
        <f t="shared" si="23955"/>
        <v>131074</v>
      </c>
      <c r="FI821">
        <f t="shared" si="23955"/>
        <v>131074</v>
      </c>
      <c r="FJ821">
        <f t="shared" si="23955"/>
        <v>131074</v>
      </c>
      <c r="FK821">
        <f t="shared" si="23955"/>
        <v>131074</v>
      </c>
      <c r="FL821">
        <f t="shared" si="23955"/>
        <v>131074</v>
      </c>
      <c r="FM821">
        <f t="shared" si="23955"/>
        <v>131074</v>
      </c>
      <c r="FN821">
        <f t="shared" si="23955"/>
        <v>131074</v>
      </c>
      <c r="FO821">
        <f t="shared" si="23955"/>
        <v>131074</v>
      </c>
      <c r="FP821">
        <f t="shared" si="23955"/>
        <v>131074</v>
      </c>
      <c r="FQ821">
        <f t="shared" si="23955"/>
        <v>131074</v>
      </c>
      <c r="FR821">
        <f t="shared" si="23955"/>
        <v>131074</v>
      </c>
      <c r="FS821">
        <f t="shared" si="23955"/>
        <v>131074</v>
      </c>
      <c r="FT821">
        <f t="shared" si="23955"/>
        <v>131074</v>
      </c>
      <c r="FU821">
        <f t="shared" si="23955"/>
        <v>131074</v>
      </c>
      <c r="FW821">
        <f t="shared" ref="FW821:GK821" si="23956">SUM(FW137:FX138)</f>
        <v>131074</v>
      </c>
      <c r="FX821">
        <f t="shared" si="23956"/>
        <v>131074</v>
      </c>
      <c r="FY821">
        <f t="shared" si="23956"/>
        <v>131074</v>
      </c>
      <c r="FZ821">
        <f t="shared" si="23956"/>
        <v>131074</v>
      </c>
      <c r="GA821">
        <f t="shared" si="23956"/>
        <v>131074</v>
      </c>
      <c r="GB821">
        <f t="shared" si="23956"/>
        <v>131074</v>
      </c>
      <c r="GC821">
        <f t="shared" si="23956"/>
        <v>131074</v>
      </c>
      <c r="GD821">
        <f t="shared" si="23956"/>
        <v>131074</v>
      </c>
      <c r="GE821">
        <f t="shared" si="23956"/>
        <v>131074</v>
      </c>
      <c r="GF821">
        <f t="shared" si="23956"/>
        <v>131074</v>
      </c>
      <c r="GG821">
        <f t="shared" si="23956"/>
        <v>131074</v>
      </c>
      <c r="GH821">
        <f t="shared" si="23956"/>
        <v>131074</v>
      </c>
      <c r="GI821">
        <f t="shared" si="23956"/>
        <v>131074</v>
      </c>
      <c r="GJ821">
        <f t="shared" si="23956"/>
        <v>131074</v>
      </c>
      <c r="GK821">
        <f t="shared" si="23956"/>
        <v>131074</v>
      </c>
      <c r="GM821">
        <f t="shared" ref="GM821:HA821" si="23957">SUM(GM137:GN138)</f>
        <v>131074</v>
      </c>
      <c r="GN821">
        <f t="shared" si="23957"/>
        <v>131074</v>
      </c>
      <c r="GO821">
        <f t="shared" si="23957"/>
        <v>131074</v>
      </c>
      <c r="GP821">
        <f t="shared" si="23957"/>
        <v>131074</v>
      </c>
      <c r="GQ821">
        <f t="shared" si="23957"/>
        <v>131074</v>
      </c>
      <c r="GR821">
        <f t="shared" si="23957"/>
        <v>131074</v>
      </c>
      <c r="GS821">
        <f t="shared" si="23957"/>
        <v>131074</v>
      </c>
      <c r="GT821">
        <f t="shared" si="23957"/>
        <v>131074</v>
      </c>
      <c r="GU821">
        <f t="shared" si="23957"/>
        <v>131074</v>
      </c>
      <c r="GV821">
        <f t="shared" si="23957"/>
        <v>131074</v>
      </c>
      <c r="GW821">
        <f t="shared" si="23957"/>
        <v>131074</v>
      </c>
      <c r="GX821">
        <f t="shared" si="23957"/>
        <v>131074</v>
      </c>
      <c r="GY821">
        <f t="shared" si="23957"/>
        <v>131074</v>
      </c>
      <c r="GZ821">
        <f t="shared" si="23957"/>
        <v>131074</v>
      </c>
      <c r="HA821">
        <f t="shared" si="23957"/>
        <v>131074</v>
      </c>
      <c r="HC821">
        <f t="shared" ref="HC821:HQ821" si="23958">SUM(HC137:HD138)</f>
        <v>131074</v>
      </c>
      <c r="HD821">
        <f t="shared" si="23958"/>
        <v>131074</v>
      </c>
      <c r="HE821">
        <f t="shared" si="23958"/>
        <v>131074</v>
      </c>
      <c r="HF821">
        <f t="shared" si="23958"/>
        <v>131074</v>
      </c>
      <c r="HG821">
        <f t="shared" si="23958"/>
        <v>131074</v>
      </c>
      <c r="HH821">
        <f t="shared" si="23958"/>
        <v>131074</v>
      </c>
      <c r="HI821">
        <f t="shared" si="23958"/>
        <v>131074</v>
      </c>
      <c r="HJ821">
        <f t="shared" si="23958"/>
        <v>131074</v>
      </c>
      <c r="HK821">
        <f t="shared" si="23958"/>
        <v>131074</v>
      </c>
      <c r="HL821">
        <f t="shared" si="23958"/>
        <v>131074</v>
      </c>
      <c r="HM821">
        <f t="shared" si="23958"/>
        <v>131074</v>
      </c>
      <c r="HN821">
        <f t="shared" si="23958"/>
        <v>131074</v>
      </c>
      <c r="HO821">
        <f t="shared" si="23958"/>
        <v>131074</v>
      </c>
      <c r="HP821">
        <f t="shared" si="23958"/>
        <v>131074</v>
      </c>
      <c r="HQ821">
        <f t="shared" si="23958"/>
        <v>131074</v>
      </c>
      <c r="HS821">
        <f t="shared" ref="HS821:IG821" si="23959">SUM(HS137:HT138)</f>
        <v>131074</v>
      </c>
      <c r="HT821">
        <f t="shared" si="23959"/>
        <v>131074</v>
      </c>
      <c r="HU821">
        <f t="shared" si="23959"/>
        <v>131074</v>
      </c>
      <c r="HV821">
        <f t="shared" si="23959"/>
        <v>131074</v>
      </c>
      <c r="HW821">
        <f t="shared" si="23959"/>
        <v>131074</v>
      </c>
      <c r="HX821">
        <f t="shared" si="23959"/>
        <v>131074</v>
      </c>
      <c r="HY821">
        <f t="shared" si="23959"/>
        <v>131074</v>
      </c>
      <c r="HZ821">
        <f t="shared" si="23959"/>
        <v>131074</v>
      </c>
      <c r="IA821">
        <f t="shared" si="23959"/>
        <v>131074</v>
      </c>
      <c r="IB821">
        <f t="shared" si="23959"/>
        <v>131074</v>
      </c>
      <c r="IC821">
        <f t="shared" si="23959"/>
        <v>131074</v>
      </c>
      <c r="ID821">
        <f t="shared" si="23959"/>
        <v>131074</v>
      </c>
      <c r="IE821">
        <f t="shared" si="23959"/>
        <v>131074</v>
      </c>
      <c r="IF821">
        <f t="shared" si="23959"/>
        <v>131074</v>
      </c>
      <c r="IG821">
        <f t="shared" si="23959"/>
        <v>131074</v>
      </c>
      <c r="II821">
        <f t="shared" ref="II821:IW821" si="23960">SUM(II137:IJ138)</f>
        <v>131074</v>
      </c>
      <c r="IJ821">
        <f t="shared" si="23960"/>
        <v>131074</v>
      </c>
      <c r="IK821">
        <f t="shared" si="23960"/>
        <v>131074</v>
      </c>
      <c r="IL821">
        <f t="shared" si="23960"/>
        <v>131074</v>
      </c>
      <c r="IM821">
        <f t="shared" si="23960"/>
        <v>131074</v>
      </c>
      <c r="IN821">
        <f t="shared" si="23960"/>
        <v>131074</v>
      </c>
      <c r="IO821">
        <f t="shared" si="23960"/>
        <v>131074</v>
      </c>
      <c r="IP821">
        <f t="shared" si="23960"/>
        <v>131074</v>
      </c>
      <c r="IQ821">
        <f t="shared" si="23960"/>
        <v>131074</v>
      </c>
      <c r="IR821">
        <f t="shared" si="23960"/>
        <v>131074</v>
      </c>
      <c r="IS821">
        <f t="shared" si="23960"/>
        <v>131074</v>
      </c>
      <c r="IT821">
        <f t="shared" si="23960"/>
        <v>131074</v>
      </c>
      <c r="IU821">
        <f t="shared" si="23960"/>
        <v>131074</v>
      </c>
      <c r="IV821">
        <f t="shared" si="23960"/>
        <v>131074</v>
      </c>
      <c r="IW821">
        <f t="shared" si="23960"/>
        <v>131074</v>
      </c>
    </row>
    <row r="822" spans="3:257" x14ac:dyDescent="0.15">
      <c r="C822">
        <f t="shared" ref="C822:Q822" si="23961">SUM(C138:D139)</f>
        <v>131074</v>
      </c>
      <c r="D822">
        <f t="shared" si="23961"/>
        <v>131074</v>
      </c>
      <c r="E822">
        <f t="shared" si="23961"/>
        <v>131074</v>
      </c>
      <c r="F822">
        <f t="shared" si="23961"/>
        <v>131074</v>
      </c>
      <c r="G822">
        <f t="shared" si="23961"/>
        <v>131074</v>
      </c>
      <c r="H822">
        <f t="shared" si="23961"/>
        <v>131074</v>
      </c>
      <c r="I822">
        <f t="shared" si="23961"/>
        <v>131074</v>
      </c>
      <c r="J822">
        <f t="shared" si="23961"/>
        <v>131074</v>
      </c>
      <c r="K822">
        <f t="shared" si="23961"/>
        <v>131074</v>
      </c>
      <c r="L822">
        <f t="shared" si="23961"/>
        <v>131074</v>
      </c>
      <c r="M822">
        <f t="shared" si="23961"/>
        <v>131074</v>
      </c>
      <c r="N822">
        <f t="shared" si="23961"/>
        <v>131074</v>
      </c>
      <c r="O822">
        <f t="shared" si="23961"/>
        <v>131074</v>
      </c>
      <c r="P822">
        <f t="shared" si="23961"/>
        <v>131074</v>
      </c>
      <c r="Q822">
        <f t="shared" si="23961"/>
        <v>131074</v>
      </c>
      <c r="S822">
        <f t="shared" ref="S822:AG822" si="23962">SUM(S138:T139)</f>
        <v>131074</v>
      </c>
      <c r="T822">
        <f t="shared" si="23962"/>
        <v>131074</v>
      </c>
      <c r="U822">
        <f t="shared" si="23962"/>
        <v>131074</v>
      </c>
      <c r="V822">
        <f t="shared" si="23962"/>
        <v>131074</v>
      </c>
      <c r="W822">
        <f t="shared" si="23962"/>
        <v>131074</v>
      </c>
      <c r="X822">
        <f t="shared" si="23962"/>
        <v>131074</v>
      </c>
      <c r="Y822">
        <f t="shared" si="23962"/>
        <v>131074</v>
      </c>
      <c r="Z822">
        <f t="shared" si="23962"/>
        <v>131074</v>
      </c>
      <c r="AA822">
        <f t="shared" si="23962"/>
        <v>131074</v>
      </c>
      <c r="AB822">
        <f t="shared" si="23962"/>
        <v>131074</v>
      </c>
      <c r="AC822">
        <f t="shared" si="23962"/>
        <v>131074</v>
      </c>
      <c r="AD822">
        <f t="shared" si="23962"/>
        <v>131074</v>
      </c>
      <c r="AE822">
        <f t="shared" si="23962"/>
        <v>131074</v>
      </c>
      <c r="AF822">
        <f t="shared" si="23962"/>
        <v>131074</v>
      </c>
      <c r="AG822">
        <f t="shared" si="23962"/>
        <v>131074</v>
      </c>
      <c r="AI822">
        <f t="shared" ref="AI822:AW822" si="23963">SUM(AI138:AJ139)</f>
        <v>131074</v>
      </c>
      <c r="AJ822">
        <f t="shared" si="23963"/>
        <v>131074</v>
      </c>
      <c r="AK822">
        <f t="shared" si="23963"/>
        <v>131074</v>
      </c>
      <c r="AL822">
        <f t="shared" si="23963"/>
        <v>131074</v>
      </c>
      <c r="AM822">
        <f t="shared" si="23963"/>
        <v>131074</v>
      </c>
      <c r="AN822">
        <f t="shared" si="23963"/>
        <v>131074</v>
      </c>
      <c r="AO822">
        <f t="shared" si="23963"/>
        <v>131074</v>
      </c>
      <c r="AP822">
        <f t="shared" si="23963"/>
        <v>131074</v>
      </c>
      <c r="AQ822">
        <f t="shared" si="23963"/>
        <v>131074</v>
      </c>
      <c r="AR822">
        <f t="shared" si="23963"/>
        <v>131074</v>
      </c>
      <c r="AS822">
        <f t="shared" si="23963"/>
        <v>131074</v>
      </c>
      <c r="AT822">
        <f t="shared" si="23963"/>
        <v>131074</v>
      </c>
      <c r="AU822">
        <f t="shared" si="23963"/>
        <v>131074</v>
      </c>
      <c r="AV822">
        <f t="shared" si="23963"/>
        <v>131074</v>
      </c>
      <c r="AW822">
        <f t="shared" si="23963"/>
        <v>131074</v>
      </c>
      <c r="AY822">
        <f t="shared" ref="AY822:BM822" si="23964">SUM(AY138:AZ139)</f>
        <v>131074</v>
      </c>
      <c r="AZ822">
        <f t="shared" si="23964"/>
        <v>131074</v>
      </c>
      <c r="BA822">
        <f t="shared" si="23964"/>
        <v>131074</v>
      </c>
      <c r="BB822">
        <f t="shared" si="23964"/>
        <v>131074</v>
      </c>
      <c r="BC822">
        <f t="shared" si="23964"/>
        <v>131074</v>
      </c>
      <c r="BD822">
        <f t="shared" si="23964"/>
        <v>131074</v>
      </c>
      <c r="BE822">
        <f t="shared" si="23964"/>
        <v>131074</v>
      </c>
      <c r="BF822">
        <f t="shared" si="23964"/>
        <v>131074</v>
      </c>
      <c r="BG822">
        <f t="shared" si="23964"/>
        <v>131074</v>
      </c>
      <c r="BH822">
        <f t="shared" si="23964"/>
        <v>131074</v>
      </c>
      <c r="BI822">
        <f t="shared" si="23964"/>
        <v>131074</v>
      </c>
      <c r="BJ822">
        <f t="shared" si="23964"/>
        <v>131074</v>
      </c>
      <c r="BK822">
        <f t="shared" si="23964"/>
        <v>131074</v>
      </c>
      <c r="BL822">
        <f t="shared" si="23964"/>
        <v>131074</v>
      </c>
      <c r="BM822">
        <f t="shared" si="23964"/>
        <v>131074</v>
      </c>
      <c r="BO822">
        <f t="shared" ref="BO822:CC822" si="23965">SUM(BO138:BP139)</f>
        <v>131074</v>
      </c>
      <c r="BP822">
        <f t="shared" si="23965"/>
        <v>131074</v>
      </c>
      <c r="BQ822">
        <f t="shared" si="23965"/>
        <v>131074</v>
      </c>
      <c r="BR822">
        <f t="shared" si="23965"/>
        <v>131074</v>
      </c>
      <c r="BS822">
        <f t="shared" si="23965"/>
        <v>131074</v>
      </c>
      <c r="BT822">
        <f t="shared" si="23965"/>
        <v>131074</v>
      </c>
      <c r="BU822">
        <f t="shared" si="23965"/>
        <v>131074</v>
      </c>
      <c r="BV822">
        <f t="shared" si="23965"/>
        <v>131074</v>
      </c>
      <c r="BW822">
        <f t="shared" si="23965"/>
        <v>131074</v>
      </c>
      <c r="BX822">
        <f t="shared" si="23965"/>
        <v>131074</v>
      </c>
      <c r="BY822">
        <f t="shared" si="23965"/>
        <v>131074</v>
      </c>
      <c r="BZ822">
        <f t="shared" si="23965"/>
        <v>131074</v>
      </c>
      <c r="CA822">
        <f t="shared" si="23965"/>
        <v>131074</v>
      </c>
      <c r="CB822">
        <f t="shared" si="23965"/>
        <v>131074</v>
      </c>
      <c r="CC822">
        <f t="shared" si="23965"/>
        <v>131074</v>
      </c>
      <c r="CE822">
        <f t="shared" ref="CE822:CS822" si="23966">SUM(CE138:CF139)</f>
        <v>131074</v>
      </c>
      <c r="CF822">
        <f t="shared" si="23966"/>
        <v>131074</v>
      </c>
      <c r="CG822">
        <f t="shared" si="23966"/>
        <v>131074</v>
      </c>
      <c r="CH822">
        <f t="shared" si="23966"/>
        <v>131074</v>
      </c>
      <c r="CI822">
        <f t="shared" si="23966"/>
        <v>131074</v>
      </c>
      <c r="CJ822">
        <f t="shared" si="23966"/>
        <v>131074</v>
      </c>
      <c r="CK822">
        <f t="shared" si="23966"/>
        <v>131074</v>
      </c>
      <c r="CL822">
        <f t="shared" si="23966"/>
        <v>131074</v>
      </c>
      <c r="CM822">
        <f t="shared" si="23966"/>
        <v>131074</v>
      </c>
      <c r="CN822">
        <f t="shared" si="23966"/>
        <v>131074</v>
      </c>
      <c r="CO822">
        <f t="shared" si="23966"/>
        <v>131074</v>
      </c>
      <c r="CP822">
        <f t="shared" si="23966"/>
        <v>131074</v>
      </c>
      <c r="CQ822">
        <f t="shared" si="23966"/>
        <v>131074</v>
      </c>
      <c r="CR822">
        <f t="shared" si="23966"/>
        <v>131074</v>
      </c>
      <c r="CS822">
        <f t="shared" si="23966"/>
        <v>131074</v>
      </c>
      <c r="CU822">
        <f t="shared" ref="CU822:DI822" si="23967">SUM(CU138:CV139)</f>
        <v>131074</v>
      </c>
      <c r="CV822">
        <f t="shared" si="23967"/>
        <v>131074</v>
      </c>
      <c r="CW822">
        <f t="shared" si="23967"/>
        <v>131074</v>
      </c>
      <c r="CX822">
        <f t="shared" si="23967"/>
        <v>131074</v>
      </c>
      <c r="CY822">
        <f t="shared" si="23967"/>
        <v>131074</v>
      </c>
      <c r="CZ822">
        <f t="shared" si="23967"/>
        <v>131074</v>
      </c>
      <c r="DA822">
        <f t="shared" si="23967"/>
        <v>131074</v>
      </c>
      <c r="DB822">
        <f t="shared" si="23967"/>
        <v>131074</v>
      </c>
      <c r="DC822">
        <f t="shared" si="23967"/>
        <v>131074</v>
      </c>
      <c r="DD822">
        <f t="shared" si="23967"/>
        <v>131074</v>
      </c>
      <c r="DE822">
        <f t="shared" si="23967"/>
        <v>131074</v>
      </c>
      <c r="DF822">
        <f t="shared" si="23967"/>
        <v>131074</v>
      </c>
      <c r="DG822">
        <f t="shared" si="23967"/>
        <v>131074</v>
      </c>
      <c r="DH822">
        <f t="shared" si="23967"/>
        <v>131074</v>
      </c>
      <c r="DI822">
        <f t="shared" si="23967"/>
        <v>131074</v>
      </c>
      <c r="DK822">
        <f t="shared" ref="DK822:DY822" si="23968">SUM(DK138:DL139)</f>
        <v>131074</v>
      </c>
      <c r="DL822">
        <f t="shared" si="23968"/>
        <v>131074</v>
      </c>
      <c r="DM822">
        <f t="shared" si="23968"/>
        <v>131074</v>
      </c>
      <c r="DN822">
        <f t="shared" si="23968"/>
        <v>131074</v>
      </c>
      <c r="DO822">
        <f t="shared" si="23968"/>
        <v>131074</v>
      </c>
      <c r="DP822">
        <f t="shared" si="23968"/>
        <v>131074</v>
      </c>
      <c r="DQ822">
        <f t="shared" si="23968"/>
        <v>131074</v>
      </c>
      <c r="DR822">
        <f t="shared" si="23968"/>
        <v>131074</v>
      </c>
      <c r="DS822">
        <f t="shared" si="23968"/>
        <v>131074</v>
      </c>
      <c r="DT822">
        <f t="shared" si="23968"/>
        <v>131074</v>
      </c>
      <c r="DU822">
        <f t="shared" si="23968"/>
        <v>131074</v>
      </c>
      <c r="DV822">
        <f t="shared" si="23968"/>
        <v>131074</v>
      </c>
      <c r="DW822">
        <f t="shared" si="23968"/>
        <v>131074</v>
      </c>
      <c r="DX822">
        <f t="shared" si="23968"/>
        <v>131074</v>
      </c>
      <c r="DY822">
        <f t="shared" si="23968"/>
        <v>131074</v>
      </c>
      <c r="EA822">
        <f t="shared" ref="EA822:EO822" si="23969">SUM(EA138:EB139)</f>
        <v>131074</v>
      </c>
      <c r="EB822">
        <f t="shared" si="23969"/>
        <v>131074</v>
      </c>
      <c r="EC822">
        <f t="shared" si="23969"/>
        <v>131074</v>
      </c>
      <c r="ED822">
        <f t="shared" si="23969"/>
        <v>131074</v>
      </c>
      <c r="EE822">
        <f t="shared" si="23969"/>
        <v>131074</v>
      </c>
      <c r="EF822">
        <f t="shared" si="23969"/>
        <v>131074</v>
      </c>
      <c r="EG822">
        <f t="shared" si="23969"/>
        <v>131074</v>
      </c>
      <c r="EH822">
        <f t="shared" si="23969"/>
        <v>131074</v>
      </c>
      <c r="EI822">
        <f t="shared" si="23969"/>
        <v>131074</v>
      </c>
      <c r="EJ822">
        <f t="shared" si="23969"/>
        <v>131074</v>
      </c>
      <c r="EK822">
        <f t="shared" si="23969"/>
        <v>131074</v>
      </c>
      <c r="EL822">
        <f t="shared" si="23969"/>
        <v>131074</v>
      </c>
      <c r="EM822">
        <f t="shared" si="23969"/>
        <v>131074</v>
      </c>
      <c r="EN822">
        <f t="shared" si="23969"/>
        <v>131074</v>
      </c>
      <c r="EO822">
        <f t="shared" si="23969"/>
        <v>131074</v>
      </c>
      <c r="EQ822">
        <f t="shared" ref="EQ822:FE822" si="23970">SUM(EQ138:ER139)</f>
        <v>131074</v>
      </c>
      <c r="ER822">
        <f t="shared" si="23970"/>
        <v>131074</v>
      </c>
      <c r="ES822">
        <f t="shared" si="23970"/>
        <v>131074</v>
      </c>
      <c r="ET822">
        <f t="shared" si="23970"/>
        <v>131074</v>
      </c>
      <c r="EU822">
        <f t="shared" si="23970"/>
        <v>131074</v>
      </c>
      <c r="EV822">
        <f t="shared" si="23970"/>
        <v>131074</v>
      </c>
      <c r="EW822">
        <f t="shared" si="23970"/>
        <v>131074</v>
      </c>
      <c r="EX822">
        <f t="shared" si="23970"/>
        <v>131074</v>
      </c>
      <c r="EY822">
        <f t="shared" si="23970"/>
        <v>131074</v>
      </c>
      <c r="EZ822">
        <f t="shared" si="23970"/>
        <v>131074</v>
      </c>
      <c r="FA822">
        <f t="shared" si="23970"/>
        <v>131074</v>
      </c>
      <c r="FB822">
        <f t="shared" si="23970"/>
        <v>131074</v>
      </c>
      <c r="FC822">
        <f t="shared" si="23970"/>
        <v>131074</v>
      </c>
      <c r="FD822">
        <f t="shared" si="23970"/>
        <v>131074</v>
      </c>
      <c r="FE822">
        <f t="shared" si="23970"/>
        <v>131074</v>
      </c>
      <c r="FG822">
        <f t="shared" ref="FG822:FU822" si="23971">SUM(FG138:FH139)</f>
        <v>131074</v>
      </c>
      <c r="FH822">
        <f t="shared" si="23971"/>
        <v>131074</v>
      </c>
      <c r="FI822">
        <f t="shared" si="23971"/>
        <v>131074</v>
      </c>
      <c r="FJ822">
        <f t="shared" si="23971"/>
        <v>131074</v>
      </c>
      <c r="FK822">
        <f t="shared" si="23971"/>
        <v>131074</v>
      </c>
      <c r="FL822">
        <f t="shared" si="23971"/>
        <v>131074</v>
      </c>
      <c r="FM822">
        <f t="shared" si="23971"/>
        <v>131074</v>
      </c>
      <c r="FN822">
        <f t="shared" si="23971"/>
        <v>131074</v>
      </c>
      <c r="FO822">
        <f t="shared" si="23971"/>
        <v>131074</v>
      </c>
      <c r="FP822">
        <f t="shared" si="23971"/>
        <v>131074</v>
      </c>
      <c r="FQ822">
        <f t="shared" si="23971"/>
        <v>131074</v>
      </c>
      <c r="FR822">
        <f t="shared" si="23971"/>
        <v>131074</v>
      </c>
      <c r="FS822">
        <f t="shared" si="23971"/>
        <v>131074</v>
      </c>
      <c r="FT822">
        <f t="shared" si="23971"/>
        <v>131074</v>
      </c>
      <c r="FU822">
        <f t="shared" si="23971"/>
        <v>131074</v>
      </c>
      <c r="FW822">
        <f t="shared" ref="FW822:GK822" si="23972">SUM(FW138:FX139)</f>
        <v>131074</v>
      </c>
      <c r="FX822">
        <f t="shared" si="23972"/>
        <v>131074</v>
      </c>
      <c r="FY822">
        <f t="shared" si="23972"/>
        <v>131074</v>
      </c>
      <c r="FZ822">
        <f t="shared" si="23972"/>
        <v>131074</v>
      </c>
      <c r="GA822">
        <f t="shared" si="23972"/>
        <v>131074</v>
      </c>
      <c r="GB822">
        <f t="shared" si="23972"/>
        <v>131074</v>
      </c>
      <c r="GC822">
        <f t="shared" si="23972"/>
        <v>131074</v>
      </c>
      <c r="GD822">
        <f t="shared" si="23972"/>
        <v>131074</v>
      </c>
      <c r="GE822">
        <f t="shared" si="23972"/>
        <v>131074</v>
      </c>
      <c r="GF822">
        <f t="shared" si="23972"/>
        <v>131074</v>
      </c>
      <c r="GG822">
        <f t="shared" si="23972"/>
        <v>131074</v>
      </c>
      <c r="GH822">
        <f t="shared" si="23972"/>
        <v>131074</v>
      </c>
      <c r="GI822">
        <f t="shared" si="23972"/>
        <v>131074</v>
      </c>
      <c r="GJ822">
        <f t="shared" si="23972"/>
        <v>131074</v>
      </c>
      <c r="GK822">
        <f t="shared" si="23972"/>
        <v>131074</v>
      </c>
      <c r="GM822">
        <f t="shared" ref="GM822:HA822" si="23973">SUM(GM138:GN139)</f>
        <v>131074</v>
      </c>
      <c r="GN822">
        <f t="shared" si="23973"/>
        <v>131074</v>
      </c>
      <c r="GO822">
        <f t="shared" si="23973"/>
        <v>131074</v>
      </c>
      <c r="GP822">
        <f t="shared" si="23973"/>
        <v>131074</v>
      </c>
      <c r="GQ822">
        <f t="shared" si="23973"/>
        <v>131074</v>
      </c>
      <c r="GR822">
        <f t="shared" si="23973"/>
        <v>131074</v>
      </c>
      <c r="GS822">
        <f t="shared" si="23973"/>
        <v>131074</v>
      </c>
      <c r="GT822">
        <f t="shared" si="23973"/>
        <v>131074</v>
      </c>
      <c r="GU822">
        <f t="shared" si="23973"/>
        <v>131074</v>
      </c>
      <c r="GV822">
        <f t="shared" si="23973"/>
        <v>131074</v>
      </c>
      <c r="GW822">
        <f t="shared" si="23973"/>
        <v>131074</v>
      </c>
      <c r="GX822">
        <f t="shared" si="23973"/>
        <v>131074</v>
      </c>
      <c r="GY822">
        <f t="shared" si="23973"/>
        <v>131074</v>
      </c>
      <c r="GZ822">
        <f t="shared" si="23973"/>
        <v>131074</v>
      </c>
      <c r="HA822">
        <f t="shared" si="23973"/>
        <v>131074</v>
      </c>
      <c r="HC822">
        <f t="shared" ref="HC822:HQ822" si="23974">SUM(HC138:HD139)</f>
        <v>131074</v>
      </c>
      <c r="HD822">
        <f t="shared" si="23974"/>
        <v>131074</v>
      </c>
      <c r="HE822">
        <f t="shared" si="23974"/>
        <v>131074</v>
      </c>
      <c r="HF822">
        <f t="shared" si="23974"/>
        <v>131074</v>
      </c>
      <c r="HG822">
        <f t="shared" si="23974"/>
        <v>131074</v>
      </c>
      <c r="HH822">
        <f t="shared" si="23974"/>
        <v>131074</v>
      </c>
      <c r="HI822">
        <f t="shared" si="23974"/>
        <v>131074</v>
      </c>
      <c r="HJ822">
        <f t="shared" si="23974"/>
        <v>131074</v>
      </c>
      <c r="HK822">
        <f t="shared" si="23974"/>
        <v>131074</v>
      </c>
      <c r="HL822">
        <f t="shared" si="23974"/>
        <v>131074</v>
      </c>
      <c r="HM822">
        <f t="shared" si="23974"/>
        <v>131074</v>
      </c>
      <c r="HN822">
        <f t="shared" si="23974"/>
        <v>131074</v>
      </c>
      <c r="HO822">
        <f t="shared" si="23974"/>
        <v>131074</v>
      </c>
      <c r="HP822">
        <f t="shared" si="23974"/>
        <v>131074</v>
      </c>
      <c r="HQ822">
        <f t="shared" si="23974"/>
        <v>131074</v>
      </c>
      <c r="HS822">
        <f t="shared" ref="HS822:IG822" si="23975">SUM(HS138:HT139)</f>
        <v>131074</v>
      </c>
      <c r="HT822">
        <f t="shared" si="23975"/>
        <v>131074</v>
      </c>
      <c r="HU822">
        <f t="shared" si="23975"/>
        <v>131074</v>
      </c>
      <c r="HV822">
        <f t="shared" si="23975"/>
        <v>131074</v>
      </c>
      <c r="HW822">
        <f t="shared" si="23975"/>
        <v>131074</v>
      </c>
      <c r="HX822">
        <f t="shared" si="23975"/>
        <v>131074</v>
      </c>
      <c r="HY822">
        <f t="shared" si="23975"/>
        <v>131074</v>
      </c>
      <c r="HZ822">
        <f t="shared" si="23975"/>
        <v>131074</v>
      </c>
      <c r="IA822">
        <f t="shared" si="23975"/>
        <v>131074</v>
      </c>
      <c r="IB822">
        <f t="shared" si="23975"/>
        <v>131074</v>
      </c>
      <c r="IC822">
        <f t="shared" si="23975"/>
        <v>131074</v>
      </c>
      <c r="ID822">
        <f t="shared" si="23975"/>
        <v>131074</v>
      </c>
      <c r="IE822">
        <f t="shared" si="23975"/>
        <v>131074</v>
      </c>
      <c r="IF822">
        <f t="shared" si="23975"/>
        <v>131074</v>
      </c>
      <c r="IG822">
        <f t="shared" si="23975"/>
        <v>131074</v>
      </c>
      <c r="II822">
        <f t="shared" ref="II822:IW822" si="23976">SUM(II138:IJ139)</f>
        <v>131074</v>
      </c>
      <c r="IJ822">
        <f t="shared" si="23976"/>
        <v>131074</v>
      </c>
      <c r="IK822">
        <f t="shared" si="23976"/>
        <v>131074</v>
      </c>
      <c r="IL822">
        <f t="shared" si="23976"/>
        <v>131074</v>
      </c>
      <c r="IM822">
        <f t="shared" si="23976"/>
        <v>131074</v>
      </c>
      <c r="IN822">
        <f t="shared" si="23976"/>
        <v>131074</v>
      </c>
      <c r="IO822">
        <f t="shared" si="23976"/>
        <v>131074</v>
      </c>
      <c r="IP822">
        <f t="shared" si="23976"/>
        <v>131074</v>
      </c>
      <c r="IQ822">
        <f t="shared" si="23976"/>
        <v>131074</v>
      </c>
      <c r="IR822">
        <f t="shared" si="23976"/>
        <v>131074</v>
      </c>
      <c r="IS822">
        <f t="shared" si="23976"/>
        <v>131074</v>
      </c>
      <c r="IT822">
        <f t="shared" si="23976"/>
        <v>131074</v>
      </c>
      <c r="IU822">
        <f t="shared" si="23976"/>
        <v>131074</v>
      </c>
      <c r="IV822">
        <f t="shared" si="23976"/>
        <v>131074</v>
      </c>
      <c r="IW822">
        <f t="shared" si="23976"/>
        <v>131074</v>
      </c>
    </row>
    <row r="823" spans="3:257" x14ac:dyDescent="0.15">
      <c r="C823">
        <f t="shared" ref="C823:Q823" si="23977">SUM(C139:D140)</f>
        <v>131074</v>
      </c>
      <c r="D823">
        <f t="shared" si="23977"/>
        <v>131074</v>
      </c>
      <c r="E823">
        <f t="shared" si="23977"/>
        <v>131074</v>
      </c>
      <c r="F823">
        <f t="shared" si="23977"/>
        <v>131074</v>
      </c>
      <c r="G823">
        <f t="shared" si="23977"/>
        <v>131074</v>
      </c>
      <c r="H823">
        <f t="shared" si="23977"/>
        <v>131074</v>
      </c>
      <c r="I823">
        <f t="shared" si="23977"/>
        <v>131074</v>
      </c>
      <c r="J823">
        <f t="shared" si="23977"/>
        <v>131074</v>
      </c>
      <c r="K823">
        <f t="shared" si="23977"/>
        <v>131074</v>
      </c>
      <c r="L823">
        <f t="shared" si="23977"/>
        <v>131074</v>
      </c>
      <c r="M823">
        <f t="shared" si="23977"/>
        <v>131074</v>
      </c>
      <c r="N823">
        <f t="shared" si="23977"/>
        <v>131074</v>
      </c>
      <c r="O823">
        <f t="shared" si="23977"/>
        <v>131074</v>
      </c>
      <c r="P823">
        <f t="shared" si="23977"/>
        <v>131074</v>
      </c>
      <c r="Q823">
        <f t="shared" si="23977"/>
        <v>131074</v>
      </c>
      <c r="S823">
        <f t="shared" ref="S823:AG823" si="23978">SUM(S139:T140)</f>
        <v>131074</v>
      </c>
      <c r="T823">
        <f t="shared" si="23978"/>
        <v>131074</v>
      </c>
      <c r="U823">
        <f t="shared" si="23978"/>
        <v>131074</v>
      </c>
      <c r="V823">
        <f t="shared" si="23978"/>
        <v>131074</v>
      </c>
      <c r="W823">
        <f t="shared" si="23978"/>
        <v>131074</v>
      </c>
      <c r="X823">
        <f t="shared" si="23978"/>
        <v>131074</v>
      </c>
      <c r="Y823">
        <f t="shared" si="23978"/>
        <v>131074</v>
      </c>
      <c r="Z823">
        <f t="shared" si="23978"/>
        <v>131074</v>
      </c>
      <c r="AA823">
        <f t="shared" si="23978"/>
        <v>131074</v>
      </c>
      <c r="AB823">
        <f t="shared" si="23978"/>
        <v>131074</v>
      </c>
      <c r="AC823">
        <f t="shared" si="23978"/>
        <v>131074</v>
      </c>
      <c r="AD823">
        <f t="shared" si="23978"/>
        <v>131074</v>
      </c>
      <c r="AE823">
        <f t="shared" si="23978"/>
        <v>131074</v>
      </c>
      <c r="AF823">
        <f t="shared" si="23978"/>
        <v>131074</v>
      </c>
      <c r="AG823">
        <f t="shared" si="23978"/>
        <v>131074</v>
      </c>
      <c r="AI823">
        <f t="shared" ref="AI823:AW823" si="23979">SUM(AI139:AJ140)</f>
        <v>131074</v>
      </c>
      <c r="AJ823">
        <f t="shared" si="23979"/>
        <v>131074</v>
      </c>
      <c r="AK823">
        <f t="shared" si="23979"/>
        <v>131074</v>
      </c>
      <c r="AL823">
        <f t="shared" si="23979"/>
        <v>131074</v>
      </c>
      <c r="AM823">
        <f t="shared" si="23979"/>
        <v>131074</v>
      </c>
      <c r="AN823">
        <f t="shared" si="23979"/>
        <v>131074</v>
      </c>
      <c r="AO823">
        <f t="shared" si="23979"/>
        <v>131074</v>
      </c>
      <c r="AP823">
        <f t="shared" si="23979"/>
        <v>131074</v>
      </c>
      <c r="AQ823">
        <f t="shared" si="23979"/>
        <v>131074</v>
      </c>
      <c r="AR823">
        <f t="shared" si="23979"/>
        <v>131074</v>
      </c>
      <c r="AS823">
        <f t="shared" si="23979"/>
        <v>131074</v>
      </c>
      <c r="AT823">
        <f t="shared" si="23979"/>
        <v>131074</v>
      </c>
      <c r="AU823">
        <f t="shared" si="23979"/>
        <v>131074</v>
      </c>
      <c r="AV823">
        <f t="shared" si="23979"/>
        <v>131074</v>
      </c>
      <c r="AW823">
        <f t="shared" si="23979"/>
        <v>131074</v>
      </c>
      <c r="AY823">
        <f t="shared" ref="AY823:BM823" si="23980">SUM(AY139:AZ140)</f>
        <v>131074</v>
      </c>
      <c r="AZ823">
        <f t="shared" si="23980"/>
        <v>131074</v>
      </c>
      <c r="BA823">
        <f t="shared" si="23980"/>
        <v>131074</v>
      </c>
      <c r="BB823">
        <f t="shared" si="23980"/>
        <v>131074</v>
      </c>
      <c r="BC823">
        <f t="shared" si="23980"/>
        <v>131074</v>
      </c>
      <c r="BD823">
        <f t="shared" si="23980"/>
        <v>131074</v>
      </c>
      <c r="BE823">
        <f t="shared" si="23980"/>
        <v>131074</v>
      </c>
      <c r="BF823">
        <f t="shared" si="23980"/>
        <v>131074</v>
      </c>
      <c r="BG823">
        <f t="shared" si="23980"/>
        <v>131074</v>
      </c>
      <c r="BH823">
        <f t="shared" si="23980"/>
        <v>131074</v>
      </c>
      <c r="BI823">
        <f t="shared" si="23980"/>
        <v>131074</v>
      </c>
      <c r="BJ823">
        <f t="shared" si="23980"/>
        <v>131074</v>
      </c>
      <c r="BK823">
        <f t="shared" si="23980"/>
        <v>131074</v>
      </c>
      <c r="BL823">
        <f t="shared" si="23980"/>
        <v>131074</v>
      </c>
      <c r="BM823">
        <f t="shared" si="23980"/>
        <v>131074</v>
      </c>
      <c r="BO823">
        <f t="shared" ref="BO823:CC823" si="23981">SUM(BO139:BP140)</f>
        <v>131074</v>
      </c>
      <c r="BP823">
        <f t="shared" si="23981"/>
        <v>131074</v>
      </c>
      <c r="BQ823">
        <f t="shared" si="23981"/>
        <v>131074</v>
      </c>
      <c r="BR823">
        <f t="shared" si="23981"/>
        <v>131074</v>
      </c>
      <c r="BS823">
        <f t="shared" si="23981"/>
        <v>131074</v>
      </c>
      <c r="BT823">
        <f t="shared" si="23981"/>
        <v>131074</v>
      </c>
      <c r="BU823">
        <f t="shared" si="23981"/>
        <v>131074</v>
      </c>
      <c r="BV823">
        <f t="shared" si="23981"/>
        <v>131074</v>
      </c>
      <c r="BW823">
        <f t="shared" si="23981"/>
        <v>131074</v>
      </c>
      <c r="BX823">
        <f t="shared" si="23981"/>
        <v>131074</v>
      </c>
      <c r="BY823">
        <f t="shared" si="23981"/>
        <v>131074</v>
      </c>
      <c r="BZ823">
        <f t="shared" si="23981"/>
        <v>131074</v>
      </c>
      <c r="CA823">
        <f t="shared" si="23981"/>
        <v>131074</v>
      </c>
      <c r="CB823">
        <f t="shared" si="23981"/>
        <v>131074</v>
      </c>
      <c r="CC823">
        <f t="shared" si="23981"/>
        <v>131074</v>
      </c>
      <c r="CE823">
        <f t="shared" ref="CE823:CS823" si="23982">SUM(CE139:CF140)</f>
        <v>131074</v>
      </c>
      <c r="CF823">
        <f t="shared" si="23982"/>
        <v>131074</v>
      </c>
      <c r="CG823">
        <f t="shared" si="23982"/>
        <v>131074</v>
      </c>
      <c r="CH823">
        <f t="shared" si="23982"/>
        <v>131074</v>
      </c>
      <c r="CI823">
        <f t="shared" si="23982"/>
        <v>131074</v>
      </c>
      <c r="CJ823">
        <f t="shared" si="23982"/>
        <v>131074</v>
      </c>
      <c r="CK823">
        <f t="shared" si="23982"/>
        <v>131074</v>
      </c>
      <c r="CL823">
        <f t="shared" si="23982"/>
        <v>131074</v>
      </c>
      <c r="CM823">
        <f t="shared" si="23982"/>
        <v>131074</v>
      </c>
      <c r="CN823">
        <f t="shared" si="23982"/>
        <v>131074</v>
      </c>
      <c r="CO823">
        <f t="shared" si="23982"/>
        <v>131074</v>
      </c>
      <c r="CP823">
        <f t="shared" si="23982"/>
        <v>131074</v>
      </c>
      <c r="CQ823">
        <f t="shared" si="23982"/>
        <v>131074</v>
      </c>
      <c r="CR823">
        <f t="shared" si="23982"/>
        <v>131074</v>
      </c>
      <c r="CS823">
        <f t="shared" si="23982"/>
        <v>131074</v>
      </c>
      <c r="CU823">
        <f t="shared" ref="CU823:DI823" si="23983">SUM(CU139:CV140)</f>
        <v>131074</v>
      </c>
      <c r="CV823">
        <f t="shared" si="23983"/>
        <v>131074</v>
      </c>
      <c r="CW823">
        <f t="shared" si="23983"/>
        <v>131074</v>
      </c>
      <c r="CX823">
        <f t="shared" si="23983"/>
        <v>131074</v>
      </c>
      <c r="CY823">
        <f t="shared" si="23983"/>
        <v>131074</v>
      </c>
      <c r="CZ823">
        <f t="shared" si="23983"/>
        <v>131074</v>
      </c>
      <c r="DA823">
        <f t="shared" si="23983"/>
        <v>131074</v>
      </c>
      <c r="DB823">
        <f t="shared" si="23983"/>
        <v>131074</v>
      </c>
      <c r="DC823">
        <f t="shared" si="23983"/>
        <v>131074</v>
      </c>
      <c r="DD823">
        <f t="shared" si="23983"/>
        <v>131074</v>
      </c>
      <c r="DE823">
        <f t="shared" si="23983"/>
        <v>131074</v>
      </c>
      <c r="DF823">
        <f t="shared" si="23983"/>
        <v>131074</v>
      </c>
      <c r="DG823">
        <f t="shared" si="23983"/>
        <v>131074</v>
      </c>
      <c r="DH823">
        <f t="shared" si="23983"/>
        <v>131074</v>
      </c>
      <c r="DI823">
        <f t="shared" si="23983"/>
        <v>131074</v>
      </c>
      <c r="DK823">
        <f t="shared" ref="DK823:DY823" si="23984">SUM(DK139:DL140)</f>
        <v>131074</v>
      </c>
      <c r="DL823">
        <f t="shared" si="23984"/>
        <v>131074</v>
      </c>
      <c r="DM823">
        <f t="shared" si="23984"/>
        <v>131074</v>
      </c>
      <c r="DN823">
        <f t="shared" si="23984"/>
        <v>131074</v>
      </c>
      <c r="DO823">
        <f t="shared" si="23984"/>
        <v>131074</v>
      </c>
      <c r="DP823">
        <f t="shared" si="23984"/>
        <v>131074</v>
      </c>
      <c r="DQ823">
        <f t="shared" si="23984"/>
        <v>131074</v>
      </c>
      <c r="DR823">
        <f t="shared" si="23984"/>
        <v>131074</v>
      </c>
      <c r="DS823">
        <f t="shared" si="23984"/>
        <v>131074</v>
      </c>
      <c r="DT823">
        <f t="shared" si="23984"/>
        <v>131074</v>
      </c>
      <c r="DU823">
        <f t="shared" si="23984"/>
        <v>131074</v>
      </c>
      <c r="DV823">
        <f t="shared" si="23984"/>
        <v>131074</v>
      </c>
      <c r="DW823">
        <f t="shared" si="23984"/>
        <v>131074</v>
      </c>
      <c r="DX823">
        <f t="shared" si="23984"/>
        <v>131074</v>
      </c>
      <c r="DY823">
        <f t="shared" si="23984"/>
        <v>131074</v>
      </c>
      <c r="EA823">
        <f t="shared" ref="EA823:EO823" si="23985">SUM(EA139:EB140)</f>
        <v>131074</v>
      </c>
      <c r="EB823">
        <f t="shared" si="23985"/>
        <v>131074</v>
      </c>
      <c r="EC823">
        <f t="shared" si="23985"/>
        <v>131074</v>
      </c>
      <c r="ED823">
        <f t="shared" si="23985"/>
        <v>131074</v>
      </c>
      <c r="EE823">
        <f t="shared" si="23985"/>
        <v>131074</v>
      </c>
      <c r="EF823">
        <f t="shared" si="23985"/>
        <v>131074</v>
      </c>
      <c r="EG823">
        <f t="shared" si="23985"/>
        <v>131074</v>
      </c>
      <c r="EH823">
        <f t="shared" si="23985"/>
        <v>131074</v>
      </c>
      <c r="EI823">
        <f t="shared" si="23985"/>
        <v>131074</v>
      </c>
      <c r="EJ823">
        <f t="shared" si="23985"/>
        <v>131074</v>
      </c>
      <c r="EK823">
        <f t="shared" si="23985"/>
        <v>131074</v>
      </c>
      <c r="EL823">
        <f t="shared" si="23985"/>
        <v>131074</v>
      </c>
      <c r="EM823">
        <f t="shared" si="23985"/>
        <v>131074</v>
      </c>
      <c r="EN823">
        <f t="shared" si="23985"/>
        <v>131074</v>
      </c>
      <c r="EO823">
        <f t="shared" si="23985"/>
        <v>131074</v>
      </c>
      <c r="EQ823">
        <f t="shared" ref="EQ823:FE823" si="23986">SUM(EQ139:ER140)</f>
        <v>131074</v>
      </c>
      <c r="ER823">
        <f t="shared" si="23986"/>
        <v>131074</v>
      </c>
      <c r="ES823">
        <f t="shared" si="23986"/>
        <v>131074</v>
      </c>
      <c r="ET823">
        <f t="shared" si="23986"/>
        <v>131074</v>
      </c>
      <c r="EU823">
        <f t="shared" si="23986"/>
        <v>131074</v>
      </c>
      <c r="EV823">
        <f t="shared" si="23986"/>
        <v>131074</v>
      </c>
      <c r="EW823">
        <f t="shared" si="23986"/>
        <v>131074</v>
      </c>
      <c r="EX823">
        <f t="shared" si="23986"/>
        <v>131074</v>
      </c>
      <c r="EY823">
        <f t="shared" si="23986"/>
        <v>131074</v>
      </c>
      <c r="EZ823">
        <f t="shared" si="23986"/>
        <v>131074</v>
      </c>
      <c r="FA823">
        <f t="shared" si="23986"/>
        <v>131074</v>
      </c>
      <c r="FB823">
        <f t="shared" si="23986"/>
        <v>131074</v>
      </c>
      <c r="FC823">
        <f t="shared" si="23986"/>
        <v>131074</v>
      </c>
      <c r="FD823">
        <f t="shared" si="23986"/>
        <v>131074</v>
      </c>
      <c r="FE823">
        <f t="shared" si="23986"/>
        <v>131074</v>
      </c>
      <c r="FG823">
        <f t="shared" ref="FG823:FU823" si="23987">SUM(FG139:FH140)</f>
        <v>131074</v>
      </c>
      <c r="FH823">
        <f t="shared" si="23987"/>
        <v>131074</v>
      </c>
      <c r="FI823">
        <f t="shared" si="23987"/>
        <v>131074</v>
      </c>
      <c r="FJ823">
        <f t="shared" si="23987"/>
        <v>131074</v>
      </c>
      <c r="FK823">
        <f t="shared" si="23987"/>
        <v>131074</v>
      </c>
      <c r="FL823">
        <f t="shared" si="23987"/>
        <v>131074</v>
      </c>
      <c r="FM823">
        <f t="shared" si="23987"/>
        <v>131074</v>
      </c>
      <c r="FN823">
        <f t="shared" si="23987"/>
        <v>131074</v>
      </c>
      <c r="FO823">
        <f t="shared" si="23987"/>
        <v>131074</v>
      </c>
      <c r="FP823">
        <f t="shared" si="23987"/>
        <v>131074</v>
      </c>
      <c r="FQ823">
        <f t="shared" si="23987"/>
        <v>131074</v>
      </c>
      <c r="FR823">
        <f t="shared" si="23987"/>
        <v>131074</v>
      </c>
      <c r="FS823">
        <f t="shared" si="23987"/>
        <v>131074</v>
      </c>
      <c r="FT823">
        <f t="shared" si="23987"/>
        <v>131074</v>
      </c>
      <c r="FU823">
        <f t="shared" si="23987"/>
        <v>131074</v>
      </c>
      <c r="FW823">
        <f t="shared" ref="FW823:GK823" si="23988">SUM(FW139:FX140)</f>
        <v>131074</v>
      </c>
      <c r="FX823">
        <f t="shared" si="23988"/>
        <v>131074</v>
      </c>
      <c r="FY823">
        <f t="shared" si="23988"/>
        <v>131074</v>
      </c>
      <c r="FZ823">
        <f t="shared" si="23988"/>
        <v>131074</v>
      </c>
      <c r="GA823">
        <f t="shared" si="23988"/>
        <v>131074</v>
      </c>
      <c r="GB823">
        <f t="shared" si="23988"/>
        <v>131074</v>
      </c>
      <c r="GC823">
        <f t="shared" si="23988"/>
        <v>131074</v>
      </c>
      <c r="GD823">
        <f t="shared" si="23988"/>
        <v>131074</v>
      </c>
      <c r="GE823">
        <f t="shared" si="23988"/>
        <v>131074</v>
      </c>
      <c r="GF823">
        <f t="shared" si="23988"/>
        <v>131074</v>
      </c>
      <c r="GG823">
        <f t="shared" si="23988"/>
        <v>131074</v>
      </c>
      <c r="GH823">
        <f t="shared" si="23988"/>
        <v>131074</v>
      </c>
      <c r="GI823">
        <f t="shared" si="23988"/>
        <v>131074</v>
      </c>
      <c r="GJ823">
        <f t="shared" si="23988"/>
        <v>131074</v>
      </c>
      <c r="GK823">
        <f t="shared" si="23988"/>
        <v>131074</v>
      </c>
      <c r="GM823">
        <f t="shared" ref="GM823:HA823" si="23989">SUM(GM139:GN140)</f>
        <v>131074</v>
      </c>
      <c r="GN823">
        <f t="shared" si="23989"/>
        <v>131074</v>
      </c>
      <c r="GO823">
        <f t="shared" si="23989"/>
        <v>131074</v>
      </c>
      <c r="GP823">
        <f t="shared" si="23989"/>
        <v>131074</v>
      </c>
      <c r="GQ823">
        <f t="shared" si="23989"/>
        <v>131074</v>
      </c>
      <c r="GR823">
        <f t="shared" si="23989"/>
        <v>131074</v>
      </c>
      <c r="GS823">
        <f t="shared" si="23989"/>
        <v>131074</v>
      </c>
      <c r="GT823">
        <f t="shared" si="23989"/>
        <v>131074</v>
      </c>
      <c r="GU823">
        <f t="shared" si="23989"/>
        <v>131074</v>
      </c>
      <c r="GV823">
        <f t="shared" si="23989"/>
        <v>131074</v>
      </c>
      <c r="GW823">
        <f t="shared" si="23989"/>
        <v>131074</v>
      </c>
      <c r="GX823">
        <f t="shared" si="23989"/>
        <v>131074</v>
      </c>
      <c r="GY823">
        <f t="shared" si="23989"/>
        <v>131074</v>
      </c>
      <c r="GZ823">
        <f t="shared" si="23989"/>
        <v>131074</v>
      </c>
      <c r="HA823">
        <f t="shared" si="23989"/>
        <v>131074</v>
      </c>
      <c r="HC823">
        <f t="shared" ref="HC823:HQ823" si="23990">SUM(HC139:HD140)</f>
        <v>131074</v>
      </c>
      <c r="HD823">
        <f t="shared" si="23990"/>
        <v>131074</v>
      </c>
      <c r="HE823">
        <f t="shared" si="23990"/>
        <v>131074</v>
      </c>
      <c r="HF823">
        <f t="shared" si="23990"/>
        <v>131074</v>
      </c>
      <c r="HG823">
        <f t="shared" si="23990"/>
        <v>131074</v>
      </c>
      <c r="HH823">
        <f t="shared" si="23990"/>
        <v>131074</v>
      </c>
      <c r="HI823">
        <f t="shared" si="23990"/>
        <v>131074</v>
      </c>
      <c r="HJ823">
        <f t="shared" si="23990"/>
        <v>131074</v>
      </c>
      <c r="HK823">
        <f t="shared" si="23990"/>
        <v>131074</v>
      </c>
      <c r="HL823">
        <f t="shared" si="23990"/>
        <v>131074</v>
      </c>
      <c r="HM823">
        <f t="shared" si="23990"/>
        <v>131074</v>
      </c>
      <c r="HN823">
        <f t="shared" si="23990"/>
        <v>131074</v>
      </c>
      <c r="HO823">
        <f t="shared" si="23990"/>
        <v>131074</v>
      </c>
      <c r="HP823">
        <f t="shared" si="23990"/>
        <v>131074</v>
      </c>
      <c r="HQ823">
        <f t="shared" si="23990"/>
        <v>131074</v>
      </c>
      <c r="HS823">
        <f t="shared" ref="HS823:IG823" si="23991">SUM(HS139:HT140)</f>
        <v>131074</v>
      </c>
      <c r="HT823">
        <f t="shared" si="23991"/>
        <v>131074</v>
      </c>
      <c r="HU823">
        <f t="shared" si="23991"/>
        <v>131074</v>
      </c>
      <c r="HV823">
        <f t="shared" si="23991"/>
        <v>131074</v>
      </c>
      <c r="HW823">
        <f t="shared" si="23991"/>
        <v>131074</v>
      </c>
      <c r="HX823">
        <f t="shared" si="23991"/>
        <v>131074</v>
      </c>
      <c r="HY823">
        <f t="shared" si="23991"/>
        <v>131074</v>
      </c>
      <c r="HZ823">
        <f t="shared" si="23991"/>
        <v>131074</v>
      </c>
      <c r="IA823">
        <f t="shared" si="23991"/>
        <v>131074</v>
      </c>
      <c r="IB823">
        <f t="shared" si="23991"/>
        <v>131074</v>
      </c>
      <c r="IC823">
        <f t="shared" si="23991"/>
        <v>131074</v>
      </c>
      <c r="ID823">
        <f t="shared" si="23991"/>
        <v>131074</v>
      </c>
      <c r="IE823">
        <f t="shared" si="23991"/>
        <v>131074</v>
      </c>
      <c r="IF823">
        <f t="shared" si="23991"/>
        <v>131074</v>
      </c>
      <c r="IG823">
        <f t="shared" si="23991"/>
        <v>131074</v>
      </c>
      <c r="II823">
        <f t="shared" ref="II823:IW823" si="23992">SUM(II139:IJ140)</f>
        <v>131074</v>
      </c>
      <c r="IJ823">
        <f t="shared" si="23992"/>
        <v>131074</v>
      </c>
      <c r="IK823">
        <f t="shared" si="23992"/>
        <v>131074</v>
      </c>
      <c r="IL823">
        <f t="shared" si="23992"/>
        <v>131074</v>
      </c>
      <c r="IM823">
        <f t="shared" si="23992"/>
        <v>131074</v>
      </c>
      <c r="IN823">
        <f t="shared" si="23992"/>
        <v>131074</v>
      </c>
      <c r="IO823">
        <f t="shared" si="23992"/>
        <v>131074</v>
      </c>
      <c r="IP823">
        <f t="shared" si="23992"/>
        <v>131074</v>
      </c>
      <c r="IQ823">
        <f t="shared" si="23992"/>
        <v>131074</v>
      </c>
      <c r="IR823">
        <f t="shared" si="23992"/>
        <v>131074</v>
      </c>
      <c r="IS823">
        <f t="shared" si="23992"/>
        <v>131074</v>
      </c>
      <c r="IT823">
        <f t="shared" si="23992"/>
        <v>131074</v>
      </c>
      <c r="IU823">
        <f t="shared" si="23992"/>
        <v>131074</v>
      </c>
      <c r="IV823">
        <f t="shared" si="23992"/>
        <v>131074</v>
      </c>
      <c r="IW823">
        <f t="shared" si="23992"/>
        <v>131074</v>
      </c>
    </row>
    <row r="824" spans="3:257" x14ac:dyDescent="0.15">
      <c r="C824">
        <f t="shared" ref="C824:Q824" si="23993">SUM(C140:D141)</f>
        <v>131074</v>
      </c>
      <c r="D824">
        <f t="shared" si="23993"/>
        <v>131074</v>
      </c>
      <c r="E824">
        <f t="shared" si="23993"/>
        <v>131074</v>
      </c>
      <c r="F824">
        <f t="shared" si="23993"/>
        <v>131074</v>
      </c>
      <c r="G824">
        <f t="shared" si="23993"/>
        <v>131074</v>
      </c>
      <c r="H824">
        <f t="shared" si="23993"/>
        <v>131074</v>
      </c>
      <c r="I824">
        <f t="shared" si="23993"/>
        <v>131074</v>
      </c>
      <c r="J824">
        <f t="shared" si="23993"/>
        <v>131074</v>
      </c>
      <c r="K824">
        <f t="shared" si="23993"/>
        <v>131074</v>
      </c>
      <c r="L824">
        <f t="shared" si="23993"/>
        <v>131074</v>
      </c>
      <c r="M824">
        <f t="shared" si="23993"/>
        <v>131074</v>
      </c>
      <c r="N824">
        <f t="shared" si="23993"/>
        <v>131074</v>
      </c>
      <c r="O824">
        <f t="shared" si="23993"/>
        <v>131074</v>
      </c>
      <c r="P824">
        <f t="shared" si="23993"/>
        <v>131074</v>
      </c>
      <c r="Q824">
        <f t="shared" si="23993"/>
        <v>131074</v>
      </c>
      <c r="S824">
        <f t="shared" ref="S824:AG824" si="23994">SUM(S140:T141)</f>
        <v>131074</v>
      </c>
      <c r="T824">
        <f t="shared" si="23994"/>
        <v>131074</v>
      </c>
      <c r="U824">
        <f t="shared" si="23994"/>
        <v>131074</v>
      </c>
      <c r="V824">
        <f t="shared" si="23994"/>
        <v>131074</v>
      </c>
      <c r="W824">
        <f t="shared" si="23994"/>
        <v>131074</v>
      </c>
      <c r="X824">
        <f t="shared" si="23994"/>
        <v>131074</v>
      </c>
      <c r="Y824">
        <f t="shared" si="23994"/>
        <v>131074</v>
      </c>
      <c r="Z824">
        <f t="shared" si="23994"/>
        <v>131074</v>
      </c>
      <c r="AA824">
        <f t="shared" si="23994"/>
        <v>131074</v>
      </c>
      <c r="AB824">
        <f t="shared" si="23994"/>
        <v>131074</v>
      </c>
      <c r="AC824">
        <f t="shared" si="23994"/>
        <v>131074</v>
      </c>
      <c r="AD824">
        <f t="shared" si="23994"/>
        <v>131074</v>
      </c>
      <c r="AE824">
        <f t="shared" si="23994"/>
        <v>131074</v>
      </c>
      <c r="AF824">
        <f t="shared" si="23994"/>
        <v>131074</v>
      </c>
      <c r="AG824">
        <f t="shared" si="23994"/>
        <v>131074</v>
      </c>
      <c r="AI824">
        <f t="shared" ref="AI824:AW824" si="23995">SUM(AI140:AJ141)</f>
        <v>131074</v>
      </c>
      <c r="AJ824">
        <f t="shared" si="23995"/>
        <v>131074</v>
      </c>
      <c r="AK824">
        <f t="shared" si="23995"/>
        <v>131074</v>
      </c>
      <c r="AL824">
        <f t="shared" si="23995"/>
        <v>131074</v>
      </c>
      <c r="AM824">
        <f t="shared" si="23995"/>
        <v>131074</v>
      </c>
      <c r="AN824">
        <f t="shared" si="23995"/>
        <v>131074</v>
      </c>
      <c r="AO824">
        <f t="shared" si="23995"/>
        <v>131074</v>
      </c>
      <c r="AP824">
        <f t="shared" si="23995"/>
        <v>131074</v>
      </c>
      <c r="AQ824">
        <f t="shared" si="23995"/>
        <v>131074</v>
      </c>
      <c r="AR824">
        <f t="shared" si="23995"/>
        <v>131074</v>
      </c>
      <c r="AS824">
        <f t="shared" si="23995"/>
        <v>131074</v>
      </c>
      <c r="AT824">
        <f t="shared" si="23995"/>
        <v>131074</v>
      </c>
      <c r="AU824">
        <f t="shared" si="23995"/>
        <v>131074</v>
      </c>
      <c r="AV824">
        <f t="shared" si="23995"/>
        <v>131074</v>
      </c>
      <c r="AW824">
        <f t="shared" si="23995"/>
        <v>131074</v>
      </c>
      <c r="AY824">
        <f t="shared" ref="AY824:BM824" si="23996">SUM(AY140:AZ141)</f>
        <v>131074</v>
      </c>
      <c r="AZ824">
        <f t="shared" si="23996"/>
        <v>131074</v>
      </c>
      <c r="BA824">
        <f t="shared" si="23996"/>
        <v>131074</v>
      </c>
      <c r="BB824">
        <f t="shared" si="23996"/>
        <v>131074</v>
      </c>
      <c r="BC824">
        <f t="shared" si="23996"/>
        <v>131074</v>
      </c>
      <c r="BD824">
        <f t="shared" si="23996"/>
        <v>131074</v>
      </c>
      <c r="BE824">
        <f t="shared" si="23996"/>
        <v>131074</v>
      </c>
      <c r="BF824">
        <f t="shared" si="23996"/>
        <v>131074</v>
      </c>
      <c r="BG824">
        <f t="shared" si="23996"/>
        <v>131074</v>
      </c>
      <c r="BH824">
        <f t="shared" si="23996"/>
        <v>131074</v>
      </c>
      <c r="BI824">
        <f t="shared" si="23996"/>
        <v>131074</v>
      </c>
      <c r="BJ824">
        <f t="shared" si="23996"/>
        <v>131074</v>
      </c>
      <c r="BK824">
        <f t="shared" si="23996"/>
        <v>131074</v>
      </c>
      <c r="BL824">
        <f t="shared" si="23996"/>
        <v>131074</v>
      </c>
      <c r="BM824">
        <f t="shared" si="23996"/>
        <v>131074</v>
      </c>
      <c r="BO824">
        <f t="shared" ref="BO824:CC824" si="23997">SUM(BO140:BP141)</f>
        <v>131074</v>
      </c>
      <c r="BP824">
        <f t="shared" si="23997"/>
        <v>131074</v>
      </c>
      <c r="BQ824">
        <f t="shared" si="23997"/>
        <v>131074</v>
      </c>
      <c r="BR824">
        <f t="shared" si="23997"/>
        <v>131074</v>
      </c>
      <c r="BS824">
        <f t="shared" si="23997"/>
        <v>131074</v>
      </c>
      <c r="BT824">
        <f t="shared" si="23997"/>
        <v>131074</v>
      </c>
      <c r="BU824">
        <f t="shared" si="23997"/>
        <v>131074</v>
      </c>
      <c r="BV824">
        <f t="shared" si="23997"/>
        <v>131074</v>
      </c>
      <c r="BW824">
        <f t="shared" si="23997"/>
        <v>131074</v>
      </c>
      <c r="BX824">
        <f t="shared" si="23997"/>
        <v>131074</v>
      </c>
      <c r="BY824">
        <f t="shared" si="23997"/>
        <v>131074</v>
      </c>
      <c r="BZ824">
        <f t="shared" si="23997"/>
        <v>131074</v>
      </c>
      <c r="CA824">
        <f t="shared" si="23997"/>
        <v>131074</v>
      </c>
      <c r="CB824">
        <f t="shared" si="23997"/>
        <v>131074</v>
      </c>
      <c r="CC824">
        <f t="shared" si="23997"/>
        <v>131074</v>
      </c>
      <c r="CE824">
        <f t="shared" ref="CE824:CS824" si="23998">SUM(CE140:CF141)</f>
        <v>131074</v>
      </c>
      <c r="CF824">
        <f t="shared" si="23998"/>
        <v>131074</v>
      </c>
      <c r="CG824">
        <f t="shared" si="23998"/>
        <v>131074</v>
      </c>
      <c r="CH824">
        <f t="shared" si="23998"/>
        <v>131074</v>
      </c>
      <c r="CI824">
        <f t="shared" si="23998"/>
        <v>131074</v>
      </c>
      <c r="CJ824">
        <f t="shared" si="23998"/>
        <v>131074</v>
      </c>
      <c r="CK824">
        <f t="shared" si="23998"/>
        <v>131074</v>
      </c>
      <c r="CL824">
        <f t="shared" si="23998"/>
        <v>131074</v>
      </c>
      <c r="CM824">
        <f t="shared" si="23998"/>
        <v>131074</v>
      </c>
      <c r="CN824">
        <f t="shared" si="23998"/>
        <v>131074</v>
      </c>
      <c r="CO824">
        <f t="shared" si="23998"/>
        <v>131074</v>
      </c>
      <c r="CP824">
        <f t="shared" si="23998"/>
        <v>131074</v>
      </c>
      <c r="CQ824">
        <f t="shared" si="23998"/>
        <v>131074</v>
      </c>
      <c r="CR824">
        <f t="shared" si="23998"/>
        <v>131074</v>
      </c>
      <c r="CS824">
        <f t="shared" si="23998"/>
        <v>131074</v>
      </c>
      <c r="CU824">
        <f t="shared" ref="CU824:DI824" si="23999">SUM(CU140:CV141)</f>
        <v>131074</v>
      </c>
      <c r="CV824">
        <f t="shared" si="23999"/>
        <v>131074</v>
      </c>
      <c r="CW824">
        <f t="shared" si="23999"/>
        <v>131074</v>
      </c>
      <c r="CX824">
        <f t="shared" si="23999"/>
        <v>131074</v>
      </c>
      <c r="CY824">
        <f t="shared" si="23999"/>
        <v>131074</v>
      </c>
      <c r="CZ824">
        <f t="shared" si="23999"/>
        <v>131074</v>
      </c>
      <c r="DA824">
        <f t="shared" si="23999"/>
        <v>131074</v>
      </c>
      <c r="DB824">
        <f t="shared" si="23999"/>
        <v>131074</v>
      </c>
      <c r="DC824">
        <f t="shared" si="23999"/>
        <v>131074</v>
      </c>
      <c r="DD824">
        <f t="shared" si="23999"/>
        <v>131074</v>
      </c>
      <c r="DE824">
        <f t="shared" si="23999"/>
        <v>131074</v>
      </c>
      <c r="DF824">
        <f t="shared" si="23999"/>
        <v>131074</v>
      </c>
      <c r="DG824">
        <f t="shared" si="23999"/>
        <v>131074</v>
      </c>
      <c r="DH824">
        <f t="shared" si="23999"/>
        <v>131074</v>
      </c>
      <c r="DI824">
        <f t="shared" si="23999"/>
        <v>131074</v>
      </c>
      <c r="DK824">
        <f t="shared" ref="DK824:DY824" si="24000">SUM(DK140:DL141)</f>
        <v>131074</v>
      </c>
      <c r="DL824">
        <f t="shared" si="24000"/>
        <v>131074</v>
      </c>
      <c r="DM824">
        <f t="shared" si="24000"/>
        <v>131074</v>
      </c>
      <c r="DN824">
        <f t="shared" si="24000"/>
        <v>131074</v>
      </c>
      <c r="DO824">
        <f t="shared" si="24000"/>
        <v>131074</v>
      </c>
      <c r="DP824">
        <f t="shared" si="24000"/>
        <v>131074</v>
      </c>
      <c r="DQ824">
        <f t="shared" si="24000"/>
        <v>131074</v>
      </c>
      <c r="DR824">
        <f t="shared" si="24000"/>
        <v>131074</v>
      </c>
      <c r="DS824">
        <f t="shared" si="24000"/>
        <v>131074</v>
      </c>
      <c r="DT824">
        <f t="shared" si="24000"/>
        <v>131074</v>
      </c>
      <c r="DU824">
        <f t="shared" si="24000"/>
        <v>131074</v>
      </c>
      <c r="DV824">
        <f t="shared" si="24000"/>
        <v>131074</v>
      </c>
      <c r="DW824">
        <f t="shared" si="24000"/>
        <v>131074</v>
      </c>
      <c r="DX824">
        <f t="shared" si="24000"/>
        <v>131074</v>
      </c>
      <c r="DY824">
        <f t="shared" si="24000"/>
        <v>131074</v>
      </c>
      <c r="EA824">
        <f t="shared" ref="EA824:EO824" si="24001">SUM(EA140:EB141)</f>
        <v>131074</v>
      </c>
      <c r="EB824">
        <f t="shared" si="24001"/>
        <v>131074</v>
      </c>
      <c r="EC824">
        <f t="shared" si="24001"/>
        <v>131074</v>
      </c>
      <c r="ED824">
        <f t="shared" si="24001"/>
        <v>131074</v>
      </c>
      <c r="EE824">
        <f t="shared" si="24001"/>
        <v>131074</v>
      </c>
      <c r="EF824">
        <f t="shared" si="24001"/>
        <v>131074</v>
      </c>
      <c r="EG824">
        <f t="shared" si="24001"/>
        <v>131074</v>
      </c>
      <c r="EH824">
        <f t="shared" si="24001"/>
        <v>131074</v>
      </c>
      <c r="EI824">
        <f t="shared" si="24001"/>
        <v>131074</v>
      </c>
      <c r="EJ824">
        <f t="shared" si="24001"/>
        <v>131074</v>
      </c>
      <c r="EK824">
        <f t="shared" si="24001"/>
        <v>131074</v>
      </c>
      <c r="EL824">
        <f t="shared" si="24001"/>
        <v>131074</v>
      </c>
      <c r="EM824">
        <f t="shared" si="24001"/>
        <v>131074</v>
      </c>
      <c r="EN824">
        <f t="shared" si="24001"/>
        <v>131074</v>
      </c>
      <c r="EO824">
        <f t="shared" si="24001"/>
        <v>131074</v>
      </c>
      <c r="EQ824">
        <f t="shared" ref="EQ824:FE824" si="24002">SUM(EQ140:ER141)</f>
        <v>131074</v>
      </c>
      <c r="ER824">
        <f t="shared" si="24002"/>
        <v>131074</v>
      </c>
      <c r="ES824">
        <f t="shared" si="24002"/>
        <v>131074</v>
      </c>
      <c r="ET824">
        <f t="shared" si="24002"/>
        <v>131074</v>
      </c>
      <c r="EU824">
        <f t="shared" si="24002"/>
        <v>131074</v>
      </c>
      <c r="EV824">
        <f t="shared" si="24002"/>
        <v>131074</v>
      </c>
      <c r="EW824">
        <f t="shared" si="24002"/>
        <v>131074</v>
      </c>
      <c r="EX824">
        <f t="shared" si="24002"/>
        <v>131074</v>
      </c>
      <c r="EY824">
        <f t="shared" si="24002"/>
        <v>131074</v>
      </c>
      <c r="EZ824">
        <f t="shared" si="24002"/>
        <v>131074</v>
      </c>
      <c r="FA824">
        <f t="shared" si="24002"/>
        <v>131074</v>
      </c>
      <c r="FB824">
        <f t="shared" si="24002"/>
        <v>131074</v>
      </c>
      <c r="FC824">
        <f t="shared" si="24002"/>
        <v>131074</v>
      </c>
      <c r="FD824">
        <f t="shared" si="24002"/>
        <v>131074</v>
      </c>
      <c r="FE824">
        <f t="shared" si="24002"/>
        <v>131074</v>
      </c>
      <c r="FG824">
        <f t="shared" ref="FG824:FU824" si="24003">SUM(FG140:FH141)</f>
        <v>131074</v>
      </c>
      <c r="FH824">
        <f t="shared" si="24003"/>
        <v>131074</v>
      </c>
      <c r="FI824">
        <f t="shared" si="24003"/>
        <v>131074</v>
      </c>
      <c r="FJ824">
        <f t="shared" si="24003"/>
        <v>131074</v>
      </c>
      <c r="FK824">
        <f t="shared" si="24003"/>
        <v>131074</v>
      </c>
      <c r="FL824">
        <f t="shared" si="24003"/>
        <v>131074</v>
      </c>
      <c r="FM824">
        <f t="shared" si="24003"/>
        <v>131074</v>
      </c>
      <c r="FN824">
        <f t="shared" si="24003"/>
        <v>131074</v>
      </c>
      <c r="FO824">
        <f t="shared" si="24003"/>
        <v>131074</v>
      </c>
      <c r="FP824">
        <f t="shared" si="24003"/>
        <v>131074</v>
      </c>
      <c r="FQ824">
        <f t="shared" si="24003"/>
        <v>131074</v>
      </c>
      <c r="FR824">
        <f t="shared" si="24003"/>
        <v>131074</v>
      </c>
      <c r="FS824">
        <f t="shared" si="24003"/>
        <v>131074</v>
      </c>
      <c r="FT824">
        <f t="shared" si="24003"/>
        <v>131074</v>
      </c>
      <c r="FU824">
        <f t="shared" si="24003"/>
        <v>131074</v>
      </c>
      <c r="FW824">
        <f t="shared" ref="FW824:GK824" si="24004">SUM(FW140:FX141)</f>
        <v>131074</v>
      </c>
      <c r="FX824">
        <f t="shared" si="24004"/>
        <v>131074</v>
      </c>
      <c r="FY824">
        <f t="shared" si="24004"/>
        <v>131074</v>
      </c>
      <c r="FZ824">
        <f t="shared" si="24004"/>
        <v>131074</v>
      </c>
      <c r="GA824">
        <f t="shared" si="24004"/>
        <v>131074</v>
      </c>
      <c r="GB824">
        <f t="shared" si="24004"/>
        <v>131074</v>
      </c>
      <c r="GC824">
        <f t="shared" si="24004"/>
        <v>131074</v>
      </c>
      <c r="GD824">
        <f t="shared" si="24004"/>
        <v>131074</v>
      </c>
      <c r="GE824">
        <f t="shared" si="24004"/>
        <v>131074</v>
      </c>
      <c r="GF824">
        <f t="shared" si="24004"/>
        <v>131074</v>
      </c>
      <c r="GG824">
        <f t="shared" si="24004"/>
        <v>131074</v>
      </c>
      <c r="GH824">
        <f t="shared" si="24004"/>
        <v>131074</v>
      </c>
      <c r="GI824">
        <f t="shared" si="24004"/>
        <v>131074</v>
      </c>
      <c r="GJ824">
        <f t="shared" si="24004"/>
        <v>131074</v>
      </c>
      <c r="GK824">
        <f t="shared" si="24004"/>
        <v>131074</v>
      </c>
      <c r="GM824">
        <f t="shared" ref="GM824:HA824" si="24005">SUM(GM140:GN141)</f>
        <v>131074</v>
      </c>
      <c r="GN824">
        <f t="shared" si="24005"/>
        <v>131074</v>
      </c>
      <c r="GO824">
        <f t="shared" si="24005"/>
        <v>131074</v>
      </c>
      <c r="GP824">
        <f t="shared" si="24005"/>
        <v>131074</v>
      </c>
      <c r="GQ824">
        <f t="shared" si="24005"/>
        <v>131074</v>
      </c>
      <c r="GR824">
        <f t="shared" si="24005"/>
        <v>131074</v>
      </c>
      <c r="GS824">
        <f t="shared" si="24005"/>
        <v>131074</v>
      </c>
      <c r="GT824">
        <f t="shared" si="24005"/>
        <v>131074</v>
      </c>
      <c r="GU824">
        <f t="shared" si="24005"/>
        <v>131074</v>
      </c>
      <c r="GV824">
        <f t="shared" si="24005"/>
        <v>131074</v>
      </c>
      <c r="GW824">
        <f t="shared" si="24005"/>
        <v>131074</v>
      </c>
      <c r="GX824">
        <f t="shared" si="24005"/>
        <v>131074</v>
      </c>
      <c r="GY824">
        <f t="shared" si="24005"/>
        <v>131074</v>
      </c>
      <c r="GZ824">
        <f t="shared" si="24005"/>
        <v>131074</v>
      </c>
      <c r="HA824">
        <f t="shared" si="24005"/>
        <v>131074</v>
      </c>
      <c r="HC824">
        <f t="shared" ref="HC824:HQ824" si="24006">SUM(HC140:HD141)</f>
        <v>131074</v>
      </c>
      <c r="HD824">
        <f t="shared" si="24006"/>
        <v>131074</v>
      </c>
      <c r="HE824">
        <f t="shared" si="24006"/>
        <v>131074</v>
      </c>
      <c r="HF824">
        <f t="shared" si="24006"/>
        <v>131074</v>
      </c>
      <c r="HG824">
        <f t="shared" si="24006"/>
        <v>131074</v>
      </c>
      <c r="HH824">
        <f t="shared" si="24006"/>
        <v>131074</v>
      </c>
      <c r="HI824">
        <f t="shared" si="24006"/>
        <v>131074</v>
      </c>
      <c r="HJ824">
        <f t="shared" si="24006"/>
        <v>131074</v>
      </c>
      <c r="HK824">
        <f t="shared" si="24006"/>
        <v>131074</v>
      </c>
      <c r="HL824">
        <f t="shared" si="24006"/>
        <v>131074</v>
      </c>
      <c r="HM824">
        <f t="shared" si="24006"/>
        <v>131074</v>
      </c>
      <c r="HN824">
        <f t="shared" si="24006"/>
        <v>131074</v>
      </c>
      <c r="HO824">
        <f t="shared" si="24006"/>
        <v>131074</v>
      </c>
      <c r="HP824">
        <f t="shared" si="24006"/>
        <v>131074</v>
      </c>
      <c r="HQ824">
        <f t="shared" si="24006"/>
        <v>131074</v>
      </c>
      <c r="HS824">
        <f t="shared" ref="HS824:IG824" si="24007">SUM(HS140:HT141)</f>
        <v>131074</v>
      </c>
      <c r="HT824">
        <f t="shared" si="24007"/>
        <v>131074</v>
      </c>
      <c r="HU824">
        <f t="shared" si="24007"/>
        <v>131074</v>
      </c>
      <c r="HV824">
        <f t="shared" si="24007"/>
        <v>131074</v>
      </c>
      <c r="HW824">
        <f t="shared" si="24007"/>
        <v>131074</v>
      </c>
      <c r="HX824">
        <f t="shared" si="24007"/>
        <v>131074</v>
      </c>
      <c r="HY824">
        <f t="shared" si="24007"/>
        <v>131074</v>
      </c>
      <c r="HZ824">
        <f t="shared" si="24007"/>
        <v>131074</v>
      </c>
      <c r="IA824">
        <f t="shared" si="24007"/>
        <v>131074</v>
      </c>
      <c r="IB824">
        <f t="shared" si="24007"/>
        <v>131074</v>
      </c>
      <c r="IC824">
        <f t="shared" si="24007"/>
        <v>131074</v>
      </c>
      <c r="ID824">
        <f t="shared" si="24007"/>
        <v>131074</v>
      </c>
      <c r="IE824">
        <f t="shared" si="24007"/>
        <v>131074</v>
      </c>
      <c r="IF824">
        <f t="shared" si="24007"/>
        <v>131074</v>
      </c>
      <c r="IG824">
        <f t="shared" si="24007"/>
        <v>131074</v>
      </c>
      <c r="II824">
        <f t="shared" ref="II824:IW824" si="24008">SUM(II140:IJ141)</f>
        <v>131074</v>
      </c>
      <c r="IJ824">
        <f t="shared" si="24008"/>
        <v>131074</v>
      </c>
      <c r="IK824">
        <f t="shared" si="24008"/>
        <v>131074</v>
      </c>
      <c r="IL824">
        <f t="shared" si="24008"/>
        <v>131074</v>
      </c>
      <c r="IM824">
        <f t="shared" si="24008"/>
        <v>131074</v>
      </c>
      <c r="IN824">
        <f t="shared" si="24008"/>
        <v>131074</v>
      </c>
      <c r="IO824">
        <f t="shared" si="24008"/>
        <v>131074</v>
      </c>
      <c r="IP824">
        <f t="shared" si="24008"/>
        <v>131074</v>
      </c>
      <c r="IQ824">
        <f t="shared" si="24008"/>
        <v>131074</v>
      </c>
      <c r="IR824">
        <f t="shared" si="24008"/>
        <v>131074</v>
      </c>
      <c r="IS824">
        <f t="shared" si="24008"/>
        <v>131074</v>
      </c>
      <c r="IT824">
        <f t="shared" si="24008"/>
        <v>131074</v>
      </c>
      <c r="IU824">
        <f t="shared" si="24008"/>
        <v>131074</v>
      </c>
      <c r="IV824">
        <f t="shared" si="24008"/>
        <v>131074</v>
      </c>
      <c r="IW824">
        <f t="shared" si="24008"/>
        <v>131074</v>
      </c>
    </row>
    <row r="825" spans="3:257" x14ac:dyDescent="0.15">
      <c r="C825">
        <f t="shared" ref="C825:Q825" si="24009">SUM(C141:D142)</f>
        <v>131074</v>
      </c>
      <c r="D825">
        <f t="shared" si="24009"/>
        <v>131074</v>
      </c>
      <c r="E825">
        <f t="shared" si="24009"/>
        <v>131074</v>
      </c>
      <c r="F825">
        <f t="shared" si="24009"/>
        <v>131074</v>
      </c>
      <c r="G825">
        <f t="shared" si="24009"/>
        <v>131074</v>
      </c>
      <c r="H825">
        <f t="shared" si="24009"/>
        <v>131074</v>
      </c>
      <c r="I825">
        <f t="shared" si="24009"/>
        <v>131074</v>
      </c>
      <c r="J825">
        <f t="shared" si="24009"/>
        <v>131074</v>
      </c>
      <c r="K825">
        <f t="shared" si="24009"/>
        <v>131074</v>
      </c>
      <c r="L825">
        <f t="shared" si="24009"/>
        <v>131074</v>
      </c>
      <c r="M825">
        <f t="shared" si="24009"/>
        <v>131074</v>
      </c>
      <c r="N825">
        <f t="shared" si="24009"/>
        <v>131074</v>
      </c>
      <c r="O825">
        <f t="shared" si="24009"/>
        <v>131074</v>
      </c>
      <c r="P825">
        <f t="shared" si="24009"/>
        <v>131074</v>
      </c>
      <c r="Q825">
        <f t="shared" si="24009"/>
        <v>131074</v>
      </c>
      <c r="S825">
        <f t="shared" ref="S825:AG825" si="24010">SUM(S141:T142)</f>
        <v>131074</v>
      </c>
      <c r="T825">
        <f t="shared" si="24010"/>
        <v>131074</v>
      </c>
      <c r="U825">
        <f t="shared" si="24010"/>
        <v>131074</v>
      </c>
      <c r="V825">
        <f t="shared" si="24010"/>
        <v>131074</v>
      </c>
      <c r="W825">
        <f t="shared" si="24010"/>
        <v>131074</v>
      </c>
      <c r="X825">
        <f t="shared" si="24010"/>
        <v>131074</v>
      </c>
      <c r="Y825">
        <f t="shared" si="24010"/>
        <v>131074</v>
      </c>
      <c r="Z825">
        <f t="shared" si="24010"/>
        <v>131074</v>
      </c>
      <c r="AA825">
        <f t="shared" si="24010"/>
        <v>131074</v>
      </c>
      <c r="AB825">
        <f t="shared" si="24010"/>
        <v>131074</v>
      </c>
      <c r="AC825">
        <f t="shared" si="24010"/>
        <v>131074</v>
      </c>
      <c r="AD825">
        <f t="shared" si="24010"/>
        <v>131074</v>
      </c>
      <c r="AE825">
        <f t="shared" si="24010"/>
        <v>131074</v>
      </c>
      <c r="AF825">
        <f t="shared" si="24010"/>
        <v>131074</v>
      </c>
      <c r="AG825">
        <f t="shared" si="24010"/>
        <v>131074</v>
      </c>
      <c r="AI825">
        <f t="shared" ref="AI825:AW825" si="24011">SUM(AI141:AJ142)</f>
        <v>131074</v>
      </c>
      <c r="AJ825">
        <f t="shared" si="24011"/>
        <v>131074</v>
      </c>
      <c r="AK825">
        <f t="shared" si="24011"/>
        <v>131074</v>
      </c>
      <c r="AL825">
        <f t="shared" si="24011"/>
        <v>131074</v>
      </c>
      <c r="AM825">
        <f t="shared" si="24011"/>
        <v>131074</v>
      </c>
      <c r="AN825">
        <f t="shared" si="24011"/>
        <v>131074</v>
      </c>
      <c r="AO825">
        <f t="shared" si="24011"/>
        <v>131074</v>
      </c>
      <c r="AP825">
        <f t="shared" si="24011"/>
        <v>131074</v>
      </c>
      <c r="AQ825">
        <f t="shared" si="24011"/>
        <v>131074</v>
      </c>
      <c r="AR825">
        <f t="shared" si="24011"/>
        <v>131074</v>
      </c>
      <c r="AS825">
        <f t="shared" si="24011"/>
        <v>131074</v>
      </c>
      <c r="AT825">
        <f t="shared" si="24011"/>
        <v>131074</v>
      </c>
      <c r="AU825">
        <f t="shared" si="24011"/>
        <v>131074</v>
      </c>
      <c r="AV825">
        <f t="shared" si="24011"/>
        <v>131074</v>
      </c>
      <c r="AW825">
        <f t="shared" si="24011"/>
        <v>131074</v>
      </c>
      <c r="AY825">
        <f t="shared" ref="AY825:BM825" si="24012">SUM(AY141:AZ142)</f>
        <v>131074</v>
      </c>
      <c r="AZ825">
        <f t="shared" si="24012"/>
        <v>131074</v>
      </c>
      <c r="BA825">
        <f t="shared" si="24012"/>
        <v>131074</v>
      </c>
      <c r="BB825">
        <f t="shared" si="24012"/>
        <v>131074</v>
      </c>
      <c r="BC825">
        <f t="shared" si="24012"/>
        <v>131074</v>
      </c>
      <c r="BD825">
        <f t="shared" si="24012"/>
        <v>131074</v>
      </c>
      <c r="BE825">
        <f t="shared" si="24012"/>
        <v>131074</v>
      </c>
      <c r="BF825">
        <f t="shared" si="24012"/>
        <v>131074</v>
      </c>
      <c r="BG825">
        <f t="shared" si="24012"/>
        <v>131074</v>
      </c>
      <c r="BH825">
        <f t="shared" si="24012"/>
        <v>131074</v>
      </c>
      <c r="BI825">
        <f t="shared" si="24012"/>
        <v>131074</v>
      </c>
      <c r="BJ825">
        <f t="shared" si="24012"/>
        <v>131074</v>
      </c>
      <c r="BK825">
        <f t="shared" si="24012"/>
        <v>131074</v>
      </c>
      <c r="BL825">
        <f t="shared" si="24012"/>
        <v>131074</v>
      </c>
      <c r="BM825">
        <f t="shared" si="24012"/>
        <v>131074</v>
      </c>
      <c r="BO825">
        <f t="shared" ref="BO825:CC825" si="24013">SUM(BO141:BP142)</f>
        <v>131074</v>
      </c>
      <c r="BP825">
        <f t="shared" si="24013"/>
        <v>131074</v>
      </c>
      <c r="BQ825">
        <f t="shared" si="24013"/>
        <v>131074</v>
      </c>
      <c r="BR825">
        <f t="shared" si="24013"/>
        <v>131074</v>
      </c>
      <c r="BS825">
        <f t="shared" si="24013"/>
        <v>131074</v>
      </c>
      <c r="BT825">
        <f t="shared" si="24013"/>
        <v>131074</v>
      </c>
      <c r="BU825">
        <f t="shared" si="24013"/>
        <v>131074</v>
      </c>
      <c r="BV825">
        <f t="shared" si="24013"/>
        <v>131074</v>
      </c>
      <c r="BW825">
        <f t="shared" si="24013"/>
        <v>131074</v>
      </c>
      <c r="BX825">
        <f t="shared" si="24013"/>
        <v>131074</v>
      </c>
      <c r="BY825">
        <f t="shared" si="24013"/>
        <v>131074</v>
      </c>
      <c r="BZ825">
        <f t="shared" si="24013"/>
        <v>131074</v>
      </c>
      <c r="CA825">
        <f t="shared" si="24013"/>
        <v>131074</v>
      </c>
      <c r="CB825">
        <f t="shared" si="24013"/>
        <v>131074</v>
      </c>
      <c r="CC825">
        <f t="shared" si="24013"/>
        <v>131074</v>
      </c>
      <c r="CE825">
        <f t="shared" ref="CE825:CS825" si="24014">SUM(CE141:CF142)</f>
        <v>131074</v>
      </c>
      <c r="CF825">
        <f t="shared" si="24014"/>
        <v>131074</v>
      </c>
      <c r="CG825">
        <f t="shared" si="24014"/>
        <v>131074</v>
      </c>
      <c r="CH825">
        <f t="shared" si="24014"/>
        <v>131074</v>
      </c>
      <c r="CI825">
        <f t="shared" si="24014"/>
        <v>131074</v>
      </c>
      <c r="CJ825">
        <f t="shared" si="24014"/>
        <v>131074</v>
      </c>
      <c r="CK825">
        <f t="shared" si="24014"/>
        <v>131074</v>
      </c>
      <c r="CL825">
        <f t="shared" si="24014"/>
        <v>131074</v>
      </c>
      <c r="CM825">
        <f t="shared" si="24014"/>
        <v>131074</v>
      </c>
      <c r="CN825">
        <f t="shared" si="24014"/>
        <v>131074</v>
      </c>
      <c r="CO825">
        <f t="shared" si="24014"/>
        <v>131074</v>
      </c>
      <c r="CP825">
        <f t="shared" si="24014"/>
        <v>131074</v>
      </c>
      <c r="CQ825">
        <f t="shared" si="24014"/>
        <v>131074</v>
      </c>
      <c r="CR825">
        <f t="shared" si="24014"/>
        <v>131074</v>
      </c>
      <c r="CS825">
        <f t="shared" si="24014"/>
        <v>131074</v>
      </c>
      <c r="CU825">
        <f t="shared" ref="CU825:DI825" si="24015">SUM(CU141:CV142)</f>
        <v>131074</v>
      </c>
      <c r="CV825">
        <f t="shared" si="24015"/>
        <v>131074</v>
      </c>
      <c r="CW825">
        <f t="shared" si="24015"/>
        <v>131074</v>
      </c>
      <c r="CX825">
        <f t="shared" si="24015"/>
        <v>131074</v>
      </c>
      <c r="CY825">
        <f t="shared" si="24015"/>
        <v>131074</v>
      </c>
      <c r="CZ825">
        <f t="shared" si="24015"/>
        <v>131074</v>
      </c>
      <c r="DA825">
        <f t="shared" si="24015"/>
        <v>131074</v>
      </c>
      <c r="DB825">
        <f t="shared" si="24015"/>
        <v>131074</v>
      </c>
      <c r="DC825">
        <f t="shared" si="24015"/>
        <v>131074</v>
      </c>
      <c r="DD825">
        <f t="shared" si="24015"/>
        <v>131074</v>
      </c>
      <c r="DE825">
        <f t="shared" si="24015"/>
        <v>131074</v>
      </c>
      <c r="DF825">
        <f t="shared" si="24015"/>
        <v>131074</v>
      </c>
      <c r="DG825">
        <f t="shared" si="24015"/>
        <v>131074</v>
      </c>
      <c r="DH825">
        <f t="shared" si="24015"/>
        <v>131074</v>
      </c>
      <c r="DI825">
        <f t="shared" si="24015"/>
        <v>131074</v>
      </c>
      <c r="DK825">
        <f t="shared" ref="DK825:DY825" si="24016">SUM(DK141:DL142)</f>
        <v>131074</v>
      </c>
      <c r="DL825">
        <f t="shared" si="24016"/>
        <v>131074</v>
      </c>
      <c r="DM825">
        <f t="shared" si="24016"/>
        <v>131074</v>
      </c>
      <c r="DN825">
        <f t="shared" si="24016"/>
        <v>131074</v>
      </c>
      <c r="DO825">
        <f t="shared" si="24016"/>
        <v>131074</v>
      </c>
      <c r="DP825">
        <f t="shared" si="24016"/>
        <v>131074</v>
      </c>
      <c r="DQ825">
        <f t="shared" si="24016"/>
        <v>131074</v>
      </c>
      <c r="DR825">
        <f t="shared" si="24016"/>
        <v>131074</v>
      </c>
      <c r="DS825">
        <f t="shared" si="24016"/>
        <v>131074</v>
      </c>
      <c r="DT825">
        <f t="shared" si="24016"/>
        <v>131074</v>
      </c>
      <c r="DU825">
        <f t="shared" si="24016"/>
        <v>131074</v>
      </c>
      <c r="DV825">
        <f t="shared" si="24016"/>
        <v>131074</v>
      </c>
      <c r="DW825">
        <f t="shared" si="24016"/>
        <v>131074</v>
      </c>
      <c r="DX825">
        <f t="shared" si="24016"/>
        <v>131074</v>
      </c>
      <c r="DY825">
        <f t="shared" si="24016"/>
        <v>131074</v>
      </c>
      <c r="EA825">
        <f t="shared" ref="EA825:EO825" si="24017">SUM(EA141:EB142)</f>
        <v>131074</v>
      </c>
      <c r="EB825">
        <f t="shared" si="24017"/>
        <v>131074</v>
      </c>
      <c r="EC825">
        <f t="shared" si="24017"/>
        <v>131074</v>
      </c>
      <c r="ED825">
        <f t="shared" si="24017"/>
        <v>131074</v>
      </c>
      <c r="EE825">
        <f t="shared" si="24017"/>
        <v>131074</v>
      </c>
      <c r="EF825">
        <f t="shared" si="24017"/>
        <v>131074</v>
      </c>
      <c r="EG825">
        <f t="shared" si="24017"/>
        <v>131074</v>
      </c>
      <c r="EH825">
        <f t="shared" si="24017"/>
        <v>131074</v>
      </c>
      <c r="EI825">
        <f t="shared" si="24017"/>
        <v>131074</v>
      </c>
      <c r="EJ825">
        <f t="shared" si="24017"/>
        <v>131074</v>
      </c>
      <c r="EK825">
        <f t="shared" si="24017"/>
        <v>131074</v>
      </c>
      <c r="EL825">
        <f t="shared" si="24017"/>
        <v>131074</v>
      </c>
      <c r="EM825">
        <f t="shared" si="24017"/>
        <v>131074</v>
      </c>
      <c r="EN825">
        <f t="shared" si="24017"/>
        <v>131074</v>
      </c>
      <c r="EO825">
        <f t="shared" si="24017"/>
        <v>131074</v>
      </c>
      <c r="EQ825">
        <f t="shared" ref="EQ825:FE825" si="24018">SUM(EQ141:ER142)</f>
        <v>131074</v>
      </c>
      <c r="ER825">
        <f t="shared" si="24018"/>
        <v>131074</v>
      </c>
      <c r="ES825">
        <f t="shared" si="24018"/>
        <v>131074</v>
      </c>
      <c r="ET825">
        <f t="shared" si="24018"/>
        <v>131074</v>
      </c>
      <c r="EU825">
        <f t="shared" si="24018"/>
        <v>131074</v>
      </c>
      <c r="EV825">
        <f t="shared" si="24018"/>
        <v>131074</v>
      </c>
      <c r="EW825">
        <f t="shared" si="24018"/>
        <v>131074</v>
      </c>
      <c r="EX825">
        <f t="shared" si="24018"/>
        <v>131074</v>
      </c>
      <c r="EY825">
        <f t="shared" si="24018"/>
        <v>131074</v>
      </c>
      <c r="EZ825">
        <f t="shared" si="24018"/>
        <v>131074</v>
      </c>
      <c r="FA825">
        <f t="shared" si="24018"/>
        <v>131074</v>
      </c>
      <c r="FB825">
        <f t="shared" si="24018"/>
        <v>131074</v>
      </c>
      <c r="FC825">
        <f t="shared" si="24018"/>
        <v>131074</v>
      </c>
      <c r="FD825">
        <f t="shared" si="24018"/>
        <v>131074</v>
      </c>
      <c r="FE825">
        <f t="shared" si="24018"/>
        <v>131074</v>
      </c>
      <c r="FG825">
        <f t="shared" ref="FG825:FU825" si="24019">SUM(FG141:FH142)</f>
        <v>131074</v>
      </c>
      <c r="FH825">
        <f t="shared" si="24019"/>
        <v>131074</v>
      </c>
      <c r="FI825">
        <f t="shared" si="24019"/>
        <v>131074</v>
      </c>
      <c r="FJ825">
        <f t="shared" si="24019"/>
        <v>131074</v>
      </c>
      <c r="FK825">
        <f t="shared" si="24019"/>
        <v>131074</v>
      </c>
      <c r="FL825">
        <f t="shared" si="24019"/>
        <v>131074</v>
      </c>
      <c r="FM825">
        <f t="shared" si="24019"/>
        <v>131074</v>
      </c>
      <c r="FN825">
        <f t="shared" si="24019"/>
        <v>131074</v>
      </c>
      <c r="FO825">
        <f t="shared" si="24019"/>
        <v>131074</v>
      </c>
      <c r="FP825">
        <f t="shared" si="24019"/>
        <v>131074</v>
      </c>
      <c r="FQ825">
        <f t="shared" si="24019"/>
        <v>131074</v>
      </c>
      <c r="FR825">
        <f t="shared" si="24019"/>
        <v>131074</v>
      </c>
      <c r="FS825">
        <f t="shared" si="24019"/>
        <v>131074</v>
      </c>
      <c r="FT825">
        <f t="shared" si="24019"/>
        <v>131074</v>
      </c>
      <c r="FU825">
        <f t="shared" si="24019"/>
        <v>131074</v>
      </c>
      <c r="FW825">
        <f t="shared" ref="FW825:GK825" si="24020">SUM(FW141:FX142)</f>
        <v>131074</v>
      </c>
      <c r="FX825">
        <f t="shared" si="24020"/>
        <v>131074</v>
      </c>
      <c r="FY825">
        <f t="shared" si="24020"/>
        <v>131074</v>
      </c>
      <c r="FZ825">
        <f t="shared" si="24020"/>
        <v>131074</v>
      </c>
      <c r="GA825">
        <f t="shared" si="24020"/>
        <v>131074</v>
      </c>
      <c r="GB825">
        <f t="shared" si="24020"/>
        <v>131074</v>
      </c>
      <c r="GC825">
        <f t="shared" si="24020"/>
        <v>131074</v>
      </c>
      <c r="GD825">
        <f t="shared" si="24020"/>
        <v>131074</v>
      </c>
      <c r="GE825">
        <f t="shared" si="24020"/>
        <v>131074</v>
      </c>
      <c r="GF825">
        <f t="shared" si="24020"/>
        <v>131074</v>
      </c>
      <c r="GG825">
        <f t="shared" si="24020"/>
        <v>131074</v>
      </c>
      <c r="GH825">
        <f t="shared" si="24020"/>
        <v>131074</v>
      </c>
      <c r="GI825">
        <f t="shared" si="24020"/>
        <v>131074</v>
      </c>
      <c r="GJ825">
        <f t="shared" si="24020"/>
        <v>131074</v>
      </c>
      <c r="GK825">
        <f t="shared" si="24020"/>
        <v>131074</v>
      </c>
      <c r="GM825">
        <f t="shared" ref="GM825:HA825" si="24021">SUM(GM141:GN142)</f>
        <v>131074</v>
      </c>
      <c r="GN825">
        <f t="shared" si="24021"/>
        <v>131074</v>
      </c>
      <c r="GO825">
        <f t="shared" si="24021"/>
        <v>131074</v>
      </c>
      <c r="GP825">
        <f t="shared" si="24021"/>
        <v>131074</v>
      </c>
      <c r="GQ825">
        <f t="shared" si="24021"/>
        <v>131074</v>
      </c>
      <c r="GR825">
        <f t="shared" si="24021"/>
        <v>131074</v>
      </c>
      <c r="GS825">
        <f t="shared" si="24021"/>
        <v>131074</v>
      </c>
      <c r="GT825">
        <f t="shared" si="24021"/>
        <v>131074</v>
      </c>
      <c r="GU825">
        <f t="shared" si="24021"/>
        <v>131074</v>
      </c>
      <c r="GV825">
        <f t="shared" si="24021"/>
        <v>131074</v>
      </c>
      <c r="GW825">
        <f t="shared" si="24021"/>
        <v>131074</v>
      </c>
      <c r="GX825">
        <f t="shared" si="24021"/>
        <v>131074</v>
      </c>
      <c r="GY825">
        <f t="shared" si="24021"/>
        <v>131074</v>
      </c>
      <c r="GZ825">
        <f t="shared" si="24021"/>
        <v>131074</v>
      </c>
      <c r="HA825">
        <f t="shared" si="24021"/>
        <v>131074</v>
      </c>
      <c r="HC825">
        <f t="shared" ref="HC825:HQ825" si="24022">SUM(HC141:HD142)</f>
        <v>131074</v>
      </c>
      <c r="HD825">
        <f t="shared" si="24022"/>
        <v>131074</v>
      </c>
      <c r="HE825">
        <f t="shared" si="24022"/>
        <v>131074</v>
      </c>
      <c r="HF825">
        <f t="shared" si="24022"/>
        <v>131074</v>
      </c>
      <c r="HG825">
        <f t="shared" si="24022"/>
        <v>131074</v>
      </c>
      <c r="HH825">
        <f t="shared" si="24022"/>
        <v>131074</v>
      </c>
      <c r="HI825">
        <f t="shared" si="24022"/>
        <v>131074</v>
      </c>
      <c r="HJ825">
        <f t="shared" si="24022"/>
        <v>131074</v>
      </c>
      <c r="HK825">
        <f t="shared" si="24022"/>
        <v>131074</v>
      </c>
      <c r="HL825">
        <f t="shared" si="24022"/>
        <v>131074</v>
      </c>
      <c r="HM825">
        <f t="shared" si="24022"/>
        <v>131074</v>
      </c>
      <c r="HN825">
        <f t="shared" si="24022"/>
        <v>131074</v>
      </c>
      <c r="HO825">
        <f t="shared" si="24022"/>
        <v>131074</v>
      </c>
      <c r="HP825">
        <f t="shared" si="24022"/>
        <v>131074</v>
      </c>
      <c r="HQ825">
        <f t="shared" si="24022"/>
        <v>131074</v>
      </c>
      <c r="HS825">
        <f t="shared" ref="HS825:IG825" si="24023">SUM(HS141:HT142)</f>
        <v>131074</v>
      </c>
      <c r="HT825">
        <f t="shared" si="24023"/>
        <v>131074</v>
      </c>
      <c r="HU825">
        <f t="shared" si="24023"/>
        <v>131074</v>
      </c>
      <c r="HV825">
        <f t="shared" si="24023"/>
        <v>131074</v>
      </c>
      <c r="HW825">
        <f t="shared" si="24023"/>
        <v>131074</v>
      </c>
      <c r="HX825">
        <f t="shared" si="24023"/>
        <v>131074</v>
      </c>
      <c r="HY825">
        <f t="shared" si="24023"/>
        <v>131074</v>
      </c>
      <c r="HZ825">
        <f t="shared" si="24023"/>
        <v>131074</v>
      </c>
      <c r="IA825">
        <f t="shared" si="24023"/>
        <v>131074</v>
      </c>
      <c r="IB825">
        <f t="shared" si="24023"/>
        <v>131074</v>
      </c>
      <c r="IC825">
        <f t="shared" si="24023"/>
        <v>131074</v>
      </c>
      <c r="ID825">
        <f t="shared" si="24023"/>
        <v>131074</v>
      </c>
      <c r="IE825">
        <f t="shared" si="24023"/>
        <v>131074</v>
      </c>
      <c r="IF825">
        <f t="shared" si="24023"/>
        <v>131074</v>
      </c>
      <c r="IG825">
        <f t="shared" si="24023"/>
        <v>131074</v>
      </c>
      <c r="II825">
        <f t="shared" ref="II825:IW825" si="24024">SUM(II141:IJ142)</f>
        <v>131074</v>
      </c>
      <c r="IJ825">
        <f t="shared" si="24024"/>
        <v>131074</v>
      </c>
      <c r="IK825">
        <f t="shared" si="24024"/>
        <v>131074</v>
      </c>
      <c r="IL825">
        <f t="shared" si="24024"/>
        <v>131074</v>
      </c>
      <c r="IM825">
        <f t="shared" si="24024"/>
        <v>131074</v>
      </c>
      <c r="IN825">
        <f t="shared" si="24024"/>
        <v>131074</v>
      </c>
      <c r="IO825">
        <f t="shared" si="24024"/>
        <v>131074</v>
      </c>
      <c r="IP825">
        <f t="shared" si="24024"/>
        <v>131074</v>
      </c>
      <c r="IQ825">
        <f t="shared" si="24024"/>
        <v>131074</v>
      </c>
      <c r="IR825">
        <f t="shared" si="24024"/>
        <v>131074</v>
      </c>
      <c r="IS825">
        <f t="shared" si="24024"/>
        <v>131074</v>
      </c>
      <c r="IT825">
        <f t="shared" si="24024"/>
        <v>131074</v>
      </c>
      <c r="IU825">
        <f t="shared" si="24024"/>
        <v>131074</v>
      </c>
      <c r="IV825">
        <f t="shared" si="24024"/>
        <v>131074</v>
      </c>
      <c r="IW825">
        <f t="shared" si="24024"/>
        <v>131074</v>
      </c>
    </row>
    <row r="826" spans="3:257" x14ac:dyDescent="0.15">
      <c r="C826">
        <f t="shared" ref="C826:Q826" si="24025">SUM(C142:D143)</f>
        <v>131074</v>
      </c>
      <c r="D826">
        <f t="shared" si="24025"/>
        <v>131074</v>
      </c>
      <c r="E826">
        <f t="shared" si="24025"/>
        <v>131074</v>
      </c>
      <c r="F826">
        <f t="shared" si="24025"/>
        <v>131074</v>
      </c>
      <c r="G826">
        <f t="shared" si="24025"/>
        <v>131074</v>
      </c>
      <c r="H826">
        <f t="shared" si="24025"/>
        <v>131074</v>
      </c>
      <c r="I826">
        <f t="shared" si="24025"/>
        <v>131074</v>
      </c>
      <c r="J826">
        <f t="shared" si="24025"/>
        <v>131074</v>
      </c>
      <c r="K826">
        <f t="shared" si="24025"/>
        <v>131074</v>
      </c>
      <c r="L826">
        <f t="shared" si="24025"/>
        <v>131074</v>
      </c>
      <c r="M826">
        <f t="shared" si="24025"/>
        <v>131074</v>
      </c>
      <c r="N826">
        <f t="shared" si="24025"/>
        <v>131074</v>
      </c>
      <c r="O826">
        <f t="shared" si="24025"/>
        <v>131074</v>
      </c>
      <c r="P826">
        <f t="shared" si="24025"/>
        <v>131074</v>
      </c>
      <c r="Q826">
        <f t="shared" si="24025"/>
        <v>131074</v>
      </c>
      <c r="S826">
        <f t="shared" ref="S826:AG826" si="24026">SUM(S142:T143)</f>
        <v>131074</v>
      </c>
      <c r="T826">
        <f t="shared" si="24026"/>
        <v>131074</v>
      </c>
      <c r="U826">
        <f t="shared" si="24026"/>
        <v>131074</v>
      </c>
      <c r="V826">
        <f t="shared" si="24026"/>
        <v>131074</v>
      </c>
      <c r="W826">
        <f t="shared" si="24026"/>
        <v>131074</v>
      </c>
      <c r="X826">
        <f t="shared" si="24026"/>
        <v>131074</v>
      </c>
      <c r="Y826">
        <f t="shared" si="24026"/>
        <v>131074</v>
      </c>
      <c r="Z826">
        <f t="shared" si="24026"/>
        <v>131074</v>
      </c>
      <c r="AA826">
        <f t="shared" si="24026"/>
        <v>131074</v>
      </c>
      <c r="AB826">
        <f t="shared" si="24026"/>
        <v>131074</v>
      </c>
      <c r="AC826">
        <f t="shared" si="24026"/>
        <v>131074</v>
      </c>
      <c r="AD826">
        <f t="shared" si="24026"/>
        <v>131074</v>
      </c>
      <c r="AE826">
        <f t="shared" si="24026"/>
        <v>131074</v>
      </c>
      <c r="AF826">
        <f t="shared" si="24026"/>
        <v>131074</v>
      </c>
      <c r="AG826">
        <f t="shared" si="24026"/>
        <v>131074</v>
      </c>
      <c r="AI826">
        <f t="shared" ref="AI826:AW826" si="24027">SUM(AI142:AJ143)</f>
        <v>131074</v>
      </c>
      <c r="AJ826">
        <f t="shared" si="24027"/>
        <v>131074</v>
      </c>
      <c r="AK826">
        <f t="shared" si="24027"/>
        <v>131074</v>
      </c>
      <c r="AL826">
        <f t="shared" si="24027"/>
        <v>131074</v>
      </c>
      <c r="AM826">
        <f t="shared" si="24027"/>
        <v>131074</v>
      </c>
      <c r="AN826">
        <f t="shared" si="24027"/>
        <v>131074</v>
      </c>
      <c r="AO826">
        <f t="shared" si="24027"/>
        <v>131074</v>
      </c>
      <c r="AP826">
        <f t="shared" si="24027"/>
        <v>131074</v>
      </c>
      <c r="AQ826">
        <f t="shared" si="24027"/>
        <v>131074</v>
      </c>
      <c r="AR826">
        <f t="shared" si="24027"/>
        <v>131074</v>
      </c>
      <c r="AS826">
        <f t="shared" si="24027"/>
        <v>131074</v>
      </c>
      <c r="AT826">
        <f t="shared" si="24027"/>
        <v>131074</v>
      </c>
      <c r="AU826">
        <f t="shared" si="24027"/>
        <v>131074</v>
      </c>
      <c r="AV826">
        <f t="shared" si="24027"/>
        <v>131074</v>
      </c>
      <c r="AW826">
        <f t="shared" si="24027"/>
        <v>131074</v>
      </c>
      <c r="AY826">
        <f t="shared" ref="AY826:BM826" si="24028">SUM(AY142:AZ143)</f>
        <v>131074</v>
      </c>
      <c r="AZ826">
        <f t="shared" si="24028"/>
        <v>131074</v>
      </c>
      <c r="BA826">
        <f t="shared" si="24028"/>
        <v>131074</v>
      </c>
      <c r="BB826">
        <f t="shared" si="24028"/>
        <v>131074</v>
      </c>
      <c r="BC826">
        <f t="shared" si="24028"/>
        <v>131074</v>
      </c>
      <c r="BD826">
        <f t="shared" si="24028"/>
        <v>131074</v>
      </c>
      <c r="BE826">
        <f t="shared" si="24028"/>
        <v>131074</v>
      </c>
      <c r="BF826">
        <f t="shared" si="24028"/>
        <v>131074</v>
      </c>
      <c r="BG826">
        <f t="shared" si="24028"/>
        <v>131074</v>
      </c>
      <c r="BH826">
        <f t="shared" si="24028"/>
        <v>131074</v>
      </c>
      <c r="BI826">
        <f t="shared" si="24028"/>
        <v>131074</v>
      </c>
      <c r="BJ826">
        <f t="shared" si="24028"/>
        <v>131074</v>
      </c>
      <c r="BK826">
        <f t="shared" si="24028"/>
        <v>131074</v>
      </c>
      <c r="BL826">
        <f t="shared" si="24028"/>
        <v>131074</v>
      </c>
      <c r="BM826">
        <f t="shared" si="24028"/>
        <v>131074</v>
      </c>
      <c r="BO826">
        <f t="shared" ref="BO826:CC826" si="24029">SUM(BO142:BP143)</f>
        <v>131074</v>
      </c>
      <c r="BP826">
        <f t="shared" si="24029"/>
        <v>131074</v>
      </c>
      <c r="BQ826">
        <f t="shared" si="24029"/>
        <v>131074</v>
      </c>
      <c r="BR826">
        <f t="shared" si="24029"/>
        <v>131074</v>
      </c>
      <c r="BS826">
        <f t="shared" si="24029"/>
        <v>131074</v>
      </c>
      <c r="BT826">
        <f t="shared" si="24029"/>
        <v>131074</v>
      </c>
      <c r="BU826">
        <f t="shared" si="24029"/>
        <v>131074</v>
      </c>
      <c r="BV826">
        <f t="shared" si="24029"/>
        <v>131074</v>
      </c>
      <c r="BW826">
        <f t="shared" si="24029"/>
        <v>131074</v>
      </c>
      <c r="BX826">
        <f t="shared" si="24029"/>
        <v>131074</v>
      </c>
      <c r="BY826">
        <f t="shared" si="24029"/>
        <v>131074</v>
      </c>
      <c r="BZ826">
        <f t="shared" si="24029"/>
        <v>131074</v>
      </c>
      <c r="CA826">
        <f t="shared" si="24029"/>
        <v>131074</v>
      </c>
      <c r="CB826">
        <f t="shared" si="24029"/>
        <v>131074</v>
      </c>
      <c r="CC826">
        <f t="shared" si="24029"/>
        <v>131074</v>
      </c>
      <c r="CE826">
        <f t="shared" ref="CE826:CS826" si="24030">SUM(CE142:CF143)</f>
        <v>131074</v>
      </c>
      <c r="CF826">
        <f t="shared" si="24030"/>
        <v>131074</v>
      </c>
      <c r="CG826">
        <f t="shared" si="24030"/>
        <v>131074</v>
      </c>
      <c r="CH826">
        <f t="shared" si="24030"/>
        <v>131074</v>
      </c>
      <c r="CI826">
        <f t="shared" si="24030"/>
        <v>131074</v>
      </c>
      <c r="CJ826">
        <f t="shared" si="24030"/>
        <v>131074</v>
      </c>
      <c r="CK826">
        <f t="shared" si="24030"/>
        <v>131074</v>
      </c>
      <c r="CL826">
        <f t="shared" si="24030"/>
        <v>131074</v>
      </c>
      <c r="CM826">
        <f t="shared" si="24030"/>
        <v>131074</v>
      </c>
      <c r="CN826">
        <f t="shared" si="24030"/>
        <v>131074</v>
      </c>
      <c r="CO826">
        <f t="shared" si="24030"/>
        <v>131074</v>
      </c>
      <c r="CP826">
        <f t="shared" si="24030"/>
        <v>131074</v>
      </c>
      <c r="CQ826">
        <f t="shared" si="24030"/>
        <v>131074</v>
      </c>
      <c r="CR826">
        <f t="shared" si="24030"/>
        <v>131074</v>
      </c>
      <c r="CS826">
        <f t="shared" si="24030"/>
        <v>131074</v>
      </c>
      <c r="CU826">
        <f t="shared" ref="CU826:DI826" si="24031">SUM(CU142:CV143)</f>
        <v>131074</v>
      </c>
      <c r="CV826">
        <f t="shared" si="24031"/>
        <v>131074</v>
      </c>
      <c r="CW826">
        <f t="shared" si="24031"/>
        <v>131074</v>
      </c>
      <c r="CX826">
        <f t="shared" si="24031"/>
        <v>131074</v>
      </c>
      <c r="CY826">
        <f t="shared" si="24031"/>
        <v>131074</v>
      </c>
      <c r="CZ826">
        <f t="shared" si="24031"/>
        <v>131074</v>
      </c>
      <c r="DA826">
        <f t="shared" si="24031"/>
        <v>131074</v>
      </c>
      <c r="DB826">
        <f t="shared" si="24031"/>
        <v>131074</v>
      </c>
      <c r="DC826">
        <f t="shared" si="24031"/>
        <v>131074</v>
      </c>
      <c r="DD826">
        <f t="shared" si="24031"/>
        <v>131074</v>
      </c>
      <c r="DE826">
        <f t="shared" si="24031"/>
        <v>131074</v>
      </c>
      <c r="DF826">
        <f t="shared" si="24031"/>
        <v>131074</v>
      </c>
      <c r="DG826">
        <f t="shared" si="24031"/>
        <v>131074</v>
      </c>
      <c r="DH826">
        <f t="shared" si="24031"/>
        <v>131074</v>
      </c>
      <c r="DI826">
        <f t="shared" si="24031"/>
        <v>131074</v>
      </c>
      <c r="DK826">
        <f t="shared" ref="DK826:DY826" si="24032">SUM(DK142:DL143)</f>
        <v>131074</v>
      </c>
      <c r="DL826">
        <f t="shared" si="24032"/>
        <v>131074</v>
      </c>
      <c r="DM826">
        <f t="shared" si="24032"/>
        <v>131074</v>
      </c>
      <c r="DN826">
        <f t="shared" si="24032"/>
        <v>131074</v>
      </c>
      <c r="DO826">
        <f t="shared" si="24032"/>
        <v>131074</v>
      </c>
      <c r="DP826">
        <f t="shared" si="24032"/>
        <v>131074</v>
      </c>
      <c r="DQ826">
        <f t="shared" si="24032"/>
        <v>131074</v>
      </c>
      <c r="DR826">
        <f t="shared" si="24032"/>
        <v>131074</v>
      </c>
      <c r="DS826">
        <f t="shared" si="24032"/>
        <v>131074</v>
      </c>
      <c r="DT826">
        <f t="shared" si="24032"/>
        <v>131074</v>
      </c>
      <c r="DU826">
        <f t="shared" si="24032"/>
        <v>131074</v>
      </c>
      <c r="DV826">
        <f t="shared" si="24032"/>
        <v>131074</v>
      </c>
      <c r="DW826">
        <f t="shared" si="24032"/>
        <v>131074</v>
      </c>
      <c r="DX826">
        <f t="shared" si="24032"/>
        <v>131074</v>
      </c>
      <c r="DY826">
        <f t="shared" si="24032"/>
        <v>131074</v>
      </c>
      <c r="EA826">
        <f t="shared" ref="EA826:EO826" si="24033">SUM(EA142:EB143)</f>
        <v>131074</v>
      </c>
      <c r="EB826">
        <f t="shared" si="24033"/>
        <v>131074</v>
      </c>
      <c r="EC826">
        <f t="shared" si="24033"/>
        <v>131074</v>
      </c>
      <c r="ED826">
        <f t="shared" si="24033"/>
        <v>131074</v>
      </c>
      <c r="EE826">
        <f t="shared" si="24033"/>
        <v>131074</v>
      </c>
      <c r="EF826">
        <f t="shared" si="24033"/>
        <v>131074</v>
      </c>
      <c r="EG826">
        <f t="shared" si="24033"/>
        <v>131074</v>
      </c>
      <c r="EH826">
        <f t="shared" si="24033"/>
        <v>131074</v>
      </c>
      <c r="EI826">
        <f t="shared" si="24033"/>
        <v>131074</v>
      </c>
      <c r="EJ826">
        <f t="shared" si="24033"/>
        <v>131074</v>
      </c>
      <c r="EK826">
        <f t="shared" si="24033"/>
        <v>131074</v>
      </c>
      <c r="EL826">
        <f t="shared" si="24033"/>
        <v>131074</v>
      </c>
      <c r="EM826">
        <f t="shared" si="24033"/>
        <v>131074</v>
      </c>
      <c r="EN826">
        <f t="shared" si="24033"/>
        <v>131074</v>
      </c>
      <c r="EO826">
        <f t="shared" si="24033"/>
        <v>131074</v>
      </c>
      <c r="EQ826">
        <f t="shared" ref="EQ826:FE826" si="24034">SUM(EQ142:ER143)</f>
        <v>131074</v>
      </c>
      <c r="ER826">
        <f t="shared" si="24034"/>
        <v>131074</v>
      </c>
      <c r="ES826">
        <f t="shared" si="24034"/>
        <v>131074</v>
      </c>
      <c r="ET826">
        <f t="shared" si="24034"/>
        <v>131074</v>
      </c>
      <c r="EU826">
        <f t="shared" si="24034"/>
        <v>131074</v>
      </c>
      <c r="EV826">
        <f t="shared" si="24034"/>
        <v>131074</v>
      </c>
      <c r="EW826">
        <f t="shared" si="24034"/>
        <v>131074</v>
      </c>
      <c r="EX826">
        <f t="shared" si="24034"/>
        <v>131074</v>
      </c>
      <c r="EY826">
        <f t="shared" si="24034"/>
        <v>131074</v>
      </c>
      <c r="EZ826">
        <f t="shared" si="24034"/>
        <v>131074</v>
      </c>
      <c r="FA826">
        <f t="shared" si="24034"/>
        <v>131074</v>
      </c>
      <c r="FB826">
        <f t="shared" si="24034"/>
        <v>131074</v>
      </c>
      <c r="FC826">
        <f t="shared" si="24034"/>
        <v>131074</v>
      </c>
      <c r="FD826">
        <f t="shared" si="24034"/>
        <v>131074</v>
      </c>
      <c r="FE826">
        <f t="shared" si="24034"/>
        <v>131074</v>
      </c>
      <c r="FG826">
        <f t="shared" ref="FG826:FU826" si="24035">SUM(FG142:FH143)</f>
        <v>131074</v>
      </c>
      <c r="FH826">
        <f t="shared" si="24035"/>
        <v>131074</v>
      </c>
      <c r="FI826">
        <f t="shared" si="24035"/>
        <v>131074</v>
      </c>
      <c r="FJ826">
        <f t="shared" si="24035"/>
        <v>131074</v>
      </c>
      <c r="FK826">
        <f t="shared" si="24035"/>
        <v>131074</v>
      </c>
      <c r="FL826">
        <f t="shared" si="24035"/>
        <v>131074</v>
      </c>
      <c r="FM826">
        <f t="shared" si="24035"/>
        <v>131074</v>
      </c>
      <c r="FN826">
        <f t="shared" si="24035"/>
        <v>131074</v>
      </c>
      <c r="FO826">
        <f t="shared" si="24035"/>
        <v>131074</v>
      </c>
      <c r="FP826">
        <f t="shared" si="24035"/>
        <v>131074</v>
      </c>
      <c r="FQ826">
        <f t="shared" si="24035"/>
        <v>131074</v>
      </c>
      <c r="FR826">
        <f t="shared" si="24035"/>
        <v>131074</v>
      </c>
      <c r="FS826">
        <f t="shared" si="24035"/>
        <v>131074</v>
      </c>
      <c r="FT826">
        <f t="shared" si="24035"/>
        <v>131074</v>
      </c>
      <c r="FU826">
        <f t="shared" si="24035"/>
        <v>131074</v>
      </c>
      <c r="FW826">
        <f t="shared" ref="FW826:GK826" si="24036">SUM(FW142:FX143)</f>
        <v>131074</v>
      </c>
      <c r="FX826">
        <f t="shared" si="24036"/>
        <v>131074</v>
      </c>
      <c r="FY826">
        <f t="shared" si="24036"/>
        <v>131074</v>
      </c>
      <c r="FZ826">
        <f t="shared" si="24036"/>
        <v>131074</v>
      </c>
      <c r="GA826">
        <f t="shared" si="24036"/>
        <v>131074</v>
      </c>
      <c r="GB826">
        <f t="shared" si="24036"/>
        <v>131074</v>
      </c>
      <c r="GC826">
        <f t="shared" si="24036"/>
        <v>131074</v>
      </c>
      <c r="GD826">
        <f t="shared" si="24036"/>
        <v>131074</v>
      </c>
      <c r="GE826">
        <f t="shared" si="24036"/>
        <v>131074</v>
      </c>
      <c r="GF826">
        <f t="shared" si="24036"/>
        <v>131074</v>
      </c>
      <c r="GG826">
        <f t="shared" si="24036"/>
        <v>131074</v>
      </c>
      <c r="GH826">
        <f t="shared" si="24036"/>
        <v>131074</v>
      </c>
      <c r="GI826">
        <f t="shared" si="24036"/>
        <v>131074</v>
      </c>
      <c r="GJ826">
        <f t="shared" si="24036"/>
        <v>131074</v>
      </c>
      <c r="GK826">
        <f t="shared" si="24036"/>
        <v>131074</v>
      </c>
      <c r="GM826">
        <f t="shared" ref="GM826:HA826" si="24037">SUM(GM142:GN143)</f>
        <v>131074</v>
      </c>
      <c r="GN826">
        <f t="shared" si="24037"/>
        <v>131074</v>
      </c>
      <c r="GO826">
        <f t="shared" si="24037"/>
        <v>131074</v>
      </c>
      <c r="GP826">
        <f t="shared" si="24037"/>
        <v>131074</v>
      </c>
      <c r="GQ826">
        <f t="shared" si="24037"/>
        <v>131074</v>
      </c>
      <c r="GR826">
        <f t="shared" si="24037"/>
        <v>131074</v>
      </c>
      <c r="GS826">
        <f t="shared" si="24037"/>
        <v>131074</v>
      </c>
      <c r="GT826">
        <f t="shared" si="24037"/>
        <v>131074</v>
      </c>
      <c r="GU826">
        <f t="shared" si="24037"/>
        <v>131074</v>
      </c>
      <c r="GV826">
        <f t="shared" si="24037"/>
        <v>131074</v>
      </c>
      <c r="GW826">
        <f t="shared" si="24037"/>
        <v>131074</v>
      </c>
      <c r="GX826">
        <f t="shared" si="24037"/>
        <v>131074</v>
      </c>
      <c r="GY826">
        <f t="shared" si="24037"/>
        <v>131074</v>
      </c>
      <c r="GZ826">
        <f t="shared" si="24037"/>
        <v>131074</v>
      </c>
      <c r="HA826">
        <f t="shared" si="24037"/>
        <v>131074</v>
      </c>
      <c r="HC826">
        <f t="shared" ref="HC826:HQ826" si="24038">SUM(HC142:HD143)</f>
        <v>131074</v>
      </c>
      <c r="HD826">
        <f t="shared" si="24038"/>
        <v>131074</v>
      </c>
      <c r="HE826">
        <f t="shared" si="24038"/>
        <v>131074</v>
      </c>
      <c r="HF826">
        <f t="shared" si="24038"/>
        <v>131074</v>
      </c>
      <c r="HG826">
        <f t="shared" si="24038"/>
        <v>131074</v>
      </c>
      <c r="HH826">
        <f t="shared" si="24038"/>
        <v>131074</v>
      </c>
      <c r="HI826">
        <f t="shared" si="24038"/>
        <v>131074</v>
      </c>
      <c r="HJ826">
        <f t="shared" si="24038"/>
        <v>131074</v>
      </c>
      <c r="HK826">
        <f t="shared" si="24038"/>
        <v>131074</v>
      </c>
      <c r="HL826">
        <f t="shared" si="24038"/>
        <v>131074</v>
      </c>
      <c r="HM826">
        <f t="shared" si="24038"/>
        <v>131074</v>
      </c>
      <c r="HN826">
        <f t="shared" si="24038"/>
        <v>131074</v>
      </c>
      <c r="HO826">
        <f t="shared" si="24038"/>
        <v>131074</v>
      </c>
      <c r="HP826">
        <f t="shared" si="24038"/>
        <v>131074</v>
      </c>
      <c r="HQ826">
        <f t="shared" si="24038"/>
        <v>131074</v>
      </c>
      <c r="HS826">
        <f t="shared" ref="HS826:IG826" si="24039">SUM(HS142:HT143)</f>
        <v>131074</v>
      </c>
      <c r="HT826">
        <f t="shared" si="24039"/>
        <v>131074</v>
      </c>
      <c r="HU826">
        <f t="shared" si="24039"/>
        <v>131074</v>
      </c>
      <c r="HV826">
        <f t="shared" si="24039"/>
        <v>131074</v>
      </c>
      <c r="HW826">
        <f t="shared" si="24039"/>
        <v>131074</v>
      </c>
      <c r="HX826">
        <f t="shared" si="24039"/>
        <v>131074</v>
      </c>
      <c r="HY826">
        <f t="shared" si="24039"/>
        <v>131074</v>
      </c>
      <c r="HZ826">
        <f t="shared" si="24039"/>
        <v>131074</v>
      </c>
      <c r="IA826">
        <f t="shared" si="24039"/>
        <v>131074</v>
      </c>
      <c r="IB826">
        <f t="shared" si="24039"/>
        <v>131074</v>
      </c>
      <c r="IC826">
        <f t="shared" si="24039"/>
        <v>131074</v>
      </c>
      <c r="ID826">
        <f t="shared" si="24039"/>
        <v>131074</v>
      </c>
      <c r="IE826">
        <f t="shared" si="24039"/>
        <v>131074</v>
      </c>
      <c r="IF826">
        <f t="shared" si="24039"/>
        <v>131074</v>
      </c>
      <c r="IG826">
        <f t="shared" si="24039"/>
        <v>131074</v>
      </c>
      <c r="II826">
        <f t="shared" ref="II826:IW826" si="24040">SUM(II142:IJ143)</f>
        <v>131074</v>
      </c>
      <c r="IJ826">
        <f t="shared" si="24040"/>
        <v>131074</v>
      </c>
      <c r="IK826">
        <f t="shared" si="24040"/>
        <v>131074</v>
      </c>
      <c r="IL826">
        <f t="shared" si="24040"/>
        <v>131074</v>
      </c>
      <c r="IM826">
        <f t="shared" si="24040"/>
        <v>131074</v>
      </c>
      <c r="IN826">
        <f t="shared" si="24040"/>
        <v>131074</v>
      </c>
      <c r="IO826">
        <f t="shared" si="24040"/>
        <v>131074</v>
      </c>
      <c r="IP826">
        <f t="shared" si="24040"/>
        <v>131074</v>
      </c>
      <c r="IQ826">
        <f t="shared" si="24040"/>
        <v>131074</v>
      </c>
      <c r="IR826">
        <f t="shared" si="24040"/>
        <v>131074</v>
      </c>
      <c r="IS826">
        <f t="shared" si="24040"/>
        <v>131074</v>
      </c>
      <c r="IT826">
        <f t="shared" si="24040"/>
        <v>131074</v>
      </c>
      <c r="IU826">
        <f t="shared" si="24040"/>
        <v>131074</v>
      </c>
      <c r="IV826">
        <f t="shared" si="24040"/>
        <v>131074</v>
      </c>
      <c r="IW826">
        <f t="shared" si="24040"/>
        <v>131074</v>
      </c>
    </row>
    <row r="827" spans="3:257" x14ac:dyDescent="0.15">
      <c r="C827">
        <f t="shared" ref="C827:Q827" si="24041">SUM(C143:D144)</f>
        <v>131074</v>
      </c>
      <c r="D827">
        <f t="shared" si="24041"/>
        <v>131074</v>
      </c>
      <c r="E827">
        <f t="shared" si="24041"/>
        <v>131074</v>
      </c>
      <c r="F827">
        <f t="shared" si="24041"/>
        <v>131074</v>
      </c>
      <c r="G827">
        <f t="shared" si="24041"/>
        <v>131074</v>
      </c>
      <c r="H827">
        <f t="shared" si="24041"/>
        <v>131074</v>
      </c>
      <c r="I827">
        <f t="shared" si="24041"/>
        <v>131074</v>
      </c>
      <c r="J827">
        <f t="shared" si="24041"/>
        <v>131074</v>
      </c>
      <c r="K827">
        <f t="shared" si="24041"/>
        <v>131074</v>
      </c>
      <c r="L827">
        <f t="shared" si="24041"/>
        <v>131074</v>
      </c>
      <c r="M827">
        <f t="shared" si="24041"/>
        <v>131074</v>
      </c>
      <c r="N827">
        <f t="shared" si="24041"/>
        <v>131074</v>
      </c>
      <c r="O827">
        <f t="shared" si="24041"/>
        <v>131074</v>
      </c>
      <c r="P827">
        <f t="shared" si="24041"/>
        <v>131074</v>
      </c>
      <c r="Q827">
        <f t="shared" si="24041"/>
        <v>131074</v>
      </c>
      <c r="S827">
        <f t="shared" ref="S827:AG827" si="24042">SUM(S143:T144)</f>
        <v>131074</v>
      </c>
      <c r="T827">
        <f t="shared" si="24042"/>
        <v>131074</v>
      </c>
      <c r="U827">
        <f t="shared" si="24042"/>
        <v>131074</v>
      </c>
      <c r="V827">
        <f t="shared" si="24042"/>
        <v>131074</v>
      </c>
      <c r="W827">
        <f t="shared" si="24042"/>
        <v>131074</v>
      </c>
      <c r="X827">
        <f t="shared" si="24042"/>
        <v>131074</v>
      </c>
      <c r="Y827">
        <f t="shared" si="24042"/>
        <v>131074</v>
      </c>
      <c r="Z827">
        <f t="shared" si="24042"/>
        <v>131074</v>
      </c>
      <c r="AA827">
        <f t="shared" si="24042"/>
        <v>131074</v>
      </c>
      <c r="AB827">
        <f t="shared" si="24042"/>
        <v>131074</v>
      </c>
      <c r="AC827">
        <f t="shared" si="24042"/>
        <v>131074</v>
      </c>
      <c r="AD827">
        <f t="shared" si="24042"/>
        <v>131074</v>
      </c>
      <c r="AE827">
        <f t="shared" si="24042"/>
        <v>131074</v>
      </c>
      <c r="AF827">
        <f t="shared" si="24042"/>
        <v>131074</v>
      </c>
      <c r="AG827">
        <f t="shared" si="24042"/>
        <v>131074</v>
      </c>
      <c r="AI827">
        <f t="shared" ref="AI827:AW827" si="24043">SUM(AI143:AJ144)</f>
        <v>131074</v>
      </c>
      <c r="AJ827">
        <f t="shared" si="24043"/>
        <v>131074</v>
      </c>
      <c r="AK827">
        <f t="shared" si="24043"/>
        <v>131074</v>
      </c>
      <c r="AL827">
        <f t="shared" si="24043"/>
        <v>131074</v>
      </c>
      <c r="AM827">
        <f t="shared" si="24043"/>
        <v>131074</v>
      </c>
      <c r="AN827">
        <f t="shared" si="24043"/>
        <v>131074</v>
      </c>
      <c r="AO827">
        <f t="shared" si="24043"/>
        <v>131074</v>
      </c>
      <c r="AP827">
        <f t="shared" si="24043"/>
        <v>131074</v>
      </c>
      <c r="AQ827">
        <f t="shared" si="24043"/>
        <v>131074</v>
      </c>
      <c r="AR827">
        <f t="shared" si="24043"/>
        <v>131074</v>
      </c>
      <c r="AS827">
        <f t="shared" si="24043"/>
        <v>131074</v>
      </c>
      <c r="AT827">
        <f t="shared" si="24043"/>
        <v>131074</v>
      </c>
      <c r="AU827">
        <f t="shared" si="24043"/>
        <v>131074</v>
      </c>
      <c r="AV827">
        <f t="shared" si="24043"/>
        <v>131074</v>
      </c>
      <c r="AW827">
        <f t="shared" si="24043"/>
        <v>131074</v>
      </c>
      <c r="AY827">
        <f t="shared" ref="AY827:BM827" si="24044">SUM(AY143:AZ144)</f>
        <v>131074</v>
      </c>
      <c r="AZ827">
        <f t="shared" si="24044"/>
        <v>131074</v>
      </c>
      <c r="BA827">
        <f t="shared" si="24044"/>
        <v>131074</v>
      </c>
      <c r="BB827">
        <f t="shared" si="24044"/>
        <v>131074</v>
      </c>
      <c r="BC827">
        <f t="shared" si="24044"/>
        <v>131074</v>
      </c>
      <c r="BD827">
        <f t="shared" si="24044"/>
        <v>131074</v>
      </c>
      <c r="BE827">
        <f t="shared" si="24044"/>
        <v>131074</v>
      </c>
      <c r="BF827">
        <f t="shared" si="24044"/>
        <v>131074</v>
      </c>
      <c r="BG827">
        <f t="shared" si="24044"/>
        <v>131074</v>
      </c>
      <c r="BH827">
        <f t="shared" si="24044"/>
        <v>131074</v>
      </c>
      <c r="BI827">
        <f t="shared" si="24044"/>
        <v>131074</v>
      </c>
      <c r="BJ827">
        <f t="shared" si="24044"/>
        <v>131074</v>
      </c>
      <c r="BK827">
        <f t="shared" si="24044"/>
        <v>131074</v>
      </c>
      <c r="BL827">
        <f t="shared" si="24044"/>
        <v>131074</v>
      </c>
      <c r="BM827">
        <f t="shared" si="24044"/>
        <v>131074</v>
      </c>
      <c r="BO827">
        <f t="shared" ref="BO827:CC827" si="24045">SUM(BO143:BP144)</f>
        <v>131074</v>
      </c>
      <c r="BP827">
        <f t="shared" si="24045"/>
        <v>131074</v>
      </c>
      <c r="BQ827">
        <f t="shared" si="24045"/>
        <v>131074</v>
      </c>
      <c r="BR827">
        <f t="shared" si="24045"/>
        <v>131074</v>
      </c>
      <c r="BS827">
        <f t="shared" si="24045"/>
        <v>131074</v>
      </c>
      <c r="BT827">
        <f t="shared" si="24045"/>
        <v>131074</v>
      </c>
      <c r="BU827">
        <f t="shared" si="24045"/>
        <v>131074</v>
      </c>
      <c r="BV827">
        <f t="shared" si="24045"/>
        <v>131074</v>
      </c>
      <c r="BW827">
        <f t="shared" si="24045"/>
        <v>131074</v>
      </c>
      <c r="BX827">
        <f t="shared" si="24045"/>
        <v>131074</v>
      </c>
      <c r="BY827">
        <f t="shared" si="24045"/>
        <v>131074</v>
      </c>
      <c r="BZ827">
        <f t="shared" si="24045"/>
        <v>131074</v>
      </c>
      <c r="CA827">
        <f t="shared" si="24045"/>
        <v>131074</v>
      </c>
      <c r="CB827">
        <f t="shared" si="24045"/>
        <v>131074</v>
      </c>
      <c r="CC827">
        <f t="shared" si="24045"/>
        <v>131074</v>
      </c>
      <c r="CE827">
        <f t="shared" ref="CE827:CS827" si="24046">SUM(CE143:CF144)</f>
        <v>131074</v>
      </c>
      <c r="CF827">
        <f t="shared" si="24046"/>
        <v>131074</v>
      </c>
      <c r="CG827">
        <f t="shared" si="24046"/>
        <v>131074</v>
      </c>
      <c r="CH827">
        <f t="shared" si="24046"/>
        <v>131074</v>
      </c>
      <c r="CI827">
        <f t="shared" si="24046"/>
        <v>131074</v>
      </c>
      <c r="CJ827">
        <f t="shared" si="24046"/>
        <v>131074</v>
      </c>
      <c r="CK827">
        <f t="shared" si="24046"/>
        <v>131074</v>
      </c>
      <c r="CL827">
        <f t="shared" si="24046"/>
        <v>131074</v>
      </c>
      <c r="CM827">
        <f t="shared" si="24046"/>
        <v>131074</v>
      </c>
      <c r="CN827">
        <f t="shared" si="24046"/>
        <v>131074</v>
      </c>
      <c r="CO827">
        <f t="shared" si="24046"/>
        <v>131074</v>
      </c>
      <c r="CP827">
        <f t="shared" si="24046"/>
        <v>131074</v>
      </c>
      <c r="CQ827">
        <f t="shared" si="24046"/>
        <v>131074</v>
      </c>
      <c r="CR827">
        <f t="shared" si="24046"/>
        <v>131074</v>
      </c>
      <c r="CS827">
        <f t="shared" si="24046"/>
        <v>131074</v>
      </c>
      <c r="CU827">
        <f t="shared" ref="CU827:DI827" si="24047">SUM(CU143:CV144)</f>
        <v>131074</v>
      </c>
      <c r="CV827">
        <f t="shared" si="24047"/>
        <v>131074</v>
      </c>
      <c r="CW827">
        <f t="shared" si="24047"/>
        <v>131074</v>
      </c>
      <c r="CX827">
        <f t="shared" si="24047"/>
        <v>131074</v>
      </c>
      <c r="CY827">
        <f t="shared" si="24047"/>
        <v>131074</v>
      </c>
      <c r="CZ827">
        <f t="shared" si="24047"/>
        <v>131074</v>
      </c>
      <c r="DA827">
        <f t="shared" si="24047"/>
        <v>131074</v>
      </c>
      <c r="DB827">
        <f t="shared" si="24047"/>
        <v>131074</v>
      </c>
      <c r="DC827">
        <f t="shared" si="24047"/>
        <v>131074</v>
      </c>
      <c r="DD827">
        <f t="shared" si="24047"/>
        <v>131074</v>
      </c>
      <c r="DE827">
        <f t="shared" si="24047"/>
        <v>131074</v>
      </c>
      <c r="DF827">
        <f t="shared" si="24047"/>
        <v>131074</v>
      </c>
      <c r="DG827">
        <f t="shared" si="24047"/>
        <v>131074</v>
      </c>
      <c r="DH827">
        <f t="shared" si="24047"/>
        <v>131074</v>
      </c>
      <c r="DI827">
        <f t="shared" si="24047"/>
        <v>131074</v>
      </c>
      <c r="DK827">
        <f t="shared" ref="DK827:DY827" si="24048">SUM(DK143:DL144)</f>
        <v>131074</v>
      </c>
      <c r="DL827">
        <f t="shared" si="24048"/>
        <v>131074</v>
      </c>
      <c r="DM827">
        <f t="shared" si="24048"/>
        <v>131074</v>
      </c>
      <c r="DN827">
        <f t="shared" si="24048"/>
        <v>131074</v>
      </c>
      <c r="DO827">
        <f t="shared" si="24048"/>
        <v>131074</v>
      </c>
      <c r="DP827">
        <f t="shared" si="24048"/>
        <v>131074</v>
      </c>
      <c r="DQ827">
        <f t="shared" si="24048"/>
        <v>131074</v>
      </c>
      <c r="DR827">
        <f t="shared" si="24048"/>
        <v>131074</v>
      </c>
      <c r="DS827">
        <f t="shared" si="24048"/>
        <v>131074</v>
      </c>
      <c r="DT827">
        <f t="shared" si="24048"/>
        <v>131074</v>
      </c>
      <c r="DU827">
        <f t="shared" si="24048"/>
        <v>131074</v>
      </c>
      <c r="DV827">
        <f t="shared" si="24048"/>
        <v>131074</v>
      </c>
      <c r="DW827">
        <f t="shared" si="24048"/>
        <v>131074</v>
      </c>
      <c r="DX827">
        <f t="shared" si="24048"/>
        <v>131074</v>
      </c>
      <c r="DY827">
        <f t="shared" si="24048"/>
        <v>131074</v>
      </c>
      <c r="EA827">
        <f t="shared" ref="EA827:EO827" si="24049">SUM(EA143:EB144)</f>
        <v>131074</v>
      </c>
      <c r="EB827">
        <f t="shared" si="24049"/>
        <v>131074</v>
      </c>
      <c r="EC827">
        <f t="shared" si="24049"/>
        <v>131074</v>
      </c>
      <c r="ED827">
        <f t="shared" si="24049"/>
        <v>131074</v>
      </c>
      <c r="EE827">
        <f t="shared" si="24049"/>
        <v>131074</v>
      </c>
      <c r="EF827">
        <f t="shared" si="24049"/>
        <v>131074</v>
      </c>
      <c r="EG827">
        <f t="shared" si="24049"/>
        <v>131074</v>
      </c>
      <c r="EH827">
        <f t="shared" si="24049"/>
        <v>131074</v>
      </c>
      <c r="EI827">
        <f t="shared" si="24049"/>
        <v>131074</v>
      </c>
      <c r="EJ827">
        <f t="shared" si="24049"/>
        <v>131074</v>
      </c>
      <c r="EK827">
        <f t="shared" si="24049"/>
        <v>131074</v>
      </c>
      <c r="EL827">
        <f t="shared" si="24049"/>
        <v>131074</v>
      </c>
      <c r="EM827">
        <f t="shared" si="24049"/>
        <v>131074</v>
      </c>
      <c r="EN827">
        <f t="shared" si="24049"/>
        <v>131074</v>
      </c>
      <c r="EO827">
        <f t="shared" si="24049"/>
        <v>131074</v>
      </c>
      <c r="EQ827">
        <f t="shared" ref="EQ827:FE827" si="24050">SUM(EQ143:ER144)</f>
        <v>131074</v>
      </c>
      <c r="ER827">
        <f t="shared" si="24050"/>
        <v>131074</v>
      </c>
      <c r="ES827">
        <f t="shared" si="24050"/>
        <v>131074</v>
      </c>
      <c r="ET827">
        <f t="shared" si="24050"/>
        <v>131074</v>
      </c>
      <c r="EU827">
        <f t="shared" si="24050"/>
        <v>131074</v>
      </c>
      <c r="EV827">
        <f t="shared" si="24050"/>
        <v>131074</v>
      </c>
      <c r="EW827">
        <f t="shared" si="24050"/>
        <v>131074</v>
      </c>
      <c r="EX827">
        <f t="shared" si="24050"/>
        <v>131074</v>
      </c>
      <c r="EY827">
        <f t="shared" si="24050"/>
        <v>131074</v>
      </c>
      <c r="EZ827">
        <f t="shared" si="24050"/>
        <v>131074</v>
      </c>
      <c r="FA827">
        <f t="shared" si="24050"/>
        <v>131074</v>
      </c>
      <c r="FB827">
        <f t="shared" si="24050"/>
        <v>131074</v>
      </c>
      <c r="FC827">
        <f t="shared" si="24050"/>
        <v>131074</v>
      </c>
      <c r="FD827">
        <f t="shared" si="24050"/>
        <v>131074</v>
      </c>
      <c r="FE827">
        <f t="shared" si="24050"/>
        <v>131074</v>
      </c>
      <c r="FG827">
        <f t="shared" ref="FG827:FU827" si="24051">SUM(FG143:FH144)</f>
        <v>131074</v>
      </c>
      <c r="FH827">
        <f t="shared" si="24051"/>
        <v>131074</v>
      </c>
      <c r="FI827">
        <f t="shared" si="24051"/>
        <v>131074</v>
      </c>
      <c r="FJ827">
        <f t="shared" si="24051"/>
        <v>131074</v>
      </c>
      <c r="FK827">
        <f t="shared" si="24051"/>
        <v>131074</v>
      </c>
      <c r="FL827">
        <f t="shared" si="24051"/>
        <v>131074</v>
      </c>
      <c r="FM827">
        <f t="shared" si="24051"/>
        <v>131074</v>
      </c>
      <c r="FN827">
        <f t="shared" si="24051"/>
        <v>131074</v>
      </c>
      <c r="FO827">
        <f t="shared" si="24051"/>
        <v>131074</v>
      </c>
      <c r="FP827">
        <f t="shared" si="24051"/>
        <v>131074</v>
      </c>
      <c r="FQ827">
        <f t="shared" si="24051"/>
        <v>131074</v>
      </c>
      <c r="FR827">
        <f t="shared" si="24051"/>
        <v>131074</v>
      </c>
      <c r="FS827">
        <f t="shared" si="24051"/>
        <v>131074</v>
      </c>
      <c r="FT827">
        <f t="shared" si="24051"/>
        <v>131074</v>
      </c>
      <c r="FU827">
        <f t="shared" si="24051"/>
        <v>131074</v>
      </c>
      <c r="FW827">
        <f t="shared" ref="FW827:GK827" si="24052">SUM(FW143:FX144)</f>
        <v>131074</v>
      </c>
      <c r="FX827">
        <f t="shared" si="24052"/>
        <v>131074</v>
      </c>
      <c r="FY827">
        <f t="shared" si="24052"/>
        <v>131074</v>
      </c>
      <c r="FZ827">
        <f t="shared" si="24052"/>
        <v>131074</v>
      </c>
      <c r="GA827">
        <f t="shared" si="24052"/>
        <v>131074</v>
      </c>
      <c r="GB827">
        <f t="shared" si="24052"/>
        <v>131074</v>
      </c>
      <c r="GC827">
        <f t="shared" si="24052"/>
        <v>131074</v>
      </c>
      <c r="GD827">
        <f t="shared" si="24052"/>
        <v>131074</v>
      </c>
      <c r="GE827">
        <f t="shared" si="24052"/>
        <v>131074</v>
      </c>
      <c r="GF827">
        <f t="shared" si="24052"/>
        <v>131074</v>
      </c>
      <c r="GG827">
        <f t="shared" si="24052"/>
        <v>131074</v>
      </c>
      <c r="GH827">
        <f t="shared" si="24052"/>
        <v>131074</v>
      </c>
      <c r="GI827">
        <f t="shared" si="24052"/>
        <v>131074</v>
      </c>
      <c r="GJ827">
        <f t="shared" si="24052"/>
        <v>131074</v>
      </c>
      <c r="GK827">
        <f t="shared" si="24052"/>
        <v>131074</v>
      </c>
      <c r="GM827">
        <f t="shared" ref="GM827:HA827" si="24053">SUM(GM143:GN144)</f>
        <v>131074</v>
      </c>
      <c r="GN827">
        <f t="shared" si="24053"/>
        <v>131074</v>
      </c>
      <c r="GO827">
        <f t="shared" si="24053"/>
        <v>131074</v>
      </c>
      <c r="GP827">
        <f t="shared" si="24053"/>
        <v>131074</v>
      </c>
      <c r="GQ827">
        <f t="shared" si="24053"/>
        <v>131074</v>
      </c>
      <c r="GR827">
        <f t="shared" si="24053"/>
        <v>131074</v>
      </c>
      <c r="GS827">
        <f t="shared" si="24053"/>
        <v>131074</v>
      </c>
      <c r="GT827">
        <f t="shared" si="24053"/>
        <v>131074</v>
      </c>
      <c r="GU827">
        <f t="shared" si="24053"/>
        <v>131074</v>
      </c>
      <c r="GV827">
        <f t="shared" si="24053"/>
        <v>131074</v>
      </c>
      <c r="GW827">
        <f t="shared" si="24053"/>
        <v>131074</v>
      </c>
      <c r="GX827">
        <f t="shared" si="24053"/>
        <v>131074</v>
      </c>
      <c r="GY827">
        <f t="shared" si="24053"/>
        <v>131074</v>
      </c>
      <c r="GZ827">
        <f t="shared" si="24053"/>
        <v>131074</v>
      </c>
      <c r="HA827">
        <f t="shared" si="24053"/>
        <v>131074</v>
      </c>
      <c r="HC827">
        <f t="shared" ref="HC827:HQ827" si="24054">SUM(HC143:HD144)</f>
        <v>131074</v>
      </c>
      <c r="HD827">
        <f t="shared" si="24054"/>
        <v>131074</v>
      </c>
      <c r="HE827">
        <f t="shared" si="24054"/>
        <v>131074</v>
      </c>
      <c r="HF827">
        <f t="shared" si="24054"/>
        <v>131074</v>
      </c>
      <c r="HG827">
        <f t="shared" si="24054"/>
        <v>131074</v>
      </c>
      <c r="HH827">
        <f t="shared" si="24054"/>
        <v>131074</v>
      </c>
      <c r="HI827">
        <f t="shared" si="24054"/>
        <v>131074</v>
      </c>
      <c r="HJ827">
        <f t="shared" si="24054"/>
        <v>131074</v>
      </c>
      <c r="HK827">
        <f t="shared" si="24054"/>
        <v>131074</v>
      </c>
      <c r="HL827">
        <f t="shared" si="24054"/>
        <v>131074</v>
      </c>
      <c r="HM827">
        <f t="shared" si="24054"/>
        <v>131074</v>
      </c>
      <c r="HN827">
        <f t="shared" si="24054"/>
        <v>131074</v>
      </c>
      <c r="HO827">
        <f t="shared" si="24054"/>
        <v>131074</v>
      </c>
      <c r="HP827">
        <f t="shared" si="24054"/>
        <v>131074</v>
      </c>
      <c r="HQ827">
        <f t="shared" si="24054"/>
        <v>131074</v>
      </c>
      <c r="HS827">
        <f t="shared" ref="HS827:IG827" si="24055">SUM(HS143:HT144)</f>
        <v>131074</v>
      </c>
      <c r="HT827">
        <f t="shared" si="24055"/>
        <v>131074</v>
      </c>
      <c r="HU827">
        <f t="shared" si="24055"/>
        <v>131074</v>
      </c>
      <c r="HV827">
        <f t="shared" si="24055"/>
        <v>131074</v>
      </c>
      <c r="HW827">
        <f t="shared" si="24055"/>
        <v>131074</v>
      </c>
      <c r="HX827">
        <f t="shared" si="24055"/>
        <v>131074</v>
      </c>
      <c r="HY827">
        <f t="shared" si="24055"/>
        <v>131074</v>
      </c>
      <c r="HZ827">
        <f t="shared" si="24055"/>
        <v>131074</v>
      </c>
      <c r="IA827">
        <f t="shared" si="24055"/>
        <v>131074</v>
      </c>
      <c r="IB827">
        <f t="shared" si="24055"/>
        <v>131074</v>
      </c>
      <c r="IC827">
        <f t="shared" si="24055"/>
        <v>131074</v>
      </c>
      <c r="ID827">
        <f t="shared" si="24055"/>
        <v>131074</v>
      </c>
      <c r="IE827">
        <f t="shared" si="24055"/>
        <v>131074</v>
      </c>
      <c r="IF827">
        <f t="shared" si="24055"/>
        <v>131074</v>
      </c>
      <c r="IG827">
        <f t="shared" si="24055"/>
        <v>131074</v>
      </c>
      <c r="II827">
        <f t="shared" ref="II827:IW827" si="24056">SUM(II143:IJ144)</f>
        <v>131074</v>
      </c>
      <c r="IJ827">
        <f t="shared" si="24056"/>
        <v>131074</v>
      </c>
      <c r="IK827">
        <f t="shared" si="24056"/>
        <v>131074</v>
      </c>
      <c r="IL827">
        <f t="shared" si="24056"/>
        <v>131074</v>
      </c>
      <c r="IM827">
        <f t="shared" si="24056"/>
        <v>131074</v>
      </c>
      <c r="IN827">
        <f t="shared" si="24056"/>
        <v>131074</v>
      </c>
      <c r="IO827">
        <f t="shared" si="24056"/>
        <v>131074</v>
      </c>
      <c r="IP827">
        <f t="shared" si="24056"/>
        <v>131074</v>
      </c>
      <c r="IQ827">
        <f t="shared" si="24056"/>
        <v>131074</v>
      </c>
      <c r="IR827">
        <f t="shared" si="24056"/>
        <v>131074</v>
      </c>
      <c r="IS827">
        <f t="shared" si="24056"/>
        <v>131074</v>
      </c>
      <c r="IT827">
        <f t="shared" si="24056"/>
        <v>131074</v>
      </c>
      <c r="IU827">
        <f t="shared" si="24056"/>
        <v>131074</v>
      </c>
      <c r="IV827">
        <f t="shared" si="24056"/>
        <v>131074</v>
      </c>
      <c r="IW827">
        <f t="shared" si="24056"/>
        <v>131074</v>
      </c>
    </row>
    <row r="829" spans="3:257" x14ac:dyDescent="0.15">
      <c r="C829">
        <f>SUM(C145:D146)</f>
        <v>131074</v>
      </c>
      <c r="D829">
        <f t="shared" ref="D829:R829" si="24057">SUM(D145:E146)</f>
        <v>131074</v>
      </c>
      <c r="E829">
        <f t="shared" si="24057"/>
        <v>131074</v>
      </c>
      <c r="F829">
        <f t="shared" si="24057"/>
        <v>131074</v>
      </c>
      <c r="G829">
        <f t="shared" si="24057"/>
        <v>131074</v>
      </c>
      <c r="H829">
        <f t="shared" si="24057"/>
        <v>131074</v>
      </c>
      <c r="I829">
        <f t="shared" si="24057"/>
        <v>131074</v>
      </c>
      <c r="J829">
        <f t="shared" si="24057"/>
        <v>131074</v>
      </c>
      <c r="K829">
        <f t="shared" si="24057"/>
        <v>131074</v>
      </c>
      <c r="L829">
        <f t="shared" si="24057"/>
        <v>131074</v>
      </c>
      <c r="M829">
        <f t="shared" si="24057"/>
        <v>131074</v>
      </c>
      <c r="N829">
        <f t="shared" si="24057"/>
        <v>131074</v>
      </c>
      <c r="O829">
        <f t="shared" si="24057"/>
        <v>131074</v>
      </c>
      <c r="P829">
        <f t="shared" si="24057"/>
        <v>131074</v>
      </c>
      <c r="Q829">
        <f t="shared" si="24057"/>
        <v>131074</v>
      </c>
      <c r="S829">
        <f>SUM(S145:T146)</f>
        <v>131074</v>
      </c>
      <c r="T829">
        <f t="shared" ref="T829:AH829" si="24058">SUM(T145:U146)</f>
        <v>131074</v>
      </c>
      <c r="U829">
        <f t="shared" si="24058"/>
        <v>131074</v>
      </c>
      <c r="V829">
        <f t="shared" si="24058"/>
        <v>131074</v>
      </c>
      <c r="W829">
        <f t="shared" si="24058"/>
        <v>131074</v>
      </c>
      <c r="X829">
        <f t="shared" si="24058"/>
        <v>131074</v>
      </c>
      <c r="Y829">
        <f t="shared" si="24058"/>
        <v>131074</v>
      </c>
      <c r="Z829">
        <f t="shared" si="24058"/>
        <v>131074</v>
      </c>
      <c r="AA829">
        <f t="shared" si="24058"/>
        <v>131074</v>
      </c>
      <c r="AB829">
        <f t="shared" si="24058"/>
        <v>131074</v>
      </c>
      <c r="AC829">
        <f t="shared" si="24058"/>
        <v>131074</v>
      </c>
      <c r="AD829">
        <f t="shared" si="24058"/>
        <v>131074</v>
      </c>
      <c r="AE829">
        <f t="shared" si="24058"/>
        <v>131074</v>
      </c>
      <c r="AF829">
        <f t="shared" si="24058"/>
        <v>131074</v>
      </c>
      <c r="AG829">
        <f t="shared" si="24058"/>
        <v>131074</v>
      </c>
      <c r="AI829">
        <f>SUM(AI145:AJ146)</f>
        <v>131074</v>
      </c>
      <c r="AJ829">
        <f t="shared" ref="AJ829:AX829" si="24059">SUM(AJ145:AK146)</f>
        <v>131074</v>
      </c>
      <c r="AK829">
        <f t="shared" si="24059"/>
        <v>131074</v>
      </c>
      <c r="AL829">
        <f t="shared" si="24059"/>
        <v>131074</v>
      </c>
      <c r="AM829">
        <f t="shared" si="24059"/>
        <v>131074</v>
      </c>
      <c r="AN829">
        <f t="shared" si="24059"/>
        <v>131074</v>
      </c>
      <c r="AO829">
        <f t="shared" si="24059"/>
        <v>131074</v>
      </c>
      <c r="AP829">
        <f t="shared" si="24059"/>
        <v>131074</v>
      </c>
      <c r="AQ829">
        <f t="shared" si="24059"/>
        <v>131074</v>
      </c>
      <c r="AR829">
        <f t="shared" si="24059"/>
        <v>131074</v>
      </c>
      <c r="AS829">
        <f t="shared" si="24059"/>
        <v>131074</v>
      </c>
      <c r="AT829">
        <f t="shared" si="24059"/>
        <v>131074</v>
      </c>
      <c r="AU829">
        <f t="shared" si="24059"/>
        <v>131074</v>
      </c>
      <c r="AV829">
        <f t="shared" si="24059"/>
        <v>131074</v>
      </c>
      <c r="AW829">
        <f t="shared" si="24059"/>
        <v>131074</v>
      </c>
      <c r="AY829">
        <f>SUM(AY145:AZ146)</f>
        <v>131074</v>
      </c>
      <c r="AZ829">
        <f t="shared" ref="AZ829:BN829" si="24060">SUM(AZ145:BA146)</f>
        <v>131074</v>
      </c>
      <c r="BA829">
        <f t="shared" si="24060"/>
        <v>131074</v>
      </c>
      <c r="BB829">
        <f t="shared" si="24060"/>
        <v>131074</v>
      </c>
      <c r="BC829">
        <f t="shared" si="24060"/>
        <v>131074</v>
      </c>
      <c r="BD829">
        <f t="shared" si="24060"/>
        <v>131074</v>
      </c>
      <c r="BE829">
        <f t="shared" si="24060"/>
        <v>131074</v>
      </c>
      <c r="BF829">
        <f t="shared" si="24060"/>
        <v>131074</v>
      </c>
      <c r="BG829">
        <f t="shared" si="24060"/>
        <v>131074</v>
      </c>
      <c r="BH829">
        <f t="shared" si="24060"/>
        <v>131074</v>
      </c>
      <c r="BI829">
        <f t="shared" si="24060"/>
        <v>131074</v>
      </c>
      <c r="BJ829">
        <f t="shared" si="24060"/>
        <v>131074</v>
      </c>
      <c r="BK829">
        <f t="shared" si="24060"/>
        <v>131074</v>
      </c>
      <c r="BL829">
        <f t="shared" si="24060"/>
        <v>131074</v>
      </c>
      <c r="BM829">
        <f t="shared" si="24060"/>
        <v>131074</v>
      </c>
      <c r="BO829">
        <f>SUM(BO145:BP146)</f>
        <v>131074</v>
      </c>
      <c r="BP829">
        <f t="shared" ref="BP829:CD829" si="24061">SUM(BP145:BQ146)</f>
        <v>131074</v>
      </c>
      <c r="BQ829">
        <f t="shared" si="24061"/>
        <v>131074</v>
      </c>
      <c r="BR829">
        <f t="shared" si="24061"/>
        <v>131074</v>
      </c>
      <c r="BS829">
        <f t="shared" si="24061"/>
        <v>131074</v>
      </c>
      <c r="BT829">
        <f t="shared" si="24061"/>
        <v>131074</v>
      </c>
      <c r="BU829">
        <f t="shared" si="24061"/>
        <v>131074</v>
      </c>
      <c r="BV829">
        <f t="shared" si="24061"/>
        <v>131074</v>
      </c>
      <c r="BW829">
        <f t="shared" si="24061"/>
        <v>131074</v>
      </c>
      <c r="BX829">
        <f t="shared" si="24061"/>
        <v>131074</v>
      </c>
      <c r="BY829">
        <f t="shared" si="24061"/>
        <v>131074</v>
      </c>
      <c r="BZ829">
        <f t="shared" si="24061"/>
        <v>131074</v>
      </c>
      <c r="CA829">
        <f t="shared" si="24061"/>
        <v>131074</v>
      </c>
      <c r="CB829">
        <f t="shared" si="24061"/>
        <v>131074</v>
      </c>
      <c r="CC829">
        <f t="shared" si="24061"/>
        <v>131074</v>
      </c>
      <c r="CE829">
        <f>SUM(CE145:CF146)</f>
        <v>131074</v>
      </c>
      <c r="CF829">
        <f t="shared" ref="CF829:CT829" si="24062">SUM(CF145:CG146)</f>
        <v>131074</v>
      </c>
      <c r="CG829">
        <f t="shared" si="24062"/>
        <v>131074</v>
      </c>
      <c r="CH829">
        <f t="shared" si="24062"/>
        <v>131074</v>
      </c>
      <c r="CI829">
        <f t="shared" si="24062"/>
        <v>131074</v>
      </c>
      <c r="CJ829">
        <f t="shared" si="24062"/>
        <v>131074</v>
      </c>
      <c r="CK829">
        <f t="shared" si="24062"/>
        <v>131074</v>
      </c>
      <c r="CL829">
        <f t="shared" si="24062"/>
        <v>131074</v>
      </c>
      <c r="CM829">
        <f t="shared" si="24062"/>
        <v>131074</v>
      </c>
      <c r="CN829">
        <f t="shared" si="24062"/>
        <v>131074</v>
      </c>
      <c r="CO829">
        <f t="shared" si="24062"/>
        <v>131074</v>
      </c>
      <c r="CP829">
        <f t="shared" si="24062"/>
        <v>131074</v>
      </c>
      <c r="CQ829">
        <f t="shared" si="24062"/>
        <v>131074</v>
      </c>
      <c r="CR829">
        <f t="shared" si="24062"/>
        <v>131074</v>
      </c>
      <c r="CS829">
        <f t="shared" si="24062"/>
        <v>131074</v>
      </c>
      <c r="CU829">
        <f>SUM(CU145:CV146)</f>
        <v>131074</v>
      </c>
      <c r="CV829">
        <f t="shared" ref="CV829:DJ829" si="24063">SUM(CV145:CW146)</f>
        <v>131074</v>
      </c>
      <c r="CW829">
        <f t="shared" si="24063"/>
        <v>131074</v>
      </c>
      <c r="CX829">
        <f t="shared" si="24063"/>
        <v>131074</v>
      </c>
      <c r="CY829">
        <f t="shared" si="24063"/>
        <v>131074</v>
      </c>
      <c r="CZ829">
        <f t="shared" si="24063"/>
        <v>131074</v>
      </c>
      <c r="DA829">
        <f t="shared" si="24063"/>
        <v>131074</v>
      </c>
      <c r="DB829">
        <f t="shared" si="24063"/>
        <v>131074</v>
      </c>
      <c r="DC829">
        <f t="shared" si="24063"/>
        <v>131074</v>
      </c>
      <c r="DD829">
        <f t="shared" si="24063"/>
        <v>131074</v>
      </c>
      <c r="DE829">
        <f t="shared" si="24063"/>
        <v>131074</v>
      </c>
      <c r="DF829">
        <f t="shared" si="24063"/>
        <v>131074</v>
      </c>
      <c r="DG829">
        <f t="shared" si="24063"/>
        <v>131074</v>
      </c>
      <c r="DH829">
        <f t="shared" si="24063"/>
        <v>131074</v>
      </c>
      <c r="DI829">
        <f t="shared" si="24063"/>
        <v>131074</v>
      </c>
      <c r="DK829">
        <f>SUM(DK145:DL146)</f>
        <v>131074</v>
      </c>
      <c r="DL829">
        <f t="shared" ref="DL829:DZ829" si="24064">SUM(DL145:DM146)</f>
        <v>131074</v>
      </c>
      <c r="DM829">
        <f t="shared" si="24064"/>
        <v>131074</v>
      </c>
      <c r="DN829">
        <f t="shared" si="24064"/>
        <v>131074</v>
      </c>
      <c r="DO829">
        <f t="shared" si="24064"/>
        <v>131074</v>
      </c>
      <c r="DP829">
        <f t="shared" si="24064"/>
        <v>131074</v>
      </c>
      <c r="DQ829">
        <f t="shared" si="24064"/>
        <v>131074</v>
      </c>
      <c r="DR829">
        <f t="shared" si="24064"/>
        <v>131074</v>
      </c>
      <c r="DS829">
        <f t="shared" si="24064"/>
        <v>131074</v>
      </c>
      <c r="DT829">
        <f t="shared" si="24064"/>
        <v>131074</v>
      </c>
      <c r="DU829">
        <f t="shared" si="24064"/>
        <v>131074</v>
      </c>
      <c r="DV829">
        <f t="shared" si="24064"/>
        <v>131074</v>
      </c>
      <c r="DW829">
        <f t="shared" si="24064"/>
        <v>131074</v>
      </c>
      <c r="DX829">
        <f t="shared" si="24064"/>
        <v>131074</v>
      </c>
      <c r="DY829">
        <f t="shared" si="24064"/>
        <v>131074</v>
      </c>
      <c r="EA829">
        <f>SUM(EA145:EB146)</f>
        <v>131074</v>
      </c>
      <c r="EB829">
        <f t="shared" ref="EB829:EP829" si="24065">SUM(EB145:EC146)</f>
        <v>131074</v>
      </c>
      <c r="EC829">
        <f t="shared" si="24065"/>
        <v>131074</v>
      </c>
      <c r="ED829">
        <f t="shared" si="24065"/>
        <v>131074</v>
      </c>
      <c r="EE829">
        <f t="shared" si="24065"/>
        <v>131074</v>
      </c>
      <c r="EF829">
        <f t="shared" si="24065"/>
        <v>131074</v>
      </c>
      <c r="EG829">
        <f t="shared" si="24065"/>
        <v>131074</v>
      </c>
      <c r="EH829">
        <f t="shared" si="24065"/>
        <v>131074</v>
      </c>
      <c r="EI829">
        <f t="shared" si="24065"/>
        <v>131074</v>
      </c>
      <c r="EJ829">
        <f t="shared" si="24065"/>
        <v>131074</v>
      </c>
      <c r="EK829">
        <f t="shared" si="24065"/>
        <v>131074</v>
      </c>
      <c r="EL829">
        <f t="shared" si="24065"/>
        <v>131074</v>
      </c>
      <c r="EM829">
        <f t="shared" si="24065"/>
        <v>131074</v>
      </c>
      <c r="EN829">
        <f t="shared" si="24065"/>
        <v>131074</v>
      </c>
      <c r="EO829">
        <f t="shared" si="24065"/>
        <v>131074</v>
      </c>
      <c r="EQ829">
        <f>SUM(EQ145:ER146)</f>
        <v>131074</v>
      </c>
      <c r="ER829">
        <f t="shared" ref="ER829:FF829" si="24066">SUM(ER145:ES146)</f>
        <v>131074</v>
      </c>
      <c r="ES829">
        <f t="shared" si="24066"/>
        <v>131074</v>
      </c>
      <c r="ET829">
        <f t="shared" si="24066"/>
        <v>131074</v>
      </c>
      <c r="EU829">
        <f t="shared" si="24066"/>
        <v>131074</v>
      </c>
      <c r="EV829">
        <f t="shared" si="24066"/>
        <v>131074</v>
      </c>
      <c r="EW829">
        <f t="shared" si="24066"/>
        <v>131074</v>
      </c>
      <c r="EX829">
        <f t="shared" si="24066"/>
        <v>131074</v>
      </c>
      <c r="EY829">
        <f t="shared" si="24066"/>
        <v>131074</v>
      </c>
      <c r="EZ829">
        <f t="shared" si="24066"/>
        <v>131074</v>
      </c>
      <c r="FA829">
        <f t="shared" si="24066"/>
        <v>131074</v>
      </c>
      <c r="FB829">
        <f t="shared" si="24066"/>
        <v>131074</v>
      </c>
      <c r="FC829">
        <f t="shared" si="24066"/>
        <v>131074</v>
      </c>
      <c r="FD829">
        <f t="shared" si="24066"/>
        <v>131074</v>
      </c>
      <c r="FE829">
        <f t="shared" si="24066"/>
        <v>131074</v>
      </c>
      <c r="FG829">
        <f>SUM(FG145:FH146)</f>
        <v>131074</v>
      </c>
      <c r="FH829">
        <f t="shared" ref="FH829:FV829" si="24067">SUM(FH145:FI146)</f>
        <v>131074</v>
      </c>
      <c r="FI829">
        <f t="shared" si="24067"/>
        <v>131074</v>
      </c>
      <c r="FJ829">
        <f t="shared" si="24067"/>
        <v>131074</v>
      </c>
      <c r="FK829">
        <f t="shared" si="24067"/>
        <v>131074</v>
      </c>
      <c r="FL829">
        <f t="shared" si="24067"/>
        <v>131074</v>
      </c>
      <c r="FM829">
        <f t="shared" si="24067"/>
        <v>131074</v>
      </c>
      <c r="FN829">
        <f t="shared" si="24067"/>
        <v>131074</v>
      </c>
      <c r="FO829">
        <f t="shared" si="24067"/>
        <v>131074</v>
      </c>
      <c r="FP829">
        <f t="shared" si="24067"/>
        <v>131074</v>
      </c>
      <c r="FQ829">
        <f t="shared" si="24067"/>
        <v>131074</v>
      </c>
      <c r="FR829">
        <f t="shared" si="24067"/>
        <v>131074</v>
      </c>
      <c r="FS829">
        <f t="shared" si="24067"/>
        <v>131074</v>
      </c>
      <c r="FT829">
        <f t="shared" si="24067"/>
        <v>131074</v>
      </c>
      <c r="FU829">
        <f t="shared" si="24067"/>
        <v>131074</v>
      </c>
      <c r="FW829">
        <f>SUM(FW145:FX146)</f>
        <v>131074</v>
      </c>
      <c r="FX829">
        <f t="shared" ref="FX829:GL829" si="24068">SUM(FX145:FY146)</f>
        <v>131074</v>
      </c>
      <c r="FY829">
        <f t="shared" si="24068"/>
        <v>131074</v>
      </c>
      <c r="FZ829">
        <f t="shared" si="24068"/>
        <v>131074</v>
      </c>
      <c r="GA829">
        <f t="shared" si="24068"/>
        <v>131074</v>
      </c>
      <c r="GB829">
        <f t="shared" si="24068"/>
        <v>131074</v>
      </c>
      <c r="GC829">
        <f t="shared" si="24068"/>
        <v>131074</v>
      </c>
      <c r="GD829">
        <f t="shared" si="24068"/>
        <v>131074</v>
      </c>
      <c r="GE829">
        <f t="shared" si="24068"/>
        <v>131074</v>
      </c>
      <c r="GF829">
        <f t="shared" si="24068"/>
        <v>131074</v>
      </c>
      <c r="GG829">
        <f t="shared" si="24068"/>
        <v>131074</v>
      </c>
      <c r="GH829">
        <f t="shared" si="24068"/>
        <v>131074</v>
      </c>
      <c r="GI829">
        <f t="shared" si="24068"/>
        <v>131074</v>
      </c>
      <c r="GJ829">
        <f t="shared" si="24068"/>
        <v>131074</v>
      </c>
      <c r="GK829">
        <f t="shared" si="24068"/>
        <v>131074</v>
      </c>
      <c r="GM829">
        <f>SUM(GM145:GN146)</f>
        <v>131074</v>
      </c>
      <c r="GN829">
        <f t="shared" ref="GN829:HB829" si="24069">SUM(GN145:GO146)</f>
        <v>131074</v>
      </c>
      <c r="GO829">
        <f t="shared" si="24069"/>
        <v>131074</v>
      </c>
      <c r="GP829">
        <f t="shared" si="24069"/>
        <v>131074</v>
      </c>
      <c r="GQ829">
        <f t="shared" si="24069"/>
        <v>131074</v>
      </c>
      <c r="GR829">
        <f t="shared" si="24069"/>
        <v>131074</v>
      </c>
      <c r="GS829">
        <f t="shared" si="24069"/>
        <v>131074</v>
      </c>
      <c r="GT829">
        <f t="shared" si="24069"/>
        <v>131074</v>
      </c>
      <c r="GU829">
        <f t="shared" si="24069"/>
        <v>131074</v>
      </c>
      <c r="GV829">
        <f t="shared" si="24069"/>
        <v>131074</v>
      </c>
      <c r="GW829">
        <f t="shared" si="24069"/>
        <v>131074</v>
      </c>
      <c r="GX829">
        <f t="shared" si="24069"/>
        <v>131074</v>
      </c>
      <c r="GY829">
        <f t="shared" si="24069"/>
        <v>131074</v>
      </c>
      <c r="GZ829">
        <f t="shared" si="24069"/>
        <v>131074</v>
      </c>
      <c r="HA829">
        <f t="shared" si="24069"/>
        <v>131074</v>
      </c>
      <c r="HC829">
        <f>SUM(HC145:HD146)</f>
        <v>131074</v>
      </c>
      <c r="HD829">
        <f t="shared" ref="HD829:HR829" si="24070">SUM(HD145:HE146)</f>
        <v>131074</v>
      </c>
      <c r="HE829">
        <f t="shared" si="24070"/>
        <v>131074</v>
      </c>
      <c r="HF829">
        <f t="shared" si="24070"/>
        <v>131074</v>
      </c>
      <c r="HG829">
        <f t="shared" si="24070"/>
        <v>131074</v>
      </c>
      <c r="HH829">
        <f t="shared" si="24070"/>
        <v>131074</v>
      </c>
      <c r="HI829">
        <f t="shared" si="24070"/>
        <v>131074</v>
      </c>
      <c r="HJ829">
        <f t="shared" si="24070"/>
        <v>131074</v>
      </c>
      <c r="HK829">
        <f t="shared" si="24070"/>
        <v>131074</v>
      </c>
      <c r="HL829">
        <f t="shared" si="24070"/>
        <v>131074</v>
      </c>
      <c r="HM829">
        <f t="shared" si="24070"/>
        <v>131074</v>
      </c>
      <c r="HN829">
        <f t="shared" si="24070"/>
        <v>131074</v>
      </c>
      <c r="HO829">
        <f t="shared" si="24070"/>
        <v>131074</v>
      </c>
      <c r="HP829">
        <f t="shared" si="24070"/>
        <v>131074</v>
      </c>
      <c r="HQ829">
        <f t="shared" si="24070"/>
        <v>131074</v>
      </c>
      <c r="HS829">
        <f>SUM(HS145:HT146)</f>
        <v>131074</v>
      </c>
      <c r="HT829">
        <f t="shared" ref="HT829:IH829" si="24071">SUM(HT145:HU146)</f>
        <v>131074</v>
      </c>
      <c r="HU829">
        <f t="shared" si="24071"/>
        <v>131074</v>
      </c>
      <c r="HV829">
        <f t="shared" si="24071"/>
        <v>131074</v>
      </c>
      <c r="HW829">
        <f t="shared" si="24071"/>
        <v>131074</v>
      </c>
      <c r="HX829">
        <f t="shared" si="24071"/>
        <v>131074</v>
      </c>
      <c r="HY829">
        <f t="shared" si="24071"/>
        <v>131074</v>
      </c>
      <c r="HZ829">
        <f t="shared" si="24071"/>
        <v>131074</v>
      </c>
      <c r="IA829">
        <f t="shared" si="24071"/>
        <v>131074</v>
      </c>
      <c r="IB829">
        <f t="shared" si="24071"/>
        <v>131074</v>
      </c>
      <c r="IC829">
        <f t="shared" si="24071"/>
        <v>131074</v>
      </c>
      <c r="ID829">
        <f t="shared" si="24071"/>
        <v>131074</v>
      </c>
      <c r="IE829">
        <f t="shared" si="24071"/>
        <v>131074</v>
      </c>
      <c r="IF829">
        <f t="shared" si="24071"/>
        <v>131074</v>
      </c>
      <c r="IG829">
        <f t="shared" si="24071"/>
        <v>131074</v>
      </c>
      <c r="II829">
        <f>SUM(II145:IJ146)</f>
        <v>131074</v>
      </c>
      <c r="IJ829">
        <f t="shared" ref="IJ829:IX829" si="24072">SUM(IJ145:IK146)</f>
        <v>131074</v>
      </c>
      <c r="IK829">
        <f t="shared" si="24072"/>
        <v>131074</v>
      </c>
      <c r="IL829">
        <f t="shared" si="24072"/>
        <v>131074</v>
      </c>
      <c r="IM829">
        <f t="shared" si="24072"/>
        <v>131074</v>
      </c>
      <c r="IN829">
        <f t="shared" si="24072"/>
        <v>131074</v>
      </c>
      <c r="IO829">
        <f t="shared" si="24072"/>
        <v>131074</v>
      </c>
      <c r="IP829">
        <f t="shared" si="24072"/>
        <v>131074</v>
      </c>
      <c r="IQ829">
        <f t="shared" si="24072"/>
        <v>131074</v>
      </c>
      <c r="IR829">
        <f t="shared" si="24072"/>
        <v>131074</v>
      </c>
      <c r="IS829">
        <f t="shared" si="24072"/>
        <v>131074</v>
      </c>
      <c r="IT829">
        <f t="shared" si="24072"/>
        <v>131074</v>
      </c>
      <c r="IU829">
        <f t="shared" si="24072"/>
        <v>131074</v>
      </c>
      <c r="IV829">
        <f t="shared" si="24072"/>
        <v>131074</v>
      </c>
      <c r="IW829">
        <f t="shared" si="24072"/>
        <v>131074</v>
      </c>
    </row>
    <row r="830" spans="3:257" x14ac:dyDescent="0.15">
      <c r="C830">
        <f t="shared" ref="C830:Q830" si="24073">SUM(C146:D147)</f>
        <v>131074</v>
      </c>
      <c r="D830">
        <f t="shared" si="24073"/>
        <v>131074</v>
      </c>
      <c r="E830">
        <f t="shared" si="24073"/>
        <v>131074</v>
      </c>
      <c r="F830">
        <f t="shared" si="24073"/>
        <v>131074</v>
      </c>
      <c r="G830">
        <f t="shared" si="24073"/>
        <v>131074</v>
      </c>
      <c r="H830">
        <f t="shared" si="24073"/>
        <v>131074</v>
      </c>
      <c r="I830">
        <f t="shared" si="24073"/>
        <v>131074</v>
      </c>
      <c r="J830">
        <f t="shared" si="24073"/>
        <v>131074</v>
      </c>
      <c r="K830">
        <f t="shared" si="24073"/>
        <v>131074</v>
      </c>
      <c r="L830">
        <f t="shared" si="24073"/>
        <v>131074</v>
      </c>
      <c r="M830">
        <f t="shared" si="24073"/>
        <v>131074</v>
      </c>
      <c r="N830">
        <f t="shared" si="24073"/>
        <v>131074</v>
      </c>
      <c r="O830">
        <f t="shared" si="24073"/>
        <v>131074</v>
      </c>
      <c r="P830">
        <f t="shared" si="24073"/>
        <v>131074</v>
      </c>
      <c r="Q830">
        <f t="shared" si="24073"/>
        <v>131074</v>
      </c>
      <c r="S830">
        <f t="shared" ref="S830:AG830" si="24074">SUM(S146:T147)</f>
        <v>131074</v>
      </c>
      <c r="T830">
        <f t="shared" si="24074"/>
        <v>131074</v>
      </c>
      <c r="U830">
        <f t="shared" si="24074"/>
        <v>131074</v>
      </c>
      <c r="V830">
        <f t="shared" si="24074"/>
        <v>131074</v>
      </c>
      <c r="W830">
        <f t="shared" si="24074"/>
        <v>131074</v>
      </c>
      <c r="X830">
        <f t="shared" si="24074"/>
        <v>131074</v>
      </c>
      <c r="Y830">
        <f t="shared" si="24074"/>
        <v>131074</v>
      </c>
      <c r="Z830">
        <f t="shared" si="24074"/>
        <v>131074</v>
      </c>
      <c r="AA830">
        <f t="shared" si="24074"/>
        <v>131074</v>
      </c>
      <c r="AB830">
        <f t="shared" si="24074"/>
        <v>131074</v>
      </c>
      <c r="AC830">
        <f t="shared" si="24074"/>
        <v>131074</v>
      </c>
      <c r="AD830">
        <f t="shared" si="24074"/>
        <v>131074</v>
      </c>
      <c r="AE830">
        <f t="shared" si="24074"/>
        <v>131074</v>
      </c>
      <c r="AF830">
        <f t="shared" si="24074"/>
        <v>131074</v>
      </c>
      <c r="AG830">
        <f t="shared" si="24074"/>
        <v>131074</v>
      </c>
      <c r="AI830">
        <f t="shared" ref="AI830:AW830" si="24075">SUM(AI146:AJ147)</f>
        <v>131074</v>
      </c>
      <c r="AJ830">
        <f t="shared" si="24075"/>
        <v>131074</v>
      </c>
      <c r="AK830">
        <f t="shared" si="24075"/>
        <v>131074</v>
      </c>
      <c r="AL830">
        <f t="shared" si="24075"/>
        <v>131074</v>
      </c>
      <c r="AM830">
        <f t="shared" si="24075"/>
        <v>131074</v>
      </c>
      <c r="AN830">
        <f t="shared" si="24075"/>
        <v>131074</v>
      </c>
      <c r="AO830">
        <f t="shared" si="24075"/>
        <v>131074</v>
      </c>
      <c r="AP830">
        <f t="shared" si="24075"/>
        <v>131074</v>
      </c>
      <c r="AQ830">
        <f t="shared" si="24075"/>
        <v>131074</v>
      </c>
      <c r="AR830">
        <f t="shared" si="24075"/>
        <v>131074</v>
      </c>
      <c r="AS830">
        <f t="shared" si="24075"/>
        <v>131074</v>
      </c>
      <c r="AT830">
        <f t="shared" si="24075"/>
        <v>131074</v>
      </c>
      <c r="AU830">
        <f t="shared" si="24075"/>
        <v>131074</v>
      </c>
      <c r="AV830">
        <f t="shared" si="24075"/>
        <v>131074</v>
      </c>
      <c r="AW830">
        <f t="shared" si="24075"/>
        <v>131074</v>
      </c>
      <c r="AY830">
        <f t="shared" ref="AY830:BM830" si="24076">SUM(AY146:AZ147)</f>
        <v>131074</v>
      </c>
      <c r="AZ830">
        <f t="shared" si="24076"/>
        <v>131074</v>
      </c>
      <c r="BA830">
        <f t="shared" si="24076"/>
        <v>131074</v>
      </c>
      <c r="BB830">
        <f t="shared" si="24076"/>
        <v>131074</v>
      </c>
      <c r="BC830">
        <f t="shared" si="24076"/>
        <v>131074</v>
      </c>
      <c r="BD830">
        <f t="shared" si="24076"/>
        <v>131074</v>
      </c>
      <c r="BE830">
        <f t="shared" si="24076"/>
        <v>131074</v>
      </c>
      <c r="BF830">
        <f t="shared" si="24076"/>
        <v>131074</v>
      </c>
      <c r="BG830">
        <f t="shared" si="24076"/>
        <v>131074</v>
      </c>
      <c r="BH830">
        <f t="shared" si="24076"/>
        <v>131074</v>
      </c>
      <c r="BI830">
        <f t="shared" si="24076"/>
        <v>131074</v>
      </c>
      <c r="BJ830">
        <f t="shared" si="24076"/>
        <v>131074</v>
      </c>
      <c r="BK830">
        <f t="shared" si="24076"/>
        <v>131074</v>
      </c>
      <c r="BL830">
        <f t="shared" si="24076"/>
        <v>131074</v>
      </c>
      <c r="BM830">
        <f t="shared" si="24076"/>
        <v>131074</v>
      </c>
      <c r="BO830">
        <f t="shared" ref="BO830:CC830" si="24077">SUM(BO146:BP147)</f>
        <v>131074</v>
      </c>
      <c r="BP830">
        <f t="shared" si="24077"/>
        <v>131074</v>
      </c>
      <c r="BQ830">
        <f t="shared" si="24077"/>
        <v>131074</v>
      </c>
      <c r="BR830">
        <f t="shared" si="24077"/>
        <v>131074</v>
      </c>
      <c r="BS830">
        <f t="shared" si="24077"/>
        <v>131074</v>
      </c>
      <c r="BT830">
        <f t="shared" si="24077"/>
        <v>131074</v>
      </c>
      <c r="BU830">
        <f t="shared" si="24077"/>
        <v>131074</v>
      </c>
      <c r="BV830">
        <f t="shared" si="24077"/>
        <v>131074</v>
      </c>
      <c r="BW830">
        <f t="shared" si="24077"/>
        <v>131074</v>
      </c>
      <c r="BX830">
        <f t="shared" si="24077"/>
        <v>131074</v>
      </c>
      <c r="BY830">
        <f t="shared" si="24077"/>
        <v>131074</v>
      </c>
      <c r="BZ830">
        <f t="shared" si="24077"/>
        <v>131074</v>
      </c>
      <c r="CA830">
        <f t="shared" si="24077"/>
        <v>131074</v>
      </c>
      <c r="CB830">
        <f t="shared" si="24077"/>
        <v>131074</v>
      </c>
      <c r="CC830">
        <f t="shared" si="24077"/>
        <v>131074</v>
      </c>
      <c r="CE830">
        <f t="shared" ref="CE830:CS830" si="24078">SUM(CE146:CF147)</f>
        <v>131074</v>
      </c>
      <c r="CF830">
        <f t="shared" si="24078"/>
        <v>131074</v>
      </c>
      <c r="CG830">
        <f t="shared" si="24078"/>
        <v>131074</v>
      </c>
      <c r="CH830">
        <f t="shared" si="24078"/>
        <v>131074</v>
      </c>
      <c r="CI830">
        <f t="shared" si="24078"/>
        <v>131074</v>
      </c>
      <c r="CJ830">
        <f t="shared" si="24078"/>
        <v>131074</v>
      </c>
      <c r="CK830">
        <f t="shared" si="24078"/>
        <v>131074</v>
      </c>
      <c r="CL830">
        <f t="shared" si="24078"/>
        <v>131074</v>
      </c>
      <c r="CM830">
        <f t="shared" si="24078"/>
        <v>131074</v>
      </c>
      <c r="CN830">
        <f t="shared" si="24078"/>
        <v>131074</v>
      </c>
      <c r="CO830">
        <f t="shared" si="24078"/>
        <v>131074</v>
      </c>
      <c r="CP830">
        <f t="shared" si="24078"/>
        <v>131074</v>
      </c>
      <c r="CQ830">
        <f t="shared" si="24078"/>
        <v>131074</v>
      </c>
      <c r="CR830">
        <f t="shared" si="24078"/>
        <v>131074</v>
      </c>
      <c r="CS830">
        <f t="shared" si="24078"/>
        <v>131074</v>
      </c>
      <c r="CU830">
        <f t="shared" ref="CU830:DI830" si="24079">SUM(CU146:CV147)</f>
        <v>131074</v>
      </c>
      <c r="CV830">
        <f t="shared" si="24079"/>
        <v>131074</v>
      </c>
      <c r="CW830">
        <f t="shared" si="24079"/>
        <v>131074</v>
      </c>
      <c r="CX830">
        <f t="shared" si="24079"/>
        <v>131074</v>
      </c>
      <c r="CY830">
        <f t="shared" si="24079"/>
        <v>131074</v>
      </c>
      <c r="CZ830">
        <f t="shared" si="24079"/>
        <v>131074</v>
      </c>
      <c r="DA830">
        <f t="shared" si="24079"/>
        <v>131074</v>
      </c>
      <c r="DB830">
        <f t="shared" si="24079"/>
        <v>131074</v>
      </c>
      <c r="DC830">
        <f t="shared" si="24079"/>
        <v>131074</v>
      </c>
      <c r="DD830">
        <f t="shared" si="24079"/>
        <v>131074</v>
      </c>
      <c r="DE830">
        <f t="shared" si="24079"/>
        <v>131074</v>
      </c>
      <c r="DF830">
        <f t="shared" si="24079"/>
        <v>131074</v>
      </c>
      <c r="DG830">
        <f t="shared" si="24079"/>
        <v>131074</v>
      </c>
      <c r="DH830">
        <f t="shared" si="24079"/>
        <v>131074</v>
      </c>
      <c r="DI830">
        <f t="shared" si="24079"/>
        <v>131074</v>
      </c>
      <c r="DK830">
        <f t="shared" ref="DK830:DY830" si="24080">SUM(DK146:DL147)</f>
        <v>131074</v>
      </c>
      <c r="DL830">
        <f t="shared" si="24080"/>
        <v>131074</v>
      </c>
      <c r="DM830">
        <f t="shared" si="24080"/>
        <v>131074</v>
      </c>
      <c r="DN830">
        <f t="shared" si="24080"/>
        <v>131074</v>
      </c>
      <c r="DO830">
        <f t="shared" si="24080"/>
        <v>131074</v>
      </c>
      <c r="DP830">
        <f t="shared" si="24080"/>
        <v>131074</v>
      </c>
      <c r="DQ830">
        <f t="shared" si="24080"/>
        <v>131074</v>
      </c>
      <c r="DR830">
        <f t="shared" si="24080"/>
        <v>131074</v>
      </c>
      <c r="DS830">
        <f t="shared" si="24080"/>
        <v>131074</v>
      </c>
      <c r="DT830">
        <f t="shared" si="24080"/>
        <v>131074</v>
      </c>
      <c r="DU830">
        <f t="shared" si="24080"/>
        <v>131074</v>
      </c>
      <c r="DV830">
        <f t="shared" si="24080"/>
        <v>131074</v>
      </c>
      <c r="DW830">
        <f t="shared" si="24080"/>
        <v>131074</v>
      </c>
      <c r="DX830">
        <f t="shared" si="24080"/>
        <v>131074</v>
      </c>
      <c r="DY830">
        <f t="shared" si="24080"/>
        <v>131074</v>
      </c>
      <c r="EA830">
        <f t="shared" ref="EA830:EO830" si="24081">SUM(EA146:EB147)</f>
        <v>131074</v>
      </c>
      <c r="EB830">
        <f t="shared" si="24081"/>
        <v>131074</v>
      </c>
      <c r="EC830">
        <f t="shared" si="24081"/>
        <v>131074</v>
      </c>
      <c r="ED830">
        <f t="shared" si="24081"/>
        <v>131074</v>
      </c>
      <c r="EE830">
        <f t="shared" si="24081"/>
        <v>131074</v>
      </c>
      <c r="EF830">
        <f t="shared" si="24081"/>
        <v>131074</v>
      </c>
      <c r="EG830">
        <f t="shared" si="24081"/>
        <v>131074</v>
      </c>
      <c r="EH830">
        <f t="shared" si="24081"/>
        <v>131074</v>
      </c>
      <c r="EI830">
        <f t="shared" si="24081"/>
        <v>131074</v>
      </c>
      <c r="EJ830">
        <f t="shared" si="24081"/>
        <v>131074</v>
      </c>
      <c r="EK830">
        <f t="shared" si="24081"/>
        <v>131074</v>
      </c>
      <c r="EL830">
        <f t="shared" si="24081"/>
        <v>131074</v>
      </c>
      <c r="EM830">
        <f t="shared" si="24081"/>
        <v>131074</v>
      </c>
      <c r="EN830">
        <f t="shared" si="24081"/>
        <v>131074</v>
      </c>
      <c r="EO830">
        <f t="shared" si="24081"/>
        <v>131074</v>
      </c>
      <c r="EQ830">
        <f t="shared" ref="EQ830:FE830" si="24082">SUM(EQ146:ER147)</f>
        <v>131074</v>
      </c>
      <c r="ER830">
        <f t="shared" si="24082"/>
        <v>131074</v>
      </c>
      <c r="ES830">
        <f t="shared" si="24082"/>
        <v>131074</v>
      </c>
      <c r="ET830">
        <f t="shared" si="24082"/>
        <v>131074</v>
      </c>
      <c r="EU830">
        <f t="shared" si="24082"/>
        <v>131074</v>
      </c>
      <c r="EV830">
        <f t="shared" si="24082"/>
        <v>131074</v>
      </c>
      <c r="EW830">
        <f t="shared" si="24082"/>
        <v>131074</v>
      </c>
      <c r="EX830">
        <f t="shared" si="24082"/>
        <v>131074</v>
      </c>
      <c r="EY830">
        <f t="shared" si="24082"/>
        <v>131074</v>
      </c>
      <c r="EZ830">
        <f t="shared" si="24082"/>
        <v>131074</v>
      </c>
      <c r="FA830">
        <f t="shared" si="24082"/>
        <v>131074</v>
      </c>
      <c r="FB830">
        <f t="shared" si="24082"/>
        <v>131074</v>
      </c>
      <c r="FC830">
        <f t="shared" si="24082"/>
        <v>131074</v>
      </c>
      <c r="FD830">
        <f t="shared" si="24082"/>
        <v>131074</v>
      </c>
      <c r="FE830">
        <f t="shared" si="24082"/>
        <v>131074</v>
      </c>
      <c r="FG830">
        <f t="shared" ref="FG830:FU830" si="24083">SUM(FG146:FH147)</f>
        <v>131074</v>
      </c>
      <c r="FH830">
        <f t="shared" si="24083"/>
        <v>131074</v>
      </c>
      <c r="FI830">
        <f t="shared" si="24083"/>
        <v>131074</v>
      </c>
      <c r="FJ830">
        <f t="shared" si="24083"/>
        <v>131074</v>
      </c>
      <c r="FK830">
        <f t="shared" si="24083"/>
        <v>131074</v>
      </c>
      <c r="FL830">
        <f t="shared" si="24083"/>
        <v>131074</v>
      </c>
      <c r="FM830">
        <f t="shared" si="24083"/>
        <v>131074</v>
      </c>
      <c r="FN830">
        <f t="shared" si="24083"/>
        <v>131074</v>
      </c>
      <c r="FO830">
        <f t="shared" si="24083"/>
        <v>131074</v>
      </c>
      <c r="FP830">
        <f t="shared" si="24083"/>
        <v>131074</v>
      </c>
      <c r="FQ830">
        <f t="shared" si="24083"/>
        <v>131074</v>
      </c>
      <c r="FR830">
        <f t="shared" si="24083"/>
        <v>131074</v>
      </c>
      <c r="FS830">
        <f t="shared" si="24083"/>
        <v>131074</v>
      </c>
      <c r="FT830">
        <f t="shared" si="24083"/>
        <v>131074</v>
      </c>
      <c r="FU830">
        <f t="shared" si="24083"/>
        <v>131074</v>
      </c>
      <c r="FW830">
        <f t="shared" ref="FW830:GK830" si="24084">SUM(FW146:FX147)</f>
        <v>131074</v>
      </c>
      <c r="FX830">
        <f t="shared" si="24084"/>
        <v>131074</v>
      </c>
      <c r="FY830">
        <f t="shared" si="24084"/>
        <v>131074</v>
      </c>
      <c r="FZ830">
        <f t="shared" si="24084"/>
        <v>131074</v>
      </c>
      <c r="GA830">
        <f t="shared" si="24084"/>
        <v>131074</v>
      </c>
      <c r="GB830">
        <f t="shared" si="24084"/>
        <v>131074</v>
      </c>
      <c r="GC830">
        <f t="shared" si="24084"/>
        <v>131074</v>
      </c>
      <c r="GD830">
        <f t="shared" si="24084"/>
        <v>131074</v>
      </c>
      <c r="GE830">
        <f t="shared" si="24084"/>
        <v>131074</v>
      </c>
      <c r="GF830">
        <f t="shared" si="24084"/>
        <v>131074</v>
      </c>
      <c r="GG830">
        <f t="shared" si="24084"/>
        <v>131074</v>
      </c>
      <c r="GH830">
        <f t="shared" si="24084"/>
        <v>131074</v>
      </c>
      <c r="GI830">
        <f t="shared" si="24084"/>
        <v>131074</v>
      </c>
      <c r="GJ830">
        <f t="shared" si="24084"/>
        <v>131074</v>
      </c>
      <c r="GK830">
        <f t="shared" si="24084"/>
        <v>131074</v>
      </c>
      <c r="GM830">
        <f t="shared" ref="GM830:HA830" si="24085">SUM(GM146:GN147)</f>
        <v>131074</v>
      </c>
      <c r="GN830">
        <f t="shared" si="24085"/>
        <v>131074</v>
      </c>
      <c r="GO830">
        <f t="shared" si="24085"/>
        <v>131074</v>
      </c>
      <c r="GP830">
        <f t="shared" si="24085"/>
        <v>131074</v>
      </c>
      <c r="GQ830">
        <f t="shared" si="24085"/>
        <v>131074</v>
      </c>
      <c r="GR830">
        <f t="shared" si="24085"/>
        <v>131074</v>
      </c>
      <c r="GS830">
        <f t="shared" si="24085"/>
        <v>131074</v>
      </c>
      <c r="GT830">
        <f t="shared" si="24085"/>
        <v>131074</v>
      </c>
      <c r="GU830">
        <f t="shared" si="24085"/>
        <v>131074</v>
      </c>
      <c r="GV830">
        <f t="shared" si="24085"/>
        <v>131074</v>
      </c>
      <c r="GW830">
        <f t="shared" si="24085"/>
        <v>131074</v>
      </c>
      <c r="GX830">
        <f t="shared" si="24085"/>
        <v>131074</v>
      </c>
      <c r="GY830">
        <f t="shared" si="24085"/>
        <v>131074</v>
      </c>
      <c r="GZ830">
        <f t="shared" si="24085"/>
        <v>131074</v>
      </c>
      <c r="HA830">
        <f t="shared" si="24085"/>
        <v>131074</v>
      </c>
      <c r="HC830">
        <f t="shared" ref="HC830:HQ830" si="24086">SUM(HC146:HD147)</f>
        <v>131074</v>
      </c>
      <c r="HD830">
        <f t="shared" si="24086"/>
        <v>131074</v>
      </c>
      <c r="HE830">
        <f t="shared" si="24086"/>
        <v>131074</v>
      </c>
      <c r="HF830">
        <f t="shared" si="24086"/>
        <v>131074</v>
      </c>
      <c r="HG830">
        <f t="shared" si="24086"/>
        <v>131074</v>
      </c>
      <c r="HH830">
        <f t="shared" si="24086"/>
        <v>131074</v>
      </c>
      <c r="HI830">
        <f t="shared" si="24086"/>
        <v>131074</v>
      </c>
      <c r="HJ830">
        <f t="shared" si="24086"/>
        <v>131074</v>
      </c>
      <c r="HK830">
        <f t="shared" si="24086"/>
        <v>131074</v>
      </c>
      <c r="HL830">
        <f t="shared" si="24086"/>
        <v>131074</v>
      </c>
      <c r="HM830">
        <f t="shared" si="24086"/>
        <v>131074</v>
      </c>
      <c r="HN830">
        <f t="shared" si="24086"/>
        <v>131074</v>
      </c>
      <c r="HO830">
        <f t="shared" si="24086"/>
        <v>131074</v>
      </c>
      <c r="HP830">
        <f t="shared" si="24086"/>
        <v>131074</v>
      </c>
      <c r="HQ830">
        <f t="shared" si="24086"/>
        <v>131074</v>
      </c>
      <c r="HS830">
        <f t="shared" ref="HS830:IG830" si="24087">SUM(HS146:HT147)</f>
        <v>131074</v>
      </c>
      <c r="HT830">
        <f t="shared" si="24087"/>
        <v>131074</v>
      </c>
      <c r="HU830">
        <f t="shared" si="24087"/>
        <v>131074</v>
      </c>
      <c r="HV830">
        <f t="shared" si="24087"/>
        <v>131074</v>
      </c>
      <c r="HW830">
        <f t="shared" si="24087"/>
        <v>131074</v>
      </c>
      <c r="HX830">
        <f t="shared" si="24087"/>
        <v>131074</v>
      </c>
      <c r="HY830">
        <f t="shared" si="24087"/>
        <v>131074</v>
      </c>
      <c r="HZ830">
        <f t="shared" si="24087"/>
        <v>131074</v>
      </c>
      <c r="IA830">
        <f t="shared" si="24087"/>
        <v>131074</v>
      </c>
      <c r="IB830">
        <f t="shared" si="24087"/>
        <v>131074</v>
      </c>
      <c r="IC830">
        <f t="shared" si="24087"/>
        <v>131074</v>
      </c>
      <c r="ID830">
        <f t="shared" si="24087"/>
        <v>131074</v>
      </c>
      <c r="IE830">
        <f t="shared" si="24087"/>
        <v>131074</v>
      </c>
      <c r="IF830">
        <f t="shared" si="24087"/>
        <v>131074</v>
      </c>
      <c r="IG830">
        <f t="shared" si="24087"/>
        <v>131074</v>
      </c>
      <c r="II830">
        <f t="shared" ref="II830:IW830" si="24088">SUM(II146:IJ147)</f>
        <v>131074</v>
      </c>
      <c r="IJ830">
        <f t="shared" si="24088"/>
        <v>131074</v>
      </c>
      <c r="IK830">
        <f t="shared" si="24088"/>
        <v>131074</v>
      </c>
      <c r="IL830">
        <f t="shared" si="24088"/>
        <v>131074</v>
      </c>
      <c r="IM830">
        <f t="shared" si="24088"/>
        <v>131074</v>
      </c>
      <c r="IN830">
        <f t="shared" si="24088"/>
        <v>131074</v>
      </c>
      <c r="IO830">
        <f t="shared" si="24088"/>
        <v>131074</v>
      </c>
      <c r="IP830">
        <f t="shared" si="24088"/>
        <v>131074</v>
      </c>
      <c r="IQ830">
        <f t="shared" si="24088"/>
        <v>131074</v>
      </c>
      <c r="IR830">
        <f t="shared" si="24088"/>
        <v>131074</v>
      </c>
      <c r="IS830">
        <f t="shared" si="24088"/>
        <v>131074</v>
      </c>
      <c r="IT830">
        <f t="shared" si="24088"/>
        <v>131074</v>
      </c>
      <c r="IU830">
        <f t="shared" si="24088"/>
        <v>131074</v>
      </c>
      <c r="IV830">
        <f t="shared" si="24088"/>
        <v>131074</v>
      </c>
      <c r="IW830">
        <f t="shared" si="24088"/>
        <v>131074</v>
      </c>
    </row>
    <row r="831" spans="3:257" x14ac:dyDescent="0.15">
      <c r="C831">
        <f t="shared" ref="C831:Q831" si="24089">SUM(C147:D148)</f>
        <v>131074</v>
      </c>
      <c r="D831">
        <f t="shared" si="24089"/>
        <v>131074</v>
      </c>
      <c r="E831">
        <f t="shared" si="24089"/>
        <v>131074</v>
      </c>
      <c r="F831">
        <f t="shared" si="24089"/>
        <v>131074</v>
      </c>
      <c r="G831">
        <f t="shared" si="24089"/>
        <v>131074</v>
      </c>
      <c r="H831">
        <f t="shared" si="24089"/>
        <v>131074</v>
      </c>
      <c r="I831">
        <f t="shared" si="24089"/>
        <v>131074</v>
      </c>
      <c r="J831">
        <f t="shared" si="24089"/>
        <v>131074</v>
      </c>
      <c r="K831">
        <f t="shared" si="24089"/>
        <v>131074</v>
      </c>
      <c r="L831">
        <f t="shared" si="24089"/>
        <v>131074</v>
      </c>
      <c r="M831">
        <f t="shared" si="24089"/>
        <v>131074</v>
      </c>
      <c r="N831">
        <f t="shared" si="24089"/>
        <v>131074</v>
      </c>
      <c r="O831">
        <f t="shared" si="24089"/>
        <v>131074</v>
      </c>
      <c r="P831">
        <f t="shared" si="24089"/>
        <v>131074</v>
      </c>
      <c r="Q831">
        <f t="shared" si="24089"/>
        <v>131074</v>
      </c>
      <c r="S831">
        <f t="shared" ref="S831:AG831" si="24090">SUM(S147:T148)</f>
        <v>131074</v>
      </c>
      <c r="T831">
        <f t="shared" si="24090"/>
        <v>131074</v>
      </c>
      <c r="U831">
        <f t="shared" si="24090"/>
        <v>131074</v>
      </c>
      <c r="V831">
        <f t="shared" si="24090"/>
        <v>131074</v>
      </c>
      <c r="W831">
        <f t="shared" si="24090"/>
        <v>131074</v>
      </c>
      <c r="X831">
        <f t="shared" si="24090"/>
        <v>131074</v>
      </c>
      <c r="Y831">
        <f t="shared" si="24090"/>
        <v>131074</v>
      </c>
      <c r="Z831">
        <f t="shared" si="24090"/>
        <v>131074</v>
      </c>
      <c r="AA831">
        <f t="shared" si="24090"/>
        <v>131074</v>
      </c>
      <c r="AB831">
        <f t="shared" si="24090"/>
        <v>131074</v>
      </c>
      <c r="AC831">
        <f t="shared" si="24090"/>
        <v>131074</v>
      </c>
      <c r="AD831">
        <f t="shared" si="24090"/>
        <v>131074</v>
      </c>
      <c r="AE831">
        <f t="shared" si="24090"/>
        <v>131074</v>
      </c>
      <c r="AF831">
        <f t="shared" si="24090"/>
        <v>131074</v>
      </c>
      <c r="AG831">
        <f t="shared" si="24090"/>
        <v>131074</v>
      </c>
      <c r="AI831">
        <f t="shared" ref="AI831:AW831" si="24091">SUM(AI147:AJ148)</f>
        <v>131074</v>
      </c>
      <c r="AJ831">
        <f t="shared" si="24091"/>
        <v>131074</v>
      </c>
      <c r="AK831">
        <f t="shared" si="24091"/>
        <v>131074</v>
      </c>
      <c r="AL831">
        <f t="shared" si="24091"/>
        <v>131074</v>
      </c>
      <c r="AM831">
        <f t="shared" si="24091"/>
        <v>131074</v>
      </c>
      <c r="AN831">
        <f t="shared" si="24091"/>
        <v>131074</v>
      </c>
      <c r="AO831">
        <f t="shared" si="24091"/>
        <v>131074</v>
      </c>
      <c r="AP831">
        <f t="shared" si="24091"/>
        <v>131074</v>
      </c>
      <c r="AQ831">
        <f t="shared" si="24091"/>
        <v>131074</v>
      </c>
      <c r="AR831">
        <f t="shared" si="24091"/>
        <v>131074</v>
      </c>
      <c r="AS831">
        <f t="shared" si="24091"/>
        <v>131074</v>
      </c>
      <c r="AT831">
        <f t="shared" si="24091"/>
        <v>131074</v>
      </c>
      <c r="AU831">
        <f t="shared" si="24091"/>
        <v>131074</v>
      </c>
      <c r="AV831">
        <f t="shared" si="24091"/>
        <v>131074</v>
      </c>
      <c r="AW831">
        <f t="shared" si="24091"/>
        <v>131074</v>
      </c>
      <c r="AY831">
        <f t="shared" ref="AY831:BM831" si="24092">SUM(AY147:AZ148)</f>
        <v>131074</v>
      </c>
      <c r="AZ831">
        <f t="shared" si="24092"/>
        <v>131074</v>
      </c>
      <c r="BA831">
        <f t="shared" si="24092"/>
        <v>131074</v>
      </c>
      <c r="BB831">
        <f t="shared" si="24092"/>
        <v>131074</v>
      </c>
      <c r="BC831">
        <f t="shared" si="24092"/>
        <v>131074</v>
      </c>
      <c r="BD831">
        <f t="shared" si="24092"/>
        <v>131074</v>
      </c>
      <c r="BE831">
        <f t="shared" si="24092"/>
        <v>131074</v>
      </c>
      <c r="BF831">
        <f t="shared" si="24092"/>
        <v>131074</v>
      </c>
      <c r="BG831">
        <f t="shared" si="24092"/>
        <v>131074</v>
      </c>
      <c r="BH831">
        <f t="shared" si="24092"/>
        <v>131074</v>
      </c>
      <c r="BI831">
        <f t="shared" si="24092"/>
        <v>131074</v>
      </c>
      <c r="BJ831">
        <f t="shared" si="24092"/>
        <v>131074</v>
      </c>
      <c r="BK831">
        <f t="shared" si="24092"/>
        <v>131074</v>
      </c>
      <c r="BL831">
        <f t="shared" si="24092"/>
        <v>131074</v>
      </c>
      <c r="BM831">
        <f t="shared" si="24092"/>
        <v>131074</v>
      </c>
      <c r="BO831">
        <f t="shared" ref="BO831:CC831" si="24093">SUM(BO147:BP148)</f>
        <v>131074</v>
      </c>
      <c r="BP831">
        <f t="shared" si="24093"/>
        <v>131074</v>
      </c>
      <c r="BQ831">
        <f t="shared" si="24093"/>
        <v>131074</v>
      </c>
      <c r="BR831">
        <f t="shared" si="24093"/>
        <v>131074</v>
      </c>
      <c r="BS831">
        <f t="shared" si="24093"/>
        <v>131074</v>
      </c>
      <c r="BT831">
        <f t="shared" si="24093"/>
        <v>131074</v>
      </c>
      <c r="BU831">
        <f t="shared" si="24093"/>
        <v>131074</v>
      </c>
      <c r="BV831">
        <f t="shared" si="24093"/>
        <v>131074</v>
      </c>
      <c r="BW831">
        <f t="shared" si="24093"/>
        <v>131074</v>
      </c>
      <c r="BX831">
        <f t="shared" si="24093"/>
        <v>131074</v>
      </c>
      <c r="BY831">
        <f t="shared" si="24093"/>
        <v>131074</v>
      </c>
      <c r="BZ831">
        <f t="shared" si="24093"/>
        <v>131074</v>
      </c>
      <c r="CA831">
        <f t="shared" si="24093"/>
        <v>131074</v>
      </c>
      <c r="CB831">
        <f t="shared" si="24093"/>
        <v>131074</v>
      </c>
      <c r="CC831">
        <f t="shared" si="24093"/>
        <v>131074</v>
      </c>
      <c r="CE831">
        <f t="shared" ref="CE831:CS831" si="24094">SUM(CE147:CF148)</f>
        <v>131074</v>
      </c>
      <c r="CF831">
        <f t="shared" si="24094"/>
        <v>131074</v>
      </c>
      <c r="CG831">
        <f t="shared" si="24094"/>
        <v>131074</v>
      </c>
      <c r="CH831">
        <f t="shared" si="24094"/>
        <v>131074</v>
      </c>
      <c r="CI831">
        <f t="shared" si="24094"/>
        <v>131074</v>
      </c>
      <c r="CJ831">
        <f t="shared" si="24094"/>
        <v>131074</v>
      </c>
      <c r="CK831">
        <f t="shared" si="24094"/>
        <v>131074</v>
      </c>
      <c r="CL831">
        <f t="shared" si="24094"/>
        <v>131074</v>
      </c>
      <c r="CM831">
        <f t="shared" si="24094"/>
        <v>131074</v>
      </c>
      <c r="CN831">
        <f t="shared" si="24094"/>
        <v>131074</v>
      </c>
      <c r="CO831">
        <f t="shared" si="24094"/>
        <v>131074</v>
      </c>
      <c r="CP831">
        <f t="shared" si="24094"/>
        <v>131074</v>
      </c>
      <c r="CQ831">
        <f t="shared" si="24094"/>
        <v>131074</v>
      </c>
      <c r="CR831">
        <f t="shared" si="24094"/>
        <v>131074</v>
      </c>
      <c r="CS831">
        <f t="shared" si="24094"/>
        <v>131074</v>
      </c>
      <c r="CU831">
        <f t="shared" ref="CU831:DI831" si="24095">SUM(CU147:CV148)</f>
        <v>131074</v>
      </c>
      <c r="CV831">
        <f t="shared" si="24095"/>
        <v>131074</v>
      </c>
      <c r="CW831">
        <f t="shared" si="24095"/>
        <v>131074</v>
      </c>
      <c r="CX831">
        <f t="shared" si="24095"/>
        <v>131074</v>
      </c>
      <c r="CY831">
        <f t="shared" si="24095"/>
        <v>131074</v>
      </c>
      <c r="CZ831">
        <f t="shared" si="24095"/>
        <v>131074</v>
      </c>
      <c r="DA831">
        <f t="shared" si="24095"/>
        <v>131074</v>
      </c>
      <c r="DB831">
        <f t="shared" si="24095"/>
        <v>131074</v>
      </c>
      <c r="DC831">
        <f t="shared" si="24095"/>
        <v>131074</v>
      </c>
      <c r="DD831">
        <f t="shared" si="24095"/>
        <v>131074</v>
      </c>
      <c r="DE831">
        <f t="shared" si="24095"/>
        <v>131074</v>
      </c>
      <c r="DF831">
        <f t="shared" si="24095"/>
        <v>131074</v>
      </c>
      <c r="DG831">
        <f t="shared" si="24095"/>
        <v>131074</v>
      </c>
      <c r="DH831">
        <f t="shared" si="24095"/>
        <v>131074</v>
      </c>
      <c r="DI831">
        <f t="shared" si="24095"/>
        <v>131074</v>
      </c>
      <c r="DK831">
        <f t="shared" ref="DK831:DY831" si="24096">SUM(DK147:DL148)</f>
        <v>131074</v>
      </c>
      <c r="DL831">
        <f t="shared" si="24096"/>
        <v>131074</v>
      </c>
      <c r="DM831">
        <f t="shared" si="24096"/>
        <v>131074</v>
      </c>
      <c r="DN831">
        <f t="shared" si="24096"/>
        <v>131074</v>
      </c>
      <c r="DO831">
        <f t="shared" si="24096"/>
        <v>131074</v>
      </c>
      <c r="DP831">
        <f t="shared" si="24096"/>
        <v>131074</v>
      </c>
      <c r="DQ831">
        <f t="shared" si="24096"/>
        <v>131074</v>
      </c>
      <c r="DR831">
        <f t="shared" si="24096"/>
        <v>131074</v>
      </c>
      <c r="DS831">
        <f t="shared" si="24096"/>
        <v>131074</v>
      </c>
      <c r="DT831">
        <f t="shared" si="24096"/>
        <v>131074</v>
      </c>
      <c r="DU831">
        <f t="shared" si="24096"/>
        <v>131074</v>
      </c>
      <c r="DV831">
        <f t="shared" si="24096"/>
        <v>131074</v>
      </c>
      <c r="DW831">
        <f t="shared" si="24096"/>
        <v>131074</v>
      </c>
      <c r="DX831">
        <f t="shared" si="24096"/>
        <v>131074</v>
      </c>
      <c r="DY831">
        <f t="shared" si="24096"/>
        <v>131074</v>
      </c>
      <c r="EA831">
        <f t="shared" ref="EA831:EO831" si="24097">SUM(EA147:EB148)</f>
        <v>131074</v>
      </c>
      <c r="EB831">
        <f t="shared" si="24097"/>
        <v>131074</v>
      </c>
      <c r="EC831">
        <f t="shared" si="24097"/>
        <v>131074</v>
      </c>
      <c r="ED831">
        <f t="shared" si="24097"/>
        <v>131074</v>
      </c>
      <c r="EE831">
        <f t="shared" si="24097"/>
        <v>131074</v>
      </c>
      <c r="EF831">
        <f t="shared" si="24097"/>
        <v>131074</v>
      </c>
      <c r="EG831">
        <f t="shared" si="24097"/>
        <v>131074</v>
      </c>
      <c r="EH831">
        <f t="shared" si="24097"/>
        <v>131074</v>
      </c>
      <c r="EI831">
        <f t="shared" si="24097"/>
        <v>131074</v>
      </c>
      <c r="EJ831">
        <f t="shared" si="24097"/>
        <v>131074</v>
      </c>
      <c r="EK831">
        <f t="shared" si="24097"/>
        <v>131074</v>
      </c>
      <c r="EL831">
        <f t="shared" si="24097"/>
        <v>131074</v>
      </c>
      <c r="EM831">
        <f t="shared" si="24097"/>
        <v>131074</v>
      </c>
      <c r="EN831">
        <f t="shared" si="24097"/>
        <v>131074</v>
      </c>
      <c r="EO831">
        <f t="shared" si="24097"/>
        <v>131074</v>
      </c>
      <c r="EQ831">
        <f t="shared" ref="EQ831:FE831" si="24098">SUM(EQ147:ER148)</f>
        <v>131074</v>
      </c>
      <c r="ER831">
        <f t="shared" si="24098"/>
        <v>131074</v>
      </c>
      <c r="ES831">
        <f t="shared" si="24098"/>
        <v>131074</v>
      </c>
      <c r="ET831">
        <f t="shared" si="24098"/>
        <v>131074</v>
      </c>
      <c r="EU831">
        <f t="shared" si="24098"/>
        <v>131074</v>
      </c>
      <c r="EV831">
        <f t="shared" si="24098"/>
        <v>131074</v>
      </c>
      <c r="EW831">
        <f t="shared" si="24098"/>
        <v>131074</v>
      </c>
      <c r="EX831">
        <f t="shared" si="24098"/>
        <v>131074</v>
      </c>
      <c r="EY831">
        <f t="shared" si="24098"/>
        <v>131074</v>
      </c>
      <c r="EZ831">
        <f t="shared" si="24098"/>
        <v>131074</v>
      </c>
      <c r="FA831">
        <f t="shared" si="24098"/>
        <v>131074</v>
      </c>
      <c r="FB831">
        <f t="shared" si="24098"/>
        <v>131074</v>
      </c>
      <c r="FC831">
        <f t="shared" si="24098"/>
        <v>131074</v>
      </c>
      <c r="FD831">
        <f t="shared" si="24098"/>
        <v>131074</v>
      </c>
      <c r="FE831">
        <f t="shared" si="24098"/>
        <v>131074</v>
      </c>
      <c r="FG831">
        <f t="shared" ref="FG831:FU831" si="24099">SUM(FG147:FH148)</f>
        <v>131074</v>
      </c>
      <c r="FH831">
        <f t="shared" si="24099"/>
        <v>131074</v>
      </c>
      <c r="FI831">
        <f t="shared" si="24099"/>
        <v>131074</v>
      </c>
      <c r="FJ831">
        <f t="shared" si="24099"/>
        <v>131074</v>
      </c>
      <c r="FK831">
        <f t="shared" si="24099"/>
        <v>131074</v>
      </c>
      <c r="FL831">
        <f t="shared" si="24099"/>
        <v>131074</v>
      </c>
      <c r="FM831">
        <f t="shared" si="24099"/>
        <v>131074</v>
      </c>
      <c r="FN831">
        <f t="shared" si="24099"/>
        <v>131074</v>
      </c>
      <c r="FO831">
        <f t="shared" si="24099"/>
        <v>131074</v>
      </c>
      <c r="FP831">
        <f t="shared" si="24099"/>
        <v>131074</v>
      </c>
      <c r="FQ831">
        <f t="shared" si="24099"/>
        <v>131074</v>
      </c>
      <c r="FR831">
        <f t="shared" si="24099"/>
        <v>131074</v>
      </c>
      <c r="FS831">
        <f t="shared" si="24099"/>
        <v>131074</v>
      </c>
      <c r="FT831">
        <f t="shared" si="24099"/>
        <v>131074</v>
      </c>
      <c r="FU831">
        <f t="shared" si="24099"/>
        <v>131074</v>
      </c>
      <c r="FW831">
        <f t="shared" ref="FW831:GK831" si="24100">SUM(FW147:FX148)</f>
        <v>131074</v>
      </c>
      <c r="FX831">
        <f t="shared" si="24100"/>
        <v>131074</v>
      </c>
      <c r="FY831">
        <f t="shared" si="24100"/>
        <v>131074</v>
      </c>
      <c r="FZ831">
        <f t="shared" si="24100"/>
        <v>131074</v>
      </c>
      <c r="GA831">
        <f t="shared" si="24100"/>
        <v>131074</v>
      </c>
      <c r="GB831">
        <f t="shared" si="24100"/>
        <v>131074</v>
      </c>
      <c r="GC831">
        <f t="shared" si="24100"/>
        <v>131074</v>
      </c>
      <c r="GD831">
        <f t="shared" si="24100"/>
        <v>131074</v>
      </c>
      <c r="GE831">
        <f t="shared" si="24100"/>
        <v>131074</v>
      </c>
      <c r="GF831">
        <f t="shared" si="24100"/>
        <v>131074</v>
      </c>
      <c r="GG831">
        <f t="shared" si="24100"/>
        <v>131074</v>
      </c>
      <c r="GH831">
        <f t="shared" si="24100"/>
        <v>131074</v>
      </c>
      <c r="GI831">
        <f t="shared" si="24100"/>
        <v>131074</v>
      </c>
      <c r="GJ831">
        <f t="shared" si="24100"/>
        <v>131074</v>
      </c>
      <c r="GK831">
        <f t="shared" si="24100"/>
        <v>131074</v>
      </c>
      <c r="GM831">
        <f t="shared" ref="GM831:HA831" si="24101">SUM(GM147:GN148)</f>
        <v>131074</v>
      </c>
      <c r="GN831">
        <f t="shared" si="24101"/>
        <v>131074</v>
      </c>
      <c r="GO831">
        <f t="shared" si="24101"/>
        <v>131074</v>
      </c>
      <c r="GP831">
        <f t="shared" si="24101"/>
        <v>131074</v>
      </c>
      <c r="GQ831">
        <f t="shared" si="24101"/>
        <v>131074</v>
      </c>
      <c r="GR831">
        <f t="shared" si="24101"/>
        <v>131074</v>
      </c>
      <c r="GS831">
        <f t="shared" si="24101"/>
        <v>131074</v>
      </c>
      <c r="GT831">
        <f t="shared" si="24101"/>
        <v>131074</v>
      </c>
      <c r="GU831">
        <f t="shared" si="24101"/>
        <v>131074</v>
      </c>
      <c r="GV831">
        <f t="shared" si="24101"/>
        <v>131074</v>
      </c>
      <c r="GW831">
        <f t="shared" si="24101"/>
        <v>131074</v>
      </c>
      <c r="GX831">
        <f t="shared" si="24101"/>
        <v>131074</v>
      </c>
      <c r="GY831">
        <f t="shared" si="24101"/>
        <v>131074</v>
      </c>
      <c r="GZ831">
        <f t="shared" si="24101"/>
        <v>131074</v>
      </c>
      <c r="HA831">
        <f t="shared" si="24101"/>
        <v>131074</v>
      </c>
      <c r="HC831">
        <f t="shared" ref="HC831:HQ831" si="24102">SUM(HC147:HD148)</f>
        <v>131074</v>
      </c>
      <c r="HD831">
        <f t="shared" si="24102"/>
        <v>131074</v>
      </c>
      <c r="HE831">
        <f t="shared" si="24102"/>
        <v>131074</v>
      </c>
      <c r="HF831">
        <f t="shared" si="24102"/>
        <v>131074</v>
      </c>
      <c r="HG831">
        <f t="shared" si="24102"/>
        <v>131074</v>
      </c>
      <c r="HH831">
        <f t="shared" si="24102"/>
        <v>131074</v>
      </c>
      <c r="HI831">
        <f t="shared" si="24102"/>
        <v>131074</v>
      </c>
      <c r="HJ831">
        <f t="shared" si="24102"/>
        <v>131074</v>
      </c>
      <c r="HK831">
        <f t="shared" si="24102"/>
        <v>131074</v>
      </c>
      <c r="HL831">
        <f t="shared" si="24102"/>
        <v>131074</v>
      </c>
      <c r="HM831">
        <f t="shared" si="24102"/>
        <v>131074</v>
      </c>
      <c r="HN831">
        <f t="shared" si="24102"/>
        <v>131074</v>
      </c>
      <c r="HO831">
        <f t="shared" si="24102"/>
        <v>131074</v>
      </c>
      <c r="HP831">
        <f t="shared" si="24102"/>
        <v>131074</v>
      </c>
      <c r="HQ831">
        <f t="shared" si="24102"/>
        <v>131074</v>
      </c>
      <c r="HS831">
        <f t="shared" ref="HS831:IG831" si="24103">SUM(HS147:HT148)</f>
        <v>131074</v>
      </c>
      <c r="HT831">
        <f t="shared" si="24103"/>
        <v>131074</v>
      </c>
      <c r="HU831">
        <f t="shared" si="24103"/>
        <v>131074</v>
      </c>
      <c r="HV831">
        <f t="shared" si="24103"/>
        <v>131074</v>
      </c>
      <c r="HW831">
        <f t="shared" si="24103"/>
        <v>131074</v>
      </c>
      <c r="HX831">
        <f t="shared" si="24103"/>
        <v>131074</v>
      </c>
      <c r="HY831">
        <f t="shared" si="24103"/>
        <v>131074</v>
      </c>
      <c r="HZ831">
        <f t="shared" si="24103"/>
        <v>131074</v>
      </c>
      <c r="IA831">
        <f t="shared" si="24103"/>
        <v>131074</v>
      </c>
      <c r="IB831">
        <f t="shared" si="24103"/>
        <v>131074</v>
      </c>
      <c r="IC831">
        <f t="shared" si="24103"/>
        <v>131074</v>
      </c>
      <c r="ID831">
        <f t="shared" si="24103"/>
        <v>131074</v>
      </c>
      <c r="IE831">
        <f t="shared" si="24103"/>
        <v>131074</v>
      </c>
      <c r="IF831">
        <f t="shared" si="24103"/>
        <v>131074</v>
      </c>
      <c r="IG831">
        <f t="shared" si="24103"/>
        <v>131074</v>
      </c>
      <c r="II831">
        <f t="shared" ref="II831:IW831" si="24104">SUM(II147:IJ148)</f>
        <v>131074</v>
      </c>
      <c r="IJ831">
        <f t="shared" si="24104"/>
        <v>131074</v>
      </c>
      <c r="IK831">
        <f t="shared" si="24104"/>
        <v>131074</v>
      </c>
      <c r="IL831">
        <f t="shared" si="24104"/>
        <v>131074</v>
      </c>
      <c r="IM831">
        <f t="shared" si="24104"/>
        <v>131074</v>
      </c>
      <c r="IN831">
        <f t="shared" si="24104"/>
        <v>131074</v>
      </c>
      <c r="IO831">
        <f t="shared" si="24104"/>
        <v>131074</v>
      </c>
      <c r="IP831">
        <f t="shared" si="24104"/>
        <v>131074</v>
      </c>
      <c r="IQ831">
        <f t="shared" si="24104"/>
        <v>131074</v>
      </c>
      <c r="IR831">
        <f t="shared" si="24104"/>
        <v>131074</v>
      </c>
      <c r="IS831">
        <f t="shared" si="24104"/>
        <v>131074</v>
      </c>
      <c r="IT831">
        <f t="shared" si="24104"/>
        <v>131074</v>
      </c>
      <c r="IU831">
        <f t="shared" si="24104"/>
        <v>131074</v>
      </c>
      <c r="IV831">
        <f t="shared" si="24104"/>
        <v>131074</v>
      </c>
      <c r="IW831">
        <f t="shared" si="24104"/>
        <v>131074</v>
      </c>
    </row>
    <row r="832" spans="3:257" x14ac:dyDescent="0.15">
      <c r="C832">
        <f t="shared" ref="C832:Q832" si="24105">SUM(C148:D149)</f>
        <v>131074</v>
      </c>
      <c r="D832">
        <f t="shared" si="24105"/>
        <v>131074</v>
      </c>
      <c r="E832">
        <f t="shared" si="24105"/>
        <v>131074</v>
      </c>
      <c r="F832">
        <f t="shared" si="24105"/>
        <v>131074</v>
      </c>
      <c r="G832">
        <f t="shared" si="24105"/>
        <v>131074</v>
      </c>
      <c r="H832">
        <f t="shared" si="24105"/>
        <v>131074</v>
      </c>
      <c r="I832">
        <f t="shared" si="24105"/>
        <v>131074</v>
      </c>
      <c r="J832">
        <f t="shared" si="24105"/>
        <v>131074</v>
      </c>
      <c r="K832">
        <f t="shared" si="24105"/>
        <v>131074</v>
      </c>
      <c r="L832">
        <f t="shared" si="24105"/>
        <v>131074</v>
      </c>
      <c r="M832">
        <f t="shared" si="24105"/>
        <v>131074</v>
      </c>
      <c r="N832">
        <f t="shared" si="24105"/>
        <v>131074</v>
      </c>
      <c r="O832">
        <f t="shared" si="24105"/>
        <v>131074</v>
      </c>
      <c r="P832">
        <f t="shared" si="24105"/>
        <v>131074</v>
      </c>
      <c r="Q832">
        <f t="shared" si="24105"/>
        <v>131074</v>
      </c>
      <c r="S832">
        <f t="shared" ref="S832:AG832" si="24106">SUM(S148:T149)</f>
        <v>131074</v>
      </c>
      <c r="T832">
        <f t="shared" si="24106"/>
        <v>131074</v>
      </c>
      <c r="U832">
        <f t="shared" si="24106"/>
        <v>131074</v>
      </c>
      <c r="V832">
        <f t="shared" si="24106"/>
        <v>131074</v>
      </c>
      <c r="W832">
        <f t="shared" si="24106"/>
        <v>131074</v>
      </c>
      <c r="X832">
        <f t="shared" si="24106"/>
        <v>131074</v>
      </c>
      <c r="Y832">
        <f t="shared" si="24106"/>
        <v>131074</v>
      </c>
      <c r="Z832">
        <f t="shared" si="24106"/>
        <v>131074</v>
      </c>
      <c r="AA832">
        <f t="shared" si="24106"/>
        <v>131074</v>
      </c>
      <c r="AB832">
        <f t="shared" si="24106"/>
        <v>131074</v>
      </c>
      <c r="AC832">
        <f t="shared" si="24106"/>
        <v>131074</v>
      </c>
      <c r="AD832">
        <f t="shared" si="24106"/>
        <v>131074</v>
      </c>
      <c r="AE832">
        <f t="shared" si="24106"/>
        <v>131074</v>
      </c>
      <c r="AF832">
        <f t="shared" si="24106"/>
        <v>131074</v>
      </c>
      <c r="AG832">
        <f t="shared" si="24106"/>
        <v>131074</v>
      </c>
      <c r="AI832">
        <f t="shared" ref="AI832:AW832" si="24107">SUM(AI148:AJ149)</f>
        <v>131074</v>
      </c>
      <c r="AJ832">
        <f t="shared" si="24107"/>
        <v>131074</v>
      </c>
      <c r="AK832">
        <f t="shared" si="24107"/>
        <v>131074</v>
      </c>
      <c r="AL832">
        <f t="shared" si="24107"/>
        <v>131074</v>
      </c>
      <c r="AM832">
        <f t="shared" si="24107"/>
        <v>131074</v>
      </c>
      <c r="AN832">
        <f t="shared" si="24107"/>
        <v>131074</v>
      </c>
      <c r="AO832">
        <f t="shared" si="24107"/>
        <v>131074</v>
      </c>
      <c r="AP832">
        <f t="shared" si="24107"/>
        <v>131074</v>
      </c>
      <c r="AQ832">
        <f t="shared" si="24107"/>
        <v>131074</v>
      </c>
      <c r="AR832">
        <f t="shared" si="24107"/>
        <v>131074</v>
      </c>
      <c r="AS832">
        <f t="shared" si="24107"/>
        <v>131074</v>
      </c>
      <c r="AT832">
        <f t="shared" si="24107"/>
        <v>131074</v>
      </c>
      <c r="AU832">
        <f t="shared" si="24107"/>
        <v>131074</v>
      </c>
      <c r="AV832">
        <f t="shared" si="24107"/>
        <v>131074</v>
      </c>
      <c r="AW832">
        <f t="shared" si="24107"/>
        <v>131074</v>
      </c>
      <c r="AY832">
        <f t="shared" ref="AY832:BM832" si="24108">SUM(AY148:AZ149)</f>
        <v>131074</v>
      </c>
      <c r="AZ832">
        <f t="shared" si="24108"/>
        <v>131074</v>
      </c>
      <c r="BA832">
        <f t="shared" si="24108"/>
        <v>131074</v>
      </c>
      <c r="BB832">
        <f t="shared" si="24108"/>
        <v>131074</v>
      </c>
      <c r="BC832">
        <f t="shared" si="24108"/>
        <v>131074</v>
      </c>
      <c r="BD832">
        <f t="shared" si="24108"/>
        <v>131074</v>
      </c>
      <c r="BE832">
        <f t="shared" si="24108"/>
        <v>131074</v>
      </c>
      <c r="BF832">
        <f t="shared" si="24108"/>
        <v>131074</v>
      </c>
      <c r="BG832">
        <f t="shared" si="24108"/>
        <v>131074</v>
      </c>
      <c r="BH832">
        <f t="shared" si="24108"/>
        <v>131074</v>
      </c>
      <c r="BI832">
        <f t="shared" si="24108"/>
        <v>131074</v>
      </c>
      <c r="BJ832">
        <f t="shared" si="24108"/>
        <v>131074</v>
      </c>
      <c r="BK832">
        <f t="shared" si="24108"/>
        <v>131074</v>
      </c>
      <c r="BL832">
        <f t="shared" si="24108"/>
        <v>131074</v>
      </c>
      <c r="BM832">
        <f t="shared" si="24108"/>
        <v>131074</v>
      </c>
      <c r="BO832">
        <f t="shared" ref="BO832:CC832" si="24109">SUM(BO148:BP149)</f>
        <v>131074</v>
      </c>
      <c r="BP832">
        <f t="shared" si="24109"/>
        <v>131074</v>
      </c>
      <c r="BQ832">
        <f t="shared" si="24109"/>
        <v>131074</v>
      </c>
      <c r="BR832">
        <f t="shared" si="24109"/>
        <v>131074</v>
      </c>
      <c r="BS832">
        <f t="shared" si="24109"/>
        <v>131074</v>
      </c>
      <c r="BT832">
        <f t="shared" si="24109"/>
        <v>131074</v>
      </c>
      <c r="BU832">
        <f t="shared" si="24109"/>
        <v>131074</v>
      </c>
      <c r="BV832">
        <f t="shared" si="24109"/>
        <v>131074</v>
      </c>
      <c r="BW832">
        <f t="shared" si="24109"/>
        <v>131074</v>
      </c>
      <c r="BX832">
        <f t="shared" si="24109"/>
        <v>131074</v>
      </c>
      <c r="BY832">
        <f t="shared" si="24109"/>
        <v>131074</v>
      </c>
      <c r="BZ832">
        <f t="shared" si="24109"/>
        <v>131074</v>
      </c>
      <c r="CA832">
        <f t="shared" si="24109"/>
        <v>131074</v>
      </c>
      <c r="CB832">
        <f t="shared" si="24109"/>
        <v>131074</v>
      </c>
      <c r="CC832">
        <f t="shared" si="24109"/>
        <v>131074</v>
      </c>
      <c r="CE832">
        <f t="shared" ref="CE832:CS832" si="24110">SUM(CE148:CF149)</f>
        <v>131074</v>
      </c>
      <c r="CF832">
        <f t="shared" si="24110"/>
        <v>131074</v>
      </c>
      <c r="CG832">
        <f t="shared" si="24110"/>
        <v>131074</v>
      </c>
      <c r="CH832">
        <f t="shared" si="24110"/>
        <v>131074</v>
      </c>
      <c r="CI832">
        <f t="shared" si="24110"/>
        <v>131074</v>
      </c>
      <c r="CJ832">
        <f t="shared" si="24110"/>
        <v>131074</v>
      </c>
      <c r="CK832">
        <f t="shared" si="24110"/>
        <v>131074</v>
      </c>
      <c r="CL832">
        <f t="shared" si="24110"/>
        <v>131074</v>
      </c>
      <c r="CM832">
        <f t="shared" si="24110"/>
        <v>131074</v>
      </c>
      <c r="CN832">
        <f t="shared" si="24110"/>
        <v>131074</v>
      </c>
      <c r="CO832">
        <f t="shared" si="24110"/>
        <v>131074</v>
      </c>
      <c r="CP832">
        <f t="shared" si="24110"/>
        <v>131074</v>
      </c>
      <c r="CQ832">
        <f t="shared" si="24110"/>
        <v>131074</v>
      </c>
      <c r="CR832">
        <f t="shared" si="24110"/>
        <v>131074</v>
      </c>
      <c r="CS832">
        <f t="shared" si="24110"/>
        <v>131074</v>
      </c>
      <c r="CU832">
        <f t="shared" ref="CU832:DI832" si="24111">SUM(CU148:CV149)</f>
        <v>131074</v>
      </c>
      <c r="CV832">
        <f t="shared" si="24111"/>
        <v>131074</v>
      </c>
      <c r="CW832">
        <f t="shared" si="24111"/>
        <v>131074</v>
      </c>
      <c r="CX832">
        <f t="shared" si="24111"/>
        <v>131074</v>
      </c>
      <c r="CY832">
        <f t="shared" si="24111"/>
        <v>131074</v>
      </c>
      <c r="CZ832">
        <f t="shared" si="24111"/>
        <v>131074</v>
      </c>
      <c r="DA832">
        <f t="shared" si="24111"/>
        <v>131074</v>
      </c>
      <c r="DB832">
        <f t="shared" si="24111"/>
        <v>131074</v>
      </c>
      <c r="DC832">
        <f t="shared" si="24111"/>
        <v>131074</v>
      </c>
      <c r="DD832">
        <f t="shared" si="24111"/>
        <v>131074</v>
      </c>
      <c r="DE832">
        <f t="shared" si="24111"/>
        <v>131074</v>
      </c>
      <c r="DF832">
        <f t="shared" si="24111"/>
        <v>131074</v>
      </c>
      <c r="DG832">
        <f t="shared" si="24111"/>
        <v>131074</v>
      </c>
      <c r="DH832">
        <f t="shared" si="24111"/>
        <v>131074</v>
      </c>
      <c r="DI832">
        <f t="shared" si="24111"/>
        <v>131074</v>
      </c>
      <c r="DK832">
        <f t="shared" ref="DK832:DY832" si="24112">SUM(DK148:DL149)</f>
        <v>131074</v>
      </c>
      <c r="DL832">
        <f t="shared" si="24112"/>
        <v>131074</v>
      </c>
      <c r="DM832">
        <f t="shared" si="24112"/>
        <v>131074</v>
      </c>
      <c r="DN832">
        <f t="shared" si="24112"/>
        <v>131074</v>
      </c>
      <c r="DO832">
        <f t="shared" si="24112"/>
        <v>131074</v>
      </c>
      <c r="DP832">
        <f t="shared" si="24112"/>
        <v>131074</v>
      </c>
      <c r="DQ832">
        <f t="shared" si="24112"/>
        <v>131074</v>
      </c>
      <c r="DR832">
        <f t="shared" si="24112"/>
        <v>131074</v>
      </c>
      <c r="DS832">
        <f t="shared" si="24112"/>
        <v>131074</v>
      </c>
      <c r="DT832">
        <f t="shared" si="24112"/>
        <v>131074</v>
      </c>
      <c r="DU832">
        <f t="shared" si="24112"/>
        <v>131074</v>
      </c>
      <c r="DV832">
        <f t="shared" si="24112"/>
        <v>131074</v>
      </c>
      <c r="DW832">
        <f t="shared" si="24112"/>
        <v>131074</v>
      </c>
      <c r="DX832">
        <f t="shared" si="24112"/>
        <v>131074</v>
      </c>
      <c r="DY832">
        <f t="shared" si="24112"/>
        <v>131074</v>
      </c>
      <c r="EA832">
        <f t="shared" ref="EA832:EO832" si="24113">SUM(EA148:EB149)</f>
        <v>131074</v>
      </c>
      <c r="EB832">
        <f t="shared" si="24113"/>
        <v>131074</v>
      </c>
      <c r="EC832">
        <f t="shared" si="24113"/>
        <v>131074</v>
      </c>
      <c r="ED832">
        <f t="shared" si="24113"/>
        <v>131074</v>
      </c>
      <c r="EE832">
        <f t="shared" si="24113"/>
        <v>131074</v>
      </c>
      <c r="EF832">
        <f t="shared" si="24113"/>
        <v>131074</v>
      </c>
      <c r="EG832">
        <f t="shared" si="24113"/>
        <v>131074</v>
      </c>
      <c r="EH832">
        <f t="shared" si="24113"/>
        <v>131074</v>
      </c>
      <c r="EI832">
        <f t="shared" si="24113"/>
        <v>131074</v>
      </c>
      <c r="EJ832">
        <f t="shared" si="24113"/>
        <v>131074</v>
      </c>
      <c r="EK832">
        <f t="shared" si="24113"/>
        <v>131074</v>
      </c>
      <c r="EL832">
        <f t="shared" si="24113"/>
        <v>131074</v>
      </c>
      <c r="EM832">
        <f t="shared" si="24113"/>
        <v>131074</v>
      </c>
      <c r="EN832">
        <f t="shared" si="24113"/>
        <v>131074</v>
      </c>
      <c r="EO832">
        <f t="shared" si="24113"/>
        <v>131074</v>
      </c>
      <c r="EQ832">
        <f t="shared" ref="EQ832:FE832" si="24114">SUM(EQ148:ER149)</f>
        <v>131074</v>
      </c>
      <c r="ER832">
        <f t="shared" si="24114"/>
        <v>131074</v>
      </c>
      <c r="ES832">
        <f t="shared" si="24114"/>
        <v>131074</v>
      </c>
      <c r="ET832">
        <f t="shared" si="24114"/>
        <v>131074</v>
      </c>
      <c r="EU832">
        <f t="shared" si="24114"/>
        <v>131074</v>
      </c>
      <c r="EV832">
        <f t="shared" si="24114"/>
        <v>131074</v>
      </c>
      <c r="EW832">
        <f t="shared" si="24114"/>
        <v>131074</v>
      </c>
      <c r="EX832">
        <f t="shared" si="24114"/>
        <v>131074</v>
      </c>
      <c r="EY832">
        <f t="shared" si="24114"/>
        <v>131074</v>
      </c>
      <c r="EZ832">
        <f t="shared" si="24114"/>
        <v>131074</v>
      </c>
      <c r="FA832">
        <f t="shared" si="24114"/>
        <v>131074</v>
      </c>
      <c r="FB832">
        <f t="shared" si="24114"/>
        <v>131074</v>
      </c>
      <c r="FC832">
        <f t="shared" si="24114"/>
        <v>131074</v>
      </c>
      <c r="FD832">
        <f t="shared" si="24114"/>
        <v>131074</v>
      </c>
      <c r="FE832">
        <f t="shared" si="24114"/>
        <v>131074</v>
      </c>
      <c r="FG832">
        <f t="shared" ref="FG832:FU832" si="24115">SUM(FG148:FH149)</f>
        <v>131074</v>
      </c>
      <c r="FH832">
        <f t="shared" si="24115"/>
        <v>131074</v>
      </c>
      <c r="FI832">
        <f t="shared" si="24115"/>
        <v>131074</v>
      </c>
      <c r="FJ832">
        <f t="shared" si="24115"/>
        <v>131074</v>
      </c>
      <c r="FK832">
        <f t="shared" si="24115"/>
        <v>131074</v>
      </c>
      <c r="FL832">
        <f t="shared" si="24115"/>
        <v>131074</v>
      </c>
      <c r="FM832">
        <f t="shared" si="24115"/>
        <v>131074</v>
      </c>
      <c r="FN832">
        <f t="shared" si="24115"/>
        <v>131074</v>
      </c>
      <c r="FO832">
        <f t="shared" si="24115"/>
        <v>131074</v>
      </c>
      <c r="FP832">
        <f t="shared" si="24115"/>
        <v>131074</v>
      </c>
      <c r="FQ832">
        <f t="shared" si="24115"/>
        <v>131074</v>
      </c>
      <c r="FR832">
        <f t="shared" si="24115"/>
        <v>131074</v>
      </c>
      <c r="FS832">
        <f t="shared" si="24115"/>
        <v>131074</v>
      </c>
      <c r="FT832">
        <f t="shared" si="24115"/>
        <v>131074</v>
      </c>
      <c r="FU832">
        <f t="shared" si="24115"/>
        <v>131074</v>
      </c>
      <c r="FW832">
        <f t="shared" ref="FW832:GK832" si="24116">SUM(FW148:FX149)</f>
        <v>131074</v>
      </c>
      <c r="FX832">
        <f t="shared" si="24116"/>
        <v>131074</v>
      </c>
      <c r="FY832">
        <f t="shared" si="24116"/>
        <v>131074</v>
      </c>
      <c r="FZ832">
        <f t="shared" si="24116"/>
        <v>131074</v>
      </c>
      <c r="GA832">
        <f t="shared" si="24116"/>
        <v>131074</v>
      </c>
      <c r="GB832">
        <f t="shared" si="24116"/>
        <v>131074</v>
      </c>
      <c r="GC832">
        <f t="shared" si="24116"/>
        <v>131074</v>
      </c>
      <c r="GD832">
        <f t="shared" si="24116"/>
        <v>131074</v>
      </c>
      <c r="GE832">
        <f t="shared" si="24116"/>
        <v>131074</v>
      </c>
      <c r="GF832">
        <f t="shared" si="24116"/>
        <v>131074</v>
      </c>
      <c r="GG832">
        <f t="shared" si="24116"/>
        <v>131074</v>
      </c>
      <c r="GH832">
        <f t="shared" si="24116"/>
        <v>131074</v>
      </c>
      <c r="GI832">
        <f t="shared" si="24116"/>
        <v>131074</v>
      </c>
      <c r="GJ832">
        <f t="shared" si="24116"/>
        <v>131074</v>
      </c>
      <c r="GK832">
        <f t="shared" si="24116"/>
        <v>131074</v>
      </c>
      <c r="GM832">
        <f t="shared" ref="GM832:HA832" si="24117">SUM(GM148:GN149)</f>
        <v>131074</v>
      </c>
      <c r="GN832">
        <f t="shared" si="24117"/>
        <v>131074</v>
      </c>
      <c r="GO832">
        <f t="shared" si="24117"/>
        <v>131074</v>
      </c>
      <c r="GP832">
        <f t="shared" si="24117"/>
        <v>131074</v>
      </c>
      <c r="GQ832">
        <f t="shared" si="24117"/>
        <v>131074</v>
      </c>
      <c r="GR832">
        <f t="shared" si="24117"/>
        <v>131074</v>
      </c>
      <c r="GS832">
        <f t="shared" si="24117"/>
        <v>131074</v>
      </c>
      <c r="GT832">
        <f t="shared" si="24117"/>
        <v>131074</v>
      </c>
      <c r="GU832">
        <f t="shared" si="24117"/>
        <v>131074</v>
      </c>
      <c r="GV832">
        <f t="shared" si="24117"/>
        <v>131074</v>
      </c>
      <c r="GW832">
        <f t="shared" si="24117"/>
        <v>131074</v>
      </c>
      <c r="GX832">
        <f t="shared" si="24117"/>
        <v>131074</v>
      </c>
      <c r="GY832">
        <f t="shared" si="24117"/>
        <v>131074</v>
      </c>
      <c r="GZ832">
        <f t="shared" si="24117"/>
        <v>131074</v>
      </c>
      <c r="HA832">
        <f t="shared" si="24117"/>
        <v>131074</v>
      </c>
      <c r="HC832">
        <f t="shared" ref="HC832:HQ832" si="24118">SUM(HC148:HD149)</f>
        <v>131074</v>
      </c>
      <c r="HD832">
        <f t="shared" si="24118"/>
        <v>131074</v>
      </c>
      <c r="HE832">
        <f t="shared" si="24118"/>
        <v>131074</v>
      </c>
      <c r="HF832">
        <f t="shared" si="24118"/>
        <v>131074</v>
      </c>
      <c r="HG832">
        <f t="shared" si="24118"/>
        <v>131074</v>
      </c>
      <c r="HH832">
        <f t="shared" si="24118"/>
        <v>131074</v>
      </c>
      <c r="HI832">
        <f t="shared" si="24118"/>
        <v>131074</v>
      </c>
      <c r="HJ832">
        <f t="shared" si="24118"/>
        <v>131074</v>
      </c>
      <c r="HK832">
        <f t="shared" si="24118"/>
        <v>131074</v>
      </c>
      <c r="HL832">
        <f t="shared" si="24118"/>
        <v>131074</v>
      </c>
      <c r="HM832">
        <f t="shared" si="24118"/>
        <v>131074</v>
      </c>
      <c r="HN832">
        <f t="shared" si="24118"/>
        <v>131074</v>
      </c>
      <c r="HO832">
        <f t="shared" si="24118"/>
        <v>131074</v>
      </c>
      <c r="HP832">
        <f t="shared" si="24118"/>
        <v>131074</v>
      </c>
      <c r="HQ832">
        <f t="shared" si="24118"/>
        <v>131074</v>
      </c>
      <c r="HS832">
        <f t="shared" ref="HS832:IG832" si="24119">SUM(HS148:HT149)</f>
        <v>131074</v>
      </c>
      <c r="HT832">
        <f t="shared" si="24119"/>
        <v>131074</v>
      </c>
      <c r="HU832">
        <f t="shared" si="24119"/>
        <v>131074</v>
      </c>
      <c r="HV832">
        <f t="shared" si="24119"/>
        <v>131074</v>
      </c>
      <c r="HW832">
        <f t="shared" si="24119"/>
        <v>131074</v>
      </c>
      <c r="HX832">
        <f t="shared" si="24119"/>
        <v>131074</v>
      </c>
      <c r="HY832">
        <f t="shared" si="24119"/>
        <v>131074</v>
      </c>
      <c r="HZ832">
        <f t="shared" si="24119"/>
        <v>131074</v>
      </c>
      <c r="IA832">
        <f t="shared" si="24119"/>
        <v>131074</v>
      </c>
      <c r="IB832">
        <f t="shared" si="24119"/>
        <v>131074</v>
      </c>
      <c r="IC832">
        <f t="shared" si="24119"/>
        <v>131074</v>
      </c>
      <c r="ID832">
        <f t="shared" si="24119"/>
        <v>131074</v>
      </c>
      <c r="IE832">
        <f t="shared" si="24119"/>
        <v>131074</v>
      </c>
      <c r="IF832">
        <f t="shared" si="24119"/>
        <v>131074</v>
      </c>
      <c r="IG832">
        <f t="shared" si="24119"/>
        <v>131074</v>
      </c>
      <c r="II832">
        <f t="shared" ref="II832:IW832" si="24120">SUM(II148:IJ149)</f>
        <v>131074</v>
      </c>
      <c r="IJ832">
        <f t="shared" si="24120"/>
        <v>131074</v>
      </c>
      <c r="IK832">
        <f t="shared" si="24120"/>
        <v>131074</v>
      </c>
      <c r="IL832">
        <f t="shared" si="24120"/>
        <v>131074</v>
      </c>
      <c r="IM832">
        <f t="shared" si="24120"/>
        <v>131074</v>
      </c>
      <c r="IN832">
        <f t="shared" si="24120"/>
        <v>131074</v>
      </c>
      <c r="IO832">
        <f t="shared" si="24120"/>
        <v>131074</v>
      </c>
      <c r="IP832">
        <f t="shared" si="24120"/>
        <v>131074</v>
      </c>
      <c r="IQ832">
        <f t="shared" si="24120"/>
        <v>131074</v>
      </c>
      <c r="IR832">
        <f t="shared" si="24120"/>
        <v>131074</v>
      </c>
      <c r="IS832">
        <f t="shared" si="24120"/>
        <v>131074</v>
      </c>
      <c r="IT832">
        <f t="shared" si="24120"/>
        <v>131074</v>
      </c>
      <c r="IU832">
        <f t="shared" si="24120"/>
        <v>131074</v>
      </c>
      <c r="IV832">
        <f t="shared" si="24120"/>
        <v>131074</v>
      </c>
      <c r="IW832">
        <f t="shared" si="24120"/>
        <v>131074</v>
      </c>
    </row>
    <row r="833" spans="3:257" x14ac:dyDescent="0.15">
      <c r="C833">
        <f t="shared" ref="C833:Q833" si="24121">SUM(C149:D150)</f>
        <v>131074</v>
      </c>
      <c r="D833">
        <f t="shared" si="24121"/>
        <v>131074</v>
      </c>
      <c r="E833">
        <f t="shared" si="24121"/>
        <v>131074</v>
      </c>
      <c r="F833">
        <f t="shared" si="24121"/>
        <v>131074</v>
      </c>
      <c r="G833">
        <f t="shared" si="24121"/>
        <v>131074</v>
      </c>
      <c r="H833">
        <f t="shared" si="24121"/>
        <v>131074</v>
      </c>
      <c r="I833">
        <f t="shared" si="24121"/>
        <v>131074</v>
      </c>
      <c r="J833">
        <f t="shared" si="24121"/>
        <v>131074</v>
      </c>
      <c r="K833">
        <f t="shared" si="24121"/>
        <v>131074</v>
      </c>
      <c r="L833">
        <f t="shared" si="24121"/>
        <v>131074</v>
      </c>
      <c r="M833">
        <f t="shared" si="24121"/>
        <v>131074</v>
      </c>
      <c r="N833">
        <f t="shared" si="24121"/>
        <v>131074</v>
      </c>
      <c r="O833">
        <f t="shared" si="24121"/>
        <v>131074</v>
      </c>
      <c r="P833">
        <f t="shared" si="24121"/>
        <v>131074</v>
      </c>
      <c r="Q833">
        <f t="shared" si="24121"/>
        <v>131074</v>
      </c>
      <c r="S833">
        <f t="shared" ref="S833:AG833" si="24122">SUM(S149:T150)</f>
        <v>131074</v>
      </c>
      <c r="T833">
        <f t="shared" si="24122"/>
        <v>131074</v>
      </c>
      <c r="U833">
        <f t="shared" si="24122"/>
        <v>131074</v>
      </c>
      <c r="V833">
        <f t="shared" si="24122"/>
        <v>131074</v>
      </c>
      <c r="W833">
        <f t="shared" si="24122"/>
        <v>131074</v>
      </c>
      <c r="X833">
        <f t="shared" si="24122"/>
        <v>131074</v>
      </c>
      <c r="Y833">
        <f t="shared" si="24122"/>
        <v>131074</v>
      </c>
      <c r="Z833">
        <f t="shared" si="24122"/>
        <v>131074</v>
      </c>
      <c r="AA833">
        <f t="shared" si="24122"/>
        <v>131074</v>
      </c>
      <c r="AB833">
        <f t="shared" si="24122"/>
        <v>131074</v>
      </c>
      <c r="AC833">
        <f t="shared" si="24122"/>
        <v>131074</v>
      </c>
      <c r="AD833">
        <f t="shared" si="24122"/>
        <v>131074</v>
      </c>
      <c r="AE833">
        <f t="shared" si="24122"/>
        <v>131074</v>
      </c>
      <c r="AF833">
        <f t="shared" si="24122"/>
        <v>131074</v>
      </c>
      <c r="AG833">
        <f t="shared" si="24122"/>
        <v>131074</v>
      </c>
      <c r="AI833">
        <f t="shared" ref="AI833:AW833" si="24123">SUM(AI149:AJ150)</f>
        <v>131074</v>
      </c>
      <c r="AJ833">
        <f t="shared" si="24123"/>
        <v>131074</v>
      </c>
      <c r="AK833">
        <f t="shared" si="24123"/>
        <v>131074</v>
      </c>
      <c r="AL833">
        <f t="shared" si="24123"/>
        <v>131074</v>
      </c>
      <c r="AM833">
        <f t="shared" si="24123"/>
        <v>131074</v>
      </c>
      <c r="AN833">
        <f t="shared" si="24123"/>
        <v>131074</v>
      </c>
      <c r="AO833">
        <f t="shared" si="24123"/>
        <v>131074</v>
      </c>
      <c r="AP833">
        <f t="shared" si="24123"/>
        <v>131074</v>
      </c>
      <c r="AQ833">
        <f t="shared" si="24123"/>
        <v>131074</v>
      </c>
      <c r="AR833">
        <f t="shared" si="24123"/>
        <v>131074</v>
      </c>
      <c r="AS833">
        <f t="shared" si="24123"/>
        <v>131074</v>
      </c>
      <c r="AT833">
        <f t="shared" si="24123"/>
        <v>131074</v>
      </c>
      <c r="AU833">
        <f t="shared" si="24123"/>
        <v>131074</v>
      </c>
      <c r="AV833">
        <f t="shared" si="24123"/>
        <v>131074</v>
      </c>
      <c r="AW833">
        <f t="shared" si="24123"/>
        <v>131074</v>
      </c>
      <c r="AY833">
        <f t="shared" ref="AY833:BM833" si="24124">SUM(AY149:AZ150)</f>
        <v>131074</v>
      </c>
      <c r="AZ833">
        <f t="shared" si="24124"/>
        <v>131074</v>
      </c>
      <c r="BA833">
        <f t="shared" si="24124"/>
        <v>131074</v>
      </c>
      <c r="BB833">
        <f t="shared" si="24124"/>
        <v>131074</v>
      </c>
      <c r="BC833">
        <f t="shared" si="24124"/>
        <v>131074</v>
      </c>
      <c r="BD833">
        <f t="shared" si="24124"/>
        <v>131074</v>
      </c>
      <c r="BE833">
        <f t="shared" si="24124"/>
        <v>131074</v>
      </c>
      <c r="BF833">
        <f t="shared" si="24124"/>
        <v>131074</v>
      </c>
      <c r="BG833">
        <f t="shared" si="24124"/>
        <v>131074</v>
      </c>
      <c r="BH833">
        <f t="shared" si="24124"/>
        <v>131074</v>
      </c>
      <c r="BI833">
        <f t="shared" si="24124"/>
        <v>131074</v>
      </c>
      <c r="BJ833">
        <f t="shared" si="24124"/>
        <v>131074</v>
      </c>
      <c r="BK833">
        <f t="shared" si="24124"/>
        <v>131074</v>
      </c>
      <c r="BL833">
        <f t="shared" si="24124"/>
        <v>131074</v>
      </c>
      <c r="BM833">
        <f t="shared" si="24124"/>
        <v>131074</v>
      </c>
      <c r="BO833">
        <f t="shared" ref="BO833:CC833" si="24125">SUM(BO149:BP150)</f>
        <v>131074</v>
      </c>
      <c r="BP833">
        <f t="shared" si="24125"/>
        <v>131074</v>
      </c>
      <c r="BQ833">
        <f t="shared" si="24125"/>
        <v>131074</v>
      </c>
      <c r="BR833">
        <f t="shared" si="24125"/>
        <v>131074</v>
      </c>
      <c r="BS833">
        <f t="shared" si="24125"/>
        <v>131074</v>
      </c>
      <c r="BT833">
        <f t="shared" si="24125"/>
        <v>131074</v>
      </c>
      <c r="BU833">
        <f t="shared" si="24125"/>
        <v>131074</v>
      </c>
      <c r="BV833">
        <f t="shared" si="24125"/>
        <v>131074</v>
      </c>
      <c r="BW833">
        <f t="shared" si="24125"/>
        <v>131074</v>
      </c>
      <c r="BX833">
        <f t="shared" si="24125"/>
        <v>131074</v>
      </c>
      <c r="BY833">
        <f t="shared" si="24125"/>
        <v>131074</v>
      </c>
      <c r="BZ833">
        <f t="shared" si="24125"/>
        <v>131074</v>
      </c>
      <c r="CA833">
        <f t="shared" si="24125"/>
        <v>131074</v>
      </c>
      <c r="CB833">
        <f t="shared" si="24125"/>
        <v>131074</v>
      </c>
      <c r="CC833">
        <f t="shared" si="24125"/>
        <v>131074</v>
      </c>
      <c r="CE833">
        <f t="shared" ref="CE833:CS833" si="24126">SUM(CE149:CF150)</f>
        <v>131074</v>
      </c>
      <c r="CF833">
        <f t="shared" si="24126"/>
        <v>131074</v>
      </c>
      <c r="CG833">
        <f t="shared" si="24126"/>
        <v>131074</v>
      </c>
      <c r="CH833">
        <f t="shared" si="24126"/>
        <v>131074</v>
      </c>
      <c r="CI833">
        <f t="shared" si="24126"/>
        <v>131074</v>
      </c>
      <c r="CJ833">
        <f t="shared" si="24126"/>
        <v>131074</v>
      </c>
      <c r="CK833">
        <f t="shared" si="24126"/>
        <v>131074</v>
      </c>
      <c r="CL833">
        <f t="shared" si="24126"/>
        <v>131074</v>
      </c>
      <c r="CM833">
        <f t="shared" si="24126"/>
        <v>131074</v>
      </c>
      <c r="CN833">
        <f t="shared" si="24126"/>
        <v>131074</v>
      </c>
      <c r="CO833">
        <f t="shared" si="24126"/>
        <v>131074</v>
      </c>
      <c r="CP833">
        <f t="shared" si="24126"/>
        <v>131074</v>
      </c>
      <c r="CQ833">
        <f t="shared" si="24126"/>
        <v>131074</v>
      </c>
      <c r="CR833">
        <f t="shared" si="24126"/>
        <v>131074</v>
      </c>
      <c r="CS833">
        <f t="shared" si="24126"/>
        <v>131074</v>
      </c>
      <c r="CU833">
        <f t="shared" ref="CU833:DI833" si="24127">SUM(CU149:CV150)</f>
        <v>131074</v>
      </c>
      <c r="CV833">
        <f t="shared" si="24127"/>
        <v>131074</v>
      </c>
      <c r="CW833">
        <f t="shared" si="24127"/>
        <v>131074</v>
      </c>
      <c r="CX833">
        <f t="shared" si="24127"/>
        <v>131074</v>
      </c>
      <c r="CY833">
        <f t="shared" si="24127"/>
        <v>131074</v>
      </c>
      <c r="CZ833">
        <f t="shared" si="24127"/>
        <v>131074</v>
      </c>
      <c r="DA833">
        <f t="shared" si="24127"/>
        <v>131074</v>
      </c>
      <c r="DB833">
        <f t="shared" si="24127"/>
        <v>131074</v>
      </c>
      <c r="DC833">
        <f t="shared" si="24127"/>
        <v>131074</v>
      </c>
      <c r="DD833">
        <f t="shared" si="24127"/>
        <v>131074</v>
      </c>
      <c r="DE833">
        <f t="shared" si="24127"/>
        <v>131074</v>
      </c>
      <c r="DF833">
        <f t="shared" si="24127"/>
        <v>131074</v>
      </c>
      <c r="DG833">
        <f t="shared" si="24127"/>
        <v>131074</v>
      </c>
      <c r="DH833">
        <f t="shared" si="24127"/>
        <v>131074</v>
      </c>
      <c r="DI833">
        <f t="shared" si="24127"/>
        <v>131074</v>
      </c>
      <c r="DK833">
        <f t="shared" ref="DK833:DY833" si="24128">SUM(DK149:DL150)</f>
        <v>131074</v>
      </c>
      <c r="DL833">
        <f t="shared" si="24128"/>
        <v>131074</v>
      </c>
      <c r="DM833">
        <f t="shared" si="24128"/>
        <v>131074</v>
      </c>
      <c r="DN833">
        <f t="shared" si="24128"/>
        <v>131074</v>
      </c>
      <c r="DO833">
        <f t="shared" si="24128"/>
        <v>131074</v>
      </c>
      <c r="DP833">
        <f t="shared" si="24128"/>
        <v>131074</v>
      </c>
      <c r="DQ833">
        <f t="shared" si="24128"/>
        <v>131074</v>
      </c>
      <c r="DR833">
        <f t="shared" si="24128"/>
        <v>131074</v>
      </c>
      <c r="DS833">
        <f t="shared" si="24128"/>
        <v>131074</v>
      </c>
      <c r="DT833">
        <f t="shared" si="24128"/>
        <v>131074</v>
      </c>
      <c r="DU833">
        <f t="shared" si="24128"/>
        <v>131074</v>
      </c>
      <c r="DV833">
        <f t="shared" si="24128"/>
        <v>131074</v>
      </c>
      <c r="DW833">
        <f t="shared" si="24128"/>
        <v>131074</v>
      </c>
      <c r="DX833">
        <f t="shared" si="24128"/>
        <v>131074</v>
      </c>
      <c r="DY833">
        <f t="shared" si="24128"/>
        <v>131074</v>
      </c>
      <c r="EA833">
        <f t="shared" ref="EA833:EO833" si="24129">SUM(EA149:EB150)</f>
        <v>131074</v>
      </c>
      <c r="EB833">
        <f t="shared" si="24129"/>
        <v>131074</v>
      </c>
      <c r="EC833">
        <f t="shared" si="24129"/>
        <v>131074</v>
      </c>
      <c r="ED833">
        <f t="shared" si="24129"/>
        <v>131074</v>
      </c>
      <c r="EE833">
        <f t="shared" si="24129"/>
        <v>131074</v>
      </c>
      <c r="EF833">
        <f t="shared" si="24129"/>
        <v>131074</v>
      </c>
      <c r="EG833">
        <f t="shared" si="24129"/>
        <v>131074</v>
      </c>
      <c r="EH833">
        <f t="shared" si="24129"/>
        <v>131074</v>
      </c>
      <c r="EI833">
        <f t="shared" si="24129"/>
        <v>131074</v>
      </c>
      <c r="EJ833">
        <f t="shared" si="24129"/>
        <v>131074</v>
      </c>
      <c r="EK833">
        <f t="shared" si="24129"/>
        <v>131074</v>
      </c>
      <c r="EL833">
        <f t="shared" si="24129"/>
        <v>131074</v>
      </c>
      <c r="EM833">
        <f t="shared" si="24129"/>
        <v>131074</v>
      </c>
      <c r="EN833">
        <f t="shared" si="24129"/>
        <v>131074</v>
      </c>
      <c r="EO833">
        <f t="shared" si="24129"/>
        <v>131074</v>
      </c>
      <c r="EQ833">
        <f t="shared" ref="EQ833:FE833" si="24130">SUM(EQ149:ER150)</f>
        <v>131074</v>
      </c>
      <c r="ER833">
        <f t="shared" si="24130"/>
        <v>131074</v>
      </c>
      <c r="ES833">
        <f t="shared" si="24130"/>
        <v>131074</v>
      </c>
      <c r="ET833">
        <f t="shared" si="24130"/>
        <v>131074</v>
      </c>
      <c r="EU833">
        <f t="shared" si="24130"/>
        <v>131074</v>
      </c>
      <c r="EV833">
        <f t="shared" si="24130"/>
        <v>131074</v>
      </c>
      <c r="EW833">
        <f t="shared" si="24130"/>
        <v>131074</v>
      </c>
      <c r="EX833">
        <f t="shared" si="24130"/>
        <v>131074</v>
      </c>
      <c r="EY833">
        <f t="shared" si="24130"/>
        <v>131074</v>
      </c>
      <c r="EZ833">
        <f t="shared" si="24130"/>
        <v>131074</v>
      </c>
      <c r="FA833">
        <f t="shared" si="24130"/>
        <v>131074</v>
      </c>
      <c r="FB833">
        <f t="shared" si="24130"/>
        <v>131074</v>
      </c>
      <c r="FC833">
        <f t="shared" si="24130"/>
        <v>131074</v>
      </c>
      <c r="FD833">
        <f t="shared" si="24130"/>
        <v>131074</v>
      </c>
      <c r="FE833">
        <f t="shared" si="24130"/>
        <v>131074</v>
      </c>
      <c r="FG833">
        <f t="shared" ref="FG833:FU833" si="24131">SUM(FG149:FH150)</f>
        <v>131074</v>
      </c>
      <c r="FH833">
        <f t="shared" si="24131"/>
        <v>131074</v>
      </c>
      <c r="FI833">
        <f t="shared" si="24131"/>
        <v>131074</v>
      </c>
      <c r="FJ833">
        <f t="shared" si="24131"/>
        <v>131074</v>
      </c>
      <c r="FK833">
        <f t="shared" si="24131"/>
        <v>131074</v>
      </c>
      <c r="FL833">
        <f t="shared" si="24131"/>
        <v>131074</v>
      </c>
      <c r="FM833">
        <f t="shared" si="24131"/>
        <v>131074</v>
      </c>
      <c r="FN833">
        <f t="shared" si="24131"/>
        <v>131074</v>
      </c>
      <c r="FO833">
        <f t="shared" si="24131"/>
        <v>131074</v>
      </c>
      <c r="FP833">
        <f t="shared" si="24131"/>
        <v>131074</v>
      </c>
      <c r="FQ833">
        <f t="shared" si="24131"/>
        <v>131074</v>
      </c>
      <c r="FR833">
        <f t="shared" si="24131"/>
        <v>131074</v>
      </c>
      <c r="FS833">
        <f t="shared" si="24131"/>
        <v>131074</v>
      </c>
      <c r="FT833">
        <f t="shared" si="24131"/>
        <v>131074</v>
      </c>
      <c r="FU833">
        <f t="shared" si="24131"/>
        <v>131074</v>
      </c>
      <c r="FW833">
        <f t="shared" ref="FW833:GK833" si="24132">SUM(FW149:FX150)</f>
        <v>131074</v>
      </c>
      <c r="FX833">
        <f t="shared" si="24132"/>
        <v>131074</v>
      </c>
      <c r="FY833">
        <f t="shared" si="24132"/>
        <v>131074</v>
      </c>
      <c r="FZ833">
        <f t="shared" si="24132"/>
        <v>131074</v>
      </c>
      <c r="GA833">
        <f t="shared" si="24132"/>
        <v>131074</v>
      </c>
      <c r="GB833">
        <f t="shared" si="24132"/>
        <v>131074</v>
      </c>
      <c r="GC833">
        <f t="shared" si="24132"/>
        <v>131074</v>
      </c>
      <c r="GD833">
        <f t="shared" si="24132"/>
        <v>131074</v>
      </c>
      <c r="GE833">
        <f t="shared" si="24132"/>
        <v>131074</v>
      </c>
      <c r="GF833">
        <f t="shared" si="24132"/>
        <v>131074</v>
      </c>
      <c r="GG833">
        <f t="shared" si="24132"/>
        <v>131074</v>
      </c>
      <c r="GH833">
        <f t="shared" si="24132"/>
        <v>131074</v>
      </c>
      <c r="GI833">
        <f t="shared" si="24132"/>
        <v>131074</v>
      </c>
      <c r="GJ833">
        <f t="shared" si="24132"/>
        <v>131074</v>
      </c>
      <c r="GK833">
        <f t="shared" si="24132"/>
        <v>131074</v>
      </c>
      <c r="GM833">
        <f t="shared" ref="GM833:HA833" si="24133">SUM(GM149:GN150)</f>
        <v>131074</v>
      </c>
      <c r="GN833">
        <f t="shared" si="24133"/>
        <v>131074</v>
      </c>
      <c r="GO833">
        <f t="shared" si="24133"/>
        <v>131074</v>
      </c>
      <c r="GP833">
        <f t="shared" si="24133"/>
        <v>131074</v>
      </c>
      <c r="GQ833">
        <f t="shared" si="24133"/>
        <v>131074</v>
      </c>
      <c r="GR833">
        <f t="shared" si="24133"/>
        <v>131074</v>
      </c>
      <c r="GS833">
        <f t="shared" si="24133"/>
        <v>131074</v>
      </c>
      <c r="GT833">
        <f t="shared" si="24133"/>
        <v>131074</v>
      </c>
      <c r="GU833">
        <f t="shared" si="24133"/>
        <v>131074</v>
      </c>
      <c r="GV833">
        <f t="shared" si="24133"/>
        <v>131074</v>
      </c>
      <c r="GW833">
        <f t="shared" si="24133"/>
        <v>131074</v>
      </c>
      <c r="GX833">
        <f t="shared" si="24133"/>
        <v>131074</v>
      </c>
      <c r="GY833">
        <f t="shared" si="24133"/>
        <v>131074</v>
      </c>
      <c r="GZ833">
        <f t="shared" si="24133"/>
        <v>131074</v>
      </c>
      <c r="HA833">
        <f t="shared" si="24133"/>
        <v>131074</v>
      </c>
      <c r="HC833">
        <f t="shared" ref="HC833:HQ833" si="24134">SUM(HC149:HD150)</f>
        <v>131074</v>
      </c>
      <c r="HD833">
        <f t="shared" si="24134"/>
        <v>131074</v>
      </c>
      <c r="HE833">
        <f t="shared" si="24134"/>
        <v>131074</v>
      </c>
      <c r="HF833">
        <f t="shared" si="24134"/>
        <v>131074</v>
      </c>
      <c r="HG833">
        <f t="shared" si="24134"/>
        <v>131074</v>
      </c>
      <c r="HH833">
        <f t="shared" si="24134"/>
        <v>131074</v>
      </c>
      <c r="HI833">
        <f t="shared" si="24134"/>
        <v>131074</v>
      </c>
      <c r="HJ833">
        <f t="shared" si="24134"/>
        <v>131074</v>
      </c>
      <c r="HK833">
        <f t="shared" si="24134"/>
        <v>131074</v>
      </c>
      <c r="HL833">
        <f t="shared" si="24134"/>
        <v>131074</v>
      </c>
      <c r="HM833">
        <f t="shared" si="24134"/>
        <v>131074</v>
      </c>
      <c r="HN833">
        <f t="shared" si="24134"/>
        <v>131074</v>
      </c>
      <c r="HO833">
        <f t="shared" si="24134"/>
        <v>131074</v>
      </c>
      <c r="HP833">
        <f t="shared" si="24134"/>
        <v>131074</v>
      </c>
      <c r="HQ833">
        <f t="shared" si="24134"/>
        <v>131074</v>
      </c>
      <c r="HS833">
        <f t="shared" ref="HS833:IG833" si="24135">SUM(HS149:HT150)</f>
        <v>131074</v>
      </c>
      <c r="HT833">
        <f t="shared" si="24135"/>
        <v>131074</v>
      </c>
      <c r="HU833">
        <f t="shared" si="24135"/>
        <v>131074</v>
      </c>
      <c r="HV833">
        <f t="shared" si="24135"/>
        <v>131074</v>
      </c>
      <c r="HW833">
        <f t="shared" si="24135"/>
        <v>131074</v>
      </c>
      <c r="HX833">
        <f t="shared" si="24135"/>
        <v>131074</v>
      </c>
      <c r="HY833">
        <f t="shared" si="24135"/>
        <v>131074</v>
      </c>
      <c r="HZ833">
        <f t="shared" si="24135"/>
        <v>131074</v>
      </c>
      <c r="IA833">
        <f t="shared" si="24135"/>
        <v>131074</v>
      </c>
      <c r="IB833">
        <f t="shared" si="24135"/>
        <v>131074</v>
      </c>
      <c r="IC833">
        <f t="shared" si="24135"/>
        <v>131074</v>
      </c>
      <c r="ID833">
        <f t="shared" si="24135"/>
        <v>131074</v>
      </c>
      <c r="IE833">
        <f t="shared" si="24135"/>
        <v>131074</v>
      </c>
      <c r="IF833">
        <f t="shared" si="24135"/>
        <v>131074</v>
      </c>
      <c r="IG833">
        <f t="shared" si="24135"/>
        <v>131074</v>
      </c>
      <c r="II833">
        <f t="shared" ref="II833:IW833" si="24136">SUM(II149:IJ150)</f>
        <v>131074</v>
      </c>
      <c r="IJ833">
        <f t="shared" si="24136"/>
        <v>131074</v>
      </c>
      <c r="IK833">
        <f t="shared" si="24136"/>
        <v>131074</v>
      </c>
      <c r="IL833">
        <f t="shared" si="24136"/>
        <v>131074</v>
      </c>
      <c r="IM833">
        <f t="shared" si="24136"/>
        <v>131074</v>
      </c>
      <c r="IN833">
        <f t="shared" si="24136"/>
        <v>131074</v>
      </c>
      <c r="IO833">
        <f t="shared" si="24136"/>
        <v>131074</v>
      </c>
      <c r="IP833">
        <f t="shared" si="24136"/>
        <v>131074</v>
      </c>
      <c r="IQ833">
        <f t="shared" si="24136"/>
        <v>131074</v>
      </c>
      <c r="IR833">
        <f t="shared" si="24136"/>
        <v>131074</v>
      </c>
      <c r="IS833">
        <f t="shared" si="24136"/>
        <v>131074</v>
      </c>
      <c r="IT833">
        <f t="shared" si="24136"/>
        <v>131074</v>
      </c>
      <c r="IU833">
        <f t="shared" si="24136"/>
        <v>131074</v>
      </c>
      <c r="IV833">
        <f t="shared" si="24136"/>
        <v>131074</v>
      </c>
      <c r="IW833">
        <f t="shared" si="24136"/>
        <v>131074</v>
      </c>
    </row>
    <row r="834" spans="3:257" x14ac:dyDescent="0.15">
      <c r="C834">
        <f t="shared" ref="C834:Q834" si="24137">SUM(C150:D151)</f>
        <v>131074</v>
      </c>
      <c r="D834">
        <f t="shared" si="24137"/>
        <v>131074</v>
      </c>
      <c r="E834">
        <f t="shared" si="24137"/>
        <v>131074</v>
      </c>
      <c r="F834">
        <f t="shared" si="24137"/>
        <v>131074</v>
      </c>
      <c r="G834">
        <f t="shared" si="24137"/>
        <v>131074</v>
      </c>
      <c r="H834">
        <f t="shared" si="24137"/>
        <v>131074</v>
      </c>
      <c r="I834">
        <f t="shared" si="24137"/>
        <v>131074</v>
      </c>
      <c r="J834">
        <f t="shared" si="24137"/>
        <v>131074</v>
      </c>
      <c r="K834">
        <f t="shared" si="24137"/>
        <v>131074</v>
      </c>
      <c r="L834">
        <f t="shared" si="24137"/>
        <v>131074</v>
      </c>
      <c r="M834">
        <f t="shared" si="24137"/>
        <v>131074</v>
      </c>
      <c r="N834">
        <f t="shared" si="24137"/>
        <v>131074</v>
      </c>
      <c r="O834">
        <f t="shared" si="24137"/>
        <v>131074</v>
      </c>
      <c r="P834">
        <f t="shared" si="24137"/>
        <v>131074</v>
      </c>
      <c r="Q834">
        <f t="shared" si="24137"/>
        <v>131074</v>
      </c>
      <c r="S834">
        <f t="shared" ref="S834:AG834" si="24138">SUM(S150:T151)</f>
        <v>131074</v>
      </c>
      <c r="T834">
        <f t="shared" si="24138"/>
        <v>131074</v>
      </c>
      <c r="U834">
        <f t="shared" si="24138"/>
        <v>131074</v>
      </c>
      <c r="V834">
        <f t="shared" si="24138"/>
        <v>131074</v>
      </c>
      <c r="W834">
        <f t="shared" si="24138"/>
        <v>131074</v>
      </c>
      <c r="X834">
        <f t="shared" si="24138"/>
        <v>131074</v>
      </c>
      <c r="Y834">
        <f t="shared" si="24138"/>
        <v>131074</v>
      </c>
      <c r="Z834">
        <f t="shared" si="24138"/>
        <v>131074</v>
      </c>
      <c r="AA834">
        <f t="shared" si="24138"/>
        <v>131074</v>
      </c>
      <c r="AB834">
        <f t="shared" si="24138"/>
        <v>131074</v>
      </c>
      <c r="AC834">
        <f t="shared" si="24138"/>
        <v>131074</v>
      </c>
      <c r="AD834">
        <f t="shared" si="24138"/>
        <v>131074</v>
      </c>
      <c r="AE834">
        <f t="shared" si="24138"/>
        <v>131074</v>
      </c>
      <c r="AF834">
        <f t="shared" si="24138"/>
        <v>131074</v>
      </c>
      <c r="AG834">
        <f t="shared" si="24138"/>
        <v>131074</v>
      </c>
      <c r="AI834">
        <f t="shared" ref="AI834:AW834" si="24139">SUM(AI150:AJ151)</f>
        <v>131074</v>
      </c>
      <c r="AJ834">
        <f t="shared" si="24139"/>
        <v>131074</v>
      </c>
      <c r="AK834">
        <f t="shared" si="24139"/>
        <v>131074</v>
      </c>
      <c r="AL834">
        <f t="shared" si="24139"/>
        <v>131074</v>
      </c>
      <c r="AM834">
        <f t="shared" si="24139"/>
        <v>131074</v>
      </c>
      <c r="AN834">
        <f t="shared" si="24139"/>
        <v>131074</v>
      </c>
      <c r="AO834">
        <f t="shared" si="24139"/>
        <v>131074</v>
      </c>
      <c r="AP834">
        <f t="shared" si="24139"/>
        <v>131074</v>
      </c>
      <c r="AQ834">
        <f t="shared" si="24139"/>
        <v>131074</v>
      </c>
      <c r="AR834">
        <f t="shared" si="24139"/>
        <v>131074</v>
      </c>
      <c r="AS834">
        <f t="shared" si="24139"/>
        <v>131074</v>
      </c>
      <c r="AT834">
        <f t="shared" si="24139"/>
        <v>131074</v>
      </c>
      <c r="AU834">
        <f t="shared" si="24139"/>
        <v>131074</v>
      </c>
      <c r="AV834">
        <f t="shared" si="24139"/>
        <v>131074</v>
      </c>
      <c r="AW834">
        <f t="shared" si="24139"/>
        <v>131074</v>
      </c>
      <c r="AY834">
        <f t="shared" ref="AY834:BM834" si="24140">SUM(AY150:AZ151)</f>
        <v>131074</v>
      </c>
      <c r="AZ834">
        <f t="shared" si="24140"/>
        <v>131074</v>
      </c>
      <c r="BA834">
        <f t="shared" si="24140"/>
        <v>131074</v>
      </c>
      <c r="BB834">
        <f t="shared" si="24140"/>
        <v>131074</v>
      </c>
      <c r="BC834">
        <f t="shared" si="24140"/>
        <v>131074</v>
      </c>
      <c r="BD834">
        <f t="shared" si="24140"/>
        <v>131074</v>
      </c>
      <c r="BE834">
        <f t="shared" si="24140"/>
        <v>131074</v>
      </c>
      <c r="BF834">
        <f t="shared" si="24140"/>
        <v>131074</v>
      </c>
      <c r="BG834">
        <f t="shared" si="24140"/>
        <v>131074</v>
      </c>
      <c r="BH834">
        <f t="shared" si="24140"/>
        <v>131074</v>
      </c>
      <c r="BI834">
        <f t="shared" si="24140"/>
        <v>131074</v>
      </c>
      <c r="BJ834">
        <f t="shared" si="24140"/>
        <v>131074</v>
      </c>
      <c r="BK834">
        <f t="shared" si="24140"/>
        <v>131074</v>
      </c>
      <c r="BL834">
        <f t="shared" si="24140"/>
        <v>131074</v>
      </c>
      <c r="BM834">
        <f t="shared" si="24140"/>
        <v>131074</v>
      </c>
      <c r="BO834">
        <f t="shared" ref="BO834:CC834" si="24141">SUM(BO150:BP151)</f>
        <v>131074</v>
      </c>
      <c r="BP834">
        <f t="shared" si="24141"/>
        <v>131074</v>
      </c>
      <c r="BQ834">
        <f t="shared" si="24141"/>
        <v>131074</v>
      </c>
      <c r="BR834">
        <f t="shared" si="24141"/>
        <v>131074</v>
      </c>
      <c r="BS834">
        <f t="shared" si="24141"/>
        <v>131074</v>
      </c>
      <c r="BT834">
        <f t="shared" si="24141"/>
        <v>131074</v>
      </c>
      <c r="BU834">
        <f t="shared" si="24141"/>
        <v>131074</v>
      </c>
      <c r="BV834">
        <f t="shared" si="24141"/>
        <v>131074</v>
      </c>
      <c r="BW834">
        <f t="shared" si="24141"/>
        <v>131074</v>
      </c>
      <c r="BX834">
        <f t="shared" si="24141"/>
        <v>131074</v>
      </c>
      <c r="BY834">
        <f t="shared" si="24141"/>
        <v>131074</v>
      </c>
      <c r="BZ834">
        <f t="shared" si="24141"/>
        <v>131074</v>
      </c>
      <c r="CA834">
        <f t="shared" si="24141"/>
        <v>131074</v>
      </c>
      <c r="CB834">
        <f t="shared" si="24141"/>
        <v>131074</v>
      </c>
      <c r="CC834">
        <f t="shared" si="24141"/>
        <v>131074</v>
      </c>
      <c r="CE834">
        <f t="shared" ref="CE834:CS834" si="24142">SUM(CE150:CF151)</f>
        <v>131074</v>
      </c>
      <c r="CF834">
        <f t="shared" si="24142"/>
        <v>131074</v>
      </c>
      <c r="CG834">
        <f t="shared" si="24142"/>
        <v>131074</v>
      </c>
      <c r="CH834">
        <f t="shared" si="24142"/>
        <v>131074</v>
      </c>
      <c r="CI834">
        <f t="shared" si="24142"/>
        <v>131074</v>
      </c>
      <c r="CJ834">
        <f t="shared" si="24142"/>
        <v>131074</v>
      </c>
      <c r="CK834">
        <f t="shared" si="24142"/>
        <v>131074</v>
      </c>
      <c r="CL834">
        <f t="shared" si="24142"/>
        <v>131074</v>
      </c>
      <c r="CM834">
        <f t="shared" si="24142"/>
        <v>131074</v>
      </c>
      <c r="CN834">
        <f t="shared" si="24142"/>
        <v>131074</v>
      </c>
      <c r="CO834">
        <f t="shared" si="24142"/>
        <v>131074</v>
      </c>
      <c r="CP834">
        <f t="shared" si="24142"/>
        <v>131074</v>
      </c>
      <c r="CQ834">
        <f t="shared" si="24142"/>
        <v>131074</v>
      </c>
      <c r="CR834">
        <f t="shared" si="24142"/>
        <v>131074</v>
      </c>
      <c r="CS834">
        <f t="shared" si="24142"/>
        <v>131074</v>
      </c>
      <c r="CU834">
        <f t="shared" ref="CU834:DI834" si="24143">SUM(CU150:CV151)</f>
        <v>131074</v>
      </c>
      <c r="CV834">
        <f t="shared" si="24143"/>
        <v>131074</v>
      </c>
      <c r="CW834">
        <f t="shared" si="24143"/>
        <v>131074</v>
      </c>
      <c r="CX834">
        <f t="shared" si="24143"/>
        <v>131074</v>
      </c>
      <c r="CY834">
        <f t="shared" si="24143"/>
        <v>131074</v>
      </c>
      <c r="CZ834">
        <f t="shared" si="24143"/>
        <v>131074</v>
      </c>
      <c r="DA834">
        <f t="shared" si="24143"/>
        <v>131074</v>
      </c>
      <c r="DB834">
        <f t="shared" si="24143"/>
        <v>131074</v>
      </c>
      <c r="DC834">
        <f t="shared" si="24143"/>
        <v>131074</v>
      </c>
      <c r="DD834">
        <f t="shared" si="24143"/>
        <v>131074</v>
      </c>
      <c r="DE834">
        <f t="shared" si="24143"/>
        <v>131074</v>
      </c>
      <c r="DF834">
        <f t="shared" si="24143"/>
        <v>131074</v>
      </c>
      <c r="DG834">
        <f t="shared" si="24143"/>
        <v>131074</v>
      </c>
      <c r="DH834">
        <f t="shared" si="24143"/>
        <v>131074</v>
      </c>
      <c r="DI834">
        <f t="shared" si="24143"/>
        <v>131074</v>
      </c>
      <c r="DK834">
        <f t="shared" ref="DK834:DY834" si="24144">SUM(DK150:DL151)</f>
        <v>131074</v>
      </c>
      <c r="DL834">
        <f t="shared" si="24144"/>
        <v>131074</v>
      </c>
      <c r="DM834">
        <f t="shared" si="24144"/>
        <v>131074</v>
      </c>
      <c r="DN834">
        <f t="shared" si="24144"/>
        <v>131074</v>
      </c>
      <c r="DO834">
        <f t="shared" si="24144"/>
        <v>131074</v>
      </c>
      <c r="DP834">
        <f t="shared" si="24144"/>
        <v>131074</v>
      </c>
      <c r="DQ834">
        <f t="shared" si="24144"/>
        <v>131074</v>
      </c>
      <c r="DR834">
        <f t="shared" si="24144"/>
        <v>131074</v>
      </c>
      <c r="DS834">
        <f t="shared" si="24144"/>
        <v>131074</v>
      </c>
      <c r="DT834">
        <f t="shared" si="24144"/>
        <v>131074</v>
      </c>
      <c r="DU834">
        <f t="shared" si="24144"/>
        <v>131074</v>
      </c>
      <c r="DV834">
        <f t="shared" si="24144"/>
        <v>131074</v>
      </c>
      <c r="DW834">
        <f t="shared" si="24144"/>
        <v>131074</v>
      </c>
      <c r="DX834">
        <f t="shared" si="24144"/>
        <v>131074</v>
      </c>
      <c r="DY834">
        <f t="shared" si="24144"/>
        <v>131074</v>
      </c>
      <c r="EA834">
        <f t="shared" ref="EA834:EO834" si="24145">SUM(EA150:EB151)</f>
        <v>131074</v>
      </c>
      <c r="EB834">
        <f t="shared" si="24145"/>
        <v>131074</v>
      </c>
      <c r="EC834">
        <f t="shared" si="24145"/>
        <v>131074</v>
      </c>
      <c r="ED834">
        <f t="shared" si="24145"/>
        <v>131074</v>
      </c>
      <c r="EE834">
        <f t="shared" si="24145"/>
        <v>131074</v>
      </c>
      <c r="EF834">
        <f t="shared" si="24145"/>
        <v>131074</v>
      </c>
      <c r="EG834">
        <f t="shared" si="24145"/>
        <v>131074</v>
      </c>
      <c r="EH834">
        <f t="shared" si="24145"/>
        <v>131074</v>
      </c>
      <c r="EI834">
        <f t="shared" si="24145"/>
        <v>131074</v>
      </c>
      <c r="EJ834">
        <f t="shared" si="24145"/>
        <v>131074</v>
      </c>
      <c r="EK834">
        <f t="shared" si="24145"/>
        <v>131074</v>
      </c>
      <c r="EL834">
        <f t="shared" si="24145"/>
        <v>131074</v>
      </c>
      <c r="EM834">
        <f t="shared" si="24145"/>
        <v>131074</v>
      </c>
      <c r="EN834">
        <f t="shared" si="24145"/>
        <v>131074</v>
      </c>
      <c r="EO834">
        <f t="shared" si="24145"/>
        <v>131074</v>
      </c>
      <c r="EQ834">
        <f t="shared" ref="EQ834:FE834" si="24146">SUM(EQ150:ER151)</f>
        <v>131074</v>
      </c>
      <c r="ER834">
        <f t="shared" si="24146"/>
        <v>131074</v>
      </c>
      <c r="ES834">
        <f t="shared" si="24146"/>
        <v>131074</v>
      </c>
      <c r="ET834">
        <f t="shared" si="24146"/>
        <v>131074</v>
      </c>
      <c r="EU834">
        <f t="shared" si="24146"/>
        <v>131074</v>
      </c>
      <c r="EV834">
        <f t="shared" si="24146"/>
        <v>131074</v>
      </c>
      <c r="EW834">
        <f t="shared" si="24146"/>
        <v>131074</v>
      </c>
      <c r="EX834">
        <f t="shared" si="24146"/>
        <v>131074</v>
      </c>
      <c r="EY834">
        <f t="shared" si="24146"/>
        <v>131074</v>
      </c>
      <c r="EZ834">
        <f t="shared" si="24146"/>
        <v>131074</v>
      </c>
      <c r="FA834">
        <f t="shared" si="24146"/>
        <v>131074</v>
      </c>
      <c r="FB834">
        <f t="shared" si="24146"/>
        <v>131074</v>
      </c>
      <c r="FC834">
        <f t="shared" si="24146"/>
        <v>131074</v>
      </c>
      <c r="FD834">
        <f t="shared" si="24146"/>
        <v>131074</v>
      </c>
      <c r="FE834">
        <f t="shared" si="24146"/>
        <v>131074</v>
      </c>
      <c r="FG834">
        <f t="shared" ref="FG834:FU834" si="24147">SUM(FG150:FH151)</f>
        <v>131074</v>
      </c>
      <c r="FH834">
        <f t="shared" si="24147"/>
        <v>131074</v>
      </c>
      <c r="FI834">
        <f t="shared" si="24147"/>
        <v>131074</v>
      </c>
      <c r="FJ834">
        <f t="shared" si="24147"/>
        <v>131074</v>
      </c>
      <c r="FK834">
        <f t="shared" si="24147"/>
        <v>131074</v>
      </c>
      <c r="FL834">
        <f t="shared" si="24147"/>
        <v>131074</v>
      </c>
      <c r="FM834">
        <f t="shared" si="24147"/>
        <v>131074</v>
      </c>
      <c r="FN834">
        <f t="shared" si="24147"/>
        <v>131074</v>
      </c>
      <c r="FO834">
        <f t="shared" si="24147"/>
        <v>131074</v>
      </c>
      <c r="FP834">
        <f t="shared" si="24147"/>
        <v>131074</v>
      </c>
      <c r="FQ834">
        <f t="shared" si="24147"/>
        <v>131074</v>
      </c>
      <c r="FR834">
        <f t="shared" si="24147"/>
        <v>131074</v>
      </c>
      <c r="FS834">
        <f t="shared" si="24147"/>
        <v>131074</v>
      </c>
      <c r="FT834">
        <f t="shared" si="24147"/>
        <v>131074</v>
      </c>
      <c r="FU834">
        <f t="shared" si="24147"/>
        <v>131074</v>
      </c>
      <c r="FW834">
        <f t="shared" ref="FW834:GK834" si="24148">SUM(FW150:FX151)</f>
        <v>131074</v>
      </c>
      <c r="FX834">
        <f t="shared" si="24148"/>
        <v>131074</v>
      </c>
      <c r="FY834">
        <f t="shared" si="24148"/>
        <v>131074</v>
      </c>
      <c r="FZ834">
        <f t="shared" si="24148"/>
        <v>131074</v>
      </c>
      <c r="GA834">
        <f t="shared" si="24148"/>
        <v>131074</v>
      </c>
      <c r="GB834">
        <f t="shared" si="24148"/>
        <v>131074</v>
      </c>
      <c r="GC834">
        <f t="shared" si="24148"/>
        <v>131074</v>
      </c>
      <c r="GD834">
        <f t="shared" si="24148"/>
        <v>131074</v>
      </c>
      <c r="GE834">
        <f t="shared" si="24148"/>
        <v>131074</v>
      </c>
      <c r="GF834">
        <f t="shared" si="24148"/>
        <v>131074</v>
      </c>
      <c r="GG834">
        <f t="shared" si="24148"/>
        <v>131074</v>
      </c>
      <c r="GH834">
        <f t="shared" si="24148"/>
        <v>131074</v>
      </c>
      <c r="GI834">
        <f t="shared" si="24148"/>
        <v>131074</v>
      </c>
      <c r="GJ834">
        <f t="shared" si="24148"/>
        <v>131074</v>
      </c>
      <c r="GK834">
        <f t="shared" si="24148"/>
        <v>131074</v>
      </c>
      <c r="GM834">
        <f t="shared" ref="GM834:HA834" si="24149">SUM(GM150:GN151)</f>
        <v>131074</v>
      </c>
      <c r="GN834">
        <f t="shared" si="24149"/>
        <v>131074</v>
      </c>
      <c r="GO834">
        <f t="shared" si="24149"/>
        <v>131074</v>
      </c>
      <c r="GP834">
        <f t="shared" si="24149"/>
        <v>131074</v>
      </c>
      <c r="GQ834">
        <f t="shared" si="24149"/>
        <v>131074</v>
      </c>
      <c r="GR834">
        <f t="shared" si="24149"/>
        <v>131074</v>
      </c>
      <c r="GS834">
        <f t="shared" si="24149"/>
        <v>131074</v>
      </c>
      <c r="GT834">
        <f t="shared" si="24149"/>
        <v>131074</v>
      </c>
      <c r="GU834">
        <f t="shared" si="24149"/>
        <v>131074</v>
      </c>
      <c r="GV834">
        <f t="shared" si="24149"/>
        <v>131074</v>
      </c>
      <c r="GW834">
        <f t="shared" si="24149"/>
        <v>131074</v>
      </c>
      <c r="GX834">
        <f t="shared" si="24149"/>
        <v>131074</v>
      </c>
      <c r="GY834">
        <f t="shared" si="24149"/>
        <v>131074</v>
      </c>
      <c r="GZ834">
        <f t="shared" si="24149"/>
        <v>131074</v>
      </c>
      <c r="HA834">
        <f t="shared" si="24149"/>
        <v>131074</v>
      </c>
      <c r="HC834">
        <f t="shared" ref="HC834:HQ834" si="24150">SUM(HC150:HD151)</f>
        <v>131074</v>
      </c>
      <c r="HD834">
        <f t="shared" si="24150"/>
        <v>131074</v>
      </c>
      <c r="HE834">
        <f t="shared" si="24150"/>
        <v>131074</v>
      </c>
      <c r="HF834">
        <f t="shared" si="24150"/>
        <v>131074</v>
      </c>
      <c r="HG834">
        <f t="shared" si="24150"/>
        <v>131074</v>
      </c>
      <c r="HH834">
        <f t="shared" si="24150"/>
        <v>131074</v>
      </c>
      <c r="HI834">
        <f t="shared" si="24150"/>
        <v>131074</v>
      </c>
      <c r="HJ834">
        <f t="shared" si="24150"/>
        <v>131074</v>
      </c>
      <c r="HK834">
        <f t="shared" si="24150"/>
        <v>131074</v>
      </c>
      <c r="HL834">
        <f t="shared" si="24150"/>
        <v>131074</v>
      </c>
      <c r="HM834">
        <f t="shared" si="24150"/>
        <v>131074</v>
      </c>
      <c r="HN834">
        <f t="shared" si="24150"/>
        <v>131074</v>
      </c>
      <c r="HO834">
        <f t="shared" si="24150"/>
        <v>131074</v>
      </c>
      <c r="HP834">
        <f t="shared" si="24150"/>
        <v>131074</v>
      </c>
      <c r="HQ834">
        <f t="shared" si="24150"/>
        <v>131074</v>
      </c>
      <c r="HS834">
        <f t="shared" ref="HS834:IG834" si="24151">SUM(HS150:HT151)</f>
        <v>131074</v>
      </c>
      <c r="HT834">
        <f t="shared" si="24151"/>
        <v>131074</v>
      </c>
      <c r="HU834">
        <f t="shared" si="24151"/>
        <v>131074</v>
      </c>
      <c r="HV834">
        <f t="shared" si="24151"/>
        <v>131074</v>
      </c>
      <c r="HW834">
        <f t="shared" si="24151"/>
        <v>131074</v>
      </c>
      <c r="HX834">
        <f t="shared" si="24151"/>
        <v>131074</v>
      </c>
      <c r="HY834">
        <f t="shared" si="24151"/>
        <v>131074</v>
      </c>
      <c r="HZ834">
        <f t="shared" si="24151"/>
        <v>131074</v>
      </c>
      <c r="IA834">
        <f t="shared" si="24151"/>
        <v>131074</v>
      </c>
      <c r="IB834">
        <f t="shared" si="24151"/>
        <v>131074</v>
      </c>
      <c r="IC834">
        <f t="shared" si="24151"/>
        <v>131074</v>
      </c>
      <c r="ID834">
        <f t="shared" si="24151"/>
        <v>131074</v>
      </c>
      <c r="IE834">
        <f t="shared" si="24151"/>
        <v>131074</v>
      </c>
      <c r="IF834">
        <f t="shared" si="24151"/>
        <v>131074</v>
      </c>
      <c r="IG834">
        <f t="shared" si="24151"/>
        <v>131074</v>
      </c>
      <c r="II834">
        <f t="shared" ref="II834:IW834" si="24152">SUM(II150:IJ151)</f>
        <v>131074</v>
      </c>
      <c r="IJ834">
        <f t="shared" si="24152"/>
        <v>131074</v>
      </c>
      <c r="IK834">
        <f t="shared" si="24152"/>
        <v>131074</v>
      </c>
      <c r="IL834">
        <f t="shared" si="24152"/>
        <v>131074</v>
      </c>
      <c r="IM834">
        <f t="shared" si="24152"/>
        <v>131074</v>
      </c>
      <c r="IN834">
        <f t="shared" si="24152"/>
        <v>131074</v>
      </c>
      <c r="IO834">
        <f t="shared" si="24152"/>
        <v>131074</v>
      </c>
      <c r="IP834">
        <f t="shared" si="24152"/>
        <v>131074</v>
      </c>
      <c r="IQ834">
        <f t="shared" si="24152"/>
        <v>131074</v>
      </c>
      <c r="IR834">
        <f t="shared" si="24152"/>
        <v>131074</v>
      </c>
      <c r="IS834">
        <f t="shared" si="24152"/>
        <v>131074</v>
      </c>
      <c r="IT834">
        <f t="shared" si="24152"/>
        <v>131074</v>
      </c>
      <c r="IU834">
        <f t="shared" si="24152"/>
        <v>131074</v>
      </c>
      <c r="IV834">
        <f t="shared" si="24152"/>
        <v>131074</v>
      </c>
      <c r="IW834">
        <f t="shared" si="24152"/>
        <v>131074</v>
      </c>
    </row>
    <row r="835" spans="3:257" x14ac:dyDescent="0.15">
      <c r="C835">
        <f t="shared" ref="C835:Q835" si="24153">SUM(C151:D152)</f>
        <v>131074</v>
      </c>
      <c r="D835">
        <f t="shared" si="24153"/>
        <v>131074</v>
      </c>
      <c r="E835">
        <f t="shared" si="24153"/>
        <v>131074</v>
      </c>
      <c r="F835">
        <f t="shared" si="24153"/>
        <v>131074</v>
      </c>
      <c r="G835">
        <f t="shared" si="24153"/>
        <v>131074</v>
      </c>
      <c r="H835">
        <f t="shared" si="24153"/>
        <v>131074</v>
      </c>
      <c r="I835">
        <f t="shared" si="24153"/>
        <v>131074</v>
      </c>
      <c r="J835">
        <f t="shared" si="24153"/>
        <v>131074</v>
      </c>
      <c r="K835">
        <f t="shared" si="24153"/>
        <v>131074</v>
      </c>
      <c r="L835">
        <f t="shared" si="24153"/>
        <v>131074</v>
      </c>
      <c r="M835">
        <f t="shared" si="24153"/>
        <v>131074</v>
      </c>
      <c r="N835">
        <f t="shared" si="24153"/>
        <v>131074</v>
      </c>
      <c r="O835">
        <f t="shared" si="24153"/>
        <v>131074</v>
      </c>
      <c r="P835">
        <f t="shared" si="24153"/>
        <v>131074</v>
      </c>
      <c r="Q835">
        <f t="shared" si="24153"/>
        <v>131074</v>
      </c>
      <c r="S835">
        <f t="shared" ref="S835:AG835" si="24154">SUM(S151:T152)</f>
        <v>131074</v>
      </c>
      <c r="T835">
        <f t="shared" si="24154"/>
        <v>131074</v>
      </c>
      <c r="U835">
        <f t="shared" si="24154"/>
        <v>131074</v>
      </c>
      <c r="V835">
        <f t="shared" si="24154"/>
        <v>131074</v>
      </c>
      <c r="W835">
        <f t="shared" si="24154"/>
        <v>131074</v>
      </c>
      <c r="X835">
        <f t="shared" si="24154"/>
        <v>131074</v>
      </c>
      <c r="Y835">
        <f t="shared" si="24154"/>
        <v>131074</v>
      </c>
      <c r="Z835">
        <f t="shared" si="24154"/>
        <v>131074</v>
      </c>
      <c r="AA835">
        <f t="shared" si="24154"/>
        <v>131074</v>
      </c>
      <c r="AB835">
        <f t="shared" si="24154"/>
        <v>131074</v>
      </c>
      <c r="AC835">
        <f t="shared" si="24154"/>
        <v>131074</v>
      </c>
      <c r="AD835">
        <f t="shared" si="24154"/>
        <v>131074</v>
      </c>
      <c r="AE835">
        <f t="shared" si="24154"/>
        <v>131074</v>
      </c>
      <c r="AF835">
        <f t="shared" si="24154"/>
        <v>131074</v>
      </c>
      <c r="AG835">
        <f t="shared" si="24154"/>
        <v>131074</v>
      </c>
      <c r="AI835">
        <f t="shared" ref="AI835:AW835" si="24155">SUM(AI151:AJ152)</f>
        <v>131074</v>
      </c>
      <c r="AJ835">
        <f t="shared" si="24155"/>
        <v>131074</v>
      </c>
      <c r="AK835">
        <f t="shared" si="24155"/>
        <v>131074</v>
      </c>
      <c r="AL835">
        <f t="shared" si="24155"/>
        <v>131074</v>
      </c>
      <c r="AM835">
        <f t="shared" si="24155"/>
        <v>131074</v>
      </c>
      <c r="AN835">
        <f t="shared" si="24155"/>
        <v>131074</v>
      </c>
      <c r="AO835">
        <f t="shared" si="24155"/>
        <v>131074</v>
      </c>
      <c r="AP835">
        <f t="shared" si="24155"/>
        <v>131074</v>
      </c>
      <c r="AQ835">
        <f t="shared" si="24155"/>
        <v>131074</v>
      </c>
      <c r="AR835">
        <f t="shared" si="24155"/>
        <v>131074</v>
      </c>
      <c r="AS835">
        <f t="shared" si="24155"/>
        <v>131074</v>
      </c>
      <c r="AT835">
        <f t="shared" si="24155"/>
        <v>131074</v>
      </c>
      <c r="AU835">
        <f t="shared" si="24155"/>
        <v>131074</v>
      </c>
      <c r="AV835">
        <f t="shared" si="24155"/>
        <v>131074</v>
      </c>
      <c r="AW835">
        <f t="shared" si="24155"/>
        <v>131074</v>
      </c>
      <c r="AY835">
        <f t="shared" ref="AY835:BM835" si="24156">SUM(AY151:AZ152)</f>
        <v>131074</v>
      </c>
      <c r="AZ835">
        <f t="shared" si="24156"/>
        <v>131074</v>
      </c>
      <c r="BA835">
        <f t="shared" si="24156"/>
        <v>131074</v>
      </c>
      <c r="BB835">
        <f t="shared" si="24156"/>
        <v>131074</v>
      </c>
      <c r="BC835">
        <f t="shared" si="24156"/>
        <v>131074</v>
      </c>
      <c r="BD835">
        <f t="shared" si="24156"/>
        <v>131074</v>
      </c>
      <c r="BE835">
        <f t="shared" si="24156"/>
        <v>131074</v>
      </c>
      <c r="BF835">
        <f t="shared" si="24156"/>
        <v>131074</v>
      </c>
      <c r="BG835">
        <f t="shared" si="24156"/>
        <v>131074</v>
      </c>
      <c r="BH835">
        <f t="shared" si="24156"/>
        <v>131074</v>
      </c>
      <c r="BI835">
        <f t="shared" si="24156"/>
        <v>131074</v>
      </c>
      <c r="BJ835">
        <f t="shared" si="24156"/>
        <v>131074</v>
      </c>
      <c r="BK835">
        <f t="shared" si="24156"/>
        <v>131074</v>
      </c>
      <c r="BL835">
        <f t="shared" si="24156"/>
        <v>131074</v>
      </c>
      <c r="BM835">
        <f t="shared" si="24156"/>
        <v>131074</v>
      </c>
      <c r="BO835">
        <f t="shared" ref="BO835:CC835" si="24157">SUM(BO151:BP152)</f>
        <v>131074</v>
      </c>
      <c r="BP835">
        <f t="shared" si="24157"/>
        <v>131074</v>
      </c>
      <c r="BQ835">
        <f t="shared" si="24157"/>
        <v>131074</v>
      </c>
      <c r="BR835">
        <f t="shared" si="24157"/>
        <v>131074</v>
      </c>
      <c r="BS835">
        <f t="shared" si="24157"/>
        <v>131074</v>
      </c>
      <c r="BT835">
        <f t="shared" si="24157"/>
        <v>131074</v>
      </c>
      <c r="BU835">
        <f t="shared" si="24157"/>
        <v>131074</v>
      </c>
      <c r="BV835">
        <f t="shared" si="24157"/>
        <v>131074</v>
      </c>
      <c r="BW835">
        <f t="shared" si="24157"/>
        <v>131074</v>
      </c>
      <c r="BX835">
        <f t="shared" si="24157"/>
        <v>131074</v>
      </c>
      <c r="BY835">
        <f t="shared" si="24157"/>
        <v>131074</v>
      </c>
      <c r="BZ835">
        <f t="shared" si="24157"/>
        <v>131074</v>
      </c>
      <c r="CA835">
        <f t="shared" si="24157"/>
        <v>131074</v>
      </c>
      <c r="CB835">
        <f t="shared" si="24157"/>
        <v>131074</v>
      </c>
      <c r="CC835">
        <f t="shared" si="24157"/>
        <v>131074</v>
      </c>
      <c r="CE835">
        <f t="shared" ref="CE835:CS835" si="24158">SUM(CE151:CF152)</f>
        <v>131074</v>
      </c>
      <c r="CF835">
        <f t="shared" si="24158"/>
        <v>131074</v>
      </c>
      <c r="CG835">
        <f t="shared" si="24158"/>
        <v>131074</v>
      </c>
      <c r="CH835">
        <f t="shared" si="24158"/>
        <v>131074</v>
      </c>
      <c r="CI835">
        <f t="shared" si="24158"/>
        <v>131074</v>
      </c>
      <c r="CJ835">
        <f t="shared" si="24158"/>
        <v>131074</v>
      </c>
      <c r="CK835">
        <f t="shared" si="24158"/>
        <v>131074</v>
      </c>
      <c r="CL835">
        <f t="shared" si="24158"/>
        <v>131074</v>
      </c>
      <c r="CM835">
        <f t="shared" si="24158"/>
        <v>131074</v>
      </c>
      <c r="CN835">
        <f t="shared" si="24158"/>
        <v>131074</v>
      </c>
      <c r="CO835">
        <f t="shared" si="24158"/>
        <v>131074</v>
      </c>
      <c r="CP835">
        <f t="shared" si="24158"/>
        <v>131074</v>
      </c>
      <c r="CQ835">
        <f t="shared" si="24158"/>
        <v>131074</v>
      </c>
      <c r="CR835">
        <f t="shared" si="24158"/>
        <v>131074</v>
      </c>
      <c r="CS835">
        <f t="shared" si="24158"/>
        <v>131074</v>
      </c>
      <c r="CU835">
        <f t="shared" ref="CU835:DI835" si="24159">SUM(CU151:CV152)</f>
        <v>131074</v>
      </c>
      <c r="CV835">
        <f t="shared" si="24159"/>
        <v>131074</v>
      </c>
      <c r="CW835">
        <f t="shared" si="24159"/>
        <v>131074</v>
      </c>
      <c r="CX835">
        <f t="shared" si="24159"/>
        <v>131074</v>
      </c>
      <c r="CY835">
        <f t="shared" si="24159"/>
        <v>131074</v>
      </c>
      <c r="CZ835">
        <f t="shared" si="24159"/>
        <v>131074</v>
      </c>
      <c r="DA835">
        <f t="shared" si="24159"/>
        <v>131074</v>
      </c>
      <c r="DB835">
        <f t="shared" si="24159"/>
        <v>131074</v>
      </c>
      <c r="DC835">
        <f t="shared" si="24159"/>
        <v>131074</v>
      </c>
      <c r="DD835">
        <f t="shared" si="24159"/>
        <v>131074</v>
      </c>
      <c r="DE835">
        <f t="shared" si="24159"/>
        <v>131074</v>
      </c>
      <c r="DF835">
        <f t="shared" si="24159"/>
        <v>131074</v>
      </c>
      <c r="DG835">
        <f t="shared" si="24159"/>
        <v>131074</v>
      </c>
      <c r="DH835">
        <f t="shared" si="24159"/>
        <v>131074</v>
      </c>
      <c r="DI835">
        <f t="shared" si="24159"/>
        <v>131074</v>
      </c>
      <c r="DK835">
        <f t="shared" ref="DK835:DY835" si="24160">SUM(DK151:DL152)</f>
        <v>131074</v>
      </c>
      <c r="DL835">
        <f t="shared" si="24160"/>
        <v>131074</v>
      </c>
      <c r="DM835">
        <f t="shared" si="24160"/>
        <v>131074</v>
      </c>
      <c r="DN835">
        <f t="shared" si="24160"/>
        <v>131074</v>
      </c>
      <c r="DO835">
        <f t="shared" si="24160"/>
        <v>131074</v>
      </c>
      <c r="DP835">
        <f t="shared" si="24160"/>
        <v>131074</v>
      </c>
      <c r="DQ835">
        <f t="shared" si="24160"/>
        <v>131074</v>
      </c>
      <c r="DR835">
        <f t="shared" si="24160"/>
        <v>131074</v>
      </c>
      <c r="DS835">
        <f t="shared" si="24160"/>
        <v>131074</v>
      </c>
      <c r="DT835">
        <f t="shared" si="24160"/>
        <v>131074</v>
      </c>
      <c r="DU835">
        <f t="shared" si="24160"/>
        <v>131074</v>
      </c>
      <c r="DV835">
        <f t="shared" si="24160"/>
        <v>131074</v>
      </c>
      <c r="DW835">
        <f t="shared" si="24160"/>
        <v>131074</v>
      </c>
      <c r="DX835">
        <f t="shared" si="24160"/>
        <v>131074</v>
      </c>
      <c r="DY835">
        <f t="shared" si="24160"/>
        <v>131074</v>
      </c>
      <c r="EA835">
        <f t="shared" ref="EA835:EO835" si="24161">SUM(EA151:EB152)</f>
        <v>131074</v>
      </c>
      <c r="EB835">
        <f t="shared" si="24161"/>
        <v>131074</v>
      </c>
      <c r="EC835">
        <f t="shared" si="24161"/>
        <v>131074</v>
      </c>
      <c r="ED835">
        <f t="shared" si="24161"/>
        <v>131074</v>
      </c>
      <c r="EE835">
        <f t="shared" si="24161"/>
        <v>131074</v>
      </c>
      <c r="EF835">
        <f t="shared" si="24161"/>
        <v>131074</v>
      </c>
      <c r="EG835">
        <f t="shared" si="24161"/>
        <v>131074</v>
      </c>
      <c r="EH835">
        <f t="shared" si="24161"/>
        <v>131074</v>
      </c>
      <c r="EI835">
        <f t="shared" si="24161"/>
        <v>131074</v>
      </c>
      <c r="EJ835">
        <f t="shared" si="24161"/>
        <v>131074</v>
      </c>
      <c r="EK835">
        <f t="shared" si="24161"/>
        <v>131074</v>
      </c>
      <c r="EL835">
        <f t="shared" si="24161"/>
        <v>131074</v>
      </c>
      <c r="EM835">
        <f t="shared" si="24161"/>
        <v>131074</v>
      </c>
      <c r="EN835">
        <f t="shared" si="24161"/>
        <v>131074</v>
      </c>
      <c r="EO835">
        <f t="shared" si="24161"/>
        <v>131074</v>
      </c>
      <c r="EQ835">
        <f t="shared" ref="EQ835:FE835" si="24162">SUM(EQ151:ER152)</f>
        <v>131074</v>
      </c>
      <c r="ER835">
        <f t="shared" si="24162"/>
        <v>131074</v>
      </c>
      <c r="ES835">
        <f t="shared" si="24162"/>
        <v>131074</v>
      </c>
      <c r="ET835">
        <f t="shared" si="24162"/>
        <v>131074</v>
      </c>
      <c r="EU835">
        <f t="shared" si="24162"/>
        <v>131074</v>
      </c>
      <c r="EV835">
        <f t="shared" si="24162"/>
        <v>131074</v>
      </c>
      <c r="EW835">
        <f t="shared" si="24162"/>
        <v>131074</v>
      </c>
      <c r="EX835">
        <f t="shared" si="24162"/>
        <v>131074</v>
      </c>
      <c r="EY835">
        <f t="shared" si="24162"/>
        <v>131074</v>
      </c>
      <c r="EZ835">
        <f t="shared" si="24162"/>
        <v>131074</v>
      </c>
      <c r="FA835">
        <f t="shared" si="24162"/>
        <v>131074</v>
      </c>
      <c r="FB835">
        <f t="shared" si="24162"/>
        <v>131074</v>
      </c>
      <c r="FC835">
        <f t="shared" si="24162"/>
        <v>131074</v>
      </c>
      <c r="FD835">
        <f t="shared" si="24162"/>
        <v>131074</v>
      </c>
      <c r="FE835">
        <f t="shared" si="24162"/>
        <v>131074</v>
      </c>
      <c r="FG835">
        <f t="shared" ref="FG835:FU835" si="24163">SUM(FG151:FH152)</f>
        <v>131074</v>
      </c>
      <c r="FH835">
        <f t="shared" si="24163"/>
        <v>131074</v>
      </c>
      <c r="FI835">
        <f t="shared" si="24163"/>
        <v>131074</v>
      </c>
      <c r="FJ835">
        <f t="shared" si="24163"/>
        <v>131074</v>
      </c>
      <c r="FK835">
        <f t="shared" si="24163"/>
        <v>131074</v>
      </c>
      <c r="FL835">
        <f t="shared" si="24163"/>
        <v>131074</v>
      </c>
      <c r="FM835">
        <f t="shared" si="24163"/>
        <v>131074</v>
      </c>
      <c r="FN835">
        <f t="shared" si="24163"/>
        <v>131074</v>
      </c>
      <c r="FO835">
        <f t="shared" si="24163"/>
        <v>131074</v>
      </c>
      <c r="FP835">
        <f t="shared" si="24163"/>
        <v>131074</v>
      </c>
      <c r="FQ835">
        <f t="shared" si="24163"/>
        <v>131074</v>
      </c>
      <c r="FR835">
        <f t="shared" si="24163"/>
        <v>131074</v>
      </c>
      <c r="FS835">
        <f t="shared" si="24163"/>
        <v>131074</v>
      </c>
      <c r="FT835">
        <f t="shared" si="24163"/>
        <v>131074</v>
      </c>
      <c r="FU835">
        <f t="shared" si="24163"/>
        <v>131074</v>
      </c>
      <c r="FW835">
        <f t="shared" ref="FW835:GK835" si="24164">SUM(FW151:FX152)</f>
        <v>131074</v>
      </c>
      <c r="FX835">
        <f t="shared" si="24164"/>
        <v>131074</v>
      </c>
      <c r="FY835">
        <f t="shared" si="24164"/>
        <v>131074</v>
      </c>
      <c r="FZ835">
        <f t="shared" si="24164"/>
        <v>131074</v>
      </c>
      <c r="GA835">
        <f t="shared" si="24164"/>
        <v>131074</v>
      </c>
      <c r="GB835">
        <f t="shared" si="24164"/>
        <v>131074</v>
      </c>
      <c r="GC835">
        <f t="shared" si="24164"/>
        <v>131074</v>
      </c>
      <c r="GD835">
        <f t="shared" si="24164"/>
        <v>131074</v>
      </c>
      <c r="GE835">
        <f t="shared" si="24164"/>
        <v>131074</v>
      </c>
      <c r="GF835">
        <f t="shared" si="24164"/>
        <v>131074</v>
      </c>
      <c r="GG835">
        <f t="shared" si="24164"/>
        <v>131074</v>
      </c>
      <c r="GH835">
        <f t="shared" si="24164"/>
        <v>131074</v>
      </c>
      <c r="GI835">
        <f t="shared" si="24164"/>
        <v>131074</v>
      </c>
      <c r="GJ835">
        <f t="shared" si="24164"/>
        <v>131074</v>
      </c>
      <c r="GK835">
        <f t="shared" si="24164"/>
        <v>131074</v>
      </c>
      <c r="GM835">
        <f t="shared" ref="GM835:HA835" si="24165">SUM(GM151:GN152)</f>
        <v>131074</v>
      </c>
      <c r="GN835">
        <f t="shared" si="24165"/>
        <v>131074</v>
      </c>
      <c r="GO835">
        <f t="shared" si="24165"/>
        <v>131074</v>
      </c>
      <c r="GP835">
        <f t="shared" si="24165"/>
        <v>131074</v>
      </c>
      <c r="GQ835">
        <f t="shared" si="24165"/>
        <v>131074</v>
      </c>
      <c r="GR835">
        <f t="shared" si="24165"/>
        <v>131074</v>
      </c>
      <c r="GS835">
        <f t="shared" si="24165"/>
        <v>131074</v>
      </c>
      <c r="GT835">
        <f t="shared" si="24165"/>
        <v>131074</v>
      </c>
      <c r="GU835">
        <f t="shared" si="24165"/>
        <v>131074</v>
      </c>
      <c r="GV835">
        <f t="shared" si="24165"/>
        <v>131074</v>
      </c>
      <c r="GW835">
        <f t="shared" si="24165"/>
        <v>131074</v>
      </c>
      <c r="GX835">
        <f t="shared" si="24165"/>
        <v>131074</v>
      </c>
      <c r="GY835">
        <f t="shared" si="24165"/>
        <v>131074</v>
      </c>
      <c r="GZ835">
        <f t="shared" si="24165"/>
        <v>131074</v>
      </c>
      <c r="HA835">
        <f t="shared" si="24165"/>
        <v>131074</v>
      </c>
      <c r="HC835">
        <f t="shared" ref="HC835:HQ835" si="24166">SUM(HC151:HD152)</f>
        <v>131074</v>
      </c>
      <c r="HD835">
        <f t="shared" si="24166"/>
        <v>131074</v>
      </c>
      <c r="HE835">
        <f t="shared" si="24166"/>
        <v>131074</v>
      </c>
      <c r="HF835">
        <f t="shared" si="24166"/>
        <v>131074</v>
      </c>
      <c r="HG835">
        <f t="shared" si="24166"/>
        <v>131074</v>
      </c>
      <c r="HH835">
        <f t="shared" si="24166"/>
        <v>131074</v>
      </c>
      <c r="HI835">
        <f t="shared" si="24166"/>
        <v>131074</v>
      </c>
      <c r="HJ835">
        <f t="shared" si="24166"/>
        <v>131074</v>
      </c>
      <c r="HK835">
        <f t="shared" si="24166"/>
        <v>131074</v>
      </c>
      <c r="HL835">
        <f t="shared" si="24166"/>
        <v>131074</v>
      </c>
      <c r="HM835">
        <f t="shared" si="24166"/>
        <v>131074</v>
      </c>
      <c r="HN835">
        <f t="shared" si="24166"/>
        <v>131074</v>
      </c>
      <c r="HO835">
        <f t="shared" si="24166"/>
        <v>131074</v>
      </c>
      <c r="HP835">
        <f t="shared" si="24166"/>
        <v>131074</v>
      </c>
      <c r="HQ835">
        <f t="shared" si="24166"/>
        <v>131074</v>
      </c>
      <c r="HS835">
        <f t="shared" ref="HS835:IG835" si="24167">SUM(HS151:HT152)</f>
        <v>131074</v>
      </c>
      <c r="HT835">
        <f t="shared" si="24167"/>
        <v>131074</v>
      </c>
      <c r="HU835">
        <f t="shared" si="24167"/>
        <v>131074</v>
      </c>
      <c r="HV835">
        <f t="shared" si="24167"/>
        <v>131074</v>
      </c>
      <c r="HW835">
        <f t="shared" si="24167"/>
        <v>131074</v>
      </c>
      <c r="HX835">
        <f t="shared" si="24167"/>
        <v>131074</v>
      </c>
      <c r="HY835">
        <f t="shared" si="24167"/>
        <v>131074</v>
      </c>
      <c r="HZ835">
        <f t="shared" si="24167"/>
        <v>131074</v>
      </c>
      <c r="IA835">
        <f t="shared" si="24167"/>
        <v>131074</v>
      </c>
      <c r="IB835">
        <f t="shared" si="24167"/>
        <v>131074</v>
      </c>
      <c r="IC835">
        <f t="shared" si="24167"/>
        <v>131074</v>
      </c>
      <c r="ID835">
        <f t="shared" si="24167"/>
        <v>131074</v>
      </c>
      <c r="IE835">
        <f t="shared" si="24167"/>
        <v>131074</v>
      </c>
      <c r="IF835">
        <f t="shared" si="24167"/>
        <v>131074</v>
      </c>
      <c r="IG835">
        <f t="shared" si="24167"/>
        <v>131074</v>
      </c>
      <c r="II835">
        <f t="shared" ref="II835:IW835" si="24168">SUM(II151:IJ152)</f>
        <v>131074</v>
      </c>
      <c r="IJ835">
        <f t="shared" si="24168"/>
        <v>131074</v>
      </c>
      <c r="IK835">
        <f t="shared" si="24168"/>
        <v>131074</v>
      </c>
      <c r="IL835">
        <f t="shared" si="24168"/>
        <v>131074</v>
      </c>
      <c r="IM835">
        <f t="shared" si="24168"/>
        <v>131074</v>
      </c>
      <c r="IN835">
        <f t="shared" si="24168"/>
        <v>131074</v>
      </c>
      <c r="IO835">
        <f t="shared" si="24168"/>
        <v>131074</v>
      </c>
      <c r="IP835">
        <f t="shared" si="24168"/>
        <v>131074</v>
      </c>
      <c r="IQ835">
        <f t="shared" si="24168"/>
        <v>131074</v>
      </c>
      <c r="IR835">
        <f t="shared" si="24168"/>
        <v>131074</v>
      </c>
      <c r="IS835">
        <f t="shared" si="24168"/>
        <v>131074</v>
      </c>
      <c r="IT835">
        <f t="shared" si="24168"/>
        <v>131074</v>
      </c>
      <c r="IU835">
        <f t="shared" si="24168"/>
        <v>131074</v>
      </c>
      <c r="IV835">
        <f t="shared" si="24168"/>
        <v>131074</v>
      </c>
      <c r="IW835">
        <f t="shared" si="24168"/>
        <v>131074</v>
      </c>
    </row>
    <row r="836" spans="3:257" x14ac:dyDescent="0.15">
      <c r="C836">
        <f t="shared" ref="C836:Q836" si="24169">SUM(C152:D153)</f>
        <v>131074</v>
      </c>
      <c r="D836">
        <f t="shared" si="24169"/>
        <v>131074</v>
      </c>
      <c r="E836">
        <f t="shared" si="24169"/>
        <v>131074</v>
      </c>
      <c r="F836">
        <f t="shared" si="24169"/>
        <v>131074</v>
      </c>
      <c r="G836">
        <f t="shared" si="24169"/>
        <v>131074</v>
      </c>
      <c r="H836">
        <f t="shared" si="24169"/>
        <v>131074</v>
      </c>
      <c r="I836">
        <f t="shared" si="24169"/>
        <v>131074</v>
      </c>
      <c r="J836">
        <f t="shared" si="24169"/>
        <v>131074</v>
      </c>
      <c r="K836">
        <f t="shared" si="24169"/>
        <v>131074</v>
      </c>
      <c r="L836">
        <f t="shared" si="24169"/>
        <v>131074</v>
      </c>
      <c r="M836">
        <f t="shared" si="24169"/>
        <v>131074</v>
      </c>
      <c r="N836">
        <f t="shared" si="24169"/>
        <v>131074</v>
      </c>
      <c r="O836">
        <f t="shared" si="24169"/>
        <v>131074</v>
      </c>
      <c r="P836">
        <f t="shared" si="24169"/>
        <v>131074</v>
      </c>
      <c r="Q836">
        <f t="shared" si="24169"/>
        <v>131074</v>
      </c>
      <c r="S836">
        <f t="shared" ref="S836:AG836" si="24170">SUM(S152:T153)</f>
        <v>131074</v>
      </c>
      <c r="T836">
        <f t="shared" si="24170"/>
        <v>131074</v>
      </c>
      <c r="U836">
        <f t="shared" si="24170"/>
        <v>131074</v>
      </c>
      <c r="V836">
        <f t="shared" si="24170"/>
        <v>131074</v>
      </c>
      <c r="W836">
        <f t="shared" si="24170"/>
        <v>131074</v>
      </c>
      <c r="X836">
        <f t="shared" si="24170"/>
        <v>131074</v>
      </c>
      <c r="Y836">
        <f t="shared" si="24170"/>
        <v>131074</v>
      </c>
      <c r="Z836">
        <f t="shared" si="24170"/>
        <v>131074</v>
      </c>
      <c r="AA836">
        <f t="shared" si="24170"/>
        <v>131074</v>
      </c>
      <c r="AB836">
        <f t="shared" si="24170"/>
        <v>131074</v>
      </c>
      <c r="AC836">
        <f t="shared" si="24170"/>
        <v>131074</v>
      </c>
      <c r="AD836">
        <f t="shared" si="24170"/>
        <v>131074</v>
      </c>
      <c r="AE836">
        <f t="shared" si="24170"/>
        <v>131074</v>
      </c>
      <c r="AF836">
        <f t="shared" si="24170"/>
        <v>131074</v>
      </c>
      <c r="AG836">
        <f t="shared" si="24170"/>
        <v>131074</v>
      </c>
      <c r="AI836">
        <f t="shared" ref="AI836:AW836" si="24171">SUM(AI152:AJ153)</f>
        <v>131074</v>
      </c>
      <c r="AJ836">
        <f t="shared" si="24171"/>
        <v>131074</v>
      </c>
      <c r="AK836">
        <f t="shared" si="24171"/>
        <v>131074</v>
      </c>
      <c r="AL836">
        <f t="shared" si="24171"/>
        <v>131074</v>
      </c>
      <c r="AM836">
        <f t="shared" si="24171"/>
        <v>131074</v>
      </c>
      <c r="AN836">
        <f t="shared" si="24171"/>
        <v>131074</v>
      </c>
      <c r="AO836">
        <f t="shared" si="24171"/>
        <v>131074</v>
      </c>
      <c r="AP836">
        <f t="shared" si="24171"/>
        <v>131074</v>
      </c>
      <c r="AQ836">
        <f t="shared" si="24171"/>
        <v>131074</v>
      </c>
      <c r="AR836">
        <f t="shared" si="24171"/>
        <v>131074</v>
      </c>
      <c r="AS836">
        <f t="shared" si="24171"/>
        <v>131074</v>
      </c>
      <c r="AT836">
        <f t="shared" si="24171"/>
        <v>131074</v>
      </c>
      <c r="AU836">
        <f t="shared" si="24171"/>
        <v>131074</v>
      </c>
      <c r="AV836">
        <f t="shared" si="24171"/>
        <v>131074</v>
      </c>
      <c r="AW836">
        <f t="shared" si="24171"/>
        <v>131074</v>
      </c>
      <c r="AY836">
        <f t="shared" ref="AY836:BM836" si="24172">SUM(AY152:AZ153)</f>
        <v>131074</v>
      </c>
      <c r="AZ836">
        <f t="shared" si="24172"/>
        <v>131074</v>
      </c>
      <c r="BA836">
        <f t="shared" si="24172"/>
        <v>131074</v>
      </c>
      <c r="BB836">
        <f t="shared" si="24172"/>
        <v>131074</v>
      </c>
      <c r="BC836">
        <f t="shared" si="24172"/>
        <v>131074</v>
      </c>
      <c r="BD836">
        <f t="shared" si="24172"/>
        <v>131074</v>
      </c>
      <c r="BE836">
        <f t="shared" si="24172"/>
        <v>131074</v>
      </c>
      <c r="BF836">
        <f t="shared" si="24172"/>
        <v>131074</v>
      </c>
      <c r="BG836">
        <f t="shared" si="24172"/>
        <v>131074</v>
      </c>
      <c r="BH836">
        <f t="shared" si="24172"/>
        <v>131074</v>
      </c>
      <c r="BI836">
        <f t="shared" si="24172"/>
        <v>131074</v>
      </c>
      <c r="BJ836">
        <f t="shared" si="24172"/>
        <v>131074</v>
      </c>
      <c r="BK836">
        <f t="shared" si="24172"/>
        <v>131074</v>
      </c>
      <c r="BL836">
        <f t="shared" si="24172"/>
        <v>131074</v>
      </c>
      <c r="BM836">
        <f t="shared" si="24172"/>
        <v>131074</v>
      </c>
      <c r="BO836">
        <f t="shared" ref="BO836:CC836" si="24173">SUM(BO152:BP153)</f>
        <v>131074</v>
      </c>
      <c r="BP836">
        <f t="shared" si="24173"/>
        <v>131074</v>
      </c>
      <c r="BQ836">
        <f t="shared" si="24173"/>
        <v>131074</v>
      </c>
      <c r="BR836">
        <f t="shared" si="24173"/>
        <v>131074</v>
      </c>
      <c r="BS836">
        <f t="shared" si="24173"/>
        <v>131074</v>
      </c>
      <c r="BT836">
        <f t="shared" si="24173"/>
        <v>131074</v>
      </c>
      <c r="BU836">
        <f t="shared" si="24173"/>
        <v>131074</v>
      </c>
      <c r="BV836">
        <f t="shared" si="24173"/>
        <v>131074</v>
      </c>
      <c r="BW836">
        <f t="shared" si="24173"/>
        <v>131074</v>
      </c>
      <c r="BX836">
        <f t="shared" si="24173"/>
        <v>131074</v>
      </c>
      <c r="BY836">
        <f t="shared" si="24173"/>
        <v>131074</v>
      </c>
      <c r="BZ836">
        <f t="shared" si="24173"/>
        <v>131074</v>
      </c>
      <c r="CA836">
        <f t="shared" si="24173"/>
        <v>131074</v>
      </c>
      <c r="CB836">
        <f t="shared" si="24173"/>
        <v>131074</v>
      </c>
      <c r="CC836">
        <f t="shared" si="24173"/>
        <v>131074</v>
      </c>
      <c r="CE836">
        <f t="shared" ref="CE836:CS836" si="24174">SUM(CE152:CF153)</f>
        <v>131074</v>
      </c>
      <c r="CF836">
        <f t="shared" si="24174"/>
        <v>131074</v>
      </c>
      <c r="CG836">
        <f t="shared" si="24174"/>
        <v>131074</v>
      </c>
      <c r="CH836">
        <f t="shared" si="24174"/>
        <v>131074</v>
      </c>
      <c r="CI836">
        <f t="shared" si="24174"/>
        <v>131074</v>
      </c>
      <c r="CJ836">
        <f t="shared" si="24174"/>
        <v>131074</v>
      </c>
      <c r="CK836">
        <f t="shared" si="24174"/>
        <v>131074</v>
      </c>
      <c r="CL836">
        <f t="shared" si="24174"/>
        <v>131074</v>
      </c>
      <c r="CM836">
        <f t="shared" si="24174"/>
        <v>131074</v>
      </c>
      <c r="CN836">
        <f t="shared" si="24174"/>
        <v>131074</v>
      </c>
      <c r="CO836">
        <f t="shared" si="24174"/>
        <v>131074</v>
      </c>
      <c r="CP836">
        <f t="shared" si="24174"/>
        <v>131074</v>
      </c>
      <c r="CQ836">
        <f t="shared" si="24174"/>
        <v>131074</v>
      </c>
      <c r="CR836">
        <f t="shared" si="24174"/>
        <v>131074</v>
      </c>
      <c r="CS836">
        <f t="shared" si="24174"/>
        <v>131074</v>
      </c>
      <c r="CU836">
        <f t="shared" ref="CU836:DI836" si="24175">SUM(CU152:CV153)</f>
        <v>131074</v>
      </c>
      <c r="CV836">
        <f t="shared" si="24175"/>
        <v>131074</v>
      </c>
      <c r="CW836">
        <f t="shared" si="24175"/>
        <v>131074</v>
      </c>
      <c r="CX836">
        <f t="shared" si="24175"/>
        <v>131074</v>
      </c>
      <c r="CY836">
        <f t="shared" si="24175"/>
        <v>131074</v>
      </c>
      <c r="CZ836">
        <f t="shared" si="24175"/>
        <v>131074</v>
      </c>
      <c r="DA836">
        <f t="shared" si="24175"/>
        <v>131074</v>
      </c>
      <c r="DB836">
        <f t="shared" si="24175"/>
        <v>131074</v>
      </c>
      <c r="DC836">
        <f t="shared" si="24175"/>
        <v>131074</v>
      </c>
      <c r="DD836">
        <f t="shared" si="24175"/>
        <v>131074</v>
      </c>
      <c r="DE836">
        <f t="shared" si="24175"/>
        <v>131074</v>
      </c>
      <c r="DF836">
        <f t="shared" si="24175"/>
        <v>131074</v>
      </c>
      <c r="DG836">
        <f t="shared" si="24175"/>
        <v>131074</v>
      </c>
      <c r="DH836">
        <f t="shared" si="24175"/>
        <v>131074</v>
      </c>
      <c r="DI836">
        <f t="shared" si="24175"/>
        <v>131074</v>
      </c>
      <c r="DK836">
        <f t="shared" ref="DK836:DY836" si="24176">SUM(DK152:DL153)</f>
        <v>131074</v>
      </c>
      <c r="DL836">
        <f t="shared" si="24176"/>
        <v>131074</v>
      </c>
      <c r="DM836">
        <f t="shared" si="24176"/>
        <v>131074</v>
      </c>
      <c r="DN836">
        <f t="shared" si="24176"/>
        <v>131074</v>
      </c>
      <c r="DO836">
        <f t="shared" si="24176"/>
        <v>131074</v>
      </c>
      <c r="DP836">
        <f t="shared" si="24176"/>
        <v>131074</v>
      </c>
      <c r="DQ836">
        <f t="shared" si="24176"/>
        <v>131074</v>
      </c>
      <c r="DR836">
        <f t="shared" si="24176"/>
        <v>131074</v>
      </c>
      <c r="DS836">
        <f t="shared" si="24176"/>
        <v>131074</v>
      </c>
      <c r="DT836">
        <f t="shared" si="24176"/>
        <v>131074</v>
      </c>
      <c r="DU836">
        <f t="shared" si="24176"/>
        <v>131074</v>
      </c>
      <c r="DV836">
        <f t="shared" si="24176"/>
        <v>131074</v>
      </c>
      <c r="DW836">
        <f t="shared" si="24176"/>
        <v>131074</v>
      </c>
      <c r="DX836">
        <f t="shared" si="24176"/>
        <v>131074</v>
      </c>
      <c r="DY836">
        <f t="shared" si="24176"/>
        <v>131074</v>
      </c>
      <c r="EA836">
        <f t="shared" ref="EA836:EO836" si="24177">SUM(EA152:EB153)</f>
        <v>131074</v>
      </c>
      <c r="EB836">
        <f t="shared" si="24177"/>
        <v>131074</v>
      </c>
      <c r="EC836">
        <f t="shared" si="24177"/>
        <v>131074</v>
      </c>
      <c r="ED836">
        <f t="shared" si="24177"/>
        <v>131074</v>
      </c>
      <c r="EE836">
        <f t="shared" si="24177"/>
        <v>131074</v>
      </c>
      <c r="EF836">
        <f t="shared" si="24177"/>
        <v>131074</v>
      </c>
      <c r="EG836">
        <f t="shared" si="24177"/>
        <v>131074</v>
      </c>
      <c r="EH836">
        <f t="shared" si="24177"/>
        <v>131074</v>
      </c>
      <c r="EI836">
        <f t="shared" si="24177"/>
        <v>131074</v>
      </c>
      <c r="EJ836">
        <f t="shared" si="24177"/>
        <v>131074</v>
      </c>
      <c r="EK836">
        <f t="shared" si="24177"/>
        <v>131074</v>
      </c>
      <c r="EL836">
        <f t="shared" si="24177"/>
        <v>131074</v>
      </c>
      <c r="EM836">
        <f t="shared" si="24177"/>
        <v>131074</v>
      </c>
      <c r="EN836">
        <f t="shared" si="24177"/>
        <v>131074</v>
      </c>
      <c r="EO836">
        <f t="shared" si="24177"/>
        <v>131074</v>
      </c>
      <c r="EQ836">
        <f t="shared" ref="EQ836:FE836" si="24178">SUM(EQ152:ER153)</f>
        <v>131074</v>
      </c>
      <c r="ER836">
        <f t="shared" si="24178"/>
        <v>131074</v>
      </c>
      <c r="ES836">
        <f t="shared" si="24178"/>
        <v>131074</v>
      </c>
      <c r="ET836">
        <f t="shared" si="24178"/>
        <v>131074</v>
      </c>
      <c r="EU836">
        <f t="shared" si="24178"/>
        <v>131074</v>
      </c>
      <c r="EV836">
        <f t="shared" si="24178"/>
        <v>131074</v>
      </c>
      <c r="EW836">
        <f t="shared" si="24178"/>
        <v>131074</v>
      </c>
      <c r="EX836">
        <f t="shared" si="24178"/>
        <v>131074</v>
      </c>
      <c r="EY836">
        <f t="shared" si="24178"/>
        <v>131074</v>
      </c>
      <c r="EZ836">
        <f t="shared" si="24178"/>
        <v>131074</v>
      </c>
      <c r="FA836">
        <f t="shared" si="24178"/>
        <v>131074</v>
      </c>
      <c r="FB836">
        <f t="shared" si="24178"/>
        <v>131074</v>
      </c>
      <c r="FC836">
        <f t="shared" si="24178"/>
        <v>131074</v>
      </c>
      <c r="FD836">
        <f t="shared" si="24178"/>
        <v>131074</v>
      </c>
      <c r="FE836">
        <f t="shared" si="24178"/>
        <v>131074</v>
      </c>
      <c r="FG836">
        <f t="shared" ref="FG836:FU836" si="24179">SUM(FG152:FH153)</f>
        <v>131074</v>
      </c>
      <c r="FH836">
        <f t="shared" si="24179"/>
        <v>131074</v>
      </c>
      <c r="FI836">
        <f t="shared" si="24179"/>
        <v>131074</v>
      </c>
      <c r="FJ836">
        <f t="shared" si="24179"/>
        <v>131074</v>
      </c>
      <c r="FK836">
        <f t="shared" si="24179"/>
        <v>131074</v>
      </c>
      <c r="FL836">
        <f t="shared" si="24179"/>
        <v>131074</v>
      </c>
      <c r="FM836">
        <f t="shared" si="24179"/>
        <v>131074</v>
      </c>
      <c r="FN836">
        <f t="shared" si="24179"/>
        <v>131074</v>
      </c>
      <c r="FO836">
        <f t="shared" si="24179"/>
        <v>131074</v>
      </c>
      <c r="FP836">
        <f t="shared" si="24179"/>
        <v>131074</v>
      </c>
      <c r="FQ836">
        <f t="shared" si="24179"/>
        <v>131074</v>
      </c>
      <c r="FR836">
        <f t="shared" si="24179"/>
        <v>131074</v>
      </c>
      <c r="FS836">
        <f t="shared" si="24179"/>
        <v>131074</v>
      </c>
      <c r="FT836">
        <f t="shared" si="24179"/>
        <v>131074</v>
      </c>
      <c r="FU836">
        <f t="shared" si="24179"/>
        <v>131074</v>
      </c>
      <c r="FW836">
        <f t="shared" ref="FW836:GK836" si="24180">SUM(FW152:FX153)</f>
        <v>131074</v>
      </c>
      <c r="FX836">
        <f t="shared" si="24180"/>
        <v>131074</v>
      </c>
      <c r="FY836">
        <f t="shared" si="24180"/>
        <v>131074</v>
      </c>
      <c r="FZ836">
        <f t="shared" si="24180"/>
        <v>131074</v>
      </c>
      <c r="GA836">
        <f t="shared" si="24180"/>
        <v>131074</v>
      </c>
      <c r="GB836">
        <f t="shared" si="24180"/>
        <v>131074</v>
      </c>
      <c r="GC836">
        <f t="shared" si="24180"/>
        <v>131074</v>
      </c>
      <c r="GD836">
        <f t="shared" si="24180"/>
        <v>131074</v>
      </c>
      <c r="GE836">
        <f t="shared" si="24180"/>
        <v>131074</v>
      </c>
      <c r="GF836">
        <f t="shared" si="24180"/>
        <v>131074</v>
      </c>
      <c r="GG836">
        <f t="shared" si="24180"/>
        <v>131074</v>
      </c>
      <c r="GH836">
        <f t="shared" si="24180"/>
        <v>131074</v>
      </c>
      <c r="GI836">
        <f t="shared" si="24180"/>
        <v>131074</v>
      </c>
      <c r="GJ836">
        <f t="shared" si="24180"/>
        <v>131074</v>
      </c>
      <c r="GK836">
        <f t="shared" si="24180"/>
        <v>131074</v>
      </c>
      <c r="GM836">
        <f t="shared" ref="GM836:HA836" si="24181">SUM(GM152:GN153)</f>
        <v>131074</v>
      </c>
      <c r="GN836">
        <f t="shared" si="24181"/>
        <v>131074</v>
      </c>
      <c r="GO836">
        <f t="shared" si="24181"/>
        <v>131074</v>
      </c>
      <c r="GP836">
        <f t="shared" si="24181"/>
        <v>131074</v>
      </c>
      <c r="GQ836">
        <f t="shared" si="24181"/>
        <v>131074</v>
      </c>
      <c r="GR836">
        <f t="shared" si="24181"/>
        <v>131074</v>
      </c>
      <c r="GS836">
        <f t="shared" si="24181"/>
        <v>131074</v>
      </c>
      <c r="GT836">
        <f t="shared" si="24181"/>
        <v>131074</v>
      </c>
      <c r="GU836">
        <f t="shared" si="24181"/>
        <v>131074</v>
      </c>
      <c r="GV836">
        <f t="shared" si="24181"/>
        <v>131074</v>
      </c>
      <c r="GW836">
        <f t="shared" si="24181"/>
        <v>131074</v>
      </c>
      <c r="GX836">
        <f t="shared" si="24181"/>
        <v>131074</v>
      </c>
      <c r="GY836">
        <f t="shared" si="24181"/>
        <v>131074</v>
      </c>
      <c r="GZ836">
        <f t="shared" si="24181"/>
        <v>131074</v>
      </c>
      <c r="HA836">
        <f t="shared" si="24181"/>
        <v>131074</v>
      </c>
      <c r="HC836">
        <f t="shared" ref="HC836:HQ836" si="24182">SUM(HC152:HD153)</f>
        <v>131074</v>
      </c>
      <c r="HD836">
        <f t="shared" si="24182"/>
        <v>131074</v>
      </c>
      <c r="HE836">
        <f t="shared" si="24182"/>
        <v>131074</v>
      </c>
      <c r="HF836">
        <f t="shared" si="24182"/>
        <v>131074</v>
      </c>
      <c r="HG836">
        <f t="shared" si="24182"/>
        <v>131074</v>
      </c>
      <c r="HH836">
        <f t="shared" si="24182"/>
        <v>131074</v>
      </c>
      <c r="HI836">
        <f t="shared" si="24182"/>
        <v>131074</v>
      </c>
      <c r="HJ836">
        <f t="shared" si="24182"/>
        <v>131074</v>
      </c>
      <c r="HK836">
        <f t="shared" si="24182"/>
        <v>131074</v>
      </c>
      <c r="HL836">
        <f t="shared" si="24182"/>
        <v>131074</v>
      </c>
      <c r="HM836">
        <f t="shared" si="24182"/>
        <v>131074</v>
      </c>
      <c r="HN836">
        <f t="shared" si="24182"/>
        <v>131074</v>
      </c>
      <c r="HO836">
        <f t="shared" si="24182"/>
        <v>131074</v>
      </c>
      <c r="HP836">
        <f t="shared" si="24182"/>
        <v>131074</v>
      </c>
      <c r="HQ836">
        <f t="shared" si="24182"/>
        <v>131074</v>
      </c>
      <c r="HS836">
        <f t="shared" ref="HS836:IG836" si="24183">SUM(HS152:HT153)</f>
        <v>131074</v>
      </c>
      <c r="HT836">
        <f t="shared" si="24183"/>
        <v>131074</v>
      </c>
      <c r="HU836">
        <f t="shared" si="24183"/>
        <v>131074</v>
      </c>
      <c r="HV836">
        <f t="shared" si="24183"/>
        <v>131074</v>
      </c>
      <c r="HW836">
        <f t="shared" si="24183"/>
        <v>131074</v>
      </c>
      <c r="HX836">
        <f t="shared" si="24183"/>
        <v>131074</v>
      </c>
      <c r="HY836">
        <f t="shared" si="24183"/>
        <v>131074</v>
      </c>
      <c r="HZ836">
        <f t="shared" si="24183"/>
        <v>131074</v>
      </c>
      <c r="IA836">
        <f t="shared" si="24183"/>
        <v>131074</v>
      </c>
      <c r="IB836">
        <f t="shared" si="24183"/>
        <v>131074</v>
      </c>
      <c r="IC836">
        <f t="shared" si="24183"/>
        <v>131074</v>
      </c>
      <c r="ID836">
        <f t="shared" si="24183"/>
        <v>131074</v>
      </c>
      <c r="IE836">
        <f t="shared" si="24183"/>
        <v>131074</v>
      </c>
      <c r="IF836">
        <f t="shared" si="24183"/>
        <v>131074</v>
      </c>
      <c r="IG836">
        <f t="shared" si="24183"/>
        <v>131074</v>
      </c>
      <c r="II836">
        <f t="shared" ref="II836:IW836" si="24184">SUM(II152:IJ153)</f>
        <v>131074</v>
      </c>
      <c r="IJ836">
        <f t="shared" si="24184"/>
        <v>131074</v>
      </c>
      <c r="IK836">
        <f t="shared" si="24184"/>
        <v>131074</v>
      </c>
      <c r="IL836">
        <f t="shared" si="24184"/>
        <v>131074</v>
      </c>
      <c r="IM836">
        <f t="shared" si="24184"/>
        <v>131074</v>
      </c>
      <c r="IN836">
        <f t="shared" si="24184"/>
        <v>131074</v>
      </c>
      <c r="IO836">
        <f t="shared" si="24184"/>
        <v>131074</v>
      </c>
      <c r="IP836">
        <f t="shared" si="24184"/>
        <v>131074</v>
      </c>
      <c r="IQ836">
        <f t="shared" si="24184"/>
        <v>131074</v>
      </c>
      <c r="IR836">
        <f t="shared" si="24184"/>
        <v>131074</v>
      </c>
      <c r="IS836">
        <f t="shared" si="24184"/>
        <v>131074</v>
      </c>
      <c r="IT836">
        <f t="shared" si="24184"/>
        <v>131074</v>
      </c>
      <c r="IU836">
        <f t="shared" si="24184"/>
        <v>131074</v>
      </c>
      <c r="IV836">
        <f t="shared" si="24184"/>
        <v>131074</v>
      </c>
      <c r="IW836">
        <f t="shared" si="24184"/>
        <v>131074</v>
      </c>
    </row>
    <row r="837" spans="3:257" x14ac:dyDescent="0.15">
      <c r="C837">
        <f t="shared" ref="C837:Q837" si="24185">SUM(C153:D154)</f>
        <v>131074</v>
      </c>
      <c r="D837">
        <f t="shared" si="24185"/>
        <v>131074</v>
      </c>
      <c r="E837">
        <f t="shared" si="24185"/>
        <v>131074</v>
      </c>
      <c r="F837">
        <f t="shared" si="24185"/>
        <v>131074</v>
      </c>
      <c r="G837">
        <f t="shared" si="24185"/>
        <v>131074</v>
      </c>
      <c r="H837">
        <f t="shared" si="24185"/>
        <v>131074</v>
      </c>
      <c r="I837">
        <f t="shared" si="24185"/>
        <v>131074</v>
      </c>
      <c r="J837">
        <f t="shared" si="24185"/>
        <v>131074</v>
      </c>
      <c r="K837">
        <f t="shared" si="24185"/>
        <v>131074</v>
      </c>
      <c r="L837">
        <f t="shared" si="24185"/>
        <v>131074</v>
      </c>
      <c r="M837">
        <f t="shared" si="24185"/>
        <v>131074</v>
      </c>
      <c r="N837">
        <f t="shared" si="24185"/>
        <v>131074</v>
      </c>
      <c r="O837">
        <f t="shared" si="24185"/>
        <v>131074</v>
      </c>
      <c r="P837">
        <f t="shared" si="24185"/>
        <v>131074</v>
      </c>
      <c r="Q837">
        <f t="shared" si="24185"/>
        <v>131074</v>
      </c>
      <c r="S837">
        <f t="shared" ref="S837:AG837" si="24186">SUM(S153:T154)</f>
        <v>131074</v>
      </c>
      <c r="T837">
        <f t="shared" si="24186"/>
        <v>131074</v>
      </c>
      <c r="U837">
        <f t="shared" si="24186"/>
        <v>131074</v>
      </c>
      <c r="V837">
        <f t="shared" si="24186"/>
        <v>131074</v>
      </c>
      <c r="W837">
        <f t="shared" si="24186"/>
        <v>131074</v>
      </c>
      <c r="X837">
        <f t="shared" si="24186"/>
        <v>131074</v>
      </c>
      <c r="Y837">
        <f t="shared" si="24186"/>
        <v>131074</v>
      </c>
      <c r="Z837">
        <f t="shared" si="24186"/>
        <v>131074</v>
      </c>
      <c r="AA837">
        <f t="shared" si="24186"/>
        <v>131074</v>
      </c>
      <c r="AB837">
        <f t="shared" si="24186"/>
        <v>131074</v>
      </c>
      <c r="AC837">
        <f t="shared" si="24186"/>
        <v>131074</v>
      </c>
      <c r="AD837">
        <f t="shared" si="24186"/>
        <v>131074</v>
      </c>
      <c r="AE837">
        <f t="shared" si="24186"/>
        <v>131074</v>
      </c>
      <c r="AF837">
        <f t="shared" si="24186"/>
        <v>131074</v>
      </c>
      <c r="AG837">
        <f t="shared" si="24186"/>
        <v>131074</v>
      </c>
      <c r="AI837">
        <f t="shared" ref="AI837:AW837" si="24187">SUM(AI153:AJ154)</f>
        <v>131074</v>
      </c>
      <c r="AJ837">
        <f t="shared" si="24187"/>
        <v>131074</v>
      </c>
      <c r="AK837">
        <f t="shared" si="24187"/>
        <v>131074</v>
      </c>
      <c r="AL837">
        <f t="shared" si="24187"/>
        <v>131074</v>
      </c>
      <c r="AM837">
        <f t="shared" si="24187"/>
        <v>131074</v>
      </c>
      <c r="AN837">
        <f t="shared" si="24187"/>
        <v>131074</v>
      </c>
      <c r="AO837">
        <f t="shared" si="24187"/>
        <v>131074</v>
      </c>
      <c r="AP837">
        <f t="shared" si="24187"/>
        <v>131074</v>
      </c>
      <c r="AQ837">
        <f t="shared" si="24187"/>
        <v>131074</v>
      </c>
      <c r="AR837">
        <f t="shared" si="24187"/>
        <v>131074</v>
      </c>
      <c r="AS837">
        <f t="shared" si="24187"/>
        <v>131074</v>
      </c>
      <c r="AT837">
        <f t="shared" si="24187"/>
        <v>131074</v>
      </c>
      <c r="AU837">
        <f t="shared" si="24187"/>
        <v>131074</v>
      </c>
      <c r="AV837">
        <f t="shared" si="24187"/>
        <v>131074</v>
      </c>
      <c r="AW837">
        <f t="shared" si="24187"/>
        <v>131074</v>
      </c>
      <c r="AY837">
        <f t="shared" ref="AY837:BM837" si="24188">SUM(AY153:AZ154)</f>
        <v>131074</v>
      </c>
      <c r="AZ837">
        <f t="shared" si="24188"/>
        <v>131074</v>
      </c>
      <c r="BA837">
        <f t="shared" si="24188"/>
        <v>131074</v>
      </c>
      <c r="BB837">
        <f t="shared" si="24188"/>
        <v>131074</v>
      </c>
      <c r="BC837">
        <f t="shared" si="24188"/>
        <v>131074</v>
      </c>
      <c r="BD837">
        <f t="shared" si="24188"/>
        <v>131074</v>
      </c>
      <c r="BE837">
        <f t="shared" si="24188"/>
        <v>131074</v>
      </c>
      <c r="BF837">
        <f t="shared" si="24188"/>
        <v>131074</v>
      </c>
      <c r="BG837">
        <f t="shared" si="24188"/>
        <v>131074</v>
      </c>
      <c r="BH837">
        <f t="shared" si="24188"/>
        <v>131074</v>
      </c>
      <c r="BI837">
        <f t="shared" si="24188"/>
        <v>131074</v>
      </c>
      <c r="BJ837">
        <f t="shared" si="24188"/>
        <v>131074</v>
      </c>
      <c r="BK837">
        <f t="shared" si="24188"/>
        <v>131074</v>
      </c>
      <c r="BL837">
        <f t="shared" si="24188"/>
        <v>131074</v>
      </c>
      <c r="BM837">
        <f t="shared" si="24188"/>
        <v>131074</v>
      </c>
      <c r="BO837">
        <f t="shared" ref="BO837:CC837" si="24189">SUM(BO153:BP154)</f>
        <v>131074</v>
      </c>
      <c r="BP837">
        <f t="shared" si="24189"/>
        <v>131074</v>
      </c>
      <c r="BQ837">
        <f t="shared" si="24189"/>
        <v>131074</v>
      </c>
      <c r="BR837">
        <f t="shared" si="24189"/>
        <v>131074</v>
      </c>
      <c r="BS837">
        <f t="shared" si="24189"/>
        <v>131074</v>
      </c>
      <c r="BT837">
        <f t="shared" si="24189"/>
        <v>131074</v>
      </c>
      <c r="BU837">
        <f t="shared" si="24189"/>
        <v>131074</v>
      </c>
      <c r="BV837">
        <f t="shared" si="24189"/>
        <v>131074</v>
      </c>
      <c r="BW837">
        <f t="shared" si="24189"/>
        <v>131074</v>
      </c>
      <c r="BX837">
        <f t="shared" si="24189"/>
        <v>131074</v>
      </c>
      <c r="BY837">
        <f t="shared" si="24189"/>
        <v>131074</v>
      </c>
      <c r="BZ837">
        <f t="shared" si="24189"/>
        <v>131074</v>
      </c>
      <c r="CA837">
        <f t="shared" si="24189"/>
        <v>131074</v>
      </c>
      <c r="CB837">
        <f t="shared" si="24189"/>
        <v>131074</v>
      </c>
      <c r="CC837">
        <f t="shared" si="24189"/>
        <v>131074</v>
      </c>
      <c r="CE837">
        <f t="shared" ref="CE837:CS837" si="24190">SUM(CE153:CF154)</f>
        <v>131074</v>
      </c>
      <c r="CF837">
        <f t="shared" si="24190"/>
        <v>131074</v>
      </c>
      <c r="CG837">
        <f t="shared" si="24190"/>
        <v>131074</v>
      </c>
      <c r="CH837">
        <f t="shared" si="24190"/>
        <v>131074</v>
      </c>
      <c r="CI837">
        <f t="shared" si="24190"/>
        <v>131074</v>
      </c>
      <c r="CJ837">
        <f t="shared" si="24190"/>
        <v>131074</v>
      </c>
      <c r="CK837">
        <f t="shared" si="24190"/>
        <v>131074</v>
      </c>
      <c r="CL837">
        <f t="shared" si="24190"/>
        <v>131074</v>
      </c>
      <c r="CM837">
        <f t="shared" si="24190"/>
        <v>131074</v>
      </c>
      <c r="CN837">
        <f t="shared" si="24190"/>
        <v>131074</v>
      </c>
      <c r="CO837">
        <f t="shared" si="24190"/>
        <v>131074</v>
      </c>
      <c r="CP837">
        <f t="shared" si="24190"/>
        <v>131074</v>
      </c>
      <c r="CQ837">
        <f t="shared" si="24190"/>
        <v>131074</v>
      </c>
      <c r="CR837">
        <f t="shared" si="24190"/>
        <v>131074</v>
      </c>
      <c r="CS837">
        <f t="shared" si="24190"/>
        <v>131074</v>
      </c>
      <c r="CU837">
        <f t="shared" ref="CU837:DI837" si="24191">SUM(CU153:CV154)</f>
        <v>131074</v>
      </c>
      <c r="CV837">
        <f t="shared" si="24191"/>
        <v>131074</v>
      </c>
      <c r="CW837">
        <f t="shared" si="24191"/>
        <v>131074</v>
      </c>
      <c r="CX837">
        <f t="shared" si="24191"/>
        <v>131074</v>
      </c>
      <c r="CY837">
        <f t="shared" si="24191"/>
        <v>131074</v>
      </c>
      <c r="CZ837">
        <f t="shared" si="24191"/>
        <v>131074</v>
      </c>
      <c r="DA837">
        <f t="shared" si="24191"/>
        <v>131074</v>
      </c>
      <c r="DB837">
        <f t="shared" si="24191"/>
        <v>131074</v>
      </c>
      <c r="DC837">
        <f t="shared" si="24191"/>
        <v>131074</v>
      </c>
      <c r="DD837">
        <f t="shared" si="24191"/>
        <v>131074</v>
      </c>
      <c r="DE837">
        <f t="shared" si="24191"/>
        <v>131074</v>
      </c>
      <c r="DF837">
        <f t="shared" si="24191"/>
        <v>131074</v>
      </c>
      <c r="DG837">
        <f t="shared" si="24191"/>
        <v>131074</v>
      </c>
      <c r="DH837">
        <f t="shared" si="24191"/>
        <v>131074</v>
      </c>
      <c r="DI837">
        <f t="shared" si="24191"/>
        <v>131074</v>
      </c>
      <c r="DK837">
        <f t="shared" ref="DK837:DY837" si="24192">SUM(DK153:DL154)</f>
        <v>131074</v>
      </c>
      <c r="DL837">
        <f t="shared" si="24192"/>
        <v>131074</v>
      </c>
      <c r="DM837">
        <f t="shared" si="24192"/>
        <v>131074</v>
      </c>
      <c r="DN837">
        <f t="shared" si="24192"/>
        <v>131074</v>
      </c>
      <c r="DO837">
        <f t="shared" si="24192"/>
        <v>131074</v>
      </c>
      <c r="DP837">
        <f t="shared" si="24192"/>
        <v>131074</v>
      </c>
      <c r="DQ837">
        <f t="shared" si="24192"/>
        <v>131074</v>
      </c>
      <c r="DR837">
        <f t="shared" si="24192"/>
        <v>131074</v>
      </c>
      <c r="DS837">
        <f t="shared" si="24192"/>
        <v>131074</v>
      </c>
      <c r="DT837">
        <f t="shared" si="24192"/>
        <v>131074</v>
      </c>
      <c r="DU837">
        <f t="shared" si="24192"/>
        <v>131074</v>
      </c>
      <c r="DV837">
        <f t="shared" si="24192"/>
        <v>131074</v>
      </c>
      <c r="DW837">
        <f t="shared" si="24192"/>
        <v>131074</v>
      </c>
      <c r="DX837">
        <f t="shared" si="24192"/>
        <v>131074</v>
      </c>
      <c r="DY837">
        <f t="shared" si="24192"/>
        <v>131074</v>
      </c>
      <c r="EA837">
        <f t="shared" ref="EA837:EO837" si="24193">SUM(EA153:EB154)</f>
        <v>131074</v>
      </c>
      <c r="EB837">
        <f t="shared" si="24193"/>
        <v>131074</v>
      </c>
      <c r="EC837">
        <f t="shared" si="24193"/>
        <v>131074</v>
      </c>
      <c r="ED837">
        <f t="shared" si="24193"/>
        <v>131074</v>
      </c>
      <c r="EE837">
        <f t="shared" si="24193"/>
        <v>131074</v>
      </c>
      <c r="EF837">
        <f t="shared" si="24193"/>
        <v>131074</v>
      </c>
      <c r="EG837">
        <f t="shared" si="24193"/>
        <v>131074</v>
      </c>
      <c r="EH837">
        <f t="shared" si="24193"/>
        <v>131074</v>
      </c>
      <c r="EI837">
        <f t="shared" si="24193"/>
        <v>131074</v>
      </c>
      <c r="EJ837">
        <f t="shared" si="24193"/>
        <v>131074</v>
      </c>
      <c r="EK837">
        <f t="shared" si="24193"/>
        <v>131074</v>
      </c>
      <c r="EL837">
        <f t="shared" si="24193"/>
        <v>131074</v>
      </c>
      <c r="EM837">
        <f t="shared" si="24193"/>
        <v>131074</v>
      </c>
      <c r="EN837">
        <f t="shared" si="24193"/>
        <v>131074</v>
      </c>
      <c r="EO837">
        <f t="shared" si="24193"/>
        <v>131074</v>
      </c>
      <c r="EQ837">
        <f t="shared" ref="EQ837:FE837" si="24194">SUM(EQ153:ER154)</f>
        <v>131074</v>
      </c>
      <c r="ER837">
        <f t="shared" si="24194"/>
        <v>131074</v>
      </c>
      <c r="ES837">
        <f t="shared" si="24194"/>
        <v>131074</v>
      </c>
      <c r="ET837">
        <f t="shared" si="24194"/>
        <v>131074</v>
      </c>
      <c r="EU837">
        <f t="shared" si="24194"/>
        <v>131074</v>
      </c>
      <c r="EV837">
        <f t="shared" si="24194"/>
        <v>131074</v>
      </c>
      <c r="EW837">
        <f t="shared" si="24194"/>
        <v>131074</v>
      </c>
      <c r="EX837">
        <f t="shared" si="24194"/>
        <v>131074</v>
      </c>
      <c r="EY837">
        <f t="shared" si="24194"/>
        <v>131074</v>
      </c>
      <c r="EZ837">
        <f t="shared" si="24194"/>
        <v>131074</v>
      </c>
      <c r="FA837">
        <f t="shared" si="24194"/>
        <v>131074</v>
      </c>
      <c r="FB837">
        <f t="shared" si="24194"/>
        <v>131074</v>
      </c>
      <c r="FC837">
        <f t="shared" si="24194"/>
        <v>131074</v>
      </c>
      <c r="FD837">
        <f t="shared" si="24194"/>
        <v>131074</v>
      </c>
      <c r="FE837">
        <f t="shared" si="24194"/>
        <v>131074</v>
      </c>
      <c r="FG837">
        <f t="shared" ref="FG837:FU837" si="24195">SUM(FG153:FH154)</f>
        <v>131074</v>
      </c>
      <c r="FH837">
        <f t="shared" si="24195"/>
        <v>131074</v>
      </c>
      <c r="FI837">
        <f t="shared" si="24195"/>
        <v>131074</v>
      </c>
      <c r="FJ837">
        <f t="shared" si="24195"/>
        <v>131074</v>
      </c>
      <c r="FK837">
        <f t="shared" si="24195"/>
        <v>131074</v>
      </c>
      <c r="FL837">
        <f t="shared" si="24195"/>
        <v>131074</v>
      </c>
      <c r="FM837">
        <f t="shared" si="24195"/>
        <v>131074</v>
      </c>
      <c r="FN837">
        <f t="shared" si="24195"/>
        <v>131074</v>
      </c>
      <c r="FO837">
        <f t="shared" si="24195"/>
        <v>131074</v>
      </c>
      <c r="FP837">
        <f t="shared" si="24195"/>
        <v>131074</v>
      </c>
      <c r="FQ837">
        <f t="shared" si="24195"/>
        <v>131074</v>
      </c>
      <c r="FR837">
        <f t="shared" si="24195"/>
        <v>131074</v>
      </c>
      <c r="FS837">
        <f t="shared" si="24195"/>
        <v>131074</v>
      </c>
      <c r="FT837">
        <f t="shared" si="24195"/>
        <v>131074</v>
      </c>
      <c r="FU837">
        <f t="shared" si="24195"/>
        <v>131074</v>
      </c>
      <c r="FW837">
        <f t="shared" ref="FW837:GK837" si="24196">SUM(FW153:FX154)</f>
        <v>131074</v>
      </c>
      <c r="FX837">
        <f t="shared" si="24196"/>
        <v>131074</v>
      </c>
      <c r="FY837">
        <f t="shared" si="24196"/>
        <v>131074</v>
      </c>
      <c r="FZ837">
        <f t="shared" si="24196"/>
        <v>131074</v>
      </c>
      <c r="GA837">
        <f t="shared" si="24196"/>
        <v>131074</v>
      </c>
      <c r="GB837">
        <f t="shared" si="24196"/>
        <v>131074</v>
      </c>
      <c r="GC837">
        <f t="shared" si="24196"/>
        <v>131074</v>
      </c>
      <c r="GD837">
        <f t="shared" si="24196"/>
        <v>131074</v>
      </c>
      <c r="GE837">
        <f t="shared" si="24196"/>
        <v>131074</v>
      </c>
      <c r="GF837">
        <f t="shared" si="24196"/>
        <v>131074</v>
      </c>
      <c r="GG837">
        <f t="shared" si="24196"/>
        <v>131074</v>
      </c>
      <c r="GH837">
        <f t="shared" si="24196"/>
        <v>131074</v>
      </c>
      <c r="GI837">
        <f t="shared" si="24196"/>
        <v>131074</v>
      </c>
      <c r="GJ837">
        <f t="shared" si="24196"/>
        <v>131074</v>
      </c>
      <c r="GK837">
        <f t="shared" si="24196"/>
        <v>131074</v>
      </c>
      <c r="GM837">
        <f t="shared" ref="GM837:HA837" si="24197">SUM(GM153:GN154)</f>
        <v>131074</v>
      </c>
      <c r="GN837">
        <f t="shared" si="24197"/>
        <v>131074</v>
      </c>
      <c r="GO837">
        <f t="shared" si="24197"/>
        <v>131074</v>
      </c>
      <c r="GP837">
        <f t="shared" si="24197"/>
        <v>131074</v>
      </c>
      <c r="GQ837">
        <f t="shared" si="24197"/>
        <v>131074</v>
      </c>
      <c r="GR837">
        <f t="shared" si="24197"/>
        <v>131074</v>
      </c>
      <c r="GS837">
        <f t="shared" si="24197"/>
        <v>131074</v>
      </c>
      <c r="GT837">
        <f t="shared" si="24197"/>
        <v>131074</v>
      </c>
      <c r="GU837">
        <f t="shared" si="24197"/>
        <v>131074</v>
      </c>
      <c r="GV837">
        <f t="shared" si="24197"/>
        <v>131074</v>
      </c>
      <c r="GW837">
        <f t="shared" si="24197"/>
        <v>131074</v>
      </c>
      <c r="GX837">
        <f t="shared" si="24197"/>
        <v>131074</v>
      </c>
      <c r="GY837">
        <f t="shared" si="24197"/>
        <v>131074</v>
      </c>
      <c r="GZ837">
        <f t="shared" si="24197"/>
        <v>131074</v>
      </c>
      <c r="HA837">
        <f t="shared" si="24197"/>
        <v>131074</v>
      </c>
      <c r="HC837">
        <f t="shared" ref="HC837:HQ837" si="24198">SUM(HC153:HD154)</f>
        <v>131074</v>
      </c>
      <c r="HD837">
        <f t="shared" si="24198"/>
        <v>131074</v>
      </c>
      <c r="HE837">
        <f t="shared" si="24198"/>
        <v>131074</v>
      </c>
      <c r="HF837">
        <f t="shared" si="24198"/>
        <v>131074</v>
      </c>
      <c r="HG837">
        <f t="shared" si="24198"/>
        <v>131074</v>
      </c>
      <c r="HH837">
        <f t="shared" si="24198"/>
        <v>131074</v>
      </c>
      <c r="HI837">
        <f t="shared" si="24198"/>
        <v>131074</v>
      </c>
      <c r="HJ837">
        <f t="shared" si="24198"/>
        <v>131074</v>
      </c>
      <c r="HK837">
        <f t="shared" si="24198"/>
        <v>131074</v>
      </c>
      <c r="HL837">
        <f t="shared" si="24198"/>
        <v>131074</v>
      </c>
      <c r="HM837">
        <f t="shared" si="24198"/>
        <v>131074</v>
      </c>
      <c r="HN837">
        <f t="shared" si="24198"/>
        <v>131074</v>
      </c>
      <c r="HO837">
        <f t="shared" si="24198"/>
        <v>131074</v>
      </c>
      <c r="HP837">
        <f t="shared" si="24198"/>
        <v>131074</v>
      </c>
      <c r="HQ837">
        <f t="shared" si="24198"/>
        <v>131074</v>
      </c>
      <c r="HS837">
        <f t="shared" ref="HS837:IG837" si="24199">SUM(HS153:HT154)</f>
        <v>131074</v>
      </c>
      <c r="HT837">
        <f t="shared" si="24199"/>
        <v>131074</v>
      </c>
      <c r="HU837">
        <f t="shared" si="24199"/>
        <v>131074</v>
      </c>
      <c r="HV837">
        <f t="shared" si="24199"/>
        <v>131074</v>
      </c>
      <c r="HW837">
        <f t="shared" si="24199"/>
        <v>131074</v>
      </c>
      <c r="HX837">
        <f t="shared" si="24199"/>
        <v>131074</v>
      </c>
      <c r="HY837">
        <f t="shared" si="24199"/>
        <v>131074</v>
      </c>
      <c r="HZ837">
        <f t="shared" si="24199"/>
        <v>131074</v>
      </c>
      <c r="IA837">
        <f t="shared" si="24199"/>
        <v>131074</v>
      </c>
      <c r="IB837">
        <f t="shared" si="24199"/>
        <v>131074</v>
      </c>
      <c r="IC837">
        <f t="shared" si="24199"/>
        <v>131074</v>
      </c>
      <c r="ID837">
        <f t="shared" si="24199"/>
        <v>131074</v>
      </c>
      <c r="IE837">
        <f t="shared" si="24199"/>
        <v>131074</v>
      </c>
      <c r="IF837">
        <f t="shared" si="24199"/>
        <v>131074</v>
      </c>
      <c r="IG837">
        <f t="shared" si="24199"/>
        <v>131074</v>
      </c>
      <c r="II837">
        <f t="shared" ref="II837:IW837" si="24200">SUM(II153:IJ154)</f>
        <v>131074</v>
      </c>
      <c r="IJ837">
        <f t="shared" si="24200"/>
        <v>131074</v>
      </c>
      <c r="IK837">
        <f t="shared" si="24200"/>
        <v>131074</v>
      </c>
      <c r="IL837">
        <f t="shared" si="24200"/>
        <v>131074</v>
      </c>
      <c r="IM837">
        <f t="shared" si="24200"/>
        <v>131074</v>
      </c>
      <c r="IN837">
        <f t="shared" si="24200"/>
        <v>131074</v>
      </c>
      <c r="IO837">
        <f t="shared" si="24200"/>
        <v>131074</v>
      </c>
      <c r="IP837">
        <f t="shared" si="24200"/>
        <v>131074</v>
      </c>
      <c r="IQ837">
        <f t="shared" si="24200"/>
        <v>131074</v>
      </c>
      <c r="IR837">
        <f t="shared" si="24200"/>
        <v>131074</v>
      </c>
      <c r="IS837">
        <f t="shared" si="24200"/>
        <v>131074</v>
      </c>
      <c r="IT837">
        <f t="shared" si="24200"/>
        <v>131074</v>
      </c>
      <c r="IU837">
        <f t="shared" si="24200"/>
        <v>131074</v>
      </c>
      <c r="IV837">
        <f t="shared" si="24200"/>
        <v>131074</v>
      </c>
      <c r="IW837">
        <f t="shared" si="24200"/>
        <v>131074</v>
      </c>
    </row>
    <row r="838" spans="3:257" x14ac:dyDescent="0.15">
      <c r="C838">
        <f t="shared" ref="C838:Q838" si="24201">SUM(C154:D155)</f>
        <v>131074</v>
      </c>
      <c r="D838">
        <f t="shared" si="24201"/>
        <v>131074</v>
      </c>
      <c r="E838">
        <f t="shared" si="24201"/>
        <v>131074</v>
      </c>
      <c r="F838">
        <f t="shared" si="24201"/>
        <v>131074</v>
      </c>
      <c r="G838">
        <f t="shared" si="24201"/>
        <v>131074</v>
      </c>
      <c r="H838">
        <f t="shared" si="24201"/>
        <v>131074</v>
      </c>
      <c r="I838">
        <f t="shared" si="24201"/>
        <v>131074</v>
      </c>
      <c r="J838">
        <f t="shared" si="24201"/>
        <v>131074</v>
      </c>
      <c r="K838">
        <f t="shared" si="24201"/>
        <v>131074</v>
      </c>
      <c r="L838">
        <f t="shared" si="24201"/>
        <v>131074</v>
      </c>
      <c r="M838">
        <f t="shared" si="24201"/>
        <v>131074</v>
      </c>
      <c r="N838">
        <f t="shared" si="24201"/>
        <v>131074</v>
      </c>
      <c r="O838">
        <f t="shared" si="24201"/>
        <v>131074</v>
      </c>
      <c r="P838">
        <f t="shared" si="24201"/>
        <v>131074</v>
      </c>
      <c r="Q838">
        <f t="shared" si="24201"/>
        <v>131074</v>
      </c>
      <c r="S838">
        <f t="shared" ref="S838:AG838" si="24202">SUM(S154:T155)</f>
        <v>131074</v>
      </c>
      <c r="T838">
        <f t="shared" si="24202"/>
        <v>131074</v>
      </c>
      <c r="U838">
        <f t="shared" si="24202"/>
        <v>131074</v>
      </c>
      <c r="V838">
        <f t="shared" si="24202"/>
        <v>131074</v>
      </c>
      <c r="W838">
        <f t="shared" si="24202"/>
        <v>131074</v>
      </c>
      <c r="X838">
        <f t="shared" si="24202"/>
        <v>131074</v>
      </c>
      <c r="Y838">
        <f t="shared" si="24202"/>
        <v>131074</v>
      </c>
      <c r="Z838">
        <f t="shared" si="24202"/>
        <v>131074</v>
      </c>
      <c r="AA838">
        <f t="shared" si="24202"/>
        <v>131074</v>
      </c>
      <c r="AB838">
        <f t="shared" si="24202"/>
        <v>131074</v>
      </c>
      <c r="AC838">
        <f t="shared" si="24202"/>
        <v>131074</v>
      </c>
      <c r="AD838">
        <f t="shared" si="24202"/>
        <v>131074</v>
      </c>
      <c r="AE838">
        <f t="shared" si="24202"/>
        <v>131074</v>
      </c>
      <c r="AF838">
        <f t="shared" si="24202"/>
        <v>131074</v>
      </c>
      <c r="AG838">
        <f t="shared" si="24202"/>
        <v>131074</v>
      </c>
      <c r="AI838">
        <f t="shared" ref="AI838:AW838" si="24203">SUM(AI154:AJ155)</f>
        <v>131074</v>
      </c>
      <c r="AJ838">
        <f t="shared" si="24203"/>
        <v>131074</v>
      </c>
      <c r="AK838">
        <f t="shared" si="24203"/>
        <v>131074</v>
      </c>
      <c r="AL838">
        <f t="shared" si="24203"/>
        <v>131074</v>
      </c>
      <c r="AM838">
        <f t="shared" si="24203"/>
        <v>131074</v>
      </c>
      <c r="AN838">
        <f t="shared" si="24203"/>
        <v>131074</v>
      </c>
      <c r="AO838">
        <f t="shared" si="24203"/>
        <v>131074</v>
      </c>
      <c r="AP838">
        <f t="shared" si="24203"/>
        <v>131074</v>
      </c>
      <c r="AQ838">
        <f t="shared" si="24203"/>
        <v>131074</v>
      </c>
      <c r="AR838">
        <f t="shared" si="24203"/>
        <v>131074</v>
      </c>
      <c r="AS838">
        <f t="shared" si="24203"/>
        <v>131074</v>
      </c>
      <c r="AT838">
        <f t="shared" si="24203"/>
        <v>131074</v>
      </c>
      <c r="AU838">
        <f t="shared" si="24203"/>
        <v>131074</v>
      </c>
      <c r="AV838">
        <f t="shared" si="24203"/>
        <v>131074</v>
      </c>
      <c r="AW838">
        <f t="shared" si="24203"/>
        <v>131074</v>
      </c>
      <c r="AY838">
        <f t="shared" ref="AY838:BM838" si="24204">SUM(AY154:AZ155)</f>
        <v>131074</v>
      </c>
      <c r="AZ838">
        <f t="shared" si="24204"/>
        <v>131074</v>
      </c>
      <c r="BA838">
        <f t="shared" si="24204"/>
        <v>131074</v>
      </c>
      <c r="BB838">
        <f t="shared" si="24204"/>
        <v>131074</v>
      </c>
      <c r="BC838">
        <f t="shared" si="24204"/>
        <v>131074</v>
      </c>
      <c r="BD838">
        <f t="shared" si="24204"/>
        <v>131074</v>
      </c>
      <c r="BE838">
        <f t="shared" si="24204"/>
        <v>131074</v>
      </c>
      <c r="BF838">
        <f t="shared" si="24204"/>
        <v>131074</v>
      </c>
      <c r="BG838">
        <f t="shared" si="24204"/>
        <v>131074</v>
      </c>
      <c r="BH838">
        <f t="shared" si="24204"/>
        <v>131074</v>
      </c>
      <c r="BI838">
        <f t="shared" si="24204"/>
        <v>131074</v>
      </c>
      <c r="BJ838">
        <f t="shared" si="24204"/>
        <v>131074</v>
      </c>
      <c r="BK838">
        <f t="shared" si="24204"/>
        <v>131074</v>
      </c>
      <c r="BL838">
        <f t="shared" si="24204"/>
        <v>131074</v>
      </c>
      <c r="BM838">
        <f t="shared" si="24204"/>
        <v>131074</v>
      </c>
      <c r="BO838">
        <f t="shared" ref="BO838:CC838" si="24205">SUM(BO154:BP155)</f>
        <v>131074</v>
      </c>
      <c r="BP838">
        <f t="shared" si="24205"/>
        <v>131074</v>
      </c>
      <c r="BQ838">
        <f t="shared" si="24205"/>
        <v>131074</v>
      </c>
      <c r="BR838">
        <f t="shared" si="24205"/>
        <v>131074</v>
      </c>
      <c r="BS838">
        <f t="shared" si="24205"/>
        <v>131074</v>
      </c>
      <c r="BT838">
        <f t="shared" si="24205"/>
        <v>131074</v>
      </c>
      <c r="BU838">
        <f t="shared" si="24205"/>
        <v>131074</v>
      </c>
      <c r="BV838">
        <f t="shared" si="24205"/>
        <v>131074</v>
      </c>
      <c r="BW838">
        <f t="shared" si="24205"/>
        <v>131074</v>
      </c>
      <c r="BX838">
        <f t="shared" si="24205"/>
        <v>131074</v>
      </c>
      <c r="BY838">
        <f t="shared" si="24205"/>
        <v>131074</v>
      </c>
      <c r="BZ838">
        <f t="shared" si="24205"/>
        <v>131074</v>
      </c>
      <c r="CA838">
        <f t="shared" si="24205"/>
        <v>131074</v>
      </c>
      <c r="CB838">
        <f t="shared" si="24205"/>
        <v>131074</v>
      </c>
      <c r="CC838">
        <f t="shared" si="24205"/>
        <v>131074</v>
      </c>
      <c r="CE838">
        <f t="shared" ref="CE838:CS838" si="24206">SUM(CE154:CF155)</f>
        <v>131074</v>
      </c>
      <c r="CF838">
        <f t="shared" si="24206"/>
        <v>131074</v>
      </c>
      <c r="CG838">
        <f t="shared" si="24206"/>
        <v>131074</v>
      </c>
      <c r="CH838">
        <f t="shared" si="24206"/>
        <v>131074</v>
      </c>
      <c r="CI838">
        <f t="shared" si="24206"/>
        <v>131074</v>
      </c>
      <c r="CJ838">
        <f t="shared" si="24206"/>
        <v>131074</v>
      </c>
      <c r="CK838">
        <f t="shared" si="24206"/>
        <v>131074</v>
      </c>
      <c r="CL838">
        <f t="shared" si="24206"/>
        <v>131074</v>
      </c>
      <c r="CM838">
        <f t="shared" si="24206"/>
        <v>131074</v>
      </c>
      <c r="CN838">
        <f t="shared" si="24206"/>
        <v>131074</v>
      </c>
      <c r="CO838">
        <f t="shared" si="24206"/>
        <v>131074</v>
      </c>
      <c r="CP838">
        <f t="shared" si="24206"/>
        <v>131074</v>
      </c>
      <c r="CQ838">
        <f t="shared" si="24206"/>
        <v>131074</v>
      </c>
      <c r="CR838">
        <f t="shared" si="24206"/>
        <v>131074</v>
      </c>
      <c r="CS838">
        <f t="shared" si="24206"/>
        <v>131074</v>
      </c>
      <c r="CU838">
        <f t="shared" ref="CU838:DI838" si="24207">SUM(CU154:CV155)</f>
        <v>131074</v>
      </c>
      <c r="CV838">
        <f t="shared" si="24207"/>
        <v>131074</v>
      </c>
      <c r="CW838">
        <f t="shared" si="24207"/>
        <v>131074</v>
      </c>
      <c r="CX838">
        <f t="shared" si="24207"/>
        <v>131074</v>
      </c>
      <c r="CY838">
        <f t="shared" si="24207"/>
        <v>131074</v>
      </c>
      <c r="CZ838">
        <f t="shared" si="24207"/>
        <v>131074</v>
      </c>
      <c r="DA838">
        <f t="shared" si="24207"/>
        <v>131074</v>
      </c>
      <c r="DB838">
        <f t="shared" si="24207"/>
        <v>131074</v>
      </c>
      <c r="DC838">
        <f t="shared" si="24207"/>
        <v>131074</v>
      </c>
      <c r="DD838">
        <f t="shared" si="24207"/>
        <v>131074</v>
      </c>
      <c r="DE838">
        <f t="shared" si="24207"/>
        <v>131074</v>
      </c>
      <c r="DF838">
        <f t="shared" si="24207"/>
        <v>131074</v>
      </c>
      <c r="DG838">
        <f t="shared" si="24207"/>
        <v>131074</v>
      </c>
      <c r="DH838">
        <f t="shared" si="24207"/>
        <v>131074</v>
      </c>
      <c r="DI838">
        <f t="shared" si="24207"/>
        <v>131074</v>
      </c>
      <c r="DK838">
        <f t="shared" ref="DK838:DY838" si="24208">SUM(DK154:DL155)</f>
        <v>131074</v>
      </c>
      <c r="DL838">
        <f t="shared" si="24208"/>
        <v>131074</v>
      </c>
      <c r="DM838">
        <f t="shared" si="24208"/>
        <v>131074</v>
      </c>
      <c r="DN838">
        <f t="shared" si="24208"/>
        <v>131074</v>
      </c>
      <c r="DO838">
        <f t="shared" si="24208"/>
        <v>131074</v>
      </c>
      <c r="DP838">
        <f t="shared" si="24208"/>
        <v>131074</v>
      </c>
      <c r="DQ838">
        <f t="shared" si="24208"/>
        <v>131074</v>
      </c>
      <c r="DR838">
        <f t="shared" si="24208"/>
        <v>131074</v>
      </c>
      <c r="DS838">
        <f t="shared" si="24208"/>
        <v>131074</v>
      </c>
      <c r="DT838">
        <f t="shared" si="24208"/>
        <v>131074</v>
      </c>
      <c r="DU838">
        <f t="shared" si="24208"/>
        <v>131074</v>
      </c>
      <c r="DV838">
        <f t="shared" si="24208"/>
        <v>131074</v>
      </c>
      <c r="DW838">
        <f t="shared" si="24208"/>
        <v>131074</v>
      </c>
      <c r="DX838">
        <f t="shared" si="24208"/>
        <v>131074</v>
      </c>
      <c r="DY838">
        <f t="shared" si="24208"/>
        <v>131074</v>
      </c>
      <c r="EA838">
        <f t="shared" ref="EA838:EO838" si="24209">SUM(EA154:EB155)</f>
        <v>131074</v>
      </c>
      <c r="EB838">
        <f t="shared" si="24209"/>
        <v>131074</v>
      </c>
      <c r="EC838">
        <f t="shared" si="24209"/>
        <v>131074</v>
      </c>
      <c r="ED838">
        <f t="shared" si="24209"/>
        <v>131074</v>
      </c>
      <c r="EE838">
        <f t="shared" si="24209"/>
        <v>131074</v>
      </c>
      <c r="EF838">
        <f t="shared" si="24209"/>
        <v>131074</v>
      </c>
      <c r="EG838">
        <f t="shared" si="24209"/>
        <v>131074</v>
      </c>
      <c r="EH838">
        <f t="shared" si="24209"/>
        <v>131074</v>
      </c>
      <c r="EI838">
        <f t="shared" si="24209"/>
        <v>131074</v>
      </c>
      <c r="EJ838">
        <f t="shared" si="24209"/>
        <v>131074</v>
      </c>
      <c r="EK838">
        <f t="shared" si="24209"/>
        <v>131074</v>
      </c>
      <c r="EL838">
        <f t="shared" si="24209"/>
        <v>131074</v>
      </c>
      <c r="EM838">
        <f t="shared" si="24209"/>
        <v>131074</v>
      </c>
      <c r="EN838">
        <f t="shared" si="24209"/>
        <v>131074</v>
      </c>
      <c r="EO838">
        <f t="shared" si="24209"/>
        <v>131074</v>
      </c>
      <c r="EQ838">
        <f t="shared" ref="EQ838:FE838" si="24210">SUM(EQ154:ER155)</f>
        <v>131074</v>
      </c>
      <c r="ER838">
        <f t="shared" si="24210"/>
        <v>131074</v>
      </c>
      <c r="ES838">
        <f t="shared" si="24210"/>
        <v>131074</v>
      </c>
      <c r="ET838">
        <f t="shared" si="24210"/>
        <v>131074</v>
      </c>
      <c r="EU838">
        <f t="shared" si="24210"/>
        <v>131074</v>
      </c>
      <c r="EV838">
        <f t="shared" si="24210"/>
        <v>131074</v>
      </c>
      <c r="EW838">
        <f t="shared" si="24210"/>
        <v>131074</v>
      </c>
      <c r="EX838">
        <f t="shared" si="24210"/>
        <v>131074</v>
      </c>
      <c r="EY838">
        <f t="shared" si="24210"/>
        <v>131074</v>
      </c>
      <c r="EZ838">
        <f t="shared" si="24210"/>
        <v>131074</v>
      </c>
      <c r="FA838">
        <f t="shared" si="24210"/>
        <v>131074</v>
      </c>
      <c r="FB838">
        <f t="shared" si="24210"/>
        <v>131074</v>
      </c>
      <c r="FC838">
        <f t="shared" si="24210"/>
        <v>131074</v>
      </c>
      <c r="FD838">
        <f t="shared" si="24210"/>
        <v>131074</v>
      </c>
      <c r="FE838">
        <f t="shared" si="24210"/>
        <v>131074</v>
      </c>
      <c r="FG838">
        <f t="shared" ref="FG838:FU838" si="24211">SUM(FG154:FH155)</f>
        <v>131074</v>
      </c>
      <c r="FH838">
        <f t="shared" si="24211"/>
        <v>131074</v>
      </c>
      <c r="FI838">
        <f t="shared" si="24211"/>
        <v>131074</v>
      </c>
      <c r="FJ838">
        <f t="shared" si="24211"/>
        <v>131074</v>
      </c>
      <c r="FK838">
        <f t="shared" si="24211"/>
        <v>131074</v>
      </c>
      <c r="FL838">
        <f t="shared" si="24211"/>
        <v>131074</v>
      </c>
      <c r="FM838">
        <f t="shared" si="24211"/>
        <v>131074</v>
      </c>
      <c r="FN838">
        <f t="shared" si="24211"/>
        <v>131074</v>
      </c>
      <c r="FO838">
        <f t="shared" si="24211"/>
        <v>131074</v>
      </c>
      <c r="FP838">
        <f t="shared" si="24211"/>
        <v>131074</v>
      </c>
      <c r="FQ838">
        <f t="shared" si="24211"/>
        <v>131074</v>
      </c>
      <c r="FR838">
        <f t="shared" si="24211"/>
        <v>131074</v>
      </c>
      <c r="FS838">
        <f t="shared" si="24211"/>
        <v>131074</v>
      </c>
      <c r="FT838">
        <f t="shared" si="24211"/>
        <v>131074</v>
      </c>
      <c r="FU838">
        <f t="shared" si="24211"/>
        <v>131074</v>
      </c>
      <c r="FW838">
        <f t="shared" ref="FW838:GK838" si="24212">SUM(FW154:FX155)</f>
        <v>131074</v>
      </c>
      <c r="FX838">
        <f t="shared" si="24212"/>
        <v>131074</v>
      </c>
      <c r="FY838">
        <f t="shared" si="24212"/>
        <v>131074</v>
      </c>
      <c r="FZ838">
        <f t="shared" si="24212"/>
        <v>131074</v>
      </c>
      <c r="GA838">
        <f t="shared" si="24212"/>
        <v>131074</v>
      </c>
      <c r="GB838">
        <f t="shared" si="24212"/>
        <v>131074</v>
      </c>
      <c r="GC838">
        <f t="shared" si="24212"/>
        <v>131074</v>
      </c>
      <c r="GD838">
        <f t="shared" si="24212"/>
        <v>131074</v>
      </c>
      <c r="GE838">
        <f t="shared" si="24212"/>
        <v>131074</v>
      </c>
      <c r="GF838">
        <f t="shared" si="24212"/>
        <v>131074</v>
      </c>
      <c r="GG838">
        <f t="shared" si="24212"/>
        <v>131074</v>
      </c>
      <c r="GH838">
        <f t="shared" si="24212"/>
        <v>131074</v>
      </c>
      <c r="GI838">
        <f t="shared" si="24212"/>
        <v>131074</v>
      </c>
      <c r="GJ838">
        <f t="shared" si="24212"/>
        <v>131074</v>
      </c>
      <c r="GK838">
        <f t="shared" si="24212"/>
        <v>131074</v>
      </c>
      <c r="GM838">
        <f t="shared" ref="GM838:HA838" si="24213">SUM(GM154:GN155)</f>
        <v>131074</v>
      </c>
      <c r="GN838">
        <f t="shared" si="24213"/>
        <v>131074</v>
      </c>
      <c r="GO838">
        <f t="shared" si="24213"/>
        <v>131074</v>
      </c>
      <c r="GP838">
        <f t="shared" si="24213"/>
        <v>131074</v>
      </c>
      <c r="GQ838">
        <f t="shared" si="24213"/>
        <v>131074</v>
      </c>
      <c r="GR838">
        <f t="shared" si="24213"/>
        <v>131074</v>
      </c>
      <c r="GS838">
        <f t="shared" si="24213"/>
        <v>131074</v>
      </c>
      <c r="GT838">
        <f t="shared" si="24213"/>
        <v>131074</v>
      </c>
      <c r="GU838">
        <f t="shared" si="24213"/>
        <v>131074</v>
      </c>
      <c r="GV838">
        <f t="shared" si="24213"/>
        <v>131074</v>
      </c>
      <c r="GW838">
        <f t="shared" si="24213"/>
        <v>131074</v>
      </c>
      <c r="GX838">
        <f t="shared" si="24213"/>
        <v>131074</v>
      </c>
      <c r="GY838">
        <f t="shared" si="24213"/>
        <v>131074</v>
      </c>
      <c r="GZ838">
        <f t="shared" si="24213"/>
        <v>131074</v>
      </c>
      <c r="HA838">
        <f t="shared" si="24213"/>
        <v>131074</v>
      </c>
      <c r="HC838">
        <f t="shared" ref="HC838:HQ838" si="24214">SUM(HC154:HD155)</f>
        <v>131074</v>
      </c>
      <c r="HD838">
        <f t="shared" si="24214"/>
        <v>131074</v>
      </c>
      <c r="HE838">
        <f t="shared" si="24214"/>
        <v>131074</v>
      </c>
      <c r="HF838">
        <f t="shared" si="24214"/>
        <v>131074</v>
      </c>
      <c r="HG838">
        <f t="shared" si="24214"/>
        <v>131074</v>
      </c>
      <c r="HH838">
        <f t="shared" si="24214"/>
        <v>131074</v>
      </c>
      <c r="HI838">
        <f t="shared" si="24214"/>
        <v>131074</v>
      </c>
      <c r="HJ838">
        <f t="shared" si="24214"/>
        <v>131074</v>
      </c>
      <c r="HK838">
        <f t="shared" si="24214"/>
        <v>131074</v>
      </c>
      <c r="HL838">
        <f t="shared" si="24214"/>
        <v>131074</v>
      </c>
      <c r="HM838">
        <f t="shared" si="24214"/>
        <v>131074</v>
      </c>
      <c r="HN838">
        <f t="shared" si="24214"/>
        <v>131074</v>
      </c>
      <c r="HO838">
        <f t="shared" si="24214"/>
        <v>131074</v>
      </c>
      <c r="HP838">
        <f t="shared" si="24214"/>
        <v>131074</v>
      </c>
      <c r="HQ838">
        <f t="shared" si="24214"/>
        <v>131074</v>
      </c>
      <c r="HS838">
        <f t="shared" ref="HS838:IG838" si="24215">SUM(HS154:HT155)</f>
        <v>131074</v>
      </c>
      <c r="HT838">
        <f t="shared" si="24215"/>
        <v>131074</v>
      </c>
      <c r="HU838">
        <f t="shared" si="24215"/>
        <v>131074</v>
      </c>
      <c r="HV838">
        <f t="shared" si="24215"/>
        <v>131074</v>
      </c>
      <c r="HW838">
        <f t="shared" si="24215"/>
        <v>131074</v>
      </c>
      <c r="HX838">
        <f t="shared" si="24215"/>
        <v>131074</v>
      </c>
      <c r="HY838">
        <f t="shared" si="24215"/>
        <v>131074</v>
      </c>
      <c r="HZ838">
        <f t="shared" si="24215"/>
        <v>131074</v>
      </c>
      <c r="IA838">
        <f t="shared" si="24215"/>
        <v>131074</v>
      </c>
      <c r="IB838">
        <f t="shared" si="24215"/>
        <v>131074</v>
      </c>
      <c r="IC838">
        <f t="shared" si="24215"/>
        <v>131074</v>
      </c>
      <c r="ID838">
        <f t="shared" si="24215"/>
        <v>131074</v>
      </c>
      <c r="IE838">
        <f t="shared" si="24215"/>
        <v>131074</v>
      </c>
      <c r="IF838">
        <f t="shared" si="24215"/>
        <v>131074</v>
      </c>
      <c r="IG838">
        <f t="shared" si="24215"/>
        <v>131074</v>
      </c>
      <c r="II838">
        <f t="shared" ref="II838:IW838" si="24216">SUM(II154:IJ155)</f>
        <v>131074</v>
      </c>
      <c r="IJ838">
        <f t="shared" si="24216"/>
        <v>131074</v>
      </c>
      <c r="IK838">
        <f t="shared" si="24216"/>
        <v>131074</v>
      </c>
      <c r="IL838">
        <f t="shared" si="24216"/>
        <v>131074</v>
      </c>
      <c r="IM838">
        <f t="shared" si="24216"/>
        <v>131074</v>
      </c>
      <c r="IN838">
        <f t="shared" si="24216"/>
        <v>131074</v>
      </c>
      <c r="IO838">
        <f t="shared" si="24216"/>
        <v>131074</v>
      </c>
      <c r="IP838">
        <f t="shared" si="24216"/>
        <v>131074</v>
      </c>
      <c r="IQ838">
        <f t="shared" si="24216"/>
        <v>131074</v>
      </c>
      <c r="IR838">
        <f t="shared" si="24216"/>
        <v>131074</v>
      </c>
      <c r="IS838">
        <f t="shared" si="24216"/>
        <v>131074</v>
      </c>
      <c r="IT838">
        <f t="shared" si="24216"/>
        <v>131074</v>
      </c>
      <c r="IU838">
        <f t="shared" si="24216"/>
        <v>131074</v>
      </c>
      <c r="IV838">
        <f t="shared" si="24216"/>
        <v>131074</v>
      </c>
      <c r="IW838">
        <f t="shared" si="24216"/>
        <v>131074</v>
      </c>
    </row>
    <row r="839" spans="3:257" x14ac:dyDescent="0.15">
      <c r="C839">
        <f t="shared" ref="C839:Q839" si="24217">SUM(C155:D156)</f>
        <v>131074</v>
      </c>
      <c r="D839">
        <f t="shared" si="24217"/>
        <v>131074</v>
      </c>
      <c r="E839">
        <f t="shared" si="24217"/>
        <v>131074</v>
      </c>
      <c r="F839">
        <f t="shared" si="24217"/>
        <v>131074</v>
      </c>
      <c r="G839">
        <f t="shared" si="24217"/>
        <v>131074</v>
      </c>
      <c r="H839">
        <f t="shared" si="24217"/>
        <v>131074</v>
      </c>
      <c r="I839">
        <f t="shared" si="24217"/>
        <v>131074</v>
      </c>
      <c r="J839">
        <f t="shared" si="24217"/>
        <v>131074</v>
      </c>
      <c r="K839">
        <f t="shared" si="24217"/>
        <v>131074</v>
      </c>
      <c r="L839">
        <f t="shared" si="24217"/>
        <v>131074</v>
      </c>
      <c r="M839">
        <f t="shared" si="24217"/>
        <v>131074</v>
      </c>
      <c r="N839">
        <f t="shared" si="24217"/>
        <v>131074</v>
      </c>
      <c r="O839">
        <f t="shared" si="24217"/>
        <v>131074</v>
      </c>
      <c r="P839">
        <f t="shared" si="24217"/>
        <v>131074</v>
      </c>
      <c r="Q839">
        <f t="shared" si="24217"/>
        <v>131074</v>
      </c>
      <c r="S839">
        <f t="shared" ref="S839:AG839" si="24218">SUM(S155:T156)</f>
        <v>131074</v>
      </c>
      <c r="T839">
        <f t="shared" si="24218"/>
        <v>131074</v>
      </c>
      <c r="U839">
        <f t="shared" si="24218"/>
        <v>131074</v>
      </c>
      <c r="V839">
        <f t="shared" si="24218"/>
        <v>131074</v>
      </c>
      <c r="W839">
        <f t="shared" si="24218"/>
        <v>131074</v>
      </c>
      <c r="X839">
        <f t="shared" si="24218"/>
        <v>131074</v>
      </c>
      <c r="Y839">
        <f t="shared" si="24218"/>
        <v>131074</v>
      </c>
      <c r="Z839">
        <f t="shared" si="24218"/>
        <v>131074</v>
      </c>
      <c r="AA839">
        <f t="shared" si="24218"/>
        <v>131074</v>
      </c>
      <c r="AB839">
        <f t="shared" si="24218"/>
        <v>131074</v>
      </c>
      <c r="AC839">
        <f t="shared" si="24218"/>
        <v>131074</v>
      </c>
      <c r="AD839">
        <f t="shared" si="24218"/>
        <v>131074</v>
      </c>
      <c r="AE839">
        <f t="shared" si="24218"/>
        <v>131074</v>
      </c>
      <c r="AF839">
        <f t="shared" si="24218"/>
        <v>131074</v>
      </c>
      <c r="AG839">
        <f t="shared" si="24218"/>
        <v>131074</v>
      </c>
      <c r="AI839">
        <f t="shared" ref="AI839:AW839" si="24219">SUM(AI155:AJ156)</f>
        <v>131074</v>
      </c>
      <c r="AJ839">
        <f t="shared" si="24219"/>
        <v>131074</v>
      </c>
      <c r="AK839">
        <f t="shared" si="24219"/>
        <v>131074</v>
      </c>
      <c r="AL839">
        <f t="shared" si="24219"/>
        <v>131074</v>
      </c>
      <c r="AM839">
        <f t="shared" si="24219"/>
        <v>131074</v>
      </c>
      <c r="AN839">
        <f t="shared" si="24219"/>
        <v>131074</v>
      </c>
      <c r="AO839">
        <f t="shared" si="24219"/>
        <v>131074</v>
      </c>
      <c r="AP839">
        <f t="shared" si="24219"/>
        <v>131074</v>
      </c>
      <c r="AQ839">
        <f t="shared" si="24219"/>
        <v>131074</v>
      </c>
      <c r="AR839">
        <f t="shared" si="24219"/>
        <v>131074</v>
      </c>
      <c r="AS839">
        <f t="shared" si="24219"/>
        <v>131074</v>
      </c>
      <c r="AT839">
        <f t="shared" si="24219"/>
        <v>131074</v>
      </c>
      <c r="AU839">
        <f t="shared" si="24219"/>
        <v>131074</v>
      </c>
      <c r="AV839">
        <f t="shared" si="24219"/>
        <v>131074</v>
      </c>
      <c r="AW839">
        <f t="shared" si="24219"/>
        <v>131074</v>
      </c>
      <c r="AY839">
        <f t="shared" ref="AY839:BM839" si="24220">SUM(AY155:AZ156)</f>
        <v>131074</v>
      </c>
      <c r="AZ839">
        <f t="shared" si="24220"/>
        <v>131074</v>
      </c>
      <c r="BA839">
        <f t="shared" si="24220"/>
        <v>131074</v>
      </c>
      <c r="BB839">
        <f t="shared" si="24220"/>
        <v>131074</v>
      </c>
      <c r="BC839">
        <f t="shared" si="24220"/>
        <v>131074</v>
      </c>
      <c r="BD839">
        <f t="shared" si="24220"/>
        <v>131074</v>
      </c>
      <c r="BE839">
        <f t="shared" si="24220"/>
        <v>131074</v>
      </c>
      <c r="BF839">
        <f t="shared" si="24220"/>
        <v>131074</v>
      </c>
      <c r="BG839">
        <f t="shared" si="24220"/>
        <v>131074</v>
      </c>
      <c r="BH839">
        <f t="shared" si="24220"/>
        <v>131074</v>
      </c>
      <c r="BI839">
        <f t="shared" si="24220"/>
        <v>131074</v>
      </c>
      <c r="BJ839">
        <f t="shared" si="24220"/>
        <v>131074</v>
      </c>
      <c r="BK839">
        <f t="shared" si="24220"/>
        <v>131074</v>
      </c>
      <c r="BL839">
        <f t="shared" si="24220"/>
        <v>131074</v>
      </c>
      <c r="BM839">
        <f t="shared" si="24220"/>
        <v>131074</v>
      </c>
      <c r="BO839">
        <f t="shared" ref="BO839:CC839" si="24221">SUM(BO155:BP156)</f>
        <v>131074</v>
      </c>
      <c r="BP839">
        <f t="shared" si="24221"/>
        <v>131074</v>
      </c>
      <c r="BQ839">
        <f t="shared" si="24221"/>
        <v>131074</v>
      </c>
      <c r="BR839">
        <f t="shared" si="24221"/>
        <v>131074</v>
      </c>
      <c r="BS839">
        <f t="shared" si="24221"/>
        <v>131074</v>
      </c>
      <c r="BT839">
        <f t="shared" si="24221"/>
        <v>131074</v>
      </c>
      <c r="BU839">
        <f t="shared" si="24221"/>
        <v>131074</v>
      </c>
      <c r="BV839">
        <f t="shared" si="24221"/>
        <v>131074</v>
      </c>
      <c r="BW839">
        <f t="shared" si="24221"/>
        <v>131074</v>
      </c>
      <c r="BX839">
        <f t="shared" si="24221"/>
        <v>131074</v>
      </c>
      <c r="BY839">
        <f t="shared" si="24221"/>
        <v>131074</v>
      </c>
      <c r="BZ839">
        <f t="shared" si="24221"/>
        <v>131074</v>
      </c>
      <c r="CA839">
        <f t="shared" si="24221"/>
        <v>131074</v>
      </c>
      <c r="CB839">
        <f t="shared" si="24221"/>
        <v>131074</v>
      </c>
      <c r="CC839">
        <f t="shared" si="24221"/>
        <v>131074</v>
      </c>
      <c r="CE839">
        <f t="shared" ref="CE839:CS839" si="24222">SUM(CE155:CF156)</f>
        <v>131074</v>
      </c>
      <c r="CF839">
        <f t="shared" si="24222"/>
        <v>131074</v>
      </c>
      <c r="CG839">
        <f t="shared" si="24222"/>
        <v>131074</v>
      </c>
      <c r="CH839">
        <f t="shared" si="24222"/>
        <v>131074</v>
      </c>
      <c r="CI839">
        <f t="shared" si="24222"/>
        <v>131074</v>
      </c>
      <c r="CJ839">
        <f t="shared" si="24222"/>
        <v>131074</v>
      </c>
      <c r="CK839">
        <f t="shared" si="24222"/>
        <v>131074</v>
      </c>
      <c r="CL839">
        <f t="shared" si="24222"/>
        <v>131074</v>
      </c>
      <c r="CM839">
        <f t="shared" si="24222"/>
        <v>131074</v>
      </c>
      <c r="CN839">
        <f t="shared" si="24222"/>
        <v>131074</v>
      </c>
      <c r="CO839">
        <f t="shared" si="24222"/>
        <v>131074</v>
      </c>
      <c r="CP839">
        <f t="shared" si="24222"/>
        <v>131074</v>
      </c>
      <c r="CQ839">
        <f t="shared" si="24222"/>
        <v>131074</v>
      </c>
      <c r="CR839">
        <f t="shared" si="24222"/>
        <v>131074</v>
      </c>
      <c r="CS839">
        <f t="shared" si="24222"/>
        <v>131074</v>
      </c>
      <c r="CU839">
        <f t="shared" ref="CU839:DI839" si="24223">SUM(CU155:CV156)</f>
        <v>131074</v>
      </c>
      <c r="CV839">
        <f t="shared" si="24223"/>
        <v>131074</v>
      </c>
      <c r="CW839">
        <f t="shared" si="24223"/>
        <v>131074</v>
      </c>
      <c r="CX839">
        <f t="shared" si="24223"/>
        <v>131074</v>
      </c>
      <c r="CY839">
        <f t="shared" si="24223"/>
        <v>131074</v>
      </c>
      <c r="CZ839">
        <f t="shared" si="24223"/>
        <v>131074</v>
      </c>
      <c r="DA839">
        <f t="shared" si="24223"/>
        <v>131074</v>
      </c>
      <c r="DB839">
        <f t="shared" si="24223"/>
        <v>131074</v>
      </c>
      <c r="DC839">
        <f t="shared" si="24223"/>
        <v>131074</v>
      </c>
      <c r="DD839">
        <f t="shared" si="24223"/>
        <v>131074</v>
      </c>
      <c r="DE839">
        <f t="shared" si="24223"/>
        <v>131074</v>
      </c>
      <c r="DF839">
        <f t="shared" si="24223"/>
        <v>131074</v>
      </c>
      <c r="DG839">
        <f t="shared" si="24223"/>
        <v>131074</v>
      </c>
      <c r="DH839">
        <f t="shared" si="24223"/>
        <v>131074</v>
      </c>
      <c r="DI839">
        <f t="shared" si="24223"/>
        <v>131074</v>
      </c>
      <c r="DK839">
        <f t="shared" ref="DK839:DY839" si="24224">SUM(DK155:DL156)</f>
        <v>131074</v>
      </c>
      <c r="DL839">
        <f t="shared" si="24224"/>
        <v>131074</v>
      </c>
      <c r="DM839">
        <f t="shared" si="24224"/>
        <v>131074</v>
      </c>
      <c r="DN839">
        <f t="shared" si="24224"/>
        <v>131074</v>
      </c>
      <c r="DO839">
        <f t="shared" si="24224"/>
        <v>131074</v>
      </c>
      <c r="DP839">
        <f t="shared" si="24224"/>
        <v>131074</v>
      </c>
      <c r="DQ839">
        <f t="shared" si="24224"/>
        <v>131074</v>
      </c>
      <c r="DR839">
        <f t="shared" si="24224"/>
        <v>131074</v>
      </c>
      <c r="DS839">
        <f t="shared" si="24224"/>
        <v>131074</v>
      </c>
      <c r="DT839">
        <f t="shared" si="24224"/>
        <v>131074</v>
      </c>
      <c r="DU839">
        <f t="shared" si="24224"/>
        <v>131074</v>
      </c>
      <c r="DV839">
        <f t="shared" si="24224"/>
        <v>131074</v>
      </c>
      <c r="DW839">
        <f t="shared" si="24224"/>
        <v>131074</v>
      </c>
      <c r="DX839">
        <f t="shared" si="24224"/>
        <v>131074</v>
      </c>
      <c r="DY839">
        <f t="shared" si="24224"/>
        <v>131074</v>
      </c>
      <c r="EA839">
        <f t="shared" ref="EA839:EO839" si="24225">SUM(EA155:EB156)</f>
        <v>131074</v>
      </c>
      <c r="EB839">
        <f t="shared" si="24225"/>
        <v>131074</v>
      </c>
      <c r="EC839">
        <f t="shared" si="24225"/>
        <v>131074</v>
      </c>
      <c r="ED839">
        <f t="shared" si="24225"/>
        <v>131074</v>
      </c>
      <c r="EE839">
        <f t="shared" si="24225"/>
        <v>131074</v>
      </c>
      <c r="EF839">
        <f t="shared" si="24225"/>
        <v>131074</v>
      </c>
      <c r="EG839">
        <f t="shared" si="24225"/>
        <v>131074</v>
      </c>
      <c r="EH839">
        <f t="shared" si="24225"/>
        <v>131074</v>
      </c>
      <c r="EI839">
        <f t="shared" si="24225"/>
        <v>131074</v>
      </c>
      <c r="EJ839">
        <f t="shared" si="24225"/>
        <v>131074</v>
      </c>
      <c r="EK839">
        <f t="shared" si="24225"/>
        <v>131074</v>
      </c>
      <c r="EL839">
        <f t="shared" si="24225"/>
        <v>131074</v>
      </c>
      <c r="EM839">
        <f t="shared" si="24225"/>
        <v>131074</v>
      </c>
      <c r="EN839">
        <f t="shared" si="24225"/>
        <v>131074</v>
      </c>
      <c r="EO839">
        <f t="shared" si="24225"/>
        <v>131074</v>
      </c>
      <c r="EQ839">
        <f t="shared" ref="EQ839:FE839" si="24226">SUM(EQ155:ER156)</f>
        <v>131074</v>
      </c>
      <c r="ER839">
        <f t="shared" si="24226"/>
        <v>131074</v>
      </c>
      <c r="ES839">
        <f t="shared" si="24226"/>
        <v>131074</v>
      </c>
      <c r="ET839">
        <f t="shared" si="24226"/>
        <v>131074</v>
      </c>
      <c r="EU839">
        <f t="shared" si="24226"/>
        <v>131074</v>
      </c>
      <c r="EV839">
        <f t="shared" si="24226"/>
        <v>131074</v>
      </c>
      <c r="EW839">
        <f t="shared" si="24226"/>
        <v>131074</v>
      </c>
      <c r="EX839">
        <f t="shared" si="24226"/>
        <v>131074</v>
      </c>
      <c r="EY839">
        <f t="shared" si="24226"/>
        <v>131074</v>
      </c>
      <c r="EZ839">
        <f t="shared" si="24226"/>
        <v>131074</v>
      </c>
      <c r="FA839">
        <f t="shared" si="24226"/>
        <v>131074</v>
      </c>
      <c r="FB839">
        <f t="shared" si="24226"/>
        <v>131074</v>
      </c>
      <c r="FC839">
        <f t="shared" si="24226"/>
        <v>131074</v>
      </c>
      <c r="FD839">
        <f t="shared" si="24226"/>
        <v>131074</v>
      </c>
      <c r="FE839">
        <f t="shared" si="24226"/>
        <v>131074</v>
      </c>
      <c r="FG839">
        <f t="shared" ref="FG839:FU839" si="24227">SUM(FG155:FH156)</f>
        <v>131074</v>
      </c>
      <c r="FH839">
        <f t="shared" si="24227"/>
        <v>131074</v>
      </c>
      <c r="FI839">
        <f t="shared" si="24227"/>
        <v>131074</v>
      </c>
      <c r="FJ839">
        <f t="shared" si="24227"/>
        <v>131074</v>
      </c>
      <c r="FK839">
        <f t="shared" si="24227"/>
        <v>131074</v>
      </c>
      <c r="FL839">
        <f t="shared" si="24227"/>
        <v>131074</v>
      </c>
      <c r="FM839">
        <f t="shared" si="24227"/>
        <v>131074</v>
      </c>
      <c r="FN839">
        <f t="shared" si="24227"/>
        <v>131074</v>
      </c>
      <c r="FO839">
        <f t="shared" si="24227"/>
        <v>131074</v>
      </c>
      <c r="FP839">
        <f t="shared" si="24227"/>
        <v>131074</v>
      </c>
      <c r="FQ839">
        <f t="shared" si="24227"/>
        <v>131074</v>
      </c>
      <c r="FR839">
        <f t="shared" si="24227"/>
        <v>131074</v>
      </c>
      <c r="FS839">
        <f t="shared" si="24227"/>
        <v>131074</v>
      </c>
      <c r="FT839">
        <f t="shared" si="24227"/>
        <v>131074</v>
      </c>
      <c r="FU839">
        <f t="shared" si="24227"/>
        <v>131074</v>
      </c>
      <c r="FW839">
        <f t="shared" ref="FW839:GK839" si="24228">SUM(FW155:FX156)</f>
        <v>131074</v>
      </c>
      <c r="FX839">
        <f t="shared" si="24228"/>
        <v>131074</v>
      </c>
      <c r="FY839">
        <f t="shared" si="24228"/>
        <v>131074</v>
      </c>
      <c r="FZ839">
        <f t="shared" si="24228"/>
        <v>131074</v>
      </c>
      <c r="GA839">
        <f t="shared" si="24228"/>
        <v>131074</v>
      </c>
      <c r="GB839">
        <f t="shared" si="24228"/>
        <v>131074</v>
      </c>
      <c r="GC839">
        <f t="shared" si="24228"/>
        <v>131074</v>
      </c>
      <c r="GD839">
        <f t="shared" si="24228"/>
        <v>131074</v>
      </c>
      <c r="GE839">
        <f t="shared" si="24228"/>
        <v>131074</v>
      </c>
      <c r="GF839">
        <f t="shared" si="24228"/>
        <v>131074</v>
      </c>
      <c r="GG839">
        <f t="shared" si="24228"/>
        <v>131074</v>
      </c>
      <c r="GH839">
        <f t="shared" si="24228"/>
        <v>131074</v>
      </c>
      <c r="GI839">
        <f t="shared" si="24228"/>
        <v>131074</v>
      </c>
      <c r="GJ839">
        <f t="shared" si="24228"/>
        <v>131074</v>
      </c>
      <c r="GK839">
        <f t="shared" si="24228"/>
        <v>131074</v>
      </c>
      <c r="GM839">
        <f t="shared" ref="GM839:HA839" si="24229">SUM(GM155:GN156)</f>
        <v>131074</v>
      </c>
      <c r="GN839">
        <f t="shared" si="24229"/>
        <v>131074</v>
      </c>
      <c r="GO839">
        <f t="shared" si="24229"/>
        <v>131074</v>
      </c>
      <c r="GP839">
        <f t="shared" si="24229"/>
        <v>131074</v>
      </c>
      <c r="GQ839">
        <f t="shared" si="24229"/>
        <v>131074</v>
      </c>
      <c r="GR839">
        <f t="shared" si="24229"/>
        <v>131074</v>
      </c>
      <c r="GS839">
        <f t="shared" si="24229"/>
        <v>131074</v>
      </c>
      <c r="GT839">
        <f t="shared" si="24229"/>
        <v>131074</v>
      </c>
      <c r="GU839">
        <f t="shared" si="24229"/>
        <v>131074</v>
      </c>
      <c r="GV839">
        <f t="shared" si="24229"/>
        <v>131074</v>
      </c>
      <c r="GW839">
        <f t="shared" si="24229"/>
        <v>131074</v>
      </c>
      <c r="GX839">
        <f t="shared" si="24229"/>
        <v>131074</v>
      </c>
      <c r="GY839">
        <f t="shared" si="24229"/>
        <v>131074</v>
      </c>
      <c r="GZ839">
        <f t="shared" si="24229"/>
        <v>131074</v>
      </c>
      <c r="HA839">
        <f t="shared" si="24229"/>
        <v>131074</v>
      </c>
      <c r="HC839">
        <f t="shared" ref="HC839:HQ839" si="24230">SUM(HC155:HD156)</f>
        <v>131074</v>
      </c>
      <c r="HD839">
        <f t="shared" si="24230"/>
        <v>131074</v>
      </c>
      <c r="HE839">
        <f t="shared" si="24230"/>
        <v>131074</v>
      </c>
      <c r="HF839">
        <f t="shared" si="24230"/>
        <v>131074</v>
      </c>
      <c r="HG839">
        <f t="shared" si="24230"/>
        <v>131074</v>
      </c>
      <c r="HH839">
        <f t="shared" si="24230"/>
        <v>131074</v>
      </c>
      <c r="HI839">
        <f t="shared" si="24230"/>
        <v>131074</v>
      </c>
      <c r="HJ839">
        <f t="shared" si="24230"/>
        <v>131074</v>
      </c>
      <c r="HK839">
        <f t="shared" si="24230"/>
        <v>131074</v>
      </c>
      <c r="HL839">
        <f t="shared" si="24230"/>
        <v>131074</v>
      </c>
      <c r="HM839">
        <f t="shared" si="24230"/>
        <v>131074</v>
      </c>
      <c r="HN839">
        <f t="shared" si="24230"/>
        <v>131074</v>
      </c>
      <c r="HO839">
        <f t="shared" si="24230"/>
        <v>131074</v>
      </c>
      <c r="HP839">
        <f t="shared" si="24230"/>
        <v>131074</v>
      </c>
      <c r="HQ839">
        <f t="shared" si="24230"/>
        <v>131074</v>
      </c>
      <c r="HS839">
        <f t="shared" ref="HS839:IG839" si="24231">SUM(HS155:HT156)</f>
        <v>131074</v>
      </c>
      <c r="HT839">
        <f t="shared" si="24231"/>
        <v>131074</v>
      </c>
      <c r="HU839">
        <f t="shared" si="24231"/>
        <v>131074</v>
      </c>
      <c r="HV839">
        <f t="shared" si="24231"/>
        <v>131074</v>
      </c>
      <c r="HW839">
        <f t="shared" si="24231"/>
        <v>131074</v>
      </c>
      <c r="HX839">
        <f t="shared" si="24231"/>
        <v>131074</v>
      </c>
      <c r="HY839">
        <f t="shared" si="24231"/>
        <v>131074</v>
      </c>
      <c r="HZ839">
        <f t="shared" si="24231"/>
        <v>131074</v>
      </c>
      <c r="IA839">
        <f t="shared" si="24231"/>
        <v>131074</v>
      </c>
      <c r="IB839">
        <f t="shared" si="24231"/>
        <v>131074</v>
      </c>
      <c r="IC839">
        <f t="shared" si="24231"/>
        <v>131074</v>
      </c>
      <c r="ID839">
        <f t="shared" si="24231"/>
        <v>131074</v>
      </c>
      <c r="IE839">
        <f t="shared" si="24231"/>
        <v>131074</v>
      </c>
      <c r="IF839">
        <f t="shared" si="24231"/>
        <v>131074</v>
      </c>
      <c r="IG839">
        <f t="shared" si="24231"/>
        <v>131074</v>
      </c>
      <c r="II839">
        <f t="shared" ref="II839:IW839" si="24232">SUM(II155:IJ156)</f>
        <v>131074</v>
      </c>
      <c r="IJ839">
        <f t="shared" si="24232"/>
        <v>131074</v>
      </c>
      <c r="IK839">
        <f t="shared" si="24232"/>
        <v>131074</v>
      </c>
      <c r="IL839">
        <f t="shared" si="24232"/>
        <v>131074</v>
      </c>
      <c r="IM839">
        <f t="shared" si="24232"/>
        <v>131074</v>
      </c>
      <c r="IN839">
        <f t="shared" si="24232"/>
        <v>131074</v>
      </c>
      <c r="IO839">
        <f t="shared" si="24232"/>
        <v>131074</v>
      </c>
      <c r="IP839">
        <f t="shared" si="24232"/>
        <v>131074</v>
      </c>
      <c r="IQ839">
        <f t="shared" si="24232"/>
        <v>131074</v>
      </c>
      <c r="IR839">
        <f t="shared" si="24232"/>
        <v>131074</v>
      </c>
      <c r="IS839">
        <f t="shared" si="24232"/>
        <v>131074</v>
      </c>
      <c r="IT839">
        <f t="shared" si="24232"/>
        <v>131074</v>
      </c>
      <c r="IU839">
        <f t="shared" si="24232"/>
        <v>131074</v>
      </c>
      <c r="IV839">
        <f t="shared" si="24232"/>
        <v>131074</v>
      </c>
      <c r="IW839">
        <f t="shared" si="24232"/>
        <v>131074</v>
      </c>
    </row>
    <row r="840" spans="3:257" x14ac:dyDescent="0.15">
      <c r="C840">
        <f t="shared" ref="C840:Q840" si="24233">SUM(C156:D157)</f>
        <v>131074</v>
      </c>
      <c r="D840">
        <f t="shared" si="24233"/>
        <v>131074</v>
      </c>
      <c r="E840">
        <f t="shared" si="24233"/>
        <v>131074</v>
      </c>
      <c r="F840">
        <f t="shared" si="24233"/>
        <v>131074</v>
      </c>
      <c r="G840">
        <f t="shared" si="24233"/>
        <v>131074</v>
      </c>
      <c r="H840">
        <f t="shared" si="24233"/>
        <v>131074</v>
      </c>
      <c r="I840">
        <f t="shared" si="24233"/>
        <v>131074</v>
      </c>
      <c r="J840">
        <f t="shared" si="24233"/>
        <v>131074</v>
      </c>
      <c r="K840">
        <f t="shared" si="24233"/>
        <v>131074</v>
      </c>
      <c r="L840">
        <f t="shared" si="24233"/>
        <v>131074</v>
      </c>
      <c r="M840">
        <f t="shared" si="24233"/>
        <v>131074</v>
      </c>
      <c r="N840">
        <f t="shared" si="24233"/>
        <v>131074</v>
      </c>
      <c r="O840">
        <f t="shared" si="24233"/>
        <v>131074</v>
      </c>
      <c r="P840">
        <f t="shared" si="24233"/>
        <v>131074</v>
      </c>
      <c r="Q840">
        <f t="shared" si="24233"/>
        <v>131074</v>
      </c>
      <c r="S840">
        <f t="shared" ref="S840:AG840" si="24234">SUM(S156:T157)</f>
        <v>131074</v>
      </c>
      <c r="T840">
        <f t="shared" si="24234"/>
        <v>131074</v>
      </c>
      <c r="U840">
        <f t="shared" si="24234"/>
        <v>131074</v>
      </c>
      <c r="V840">
        <f t="shared" si="24234"/>
        <v>131074</v>
      </c>
      <c r="W840">
        <f t="shared" si="24234"/>
        <v>131074</v>
      </c>
      <c r="X840">
        <f t="shared" si="24234"/>
        <v>131074</v>
      </c>
      <c r="Y840">
        <f t="shared" si="24234"/>
        <v>131074</v>
      </c>
      <c r="Z840">
        <f t="shared" si="24234"/>
        <v>131074</v>
      </c>
      <c r="AA840">
        <f t="shared" si="24234"/>
        <v>131074</v>
      </c>
      <c r="AB840">
        <f t="shared" si="24234"/>
        <v>131074</v>
      </c>
      <c r="AC840">
        <f t="shared" si="24234"/>
        <v>131074</v>
      </c>
      <c r="AD840">
        <f t="shared" si="24234"/>
        <v>131074</v>
      </c>
      <c r="AE840">
        <f t="shared" si="24234"/>
        <v>131074</v>
      </c>
      <c r="AF840">
        <f t="shared" si="24234"/>
        <v>131074</v>
      </c>
      <c r="AG840">
        <f t="shared" si="24234"/>
        <v>131074</v>
      </c>
      <c r="AI840">
        <f t="shared" ref="AI840:AW840" si="24235">SUM(AI156:AJ157)</f>
        <v>131074</v>
      </c>
      <c r="AJ840">
        <f t="shared" si="24235"/>
        <v>131074</v>
      </c>
      <c r="AK840">
        <f t="shared" si="24235"/>
        <v>131074</v>
      </c>
      <c r="AL840">
        <f t="shared" si="24235"/>
        <v>131074</v>
      </c>
      <c r="AM840">
        <f t="shared" si="24235"/>
        <v>131074</v>
      </c>
      <c r="AN840">
        <f t="shared" si="24235"/>
        <v>131074</v>
      </c>
      <c r="AO840">
        <f t="shared" si="24235"/>
        <v>131074</v>
      </c>
      <c r="AP840">
        <f t="shared" si="24235"/>
        <v>131074</v>
      </c>
      <c r="AQ840">
        <f t="shared" si="24235"/>
        <v>131074</v>
      </c>
      <c r="AR840">
        <f t="shared" si="24235"/>
        <v>131074</v>
      </c>
      <c r="AS840">
        <f t="shared" si="24235"/>
        <v>131074</v>
      </c>
      <c r="AT840">
        <f t="shared" si="24235"/>
        <v>131074</v>
      </c>
      <c r="AU840">
        <f t="shared" si="24235"/>
        <v>131074</v>
      </c>
      <c r="AV840">
        <f t="shared" si="24235"/>
        <v>131074</v>
      </c>
      <c r="AW840">
        <f t="shared" si="24235"/>
        <v>131074</v>
      </c>
      <c r="AY840">
        <f t="shared" ref="AY840:BM840" si="24236">SUM(AY156:AZ157)</f>
        <v>131074</v>
      </c>
      <c r="AZ840">
        <f t="shared" si="24236"/>
        <v>131074</v>
      </c>
      <c r="BA840">
        <f t="shared" si="24236"/>
        <v>131074</v>
      </c>
      <c r="BB840">
        <f t="shared" si="24236"/>
        <v>131074</v>
      </c>
      <c r="BC840">
        <f t="shared" si="24236"/>
        <v>131074</v>
      </c>
      <c r="BD840">
        <f t="shared" si="24236"/>
        <v>131074</v>
      </c>
      <c r="BE840">
        <f t="shared" si="24236"/>
        <v>131074</v>
      </c>
      <c r="BF840">
        <f t="shared" si="24236"/>
        <v>131074</v>
      </c>
      <c r="BG840">
        <f t="shared" si="24236"/>
        <v>131074</v>
      </c>
      <c r="BH840">
        <f t="shared" si="24236"/>
        <v>131074</v>
      </c>
      <c r="BI840">
        <f t="shared" si="24236"/>
        <v>131074</v>
      </c>
      <c r="BJ840">
        <f t="shared" si="24236"/>
        <v>131074</v>
      </c>
      <c r="BK840">
        <f t="shared" si="24236"/>
        <v>131074</v>
      </c>
      <c r="BL840">
        <f t="shared" si="24236"/>
        <v>131074</v>
      </c>
      <c r="BM840">
        <f t="shared" si="24236"/>
        <v>131074</v>
      </c>
      <c r="BO840">
        <f t="shared" ref="BO840:CC840" si="24237">SUM(BO156:BP157)</f>
        <v>131074</v>
      </c>
      <c r="BP840">
        <f t="shared" si="24237"/>
        <v>131074</v>
      </c>
      <c r="BQ840">
        <f t="shared" si="24237"/>
        <v>131074</v>
      </c>
      <c r="BR840">
        <f t="shared" si="24237"/>
        <v>131074</v>
      </c>
      <c r="BS840">
        <f t="shared" si="24237"/>
        <v>131074</v>
      </c>
      <c r="BT840">
        <f t="shared" si="24237"/>
        <v>131074</v>
      </c>
      <c r="BU840">
        <f t="shared" si="24237"/>
        <v>131074</v>
      </c>
      <c r="BV840">
        <f t="shared" si="24237"/>
        <v>131074</v>
      </c>
      <c r="BW840">
        <f t="shared" si="24237"/>
        <v>131074</v>
      </c>
      <c r="BX840">
        <f t="shared" si="24237"/>
        <v>131074</v>
      </c>
      <c r="BY840">
        <f t="shared" si="24237"/>
        <v>131074</v>
      </c>
      <c r="BZ840">
        <f t="shared" si="24237"/>
        <v>131074</v>
      </c>
      <c r="CA840">
        <f t="shared" si="24237"/>
        <v>131074</v>
      </c>
      <c r="CB840">
        <f t="shared" si="24237"/>
        <v>131074</v>
      </c>
      <c r="CC840">
        <f t="shared" si="24237"/>
        <v>131074</v>
      </c>
      <c r="CE840">
        <f t="shared" ref="CE840:CS840" si="24238">SUM(CE156:CF157)</f>
        <v>131074</v>
      </c>
      <c r="CF840">
        <f t="shared" si="24238"/>
        <v>131074</v>
      </c>
      <c r="CG840">
        <f t="shared" si="24238"/>
        <v>131074</v>
      </c>
      <c r="CH840">
        <f t="shared" si="24238"/>
        <v>131074</v>
      </c>
      <c r="CI840">
        <f t="shared" si="24238"/>
        <v>131074</v>
      </c>
      <c r="CJ840">
        <f t="shared" si="24238"/>
        <v>131074</v>
      </c>
      <c r="CK840">
        <f t="shared" si="24238"/>
        <v>131074</v>
      </c>
      <c r="CL840">
        <f t="shared" si="24238"/>
        <v>131074</v>
      </c>
      <c r="CM840">
        <f t="shared" si="24238"/>
        <v>131074</v>
      </c>
      <c r="CN840">
        <f t="shared" si="24238"/>
        <v>131074</v>
      </c>
      <c r="CO840">
        <f t="shared" si="24238"/>
        <v>131074</v>
      </c>
      <c r="CP840">
        <f t="shared" si="24238"/>
        <v>131074</v>
      </c>
      <c r="CQ840">
        <f t="shared" si="24238"/>
        <v>131074</v>
      </c>
      <c r="CR840">
        <f t="shared" si="24238"/>
        <v>131074</v>
      </c>
      <c r="CS840">
        <f t="shared" si="24238"/>
        <v>131074</v>
      </c>
      <c r="CU840">
        <f t="shared" ref="CU840:DI840" si="24239">SUM(CU156:CV157)</f>
        <v>131074</v>
      </c>
      <c r="CV840">
        <f t="shared" si="24239"/>
        <v>131074</v>
      </c>
      <c r="CW840">
        <f t="shared" si="24239"/>
        <v>131074</v>
      </c>
      <c r="CX840">
        <f t="shared" si="24239"/>
        <v>131074</v>
      </c>
      <c r="CY840">
        <f t="shared" si="24239"/>
        <v>131074</v>
      </c>
      <c r="CZ840">
        <f t="shared" si="24239"/>
        <v>131074</v>
      </c>
      <c r="DA840">
        <f t="shared" si="24239"/>
        <v>131074</v>
      </c>
      <c r="DB840">
        <f t="shared" si="24239"/>
        <v>131074</v>
      </c>
      <c r="DC840">
        <f t="shared" si="24239"/>
        <v>131074</v>
      </c>
      <c r="DD840">
        <f t="shared" si="24239"/>
        <v>131074</v>
      </c>
      <c r="DE840">
        <f t="shared" si="24239"/>
        <v>131074</v>
      </c>
      <c r="DF840">
        <f t="shared" si="24239"/>
        <v>131074</v>
      </c>
      <c r="DG840">
        <f t="shared" si="24239"/>
        <v>131074</v>
      </c>
      <c r="DH840">
        <f t="shared" si="24239"/>
        <v>131074</v>
      </c>
      <c r="DI840">
        <f t="shared" si="24239"/>
        <v>131074</v>
      </c>
      <c r="DK840">
        <f t="shared" ref="DK840:DY840" si="24240">SUM(DK156:DL157)</f>
        <v>131074</v>
      </c>
      <c r="DL840">
        <f t="shared" si="24240"/>
        <v>131074</v>
      </c>
      <c r="DM840">
        <f t="shared" si="24240"/>
        <v>131074</v>
      </c>
      <c r="DN840">
        <f t="shared" si="24240"/>
        <v>131074</v>
      </c>
      <c r="DO840">
        <f t="shared" si="24240"/>
        <v>131074</v>
      </c>
      <c r="DP840">
        <f t="shared" si="24240"/>
        <v>131074</v>
      </c>
      <c r="DQ840">
        <f t="shared" si="24240"/>
        <v>131074</v>
      </c>
      <c r="DR840">
        <f t="shared" si="24240"/>
        <v>131074</v>
      </c>
      <c r="DS840">
        <f t="shared" si="24240"/>
        <v>131074</v>
      </c>
      <c r="DT840">
        <f t="shared" si="24240"/>
        <v>131074</v>
      </c>
      <c r="DU840">
        <f t="shared" si="24240"/>
        <v>131074</v>
      </c>
      <c r="DV840">
        <f t="shared" si="24240"/>
        <v>131074</v>
      </c>
      <c r="DW840">
        <f t="shared" si="24240"/>
        <v>131074</v>
      </c>
      <c r="DX840">
        <f t="shared" si="24240"/>
        <v>131074</v>
      </c>
      <c r="DY840">
        <f t="shared" si="24240"/>
        <v>131074</v>
      </c>
      <c r="EA840">
        <f t="shared" ref="EA840:EO840" si="24241">SUM(EA156:EB157)</f>
        <v>131074</v>
      </c>
      <c r="EB840">
        <f t="shared" si="24241"/>
        <v>131074</v>
      </c>
      <c r="EC840">
        <f t="shared" si="24241"/>
        <v>131074</v>
      </c>
      <c r="ED840">
        <f t="shared" si="24241"/>
        <v>131074</v>
      </c>
      <c r="EE840">
        <f t="shared" si="24241"/>
        <v>131074</v>
      </c>
      <c r="EF840">
        <f t="shared" si="24241"/>
        <v>131074</v>
      </c>
      <c r="EG840">
        <f t="shared" si="24241"/>
        <v>131074</v>
      </c>
      <c r="EH840">
        <f t="shared" si="24241"/>
        <v>131074</v>
      </c>
      <c r="EI840">
        <f t="shared" si="24241"/>
        <v>131074</v>
      </c>
      <c r="EJ840">
        <f t="shared" si="24241"/>
        <v>131074</v>
      </c>
      <c r="EK840">
        <f t="shared" si="24241"/>
        <v>131074</v>
      </c>
      <c r="EL840">
        <f t="shared" si="24241"/>
        <v>131074</v>
      </c>
      <c r="EM840">
        <f t="shared" si="24241"/>
        <v>131074</v>
      </c>
      <c r="EN840">
        <f t="shared" si="24241"/>
        <v>131074</v>
      </c>
      <c r="EO840">
        <f t="shared" si="24241"/>
        <v>131074</v>
      </c>
      <c r="EQ840">
        <f t="shared" ref="EQ840:FE840" si="24242">SUM(EQ156:ER157)</f>
        <v>131074</v>
      </c>
      <c r="ER840">
        <f t="shared" si="24242"/>
        <v>131074</v>
      </c>
      <c r="ES840">
        <f t="shared" si="24242"/>
        <v>131074</v>
      </c>
      <c r="ET840">
        <f t="shared" si="24242"/>
        <v>131074</v>
      </c>
      <c r="EU840">
        <f t="shared" si="24242"/>
        <v>131074</v>
      </c>
      <c r="EV840">
        <f t="shared" si="24242"/>
        <v>131074</v>
      </c>
      <c r="EW840">
        <f t="shared" si="24242"/>
        <v>131074</v>
      </c>
      <c r="EX840">
        <f t="shared" si="24242"/>
        <v>131074</v>
      </c>
      <c r="EY840">
        <f t="shared" si="24242"/>
        <v>131074</v>
      </c>
      <c r="EZ840">
        <f t="shared" si="24242"/>
        <v>131074</v>
      </c>
      <c r="FA840">
        <f t="shared" si="24242"/>
        <v>131074</v>
      </c>
      <c r="FB840">
        <f t="shared" si="24242"/>
        <v>131074</v>
      </c>
      <c r="FC840">
        <f t="shared" si="24242"/>
        <v>131074</v>
      </c>
      <c r="FD840">
        <f t="shared" si="24242"/>
        <v>131074</v>
      </c>
      <c r="FE840">
        <f t="shared" si="24242"/>
        <v>131074</v>
      </c>
      <c r="FG840">
        <f t="shared" ref="FG840:FU840" si="24243">SUM(FG156:FH157)</f>
        <v>131074</v>
      </c>
      <c r="FH840">
        <f t="shared" si="24243"/>
        <v>131074</v>
      </c>
      <c r="FI840">
        <f t="shared" si="24243"/>
        <v>131074</v>
      </c>
      <c r="FJ840">
        <f t="shared" si="24243"/>
        <v>131074</v>
      </c>
      <c r="FK840">
        <f t="shared" si="24243"/>
        <v>131074</v>
      </c>
      <c r="FL840">
        <f t="shared" si="24243"/>
        <v>131074</v>
      </c>
      <c r="FM840">
        <f t="shared" si="24243"/>
        <v>131074</v>
      </c>
      <c r="FN840">
        <f t="shared" si="24243"/>
        <v>131074</v>
      </c>
      <c r="FO840">
        <f t="shared" si="24243"/>
        <v>131074</v>
      </c>
      <c r="FP840">
        <f t="shared" si="24243"/>
        <v>131074</v>
      </c>
      <c r="FQ840">
        <f t="shared" si="24243"/>
        <v>131074</v>
      </c>
      <c r="FR840">
        <f t="shared" si="24243"/>
        <v>131074</v>
      </c>
      <c r="FS840">
        <f t="shared" si="24243"/>
        <v>131074</v>
      </c>
      <c r="FT840">
        <f t="shared" si="24243"/>
        <v>131074</v>
      </c>
      <c r="FU840">
        <f t="shared" si="24243"/>
        <v>131074</v>
      </c>
      <c r="FW840">
        <f t="shared" ref="FW840:GK840" si="24244">SUM(FW156:FX157)</f>
        <v>131074</v>
      </c>
      <c r="FX840">
        <f t="shared" si="24244"/>
        <v>131074</v>
      </c>
      <c r="FY840">
        <f t="shared" si="24244"/>
        <v>131074</v>
      </c>
      <c r="FZ840">
        <f t="shared" si="24244"/>
        <v>131074</v>
      </c>
      <c r="GA840">
        <f t="shared" si="24244"/>
        <v>131074</v>
      </c>
      <c r="GB840">
        <f t="shared" si="24244"/>
        <v>131074</v>
      </c>
      <c r="GC840">
        <f t="shared" si="24244"/>
        <v>131074</v>
      </c>
      <c r="GD840">
        <f t="shared" si="24244"/>
        <v>131074</v>
      </c>
      <c r="GE840">
        <f t="shared" si="24244"/>
        <v>131074</v>
      </c>
      <c r="GF840">
        <f t="shared" si="24244"/>
        <v>131074</v>
      </c>
      <c r="GG840">
        <f t="shared" si="24244"/>
        <v>131074</v>
      </c>
      <c r="GH840">
        <f t="shared" si="24244"/>
        <v>131074</v>
      </c>
      <c r="GI840">
        <f t="shared" si="24244"/>
        <v>131074</v>
      </c>
      <c r="GJ840">
        <f t="shared" si="24244"/>
        <v>131074</v>
      </c>
      <c r="GK840">
        <f t="shared" si="24244"/>
        <v>131074</v>
      </c>
      <c r="GM840">
        <f t="shared" ref="GM840:HA840" si="24245">SUM(GM156:GN157)</f>
        <v>131074</v>
      </c>
      <c r="GN840">
        <f t="shared" si="24245"/>
        <v>131074</v>
      </c>
      <c r="GO840">
        <f t="shared" si="24245"/>
        <v>131074</v>
      </c>
      <c r="GP840">
        <f t="shared" si="24245"/>
        <v>131074</v>
      </c>
      <c r="GQ840">
        <f t="shared" si="24245"/>
        <v>131074</v>
      </c>
      <c r="GR840">
        <f t="shared" si="24245"/>
        <v>131074</v>
      </c>
      <c r="GS840">
        <f t="shared" si="24245"/>
        <v>131074</v>
      </c>
      <c r="GT840">
        <f t="shared" si="24245"/>
        <v>131074</v>
      </c>
      <c r="GU840">
        <f t="shared" si="24245"/>
        <v>131074</v>
      </c>
      <c r="GV840">
        <f t="shared" si="24245"/>
        <v>131074</v>
      </c>
      <c r="GW840">
        <f t="shared" si="24245"/>
        <v>131074</v>
      </c>
      <c r="GX840">
        <f t="shared" si="24245"/>
        <v>131074</v>
      </c>
      <c r="GY840">
        <f t="shared" si="24245"/>
        <v>131074</v>
      </c>
      <c r="GZ840">
        <f t="shared" si="24245"/>
        <v>131074</v>
      </c>
      <c r="HA840">
        <f t="shared" si="24245"/>
        <v>131074</v>
      </c>
      <c r="HC840">
        <f t="shared" ref="HC840:HQ840" si="24246">SUM(HC156:HD157)</f>
        <v>131074</v>
      </c>
      <c r="HD840">
        <f t="shared" si="24246"/>
        <v>131074</v>
      </c>
      <c r="HE840">
        <f t="shared" si="24246"/>
        <v>131074</v>
      </c>
      <c r="HF840">
        <f t="shared" si="24246"/>
        <v>131074</v>
      </c>
      <c r="HG840">
        <f t="shared" si="24246"/>
        <v>131074</v>
      </c>
      <c r="HH840">
        <f t="shared" si="24246"/>
        <v>131074</v>
      </c>
      <c r="HI840">
        <f t="shared" si="24246"/>
        <v>131074</v>
      </c>
      <c r="HJ840">
        <f t="shared" si="24246"/>
        <v>131074</v>
      </c>
      <c r="HK840">
        <f t="shared" si="24246"/>
        <v>131074</v>
      </c>
      <c r="HL840">
        <f t="shared" si="24246"/>
        <v>131074</v>
      </c>
      <c r="HM840">
        <f t="shared" si="24246"/>
        <v>131074</v>
      </c>
      <c r="HN840">
        <f t="shared" si="24246"/>
        <v>131074</v>
      </c>
      <c r="HO840">
        <f t="shared" si="24246"/>
        <v>131074</v>
      </c>
      <c r="HP840">
        <f t="shared" si="24246"/>
        <v>131074</v>
      </c>
      <c r="HQ840">
        <f t="shared" si="24246"/>
        <v>131074</v>
      </c>
      <c r="HS840">
        <f t="shared" ref="HS840:IG840" si="24247">SUM(HS156:HT157)</f>
        <v>131074</v>
      </c>
      <c r="HT840">
        <f t="shared" si="24247"/>
        <v>131074</v>
      </c>
      <c r="HU840">
        <f t="shared" si="24247"/>
        <v>131074</v>
      </c>
      <c r="HV840">
        <f t="shared" si="24247"/>
        <v>131074</v>
      </c>
      <c r="HW840">
        <f t="shared" si="24247"/>
        <v>131074</v>
      </c>
      <c r="HX840">
        <f t="shared" si="24247"/>
        <v>131074</v>
      </c>
      <c r="HY840">
        <f t="shared" si="24247"/>
        <v>131074</v>
      </c>
      <c r="HZ840">
        <f t="shared" si="24247"/>
        <v>131074</v>
      </c>
      <c r="IA840">
        <f t="shared" si="24247"/>
        <v>131074</v>
      </c>
      <c r="IB840">
        <f t="shared" si="24247"/>
        <v>131074</v>
      </c>
      <c r="IC840">
        <f t="shared" si="24247"/>
        <v>131074</v>
      </c>
      <c r="ID840">
        <f t="shared" si="24247"/>
        <v>131074</v>
      </c>
      <c r="IE840">
        <f t="shared" si="24247"/>
        <v>131074</v>
      </c>
      <c r="IF840">
        <f t="shared" si="24247"/>
        <v>131074</v>
      </c>
      <c r="IG840">
        <f t="shared" si="24247"/>
        <v>131074</v>
      </c>
      <c r="II840">
        <f t="shared" ref="II840:IW840" si="24248">SUM(II156:IJ157)</f>
        <v>131074</v>
      </c>
      <c r="IJ840">
        <f t="shared" si="24248"/>
        <v>131074</v>
      </c>
      <c r="IK840">
        <f t="shared" si="24248"/>
        <v>131074</v>
      </c>
      <c r="IL840">
        <f t="shared" si="24248"/>
        <v>131074</v>
      </c>
      <c r="IM840">
        <f t="shared" si="24248"/>
        <v>131074</v>
      </c>
      <c r="IN840">
        <f t="shared" si="24248"/>
        <v>131074</v>
      </c>
      <c r="IO840">
        <f t="shared" si="24248"/>
        <v>131074</v>
      </c>
      <c r="IP840">
        <f t="shared" si="24248"/>
        <v>131074</v>
      </c>
      <c r="IQ840">
        <f t="shared" si="24248"/>
        <v>131074</v>
      </c>
      <c r="IR840">
        <f t="shared" si="24248"/>
        <v>131074</v>
      </c>
      <c r="IS840">
        <f t="shared" si="24248"/>
        <v>131074</v>
      </c>
      <c r="IT840">
        <f t="shared" si="24248"/>
        <v>131074</v>
      </c>
      <c r="IU840">
        <f t="shared" si="24248"/>
        <v>131074</v>
      </c>
      <c r="IV840">
        <f t="shared" si="24248"/>
        <v>131074</v>
      </c>
      <c r="IW840">
        <f t="shared" si="24248"/>
        <v>131074</v>
      </c>
    </row>
    <row r="841" spans="3:257" x14ac:dyDescent="0.15">
      <c r="C841">
        <f t="shared" ref="C841:Q841" si="24249">SUM(C157:D158)</f>
        <v>131074</v>
      </c>
      <c r="D841">
        <f t="shared" si="24249"/>
        <v>131074</v>
      </c>
      <c r="E841">
        <f t="shared" si="24249"/>
        <v>131074</v>
      </c>
      <c r="F841">
        <f t="shared" si="24249"/>
        <v>131074</v>
      </c>
      <c r="G841">
        <f t="shared" si="24249"/>
        <v>131074</v>
      </c>
      <c r="H841">
        <f t="shared" si="24249"/>
        <v>131074</v>
      </c>
      <c r="I841">
        <f t="shared" si="24249"/>
        <v>131074</v>
      </c>
      <c r="J841">
        <f t="shared" si="24249"/>
        <v>131074</v>
      </c>
      <c r="K841">
        <f t="shared" si="24249"/>
        <v>131074</v>
      </c>
      <c r="L841">
        <f t="shared" si="24249"/>
        <v>131074</v>
      </c>
      <c r="M841">
        <f t="shared" si="24249"/>
        <v>131074</v>
      </c>
      <c r="N841">
        <f t="shared" si="24249"/>
        <v>131074</v>
      </c>
      <c r="O841">
        <f t="shared" si="24249"/>
        <v>131074</v>
      </c>
      <c r="P841">
        <f t="shared" si="24249"/>
        <v>131074</v>
      </c>
      <c r="Q841">
        <f t="shared" si="24249"/>
        <v>131074</v>
      </c>
      <c r="S841">
        <f t="shared" ref="S841:AG841" si="24250">SUM(S157:T158)</f>
        <v>131074</v>
      </c>
      <c r="T841">
        <f t="shared" si="24250"/>
        <v>131074</v>
      </c>
      <c r="U841">
        <f t="shared" si="24250"/>
        <v>131074</v>
      </c>
      <c r="V841">
        <f t="shared" si="24250"/>
        <v>131074</v>
      </c>
      <c r="W841">
        <f t="shared" si="24250"/>
        <v>131074</v>
      </c>
      <c r="X841">
        <f t="shared" si="24250"/>
        <v>131074</v>
      </c>
      <c r="Y841">
        <f t="shared" si="24250"/>
        <v>131074</v>
      </c>
      <c r="Z841">
        <f t="shared" si="24250"/>
        <v>131074</v>
      </c>
      <c r="AA841">
        <f t="shared" si="24250"/>
        <v>131074</v>
      </c>
      <c r="AB841">
        <f t="shared" si="24250"/>
        <v>131074</v>
      </c>
      <c r="AC841">
        <f t="shared" si="24250"/>
        <v>131074</v>
      </c>
      <c r="AD841">
        <f t="shared" si="24250"/>
        <v>131074</v>
      </c>
      <c r="AE841">
        <f t="shared" si="24250"/>
        <v>131074</v>
      </c>
      <c r="AF841">
        <f t="shared" si="24250"/>
        <v>131074</v>
      </c>
      <c r="AG841">
        <f t="shared" si="24250"/>
        <v>131074</v>
      </c>
      <c r="AI841">
        <f t="shared" ref="AI841:AW841" si="24251">SUM(AI157:AJ158)</f>
        <v>131074</v>
      </c>
      <c r="AJ841">
        <f t="shared" si="24251"/>
        <v>131074</v>
      </c>
      <c r="AK841">
        <f t="shared" si="24251"/>
        <v>131074</v>
      </c>
      <c r="AL841">
        <f t="shared" si="24251"/>
        <v>131074</v>
      </c>
      <c r="AM841">
        <f t="shared" si="24251"/>
        <v>131074</v>
      </c>
      <c r="AN841">
        <f t="shared" si="24251"/>
        <v>131074</v>
      </c>
      <c r="AO841">
        <f t="shared" si="24251"/>
        <v>131074</v>
      </c>
      <c r="AP841">
        <f t="shared" si="24251"/>
        <v>131074</v>
      </c>
      <c r="AQ841">
        <f t="shared" si="24251"/>
        <v>131074</v>
      </c>
      <c r="AR841">
        <f t="shared" si="24251"/>
        <v>131074</v>
      </c>
      <c r="AS841">
        <f t="shared" si="24251"/>
        <v>131074</v>
      </c>
      <c r="AT841">
        <f t="shared" si="24251"/>
        <v>131074</v>
      </c>
      <c r="AU841">
        <f t="shared" si="24251"/>
        <v>131074</v>
      </c>
      <c r="AV841">
        <f t="shared" si="24251"/>
        <v>131074</v>
      </c>
      <c r="AW841">
        <f t="shared" si="24251"/>
        <v>131074</v>
      </c>
      <c r="AY841">
        <f t="shared" ref="AY841:BM841" si="24252">SUM(AY157:AZ158)</f>
        <v>131074</v>
      </c>
      <c r="AZ841">
        <f t="shared" si="24252"/>
        <v>131074</v>
      </c>
      <c r="BA841">
        <f t="shared" si="24252"/>
        <v>131074</v>
      </c>
      <c r="BB841">
        <f t="shared" si="24252"/>
        <v>131074</v>
      </c>
      <c r="BC841">
        <f t="shared" si="24252"/>
        <v>131074</v>
      </c>
      <c r="BD841">
        <f t="shared" si="24252"/>
        <v>131074</v>
      </c>
      <c r="BE841">
        <f t="shared" si="24252"/>
        <v>131074</v>
      </c>
      <c r="BF841">
        <f t="shared" si="24252"/>
        <v>131074</v>
      </c>
      <c r="BG841">
        <f t="shared" si="24252"/>
        <v>131074</v>
      </c>
      <c r="BH841">
        <f t="shared" si="24252"/>
        <v>131074</v>
      </c>
      <c r="BI841">
        <f t="shared" si="24252"/>
        <v>131074</v>
      </c>
      <c r="BJ841">
        <f t="shared" si="24252"/>
        <v>131074</v>
      </c>
      <c r="BK841">
        <f t="shared" si="24252"/>
        <v>131074</v>
      </c>
      <c r="BL841">
        <f t="shared" si="24252"/>
        <v>131074</v>
      </c>
      <c r="BM841">
        <f t="shared" si="24252"/>
        <v>131074</v>
      </c>
      <c r="BO841">
        <f t="shared" ref="BO841:CC841" si="24253">SUM(BO157:BP158)</f>
        <v>131074</v>
      </c>
      <c r="BP841">
        <f t="shared" si="24253"/>
        <v>131074</v>
      </c>
      <c r="BQ841">
        <f t="shared" si="24253"/>
        <v>131074</v>
      </c>
      <c r="BR841">
        <f t="shared" si="24253"/>
        <v>131074</v>
      </c>
      <c r="BS841">
        <f t="shared" si="24253"/>
        <v>131074</v>
      </c>
      <c r="BT841">
        <f t="shared" si="24253"/>
        <v>131074</v>
      </c>
      <c r="BU841">
        <f t="shared" si="24253"/>
        <v>131074</v>
      </c>
      <c r="BV841">
        <f t="shared" si="24253"/>
        <v>131074</v>
      </c>
      <c r="BW841">
        <f t="shared" si="24253"/>
        <v>131074</v>
      </c>
      <c r="BX841">
        <f t="shared" si="24253"/>
        <v>131074</v>
      </c>
      <c r="BY841">
        <f t="shared" si="24253"/>
        <v>131074</v>
      </c>
      <c r="BZ841">
        <f t="shared" si="24253"/>
        <v>131074</v>
      </c>
      <c r="CA841">
        <f t="shared" si="24253"/>
        <v>131074</v>
      </c>
      <c r="CB841">
        <f t="shared" si="24253"/>
        <v>131074</v>
      </c>
      <c r="CC841">
        <f t="shared" si="24253"/>
        <v>131074</v>
      </c>
      <c r="CE841">
        <f t="shared" ref="CE841:CS841" si="24254">SUM(CE157:CF158)</f>
        <v>131074</v>
      </c>
      <c r="CF841">
        <f t="shared" si="24254"/>
        <v>131074</v>
      </c>
      <c r="CG841">
        <f t="shared" si="24254"/>
        <v>131074</v>
      </c>
      <c r="CH841">
        <f t="shared" si="24254"/>
        <v>131074</v>
      </c>
      <c r="CI841">
        <f t="shared" si="24254"/>
        <v>131074</v>
      </c>
      <c r="CJ841">
        <f t="shared" si="24254"/>
        <v>131074</v>
      </c>
      <c r="CK841">
        <f t="shared" si="24254"/>
        <v>131074</v>
      </c>
      <c r="CL841">
        <f t="shared" si="24254"/>
        <v>131074</v>
      </c>
      <c r="CM841">
        <f t="shared" si="24254"/>
        <v>131074</v>
      </c>
      <c r="CN841">
        <f t="shared" si="24254"/>
        <v>131074</v>
      </c>
      <c r="CO841">
        <f t="shared" si="24254"/>
        <v>131074</v>
      </c>
      <c r="CP841">
        <f t="shared" si="24254"/>
        <v>131074</v>
      </c>
      <c r="CQ841">
        <f t="shared" si="24254"/>
        <v>131074</v>
      </c>
      <c r="CR841">
        <f t="shared" si="24254"/>
        <v>131074</v>
      </c>
      <c r="CS841">
        <f t="shared" si="24254"/>
        <v>131074</v>
      </c>
      <c r="CU841">
        <f t="shared" ref="CU841:DI841" si="24255">SUM(CU157:CV158)</f>
        <v>131074</v>
      </c>
      <c r="CV841">
        <f t="shared" si="24255"/>
        <v>131074</v>
      </c>
      <c r="CW841">
        <f t="shared" si="24255"/>
        <v>131074</v>
      </c>
      <c r="CX841">
        <f t="shared" si="24255"/>
        <v>131074</v>
      </c>
      <c r="CY841">
        <f t="shared" si="24255"/>
        <v>131074</v>
      </c>
      <c r="CZ841">
        <f t="shared" si="24255"/>
        <v>131074</v>
      </c>
      <c r="DA841">
        <f t="shared" si="24255"/>
        <v>131074</v>
      </c>
      <c r="DB841">
        <f t="shared" si="24255"/>
        <v>131074</v>
      </c>
      <c r="DC841">
        <f t="shared" si="24255"/>
        <v>131074</v>
      </c>
      <c r="DD841">
        <f t="shared" si="24255"/>
        <v>131074</v>
      </c>
      <c r="DE841">
        <f t="shared" si="24255"/>
        <v>131074</v>
      </c>
      <c r="DF841">
        <f t="shared" si="24255"/>
        <v>131074</v>
      </c>
      <c r="DG841">
        <f t="shared" si="24255"/>
        <v>131074</v>
      </c>
      <c r="DH841">
        <f t="shared" si="24255"/>
        <v>131074</v>
      </c>
      <c r="DI841">
        <f t="shared" si="24255"/>
        <v>131074</v>
      </c>
      <c r="DK841">
        <f t="shared" ref="DK841:DY841" si="24256">SUM(DK157:DL158)</f>
        <v>131074</v>
      </c>
      <c r="DL841">
        <f t="shared" si="24256"/>
        <v>131074</v>
      </c>
      <c r="DM841">
        <f t="shared" si="24256"/>
        <v>131074</v>
      </c>
      <c r="DN841">
        <f t="shared" si="24256"/>
        <v>131074</v>
      </c>
      <c r="DO841">
        <f t="shared" si="24256"/>
        <v>131074</v>
      </c>
      <c r="DP841">
        <f t="shared" si="24256"/>
        <v>131074</v>
      </c>
      <c r="DQ841">
        <f t="shared" si="24256"/>
        <v>131074</v>
      </c>
      <c r="DR841">
        <f t="shared" si="24256"/>
        <v>131074</v>
      </c>
      <c r="DS841">
        <f t="shared" si="24256"/>
        <v>131074</v>
      </c>
      <c r="DT841">
        <f t="shared" si="24256"/>
        <v>131074</v>
      </c>
      <c r="DU841">
        <f t="shared" si="24256"/>
        <v>131074</v>
      </c>
      <c r="DV841">
        <f t="shared" si="24256"/>
        <v>131074</v>
      </c>
      <c r="DW841">
        <f t="shared" si="24256"/>
        <v>131074</v>
      </c>
      <c r="DX841">
        <f t="shared" si="24256"/>
        <v>131074</v>
      </c>
      <c r="DY841">
        <f t="shared" si="24256"/>
        <v>131074</v>
      </c>
      <c r="EA841">
        <f t="shared" ref="EA841:EO841" si="24257">SUM(EA157:EB158)</f>
        <v>131074</v>
      </c>
      <c r="EB841">
        <f t="shared" si="24257"/>
        <v>131074</v>
      </c>
      <c r="EC841">
        <f t="shared" si="24257"/>
        <v>131074</v>
      </c>
      <c r="ED841">
        <f t="shared" si="24257"/>
        <v>131074</v>
      </c>
      <c r="EE841">
        <f t="shared" si="24257"/>
        <v>131074</v>
      </c>
      <c r="EF841">
        <f t="shared" si="24257"/>
        <v>131074</v>
      </c>
      <c r="EG841">
        <f t="shared" si="24257"/>
        <v>131074</v>
      </c>
      <c r="EH841">
        <f t="shared" si="24257"/>
        <v>131074</v>
      </c>
      <c r="EI841">
        <f t="shared" si="24257"/>
        <v>131074</v>
      </c>
      <c r="EJ841">
        <f t="shared" si="24257"/>
        <v>131074</v>
      </c>
      <c r="EK841">
        <f t="shared" si="24257"/>
        <v>131074</v>
      </c>
      <c r="EL841">
        <f t="shared" si="24257"/>
        <v>131074</v>
      </c>
      <c r="EM841">
        <f t="shared" si="24257"/>
        <v>131074</v>
      </c>
      <c r="EN841">
        <f t="shared" si="24257"/>
        <v>131074</v>
      </c>
      <c r="EO841">
        <f t="shared" si="24257"/>
        <v>131074</v>
      </c>
      <c r="EQ841">
        <f t="shared" ref="EQ841:FE841" si="24258">SUM(EQ157:ER158)</f>
        <v>131074</v>
      </c>
      <c r="ER841">
        <f t="shared" si="24258"/>
        <v>131074</v>
      </c>
      <c r="ES841">
        <f t="shared" si="24258"/>
        <v>131074</v>
      </c>
      <c r="ET841">
        <f t="shared" si="24258"/>
        <v>131074</v>
      </c>
      <c r="EU841">
        <f t="shared" si="24258"/>
        <v>131074</v>
      </c>
      <c r="EV841">
        <f t="shared" si="24258"/>
        <v>131074</v>
      </c>
      <c r="EW841">
        <f t="shared" si="24258"/>
        <v>131074</v>
      </c>
      <c r="EX841">
        <f t="shared" si="24258"/>
        <v>131074</v>
      </c>
      <c r="EY841">
        <f t="shared" si="24258"/>
        <v>131074</v>
      </c>
      <c r="EZ841">
        <f t="shared" si="24258"/>
        <v>131074</v>
      </c>
      <c r="FA841">
        <f t="shared" si="24258"/>
        <v>131074</v>
      </c>
      <c r="FB841">
        <f t="shared" si="24258"/>
        <v>131074</v>
      </c>
      <c r="FC841">
        <f t="shared" si="24258"/>
        <v>131074</v>
      </c>
      <c r="FD841">
        <f t="shared" si="24258"/>
        <v>131074</v>
      </c>
      <c r="FE841">
        <f t="shared" si="24258"/>
        <v>131074</v>
      </c>
      <c r="FG841">
        <f t="shared" ref="FG841:FU841" si="24259">SUM(FG157:FH158)</f>
        <v>131074</v>
      </c>
      <c r="FH841">
        <f t="shared" si="24259"/>
        <v>131074</v>
      </c>
      <c r="FI841">
        <f t="shared" si="24259"/>
        <v>131074</v>
      </c>
      <c r="FJ841">
        <f t="shared" si="24259"/>
        <v>131074</v>
      </c>
      <c r="FK841">
        <f t="shared" si="24259"/>
        <v>131074</v>
      </c>
      <c r="FL841">
        <f t="shared" si="24259"/>
        <v>131074</v>
      </c>
      <c r="FM841">
        <f t="shared" si="24259"/>
        <v>131074</v>
      </c>
      <c r="FN841">
        <f t="shared" si="24259"/>
        <v>131074</v>
      </c>
      <c r="FO841">
        <f t="shared" si="24259"/>
        <v>131074</v>
      </c>
      <c r="FP841">
        <f t="shared" si="24259"/>
        <v>131074</v>
      </c>
      <c r="FQ841">
        <f t="shared" si="24259"/>
        <v>131074</v>
      </c>
      <c r="FR841">
        <f t="shared" si="24259"/>
        <v>131074</v>
      </c>
      <c r="FS841">
        <f t="shared" si="24259"/>
        <v>131074</v>
      </c>
      <c r="FT841">
        <f t="shared" si="24259"/>
        <v>131074</v>
      </c>
      <c r="FU841">
        <f t="shared" si="24259"/>
        <v>131074</v>
      </c>
      <c r="FW841">
        <f t="shared" ref="FW841:GK841" si="24260">SUM(FW157:FX158)</f>
        <v>131074</v>
      </c>
      <c r="FX841">
        <f t="shared" si="24260"/>
        <v>131074</v>
      </c>
      <c r="FY841">
        <f t="shared" si="24260"/>
        <v>131074</v>
      </c>
      <c r="FZ841">
        <f t="shared" si="24260"/>
        <v>131074</v>
      </c>
      <c r="GA841">
        <f t="shared" si="24260"/>
        <v>131074</v>
      </c>
      <c r="GB841">
        <f t="shared" si="24260"/>
        <v>131074</v>
      </c>
      <c r="GC841">
        <f t="shared" si="24260"/>
        <v>131074</v>
      </c>
      <c r="GD841">
        <f t="shared" si="24260"/>
        <v>131074</v>
      </c>
      <c r="GE841">
        <f t="shared" si="24260"/>
        <v>131074</v>
      </c>
      <c r="GF841">
        <f t="shared" si="24260"/>
        <v>131074</v>
      </c>
      <c r="GG841">
        <f t="shared" si="24260"/>
        <v>131074</v>
      </c>
      <c r="GH841">
        <f t="shared" si="24260"/>
        <v>131074</v>
      </c>
      <c r="GI841">
        <f t="shared" si="24260"/>
        <v>131074</v>
      </c>
      <c r="GJ841">
        <f t="shared" si="24260"/>
        <v>131074</v>
      </c>
      <c r="GK841">
        <f t="shared" si="24260"/>
        <v>131074</v>
      </c>
      <c r="GM841">
        <f t="shared" ref="GM841:HA841" si="24261">SUM(GM157:GN158)</f>
        <v>131074</v>
      </c>
      <c r="GN841">
        <f t="shared" si="24261"/>
        <v>131074</v>
      </c>
      <c r="GO841">
        <f t="shared" si="24261"/>
        <v>131074</v>
      </c>
      <c r="GP841">
        <f t="shared" si="24261"/>
        <v>131074</v>
      </c>
      <c r="GQ841">
        <f t="shared" si="24261"/>
        <v>131074</v>
      </c>
      <c r="GR841">
        <f t="shared" si="24261"/>
        <v>131074</v>
      </c>
      <c r="GS841">
        <f t="shared" si="24261"/>
        <v>131074</v>
      </c>
      <c r="GT841">
        <f t="shared" si="24261"/>
        <v>131074</v>
      </c>
      <c r="GU841">
        <f t="shared" si="24261"/>
        <v>131074</v>
      </c>
      <c r="GV841">
        <f t="shared" si="24261"/>
        <v>131074</v>
      </c>
      <c r="GW841">
        <f t="shared" si="24261"/>
        <v>131074</v>
      </c>
      <c r="GX841">
        <f t="shared" si="24261"/>
        <v>131074</v>
      </c>
      <c r="GY841">
        <f t="shared" si="24261"/>
        <v>131074</v>
      </c>
      <c r="GZ841">
        <f t="shared" si="24261"/>
        <v>131074</v>
      </c>
      <c r="HA841">
        <f t="shared" si="24261"/>
        <v>131074</v>
      </c>
      <c r="HC841">
        <f t="shared" ref="HC841:HQ841" si="24262">SUM(HC157:HD158)</f>
        <v>131074</v>
      </c>
      <c r="HD841">
        <f t="shared" si="24262"/>
        <v>131074</v>
      </c>
      <c r="HE841">
        <f t="shared" si="24262"/>
        <v>131074</v>
      </c>
      <c r="HF841">
        <f t="shared" si="24262"/>
        <v>131074</v>
      </c>
      <c r="HG841">
        <f t="shared" si="24262"/>
        <v>131074</v>
      </c>
      <c r="HH841">
        <f t="shared" si="24262"/>
        <v>131074</v>
      </c>
      <c r="HI841">
        <f t="shared" si="24262"/>
        <v>131074</v>
      </c>
      <c r="HJ841">
        <f t="shared" si="24262"/>
        <v>131074</v>
      </c>
      <c r="HK841">
        <f t="shared" si="24262"/>
        <v>131074</v>
      </c>
      <c r="HL841">
        <f t="shared" si="24262"/>
        <v>131074</v>
      </c>
      <c r="HM841">
        <f t="shared" si="24262"/>
        <v>131074</v>
      </c>
      <c r="HN841">
        <f t="shared" si="24262"/>
        <v>131074</v>
      </c>
      <c r="HO841">
        <f t="shared" si="24262"/>
        <v>131074</v>
      </c>
      <c r="HP841">
        <f t="shared" si="24262"/>
        <v>131074</v>
      </c>
      <c r="HQ841">
        <f t="shared" si="24262"/>
        <v>131074</v>
      </c>
      <c r="HS841">
        <f t="shared" ref="HS841:IG841" si="24263">SUM(HS157:HT158)</f>
        <v>131074</v>
      </c>
      <c r="HT841">
        <f t="shared" si="24263"/>
        <v>131074</v>
      </c>
      <c r="HU841">
        <f t="shared" si="24263"/>
        <v>131074</v>
      </c>
      <c r="HV841">
        <f t="shared" si="24263"/>
        <v>131074</v>
      </c>
      <c r="HW841">
        <f t="shared" si="24263"/>
        <v>131074</v>
      </c>
      <c r="HX841">
        <f t="shared" si="24263"/>
        <v>131074</v>
      </c>
      <c r="HY841">
        <f t="shared" si="24263"/>
        <v>131074</v>
      </c>
      <c r="HZ841">
        <f t="shared" si="24263"/>
        <v>131074</v>
      </c>
      <c r="IA841">
        <f t="shared" si="24263"/>
        <v>131074</v>
      </c>
      <c r="IB841">
        <f t="shared" si="24263"/>
        <v>131074</v>
      </c>
      <c r="IC841">
        <f t="shared" si="24263"/>
        <v>131074</v>
      </c>
      <c r="ID841">
        <f t="shared" si="24263"/>
        <v>131074</v>
      </c>
      <c r="IE841">
        <f t="shared" si="24263"/>
        <v>131074</v>
      </c>
      <c r="IF841">
        <f t="shared" si="24263"/>
        <v>131074</v>
      </c>
      <c r="IG841">
        <f t="shared" si="24263"/>
        <v>131074</v>
      </c>
      <c r="II841">
        <f t="shared" ref="II841:IW841" si="24264">SUM(II157:IJ158)</f>
        <v>131074</v>
      </c>
      <c r="IJ841">
        <f t="shared" si="24264"/>
        <v>131074</v>
      </c>
      <c r="IK841">
        <f t="shared" si="24264"/>
        <v>131074</v>
      </c>
      <c r="IL841">
        <f t="shared" si="24264"/>
        <v>131074</v>
      </c>
      <c r="IM841">
        <f t="shared" si="24264"/>
        <v>131074</v>
      </c>
      <c r="IN841">
        <f t="shared" si="24264"/>
        <v>131074</v>
      </c>
      <c r="IO841">
        <f t="shared" si="24264"/>
        <v>131074</v>
      </c>
      <c r="IP841">
        <f t="shared" si="24264"/>
        <v>131074</v>
      </c>
      <c r="IQ841">
        <f t="shared" si="24264"/>
        <v>131074</v>
      </c>
      <c r="IR841">
        <f t="shared" si="24264"/>
        <v>131074</v>
      </c>
      <c r="IS841">
        <f t="shared" si="24264"/>
        <v>131074</v>
      </c>
      <c r="IT841">
        <f t="shared" si="24264"/>
        <v>131074</v>
      </c>
      <c r="IU841">
        <f t="shared" si="24264"/>
        <v>131074</v>
      </c>
      <c r="IV841">
        <f t="shared" si="24264"/>
        <v>131074</v>
      </c>
      <c r="IW841">
        <f t="shared" si="24264"/>
        <v>131074</v>
      </c>
    </row>
    <row r="842" spans="3:257" x14ac:dyDescent="0.15">
      <c r="C842">
        <f t="shared" ref="C842:Q842" si="24265">SUM(C158:D159)</f>
        <v>131074</v>
      </c>
      <c r="D842">
        <f t="shared" si="24265"/>
        <v>131074</v>
      </c>
      <c r="E842">
        <f t="shared" si="24265"/>
        <v>131074</v>
      </c>
      <c r="F842">
        <f t="shared" si="24265"/>
        <v>131074</v>
      </c>
      <c r="G842">
        <f t="shared" si="24265"/>
        <v>131074</v>
      </c>
      <c r="H842">
        <f t="shared" si="24265"/>
        <v>131074</v>
      </c>
      <c r="I842">
        <f t="shared" si="24265"/>
        <v>131074</v>
      </c>
      <c r="J842">
        <f t="shared" si="24265"/>
        <v>131074</v>
      </c>
      <c r="K842">
        <f t="shared" si="24265"/>
        <v>131074</v>
      </c>
      <c r="L842">
        <f t="shared" si="24265"/>
        <v>131074</v>
      </c>
      <c r="M842">
        <f t="shared" si="24265"/>
        <v>131074</v>
      </c>
      <c r="N842">
        <f t="shared" si="24265"/>
        <v>131074</v>
      </c>
      <c r="O842">
        <f t="shared" si="24265"/>
        <v>131074</v>
      </c>
      <c r="P842">
        <f t="shared" si="24265"/>
        <v>131074</v>
      </c>
      <c r="Q842">
        <f t="shared" si="24265"/>
        <v>131074</v>
      </c>
      <c r="S842">
        <f t="shared" ref="S842:AG842" si="24266">SUM(S158:T159)</f>
        <v>131074</v>
      </c>
      <c r="T842">
        <f t="shared" si="24266"/>
        <v>131074</v>
      </c>
      <c r="U842">
        <f t="shared" si="24266"/>
        <v>131074</v>
      </c>
      <c r="V842">
        <f t="shared" si="24266"/>
        <v>131074</v>
      </c>
      <c r="W842">
        <f t="shared" si="24266"/>
        <v>131074</v>
      </c>
      <c r="X842">
        <f t="shared" si="24266"/>
        <v>131074</v>
      </c>
      <c r="Y842">
        <f t="shared" si="24266"/>
        <v>131074</v>
      </c>
      <c r="Z842">
        <f t="shared" si="24266"/>
        <v>131074</v>
      </c>
      <c r="AA842">
        <f t="shared" si="24266"/>
        <v>131074</v>
      </c>
      <c r="AB842">
        <f t="shared" si="24266"/>
        <v>131074</v>
      </c>
      <c r="AC842">
        <f t="shared" si="24266"/>
        <v>131074</v>
      </c>
      <c r="AD842">
        <f t="shared" si="24266"/>
        <v>131074</v>
      </c>
      <c r="AE842">
        <f t="shared" si="24266"/>
        <v>131074</v>
      </c>
      <c r="AF842">
        <f t="shared" si="24266"/>
        <v>131074</v>
      </c>
      <c r="AG842">
        <f t="shared" si="24266"/>
        <v>131074</v>
      </c>
      <c r="AI842">
        <f t="shared" ref="AI842:AW842" si="24267">SUM(AI158:AJ159)</f>
        <v>131074</v>
      </c>
      <c r="AJ842">
        <f t="shared" si="24267"/>
        <v>131074</v>
      </c>
      <c r="AK842">
        <f t="shared" si="24267"/>
        <v>131074</v>
      </c>
      <c r="AL842">
        <f t="shared" si="24267"/>
        <v>131074</v>
      </c>
      <c r="AM842">
        <f t="shared" si="24267"/>
        <v>131074</v>
      </c>
      <c r="AN842">
        <f t="shared" si="24267"/>
        <v>131074</v>
      </c>
      <c r="AO842">
        <f t="shared" si="24267"/>
        <v>131074</v>
      </c>
      <c r="AP842">
        <f t="shared" si="24267"/>
        <v>131074</v>
      </c>
      <c r="AQ842">
        <f t="shared" si="24267"/>
        <v>131074</v>
      </c>
      <c r="AR842">
        <f t="shared" si="24267"/>
        <v>131074</v>
      </c>
      <c r="AS842">
        <f t="shared" si="24267"/>
        <v>131074</v>
      </c>
      <c r="AT842">
        <f t="shared" si="24267"/>
        <v>131074</v>
      </c>
      <c r="AU842">
        <f t="shared" si="24267"/>
        <v>131074</v>
      </c>
      <c r="AV842">
        <f t="shared" si="24267"/>
        <v>131074</v>
      </c>
      <c r="AW842">
        <f t="shared" si="24267"/>
        <v>131074</v>
      </c>
      <c r="AY842">
        <f t="shared" ref="AY842:BM842" si="24268">SUM(AY158:AZ159)</f>
        <v>131074</v>
      </c>
      <c r="AZ842">
        <f t="shared" si="24268"/>
        <v>131074</v>
      </c>
      <c r="BA842">
        <f t="shared" si="24268"/>
        <v>131074</v>
      </c>
      <c r="BB842">
        <f t="shared" si="24268"/>
        <v>131074</v>
      </c>
      <c r="BC842">
        <f t="shared" si="24268"/>
        <v>131074</v>
      </c>
      <c r="BD842">
        <f t="shared" si="24268"/>
        <v>131074</v>
      </c>
      <c r="BE842">
        <f t="shared" si="24268"/>
        <v>131074</v>
      </c>
      <c r="BF842">
        <f t="shared" si="24268"/>
        <v>131074</v>
      </c>
      <c r="BG842">
        <f t="shared" si="24268"/>
        <v>131074</v>
      </c>
      <c r="BH842">
        <f t="shared" si="24268"/>
        <v>131074</v>
      </c>
      <c r="BI842">
        <f t="shared" si="24268"/>
        <v>131074</v>
      </c>
      <c r="BJ842">
        <f t="shared" si="24268"/>
        <v>131074</v>
      </c>
      <c r="BK842">
        <f t="shared" si="24268"/>
        <v>131074</v>
      </c>
      <c r="BL842">
        <f t="shared" si="24268"/>
        <v>131074</v>
      </c>
      <c r="BM842">
        <f t="shared" si="24268"/>
        <v>131074</v>
      </c>
      <c r="BO842">
        <f t="shared" ref="BO842:CC842" si="24269">SUM(BO158:BP159)</f>
        <v>131074</v>
      </c>
      <c r="BP842">
        <f t="shared" si="24269"/>
        <v>131074</v>
      </c>
      <c r="BQ842">
        <f t="shared" si="24269"/>
        <v>131074</v>
      </c>
      <c r="BR842">
        <f t="shared" si="24269"/>
        <v>131074</v>
      </c>
      <c r="BS842">
        <f t="shared" si="24269"/>
        <v>131074</v>
      </c>
      <c r="BT842">
        <f t="shared" si="24269"/>
        <v>131074</v>
      </c>
      <c r="BU842">
        <f t="shared" si="24269"/>
        <v>131074</v>
      </c>
      <c r="BV842">
        <f t="shared" si="24269"/>
        <v>131074</v>
      </c>
      <c r="BW842">
        <f t="shared" si="24269"/>
        <v>131074</v>
      </c>
      <c r="BX842">
        <f t="shared" si="24269"/>
        <v>131074</v>
      </c>
      <c r="BY842">
        <f t="shared" si="24269"/>
        <v>131074</v>
      </c>
      <c r="BZ842">
        <f t="shared" si="24269"/>
        <v>131074</v>
      </c>
      <c r="CA842">
        <f t="shared" si="24269"/>
        <v>131074</v>
      </c>
      <c r="CB842">
        <f t="shared" si="24269"/>
        <v>131074</v>
      </c>
      <c r="CC842">
        <f t="shared" si="24269"/>
        <v>131074</v>
      </c>
      <c r="CE842">
        <f t="shared" ref="CE842:CS842" si="24270">SUM(CE158:CF159)</f>
        <v>131074</v>
      </c>
      <c r="CF842">
        <f t="shared" si="24270"/>
        <v>131074</v>
      </c>
      <c r="CG842">
        <f t="shared" si="24270"/>
        <v>131074</v>
      </c>
      <c r="CH842">
        <f t="shared" si="24270"/>
        <v>131074</v>
      </c>
      <c r="CI842">
        <f t="shared" si="24270"/>
        <v>131074</v>
      </c>
      <c r="CJ842">
        <f t="shared" si="24270"/>
        <v>131074</v>
      </c>
      <c r="CK842">
        <f t="shared" si="24270"/>
        <v>131074</v>
      </c>
      <c r="CL842">
        <f t="shared" si="24270"/>
        <v>131074</v>
      </c>
      <c r="CM842">
        <f t="shared" si="24270"/>
        <v>131074</v>
      </c>
      <c r="CN842">
        <f t="shared" si="24270"/>
        <v>131074</v>
      </c>
      <c r="CO842">
        <f t="shared" si="24270"/>
        <v>131074</v>
      </c>
      <c r="CP842">
        <f t="shared" si="24270"/>
        <v>131074</v>
      </c>
      <c r="CQ842">
        <f t="shared" si="24270"/>
        <v>131074</v>
      </c>
      <c r="CR842">
        <f t="shared" si="24270"/>
        <v>131074</v>
      </c>
      <c r="CS842">
        <f t="shared" si="24270"/>
        <v>131074</v>
      </c>
      <c r="CU842">
        <f t="shared" ref="CU842:DI842" si="24271">SUM(CU158:CV159)</f>
        <v>131074</v>
      </c>
      <c r="CV842">
        <f t="shared" si="24271"/>
        <v>131074</v>
      </c>
      <c r="CW842">
        <f t="shared" si="24271"/>
        <v>131074</v>
      </c>
      <c r="CX842">
        <f t="shared" si="24271"/>
        <v>131074</v>
      </c>
      <c r="CY842">
        <f t="shared" si="24271"/>
        <v>131074</v>
      </c>
      <c r="CZ842">
        <f t="shared" si="24271"/>
        <v>131074</v>
      </c>
      <c r="DA842">
        <f t="shared" si="24271"/>
        <v>131074</v>
      </c>
      <c r="DB842">
        <f t="shared" si="24271"/>
        <v>131074</v>
      </c>
      <c r="DC842">
        <f t="shared" si="24271"/>
        <v>131074</v>
      </c>
      <c r="DD842">
        <f t="shared" si="24271"/>
        <v>131074</v>
      </c>
      <c r="DE842">
        <f t="shared" si="24271"/>
        <v>131074</v>
      </c>
      <c r="DF842">
        <f t="shared" si="24271"/>
        <v>131074</v>
      </c>
      <c r="DG842">
        <f t="shared" si="24271"/>
        <v>131074</v>
      </c>
      <c r="DH842">
        <f t="shared" si="24271"/>
        <v>131074</v>
      </c>
      <c r="DI842">
        <f t="shared" si="24271"/>
        <v>131074</v>
      </c>
      <c r="DK842">
        <f t="shared" ref="DK842:DY842" si="24272">SUM(DK158:DL159)</f>
        <v>131074</v>
      </c>
      <c r="DL842">
        <f t="shared" si="24272"/>
        <v>131074</v>
      </c>
      <c r="DM842">
        <f t="shared" si="24272"/>
        <v>131074</v>
      </c>
      <c r="DN842">
        <f t="shared" si="24272"/>
        <v>131074</v>
      </c>
      <c r="DO842">
        <f t="shared" si="24272"/>
        <v>131074</v>
      </c>
      <c r="DP842">
        <f t="shared" si="24272"/>
        <v>131074</v>
      </c>
      <c r="DQ842">
        <f t="shared" si="24272"/>
        <v>131074</v>
      </c>
      <c r="DR842">
        <f t="shared" si="24272"/>
        <v>131074</v>
      </c>
      <c r="DS842">
        <f t="shared" si="24272"/>
        <v>131074</v>
      </c>
      <c r="DT842">
        <f t="shared" si="24272"/>
        <v>131074</v>
      </c>
      <c r="DU842">
        <f t="shared" si="24272"/>
        <v>131074</v>
      </c>
      <c r="DV842">
        <f t="shared" si="24272"/>
        <v>131074</v>
      </c>
      <c r="DW842">
        <f t="shared" si="24272"/>
        <v>131074</v>
      </c>
      <c r="DX842">
        <f t="shared" si="24272"/>
        <v>131074</v>
      </c>
      <c r="DY842">
        <f t="shared" si="24272"/>
        <v>131074</v>
      </c>
      <c r="EA842">
        <f t="shared" ref="EA842:EO842" si="24273">SUM(EA158:EB159)</f>
        <v>131074</v>
      </c>
      <c r="EB842">
        <f t="shared" si="24273"/>
        <v>131074</v>
      </c>
      <c r="EC842">
        <f t="shared" si="24273"/>
        <v>131074</v>
      </c>
      <c r="ED842">
        <f t="shared" si="24273"/>
        <v>131074</v>
      </c>
      <c r="EE842">
        <f t="shared" si="24273"/>
        <v>131074</v>
      </c>
      <c r="EF842">
        <f t="shared" si="24273"/>
        <v>131074</v>
      </c>
      <c r="EG842">
        <f t="shared" si="24273"/>
        <v>131074</v>
      </c>
      <c r="EH842">
        <f t="shared" si="24273"/>
        <v>131074</v>
      </c>
      <c r="EI842">
        <f t="shared" si="24273"/>
        <v>131074</v>
      </c>
      <c r="EJ842">
        <f t="shared" si="24273"/>
        <v>131074</v>
      </c>
      <c r="EK842">
        <f t="shared" si="24273"/>
        <v>131074</v>
      </c>
      <c r="EL842">
        <f t="shared" si="24273"/>
        <v>131074</v>
      </c>
      <c r="EM842">
        <f t="shared" si="24273"/>
        <v>131074</v>
      </c>
      <c r="EN842">
        <f t="shared" si="24273"/>
        <v>131074</v>
      </c>
      <c r="EO842">
        <f t="shared" si="24273"/>
        <v>131074</v>
      </c>
      <c r="EQ842">
        <f t="shared" ref="EQ842:FE842" si="24274">SUM(EQ158:ER159)</f>
        <v>131074</v>
      </c>
      <c r="ER842">
        <f t="shared" si="24274"/>
        <v>131074</v>
      </c>
      <c r="ES842">
        <f t="shared" si="24274"/>
        <v>131074</v>
      </c>
      <c r="ET842">
        <f t="shared" si="24274"/>
        <v>131074</v>
      </c>
      <c r="EU842">
        <f t="shared" si="24274"/>
        <v>131074</v>
      </c>
      <c r="EV842">
        <f t="shared" si="24274"/>
        <v>131074</v>
      </c>
      <c r="EW842">
        <f t="shared" si="24274"/>
        <v>131074</v>
      </c>
      <c r="EX842">
        <f t="shared" si="24274"/>
        <v>131074</v>
      </c>
      <c r="EY842">
        <f t="shared" si="24274"/>
        <v>131074</v>
      </c>
      <c r="EZ842">
        <f t="shared" si="24274"/>
        <v>131074</v>
      </c>
      <c r="FA842">
        <f t="shared" si="24274"/>
        <v>131074</v>
      </c>
      <c r="FB842">
        <f t="shared" si="24274"/>
        <v>131074</v>
      </c>
      <c r="FC842">
        <f t="shared" si="24274"/>
        <v>131074</v>
      </c>
      <c r="FD842">
        <f t="shared" si="24274"/>
        <v>131074</v>
      </c>
      <c r="FE842">
        <f t="shared" si="24274"/>
        <v>131074</v>
      </c>
      <c r="FG842">
        <f t="shared" ref="FG842:FU842" si="24275">SUM(FG158:FH159)</f>
        <v>131074</v>
      </c>
      <c r="FH842">
        <f t="shared" si="24275"/>
        <v>131074</v>
      </c>
      <c r="FI842">
        <f t="shared" si="24275"/>
        <v>131074</v>
      </c>
      <c r="FJ842">
        <f t="shared" si="24275"/>
        <v>131074</v>
      </c>
      <c r="FK842">
        <f t="shared" si="24275"/>
        <v>131074</v>
      </c>
      <c r="FL842">
        <f t="shared" si="24275"/>
        <v>131074</v>
      </c>
      <c r="FM842">
        <f t="shared" si="24275"/>
        <v>131074</v>
      </c>
      <c r="FN842">
        <f t="shared" si="24275"/>
        <v>131074</v>
      </c>
      <c r="FO842">
        <f t="shared" si="24275"/>
        <v>131074</v>
      </c>
      <c r="FP842">
        <f t="shared" si="24275"/>
        <v>131074</v>
      </c>
      <c r="FQ842">
        <f t="shared" si="24275"/>
        <v>131074</v>
      </c>
      <c r="FR842">
        <f t="shared" si="24275"/>
        <v>131074</v>
      </c>
      <c r="FS842">
        <f t="shared" si="24275"/>
        <v>131074</v>
      </c>
      <c r="FT842">
        <f t="shared" si="24275"/>
        <v>131074</v>
      </c>
      <c r="FU842">
        <f t="shared" si="24275"/>
        <v>131074</v>
      </c>
      <c r="FW842">
        <f t="shared" ref="FW842:GK842" si="24276">SUM(FW158:FX159)</f>
        <v>131074</v>
      </c>
      <c r="FX842">
        <f t="shared" si="24276"/>
        <v>131074</v>
      </c>
      <c r="FY842">
        <f t="shared" si="24276"/>
        <v>131074</v>
      </c>
      <c r="FZ842">
        <f t="shared" si="24276"/>
        <v>131074</v>
      </c>
      <c r="GA842">
        <f t="shared" si="24276"/>
        <v>131074</v>
      </c>
      <c r="GB842">
        <f t="shared" si="24276"/>
        <v>131074</v>
      </c>
      <c r="GC842">
        <f t="shared" si="24276"/>
        <v>131074</v>
      </c>
      <c r="GD842">
        <f t="shared" si="24276"/>
        <v>131074</v>
      </c>
      <c r="GE842">
        <f t="shared" si="24276"/>
        <v>131074</v>
      </c>
      <c r="GF842">
        <f t="shared" si="24276"/>
        <v>131074</v>
      </c>
      <c r="GG842">
        <f t="shared" si="24276"/>
        <v>131074</v>
      </c>
      <c r="GH842">
        <f t="shared" si="24276"/>
        <v>131074</v>
      </c>
      <c r="GI842">
        <f t="shared" si="24276"/>
        <v>131074</v>
      </c>
      <c r="GJ842">
        <f t="shared" si="24276"/>
        <v>131074</v>
      </c>
      <c r="GK842">
        <f t="shared" si="24276"/>
        <v>131074</v>
      </c>
      <c r="GM842">
        <f t="shared" ref="GM842:HA842" si="24277">SUM(GM158:GN159)</f>
        <v>131074</v>
      </c>
      <c r="GN842">
        <f t="shared" si="24277"/>
        <v>131074</v>
      </c>
      <c r="GO842">
        <f t="shared" si="24277"/>
        <v>131074</v>
      </c>
      <c r="GP842">
        <f t="shared" si="24277"/>
        <v>131074</v>
      </c>
      <c r="GQ842">
        <f t="shared" si="24277"/>
        <v>131074</v>
      </c>
      <c r="GR842">
        <f t="shared" si="24277"/>
        <v>131074</v>
      </c>
      <c r="GS842">
        <f t="shared" si="24277"/>
        <v>131074</v>
      </c>
      <c r="GT842">
        <f t="shared" si="24277"/>
        <v>131074</v>
      </c>
      <c r="GU842">
        <f t="shared" si="24277"/>
        <v>131074</v>
      </c>
      <c r="GV842">
        <f t="shared" si="24277"/>
        <v>131074</v>
      </c>
      <c r="GW842">
        <f t="shared" si="24277"/>
        <v>131074</v>
      </c>
      <c r="GX842">
        <f t="shared" si="24277"/>
        <v>131074</v>
      </c>
      <c r="GY842">
        <f t="shared" si="24277"/>
        <v>131074</v>
      </c>
      <c r="GZ842">
        <f t="shared" si="24277"/>
        <v>131074</v>
      </c>
      <c r="HA842">
        <f t="shared" si="24277"/>
        <v>131074</v>
      </c>
      <c r="HC842">
        <f t="shared" ref="HC842:HQ842" si="24278">SUM(HC158:HD159)</f>
        <v>131074</v>
      </c>
      <c r="HD842">
        <f t="shared" si="24278"/>
        <v>131074</v>
      </c>
      <c r="HE842">
        <f t="shared" si="24278"/>
        <v>131074</v>
      </c>
      <c r="HF842">
        <f t="shared" si="24278"/>
        <v>131074</v>
      </c>
      <c r="HG842">
        <f t="shared" si="24278"/>
        <v>131074</v>
      </c>
      <c r="HH842">
        <f t="shared" si="24278"/>
        <v>131074</v>
      </c>
      <c r="HI842">
        <f t="shared" si="24278"/>
        <v>131074</v>
      </c>
      <c r="HJ842">
        <f t="shared" si="24278"/>
        <v>131074</v>
      </c>
      <c r="HK842">
        <f t="shared" si="24278"/>
        <v>131074</v>
      </c>
      <c r="HL842">
        <f t="shared" si="24278"/>
        <v>131074</v>
      </c>
      <c r="HM842">
        <f t="shared" si="24278"/>
        <v>131074</v>
      </c>
      <c r="HN842">
        <f t="shared" si="24278"/>
        <v>131074</v>
      </c>
      <c r="HO842">
        <f t="shared" si="24278"/>
        <v>131074</v>
      </c>
      <c r="HP842">
        <f t="shared" si="24278"/>
        <v>131074</v>
      </c>
      <c r="HQ842">
        <f t="shared" si="24278"/>
        <v>131074</v>
      </c>
      <c r="HS842">
        <f t="shared" ref="HS842:IG842" si="24279">SUM(HS158:HT159)</f>
        <v>131074</v>
      </c>
      <c r="HT842">
        <f t="shared" si="24279"/>
        <v>131074</v>
      </c>
      <c r="HU842">
        <f t="shared" si="24279"/>
        <v>131074</v>
      </c>
      <c r="HV842">
        <f t="shared" si="24279"/>
        <v>131074</v>
      </c>
      <c r="HW842">
        <f t="shared" si="24279"/>
        <v>131074</v>
      </c>
      <c r="HX842">
        <f t="shared" si="24279"/>
        <v>131074</v>
      </c>
      <c r="HY842">
        <f t="shared" si="24279"/>
        <v>131074</v>
      </c>
      <c r="HZ842">
        <f t="shared" si="24279"/>
        <v>131074</v>
      </c>
      <c r="IA842">
        <f t="shared" si="24279"/>
        <v>131074</v>
      </c>
      <c r="IB842">
        <f t="shared" si="24279"/>
        <v>131074</v>
      </c>
      <c r="IC842">
        <f t="shared" si="24279"/>
        <v>131074</v>
      </c>
      <c r="ID842">
        <f t="shared" si="24279"/>
        <v>131074</v>
      </c>
      <c r="IE842">
        <f t="shared" si="24279"/>
        <v>131074</v>
      </c>
      <c r="IF842">
        <f t="shared" si="24279"/>
        <v>131074</v>
      </c>
      <c r="IG842">
        <f t="shared" si="24279"/>
        <v>131074</v>
      </c>
      <c r="II842">
        <f t="shared" ref="II842:IW842" si="24280">SUM(II158:IJ159)</f>
        <v>131074</v>
      </c>
      <c r="IJ842">
        <f t="shared" si="24280"/>
        <v>131074</v>
      </c>
      <c r="IK842">
        <f t="shared" si="24280"/>
        <v>131074</v>
      </c>
      <c r="IL842">
        <f t="shared" si="24280"/>
        <v>131074</v>
      </c>
      <c r="IM842">
        <f t="shared" si="24280"/>
        <v>131074</v>
      </c>
      <c r="IN842">
        <f t="shared" si="24280"/>
        <v>131074</v>
      </c>
      <c r="IO842">
        <f t="shared" si="24280"/>
        <v>131074</v>
      </c>
      <c r="IP842">
        <f t="shared" si="24280"/>
        <v>131074</v>
      </c>
      <c r="IQ842">
        <f t="shared" si="24280"/>
        <v>131074</v>
      </c>
      <c r="IR842">
        <f t="shared" si="24280"/>
        <v>131074</v>
      </c>
      <c r="IS842">
        <f t="shared" si="24280"/>
        <v>131074</v>
      </c>
      <c r="IT842">
        <f t="shared" si="24280"/>
        <v>131074</v>
      </c>
      <c r="IU842">
        <f t="shared" si="24280"/>
        <v>131074</v>
      </c>
      <c r="IV842">
        <f t="shared" si="24280"/>
        <v>131074</v>
      </c>
      <c r="IW842">
        <f t="shared" si="24280"/>
        <v>131074</v>
      </c>
    </row>
    <row r="843" spans="3:257" x14ac:dyDescent="0.15">
      <c r="C843">
        <f t="shared" ref="C843:Q843" si="24281">SUM(C159:D160)</f>
        <v>131074</v>
      </c>
      <c r="D843">
        <f t="shared" si="24281"/>
        <v>131074</v>
      </c>
      <c r="E843">
        <f t="shared" si="24281"/>
        <v>131074</v>
      </c>
      <c r="F843">
        <f t="shared" si="24281"/>
        <v>131074</v>
      </c>
      <c r="G843">
        <f t="shared" si="24281"/>
        <v>131074</v>
      </c>
      <c r="H843">
        <f t="shared" si="24281"/>
        <v>131074</v>
      </c>
      <c r="I843">
        <f t="shared" si="24281"/>
        <v>131074</v>
      </c>
      <c r="J843">
        <f t="shared" si="24281"/>
        <v>131074</v>
      </c>
      <c r="K843">
        <f t="shared" si="24281"/>
        <v>131074</v>
      </c>
      <c r="L843">
        <f t="shared" si="24281"/>
        <v>131074</v>
      </c>
      <c r="M843">
        <f t="shared" si="24281"/>
        <v>131074</v>
      </c>
      <c r="N843">
        <f t="shared" si="24281"/>
        <v>131074</v>
      </c>
      <c r="O843">
        <f t="shared" si="24281"/>
        <v>131074</v>
      </c>
      <c r="P843">
        <f t="shared" si="24281"/>
        <v>131074</v>
      </c>
      <c r="Q843">
        <f t="shared" si="24281"/>
        <v>131074</v>
      </c>
      <c r="S843">
        <f t="shared" ref="S843:AG843" si="24282">SUM(S159:T160)</f>
        <v>131074</v>
      </c>
      <c r="T843">
        <f t="shared" si="24282"/>
        <v>131074</v>
      </c>
      <c r="U843">
        <f t="shared" si="24282"/>
        <v>131074</v>
      </c>
      <c r="V843">
        <f t="shared" si="24282"/>
        <v>131074</v>
      </c>
      <c r="W843">
        <f t="shared" si="24282"/>
        <v>131074</v>
      </c>
      <c r="X843">
        <f t="shared" si="24282"/>
        <v>131074</v>
      </c>
      <c r="Y843">
        <f t="shared" si="24282"/>
        <v>131074</v>
      </c>
      <c r="Z843">
        <f t="shared" si="24282"/>
        <v>131074</v>
      </c>
      <c r="AA843">
        <f t="shared" si="24282"/>
        <v>131074</v>
      </c>
      <c r="AB843">
        <f t="shared" si="24282"/>
        <v>131074</v>
      </c>
      <c r="AC843">
        <f t="shared" si="24282"/>
        <v>131074</v>
      </c>
      <c r="AD843">
        <f t="shared" si="24282"/>
        <v>131074</v>
      </c>
      <c r="AE843">
        <f t="shared" si="24282"/>
        <v>131074</v>
      </c>
      <c r="AF843">
        <f t="shared" si="24282"/>
        <v>131074</v>
      </c>
      <c r="AG843">
        <f t="shared" si="24282"/>
        <v>131074</v>
      </c>
      <c r="AI843">
        <f t="shared" ref="AI843:AW843" si="24283">SUM(AI159:AJ160)</f>
        <v>131074</v>
      </c>
      <c r="AJ843">
        <f t="shared" si="24283"/>
        <v>131074</v>
      </c>
      <c r="AK843">
        <f t="shared" si="24283"/>
        <v>131074</v>
      </c>
      <c r="AL843">
        <f t="shared" si="24283"/>
        <v>131074</v>
      </c>
      <c r="AM843">
        <f t="shared" si="24283"/>
        <v>131074</v>
      </c>
      <c r="AN843">
        <f t="shared" si="24283"/>
        <v>131074</v>
      </c>
      <c r="AO843">
        <f t="shared" si="24283"/>
        <v>131074</v>
      </c>
      <c r="AP843">
        <f t="shared" si="24283"/>
        <v>131074</v>
      </c>
      <c r="AQ843">
        <f t="shared" si="24283"/>
        <v>131074</v>
      </c>
      <c r="AR843">
        <f t="shared" si="24283"/>
        <v>131074</v>
      </c>
      <c r="AS843">
        <f t="shared" si="24283"/>
        <v>131074</v>
      </c>
      <c r="AT843">
        <f t="shared" si="24283"/>
        <v>131074</v>
      </c>
      <c r="AU843">
        <f t="shared" si="24283"/>
        <v>131074</v>
      </c>
      <c r="AV843">
        <f t="shared" si="24283"/>
        <v>131074</v>
      </c>
      <c r="AW843">
        <f t="shared" si="24283"/>
        <v>131074</v>
      </c>
      <c r="AY843">
        <f t="shared" ref="AY843:BM843" si="24284">SUM(AY159:AZ160)</f>
        <v>131074</v>
      </c>
      <c r="AZ843">
        <f t="shared" si="24284"/>
        <v>131074</v>
      </c>
      <c r="BA843">
        <f t="shared" si="24284"/>
        <v>131074</v>
      </c>
      <c r="BB843">
        <f t="shared" si="24284"/>
        <v>131074</v>
      </c>
      <c r="BC843">
        <f t="shared" si="24284"/>
        <v>131074</v>
      </c>
      <c r="BD843">
        <f t="shared" si="24284"/>
        <v>131074</v>
      </c>
      <c r="BE843">
        <f t="shared" si="24284"/>
        <v>131074</v>
      </c>
      <c r="BF843">
        <f t="shared" si="24284"/>
        <v>131074</v>
      </c>
      <c r="BG843">
        <f t="shared" si="24284"/>
        <v>131074</v>
      </c>
      <c r="BH843">
        <f t="shared" si="24284"/>
        <v>131074</v>
      </c>
      <c r="BI843">
        <f t="shared" si="24284"/>
        <v>131074</v>
      </c>
      <c r="BJ843">
        <f t="shared" si="24284"/>
        <v>131074</v>
      </c>
      <c r="BK843">
        <f t="shared" si="24284"/>
        <v>131074</v>
      </c>
      <c r="BL843">
        <f t="shared" si="24284"/>
        <v>131074</v>
      </c>
      <c r="BM843">
        <f t="shared" si="24284"/>
        <v>131074</v>
      </c>
      <c r="BO843">
        <f t="shared" ref="BO843:CC843" si="24285">SUM(BO159:BP160)</f>
        <v>131074</v>
      </c>
      <c r="BP843">
        <f t="shared" si="24285"/>
        <v>131074</v>
      </c>
      <c r="BQ843">
        <f t="shared" si="24285"/>
        <v>131074</v>
      </c>
      <c r="BR843">
        <f t="shared" si="24285"/>
        <v>131074</v>
      </c>
      <c r="BS843">
        <f t="shared" si="24285"/>
        <v>131074</v>
      </c>
      <c r="BT843">
        <f t="shared" si="24285"/>
        <v>131074</v>
      </c>
      <c r="BU843">
        <f t="shared" si="24285"/>
        <v>131074</v>
      </c>
      <c r="BV843">
        <f t="shared" si="24285"/>
        <v>131074</v>
      </c>
      <c r="BW843">
        <f t="shared" si="24285"/>
        <v>131074</v>
      </c>
      <c r="BX843">
        <f t="shared" si="24285"/>
        <v>131074</v>
      </c>
      <c r="BY843">
        <f t="shared" si="24285"/>
        <v>131074</v>
      </c>
      <c r="BZ843">
        <f t="shared" si="24285"/>
        <v>131074</v>
      </c>
      <c r="CA843">
        <f t="shared" si="24285"/>
        <v>131074</v>
      </c>
      <c r="CB843">
        <f t="shared" si="24285"/>
        <v>131074</v>
      </c>
      <c r="CC843">
        <f t="shared" si="24285"/>
        <v>131074</v>
      </c>
      <c r="CE843">
        <f t="shared" ref="CE843:CS843" si="24286">SUM(CE159:CF160)</f>
        <v>131074</v>
      </c>
      <c r="CF843">
        <f t="shared" si="24286"/>
        <v>131074</v>
      </c>
      <c r="CG843">
        <f t="shared" si="24286"/>
        <v>131074</v>
      </c>
      <c r="CH843">
        <f t="shared" si="24286"/>
        <v>131074</v>
      </c>
      <c r="CI843">
        <f t="shared" si="24286"/>
        <v>131074</v>
      </c>
      <c r="CJ843">
        <f t="shared" si="24286"/>
        <v>131074</v>
      </c>
      <c r="CK843">
        <f t="shared" si="24286"/>
        <v>131074</v>
      </c>
      <c r="CL843">
        <f t="shared" si="24286"/>
        <v>131074</v>
      </c>
      <c r="CM843">
        <f t="shared" si="24286"/>
        <v>131074</v>
      </c>
      <c r="CN843">
        <f t="shared" si="24286"/>
        <v>131074</v>
      </c>
      <c r="CO843">
        <f t="shared" si="24286"/>
        <v>131074</v>
      </c>
      <c r="CP843">
        <f t="shared" si="24286"/>
        <v>131074</v>
      </c>
      <c r="CQ843">
        <f t="shared" si="24286"/>
        <v>131074</v>
      </c>
      <c r="CR843">
        <f t="shared" si="24286"/>
        <v>131074</v>
      </c>
      <c r="CS843">
        <f t="shared" si="24286"/>
        <v>131074</v>
      </c>
      <c r="CU843">
        <f t="shared" ref="CU843:DI843" si="24287">SUM(CU159:CV160)</f>
        <v>131074</v>
      </c>
      <c r="CV843">
        <f t="shared" si="24287"/>
        <v>131074</v>
      </c>
      <c r="CW843">
        <f t="shared" si="24287"/>
        <v>131074</v>
      </c>
      <c r="CX843">
        <f t="shared" si="24287"/>
        <v>131074</v>
      </c>
      <c r="CY843">
        <f t="shared" si="24287"/>
        <v>131074</v>
      </c>
      <c r="CZ843">
        <f t="shared" si="24287"/>
        <v>131074</v>
      </c>
      <c r="DA843">
        <f t="shared" si="24287"/>
        <v>131074</v>
      </c>
      <c r="DB843">
        <f t="shared" si="24287"/>
        <v>131074</v>
      </c>
      <c r="DC843">
        <f t="shared" si="24287"/>
        <v>131074</v>
      </c>
      <c r="DD843">
        <f t="shared" si="24287"/>
        <v>131074</v>
      </c>
      <c r="DE843">
        <f t="shared" si="24287"/>
        <v>131074</v>
      </c>
      <c r="DF843">
        <f t="shared" si="24287"/>
        <v>131074</v>
      </c>
      <c r="DG843">
        <f t="shared" si="24287"/>
        <v>131074</v>
      </c>
      <c r="DH843">
        <f t="shared" si="24287"/>
        <v>131074</v>
      </c>
      <c r="DI843">
        <f t="shared" si="24287"/>
        <v>131074</v>
      </c>
      <c r="DK843">
        <f t="shared" ref="DK843:DY843" si="24288">SUM(DK159:DL160)</f>
        <v>131074</v>
      </c>
      <c r="DL843">
        <f t="shared" si="24288"/>
        <v>131074</v>
      </c>
      <c r="DM843">
        <f t="shared" si="24288"/>
        <v>131074</v>
      </c>
      <c r="DN843">
        <f t="shared" si="24288"/>
        <v>131074</v>
      </c>
      <c r="DO843">
        <f t="shared" si="24288"/>
        <v>131074</v>
      </c>
      <c r="DP843">
        <f t="shared" si="24288"/>
        <v>131074</v>
      </c>
      <c r="DQ843">
        <f t="shared" si="24288"/>
        <v>131074</v>
      </c>
      <c r="DR843">
        <f t="shared" si="24288"/>
        <v>131074</v>
      </c>
      <c r="DS843">
        <f t="shared" si="24288"/>
        <v>131074</v>
      </c>
      <c r="DT843">
        <f t="shared" si="24288"/>
        <v>131074</v>
      </c>
      <c r="DU843">
        <f t="shared" si="24288"/>
        <v>131074</v>
      </c>
      <c r="DV843">
        <f t="shared" si="24288"/>
        <v>131074</v>
      </c>
      <c r="DW843">
        <f t="shared" si="24288"/>
        <v>131074</v>
      </c>
      <c r="DX843">
        <f t="shared" si="24288"/>
        <v>131074</v>
      </c>
      <c r="DY843">
        <f t="shared" si="24288"/>
        <v>131074</v>
      </c>
      <c r="EA843">
        <f t="shared" ref="EA843:EO843" si="24289">SUM(EA159:EB160)</f>
        <v>131074</v>
      </c>
      <c r="EB843">
        <f t="shared" si="24289"/>
        <v>131074</v>
      </c>
      <c r="EC843">
        <f t="shared" si="24289"/>
        <v>131074</v>
      </c>
      <c r="ED843">
        <f t="shared" si="24289"/>
        <v>131074</v>
      </c>
      <c r="EE843">
        <f t="shared" si="24289"/>
        <v>131074</v>
      </c>
      <c r="EF843">
        <f t="shared" si="24289"/>
        <v>131074</v>
      </c>
      <c r="EG843">
        <f t="shared" si="24289"/>
        <v>131074</v>
      </c>
      <c r="EH843">
        <f t="shared" si="24289"/>
        <v>131074</v>
      </c>
      <c r="EI843">
        <f t="shared" si="24289"/>
        <v>131074</v>
      </c>
      <c r="EJ843">
        <f t="shared" si="24289"/>
        <v>131074</v>
      </c>
      <c r="EK843">
        <f t="shared" si="24289"/>
        <v>131074</v>
      </c>
      <c r="EL843">
        <f t="shared" si="24289"/>
        <v>131074</v>
      </c>
      <c r="EM843">
        <f t="shared" si="24289"/>
        <v>131074</v>
      </c>
      <c r="EN843">
        <f t="shared" si="24289"/>
        <v>131074</v>
      </c>
      <c r="EO843">
        <f t="shared" si="24289"/>
        <v>131074</v>
      </c>
      <c r="EQ843">
        <f t="shared" ref="EQ843:FE843" si="24290">SUM(EQ159:ER160)</f>
        <v>131074</v>
      </c>
      <c r="ER843">
        <f t="shared" si="24290"/>
        <v>131074</v>
      </c>
      <c r="ES843">
        <f t="shared" si="24290"/>
        <v>131074</v>
      </c>
      <c r="ET843">
        <f t="shared" si="24290"/>
        <v>131074</v>
      </c>
      <c r="EU843">
        <f t="shared" si="24290"/>
        <v>131074</v>
      </c>
      <c r="EV843">
        <f t="shared" si="24290"/>
        <v>131074</v>
      </c>
      <c r="EW843">
        <f t="shared" si="24290"/>
        <v>131074</v>
      </c>
      <c r="EX843">
        <f t="shared" si="24290"/>
        <v>131074</v>
      </c>
      <c r="EY843">
        <f t="shared" si="24290"/>
        <v>131074</v>
      </c>
      <c r="EZ843">
        <f t="shared" si="24290"/>
        <v>131074</v>
      </c>
      <c r="FA843">
        <f t="shared" si="24290"/>
        <v>131074</v>
      </c>
      <c r="FB843">
        <f t="shared" si="24290"/>
        <v>131074</v>
      </c>
      <c r="FC843">
        <f t="shared" si="24290"/>
        <v>131074</v>
      </c>
      <c r="FD843">
        <f t="shared" si="24290"/>
        <v>131074</v>
      </c>
      <c r="FE843">
        <f t="shared" si="24290"/>
        <v>131074</v>
      </c>
      <c r="FG843">
        <f t="shared" ref="FG843:FU843" si="24291">SUM(FG159:FH160)</f>
        <v>131074</v>
      </c>
      <c r="FH843">
        <f t="shared" si="24291"/>
        <v>131074</v>
      </c>
      <c r="FI843">
        <f t="shared" si="24291"/>
        <v>131074</v>
      </c>
      <c r="FJ843">
        <f t="shared" si="24291"/>
        <v>131074</v>
      </c>
      <c r="FK843">
        <f t="shared" si="24291"/>
        <v>131074</v>
      </c>
      <c r="FL843">
        <f t="shared" si="24291"/>
        <v>131074</v>
      </c>
      <c r="FM843">
        <f t="shared" si="24291"/>
        <v>131074</v>
      </c>
      <c r="FN843">
        <f t="shared" si="24291"/>
        <v>131074</v>
      </c>
      <c r="FO843">
        <f t="shared" si="24291"/>
        <v>131074</v>
      </c>
      <c r="FP843">
        <f t="shared" si="24291"/>
        <v>131074</v>
      </c>
      <c r="FQ843">
        <f t="shared" si="24291"/>
        <v>131074</v>
      </c>
      <c r="FR843">
        <f t="shared" si="24291"/>
        <v>131074</v>
      </c>
      <c r="FS843">
        <f t="shared" si="24291"/>
        <v>131074</v>
      </c>
      <c r="FT843">
        <f t="shared" si="24291"/>
        <v>131074</v>
      </c>
      <c r="FU843">
        <f t="shared" si="24291"/>
        <v>131074</v>
      </c>
      <c r="FW843">
        <f t="shared" ref="FW843:GK843" si="24292">SUM(FW159:FX160)</f>
        <v>131074</v>
      </c>
      <c r="FX843">
        <f t="shared" si="24292"/>
        <v>131074</v>
      </c>
      <c r="FY843">
        <f t="shared" si="24292"/>
        <v>131074</v>
      </c>
      <c r="FZ843">
        <f t="shared" si="24292"/>
        <v>131074</v>
      </c>
      <c r="GA843">
        <f t="shared" si="24292"/>
        <v>131074</v>
      </c>
      <c r="GB843">
        <f t="shared" si="24292"/>
        <v>131074</v>
      </c>
      <c r="GC843">
        <f t="shared" si="24292"/>
        <v>131074</v>
      </c>
      <c r="GD843">
        <f t="shared" si="24292"/>
        <v>131074</v>
      </c>
      <c r="GE843">
        <f t="shared" si="24292"/>
        <v>131074</v>
      </c>
      <c r="GF843">
        <f t="shared" si="24292"/>
        <v>131074</v>
      </c>
      <c r="GG843">
        <f t="shared" si="24292"/>
        <v>131074</v>
      </c>
      <c r="GH843">
        <f t="shared" si="24292"/>
        <v>131074</v>
      </c>
      <c r="GI843">
        <f t="shared" si="24292"/>
        <v>131074</v>
      </c>
      <c r="GJ843">
        <f t="shared" si="24292"/>
        <v>131074</v>
      </c>
      <c r="GK843">
        <f t="shared" si="24292"/>
        <v>131074</v>
      </c>
      <c r="GM843">
        <f t="shared" ref="GM843:HA843" si="24293">SUM(GM159:GN160)</f>
        <v>131074</v>
      </c>
      <c r="GN843">
        <f t="shared" si="24293"/>
        <v>131074</v>
      </c>
      <c r="GO843">
        <f t="shared" si="24293"/>
        <v>131074</v>
      </c>
      <c r="GP843">
        <f t="shared" si="24293"/>
        <v>131074</v>
      </c>
      <c r="GQ843">
        <f t="shared" si="24293"/>
        <v>131074</v>
      </c>
      <c r="GR843">
        <f t="shared" si="24293"/>
        <v>131074</v>
      </c>
      <c r="GS843">
        <f t="shared" si="24293"/>
        <v>131074</v>
      </c>
      <c r="GT843">
        <f t="shared" si="24293"/>
        <v>131074</v>
      </c>
      <c r="GU843">
        <f t="shared" si="24293"/>
        <v>131074</v>
      </c>
      <c r="GV843">
        <f t="shared" si="24293"/>
        <v>131074</v>
      </c>
      <c r="GW843">
        <f t="shared" si="24293"/>
        <v>131074</v>
      </c>
      <c r="GX843">
        <f t="shared" si="24293"/>
        <v>131074</v>
      </c>
      <c r="GY843">
        <f t="shared" si="24293"/>
        <v>131074</v>
      </c>
      <c r="GZ843">
        <f t="shared" si="24293"/>
        <v>131074</v>
      </c>
      <c r="HA843">
        <f t="shared" si="24293"/>
        <v>131074</v>
      </c>
      <c r="HC843">
        <f t="shared" ref="HC843:HQ843" si="24294">SUM(HC159:HD160)</f>
        <v>131074</v>
      </c>
      <c r="HD843">
        <f t="shared" si="24294"/>
        <v>131074</v>
      </c>
      <c r="HE843">
        <f t="shared" si="24294"/>
        <v>131074</v>
      </c>
      <c r="HF843">
        <f t="shared" si="24294"/>
        <v>131074</v>
      </c>
      <c r="HG843">
        <f t="shared" si="24294"/>
        <v>131074</v>
      </c>
      <c r="HH843">
        <f t="shared" si="24294"/>
        <v>131074</v>
      </c>
      <c r="HI843">
        <f t="shared" si="24294"/>
        <v>131074</v>
      </c>
      <c r="HJ843">
        <f t="shared" si="24294"/>
        <v>131074</v>
      </c>
      <c r="HK843">
        <f t="shared" si="24294"/>
        <v>131074</v>
      </c>
      <c r="HL843">
        <f t="shared" si="24294"/>
        <v>131074</v>
      </c>
      <c r="HM843">
        <f t="shared" si="24294"/>
        <v>131074</v>
      </c>
      <c r="HN843">
        <f t="shared" si="24294"/>
        <v>131074</v>
      </c>
      <c r="HO843">
        <f t="shared" si="24294"/>
        <v>131074</v>
      </c>
      <c r="HP843">
        <f t="shared" si="24294"/>
        <v>131074</v>
      </c>
      <c r="HQ843">
        <f t="shared" si="24294"/>
        <v>131074</v>
      </c>
      <c r="HS843">
        <f t="shared" ref="HS843:IG843" si="24295">SUM(HS159:HT160)</f>
        <v>131074</v>
      </c>
      <c r="HT843">
        <f t="shared" si="24295"/>
        <v>131074</v>
      </c>
      <c r="HU843">
        <f t="shared" si="24295"/>
        <v>131074</v>
      </c>
      <c r="HV843">
        <f t="shared" si="24295"/>
        <v>131074</v>
      </c>
      <c r="HW843">
        <f t="shared" si="24295"/>
        <v>131074</v>
      </c>
      <c r="HX843">
        <f t="shared" si="24295"/>
        <v>131074</v>
      </c>
      <c r="HY843">
        <f t="shared" si="24295"/>
        <v>131074</v>
      </c>
      <c r="HZ843">
        <f t="shared" si="24295"/>
        <v>131074</v>
      </c>
      <c r="IA843">
        <f t="shared" si="24295"/>
        <v>131074</v>
      </c>
      <c r="IB843">
        <f t="shared" si="24295"/>
        <v>131074</v>
      </c>
      <c r="IC843">
        <f t="shared" si="24295"/>
        <v>131074</v>
      </c>
      <c r="ID843">
        <f t="shared" si="24295"/>
        <v>131074</v>
      </c>
      <c r="IE843">
        <f t="shared" si="24295"/>
        <v>131074</v>
      </c>
      <c r="IF843">
        <f t="shared" si="24295"/>
        <v>131074</v>
      </c>
      <c r="IG843">
        <f t="shared" si="24295"/>
        <v>131074</v>
      </c>
      <c r="II843">
        <f t="shared" ref="II843:IW843" si="24296">SUM(II159:IJ160)</f>
        <v>131074</v>
      </c>
      <c r="IJ843">
        <f t="shared" si="24296"/>
        <v>131074</v>
      </c>
      <c r="IK843">
        <f t="shared" si="24296"/>
        <v>131074</v>
      </c>
      <c r="IL843">
        <f t="shared" si="24296"/>
        <v>131074</v>
      </c>
      <c r="IM843">
        <f t="shared" si="24296"/>
        <v>131074</v>
      </c>
      <c r="IN843">
        <f t="shared" si="24296"/>
        <v>131074</v>
      </c>
      <c r="IO843">
        <f t="shared" si="24296"/>
        <v>131074</v>
      </c>
      <c r="IP843">
        <f t="shared" si="24296"/>
        <v>131074</v>
      </c>
      <c r="IQ843">
        <f t="shared" si="24296"/>
        <v>131074</v>
      </c>
      <c r="IR843">
        <f t="shared" si="24296"/>
        <v>131074</v>
      </c>
      <c r="IS843">
        <f t="shared" si="24296"/>
        <v>131074</v>
      </c>
      <c r="IT843">
        <f t="shared" si="24296"/>
        <v>131074</v>
      </c>
      <c r="IU843">
        <f t="shared" si="24296"/>
        <v>131074</v>
      </c>
      <c r="IV843">
        <f t="shared" si="24296"/>
        <v>131074</v>
      </c>
      <c r="IW843">
        <f t="shared" si="24296"/>
        <v>131074</v>
      </c>
    </row>
    <row r="845" spans="3:257" x14ac:dyDescent="0.15">
      <c r="C845">
        <f>SUM(C161:D162)</f>
        <v>131074</v>
      </c>
      <c r="D845">
        <f t="shared" ref="D845:R845" si="24297">SUM(D161:E162)</f>
        <v>131074</v>
      </c>
      <c r="E845">
        <f t="shared" si="24297"/>
        <v>131074</v>
      </c>
      <c r="F845">
        <f t="shared" si="24297"/>
        <v>131074</v>
      </c>
      <c r="G845">
        <f t="shared" si="24297"/>
        <v>131074</v>
      </c>
      <c r="H845">
        <f t="shared" si="24297"/>
        <v>131074</v>
      </c>
      <c r="I845">
        <f t="shared" si="24297"/>
        <v>131074</v>
      </c>
      <c r="J845">
        <f t="shared" si="24297"/>
        <v>131074</v>
      </c>
      <c r="K845">
        <f t="shared" si="24297"/>
        <v>131074</v>
      </c>
      <c r="L845">
        <f t="shared" si="24297"/>
        <v>131074</v>
      </c>
      <c r="M845">
        <f t="shared" si="24297"/>
        <v>131074</v>
      </c>
      <c r="N845">
        <f t="shared" si="24297"/>
        <v>131074</v>
      </c>
      <c r="O845">
        <f t="shared" si="24297"/>
        <v>131074</v>
      </c>
      <c r="P845">
        <f t="shared" si="24297"/>
        <v>131074</v>
      </c>
      <c r="Q845">
        <f t="shared" si="24297"/>
        <v>131074</v>
      </c>
      <c r="S845">
        <f>SUM(S161:T162)</f>
        <v>131074</v>
      </c>
      <c r="T845">
        <f t="shared" ref="T845:AH845" si="24298">SUM(T161:U162)</f>
        <v>131074</v>
      </c>
      <c r="U845">
        <f t="shared" si="24298"/>
        <v>131074</v>
      </c>
      <c r="V845">
        <f t="shared" si="24298"/>
        <v>131074</v>
      </c>
      <c r="W845">
        <f t="shared" si="24298"/>
        <v>131074</v>
      </c>
      <c r="X845">
        <f t="shared" si="24298"/>
        <v>131074</v>
      </c>
      <c r="Y845">
        <f t="shared" si="24298"/>
        <v>131074</v>
      </c>
      <c r="Z845">
        <f t="shared" si="24298"/>
        <v>131074</v>
      </c>
      <c r="AA845">
        <f t="shared" si="24298"/>
        <v>131074</v>
      </c>
      <c r="AB845">
        <f t="shared" si="24298"/>
        <v>131074</v>
      </c>
      <c r="AC845">
        <f t="shared" si="24298"/>
        <v>131074</v>
      </c>
      <c r="AD845">
        <f t="shared" si="24298"/>
        <v>131074</v>
      </c>
      <c r="AE845">
        <f t="shared" si="24298"/>
        <v>131074</v>
      </c>
      <c r="AF845">
        <f t="shared" si="24298"/>
        <v>131074</v>
      </c>
      <c r="AG845">
        <f t="shared" si="24298"/>
        <v>131074</v>
      </c>
      <c r="AI845">
        <f>SUM(AI161:AJ162)</f>
        <v>131074</v>
      </c>
      <c r="AJ845">
        <f t="shared" ref="AJ845:AX845" si="24299">SUM(AJ161:AK162)</f>
        <v>131074</v>
      </c>
      <c r="AK845">
        <f t="shared" si="24299"/>
        <v>131074</v>
      </c>
      <c r="AL845">
        <f t="shared" si="24299"/>
        <v>131074</v>
      </c>
      <c r="AM845">
        <f t="shared" si="24299"/>
        <v>131074</v>
      </c>
      <c r="AN845">
        <f t="shared" si="24299"/>
        <v>131074</v>
      </c>
      <c r="AO845">
        <f t="shared" si="24299"/>
        <v>131074</v>
      </c>
      <c r="AP845">
        <f t="shared" si="24299"/>
        <v>131074</v>
      </c>
      <c r="AQ845">
        <f t="shared" si="24299"/>
        <v>131074</v>
      </c>
      <c r="AR845">
        <f t="shared" si="24299"/>
        <v>131074</v>
      </c>
      <c r="AS845">
        <f t="shared" si="24299"/>
        <v>131074</v>
      </c>
      <c r="AT845">
        <f t="shared" si="24299"/>
        <v>131074</v>
      </c>
      <c r="AU845">
        <f t="shared" si="24299"/>
        <v>131074</v>
      </c>
      <c r="AV845">
        <f t="shared" si="24299"/>
        <v>131074</v>
      </c>
      <c r="AW845">
        <f t="shared" si="24299"/>
        <v>131074</v>
      </c>
      <c r="AY845">
        <f>SUM(AY161:AZ162)</f>
        <v>131074</v>
      </c>
      <c r="AZ845">
        <f t="shared" ref="AZ845:BN845" si="24300">SUM(AZ161:BA162)</f>
        <v>131074</v>
      </c>
      <c r="BA845">
        <f t="shared" si="24300"/>
        <v>131074</v>
      </c>
      <c r="BB845">
        <f t="shared" si="24300"/>
        <v>131074</v>
      </c>
      <c r="BC845">
        <f t="shared" si="24300"/>
        <v>131074</v>
      </c>
      <c r="BD845">
        <f t="shared" si="24300"/>
        <v>131074</v>
      </c>
      <c r="BE845">
        <f t="shared" si="24300"/>
        <v>131074</v>
      </c>
      <c r="BF845">
        <f t="shared" si="24300"/>
        <v>131074</v>
      </c>
      <c r="BG845">
        <f t="shared" si="24300"/>
        <v>131074</v>
      </c>
      <c r="BH845">
        <f t="shared" si="24300"/>
        <v>131074</v>
      </c>
      <c r="BI845">
        <f t="shared" si="24300"/>
        <v>131074</v>
      </c>
      <c r="BJ845">
        <f t="shared" si="24300"/>
        <v>131074</v>
      </c>
      <c r="BK845">
        <f t="shared" si="24300"/>
        <v>131074</v>
      </c>
      <c r="BL845">
        <f t="shared" si="24300"/>
        <v>131074</v>
      </c>
      <c r="BM845">
        <f t="shared" si="24300"/>
        <v>131074</v>
      </c>
      <c r="BO845">
        <f>SUM(BO161:BP162)</f>
        <v>131074</v>
      </c>
      <c r="BP845">
        <f t="shared" ref="BP845:CD845" si="24301">SUM(BP161:BQ162)</f>
        <v>131074</v>
      </c>
      <c r="BQ845">
        <f t="shared" si="24301"/>
        <v>131074</v>
      </c>
      <c r="BR845">
        <f t="shared" si="24301"/>
        <v>131074</v>
      </c>
      <c r="BS845">
        <f t="shared" si="24301"/>
        <v>131074</v>
      </c>
      <c r="BT845">
        <f t="shared" si="24301"/>
        <v>131074</v>
      </c>
      <c r="BU845">
        <f t="shared" si="24301"/>
        <v>131074</v>
      </c>
      <c r="BV845">
        <f t="shared" si="24301"/>
        <v>131074</v>
      </c>
      <c r="BW845">
        <f t="shared" si="24301"/>
        <v>131074</v>
      </c>
      <c r="BX845">
        <f t="shared" si="24301"/>
        <v>131074</v>
      </c>
      <c r="BY845">
        <f t="shared" si="24301"/>
        <v>131074</v>
      </c>
      <c r="BZ845">
        <f t="shared" si="24301"/>
        <v>131074</v>
      </c>
      <c r="CA845">
        <f t="shared" si="24301"/>
        <v>131074</v>
      </c>
      <c r="CB845">
        <f t="shared" si="24301"/>
        <v>131074</v>
      </c>
      <c r="CC845">
        <f t="shared" si="24301"/>
        <v>131074</v>
      </c>
      <c r="CE845">
        <f>SUM(CE161:CF162)</f>
        <v>131074</v>
      </c>
      <c r="CF845">
        <f t="shared" ref="CF845:CT845" si="24302">SUM(CF161:CG162)</f>
        <v>131074</v>
      </c>
      <c r="CG845">
        <f t="shared" si="24302"/>
        <v>131074</v>
      </c>
      <c r="CH845">
        <f t="shared" si="24302"/>
        <v>131074</v>
      </c>
      <c r="CI845">
        <f t="shared" si="24302"/>
        <v>131074</v>
      </c>
      <c r="CJ845">
        <f t="shared" si="24302"/>
        <v>131074</v>
      </c>
      <c r="CK845">
        <f t="shared" si="24302"/>
        <v>131074</v>
      </c>
      <c r="CL845">
        <f t="shared" si="24302"/>
        <v>131074</v>
      </c>
      <c r="CM845">
        <f t="shared" si="24302"/>
        <v>131074</v>
      </c>
      <c r="CN845">
        <f t="shared" si="24302"/>
        <v>131074</v>
      </c>
      <c r="CO845">
        <f t="shared" si="24302"/>
        <v>131074</v>
      </c>
      <c r="CP845">
        <f t="shared" si="24302"/>
        <v>131074</v>
      </c>
      <c r="CQ845">
        <f t="shared" si="24302"/>
        <v>131074</v>
      </c>
      <c r="CR845">
        <f t="shared" si="24302"/>
        <v>131074</v>
      </c>
      <c r="CS845">
        <f t="shared" si="24302"/>
        <v>131074</v>
      </c>
      <c r="CU845">
        <f>SUM(CU161:CV162)</f>
        <v>131074</v>
      </c>
      <c r="CV845">
        <f t="shared" ref="CV845:DJ845" si="24303">SUM(CV161:CW162)</f>
        <v>131074</v>
      </c>
      <c r="CW845">
        <f t="shared" si="24303"/>
        <v>131074</v>
      </c>
      <c r="CX845">
        <f t="shared" si="24303"/>
        <v>131074</v>
      </c>
      <c r="CY845">
        <f t="shared" si="24303"/>
        <v>131074</v>
      </c>
      <c r="CZ845">
        <f t="shared" si="24303"/>
        <v>131074</v>
      </c>
      <c r="DA845">
        <f t="shared" si="24303"/>
        <v>131074</v>
      </c>
      <c r="DB845">
        <f t="shared" si="24303"/>
        <v>131074</v>
      </c>
      <c r="DC845">
        <f t="shared" si="24303"/>
        <v>131074</v>
      </c>
      <c r="DD845">
        <f t="shared" si="24303"/>
        <v>131074</v>
      </c>
      <c r="DE845">
        <f t="shared" si="24303"/>
        <v>131074</v>
      </c>
      <c r="DF845">
        <f t="shared" si="24303"/>
        <v>131074</v>
      </c>
      <c r="DG845">
        <f t="shared" si="24303"/>
        <v>131074</v>
      </c>
      <c r="DH845">
        <f t="shared" si="24303"/>
        <v>131074</v>
      </c>
      <c r="DI845">
        <f t="shared" si="24303"/>
        <v>131074</v>
      </c>
      <c r="DK845">
        <f>SUM(DK161:DL162)</f>
        <v>131074</v>
      </c>
      <c r="DL845">
        <f t="shared" ref="DL845:DZ845" si="24304">SUM(DL161:DM162)</f>
        <v>131074</v>
      </c>
      <c r="DM845">
        <f t="shared" si="24304"/>
        <v>131074</v>
      </c>
      <c r="DN845">
        <f t="shared" si="24304"/>
        <v>131074</v>
      </c>
      <c r="DO845">
        <f t="shared" si="24304"/>
        <v>131074</v>
      </c>
      <c r="DP845">
        <f t="shared" si="24304"/>
        <v>131074</v>
      </c>
      <c r="DQ845">
        <f t="shared" si="24304"/>
        <v>131074</v>
      </c>
      <c r="DR845">
        <f t="shared" si="24304"/>
        <v>131074</v>
      </c>
      <c r="DS845">
        <f t="shared" si="24304"/>
        <v>131074</v>
      </c>
      <c r="DT845">
        <f t="shared" si="24304"/>
        <v>131074</v>
      </c>
      <c r="DU845">
        <f t="shared" si="24304"/>
        <v>131074</v>
      </c>
      <c r="DV845">
        <f t="shared" si="24304"/>
        <v>131074</v>
      </c>
      <c r="DW845">
        <f t="shared" si="24304"/>
        <v>131074</v>
      </c>
      <c r="DX845">
        <f t="shared" si="24304"/>
        <v>131074</v>
      </c>
      <c r="DY845">
        <f t="shared" si="24304"/>
        <v>131074</v>
      </c>
      <c r="EA845">
        <f>SUM(EA161:EB162)</f>
        <v>131074</v>
      </c>
      <c r="EB845">
        <f t="shared" ref="EB845:EP845" si="24305">SUM(EB161:EC162)</f>
        <v>131074</v>
      </c>
      <c r="EC845">
        <f t="shared" si="24305"/>
        <v>131074</v>
      </c>
      <c r="ED845">
        <f t="shared" si="24305"/>
        <v>131074</v>
      </c>
      <c r="EE845">
        <f t="shared" si="24305"/>
        <v>131074</v>
      </c>
      <c r="EF845">
        <f t="shared" si="24305"/>
        <v>131074</v>
      </c>
      <c r="EG845">
        <f t="shared" si="24305"/>
        <v>131074</v>
      </c>
      <c r="EH845">
        <f t="shared" si="24305"/>
        <v>131074</v>
      </c>
      <c r="EI845">
        <f t="shared" si="24305"/>
        <v>131074</v>
      </c>
      <c r="EJ845">
        <f t="shared" si="24305"/>
        <v>131074</v>
      </c>
      <c r="EK845">
        <f t="shared" si="24305"/>
        <v>131074</v>
      </c>
      <c r="EL845">
        <f t="shared" si="24305"/>
        <v>131074</v>
      </c>
      <c r="EM845">
        <f t="shared" si="24305"/>
        <v>131074</v>
      </c>
      <c r="EN845">
        <f t="shared" si="24305"/>
        <v>131074</v>
      </c>
      <c r="EO845">
        <f t="shared" si="24305"/>
        <v>131074</v>
      </c>
      <c r="EQ845">
        <f>SUM(EQ161:ER162)</f>
        <v>131074</v>
      </c>
      <c r="ER845">
        <f t="shared" ref="ER845:FF845" si="24306">SUM(ER161:ES162)</f>
        <v>131074</v>
      </c>
      <c r="ES845">
        <f t="shared" si="24306"/>
        <v>131074</v>
      </c>
      <c r="ET845">
        <f t="shared" si="24306"/>
        <v>131074</v>
      </c>
      <c r="EU845">
        <f t="shared" si="24306"/>
        <v>131074</v>
      </c>
      <c r="EV845">
        <f t="shared" si="24306"/>
        <v>131074</v>
      </c>
      <c r="EW845">
        <f t="shared" si="24306"/>
        <v>131074</v>
      </c>
      <c r="EX845">
        <f t="shared" si="24306"/>
        <v>131074</v>
      </c>
      <c r="EY845">
        <f t="shared" si="24306"/>
        <v>131074</v>
      </c>
      <c r="EZ845">
        <f t="shared" si="24306"/>
        <v>131074</v>
      </c>
      <c r="FA845">
        <f t="shared" si="24306"/>
        <v>131074</v>
      </c>
      <c r="FB845">
        <f t="shared" si="24306"/>
        <v>131074</v>
      </c>
      <c r="FC845">
        <f t="shared" si="24306"/>
        <v>131074</v>
      </c>
      <c r="FD845">
        <f t="shared" si="24306"/>
        <v>131074</v>
      </c>
      <c r="FE845">
        <f t="shared" si="24306"/>
        <v>131074</v>
      </c>
      <c r="FG845">
        <f>SUM(FG161:FH162)</f>
        <v>131074</v>
      </c>
      <c r="FH845">
        <f t="shared" ref="FH845:FV845" si="24307">SUM(FH161:FI162)</f>
        <v>131074</v>
      </c>
      <c r="FI845">
        <f t="shared" si="24307"/>
        <v>131074</v>
      </c>
      <c r="FJ845">
        <f t="shared" si="24307"/>
        <v>131074</v>
      </c>
      <c r="FK845">
        <f t="shared" si="24307"/>
        <v>131074</v>
      </c>
      <c r="FL845">
        <f t="shared" si="24307"/>
        <v>131074</v>
      </c>
      <c r="FM845">
        <f t="shared" si="24307"/>
        <v>131074</v>
      </c>
      <c r="FN845">
        <f t="shared" si="24307"/>
        <v>131074</v>
      </c>
      <c r="FO845">
        <f t="shared" si="24307"/>
        <v>131074</v>
      </c>
      <c r="FP845">
        <f t="shared" si="24307"/>
        <v>131074</v>
      </c>
      <c r="FQ845">
        <f t="shared" si="24307"/>
        <v>131074</v>
      </c>
      <c r="FR845">
        <f t="shared" si="24307"/>
        <v>131074</v>
      </c>
      <c r="FS845">
        <f t="shared" si="24307"/>
        <v>131074</v>
      </c>
      <c r="FT845">
        <f t="shared" si="24307"/>
        <v>131074</v>
      </c>
      <c r="FU845">
        <f t="shared" si="24307"/>
        <v>131074</v>
      </c>
      <c r="FW845">
        <f>SUM(FW161:FX162)</f>
        <v>131074</v>
      </c>
      <c r="FX845">
        <f t="shared" ref="FX845:GL845" si="24308">SUM(FX161:FY162)</f>
        <v>131074</v>
      </c>
      <c r="FY845">
        <f t="shared" si="24308"/>
        <v>131074</v>
      </c>
      <c r="FZ845">
        <f t="shared" si="24308"/>
        <v>131074</v>
      </c>
      <c r="GA845">
        <f t="shared" si="24308"/>
        <v>131074</v>
      </c>
      <c r="GB845">
        <f t="shared" si="24308"/>
        <v>131074</v>
      </c>
      <c r="GC845">
        <f t="shared" si="24308"/>
        <v>131074</v>
      </c>
      <c r="GD845">
        <f t="shared" si="24308"/>
        <v>131074</v>
      </c>
      <c r="GE845">
        <f t="shared" si="24308"/>
        <v>131074</v>
      </c>
      <c r="GF845">
        <f t="shared" si="24308"/>
        <v>131074</v>
      </c>
      <c r="GG845">
        <f t="shared" si="24308"/>
        <v>131074</v>
      </c>
      <c r="GH845">
        <f t="shared" si="24308"/>
        <v>131074</v>
      </c>
      <c r="GI845">
        <f t="shared" si="24308"/>
        <v>131074</v>
      </c>
      <c r="GJ845">
        <f t="shared" si="24308"/>
        <v>131074</v>
      </c>
      <c r="GK845">
        <f t="shared" si="24308"/>
        <v>131074</v>
      </c>
      <c r="GM845">
        <f>SUM(GM161:GN162)</f>
        <v>131074</v>
      </c>
      <c r="GN845">
        <f t="shared" ref="GN845:HB845" si="24309">SUM(GN161:GO162)</f>
        <v>131074</v>
      </c>
      <c r="GO845">
        <f t="shared" si="24309"/>
        <v>131074</v>
      </c>
      <c r="GP845">
        <f t="shared" si="24309"/>
        <v>131074</v>
      </c>
      <c r="GQ845">
        <f t="shared" si="24309"/>
        <v>131074</v>
      </c>
      <c r="GR845">
        <f t="shared" si="24309"/>
        <v>131074</v>
      </c>
      <c r="GS845">
        <f t="shared" si="24309"/>
        <v>131074</v>
      </c>
      <c r="GT845">
        <f t="shared" si="24309"/>
        <v>131074</v>
      </c>
      <c r="GU845">
        <f t="shared" si="24309"/>
        <v>131074</v>
      </c>
      <c r="GV845">
        <f t="shared" si="24309"/>
        <v>131074</v>
      </c>
      <c r="GW845">
        <f t="shared" si="24309"/>
        <v>131074</v>
      </c>
      <c r="GX845">
        <f t="shared" si="24309"/>
        <v>131074</v>
      </c>
      <c r="GY845">
        <f t="shared" si="24309"/>
        <v>131074</v>
      </c>
      <c r="GZ845">
        <f t="shared" si="24309"/>
        <v>131074</v>
      </c>
      <c r="HA845">
        <f t="shared" si="24309"/>
        <v>131074</v>
      </c>
      <c r="HC845">
        <f>SUM(HC161:HD162)</f>
        <v>131074</v>
      </c>
      <c r="HD845">
        <f t="shared" ref="HD845:HR845" si="24310">SUM(HD161:HE162)</f>
        <v>131074</v>
      </c>
      <c r="HE845">
        <f t="shared" si="24310"/>
        <v>131074</v>
      </c>
      <c r="HF845">
        <f t="shared" si="24310"/>
        <v>131074</v>
      </c>
      <c r="HG845">
        <f t="shared" si="24310"/>
        <v>131074</v>
      </c>
      <c r="HH845">
        <f t="shared" si="24310"/>
        <v>131074</v>
      </c>
      <c r="HI845">
        <f t="shared" si="24310"/>
        <v>131074</v>
      </c>
      <c r="HJ845">
        <f t="shared" si="24310"/>
        <v>131074</v>
      </c>
      <c r="HK845">
        <f t="shared" si="24310"/>
        <v>131074</v>
      </c>
      <c r="HL845">
        <f t="shared" si="24310"/>
        <v>131074</v>
      </c>
      <c r="HM845">
        <f t="shared" si="24310"/>
        <v>131074</v>
      </c>
      <c r="HN845">
        <f t="shared" si="24310"/>
        <v>131074</v>
      </c>
      <c r="HO845">
        <f t="shared" si="24310"/>
        <v>131074</v>
      </c>
      <c r="HP845">
        <f t="shared" si="24310"/>
        <v>131074</v>
      </c>
      <c r="HQ845">
        <f t="shared" si="24310"/>
        <v>131074</v>
      </c>
      <c r="HS845">
        <f>SUM(HS161:HT162)</f>
        <v>131074</v>
      </c>
      <c r="HT845">
        <f t="shared" ref="HT845:IH845" si="24311">SUM(HT161:HU162)</f>
        <v>131074</v>
      </c>
      <c r="HU845">
        <f t="shared" si="24311"/>
        <v>131074</v>
      </c>
      <c r="HV845">
        <f t="shared" si="24311"/>
        <v>131074</v>
      </c>
      <c r="HW845">
        <f t="shared" si="24311"/>
        <v>131074</v>
      </c>
      <c r="HX845">
        <f t="shared" si="24311"/>
        <v>131074</v>
      </c>
      <c r="HY845">
        <f t="shared" si="24311"/>
        <v>131074</v>
      </c>
      <c r="HZ845">
        <f t="shared" si="24311"/>
        <v>131074</v>
      </c>
      <c r="IA845">
        <f t="shared" si="24311"/>
        <v>131074</v>
      </c>
      <c r="IB845">
        <f t="shared" si="24311"/>
        <v>131074</v>
      </c>
      <c r="IC845">
        <f t="shared" si="24311"/>
        <v>131074</v>
      </c>
      <c r="ID845">
        <f t="shared" si="24311"/>
        <v>131074</v>
      </c>
      <c r="IE845">
        <f t="shared" si="24311"/>
        <v>131074</v>
      </c>
      <c r="IF845">
        <f t="shared" si="24311"/>
        <v>131074</v>
      </c>
      <c r="IG845">
        <f t="shared" si="24311"/>
        <v>131074</v>
      </c>
      <c r="II845">
        <f>SUM(II161:IJ162)</f>
        <v>131074</v>
      </c>
      <c r="IJ845">
        <f t="shared" ref="IJ845:IX845" si="24312">SUM(IJ161:IK162)</f>
        <v>131074</v>
      </c>
      <c r="IK845">
        <f t="shared" si="24312"/>
        <v>131074</v>
      </c>
      <c r="IL845">
        <f t="shared" si="24312"/>
        <v>131074</v>
      </c>
      <c r="IM845">
        <f t="shared" si="24312"/>
        <v>131074</v>
      </c>
      <c r="IN845">
        <f t="shared" si="24312"/>
        <v>131074</v>
      </c>
      <c r="IO845">
        <f t="shared" si="24312"/>
        <v>131074</v>
      </c>
      <c r="IP845">
        <f t="shared" si="24312"/>
        <v>131074</v>
      </c>
      <c r="IQ845">
        <f t="shared" si="24312"/>
        <v>131074</v>
      </c>
      <c r="IR845">
        <f t="shared" si="24312"/>
        <v>131074</v>
      </c>
      <c r="IS845">
        <f t="shared" si="24312"/>
        <v>131074</v>
      </c>
      <c r="IT845">
        <f t="shared" si="24312"/>
        <v>131074</v>
      </c>
      <c r="IU845">
        <f t="shared" si="24312"/>
        <v>131074</v>
      </c>
      <c r="IV845">
        <f t="shared" si="24312"/>
        <v>131074</v>
      </c>
      <c r="IW845">
        <f t="shared" si="24312"/>
        <v>131074</v>
      </c>
    </row>
    <row r="846" spans="3:257" x14ac:dyDescent="0.15">
      <c r="C846">
        <f t="shared" ref="C846:Q846" si="24313">SUM(C162:D163)</f>
        <v>131074</v>
      </c>
      <c r="D846">
        <f t="shared" si="24313"/>
        <v>131074</v>
      </c>
      <c r="E846">
        <f t="shared" si="24313"/>
        <v>131074</v>
      </c>
      <c r="F846">
        <f t="shared" si="24313"/>
        <v>131074</v>
      </c>
      <c r="G846">
        <f t="shared" si="24313"/>
        <v>131074</v>
      </c>
      <c r="H846">
        <f t="shared" si="24313"/>
        <v>131074</v>
      </c>
      <c r="I846">
        <f t="shared" si="24313"/>
        <v>131074</v>
      </c>
      <c r="J846">
        <f t="shared" si="24313"/>
        <v>131074</v>
      </c>
      <c r="K846">
        <f t="shared" si="24313"/>
        <v>131074</v>
      </c>
      <c r="L846">
        <f t="shared" si="24313"/>
        <v>131074</v>
      </c>
      <c r="M846">
        <f t="shared" si="24313"/>
        <v>131074</v>
      </c>
      <c r="N846">
        <f t="shared" si="24313"/>
        <v>131074</v>
      </c>
      <c r="O846">
        <f t="shared" si="24313"/>
        <v>131074</v>
      </c>
      <c r="P846">
        <f t="shared" si="24313"/>
        <v>131074</v>
      </c>
      <c r="Q846">
        <f t="shared" si="24313"/>
        <v>131074</v>
      </c>
      <c r="S846">
        <f t="shared" ref="S846:AG846" si="24314">SUM(S162:T163)</f>
        <v>131074</v>
      </c>
      <c r="T846">
        <f t="shared" si="24314"/>
        <v>131074</v>
      </c>
      <c r="U846">
        <f t="shared" si="24314"/>
        <v>131074</v>
      </c>
      <c r="V846">
        <f t="shared" si="24314"/>
        <v>131074</v>
      </c>
      <c r="W846">
        <f t="shared" si="24314"/>
        <v>131074</v>
      </c>
      <c r="X846">
        <f t="shared" si="24314"/>
        <v>131074</v>
      </c>
      <c r="Y846">
        <f t="shared" si="24314"/>
        <v>131074</v>
      </c>
      <c r="Z846">
        <f t="shared" si="24314"/>
        <v>131074</v>
      </c>
      <c r="AA846">
        <f t="shared" si="24314"/>
        <v>131074</v>
      </c>
      <c r="AB846">
        <f t="shared" si="24314"/>
        <v>131074</v>
      </c>
      <c r="AC846">
        <f t="shared" si="24314"/>
        <v>131074</v>
      </c>
      <c r="AD846">
        <f t="shared" si="24314"/>
        <v>131074</v>
      </c>
      <c r="AE846">
        <f t="shared" si="24314"/>
        <v>131074</v>
      </c>
      <c r="AF846">
        <f t="shared" si="24314"/>
        <v>131074</v>
      </c>
      <c r="AG846">
        <f t="shared" si="24314"/>
        <v>131074</v>
      </c>
      <c r="AI846">
        <f t="shared" ref="AI846:AW846" si="24315">SUM(AI162:AJ163)</f>
        <v>131074</v>
      </c>
      <c r="AJ846">
        <f t="shared" si="24315"/>
        <v>131074</v>
      </c>
      <c r="AK846">
        <f t="shared" si="24315"/>
        <v>131074</v>
      </c>
      <c r="AL846">
        <f t="shared" si="24315"/>
        <v>131074</v>
      </c>
      <c r="AM846">
        <f t="shared" si="24315"/>
        <v>131074</v>
      </c>
      <c r="AN846">
        <f t="shared" si="24315"/>
        <v>131074</v>
      </c>
      <c r="AO846">
        <f t="shared" si="24315"/>
        <v>131074</v>
      </c>
      <c r="AP846">
        <f t="shared" si="24315"/>
        <v>131074</v>
      </c>
      <c r="AQ846">
        <f t="shared" si="24315"/>
        <v>131074</v>
      </c>
      <c r="AR846">
        <f t="shared" si="24315"/>
        <v>131074</v>
      </c>
      <c r="AS846">
        <f t="shared" si="24315"/>
        <v>131074</v>
      </c>
      <c r="AT846">
        <f t="shared" si="24315"/>
        <v>131074</v>
      </c>
      <c r="AU846">
        <f t="shared" si="24315"/>
        <v>131074</v>
      </c>
      <c r="AV846">
        <f t="shared" si="24315"/>
        <v>131074</v>
      </c>
      <c r="AW846">
        <f t="shared" si="24315"/>
        <v>131074</v>
      </c>
      <c r="AY846">
        <f t="shared" ref="AY846:BM846" si="24316">SUM(AY162:AZ163)</f>
        <v>131074</v>
      </c>
      <c r="AZ846">
        <f t="shared" si="24316"/>
        <v>131074</v>
      </c>
      <c r="BA846">
        <f t="shared" si="24316"/>
        <v>131074</v>
      </c>
      <c r="BB846">
        <f t="shared" si="24316"/>
        <v>131074</v>
      </c>
      <c r="BC846">
        <f t="shared" si="24316"/>
        <v>131074</v>
      </c>
      <c r="BD846">
        <f t="shared" si="24316"/>
        <v>131074</v>
      </c>
      <c r="BE846">
        <f t="shared" si="24316"/>
        <v>131074</v>
      </c>
      <c r="BF846">
        <f t="shared" si="24316"/>
        <v>131074</v>
      </c>
      <c r="BG846">
        <f t="shared" si="24316"/>
        <v>131074</v>
      </c>
      <c r="BH846">
        <f t="shared" si="24316"/>
        <v>131074</v>
      </c>
      <c r="BI846">
        <f t="shared" si="24316"/>
        <v>131074</v>
      </c>
      <c r="BJ846">
        <f t="shared" si="24316"/>
        <v>131074</v>
      </c>
      <c r="BK846">
        <f t="shared" si="24316"/>
        <v>131074</v>
      </c>
      <c r="BL846">
        <f t="shared" si="24316"/>
        <v>131074</v>
      </c>
      <c r="BM846">
        <f t="shared" si="24316"/>
        <v>131074</v>
      </c>
      <c r="BO846">
        <f t="shared" ref="BO846:CC846" si="24317">SUM(BO162:BP163)</f>
        <v>131074</v>
      </c>
      <c r="BP846">
        <f t="shared" si="24317"/>
        <v>131074</v>
      </c>
      <c r="BQ846">
        <f t="shared" si="24317"/>
        <v>131074</v>
      </c>
      <c r="BR846">
        <f t="shared" si="24317"/>
        <v>131074</v>
      </c>
      <c r="BS846">
        <f t="shared" si="24317"/>
        <v>131074</v>
      </c>
      <c r="BT846">
        <f t="shared" si="24317"/>
        <v>131074</v>
      </c>
      <c r="BU846">
        <f t="shared" si="24317"/>
        <v>131074</v>
      </c>
      <c r="BV846">
        <f t="shared" si="24317"/>
        <v>131074</v>
      </c>
      <c r="BW846">
        <f t="shared" si="24317"/>
        <v>131074</v>
      </c>
      <c r="BX846">
        <f t="shared" si="24317"/>
        <v>131074</v>
      </c>
      <c r="BY846">
        <f t="shared" si="24317"/>
        <v>131074</v>
      </c>
      <c r="BZ846">
        <f t="shared" si="24317"/>
        <v>131074</v>
      </c>
      <c r="CA846">
        <f t="shared" si="24317"/>
        <v>131074</v>
      </c>
      <c r="CB846">
        <f t="shared" si="24317"/>
        <v>131074</v>
      </c>
      <c r="CC846">
        <f t="shared" si="24317"/>
        <v>131074</v>
      </c>
      <c r="CE846">
        <f t="shared" ref="CE846:CS846" si="24318">SUM(CE162:CF163)</f>
        <v>131074</v>
      </c>
      <c r="CF846">
        <f t="shared" si="24318"/>
        <v>131074</v>
      </c>
      <c r="CG846">
        <f t="shared" si="24318"/>
        <v>131074</v>
      </c>
      <c r="CH846">
        <f t="shared" si="24318"/>
        <v>131074</v>
      </c>
      <c r="CI846">
        <f t="shared" si="24318"/>
        <v>131074</v>
      </c>
      <c r="CJ846">
        <f t="shared" si="24318"/>
        <v>131074</v>
      </c>
      <c r="CK846">
        <f t="shared" si="24318"/>
        <v>131074</v>
      </c>
      <c r="CL846">
        <f t="shared" si="24318"/>
        <v>131074</v>
      </c>
      <c r="CM846">
        <f t="shared" si="24318"/>
        <v>131074</v>
      </c>
      <c r="CN846">
        <f t="shared" si="24318"/>
        <v>131074</v>
      </c>
      <c r="CO846">
        <f t="shared" si="24318"/>
        <v>131074</v>
      </c>
      <c r="CP846">
        <f t="shared" si="24318"/>
        <v>131074</v>
      </c>
      <c r="CQ846">
        <f t="shared" si="24318"/>
        <v>131074</v>
      </c>
      <c r="CR846">
        <f t="shared" si="24318"/>
        <v>131074</v>
      </c>
      <c r="CS846">
        <f t="shared" si="24318"/>
        <v>131074</v>
      </c>
      <c r="CU846">
        <f t="shared" ref="CU846:DI846" si="24319">SUM(CU162:CV163)</f>
        <v>131074</v>
      </c>
      <c r="CV846">
        <f t="shared" si="24319"/>
        <v>131074</v>
      </c>
      <c r="CW846">
        <f t="shared" si="24319"/>
        <v>131074</v>
      </c>
      <c r="CX846">
        <f t="shared" si="24319"/>
        <v>131074</v>
      </c>
      <c r="CY846">
        <f t="shared" si="24319"/>
        <v>131074</v>
      </c>
      <c r="CZ846">
        <f t="shared" si="24319"/>
        <v>131074</v>
      </c>
      <c r="DA846">
        <f t="shared" si="24319"/>
        <v>131074</v>
      </c>
      <c r="DB846">
        <f t="shared" si="24319"/>
        <v>131074</v>
      </c>
      <c r="DC846">
        <f t="shared" si="24319"/>
        <v>131074</v>
      </c>
      <c r="DD846">
        <f t="shared" si="24319"/>
        <v>131074</v>
      </c>
      <c r="DE846">
        <f t="shared" si="24319"/>
        <v>131074</v>
      </c>
      <c r="DF846">
        <f t="shared" si="24319"/>
        <v>131074</v>
      </c>
      <c r="DG846">
        <f t="shared" si="24319"/>
        <v>131074</v>
      </c>
      <c r="DH846">
        <f t="shared" si="24319"/>
        <v>131074</v>
      </c>
      <c r="DI846">
        <f t="shared" si="24319"/>
        <v>131074</v>
      </c>
      <c r="DK846">
        <f t="shared" ref="DK846:DY846" si="24320">SUM(DK162:DL163)</f>
        <v>131074</v>
      </c>
      <c r="DL846">
        <f t="shared" si="24320"/>
        <v>131074</v>
      </c>
      <c r="DM846">
        <f t="shared" si="24320"/>
        <v>131074</v>
      </c>
      <c r="DN846">
        <f t="shared" si="24320"/>
        <v>131074</v>
      </c>
      <c r="DO846">
        <f t="shared" si="24320"/>
        <v>131074</v>
      </c>
      <c r="DP846">
        <f t="shared" si="24320"/>
        <v>131074</v>
      </c>
      <c r="DQ846">
        <f t="shared" si="24320"/>
        <v>131074</v>
      </c>
      <c r="DR846">
        <f t="shared" si="24320"/>
        <v>131074</v>
      </c>
      <c r="DS846">
        <f t="shared" si="24320"/>
        <v>131074</v>
      </c>
      <c r="DT846">
        <f t="shared" si="24320"/>
        <v>131074</v>
      </c>
      <c r="DU846">
        <f t="shared" si="24320"/>
        <v>131074</v>
      </c>
      <c r="DV846">
        <f t="shared" si="24320"/>
        <v>131074</v>
      </c>
      <c r="DW846">
        <f t="shared" si="24320"/>
        <v>131074</v>
      </c>
      <c r="DX846">
        <f t="shared" si="24320"/>
        <v>131074</v>
      </c>
      <c r="DY846">
        <f t="shared" si="24320"/>
        <v>131074</v>
      </c>
      <c r="EA846">
        <f t="shared" ref="EA846:EO846" si="24321">SUM(EA162:EB163)</f>
        <v>131074</v>
      </c>
      <c r="EB846">
        <f t="shared" si="24321"/>
        <v>131074</v>
      </c>
      <c r="EC846">
        <f t="shared" si="24321"/>
        <v>131074</v>
      </c>
      <c r="ED846">
        <f t="shared" si="24321"/>
        <v>131074</v>
      </c>
      <c r="EE846">
        <f t="shared" si="24321"/>
        <v>131074</v>
      </c>
      <c r="EF846">
        <f t="shared" si="24321"/>
        <v>131074</v>
      </c>
      <c r="EG846">
        <f t="shared" si="24321"/>
        <v>131074</v>
      </c>
      <c r="EH846">
        <f t="shared" si="24321"/>
        <v>131074</v>
      </c>
      <c r="EI846">
        <f t="shared" si="24321"/>
        <v>131074</v>
      </c>
      <c r="EJ846">
        <f t="shared" si="24321"/>
        <v>131074</v>
      </c>
      <c r="EK846">
        <f t="shared" si="24321"/>
        <v>131074</v>
      </c>
      <c r="EL846">
        <f t="shared" si="24321"/>
        <v>131074</v>
      </c>
      <c r="EM846">
        <f t="shared" si="24321"/>
        <v>131074</v>
      </c>
      <c r="EN846">
        <f t="shared" si="24321"/>
        <v>131074</v>
      </c>
      <c r="EO846">
        <f t="shared" si="24321"/>
        <v>131074</v>
      </c>
      <c r="EQ846">
        <f t="shared" ref="EQ846:FE846" si="24322">SUM(EQ162:ER163)</f>
        <v>131074</v>
      </c>
      <c r="ER846">
        <f t="shared" si="24322"/>
        <v>131074</v>
      </c>
      <c r="ES846">
        <f t="shared" si="24322"/>
        <v>131074</v>
      </c>
      <c r="ET846">
        <f t="shared" si="24322"/>
        <v>131074</v>
      </c>
      <c r="EU846">
        <f t="shared" si="24322"/>
        <v>131074</v>
      </c>
      <c r="EV846">
        <f t="shared" si="24322"/>
        <v>131074</v>
      </c>
      <c r="EW846">
        <f t="shared" si="24322"/>
        <v>131074</v>
      </c>
      <c r="EX846">
        <f t="shared" si="24322"/>
        <v>131074</v>
      </c>
      <c r="EY846">
        <f t="shared" si="24322"/>
        <v>131074</v>
      </c>
      <c r="EZ846">
        <f t="shared" si="24322"/>
        <v>131074</v>
      </c>
      <c r="FA846">
        <f t="shared" si="24322"/>
        <v>131074</v>
      </c>
      <c r="FB846">
        <f t="shared" si="24322"/>
        <v>131074</v>
      </c>
      <c r="FC846">
        <f t="shared" si="24322"/>
        <v>131074</v>
      </c>
      <c r="FD846">
        <f t="shared" si="24322"/>
        <v>131074</v>
      </c>
      <c r="FE846">
        <f t="shared" si="24322"/>
        <v>131074</v>
      </c>
      <c r="FG846">
        <f t="shared" ref="FG846:FU846" si="24323">SUM(FG162:FH163)</f>
        <v>131074</v>
      </c>
      <c r="FH846">
        <f t="shared" si="24323"/>
        <v>131074</v>
      </c>
      <c r="FI846">
        <f t="shared" si="24323"/>
        <v>131074</v>
      </c>
      <c r="FJ846">
        <f t="shared" si="24323"/>
        <v>131074</v>
      </c>
      <c r="FK846">
        <f t="shared" si="24323"/>
        <v>131074</v>
      </c>
      <c r="FL846">
        <f t="shared" si="24323"/>
        <v>131074</v>
      </c>
      <c r="FM846">
        <f t="shared" si="24323"/>
        <v>131074</v>
      </c>
      <c r="FN846">
        <f t="shared" si="24323"/>
        <v>131074</v>
      </c>
      <c r="FO846">
        <f t="shared" si="24323"/>
        <v>131074</v>
      </c>
      <c r="FP846">
        <f t="shared" si="24323"/>
        <v>131074</v>
      </c>
      <c r="FQ846">
        <f t="shared" si="24323"/>
        <v>131074</v>
      </c>
      <c r="FR846">
        <f t="shared" si="24323"/>
        <v>131074</v>
      </c>
      <c r="FS846">
        <f t="shared" si="24323"/>
        <v>131074</v>
      </c>
      <c r="FT846">
        <f t="shared" si="24323"/>
        <v>131074</v>
      </c>
      <c r="FU846">
        <f t="shared" si="24323"/>
        <v>131074</v>
      </c>
      <c r="FW846">
        <f t="shared" ref="FW846:GK846" si="24324">SUM(FW162:FX163)</f>
        <v>131074</v>
      </c>
      <c r="FX846">
        <f t="shared" si="24324"/>
        <v>131074</v>
      </c>
      <c r="FY846">
        <f t="shared" si="24324"/>
        <v>131074</v>
      </c>
      <c r="FZ846">
        <f t="shared" si="24324"/>
        <v>131074</v>
      </c>
      <c r="GA846">
        <f t="shared" si="24324"/>
        <v>131074</v>
      </c>
      <c r="GB846">
        <f t="shared" si="24324"/>
        <v>131074</v>
      </c>
      <c r="GC846">
        <f t="shared" si="24324"/>
        <v>131074</v>
      </c>
      <c r="GD846">
        <f t="shared" si="24324"/>
        <v>131074</v>
      </c>
      <c r="GE846">
        <f t="shared" si="24324"/>
        <v>131074</v>
      </c>
      <c r="GF846">
        <f t="shared" si="24324"/>
        <v>131074</v>
      </c>
      <c r="GG846">
        <f t="shared" si="24324"/>
        <v>131074</v>
      </c>
      <c r="GH846">
        <f t="shared" si="24324"/>
        <v>131074</v>
      </c>
      <c r="GI846">
        <f t="shared" si="24324"/>
        <v>131074</v>
      </c>
      <c r="GJ846">
        <f t="shared" si="24324"/>
        <v>131074</v>
      </c>
      <c r="GK846">
        <f t="shared" si="24324"/>
        <v>131074</v>
      </c>
      <c r="GM846">
        <f t="shared" ref="GM846:HA846" si="24325">SUM(GM162:GN163)</f>
        <v>131074</v>
      </c>
      <c r="GN846">
        <f t="shared" si="24325"/>
        <v>131074</v>
      </c>
      <c r="GO846">
        <f t="shared" si="24325"/>
        <v>131074</v>
      </c>
      <c r="GP846">
        <f t="shared" si="24325"/>
        <v>131074</v>
      </c>
      <c r="GQ846">
        <f t="shared" si="24325"/>
        <v>131074</v>
      </c>
      <c r="GR846">
        <f t="shared" si="24325"/>
        <v>131074</v>
      </c>
      <c r="GS846">
        <f t="shared" si="24325"/>
        <v>131074</v>
      </c>
      <c r="GT846">
        <f t="shared" si="24325"/>
        <v>131074</v>
      </c>
      <c r="GU846">
        <f t="shared" si="24325"/>
        <v>131074</v>
      </c>
      <c r="GV846">
        <f t="shared" si="24325"/>
        <v>131074</v>
      </c>
      <c r="GW846">
        <f t="shared" si="24325"/>
        <v>131074</v>
      </c>
      <c r="GX846">
        <f t="shared" si="24325"/>
        <v>131074</v>
      </c>
      <c r="GY846">
        <f t="shared" si="24325"/>
        <v>131074</v>
      </c>
      <c r="GZ846">
        <f t="shared" si="24325"/>
        <v>131074</v>
      </c>
      <c r="HA846">
        <f t="shared" si="24325"/>
        <v>131074</v>
      </c>
      <c r="HC846">
        <f t="shared" ref="HC846:HQ846" si="24326">SUM(HC162:HD163)</f>
        <v>131074</v>
      </c>
      <c r="HD846">
        <f t="shared" si="24326"/>
        <v>131074</v>
      </c>
      <c r="HE846">
        <f t="shared" si="24326"/>
        <v>131074</v>
      </c>
      <c r="HF846">
        <f t="shared" si="24326"/>
        <v>131074</v>
      </c>
      <c r="HG846">
        <f t="shared" si="24326"/>
        <v>131074</v>
      </c>
      <c r="HH846">
        <f t="shared" si="24326"/>
        <v>131074</v>
      </c>
      <c r="HI846">
        <f t="shared" si="24326"/>
        <v>131074</v>
      </c>
      <c r="HJ846">
        <f t="shared" si="24326"/>
        <v>131074</v>
      </c>
      <c r="HK846">
        <f t="shared" si="24326"/>
        <v>131074</v>
      </c>
      <c r="HL846">
        <f t="shared" si="24326"/>
        <v>131074</v>
      </c>
      <c r="HM846">
        <f t="shared" si="24326"/>
        <v>131074</v>
      </c>
      <c r="HN846">
        <f t="shared" si="24326"/>
        <v>131074</v>
      </c>
      <c r="HO846">
        <f t="shared" si="24326"/>
        <v>131074</v>
      </c>
      <c r="HP846">
        <f t="shared" si="24326"/>
        <v>131074</v>
      </c>
      <c r="HQ846">
        <f t="shared" si="24326"/>
        <v>131074</v>
      </c>
      <c r="HS846">
        <f t="shared" ref="HS846:IG846" si="24327">SUM(HS162:HT163)</f>
        <v>131074</v>
      </c>
      <c r="HT846">
        <f t="shared" si="24327"/>
        <v>131074</v>
      </c>
      <c r="HU846">
        <f t="shared" si="24327"/>
        <v>131074</v>
      </c>
      <c r="HV846">
        <f t="shared" si="24327"/>
        <v>131074</v>
      </c>
      <c r="HW846">
        <f t="shared" si="24327"/>
        <v>131074</v>
      </c>
      <c r="HX846">
        <f t="shared" si="24327"/>
        <v>131074</v>
      </c>
      <c r="HY846">
        <f t="shared" si="24327"/>
        <v>131074</v>
      </c>
      <c r="HZ846">
        <f t="shared" si="24327"/>
        <v>131074</v>
      </c>
      <c r="IA846">
        <f t="shared" si="24327"/>
        <v>131074</v>
      </c>
      <c r="IB846">
        <f t="shared" si="24327"/>
        <v>131074</v>
      </c>
      <c r="IC846">
        <f t="shared" si="24327"/>
        <v>131074</v>
      </c>
      <c r="ID846">
        <f t="shared" si="24327"/>
        <v>131074</v>
      </c>
      <c r="IE846">
        <f t="shared" si="24327"/>
        <v>131074</v>
      </c>
      <c r="IF846">
        <f t="shared" si="24327"/>
        <v>131074</v>
      </c>
      <c r="IG846">
        <f t="shared" si="24327"/>
        <v>131074</v>
      </c>
      <c r="II846">
        <f t="shared" ref="II846:IW846" si="24328">SUM(II162:IJ163)</f>
        <v>131074</v>
      </c>
      <c r="IJ846">
        <f t="shared" si="24328"/>
        <v>131074</v>
      </c>
      <c r="IK846">
        <f t="shared" si="24328"/>
        <v>131074</v>
      </c>
      <c r="IL846">
        <f t="shared" si="24328"/>
        <v>131074</v>
      </c>
      <c r="IM846">
        <f t="shared" si="24328"/>
        <v>131074</v>
      </c>
      <c r="IN846">
        <f t="shared" si="24328"/>
        <v>131074</v>
      </c>
      <c r="IO846">
        <f t="shared" si="24328"/>
        <v>131074</v>
      </c>
      <c r="IP846">
        <f t="shared" si="24328"/>
        <v>131074</v>
      </c>
      <c r="IQ846">
        <f t="shared" si="24328"/>
        <v>131074</v>
      </c>
      <c r="IR846">
        <f t="shared" si="24328"/>
        <v>131074</v>
      </c>
      <c r="IS846">
        <f t="shared" si="24328"/>
        <v>131074</v>
      </c>
      <c r="IT846">
        <f t="shared" si="24328"/>
        <v>131074</v>
      </c>
      <c r="IU846">
        <f t="shared" si="24328"/>
        <v>131074</v>
      </c>
      <c r="IV846">
        <f t="shared" si="24328"/>
        <v>131074</v>
      </c>
      <c r="IW846">
        <f t="shared" si="24328"/>
        <v>131074</v>
      </c>
    </row>
    <row r="847" spans="3:257" x14ac:dyDescent="0.15">
      <c r="C847">
        <f t="shared" ref="C847:Q847" si="24329">SUM(C163:D164)</f>
        <v>131074</v>
      </c>
      <c r="D847">
        <f t="shared" si="24329"/>
        <v>131074</v>
      </c>
      <c r="E847">
        <f t="shared" si="24329"/>
        <v>131074</v>
      </c>
      <c r="F847">
        <f t="shared" si="24329"/>
        <v>131074</v>
      </c>
      <c r="G847">
        <f t="shared" si="24329"/>
        <v>131074</v>
      </c>
      <c r="H847">
        <f t="shared" si="24329"/>
        <v>131074</v>
      </c>
      <c r="I847">
        <f t="shared" si="24329"/>
        <v>131074</v>
      </c>
      <c r="J847">
        <f t="shared" si="24329"/>
        <v>131074</v>
      </c>
      <c r="K847">
        <f t="shared" si="24329"/>
        <v>131074</v>
      </c>
      <c r="L847">
        <f t="shared" si="24329"/>
        <v>131074</v>
      </c>
      <c r="M847">
        <f t="shared" si="24329"/>
        <v>131074</v>
      </c>
      <c r="N847">
        <f t="shared" si="24329"/>
        <v>131074</v>
      </c>
      <c r="O847">
        <f t="shared" si="24329"/>
        <v>131074</v>
      </c>
      <c r="P847">
        <f t="shared" si="24329"/>
        <v>131074</v>
      </c>
      <c r="Q847">
        <f t="shared" si="24329"/>
        <v>131074</v>
      </c>
      <c r="S847">
        <f t="shared" ref="S847:AG847" si="24330">SUM(S163:T164)</f>
        <v>131074</v>
      </c>
      <c r="T847">
        <f t="shared" si="24330"/>
        <v>131074</v>
      </c>
      <c r="U847">
        <f t="shared" si="24330"/>
        <v>131074</v>
      </c>
      <c r="V847">
        <f t="shared" si="24330"/>
        <v>131074</v>
      </c>
      <c r="W847">
        <f t="shared" si="24330"/>
        <v>131074</v>
      </c>
      <c r="X847">
        <f t="shared" si="24330"/>
        <v>131074</v>
      </c>
      <c r="Y847">
        <f t="shared" si="24330"/>
        <v>131074</v>
      </c>
      <c r="Z847">
        <f t="shared" si="24330"/>
        <v>131074</v>
      </c>
      <c r="AA847">
        <f t="shared" si="24330"/>
        <v>131074</v>
      </c>
      <c r="AB847">
        <f t="shared" si="24330"/>
        <v>131074</v>
      </c>
      <c r="AC847">
        <f t="shared" si="24330"/>
        <v>131074</v>
      </c>
      <c r="AD847">
        <f t="shared" si="24330"/>
        <v>131074</v>
      </c>
      <c r="AE847">
        <f t="shared" si="24330"/>
        <v>131074</v>
      </c>
      <c r="AF847">
        <f t="shared" si="24330"/>
        <v>131074</v>
      </c>
      <c r="AG847">
        <f t="shared" si="24330"/>
        <v>131074</v>
      </c>
      <c r="AI847">
        <f t="shared" ref="AI847:AW847" si="24331">SUM(AI163:AJ164)</f>
        <v>131074</v>
      </c>
      <c r="AJ847">
        <f t="shared" si="24331"/>
        <v>131074</v>
      </c>
      <c r="AK847">
        <f t="shared" si="24331"/>
        <v>131074</v>
      </c>
      <c r="AL847">
        <f t="shared" si="24331"/>
        <v>131074</v>
      </c>
      <c r="AM847">
        <f t="shared" si="24331"/>
        <v>131074</v>
      </c>
      <c r="AN847">
        <f t="shared" si="24331"/>
        <v>131074</v>
      </c>
      <c r="AO847">
        <f t="shared" si="24331"/>
        <v>131074</v>
      </c>
      <c r="AP847">
        <f t="shared" si="24331"/>
        <v>131074</v>
      </c>
      <c r="AQ847">
        <f t="shared" si="24331"/>
        <v>131074</v>
      </c>
      <c r="AR847">
        <f t="shared" si="24331"/>
        <v>131074</v>
      </c>
      <c r="AS847">
        <f t="shared" si="24331"/>
        <v>131074</v>
      </c>
      <c r="AT847">
        <f t="shared" si="24331"/>
        <v>131074</v>
      </c>
      <c r="AU847">
        <f t="shared" si="24331"/>
        <v>131074</v>
      </c>
      <c r="AV847">
        <f t="shared" si="24331"/>
        <v>131074</v>
      </c>
      <c r="AW847">
        <f t="shared" si="24331"/>
        <v>131074</v>
      </c>
      <c r="AY847">
        <f t="shared" ref="AY847:BM847" si="24332">SUM(AY163:AZ164)</f>
        <v>131074</v>
      </c>
      <c r="AZ847">
        <f t="shared" si="24332"/>
        <v>131074</v>
      </c>
      <c r="BA847">
        <f t="shared" si="24332"/>
        <v>131074</v>
      </c>
      <c r="BB847">
        <f t="shared" si="24332"/>
        <v>131074</v>
      </c>
      <c r="BC847">
        <f t="shared" si="24332"/>
        <v>131074</v>
      </c>
      <c r="BD847">
        <f t="shared" si="24332"/>
        <v>131074</v>
      </c>
      <c r="BE847">
        <f t="shared" si="24332"/>
        <v>131074</v>
      </c>
      <c r="BF847">
        <f t="shared" si="24332"/>
        <v>131074</v>
      </c>
      <c r="BG847">
        <f t="shared" si="24332"/>
        <v>131074</v>
      </c>
      <c r="BH847">
        <f t="shared" si="24332"/>
        <v>131074</v>
      </c>
      <c r="BI847">
        <f t="shared" si="24332"/>
        <v>131074</v>
      </c>
      <c r="BJ847">
        <f t="shared" si="24332"/>
        <v>131074</v>
      </c>
      <c r="BK847">
        <f t="shared" si="24332"/>
        <v>131074</v>
      </c>
      <c r="BL847">
        <f t="shared" si="24332"/>
        <v>131074</v>
      </c>
      <c r="BM847">
        <f t="shared" si="24332"/>
        <v>131074</v>
      </c>
      <c r="BO847">
        <f t="shared" ref="BO847:CC847" si="24333">SUM(BO163:BP164)</f>
        <v>131074</v>
      </c>
      <c r="BP847">
        <f t="shared" si="24333"/>
        <v>131074</v>
      </c>
      <c r="BQ847">
        <f t="shared" si="24333"/>
        <v>131074</v>
      </c>
      <c r="BR847">
        <f t="shared" si="24333"/>
        <v>131074</v>
      </c>
      <c r="BS847">
        <f t="shared" si="24333"/>
        <v>131074</v>
      </c>
      <c r="BT847">
        <f t="shared" si="24333"/>
        <v>131074</v>
      </c>
      <c r="BU847">
        <f t="shared" si="24333"/>
        <v>131074</v>
      </c>
      <c r="BV847">
        <f t="shared" si="24333"/>
        <v>131074</v>
      </c>
      <c r="BW847">
        <f t="shared" si="24333"/>
        <v>131074</v>
      </c>
      <c r="BX847">
        <f t="shared" si="24333"/>
        <v>131074</v>
      </c>
      <c r="BY847">
        <f t="shared" si="24333"/>
        <v>131074</v>
      </c>
      <c r="BZ847">
        <f t="shared" si="24333"/>
        <v>131074</v>
      </c>
      <c r="CA847">
        <f t="shared" si="24333"/>
        <v>131074</v>
      </c>
      <c r="CB847">
        <f t="shared" si="24333"/>
        <v>131074</v>
      </c>
      <c r="CC847">
        <f t="shared" si="24333"/>
        <v>131074</v>
      </c>
      <c r="CE847">
        <f t="shared" ref="CE847:CS847" si="24334">SUM(CE163:CF164)</f>
        <v>131074</v>
      </c>
      <c r="CF847">
        <f t="shared" si="24334"/>
        <v>131074</v>
      </c>
      <c r="CG847">
        <f t="shared" si="24334"/>
        <v>131074</v>
      </c>
      <c r="CH847">
        <f t="shared" si="24334"/>
        <v>131074</v>
      </c>
      <c r="CI847">
        <f t="shared" si="24334"/>
        <v>131074</v>
      </c>
      <c r="CJ847">
        <f t="shared" si="24334"/>
        <v>131074</v>
      </c>
      <c r="CK847">
        <f t="shared" si="24334"/>
        <v>131074</v>
      </c>
      <c r="CL847">
        <f t="shared" si="24334"/>
        <v>131074</v>
      </c>
      <c r="CM847">
        <f t="shared" si="24334"/>
        <v>131074</v>
      </c>
      <c r="CN847">
        <f t="shared" si="24334"/>
        <v>131074</v>
      </c>
      <c r="CO847">
        <f t="shared" si="24334"/>
        <v>131074</v>
      </c>
      <c r="CP847">
        <f t="shared" si="24334"/>
        <v>131074</v>
      </c>
      <c r="CQ847">
        <f t="shared" si="24334"/>
        <v>131074</v>
      </c>
      <c r="CR847">
        <f t="shared" si="24334"/>
        <v>131074</v>
      </c>
      <c r="CS847">
        <f t="shared" si="24334"/>
        <v>131074</v>
      </c>
      <c r="CU847">
        <f t="shared" ref="CU847:DI847" si="24335">SUM(CU163:CV164)</f>
        <v>131074</v>
      </c>
      <c r="CV847">
        <f t="shared" si="24335"/>
        <v>131074</v>
      </c>
      <c r="CW847">
        <f t="shared" si="24335"/>
        <v>131074</v>
      </c>
      <c r="CX847">
        <f t="shared" si="24335"/>
        <v>131074</v>
      </c>
      <c r="CY847">
        <f t="shared" si="24335"/>
        <v>131074</v>
      </c>
      <c r="CZ847">
        <f t="shared" si="24335"/>
        <v>131074</v>
      </c>
      <c r="DA847">
        <f t="shared" si="24335"/>
        <v>131074</v>
      </c>
      <c r="DB847">
        <f t="shared" si="24335"/>
        <v>131074</v>
      </c>
      <c r="DC847">
        <f t="shared" si="24335"/>
        <v>131074</v>
      </c>
      <c r="DD847">
        <f t="shared" si="24335"/>
        <v>131074</v>
      </c>
      <c r="DE847">
        <f t="shared" si="24335"/>
        <v>131074</v>
      </c>
      <c r="DF847">
        <f t="shared" si="24335"/>
        <v>131074</v>
      </c>
      <c r="DG847">
        <f t="shared" si="24335"/>
        <v>131074</v>
      </c>
      <c r="DH847">
        <f t="shared" si="24335"/>
        <v>131074</v>
      </c>
      <c r="DI847">
        <f t="shared" si="24335"/>
        <v>131074</v>
      </c>
      <c r="DK847">
        <f t="shared" ref="DK847:DY847" si="24336">SUM(DK163:DL164)</f>
        <v>131074</v>
      </c>
      <c r="DL847">
        <f t="shared" si="24336"/>
        <v>131074</v>
      </c>
      <c r="DM847">
        <f t="shared" si="24336"/>
        <v>131074</v>
      </c>
      <c r="DN847">
        <f t="shared" si="24336"/>
        <v>131074</v>
      </c>
      <c r="DO847">
        <f t="shared" si="24336"/>
        <v>131074</v>
      </c>
      <c r="DP847">
        <f t="shared" si="24336"/>
        <v>131074</v>
      </c>
      <c r="DQ847">
        <f t="shared" si="24336"/>
        <v>131074</v>
      </c>
      <c r="DR847">
        <f t="shared" si="24336"/>
        <v>131074</v>
      </c>
      <c r="DS847">
        <f t="shared" si="24336"/>
        <v>131074</v>
      </c>
      <c r="DT847">
        <f t="shared" si="24336"/>
        <v>131074</v>
      </c>
      <c r="DU847">
        <f t="shared" si="24336"/>
        <v>131074</v>
      </c>
      <c r="DV847">
        <f t="shared" si="24336"/>
        <v>131074</v>
      </c>
      <c r="DW847">
        <f t="shared" si="24336"/>
        <v>131074</v>
      </c>
      <c r="DX847">
        <f t="shared" si="24336"/>
        <v>131074</v>
      </c>
      <c r="DY847">
        <f t="shared" si="24336"/>
        <v>131074</v>
      </c>
      <c r="EA847">
        <f t="shared" ref="EA847:EO847" si="24337">SUM(EA163:EB164)</f>
        <v>131074</v>
      </c>
      <c r="EB847">
        <f t="shared" si="24337"/>
        <v>131074</v>
      </c>
      <c r="EC847">
        <f t="shared" si="24337"/>
        <v>131074</v>
      </c>
      <c r="ED847">
        <f t="shared" si="24337"/>
        <v>131074</v>
      </c>
      <c r="EE847">
        <f t="shared" si="24337"/>
        <v>131074</v>
      </c>
      <c r="EF847">
        <f t="shared" si="24337"/>
        <v>131074</v>
      </c>
      <c r="EG847">
        <f t="shared" si="24337"/>
        <v>131074</v>
      </c>
      <c r="EH847">
        <f t="shared" si="24337"/>
        <v>131074</v>
      </c>
      <c r="EI847">
        <f t="shared" si="24337"/>
        <v>131074</v>
      </c>
      <c r="EJ847">
        <f t="shared" si="24337"/>
        <v>131074</v>
      </c>
      <c r="EK847">
        <f t="shared" si="24337"/>
        <v>131074</v>
      </c>
      <c r="EL847">
        <f t="shared" si="24337"/>
        <v>131074</v>
      </c>
      <c r="EM847">
        <f t="shared" si="24337"/>
        <v>131074</v>
      </c>
      <c r="EN847">
        <f t="shared" si="24337"/>
        <v>131074</v>
      </c>
      <c r="EO847">
        <f t="shared" si="24337"/>
        <v>131074</v>
      </c>
      <c r="EQ847">
        <f t="shared" ref="EQ847:FE847" si="24338">SUM(EQ163:ER164)</f>
        <v>131074</v>
      </c>
      <c r="ER847">
        <f t="shared" si="24338"/>
        <v>131074</v>
      </c>
      <c r="ES847">
        <f t="shared" si="24338"/>
        <v>131074</v>
      </c>
      <c r="ET847">
        <f t="shared" si="24338"/>
        <v>131074</v>
      </c>
      <c r="EU847">
        <f t="shared" si="24338"/>
        <v>131074</v>
      </c>
      <c r="EV847">
        <f t="shared" si="24338"/>
        <v>131074</v>
      </c>
      <c r="EW847">
        <f t="shared" si="24338"/>
        <v>131074</v>
      </c>
      <c r="EX847">
        <f t="shared" si="24338"/>
        <v>131074</v>
      </c>
      <c r="EY847">
        <f t="shared" si="24338"/>
        <v>131074</v>
      </c>
      <c r="EZ847">
        <f t="shared" si="24338"/>
        <v>131074</v>
      </c>
      <c r="FA847">
        <f t="shared" si="24338"/>
        <v>131074</v>
      </c>
      <c r="FB847">
        <f t="shared" si="24338"/>
        <v>131074</v>
      </c>
      <c r="FC847">
        <f t="shared" si="24338"/>
        <v>131074</v>
      </c>
      <c r="FD847">
        <f t="shared" si="24338"/>
        <v>131074</v>
      </c>
      <c r="FE847">
        <f t="shared" si="24338"/>
        <v>131074</v>
      </c>
      <c r="FG847">
        <f t="shared" ref="FG847:FU847" si="24339">SUM(FG163:FH164)</f>
        <v>131074</v>
      </c>
      <c r="FH847">
        <f t="shared" si="24339"/>
        <v>131074</v>
      </c>
      <c r="FI847">
        <f t="shared" si="24339"/>
        <v>131074</v>
      </c>
      <c r="FJ847">
        <f t="shared" si="24339"/>
        <v>131074</v>
      </c>
      <c r="FK847">
        <f t="shared" si="24339"/>
        <v>131074</v>
      </c>
      <c r="FL847">
        <f t="shared" si="24339"/>
        <v>131074</v>
      </c>
      <c r="FM847">
        <f t="shared" si="24339"/>
        <v>131074</v>
      </c>
      <c r="FN847">
        <f t="shared" si="24339"/>
        <v>131074</v>
      </c>
      <c r="FO847">
        <f t="shared" si="24339"/>
        <v>131074</v>
      </c>
      <c r="FP847">
        <f t="shared" si="24339"/>
        <v>131074</v>
      </c>
      <c r="FQ847">
        <f t="shared" si="24339"/>
        <v>131074</v>
      </c>
      <c r="FR847">
        <f t="shared" si="24339"/>
        <v>131074</v>
      </c>
      <c r="FS847">
        <f t="shared" si="24339"/>
        <v>131074</v>
      </c>
      <c r="FT847">
        <f t="shared" si="24339"/>
        <v>131074</v>
      </c>
      <c r="FU847">
        <f t="shared" si="24339"/>
        <v>131074</v>
      </c>
      <c r="FW847">
        <f t="shared" ref="FW847:GK847" si="24340">SUM(FW163:FX164)</f>
        <v>131074</v>
      </c>
      <c r="FX847">
        <f t="shared" si="24340"/>
        <v>131074</v>
      </c>
      <c r="FY847">
        <f t="shared" si="24340"/>
        <v>131074</v>
      </c>
      <c r="FZ847">
        <f t="shared" si="24340"/>
        <v>131074</v>
      </c>
      <c r="GA847">
        <f t="shared" si="24340"/>
        <v>131074</v>
      </c>
      <c r="GB847">
        <f t="shared" si="24340"/>
        <v>131074</v>
      </c>
      <c r="GC847">
        <f t="shared" si="24340"/>
        <v>131074</v>
      </c>
      <c r="GD847">
        <f t="shared" si="24340"/>
        <v>131074</v>
      </c>
      <c r="GE847">
        <f t="shared" si="24340"/>
        <v>131074</v>
      </c>
      <c r="GF847">
        <f t="shared" si="24340"/>
        <v>131074</v>
      </c>
      <c r="GG847">
        <f t="shared" si="24340"/>
        <v>131074</v>
      </c>
      <c r="GH847">
        <f t="shared" si="24340"/>
        <v>131074</v>
      </c>
      <c r="GI847">
        <f t="shared" si="24340"/>
        <v>131074</v>
      </c>
      <c r="GJ847">
        <f t="shared" si="24340"/>
        <v>131074</v>
      </c>
      <c r="GK847">
        <f t="shared" si="24340"/>
        <v>131074</v>
      </c>
      <c r="GM847">
        <f t="shared" ref="GM847:HA847" si="24341">SUM(GM163:GN164)</f>
        <v>131074</v>
      </c>
      <c r="GN847">
        <f t="shared" si="24341"/>
        <v>131074</v>
      </c>
      <c r="GO847">
        <f t="shared" si="24341"/>
        <v>131074</v>
      </c>
      <c r="GP847">
        <f t="shared" si="24341"/>
        <v>131074</v>
      </c>
      <c r="GQ847">
        <f t="shared" si="24341"/>
        <v>131074</v>
      </c>
      <c r="GR847">
        <f t="shared" si="24341"/>
        <v>131074</v>
      </c>
      <c r="GS847">
        <f t="shared" si="24341"/>
        <v>131074</v>
      </c>
      <c r="GT847">
        <f t="shared" si="24341"/>
        <v>131074</v>
      </c>
      <c r="GU847">
        <f t="shared" si="24341"/>
        <v>131074</v>
      </c>
      <c r="GV847">
        <f t="shared" si="24341"/>
        <v>131074</v>
      </c>
      <c r="GW847">
        <f t="shared" si="24341"/>
        <v>131074</v>
      </c>
      <c r="GX847">
        <f t="shared" si="24341"/>
        <v>131074</v>
      </c>
      <c r="GY847">
        <f t="shared" si="24341"/>
        <v>131074</v>
      </c>
      <c r="GZ847">
        <f t="shared" si="24341"/>
        <v>131074</v>
      </c>
      <c r="HA847">
        <f t="shared" si="24341"/>
        <v>131074</v>
      </c>
      <c r="HC847">
        <f t="shared" ref="HC847:HQ847" si="24342">SUM(HC163:HD164)</f>
        <v>131074</v>
      </c>
      <c r="HD847">
        <f t="shared" si="24342"/>
        <v>131074</v>
      </c>
      <c r="HE847">
        <f t="shared" si="24342"/>
        <v>131074</v>
      </c>
      <c r="HF847">
        <f t="shared" si="24342"/>
        <v>131074</v>
      </c>
      <c r="HG847">
        <f t="shared" si="24342"/>
        <v>131074</v>
      </c>
      <c r="HH847">
        <f t="shared" si="24342"/>
        <v>131074</v>
      </c>
      <c r="HI847">
        <f t="shared" si="24342"/>
        <v>131074</v>
      </c>
      <c r="HJ847">
        <f t="shared" si="24342"/>
        <v>131074</v>
      </c>
      <c r="HK847">
        <f t="shared" si="24342"/>
        <v>131074</v>
      </c>
      <c r="HL847">
        <f t="shared" si="24342"/>
        <v>131074</v>
      </c>
      <c r="HM847">
        <f t="shared" si="24342"/>
        <v>131074</v>
      </c>
      <c r="HN847">
        <f t="shared" si="24342"/>
        <v>131074</v>
      </c>
      <c r="HO847">
        <f t="shared" si="24342"/>
        <v>131074</v>
      </c>
      <c r="HP847">
        <f t="shared" si="24342"/>
        <v>131074</v>
      </c>
      <c r="HQ847">
        <f t="shared" si="24342"/>
        <v>131074</v>
      </c>
      <c r="HS847">
        <f t="shared" ref="HS847:IG847" si="24343">SUM(HS163:HT164)</f>
        <v>131074</v>
      </c>
      <c r="HT847">
        <f t="shared" si="24343"/>
        <v>131074</v>
      </c>
      <c r="HU847">
        <f t="shared" si="24343"/>
        <v>131074</v>
      </c>
      <c r="HV847">
        <f t="shared" si="24343"/>
        <v>131074</v>
      </c>
      <c r="HW847">
        <f t="shared" si="24343"/>
        <v>131074</v>
      </c>
      <c r="HX847">
        <f t="shared" si="24343"/>
        <v>131074</v>
      </c>
      <c r="HY847">
        <f t="shared" si="24343"/>
        <v>131074</v>
      </c>
      <c r="HZ847">
        <f t="shared" si="24343"/>
        <v>131074</v>
      </c>
      <c r="IA847">
        <f t="shared" si="24343"/>
        <v>131074</v>
      </c>
      <c r="IB847">
        <f t="shared" si="24343"/>
        <v>131074</v>
      </c>
      <c r="IC847">
        <f t="shared" si="24343"/>
        <v>131074</v>
      </c>
      <c r="ID847">
        <f t="shared" si="24343"/>
        <v>131074</v>
      </c>
      <c r="IE847">
        <f t="shared" si="24343"/>
        <v>131074</v>
      </c>
      <c r="IF847">
        <f t="shared" si="24343"/>
        <v>131074</v>
      </c>
      <c r="IG847">
        <f t="shared" si="24343"/>
        <v>131074</v>
      </c>
      <c r="II847">
        <f t="shared" ref="II847:IW847" si="24344">SUM(II163:IJ164)</f>
        <v>131074</v>
      </c>
      <c r="IJ847">
        <f t="shared" si="24344"/>
        <v>131074</v>
      </c>
      <c r="IK847">
        <f t="shared" si="24344"/>
        <v>131074</v>
      </c>
      <c r="IL847">
        <f t="shared" si="24344"/>
        <v>131074</v>
      </c>
      <c r="IM847">
        <f t="shared" si="24344"/>
        <v>131074</v>
      </c>
      <c r="IN847">
        <f t="shared" si="24344"/>
        <v>131074</v>
      </c>
      <c r="IO847">
        <f t="shared" si="24344"/>
        <v>131074</v>
      </c>
      <c r="IP847">
        <f t="shared" si="24344"/>
        <v>131074</v>
      </c>
      <c r="IQ847">
        <f t="shared" si="24344"/>
        <v>131074</v>
      </c>
      <c r="IR847">
        <f t="shared" si="24344"/>
        <v>131074</v>
      </c>
      <c r="IS847">
        <f t="shared" si="24344"/>
        <v>131074</v>
      </c>
      <c r="IT847">
        <f t="shared" si="24344"/>
        <v>131074</v>
      </c>
      <c r="IU847">
        <f t="shared" si="24344"/>
        <v>131074</v>
      </c>
      <c r="IV847">
        <f t="shared" si="24344"/>
        <v>131074</v>
      </c>
      <c r="IW847">
        <f t="shared" si="24344"/>
        <v>131074</v>
      </c>
    </row>
    <row r="848" spans="3:257" x14ac:dyDescent="0.15">
      <c r="C848">
        <f t="shared" ref="C848:Q848" si="24345">SUM(C164:D165)</f>
        <v>131074</v>
      </c>
      <c r="D848">
        <f t="shared" si="24345"/>
        <v>131074</v>
      </c>
      <c r="E848">
        <f t="shared" si="24345"/>
        <v>131074</v>
      </c>
      <c r="F848">
        <f t="shared" si="24345"/>
        <v>131074</v>
      </c>
      <c r="G848">
        <f t="shared" si="24345"/>
        <v>131074</v>
      </c>
      <c r="H848">
        <f t="shared" si="24345"/>
        <v>131074</v>
      </c>
      <c r="I848">
        <f t="shared" si="24345"/>
        <v>131074</v>
      </c>
      <c r="J848">
        <f t="shared" si="24345"/>
        <v>131074</v>
      </c>
      <c r="K848">
        <f t="shared" si="24345"/>
        <v>131074</v>
      </c>
      <c r="L848">
        <f t="shared" si="24345"/>
        <v>131074</v>
      </c>
      <c r="M848">
        <f t="shared" si="24345"/>
        <v>131074</v>
      </c>
      <c r="N848">
        <f t="shared" si="24345"/>
        <v>131074</v>
      </c>
      <c r="O848">
        <f t="shared" si="24345"/>
        <v>131074</v>
      </c>
      <c r="P848">
        <f t="shared" si="24345"/>
        <v>131074</v>
      </c>
      <c r="Q848">
        <f t="shared" si="24345"/>
        <v>131074</v>
      </c>
      <c r="S848">
        <f t="shared" ref="S848:AG848" si="24346">SUM(S164:T165)</f>
        <v>131074</v>
      </c>
      <c r="T848">
        <f t="shared" si="24346"/>
        <v>131074</v>
      </c>
      <c r="U848">
        <f t="shared" si="24346"/>
        <v>131074</v>
      </c>
      <c r="V848">
        <f t="shared" si="24346"/>
        <v>131074</v>
      </c>
      <c r="W848">
        <f t="shared" si="24346"/>
        <v>131074</v>
      </c>
      <c r="X848">
        <f t="shared" si="24346"/>
        <v>131074</v>
      </c>
      <c r="Y848">
        <f t="shared" si="24346"/>
        <v>131074</v>
      </c>
      <c r="Z848">
        <f t="shared" si="24346"/>
        <v>131074</v>
      </c>
      <c r="AA848">
        <f t="shared" si="24346"/>
        <v>131074</v>
      </c>
      <c r="AB848">
        <f t="shared" si="24346"/>
        <v>131074</v>
      </c>
      <c r="AC848">
        <f t="shared" si="24346"/>
        <v>131074</v>
      </c>
      <c r="AD848">
        <f t="shared" si="24346"/>
        <v>131074</v>
      </c>
      <c r="AE848">
        <f t="shared" si="24346"/>
        <v>131074</v>
      </c>
      <c r="AF848">
        <f t="shared" si="24346"/>
        <v>131074</v>
      </c>
      <c r="AG848">
        <f t="shared" si="24346"/>
        <v>131074</v>
      </c>
      <c r="AI848">
        <f t="shared" ref="AI848:AW848" si="24347">SUM(AI164:AJ165)</f>
        <v>131074</v>
      </c>
      <c r="AJ848">
        <f t="shared" si="24347"/>
        <v>131074</v>
      </c>
      <c r="AK848">
        <f t="shared" si="24347"/>
        <v>131074</v>
      </c>
      <c r="AL848">
        <f t="shared" si="24347"/>
        <v>131074</v>
      </c>
      <c r="AM848">
        <f t="shared" si="24347"/>
        <v>131074</v>
      </c>
      <c r="AN848">
        <f t="shared" si="24347"/>
        <v>131074</v>
      </c>
      <c r="AO848">
        <f t="shared" si="24347"/>
        <v>131074</v>
      </c>
      <c r="AP848">
        <f t="shared" si="24347"/>
        <v>131074</v>
      </c>
      <c r="AQ848">
        <f t="shared" si="24347"/>
        <v>131074</v>
      </c>
      <c r="AR848">
        <f t="shared" si="24347"/>
        <v>131074</v>
      </c>
      <c r="AS848">
        <f t="shared" si="24347"/>
        <v>131074</v>
      </c>
      <c r="AT848">
        <f t="shared" si="24347"/>
        <v>131074</v>
      </c>
      <c r="AU848">
        <f t="shared" si="24347"/>
        <v>131074</v>
      </c>
      <c r="AV848">
        <f t="shared" si="24347"/>
        <v>131074</v>
      </c>
      <c r="AW848">
        <f t="shared" si="24347"/>
        <v>131074</v>
      </c>
      <c r="AY848">
        <f t="shared" ref="AY848:BM848" si="24348">SUM(AY164:AZ165)</f>
        <v>131074</v>
      </c>
      <c r="AZ848">
        <f t="shared" si="24348"/>
        <v>131074</v>
      </c>
      <c r="BA848">
        <f t="shared" si="24348"/>
        <v>131074</v>
      </c>
      <c r="BB848">
        <f t="shared" si="24348"/>
        <v>131074</v>
      </c>
      <c r="BC848">
        <f t="shared" si="24348"/>
        <v>131074</v>
      </c>
      <c r="BD848">
        <f t="shared" si="24348"/>
        <v>131074</v>
      </c>
      <c r="BE848">
        <f t="shared" si="24348"/>
        <v>131074</v>
      </c>
      <c r="BF848">
        <f t="shared" si="24348"/>
        <v>131074</v>
      </c>
      <c r="BG848">
        <f t="shared" si="24348"/>
        <v>131074</v>
      </c>
      <c r="BH848">
        <f t="shared" si="24348"/>
        <v>131074</v>
      </c>
      <c r="BI848">
        <f t="shared" si="24348"/>
        <v>131074</v>
      </c>
      <c r="BJ848">
        <f t="shared" si="24348"/>
        <v>131074</v>
      </c>
      <c r="BK848">
        <f t="shared" si="24348"/>
        <v>131074</v>
      </c>
      <c r="BL848">
        <f t="shared" si="24348"/>
        <v>131074</v>
      </c>
      <c r="BM848">
        <f t="shared" si="24348"/>
        <v>131074</v>
      </c>
      <c r="BO848">
        <f t="shared" ref="BO848:CC848" si="24349">SUM(BO164:BP165)</f>
        <v>131074</v>
      </c>
      <c r="BP848">
        <f t="shared" si="24349"/>
        <v>131074</v>
      </c>
      <c r="BQ848">
        <f t="shared" si="24349"/>
        <v>131074</v>
      </c>
      <c r="BR848">
        <f t="shared" si="24349"/>
        <v>131074</v>
      </c>
      <c r="BS848">
        <f t="shared" si="24349"/>
        <v>131074</v>
      </c>
      <c r="BT848">
        <f t="shared" si="24349"/>
        <v>131074</v>
      </c>
      <c r="BU848">
        <f t="shared" si="24349"/>
        <v>131074</v>
      </c>
      <c r="BV848">
        <f t="shared" si="24349"/>
        <v>131074</v>
      </c>
      <c r="BW848">
        <f t="shared" si="24349"/>
        <v>131074</v>
      </c>
      <c r="BX848">
        <f t="shared" si="24349"/>
        <v>131074</v>
      </c>
      <c r="BY848">
        <f t="shared" si="24349"/>
        <v>131074</v>
      </c>
      <c r="BZ848">
        <f t="shared" si="24349"/>
        <v>131074</v>
      </c>
      <c r="CA848">
        <f t="shared" si="24349"/>
        <v>131074</v>
      </c>
      <c r="CB848">
        <f t="shared" si="24349"/>
        <v>131074</v>
      </c>
      <c r="CC848">
        <f t="shared" si="24349"/>
        <v>131074</v>
      </c>
      <c r="CE848">
        <f t="shared" ref="CE848:CS848" si="24350">SUM(CE164:CF165)</f>
        <v>131074</v>
      </c>
      <c r="CF848">
        <f t="shared" si="24350"/>
        <v>131074</v>
      </c>
      <c r="CG848">
        <f t="shared" si="24350"/>
        <v>131074</v>
      </c>
      <c r="CH848">
        <f t="shared" si="24350"/>
        <v>131074</v>
      </c>
      <c r="CI848">
        <f t="shared" si="24350"/>
        <v>131074</v>
      </c>
      <c r="CJ848">
        <f t="shared" si="24350"/>
        <v>131074</v>
      </c>
      <c r="CK848">
        <f t="shared" si="24350"/>
        <v>131074</v>
      </c>
      <c r="CL848">
        <f t="shared" si="24350"/>
        <v>131074</v>
      </c>
      <c r="CM848">
        <f t="shared" si="24350"/>
        <v>131074</v>
      </c>
      <c r="CN848">
        <f t="shared" si="24350"/>
        <v>131074</v>
      </c>
      <c r="CO848">
        <f t="shared" si="24350"/>
        <v>131074</v>
      </c>
      <c r="CP848">
        <f t="shared" si="24350"/>
        <v>131074</v>
      </c>
      <c r="CQ848">
        <f t="shared" si="24350"/>
        <v>131074</v>
      </c>
      <c r="CR848">
        <f t="shared" si="24350"/>
        <v>131074</v>
      </c>
      <c r="CS848">
        <f t="shared" si="24350"/>
        <v>131074</v>
      </c>
      <c r="CU848">
        <f t="shared" ref="CU848:DI848" si="24351">SUM(CU164:CV165)</f>
        <v>131074</v>
      </c>
      <c r="CV848">
        <f t="shared" si="24351"/>
        <v>131074</v>
      </c>
      <c r="CW848">
        <f t="shared" si="24351"/>
        <v>131074</v>
      </c>
      <c r="CX848">
        <f t="shared" si="24351"/>
        <v>131074</v>
      </c>
      <c r="CY848">
        <f t="shared" si="24351"/>
        <v>131074</v>
      </c>
      <c r="CZ848">
        <f t="shared" si="24351"/>
        <v>131074</v>
      </c>
      <c r="DA848">
        <f t="shared" si="24351"/>
        <v>131074</v>
      </c>
      <c r="DB848">
        <f t="shared" si="24351"/>
        <v>131074</v>
      </c>
      <c r="DC848">
        <f t="shared" si="24351"/>
        <v>131074</v>
      </c>
      <c r="DD848">
        <f t="shared" si="24351"/>
        <v>131074</v>
      </c>
      <c r="DE848">
        <f t="shared" si="24351"/>
        <v>131074</v>
      </c>
      <c r="DF848">
        <f t="shared" si="24351"/>
        <v>131074</v>
      </c>
      <c r="DG848">
        <f t="shared" si="24351"/>
        <v>131074</v>
      </c>
      <c r="DH848">
        <f t="shared" si="24351"/>
        <v>131074</v>
      </c>
      <c r="DI848">
        <f t="shared" si="24351"/>
        <v>131074</v>
      </c>
      <c r="DK848">
        <f t="shared" ref="DK848:DY848" si="24352">SUM(DK164:DL165)</f>
        <v>131074</v>
      </c>
      <c r="DL848">
        <f t="shared" si="24352"/>
        <v>131074</v>
      </c>
      <c r="DM848">
        <f t="shared" si="24352"/>
        <v>131074</v>
      </c>
      <c r="DN848">
        <f t="shared" si="24352"/>
        <v>131074</v>
      </c>
      <c r="DO848">
        <f t="shared" si="24352"/>
        <v>131074</v>
      </c>
      <c r="DP848">
        <f t="shared" si="24352"/>
        <v>131074</v>
      </c>
      <c r="DQ848">
        <f t="shared" si="24352"/>
        <v>131074</v>
      </c>
      <c r="DR848">
        <f t="shared" si="24352"/>
        <v>131074</v>
      </c>
      <c r="DS848">
        <f t="shared" si="24352"/>
        <v>131074</v>
      </c>
      <c r="DT848">
        <f t="shared" si="24352"/>
        <v>131074</v>
      </c>
      <c r="DU848">
        <f t="shared" si="24352"/>
        <v>131074</v>
      </c>
      <c r="DV848">
        <f t="shared" si="24352"/>
        <v>131074</v>
      </c>
      <c r="DW848">
        <f t="shared" si="24352"/>
        <v>131074</v>
      </c>
      <c r="DX848">
        <f t="shared" si="24352"/>
        <v>131074</v>
      </c>
      <c r="DY848">
        <f t="shared" si="24352"/>
        <v>131074</v>
      </c>
      <c r="EA848">
        <f t="shared" ref="EA848:EO848" si="24353">SUM(EA164:EB165)</f>
        <v>131074</v>
      </c>
      <c r="EB848">
        <f t="shared" si="24353"/>
        <v>131074</v>
      </c>
      <c r="EC848">
        <f t="shared" si="24353"/>
        <v>131074</v>
      </c>
      <c r="ED848">
        <f t="shared" si="24353"/>
        <v>131074</v>
      </c>
      <c r="EE848">
        <f t="shared" si="24353"/>
        <v>131074</v>
      </c>
      <c r="EF848">
        <f t="shared" si="24353"/>
        <v>131074</v>
      </c>
      <c r="EG848">
        <f t="shared" si="24353"/>
        <v>131074</v>
      </c>
      <c r="EH848">
        <f t="shared" si="24353"/>
        <v>131074</v>
      </c>
      <c r="EI848">
        <f t="shared" si="24353"/>
        <v>131074</v>
      </c>
      <c r="EJ848">
        <f t="shared" si="24353"/>
        <v>131074</v>
      </c>
      <c r="EK848">
        <f t="shared" si="24353"/>
        <v>131074</v>
      </c>
      <c r="EL848">
        <f t="shared" si="24353"/>
        <v>131074</v>
      </c>
      <c r="EM848">
        <f t="shared" si="24353"/>
        <v>131074</v>
      </c>
      <c r="EN848">
        <f t="shared" si="24353"/>
        <v>131074</v>
      </c>
      <c r="EO848">
        <f t="shared" si="24353"/>
        <v>131074</v>
      </c>
      <c r="EQ848">
        <f t="shared" ref="EQ848:FE848" si="24354">SUM(EQ164:ER165)</f>
        <v>131074</v>
      </c>
      <c r="ER848">
        <f t="shared" si="24354"/>
        <v>131074</v>
      </c>
      <c r="ES848">
        <f t="shared" si="24354"/>
        <v>131074</v>
      </c>
      <c r="ET848">
        <f t="shared" si="24354"/>
        <v>131074</v>
      </c>
      <c r="EU848">
        <f t="shared" si="24354"/>
        <v>131074</v>
      </c>
      <c r="EV848">
        <f t="shared" si="24354"/>
        <v>131074</v>
      </c>
      <c r="EW848">
        <f t="shared" si="24354"/>
        <v>131074</v>
      </c>
      <c r="EX848">
        <f t="shared" si="24354"/>
        <v>131074</v>
      </c>
      <c r="EY848">
        <f t="shared" si="24354"/>
        <v>131074</v>
      </c>
      <c r="EZ848">
        <f t="shared" si="24354"/>
        <v>131074</v>
      </c>
      <c r="FA848">
        <f t="shared" si="24354"/>
        <v>131074</v>
      </c>
      <c r="FB848">
        <f t="shared" si="24354"/>
        <v>131074</v>
      </c>
      <c r="FC848">
        <f t="shared" si="24354"/>
        <v>131074</v>
      </c>
      <c r="FD848">
        <f t="shared" si="24354"/>
        <v>131074</v>
      </c>
      <c r="FE848">
        <f t="shared" si="24354"/>
        <v>131074</v>
      </c>
      <c r="FG848">
        <f t="shared" ref="FG848:FU848" si="24355">SUM(FG164:FH165)</f>
        <v>131074</v>
      </c>
      <c r="FH848">
        <f t="shared" si="24355"/>
        <v>131074</v>
      </c>
      <c r="FI848">
        <f t="shared" si="24355"/>
        <v>131074</v>
      </c>
      <c r="FJ848">
        <f t="shared" si="24355"/>
        <v>131074</v>
      </c>
      <c r="FK848">
        <f t="shared" si="24355"/>
        <v>131074</v>
      </c>
      <c r="FL848">
        <f t="shared" si="24355"/>
        <v>131074</v>
      </c>
      <c r="FM848">
        <f t="shared" si="24355"/>
        <v>131074</v>
      </c>
      <c r="FN848">
        <f t="shared" si="24355"/>
        <v>131074</v>
      </c>
      <c r="FO848">
        <f t="shared" si="24355"/>
        <v>131074</v>
      </c>
      <c r="FP848">
        <f t="shared" si="24355"/>
        <v>131074</v>
      </c>
      <c r="FQ848">
        <f t="shared" si="24355"/>
        <v>131074</v>
      </c>
      <c r="FR848">
        <f t="shared" si="24355"/>
        <v>131074</v>
      </c>
      <c r="FS848">
        <f t="shared" si="24355"/>
        <v>131074</v>
      </c>
      <c r="FT848">
        <f t="shared" si="24355"/>
        <v>131074</v>
      </c>
      <c r="FU848">
        <f t="shared" si="24355"/>
        <v>131074</v>
      </c>
      <c r="FW848">
        <f t="shared" ref="FW848:GK848" si="24356">SUM(FW164:FX165)</f>
        <v>131074</v>
      </c>
      <c r="FX848">
        <f t="shared" si="24356"/>
        <v>131074</v>
      </c>
      <c r="FY848">
        <f t="shared" si="24356"/>
        <v>131074</v>
      </c>
      <c r="FZ848">
        <f t="shared" si="24356"/>
        <v>131074</v>
      </c>
      <c r="GA848">
        <f t="shared" si="24356"/>
        <v>131074</v>
      </c>
      <c r="GB848">
        <f t="shared" si="24356"/>
        <v>131074</v>
      </c>
      <c r="GC848">
        <f t="shared" si="24356"/>
        <v>131074</v>
      </c>
      <c r="GD848">
        <f t="shared" si="24356"/>
        <v>131074</v>
      </c>
      <c r="GE848">
        <f t="shared" si="24356"/>
        <v>131074</v>
      </c>
      <c r="GF848">
        <f t="shared" si="24356"/>
        <v>131074</v>
      </c>
      <c r="GG848">
        <f t="shared" si="24356"/>
        <v>131074</v>
      </c>
      <c r="GH848">
        <f t="shared" si="24356"/>
        <v>131074</v>
      </c>
      <c r="GI848">
        <f t="shared" si="24356"/>
        <v>131074</v>
      </c>
      <c r="GJ848">
        <f t="shared" si="24356"/>
        <v>131074</v>
      </c>
      <c r="GK848">
        <f t="shared" si="24356"/>
        <v>131074</v>
      </c>
      <c r="GM848">
        <f t="shared" ref="GM848:HA848" si="24357">SUM(GM164:GN165)</f>
        <v>131074</v>
      </c>
      <c r="GN848">
        <f t="shared" si="24357"/>
        <v>131074</v>
      </c>
      <c r="GO848">
        <f t="shared" si="24357"/>
        <v>131074</v>
      </c>
      <c r="GP848">
        <f t="shared" si="24357"/>
        <v>131074</v>
      </c>
      <c r="GQ848">
        <f t="shared" si="24357"/>
        <v>131074</v>
      </c>
      <c r="GR848">
        <f t="shared" si="24357"/>
        <v>131074</v>
      </c>
      <c r="GS848">
        <f t="shared" si="24357"/>
        <v>131074</v>
      </c>
      <c r="GT848">
        <f t="shared" si="24357"/>
        <v>131074</v>
      </c>
      <c r="GU848">
        <f t="shared" si="24357"/>
        <v>131074</v>
      </c>
      <c r="GV848">
        <f t="shared" si="24357"/>
        <v>131074</v>
      </c>
      <c r="GW848">
        <f t="shared" si="24357"/>
        <v>131074</v>
      </c>
      <c r="GX848">
        <f t="shared" si="24357"/>
        <v>131074</v>
      </c>
      <c r="GY848">
        <f t="shared" si="24357"/>
        <v>131074</v>
      </c>
      <c r="GZ848">
        <f t="shared" si="24357"/>
        <v>131074</v>
      </c>
      <c r="HA848">
        <f t="shared" si="24357"/>
        <v>131074</v>
      </c>
      <c r="HC848">
        <f t="shared" ref="HC848:HQ848" si="24358">SUM(HC164:HD165)</f>
        <v>131074</v>
      </c>
      <c r="HD848">
        <f t="shared" si="24358"/>
        <v>131074</v>
      </c>
      <c r="HE848">
        <f t="shared" si="24358"/>
        <v>131074</v>
      </c>
      <c r="HF848">
        <f t="shared" si="24358"/>
        <v>131074</v>
      </c>
      <c r="HG848">
        <f t="shared" si="24358"/>
        <v>131074</v>
      </c>
      <c r="HH848">
        <f t="shared" si="24358"/>
        <v>131074</v>
      </c>
      <c r="HI848">
        <f t="shared" si="24358"/>
        <v>131074</v>
      </c>
      <c r="HJ848">
        <f t="shared" si="24358"/>
        <v>131074</v>
      </c>
      <c r="HK848">
        <f t="shared" si="24358"/>
        <v>131074</v>
      </c>
      <c r="HL848">
        <f t="shared" si="24358"/>
        <v>131074</v>
      </c>
      <c r="HM848">
        <f t="shared" si="24358"/>
        <v>131074</v>
      </c>
      <c r="HN848">
        <f t="shared" si="24358"/>
        <v>131074</v>
      </c>
      <c r="HO848">
        <f t="shared" si="24358"/>
        <v>131074</v>
      </c>
      <c r="HP848">
        <f t="shared" si="24358"/>
        <v>131074</v>
      </c>
      <c r="HQ848">
        <f t="shared" si="24358"/>
        <v>131074</v>
      </c>
      <c r="HS848">
        <f t="shared" ref="HS848:IG848" si="24359">SUM(HS164:HT165)</f>
        <v>131074</v>
      </c>
      <c r="HT848">
        <f t="shared" si="24359"/>
        <v>131074</v>
      </c>
      <c r="HU848">
        <f t="shared" si="24359"/>
        <v>131074</v>
      </c>
      <c r="HV848">
        <f t="shared" si="24359"/>
        <v>131074</v>
      </c>
      <c r="HW848">
        <f t="shared" si="24359"/>
        <v>131074</v>
      </c>
      <c r="HX848">
        <f t="shared" si="24359"/>
        <v>131074</v>
      </c>
      <c r="HY848">
        <f t="shared" si="24359"/>
        <v>131074</v>
      </c>
      <c r="HZ848">
        <f t="shared" si="24359"/>
        <v>131074</v>
      </c>
      <c r="IA848">
        <f t="shared" si="24359"/>
        <v>131074</v>
      </c>
      <c r="IB848">
        <f t="shared" si="24359"/>
        <v>131074</v>
      </c>
      <c r="IC848">
        <f t="shared" si="24359"/>
        <v>131074</v>
      </c>
      <c r="ID848">
        <f t="shared" si="24359"/>
        <v>131074</v>
      </c>
      <c r="IE848">
        <f t="shared" si="24359"/>
        <v>131074</v>
      </c>
      <c r="IF848">
        <f t="shared" si="24359"/>
        <v>131074</v>
      </c>
      <c r="IG848">
        <f t="shared" si="24359"/>
        <v>131074</v>
      </c>
      <c r="II848">
        <f t="shared" ref="II848:IW848" si="24360">SUM(II164:IJ165)</f>
        <v>131074</v>
      </c>
      <c r="IJ848">
        <f t="shared" si="24360"/>
        <v>131074</v>
      </c>
      <c r="IK848">
        <f t="shared" si="24360"/>
        <v>131074</v>
      </c>
      <c r="IL848">
        <f t="shared" si="24360"/>
        <v>131074</v>
      </c>
      <c r="IM848">
        <f t="shared" si="24360"/>
        <v>131074</v>
      </c>
      <c r="IN848">
        <f t="shared" si="24360"/>
        <v>131074</v>
      </c>
      <c r="IO848">
        <f t="shared" si="24360"/>
        <v>131074</v>
      </c>
      <c r="IP848">
        <f t="shared" si="24360"/>
        <v>131074</v>
      </c>
      <c r="IQ848">
        <f t="shared" si="24360"/>
        <v>131074</v>
      </c>
      <c r="IR848">
        <f t="shared" si="24360"/>
        <v>131074</v>
      </c>
      <c r="IS848">
        <f t="shared" si="24360"/>
        <v>131074</v>
      </c>
      <c r="IT848">
        <f t="shared" si="24360"/>
        <v>131074</v>
      </c>
      <c r="IU848">
        <f t="shared" si="24360"/>
        <v>131074</v>
      </c>
      <c r="IV848">
        <f t="shared" si="24360"/>
        <v>131074</v>
      </c>
      <c r="IW848">
        <f t="shared" si="24360"/>
        <v>131074</v>
      </c>
    </row>
    <row r="849" spans="3:257" x14ac:dyDescent="0.15">
      <c r="C849">
        <f t="shared" ref="C849:Q849" si="24361">SUM(C165:D166)</f>
        <v>131074</v>
      </c>
      <c r="D849">
        <f t="shared" si="24361"/>
        <v>131074</v>
      </c>
      <c r="E849">
        <f t="shared" si="24361"/>
        <v>131074</v>
      </c>
      <c r="F849">
        <f t="shared" si="24361"/>
        <v>131074</v>
      </c>
      <c r="G849">
        <f t="shared" si="24361"/>
        <v>131074</v>
      </c>
      <c r="H849">
        <f t="shared" si="24361"/>
        <v>131074</v>
      </c>
      <c r="I849">
        <f t="shared" si="24361"/>
        <v>131074</v>
      </c>
      <c r="J849">
        <f t="shared" si="24361"/>
        <v>131074</v>
      </c>
      <c r="K849">
        <f t="shared" si="24361"/>
        <v>131074</v>
      </c>
      <c r="L849">
        <f t="shared" si="24361"/>
        <v>131074</v>
      </c>
      <c r="M849">
        <f t="shared" si="24361"/>
        <v>131074</v>
      </c>
      <c r="N849">
        <f t="shared" si="24361"/>
        <v>131074</v>
      </c>
      <c r="O849">
        <f t="shared" si="24361"/>
        <v>131074</v>
      </c>
      <c r="P849">
        <f t="shared" si="24361"/>
        <v>131074</v>
      </c>
      <c r="Q849">
        <f t="shared" si="24361"/>
        <v>131074</v>
      </c>
      <c r="S849">
        <f t="shared" ref="S849:AG849" si="24362">SUM(S165:T166)</f>
        <v>131074</v>
      </c>
      <c r="T849">
        <f t="shared" si="24362"/>
        <v>131074</v>
      </c>
      <c r="U849">
        <f t="shared" si="24362"/>
        <v>131074</v>
      </c>
      <c r="V849">
        <f t="shared" si="24362"/>
        <v>131074</v>
      </c>
      <c r="W849">
        <f t="shared" si="24362"/>
        <v>131074</v>
      </c>
      <c r="X849">
        <f t="shared" si="24362"/>
        <v>131074</v>
      </c>
      <c r="Y849">
        <f t="shared" si="24362"/>
        <v>131074</v>
      </c>
      <c r="Z849">
        <f t="shared" si="24362"/>
        <v>131074</v>
      </c>
      <c r="AA849">
        <f t="shared" si="24362"/>
        <v>131074</v>
      </c>
      <c r="AB849">
        <f t="shared" si="24362"/>
        <v>131074</v>
      </c>
      <c r="AC849">
        <f t="shared" si="24362"/>
        <v>131074</v>
      </c>
      <c r="AD849">
        <f t="shared" si="24362"/>
        <v>131074</v>
      </c>
      <c r="AE849">
        <f t="shared" si="24362"/>
        <v>131074</v>
      </c>
      <c r="AF849">
        <f t="shared" si="24362"/>
        <v>131074</v>
      </c>
      <c r="AG849">
        <f t="shared" si="24362"/>
        <v>131074</v>
      </c>
      <c r="AI849">
        <f t="shared" ref="AI849:AW849" si="24363">SUM(AI165:AJ166)</f>
        <v>131074</v>
      </c>
      <c r="AJ849">
        <f t="shared" si="24363"/>
        <v>131074</v>
      </c>
      <c r="AK849">
        <f t="shared" si="24363"/>
        <v>131074</v>
      </c>
      <c r="AL849">
        <f t="shared" si="24363"/>
        <v>131074</v>
      </c>
      <c r="AM849">
        <f t="shared" si="24363"/>
        <v>131074</v>
      </c>
      <c r="AN849">
        <f t="shared" si="24363"/>
        <v>131074</v>
      </c>
      <c r="AO849">
        <f t="shared" si="24363"/>
        <v>131074</v>
      </c>
      <c r="AP849">
        <f t="shared" si="24363"/>
        <v>131074</v>
      </c>
      <c r="AQ849">
        <f t="shared" si="24363"/>
        <v>131074</v>
      </c>
      <c r="AR849">
        <f t="shared" si="24363"/>
        <v>131074</v>
      </c>
      <c r="AS849">
        <f t="shared" si="24363"/>
        <v>131074</v>
      </c>
      <c r="AT849">
        <f t="shared" si="24363"/>
        <v>131074</v>
      </c>
      <c r="AU849">
        <f t="shared" si="24363"/>
        <v>131074</v>
      </c>
      <c r="AV849">
        <f t="shared" si="24363"/>
        <v>131074</v>
      </c>
      <c r="AW849">
        <f t="shared" si="24363"/>
        <v>131074</v>
      </c>
      <c r="AY849">
        <f t="shared" ref="AY849:BM849" si="24364">SUM(AY165:AZ166)</f>
        <v>131074</v>
      </c>
      <c r="AZ849">
        <f t="shared" si="24364"/>
        <v>131074</v>
      </c>
      <c r="BA849">
        <f t="shared" si="24364"/>
        <v>131074</v>
      </c>
      <c r="BB849">
        <f t="shared" si="24364"/>
        <v>131074</v>
      </c>
      <c r="BC849">
        <f t="shared" si="24364"/>
        <v>131074</v>
      </c>
      <c r="BD849">
        <f t="shared" si="24364"/>
        <v>131074</v>
      </c>
      <c r="BE849">
        <f t="shared" si="24364"/>
        <v>131074</v>
      </c>
      <c r="BF849">
        <f t="shared" si="24364"/>
        <v>131074</v>
      </c>
      <c r="BG849">
        <f t="shared" si="24364"/>
        <v>131074</v>
      </c>
      <c r="BH849">
        <f t="shared" si="24364"/>
        <v>131074</v>
      </c>
      <c r="BI849">
        <f t="shared" si="24364"/>
        <v>131074</v>
      </c>
      <c r="BJ849">
        <f t="shared" si="24364"/>
        <v>131074</v>
      </c>
      <c r="BK849">
        <f t="shared" si="24364"/>
        <v>131074</v>
      </c>
      <c r="BL849">
        <f t="shared" si="24364"/>
        <v>131074</v>
      </c>
      <c r="BM849">
        <f t="shared" si="24364"/>
        <v>131074</v>
      </c>
      <c r="BO849">
        <f t="shared" ref="BO849:CC849" si="24365">SUM(BO165:BP166)</f>
        <v>131074</v>
      </c>
      <c r="BP849">
        <f t="shared" si="24365"/>
        <v>131074</v>
      </c>
      <c r="BQ849">
        <f t="shared" si="24365"/>
        <v>131074</v>
      </c>
      <c r="BR849">
        <f t="shared" si="24365"/>
        <v>131074</v>
      </c>
      <c r="BS849">
        <f t="shared" si="24365"/>
        <v>131074</v>
      </c>
      <c r="BT849">
        <f t="shared" si="24365"/>
        <v>131074</v>
      </c>
      <c r="BU849">
        <f t="shared" si="24365"/>
        <v>131074</v>
      </c>
      <c r="BV849">
        <f t="shared" si="24365"/>
        <v>131074</v>
      </c>
      <c r="BW849">
        <f t="shared" si="24365"/>
        <v>131074</v>
      </c>
      <c r="BX849">
        <f t="shared" si="24365"/>
        <v>131074</v>
      </c>
      <c r="BY849">
        <f t="shared" si="24365"/>
        <v>131074</v>
      </c>
      <c r="BZ849">
        <f t="shared" si="24365"/>
        <v>131074</v>
      </c>
      <c r="CA849">
        <f t="shared" si="24365"/>
        <v>131074</v>
      </c>
      <c r="CB849">
        <f t="shared" si="24365"/>
        <v>131074</v>
      </c>
      <c r="CC849">
        <f t="shared" si="24365"/>
        <v>131074</v>
      </c>
      <c r="CE849">
        <f t="shared" ref="CE849:CS849" si="24366">SUM(CE165:CF166)</f>
        <v>131074</v>
      </c>
      <c r="CF849">
        <f t="shared" si="24366"/>
        <v>131074</v>
      </c>
      <c r="CG849">
        <f t="shared" si="24366"/>
        <v>131074</v>
      </c>
      <c r="CH849">
        <f t="shared" si="24366"/>
        <v>131074</v>
      </c>
      <c r="CI849">
        <f t="shared" si="24366"/>
        <v>131074</v>
      </c>
      <c r="CJ849">
        <f t="shared" si="24366"/>
        <v>131074</v>
      </c>
      <c r="CK849">
        <f t="shared" si="24366"/>
        <v>131074</v>
      </c>
      <c r="CL849">
        <f t="shared" si="24366"/>
        <v>131074</v>
      </c>
      <c r="CM849">
        <f t="shared" si="24366"/>
        <v>131074</v>
      </c>
      <c r="CN849">
        <f t="shared" si="24366"/>
        <v>131074</v>
      </c>
      <c r="CO849">
        <f t="shared" si="24366"/>
        <v>131074</v>
      </c>
      <c r="CP849">
        <f t="shared" si="24366"/>
        <v>131074</v>
      </c>
      <c r="CQ849">
        <f t="shared" si="24366"/>
        <v>131074</v>
      </c>
      <c r="CR849">
        <f t="shared" si="24366"/>
        <v>131074</v>
      </c>
      <c r="CS849">
        <f t="shared" si="24366"/>
        <v>131074</v>
      </c>
      <c r="CU849">
        <f t="shared" ref="CU849:DI849" si="24367">SUM(CU165:CV166)</f>
        <v>131074</v>
      </c>
      <c r="CV849">
        <f t="shared" si="24367"/>
        <v>131074</v>
      </c>
      <c r="CW849">
        <f t="shared" si="24367"/>
        <v>131074</v>
      </c>
      <c r="CX849">
        <f t="shared" si="24367"/>
        <v>131074</v>
      </c>
      <c r="CY849">
        <f t="shared" si="24367"/>
        <v>131074</v>
      </c>
      <c r="CZ849">
        <f t="shared" si="24367"/>
        <v>131074</v>
      </c>
      <c r="DA849">
        <f t="shared" si="24367"/>
        <v>131074</v>
      </c>
      <c r="DB849">
        <f t="shared" si="24367"/>
        <v>131074</v>
      </c>
      <c r="DC849">
        <f t="shared" si="24367"/>
        <v>131074</v>
      </c>
      <c r="DD849">
        <f t="shared" si="24367"/>
        <v>131074</v>
      </c>
      <c r="DE849">
        <f t="shared" si="24367"/>
        <v>131074</v>
      </c>
      <c r="DF849">
        <f t="shared" si="24367"/>
        <v>131074</v>
      </c>
      <c r="DG849">
        <f t="shared" si="24367"/>
        <v>131074</v>
      </c>
      <c r="DH849">
        <f t="shared" si="24367"/>
        <v>131074</v>
      </c>
      <c r="DI849">
        <f t="shared" si="24367"/>
        <v>131074</v>
      </c>
      <c r="DK849">
        <f t="shared" ref="DK849:DY849" si="24368">SUM(DK165:DL166)</f>
        <v>131074</v>
      </c>
      <c r="DL849">
        <f t="shared" si="24368"/>
        <v>131074</v>
      </c>
      <c r="DM849">
        <f t="shared" si="24368"/>
        <v>131074</v>
      </c>
      <c r="DN849">
        <f t="shared" si="24368"/>
        <v>131074</v>
      </c>
      <c r="DO849">
        <f t="shared" si="24368"/>
        <v>131074</v>
      </c>
      <c r="DP849">
        <f t="shared" si="24368"/>
        <v>131074</v>
      </c>
      <c r="DQ849">
        <f t="shared" si="24368"/>
        <v>131074</v>
      </c>
      <c r="DR849">
        <f t="shared" si="24368"/>
        <v>131074</v>
      </c>
      <c r="DS849">
        <f t="shared" si="24368"/>
        <v>131074</v>
      </c>
      <c r="DT849">
        <f t="shared" si="24368"/>
        <v>131074</v>
      </c>
      <c r="DU849">
        <f t="shared" si="24368"/>
        <v>131074</v>
      </c>
      <c r="DV849">
        <f t="shared" si="24368"/>
        <v>131074</v>
      </c>
      <c r="DW849">
        <f t="shared" si="24368"/>
        <v>131074</v>
      </c>
      <c r="DX849">
        <f t="shared" si="24368"/>
        <v>131074</v>
      </c>
      <c r="DY849">
        <f t="shared" si="24368"/>
        <v>131074</v>
      </c>
      <c r="EA849">
        <f t="shared" ref="EA849:EO849" si="24369">SUM(EA165:EB166)</f>
        <v>131074</v>
      </c>
      <c r="EB849">
        <f t="shared" si="24369"/>
        <v>131074</v>
      </c>
      <c r="EC849">
        <f t="shared" si="24369"/>
        <v>131074</v>
      </c>
      <c r="ED849">
        <f t="shared" si="24369"/>
        <v>131074</v>
      </c>
      <c r="EE849">
        <f t="shared" si="24369"/>
        <v>131074</v>
      </c>
      <c r="EF849">
        <f t="shared" si="24369"/>
        <v>131074</v>
      </c>
      <c r="EG849">
        <f t="shared" si="24369"/>
        <v>131074</v>
      </c>
      <c r="EH849">
        <f t="shared" si="24369"/>
        <v>131074</v>
      </c>
      <c r="EI849">
        <f t="shared" si="24369"/>
        <v>131074</v>
      </c>
      <c r="EJ849">
        <f t="shared" si="24369"/>
        <v>131074</v>
      </c>
      <c r="EK849">
        <f t="shared" si="24369"/>
        <v>131074</v>
      </c>
      <c r="EL849">
        <f t="shared" si="24369"/>
        <v>131074</v>
      </c>
      <c r="EM849">
        <f t="shared" si="24369"/>
        <v>131074</v>
      </c>
      <c r="EN849">
        <f t="shared" si="24369"/>
        <v>131074</v>
      </c>
      <c r="EO849">
        <f t="shared" si="24369"/>
        <v>131074</v>
      </c>
      <c r="EQ849">
        <f t="shared" ref="EQ849:FE849" si="24370">SUM(EQ165:ER166)</f>
        <v>131074</v>
      </c>
      <c r="ER849">
        <f t="shared" si="24370"/>
        <v>131074</v>
      </c>
      <c r="ES849">
        <f t="shared" si="24370"/>
        <v>131074</v>
      </c>
      <c r="ET849">
        <f t="shared" si="24370"/>
        <v>131074</v>
      </c>
      <c r="EU849">
        <f t="shared" si="24370"/>
        <v>131074</v>
      </c>
      <c r="EV849">
        <f t="shared" si="24370"/>
        <v>131074</v>
      </c>
      <c r="EW849">
        <f t="shared" si="24370"/>
        <v>131074</v>
      </c>
      <c r="EX849">
        <f t="shared" si="24370"/>
        <v>131074</v>
      </c>
      <c r="EY849">
        <f t="shared" si="24370"/>
        <v>131074</v>
      </c>
      <c r="EZ849">
        <f t="shared" si="24370"/>
        <v>131074</v>
      </c>
      <c r="FA849">
        <f t="shared" si="24370"/>
        <v>131074</v>
      </c>
      <c r="FB849">
        <f t="shared" si="24370"/>
        <v>131074</v>
      </c>
      <c r="FC849">
        <f t="shared" si="24370"/>
        <v>131074</v>
      </c>
      <c r="FD849">
        <f t="shared" si="24370"/>
        <v>131074</v>
      </c>
      <c r="FE849">
        <f t="shared" si="24370"/>
        <v>131074</v>
      </c>
      <c r="FG849">
        <f t="shared" ref="FG849:FU849" si="24371">SUM(FG165:FH166)</f>
        <v>131074</v>
      </c>
      <c r="FH849">
        <f t="shared" si="24371"/>
        <v>131074</v>
      </c>
      <c r="FI849">
        <f t="shared" si="24371"/>
        <v>131074</v>
      </c>
      <c r="FJ849">
        <f t="shared" si="24371"/>
        <v>131074</v>
      </c>
      <c r="FK849">
        <f t="shared" si="24371"/>
        <v>131074</v>
      </c>
      <c r="FL849">
        <f t="shared" si="24371"/>
        <v>131074</v>
      </c>
      <c r="FM849">
        <f t="shared" si="24371"/>
        <v>131074</v>
      </c>
      <c r="FN849">
        <f t="shared" si="24371"/>
        <v>131074</v>
      </c>
      <c r="FO849">
        <f t="shared" si="24371"/>
        <v>131074</v>
      </c>
      <c r="FP849">
        <f t="shared" si="24371"/>
        <v>131074</v>
      </c>
      <c r="FQ849">
        <f t="shared" si="24371"/>
        <v>131074</v>
      </c>
      <c r="FR849">
        <f t="shared" si="24371"/>
        <v>131074</v>
      </c>
      <c r="FS849">
        <f t="shared" si="24371"/>
        <v>131074</v>
      </c>
      <c r="FT849">
        <f t="shared" si="24371"/>
        <v>131074</v>
      </c>
      <c r="FU849">
        <f t="shared" si="24371"/>
        <v>131074</v>
      </c>
      <c r="FW849">
        <f t="shared" ref="FW849:GK849" si="24372">SUM(FW165:FX166)</f>
        <v>131074</v>
      </c>
      <c r="FX849">
        <f t="shared" si="24372"/>
        <v>131074</v>
      </c>
      <c r="FY849">
        <f t="shared" si="24372"/>
        <v>131074</v>
      </c>
      <c r="FZ849">
        <f t="shared" si="24372"/>
        <v>131074</v>
      </c>
      <c r="GA849">
        <f t="shared" si="24372"/>
        <v>131074</v>
      </c>
      <c r="GB849">
        <f t="shared" si="24372"/>
        <v>131074</v>
      </c>
      <c r="GC849">
        <f t="shared" si="24372"/>
        <v>131074</v>
      </c>
      <c r="GD849">
        <f t="shared" si="24372"/>
        <v>131074</v>
      </c>
      <c r="GE849">
        <f t="shared" si="24372"/>
        <v>131074</v>
      </c>
      <c r="GF849">
        <f t="shared" si="24372"/>
        <v>131074</v>
      </c>
      <c r="GG849">
        <f t="shared" si="24372"/>
        <v>131074</v>
      </c>
      <c r="GH849">
        <f t="shared" si="24372"/>
        <v>131074</v>
      </c>
      <c r="GI849">
        <f t="shared" si="24372"/>
        <v>131074</v>
      </c>
      <c r="GJ849">
        <f t="shared" si="24372"/>
        <v>131074</v>
      </c>
      <c r="GK849">
        <f t="shared" si="24372"/>
        <v>131074</v>
      </c>
      <c r="GM849">
        <f t="shared" ref="GM849:HA849" si="24373">SUM(GM165:GN166)</f>
        <v>131074</v>
      </c>
      <c r="GN849">
        <f t="shared" si="24373"/>
        <v>131074</v>
      </c>
      <c r="GO849">
        <f t="shared" si="24373"/>
        <v>131074</v>
      </c>
      <c r="GP849">
        <f t="shared" si="24373"/>
        <v>131074</v>
      </c>
      <c r="GQ849">
        <f t="shared" si="24373"/>
        <v>131074</v>
      </c>
      <c r="GR849">
        <f t="shared" si="24373"/>
        <v>131074</v>
      </c>
      <c r="GS849">
        <f t="shared" si="24373"/>
        <v>131074</v>
      </c>
      <c r="GT849">
        <f t="shared" si="24373"/>
        <v>131074</v>
      </c>
      <c r="GU849">
        <f t="shared" si="24373"/>
        <v>131074</v>
      </c>
      <c r="GV849">
        <f t="shared" si="24373"/>
        <v>131074</v>
      </c>
      <c r="GW849">
        <f t="shared" si="24373"/>
        <v>131074</v>
      </c>
      <c r="GX849">
        <f t="shared" si="24373"/>
        <v>131074</v>
      </c>
      <c r="GY849">
        <f t="shared" si="24373"/>
        <v>131074</v>
      </c>
      <c r="GZ849">
        <f t="shared" si="24373"/>
        <v>131074</v>
      </c>
      <c r="HA849">
        <f t="shared" si="24373"/>
        <v>131074</v>
      </c>
      <c r="HC849">
        <f t="shared" ref="HC849:HQ849" si="24374">SUM(HC165:HD166)</f>
        <v>131074</v>
      </c>
      <c r="HD849">
        <f t="shared" si="24374"/>
        <v>131074</v>
      </c>
      <c r="HE849">
        <f t="shared" si="24374"/>
        <v>131074</v>
      </c>
      <c r="HF849">
        <f t="shared" si="24374"/>
        <v>131074</v>
      </c>
      <c r="HG849">
        <f t="shared" si="24374"/>
        <v>131074</v>
      </c>
      <c r="HH849">
        <f t="shared" si="24374"/>
        <v>131074</v>
      </c>
      <c r="HI849">
        <f t="shared" si="24374"/>
        <v>131074</v>
      </c>
      <c r="HJ849">
        <f t="shared" si="24374"/>
        <v>131074</v>
      </c>
      <c r="HK849">
        <f t="shared" si="24374"/>
        <v>131074</v>
      </c>
      <c r="HL849">
        <f t="shared" si="24374"/>
        <v>131074</v>
      </c>
      <c r="HM849">
        <f t="shared" si="24374"/>
        <v>131074</v>
      </c>
      <c r="HN849">
        <f t="shared" si="24374"/>
        <v>131074</v>
      </c>
      <c r="HO849">
        <f t="shared" si="24374"/>
        <v>131074</v>
      </c>
      <c r="HP849">
        <f t="shared" si="24374"/>
        <v>131074</v>
      </c>
      <c r="HQ849">
        <f t="shared" si="24374"/>
        <v>131074</v>
      </c>
      <c r="HS849">
        <f t="shared" ref="HS849:IG849" si="24375">SUM(HS165:HT166)</f>
        <v>131074</v>
      </c>
      <c r="HT849">
        <f t="shared" si="24375"/>
        <v>131074</v>
      </c>
      <c r="HU849">
        <f t="shared" si="24375"/>
        <v>131074</v>
      </c>
      <c r="HV849">
        <f t="shared" si="24375"/>
        <v>131074</v>
      </c>
      <c r="HW849">
        <f t="shared" si="24375"/>
        <v>131074</v>
      </c>
      <c r="HX849">
        <f t="shared" si="24375"/>
        <v>131074</v>
      </c>
      <c r="HY849">
        <f t="shared" si="24375"/>
        <v>131074</v>
      </c>
      <c r="HZ849">
        <f t="shared" si="24375"/>
        <v>131074</v>
      </c>
      <c r="IA849">
        <f t="shared" si="24375"/>
        <v>131074</v>
      </c>
      <c r="IB849">
        <f t="shared" si="24375"/>
        <v>131074</v>
      </c>
      <c r="IC849">
        <f t="shared" si="24375"/>
        <v>131074</v>
      </c>
      <c r="ID849">
        <f t="shared" si="24375"/>
        <v>131074</v>
      </c>
      <c r="IE849">
        <f t="shared" si="24375"/>
        <v>131074</v>
      </c>
      <c r="IF849">
        <f t="shared" si="24375"/>
        <v>131074</v>
      </c>
      <c r="IG849">
        <f t="shared" si="24375"/>
        <v>131074</v>
      </c>
      <c r="II849">
        <f t="shared" ref="II849:IW849" si="24376">SUM(II165:IJ166)</f>
        <v>131074</v>
      </c>
      <c r="IJ849">
        <f t="shared" si="24376"/>
        <v>131074</v>
      </c>
      <c r="IK849">
        <f t="shared" si="24376"/>
        <v>131074</v>
      </c>
      <c r="IL849">
        <f t="shared" si="24376"/>
        <v>131074</v>
      </c>
      <c r="IM849">
        <f t="shared" si="24376"/>
        <v>131074</v>
      </c>
      <c r="IN849">
        <f t="shared" si="24376"/>
        <v>131074</v>
      </c>
      <c r="IO849">
        <f t="shared" si="24376"/>
        <v>131074</v>
      </c>
      <c r="IP849">
        <f t="shared" si="24376"/>
        <v>131074</v>
      </c>
      <c r="IQ849">
        <f t="shared" si="24376"/>
        <v>131074</v>
      </c>
      <c r="IR849">
        <f t="shared" si="24376"/>
        <v>131074</v>
      </c>
      <c r="IS849">
        <f t="shared" si="24376"/>
        <v>131074</v>
      </c>
      <c r="IT849">
        <f t="shared" si="24376"/>
        <v>131074</v>
      </c>
      <c r="IU849">
        <f t="shared" si="24376"/>
        <v>131074</v>
      </c>
      <c r="IV849">
        <f t="shared" si="24376"/>
        <v>131074</v>
      </c>
      <c r="IW849">
        <f t="shared" si="24376"/>
        <v>131074</v>
      </c>
    </row>
    <row r="850" spans="3:257" x14ac:dyDescent="0.15">
      <c r="C850">
        <f t="shared" ref="C850:Q850" si="24377">SUM(C166:D167)</f>
        <v>131074</v>
      </c>
      <c r="D850">
        <f t="shared" si="24377"/>
        <v>131074</v>
      </c>
      <c r="E850">
        <f t="shared" si="24377"/>
        <v>131074</v>
      </c>
      <c r="F850">
        <f t="shared" si="24377"/>
        <v>131074</v>
      </c>
      <c r="G850">
        <f t="shared" si="24377"/>
        <v>131074</v>
      </c>
      <c r="H850">
        <f t="shared" si="24377"/>
        <v>131074</v>
      </c>
      <c r="I850">
        <f t="shared" si="24377"/>
        <v>131074</v>
      </c>
      <c r="J850">
        <f t="shared" si="24377"/>
        <v>131074</v>
      </c>
      <c r="K850">
        <f t="shared" si="24377"/>
        <v>131074</v>
      </c>
      <c r="L850">
        <f t="shared" si="24377"/>
        <v>131074</v>
      </c>
      <c r="M850">
        <f t="shared" si="24377"/>
        <v>131074</v>
      </c>
      <c r="N850">
        <f t="shared" si="24377"/>
        <v>131074</v>
      </c>
      <c r="O850">
        <f t="shared" si="24377"/>
        <v>131074</v>
      </c>
      <c r="P850">
        <f t="shared" si="24377"/>
        <v>131074</v>
      </c>
      <c r="Q850">
        <f t="shared" si="24377"/>
        <v>131074</v>
      </c>
      <c r="S850">
        <f t="shared" ref="S850:AG850" si="24378">SUM(S166:T167)</f>
        <v>131074</v>
      </c>
      <c r="T850">
        <f t="shared" si="24378"/>
        <v>131074</v>
      </c>
      <c r="U850">
        <f t="shared" si="24378"/>
        <v>131074</v>
      </c>
      <c r="V850">
        <f t="shared" si="24378"/>
        <v>131074</v>
      </c>
      <c r="W850">
        <f t="shared" si="24378"/>
        <v>131074</v>
      </c>
      <c r="X850">
        <f t="shared" si="24378"/>
        <v>131074</v>
      </c>
      <c r="Y850">
        <f t="shared" si="24378"/>
        <v>131074</v>
      </c>
      <c r="Z850">
        <f t="shared" si="24378"/>
        <v>131074</v>
      </c>
      <c r="AA850">
        <f t="shared" si="24378"/>
        <v>131074</v>
      </c>
      <c r="AB850">
        <f t="shared" si="24378"/>
        <v>131074</v>
      </c>
      <c r="AC850">
        <f t="shared" si="24378"/>
        <v>131074</v>
      </c>
      <c r="AD850">
        <f t="shared" si="24378"/>
        <v>131074</v>
      </c>
      <c r="AE850">
        <f t="shared" si="24378"/>
        <v>131074</v>
      </c>
      <c r="AF850">
        <f t="shared" si="24378"/>
        <v>131074</v>
      </c>
      <c r="AG850">
        <f t="shared" si="24378"/>
        <v>131074</v>
      </c>
      <c r="AI850">
        <f t="shared" ref="AI850:AW850" si="24379">SUM(AI166:AJ167)</f>
        <v>131074</v>
      </c>
      <c r="AJ850">
        <f t="shared" si="24379"/>
        <v>131074</v>
      </c>
      <c r="AK850">
        <f t="shared" si="24379"/>
        <v>131074</v>
      </c>
      <c r="AL850">
        <f t="shared" si="24379"/>
        <v>131074</v>
      </c>
      <c r="AM850">
        <f t="shared" si="24379"/>
        <v>131074</v>
      </c>
      <c r="AN850">
        <f t="shared" si="24379"/>
        <v>131074</v>
      </c>
      <c r="AO850">
        <f t="shared" si="24379"/>
        <v>131074</v>
      </c>
      <c r="AP850">
        <f t="shared" si="24379"/>
        <v>131074</v>
      </c>
      <c r="AQ850">
        <f t="shared" si="24379"/>
        <v>131074</v>
      </c>
      <c r="AR850">
        <f t="shared" si="24379"/>
        <v>131074</v>
      </c>
      <c r="AS850">
        <f t="shared" si="24379"/>
        <v>131074</v>
      </c>
      <c r="AT850">
        <f t="shared" si="24379"/>
        <v>131074</v>
      </c>
      <c r="AU850">
        <f t="shared" si="24379"/>
        <v>131074</v>
      </c>
      <c r="AV850">
        <f t="shared" si="24379"/>
        <v>131074</v>
      </c>
      <c r="AW850">
        <f t="shared" si="24379"/>
        <v>131074</v>
      </c>
      <c r="AY850">
        <f t="shared" ref="AY850:BM850" si="24380">SUM(AY166:AZ167)</f>
        <v>131074</v>
      </c>
      <c r="AZ850">
        <f t="shared" si="24380"/>
        <v>131074</v>
      </c>
      <c r="BA850">
        <f t="shared" si="24380"/>
        <v>131074</v>
      </c>
      <c r="BB850">
        <f t="shared" si="24380"/>
        <v>131074</v>
      </c>
      <c r="BC850">
        <f t="shared" si="24380"/>
        <v>131074</v>
      </c>
      <c r="BD850">
        <f t="shared" si="24380"/>
        <v>131074</v>
      </c>
      <c r="BE850">
        <f t="shared" si="24380"/>
        <v>131074</v>
      </c>
      <c r="BF850">
        <f t="shared" si="24380"/>
        <v>131074</v>
      </c>
      <c r="BG850">
        <f t="shared" si="24380"/>
        <v>131074</v>
      </c>
      <c r="BH850">
        <f t="shared" si="24380"/>
        <v>131074</v>
      </c>
      <c r="BI850">
        <f t="shared" si="24380"/>
        <v>131074</v>
      </c>
      <c r="BJ850">
        <f t="shared" si="24380"/>
        <v>131074</v>
      </c>
      <c r="BK850">
        <f t="shared" si="24380"/>
        <v>131074</v>
      </c>
      <c r="BL850">
        <f t="shared" si="24380"/>
        <v>131074</v>
      </c>
      <c r="BM850">
        <f t="shared" si="24380"/>
        <v>131074</v>
      </c>
      <c r="BO850">
        <f t="shared" ref="BO850:CC850" si="24381">SUM(BO166:BP167)</f>
        <v>131074</v>
      </c>
      <c r="BP850">
        <f t="shared" si="24381"/>
        <v>131074</v>
      </c>
      <c r="BQ850">
        <f t="shared" si="24381"/>
        <v>131074</v>
      </c>
      <c r="BR850">
        <f t="shared" si="24381"/>
        <v>131074</v>
      </c>
      <c r="BS850">
        <f t="shared" si="24381"/>
        <v>131074</v>
      </c>
      <c r="BT850">
        <f t="shared" si="24381"/>
        <v>131074</v>
      </c>
      <c r="BU850">
        <f t="shared" si="24381"/>
        <v>131074</v>
      </c>
      <c r="BV850">
        <f t="shared" si="24381"/>
        <v>131074</v>
      </c>
      <c r="BW850">
        <f t="shared" si="24381"/>
        <v>131074</v>
      </c>
      <c r="BX850">
        <f t="shared" si="24381"/>
        <v>131074</v>
      </c>
      <c r="BY850">
        <f t="shared" si="24381"/>
        <v>131074</v>
      </c>
      <c r="BZ850">
        <f t="shared" si="24381"/>
        <v>131074</v>
      </c>
      <c r="CA850">
        <f t="shared" si="24381"/>
        <v>131074</v>
      </c>
      <c r="CB850">
        <f t="shared" si="24381"/>
        <v>131074</v>
      </c>
      <c r="CC850">
        <f t="shared" si="24381"/>
        <v>131074</v>
      </c>
      <c r="CE850">
        <f t="shared" ref="CE850:CS850" si="24382">SUM(CE166:CF167)</f>
        <v>131074</v>
      </c>
      <c r="CF850">
        <f t="shared" si="24382"/>
        <v>131074</v>
      </c>
      <c r="CG850">
        <f t="shared" si="24382"/>
        <v>131074</v>
      </c>
      <c r="CH850">
        <f t="shared" si="24382"/>
        <v>131074</v>
      </c>
      <c r="CI850">
        <f t="shared" si="24382"/>
        <v>131074</v>
      </c>
      <c r="CJ850">
        <f t="shared" si="24382"/>
        <v>131074</v>
      </c>
      <c r="CK850">
        <f t="shared" si="24382"/>
        <v>131074</v>
      </c>
      <c r="CL850">
        <f t="shared" si="24382"/>
        <v>131074</v>
      </c>
      <c r="CM850">
        <f t="shared" si="24382"/>
        <v>131074</v>
      </c>
      <c r="CN850">
        <f t="shared" si="24382"/>
        <v>131074</v>
      </c>
      <c r="CO850">
        <f t="shared" si="24382"/>
        <v>131074</v>
      </c>
      <c r="CP850">
        <f t="shared" si="24382"/>
        <v>131074</v>
      </c>
      <c r="CQ850">
        <f t="shared" si="24382"/>
        <v>131074</v>
      </c>
      <c r="CR850">
        <f t="shared" si="24382"/>
        <v>131074</v>
      </c>
      <c r="CS850">
        <f t="shared" si="24382"/>
        <v>131074</v>
      </c>
      <c r="CU850">
        <f t="shared" ref="CU850:DI850" si="24383">SUM(CU166:CV167)</f>
        <v>131074</v>
      </c>
      <c r="CV850">
        <f t="shared" si="24383"/>
        <v>131074</v>
      </c>
      <c r="CW850">
        <f t="shared" si="24383"/>
        <v>131074</v>
      </c>
      <c r="CX850">
        <f t="shared" si="24383"/>
        <v>131074</v>
      </c>
      <c r="CY850">
        <f t="shared" si="24383"/>
        <v>131074</v>
      </c>
      <c r="CZ850">
        <f t="shared" si="24383"/>
        <v>131074</v>
      </c>
      <c r="DA850">
        <f t="shared" si="24383"/>
        <v>131074</v>
      </c>
      <c r="DB850">
        <f t="shared" si="24383"/>
        <v>131074</v>
      </c>
      <c r="DC850">
        <f t="shared" si="24383"/>
        <v>131074</v>
      </c>
      <c r="DD850">
        <f t="shared" si="24383"/>
        <v>131074</v>
      </c>
      <c r="DE850">
        <f t="shared" si="24383"/>
        <v>131074</v>
      </c>
      <c r="DF850">
        <f t="shared" si="24383"/>
        <v>131074</v>
      </c>
      <c r="DG850">
        <f t="shared" si="24383"/>
        <v>131074</v>
      </c>
      <c r="DH850">
        <f t="shared" si="24383"/>
        <v>131074</v>
      </c>
      <c r="DI850">
        <f t="shared" si="24383"/>
        <v>131074</v>
      </c>
      <c r="DK850">
        <f t="shared" ref="DK850:DY850" si="24384">SUM(DK166:DL167)</f>
        <v>131074</v>
      </c>
      <c r="DL850">
        <f t="shared" si="24384"/>
        <v>131074</v>
      </c>
      <c r="DM850">
        <f t="shared" si="24384"/>
        <v>131074</v>
      </c>
      <c r="DN850">
        <f t="shared" si="24384"/>
        <v>131074</v>
      </c>
      <c r="DO850">
        <f t="shared" si="24384"/>
        <v>131074</v>
      </c>
      <c r="DP850">
        <f t="shared" si="24384"/>
        <v>131074</v>
      </c>
      <c r="DQ850">
        <f t="shared" si="24384"/>
        <v>131074</v>
      </c>
      <c r="DR850">
        <f t="shared" si="24384"/>
        <v>131074</v>
      </c>
      <c r="DS850">
        <f t="shared" si="24384"/>
        <v>131074</v>
      </c>
      <c r="DT850">
        <f t="shared" si="24384"/>
        <v>131074</v>
      </c>
      <c r="DU850">
        <f t="shared" si="24384"/>
        <v>131074</v>
      </c>
      <c r="DV850">
        <f t="shared" si="24384"/>
        <v>131074</v>
      </c>
      <c r="DW850">
        <f t="shared" si="24384"/>
        <v>131074</v>
      </c>
      <c r="DX850">
        <f t="shared" si="24384"/>
        <v>131074</v>
      </c>
      <c r="DY850">
        <f t="shared" si="24384"/>
        <v>131074</v>
      </c>
      <c r="EA850">
        <f t="shared" ref="EA850:EO850" si="24385">SUM(EA166:EB167)</f>
        <v>131074</v>
      </c>
      <c r="EB850">
        <f t="shared" si="24385"/>
        <v>131074</v>
      </c>
      <c r="EC850">
        <f t="shared" si="24385"/>
        <v>131074</v>
      </c>
      <c r="ED850">
        <f t="shared" si="24385"/>
        <v>131074</v>
      </c>
      <c r="EE850">
        <f t="shared" si="24385"/>
        <v>131074</v>
      </c>
      <c r="EF850">
        <f t="shared" si="24385"/>
        <v>131074</v>
      </c>
      <c r="EG850">
        <f t="shared" si="24385"/>
        <v>131074</v>
      </c>
      <c r="EH850">
        <f t="shared" si="24385"/>
        <v>131074</v>
      </c>
      <c r="EI850">
        <f t="shared" si="24385"/>
        <v>131074</v>
      </c>
      <c r="EJ850">
        <f t="shared" si="24385"/>
        <v>131074</v>
      </c>
      <c r="EK850">
        <f t="shared" si="24385"/>
        <v>131074</v>
      </c>
      <c r="EL850">
        <f t="shared" si="24385"/>
        <v>131074</v>
      </c>
      <c r="EM850">
        <f t="shared" si="24385"/>
        <v>131074</v>
      </c>
      <c r="EN850">
        <f t="shared" si="24385"/>
        <v>131074</v>
      </c>
      <c r="EO850">
        <f t="shared" si="24385"/>
        <v>131074</v>
      </c>
      <c r="EQ850">
        <f t="shared" ref="EQ850:FE850" si="24386">SUM(EQ166:ER167)</f>
        <v>131074</v>
      </c>
      <c r="ER850">
        <f t="shared" si="24386"/>
        <v>131074</v>
      </c>
      <c r="ES850">
        <f t="shared" si="24386"/>
        <v>131074</v>
      </c>
      <c r="ET850">
        <f t="shared" si="24386"/>
        <v>131074</v>
      </c>
      <c r="EU850">
        <f t="shared" si="24386"/>
        <v>131074</v>
      </c>
      <c r="EV850">
        <f t="shared" si="24386"/>
        <v>131074</v>
      </c>
      <c r="EW850">
        <f t="shared" si="24386"/>
        <v>131074</v>
      </c>
      <c r="EX850">
        <f t="shared" si="24386"/>
        <v>131074</v>
      </c>
      <c r="EY850">
        <f t="shared" si="24386"/>
        <v>131074</v>
      </c>
      <c r="EZ850">
        <f t="shared" si="24386"/>
        <v>131074</v>
      </c>
      <c r="FA850">
        <f t="shared" si="24386"/>
        <v>131074</v>
      </c>
      <c r="FB850">
        <f t="shared" si="24386"/>
        <v>131074</v>
      </c>
      <c r="FC850">
        <f t="shared" si="24386"/>
        <v>131074</v>
      </c>
      <c r="FD850">
        <f t="shared" si="24386"/>
        <v>131074</v>
      </c>
      <c r="FE850">
        <f t="shared" si="24386"/>
        <v>131074</v>
      </c>
      <c r="FG850">
        <f t="shared" ref="FG850:FU850" si="24387">SUM(FG166:FH167)</f>
        <v>131074</v>
      </c>
      <c r="FH850">
        <f t="shared" si="24387"/>
        <v>131074</v>
      </c>
      <c r="FI850">
        <f t="shared" si="24387"/>
        <v>131074</v>
      </c>
      <c r="FJ850">
        <f t="shared" si="24387"/>
        <v>131074</v>
      </c>
      <c r="FK850">
        <f t="shared" si="24387"/>
        <v>131074</v>
      </c>
      <c r="FL850">
        <f t="shared" si="24387"/>
        <v>131074</v>
      </c>
      <c r="FM850">
        <f t="shared" si="24387"/>
        <v>131074</v>
      </c>
      <c r="FN850">
        <f t="shared" si="24387"/>
        <v>131074</v>
      </c>
      <c r="FO850">
        <f t="shared" si="24387"/>
        <v>131074</v>
      </c>
      <c r="FP850">
        <f t="shared" si="24387"/>
        <v>131074</v>
      </c>
      <c r="FQ850">
        <f t="shared" si="24387"/>
        <v>131074</v>
      </c>
      <c r="FR850">
        <f t="shared" si="24387"/>
        <v>131074</v>
      </c>
      <c r="FS850">
        <f t="shared" si="24387"/>
        <v>131074</v>
      </c>
      <c r="FT850">
        <f t="shared" si="24387"/>
        <v>131074</v>
      </c>
      <c r="FU850">
        <f t="shared" si="24387"/>
        <v>131074</v>
      </c>
      <c r="FW850">
        <f t="shared" ref="FW850:GK850" si="24388">SUM(FW166:FX167)</f>
        <v>131074</v>
      </c>
      <c r="FX850">
        <f t="shared" si="24388"/>
        <v>131074</v>
      </c>
      <c r="FY850">
        <f t="shared" si="24388"/>
        <v>131074</v>
      </c>
      <c r="FZ850">
        <f t="shared" si="24388"/>
        <v>131074</v>
      </c>
      <c r="GA850">
        <f t="shared" si="24388"/>
        <v>131074</v>
      </c>
      <c r="GB850">
        <f t="shared" si="24388"/>
        <v>131074</v>
      </c>
      <c r="GC850">
        <f t="shared" si="24388"/>
        <v>131074</v>
      </c>
      <c r="GD850">
        <f t="shared" si="24388"/>
        <v>131074</v>
      </c>
      <c r="GE850">
        <f t="shared" si="24388"/>
        <v>131074</v>
      </c>
      <c r="GF850">
        <f t="shared" si="24388"/>
        <v>131074</v>
      </c>
      <c r="GG850">
        <f t="shared" si="24388"/>
        <v>131074</v>
      </c>
      <c r="GH850">
        <f t="shared" si="24388"/>
        <v>131074</v>
      </c>
      <c r="GI850">
        <f t="shared" si="24388"/>
        <v>131074</v>
      </c>
      <c r="GJ850">
        <f t="shared" si="24388"/>
        <v>131074</v>
      </c>
      <c r="GK850">
        <f t="shared" si="24388"/>
        <v>131074</v>
      </c>
      <c r="GM850">
        <f t="shared" ref="GM850:HA850" si="24389">SUM(GM166:GN167)</f>
        <v>131074</v>
      </c>
      <c r="GN850">
        <f t="shared" si="24389"/>
        <v>131074</v>
      </c>
      <c r="GO850">
        <f t="shared" si="24389"/>
        <v>131074</v>
      </c>
      <c r="GP850">
        <f t="shared" si="24389"/>
        <v>131074</v>
      </c>
      <c r="GQ850">
        <f t="shared" si="24389"/>
        <v>131074</v>
      </c>
      <c r="GR850">
        <f t="shared" si="24389"/>
        <v>131074</v>
      </c>
      <c r="GS850">
        <f t="shared" si="24389"/>
        <v>131074</v>
      </c>
      <c r="GT850">
        <f t="shared" si="24389"/>
        <v>131074</v>
      </c>
      <c r="GU850">
        <f t="shared" si="24389"/>
        <v>131074</v>
      </c>
      <c r="GV850">
        <f t="shared" si="24389"/>
        <v>131074</v>
      </c>
      <c r="GW850">
        <f t="shared" si="24389"/>
        <v>131074</v>
      </c>
      <c r="GX850">
        <f t="shared" si="24389"/>
        <v>131074</v>
      </c>
      <c r="GY850">
        <f t="shared" si="24389"/>
        <v>131074</v>
      </c>
      <c r="GZ850">
        <f t="shared" si="24389"/>
        <v>131074</v>
      </c>
      <c r="HA850">
        <f t="shared" si="24389"/>
        <v>131074</v>
      </c>
      <c r="HC850">
        <f t="shared" ref="HC850:HQ850" si="24390">SUM(HC166:HD167)</f>
        <v>131074</v>
      </c>
      <c r="HD850">
        <f t="shared" si="24390"/>
        <v>131074</v>
      </c>
      <c r="HE850">
        <f t="shared" si="24390"/>
        <v>131074</v>
      </c>
      <c r="HF850">
        <f t="shared" si="24390"/>
        <v>131074</v>
      </c>
      <c r="HG850">
        <f t="shared" si="24390"/>
        <v>131074</v>
      </c>
      <c r="HH850">
        <f t="shared" si="24390"/>
        <v>131074</v>
      </c>
      <c r="HI850">
        <f t="shared" si="24390"/>
        <v>131074</v>
      </c>
      <c r="HJ850">
        <f t="shared" si="24390"/>
        <v>131074</v>
      </c>
      <c r="HK850">
        <f t="shared" si="24390"/>
        <v>131074</v>
      </c>
      <c r="HL850">
        <f t="shared" si="24390"/>
        <v>131074</v>
      </c>
      <c r="HM850">
        <f t="shared" si="24390"/>
        <v>131074</v>
      </c>
      <c r="HN850">
        <f t="shared" si="24390"/>
        <v>131074</v>
      </c>
      <c r="HO850">
        <f t="shared" si="24390"/>
        <v>131074</v>
      </c>
      <c r="HP850">
        <f t="shared" si="24390"/>
        <v>131074</v>
      </c>
      <c r="HQ850">
        <f t="shared" si="24390"/>
        <v>131074</v>
      </c>
      <c r="HS850">
        <f t="shared" ref="HS850:IG850" si="24391">SUM(HS166:HT167)</f>
        <v>131074</v>
      </c>
      <c r="HT850">
        <f t="shared" si="24391"/>
        <v>131074</v>
      </c>
      <c r="HU850">
        <f t="shared" si="24391"/>
        <v>131074</v>
      </c>
      <c r="HV850">
        <f t="shared" si="24391"/>
        <v>131074</v>
      </c>
      <c r="HW850">
        <f t="shared" si="24391"/>
        <v>131074</v>
      </c>
      <c r="HX850">
        <f t="shared" si="24391"/>
        <v>131074</v>
      </c>
      <c r="HY850">
        <f t="shared" si="24391"/>
        <v>131074</v>
      </c>
      <c r="HZ850">
        <f t="shared" si="24391"/>
        <v>131074</v>
      </c>
      <c r="IA850">
        <f t="shared" si="24391"/>
        <v>131074</v>
      </c>
      <c r="IB850">
        <f t="shared" si="24391"/>
        <v>131074</v>
      </c>
      <c r="IC850">
        <f t="shared" si="24391"/>
        <v>131074</v>
      </c>
      <c r="ID850">
        <f t="shared" si="24391"/>
        <v>131074</v>
      </c>
      <c r="IE850">
        <f t="shared" si="24391"/>
        <v>131074</v>
      </c>
      <c r="IF850">
        <f t="shared" si="24391"/>
        <v>131074</v>
      </c>
      <c r="IG850">
        <f t="shared" si="24391"/>
        <v>131074</v>
      </c>
      <c r="II850">
        <f t="shared" ref="II850:IW850" si="24392">SUM(II166:IJ167)</f>
        <v>131074</v>
      </c>
      <c r="IJ850">
        <f t="shared" si="24392"/>
        <v>131074</v>
      </c>
      <c r="IK850">
        <f t="shared" si="24392"/>
        <v>131074</v>
      </c>
      <c r="IL850">
        <f t="shared" si="24392"/>
        <v>131074</v>
      </c>
      <c r="IM850">
        <f t="shared" si="24392"/>
        <v>131074</v>
      </c>
      <c r="IN850">
        <f t="shared" si="24392"/>
        <v>131074</v>
      </c>
      <c r="IO850">
        <f t="shared" si="24392"/>
        <v>131074</v>
      </c>
      <c r="IP850">
        <f t="shared" si="24392"/>
        <v>131074</v>
      </c>
      <c r="IQ850">
        <f t="shared" si="24392"/>
        <v>131074</v>
      </c>
      <c r="IR850">
        <f t="shared" si="24392"/>
        <v>131074</v>
      </c>
      <c r="IS850">
        <f t="shared" si="24392"/>
        <v>131074</v>
      </c>
      <c r="IT850">
        <f t="shared" si="24392"/>
        <v>131074</v>
      </c>
      <c r="IU850">
        <f t="shared" si="24392"/>
        <v>131074</v>
      </c>
      <c r="IV850">
        <f t="shared" si="24392"/>
        <v>131074</v>
      </c>
      <c r="IW850">
        <f t="shared" si="24392"/>
        <v>131074</v>
      </c>
    </row>
    <row r="851" spans="3:257" x14ac:dyDescent="0.15">
      <c r="C851">
        <f t="shared" ref="C851:Q851" si="24393">SUM(C167:D168)</f>
        <v>131074</v>
      </c>
      <c r="D851">
        <f t="shared" si="24393"/>
        <v>131074</v>
      </c>
      <c r="E851">
        <f t="shared" si="24393"/>
        <v>131074</v>
      </c>
      <c r="F851">
        <f t="shared" si="24393"/>
        <v>131074</v>
      </c>
      <c r="G851">
        <f t="shared" si="24393"/>
        <v>131074</v>
      </c>
      <c r="H851">
        <f t="shared" si="24393"/>
        <v>131074</v>
      </c>
      <c r="I851">
        <f t="shared" si="24393"/>
        <v>131074</v>
      </c>
      <c r="J851">
        <f t="shared" si="24393"/>
        <v>131074</v>
      </c>
      <c r="K851">
        <f t="shared" si="24393"/>
        <v>131074</v>
      </c>
      <c r="L851">
        <f t="shared" si="24393"/>
        <v>131074</v>
      </c>
      <c r="M851">
        <f t="shared" si="24393"/>
        <v>131074</v>
      </c>
      <c r="N851">
        <f t="shared" si="24393"/>
        <v>131074</v>
      </c>
      <c r="O851">
        <f t="shared" si="24393"/>
        <v>131074</v>
      </c>
      <c r="P851">
        <f t="shared" si="24393"/>
        <v>131074</v>
      </c>
      <c r="Q851">
        <f t="shared" si="24393"/>
        <v>131074</v>
      </c>
      <c r="S851">
        <f t="shared" ref="S851:AG851" si="24394">SUM(S167:T168)</f>
        <v>131074</v>
      </c>
      <c r="T851">
        <f t="shared" si="24394"/>
        <v>131074</v>
      </c>
      <c r="U851">
        <f t="shared" si="24394"/>
        <v>131074</v>
      </c>
      <c r="V851">
        <f t="shared" si="24394"/>
        <v>131074</v>
      </c>
      <c r="W851">
        <f t="shared" si="24394"/>
        <v>131074</v>
      </c>
      <c r="X851">
        <f t="shared" si="24394"/>
        <v>131074</v>
      </c>
      <c r="Y851">
        <f t="shared" si="24394"/>
        <v>131074</v>
      </c>
      <c r="Z851">
        <f t="shared" si="24394"/>
        <v>131074</v>
      </c>
      <c r="AA851">
        <f t="shared" si="24394"/>
        <v>131074</v>
      </c>
      <c r="AB851">
        <f t="shared" si="24394"/>
        <v>131074</v>
      </c>
      <c r="AC851">
        <f t="shared" si="24394"/>
        <v>131074</v>
      </c>
      <c r="AD851">
        <f t="shared" si="24394"/>
        <v>131074</v>
      </c>
      <c r="AE851">
        <f t="shared" si="24394"/>
        <v>131074</v>
      </c>
      <c r="AF851">
        <f t="shared" si="24394"/>
        <v>131074</v>
      </c>
      <c r="AG851">
        <f t="shared" si="24394"/>
        <v>131074</v>
      </c>
      <c r="AI851">
        <f t="shared" ref="AI851:AW851" si="24395">SUM(AI167:AJ168)</f>
        <v>131074</v>
      </c>
      <c r="AJ851">
        <f t="shared" si="24395"/>
        <v>131074</v>
      </c>
      <c r="AK851">
        <f t="shared" si="24395"/>
        <v>131074</v>
      </c>
      <c r="AL851">
        <f t="shared" si="24395"/>
        <v>131074</v>
      </c>
      <c r="AM851">
        <f t="shared" si="24395"/>
        <v>131074</v>
      </c>
      <c r="AN851">
        <f t="shared" si="24395"/>
        <v>131074</v>
      </c>
      <c r="AO851">
        <f t="shared" si="24395"/>
        <v>131074</v>
      </c>
      <c r="AP851">
        <f t="shared" si="24395"/>
        <v>131074</v>
      </c>
      <c r="AQ851">
        <f t="shared" si="24395"/>
        <v>131074</v>
      </c>
      <c r="AR851">
        <f t="shared" si="24395"/>
        <v>131074</v>
      </c>
      <c r="AS851">
        <f t="shared" si="24395"/>
        <v>131074</v>
      </c>
      <c r="AT851">
        <f t="shared" si="24395"/>
        <v>131074</v>
      </c>
      <c r="AU851">
        <f t="shared" si="24395"/>
        <v>131074</v>
      </c>
      <c r="AV851">
        <f t="shared" si="24395"/>
        <v>131074</v>
      </c>
      <c r="AW851">
        <f t="shared" si="24395"/>
        <v>131074</v>
      </c>
      <c r="AY851">
        <f t="shared" ref="AY851:BM851" si="24396">SUM(AY167:AZ168)</f>
        <v>131074</v>
      </c>
      <c r="AZ851">
        <f t="shared" si="24396"/>
        <v>131074</v>
      </c>
      <c r="BA851">
        <f t="shared" si="24396"/>
        <v>131074</v>
      </c>
      <c r="BB851">
        <f t="shared" si="24396"/>
        <v>131074</v>
      </c>
      <c r="BC851">
        <f t="shared" si="24396"/>
        <v>131074</v>
      </c>
      <c r="BD851">
        <f t="shared" si="24396"/>
        <v>131074</v>
      </c>
      <c r="BE851">
        <f t="shared" si="24396"/>
        <v>131074</v>
      </c>
      <c r="BF851">
        <f t="shared" si="24396"/>
        <v>131074</v>
      </c>
      <c r="BG851">
        <f t="shared" si="24396"/>
        <v>131074</v>
      </c>
      <c r="BH851">
        <f t="shared" si="24396"/>
        <v>131074</v>
      </c>
      <c r="BI851">
        <f t="shared" si="24396"/>
        <v>131074</v>
      </c>
      <c r="BJ851">
        <f t="shared" si="24396"/>
        <v>131074</v>
      </c>
      <c r="BK851">
        <f t="shared" si="24396"/>
        <v>131074</v>
      </c>
      <c r="BL851">
        <f t="shared" si="24396"/>
        <v>131074</v>
      </c>
      <c r="BM851">
        <f t="shared" si="24396"/>
        <v>131074</v>
      </c>
      <c r="BO851">
        <f t="shared" ref="BO851:CC851" si="24397">SUM(BO167:BP168)</f>
        <v>131074</v>
      </c>
      <c r="BP851">
        <f t="shared" si="24397"/>
        <v>131074</v>
      </c>
      <c r="BQ851">
        <f t="shared" si="24397"/>
        <v>131074</v>
      </c>
      <c r="BR851">
        <f t="shared" si="24397"/>
        <v>131074</v>
      </c>
      <c r="BS851">
        <f t="shared" si="24397"/>
        <v>131074</v>
      </c>
      <c r="BT851">
        <f t="shared" si="24397"/>
        <v>131074</v>
      </c>
      <c r="BU851">
        <f t="shared" si="24397"/>
        <v>131074</v>
      </c>
      <c r="BV851">
        <f t="shared" si="24397"/>
        <v>131074</v>
      </c>
      <c r="BW851">
        <f t="shared" si="24397"/>
        <v>131074</v>
      </c>
      <c r="BX851">
        <f t="shared" si="24397"/>
        <v>131074</v>
      </c>
      <c r="BY851">
        <f t="shared" si="24397"/>
        <v>131074</v>
      </c>
      <c r="BZ851">
        <f t="shared" si="24397"/>
        <v>131074</v>
      </c>
      <c r="CA851">
        <f t="shared" si="24397"/>
        <v>131074</v>
      </c>
      <c r="CB851">
        <f t="shared" si="24397"/>
        <v>131074</v>
      </c>
      <c r="CC851">
        <f t="shared" si="24397"/>
        <v>131074</v>
      </c>
      <c r="CE851">
        <f t="shared" ref="CE851:CS851" si="24398">SUM(CE167:CF168)</f>
        <v>131074</v>
      </c>
      <c r="CF851">
        <f t="shared" si="24398"/>
        <v>131074</v>
      </c>
      <c r="CG851">
        <f t="shared" si="24398"/>
        <v>131074</v>
      </c>
      <c r="CH851">
        <f t="shared" si="24398"/>
        <v>131074</v>
      </c>
      <c r="CI851">
        <f t="shared" si="24398"/>
        <v>131074</v>
      </c>
      <c r="CJ851">
        <f t="shared" si="24398"/>
        <v>131074</v>
      </c>
      <c r="CK851">
        <f t="shared" si="24398"/>
        <v>131074</v>
      </c>
      <c r="CL851">
        <f t="shared" si="24398"/>
        <v>131074</v>
      </c>
      <c r="CM851">
        <f t="shared" si="24398"/>
        <v>131074</v>
      </c>
      <c r="CN851">
        <f t="shared" si="24398"/>
        <v>131074</v>
      </c>
      <c r="CO851">
        <f t="shared" si="24398"/>
        <v>131074</v>
      </c>
      <c r="CP851">
        <f t="shared" si="24398"/>
        <v>131074</v>
      </c>
      <c r="CQ851">
        <f t="shared" si="24398"/>
        <v>131074</v>
      </c>
      <c r="CR851">
        <f t="shared" si="24398"/>
        <v>131074</v>
      </c>
      <c r="CS851">
        <f t="shared" si="24398"/>
        <v>131074</v>
      </c>
      <c r="CU851">
        <f t="shared" ref="CU851:DI851" si="24399">SUM(CU167:CV168)</f>
        <v>131074</v>
      </c>
      <c r="CV851">
        <f t="shared" si="24399"/>
        <v>131074</v>
      </c>
      <c r="CW851">
        <f t="shared" si="24399"/>
        <v>131074</v>
      </c>
      <c r="CX851">
        <f t="shared" si="24399"/>
        <v>131074</v>
      </c>
      <c r="CY851">
        <f t="shared" si="24399"/>
        <v>131074</v>
      </c>
      <c r="CZ851">
        <f t="shared" si="24399"/>
        <v>131074</v>
      </c>
      <c r="DA851">
        <f t="shared" si="24399"/>
        <v>131074</v>
      </c>
      <c r="DB851">
        <f t="shared" si="24399"/>
        <v>131074</v>
      </c>
      <c r="DC851">
        <f t="shared" si="24399"/>
        <v>131074</v>
      </c>
      <c r="DD851">
        <f t="shared" si="24399"/>
        <v>131074</v>
      </c>
      <c r="DE851">
        <f t="shared" si="24399"/>
        <v>131074</v>
      </c>
      <c r="DF851">
        <f t="shared" si="24399"/>
        <v>131074</v>
      </c>
      <c r="DG851">
        <f t="shared" si="24399"/>
        <v>131074</v>
      </c>
      <c r="DH851">
        <f t="shared" si="24399"/>
        <v>131074</v>
      </c>
      <c r="DI851">
        <f t="shared" si="24399"/>
        <v>131074</v>
      </c>
      <c r="DK851">
        <f t="shared" ref="DK851:DY851" si="24400">SUM(DK167:DL168)</f>
        <v>131074</v>
      </c>
      <c r="DL851">
        <f t="shared" si="24400"/>
        <v>131074</v>
      </c>
      <c r="DM851">
        <f t="shared" si="24400"/>
        <v>131074</v>
      </c>
      <c r="DN851">
        <f t="shared" si="24400"/>
        <v>131074</v>
      </c>
      <c r="DO851">
        <f t="shared" si="24400"/>
        <v>131074</v>
      </c>
      <c r="DP851">
        <f t="shared" si="24400"/>
        <v>131074</v>
      </c>
      <c r="DQ851">
        <f t="shared" si="24400"/>
        <v>131074</v>
      </c>
      <c r="DR851">
        <f t="shared" si="24400"/>
        <v>131074</v>
      </c>
      <c r="DS851">
        <f t="shared" si="24400"/>
        <v>131074</v>
      </c>
      <c r="DT851">
        <f t="shared" si="24400"/>
        <v>131074</v>
      </c>
      <c r="DU851">
        <f t="shared" si="24400"/>
        <v>131074</v>
      </c>
      <c r="DV851">
        <f t="shared" si="24400"/>
        <v>131074</v>
      </c>
      <c r="DW851">
        <f t="shared" si="24400"/>
        <v>131074</v>
      </c>
      <c r="DX851">
        <f t="shared" si="24400"/>
        <v>131074</v>
      </c>
      <c r="DY851">
        <f t="shared" si="24400"/>
        <v>131074</v>
      </c>
      <c r="EA851">
        <f t="shared" ref="EA851:EO851" si="24401">SUM(EA167:EB168)</f>
        <v>131074</v>
      </c>
      <c r="EB851">
        <f t="shared" si="24401"/>
        <v>131074</v>
      </c>
      <c r="EC851">
        <f t="shared" si="24401"/>
        <v>131074</v>
      </c>
      <c r="ED851">
        <f t="shared" si="24401"/>
        <v>131074</v>
      </c>
      <c r="EE851">
        <f t="shared" si="24401"/>
        <v>131074</v>
      </c>
      <c r="EF851">
        <f t="shared" si="24401"/>
        <v>131074</v>
      </c>
      <c r="EG851">
        <f t="shared" si="24401"/>
        <v>131074</v>
      </c>
      <c r="EH851">
        <f t="shared" si="24401"/>
        <v>131074</v>
      </c>
      <c r="EI851">
        <f t="shared" si="24401"/>
        <v>131074</v>
      </c>
      <c r="EJ851">
        <f t="shared" si="24401"/>
        <v>131074</v>
      </c>
      <c r="EK851">
        <f t="shared" si="24401"/>
        <v>131074</v>
      </c>
      <c r="EL851">
        <f t="shared" si="24401"/>
        <v>131074</v>
      </c>
      <c r="EM851">
        <f t="shared" si="24401"/>
        <v>131074</v>
      </c>
      <c r="EN851">
        <f t="shared" si="24401"/>
        <v>131074</v>
      </c>
      <c r="EO851">
        <f t="shared" si="24401"/>
        <v>131074</v>
      </c>
      <c r="EQ851">
        <f t="shared" ref="EQ851:FE851" si="24402">SUM(EQ167:ER168)</f>
        <v>131074</v>
      </c>
      <c r="ER851">
        <f t="shared" si="24402"/>
        <v>131074</v>
      </c>
      <c r="ES851">
        <f t="shared" si="24402"/>
        <v>131074</v>
      </c>
      <c r="ET851">
        <f t="shared" si="24402"/>
        <v>131074</v>
      </c>
      <c r="EU851">
        <f t="shared" si="24402"/>
        <v>131074</v>
      </c>
      <c r="EV851">
        <f t="shared" si="24402"/>
        <v>131074</v>
      </c>
      <c r="EW851">
        <f t="shared" si="24402"/>
        <v>131074</v>
      </c>
      <c r="EX851">
        <f t="shared" si="24402"/>
        <v>131074</v>
      </c>
      <c r="EY851">
        <f t="shared" si="24402"/>
        <v>131074</v>
      </c>
      <c r="EZ851">
        <f t="shared" si="24402"/>
        <v>131074</v>
      </c>
      <c r="FA851">
        <f t="shared" si="24402"/>
        <v>131074</v>
      </c>
      <c r="FB851">
        <f t="shared" si="24402"/>
        <v>131074</v>
      </c>
      <c r="FC851">
        <f t="shared" si="24402"/>
        <v>131074</v>
      </c>
      <c r="FD851">
        <f t="shared" si="24402"/>
        <v>131074</v>
      </c>
      <c r="FE851">
        <f t="shared" si="24402"/>
        <v>131074</v>
      </c>
      <c r="FG851">
        <f t="shared" ref="FG851:FU851" si="24403">SUM(FG167:FH168)</f>
        <v>131074</v>
      </c>
      <c r="FH851">
        <f t="shared" si="24403"/>
        <v>131074</v>
      </c>
      <c r="FI851">
        <f t="shared" si="24403"/>
        <v>131074</v>
      </c>
      <c r="FJ851">
        <f t="shared" si="24403"/>
        <v>131074</v>
      </c>
      <c r="FK851">
        <f t="shared" si="24403"/>
        <v>131074</v>
      </c>
      <c r="FL851">
        <f t="shared" si="24403"/>
        <v>131074</v>
      </c>
      <c r="FM851">
        <f t="shared" si="24403"/>
        <v>131074</v>
      </c>
      <c r="FN851">
        <f t="shared" si="24403"/>
        <v>131074</v>
      </c>
      <c r="FO851">
        <f t="shared" si="24403"/>
        <v>131074</v>
      </c>
      <c r="FP851">
        <f t="shared" si="24403"/>
        <v>131074</v>
      </c>
      <c r="FQ851">
        <f t="shared" si="24403"/>
        <v>131074</v>
      </c>
      <c r="FR851">
        <f t="shared" si="24403"/>
        <v>131074</v>
      </c>
      <c r="FS851">
        <f t="shared" si="24403"/>
        <v>131074</v>
      </c>
      <c r="FT851">
        <f t="shared" si="24403"/>
        <v>131074</v>
      </c>
      <c r="FU851">
        <f t="shared" si="24403"/>
        <v>131074</v>
      </c>
      <c r="FW851">
        <f t="shared" ref="FW851:GK851" si="24404">SUM(FW167:FX168)</f>
        <v>131074</v>
      </c>
      <c r="FX851">
        <f t="shared" si="24404"/>
        <v>131074</v>
      </c>
      <c r="FY851">
        <f t="shared" si="24404"/>
        <v>131074</v>
      </c>
      <c r="FZ851">
        <f t="shared" si="24404"/>
        <v>131074</v>
      </c>
      <c r="GA851">
        <f t="shared" si="24404"/>
        <v>131074</v>
      </c>
      <c r="GB851">
        <f t="shared" si="24404"/>
        <v>131074</v>
      </c>
      <c r="GC851">
        <f t="shared" si="24404"/>
        <v>131074</v>
      </c>
      <c r="GD851">
        <f t="shared" si="24404"/>
        <v>131074</v>
      </c>
      <c r="GE851">
        <f t="shared" si="24404"/>
        <v>131074</v>
      </c>
      <c r="GF851">
        <f t="shared" si="24404"/>
        <v>131074</v>
      </c>
      <c r="GG851">
        <f t="shared" si="24404"/>
        <v>131074</v>
      </c>
      <c r="GH851">
        <f t="shared" si="24404"/>
        <v>131074</v>
      </c>
      <c r="GI851">
        <f t="shared" si="24404"/>
        <v>131074</v>
      </c>
      <c r="GJ851">
        <f t="shared" si="24404"/>
        <v>131074</v>
      </c>
      <c r="GK851">
        <f t="shared" si="24404"/>
        <v>131074</v>
      </c>
      <c r="GM851">
        <f t="shared" ref="GM851:HA851" si="24405">SUM(GM167:GN168)</f>
        <v>131074</v>
      </c>
      <c r="GN851">
        <f t="shared" si="24405"/>
        <v>131074</v>
      </c>
      <c r="GO851">
        <f t="shared" si="24405"/>
        <v>131074</v>
      </c>
      <c r="GP851">
        <f t="shared" si="24405"/>
        <v>131074</v>
      </c>
      <c r="GQ851">
        <f t="shared" si="24405"/>
        <v>131074</v>
      </c>
      <c r="GR851">
        <f t="shared" si="24405"/>
        <v>131074</v>
      </c>
      <c r="GS851">
        <f t="shared" si="24405"/>
        <v>131074</v>
      </c>
      <c r="GT851">
        <f t="shared" si="24405"/>
        <v>131074</v>
      </c>
      <c r="GU851">
        <f t="shared" si="24405"/>
        <v>131074</v>
      </c>
      <c r="GV851">
        <f t="shared" si="24405"/>
        <v>131074</v>
      </c>
      <c r="GW851">
        <f t="shared" si="24405"/>
        <v>131074</v>
      </c>
      <c r="GX851">
        <f t="shared" si="24405"/>
        <v>131074</v>
      </c>
      <c r="GY851">
        <f t="shared" si="24405"/>
        <v>131074</v>
      </c>
      <c r="GZ851">
        <f t="shared" si="24405"/>
        <v>131074</v>
      </c>
      <c r="HA851">
        <f t="shared" si="24405"/>
        <v>131074</v>
      </c>
      <c r="HC851">
        <f t="shared" ref="HC851:HQ851" si="24406">SUM(HC167:HD168)</f>
        <v>131074</v>
      </c>
      <c r="HD851">
        <f t="shared" si="24406"/>
        <v>131074</v>
      </c>
      <c r="HE851">
        <f t="shared" si="24406"/>
        <v>131074</v>
      </c>
      <c r="HF851">
        <f t="shared" si="24406"/>
        <v>131074</v>
      </c>
      <c r="HG851">
        <f t="shared" si="24406"/>
        <v>131074</v>
      </c>
      <c r="HH851">
        <f t="shared" si="24406"/>
        <v>131074</v>
      </c>
      <c r="HI851">
        <f t="shared" si="24406"/>
        <v>131074</v>
      </c>
      <c r="HJ851">
        <f t="shared" si="24406"/>
        <v>131074</v>
      </c>
      <c r="HK851">
        <f t="shared" si="24406"/>
        <v>131074</v>
      </c>
      <c r="HL851">
        <f t="shared" si="24406"/>
        <v>131074</v>
      </c>
      <c r="HM851">
        <f t="shared" si="24406"/>
        <v>131074</v>
      </c>
      <c r="HN851">
        <f t="shared" si="24406"/>
        <v>131074</v>
      </c>
      <c r="HO851">
        <f t="shared" si="24406"/>
        <v>131074</v>
      </c>
      <c r="HP851">
        <f t="shared" si="24406"/>
        <v>131074</v>
      </c>
      <c r="HQ851">
        <f t="shared" si="24406"/>
        <v>131074</v>
      </c>
      <c r="HS851">
        <f t="shared" ref="HS851:IG851" si="24407">SUM(HS167:HT168)</f>
        <v>131074</v>
      </c>
      <c r="HT851">
        <f t="shared" si="24407"/>
        <v>131074</v>
      </c>
      <c r="HU851">
        <f t="shared" si="24407"/>
        <v>131074</v>
      </c>
      <c r="HV851">
        <f t="shared" si="24407"/>
        <v>131074</v>
      </c>
      <c r="HW851">
        <f t="shared" si="24407"/>
        <v>131074</v>
      </c>
      <c r="HX851">
        <f t="shared" si="24407"/>
        <v>131074</v>
      </c>
      <c r="HY851">
        <f t="shared" si="24407"/>
        <v>131074</v>
      </c>
      <c r="HZ851">
        <f t="shared" si="24407"/>
        <v>131074</v>
      </c>
      <c r="IA851">
        <f t="shared" si="24407"/>
        <v>131074</v>
      </c>
      <c r="IB851">
        <f t="shared" si="24407"/>
        <v>131074</v>
      </c>
      <c r="IC851">
        <f t="shared" si="24407"/>
        <v>131074</v>
      </c>
      <c r="ID851">
        <f t="shared" si="24407"/>
        <v>131074</v>
      </c>
      <c r="IE851">
        <f t="shared" si="24407"/>
        <v>131074</v>
      </c>
      <c r="IF851">
        <f t="shared" si="24407"/>
        <v>131074</v>
      </c>
      <c r="IG851">
        <f t="shared" si="24407"/>
        <v>131074</v>
      </c>
      <c r="II851">
        <f t="shared" ref="II851:IW851" si="24408">SUM(II167:IJ168)</f>
        <v>131074</v>
      </c>
      <c r="IJ851">
        <f t="shared" si="24408"/>
        <v>131074</v>
      </c>
      <c r="IK851">
        <f t="shared" si="24408"/>
        <v>131074</v>
      </c>
      <c r="IL851">
        <f t="shared" si="24408"/>
        <v>131074</v>
      </c>
      <c r="IM851">
        <f t="shared" si="24408"/>
        <v>131074</v>
      </c>
      <c r="IN851">
        <f t="shared" si="24408"/>
        <v>131074</v>
      </c>
      <c r="IO851">
        <f t="shared" si="24408"/>
        <v>131074</v>
      </c>
      <c r="IP851">
        <f t="shared" si="24408"/>
        <v>131074</v>
      </c>
      <c r="IQ851">
        <f t="shared" si="24408"/>
        <v>131074</v>
      </c>
      <c r="IR851">
        <f t="shared" si="24408"/>
        <v>131074</v>
      </c>
      <c r="IS851">
        <f t="shared" si="24408"/>
        <v>131074</v>
      </c>
      <c r="IT851">
        <f t="shared" si="24408"/>
        <v>131074</v>
      </c>
      <c r="IU851">
        <f t="shared" si="24408"/>
        <v>131074</v>
      </c>
      <c r="IV851">
        <f t="shared" si="24408"/>
        <v>131074</v>
      </c>
      <c r="IW851">
        <f t="shared" si="24408"/>
        <v>131074</v>
      </c>
    </row>
    <row r="852" spans="3:257" x14ac:dyDescent="0.15">
      <c r="C852">
        <f t="shared" ref="C852:Q852" si="24409">SUM(C168:D169)</f>
        <v>131074</v>
      </c>
      <c r="D852">
        <f t="shared" si="24409"/>
        <v>131074</v>
      </c>
      <c r="E852">
        <f t="shared" si="24409"/>
        <v>131074</v>
      </c>
      <c r="F852">
        <f t="shared" si="24409"/>
        <v>131074</v>
      </c>
      <c r="G852">
        <f t="shared" si="24409"/>
        <v>131074</v>
      </c>
      <c r="H852">
        <f t="shared" si="24409"/>
        <v>131074</v>
      </c>
      <c r="I852">
        <f t="shared" si="24409"/>
        <v>131074</v>
      </c>
      <c r="J852">
        <f t="shared" si="24409"/>
        <v>131074</v>
      </c>
      <c r="K852">
        <f t="shared" si="24409"/>
        <v>131074</v>
      </c>
      <c r="L852">
        <f t="shared" si="24409"/>
        <v>131074</v>
      </c>
      <c r="M852">
        <f t="shared" si="24409"/>
        <v>131074</v>
      </c>
      <c r="N852">
        <f t="shared" si="24409"/>
        <v>131074</v>
      </c>
      <c r="O852">
        <f t="shared" si="24409"/>
        <v>131074</v>
      </c>
      <c r="P852">
        <f t="shared" si="24409"/>
        <v>131074</v>
      </c>
      <c r="Q852">
        <f t="shared" si="24409"/>
        <v>131074</v>
      </c>
      <c r="S852">
        <f t="shared" ref="S852:AG852" si="24410">SUM(S168:T169)</f>
        <v>131074</v>
      </c>
      <c r="T852">
        <f t="shared" si="24410"/>
        <v>131074</v>
      </c>
      <c r="U852">
        <f t="shared" si="24410"/>
        <v>131074</v>
      </c>
      <c r="V852">
        <f t="shared" si="24410"/>
        <v>131074</v>
      </c>
      <c r="W852">
        <f t="shared" si="24410"/>
        <v>131074</v>
      </c>
      <c r="X852">
        <f t="shared" si="24410"/>
        <v>131074</v>
      </c>
      <c r="Y852">
        <f t="shared" si="24410"/>
        <v>131074</v>
      </c>
      <c r="Z852">
        <f t="shared" si="24410"/>
        <v>131074</v>
      </c>
      <c r="AA852">
        <f t="shared" si="24410"/>
        <v>131074</v>
      </c>
      <c r="AB852">
        <f t="shared" si="24410"/>
        <v>131074</v>
      </c>
      <c r="AC852">
        <f t="shared" si="24410"/>
        <v>131074</v>
      </c>
      <c r="AD852">
        <f t="shared" si="24410"/>
        <v>131074</v>
      </c>
      <c r="AE852">
        <f t="shared" si="24410"/>
        <v>131074</v>
      </c>
      <c r="AF852">
        <f t="shared" si="24410"/>
        <v>131074</v>
      </c>
      <c r="AG852">
        <f t="shared" si="24410"/>
        <v>131074</v>
      </c>
      <c r="AI852">
        <f t="shared" ref="AI852:AW852" si="24411">SUM(AI168:AJ169)</f>
        <v>131074</v>
      </c>
      <c r="AJ852">
        <f t="shared" si="24411"/>
        <v>131074</v>
      </c>
      <c r="AK852">
        <f t="shared" si="24411"/>
        <v>131074</v>
      </c>
      <c r="AL852">
        <f t="shared" si="24411"/>
        <v>131074</v>
      </c>
      <c r="AM852">
        <f t="shared" si="24411"/>
        <v>131074</v>
      </c>
      <c r="AN852">
        <f t="shared" si="24411"/>
        <v>131074</v>
      </c>
      <c r="AO852">
        <f t="shared" si="24411"/>
        <v>131074</v>
      </c>
      <c r="AP852">
        <f t="shared" si="24411"/>
        <v>131074</v>
      </c>
      <c r="AQ852">
        <f t="shared" si="24411"/>
        <v>131074</v>
      </c>
      <c r="AR852">
        <f t="shared" si="24411"/>
        <v>131074</v>
      </c>
      <c r="AS852">
        <f t="shared" si="24411"/>
        <v>131074</v>
      </c>
      <c r="AT852">
        <f t="shared" si="24411"/>
        <v>131074</v>
      </c>
      <c r="AU852">
        <f t="shared" si="24411"/>
        <v>131074</v>
      </c>
      <c r="AV852">
        <f t="shared" si="24411"/>
        <v>131074</v>
      </c>
      <c r="AW852">
        <f t="shared" si="24411"/>
        <v>131074</v>
      </c>
      <c r="AY852">
        <f t="shared" ref="AY852:BM852" si="24412">SUM(AY168:AZ169)</f>
        <v>131074</v>
      </c>
      <c r="AZ852">
        <f t="shared" si="24412"/>
        <v>131074</v>
      </c>
      <c r="BA852">
        <f t="shared" si="24412"/>
        <v>131074</v>
      </c>
      <c r="BB852">
        <f t="shared" si="24412"/>
        <v>131074</v>
      </c>
      <c r="BC852">
        <f t="shared" si="24412"/>
        <v>131074</v>
      </c>
      <c r="BD852">
        <f t="shared" si="24412"/>
        <v>131074</v>
      </c>
      <c r="BE852">
        <f t="shared" si="24412"/>
        <v>131074</v>
      </c>
      <c r="BF852">
        <f t="shared" si="24412"/>
        <v>131074</v>
      </c>
      <c r="BG852">
        <f t="shared" si="24412"/>
        <v>131074</v>
      </c>
      <c r="BH852">
        <f t="shared" si="24412"/>
        <v>131074</v>
      </c>
      <c r="BI852">
        <f t="shared" si="24412"/>
        <v>131074</v>
      </c>
      <c r="BJ852">
        <f t="shared" si="24412"/>
        <v>131074</v>
      </c>
      <c r="BK852">
        <f t="shared" si="24412"/>
        <v>131074</v>
      </c>
      <c r="BL852">
        <f t="shared" si="24412"/>
        <v>131074</v>
      </c>
      <c r="BM852">
        <f t="shared" si="24412"/>
        <v>131074</v>
      </c>
      <c r="BO852">
        <f t="shared" ref="BO852:CC852" si="24413">SUM(BO168:BP169)</f>
        <v>131074</v>
      </c>
      <c r="BP852">
        <f t="shared" si="24413"/>
        <v>131074</v>
      </c>
      <c r="BQ852">
        <f t="shared" si="24413"/>
        <v>131074</v>
      </c>
      <c r="BR852">
        <f t="shared" si="24413"/>
        <v>131074</v>
      </c>
      <c r="BS852">
        <f t="shared" si="24413"/>
        <v>131074</v>
      </c>
      <c r="BT852">
        <f t="shared" si="24413"/>
        <v>131074</v>
      </c>
      <c r="BU852">
        <f t="shared" si="24413"/>
        <v>131074</v>
      </c>
      <c r="BV852">
        <f t="shared" si="24413"/>
        <v>131074</v>
      </c>
      <c r="BW852">
        <f t="shared" si="24413"/>
        <v>131074</v>
      </c>
      <c r="BX852">
        <f t="shared" si="24413"/>
        <v>131074</v>
      </c>
      <c r="BY852">
        <f t="shared" si="24413"/>
        <v>131074</v>
      </c>
      <c r="BZ852">
        <f t="shared" si="24413"/>
        <v>131074</v>
      </c>
      <c r="CA852">
        <f t="shared" si="24413"/>
        <v>131074</v>
      </c>
      <c r="CB852">
        <f t="shared" si="24413"/>
        <v>131074</v>
      </c>
      <c r="CC852">
        <f t="shared" si="24413"/>
        <v>131074</v>
      </c>
      <c r="CE852">
        <f t="shared" ref="CE852:CS852" si="24414">SUM(CE168:CF169)</f>
        <v>131074</v>
      </c>
      <c r="CF852">
        <f t="shared" si="24414"/>
        <v>131074</v>
      </c>
      <c r="CG852">
        <f t="shared" si="24414"/>
        <v>131074</v>
      </c>
      <c r="CH852">
        <f t="shared" si="24414"/>
        <v>131074</v>
      </c>
      <c r="CI852">
        <f t="shared" si="24414"/>
        <v>131074</v>
      </c>
      <c r="CJ852">
        <f t="shared" si="24414"/>
        <v>131074</v>
      </c>
      <c r="CK852">
        <f t="shared" si="24414"/>
        <v>131074</v>
      </c>
      <c r="CL852">
        <f t="shared" si="24414"/>
        <v>131074</v>
      </c>
      <c r="CM852">
        <f t="shared" si="24414"/>
        <v>131074</v>
      </c>
      <c r="CN852">
        <f t="shared" si="24414"/>
        <v>131074</v>
      </c>
      <c r="CO852">
        <f t="shared" si="24414"/>
        <v>131074</v>
      </c>
      <c r="CP852">
        <f t="shared" si="24414"/>
        <v>131074</v>
      </c>
      <c r="CQ852">
        <f t="shared" si="24414"/>
        <v>131074</v>
      </c>
      <c r="CR852">
        <f t="shared" si="24414"/>
        <v>131074</v>
      </c>
      <c r="CS852">
        <f t="shared" si="24414"/>
        <v>131074</v>
      </c>
      <c r="CU852">
        <f t="shared" ref="CU852:DI852" si="24415">SUM(CU168:CV169)</f>
        <v>131074</v>
      </c>
      <c r="CV852">
        <f t="shared" si="24415"/>
        <v>131074</v>
      </c>
      <c r="CW852">
        <f t="shared" si="24415"/>
        <v>131074</v>
      </c>
      <c r="CX852">
        <f t="shared" si="24415"/>
        <v>131074</v>
      </c>
      <c r="CY852">
        <f t="shared" si="24415"/>
        <v>131074</v>
      </c>
      <c r="CZ852">
        <f t="shared" si="24415"/>
        <v>131074</v>
      </c>
      <c r="DA852">
        <f t="shared" si="24415"/>
        <v>131074</v>
      </c>
      <c r="DB852">
        <f t="shared" si="24415"/>
        <v>131074</v>
      </c>
      <c r="DC852">
        <f t="shared" si="24415"/>
        <v>131074</v>
      </c>
      <c r="DD852">
        <f t="shared" si="24415"/>
        <v>131074</v>
      </c>
      <c r="DE852">
        <f t="shared" si="24415"/>
        <v>131074</v>
      </c>
      <c r="DF852">
        <f t="shared" si="24415"/>
        <v>131074</v>
      </c>
      <c r="DG852">
        <f t="shared" si="24415"/>
        <v>131074</v>
      </c>
      <c r="DH852">
        <f t="shared" si="24415"/>
        <v>131074</v>
      </c>
      <c r="DI852">
        <f t="shared" si="24415"/>
        <v>131074</v>
      </c>
      <c r="DK852">
        <f t="shared" ref="DK852:DY852" si="24416">SUM(DK168:DL169)</f>
        <v>131074</v>
      </c>
      <c r="DL852">
        <f t="shared" si="24416"/>
        <v>131074</v>
      </c>
      <c r="DM852">
        <f t="shared" si="24416"/>
        <v>131074</v>
      </c>
      <c r="DN852">
        <f t="shared" si="24416"/>
        <v>131074</v>
      </c>
      <c r="DO852">
        <f t="shared" si="24416"/>
        <v>131074</v>
      </c>
      <c r="DP852">
        <f t="shared" si="24416"/>
        <v>131074</v>
      </c>
      <c r="DQ852">
        <f t="shared" si="24416"/>
        <v>131074</v>
      </c>
      <c r="DR852">
        <f t="shared" si="24416"/>
        <v>131074</v>
      </c>
      <c r="DS852">
        <f t="shared" si="24416"/>
        <v>131074</v>
      </c>
      <c r="DT852">
        <f t="shared" si="24416"/>
        <v>131074</v>
      </c>
      <c r="DU852">
        <f t="shared" si="24416"/>
        <v>131074</v>
      </c>
      <c r="DV852">
        <f t="shared" si="24416"/>
        <v>131074</v>
      </c>
      <c r="DW852">
        <f t="shared" si="24416"/>
        <v>131074</v>
      </c>
      <c r="DX852">
        <f t="shared" si="24416"/>
        <v>131074</v>
      </c>
      <c r="DY852">
        <f t="shared" si="24416"/>
        <v>131074</v>
      </c>
      <c r="EA852">
        <f t="shared" ref="EA852:EO852" si="24417">SUM(EA168:EB169)</f>
        <v>131074</v>
      </c>
      <c r="EB852">
        <f t="shared" si="24417"/>
        <v>131074</v>
      </c>
      <c r="EC852">
        <f t="shared" si="24417"/>
        <v>131074</v>
      </c>
      <c r="ED852">
        <f t="shared" si="24417"/>
        <v>131074</v>
      </c>
      <c r="EE852">
        <f t="shared" si="24417"/>
        <v>131074</v>
      </c>
      <c r="EF852">
        <f t="shared" si="24417"/>
        <v>131074</v>
      </c>
      <c r="EG852">
        <f t="shared" si="24417"/>
        <v>131074</v>
      </c>
      <c r="EH852">
        <f t="shared" si="24417"/>
        <v>131074</v>
      </c>
      <c r="EI852">
        <f t="shared" si="24417"/>
        <v>131074</v>
      </c>
      <c r="EJ852">
        <f t="shared" si="24417"/>
        <v>131074</v>
      </c>
      <c r="EK852">
        <f t="shared" si="24417"/>
        <v>131074</v>
      </c>
      <c r="EL852">
        <f t="shared" si="24417"/>
        <v>131074</v>
      </c>
      <c r="EM852">
        <f t="shared" si="24417"/>
        <v>131074</v>
      </c>
      <c r="EN852">
        <f t="shared" si="24417"/>
        <v>131074</v>
      </c>
      <c r="EO852">
        <f t="shared" si="24417"/>
        <v>131074</v>
      </c>
      <c r="EQ852">
        <f t="shared" ref="EQ852:FE852" si="24418">SUM(EQ168:ER169)</f>
        <v>131074</v>
      </c>
      <c r="ER852">
        <f t="shared" si="24418"/>
        <v>131074</v>
      </c>
      <c r="ES852">
        <f t="shared" si="24418"/>
        <v>131074</v>
      </c>
      <c r="ET852">
        <f t="shared" si="24418"/>
        <v>131074</v>
      </c>
      <c r="EU852">
        <f t="shared" si="24418"/>
        <v>131074</v>
      </c>
      <c r="EV852">
        <f t="shared" si="24418"/>
        <v>131074</v>
      </c>
      <c r="EW852">
        <f t="shared" si="24418"/>
        <v>131074</v>
      </c>
      <c r="EX852">
        <f t="shared" si="24418"/>
        <v>131074</v>
      </c>
      <c r="EY852">
        <f t="shared" si="24418"/>
        <v>131074</v>
      </c>
      <c r="EZ852">
        <f t="shared" si="24418"/>
        <v>131074</v>
      </c>
      <c r="FA852">
        <f t="shared" si="24418"/>
        <v>131074</v>
      </c>
      <c r="FB852">
        <f t="shared" si="24418"/>
        <v>131074</v>
      </c>
      <c r="FC852">
        <f t="shared" si="24418"/>
        <v>131074</v>
      </c>
      <c r="FD852">
        <f t="shared" si="24418"/>
        <v>131074</v>
      </c>
      <c r="FE852">
        <f t="shared" si="24418"/>
        <v>131074</v>
      </c>
      <c r="FG852">
        <f t="shared" ref="FG852:FU852" si="24419">SUM(FG168:FH169)</f>
        <v>131074</v>
      </c>
      <c r="FH852">
        <f t="shared" si="24419"/>
        <v>131074</v>
      </c>
      <c r="FI852">
        <f t="shared" si="24419"/>
        <v>131074</v>
      </c>
      <c r="FJ852">
        <f t="shared" si="24419"/>
        <v>131074</v>
      </c>
      <c r="FK852">
        <f t="shared" si="24419"/>
        <v>131074</v>
      </c>
      <c r="FL852">
        <f t="shared" si="24419"/>
        <v>131074</v>
      </c>
      <c r="FM852">
        <f t="shared" si="24419"/>
        <v>131074</v>
      </c>
      <c r="FN852">
        <f t="shared" si="24419"/>
        <v>131074</v>
      </c>
      <c r="FO852">
        <f t="shared" si="24419"/>
        <v>131074</v>
      </c>
      <c r="FP852">
        <f t="shared" si="24419"/>
        <v>131074</v>
      </c>
      <c r="FQ852">
        <f t="shared" si="24419"/>
        <v>131074</v>
      </c>
      <c r="FR852">
        <f t="shared" si="24419"/>
        <v>131074</v>
      </c>
      <c r="FS852">
        <f t="shared" si="24419"/>
        <v>131074</v>
      </c>
      <c r="FT852">
        <f t="shared" si="24419"/>
        <v>131074</v>
      </c>
      <c r="FU852">
        <f t="shared" si="24419"/>
        <v>131074</v>
      </c>
      <c r="FW852">
        <f t="shared" ref="FW852:GK852" si="24420">SUM(FW168:FX169)</f>
        <v>131074</v>
      </c>
      <c r="FX852">
        <f t="shared" si="24420"/>
        <v>131074</v>
      </c>
      <c r="FY852">
        <f t="shared" si="24420"/>
        <v>131074</v>
      </c>
      <c r="FZ852">
        <f t="shared" si="24420"/>
        <v>131074</v>
      </c>
      <c r="GA852">
        <f t="shared" si="24420"/>
        <v>131074</v>
      </c>
      <c r="GB852">
        <f t="shared" si="24420"/>
        <v>131074</v>
      </c>
      <c r="GC852">
        <f t="shared" si="24420"/>
        <v>131074</v>
      </c>
      <c r="GD852">
        <f t="shared" si="24420"/>
        <v>131074</v>
      </c>
      <c r="GE852">
        <f t="shared" si="24420"/>
        <v>131074</v>
      </c>
      <c r="GF852">
        <f t="shared" si="24420"/>
        <v>131074</v>
      </c>
      <c r="GG852">
        <f t="shared" si="24420"/>
        <v>131074</v>
      </c>
      <c r="GH852">
        <f t="shared" si="24420"/>
        <v>131074</v>
      </c>
      <c r="GI852">
        <f t="shared" si="24420"/>
        <v>131074</v>
      </c>
      <c r="GJ852">
        <f t="shared" si="24420"/>
        <v>131074</v>
      </c>
      <c r="GK852">
        <f t="shared" si="24420"/>
        <v>131074</v>
      </c>
      <c r="GM852">
        <f t="shared" ref="GM852:HA852" si="24421">SUM(GM168:GN169)</f>
        <v>131074</v>
      </c>
      <c r="GN852">
        <f t="shared" si="24421"/>
        <v>131074</v>
      </c>
      <c r="GO852">
        <f t="shared" si="24421"/>
        <v>131074</v>
      </c>
      <c r="GP852">
        <f t="shared" si="24421"/>
        <v>131074</v>
      </c>
      <c r="GQ852">
        <f t="shared" si="24421"/>
        <v>131074</v>
      </c>
      <c r="GR852">
        <f t="shared" si="24421"/>
        <v>131074</v>
      </c>
      <c r="GS852">
        <f t="shared" si="24421"/>
        <v>131074</v>
      </c>
      <c r="GT852">
        <f t="shared" si="24421"/>
        <v>131074</v>
      </c>
      <c r="GU852">
        <f t="shared" si="24421"/>
        <v>131074</v>
      </c>
      <c r="GV852">
        <f t="shared" si="24421"/>
        <v>131074</v>
      </c>
      <c r="GW852">
        <f t="shared" si="24421"/>
        <v>131074</v>
      </c>
      <c r="GX852">
        <f t="shared" si="24421"/>
        <v>131074</v>
      </c>
      <c r="GY852">
        <f t="shared" si="24421"/>
        <v>131074</v>
      </c>
      <c r="GZ852">
        <f t="shared" si="24421"/>
        <v>131074</v>
      </c>
      <c r="HA852">
        <f t="shared" si="24421"/>
        <v>131074</v>
      </c>
      <c r="HC852">
        <f t="shared" ref="HC852:HQ852" si="24422">SUM(HC168:HD169)</f>
        <v>131074</v>
      </c>
      <c r="HD852">
        <f t="shared" si="24422"/>
        <v>131074</v>
      </c>
      <c r="HE852">
        <f t="shared" si="24422"/>
        <v>131074</v>
      </c>
      <c r="HF852">
        <f t="shared" si="24422"/>
        <v>131074</v>
      </c>
      <c r="HG852">
        <f t="shared" si="24422"/>
        <v>131074</v>
      </c>
      <c r="HH852">
        <f t="shared" si="24422"/>
        <v>131074</v>
      </c>
      <c r="HI852">
        <f t="shared" si="24422"/>
        <v>131074</v>
      </c>
      <c r="HJ852">
        <f t="shared" si="24422"/>
        <v>131074</v>
      </c>
      <c r="HK852">
        <f t="shared" si="24422"/>
        <v>131074</v>
      </c>
      <c r="HL852">
        <f t="shared" si="24422"/>
        <v>131074</v>
      </c>
      <c r="HM852">
        <f t="shared" si="24422"/>
        <v>131074</v>
      </c>
      <c r="HN852">
        <f t="shared" si="24422"/>
        <v>131074</v>
      </c>
      <c r="HO852">
        <f t="shared" si="24422"/>
        <v>131074</v>
      </c>
      <c r="HP852">
        <f t="shared" si="24422"/>
        <v>131074</v>
      </c>
      <c r="HQ852">
        <f t="shared" si="24422"/>
        <v>131074</v>
      </c>
      <c r="HS852">
        <f t="shared" ref="HS852:IG852" si="24423">SUM(HS168:HT169)</f>
        <v>131074</v>
      </c>
      <c r="HT852">
        <f t="shared" si="24423"/>
        <v>131074</v>
      </c>
      <c r="HU852">
        <f t="shared" si="24423"/>
        <v>131074</v>
      </c>
      <c r="HV852">
        <f t="shared" si="24423"/>
        <v>131074</v>
      </c>
      <c r="HW852">
        <f t="shared" si="24423"/>
        <v>131074</v>
      </c>
      <c r="HX852">
        <f t="shared" si="24423"/>
        <v>131074</v>
      </c>
      <c r="HY852">
        <f t="shared" si="24423"/>
        <v>131074</v>
      </c>
      <c r="HZ852">
        <f t="shared" si="24423"/>
        <v>131074</v>
      </c>
      <c r="IA852">
        <f t="shared" si="24423"/>
        <v>131074</v>
      </c>
      <c r="IB852">
        <f t="shared" si="24423"/>
        <v>131074</v>
      </c>
      <c r="IC852">
        <f t="shared" si="24423"/>
        <v>131074</v>
      </c>
      <c r="ID852">
        <f t="shared" si="24423"/>
        <v>131074</v>
      </c>
      <c r="IE852">
        <f t="shared" si="24423"/>
        <v>131074</v>
      </c>
      <c r="IF852">
        <f t="shared" si="24423"/>
        <v>131074</v>
      </c>
      <c r="IG852">
        <f t="shared" si="24423"/>
        <v>131074</v>
      </c>
      <c r="II852">
        <f t="shared" ref="II852:IW852" si="24424">SUM(II168:IJ169)</f>
        <v>131074</v>
      </c>
      <c r="IJ852">
        <f t="shared" si="24424"/>
        <v>131074</v>
      </c>
      <c r="IK852">
        <f t="shared" si="24424"/>
        <v>131074</v>
      </c>
      <c r="IL852">
        <f t="shared" si="24424"/>
        <v>131074</v>
      </c>
      <c r="IM852">
        <f t="shared" si="24424"/>
        <v>131074</v>
      </c>
      <c r="IN852">
        <f t="shared" si="24424"/>
        <v>131074</v>
      </c>
      <c r="IO852">
        <f t="shared" si="24424"/>
        <v>131074</v>
      </c>
      <c r="IP852">
        <f t="shared" si="24424"/>
        <v>131074</v>
      </c>
      <c r="IQ852">
        <f t="shared" si="24424"/>
        <v>131074</v>
      </c>
      <c r="IR852">
        <f t="shared" si="24424"/>
        <v>131074</v>
      </c>
      <c r="IS852">
        <f t="shared" si="24424"/>
        <v>131074</v>
      </c>
      <c r="IT852">
        <f t="shared" si="24424"/>
        <v>131074</v>
      </c>
      <c r="IU852">
        <f t="shared" si="24424"/>
        <v>131074</v>
      </c>
      <c r="IV852">
        <f t="shared" si="24424"/>
        <v>131074</v>
      </c>
      <c r="IW852">
        <f t="shared" si="24424"/>
        <v>131074</v>
      </c>
    </row>
    <row r="853" spans="3:257" x14ac:dyDescent="0.15">
      <c r="C853">
        <f t="shared" ref="C853:Q853" si="24425">SUM(C169:D170)</f>
        <v>131074</v>
      </c>
      <c r="D853">
        <f t="shared" si="24425"/>
        <v>131074</v>
      </c>
      <c r="E853">
        <f t="shared" si="24425"/>
        <v>131074</v>
      </c>
      <c r="F853">
        <f t="shared" si="24425"/>
        <v>131074</v>
      </c>
      <c r="G853">
        <f t="shared" si="24425"/>
        <v>131074</v>
      </c>
      <c r="H853">
        <f t="shared" si="24425"/>
        <v>131074</v>
      </c>
      <c r="I853">
        <f t="shared" si="24425"/>
        <v>131074</v>
      </c>
      <c r="J853">
        <f t="shared" si="24425"/>
        <v>131074</v>
      </c>
      <c r="K853">
        <f t="shared" si="24425"/>
        <v>131074</v>
      </c>
      <c r="L853">
        <f t="shared" si="24425"/>
        <v>131074</v>
      </c>
      <c r="M853">
        <f t="shared" si="24425"/>
        <v>131074</v>
      </c>
      <c r="N853">
        <f t="shared" si="24425"/>
        <v>131074</v>
      </c>
      <c r="O853">
        <f t="shared" si="24425"/>
        <v>131074</v>
      </c>
      <c r="P853">
        <f t="shared" si="24425"/>
        <v>131074</v>
      </c>
      <c r="Q853">
        <f t="shared" si="24425"/>
        <v>131074</v>
      </c>
      <c r="S853">
        <f t="shared" ref="S853:AG853" si="24426">SUM(S169:T170)</f>
        <v>131074</v>
      </c>
      <c r="T853">
        <f t="shared" si="24426"/>
        <v>131074</v>
      </c>
      <c r="U853">
        <f t="shared" si="24426"/>
        <v>131074</v>
      </c>
      <c r="V853">
        <f t="shared" si="24426"/>
        <v>131074</v>
      </c>
      <c r="W853">
        <f t="shared" si="24426"/>
        <v>131074</v>
      </c>
      <c r="X853">
        <f t="shared" si="24426"/>
        <v>131074</v>
      </c>
      <c r="Y853">
        <f t="shared" si="24426"/>
        <v>131074</v>
      </c>
      <c r="Z853">
        <f t="shared" si="24426"/>
        <v>131074</v>
      </c>
      <c r="AA853">
        <f t="shared" si="24426"/>
        <v>131074</v>
      </c>
      <c r="AB853">
        <f t="shared" si="24426"/>
        <v>131074</v>
      </c>
      <c r="AC853">
        <f t="shared" si="24426"/>
        <v>131074</v>
      </c>
      <c r="AD853">
        <f t="shared" si="24426"/>
        <v>131074</v>
      </c>
      <c r="AE853">
        <f t="shared" si="24426"/>
        <v>131074</v>
      </c>
      <c r="AF853">
        <f t="shared" si="24426"/>
        <v>131074</v>
      </c>
      <c r="AG853">
        <f t="shared" si="24426"/>
        <v>131074</v>
      </c>
      <c r="AI853">
        <f t="shared" ref="AI853:AW853" si="24427">SUM(AI169:AJ170)</f>
        <v>131074</v>
      </c>
      <c r="AJ853">
        <f t="shared" si="24427"/>
        <v>131074</v>
      </c>
      <c r="AK853">
        <f t="shared" si="24427"/>
        <v>131074</v>
      </c>
      <c r="AL853">
        <f t="shared" si="24427"/>
        <v>131074</v>
      </c>
      <c r="AM853">
        <f t="shared" si="24427"/>
        <v>131074</v>
      </c>
      <c r="AN853">
        <f t="shared" si="24427"/>
        <v>131074</v>
      </c>
      <c r="AO853">
        <f t="shared" si="24427"/>
        <v>131074</v>
      </c>
      <c r="AP853">
        <f t="shared" si="24427"/>
        <v>131074</v>
      </c>
      <c r="AQ853">
        <f t="shared" si="24427"/>
        <v>131074</v>
      </c>
      <c r="AR853">
        <f t="shared" si="24427"/>
        <v>131074</v>
      </c>
      <c r="AS853">
        <f t="shared" si="24427"/>
        <v>131074</v>
      </c>
      <c r="AT853">
        <f t="shared" si="24427"/>
        <v>131074</v>
      </c>
      <c r="AU853">
        <f t="shared" si="24427"/>
        <v>131074</v>
      </c>
      <c r="AV853">
        <f t="shared" si="24427"/>
        <v>131074</v>
      </c>
      <c r="AW853">
        <f t="shared" si="24427"/>
        <v>131074</v>
      </c>
      <c r="AY853">
        <f t="shared" ref="AY853:BM853" si="24428">SUM(AY169:AZ170)</f>
        <v>131074</v>
      </c>
      <c r="AZ853">
        <f t="shared" si="24428"/>
        <v>131074</v>
      </c>
      <c r="BA853">
        <f t="shared" si="24428"/>
        <v>131074</v>
      </c>
      <c r="BB853">
        <f t="shared" si="24428"/>
        <v>131074</v>
      </c>
      <c r="BC853">
        <f t="shared" si="24428"/>
        <v>131074</v>
      </c>
      <c r="BD853">
        <f t="shared" si="24428"/>
        <v>131074</v>
      </c>
      <c r="BE853">
        <f t="shared" si="24428"/>
        <v>131074</v>
      </c>
      <c r="BF853">
        <f t="shared" si="24428"/>
        <v>131074</v>
      </c>
      <c r="BG853">
        <f t="shared" si="24428"/>
        <v>131074</v>
      </c>
      <c r="BH853">
        <f t="shared" si="24428"/>
        <v>131074</v>
      </c>
      <c r="BI853">
        <f t="shared" si="24428"/>
        <v>131074</v>
      </c>
      <c r="BJ853">
        <f t="shared" si="24428"/>
        <v>131074</v>
      </c>
      <c r="BK853">
        <f t="shared" si="24428"/>
        <v>131074</v>
      </c>
      <c r="BL853">
        <f t="shared" si="24428"/>
        <v>131074</v>
      </c>
      <c r="BM853">
        <f t="shared" si="24428"/>
        <v>131074</v>
      </c>
      <c r="BO853">
        <f t="shared" ref="BO853:CC853" si="24429">SUM(BO169:BP170)</f>
        <v>131074</v>
      </c>
      <c r="BP853">
        <f t="shared" si="24429"/>
        <v>131074</v>
      </c>
      <c r="BQ853">
        <f t="shared" si="24429"/>
        <v>131074</v>
      </c>
      <c r="BR853">
        <f t="shared" si="24429"/>
        <v>131074</v>
      </c>
      <c r="BS853">
        <f t="shared" si="24429"/>
        <v>131074</v>
      </c>
      <c r="BT853">
        <f t="shared" si="24429"/>
        <v>131074</v>
      </c>
      <c r="BU853">
        <f t="shared" si="24429"/>
        <v>131074</v>
      </c>
      <c r="BV853">
        <f t="shared" si="24429"/>
        <v>131074</v>
      </c>
      <c r="BW853">
        <f t="shared" si="24429"/>
        <v>131074</v>
      </c>
      <c r="BX853">
        <f t="shared" si="24429"/>
        <v>131074</v>
      </c>
      <c r="BY853">
        <f t="shared" si="24429"/>
        <v>131074</v>
      </c>
      <c r="BZ853">
        <f t="shared" si="24429"/>
        <v>131074</v>
      </c>
      <c r="CA853">
        <f t="shared" si="24429"/>
        <v>131074</v>
      </c>
      <c r="CB853">
        <f t="shared" si="24429"/>
        <v>131074</v>
      </c>
      <c r="CC853">
        <f t="shared" si="24429"/>
        <v>131074</v>
      </c>
      <c r="CE853">
        <f t="shared" ref="CE853:CS853" si="24430">SUM(CE169:CF170)</f>
        <v>131074</v>
      </c>
      <c r="CF853">
        <f t="shared" si="24430"/>
        <v>131074</v>
      </c>
      <c r="CG853">
        <f t="shared" si="24430"/>
        <v>131074</v>
      </c>
      <c r="CH853">
        <f t="shared" si="24430"/>
        <v>131074</v>
      </c>
      <c r="CI853">
        <f t="shared" si="24430"/>
        <v>131074</v>
      </c>
      <c r="CJ853">
        <f t="shared" si="24430"/>
        <v>131074</v>
      </c>
      <c r="CK853">
        <f t="shared" si="24430"/>
        <v>131074</v>
      </c>
      <c r="CL853">
        <f t="shared" si="24430"/>
        <v>131074</v>
      </c>
      <c r="CM853">
        <f t="shared" si="24430"/>
        <v>131074</v>
      </c>
      <c r="CN853">
        <f t="shared" si="24430"/>
        <v>131074</v>
      </c>
      <c r="CO853">
        <f t="shared" si="24430"/>
        <v>131074</v>
      </c>
      <c r="CP853">
        <f t="shared" si="24430"/>
        <v>131074</v>
      </c>
      <c r="CQ853">
        <f t="shared" si="24430"/>
        <v>131074</v>
      </c>
      <c r="CR853">
        <f t="shared" si="24430"/>
        <v>131074</v>
      </c>
      <c r="CS853">
        <f t="shared" si="24430"/>
        <v>131074</v>
      </c>
      <c r="CU853">
        <f t="shared" ref="CU853:DI853" si="24431">SUM(CU169:CV170)</f>
        <v>131074</v>
      </c>
      <c r="CV853">
        <f t="shared" si="24431"/>
        <v>131074</v>
      </c>
      <c r="CW853">
        <f t="shared" si="24431"/>
        <v>131074</v>
      </c>
      <c r="CX853">
        <f t="shared" si="24431"/>
        <v>131074</v>
      </c>
      <c r="CY853">
        <f t="shared" si="24431"/>
        <v>131074</v>
      </c>
      <c r="CZ853">
        <f t="shared" si="24431"/>
        <v>131074</v>
      </c>
      <c r="DA853">
        <f t="shared" si="24431"/>
        <v>131074</v>
      </c>
      <c r="DB853">
        <f t="shared" si="24431"/>
        <v>131074</v>
      </c>
      <c r="DC853">
        <f t="shared" si="24431"/>
        <v>131074</v>
      </c>
      <c r="DD853">
        <f t="shared" si="24431"/>
        <v>131074</v>
      </c>
      <c r="DE853">
        <f t="shared" si="24431"/>
        <v>131074</v>
      </c>
      <c r="DF853">
        <f t="shared" si="24431"/>
        <v>131074</v>
      </c>
      <c r="DG853">
        <f t="shared" si="24431"/>
        <v>131074</v>
      </c>
      <c r="DH853">
        <f t="shared" si="24431"/>
        <v>131074</v>
      </c>
      <c r="DI853">
        <f t="shared" si="24431"/>
        <v>131074</v>
      </c>
      <c r="DK853">
        <f t="shared" ref="DK853:DY853" si="24432">SUM(DK169:DL170)</f>
        <v>131074</v>
      </c>
      <c r="DL853">
        <f t="shared" si="24432"/>
        <v>131074</v>
      </c>
      <c r="DM853">
        <f t="shared" si="24432"/>
        <v>131074</v>
      </c>
      <c r="DN853">
        <f t="shared" si="24432"/>
        <v>131074</v>
      </c>
      <c r="DO853">
        <f t="shared" si="24432"/>
        <v>131074</v>
      </c>
      <c r="DP853">
        <f t="shared" si="24432"/>
        <v>131074</v>
      </c>
      <c r="DQ853">
        <f t="shared" si="24432"/>
        <v>131074</v>
      </c>
      <c r="DR853">
        <f t="shared" si="24432"/>
        <v>131074</v>
      </c>
      <c r="DS853">
        <f t="shared" si="24432"/>
        <v>131074</v>
      </c>
      <c r="DT853">
        <f t="shared" si="24432"/>
        <v>131074</v>
      </c>
      <c r="DU853">
        <f t="shared" si="24432"/>
        <v>131074</v>
      </c>
      <c r="DV853">
        <f t="shared" si="24432"/>
        <v>131074</v>
      </c>
      <c r="DW853">
        <f t="shared" si="24432"/>
        <v>131074</v>
      </c>
      <c r="DX853">
        <f t="shared" si="24432"/>
        <v>131074</v>
      </c>
      <c r="DY853">
        <f t="shared" si="24432"/>
        <v>131074</v>
      </c>
      <c r="EA853">
        <f t="shared" ref="EA853:EO853" si="24433">SUM(EA169:EB170)</f>
        <v>131074</v>
      </c>
      <c r="EB853">
        <f t="shared" si="24433"/>
        <v>131074</v>
      </c>
      <c r="EC853">
        <f t="shared" si="24433"/>
        <v>131074</v>
      </c>
      <c r="ED853">
        <f t="shared" si="24433"/>
        <v>131074</v>
      </c>
      <c r="EE853">
        <f t="shared" si="24433"/>
        <v>131074</v>
      </c>
      <c r="EF853">
        <f t="shared" si="24433"/>
        <v>131074</v>
      </c>
      <c r="EG853">
        <f t="shared" si="24433"/>
        <v>131074</v>
      </c>
      <c r="EH853">
        <f t="shared" si="24433"/>
        <v>131074</v>
      </c>
      <c r="EI853">
        <f t="shared" si="24433"/>
        <v>131074</v>
      </c>
      <c r="EJ853">
        <f t="shared" si="24433"/>
        <v>131074</v>
      </c>
      <c r="EK853">
        <f t="shared" si="24433"/>
        <v>131074</v>
      </c>
      <c r="EL853">
        <f t="shared" si="24433"/>
        <v>131074</v>
      </c>
      <c r="EM853">
        <f t="shared" si="24433"/>
        <v>131074</v>
      </c>
      <c r="EN853">
        <f t="shared" si="24433"/>
        <v>131074</v>
      </c>
      <c r="EO853">
        <f t="shared" si="24433"/>
        <v>131074</v>
      </c>
      <c r="EQ853">
        <f t="shared" ref="EQ853:FE853" si="24434">SUM(EQ169:ER170)</f>
        <v>131074</v>
      </c>
      <c r="ER853">
        <f t="shared" si="24434"/>
        <v>131074</v>
      </c>
      <c r="ES853">
        <f t="shared" si="24434"/>
        <v>131074</v>
      </c>
      <c r="ET853">
        <f t="shared" si="24434"/>
        <v>131074</v>
      </c>
      <c r="EU853">
        <f t="shared" si="24434"/>
        <v>131074</v>
      </c>
      <c r="EV853">
        <f t="shared" si="24434"/>
        <v>131074</v>
      </c>
      <c r="EW853">
        <f t="shared" si="24434"/>
        <v>131074</v>
      </c>
      <c r="EX853">
        <f t="shared" si="24434"/>
        <v>131074</v>
      </c>
      <c r="EY853">
        <f t="shared" si="24434"/>
        <v>131074</v>
      </c>
      <c r="EZ853">
        <f t="shared" si="24434"/>
        <v>131074</v>
      </c>
      <c r="FA853">
        <f t="shared" si="24434"/>
        <v>131074</v>
      </c>
      <c r="FB853">
        <f t="shared" si="24434"/>
        <v>131074</v>
      </c>
      <c r="FC853">
        <f t="shared" si="24434"/>
        <v>131074</v>
      </c>
      <c r="FD853">
        <f t="shared" si="24434"/>
        <v>131074</v>
      </c>
      <c r="FE853">
        <f t="shared" si="24434"/>
        <v>131074</v>
      </c>
      <c r="FG853">
        <f t="shared" ref="FG853:FU853" si="24435">SUM(FG169:FH170)</f>
        <v>131074</v>
      </c>
      <c r="FH853">
        <f t="shared" si="24435"/>
        <v>131074</v>
      </c>
      <c r="FI853">
        <f t="shared" si="24435"/>
        <v>131074</v>
      </c>
      <c r="FJ853">
        <f t="shared" si="24435"/>
        <v>131074</v>
      </c>
      <c r="FK853">
        <f t="shared" si="24435"/>
        <v>131074</v>
      </c>
      <c r="FL853">
        <f t="shared" si="24435"/>
        <v>131074</v>
      </c>
      <c r="FM853">
        <f t="shared" si="24435"/>
        <v>131074</v>
      </c>
      <c r="FN853">
        <f t="shared" si="24435"/>
        <v>131074</v>
      </c>
      <c r="FO853">
        <f t="shared" si="24435"/>
        <v>131074</v>
      </c>
      <c r="FP853">
        <f t="shared" si="24435"/>
        <v>131074</v>
      </c>
      <c r="FQ853">
        <f t="shared" si="24435"/>
        <v>131074</v>
      </c>
      <c r="FR853">
        <f t="shared" si="24435"/>
        <v>131074</v>
      </c>
      <c r="FS853">
        <f t="shared" si="24435"/>
        <v>131074</v>
      </c>
      <c r="FT853">
        <f t="shared" si="24435"/>
        <v>131074</v>
      </c>
      <c r="FU853">
        <f t="shared" si="24435"/>
        <v>131074</v>
      </c>
      <c r="FW853">
        <f t="shared" ref="FW853:GK853" si="24436">SUM(FW169:FX170)</f>
        <v>131074</v>
      </c>
      <c r="FX853">
        <f t="shared" si="24436"/>
        <v>131074</v>
      </c>
      <c r="FY853">
        <f t="shared" si="24436"/>
        <v>131074</v>
      </c>
      <c r="FZ853">
        <f t="shared" si="24436"/>
        <v>131074</v>
      </c>
      <c r="GA853">
        <f t="shared" si="24436"/>
        <v>131074</v>
      </c>
      <c r="GB853">
        <f t="shared" si="24436"/>
        <v>131074</v>
      </c>
      <c r="GC853">
        <f t="shared" si="24436"/>
        <v>131074</v>
      </c>
      <c r="GD853">
        <f t="shared" si="24436"/>
        <v>131074</v>
      </c>
      <c r="GE853">
        <f t="shared" si="24436"/>
        <v>131074</v>
      </c>
      <c r="GF853">
        <f t="shared" si="24436"/>
        <v>131074</v>
      </c>
      <c r="GG853">
        <f t="shared" si="24436"/>
        <v>131074</v>
      </c>
      <c r="GH853">
        <f t="shared" si="24436"/>
        <v>131074</v>
      </c>
      <c r="GI853">
        <f t="shared" si="24436"/>
        <v>131074</v>
      </c>
      <c r="GJ853">
        <f t="shared" si="24436"/>
        <v>131074</v>
      </c>
      <c r="GK853">
        <f t="shared" si="24436"/>
        <v>131074</v>
      </c>
      <c r="GM853">
        <f t="shared" ref="GM853:HA853" si="24437">SUM(GM169:GN170)</f>
        <v>131074</v>
      </c>
      <c r="GN853">
        <f t="shared" si="24437"/>
        <v>131074</v>
      </c>
      <c r="GO853">
        <f t="shared" si="24437"/>
        <v>131074</v>
      </c>
      <c r="GP853">
        <f t="shared" si="24437"/>
        <v>131074</v>
      </c>
      <c r="GQ853">
        <f t="shared" si="24437"/>
        <v>131074</v>
      </c>
      <c r="GR853">
        <f t="shared" si="24437"/>
        <v>131074</v>
      </c>
      <c r="GS853">
        <f t="shared" si="24437"/>
        <v>131074</v>
      </c>
      <c r="GT853">
        <f t="shared" si="24437"/>
        <v>131074</v>
      </c>
      <c r="GU853">
        <f t="shared" si="24437"/>
        <v>131074</v>
      </c>
      <c r="GV853">
        <f t="shared" si="24437"/>
        <v>131074</v>
      </c>
      <c r="GW853">
        <f t="shared" si="24437"/>
        <v>131074</v>
      </c>
      <c r="GX853">
        <f t="shared" si="24437"/>
        <v>131074</v>
      </c>
      <c r="GY853">
        <f t="shared" si="24437"/>
        <v>131074</v>
      </c>
      <c r="GZ853">
        <f t="shared" si="24437"/>
        <v>131074</v>
      </c>
      <c r="HA853">
        <f t="shared" si="24437"/>
        <v>131074</v>
      </c>
      <c r="HC853">
        <f t="shared" ref="HC853:HQ853" si="24438">SUM(HC169:HD170)</f>
        <v>131074</v>
      </c>
      <c r="HD853">
        <f t="shared" si="24438"/>
        <v>131074</v>
      </c>
      <c r="HE853">
        <f t="shared" si="24438"/>
        <v>131074</v>
      </c>
      <c r="HF853">
        <f t="shared" si="24438"/>
        <v>131074</v>
      </c>
      <c r="HG853">
        <f t="shared" si="24438"/>
        <v>131074</v>
      </c>
      <c r="HH853">
        <f t="shared" si="24438"/>
        <v>131074</v>
      </c>
      <c r="HI853">
        <f t="shared" si="24438"/>
        <v>131074</v>
      </c>
      <c r="HJ853">
        <f t="shared" si="24438"/>
        <v>131074</v>
      </c>
      <c r="HK853">
        <f t="shared" si="24438"/>
        <v>131074</v>
      </c>
      <c r="HL853">
        <f t="shared" si="24438"/>
        <v>131074</v>
      </c>
      <c r="HM853">
        <f t="shared" si="24438"/>
        <v>131074</v>
      </c>
      <c r="HN853">
        <f t="shared" si="24438"/>
        <v>131074</v>
      </c>
      <c r="HO853">
        <f t="shared" si="24438"/>
        <v>131074</v>
      </c>
      <c r="HP853">
        <f t="shared" si="24438"/>
        <v>131074</v>
      </c>
      <c r="HQ853">
        <f t="shared" si="24438"/>
        <v>131074</v>
      </c>
      <c r="HS853">
        <f t="shared" ref="HS853:IG853" si="24439">SUM(HS169:HT170)</f>
        <v>131074</v>
      </c>
      <c r="HT853">
        <f t="shared" si="24439"/>
        <v>131074</v>
      </c>
      <c r="HU853">
        <f t="shared" si="24439"/>
        <v>131074</v>
      </c>
      <c r="HV853">
        <f t="shared" si="24439"/>
        <v>131074</v>
      </c>
      <c r="HW853">
        <f t="shared" si="24439"/>
        <v>131074</v>
      </c>
      <c r="HX853">
        <f t="shared" si="24439"/>
        <v>131074</v>
      </c>
      <c r="HY853">
        <f t="shared" si="24439"/>
        <v>131074</v>
      </c>
      <c r="HZ853">
        <f t="shared" si="24439"/>
        <v>131074</v>
      </c>
      <c r="IA853">
        <f t="shared" si="24439"/>
        <v>131074</v>
      </c>
      <c r="IB853">
        <f t="shared" si="24439"/>
        <v>131074</v>
      </c>
      <c r="IC853">
        <f t="shared" si="24439"/>
        <v>131074</v>
      </c>
      <c r="ID853">
        <f t="shared" si="24439"/>
        <v>131074</v>
      </c>
      <c r="IE853">
        <f t="shared" si="24439"/>
        <v>131074</v>
      </c>
      <c r="IF853">
        <f t="shared" si="24439"/>
        <v>131074</v>
      </c>
      <c r="IG853">
        <f t="shared" si="24439"/>
        <v>131074</v>
      </c>
      <c r="II853">
        <f t="shared" ref="II853:IW853" si="24440">SUM(II169:IJ170)</f>
        <v>131074</v>
      </c>
      <c r="IJ853">
        <f t="shared" si="24440"/>
        <v>131074</v>
      </c>
      <c r="IK853">
        <f t="shared" si="24440"/>
        <v>131074</v>
      </c>
      <c r="IL853">
        <f t="shared" si="24440"/>
        <v>131074</v>
      </c>
      <c r="IM853">
        <f t="shared" si="24440"/>
        <v>131074</v>
      </c>
      <c r="IN853">
        <f t="shared" si="24440"/>
        <v>131074</v>
      </c>
      <c r="IO853">
        <f t="shared" si="24440"/>
        <v>131074</v>
      </c>
      <c r="IP853">
        <f t="shared" si="24440"/>
        <v>131074</v>
      </c>
      <c r="IQ853">
        <f t="shared" si="24440"/>
        <v>131074</v>
      </c>
      <c r="IR853">
        <f t="shared" si="24440"/>
        <v>131074</v>
      </c>
      <c r="IS853">
        <f t="shared" si="24440"/>
        <v>131074</v>
      </c>
      <c r="IT853">
        <f t="shared" si="24440"/>
        <v>131074</v>
      </c>
      <c r="IU853">
        <f t="shared" si="24440"/>
        <v>131074</v>
      </c>
      <c r="IV853">
        <f t="shared" si="24440"/>
        <v>131074</v>
      </c>
      <c r="IW853">
        <f t="shared" si="24440"/>
        <v>131074</v>
      </c>
    </row>
    <row r="854" spans="3:257" x14ac:dyDescent="0.15">
      <c r="C854">
        <f t="shared" ref="C854:Q854" si="24441">SUM(C170:D171)</f>
        <v>131074</v>
      </c>
      <c r="D854">
        <f t="shared" si="24441"/>
        <v>131074</v>
      </c>
      <c r="E854">
        <f t="shared" si="24441"/>
        <v>131074</v>
      </c>
      <c r="F854">
        <f t="shared" si="24441"/>
        <v>131074</v>
      </c>
      <c r="G854">
        <f t="shared" si="24441"/>
        <v>131074</v>
      </c>
      <c r="H854">
        <f t="shared" si="24441"/>
        <v>131074</v>
      </c>
      <c r="I854">
        <f t="shared" si="24441"/>
        <v>131074</v>
      </c>
      <c r="J854">
        <f t="shared" si="24441"/>
        <v>131074</v>
      </c>
      <c r="K854">
        <f t="shared" si="24441"/>
        <v>131074</v>
      </c>
      <c r="L854">
        <f t="shared" si="24441"/>
        <v>131074</v>
      </c>
      <c r="M854">
        <f t="shared" si="24441"/>
        <v>131074</v>
      </c>
      <c r="N854">
        <f t="shared" si="24441"/>
        <v>131074</v>
      </c>
      <c r="O854">
        <f t="shared" si="24441"/>
        <v>131074</v>
      </c>
      <c r="P854">
        <f t="shared" si="24441"/>
        <v>131074</v>
      </c>
      <c r="Q854">
        <f t="shared" si="24441"/>
        <v>131074</v>
      </c>
      <c r="S854">
        <f t="shared" ref="S854:AG854" si="24442">SUM(S170:T171)</f>
        <v>131074</v>
      </c>
      <c r="T854">
        <f t="shared" si="24442"/>
        <v>131074</v>
      </c>
      <c r="U854">
        <f t="shared" si="24442"/>
        <v>131074</v>
      </c>
      <c r="V854">
        <f t="shared" si="24442"/>
        <v>131074</v>
      </c>
      <c r="W854">
        <f t="shared" si="24442"/>
        <v>131074</v>
      </c>
      <c r="X854">
        <f t="shared" si="24442"/>
        <v>131074</v>
      </c>
      <c r="Y854">
        <f t="shared" si="24442"/>
        <v>131074</v>
      </c>
      <c r="Z854">
        <f t="shared" si="24442"/>
        <v>131074</v>
      </c>
      <c r="AA854">
        <f t="shared" si="24442"/>
        <v>131074</v>
      </c>
      <c r="AB854">
        <f t="shared" si="24442"/>
        <v>131074</v>
      </c>
      <c r="AC854">
        <f t="shared" si="24442"/>
        <v>131074</v>
      </c>
      <c r="AD854">
        <f t="shared" si="24442"/>
        <v>131074</v>
      </c>
      <c r="AE854">
        <f t="shared" si="24442"/>
        <v>131074</v>
      </c>
      <c r="AF854">
        <f t="shared" si="24442"/>
        <v>131074</v>
      </c>
      <c r="AG854">
        <f t="shared" si="24442"/>
        <v>131074</v>
      </c>
      <c r="AI854">
        <f t="shared" ref="AI854:AW854" si="24443">SUM(AI170:AJ171)</f>
        <v>131074</v>
      </c>
      <c r="AJ854">
        <f t="shared" si="24443"/>
        <v>131074</v>
      </c>
      <c r="AK854">
        <f t="shared" si="24443"/>
        <v>131074</v>
      </c>
      <c r="AL854">
        <f t="shared" si="24443"/>
        <v>131074</v>
      </c>
      <c r="AM854">
        <f t="shared" si="24443"/>
        <v>131074</v>
      </c>
      <c r="AN854">
        <f t="shared" si="24443"/>
        <v>131074</v>
      </c>
      <c r="AO854">
        <f t="shared" si="24443"/>
        <v>131074</v>
      </c>
      <c r="AP854">
        <f t="shared" si="24443"/>
        <v>131074</v>
      </c>
      <c r="AQ854">
        <f t="shared" si="24443"/>
        <v>131074</v>
      </c>
      <c r="AR854">
        <f t="shared" si="24443"/>
        <v>131074</v>
      </c>
      <c r="AS854">
        <f t="shared" si="24443"/>
        <v>131074</v>
      </c>
      <c r="AT854">
        <f t="shared" si="24443"/>
        <v>131074</v>
      </c>
      <c r="AU854">
        <f t="shared" si="24443"/>
        <v>131074</v>
      </c>
      <c r="AV854">
        <f t="shared" si="24443"/>
        <v>131074</v>
      </c>
      <c r="AW854">
        <f t="shared" si="24443"/>
        <v>131074</v>
      </c>
      <c r="AY854">
        <f t="shared" ref="AY854:BM854" si="24444">SUM(AY170:AZ171)</f>
        <v>131074</v>
      </c>
      <c r="AZ854">
        <f t="shared" si="24444"/>
        <v>131074</v>
      </c>
      <c r="BA854">
        <f t="shared" si="24444"/>
        <v>131074</v>
      </c>
      <c r="BB854">
        <f t="shared" si="24444"/>
        <v>131074</v>
      </c>
      <c r="BC854">
        <f t="shared" si="24444"/>
        <v>131074</v>
      </c>
      <c r="BD854">
        <f t="shared" si="24444"/>
        <v>131074</v>
      </c>
      <c r="BE854">
        <f t="shared" si="24444"/>
        <v>131074</v>
      </c>
      <c r="BF854">
        <f t="shared" si="24444"/>
        <v>131074</v>
      </c>
      <c r="BG854">
        <f t="shared" si="24444"/>
        <v>131074</v>
      </c>
      <c r="BH854">
        <f t="shared" si="24444"/>
        <v>131074</v>
      </c>
      <c r="BI854">
        <f t="shared" si="24444"/>
        <v>131074</v>
      </c>
      <c r="BJ854">
        <f t="shared" si="24444"/>
        <v>131074</v>
      </c>
      <c r="BK854">
        <f t="shared" si="24444"/>
        <v>131074</v>
      </c>
      <c r="BL854">
        <f t="shared" si="24444"/>
        <v>131074</v>
      </c>
      <c r="BM854">
        <f t="shared" si="24444"/>
        <v>131074</v>
      </c>
      <c r="BO854">
        <f t="shared" ref="BO854:CC854" si="24445">SUM(BO170:BP171)</f>
        <v>131074</v>
      </c>
      <c r="BP854">
        <f t="shared" si="24445"/>
        <v>131074</v>
      </c>
      <c r="BQ854">
        <f t="shared" si="24445"/>
        <v>131074</v>
      </c>
      <c r="BR854">
        <f t="shared" si="24445"/>
        <v>131074</v>
      </c>
      <c r="BS854">
        <f t="shared" si="24445"/>
        <v>131074</v>
      </c>
      <c r="BT854">
        <f t="shared" si="24445"/>
        <v>131074</v>
      </c>
      <c r="BU854">
        <f t="shared" si="24445"/>
        <v>131074</v>
      </c>
      <c r="BV854">
        <f t="shared" si="24445"/>
        <v>131074</v>
      </c>
      <c r="BW854">
        <f t="shared" si="24445"/>
        <v>131074</v>
      </c>
      <c r="BX854">
        <f t="shared" si="24445"/>
        <v>131074</v>
      </c>
      <c r="BY854">
        <f t="shared" si="24445"/>
        <v>131074</v>
      </c>
      <c r="BZ854">
        <f t="shared" si="24445"/>
        <v>131074</v>
      </c>
      <c r="CA854">
        <f t="shared" si="24445"/>
        <v>131074</v>
      </c>
      <c r="CB854">
        <f t="shared" si="24445"/>
        <v>131074</v>
      </c>
      <c r="CC854">
        <f t="shared" si="24445"/>
        <v>131074</v>
      </c>
      <c r="CE854">
        <f t="shared" ref="CE854:CS854" si="24446">SUM(CE170:CF171)</f>
        <v>131074</v>
      </c>
      <c r="CF854">
        <f t="shared" si="24446"/>
        <v>131074</v>
      </c>
      <c r="CG854">
        <f t="shared" si="24446"/>
        <v>131074</v>
      </c>
      <c r="CH854">
        <f t="shared" si="24446"/>
        <v>131074</v>
      </c>
      <c r="CI854">
        <f t="shared" si="24446"/>
        <v>131074</v>
      </c>
      <c r="CJ854">
        <f t="shared" si="24446"/>
        <v>131074</v>
      </c>
      <c r="CK854">
        <f t="shared" si="24446"/>
        <v>131074</v>
      </c>
      <c r="CL854">
        <f t="shared" si="24446"/>
        <v>131074</v>
      </c>
      <c r="CM854">
        <f t="shared" si="24446"/>
        <v>131074</v>
      </c>
      <c r="CN854">
        <f t="shared" si="24446"/>
        <v>131074</v>
      </c>
      <c r="CO854">
        <f t="shared" si="24446"/>
        <v>131074</v>
      </c>
      <c r="CP854">
        <f t="shared" si="24446"/>
        <v>131074</v>
      </c>
      <c r="CQ854">
        <f t="shared" si="24446"/>
        <v>131074</v>
      </c>
      <c r="CR854">
        <f t="shared" si="24446"/>
        <v>131074</v>
      </c>
      <c r="CS854">
        <f t="shared" si="24446"/>
        <v>131074</v>
      </c>
      <c r="CU854">
        <f t="shared" ref="CU854:DI854" si="24447">SUM(CU170:CV171)</f>
        <v>131074</v>
      </c>
      <c r="CV854">
        <f t="shared" si="24447"/>
        <v>131074</v>
      </c>
      <c r="CW854">
        <f t="shared" si="24447"/>
        <v>131074</v>
      </c>
      <c r="CX854">
        <f t="shared" si="24447"/>
        <v>131074</v>
      </c>
      <c r="CY854">
        <f t="shared" si="24447"/>
        <v>131074</v>
      </c>
      <c r="CZ854">
        <f t="shared" si="24447"/>
        <v>131074</v>
      </c>
      <c r="DA854">
        <f t="shared" si="24447"/>
        <v>131074</v>
      </c>
      <c r="DB854">
        <f t="shared" si="24447"/>
        <v>131074</v>
      </c>
      <c r="DC854">
        <f t="shared" si="24447"/>
        <v>131074</v>
      </c>
      <c r="DD854">
        <f t="shared" si="24447"/>
        <v>131074</v>
      </c>
      <c r="DE854">
        <f t="shared" si="24447"/>
        <v>131074</v>
      </c>
      <c r="DF854">
        <f t="shared" si="24447"/>
        <v>131074</v>
      </c>
      <c r="DG854">
        <f t="shared" si="24447"/>
        <v>131074</v>
      </c>
      <c r="DH854">
        <f t="shared" si="24447"/>
        <v>131074</v>
      </c>
      <c r="DI854">
        <f t="shared" si="24447"/>
        <v>131074</v>
      </c>
      <c r="DK854">
        <f t="shared" ref="DK854:DY854" si="24448">SUM(DK170:DL171)</f>
        <v>131074</v>
      </c>
      <c r="DL854">
        <f t="shared" si="24448"/>
        <v>131074</v>
      </c>
      <c r="DM854">
        <f t="shared" si="24448"/>
        <v>131074</v>
      </c>
      <c r="DN854">
        <f t="shared" si="24448"/>
        <v>131074</v>
      </c>
      <c r="DO854">
        <f t="shared" si="24448"/>
        <v>131074</v>
      </c>
      <c r="DP854">
        <f t="shared" si="24448"/>
        <v>131074</v>
      </c>
      <c r="DQ854">
        <f t="shared" si="24448"/>
        <v>131074</v>
      </c>
      <c r="DR854">
        <f t="shared" si="24448"/>
        <v>131074</v>
      </c>
      <c r="DS854">
        <f t="shared" si="24448"/>
        <v>131074</v>
      </c>
      <c r="DT854">
        <f t="shared" si="24448"/>
        <v>131074</v>
      </c>
      <c r="DU854">
        <f t="shared" si="24448"/>
        <v>131074</v>
      </c>
      <c r="DV854">
        <f t="shared" si="24448"/>
        <v>131074</v>
      </c>
      <c r="DW854">
        <f t="shared" si="24448"/>
        <v>131074</v>
      </c>
      <c r="DX854">
        <f t="shared" si="24448"/>
        <v>131074</v>
      </c>
      <c r="DY854">
        <f t="shared" si="24448"/>
        <v>131074</v>
      </c>
      <c r="EA854">
        <f t="shared" ref="EA854:EO854" si="24449">SUM(EA170:EB171)</f>
        <v>131074</v>
      </c>
      <c r="EB854">
        <f t="shared" si="24449"/>
        <v>131074</v>
      </c>
      <c r="EC854">
        <f t="shared" si="24449"/>
        <v>131074</v>
      </c>
      <c r="ED854">
        <f t="shared" si="24449"/>
        <v>131074</v>
      </c>
      <c r="EE854">
        <f t="shared" si="24449"/>
        <v>131074</v>
      </c>
      <c r="EF854">
        <f t="shared" si="24449"/>
        <v>131074</v>
      </c>
      <c r="EG854">
        <f t="shared" si="24449"/>
        <v>131074</v>
      </c>
      <c r="EH854">
        <f t="shared" si="24449"/>
        <v>131074</v>
      </c>
      <c r="EI854">
        <f t="shared" si="24449"/>
        <v>131074</v>
      </c>
      <c r="EJ854">
        <f t="shared" si="24449"/>
        <v>131074</v>
      </c>
      <c r="EK854">
        <f t="shared" si="24449"/>
        <v>131074</v>
      </c>
      <c r="EL854">
        <f t="shared" si="24449"/>
        <v>131074</v>
      </c>
      <c r="EM854">
        <f t="shared" si="24449"/>
        <v>131074</v>
      </c>
      <c r="EN854">
        <f t="shared" si="24449"/>
        <v>131074</v>
      </c>
      <c r="EO854">
        <f t="shared" si="24449"/>
        <v>131074</v>
      </c>
      <c r="EQ854">
        <f t="shared" ref="EQ854:FE854" si="24450">SUM(EQ170:ER171)</f>
        <v>131074</v>
      </c>
      <c r="ER854">
        <f t="shared" si="24450"/>
        <v>131074</v>
      </c>
      <c r="ES854">
        <f t="shared" si="24450"/>
        <v>131074</v>
      </c>
      <c r="ET854">
        <f t="shared" si="24450"/>
        <v>131074</v>
      </c>
      <c r="EU854">
        <f t="shared" si="24450"/>
        <v>131074</v>
      </c>
      <c r="EV854">
        <f t="shared" si="24450"/>
        <v>131074</v>
      </c>
      <c r="EW854">
        <f t="shared" si="24450"/>
        <v>131074</v>
      </c>
      <c r="EX854">
        <f t="shared" si="24450"/>
        <v>131074</v>
      </c>
      <c r="EY854">
        <f t="shared" si="24450"/>
        <v>131074</v>
      </c>
      <c r="EZ854">
        <f t="shared" si="24450"/>
        <v>131074</v>
      </c>
      <c r="FA854">
        <f t="shared" si="24450"/>
        <v>131074</v>
      </c>
      <c r="FB854">
        <f t="shared" si="24450"/>
        <v>131074</v>
      </c>
      <c r="FC854">
        <f t="shared" si="24450"/>
        <v>131074</v>
      </c>
      <c r="FD854">
        <f t="shared" si="24450"/>
        <v>131074</v>
      </c>
      <c r="FE854">
        <f t="shared" si="24450"/>
        <v>131074</v>
      </c>
      <c r="FG854">
        <f t="shared" ref="FG854:FU854" si="24451">SUM(FG170:FH171)</f>
        <v>131074</v>
      </c>
      <c r="FH854">
        <f t="shared" si="24451"/>
        <v>131074</v>
      </c>
      <c r="FI854">
        <f t="shared" si="24451"/>
        <v>131074</v>
      </c>
      <c r="FJ854">
        <f t="shared" si="24451"/>
        <v>131074</v>
      </c>
      <c r="FK854">
        <f t="shared" si="24451"/>
        <v>131074</v>
      </c>
      <c r="FL854">
        <f t="shared" si="24451"/>
        <v>131074</v>
      </c>
      <c r="FM854">
        <f t="shared" si="24451"/>
        <v>131074</v>
      </c>
      <c r="FN854">
        <f t="shared" si="24451"/>
        <v>131074</v>
      </c>
      <c r="FO854">
        <f t="shared" si="24451"/>
        <v>131074</v>
      </c>
      <c r="FP854">
        <f t="shared" si="24451"/>
        <v>131074</v>
      </c>
      <c r="FQ854">
        <f t="shared" si="24451"/>
        <v>131074</v>
      </c>
      <c r="FR854">
        <f t="shared" si="24451"/>
        <v>131074</v>
      </c>
      <c r="FS854">
        <f t="shared" si="24451"/>
        <v>131074</v>
      </c>
      <c r="FT854">
        <f t="shared" si="24451"/>
        <v>131074</v>
      </c>
      <c r="FU854">
        <f t="shared" si="24451"/>
        <v>131074</v>
      </c>
      <c r="FW854">
        <f t="shared" ref="FW854:GK854" si="24452">SUM(FW170:FX171)</f>
        <v>131074</v>
      </c>
      <c r="FX854">
        <f t="shared" si="24452"/>
        <v>131074</v>
      </c>
      <c r="FY854">
        <f t="shared" si="24452"/>
        <v>131074</v>
      </c>
      <c r="FZ854">
        <f t="shared" si="24452"/>
        <v>131074</v>
      </c>
      <c r="GA854">
        <f t="shared" si="24452"/>
        <v>131074</v>
      </c>
      <c r="GB854">
        <f t="shared" si="24452"/>
        <v>131074</v>
      </c>
      <c r="GC854">
        <f t="shared" si="24452"/>
        <v>131074</v>
      </c>
      <c r="GD854">
        <f t="shared" si="24452"/>
        <v>131074</v>
      </c>
      <c r="GE854">
        <f t="shared" si="24452"/>
        <v>131074</v>
      </c>
      <c r="GF854">
        <f t="shared" si="24452"/>
        <v>131074</v>
      </c>
      <c r="GG854">
        <f t="shared" si="24452"/>
        <v>131074</v>
      </c>
      <c r="GH854">
        <f t="shared" si="24452"/>
        <v>131074</v>
      </c>
      <c r="GI854">
        <f t="shared" si="24452"/>
        <v>131074</v>
      </c>
      <c r="GJ854">
        <f t="shared" si="24452"/>
        <v>131074</v>
      </c>
      <c r="GK854">
        <f t="shared" si="24452"/>
        <v>131074</v>
      </c>
      <c r="GM854">
        <f t="shared" ref="GM854:HA854" si="24453">SUM(GM170:GN171)</f>
        <v>131074</v>
      </c>
      <c r="GN854">
        <f t="shared" si="24453"/>
        <v>131074</v>
      </c>
      <c r="GO854">
        <f t="shared" si="24453"/>
        <v>131074</v>
      </c>
      <c r="GP854">
        <f t="shared" si="24453"/>
        <v>131074</v>
      </c>
      <c r="GQ854">
        <f t="shared" si="24453"/>
        <v>131074</v>
      </c>
      <c r="GR854">
        <f t="shared" si="24453"/>
        <v>131074</v>
      </c>
      <c r="GS854">
        <f t="shared" si="24453"/>
        <v>131074</v>
      </c>
      <c r="GT854">
        <f t="shared" si="24453"/>
        <v>131074</v>
      </c>
      <c r="GU854">
        <f t="shared" si="24453"/>
        <v>131074</v>
      </c>
      <c r="GV854">
        <f t="shared" si="24453"/>
        <v>131074</v>
      </c>
      <c r="GW854">
        <f t="shared" si="24453"/>
        <v>131074</v>
      </c>
      <c r="GX854">
        <f t="shared" si="24453"/>
        <v>131074</v>
      </c>
      <c r="GY854">
        <f t="shared" si="24453"/>
        <v>131074</v>
      </c>
      <c r="GZ854">
        <f t="shared" si="24453"/>
        <v>131074</v>
      </c>
      <c r="HA854">
        <f t="shared" si="24453"/>
        <v>131074</v>
      </c>
      <c r="HC854">
        <f t="shared" ref="HC854:HQ854" si="24454">SUM(HC170:HD171)</f>
        <v>131074</v>
      </c>
      <c r="HD854">
        <f t="shared" si="24454"/>
        <v>131074</v>
      </c>
      <c r="HE854">
        <f t="shared" si="24454"/>
        <v>131074</v>
      </c>
      <c r="HF854">
        <f t="shared" si="24454"/>
        <v>131074</v>
      </c>
      <c r="HG854">
        <f t="shared" si="24454"/>
        <v>131074</v>
      </c>
      <c r="HH854">
        <f t="shared" si="24454"/>
        <v>131074</v>
      </c>
      <c r="HI854">
        <f t="shared" si="24454"/>
        <v>131074</v>
      </c>
      <c r="HJ854">
        <f t="shared" si="24454"/>
        <v>131074</v>
      </c>
      <c r="HK854">
        <f t="shared" si="24454"/>
        <v>131074</v>
      </c>
      <c r="HL854">
        <f t="shared" si="24454"/>
        <v>131074</v>
      </c>
      <c r="HM854">
        <f t="shared" si="24454"/>
        <v>131074</v>
      </c>
      <c r="HN854">
        <f t="shared" si="24454"/>
        <v>131074</v>
      </c>
      <c r="HO854">
        <f t="shared" si="24454"/>
        <v>131074</v>
      </c>
      <c r="HP854">
        <f t="shared" si="24454"/>
        <v>131074</v>
      </c>
      <c r="HQ854">
        <f t="shared" si="24454"/>
        <v>131074</v>
      </c>
      <c r="HS854">
        <f t="shared" ref="HS854:IG854" si="24455">SUM(HS170:HT171)</f>
        <v>131074</v>
      </c>
      <c r="HT854">
        <f t="shared" si="24455"/>
        <v>131074</v>
      </c>
      <c r="HU854">
        <f t="shared" si="24455"/>
        <v>131074</v>
      </c>
      <c r="HV854">
        <f t="shared" si="24455"/>
        <v>131074</v>
      </c>
      <c r="HW854">
        <f t="shared" si="24455"/>
        <v>131074</v>
      </c>
      <c r="HX854">
        <f t="shared" si="24455"/>
        <v>131074</v>
      </c>
      <c r="HY854">
        <f t="shared" si="24455"/>
        <v>131074</v>
      </c>
      <c r="HZ854">
        <f t="shared" si="24455"/>
        <v>131074</v>
      </c>
      <c r="IA854">
        <f t="shared" si="24455"/>
        <v>131074</v>
      </c>
      <c r="IB854">
        <f t="shared" si="24455"/>
        <v>131074</v>
      </c>
      <c r="IC854">
        <f t="shared" si="24455"/>
        <v>131074</v>
      </c>
      <c r="ID854">
        <f t="shared" si="24455"/>
        <v>131074</v>
      </c>
      <c r="IE854">
        <f t="shared" si="24455"/>
        <v>131074</v>
      </c>
      <c r="IF854">
        <f t="shared" si="24455"/>
        <v>131074</v>
      </c>
      <c r="IG854">
        <f t="shared" si="24455"/>
        <v>131074</v>
      </c>
      <c r="II854">
        <f t="shared" ref="II854:IW854" si="24456">SUM(II170:IJ171)</f>
        <v>131074</v>
      </c>
      <c r="IJ854">
        <f t="shared" si="24456"/>
        <v>131074</v>
      </c>
      <c r="IK854">
        <f t="shared" si="24456"/>
        <v>131074</v>
      </c>
      <c r="IL854">
        <f t="shared" si="24456"/>
        <v>131074</v>
      </c>
      <c r="IM854">
        <f t="shared" si="24456"/>
        <v>131074</v>
      </c>
      <c r="IN854">
        <f t="shared" si="24456"/>
        <v>131074</v>
      </c>
      <c r="IO854">
        <f t="shared" si="24456"/>
        <v>131074</v>
      </c>
      <c r="IP854">
        <f t="shared" si="24456"/>
        <v>131074</v>
      </c>
      <c r="IQ854">
        <f t="shared" si="24456"/>
        <v>131074</v>
      </c>
      <c r="IR854">
        <f t="shared" si="24456"/>
        <v>131074</v>
      </c>
      <c r="IS854">
        <f t="shared" si="24456"/>
        <v>131074</v>
      </c>
      <c r="IT854">
        <f t="shared" si="24456"/>
        <v>131074</v>
      </c>
      <c r="IU854">
        <f t="shared" si="24456"/>
        <v>131074</v>
      </c>
      <c r="IV854">
        <f t="shared" si="24456"/>
        <v>131074</v>
      </c>
      <c r="IW854">
        <f t="shared" si="24456"/>
        <v>131074</v>
      </c>
    </row>
    <row r="855" spans="3:257" x14ac:dyDescent="0.15">
      <c r="C855">
        <f t="shared" ref="C855:Q855" si="24457">SUM(C171:D172)</f>
        <v>131074</v>
      </c>
      <c r="D855">
        <f t="shared" si="24457"/>
        <v>131074</v>
      </c>
      <c r="E855">
        <f t="shared" si="24457"/>
        <v>131074</v>
      </c>
      <c r="F855">
        <f t="shared" si="24457"/>
        <v>131074</v>
      </c>
      <c r="G855">
        <f t="shared" si="24457"/>
        <v>131074</v>
      </c>
      <c r="H855">
        <f t="shared" si="24457"/>
        <v>131074</v>
      </c>
      <c r="I855">
        <f t="shared" si="24457"/>
        <v>131074</v>
      </c>
      <c r="J855">
        <f t="shared" si="24457"/>
        <v>131074</v>
      </c>
      <c r="K855">
        <f t="shared" si="24457"/>
        <v>131074</v>
      </c>
      <c r="L855">
        <f t="shared" si="24457"/>
        <v>131074</v>
      </c>
      <c r="M855">
        <f t="shared" si="24457"/>
        <v>131074</v>
      </c>
      <c r="N855">
        <f t="shared" si="24457"/>
        <v>131074</v>
      </c>
      <c r="O855">
        <f t="shared" si="24457"/>
        <v>131074</v>
      </c>
      <c r="P855">
        <f t="shared" si="24457"/>
        <v>131074</v>
      </c>
      <c r="Q855">
        <f t="shared" si="24457"/>
        <v>131074</v>
      </c>
      <c r="S855">
        <f t="shared" ref="S855:AG855" si="24458">SUM(S171:T172)</f>
        <v>131074</v>
      </c>
      <c r="T855">
        <f t="shared" si="24458"/>
        <v>131074</v>
      </c>
      <c r="U855">
        <f t="shared" si="24458"/>
        <v>131074</v>
      </c>
      <c r="V855">
        <f t="shared" si="24458"/>
        <v>131074</v>
      </c>
      <c r="W855">
        <f t="shared" si="24458"/>
        <v>131074</v>
      </c>
      <c r="X855">
        <f t="shared" si="24458"/>
        <v>131074</v>
      </c>
      <c r="Y855">
        <f t="shared" si="24458"/>
        <v>131074</v>
      </c>
      <c r="Z855">
        <f t="shared" si="24458"/>
        <v>131074</v>
      </c>
      <c r="AA855">
        <f t="shared" si="24458"/>
        <v>131074</v>
      </c>
      <c r="AB855">
        <f t="shared" si="24458"/>
        <v>131074</v>
      </c>
      <c r="AC855">
        <f t="shared" si="24458"/>
        <v>131074</v>
      </c>
      <c r="AD855">
        <f t="shared" si="24458"/>
        <v>131074</v>
      </c>
      <c r="AE855">
        <f t="shared" si="24458"/>
        <v>131074</v>
      </c>
      <c r="AF855">
        <f t="shared" si="24458"/>
        <v>131074</v>
      </c>
      <c r="AG855">
        <f t="shared" si="24458"/>
        <v>131074</v>
      </c>
      <c r="AI855">
        <f t="shared" ref="AI855:AW855" si="24459">SUM(AI171:AJ172)</f>
        <v>131074</v>
      </c>
      <c r="AJ855">
        <f t="shared" si="24459"/>
        <v>131074</v>
      </c>
      <c r="AK855">
        <f t="shared" si="24459"/>
        <v>131074</v>
      </c>
      <c r="AL855">
        <f t="shared" si="24459"/>
        <v>131074</v>
      </c>
      <c r="AM855">
        <f t="shared" si="24459"/>
        <v>131074</v>
      </c>
      <c r="AN855">
        <f t="shared" si="24459"/>
        <v>131074</v>
      </c>
      <c r="AO855">
        <f t="shared" si="24459"/>
        <v>131074</v>
      </c>
      <c r="AP855">
        <f t="shared" si="24459"/>
        <v>131074</v>
      </c>
      <c r="AQ855">
        <f t="shared" si="24459"/>
        <v>131074</v>
      </c>
      <c r="AR855">
        <f t="shared" si="24459"/>
        <v>131074</v>
      </c>
      <c r="AS855">
        <f t="shared" si="24459"/>
        <v>131074</v>
      </c>
      <c r="AT855">
        <f t="shared" si="24459"/>
        <v>131074</v>
      </c>
      <c r="AU855">
        <f t="shared" si="24459"/>
        <v>131074</v>
      </c>
      <c r="AV855">
        <f t="shared" si="24459"/>
        <v>131074</v>
      </c>
      <c r="AW855">
        <f t="shared" si="24459"/>
        <v>131074</v>
      </c>
      <c r="AY855">
        <f t="shared" ref="AY855:BM855" si="24460">SUM(AY171:AZ172)</f>
        <v>131074</v>
      </c>
      <c r="AZ855">
        <f t="shared" si="24460"/>
        <v>131074</v>
      </c>
      <c r="BA855">
        <f t="shared" si="24460"/>
        <v>131074</v>
      </c>
      <c r="BB855">
        <f t="shared" si="24460"/>
        <v>131074</v>
      </c>
      <c r="BC855">
        <f t="shared" si="24460"/>
        <v>131074</v>
      </c>
      <c r="BD855">
        <f t="shared" si="24460"/>
        <v>131074</v>
      </c>
      <c r="BE855">
        <f t="shared" si="24460"/>
        <v>131074</v>
      </c>
      <c r="BF855">
        <f t="shared" si="24460"/>
        <v>131074</v>
      </c>
      <c r="BG855">
        <f t="shared" si="24460"/>
        <v>131074</v>
      </c>
      <c r="BH855">
        <f t="shared" si="24460"/>
        <v>131074</v>
      </c>
      <c r="BI855">
        <f t="shared" si="24460"/>
        <v>131074</v>
      </c>
      <c r="BJ855">
        <f t="shared" si="24460"/>
        <v>131074</v>
      </c>
      <c r="BK855">
        <f t="shared" si="24460"/>
        <v>131074</v>
      </c>
      <c r="BL855">
        <f t="shared" si="24460"/>
        <v>131074</v>
      </c>
      <c r="BM855">
        <f t="shared" si="24460"/>
        <v>131074</v>
      </c>
      <c r="BO855">
        <f t="shared" ref="BO855:CC855" si="24461">SUM(BO171:BP172)</f>
        <v>131074</v>
      </c>
      <c r="BP855">
        <f t="shared" si="24461"/>
        <v>131074</v>
      </c>
      <c r="BQ855">
        <f t="shared" si="24461"/>
        <v>131074</v>
      </c>
      <c r="BR855">
        <f t="shared" si="24461"/>
        <v>131074</v>
      </c>
      <c r="BS855">
        <f t="shared" si="24461"/>
        <v>131074</v>
      </c>
      <c r="BT855">
        <f t="shared" si="24461"/>
        <v>131074</v>
      </c>
      <c r="BU855">
        <f t="shared" si="24461"/>
        <v>131074</v>
      </c>
      <c r="BV855">
        <f t="shared" si="24461"/>
        <v>131074</v>
      </c>
      <c r="BW855">
        <f t="shared" si="24461"/>
        <v>131074</v>
      </c>
      <c r="BX855">
        <f t="shared" si="24461"/>
        <v>131074</v>
      </c>
      <c r="BY855">
        <f t="shared" si="24461"/>
        <v>131074</v>
      </c>
      <c r="BZ855">
        <f t="shared" si="24461"/>
        <v>131074</v>
      </c>
      <c r="CA855">
        <f t="shared" si="24461"/>
        <v>131074</v>
      </c>
      <c r="CB855">
        <f t="shared" si="24461"/>
        <v>131074</v>
      </c>
      <c r="CC855">
        <f t="shared" si="24461"/>
        <v>131074</v>
      </c>
      <c r="CE855">
        <f t="shared" ref="CE855:CS855" si="24462">SUM(CE171:CF172)</f>
        <v>131074</v>
      </c>
      <c r="CF855">
        <f t="shared" si="24462"/>
        <v>131074</v>
      </c>
      <c r="CG855">
        <f t="shared" si="24462"/>
        <v>131074</v>
      </c>
      <c r="CH855">
        <f t="shared" si="24462"/>
        <v>131074</v>
      </c>
      <c r="CI855">
        <f t="shared" si="24462"/>
        <v>131074</v>
      </c>
      <c r="CJ855">
        <f t="shared" si="24462"/>
        <v>131074</v>
      </c>
      <c r="CK855">
        <f t="shared" si="24462"/>
        <v>131074</v>
      </c>
      <c r="CL855">
        <f t="shared" si="24462"/>
        <v>131074</v>
      </c>
      <c r="CM855">
        <f t="shared" si="24462"/>
        <v>131074</v>
      </c>
      <c r="CN855">
        <f t="shared" si="24462"/>
        <v>131074</v>
      </c>
      <c r="CO855">
        <f t="shared" si="24462"/>
        <v>131074</v>
      </c>
      <c r="CP855">
        <f t="shared" si="24462"/>
        <v>131074</v>
      </c>
      <c r="CQ855">
        <f t="shared" si="24462"/>
        <v>131074</v>
      </c>
      <c r="CR855">
        <f t="shared" si="24462"/>
        <v>131074</v>
      </c>
      <c r="CS855">
        <f t="shared" si="24462"/>
        <v>131074</v>
      </c>
      <c r="CU855">
        <f t="shared" ref="CU855:DI855" si="24463">SUM(CU171:CV172)</f>
        <v>131074</v>
      </c>
      <c r="CV855">
        <f t="shared" si="24463"/>
        <v>131074</v>
      </c>
      <c r="CW855">
        <f t="shared" si="24463"/>
        <v>131074</v>
      </c>
      <c r="CX855">
        <f t="shared" si="24463"/>
        <v>131074</v>
      </c>
      <c r="CY855">
        <f t="shared" si="24463"/>
        <v>131074</v>
      </c>
      <c r="CZ855">
        <f t="shared" si="24463"/>
        <v>131074</v>
      </c>
      <c r="DA855">
        <f t="shared" si="24463"/>
        <v>131074</v>
      </c>
      <c r="DB855">
        <f t="shared" si="24463"/>
        <v>131074</v>
      </c>
      <c r="DC855">
        <f t="shared" si="24463"/>
        <v>131074</v>
      </c>
      <c r="DD855">
        <f t="shared" si="24463"/>
        <v>131074</v>
      </c>
      <c r="DE855">
        <f t="shared" si="24463"/>
        <v>131074</v>
      </c>
      <c r="DF855">
        <f t="shared" si="24463"/>
        <v>131074</v>
      </c>
      <c r="DG855">
        <f t="shared" si="24463"/>
        <v>131074</v>
      </c>
      <c r="DH855">
        <f t="shared" si="24463"/>
        <v>131074</v>
      </c>
      <c r="DI855">
        <f t="shared" si="24463"/>
        <v>131074</v>
      </c>
      <c r="DK855">
        <f t="shared" ref="DK855:DY855" si="24464">SUM(DK171:DL172)</f>
        <v>131074</v>
      </c>
      <c r="DL855">
        <f t="shared" si="24464"/>
        <v>131074</v>
      </c>
      <c r="DM855">
        <f t="shared" si="24464"/>
        <v>131074</v>
      </c>
      <c r="DN855">
        <f t="shared" si="24464"/>
        <v>131074</v>
      </c>
      <c r="DO855">
        <f t="shared" si="24464"/>
        <v>131074</v>
      </c>
      <c r="DP855">
        <f t="shared" si="24464"/>
        <v>131074</v>
      </c>
      <c r="DQ855">
        <f t="shared" si="24464"/>
        <v>131074</v>
      </c>
      <c r="DR855">
        <f t="shared" si="24464"/>
        <v>131074</v>
      </c>
      <c r="DS855">
        <f t="shared" si="24464"/>
        <v>131074</v>
      </c>
      <c r="DT855">
        <f t="shared" si="24464"/>
        <v>131074</v>
      </c>
      <c r="DU855">
        <f t="shared" si="24464"/>
        <v>131074</v>
      </c>
      <c r="DV855">
        <f t="shared" si="24464"/>
        <v>131074</v>
      </c>
      <c r="DW855">
        <f t="shared" si="24464"/>
        <v>131074</v>
      </c>
      <c r="DX855">
        <f t="shared" si="24464"/>
        <v>131074</v>
      </c>
      <c r="DY855">
        <f t="shared" si="24464"/>
        <v>131074</v>
      </c>
      <c r="EA855">
        <f t="shared" ref="EA855:EO855" si="24465">SUM(EA171:EB172)</f>
        <v>131074</v>
      </c>
      <c r="EB855">
        <f t="shared" si="24465"/>
        <v>131074</v>
      </c>
      <c r="EC855">
        <f t="shared" si="24465"/>
        <v>131074</v>
      </c>
      <c r="ED855">
        <f t="shared" si="24465"/>
        <v>131074</v>
      </c>
      <c r="EE855">
        <f t="shared" si="24465"/>
        <v>131074</v>
      </c>
      <c r="EF855">
        <f t="shared" si="24465"/>
        <v>131074</v>
      </c>
      <c r="EG855">
        <f t="shared" si="24465"/>
        <v>131074</v>
      </c>
      <c r="EH855">
        <f t="shared" si="24465"/>
        <v>131074</v>
      </c>
      <c r="EI855">
        <f t="shared" si="24465"/>
        <v>131074</v>
      </c>
      <c r="EJ855">
        <f t="shared" si="24465"/>
        <v>131074</v>
      </c>
      <c r="EK855">
        <f t="shared" si="24465"/>
        <v>131074</v>
      </c>
      <c r="EL855">
        <f t="shared" si="24465"/>
        <v>131074</v>
      </c>
      <c r="EM855">
        <f t="shared" si="24465"/>
        <v>131074</v>
      </c>
      <c r="EN855">
        <f t="shared" si="24465"/>
        <v>131074</v>
      </c>
      <c r="EO855">
        <f t="shared" si="24465"/>
        <v>131074</v>
      </c>
      <c r="EQ855">
        <f t="shared" ref="EQ855:FE855" si="24466">SUM(EQ171:ER172)</f>
        <v>131074</v>
      </c>
      <c r="ER855">
        <f t="shared" si="24466"/>
        <v>131074</v>
      </c>
      <c r="ES855">
        <f t="shared" si="24466"/>
        <v>131074</v>
      </c>
      <c r="ET855">
        <f t="shared" si="24466"/>
        <v>131074</v>
      </c>
      <c r="EU855">
        <f t="shared" si="24466"/>
        <v>131074</v>
      </c>
      <c r="EV855">
        <f t="shared" si="24466"/>
        <v>131074</v>
      </c>
      <c r="EW855">
        <f t="shared" si="24466"/>
        <v>131074</v>
      </c>
      <c r="EX855">
        <f t="shared" si="24466"/>
        <v>131074</v>
      </c>
      <c r="EY855">
        <f t="shared" si="24466"/>
        <v>131074</v>
      </c>
      <c r="EZ855">
        <f t="shared" si="24466"/>
        <v>131074</v>
      </c>
      <c r="FA855">
        <f t="shared" si="24466"/>
        <v>131074</v>
      </c>
      <c r="FB855">
        <f t="shared" si="24466"/>
        <v>131074</v>
      </c>
      <c r="FC855">
        <f t="shared" si="24466"/>
        <v>131074</v>
      </c>
      <c r="FD855">
        <f t="shared" si="24466"/>
        <v>131074</v>
      </c>
      <c r="FE855">
        <f t="shared" si="24466"/>
        <v>131074</v>
      </c>
      <c r="FG855">
        <f t="shared" ref="FG855:FU855" si="24467">SUM(FG171:FH172)</f>
        <v>131074</v>
      </c>
      <c r="FH855">
        <f t="shared" si="24467"/>
        <v>131074</v>
      </c>
      <c r="FI855">
        <f t="shared" si="24467"/>
        <v>131074</v>
      </c>
      <c r="FJ855">
        <f t="shared" si="24467"/>
        <v>131074</v>
      </c>
      <c r="FK855">
        <f t="shared" si="24467"/>
        <v>131074</v>
      </c>
      <c r="FL855">
        <f t="shared" si="24467"/>
        <v>131074</v>
      </c>
      <c r="FM855">
        <f t="shared" si="24467"/>
        <v>131074</v>
      </c>
      <c r="FN855">
        <f t="shared" si="24467"/>
        <v>131074</v>
      </c>
      <c r="FO855">
        <f t="shared" si="24467"/>
        <v>131074</v>
      </c>
      <c r="FP855">
        <f t="shared" si="24467"/>
        <v>131074</v>
      </c>
      <c r="FQ855">
        <f t="shared" si="24467"/>
        <v>131074</v>
      </c>
      <c r="FR855">
        <f t="shared" si="24467"/>
        <v>131074</v>
      </c>
      <c r="FS855">
        <f t="shared" si="24467"/>
        <v>131074</v>
      </c>
      <c r="FT855">
        <f t="shared" si="24467"/>
        <v>131074</v>
      </c>
      <c r="FU855">
        <f t="shared" si="24467"/>
        <v>131074</v>
      </c>
      <c r="FW855">
        <f t="shared" ref="FW855:GK855" si="24468">SUM(FW171:FX172)</f>
        <v>131074</v>
      </c>
      <c r="FX855">
        <f t="shared" si="24468"/>
        <v>131074</v>
      </c>
      <c r="FY855">
        <f t="shared" si="24468"/>
        <v>131074</v>
      </c>
      <c r="FZ855">
        <f t="shared" si="24468"/>
        <v>131074</v>
      </c>
      <c r="GA855">
        <f t="shared" si="24468"/>
        <v>131074</v>
      </c>
      <c r="GB855">
        <f t="shared" si="24468"/>
        <v>131074</v>
      </c>
      <c r="GC855">
        <f t="shared" si="24468"/>
        <v>131074</v>
      </c>
      <c r="GD855">
        <f t="shared" si="24468"/>
        <v>131074</v>
      </c>
      <c r="GE855">
        <f t="shared" si="24468"/>
        <v>131074</v>
      </c>
      <c r="GF855">
        <f t="shared" si="24468"/>
        <v>131074</v>
      </c>
      <c r="GG855">
        <f t="shared" si="24468"/>
        <v>131074</v>
      </c>
      <c r="GH855">
        <f t="shared" si="24468"/>
        <v>131074</v>
      </c>
      <c r="GI855">
        <f t="shared" si="24468"/>
        <v>131074</v>
      </c>
      <c r="GJ855">
        <f t="shared" si="24468"/>
        <v>131074</v>
      </c>
      <c r="GK855">
        <f t="shared" si="24468"/>
        <v>131074</v>
      </c>
      <c r="GM855">
        <f t="shared" ref="GM855:HA855" si="24469">SUM(GM171:GN172)</f>
        <v>131074</v>
      </c>
      <c r="GN855">
        <f t="shared" si="24469"/>
        <v>131074</v>
      </c>
      <c r="GO855">
        <f t="shared" si="24469"/>
        <v>131074</v>
      </c>
      <c r="GP855">
        <f t="shared" si="24469"/>
        <v>131074</v>
      </c>
      <c r="GQ855">
        <f t="shared" si="24469"/>
        <v>131074</v>
      </c>
      <c r="GR855">
        <f t="shared" si="24469"/>
        <v>131074</v>
      </c>
      <c r="GS855">
        <f t="shared" si="24469"/>
        <v>131074</v>
      </c>
      <c r="GT855">
        <f t="shared" si="24469"/>
        <v>131074</v>
      </c>
      <c r="GU855">
        <f t="shared" si="24469"/>
        <v>131074</v>
      </c>
      <c r="GV855">
        <f t="shared" si="24469"/>
        <v>131074</v>
      </c>
      <c r="GW855">
        <f t="shared" si="24469"/>
        <v>131074</v>
      </c>
      <c r="GX855">
        <f t="shared" si="24469"/>
        <v>131074</v>
      </c>
      <c r="GY855">
        <f t="shared" si="24469"/>
        <v>131074</v>
      </c>
      <c r="GZ855">
        <f t="shared" si="24469"/>
        <v>131074</v>
      </c>
      <c r="HA855">
        <f t="shared" si="24469"/>
        <v>131074</v>
      </c>
      <c r="HC855">
        <f t="shared" ref="HC855:HQ855" si="24470">SUM(HC171:HD172)</f>
        <v>131074</v>
      </c>
      <c r="HD855">
        <f t="shared" si="24470"/>
        <v>131074</v>
      </c>
      <c r="HE855">
        <f t="shared" si="24470"/>
        <v>131074</v>
      </c>
      <c r="HF855">
        <f t="shared" si="24470"/>
        <v>131074</v>
      </c>
      <c r="HG855">
        <f t="shared" si="24470"/>
        <v>131074</v>
      </c>
      <c r="HH855">
        <f t="shared" si="24470"/>
        <v>131074</v>
      </c>
      <c r="HI855">
        <f t="shared" si="24470"/>
        <v>131074</v>
      </c>
      <c r="HJ855">
        <f t="shared" si="24470"/>
        <v>131074</v>
      </c>
      <c r="HK855">
        <f t="shared" si="24470"/>
        <v>131074</v>
      </c>
      <c r="HL855">
        <f t="shared" si="24470"/>
        <v>131074</v>
      </c>
      <c r="HM855">
        <f t="shared" si="24470"/>
        <v>131074</v>
      </c>
      <c r="HN855">
        <f t="shared" si="24470"/>
        <v>131074</v>
      </c>
      <c r="HO855">
        <f t="shared" si="24470"/>
        <v>131074</v>
      </c>
      <c r="HP855">
        <f t="shared" si="24470"/>
        <v>131074</v>
      </c>
      <c r="HQ855">
        <f t="shared" si="24470"/>
        <v>131074</v>
      </c>
      <c r="HS855">
        <f t="shared" ref="HS855:IG855" si="24471">SUM(HS171:HT172)</f>
        <v>131074</v>
      </c>
      <c r="HT855">
        <f t="shared" si="24471"/>
        <v>131074</v>
      </c>
      <c r="HU855">
        <f t="shared" si="24471"/>
        <v>131074</v>
      </c>
      <c r="HV855">
        <f t="shared" si="24471"/>
        <v>131074</v>
      </c>
      <c r="HW855">
        <f t="shared" si="24471"/>
        <v>131074</v>
      </c>
      <c r="HX855">
        <f t="shared" si="24471"/>
        <v>131074</v>
      </c>
      <c r="HY855">
        <f t="shared" si="24471"/>
        <v>131074</v>
      </c>
      <c r="HZ855">
        <f t="shared" si="24471"/>
        <v>131074</v>
      </c>
      <c r="IA855">
        <f t="shared" si="24471"/>
        <v>131074</v>
      </c>
      <c r="IB855">
        <f t="shared" si="24471"/>
        <v>131074</v>
      </c>
      <c r="IC855">
        <f t="shared" si="24471"/>
        <v>131074</v>
      </c>
      <c r="ID855">
        <f t="shared" si="24471"/>
        <v>131074</v>
      </c>
      <c r="IE855">
        <f t="shared" si="24471"/>
        <v>131074</v>
      </c>
      <c r="IF855">
        <f t="shared" si="24471"/>
        <v>131074</v>
      </c>
      <c r="IG855">
        <f t="shared" si="24471"/>
        <v>131074</v>
      </c>
      <c r="II855">
        <f t="shared" ref="II855:IW855" si="24472">SUM(II171:IJ172)</f>
        <v>131074</v>
      </c>
      <c r="IJ855">
        <f t="shared" si="24472"/>
        <v>131074</v>
      </c>
      <c r="IK855">
        <f t="shared" si="24472"/>
        <v>131074</v>
      </c>
      <c r="IL855">
        <f t="shared" si="24472"/>
        <v>131074</v>
      </c>
      <c r="IM855">
        <f t="shared" si="24472"/>
        <v>131074</v>
      </c>
      <c r="IN855">
        <f t="shared" si="24472"/>
        <v>131074</v>
      </c>
      <c r="IO855">
        <f t="shared" si="24472"/>
        <v>131074</v>
      </c>
      <c r="IP855">
        <f t="shared" si="24472"/>
        <v>131074</v>
      </c>
      <c r="IQ855">
        <f t="shared" si="24472"/>
        <v>131074</v>
      </c>
      <c r="IR855">
        <f t="shared" si="24472"/>
        <v>131074</v>
      </c>
      <c r="IS855">
        <f t="shared" si="24472"/>
        <v>131074</v>
      </c>
      <c r="IT855">
        <f t="shared" si="24472"/>
        <v>131074</v>
      </c>
      <c r="IU855">
        <f t="shared" si="24472"/>
        <v>131074</v>
      </c>
      <c r="IV855">
        <f t="shared" si="24472"/>
        <v>131074</v>
      </c>
      <c r="IW855">
        <f t="shared" si="24472"/>
        <v>131074</v>
      </c>
    </row>
    <row r="856" spans="3:257" x14ac:dyDescent="0.15">
      <c r="C856">
        <f t="shared" ref="C856:Q856" si="24473">SUM(C172:D173)</f>
        <v>131074</v>
      </c>
      <c r="D856">
        <f t="shared" si="24473"/>
        <v>131074</v>
      </c>
      <c r="E856">
        <f t="shared" si="24473"/>
        <v>131074</v>
      </c>
      <c r="F856">
        <f t="shared" si="24473"/>
        <v>131074</v>
      </c>
      <c r="G856">
        <f t="shared" si="24473"/>
        <v>131074</v>
      </c>
      <c r="H856">
        <f t="shared" si="24473"/>
        <v>131074</v>
      </c>
      <c r="I856">
        <f t="shared" si="24473"/>
        <v>131074</v>
      </c>
      <c r="J856">
        <f t="shared" si="24473"/>
        <v>131074</v>
      </c>
      <c r="K856">
        <f t="shared" si="24473"/>
        <v>131074</v>
      </c>
      <c r="L856">
        <f t="shared" si="24473"/>
        <v>131074</v>
      </c>
      <c r="M856">
        <f t="shared" si="24473"/>
        <v>131074</v>
      </c>
      <c r="N856">
        <f t="shared" si="24473"/>
        <v>131074</v>
      </c>
      <c r="O856">
        <f t="shared" si="24473"/>
        <v>131074</v>
      </c>
      <c r="P856">
        <f t="shared" si="24473"/>
        <v>131074</v>
      </c>
      <c r="Q856">
        <f t="shared" si="24473"/>
        <v>131074</v>
      </c>
      <c r="S856">
        <f t="shared" ref="S856:AG856" si="24474">SUM(S172:T173)</f>
        <v>131074</v>
      </c>
      <c r="T856">
        <f t="shared" si="24474"/>
        <v>131074</v>
      </c>
      <c r="U856">
        <f t="shared" si="24474"/>
        <v>131074</v>
      </c>
      <c r="V856">
        <f t="shared" si="24474"/>
        <v>131074</v>
      </c>
      <c r="W856">
        <f t="shared" si="24474"/>
        <v>131074</v>
      </c>
      <c r="X856">
        <f t="shared" si="24474"/>
        <v>131074</v>
      </c>
      <c r="Y856">
        <f t="shared" si="24474"/>
        <v>131074</v>
      </c>
      <c r="Z856">
        <f t="shared" si="24474"/>
        <v>131074</v>
      </c>
      <c r="AA856">
        <f t="shared" si="24474"/>
        <v>131074</v>
      </c>
      <c r="AB856">
        <f t="shared" si="24474"/>
        <v>131074</v>
      </c>
      <c r="AC856">
        <f t="shared" si="24474"/>
        <v>131074</v>
      </c>
      <c r="AD856">
        <f t="shared" si="24474"/>
        <v>131074</v>
      </c>
      <c r="AE856">
        <f t="shared" si="24474"/>
        <v>131074</v>
      </c>
      <c r="AF856">
        <f t="shared" si="24474"/>
        <v>131074</v>
      </c>
      <c r="AG856">
        <f t="shared" si="24474"/>
        <v>131074</v>
      </c>
      <c r="AI856">
        <f t="shared" ref="AI856:AW856" si="24475">SUM(AI172:AJ173)</f>
        <v>131074</v>
      </c>
      <c r="AJ856">
        <f t="shared" si="24475"/>
        <v>131074</v>
      </c>
      <c r="AK856">
        <f t="shared" si="24475"/>
        <v>131074</v>
      </c>
      <c r="AL856">
        <f t="shared" si="24475"/>
        <v>131074</v>
      </c>
      <c r="AM856">
        <f t="shared" si="24475"/>
        <v>131074</v>
      </c>
      <c r="AN856">
        <f t="shared" si="24475"/>
        <v>131074</v>
      </c>
      <c r="AO856">
        <f t="shared" si="24475"/>
        <v>131074</v>
      </c>
      <c r="AP856">
        <f t="shared" si="24475"/>
        <v>131074</v>
      </c>
      <c r="AQ856">
        <f t="shared" si="24475"/>
        <v>131074</v>
      </c>
      <c r="AR856">
        <f t="shared" si="24475"/>
        <v>131074</v>
      </c>
      <c r="AS856">
        <f t="shared" si="24475"/>
        <v>131074</v>
      </c>
      <c r="AT856">
        <f t="shared" si="24475"/>
        <v>131074</v>
      </c>
      <c r="AU856">
        <f t="shared" si="24475"/>
        <v>131074</v>
      </c>
      <c r="AV856">
        <f t="shared" si="24475"/>
        <v>131074</v>
      </c>
      <c r="AW856">
        <f t="shared" si="24475"/>
        <v>131074</v>
      </c>
      <c r="AY856">
        <f t="shared" ref="AY856:BM856" si="24476">SUM(AY172:AZ173)</f>
        <v>131074</v>
      </c>
      <c r="AZ856">
        <f t="shared" si="24476"/>
        <v>131074</v>
      </c>
      <c r="BA856">
        <f t="shared" si="24476"/>
        <v>131074</v>
      </c>
      <c r="BB856">
        <f t="shared" si="24476"/>
        <v>131074</v>
      </c>
      <c r="BC856">
        <f t="shared" si="24476"/>
        <v>131074</v>
      </c>
      <c r="BD856">
        <f t="shared" si="24476"/>
        <v>131074</v>
      </c>
      <c r="BE856">
        <f t="shared" si="24476"/>
        <v>131074</v>
      </c>
      <c r="BF856">
        <f t="shared" si="24476"/>
        <v>131074</v>
      </c>
      <c r="BG856">
        <f t="shared" si="24476"/>
        <v>131074</v>
      </c>
      <c r="BH856">
        <f t="shared" si="24476"/>
        <v>131074</v>
      </c>
      <c r="BI856">
        <f t="shared" si="24476"/>
        <v>131074</v>
      </c>
      <c r="BJ856">
        <f t="shared" si="24476"/>
        <v>131074</v>
      </c>
      <c r="BK856">
        <f t="shared" si="24476"/>
        <v>131074</v>
      </c>
      <c r="BL856">
        <f t="shared" si="24476"/>
        <v>131074</v>
      </c>
      <c r="BM856">
        <f t="shared" si="24476"/>
        <v>131074</v>
      </c>
      <c r="BO856">
        <f t="shared" ref="BO856:CC856" si="24477">SUM(BO172:BP173)</f>
        <v>131074</v>
      </c>
      <c r="BP856">
        <f t="shared" si="24477"/>
        <v>131074</v>
      </c>
      <c r="BQ856">
        <f t="shared" si="24477"/>
        <v>131074</v>
      </c>
      <c r="BR856">
        <f t="shared" si="24477"/>
        <v>131074</v>
      </c>
      <c r="BS856">
        <f t="shared" si="24477"/>
        <v>131074</v>
      </c>
      <c r="BT856">
        <f t="shared" si="24477"/>
        <v>131074</v>
      </c>
      <c r="BU856">
        <f t="shared" si="24477"/>
        <v>131074</v>
      </c>
      <c r="BV856">
        <f t="shared" si="24477"/>
        <v>131074</v>
      </c>
      <c r="BW856">
        <f t="shared" si="24477"/>
        <v>131074</v>
      </c>
      <c r="BX856">
        <f t="shared" si="24477"/>
        <v>131074</v>
      </c>
      <c r="BY856">
        <f t="shared" si="24477"/>
        <v>131074</v>
      </c>
      <c r="BZ856">
        <f t="shared" si="24477"/>
        <v>131074</v>
      </c>
      <c r="CA856">
        <f t="shared" si="24477"/>
        <v>131074</v>
      </c>
      <c r="CB856">
        <f t="shared" si="24477"/>
        <v>131074</v>
      </c>
      <c r="CC856">
        <f t="shared" si="24477"/>
        <v>131074</v>
      </c>
      <c r="CE856">
        <f t="shared" ref="CE856:CS856" si="24478">SUM(CE172:CF173)</f>
        <v>131074</v>
      </c>
      <c r="CF856">
        <f t="shared" si="24478"/>
        <v>131074</v>
      </c>
      <c r="CG856">
        <f t="shared" si="24478"/>
        <v>131074</v>
      </c>
      <c r="CH856">
        <f t="shared" si="24478"/>
        <v>131074</v>
      </c>
      <c r="CI856">
        <f t="shared" si="24478"/>
        <v>131074</v>
      </c>
      <c r="CJ856">
        <f t="shared" si="24478"/>
        <v>131074</v>
      </c>
      <c r="CK856">
        <f t="shared" si="24478"/>
        <v>131074</v>
      </c>
      <c r="CL856">
        <f t="shared" si="24478"/>
        <v>131074</v>
      </c>
      <c r="CM856">
        <f t="shared" si="24478"/>
        <v>131074</v>
      </c>
      <c r="CN856">
        <f t="shared" si="24478"/>
        <v>131074</v>
      </c>
      <c r="CO856">
        <f t="shared" si="24478"/>
        <v>131074</v>
      </c>
      <c r="CP856">
        <f t="shared" si="24478"/>
        <v>131074</v>
      </c>
      <c r="CQ856">
        <f t="shared" si="24478"/>
        <v>131074</v>
      </c>
      <c r="CR856">
        <f t="shared" si="24478"/>
        <v>131074</v>
      </c>
      <c r="CS856">
        <f t="shared" si="24478"/>
        <v>131074</v>
      </c>
      <c r="CU856">
        <f t="shared" ref="CU856:DI856" si="24479">SUM(CU172:CV173)</f>
        <v>131074</v>
      </c>
      <c r="CV856">
        <f t="shared" si="24479"/>
        <v>131074</v>
      </c>
      <c r="CW856">
        <f t="shared" si="24479"/>
        <v>131074</v>
      </c>
      <c r="CX856">
        <f t="shared" si="24479"/>
        <v>131074</v>
      </c>
      <c r="CY856">
        <f t="shared" si="24479"/>
        <v>131074</v>
      </c>
      <c r="CZ856">
        <f t="shared" si="24479"/>
        <v>131074</v>
      </c>
      <c r="DA856">
        <f t="shared" si="24479"/>
        <v>131074</v>
      </c>
      <c r="DB856">
        <f t="shared" si="24479"/>
        <v>131074</v>
      </c>
      <c r="DC856">
        <f t="shared" si="24479"/>
        <v>131074</v>
      </c>
      <c r="DD856">
        <f t="shared" si="24479"/>
        <v>131074</v>
      </c>
      <c r="DE856">
        <f t="shared" si="24479"/>
        <v>131074</v>
      </c>
      <c r="DF856">
        <f t="shared" si="24479"/>
        <v>131074</v>
      </c>
      <c r="DG856">
        <f t="shared" si="24479"/>
        <v>131074</v>
      </c>
      <c r="DH856">
        <f t="shared" si="24479"/>
        <v>131074</v>
      </c>
      <c r="DI856">
        <f t="shared" si="24479"/>
        <v>131074</v>
      </c>
      <c r="DK856">
        <f t="shared" ref="DK856:DY856" si="24480">SUM(DK172:DL173)</f>
        <v>131074</v>
      </c>
      <c r="DL856">
        <f t="shared" si="24480"/>
        <v>131074</v>
      </c>
      <c r="DM856">
        <f t="shared" si="24480"/>
        <v>131074</v>
      </c>
      <c r="DN856">
        <f t="shared" si="24480"/>
        <v>131074</v>
      </c>
      <c r="DO856">
        <f t="shared" si="24480"/>
        <v>131074</v>
      </c>
      <c r="DP856">
        <f t="shared" si="24480"/>
        <v>131074</v>
      </c>
      <c r="DQ856">
        <f t="shared" si="24480"/>
        <v>131074</v>
      </c>
      <c r="DR856">
        <f t="shared" si="24480"/>
        <v>131074</v>
      </c>
      <c r="DS856">
        <f t="shared" si="24480"/>
        <v>131074</v>
      </c>
      <c r="DT856">
        <f t="shared" si="24480"/>
        <v>131074</v>
      </c>
      <c r="DU856">
        <f t="shared" si="24480"/>
        <v>131074</v>
      </c>
      <c r="DV856">
        <f t="shared" si="24480"/>
        <v>131074</v>
      </c>
      <c r="DW856">
        <f t="shared" si="24480"/>
        <v>131074</v>
      </c>
      <c r="DX856">
        <f t="shared" si="24480"/>
        <v>131074</v>
      </c>
      <c r="DY856">
        <f t="shared" si="24480"/>
        <v>131074</v>
      </c>
      <c r="EA856">
        <f t="shared" ref="EA856:EO856" si="24481">SUM(EA172:EB173)</f>
        <v>131074</v>
      </c>
      <c r="EB856">
        <f t="shared" si="24481"/>
        <v>131074</v>
      </c>
      <c r="EC856">
        <f t="shared" si="24481"/>
        <v>131074</v>
      </c>
      <c r="ED856">
        <f t="shared" si="24481"/>
        <v>131074</v>
      </c>
      <c r="EE856">
        <f t="shared" si="24481"/>
        <v>131074</v>
      </c>
      <c r="EF856">
        <f t="shared" si="24481"/>
        <v>131074</v>
      </c>
      <c r="EG856">
        <f t="shared" si="24481"/>
        <v>131074</v>
      </c>
      <c r="EH856">
        <f t="shared" si="24481"/>
        <v>131074</v>
      </c>
      <c r="EI856">
        <f t="shared" si="24481"/>
        <v>131074</v>
      </c>
      <c r="EJ856">
        <f t="shared" si="24481"/>
        <v>131074</v>
      </c>
      <c r="EK856">
        <f t="shared" si="24481"/>
        <v>131074</v>
      </c>
      <c r="EL856">
        <f t="shared" si="24481"/>
        <v>131074</v>
      </c>
      <c r="EM856">
        <f t="shared" si="24481"/>
        <v>131074</v>
      </c>
      <c r="EN856">
        <f t="shared" si="24481"/>
        <v>131074</v>
      </c>
      <c r="EO856">
        <f t="shared" si="24481"/>
        <v>131074</v>
      </c>
      <c r="EQ856">
        <f t="shared" ref="EQ856:FE856" si="24482">SUM(EQ172:ER173)</f>
        <v>131074</v>
      </c>
      <c r="ER856">
        <f t="shared" si="24482"/>
        <v>131074</v>
      </c>
      <c r="ES856">
        <f t="shared" si="24482"/>
        <v>131074</v>
      </c>
      <c r="ET856">
        <f t="shared" si="24482"/>
        <v>131074</v>
      </c>
      <c r="EU856">
        <f t="shared" si="24482"/>
        <v>131074</v>
      </c>
      <c r="EV856">
        <f t="shared" si="24482"/>
        <v>131074</v>
      </c>
      <c r="EW856">
        <f t="shared" si="24482"/>
        <v>131074</v>
      </c>
      <c r="EX856">
        <f t="shared" si="24482"/>
        <v>131074</v>
      </c>
      <c r="EY856">
        <f t="shared" si="24482"/>
        <v>131074</v>
      </c>
      <c r="EZ856">
        <f t="shared" si="24482"/>
        <v>131074</v>
      </c>
      <c r="FA856">
        <f t="shared" si="24482"/>
        <v>131074</v>
      </c>
      <c r="FB856">
        <f t="shared" si="24482"/>
        <v>131074</v>
      </c>
      <c r="FC856">
        <f t="shared" si="24482"/>
        <v>131074</v>
      </c>
      <c r="FD856">
        <f t="shared" si="24482"/>
        <v>131074</v>
      </c>
      <c r="FE856">
        <f t="shared" si="24482"/>
        <v>131074</v>
      </c>
      <c r="FG856">
        <f t="shared" ref="FG856:FU856" si="24483">SUM(FG172:FH173)</f>
        <v>131074</v>
      </c>
      <c r="FH856">
        <f t="shared" si="24483"/>
        <v>131074</v>
      </c>
      <c r="FI856">
        <f t="shared" si="24483"/>
        <v>131074</v>
      </c>
      <c r="FJ856">
        <f t="shared" si="24483"/>
        <v>131074</v>
      </c>
      <c r="FK856">
        <f t="shared" si="24483"/>
        <v>131074</v>
      </c>
      <c r="FL856">
        <f t="shared" si="24483"/>
        <v>131074</v>
      </c>
      <c r="FM856">
        <f t="shared" si="24483"/>
        <v>131074</v>
      </c>
      <c r="FN856">
        <f t="shared" si="24483"/>
        <v>131074</v>
      </c>
      <c r="FO856">
        <f t="shared" si="24483"/>
        <v>131074</v>
      </c>
      <c r="FP856">
        <f t="shared" si="24483"/>
        <v>131074</v>
      </c>
      <c r="FQ856">
        <f t="shared" si="24483"/>
        <v>131074</v>
      </c>
      <c r="FR856">
        <f t="shared" si="24483"/>
        <v>131074</v>
      </c>
      <c r="FS856">
        <f t="shared" si="24483"/>
        <v>131074</v>
      </c>
      <c r="FT856">
        <f t="shared" si="24483"/>
        <v>131074</v>
      </c>
      <c r="FU856">
        <f t="shared" si="24483"/>
        <v>131074</v>
      </c>
      <c r="FW856">
        <f t="shared" ref="FW856:GK856" si="24484">SUM(FW172:FX173)</f>
        <v>131074</v>
      </c>
      <c r="FX856">
        <f t="shared" si="24484"/>
        <v>131074</v>
      </c>
      <c r="FY856">
        <f t="shared" si="24484"/>
        <v>131074</v>
      </c>
      <c r="FZ856">
        <f t="shared" si="24484"/>
        <v>131074</v>
      </c>
      <c r="GA856">
        <f t="shared" si="24484"/>
        <v>131074</v>
      </c>
      <c r="GB856">
        <f t="shared" si="24484"/>
        <v>131074</v>
      </c>
      <c r="GC856">
        <f t="shared" si="24484"/>
        <v>131074</v>
      </c>
      <c r="GD856">
        <f t="shared" si="24484"/>
        <v>131074</v>
      </c>
      <c r="GE856">
        <f t="shared" si="24484"/>
        <v>131074</v>
      </c>
      <c r="GF856">
        <f t="shared" si="24484"/>
        <v>131074</v>
      </c>
      <c r="GG856">
        <f t="shared" si="24484"/>
        <v>131074</v>
      </c>
      <c r="GH856">
        <f t="shared" si="24484"/>
        <v>131074</v>
      </c>
      <c r="GI856">
        <f t="shared" si="24484"/>
        <v>131074</v>
      </c>
      <c r="GJ856">
        <f t="shared" si="24484"/>
        <v>131074</v>
      </c>
      <c r="GK856">
        <f t="shared" si="24484"/>
        <v>131074</v>
      </c>
      <c r="GM856">
        <f t="shared" ref="GM856:HA856" si="24485">SUM(GM172:GN173)</f>
        <v>131074</v>
      </c>
      <c r="GN856">
        <f t="shared" si="24485"/>
        <v>131074</v>
      </c>
      <c r="GO856">
        <f t="shared" si="24485"/>
        <v>131074</v>
      </c>
      <c r="GP856">
        <f t="shared" si="24485"/>
        <v>131074</v>
      </c>
      <c r="GQ856">
        <f t="shared" si="24485"/>
        <v>131074</v>
      </c>
      <c r="GR856">
        <f t="shared" si="24485"/>
        <v>131074</v>
      </c>
      <c r="GS856">
        <f t="shared" si="24485"/>
        <v>131074</v>
      </c>
      <c r="GT856">
        <f t="shared" si="24485"/>
        <v>131074</v>
      </c>
      <c r="GU856">
        <f t="shared" si="24485"/>
        <v>131074</v>
      </c>
      <c r="GV856">
        <f t="shared" si="24485"/>
        <v>131074</v>
      </c>
      <c r="GW856">
        <f t="shared" si="24485"/>
        <v>131074</v>
      </c>
      <c r="GX856">
        <f t="shared" si="24485"/>
        <v>131074</v>
      </c>
      <c r="GY856">
        <f t="shared" si="24485"/>
        <v>131074</v>
      </c>
      <c r="GZ856">
        <f t="shared" si="24485"/>
        <v>131074</v>
      </c>
      <c r="HA856">
        <f t="shared" si="24485"/>
        <v>131074</v>
      </c>
      <c r="HC856">
        <f t="shared" ref="HC856:HQ856" si="24486">SUM(HC172:HD173)</f>
        <v>131074</v>
      </c>
      <c r="HD856">
        <f t="shared" si="24486"/>
        <v>131074</v>
      </c>
      <c r="HE856">
        <f t="shared" si="24486"/>
        <v>131074</v>
      </c>
      <c r="HF856">
        <f t="shared" si="24486"/>
        <v>131074</v>
      </c>
      <c r="HG856">
        <f t="shared" si="24486"/>
        <v>131074</v>
      </c>
      <c r="HH856">
        <f t="shared" si="24486"/>
        <v>131074</v>
      </c>
      <c r="HI856">
        <f t="shared" si="24486"/>
        <v>131074</v>
      </c>
      <c r="HJ856">
        <f t="shared" si="24486"/>
        <v>131074</v>
      </c>
      <c r="HK856">
        <f t="shared" si="24486"/>
        <v>131074</v>
      </c>
      <c r="HL856">
        <f t="shared" si="24486"/>
        <v>131074</v>
      </c>
      <c r="HM856">
        <f t="shared" si="24486"/>
        <v>131074</v>
      </c>
      <c r="HN856">
        <f t="shared" si="24486"/>
        <v>131074</v>
      </c>
      <c r="HO856">
        <f t="shared" si="24486"/>
        <v>131074</v>
      </c>
      <c r="HP856">
        <f t="shared" si="24486"/>
        <v>131074</v>
      </c>
      <c r="HQ856">
        <f t="shared" si="24486"/>
        <v>131074</v>
      </c>
      <c r="HS856">
        <f t="shared" ref="HS856:IG856" si="24487">SUM(HS172:HT173)</f>
        <v>131074</v>
      </c>
      <c r="HT856">
        <f t="shared" si="24487"/>
        <v>131074</v>
      </c>
      <c r="HU856">
        <f t="shared" si="24487"/>
        <v>131074</v>
      </c>
      <c r="HV856">
        <f t="shared" si="24487"/>
        <v>131074</v>
      </c>
      <c r="HW856">
        <f t="shared" si="24487"/>
        <v>131074</v>
      </c>
      <c r="HX856">
        <f t="shared" si="24487"/>
        <v>131074</v>
      </c>
      <c r="HY856">
        <f t="shared" si="24487"/>
        <v>131074</v>
      </c>
      <c r="HZ856">
        <f t="shared" si="24487"/>
        <v>131074</v>
      </c>
      <c r="IA856">
        <f t="shared" si="24487"/>
        <v>131074</v>
      </c>
      <c r="IB856">
        <f t="shared" si="24487"/>
        <v>131074</v>
      </c>
      <c r="IC856">
        <f t="shared" si="24487"/>
        <v>131074</v>
      </c>
      <c r="ID856">
        <f t="shared" si="24487"/>
        <v>131074</v>
      </c>
      <c r="IE856">
        <f t="shared" si="24487"/>
        <v>131074</v>
      </c>
      <c r="IF856">
        <f t="shared" si="24487"/>
        <v>131074</v>
      </c>
      <c r="IG856">
        <f t="shared" si="24487"/>
        <v>131074</v>
      </c>
      <c r="II856">
        <f t="shared" ref="II856:IW856" si="24488">SUM(II172:IJ173)</f>
        <v>131074</v>
      </c>
      <c r="IJ856">
        <f t="shared" si="24488"/>
        <v>131074</v>
      </c>
      <c r="IK856">
        <f t="shared" si="24488"/>
        <v>131074</v>
      </c>
      <c r="IL856">
        <f t="shared" si="24488"/>
        <v>131074</v>
      </c>
      <c r="IM856">
        <f t="shared" si="24488"/>
        <v>131074</v>
      </c>
      <c r="IN856">
        <f t="shared" si="24488"/>
        <v>131074</v>
      </c>
      <c r="IO856">
        <f t="shared" si="24488"/>
        <v>131074</v>
      </c>
      <c r="IP856">
        <f t="shared" si="24488"/>
        <v>131074</v>
      </c>
      <c r="IQ856">
        <f t="shared" si="24488"/>
        <v>131074</v>
      </c>
      <c r="IR856">
        <f t="shared" si="24488"/>
        <v>131074</v>
      </c>
      <c r="IS856">
        <f t="shared" si="24488"/>
        <v>131074</v>
      </c>
      <c r="IT856">
        <f t="shared" si="24488"/>
        <v>131074</v>
      </c>
      <c r="IU856">
        <f t="shared" si="24488"/>
        <v>131074</v>
      </c>
      <c r="IV856">
        <f t="shared" si="24488"/>
        <v>131074</v>
      </c>
      <c r="IW856">
        <f t="shared" si="24488"/>
        <v>131074</v>
      </c>
    </row>
    <row r="857" spans="3:257" x14ac:dyDescent="0.15">
      <c r="C857">
        <f t="shared" ref="C857:Q857" si="24489">SUM(C173:D174)</f>
        <v>131074</v>
      </c>
      <c r="D857">
        <f t="shared" si="24489"/>
        <v>131074</v>
      </c>
      <c r="E857">
        <f t="shared" si="24489"/>
        <v>131074</v>
      </c>
      <c r="F857">
        <f t="shared" si="24489"/>
        <v>131074</v>
      </c>
      <c r="G857">
        <f t="shared" si="24489"/>
        <v>131074</v>
      </c>
      <c r="H857">
        <f t="shared" si="24489"/>
        <v>131074</v>
      </c>
      <c r="I857">
        <f t="shared" si="24489"/>
        <v>131074</v>
      </c>
      <c r="J857">
        <f t="shared" si="24489"/>
        <v>131074</v>
      </c>
      <c r="K857">
        <f t="shared" si="24489"/>
        <v>131074</v>
      </c>
      <c r="L857">
        <f t="shared" si="24489"/>
        <v>131074</v>
      </c>
      <c r="M857">
        <f t="shared" si="24489"/>
        <v>131074</v>
      </c>
      <c r="N857">
        <f t="shared" si="24489"/>
        <v>131074</v>
      </c>
      <c r="O857">
        <f t="shared" si="24489"/>
        <v>131074</v>
      </c>
      <c r="P857">
        <f t="shared" si="24489"/>
        <v>131074</v>
      </c>
      <c r="Q857">
        <f t="shared" si="24489"/>
        <v>131074</v>
      </c>
      <c r="S857">
        <f t="shared" ref="S857:AG857" si="24490">SUM(S173:T174)</f>
        <v>131074</v>
      </c>
      <c r="T857">
        <f t="shared" si="24490"/>
        <v>131074</v>
      </c>
      <c r="U857">
        <f t="shared" si="24490"/>
        <v>131074</v>
      </c>
      <c r="V857">
        <f t="shared" si="24490"/>
        <v>131074</v>
      </c>
      <c r="W857">
        <f t="shared" si="24490"/>
        <v>131074</v>
      </c>
      <c r="X857">
        <f t="shared" si="24490"/>
        <v>131074</v>
      </c>
      <c r="Y857">
        <f t="shared" si="24490"/>
        <v>131074</v>
      </c>
      <c r="Z857">
        <f t="shared" si="24490"/>
        <v>131074</v>
      </c>
      <c r="AA857">
        <f t="shared" si="24490"/>
        <v>131074</v>
      </c>
      <c r="AB857">
        <f t="shared" si="24490"/>
        <v>131074</v>
      </c>
      <c r="AC857">
        <f t="shared" si="24490"/>
        <v>131074</v>
      </c>
      <c r="AD857">
        <f t="shared" si="24490"/>
        <v>131074</v>
      </c>
      <c r="AE857">
        <f t="shared" si="24490"/>
        <v>131074</v>
      </c>
      <c r="AF857">
        <f t="shared" si="24490"/>
        <v>131074</v>
      </c>
      <c r="AG857">
        <f t="shared" si="24490"/>
        <v>131074</v>
      </c>
      <c r="AI857">
        <f t="shared" ref="AI857:AW857" si="24491">SUM(AI173:AJ174)</f>
        <v>131074</v>
      </c>
      <c r="AJ857">
        <f t="shared" si="24491"/>
        <v>131074</v>
      </c>
      <c r="AK857">
        <f t="shared" si="24491"/>
        <v>131074</v>
      </c>
      <c r="AL857">
        <f t="shared" si="24491"/>
        <v>131074</v>
      </c>
      <c r="AM857">
        <f t="shared" si="24491"/>
        <v>131074</v>
      </c>
      <c r="AN857">
        <f t="shared" si="24491"/>
        <v>131074</v>
      </c>
      <c r="AO857">
        <f t="shared" si="24491"/>
        <v>131074</v>
      </c>
      <c r="AP857">
        <f t="shared" si="24491"/>
        <v>131074</v>
      </c>
      <c r="AQ857">
        <f t="shared" si="24491"/>
        <v>131074</v>
      </c>
      <c r="AR857">
        <f t="shared" si="24491"/>
        <v>131074</v>
      </c>
      <c r="AS857">
        <f t="shared" si="24491"/>
        <v>131074</v>
      </c>
      <c r="AT857">
        <f t="shared" si="24491"/>
        <v>131074</v>
      </c>
      <c r="AU857">
        <f t="shared" si="24491"/>
        <v>131074</v>
      </c>
      <c r="AV857">
        <f t="shared" si="24491"/>
        <v>131074</v>
      </c>
      <c r="AW857">
        <f t="shared" si="24491"/>
        <v>131074</v>
      </c>
      <c r="AY857">
        <f t="shared" ref="AY857:BM857" si="24492">SUM(AY173:AZ174)</f>
        <v>131074</v>
      </c>
      <c r="AZ857">
        <f t="shared" si="24492"/>
        <v>131074</v>
      </c>
      <c r="BA857">
        <f t="shared" si="24492"/>
        <v>131074</v>
      </c>
      <c r="BB857">
        <f t="shared" si="24492"/>
        <v>131074</v>
      </c>
      <c r="BC857">
        <f t="shared" si="24492"/>
        <v>131074</v>
      </c>
      <c r="BD857">
        <f t="shared" si="24492"/>
        <v>131074</v>
      </c>
      <c r="BE857">
        <f t="shared" si="24492"/>
        <v>131074</v>
      </c>
      <c r="BF857">
        <f t="shared" si="24492"/>
        <v>131074</v>
      </c>
      <c r="BG857">
        <f t="shared" si="24492"/>
        <v>131074</v>
      </c>
      <c r="BH857">
        <f t="shared" si="24492"/>
        <v>131074</v>
      </c>
      <c r="BI857">
        <f t="shared" si="24492"/>
        <v>131074</v>
      </c>
      <c r="BJ857">
        <f t="shared" si="24492"/>
        <v>131074</v>
      </c>
      <c r="BK857">
        <f t="shared" si="24492"/>
        <v>131074</v>
      </c>
      <c r="BL857">
        <f t="shared" si="24492"/>
        <v>131074</v>
      </c>
      <c r="BM857">
        <f t="shared" si="24492"/>
        <v>131074</v>
      </c>
      <c r="BO857">
        <f t="shared" ref="BO857:CC857" si="24493">SUM(BO173:BP174)</f>
        <v>131074</v>
      </c>
      <c r="BP857">
        <f t="shared" si="24493"/>
        <v>131074</v>
      </c>
      <c r="BQ857">
        <f t="shared" si="24493"/>
        <v>131074</v>
      </c>
      <c r="BR857">
        <f t="shared" si="24493"/>
        <v>131074</v>
      </c>
      <c r="BS857">
        <f t="shared" si="24493"/>
        <v>131074</v>
      </c>
      <c r="BT857">
        <f t="shared" si="24493"/>
        <v>131074</v>
      </c>
      <c r="BU857">
        <f t="shared" si="24493"/>
        <v>131074</v>
      </c>
      <c r="BV857">
        <f t="shared" si="24493"/>
        <v>131074</v>
      </c>
      <c r="BW857">
        <f t="shared" si="24493"/>
        <v>131074</v>
      </c>
      <c r="BX857">
        <f t="shared" si="24493"/>
        <v>131074</v>
      </c>
      <c r="BY857">
        <f t="shared" si="24493"/>
        <v>131074</v>
      </c>
      <c r="BZ857">
        <f t="shared" si="24493"/>
        <v>131074</v>
      </c>
      <c r="CA857">
        <f t="shared" si="24493"/>
        <v>131074</v>
      </c>
      <c r="CB857">
        <f t="shared" si="24493"/>
        <v>131074</v>
      </c>
      <c r="CC857">
        <f t="shared" si="24493"/>
        <v>131074</v>
      </c>
      <c r="CE857">
        <f t="shared" ref="CE857:CS857" si="24494">SUM(CE173:CF174)</f>
        <v>131074</v>
      </c>
      <c r="CF857">
        <f t="shared" si="24494"/>
        <v>131074</v>
      </c>
      <c r="CG857">
        <f t="shared" si="24494"/>
        <v>131074</v>
      </c>
      <c r="CH857">
        <f t="shared" si="24494"/>
        <v>131074</v>
      </c>
      <c r="CI857">
        <f t="shared" si="24494"/>
        <v>131074</v>
      </c>
      <c r="CJ857">
        <f t="shared" si="24494"/>
        <v>131074</v>
      </c>
      <c r="CK857">
        <f t="shared" si="24494"/>
        <v>131074</v>
      </c>
      <c r="CL857">
        <f t="shared" si="24494"/>
        <v>131074</v>
      </c>
      <c r="CM857">
        <f t="shared" si="24494"/>
        <v>131074</v>
      </c>
      <c r="CN857">
        <f t="shared" si="24494"/>
        <v>131074</v>
      </c>
      <c r="CO857">
        <f t="shared" si="24494"/>
        <v>131074</v>
      </c>
      <c r="CP857">
        <f t="shared" si="24494"/>
        <v>131074</v>
      </c>
      <c r="CQ857">
        <f t="shared" si="24494"/>
        <v>131074</v>
      </c>
      <c r="CR857">
        <f t="shared" si="24494"/>
        <v>131074</v>
      </c>
      <c r="CS857">
        <f t="shared" si="24494"/>
        <v>131074</v>
      </c>
      <c r="CU857">
        <f t="shared" ref="CU857:DI857" si="24495">SUM(CU173:CV174)</f>
        <v>131074</v>
      </c>
      <c r="CV857">
        <f t="shared" si="24495"/>
        <v>131074</v>
      </c>
      <c r="CW857">
        <f t="shared" si="24495"/>
        <v>131074</v>
      </c>
      <c r="CX857">
        <f t="shared" si="24495"/>
        <v>131074</v>
      </c>
      <c r="CY857">
        <f t="shared" si="24495"/>
        <v>131074</v>
      </c>
      <c r="CZ857">
        <f t="shared" si="24495"/>
        <v>131074</v>
      </c>
      <c r="DA857">
        <f t="shared" si="24495"/>
        <v>131074</v>
      </c>
      <c r="DB857">
        <f t="shared" si="24495"/>
        <v>131074</v>
      </c>
      <c r="DC857">
        <f t="shared" si="24495"/>
        <v>131074</v>
      </c>
      <c r="DD857">
        <f t="shared" si="24495"/>
        <v>131074</v>
      </c>
      <c r="DE857">
        <f t="shared" si="24495"/>
        <v>131074</v>
      </c>
      <c r="DF857">
        <f t="shared" si="24495"/>
        <v>131074</v>
      </c>
      <c r="DG857">
        <f t="shared" si="24495"/>
        <v>131074</v>
      </c>
      <c r="DH857">
        <f t="shared" si="24495"/>
        <v>131074</v>
      </c>
      <c r="DI857">
        <f t="shared" si="24495"/>
        <v>131074</v>
      </c>
      <c r="DK857">
        <f t="shared" ref="DK857:DY857" si="24496">SUM(DK173:DL174)</f>
        <v>131074</v>
      </c>
      <c r="DL857">
        <f t="shared" si="24496"/>
        <v>131074</v>
      </c>
      <c r="DM857">
        <f t="shared" si="24496"/>
        <v>131074</v>
      </c>
      <c r="DN857">
        <f t="shared" si="24496"/>
        <v>131074</v>
      </c>
      <c r="DO857">
        <f t="shared" si="24496"/>
        <v>131074</v>
      </c>
      <c r="DP857">
        <f t="shared" si="24496"/>
        <v>131074</v>
      </c>
      <c r="DQ857">
        <f t="shared" si="24496"/>
        <v>131074</v>
      </c>
      <c r="DR857">
        <f t="shared" si="24496"/>
        <v>131074</v>
      </c>
      <c r="DS857">
        <f t="shared" si="24496"/>
        <v>131074</v>
      </c>
      <c r="DT857">
        <f t="shared" si="24496"/>
        <v>131074</v>
      </c>
      <c r="DU857">
        <f t="shared" si="24496"/>
        <v>131074</v>
      </c>
      <c r="DV857">
        <f t="shared" si="24496"/>
        <v>131074</v>
      </c>
      <c r="DW857">
        <f t="shared" si="24496"/>
        <v>131074</v>
      </c>
      <c r="DX857">
        <f t="shared" si="24496"/>
        <v>131074</v>
      </c>
      <c r="DY857">
        <f t="shared" si="24496"/>
        <v>131074</v>
      </c>
      <c r="EA857">
        <f t="shared" ref="EA857:EO857" si="24497">SUM(EA173:EB174)</f>
        <v>131074</v>
      </c>
      <c r="EB857">
        <f t="shared" si="24497"/>
        <v>131074</v>
      </c>
      <c r="EC857">
        <f t="shared" si="24497"/>
        <v>131074</v>
      </c>
      <c r="ED857">
        <f t="shared" si="24497"/>
        <v>131074</v>
      </c>
      <c r="EE857">
        <f t="shared" si="24497"/>
        <v>131074</v>
      </c>
      <c r="EF857">
        <f t="shared" si="24497"/>
        <v>131074</v>
      </c>
      <c r="EG857">
        <f t="shared" si="24497"/>
        <v>131074</v>
      </c>
      <c r="EH857">
        <f t="shared" si="24497"/>
        <v>131074</v>
      </c>
      <c r="EI857">
        <f t="shared" si="24497"/>
        <v>131074</v>
      </c>
      <c r="EJ857">
        <f t="shared" si="24497"/>
        <v>131074</v>
      </c>
      <c r="EK857">
        <f t="shared" si="24497"/>
        <v>131074</v>
      </c>
      <c r="EL857">
        <f t="shared" si="24497"/>
        <v>131074</v>
      </c>
      <c r="EM857">
        <f t="shared" si="24497"/>
        <v>131074</v>
      </c>
      <c r="EN857">
        <f t="shared" si="24497"/>
        <v>131074</v>
      </c>
      <c r="EO857">
        <f t="shared" si="24497"/>
        <v>131074</v>
      </c>
      <c r="EQ857">
        <f t="shared" ref="EQ857:FE857" si="24498">SUM(EQ173:ER174)</f>
        <v>131074</v>
      </c>
      <c r="ER857">
        <f t="shared" si="24498"/>
        <v>131074</v>
      </c>
      <c r="ES857">
        <f t="shared" si="24498"/>
        <v>131074</v>
      </c>
      <c r="ET857">
        <f t="shared" si="24498"/>
        <v>131074</v>
      </c>
      <c r="EU857">
        <f t="shared" si="24498"/>
        <v>131074</v>
      </c>
      <c r="EV857">
        <f t="shared" si="24498"/>
        <v>131074</v>
      </c>
      <c r="EW857">
        <f t="shared" si="24498"/>
        <v>131074</v>
      </c>
      <c r="EX857">
        <f t="shared" si="24498"/>
        <v>131074</v>
      </c>
      <c r="EY857">
        <f t="shared" si="24498"/>
        <v>131074</v>
      </c>
      <c r="EZ857">
        <f t="shared" si="24498"/>
        <v>131074</v>
      </c>
      <c r="FA857">
        <f t="shared" si="24498"/>
        <v>131074</v>
      </c>
      <c r="FB857">
        <f t="shared" si="24498"/>
        <v>131074</v>
      </c>
      <c r="FC857">
        <f t="shared" si="24498"/>
        <v>131074</v>
      </c>
      <c r="FD857">
        <f t="shared" si="24498"/>
        <v>131074</v>
      </c>
      <c r="FE857">
        <f t="shared" si="24498"/>
        <v>131074</v>
      </c>
      <c r="FG857">
        <f t="shared" ref="FG857:FU857" si="24499">SUM(FG173:FH174)</f>
        <v>131074</v>
      </c>
      <c r="FH857">
        <f t="shared" si="24499"/>
        <v>131074</v>
      </c>
      <c r="FI857">
        <f t="shared" si="24499"/>
        <v>131074</v>
      </c>
      <c r="FJ857">
        <f t="shared" si="24499"/>
        <v>131074</v>
      </c>
      <c r="FK857">
        <f t="shared" si="24499"/>
        <v>131074</v>
      </c>
      <c r="FL857">
        <f t="shared" si="24499"/>
        <v>131074</v>
      </c>
      <c r="FM857">
        <f t="shared" si="24499"/>
        <v>131074</v>
      </c>
      <c r="FN857">
        <f t="shared" si="24499"/>
        <v>131074</v>
      </c>
      <c r="FO857">
        <f t="shared" si="24499"/>
        <v>131074</v>
      </c>
      <c r="FP857">
        <f t="shared" si="24499"/>
        <v>131074</v>
      </c>
      <c r="FQ857">
        <f t="shared" si="24499"/>
        <v>131074</v>
      </c>
      <c r="FR857">
        <f t="shared" si="24499"/>
        <v>131074</v>
      </c>
      <c r="FS857">
        <f t="shared" si="24499"/>
        <v>131074</v>
      </c>
      <c r="FT857">
        <f t="shared" si="24499"/>
        <v>131074</v>
      </c>
      <c r="FU857">
        <f t="shared" si="24499"/>
        <v>131074</v>
      </c>
      <c r="FW857">
        <f t="shared" ref="FW857:GK857" si="24500">SUM(FW173:FX174)</f>
        <v>131074</v>
      </c>
      <c r="FX857">
        <f t="shared" si="24500"/>
        <v>131074</v>
      </c>
      <c r="FY857">
        <f t="shared" si="24500"/>
        <v>131074</v>
      </c>
      <c r="FZ857">
        <f t="shared" si="24500"/>
        <v>131074</v>
      </c>
      <c r="GA857">
        <f t="shared" si="24500"/>
        <v>131074</v>
      </c>
      <c r="GB857">
        <f t="shared" si="24500"/>
        <v>131074</v>
      </c>
      <c r="GC857">
        <f t="shared" si="24500"/>
        <v>131074</v>
      </c>
      <c r="GD857">
        <f t="shared" si="24500"/>
        <v>131074</v>
      </c>
      <c r="GE857">
        <f t="shared" si="24500"/>
        <v>131074</v>
      </c>
      <c r="GF857">
        <f t="shared" si="24500"/>
        <v>131074</v>
      </c>
      <c r="GG857">
        <f t="shared" si="24500"/>
        <v>131074</v>
      </c>
      <c r="GH857">
        <f t="shared" si="24500"/>
        <v>131074</v>
      </c>
      <c r="GI857">
        <f t="shared" si="24500"/>
        <v>131074</v>
      </c>
      <c r="GJ857">
        <f t="shared" si="24500"/>
        <v>131074</v>
      </c>
      <c r="GK857">
        <f t="shared" si="24500"/>
        <v>131074</v>
      </c>
      <c r="GM857">
        <f t="shared" ref="GM857:HA857" si="24501">SUM(GM173:GN174)</f>
        <v>131074</v>
      </c>
      <c r="GN857">
        <f t="shared" si="24501"/>
        <v>131074</v>
      </c>
      <c r="GO857">
        <f t="shared" si="24501"/>
        <v>131074</v>
      </c>
      <c r="GP857">
        <f t="shared" si="24501"/>
        <v>131074</v>
      </c>
      <c r="GQ857">
        <f t="shared" si="24501"/>
        <v>131074</v>
      </c>
      <c r="GR857">
        <f t="shared" si="24501"/>
        <v>131074</v>
      </c>
      <c r="GS857">
        <f t="shared" si="24501"/>
        <v>131074</v>
      </c>
      <c r="GT857">
        <f t="shared" si="24501"/>
        <v>131074</v>
      </c>
      <c r="GU857">
        <f t="shared" si="24501"/>
        <v>131074</v>
      </c>
      <c r="GV857">
        <f t="shared" si="24501"/>
        <v>131074</v>
      </c>
      <c r="GW857">
        <f t="shared" si="24501"/>
        <v>131074</v>
      </c>
      <c r="GX857">
        <f t="shared" si="24501"/>
        <v>131074</v>
      </c>
      <c r="GY857">
        <f t="shared" si="24501"/>
        <v>131074</v>
      </c>
      <c r="GZ857">
        <f t="shared" si="24501"/>
        <v>131074</v>
      </c>
      <c r="HA857">
        <f t="shared" si="24501"/>
        <v>131074</v>
      </c>
      <c r="HC857">
        <f t="shared" ref="HC857:HQ857" si="24502">SUM(HC173:HD174)</f>
        <v>131074</v>
      </c>
      <c r="HD857">
        <f t="shared" si="24502"/>
        <v>131074</v>
      </c>
      <c r="HE857">
        <f t="shared" si="24502"/>
        <v>131074</v>
      </c>
      <c r="HF857">
        <f t="shared" si="24502"/>
        <v>131074</v>
      </c>
      <c r="HG857">
        <f t="shared" si="24502"/>
        <v>131074</v>
      </c>
      <c r="HH857">
        <f t="shared" si="24502"/>
        <v>131074</v>
      </c>
      <c r="HI857">
        <f t="shared" si="24502"/>
        <v>131074</v>
      </c>
      <c r="HJ857">
        <f t="shared" si="24502"/>
        <v>131074</v>
      </c>
      <c r="HK857">
        <f t="shared" si="24502"/>
        <v>131074</v>
      </c>
      <c r="HL857">
        <f t="shared" si="24502"/>
        <v>131074</v>
      </c>
      <c r="HM857">
        <f t="shared" si="24502"/>
        <v>131074</v>
      </c>
      <c r="HN857">
        <f t="shared" si="24502"/>
        <v>131074</v>
      </c>
      <c r="HO857">
        <f t="shared" si="24502"/>
        <v>131074</v>
      </c>
      <c r="HP857">
        <f t="shared" si="24502"/>
        <v>131074</v>
      </c>
      <c r="HQ857">
        <f t="shared" si="24502"/>
        <v>131074</v>
      </c>
      <c r="HS857">
        <f t="shared" ref="HS857:IG857" si="24503">SUM(HS173:HT174)</f>
        <v>131074</v>
      </c>
      <c r="HT857">
        <f t="shared" si="24503"/>
        <v>131074</v>
      </c>
      <c r="HU857">
        <f t="shared" si="24503"/>
        <v>131074</v>
      </c>
      <c r="HV857">
        <f t="shared" si="24503"/>
        <v>131074</v>
      </c>
      <c r="HW857">
        <f t="shared" si="24503"/>
        <v>131074</v>
      </c>
      <c r="HX857">
        <f t="shared" si="24503"/>
        <v>131074</v>
      </c>
      <c r="HY857">
        <f t="shared" si="24503"/>
        <v>131074</v>
      </c>
      <c r="HZ857">
        <f t="shared" si="24503"/>
        <v>131074</v>
      </c>
      <c r="IA857">
        <f t="shared" si="24503"/>
        <v>131074</v>
      </c>
      <c r="IB857">
        <f t="shared" si="24503"/>
        <v>131074</v>
      </c>
      <c r="IC857">
        <f t="shared" si="24503"/>
        <v>131074</v>
      </c>
      <c r="ID857">
        <f t="shared" si="24503"/>
        <v>131074</v>
      </c>
      <c r="IE857">
        <f t="shared" si="24503"/>
        <v>131074</v>
      </c>
      <c r="IF857">
        <f t="shared" si="24503"/>
        <v>131074</v>
      </c>
      <c r="IG857">
        <f t="shared" si="24503"/>
        <v>131074</v>
      </c>
      <c r="II857">
        <f t="shared" ref="II857:IW857" si="24504">SUM(II173:IJ174)</f>
        <v>131074</v>
      </c>
      <c r="IJ857">
        <f t="shared" si="24504"/>
        <v>131074</v>
      </c>
      <c r="IK857">
        <f t="shared" si="24504"/>
        <v>131074</v>
      </c>
      <c r="IL857">
        <f t="shared" si="24504"/>
        <v>131074</v>
      </c>
      <c r="IM857">
        <f t="shared" si="24504"/>
        <v>131074</v>
      </c>
      <c r="IN857">
        <f t="shared" si="24504"/>
        <v>131074</v>
      </c>
      <c r="IO857">
        <f t="shared" si="24504"/>
        <v>131074</v>
      </c>
      <c r="IP857">
        <f t="shared" si="24504"/>
        <v>131074</v>
      </c>
      <c r="IQ857">
        <f t="shared" si="24504"/>
        <v>131074</v>
      </c>
      <c r="IR857">
        <f t="shared" si="24504"/>
        <v>131074</v>
      </c>
      <c r="IS857">
        <f t="shared" si="24504"/>
        <v>131074</v>
      </c>
      <c r="IT857">
        <f t="shared" si="24504"/>
        <v>131074</v>
      </c>
      <c r="IU857">
        <f t="shared" si="24504"/>
        <v>131074</v>
      </c>
      <c r="IV857">
        <f t="shared" si="24504"/>
        <v>131074</v>
      </c>
      <c r="IW857">
        <f t="shared" si="24504"/>
        <v>131074</v>
      </c>
    </row>
    <row r="858" spans="3:257" x14ac:dyDescent="0.15">
      <c r="C858">
        <f t="shared" ref="C858:Q858" si="24505">SUM(C174:D175)</f>
        <v>131074</v>
      </c>
      <c r="D858">
        <f t="shared" si="24505"/>
        <v>131074</v>
      </c>
      <c r="E858">
        <f t="shared" si="24505"/>
        <v>131074</v>
      </c>
      <c r="F858">
        <f t="shared" si="24505"/>
        <v>131074</v>
      </c>
      <c r="G858">
        <f t="shared" si="24505"/>
        <v>131074</v>
      </c>
      <c r="H858">
        <f t="shared" si="24505"/>
        <v>131074</v>
      </c>
      <c r="I858">
        <f t="shared" si="24505"/>
        <v>131074</v>
      </c>
      <c r="J858">
        <f t="shared" si="24505"/>
        <v>131074</v>
      </c>
      <c r="K858">
        <f t="shared" si="24505"/>
        <v>131074</v>
      </c>
      <c r="L858">
        <f t="shared" si="24505"/>
        <v>131074</v>
      </c>
      <c r="M858">
        <f t="shared" si="24505"/>
        <v>131074</v>
      </c>
      <c r="N858">
        <f t="shared" si="24505"/>
        <v>131074</v>
      </c>
      <c r="O858">
        <f t="shared" si="24505"/>
        <v>131074</v>
      </c>
      <c r="P858">
        <f t="shared" si="24505"/>
        <v>131074</v>
      </c>
      <c r="Q858">
        <f t="shared" si="24505"/>
        <v>131074</v>
      </c>
      <c r="S858">
        <f t="shared" ref="S858:AG858" si="24506">SUM(S174:T175)</f>
        <v>131074</v>
      </c>
      <c r="T858">
        <f t="shared" si="24506"/>
        <v>131074</v>
      </c>
      <c r="U858">
        <f t="shared" si="24506"/>
        <v>131074</v>
      </c>
      <c r="V858">
        <f t="shared" si="24506"/>
        <v>131074</v>
      </c>
      <c r="W858">
        <f t="shared" si="24506"/>
        <v>131074</v>
      </c>
      <c r="X858">
        <f t="shared" si="24506"/>
        <v>131074</v>
      </c>
      <c r="Y858">
        <f t="shared" si="24506"/>
        <v>131074</v>
      </c>
      <c r="Z858">
        <f t="shared" si="24506"/>
        <v>131074</v>
      </c>
      <c r="AA858">
        <f t="shared" si="24506"/>
        <v>131074</v>
      </c>
      <c r="AB858">
        <f t="shared" si="24506"/>
        <v>131074</v>
      </c>
      <c r="AC858">
        <f t="shared" si="24506"/>
        <v>131074</v>
      </c>
      <c r="AD858">
        <f t="shared" si="24506"/>
        <v>131074</v>
      </c>
      <c r="AE858">
        <f t="shared" si="24506"/>
        <v>131074</v>
      </c>
      <c r="AF858">
        <f t="shared" si="24506"/>
        <v>131074</v>
      </c>
      <c r="AG858">
        <f t="shared" si="24506"/>
        <v>131074</v>
      </c>
      <c r="AI858">
        <f t="shared" ref="AI858:AW858" si="24507">SUM(AI174:AJ175)</f>
        <v>131074</v>
      </c>
      <c r="AJ858">
        <f t="shared" si="24507"/>
        <v>131074</v>
      </c>
      <c r="AK858">
        <f t="shared" si="24507"/>
        <v>131074</v>
      </c>
      <c r="AL858">
        <f t="shared" si="24507"/>
        <v>131074</v>
      </c>
      <c r="AM858">
        <f t="shared" si="24507"/>
        <v>131074</v>
      </c>
      <c r="AN858">
        <f t="shared" si="24507"/>
        <v>131074</v>
      </c>
      <c r="AO858">
        <f t="shared" si="24507"/>
        <v>131074</v>
      </c>
      <c r="AP858">
        <f t="shared" si="24507"/>
        <v>131074</v>
      </c>
      <c r="AQ858">
        <f t="shared" si="24507"/>
        <v>131074</v>
      </c>
      <c r="AR858">
        <f t="shared" si="24507"/>
        <v>131074</v>
      </c>
      <c r="AS858">
        <f t="shared" si="24507"/>
        <v>131074</v>
      </c>
      <c r="AT858">
        <f t="shared" si="24507"/>
        <v>131074</v>
      </c>
      <c r="AU858">
        <f t="shared" si="24507"/>
        <v>131074</v>
      </c>
      <c r="AV858">
        <f t="shared" si="24507"/>
        <v>131074</v>
      </c>
      <c r="AW858">
        <f t="shared" si="24507"/>
        <v>131074</v>
      </c>
      <c r="AY858">
        <f t="shared" ref="AY858:BM858" si="24508">SUM(AY174:AZ175)</f>
        <v>131074</v>
      </c>
      <c r="AZ858">
        <f t="shared" si="24508"/>
        <v>131074</v>
      </c>
      <c r="BA858">
        <f t="shared" si="24508"/>
        <v>131074</v>
      </c>
      <c r="BB858">
        <f t="shared" si="24508"/>
        <v>131074</v>
      </c>
      <c r="BC858">
        <f t="shared" si="24508"/>
        <v>131074</v>
      </c>
      <c r="BD858">
        <f t="shared" si="24508"/>
        <v>131074</v>
      </c>
      <c r="BE858">
        <f t="shared" si="24508"/>
        <v>131074</v>
      </c>
      <c r="BF858">
        <f t="shared" si="24508"/>
        <v>131074</v>
      </c>
      <c r="BG858">
        <f t="shared" si="24508"/>
        <v>131074</v>
      </c>
      <c r="BH858">
        <f t="shared" si="24508"/>
        <v>131074</v>
      </c>
      <c r="BI858">
        <f t="shared" si="24508"/>
        <v>131074</v>
      </c>
      <c r="BJ858">
        <f t="shared" si="24508"/>
        <v>131074</v>
      </c>
      <c r="BK858">
        <f t="shared" si="24508"/>
        <v>131074</v>
      </c>
      <c r="BL858">
        <f t="shared" si="24508"/>
        <v>131074</v>
      </c>
      <c r="BM858">
        <f t="shared" si="24508"/>
        <v>131074</v>
      </c>
      <c r="BO858">
        <f t="shared" ref="BO858:CC858" si="24509">SUM(BO174:BP175)</f>
        <v>131074</v>
      </c>
      <c r="BP858">
        <f t="shared" si="24509"/>
        <v>131074</v>
      </c>
      <c r="BQ858">
        <f t="shared" si="24509"/>
        <v>131074</v>
      </c>
      <c r="BR858">
        <f t="shared" si="24509"/>
        <v>131074</v>
      </c>
      <c r="BS858">
        <f t="shared" si="24509"/>
        <v>131074</v>
      </c>
      <c r="BT858">
        <f t="shared" si="24509"/>
        <v>131074</v>
      </c>
      <c r="BU858">
        <f t="shared" si="24509"/>
        <v>131074</v>
      </c>
      <c r="BV858">
        <f t="shared" si="24509"/>
        <v>131074</v>
      </c>
      <c r="BW858">
        <f t="shared" si="24509"/>
        <v>131074</v>
      </c>
      <c r="BX858">
        <f t="shared" si="24509"/>
        <v>131074</v>
      </c>
      <c r="BY858">
        <f t="shared" si="24509"/>
        <v>131074</v>
      </c>
      <c r="BZ858">
        <f t="shared" si="24509"/>
        <v>131074</v>
      </c>
      <c r="CA858">
        <f t="shared" si="24509"/>
        <v>131074</v>
      </c>
      <c r="CB858">
        <f t="shared" si="24509"/>
        <v>131074</v>
      </c>
      <c r="CC858">
        <f t="shared" si="24509"/>
        <v>131074</v>
      </c>
      <c r="CE858">
        <f t="shared" ref="CE858:CS858" si="24510">SUM(CE174:CF175)</f>
        <v>131074</v>
      </c>
      <c r="CF858">
        <f t="shared" si="24510"/>
        <v>131074</v>
      </c>
      <c r="CG858">
        <f t="shared" si="24510"/>
        <v>131074</v>
      </c>
      <c r="CH858">
        <f t="shared" si="24510"/>
        <v>131074</v>
      </c>
      <c r="CI858">
        <f t="shared" si="24510"/>
        <v>131074</v>
      </c>
      <c r="CJ858">
        <f t="shared" si="24510"/>
        <v>131074</v>
      </c>
      <c r="CK858">
        <f t="shared" si="24510"/>
        <v>131074</v>
      </c>
      <c r="CL858">
        <f t="shared" si="24510"/>
        <v>131074</v>
      </c>
      <c r="CM858">
        <f t="shared" si="24510"/>
        <v>131074</v>
      </c>
      <c r="CN858">
        <f t="shared" si="24510"/>
        <v>131074</v>
      </c>
      <c r="CO858">
        <f t="shared" si="24510"/>
        <v>131074</v>
      </c>
      <c r="CP858">
        <f t="shared" si="24510"/>
        <v>131074</v>
      </c>
      <c r="CQ858">
        <f t="shared" si="24510"/>
        <v>131074</v>
      </c>
      <c r="CR858">
        <f t="shared" si="24510"/>
        <v>131074</v>
      </c>
      <c r="CS858">
        <f t="shared" si="24510"/>
        <v>131074</v>
      </c>
      <c r="CU858">
        <f t="shared" ref="CU858:DI858" si="24511">SUM(CU174:CV175)</f>
        <v>131074</v>
      </c>
      <c r="CV858">
        <f t="shared" si="24511"/>
        <v>131074</v>
      </c>
      <c r="CW858">
        <f t="shared" si="24511"/>
        <v>131074</v>
      </c>
      <c r="CX858">
        <f t="shared" si="24511"/>
        <v>131074</v>
      </c>
      <c r="CY858">
        <f t="shared" si="24511"/>
        <v>131074</v>
      </c>
      <c r="CZ858">
        <f t="shared" si="24511"/>
        <v>131074</v>
      </c>
      <c r="DA858">
        <f t="shared" si="24511"/>
        <v>131074</v>
      </c>
      <c r="DB858">
        <f t="shared" si="24511"/>
        <v>131074</v>
      </c>
      <c r="DC858">
        <f t="shared" si="24511"/>
        <v>131074</v>
      </c>
      <c r="DD858">
        <f t="shared" si="24511"/>
        <v>131074</v>
      </c>
      <c r="DE858">
        <f t="shared" si="24511"/>
        <v>131074</v>
      </c>
      <c r="DF858">
        <f t="shared" si="24511"/>
        <v>131074</v>
      </c>
      <c r="DG858">
        <f t="shared" si="24511"/>
        <v>131074</v>
      </c>
      <c r="DH858">
        <f t="shared" si="24511"/>
        <v>131074</v>
      </c>
      <c r="DI858">
        <f t="shared" si="24511"/>
        <v>131074</v>
      </c>
      <c r="DK858">
        <f t="shared" ref="DK858:DY858" si="24512">SUM(DK174:DL175)</f>
        <v>131074</v>
      </c>
      <c r="DL858">
        <f t="shared" si="24512"/>
        <v>131074</v>
      </c>
      <c r="DM858">
        <f t="shared" si="24512"/>
        <v>131074</v>
      </c>
      <c r="DN858">
        <f t="shared" si="24512"/>
        <v>131074</v>
      </c>
      <c r="DO858">
        <f t="shared" si="24512"/>
        <v>131074</v>
      </c>
      <c r="DP858">
        <f t="shared" si="24512"/>
        <v>131074</v>
      </c>
      <c r="DQ858">
        <f t="shared" si="24512"/>
        <v>131074</v>
      </c>
      <c r="DR858">
        <f t="shared" si="24512"/>
        <v>131074</v>
      </c>
      <c r="DS858">
        <f t="shared" si="24512"/>
        <v>131074</v>
      </c>
      <c r="DT858">
        <f t="shared" si="24512"/>
        <v>131074</v>
      </c>
      <c r="DU858">
        <f t="shared" si="24512"/>
        <v>131074</v>
      </c>
      <c r="DV858">
        <f t="shared" si="24512"/>
        <v>131074</v>
      </c>
      <c r="DW858">
        <f t="shared" si="24512"/>
        <v>131074</v>
      </c>
      <c r="DX858">
        <f t="shared" si="24512"/>
        <v>131074</v>
      </c>
      <c r="DY858">
        <f t="shared" si="24512"/>
        <v>131074</v>
      </c>
      <c r="EA858">
        <f t="shared" ref="EA858:EO858" si="24513">SUM(EA174:EB175)</f>
        <v>131074</v>
      </c>
      <c r="EB858">
        <f t="shared" si="24513"/>
        <v>131074</v>
      </c>
      <c r="EC858">
        <f t="shared" si="24513"/>
        <v>131074</v>
      </c>
      <c r="ED858">
        <f t="shared" si="24513"/>
        <v>131074</v>
      </c>
      <c r="EE858">
        <f t="shared" si="24513"/>
        <v>131074</v>
      </c>
      <c r="EF858">
        <f t="shared" si="24513"/>
        <v>131074</v>
      </c>
      <c r="EG858">
        <f t="shared" si="24513"/>
        <v>131074</v>
      </c>
      <c r="EH858">
        <f t="shared" si="24513"/>
        <v>131074</v>
      </c>
      <c r="EI858">
        <f t="shared" si="24513"/>
        <v>131074</v>
      </c>
      <c r="EJ858">
        <f t="shared" si="24513"/>
        <v>131074</v>
      </c>
      <c r="EK858">
        <f t="shared" si="24513"/>
        <v>131074</v>
      </c>
      <c r="EL858">
        <f t="shared" si="24513"/>
        <v>131074</v>
      </c>
      <c r="EM858">
        <f t="shared" si="24513"/>
        <v>131074</v>
      </c>
      <c r="EN858">
        <f t="shared" si="24513"/>
        <v>131074</v>
      </c>
      <c r="EO858">
        <f t="shared" si="24513"/>
        <v>131074</v>
      </c>
      <c r="EQ858">
        <f t="shared" ref="EQ858:FE858" si="24514">SUM(EQ174:ER175)</f>
        <v>131074</v>
      </c>
      <c r="ER858">
        <f t="shared" si="24514"/>
        <v>131074</v>
      </c>
      <c r="ES858">
        <f t="shared" si="24514"/>
        <v>131074</v>
      </c>
      <c r="ET858">
        <f t="shared" si="24514"/>
        <v>131074</v>
      </c>
      <c r="EU858">
        <f t="shared" si="24514"/>
        <v>131074</v>
      </c>
      <c r="EV858">
        <f t="shared" si="24514"/>
        <v>131074</v>
      </c>
      <c r="EW858">
        <f t="shared" si="24514"/>
        <v>131074</v>
      </c>
      <c r="EX858">
        <f t="shared" si="24514"/>
        <v>131074</v>
      </c>
      <c r="EY858">
        <f t="shared" si="24514"/>
        <v>131074</v>
      </c>
      <c r="EZ858">
        <f t="shared" si="24514"/>
        <v>131074</v>
      </c>
      <c r="FA858">
        <f t="shared" si="24514"/>
        <v>131074</v>
      </c>
      <c r="FB858">
        <f t="shared" si="24514"/>
        <v>131074</v>
      </c>
      <c r="FC858">
        <f t="shared" si="24514"/>
        <v>131074</v>
      </c>
      <c r="FD858">
        <f t="shared" si="24514"/>
        <v>131074</v>
      </c>
      <c r="FE858">
        <f t="shared" si="24514"/>
        <v>131074</v>
      </c>
      <c r="FG858">
        <f t="shared" ref="FG858:FU858" si="24515">SUM(FG174:FH175)</f>
        <v>131074</v>
      </c>
      <c r="FH858">
        <f t="shared" si="24515"/>
        <v>131074</v>
      </c>
      <c r="FI858">
        <f t="shared" si="24515"/>
        <v>131074</v>
      </c>
      <c r="FJ858">
        <f t="shared" si="24515"/>
        <v>131074</v>
      </c>
      <c r="FK858">
        <f t="shared" si="24515"/>
        <v>131074</v>
      </c>
      <c r="FL858">
        <f t="shared" si="24515"/>
        <v>131074</v>
      </c>
      <c r="FM858">
        <f t="shared" si="24515"/>
        <v>131074</v>
      </c>
      <c r="FN858">
        <f t="shared" si="24515"/>
        <v>131074</v>
      </c>
      <c r="FO858">
        <f t="shared" si="24515"/>
        <v>131074</v>
      </c>
      <c r="FP858">
        <f t="shared" si="24515"/>
        <v>131074</v>
      </c>
      <c r="FQ858">
        <f t="shared" si="24515"/>
        <v>131074</v>
      </c>
      <c r="FR858">
        <f t="shared" si="24515"/>
        <v>131074</v>
      </c>
      <c r="FS858">
        <f t="shared" si="24515"/>
        <v>131074</v>
      </c>
      <c r="FT858">
        <f t="shared" si="24515"/>
        <v>131074</v>
      </c>
      <c r="FU858">
        <f t="shared" si="24515"/>
        <v>131074</v>
      </c>
      <c r="FW858">
        <f t="shared" ref="FW858:GK858" si="24516">SUM(FW174:FX175)</f>
        <v>131074</v>
      </c>
      <c r="FX858">
        <f t="shared" si="24516"/>
        <v>131074</v>
      </c>
      <c r="FY858">
        <f t="shared" si="24516"/>
        <v>131074</v>
      </c>
      <c r="FZ858">
        <f t="shared" si="24516"/>
        <v>131074</v>
      </c>
      <c r="GA858">
        <f t="shared" si="24516"/>
        <v>131074</v>
      </c>
      <c r="GB858">
        <f t="shared" si="24516"/>
        <v>131074</v>
      </c>
      <c r="GC858">
        <f t="shared" si="24516"/>
        <v>131074</v>
      </c>
      <c r="GD858">
        <f t="shared" si="24516"/>
        <v>131074</v>
      </c>
      <c r="GE858">
        <f t="shared" si="24516"/>
        <v>131074</v>
      </c>
      <c r="GF858">
        <f t="shared" si="24516"/>
        <v>131074</v>
      </c>
      <c r="GG858">
        <f t="shared" si="24516"/>
        <v>131074</v>
      </c>
      <c r="GH858">
        <f t="shared" si="24516"/>
        <v>131074</v>
      </c>
      <c r="GI858">
        <f t="shared" si="24516"/>
        <v>131074</v>
      </c>
      <c r="GJ858">
        <f t="shared" si="24516"/>
        <v>131074</v>
      </c>
      <c r="GK858">
        <f t="shared" si="24516"/>
        <v>131074</v>
      </c>
      <c r="GM858">
        <f t="shared" ref="GM858:HA858" si="24517">SUM(GM174:GN175)</f>
        <v>131074</v>
      </c>
      <c r="GN858">
        <f t="shared" si="24517"/>
        <v>131074</v>
      </c>
      <c r="GO858">
        <f t="shared" si="24517"/>
        <v>131074</v>
      </c>
      <c r="GP858">
        <f t="shared" si="24517"/>
        <v>131074</v>
      </c>
      <c r="GQ858">
        <f t="shared" si="24517"/>
        <v>131074</v>
      </c>
      <c r="GR858">
        <f t="shared" si="24517"/>
        <v>131074</v>
      </c>
      <c r="GS858">
        <f t="shared" si="24517"/>
        <v>131074</v>
      </c>
      <c r="GT858">
        <f t="shared" si="24517"/>
        <v>131074</v>
      </c>
      <c r="GU858">
        <f t="shared" si="24517"/>
        <v>131074</v>
      </c>
      <c r="GV858">
        <f t="shared" si="24517"/>
        <v>131074</v>
      </c>
      <c r="GW858">
        <f t="shared" si="24517"/>
        <v>131074</v>
      </c>
      <c r="GX858">
        <f t="shared" si="24517"/>
        <v>131074</v>
      </c>
      <c r="GY858">
        <f t="shared" si="24517"/>
        <v>131074</v>
      </c>
      <c r="GZ858">
        <f t="shared" si="24517"/>
        <v>131074</v>
      </c>
      <c r="HA858">
        <f t="shared" si="24517"/>
        <v>131074</v>
      </c>
      <c r="HC858">
        <f t="shared" ref="HC858:HQ858" si="24518">SUM(HC174:HD175)</f>
        <v>131074</v>
      </c>
      <c r="HD858">
        <f t="shared" si="24518"/>
        <v>131074</v>
      </c>
      <c r="HE858">
        <f t="shared" si="24518"/>
        <v>131074</v>
      </c>
      <c r="HF858">
        <f t="shared" si="24518"/>
        <v>131074</v>
      </c>
      <c r="HG858">
        <f t="shared" si="24518"/>
        <v>131074</v>
      </c>
      <c r="HH858">
        <f t="shared" si="24518"/>
        <v>131074</v>
      </c>
      <c r="HI858">
        <f t="shared" si="24518"/>
        <v>131074</v>
      </c>
      <c r="HJ858">
        <f t="shared" si="24518"/>
        <v>131074</v>
      </c>
      <c r="HK858">
        <f t="shared" si="24518"/>
        <v>131074</v>
      </c>
      <c r="HL858">
        <f t="shared" si="24518"/>
        <v>131074</v>
      </c>
      <c r="HM858">
        <f t="shared" si="24518"/>
        <v>131074</v>
      </c>
      <c r="HN858">
        <f t="shared" si="24518"/>
        <v>131074</v>
      </c>
      <c r="HO858">
        <f t="shared" si="24518"/>
        <v>131074</v>
      </c>
      <c r="HP858">
        <f t="shared" si="24518"/>
        <v>131074</v>
      </c>
      <c r="HQ858">
        <f t="shared" si="24518"/>
        <v>131074</v>
      </c>
      <c r="HS858">
        <f t="shared" ref="HS858:IG858" si="24519">SUM(HS174:HT175)</f>
        <v>131074</v>
      </c>
      <c r="HT858">
        <f t="shared" si="24519"/>
        <v>131074</v>
      </c>
      <c r="HU858">
        <f t="shared" si="24519"/>
        <v>131074</v>
      </c>
      <c r="HV858">
        <f t="shared" si="24519"/>
        <v>131074</v>
      </c>
      <c r="HW858">
        <f t="shared" si="24519"/>
        <v>131074</v>
      </c>
      <c r="HX858">
        <f t="shared" si="24519"/>
        <v>131074</v>
      </c>
      <c r="HY858">
        <f t="shared" si="24519"/>
        <v>131074</v>
      </c>
      <c r="HZ858">
        <f t="shared" si="24519"/>
        <v>131074</v>
      </c>
      <c r="IA858">
        <f t="shared" si="24519"/>
        <v>131074</v>
      </c>
      <c r="IB858">
        <f t="shared" si="24519"/>
        <v>131074</v>
      </c>
      <c r="IC858">
        <f t="shared" si="24519"/>
        <v>131074</v>
      </c>
      <c r="ID858">
        <f t="shared" si="24519"/>
        <v>131074</v>
      </c>
      <c r="IE858">
        <f t="shared" si="24519"/>
        <v>131074</v>
      </c>
      <c r="IF858">
        <f t="shared" si="24519"/>
        <v>131074</v>
      </c>
      <c r="IG858">
        <f t="shared" si="24519"/>
        <v>131074</v>
      </c>
      <c r="II858">
        <f t="shared" ref="II858:IW858" si="24520">SUM(II174:IJ175)</f>
        <v>131074</v>
      </c>
      <c r="IJ858">
        <f t="shared" si="24520"/>
        <v>131074</v>
      </c>
      <c r="IK858">
        <f t="shared" si="24520"/>
        <v>131074</v>
      </c>
      <c r="IL858">
        <f t="shared" si="24520"/>
        <v>131074</v>
      </c>
      <c r="IM858">
        <f t="shared" si="24520"/>
        <v>131074</v>
      </c>
      <c r="IN858">
        <f t="shared" si="24520"/>
        <v>131074</v>
      </c>
      <c r="IO858">
        <f t="shared" si="24520"/>
        <v>131074</v>
      </c>
      <c r="IP858">
        <f t="shared" si="24520"/>
        <v>131074</v>
      </c>
      <c r="IQ858">
        <f t="shared" si="24520"/>
        <v>131074</v>
      </c>
      <c r="IR858">
        <f t="shared" si="24520"/>
        <v>131074</v>
      </c>
      <c r="IS858">
        <f t="shared" si="24520"/>
        <v>131074</v>
      </c>
      <c r="IT858">
        <f t="shared" si="24520"/>
        <v>131074</v>
      </c>
      <c r="IU858">
        <f t="shared" si="24520"/>
        <v>131074</v>
      </c>
      <c r="IV858">
        <f t="shared" si="24520"/>
        <v>131074</v>
      </c>
      <c r="IW858">
        <f t="shared" si="24520"/>
        <v>131074</v>
      </c>
    </row>
    <row r="859" spans="3:257" x14ac:dyDescent="0.15">
      <c r="C859">
        <f t="shared" ref="C859:Q859" si="24521">SUM(C175:D176)</f>
        <v>131074</v>
      </c>
      <c r="D859">
        <f t="shared" si="24521"/>
        <v>131074</v>
      </c>
      <c r="E859">
        <f t="shared" si="24521"/>
        <v>131074</v>
      </c>
      <c r="F859">
        <f t="shared" si="24521"/>
        <v>131074</v>
      </c>
      <c r="G859">
        <f t="shared" si="24521"/>
        <v>131074</v>
      </c>
      <c r="H859">
        <f t="shared" si="24521"/>
        <v>131074</v>
      </c>
      <c r="I859">
        <f t="shared" si="24521"/>
        <v>131074</v>
      </c>
      <c r="J859">
        <f t="shared" si="24521"/>
        <v>131074</v>
      </c>
      <c r="K859">
        <f t="shared" si="24521"/>
        <v>131074</v>
      </c>
      <c r="L859">
        <f t="shared" si="24521"/>
        <v>131074</v>
      </c>
      <c r="M859">
        <f t="shared" si="24521"/>
        <v>131074</v>
      </c>
      <c r="N859">
        <f t="shared" si="24521"/>
        <v>131074</v>
      </c>
      <c r="O859">
        <f t="shared" si="24521"/>
        <v>131074</v>
      </c>
      <c r="P859">
        <f t="shared" si="24521"/>
        <v>131074</v>
      </c>
      <c r="Q859">
        <f t="shared" si="24521"/>
        <v>131074</v>
      </c>
      <c r="S859">
        <f t="shared" ref="S859:AG859" si="24522">SUM(S175:T176)</f>
        <v>131074</v>
      </c>
      <c r="T859">
        <f t="shared" si="24522"/>
        <v>131074</v>
      </c>
      <c r="U859">
        <f t="shared" si="24522"/>
        <v>131074</v>
      </c>
      <c r="V859">
        <f t="shared" si="24522"/>
        <v>131074</v>
      </c>
      <c r="W859">
        <f t="shared" si="24522"/>
        <v>131074</v>
      </c>
      <c r="X859">
        <f t="shared" si="24522"/>
        <v>131074</v>
      </c>
      <c r="Y859">
        <f t="shared" si="24522"/>
        <v>131074</v>
      </c>
      <c r="Z859">
        <f t="shared" si="24522"/>
        <v>131074</v>
      </c>
      <c r="AA859">
        <f t="shared" si="24522"/>
        <v>131074</v>
      </c>
      <c r="AB859">
        <f t="shared" si="24522"/>
        <v>131074</v>
      </c>
      <c r="AC859">
        <f t="shared" si="24522"/>
        <v>131074</v>
      </c>
      <c r="AD859">
        <f t="shared" si="24522"/>
        <v>131074</v>
      </c>
      <c r="AE859">
        <f t="shared" si="24522"/>
        <v>131074</v>
      </c>
      <c r="AF859">
        <f t="shared" si="24522"/>
        <v>131074</v>
      </c>
      <c r="AG859">
        <f t="shared" si="24522"/>
        <v>131074</v>
      </c>
      <c r="AI859">
        <f t="shared" ref="AI859:AW859" si="24523">SUM(AI175:AJ176)</f>
        <v>131074</v>
      </c>
      <c r="AJ859">
        <f t="shared" si="24523"/>
        <v>131074</v>
      </c>
      <c r="AK859">
        <f t="shared" si="24523"/>
        <v>131074</v>
      </c>
      <c r="AL859">
        <f t="shared" si="24523"/>
        <v>131074</v>
      </c>
      <c r="AM859">
        <f t="shared" si="24523"/>
        <v>131074</v>
      </c>
      <c r="AN859">
        <f t="shared" si="24523"/>
        <v>131074</v>
      </c>
      <c r="AO859">
        <f t="shared" si="24523"/>
        <v>131074</v>
      </c>
      <c r="AP859">
        <f t="shared" si="24523"/>
        <v>131074</v>
      </c>
      <c r="AQ859">
        <f t="shared" si="24523"/>
        <v>131074</v>
      </c>
      <c r="AR859">
        <f t="shared" si="24523"/>
        <v>131074</v>
      </c>
      <c r="AS859">
        <f t="shared" si="24523"/>
        <v>131074</v>
      </c>
      <c r="AT859">
        <f t="shared" si="24523"/>
        <v>131074</v>
      </c>
      <c r="AU859">
        <f t="shared" si="24523"/>
        <v>131074</v>
      </c>
      <c r="AV859">
        <f t="shared" si="24523"/>
        <v>131074</v>
      </c>
      <c r="AW859">
        <f t="shared" si="24523"/>
        <v>131074</v>
      </c>
      <c r="AY859">
        <f t="shared" ref="AY859:BM859" si="24524">SUM(AY175:AZ176)</f>
        <v>131074</v>
      </c>
      <c r="AZ859">
        <f t="shared" si="24524"/>
        <v>131074</v>
      </c>
      <c r="BA859">
        <f t="shared" si="24524"/>
        <v>131074</v>
      </c>
      <c r="BB859">
        <f t="shared" si="24524"/>
        <v>131074</v>
      </c>
      <c r="BC859">
        <f t="shared" si="24524"/>
        <v>131074</v>
      </c>
      <c r="BD859">
        <f t="shared" si="24524"/>
        <v>131074</v>
      </c>
      <c r="BE859">
        <f t="shared" si="24524"/>
        <v>131074</v>
      </c>
      <c r="BF859">
        <f t="shared" si="24524"/>
        <v>131074</v>
      </c>
      <c r="BG859">
        <f t="shared" si="24524"/>
        <v>131074</v>
      </c>
      <c r="BH859">
        <f t="shared" si="24524"/>
        <v>131074</v>
      </c>
      <c r="BI859">
        <f t="shared" si="24524"/>
        <v>131074</v>
      </c>
      <c r="BJ859">
        <f t="shared" si="24524"/>
        <v>131074</v>
      </c>
      <c r="BK859">
        <f t="shared" si="24524"/>
        <v>131074</v>
      </c>
      <c r="BL859">
        <f t="shared" si="24524"/>
        <v>131074</v>
      </c>
      <c r="BM859">
        <f t="shared" si="24524"/>
        <v>131074</v>
      </c>
      <c r="BO859">
        <f t="shared" ref="BO859:CC859" si="24525">SUM(BO175:BP176)</f>
        <v>131074</v>
      </c>
      <c r="BP859">
        <f t="shared" si="24525"/>
        <v>131074</v>
      </c>
      <c r="BQ859">
        <f t="shared" si="24525"/>
        <v>131074</v>
      </c>
      <c r="BR859">
        <f t="shared" si="24525"/>
        <v>131074</v>
      </c>
      <c r="BS859">
        <f t="shared" si="24525"/>
        <v>131074</v>
      </c>
      <c r="BT859">
        <f t="shared" si="24525"/>
        <v>131074</v>
      </c>
      <c r="BU859">
        <f t="shared" si="24525"/>
        <v>131074</v>
      </c>
      <c r="BV859">
        <f t="shared" si="24525"/>
        <v>131074</v>
      </c>
      <c r="BW859">
        <f t="shared" si="24525"/>
        <v>131074</v>
      </c>
      <c r="BX859">
        <f t="shared" si="24525"/>
        <v>131074</v>
      </c>
      <c r="BY859">
        <f t="shared" si="24525"/>
        <v>131074</v>
      </c>
      <c r="BZ859">
        <f t="shared" si="24525"/>
        <v>131074</v>
      </c>
      <c r="CA859">
        <f t="shared" si="24525"/>
        <v>131074</v>
      </c>
      <c r="CB859">
        <f t="shared" si="24525"/>
        <v>131074</v>
      </c>
      <c r="CC859">
        <f t="shared" si="24525"/>
        <v>131074</v>
      </c>
      <c r="CE859">
        <f t="shared" ref="CE859:CS859" si="24526">SUM(CE175:CF176)</f>
        <v>131074</v>
      </c>
      <c r="CF859">
        <f t="shared" si="24526"/>
        <v>131074</v>
      </c>
      <c r="CG859">
        <f t="shared" si="24526"/>
        <v>131074</v>
      </c>
      <c r="CH859">
        <f t="shared" si="24526"/>
        <v>131074</v>
      </c>
      <c r="CI859">
        <f t="shared" si="24526"/>
        <v>131074</v>
      </c>
      <c r="CJ859">
        <f t="shared" si="24526"/>
        <v>131074</v>
      </c>
      <c r="CK859">
        <f t="shared" si="24526"/>
        <v>131074</v>
      </c>
      <c r="CL859">
        <f t="shared" si="24526"/>
        <v>131074</v>
      </c>
      <c r="CM859">
        <f t="shared" si="24526"/>
        <v>131074</v>
      </c>
      <c r="CN859">
        <f t="shared" si="24526"/>
        <v>131074</v>
      </c>
      <c r="CO859">
        <f t="shared" si="24526"/>
        <v>131074</v>
      </c>
      <c r="CP859">
        <f t="shared" si="24526"/>
        <v>131074</v>
      </c>
      <c r="CQ859">
        <f t="shared" si="24526"/>
        <v>131074</v>
      </c>
      <c r="CR859">
        <f t="shared" si="24526"/>
        <v>131074</v>
      </c>
      <c r="CS859">
        <f t="shared" si="24526"/>
        <v>131074</v>
      </c>
      <c r="CU859">
        <f t="shared" ref="CU859:DI859" si="24527">SUM(CU175:CV176)</f>
        <v>131074</v>
      </c>
      <c r="CV859">
        <f t="shared" si="24527"/>
        <v>131074</v>
      </c>
      <c r="CW859">
        <f t="shared" si="24527"/>
        <v>131074</v>
      </c>
      <c r="CX859">
        <f t="shared" si="24527"/>
        <v>131074</v>
      </c>
      <c r="CY859">
        <f t="shared" si="24527"/>
        <v>131074</v>
      </c>
      <c r="CZ859">
        <f t="shared" si="24527"/>
        <v>131074</v>
      </c>
      <c r="DA859">
        <f t="shared" si="24527"/>
        <v>131074</v>
      </c>
      <c r="DB859">
        <f t="shared" si="24527"/>
        <v>131074</v>
      </c>
      <c r="DC859">
        <f t="shared" si="24527"/>
        <v>131074</v>
      </c>
      <c r="DD859">
        <f t="shared" si="24527"/>
        <v>131074</v>
      </c>
      <c r="DE859">
        <f t="shared" si="24527"/>
        <v>131074</v>
      </c>
      <c r="DF859">
        <f t="shared" si="24527"/>
        <v>131074</v>
      </c>
      <c r="DG859">
        <f t="shared" si="24527"/>
        <v>131074</v>
      </c>
      <c r="DH859">
        <f t="shared" si="24527"/>
        <v>131074</v>
      </c>
      <c r="DI859">
        <f t="shared" si="24527"/>
        <v>131074</v>
      </c>
      <c r="DK859">
        <f t="shared" ref="DK859:DY859" si="24528">SUM(DK175:DL176)</f>
        <v>131074</v>
      </c>
      <c r="DL859">
        <f t="shared" si="24528"/>
        <v>131074</v>
      </c>
      <c r="DM859">
        <f t="shared" si="24528"/>
        <v>131074</v>
      </c>
      <c r="DN859">
        <f t="shared" si="24528"/>
        <v>131074</v>
      </c>
      <c r="DO859">
        <f t="shared" si="24528"/>
        <v>131074</v>
      </c>
      <c r="DP859">
        <f t="shared" si="24528"/>
        <v>131074</v>
      </c>
      <c r="DQ859">
        <f t="shared" si="24528"/>
        <v>131074</v>
      </c>
      <c r="DR859">
        <f t="shared" si="24528"/>
        <v>131074</v>
      </c>
      <c r="DS859">
        <f t="shared" si="24528"/>
        <v>131074</v>
      </c>
      <c r="DT859">
        <f t="shared" si="24528"/>
        <v>131074</v>
      </c>
      <c r="DU859">
        <f t="shared" si="24528"/>
        <v>131074</v>
      </c>
      <c r="DV859">
        <f t="shared" si="24528"/>
        <v>131074</v>
      </c>
      <c r="DW859">
        <f t="shared" si="24528"/>
        <v>131074</v>
      </c>
      <c r="DX859">
        <f t="shared" si="24528"/>
        <v>131074</v>
      </c>
      <c r="DY859">
        <f t="shared" si="24528"/>
        <v>131074</v>
      </c>
      <c r="EA859">
        <f t="shared" ref="EA859:EO859" si="24529">SUM(EA175:EB176)</f>
        <v>131074</v>
      </c>
      <c r="EB859">
        <f t="shared" si="24529"/>
        <v>131074</v>
      </c>
      <c r="EC859">
        <f t="shared" si="24529"/>
        <v>131074</v>
      </c>
      <c r="ED859">
        <f t="shared" si="24529"/>
        <v>131074</v>
      </c>
      <c r="EE859">
        <f t="shared" si="24529"/>
        <v>131074</v>
      </c>
      <c r="EF859">
        <f t="shared" si="24529"/>
        <v>131074</v>
      </c>
      <c r="EG859">
        <f t="shared" si="24529"/>
        <v>131074</v>
      </c>
      <c r="EH859">
        <f t="shared" si="24529"/>
        <v>131074</v>
      </c>
      <c r="EI859">
        <f t="shared" si="24529"/>
        <v>131074</v>
      </c>
      <c r="EJ859">
        <f t="shared" si="24529"/>
        <v>131074</v>
      </c>
      <c r="EK859">
        <f t="shared" si="24529"/>
        <v>131074</v>
      </c>
      <c r="EL859">
        <f t="shared" si="24529"/>
        <v>131074</v>
      </c>
      <c r="EM859">
        <f t="shared" si="24529"/>
        <v>131074</v>
      </c>
      <c r="EN859">
        <f t="shared" si="24529"/>
        <v>131074</v>
      </c>
      <c r="EO859">
        <f t="shared" si="24529"/>
        <v>131074</v>
      </c>
      <c r="EQ859">
        <f t="shared" ref="EQ859:FE859" si="24530">SUM(EQ175:ER176)</f>
        <v>131074</v>
      </c>
      <c r="ER859">
        <f t="shared" si="24530"/>
        <v>131074</v>
      </c>
      <c r="ES859">
        <f t="shared" si="24530"/>
        <v>131074</v>
      </c>
      <c r="ET859">
        <f t="shared" si="24530"/>
        <v>131074</v>
      </c>
      <c r="EU859">
        <f t="shared" si="24530"/>
        <v>131074</v>
      </c>
      <c r="EV859">
        <f t="shared" si="24530"/>
        <v>131074</v>
      </c>
      <c r="EW859">
        <f t="shared" si="24530"/>
        <v>131074</v>
      </c>
      <c r="EX859">
        <f t="shared" si="24530"/>
        <v>131074</v>
      </c>
      <c r="EY859">
        <f t="shared" si="24530"/>
        <v>131074</v>
      </c>
      <c r="EZ859">
        <f t="shared" si="24530"/>
        <v>131074</v>
      </c>
      <c r="FA859">
        <f t="shared" si="24530"/>
        <v>131074</v>
      </c>
      <c r="FB859">
        <f t="shared" si="24530"/>
        <v>131074</v>
      </c>
      <c r="FC859">
        <f t="shared" si="24530"/>
        <v>131074</v>
      </c>
      <c r="FD859">
        <f t="shared" si="24530"/>
        <v>131074</v>
      </c>
      <c r="FE859">
        <f t="shared" si="24530"/>
        <v>131074</v>
      </c>
      <c r="FG859">
        <f t="shared" ref="FG859:FU859" si="24531">SUM(FG175:FH176)</f>
        <v>131074</v>
      </c>
      <c r="FH859">
        <f t="shared" si="24531"/>
        <v>131074</v>
      </c>
      <c r="FI859">
        <f t="shared" si="24531"/>
        <v>131074</v>
      </c>
      <c r="FJ859">
        <f t="shared" si="24531"/>
        <v>131074</v>
      </c>
      <c r="FK859">
        <f t="shared" si="24531"/>
        <v>131074</v>
      </c>
      <c r="FL859">
        <f t="shared" si="24531"/>
        <v>131074</v>
      </c>
      <c r="FM859">
        <f t="shared" si="24531"/>
        <v>131074</v>
      </c>
      <c r="FN859">
        <f t="shared" si="24531"/>
        <v>131074</v>
      </c>
      <c r="FO859">
        <f t="shared" si="24531"/>
        <v>131074</v>
      </c>
      <c r="FP859">
        <f t="shared" si="24531"/>
        <v>131074</v>
      </c>
      <c r="FQ859">
        <f t="shared" si="24531"/>
        <v>131074</v>
      </c>
      <c r="FR859">
        <f t="shared" si="24531"/>
        <v>131074</v>
      </c>
      <c r="FS859">
        <f t="shared" si="24531"/>
        <v>131074</v>
      </c>
      <c r="FT859">
        <f t="shared" si="24531"/>
        <v>131074</v>
      </c>
      <c r="FU859">
        <f t="shared" si="24531"/>
        <v>131074</v>
      </c>
      <c r="FW859">
        <f t="shared" ref="FW859:GK859" si="24532">SUM(FW175:FX176)</f>
        <v>131074</v>
      </c>
      <c r="FX859">
        <f t="shared" si="24532"/>
        <v>131074</v>
      </c>
      <c r="FY859">
        <f t="shared" si="24532"/>
        <v>131074</v>
      </c>
      <c r="FZ859">
        <f t="shared" si="24532"/>
        <v>131074</v>
      </c>
      <c r="GA859">
        <f t="shared" si="24532"/>
        <v>131074</v>
      </c>
      <c r="GB859">
        <f t="shared" si="24532"/>
        <v>131074</v>
      </c>
      <c r="GC859">
        <f t="shared" si="24532"/>
        <v>131074</v>
      </c>
      <c r="GD859">
        <f t="shared" si="24532"/>
        <v>131074</v>
      </c>
      <c r="GE859">
        <f t="shared" si="24532"/>
        <v>131074</v>
      </c>
      <c r="GF859">
        <f t="shared" si="24532"/>
        <v>131074</v>
      </c>
      <c r="GG859">
        <f t="shared" si="24532"/>
        <v>131074</v>
      </c>
      <c r="GH859">
        <f t="shared" si="24532"/>
        <v>131074</v>
      </c>
      <c r="GI859">
        <f t="shared" si="24532"/>
        <v>131074</v>
      </c>
      <c r="GJ859">
        <f t="shared" si="24532"/>
        <v>131074</v>
      </c>
      <c r="GK859">
        <f t="shared" si="24532"/>
        <v>131074</v>
      </c>
      <c r="GM859">
        <f t="shared" ref="GM859:HA859" si="24533">SUM(GM175:GN176)</f>
        <v>131074</v>
      </c>
      <c r="GN859">
        <f t="shared" si="24533"/>
        <v>131074</v>
      </c>
      <c r="GO859">
        <f t="shared" si="24533"/>
        <v>131074</v>
      </c>
      <c r="GP859">
        <f t="shared" si="24533"/>
        <v>131074</v>
      </c>
      <c r="GQ859">
        <f t="shared" si="24533"/>
        <v>131074</v>
      </c>
      <c r="GR859">
        <f t="shared" si="24533"/>
        <v>131074</v>
      </c>
      <c r="GS859">
        <f t="shared" si="24533"/>
        <v>131074</v>
      </c>
      <c r="GT859">
        <f t="shared" si="24533"/>
        <v>131074</v>
      </c>
      <c r="GU859">
        <f t="shared" si="24533"/>
        <v>131074</v>
      </c>
      <c r="GV859">
        <f t="shared" si="24533"/>
        <v>131074</v>
      </c>
      <c r="GW859">
        <f t="shared" si="24533"/>
        <v>131074</v>
      </c>
      <c r="GX859">
        <f t="shared" si="24533"/>
        <v>131074</v>
      </c>
      <c r="GY859">
        <f t="shared" si="24533"/>
        <v>131074</v>
      </c>
      <c r="GZ859">
        <f t="shared" si="24533"/>
        <v>131074</v>
      </c>
      <c r="HA859">
        <f t="shared" si="24533"/>
        <v>131074</v>
      </c>
      <c r="HC859">
        <f t="shared" ref="HC859:HQ859" si="24534">SUM(HC175:HD176)</f>
        <v>131074</v>
      </c>
      <c r="HD859">
        <f t="shared" si="24534"/>
        <v>131074</v>
      </c>
      <c r="HE859">
        <f t="shared" si="24534"/>
        <v>131074</v>
      </c>
      <c r="HF859">
        <f t="shared" si="24534"/>
        <v>131074</v>
      </c>
      <c r="HG859">
        <f t="shared" si="24534"/>
        <v>131074</v>
      </c>
      <c r="HH859">
        <f t="shared" si="24534"/>
        <v>131074</v>
      </c>
      <c r="HI859">
        <f t="shared" si="24534"/>
        <v>131074</v>
      </c>
      <c r="HJ859">
        <f t="shared" si="24534"/>
        <v>131074</v>
      </c>
      <c r="HK859">
        <f t="shared" si="24534"/>
        <v>131074</v>
      </c>
      <c r="HL859">
        <f t="shared" si="24534"/>
        <v>131074</v>
      </c>
      <c r="HM859">
        <f t="shared" si="24534"/>
        <v>131074</v>
      </c>
      <c r="HN859">
        <f t="shared" si="24534"/>
        <v>131074</v>
      </c>
      <c r="HO859">
        <f t="shared" si="24534"/>
        <v>131074</v>
      </c>
      <c r="HP859">
        <f t="shared" si="24534"/>
        <v>131074</v>
      </c>
      <c r="HQ859">
        <f t="shared" si="24534"/>
        <v>131074</v>
      </c>
      <c r="HS859">
        <f t="shared" ref="HS859:IG859" si="24535">SUM(HS175:HT176)</f>
        <v>131074</v>
      </c>
      <c r="HT859">
        <f t="shared" si="24535"/>
        <v>131074</v>
      </c>
      <c r="HU859">
        <f t="shared" si="24535"/>
        <v>131074</v>
      </c>
      <c r="HV859">
        <f t="shared" si="24535"/>
        <v>131074</v>
      </c>
      <c r="HW859">
        <f t="shared" si="24535"/>
        <v>131074</v>
      </c>
      <c r="HX859">
        <f t="shared" si="24535"/>
        <v>131074</v>
      </c>
      <c r="HY859">
        <f t="shared" si="24535"/>
        <v>131074</v>
      </c>
      <c r="HZ859">
        <f t="shared" si="24535"/>
        <v>131074</v>
      </c>
      <c r="IA859">
        <f t="shared" si="24535"/>
        <v>131074</v>
      </c>
      <c r="IB859">
        <f t="shared" si="24535"/>
        <v>131074</v>
      </c>
      <c r="IC859">
        <f t="shared" si="24535"/>
        <v>131074</v>
      </c>
      <c r="ID859">
        <f t="shared" si="24535"/>
        <v>131074</v>
      </c>
      <c r="IE859">
        <f t="shared" si="24535"/>
        <v>131074</v>
      </c>
      <c r="IF859">
        <f t="shared" si="24535"/>
        <v>131074</v>
      </c>
      <c r="IG859">
        <f t="shared" si="24535"/>
        <v>131074</v>
      </c>
      <c r="II859">
        <f t="shared" ref="II859:IW859" si="24536">SUM(II175:IJ176)</f>
        <v>131074</v>
      </c>
      <c r="IJ859">
        <f t="shared" si="24536"/>
        <v>131074</v>
      </c>
      <c r="IK859">
        <f t="shared" si="24536"/>
        <v>131074</v>
      </c>
      <c r="IL859">
        <f t="shared" si="24536"/>
        <v>131074</v>
      </c>
      <c r="IM859">
        <f t="shared" si="24536"/>
        <v>131074</v>
      </c>
      <c r="IN859">
        <f t="shared" si="24536"/>
        <v>131074</v>
      </c>
      <c r="IO859">
        <f t="shared" si="24536"/>
        <v>131074</v>
      </c>
      <c r="IP859">
        <f t="shared" si="24536"/>
        <v>131074</v>
      </c>
      <c r="IQ859">
        <f t="shared" si="24536"/>
        <v>131074</v>
      </c>
      <c r="IR859">
        <f t="shared" si="24536"/>
        <v>131074</v>
      </c>
      <c r="IS859">
        <f t="shared" si="24536"/>
        <v>131074</v>
      </c>
      <c r="IT859">
        <f t="shared" si="24536"/>
        <v>131074</v>
      </c>
      <c r="IU859">
        <f t="shared" si="24536"/>
        <v>131074</v>
      </c>
      <c r="IV859">
        <f t="shared" si="24536"/>
        <v>131074</v>
      </c>
      <c r="IW859">
        <f t="shared" si="24536"/>
        <v>131074</v>
      </c>
    </row>
    <row r="861" spans="3:257" x14ac:dyDescent="0.15">
      <c r="C861">
        <f>SUM(C177:D178)</f>
        <v>131074</v>
      </c>
      <c r="D861">
        <f t="shared" ref="D861:R861" si="24537">SUM(D177:E178)</f>
        <v>131074</v>
      </c>
      <c r="E861">
        <f t="shared" si="24537"/>
        <v>131074</v>
      </c>
      <c r="F861">
        <f t="shared" si="24537"/>
        <v>131074</v>
      </c>
      <c r="G861">
        <f t="shared" si="24537"/>
        <v>131074</v>
      </c>
      <c r="H861">
        <f t="shared" si="24537"/>
        <v>131074</v>
      </c>
      <c r="I861">
        <f t="shared" si="24537"/>
        <v>131074</v>
      </c>
      <c r="J861">
        <f t="shared" si="24537"/>
        <v>131074</v>
      </c>
      <c r="K861">
        <f t="shared" si="24537"/>
        <v>131074</v>
      </c>
      <c r="L861">
        <f t="shared" si="24537"/>
        <v>131074</v>
      </c>
      <c r="M861">
        <f t="shared" si="24537"/>
        <v>131074</v>
      </c>
      <c r="N861">
        <f t="shared" si="24537"/>
        <v>131074</v>
      </c>
      <c r="O861">
        <f t="shared" si="24537"/>
        <v>131074</v>
      </c>
      <c r="P861">
        <f t="shared" si="24537"/>
        <v>131074</v>
      </c>
      <c r="Q861">
        <f t="shared" si="24537"/>
        <v>131074</v>
      </c>
      <c r="S861">
        <f>SUM(S177:T178)</f>
        <v>131074</v>
      </c>
      <c r="T861">
        <f t="shared" ref="T861:AH861" si="24538">SUM(T177:U178)</f>
        <v>131074</v>
      </c>
      <c r="U861">
        <f t="shared" si="24538"/>
        <v>131074</v>
      </c>
      <c r="V861">
        <f t="shared" si="24538"/>
        <v>131074</v>
      </c>
      <c r="W861">
        <f t="shared" si="24538"/>
        <v>131074</v>
      </c>
      <c r="X861">
        <f t="shared" si="24538"/>
        <v>131074</v>
      </c>
      <c r="Y861">
        <f t="shared" si="24538"/>
        <v>131074</v>
      </c>
      <c r="Z861">
        <f t="shared" si="24538"/>
        <v>131074</v>
      </c>
      <c r="AA861">
        <f t="shared" si="24538"/>
        <v>131074</v>
      </c>
      <c r="AB861">
        <f t="shared" si="24538"/>
        <v>131074</v>
      </c>
      <c r="AC861">
        <f t="shared" si="24538"/>
        <v>131074</v>
      </c>
      <c r="AD861">
        <f t="shared" si="24538"/>
        <v>131074</v>
      </c>
      <c r="AE861">
        <f t="shared" si="24538"/>
        <v>131074</v>
      </c>
      <c r="AF861">
        <f t="shared" si="24538"/>
        <v>131074</v>
      </c>
      <c r="AG861">
        <f t="shared" si="24538"/>
        <v>131074</v>
      </c>
      <c r="AI861">
        <f>SUM(AI177:AJ178)</f>
        <v>131074</v>
      </c>
      <c r="AJ861">
        <f t="shared" ref="AJ861:AX861" si="24539">SUM(AJ177:AK178)</f>
        <v>131074</v>
      </c>
      <c r="AK861">
        <f t="shared" si="24539"/>
        <v>131074</v>
      </c>
      <c r="AL861">
        <f t="shared" si="24539"/>
        <v>131074</v>
      </c>
      <c r="AM861">
        <f t="shared" si="24539"/>
        <v>131074</v>
      </c>
      <c r="AN861">
        <f t="shared" si="24539"/>
        <v>131074</v>
      </c>
      <c r="AO861">
        <f t="shared" si="24539"/>
        <v>131074</v>
      </c>
      <c r="AP861">
        <f t="shared" si="24539"/>
        <v>131074</v>
      </c>
      <c r="AQ861">
        <f t="shared" si="24539"/>
        <v>131074</v>
      </c>
      <c r="AR861">
        <f t="shared" si="24539"/>
        <v>131074</v>
      </c>
      <c r="AS861">
        <f t="shared" si="24539"/>
        <v>131074</v>
      </c>
      <c r="AT861">
        <f t="shared" si="24539"/>
        <v>131074</v>
      </c>
      <c r="AU861">
        <f t="shared" si="24539"/>
        <v>131074</v>
      </c>
      <c r="AV861">
        <f t="shared" si="24539"/>
        <v>131074</v>
      </c>
      <c r="AW861">
        <f t="shared" si="24539"/>
        <v>131074</v>
      </c>
      <c r="AY861">
        <f>SUM(AY177:AZ178)</f>
        <v>131074</v>
      </c>
      <c r="AZ861">
        <f t="shared" ref="AZ861:BN861" si="24540">SUM(AZ177:BA178)</f>
        <v>131074</v>
      </c>
      <c r="BA861">
        <f t="shared" si="24540"/>
        <v>131074</v>
      </c>
      <c r="BB861">
        <f t="shared" si="24540"/>
        <v>131074</v>
      </c>
      <c r="BC861">
        <f t="shared" si="24540"/>
        <v>131074</v>
      </c>
      <c r="BD861">
        <f t="shared" si="24540"/>
        <v>131074</v>
      </c>
      <c r="BE861">
        <f t="shared" si="24540"/>
        <v>131074</v>
      </c>
      <c r="BF861">
        <f t="shared" si="24540"/>
        <v>131074</v>
      </c>
      <c r="BG861">
        <f t="shared" si="24540"/>
        <v>131074</v>
      </c>
      <c r="BH861">
        <f t="shared" si="24540"/>
        <v>131074</v>
      </c>
      <c r="BI861">
        <f t="shared" si="24540"/>
        <v>131074</v>
      </c>
      <c r="BJ861">
        <f t="shared" si="24540"/>
        <v>131074</v>
      </c>
      <c r="BK861">
        <f t="shared" si="24540"/>
        <v>131074</v>
      </c>
      <c r="BL861">
        <f t="shared" si="24540"/>
        <v>131074</v>
      </c>
      <c r="BM861">
        <f t="shared" si="24540"/>
        <v>131074</v>
      </c>
      <c r="BO861">
        <f>SUM(BO177:BP178)</f>
        <v>131074</v>
      </c>
      <c r="BP861">
        <f t="shared" ref="BP861:CD861" si="24541">SUM(BP177:BQ178)</f>
        <v>131074</v>
      </c>
      <c r="BQ861">
        <f t="shared" si="24541"/>
        <v>131074</v>
      </c>
      <c r="BR861">
        <f t="shared" si="24541"/>
        <v>131074</v>
      </c>
      <c r="BS861">
        <f t="shared" si="24541"/>
        <v>131074</v>
      </c>
      <c r="BT861">
        <f t="shared" si="24541"/>
        <v>131074</v>
      </c>
      <c r="BU861">
        <f t="shared" si="24541"/>
        <v>131074</v>
      </c>
      <c r="BV861">
        <f t="shared" si="24541"/>
        <v>131074</v>
      </c>
      <c r="BW861">
        <f t="shared" si="24541"/>
        <v>131074</v>
      </c>
      <c r="BX861">
        <f t="shared" si="24541"/>
        <v>131074</v>
      </c>
      <c r="BY861">
        <f t="shared" si="24541"/>
        <v>131074</v>
      </c>
      <c r="BZ861">
        <f t="shared" si="24541"/>
        <v>131074</v>
      </c>
      <c r="CA861">
        <f t="shared" si="24541"/>
        <v>131074</v>
      </c>
      <c r="CB861">
        <f t="shared" si="24541"/>
        <v>131074</v>
      </c>
      <c r="CC861">
        <f t="shared" si="24541"/>
        <v>131074</v>
      </c>
      <c r="CE861">
        <f>SUM(CE177:CF178)</f>
        <v>131074</v>
      </c>
      <c r="CF861">
        <f t="shared" ref="CF861:CT861" si="24542">SUM(CF177:CG178)</f>
        <v>131074</v>
      </c>
      <c r="CG861">
        <f t="shared" si="24542"/>
        <v>131074</v>
      </c>
      <c r="CH861">
        <f t="shared" si="24542"/>
        <v>131074</v>
      </c>
      <c r="CI861">
        <f t="shared" si="24542"/>
        <v>131074</v>
      </c>
      <c r="CJ861">
        <f t="shared" si="24542"/>
        <v>131074</v>
      </c>
      <c r="CK861">
        <f t="shared" si="24542"/>
        <v>131074</v>
      </c>
      <c r="CL861">
        <f t="shared" si="24542"/>
        <v>131074</v>
      </c>
      <c r="CM861">
        <f t="shared" si="24542"/>
        <v>131074</v>
      </c>
      <c r="CN861">
        <f t="shared" si="24542"/>
        <v>131074</v>
      </c>
      <c r="CO861">
        <f t="shared" si="24542"/>
        <v>131074</v>
      </c>
      <c r="CP861">
        <f t="shared" si="24542"/>
        <v>131074</v>
      </c>
      <c r="CQ861">
        <f t="shared" si="24542"/>
        <v>131074</v>
      </c>
      <c r="CR861">
        <f t="shared" si="24542"/>
        <v>131074</v>
      </c>
      <c r="CS861">
        <f t="shared" si="24542"/>
        <v>131074</v>
      </c>
      <c r="CU861">
        <f>SUM(CU177:CV178)</f>
        <v>131074</v>
      </c>
      <c r="CV861">
        <f t="shared" ref="CV861:DJ861" si="24543">SUM(CV177:CW178)</f>
        <v>131074</v>
      </c>
      <c r="CW861">
        <f t="shared" si="24543"/>
        <v>131074</v>
      </c>
      <c r="CX861">
        <f t="shared" si="24543"/>
        <v>131074</v>
      </c>
      <c r="CY861">
        <f t="shared" si="24543"/>
        <v>131074</v>
      </c>
      <c r="CZ861">
        <f t="shared" si="24543"/>
        <v>131074</v>
      </c>
      <c r="DA861">
        <f t="shared" si="24543"/>
        <v>131074</v>
      </c>
      <c r="DB861">
        <f t="shared" si="24543"/>
        <v>131074</v>
      </c>
      <c r="DC861">
        <f t="shared" si="24543"/>
        <v>131074</v>
      </c>
      <c r="DD861">
        <f t="shared" si="24543"/>
        <v>131074</v>
      </c>
      <c r="DE861">
        <f t="shared" si="24543"/>
        <v>131074</v>
      </c>
      <c r="DF861">
        <f t="shared" si="24543"/>
        <v>131074</v>
      </c>
      <c r="DG861">
        <f t="shared" si="24543"/>
        <v>131074</v>
      </c>
      <c r="DH861">
        <f t="shared" si="24543"/>
        <v>131074</v>
      </c>
      <c r="DI861">
        <f t="shared" si="24543"/>
        <v>131074</v>
      </c>
      <c r="DK861">
        <f>SUM(DK177:DL178)</f>
        <v>131074</v>
      </c>
      <c r="DL861">
        <f t="shared" ref="DL861:DZ861" si="24544">SUM(DL177:DM178)</f>
        <v>131074</v>
      </c>
      <c r="DM861">
        <f t="shared" si="24544"/>
        <v>131074</v>
      </c>
      <c r="DN861">
        <f t="shared" si="24544"/>
        <v>131074</v>
      </c>
      <c r="DO861">
        <f t="shared" si="24544"/>
        <v>131074</v>
      </c>
      <c r="DP861">
        <f t="shared" si="24544"/>
        <v>131074</v>
      </c>
      <c r="DQ861">
        <f t="shared" si="24544"/>
        <v>131074</v>
      </c>
      <c r="DR861">
        <f t="shared" si="24544"/>
        <v>131074</v>
      </c>
      <c r="DS861">
        <f t="shared" si="24544"/>
        <v>131074</v>
      </c>
      <c r="DT861">
        <f t="shared" si="24544"/>
        <v>131074</v>
      </c>
      <c r="DU861">
        <f t="shared" si="24544"/>
        <v>131074</v>
      </c>
      <c r="DV861">
        <f t="shared" si="24544"/>
        <v>131074</v>
      </c>
      <c r="DW861">
        <f t="shared" si="24544"/>
        <v>131074</v>
      </c>
      <c r="DX861">
        <f t="shared" si="24544"/>
        <v>131074</v>
      </c>
      <c r="DY861">
        <f t="shared" si="24544"/>
        <v>131074</v>
      </c>
      <c r="EA861">
        <f>SUM(EA177:EB178)</f>
        <v>131074</v>
      </c>
      <c r="EB861">
        <f t="shared" ref="EB861:EP861" si="24545">SUM(EB177:EC178)</f>
        <v>131074</v>
      </c>
      <c r="EC861">
        <f t="shared" si="24545"/>
        <v>131074</v>
      </c>
      <c r="ED861">
        <f t="shared" si="24545"/>
        <v>131074</v>
      </c>
      <c r="EE861">
        <f t="shared" si="24545"/>
        <v>131074</v>
      </c>
      <c r="EF861">
        <f t="shared" si="24545"/>
        <v>131074</v>
      </c>
      <c r="EG861">
        <f t="shared" si="24545"/>
        <v>131074</v>
      </c>
      <c r="EH861">
        <f t="shared" si="24545"/>
        <v>131074</v>
      </c>
      <c r="EI861">
        <f t="shared" si="24545"/>
        <v>131074</v>
      </c>
      <c r="EJ861">
        <f t="shared" si="24545"/>
        <v>131074</v>
      </c>
      <c r="EK861">
        <f t="shared" si="24545"/>
        <v>131074</v>
      </c>
      <c r="EL861">
        <f t="shared" si="24545"/>
        <v>131074</v>
      </c>
      <c r="EM861">
        <f t="shared" si="24545"/>
        <v>131074</v>
      </c>
      <c r="EN861">
        <f t="shared" si="24545"/>
        <v>131074</v>
      </c>
      <c r="EO861">
        <f t="shared" si="24545"/>
        <v>131074</v>
      </c>
      <c r="EQ861">
        <f>SUM(EQ177:ER178)</f>
        <v>131074</v>
      </c>
      <c r="ER861">
        <f t="shared" ref="ER861:FF861" si="24546">SUM(ER177:ES178)</f>
        <v>131074</v>
      </c>
      <c r="ES861">
        <f t="shared" si="24546"/>
        <v>131074</v>
      </c>
      <c r="ET861">
        <f t="shared" si="24546"/>
        <v>131074</v>
      </c>
      <c r="EU861">
        <f t="shared" si="24546"/>
        <v>131074</v>
      </c>
      <c r="EV861">
        <f t="shared" si="24546"/>
        <v>131074</v>
      </c>
      <c r="EW861">
        <f t="shared" si="24546"/>
        <v>131074</v>
      </c>
      <c r="EX861">
        <f t="shared" si="24546"/>
        <v>131074</v>
      </c>
      <c r="EY861">
        <f t="shared" si="24546"/>
        <v>131074</v>
      </c>
      <c r="EZ861">
        <f t="shared" si="24546"/>
        <v>131074</v>
      </c>
      <c r="FA861">
        <f t="shared" si="24546"/>
        <v>131074</v>
      </c>
      <c r="FB861">
        <f t="shared" si="24546"/>
        <v>131074</v>
      </c>
      <c r="FC861">
        <f t="shared" si="24546"/>
        <v>131074</v>
      </c>
      <c r="FD861">
        <f t="shared" si="24546"/>
        <v>131074</v>
      </c>
      <c r="FE861">
        <f t="shared" si="24546"/>
        <v>131074</v>
      </c>
      <c r="FG861">
        <f>SUM(FG177:FH178)</f>
        <v>131074</v>
      </c>
      <c r="FH861">
        <f t="shared" ref="FH861:FV861" si="24547">SUM(FH177:FI178)</f>
        <v>131074</v>
      </c>
      <c r="FI861">
        <f t="shared" si="24547"/>
        <v>131074</v>
      </c>
      <c r="FJ861">
        <f t="shared" si="24547"/>
        <v>131074</v>
      </c>
      <c r="FK861">
        <f t="shared" si="24547"/>
        <v>131074</v>
      </c>
      <c r="FL861">
        <f t="shared" si="24547"/>
        <v>131074</v>
      </c>
      <c r="FM861">
        <f t="shared" si="24547"/>
        <v>131074</v>
      </c>
      <c r="FN861">
        <f t="shared" si="24547"/>
        <v>131074</v>
      </c>
      <c r="FO861">
        <f t="shared" si="24547"/>
        <v>131074</v>
      </c>
      <c r="FP861">
        <f t="shared" si="24547"/>
        <v>131074</v>
      </c>
      <c r="FQ861">
        <f t="shared" si="24547"/>
        <v>131074</v>
      </c>
      <c r="FR861">
        <f t="shared" si="24547"/>
        <v>131074</v>
      </c>
      <c r="FS861">
        <f t="shared" si="24547"/>
        <v>131074</v>
      </c>
      <c r="FT861">
        <f t="shared" si="24547"/>
        <v>131074</v>
      </c>
      <c r="FU861">
        <f t="shared" si="24547"/>
        <v>131074</v>
      </c>
      <c r="FW861">
        <f>SUM(FW177:FX178)</f>
        <v>131074</v>
      </c>
      <c r="FX861">
        <f t="shared" ref="FX861:GL861" si="24548">SUM(FX177:FY178)</f>
        <v>131074</v>
      </c>
      <c r="FY861">
        <f t="shared" si="24548"/>
        <v>131074</v>
      </c>
      <c r="FZ861">
        <f t="shared" si="24548"/>
        <v>131074</v>
      </c>
      <c r="GA861">
        <f t="shared" si="24548"/>
        <v>131074</v>
      </c>
      <c r="GB861">
        <f t="shared" si="24548"/>
        <v>131074</v>
      </c>
      <c r="GC861">
        <f t="shared" si="24548"/>
        <v>131074</v>
      </c>
      <c r="GD861">
        <f t="shared" si="24548"/>
        <v>131074</v>
      </c>
      <c r="GE861">
        <f t="shared" si="24548"/>
        <v>131074</v>
      </c>
      <c r="GF861">
        <f t="shared" si="24548"/>
        <v>131074</v>
      </c>
      <c r="GG861">
        <f t="shared" si="24548"/>
        <v>131074</v>
      </c>
      <c r="GH861">
        <f t="shared" si="24548"/>
        <v>131074</v>
      </c>
      <c r="GI861">
        <f t="shared" si="24548"/>
        <v>131074</v>
      </c>
      <c r="GJ861">
        <f t="shared" si="24548"/>
        <v>131074</v>
      </c>
      <c r="GK861">
        <f t="shared" si="24548"/>
        <v>131074</v>
      </c>
      <c r="GM861">
        <f>SUM(GM177:GN178)</f>
        <v>131074</v>
      </c>
      <c r="GN861">
        <f t="shared" ref="GN861:HB861" si="24549">SUM(GN177:GO178)</f>
        <v>131074</v>
      </c>
      <c r="GO861">
        <f t="shared" si="24549"/>
        <v>131074</v>
      </c>
      <c r="GP861">
        <f t="shared" si="24549"/>
        <v>131074</v>
      </c>
      <c r="GQ861">
        <f t="shared" si="24549"/>
        <v>131074</v>
      </c>
      <c r="GR861">
        <f t="shared" si="24549"/>
        <v>131074</v>
      </c>
      <c r="GS861">
        <f t="shared" si="24549"/>
        <v>131074</v>
      </c>
      <c r="GT861">
        <f t="shared" si="24549"/>
        <v>131074</v>
      </c>
      <c r="GU861">
        <f t="shared" si="24549"/>
        <v>131074</v>
      </c>
      <c r="GV861">
        <f t="shared" si="24549"/>
        <v>131074</v>
      </c>
      <c r="GW861">
        <f t="shared" si="24549"/>
        <v>131074</v>
      </c>
      <c r="GX861">
        <f t="shared" si="24549"/>
        <v>131074</v>
      </c>
      <c r="GY861">
        <f t="shared" si="24549"/>
        <v>131074</v>
      </c>
      <c r="GZ861">
        <f t="shared" si="24549"/>
        <v>131074</v>
      </c>
      <c r="HA861">
        <f t="shared" si="24549"/>
        <v>131074</v>
      </c>
      <c r="HC861">
        <f>SUM(HC177:HD178)</f>
        <v>131074</v>
      </c>
      <c r="HD861">
        <f t="shared" ref="HD861:HR861" si="24550">SUM(HD177:HE178)</f>
        <v>131074</v>
      </c>
      <c r="HE861">
        <f t="shared" si="24550"/>
        <v>131074</v>
      </c>
      <c r="HF861">
        <f t="shared" si="24550"/>
        <v>131074</v>
      </c>
      <c r="HG861">
        <f t="shared" si="24550"/>
        <v>131074</v>
      </c>
      <c r="HH861">
        <f t="shared" si="24550"/>
        <v>131074</v>
      </c>
      <c r="HI861">
        <f t="shared" si="24550"/>
        <v>131074</v>
      </c>
      <c r="HJ861">
        <f t="shared" si="24550"/>
        <v>131074</v>
      </c>
      <c r="HK861">
        <f t="shared" si="24550"/>
        <v>131074</v>
      </c>
      <c r="HL861">
        <f t="shared" si="24550"/>
        <v>131074</v>
      </c>
      <c r="HM861">
        <f t="shared" si="24550"/>
        <v>131074</v>
      </c>
      <c r="HN861">
        <f t="shared" si="24550"/>
        <v>131074</v>
      </c>
      <c r="HO861">
        <f t="shared" si="24550"/>
        <v>131074</v>
      </c>
      <c r="HP861">
        <f t="shared" si="24550"/>
        <v>131074</v>
      </c>
      <c r="HQ861">
        <f t="shared" si="24550"/>
        <v>131074</v>
      </c>
      <c r="HS861">
        <f>SUM(HS177:HT178)</f>
        <v>131074</v>
      </c>
      <c r="HT861">
        <f t="shared" ref="HT861:IH861" si="24551">SUM(HT177:HU178)</f>
        <v>131074</v>
      </c>
      <c r="HU861">
        <f t="shared" si="24551"/>
        <v>131074</v>
      </c>
      <c r="HV861">
        <f t="shared" si="24551"/>
        <v>131074</v>
      </c>
      <c r="HW861">
        <f t="shared" si="24551"/>
        <v>131074</v>
      </c>
      <c r="HX861">
        <f t="shared" si="24551"/>
        <v>131074</v>
      </c>
      <c r="HY861">
        <f t="shared" si="24551"/>
        <v>131074</v>
      </c>
      <c r="HZ861">
        <f t="shared" si="24551"/>
        <v>131074</v>
      </c>
      <c r="IA861">
        <f t="shared" si="24551"/>
        <v>131074</v>
      </c>
      <c r="IB861">
        <f t="shared" si="24551"/>
        <v>131074</v>
      </c>
      <c r="IC861">
        <f t="shared" si="24551"/>
        <v>131074</v>
      </c>
      <c r="ID861">
        <f t="shared" si="24551"/>
        <v>131074</v>
      </c>
      <c r="IE861">
        <f t="shared" si="24551"/>
        <v>131074</v>
      </c>
      <c r="IF861">
        <f t="shared" si="24551"/>
        <v>131074</v>
      </c>
      <c r="IG861">
        <f t="shared" si="24551"/>
        <v>131074</v>
      </c>
      <c r="II861">
        <f>SUM(II177:IJ178)</f>
        <v>131074</v>
      </c>
      <c r="IJ861">
        <f t="shared" ref="IJ861:IX861" si="24552">SUM(IJ177:IK178)</f>
        <v>131074</v>
      </c>
      <c r="IK861">
        <f t="shared" si="24552"/>
        <v>131074</v>
      </c>
      <c r="IL861">
        <f t="shared" si="24552"/>
        <v>131074</v>
      </c>
      <c r="IM861">
        <f t="shared" si="24552"/>
        <v>131074</v>
      </c>
      <c r="IN861">
        <f t="shared" si="24552"/>
        <v>131074</v>
      </c>
      <c r="IO861">
        <f t="shared" si="24552"/>
        <v>131074</v>
      </c>
      <c r="IP861">
        <f t="shared" si="24552"/>
        <v>131074</v>
      </c>
      <c r="IQ861">
        <f t="shared" si="24552"/>
        <v>131074</v>
      </c>
      <c r="IR861">
        <f t="shared" si="24552"/>
        <v>131074</v>
      </c>
      <c r="IS861">
        <f t="shared" si="24552"/>
        <v>131074</v>
      </c>
      <c r="IT861">
        <f t="shared" si="24552"/>
        <v>131074</v>
      </c>
      <c r="IU861">
        <f t="shared" si="24552"/>
        <v>131074</v>
      </c>
      <c r="IV861">
        <f t="shared" si="24552"/>
        <v>131074</v>
      </c>
      <c r="IW861">
        <f t="shared" si="24552"/>
        <v>131074</v>
      </c>
    </row>
    <row r="862" spans="3:257" x14ac:dyDescent="0.15">
      <c r="C862">
        <f t="shared" ref="C862:Q862" si="24553">SUM(C178:D179)</f>
        <v>131074</v>
      </c>
      <c r="D862">
        <f t="shared" si="24553"/>
        <v>131074</v>
      </c>
      <c r="E862">
        <f t="shared" si="24553"/>
        <v>131074</v>
      </c>
      <c r="F862">
        <f t="shared" si="24553"/>
        <v>131074</v>
      </c>
      <c r="G862">
        <f t="shared" si="24553"/>
        <v>131074</v>
      </c>
      <c r="H862">
        <f t="shared" si="24553"/>
        <v>131074</v>
      </c>
      <c r="I862">
        <f t="shared" si="24553"/>
        <v>131074</v>
      </c>
      <c r="J862">
        <f t="shared" si="24553"/>
        <v>131074</v>
      </c>
      <c r="K862">
        <f t="shared" si="24553"/>
        <v>131074</v>
      </c>
      <c r="L862">
        <f t="shared" si="24553"/>
        <v>131074</v>
      </c>
      <c r="M862">
        <f t="shared" si="24553"/>
        <v>131074</v>
      </c>
      <c r="N862">
        <f t="shared" si="24553"/>
        <v>131074</v>
      </c>
      <c r="O862">
        <f t="shared" si="24553"/>
        <v>131074</v>
      </c>
      <c r="P862">
        <f t="shared" si="24553"/>
        <v>131074</v>
      </c>
      <c r="Q862">
        <f t="shared" si="24553"/>
        <v>131074</v>
      </c>
      <c r="S862">
        <f t="shared" ref="S862:AG862" si="24554">SUM(S178:T179)</f>
        <v>131074</v>
      </c>
      <c r="T862">
        <f t="shared" si="24554"/>
        <v>131074</v>
      </c>
      <c r="U862">
        <f t="shared" si="24554"/>
        <v>131074</v>
      </c>
      <c r="V862">
        <f t="shared" si="24554"/>
        <v>131074</v>
      </c>
      <c r="W862">
        <f t="shared" si="24554"/>
        <v>131074</v>
      </c>
      <c r="X862">
        <f t="shared" si="24554"/>
        <v>131074</v>
      </c>
      <c r="Y862">
        <f t="shared" si="24554"/>
        <v>131074</v>
      </c>
      <c r="Z862">
        <f t="shared" si="24554"/>
        <v>131074</v>
      </c>
      <c r="AA862">
        <f t="shared" si="24554"/>
        <v>131074</v>
      </c>
      <c r="AB862">
        <f t="shared" si="24554"/>
        <v>131074</v>
      </c>
      <c r="AC862">
        <f t="shared" si="24554"/>
        <v>131074</v>
      </c>
      <c r="AD862">
        <f t="shared" si="24554"/>
        <v>131074</v>
      </c>
      <c r="AE862">
        <f t="shared" si="24554"/>
        <v>131074</v>
      </c>
      <c r="AF862">
        <f t="shared" si="24554"/>
        <v>131074</v>
      </c>
      <c r="AG862">
        <f t="shared" si="24554"/>
        <v>131074</v>
      </c>
      <c r="AI862">
        <f t="shared" ref="AI862:AW862" si="24555">SUM(AI178:AJ179)</f>
        <v>131074</v>
      </c>
      <c r="AJ862">
        <f t="shared" si="24555"/>
        <v>131074</v>
      </c>
      <c r="AK862">
        <f t="shared" si="24555"/>
        <v>131074</v>
      </c>
      <c r="AL862">
        <f t="shared" si="24555"/>
        <v>131074</v>
      </c>
      <c r="AM862">
        <f t="shared" si="24555"/>
        <v>131074</v>
      </c>
      <c r="AN862">
        <f t="shared" si="24555"/>
        <v>131074</v>
      </c>
      <c r="AO862">
        <f t="shared" si="24555"/>
        <v>131074</v>
      </c>
      <c r="AP862">
        <f t="shared" si="24555"/>
        <v>131074</v>
      </c>
      <c r="AQ862">
        <f t="shared" si="24555"/>
        <v>131074</v>
      </c>
      <c r="AR862">
        <f t="shared" si="24555"/>
        <v>131074</v>
      </c>
      <c r="AS862">
        <f t="shared" si="24555"/>
        <v>131074</v>
      </c>
      <c r="AT862">
        <f t="shared" si="24555"/>
        <v>131074</v>
      </c>
      <c r="AU862">
        <f t="shared" si="24555"/>
        <v>131074</v>
      </c>
      <c r="AV862">
        <f t="shared" si="24555"/>
        <v>131074</v>
      </c>
      <c r="AW862">
        <f t="shared" si="24555"/>
        <v>131074</v>
      </c>
      <c r="AY862">
        <f t="shared" ref="AY862:BM862" si="24556">SUM(AY178:AZ179)</f>
        <v>131074</v>
      </c>
      <c r="AZ862">
        <f t="shared" si="24556"/>
        <v>131074</v>
      </c>
      <c r="BA862">
        <f t="shared" si="24556"/>
        <v>131074</v>
      </c>
      <c r="BB862">
        <f t="shared" si="24556"/>
        <v>131074</v>
      </c>
      <c r="BC862">
        <f t="shared" si="24556"/>
        <v>131074</v>
      </c>
      <c r="BD862">
        <f t="shared" si="24556"/>
        <v>131074</v>
      </c>
      <c r="BE862">
        <f t="shared" si="24556"/>
        <v>131074</v>
      </c>
      <c r="BF862">
        <f t="shared" si="24556"/>
        <v>131074</v>
      </c>
      <c r="BG862">
        <f t="shared" si="24556"/>
        <v>131074</v>
      </c>
      <c r="BH862">
        <f t="shared" si="24556"/>
        <v>131074</v>
      </c>
      <c r="BI862">
        <f t="shared" si="24556"/>
        <v>131074</v>
      </c>
      <c r="BJ862">
        <f t="shared" si="24556"/>
        <v>131074</v>
      </c>
      <c r="BK862">
        <f t="shared" si="24556"/>
        <v>131074</v>
      </c>
      <c r="BL862">
        <f t="shared" si="24556"/>
        <v>131074</v>
      </c>
      <c r="BM862">
        <f t="shared" si="24556"/>
        <v>131074</v>
      </c>
      <c r="BO862">
        <f t="shared" ref="BO862:CC862" si="24557">SUM(BO178:BP179)</f>
        <v>131074</v>
      </c>
      <c r="BP862">
        <f t="shared" si="24557"/>
        <v>131074</v>
      </c>
      <c r="BQ862">
        <f t="shared" si="24557"/>
        <v>131074</v>
      </c>
      <c r="BR862">
        <f t="shared" si="24557"/>
        <v>131074</v>
      </c>
      <c r="BS862">
        <f t="shared" si="24557"/>
        <v>131074</v>
      </c>
      <c r="BT862">
        <f t="shared" si="24557"/>
        <v>131074</v>
      </c>
      <c r="BU862">
        <f t="shared" si="24557"/>
        <v>131074</v>
      </c>
      <c r="BV862">
        <f t="shared" si="24557"/>
        <v>131074</v>
      </c>
      <c r="BW862">
        <f t="shared" si="24557"/>
        <v>131074</v>
      </c>
      <c r="BX862">
        <f t="shared" si="24557"/>
        <v>131074</v>
      </c>
      <c r="BY862">
        <f t="shared" si="24557"/>
        <v>131074</v>
      </c>
      <c r="BZ862">
        <f t="shared" si="24557"/>
        <v>131074</v>
      </c>
      <c r="CA862">
        <f t="shared" si="24557"/>
        <v>131074</v>
      </c>
      <c r="CB862">
        <f t="shared" si="24557"/>
        <v>131074</v>
      </c>
      <c r="CC862">
        <f t="shared" si="24557"/>
        <v>131074</v>
      </c>
      <c r="CE862">
        <f t="shared" ref="CE862:CS862" si="24558">SUM(CE178:CF179)</f>
        <v>131074</v>
      </c>
      <c r="CF862">
        <f t="shared" si="24558"/>
        <v>131074</v>
      </c>
      <c r="CG862">
        <f t="shared" si="24558"/>
        <v>131074</v>
      </c>
      <c r="CH862">
        <f t="shared" si="24558"/>
        <v>131074</v>
      </c>
      <c r="CI862">
        <f t="shared" si="24558"/>
        <v>131074</v>
      </c>
      <c r="CJ862">
        <f t="shared" si="24558"/>
        <v>131074</v>
      </c>
      <c r="CK862">
        <f t="shared" si="24558"/>
        <v>131074</v>
      </c>
      <c r="CL862">
        <f t="shared" si="24558"/>
        <v>131074</v>
      </c>
      <c r="CM862">
        <f t="shared" si="24558"/>
        <v>131074</v>
      </c>
      <c r="CN862">
        <f t="shared" si="24558"/>
        <v>131074</v>
      </c>
      <c r="CO862">
        <f t="shared" si="24558"/>
        <v>131074</v>
      </c>
      <c r="CP862">
        <f t="shared" si="24558"/>
        <v>131074</v>
      </c>
      <c r="CQ862">
        <f t="shared" si="24558"/>
        <v>131074</v>
      </c>
      <c r="CR862">
        <f t="shared" si="24558"/>
        <v>131074</v>
      </c>
      <c r="CS862">
        <f t="shared" si="24558"/>
        <v>131074</v>
      </c>
      <c r="CU862">
        <f t="shared" ref="CU862:DI862" si="24559">SUM(CU178:CV179)</f>
        <v>131074</v>
      </c>
      <c r="CV862">
        <f t="shared" si="24559"/>
        <v>131074</v>
      </c>
      <c r="CW862">
        <f t="shared" si="24559"/>
        <v>131074</v>
      </c>
      <c r="CX862">
        <f t="shared" si="24559"/>
        <v>131074</v>
      </c>
      <c r="CY862">
        <f t="shared" si="24559"/>
        <v>131074</v>
      </c>
      <c r="CZ862">
        <f t="shared" si="24559"/>
        <v>131074</v>
      </c>
      <c r="DA862">
        <f t="shared" si="24559"/>
        <v>131074</v>
      </c>
      <c r="DB862">
        <f t="shared" si="24559"/>
        <v>131074</v>
      </c>
      <c r="DC862">
        <f t="shared" si="24559"/>
        <v>131074</v>
      </c>
      <c r="DD862">
        <f t="shared" si="24559"/>
        <v>131074</v>
      </c>
      <c r="DE862">
        <f t="shared" si="24559"/>
        <v>131074</v>
      </c>
      <c r="DF862">
        <f t="shared" si="24559"/>
        <v>131074</v>
      </c>
      <c r="DG862">
        <f t="shared" si="24559"/>
        <v>131074</v>
      </c>
      <c r="DH862">
        <f t="shared" si="24559"/>
        <v>131074</v>
      </c>
      <c r="DI862">
        <f t="shared" si="24559"/>
        <v>131074</v>
      </c>
      <c r="DK862">
        <f t="shared" ref="DK862:DY862" si="24560">SUM(DK178:DL179)</f>
        <v>131074</v>
      </c>
      <c r="DL862">
        <f t="shared" si="24560"/>
        <v>131074</v>
      </c>
      <c r="DM862">
        <f t="shared" si="24560"/>
        <v>131074</v>
      </c>
      <c r="DN862">
        <f t="shared" si="24560"/>
        <v>131074</v>
      </c>
      <c r="DO862">
        <f t="shared" si="24560"/>
        <v>131074</v>
      </c>
      <c r="DP862">
        <f t="shared" si="24560"/>
        <v>131074</v>
      </c>
      <c r="DQ862">
        <f t="shared" si="24560"/>
        <v>131074</v>
      </c>
      <c r="DR862">
        <f t="shared" si="24560"/>
        <v>131074</v>
      </c>
      <c r="DS862">
        <f t="shared" si="24560"/>
        <v>131074</v>
      </c>
      <c r="DT862">
        <f t="shared" si="24560"/>
        <v>131074</v>
      </c>
      <c r="DU862">
        <f t="shared" si="24560"/>
        <v>131074</v>
      </c>
      <c r="DV862">
        <f t="shared" si="24560"/>
        <v>131074</v>
      </c>
      <c r="DW862">
        <f t="shared" si="24560"/>
        <v>131074</v>
      </c>
      <c r="DX862">
        <f t="shared" si="24560"/>
        <v>131074</v>
      </c>
      <c r="DY862">
        <f t="shared" si="24560"/>
        <v>131074</v>
      </c>
      <c r="EA862">
        <f t="shared" ref="EA862:EO862" si="24561">SUM(EA178:EB179)</f>
        <v>131074</v>
      </c>
      <c r="EB862">
        <f t="shared" si="24561"/>
        <v>131074</v>
      </c>
      <c r="EC862">
        <f t="shared" si="24561"/>
        <v>131074</v>
      </c>
      <c r="ED862">
        <f t="shared" si="24561"/>
        <v>131074</v>
      </c>
      <c r="EE862">
        <f t="shared" si="24561"/>
        <v>131074</v>
      </c>
      <c r="EF862">
        <f t="shared" si="24561"/>
        <v>131074</v>
      </c>
      <c r="EG862">
        <f t="shared" si="24561"/>
        <v>131074</v>
      </c>
      <c r="EH862">
        <f t="shared" si="24561"/>
        <v>131074</v>
      </c>
      <c r="EI862">
        <f t="shared" si="24561"/>
        <v>131074</v>
      </c>
      <c r="EJ862">
        <f t="shared" si="24561"/>
        <v>131074</v>
      </c>
      <c r="EK862">
        <f t="shared" si="24561"/>
        <v>131074</v>
      </c>
      <c r="EL862">
        <f t="shared" si="24561"/>
        <v>131074</v>
      </c>
      <c r="EM862">
        <f t="shared" si="24561"/>
        <v>131074</v>
      </c>
      <c r="EN862">
        <f t="shared" si="24561"/>
        <v>131074</v>
      </c>
      <c r="EO862">
        <f t="shared" si="24561"/>
        <v>131074</v>
      </c>
      <c r="EQ862">
        <f t="shared" ref="EQ862:FE862" si="24562">SUM(EQ178:ER179)</f>
        <v>131074</v>
      </c>
      <c r="ER862">
        <f t="shared" si="24562"/>
        <v>131074</v>
      </c>
      <c r="ES862">
        <f t="shared" si="24562"/>
        <v>131074</v>
      </c>
      <c r="ET862">
        <f t="shared" si="24562"/>
        <v>131074</v>
      </c>
      <c r="EU862">
        <f t="shared" si="24562"/>
        <v>131074</v>
      </c>
      <c r="EV862">
        <f t="shared" si="24562"/>
        <v>131074</v>
      </c>
      <c r="EW862">
        <f t="shared" si="24562"/>
        <v>131074</v>
      </c>
      <c r="EX862">
        <f t="shared" si="24562"/>
        <v>131074</v>
      </c>
      <c r="EY862">
        <f t="shared" si="24562"/>
        <v>131074</v>
      </c>
      <c r="EZ862">
        <f t="shared" si="24562"/>
        <v>131074</v>
      </c>
      <c r="FA862">
        <f t="shared" si="24562"/>
        <v>131074</v>
      </c>
      <c r="FB862">
        <f t="shared" si="24562"/>
        <v>131074</v>
      </c>
      <c r="FC862">
        <f t="shared" si="24562"/>
        <v>131074</v>
      </c>
      <c r="FD862">
        <f t="shared" si="24562"/>
        <v>131074</v>
      </c>
      <c r="FE862">
        <f t="shared" si="24562"/>
        <v>131074</v>
      </c>
      <c r="FG862">
        <f t="shared" ref="FG862:FU862" si="24563">SUM(FG178:FH179)</f>
        <v>131074</v>
      </c>
      <c r="FH862">
        <f t="shared" si="24563"/>
        <v>131074</v>
      </c>
      <c r="FI862">
        <f t="shared" si="24563"/>
        <v>131074</v>
      </c>
      <c r="FJ862">
        <f t="shared" si="24563"/>
        <v>131074</v>
      </c>
      <c r="FK862">
        <f t="shared" si="24563"/>
        <v>131074</v>
      </c>
      <c r="FL862">
        <f t="shared" si="24563"/>
        <v>131074</v>
      </c>
      <c r="FM862">
        <f t="shared" si="24563"/>
        <v>131074</v>
      </c>
      <c r="FN862">
        <f t="shared" si="24563"/>
        <v>131074</v>
      </c>
      <c r="FO862">
        <f t="shared" si="24563"/>
        <v>131074</v>
      </c>
      <c r="FP862">
        <f t="shared" si="24563"/>
        <v>131074</v>
      </c>
      <c r="FQ862">
        <f t="shared" si="24563"/>
        <v>131074</v>
      </c>
      <c r="FR862">
        <f t="shared" si="24563"/>
        <v>131074</v>
      </c>
      <c r="FS862">
        <f t="shared" si="24563"/>
        <v>131074</v>
      </c>
      <c r="FT862">
        <f t="shared" si="24563"/>
        <v>131074</v>
      </c>
      <c r="FU862">
        <f t="shared" si="24563"/>
        <v>131074</v>
      </c>
      <c r="FW862">
        <f t="shared" ref="FW862:GK862" si="24564">SUM(FW178:FX179)</f>
        <v>131074</v>
      </c>
      <c r="FX862">
        <f t="shared" si="24564"/>
        <v>131074</v>
      </c>
      <c r="FY862">
        <f t="shared" si="24564"/>
        <v>131074</v>
      </c>
      <c r="FZ862">
        <f t="shared" si="24564"/>
        <v>131074</v>
      </c>
      <c r="GA862">
        <f t="shared" si="24564"/>
        <v>131074</v>
      </c>
      <c r="GB862">
        <f t="shared" si="24564"/>
        <v>131074</v>
      </c>
      <c r="GC862">
        <f t="shared" si="24564"/>
        <v>131074</v>
      </c>
      <c r="GD862">
        <f t="shared" si="24564"/>
        <v>131074</v>
      </c>
      <c r="GE862">
        <f t="shared" si="24564"/>
        <v>131074</v>
      </c>
      <c r="GF862">
        <f t="shared" si="24564"/>
        <v>131074</v>
      </c>
      <c r="GG862">
        <f t="shared" si="24564"/>
        <v>131074</v>
      </c>
      <c r="GH862">
        <f t="shared" si="24564"/>
        <v>131074</v>
      </c>
      <c r="GI862">
        <f t="shared" si="24564"/>
        <v>131074</v>
      </c>
      <c r="GJ862">
        <f t="shared" si="24564"/>
        <v>131074</v>
      </c>
      <c r="GK862">
        <f t="shared" si="24564"/>
        <v>131074</v>
      </c>
      <c r="GM862">
        <f t="shared" ref="GM862:HA862" si="24565">SUM(GM178:GN179)</f>
        <v>131074</v>
      </c>
      <c r="GN862">
        <f t="shared" si="24565"/>
        <v>131074</v>
      </c>
      <c r="GO862">
        <f t="shared" si="24565"/>
        <v>131074</v>
      </c>
      <c r="GP862">
        <f t="shared" si="24565"/>
        <v>131074</v>
      </c>
      <c r="GQ862">
        <f t="shared" si="24565"/>
        <v>131074</v>
      </c>
      <c r="GR862">
        <f t="shared" si="24565"/>
        <v>131074</v>
      </c>
      <c r="GS862">
        <f t="shared" si="24565"/>
        <v>131074</v>
      </c>
      <c r="GT862">
        <f t="shared" si="24565"/>
        <v>131074</v>
      </c>
      <c r="GU862">
        <f t="shared" si="24565"/>
        <v>131074</v>
      </c>
      <c r="GV862">
        <f t="shared" si="24565"/>
        <v>131074</v>
      </c>
      <c r="GW862">
        <f t="shared" si="24565"/>
        <v>131074</v>
      </c>
      <c r="GX862">
        <f t="shared" si="24565"/>
        <v>131074</v>
      </c>
      <c r="GY862">
        <f t="shared" si="24565"/>
        <v>131074</v>
      </c>
      <c r="GZ862">
        <f t="shared" si="24565"/>
        <v>131074</v>
      </c>
      <c r="HA862">
        <f t="shared" si="24565"/>
        <v>131074</v>
      </c>
      <c r="HC862">
        <f t="shared" ref="HC862:HQ862" si="24566">SUM(HC178:HD179)</f>
        <v>131074</v>
      </c>
      <c r="HD862">
        <f t="shared" si="24566"/>
        <v>131074</v>
      </c>
      <c r="HE862">
        <f t="shared" si="24566"/>
        <v>131074</v>
      </c>
      <c r="HF862">
        <f t="shared" si="24566"/>
        <v>131074</v>
      </c>
      <c r="HG862">
        <f t="shared" si="24566"/>
        <v>131074</v>
      </c>
      <c r="HH862">
        <f t="shared" si="24566"/>
        <v>131074</v>
      </c>
      <c r="HI862">
        <f t="shared" si="24566"/>
        <v>131074</v>
      </c>
      <c r="HJ862">
        <f t="shared" si="24566"/>
        <v>131074</v>
      </c>
      <c r="HK862">
        <f t="shared" si="24566"/>
        <v>131074</v>
      </c>
      <c r="HL862">
        <f t="shared" si="24566"/>
        <v>131074</v>
      </c>
      <c r="HM862">
        <f t="shared" si="24566"/>
        <v>131074</v>
      </c>
      <c r="HN862">
        <f t="shared" si="24566"/>
        <v>131074</v>
      </c>
      <c r="HO862">
        <f t="shared" si="24566"/>
        <v>131074</v>
      </c>
      <c r="HP862">
        <f t="shared" si="24566"/>
        <v>131074</v>
      </c>
      <c r="HQ862">
        <f t="shared" si="24566"/>
        <v>131074</v>
      </c>
      <c r="HS862">
        <f t="shared" ref="HS862:IG862" si="24567">SUM(HS178:HT179)</f>
        <v>131074</v>
      </c>
      <c r="HT862">
        <f t="shared" si="24567"/>
        <v>131074</v>
      </c>
      <c r="HU862">
        <f t="shared" si="24567"/>
        <v>131074</v>
      </c>
      <c r="HV862">
        <f t="shared" si="24567"/>
        <v>131074</v>
      </c>
      <c r="HW862">
        <f t="shared" si="24567"/>
        <v>131074</v>
      </c>
      <c r="HX862">
        <f t="shared" si="24567"/>
        <v>131074</v>
      </c>
      <c r="HY862">
        <f t="shared" si="24567"/>
        <v>131074</v>
      </c>
      <c r="HZ862">
        <f t="shared" si="24567"/>
        <v>131074</v>
      </c>
      <c r="IA862">
        <f t="shared" si="24567"/>
        <v>131074</v>
      </c>
      <c r="IB862">
        <f t="shared" si="24567"/>
        <v>131074</v>
      </c>
      <c r="IC862">
        <f t="shared" si="24567"/>
        <v>131074</v>
      </c>
      <c r="ID862">
        <f t="shared" si="24567"/>
        <v>131074</v>
      </c>
      <c r="IE862">
        <f t="shared" si="24567"/>
        <v>131074</v>
      </c>
      <c r="IF862">
        <f t="shared" si="24567"/>
        <v>131074</v>
      </c>
      <c r="IG862">
        <f t="shared" si="24567"/>
        <v>131074</v>
      </c>
      <c r="II862">
        <f t="shared" ref="II862:IW862" si="24568">SUM(II178:IJ179)</f>
        <v>131074</v>
      </c>
      <c r="IJ862">
        <f t="shared" si="24568"/>
        <v>131074</v>
      </c>
      <c r="IK862">
        <f t="shared" si="24568"/>
        <v>131074</v>
      </c>
      <c r="IL862">
        <f t="shared" si="24568"/>
        <v>131074</v>
      </c>
      <c r="IM862">
        <f t="shared" si="24568"/>
        <v>131074</v>
      </c>
      <c r="IN862">
        <f t="shared" si="24568"/>
        <v>131074</v>
      </c>
      <c r="IO862">
        <f t="shared" si="24568"/>
        <v>131074</v>
      </c>
      <c r="IP862">
        <f t="shared" si="24568"/>
        <v>131074</v>
      </c>
      <c r="IQ862">
        <f t="shared" si="24568"/>
        <v>131074</v>
      </c>
      <c r="IR862">
        <f t="shared" si="24568"/>
        <v>131074</v>
      </c>
      <c r="IS862">
        <f t="shared" si="24568"/>
        <v>131074</v>
      </c>
      <c r="IT862">
        <f t="shared" si="24568"/>
        <v>131074</v>
      </c>
      <c r="IU862">
        <f t="shared" si="24568"/>
        <v>131074</v>
      </c>
      <c r="IV862">
        <f t="shared" si="24568"/>
        <v>131074</v>
      </c>
      <c r="IW862">
        <f t="shared" si="24568"/>
        <v>131074</v>
      </c>
    </row>
    <row r="863" spans="3:257" x14ac:dyDescent="0.15">
      <c r="C863">
        <f t="shared" ref="C863:Q863" si="24569">SUM(C179:D180)</f>
        <v>131074</v>
      </c>
      <c r="D863">
        <f t="shared" si="24569"/>
        <v>131074</v>
      </c>
      <c r="E863">
        <f t="shared" si="24569"/>
        <v>131074</v>
      </c>
      <c r="F863">
        <f t="shared" si="24569"/>
        <v>131074</v>
      </c>
      <c r="G863">
        <f t="shared" si="24569"/>
        <v>131074</v>
      </c>
      <c r="H863">
        <f t="shared" si="24569"/>
        <v>131074</v>
      </c>
      <c r="I863">
        <f t="shared" si="24569"/>
        <v>131074</v>
      </c>
      <c r="J863">
        <f t="shared" si="24569"/>
        <v>131074</v>
      </c>
      <c r="K863">
        <f t="shared" si="24569"/>
        <v>131074</v>
      </c>
      <c r="L863">
        <f t="shared" si="24569"/>
        <v>131074</v>
      </c>
      <c r="M863">
        <f t="shared" si="24569"/>
        <v>131074</v>
      </c>
      <c r="N863">
        <f t="shared" si="24569"/>
        <v>131074</v>
      </c>
      <c r="O863">
        <f t="shared" si="24569"/>
        <v>131074</v>
      </c>
      <c r="P863">
        <f t="shared" si="24569"/>
        <v>131074</v>
      </c>
      <c r="Q863">
        <f t="shared" si="24569"/>
        <v>131074</v>
      </c>
      <c r="S863">
        <f t="shared" ref="S863:AG863" si="24570">SUM(S179:T180)</f>
        <v>131074</v>
      </c>
      <c r="T863">
        <f t="shared" si="24570"/>
        <v>131074</v>
      </c>
      <c r="U863">
        <f t="shared" si="24570"/>
        <v>131074</v>
      </c>
      <c r="V863">
        <f t="shared" si="24570"/>
        <v>131074</v>
      </c>
      <c r="W863">
        <f t="shared" si="24570"/>
        <v>131074</v>
      </c>
      <c r="X863">
        <f t="shared" si="24570"/>
        <v>131074</v>
      </c>
      <c r="Y863">
        <f t="shared" si="24570"/>
        <v>131074</v>
      </c>
      <c r="Z863">
        <f t="shared" si="24570"/>
        <v>131074</v>
      </c>
      <c r="AA863">
        <f t="shared" si="24570"/>
        <v>131074</v>
      </c>
      <c r="AB863">
        <f t="shared" si="24570"/>
        <v>131074</v>
      </c>
      <c r="AC863">
        <f t="shared" si="24570"/>
        <v>131074</v>
      </c>
      <c r="AD863">
        <f t="shared" si="24570"/>
        <v>131074</v>
      </c>
      <c r="AE863">
        <f t="shared" si="24570"/>
        <v>131074</v>
      </c>
      <c r="AF863">
        <f t="shared" si="24570"/>
        <v>131074</v>
      </c>
      <c r="AG863">
        <f t="shared" si="24570"/>
        <v>131074</v>
      </c>
      <c r="AI863">
        <f t="shared" ref="AI863:AW863" si="24571">SUM(AI179:AJ180)</f>
        <v>131074</v>
      </c>
      <c r="AJ863">
        <f t="shared" si="24571"/>
        <v>131074</v>
      </c>
      <c r="AK863">
        <f t="shared" si="24571"/>
        <v>131074</v>
      </c>
      <c r="AL863">
        <f t="shared" si="24571"/>
        <v>131074</v>
      </c>
      <c r="AM863">
        <f t="shared" si="24571"/>
        <v>131074</v>
      </c>
      <c r="AN863">
        <f t="shared" si="24571"/>
        <v>131074</v>
      </c>
      <c r="AO863">
        <f t="shared" si="24571"/>
        <v>131074</v>
      </c>
      <c r="AP863">
        <f t="shared" si="24571"/>
        <v>131074</v>
      </c>
      <c r="AQ863">
        <f t="shared" si="24571"/>
        <v>131074</v>
      </c>
      <c r="AR863">
        <f t="shared" si="24571"/>
        <v>131074</v>
      </c>
      <c r="AS863">
        <f t="shared" si="24571"/>
        <v>131074</v>
      </c>
      <c r="AT863">
        <f t="shared" si="24571"/>
        <v>131074</v>
      </c>
      <c r="AU863">
        <f t="shared" si="24571"/>
        <v>131074</v>
      </c>
      <c r="AV863">
        <f t="shared" si="24571"/>
        <v>131074</v>
      </c>
      <c r="AW863">
        <f t="shared" si="24571"/>
        <v>131074</v>
      </c>
      <c r="AY863">
        <f t="shared" ref="AY863:BM863" si="24572">SUM(AY179:AZ180)</f>
        <v>131074</v>
      </c>
      <c r="AZ863">
        <f t="shared" si="24572"/>
        <v>131074</v>
      </c>
      <c r="BA863">
        <f t="shared" si="24572"/>
        <v>131074</v>
      </c>
      <c r="BB863">
        <f t="shared" si="24572"/>
        <v>131074</v>
      </c>
      <c r="BC863">
        <f t="shared" si="24572"/>
        <v>131074</v>
      </c>
      <c r="BD863">
        <f t="shared" si="24572"/>
        <v>131074</v>
      </c>
      <c r="BE863">
        <f t="shared" si="24572"/>
        <v>131074</v>
      </c>
      <c r="BF863">
        <f t="shared" si="24572"/>
        <v>131074</v>
      </c>
      <c r="BG863">
        <f t="shared" si="24572"/>
        <v>131074</v>
      </c>
      <c r="BH863">
        <f t="shared" si="24572"/>
        <v>131074</v>
      </c>
      <c r="BI863">
        <f t="shared" si="24572"/>
        <v>131074</v>
      </c>
      <c r="BJ863">
        <f t="shared" si="24572"/>
        <v>131074</v>
      </c>
      <c r="BK863">
        <f t="shared" si="24572"/>
        <v>131074</v>
      </c>
      <c r="BL863">
        <f t="shared" si="24572"/>
        <v>131074</v>
      </c>
      <c r="BM863">
        <f t="shared" si="24572"/>
        <v>131074</v>
      </c>
      <c r="BO863">
        <f t="shared" ref="BO863:CC863" si="24573">SUM(BO179:BP180)</f>
        <v>131074</v>
      </c>
      <c r="BP863">
        <f t="shared" si="24573"/>
        <v>131074</v>
      </c>
      <c r="BQ863">
        <f t="shared" si="24573"/>
        <v>131074</v>
      </c>
      <c r="BR863">
        <f t="shared" si="24573"/>
        <v>131074</v>
      </c>
      <c r="BS863">
        <f t="shared" si="24573"/>
        <v>131074</v>
      </c>
      <c r="BT863">
        <f t="shared" si="24573"/>
        <v>131074</v>
      </c>
      <c r="BU863">
        <f t="shared" si="24573"/>
        <v>131074</v>
      </c>
      <c r="BV863">
        <f t="shared" si="24573"/>
        <v>131074</v>
      </c>
      <c r="BW863">
        <f t="shared" si="24573"/>
        <v>131074</v>
      </c>
      <c r="BX863">
        <f t="shared" si="24573"/>
        <v>131074</v>
      </c>
      <c r="BY863">
        <f t="shared" si="24573"/>
        <v>131074</v>
      </c>
      <c r="BZ863">
        <f t="shared" si="24573"/>
        <v>131074</v>
      </c>
      <c r="CA863">
        <f t="shared" si="24573"/>
        <v>131074</v>
      </c>
      <c r="CB863">
        <f t="shared" si="24573"/>
        <v>131074</v>
      </c>
      <c r="CC863">
        <f t="shared" si="24573"/>
        <v>131074</v>
      </c>
      <c r="CE863">
        <f t="shared" ref="CE863:CS863" si="24574">SUM(CE179:CF180)</f>
        <v>131074</v>
      </c>
      <c r="CF863">
        <f t="shared" si="24574"/>
        <v>131074</v>
      </c>
      <c r="CG863">
        <f t="shared" si="24574"/>
        <v>131074</v>
      </c>
      <c r="CH863">
        <f t="shared" si="24574"/>
        <v>131074</v>
      </c>
      <c r="CI863">
        <f t="shared" si="24574"/>
        <v>131074</v>
      </c>
      <c r="CJ863">
        <f t="shared" si="24574"/>
        <v>131074</v>
      </c>
      <c r="CK863">
        <f t="shared" si="24574"/>
        <v>131074</v>
      </c>
      <c r="CL863">
        <f t="shared" si="24574"/>
        <v>131074</v>
      </c>
      <c r="CM863">
        <f t="shared" si="24574"/>
        <v>131074</v>
      </c>
      <c r="CN863">
        <f t="shared" si="24574"/>
        <v>131074</v>
      </c>
      <c r="CO863">
        <f t="shared" si="24574"/>
        <v>131074</v>
      </c>
      <c r="CP863">
        <f t="shared" si="24574"/>
        <v>131074</v>
      </c>
      <c r="CQ863">
        <f t="shared" si="24574"/>
        <v>131074</v>
      </c>
      <c r="CR863">
        <f t="shared" si="24574"/>
        <v>131074</v>
      </c>
      <c r="CS863">
        <f t="shared" si="24574"/>
        <v>131074</v>
      </c>
      <c r="CU863">
        <f t="shared" ref="CU863:DI863" si="24575">SUM(CU179:CV180)</f>
        <v>131074</v>
      </c>
      <c r="CV863">
        <f t="shared" si="24575"/>
        <v>131074</v>
      </c>
      <c r="CW863">
        <f t="shared" si="24575"/>
        <v>131074</v>
      </c>
      <c r="CX863">
        <f t="shared" si="24575"/>
        <v>131074</v>
      </c>
      <c r="CY863">
        <f t="shared" si="24575"/>
        <v>131074</v>
      </c>
      <c r="CZ863">
        <f t="shared" si="24575"/>
        <v>131074</v>
      </c>
      <c r="DA863">
        <f t="shared" si="24575"/>
        <v>131074</v>
      </c>
      <c r="DB863">
        <f t="shared" si="24575"/>
        <v>131074</v>
      </c>
      <c r="DC863">
        <f t="shared" si="24575"/>
        <v>131074</v>
      </c>
      <c r="DD863">
        <f t="shared" si="24575"/>
        <v>131074</v>
      </c>
      <c r="DE863">
        <f t="shared" si="24575"/>
        <v>131074</v>
      </c>
      <c r="DF863">
        <f t="shared" si="24575"/>
        <v>131074</v>
      </c>
      <c r="DG863">
        <f t="shared" si="24575"/>
        <v>131074</v>
      </c>
      <c r="DH863">
        <f t="shared" si="24575"/>
        <v>131074</v>
      </c>
      <c r="DI863">
        <f t="shared" si="24575"/>
        <v>131074</v>
      </c>
      <c r="DK863">
        <f t="shared" ref="DK863:DY863" si="24576">SUM(DK179:DL180)</f>
        <v>131074</v>
      </c>
      <c r="DL863">
        <f t="shared" si="24576"/>
        <v>131074</v>
      </c>
      <c r="DM863">
        <f t="shared" si="24576"/>
        <v>131074</v>
      </c>
      <c r="DN863">
        <f t="shared" si="24576"/>
        <v>131074</v>
      </c>
      <c r="DO863">
        <f t="shared" si="24576"/>
        <v>131074</v>
      </c>
      <c r="DP863">
        <f t="shared" si="24576"/>
        <v>131074</v>
      </c>
      <c r="DQ863">
        <f t="shared" si="24576"/>
        <v>131074</v>
      </c>
      <c r="DR863">
        <f t="shared" si="24576"/>
        <v>131074</v>
      </c>
      <c r="DS863">
        <f t="shared" si="24576"/>
        <v>131074</v>
      </c>
      <c r="DT863">
        <f t="shared" si="24576"/>
        <v>131074</v>
      </c>
      <c r="DU863">
        <f t="shared" si="24576"/>
        <v>131074</v>
      </c>
      <c r="DV863">
        <f t="shared" si="24576"/>
        <v>131074</v>
      </c>
      <c r="DW863">
        <f t="shared" si="24576"/>
        <v>131074</v>
      </c>
      <c r="DX863">
        <f t="shared" si="24576"/>
        <v>131074</v>
      </c>
      <c r="DY863">
        <f t="shared" si="24576"/>
        <v>131074</v>
      </c>
      <c r="EA863">
        <f t="shared" ref="EA863:EO863" si="24577">SUM(EA179:EB180)</f>
        <v>131074</v>
      </c>
      <c r="EB863">
        <f t="shared" si="24577"/>
        <v>131074</v>
      </c>
      <c r="EC863">
        <f t="shared" si="24577"/>
        <v>131074</v>
      </c>
      <c r="ED863">
        <f t="shared" si="24577"/>
        <v>131074</v>
      </c>
      <c r="EE863">
        <f t="shared" si="24577"/>
        <v>131074</v>
      </c>
      <c r="EF863">
        <f t="shared" si="24577"/>
        <v>131074</v>
      </c>
      <c r="EG863">
        <f t="shared" si="24577"/>
        <v>131074</v>
      </c>
      <c r="EH863">
        <f t="shared" si="24577"/>
        <v>131074</v>
      </c>
      <c r="EI863">
        <f t="shared" si="24577"/>
        <v>131074</v>
      </c>
      <c r="EJ863">
        <f t="shared" si="24577"/>
        <v>131074</v>
      </c>
      <c r="EK863">
        <f t="shared" si="24577"/>
        <v>131074</v>
      </c>
      <c r="EL863">
        <f t="shared" si="24577"/>
        <v>131074</v>
      </c>
      <c r="EM863">
        <f t="shared" si="24577"/>
        <v>131074</v>
      </c>
      <c r="EN863">
        <f t="shared" si="24577"/>
        <v>131074</v>
      </c>
      <c r="EO863">
        <f t="shared" si="24577"/>
        <v>131074</v>
      </c>
      <c r="EQ863">
        <f t="shared" ref="EQ863:FE863" si="24578">SUM(EQ179:ER180)</f>
        <v>131074</v>
      </c>
      <c r="ER863">
        <f t="shared" si="24578"/>
        <v>131074</v>
      </c>
      <c r="ES863">
        <f t="shared" si="24578"/>
        <v>131074</v>
      </c>
      <c r="ET863">
        <f t="shared" si="24578"/>
        <v>131074</v>
      </c>
      <c r="EU863">
        <f t="shared" si="24578"/>
        <v>131074</v>
      </c>
      <c r="EV863">
        <f t="shared" si="24578"/>
        <v>131074</v>
      </c>
      <c r="EW863">
        <f t="shared" si="24578"/>
        <v>131074</v>
      </c>
      <c r="EX863">
        <f t="shared" si="24578"/>
        <v>131074</v>
      </c>
      <c r="EY863">
        <f t="shared" si="24578"/>
        <v>131074</v>
      </c>
      <c r="EZ863">
        <f t="shared" si="24578"/>
        <v>131074</v>
      </c>
      <c r="FA863">
        <f t="shared" si="24578"/>
        <v>131074</v>
      </c>
      <c r="FB863">
        <f t="shared" si="24578"/>
        <v>131074</v>
      </c>
      <c r="FC863">
        <f t="shared" si="24578"/>
        <v>131074</v>
      </c>
      <c r="FD863">
        <f t="shared" si="24578"/>
        <v>131074</v>
      </c>
      <c r="FE863">
        <f t="shared" si="24578"/>
        <v>131074</v>
      </c>
      <c r="FG863">
        <f t="shared" ref="FG863:FU863" si="24579">SUM(FG179:FH180)</f>
        <v>131074</v>
      </c>
      <c r="FH863">
        <f t="shared" si="24579"/>
        <v>131074</v>
      </c>
      <c r="FI863">
        <f t="shared" si="24579"/>
        <v>131074</v>
      </c>
      <c r="FJ863">
        <f t="shared" si="24579"/>
        <v>131074</v>
      </c>
      <c r="FK863">
        <f t="shared" si="24579"/>
        <v>131074</v>
      </c>
      <c r="FL863">
        <f t="shared" si="24579"/>
        <v>131074</v>
      </c>
      <c r="FM863">
        <f t="shared" si="24579"/>
        <v>131074</v>
      </c>
      <c r="FN863">
        <f t="shared" si="24579"/>
        <v>131074</v>
      </c>
      <c r="FO863">
        <f t="shared" si="24579"/>
        <v>131074</v>
      </c>
      <c r="FP863">
        <f t="shared" si="24579"/>
        <v>131074</v>
      </c>
      <c r="FQ863">
        <f t="shared" si="24579"/>
        <v>131074</v>
      </c>
      <c r="FR863">
        <f t="shared" si="24579"/>
        <v>131074</v>
      </c>
      <c r="FS863">
        <f t="shared" si="24579"/>
        <v>131074</v>
      </c>
      <c r="FT863">
        <f t="shared" si="24579"/>
        <v>131074</v>
      </c>
      <c r="FU863">
        <f t="shared" si="24579"/>
        <v>131074</v>
      </c>
      <c r="FW863">
        <f t="shared" ref="FW863:GK863" si="24580">SUM(FW179:FX180)</f>
        <v>131074</v>
      </c>
      <c r="FX863">
        <f t="shared" si="24580"/>
        <v>131074</v>
      </c>
      <c r="FY863">
        <f t="shared" si="24580"/>
        <v>131074</v>
      </c>
      <c r="FZ863">
        <f t="shared" si="24580"/>
        <v>131074</v>
      </c>
      <c r="GA863">
        <f t="shared" si="24580"/>
        <v>131074</v>
      </c>
      <c r="GB863">
        <f t="shared" si="24580"/>
        <v>131074</v>
      </c>
      <c r="GC863">
        <f t="shared" si="24580"/>
        <v>131074</v>
      </c>
      <c r="GD863">
        <f t="shared" si="24580"/>
        <v>131074</v>
      </c>
      <c r="GE863">
        <f t="shared" si="24580"/>
        <v>131074</v>
      </c>
      <c r="GF863">
        <f t="shared" si="24580"/>
        <v>131074</v>
      </c>
      <c r="GG863">
        <f t="shared" si="24580"/>
        <v>131074</v>
      </c>
      <c r="GH863">
        <f t="shared" si="24580"/>
        <v>131074</v>
      </c>
      <c r="GI863">
        <f t="shared" si="24580"/>
        <v>131074</v>
      </c>
      <c r="GJ863">
        <f t="shared" si="24580"/>
        <v>131074</v>
      </c>
      <c r="GK863">
        <f t="shared" si="24580"/>
        <v>131074</v>
      </c>
      <c r="GM863">
        <f t="shared" ref="GM863:HA863" si="24581">SUM(GM179:GN180)</f>
        <v>131074</v>
      </c>
      <c r="GN863">
        <f t="shared" si="24581"/>
        <v>131074</v>
      </c>
      <c r="GO863">
        <f t="shared" si="24581"/>
        <v>131074</v>
      </c>
      <c r="GP863">
        <f t="shared" si="24581"/>
        <v>131074</v>
      </c>
      <c r="GQ863">
        <f t="shared" si="24581"/>
        <v>131074</v>
      </c>
      <c r="GR863">
        <f t="shared" si="24581"/>
        <v>131074</v>
      </c>
      <c r="GS863">
        <f t="shared" si="24581"/>
        <v>131074</v>
      </c>
      <c r="GT863">
        <f t="shared" si="24581"/>
        <v>131074</v>
      </c>
      <c r="GU863">
        <f t="shared" si="24581"/>
        <v>131074</v>
      </c>
      <c r="GV863">
        <f t="shared" si="24581"/>
        <v>131074</v>
      </c>
      <c r="GW863">
        <f t="shared" si="24581"/>
        <v>131074</v>
      </c>
      <c r="GX863">
        <f t="shared" si="24581"/>
        <v>131074</v>
      </c>
      <c r="GY863">
        <f t="shared" si="24581"/>
        <v>131074</v>
      </c>
      <c r="GZ863">
        <f t="shared" si="24581"/>
        <v>131074</v>
      </c>
      <c r="HA863">
        <f t="shared" si="24581"/>
        <v>131074</v>
      </c>
      <c r="HC863">
        <f t="shared" ref="HC863:HQ863" si="24582">SUM(HC179:HD180)</f>
        <v>131074</v>
      </c>
      <c r="HD863">
        <f t="shared" si="24582"/>
        <v>131074</v>
      </c>
      <c r="HE863">
        <f t="shared" si="24582"/>
        <v>131074</v>
      </c>
      <c r="HF863">
        <f t="shared" si="24582"/>
        <v>131074</v>
      </c>
      <c r="HG863">
        <f t="shared" si="24582"/>
        <v>131074</v>
      </c>
      <c r="HH863">
        <f t="shared" si="24582"/>
        <v>131074</v>
      </c>
      <c r="HI863">
        <f t="shared" si="24582"/>
        <v>131074</v>
      </c>
      <c r="HJ863">
        <f t="shared" si="24582"/>
        <v>131074</v>
      </c>
      <c r="HK863">
        <f t="shared" si="24582"/>
        <v>131074</v>
      </c>
      <c r="HL863">
        <f t="shared" si="24582"/>
        <v>131074</v>
      </c>
      <c r="HM863">
        <f t="shared" si="24582"/>
        <v>131074</v>
      </c>
      <c r="HN863">
        <f t="shared" si="24582"/>
        <v>131074</v>
      </c>
      <c r="HO863">
        <f t="shared" si="24582"/>
        <v>131074</v>
      </c>
      <c r="HP863">
        <f t="shared" si="24582"/>
        <v>131074</v>
      </c>
      <c r="HQ863">
        <f t="shared" si="24582"/>
        <v>131074</v>
      </c>
      <c r="HS863">
        <f t="shared" ref="HS863:IG863" si="24583">SUM(HS179:HT180)</f>
        <v>131074</v>
      </c>
      <c r="HT863">
        <f t="shared" si="24583"/>
        <v>131074</v>
      </c>
      <c r="HU863">
        <f t="shared" si="24583"/>
        <v>131074</v>
      </c>
      <c r="HV863">
        <f t="shared" si="24583"/>
        <v>131074</v>
      </c>
      <c r="HW863">
        <f t="shared" si="24583"/>
        <v>131074</v>
      </c>
      <c r="HX863">
        <f t="shared" si="24583"/>
        <v>131074</v>
      </c>
      <c r="HY863">
        <f t="shared" si="24583"/>
        <v>131074</v>
      </c>
      <c r="HZ863">
        <f t="shared" si="24583"/>
        <v>131074</v>
      </c>
      <c r="IA863">
        <f t="shared" si="24583"/>
        <v>131074</v>
      </c>
      <c r="IB863">
        <f t="shared" si="24583"/>
        <v>131074</v>
      </c>
      <c r="IC863">
        <f t="shared" si="24583"/>
        <v>131074</v>
      </c>
      <c r="ID863">
        <f t="shared" si="24583"/>
        <v>131074</v>
      </c>
      <c r="IE863">
        <f t="shared" si="24583"/>
        <v>131074</v>
      </c>
      <c r="IF863">
        <f t="shared" si="24583"/>
        <v>131074</v>
      </c>
      <c r="IG863">
        <f t="shared" si="24583"/>
        <v>131074</v>
      </c>
      <c r="II863">
        <f t="shared" ref="II863:IW863" si="24584">SUM(II179:IJ180)</f>
        <v>131074</v>
      </c>
      <c r="IJ863">
        <f t="shared" si="24584"/>
        <v>131074</v>
      </c>
      <c r="IK863">
        <f t="shared" si="24584"/>
        <v>131074</v>
      </c>
      <c r="IL863">
        <f t="shared" si="24584"/>
        <v>131074</v>
      </c>
      <c r="IM863">
        <f t="shared" si="24584"/>
        <v>131074</v>
      </c>
      <c r="IN863">
        <f t="shared" si="24584"/>
        <v>131074</v>
      </c>
      <c r="IO863">
        <f t="shared" si="24584"/>
        <v>131074</v>
      </c>
      <c r="IP863">
        <f t="shared" si="24584"/>
        <v>131074</v>
      </c>
      <c r="IQ863">
        <f t="shared" si="24584"/>
        <v>131074</v>
      </c>
      <c r="IR863">
        <f t="shared" si="24584"/>
        <v>131074</v>
      </c>
      <c r="IS863">
        <f t="shared" si="24584"/>
        <v>131074</v>
      </c>
      <c r="IT863">
        <f t="shared" si="24584"/>
        <v>131074</v>
      </c>
      <c r="IU863">
        <f t="shared" si="24584"/>
        <v>131074</v>
      </c>
      <c r="IV863">
        <f t="shared" si="24584"/>
        <v>131074</v>
      </c>
      <c r="IW863">
        <f t="shared" si="24584"/>
        <v>131074</v>
      </c>
    </row>
    <row r="864" spans="3:257" x14ac:dyDescent="0.15">
      <c r="C864">
        <f t="shared" ref="C864:Q864" si="24585">SUM(C180:D181)</f>
        <v>131074</v>
      </c>
      <c r="D864">
        <f t="shared" si="24585"/>
        <v>131074</v>
      </c>
      <c r="E864">
        <f t="shared" si="24585"/>
        <v>131074</v>
      </c>
      <c r="F864">
        <f t="shared" si="24585"/>
        <v>131074</v>
      </c>
      <c r="G864">
        <f t="shared" si="24585"/>
        <v>131074</v>
      </c>
      <c r="H864">
        <f t="shared" si="24585"/>
        <v>131074</v>
      </c>
      <c r="I864">
        <f t="shared" si="24585"/>
        <v>131074</v>
      </c>
      <c r="J864">
        <f t="shared" si="24585"/>
        <v>131074</v>
      </c>
      <c r="K864">
        <f t="shared" si="24585"/>
        <v>131074</v>
      </c>
      <c r="L864">
        <f t="shared" si="24585"/>
        <v>131074</v>
      </c>
      <c r="M864">
        <f t="shared" si="24585"/>
        <v>131074</v>
      </c>
      <c r="N864">
        <f t="shared" si="24585"/>
        <v>131074</v>
      </c>
      <c r="O864">
        <f t="shared" si="24585"/>
        <v>131074</v>
      </c>
      <c r="P864">
        <f t="shared" si="24585"/>
        <v>131074</v>
      </c>
      <c r="Q864">
        <f t="shared" si="24585"/>
        <v>131074</v>
      </c>
      <c r="S864">
        <f t="shared" ref="S864:AG864" si="24586">SUM(S180:T181)</f>
        <v>131074</v>
      </c>
      <c r="T864">
        <f t="shared" si="24586"/>
        <v>131074</v>
      </c>
      <c r="U864">
        <f t="shared" si="24586"/>
        <v>131074</v>
      </c>
      <c r="V864">
        <f t="shared" si="24586"/>
        <v>131074</v>
      </c>
      <c r="W864">
        <f t="shared" si="24586"/>
        <v>131074</v>
      </c>
      <c r="X864">
        <f t="shared" si="24586"/>
        <v>131074</v>
      </c>
      <c r="Y864">
        <f t="shared" si="24586"/>
        <v>131074</v>
      </c>
      <c r="Z864">
        <f t="shared" si="24586"/>
        <v>131074</v>
      </c>
      <c r="AA864">
        <f t="shared" si="24586"/>
        <v>131074</v>
      </c>
      <c r="AB864">
        <f t="shared" si="24586"/>
        <v>131074</v>
      </c>
      <c r="AC864">
        <f t="shared" si="24586"/>
        <v>131074</v>
      </c>
      <c r="AD864">
        <f t="shared" si="24586"/>
        <v>131074</v>
      </c>
      <c r="AE864">
        <f t="shared" si="24586"/>
        <v>131074</v>
      </c>
      <c r="AF864">
        <f t="shared" si="24586"/>
        <v>131074</v>
      </c>
      <c r="AG864">
        <f t="shared" si="24586"/>
        <v>131074</v>
      </c>
      <c r="AI864">
        <f t="shared" ref="AI864:AW864" si="24587">SUM(AI180:AJ181)</f>
        <v>131074</v>
      </c>
      <c r="AJ864">
        <f t="shared" si="24587"/>
        <v>131074</v>
      </c>
      <c r="AK864">
        <f t="shared" si="24587"/>
        <v>131074</v>
      </c>
      <c r="AL864">
        <f t="shared" si="24587"/>
        <v>131074</v>
      </c>
      <c r="AM864">
        <f t="shared" si="24587"/>
        <v>131074</v>
      </c>
      <c r="AN864">
        <f t="shared" si="24587"/>
        <v>131074</v>
      </c>
      <c r="AO864">
        <f t="shared" si="24587"/>
        <v>131074</v>
      </c>
      <c r="AP864">
        <f t="shared" si="24587"/>
        <v>131074</v>
      </c>
      <c r="AQ864">
        <f t="shared" si="24587"/>
        <v>131074</v>
      </c>
      <c r="AR864">
        <f t="shared" si="24587"/>
        <v>131074</v>
      </c>
      <c r="AS864">
        <f t="shared" si="24587"/>
        <v>131074</v>
      </c>
      <c r="AT864">
        <f t="shared" si="24587"/>
        <v>131074</v>
      </c>
      <c r="AU864">
        <f t="shared" si="24587"/>
        <v>131074</v>
      </c>
      <c r="AV864">
        <f t="shared" si="24587"/>
        <v>131074</v>
      </c>
      <c r="AW864">
        <f t="shared" si="24587"/>
        <v>131074</v>
      </c>
      <c r="AY864">
        <f t="shared" ref="AY864:BM864" si="24588">SUM(AY180:AZ181)</f>
        <v>131074</v>
      </c>
      <c r="AZ864">
        <f t="shared" si="24588"/>
        <v>131074</v>
      </c>
      <c r="BA864">
        <f t="shared" si="24588"/>
        <v>131074</v>
      </c>
      <c r="BB864">
        <f t="shared" si="24588"/>
        <v>131074</v>
      </c>
      <c r="BC864">
        <f t="shared" si="24588"/>
        <v>131074</v>
      </c>
      <c r="BD864">
        <f t="shared" si="24588"/>
        <v>131074</v>
      </c>
      <c r="BE864">
        <f t="shared" si="24588"/>
        <v>131074</v>
      </c>
      <c r="BF864">
        <f t="shared" si="24588"/>
        <v>131074</v>
      </c>
      <c r="BG864">
        <f t="shared" si="24588"/>
        <v>131074</v>
      </c>
      <c r="BH864">
        <f t="shared" si="24588"/>
        <v>131074</v>
      </c>
      <c r="BI864">
        <f t="shared" si="24588"/>
        <v>131074</v>
      </c>
      <c r="BJ864">
        <f t="shared" si="24588"/>
        <v>131074</v>
      </c>
      <c r="BK864">
        <f t="shared" si="24588"/>
        <v>131074</v>
      </c>
      <c r="BL864">
        <f t="shared" si="24588"/>
        <v>131074</v>
      </c>
      <c r="BM864">
        <f t="shared" si="24588"/>
        <v>131074</v>
      </c>
      <c r="BO864">
        <f t="shared" ref="BO864:CC864" si="24589">SUM(BO180:BP181)</f>
        <v>131074</v>
      </c>
      <c r="BP864">
        <f t="shared" si="24589"/>
        <v>131074</v>
      </c>
      <c r="BQ864">
        <f t="shared" si="24589"/>
        <v>131074</v>
      </c>
      <c r="BR864">
        <f t="shared" si="24589"/>
        <v>131074</v>
      </c>
      <c r="BS864">
        <f t="shared" si="24589"/>
        <v>131074</v>
      </c>
      <c r="BT864">
        <f t="shared" si="24589"/>
        <v>131074</v>
      </c>
      <c r="BU864">
        <f t="shared" si="24589"/>
        <v>131074</v>
      </c>
      <c r="BV864">
        <f t="shared" si="24589"/>
        <v>131074</v>
      </c>
      <c r="BW864">
        <f t="shared" si="24589"/>
        <v>131074</v>
      </c>
      <c r="BX864">
        <f t="shared" si="24589"/>
        <v>131074</v>
      </c>
      <c r="BY864">
        <f t="shared" si="24589"/>
        <v>131074</v>
      </c>
      <c r="BZ864">
        <f t="shared" si="24589"/>
        <v>131074</v>
      </c>
      <c r="CA864">
        <f t="shared" si="24589"/>
        <v>131074</v>
      </c>
      <c r="CB864">
        <f t="shared" si="24589"/>
        <v>131074</v>
      </c>
      <c r="CC864">
        <f t="shared" si="24589"/>
        <v>131074</v>
      </c>
      <c r="CE864">
        <f t="shared" ref="CE864:CS864" si="24590">SUM(CE180:CF181)</f>
        <v>131074</v>
      </c>
      <c r="CF864">
        <f t="shared" si="24590"/>
        <v>131074</v>
      </c>
      <c r="CG864">
        <f t="shared" si="24590"/>
        <v>131074</v>
      </c>
      <c r="CH864">
        <f t="shared" si="24590"/>
        <v>131074</v>
      </c>
      <c r="CI864">
        <f t="shared" si="24590"/>
        <v>131074</v>
      </c>
      <c r="CJ864">
        <f t="shared" si="24590"/>
        <v>131074</v>
      </c>
      <c r="CK864">
        <f t="shared" si="24590"/>
        <v>131074</v>
      </c>
      <c r="CL864">
        <f t="shared" si="24590"/>
        <v>131074</v>
      </c>
      <c r="CM864">
        <f t="shared" si="24590"/>
        <v>131074</v>
      </c>
      <c r="CN864">
        <f t="shared" si="24590"/>
        <v>131074</v>
      </c>
      <c r="CO864">
        <f t="shared" si="24590"/>
        <v>131074</v>
      </c>
      <c r="CP864">
        <f t="shared" si="24590"/>
        <v>131074</v>
      </c>
      <c r="CQ864">
        <f t="shared" si="24590"/>
        <v>131074</v>
      </c>
      <c r="CR864">
        <f t="shared" si="24590"/>
        <v>131074</v>
      </c>
      <c r="CS864">
        <f t="shared" si="24590"/>
        <v>131074</v>
      </c>
      <c r="CU864">
        <f t="shared" ref="CU864:DI864" si="24591">SUM(CU180:CV181)</f>
        <v>131074</v>
      </c>
      <c r="CV864">
        <f t="shared" si="24591"/>
        <v>131074</v>
      </c>
      <c r="CW864">
        <f t="shared" si="24591"/>
        <v>131074</v>
      </c>
      <c r="CX864">
        <f t="shared" si="24591"/>
        <v>131074</v>
      </c>
      <c r="CY864">
        <f t="shared" si="24591"/>
        <v>131074</v>
      </c>
      <c r="CZ864">
        <f t="shared" si="24591"/>
        <v>131074</v>
      </c>
      <c r="DA864">
        <f t="shared" si="24591"/>
        <v>131074</v>
      </c>
      <c r="DB864">
        <f t="shared" si="24591"/>
        <v>131074</v>
      </c>
      <c r="DC864">
        <f t="shared" si="24591"/>
        <v>131074</v>
      </c>
      <c r="DD864">
        <f t="shared" si="24591"/>
        <v>131074</v>
      </c>
      <c r="DE864">
        <f t="shared" si="24591"/>
        <v>131074</v>
      </c>
      <c r="DF864">
        <f t="shared" si="24591"/>
        <v>131074</v>
      </c>
      <c r="DG864">
        <f t="shared" si="24591"/>
        <v>131074</v>
      </c>
      <c r="DH864">
        <f t="shared" si="24591"/>
        <v>131074</v>
      </c>
      <c r="DI864">
        <f t="shared" si="24591"/>
        <v>131074</v>
      </c>
      <c r="DK864">
        <f t="shared" ref="DK864:DY864" si="24592">SUM(DK180:DL181)</f>
        <v>131074</v>
      </c>
      <c r="DL864">
        <f t="shared" si="24592"/>
        <v>131074</v>
      </c>
      <c r="DM864">
        <f t="shared" si="24592"/>
        <v>131074</v>
      </c>
      <c r="DN864">
        <f t="shared" si="24592"/>
        <v>131074</v>
      </c>
      <c r="DO864">
        <f t="shared" si="24592"/>
        <v>131074</v>
      </c>
      <c r="DP864">
        <f t="shared" si="24592"/>
        <v>131074</v>
      </c>
      <c r="DQ864">
        <f t="shared" si="24592"/>
        <v>131074</v>
      </c>
      <c r="DR864">
        <f t="shared" si="24592"/>
        <v>131074</v>
      </c>
      <c r="DS864">
        <f t="shared" si="24592"/>
        <v>131074</v>
      </c>
      <c r="DT864">
        <f t="shared" si="24592"/>
        <v>131074</v>
      </c>
      <c r="DU864">
        <f t="shared" si="24592"/>
        <v>131074</v>
      </c>
      <c r="DV864">
        <f t="shared" si="24592"/>
        <v>131074</v>
      </c>
      <c r="DW864">
        <f t="shared" si="24592"/>
        <v>131074</v>
      </c>
      <c r="DX864">
        <f t="shared" si="24592"/>
        <v>131074</v>
      </c>
      <c r="DY864">
        <f t="shared" si="24592"/>
        <v>131074</v>
      </c>
      <c r="EA864">
        <f t="shared" ref="EA864:EO864" si="24593">SUM(EA180:EB181)</f>
        <v>131074</v>
      </c>
      <c r="EB864">
        <f t="shared" si="24593"/>
        <v>131074</v>
      </c>
      <c r="EC864">
        <f t="shared" si="24593"/>
        <v>131074</v>
      </c>
      <c r="ED864">
        <f t="shared" si="24593"/>
        <v>131074</v>
      </c>
      <c r="EE864">
        <f t="shared" si="24593"/>
        <v>131074</v>
      </c>
      <c r="EF864">
        <f t="shared" si="24593"/>
        <v>131074</v>
      </c>
      <c r="EG864">
        <f t="shared" si="24593"/>
        <v>131074</v>
      </c>
      <c r="EH864">
        <f t="shared" si="24593"/>
        <v>131074</v>
      </c>
      <c r="EI864">
        <f t="shared" si="24593"/>
        <v>131074</v>
      </c>
      <c r="EJ864">
        <f t="shared" si="24593"/>
        <v>131074</v>
      </c>
      <c r="EK864">
        <f t="shared" si="24593"/>
        <v>131074</v>
      </c>
      <c r="EL864">
        <f t="shared" si="24593"/>
        <v>131074</v>
      </c>
      <c r="EM864">
        <f t="shared" si="24593"/>
        <v>131074</v>
      </c>
      <c r="EN864">
        <f t="shared" si="24593"/>
        <v>131074</v>
      </c>
      <c r="EO864">
        <f t="shared" si="24593"/>
        <v>131074</v>
      </c>
      <c r="EQ864">
        <f t="shared" ref="EQ864:FE864" si="24594">SUM(EQ180:ER181)</f>
        <v>131074</v>
      </c>
      <c r="ER864">
        <f t="shared" si="24594"/>
        <v>131074</v>
      </c>
      <c r="ES864">
        <f t="shared" si="24594"/>
        <v>131074</v>
      </c>
      <c r="ET864">
        <f t="shared" si="24594"/>
        <v>131074</v>
      </c>
      <c r="EU864">
        <f t="shared" si="24594"/>
        <v>131074</v>
      </c>
      <c r="EV864">
        <f t="shared" si="24594"/>
        <v>131074</v>
      </c>
      <c r="EW864">
        <f t="shared" si="24594"/>
        <v>131074</v>
      </c>
      <c r="EX864">
        <f t="shared" si="24594"/>
        <v>131074</v>
      </c>
      <c r="EY864">
        <f t="shared" si="24594"/>
        <v>131074</v>
      </c>
      <c r="EZ864">
        <f t="shared" si="24594"/>
        <v>131074</v>
      </c>
      <c r="FA864">
        <f t="shared" si="24594"/>
        <v>131074</v>
      </c>
      <c r="FB864">
        <f t="shared" si="24594"/>
        <v>131074</v>
      </c>
      <c r="FC864">
        <f t="shared" si="24594"/>
        <v>131074</v>
      </c>
      <c r="FD864">
        <f t="shared" si="24594"/>
        <v>131074</v>
      </c>
      <c r="FE864">
        <f t="shared" si="24594"/>
        <v>131074</v>
      </c>
      <c r="FG864">
        <f t="shared" ref="FG864:FU864" si="24595">SUM(FG180:FH181)</f>
        <v>131074</v>
      </c>
      <c r="FH864">
        <f t="shared" si="24595"/>
        <v>131074</v>
      </c>
      <c r="FI864">
        <f t="shared" si="24595"/>
        <v>131074</v>
      </c>
      <c r="FJ864">
        <f t="shared" si="24595"/>
        <v>131074</v>
      </c>
      <c r="FK864">
        <f t="shared" si="24595"/>
        <v>131074</v>
      </c>
      <c r="FL864">
        <f t="shared" si="24595"/>
        <v>131074</v>
      </c>
      <c r="FM864">
        <f t="shared" si="24595"/>
        <v>131074</v>
      </c>
      <c r="FN864">
        <f t="shared" si="24595"/>
        <v>131074</v>
      </c>
      <c r="FO864">
        <f t="shared" si="24595"/>
        <v>131074</v>
      </c>
      <c r="FP864">
        <f t="shared" si="24595"/>
        <v>131074</v>
      </c>
      <c r="FQ864">
        <f t="shared" si="24595"/>
        <v>131074</v>
      </c>
      <c r="FR864">
        <f t="shared" si="24595"/>
        <v>131074</v>
      </c>
      <c r="FS864">
        <f t="shared" si="24595"/>
        <v>131074</v>
      </c>
      <c r="FT864">
        <f t="shared" si="24595"/>
        <v>131074</v>
      </c>
      <c r="FU864">
        <f t="shared" si="24595"/>
        <v>131074</v>
      </c>
      <c r="FW864">
        <f t="shared" ref="FW864:GK864" si="24596">SUM(FW180:FX181)</f>
        <v>131074</v>
      </c>
      <c r="FX864">
        <f t="shared" si="24596"/>
        <v>131074</v>
      </c>
      <c r="FY864">
        <f t="shared" si="24596"/>
        <v>131074</v>
      </c>
      <c r="FZ864">
        <f t="shared" si="24596"/>
        <v>131074</v>
      </c>
      <c r="GA864">
        <f t="shared" si="24596"/>
        <v>131074</v>
      </c>
      <c r="GB864">
        <f t="shared" si="24596"/>
        <v>131074</v>
      </c>
      <c r="GC864">
        <f t="shared" si="24596"/>
        <v>131074</v>
      </c>
      <c r="GD864">
        <f t="shared" si="24596"/>
        <v>131074</v>
      </c>
      <c r="GE864">
        <f t="shared" si="24596"/>
        <v>131074</v>
      </c>
      <c r="GF864">
        <f t="shared" si="24596"/>
        <v>131074</v>
      </c>
      <c r="GG864">
        <f t="shared" si="24596"/>
        <v>131074</v>
      </c>
      <c r="GH864">
        <f t="shared" si="24596"/>
        <v>131074</v>
      </c>
      <c r="GI864">
        <f t="shared" si="24596"/>
        <v>131074</v>
      </c>
      <c r="GJ864">
        <f t="shared" si="24596"/>
        <v>131074</v>
      </c>
      <c r="GK864">
        <f t="shared" si="24596"/>
        <v>131074</v>
      </c>
      <c r="GM864">
        <f t="shared" ref="GM864:HA864" si="24597">SUM(GM180:GN181)</f>
        <v>131074</v>
      </c>
      <c r="GN864">
        <f t="shared" si="24597"/>
        <v>131074</v>
      </c>
      <c r="GO864">
        <f t="shared" si="24597"/>
        <v>131074</v>
      </c>
      <c r="GP864">
        <f t="shared" si="24597"/>
        <v>131074</v>
      </c>
      <c r="GQ864">
        <f t="shared" si="24597"/>
        <v>131074</v>
      </c>
      <c r="GR864">
        <f t="shared" si="24597"/>
        <v>131074</v>
      </c>
      <c r="GS864">
        <f t="shared" si="24597"/>
        <v>131074</v>
      </c>
      <c r="GT864">
        <f t="shared" si="24597"/>
        <v>131074</v>
      </c>
      <c r="GU864">
        <f t="shared" si="24597"/>
        <v>131074</v>
      </c>
      <c r="GV864">
        <f t="shared" si="24597"/>
        <v>131074</v>
      </c>
      <c r="GW864">
        <f t="shared" si="24597"/>
        <v>131074</v>
      </c>
      <c r="GX864">
        <f t="shared" si="24597"/>
        <v>131074</v>
      </c>
      <c r="GY864">
        <f t="shared" si="24597"/>
        <v>131074</v>
      </c>
      <c r="GZ864">
        <f t="shared" si="24597"/>
        <v>131074</v>
      </c>
      <c r="HA864">
        <f t="shared" si="24597"/>
        <v>131074</v>
      </c>
      <c r="HC864">
        <f t="shared" ref="HC864:HQ864" si="24598">SUM(HC180:HD181)</f>
        <v>131074</v>
      </c>
      <c r="HD864">
        <f t="shared" si="24598"/>
        <v>131074</v>
      </c>
      <c r="HE864">
        <f t="shared" si="24598"/>
        <v>131074</v>
      </c>
      <c r="HF864">
        <f t="shared" si="24598"/>
        <v>131074</v>
      </c>
      <c r="HG864">
        <f t="shared" si="24598"/>
        <v>131074</v>
      </c>
      <c r="HH864">
        <f t="shared" si="24598"/>
        <v>131074</v>
      </c>
      <c r="HI864">
        <f t="shared" si="24598"/>
        <v>131074</v>
      </c>
      <c r="HJ864">
        <f t="shared" si="24598"/>
        <v>131074</v>
      </c>
      <c r="HK864">
        <f t="shared" si="24598"/>
        <v>131074</v>
      </c>
      <c r="HL864">
        <f t="shared" si="24598"/>
        <v>131074</v>
      </c>
      <c r="HM864">
        <f t="shared" si="24598"/>
        <v>131074</v>
      </c>
      <c r="HN864">
        <f t="shared" si="24598"/>
        <v>131074</v>
      </c>
      <c r="HO864">
        <f t="shared" si="24598"/>
        <v>131074</v>
      </c>
      <c r="HP864">
        <f t="shared" si="24598"/>
        <v>131074</v>
      </c>
      <c r="HQ864">
        <f t="shared" si="24598"/>
        <v>131074</v>
      </c>
      <c r="HS864">
        <f t="shared" ref="HS864:IG864" si="24599">SUM(HS180:HT181)</f>
        <v>131074</v>
      </c>
      <c r="HT864">
        <f t="shared" si="24599"/>
        <v>131074</v>
      </c>
      <c r="HU864">
        <f t="shared" si="24599"/>
        <v>131074</v>
      </c>
      <c r="HV864">
        <f t="shared" si="24599"/>
        <v>131074</v>
      </c>
      <c r="HW864">
        <f t="shared" si="24599"/>
        <v>131074</v>
      </c>
      <c r="HX864">
        <f t="shared" si="24599"/>
        <v>131074</v>
      </c>
      <c r="HY864">
        <f t="shared" si="24599"/>
        <v>131074</v>
      </c>
      <c r="HZ864">
        <f t="shared" si="24599"/>
        <v>131074</v>
      </c>
      <c r="IA864">
        <f t="shared" si="24599"/>
        <v>131074</v>
      </c>
      <c r="IB864">
        <f t="shared" si="24599"/>
        <v>131074</v>
      </c>
      <c r="IC864">
        <f t="shared" si="24599"/>
        <v>131074</v>
      </c>
      <c r="ID864">
        <f t="shared" si="24599"/>
        <v>131074</v>
      </c>
      <c r="IE864">
        <f t="shared" si="24599"/>
        <v>131074</v>
      </c>
      <c r="IF864">
        <f t="shared" si="24599"/>
        <v>131074</v>
      </c>
      <c r="IG864">
        <f t="shared" si="24599"/>
        <v>131074</v>
      </c>
      <c r="II864">
        <f t="shared" ref="II864:IW864" si="24600">SUM(II180:IJ181)</f>
        <v>131074</v>
      </c>
      <c r="IJ864">
        <f t="shared" si="24600"/>
        <v>131074</v>
      </c>
      <c r="IK864">
        <f t="shared" si="24600"/>
        <v>131074</v>
      </c>
      <c r="IL864">
        <f t="shared" si="24600"/>
        <v>131074</v>
      </c>
      <c r="IM864">
        <f t="shared" si="24600"/>
        <v>131074</v>
      </c>
      <c r="IN864">
        <f t="shared" si="24600"/>
        <v>131074</v>
      </c>
      <c r="IO864">
        <f t="shared" si="24600"/>
        <v>131074</v>
      </c>
      <c r="IP864">
        <f t="shared" si="24600"/>
        <v>131074</v>
      </c>
      <c r="IQ864">
        <f t="shared" si="24600"/>
        <v>131074</v>
      </c>
      <c r="IR864">
        <f t="shared" si="24600"/>
        <v>131074</v>
      </c>
      <c r="IS864">
        <f t="shared" si="24600"/>
        <v>131074</v>
      </c>
      <c r="IT864">
        <f t="shared" si="24600"/>
        <v>131074</v>
      </c>
      <c r="IU864">
        <f t="shared" si="24600"/>
        <v>131074</v>
      </c>
      <c r="IV864">
        <f t="shared" si="24600"/>
        <v>131074</v>
      </c>
      <c r="IW864">
        <f t="shared" si="24600"/>
        <v>131074</v>
      </c>
    </row>
    <row r="865" spans="3:257" x14ac:dyDescent="0.15">
      <c r="C865">
        <f t="shared" ref="C865:Q865" si="24601">SUM(C181:D182)</f>
        <v>131074</v>
      </c>
      <c r="D865">
        <f t="shared" si="24601"/>
        <v>131074</v>
      </c>
      <c r="E865">
        <f t="shared" si="24601"/>
        <v>131074</v>
      </c>
      <c r="F865">
        <f t="shared" si="24601"/>
        <v>131074</v>
      </c>
      <c r="G865">
        <f t="shared" si="24601"/>
        <v>131074</v>
      </c>
      <c r="H865">
        <f t="shared" si="24601"/>
        <v>131074</v>
      </c>
      <c r="I865">
        <f t="shared" si="24601"/>
        <v>131074</v>
      </c>
      <c r="J865">
        <f t="shared" si="24601"/>
        <v>131074</v>
      </c>
      <c r="K865">
        <f t="shared" si="24601"/>
        <v>131074</v>
      </c>
      <c r="L865">
        <f t="shared" si="24601"/>
        <v>131074</v>
      </c>
      <c r="M865">
        <f t="shared" si="24601"/>
        <v>131074</v>
      </c>
      <c r="N865">
        <f t="shared" si="24601"/>
        <v>131074</v>
      </c>
      <c r="O865">
        <f t="shared" si="24601"/>
        <v>131074</v>
      </c>
      <c r="P865">
        <f t="shared" si="24601"/>
        <v>131074</v>
      </c>
      <c r="Q865">
        <f t="shared" si="24601"/>
        <v>131074</v>
      </c>
      <c r="S865">
        <f t="shared" ref="S865:AG865" si="24602">SUM(S181:T182)</f>
        <v>131074</v>
      </c>
      <c r="T865">
        <f t="shared" si="24602"/>
        <v>131074</v>
      </c>
      <c r="U865">
        <f t="shared" si="24602"/>
        <v>131074</v>
      </c>
      <c r="V865">
        <f t="shared" si="24602"/>
        <v>131074</v>
      </c>
      <c r="W865">
        <f t="shared" si="24602"/>
        <v>131074</v>
      </c>
      <c r="X865">
        <f t="shared" si="24602"/>
        <v>131074</v>
      </c>
      <c r="Y865">
        <f t="shared" si="24602"/>
        <v>131074</v>
      </c>
      <c r="Z865">
        <f t="shared" si="24602"/>
        <v>131074</v>
      </c>
      <c r="AA865">
        <f t="shared" si="24602"/>
        <v>131074</v>
      </c>
      <c r="AB865">
        <f t="shared" si="24602"/>
        <v>131074</v>
      </c>
      <c r="AC865">
        <f t="shared" si="24602"/>
        <v>131074</v>
      </c>
      <c r="AD865">
        <f t="shared" si="24602"/>
        <v>131074</v>
      </c>
      <c r="AE865">
        <f t="shared" si="24602"/>
        <v>131074</v>
      </c>
      <c r="AF865">
        <f t="shared" si="24602"/>
        <v>131074</v>
      </c>
      <c r="AG865">
        <f t="shared" si="24602"/>
        <v>131074</v>
      </c>
      <c r="AI865">
        <f t="shared" ref="AI865:AW865" si="24603">SUM(AI181:AJ182)</f>
        <v>131074</v>
      </c>
      <c r="AJ865">
        <f t="shared" si="24603"/>
        <v>131074</v>
      </c>
      <c r="AK865">
        <f t="shared" si="24603"/>
        <v>131074</v>
      </c>
      <c r="AL865">
        <f t="shared" si="24603"/>
        <v>131074</v>
      </c>
      <c r="AM865">
        <f t="shared" si="24603"/>
        <v>131074</v>
      </c>
      <c r="AN865">
        <f t="shared" si="24603"/>
        <v>131074</v>
      </c>
      <c r="AO865">
        <f t="shared" si="24603"/>
        <v>131074</v>
      </c>
      <c r="AP865">
        <f t="shared" si="24603"/>
        <v>131074</v>
      </c>
      <c r="AQ865">
        <f t="shared" si="24603"/>
        <v>131074</v>
      </c>
      <c r="AR865">
        <f t="shared" si="24603"/>
        <v>131074</v>
      </c>
      <c r="AS865">
        <f t="shared" si="24603"/>
        <v>131074</v>
      </c>
      <c r="AT865">
        <f t="shared" si="24603"/>
        <v>131074</v>
      </c>
      <c r="AU865">
        <f t="shared" si="24603"/>
        <v>131074</v>
      </c>
      <c r="AV865">
        <f t="shared" si="24603"/>
        <v>131074</v>
      </c>
      <c r="AW865">
        <f t="shared" si="24603"/>
        <v>131074</v>
      </c>
      <c r="AY865">
        <f t="shared" ref="AY865:BM865" si="24604">SUM(AY181:AZ182)</f>
        <v>131074</v>
      </c>
      <c r="AZ865">
        <f t="shared" si="24604"/>
        <v>131074</v>
      </c>
      <c r="BA865">
        <f t="shared" si="24604"/>
        <v>131074</v>
      </c>
      <c r="BB865">
        <f t="shared" si="24604"/>
        <v>131074</v>
      </c>
      <c r="BC865">
        <f t="shared" si="24604"/>
        <v>131074</v>
      </c>
      <c r="BD865">
        <f t="shared" si="24604"/>
        <v>131074</v>
      </c>
      <c r="BE865">
        <f t="shared" si="24604"/>
        <v>131074</v>
      </c>
      <c r="BF865">
        <f t="shared" si="24604"/>
        <v>131074</v>
      </c>
      <c r="BG865">
        <f t="shared" si="24604"/>
        <v>131074</v>
      </c>
      <c r="BH865">
        <f t="shared" si="24604"/>
        <v>131074</v>
      </c>
      <c r="BI865">
        <f t="shared" si="24604"/>
        <v>131074</v>
      </c>
      <c r="BJ865">
        <f t="shared" si="24604"/>
        <v>131074</v>
      </c>
      <c r="BK865">
        <f t="shared" si="24604"/>
        <v>131074</v>
      </c>
      <c r="BL865">
        <f t="shared" si="24604"/>
        <v>131074</v>
      </c>
      <c r="BM865">
        <f t="shared" si="24604"/>
        <v>131074</v>
      </c>
      <c r="BO865">
        <f t="shared" ref="BO865:CC865" si="24605">SUM(BO181:BP182)</f>
        <v>131074</v>
      </c>
      <c r="BP865">
        <f t="shared" si="24605"/>
        <v>131074</v>
      </c>
      <c r="BQ865">
        <f t="shared" si="24605"/>
        <v>131074</v>
      </c>
      <c r="BR865">
        <f t="shared" si="24605"/>
        <v>131074</v>
      </c>
      <c r="BS865">
        <f t="shared" si="24605"/>
        <v>131074</v>
      </c>
      <c r="BT865">
        <f t="shared" si="24605"/>
        <v>131074</v>
      </c>
      <c r="BU865">
        <f t="shared" si="24605"/>
        <v>131074</v>
      </c>
      <c r="BV865">
        <f t="shared" si="24605"/>
        <v>131074</v>
      </c>
      <c r="BW865">
        <f t="shared" si="24605"/>
        <v>131074</v>
      </c>
      <c r="BX865">
        <f t="shared" si="24605"/>
        <v>131074</v>
      </c>
      <c r="BY865">
        <f t="shared" si="24605"/>
        <v>131074</v>
      </c>
      <c r="BZ865">
        <f t="shared" si="24605"/>
        <v>131074</v>
      </c>
      <c r="CA865">
        <f t="shared" si="24605"/>
        <v>131074</v>
      </c>
      <c r="CB865">
        <f t="shared" si="24605"/>
        <v>131074</v>
      </c>
      <c r="CC865">
        <f t="shared" si="24605"/>
        <v>131074</v>
      </c>
      <c r="CE865">
        <f t="shared" ref="CE865:CS865" si="24606">SUM(CE181:CF182)</f>
        <v>131074</v>
      </c>
      <c r="CF865">
        <f t="shared" si="24606"/>
        <v>131074</v>
      </c>
      <c r="CG865">
        <f t="shared" si="24606"/>
        <v>131074</v>
      </c>
      <c r="CH865">
        <f t="shared" si="24606"/>
        <v>131074</v>
      </c>
      <c r="CI865">
        <f t="shared" si="24606"/>
        <v>131074</v>
      </c>
      <c r="CJ865">
        <f t="shared" si="24606"/>
        <v>131074</v>
      </c>
      <c r="CK865">
        <f t="shared" si="24606"/>
        <v>131074</v>
      </c>
      <c r="CL865">
        <f t="shared" si="24606"/>
        <v>131074</v>
      </c>
      <c r="CM865">
        <f t="shared" si="24606"/>
        <v>131074</v>
      </c>
      <c r="CN865">
        <f t="shared" si="24606"/>
        <v>131074</v>
      </c>
      <c r="CO865">
        <f t="shared" si="24606"/>
        <v>131074</v>
      </c>
      <c r="CP865">
        <f t="shared" si="24606"/>
        <v>131074</v>
      </c>
      <c r="CQ865">
        <f t="shared" si="24606"/>
        <v>131074</v>
      </c>
      <c r="CR865">
        <f t="shared" si="24606"/>
        <v>131074</v>
      </c>
      <c r="CS865">
        <f t="shared" si="24606"/>
        <v>131074</v>
      </c>
      <c r="CU865">
        <f t="shared" ref="CU865:DI865" si="24607">SUM(CU181:CV182)</f>
        <v>131074</v>
      </c>
      <c r="CV865">
        <f t="shared" si="24607"/>
        <v>131074</v>
      </c>
      <c r="CW865">
        <f t="shared" si="24607"/>
        <v>131074</v>
      </c>
      <c r="CX865">
        <f t="shared" si="24607"/>
        <v>131074</v>
      </c>
      <c r="CY865">
        <f t="shared" si="24607"/>
        <v>131074</v>
      </c>
      <c r="CZ865">
        <f t="shared" si="24607"/>
        <v>131074</v>
      </c>
      <c r="DA865">
        <f t="shared" si="24607"/>
        <v>131074</v>
      </c>
      <c r="DB865">
        <f t="shared" si="24607"/>
        <v>131074</v>
      </c>
      <c r="DC865">
        <f t="shared" si="24607"/>
        <v>131074</v>
      </c>
      <c r="DD865">
        <f t="shared" si="24607"/>
        <v>131074</v>
      </c>
      <c r="DE865">
        <f t="shared" si="24607"/>
        <v>131074</v>
      </c>
      <c r="DF865">
        <f t="shared" si="24607"/>
        <v>131074</v>
      </c>
      <c r="DG865">
        <f t="shared" si="24607"/>
        <v>131074</v>
      </c>
      <c r="DH865">
        <f t="shared" si="24607"/>
        <v>131074</v>
      </c>
      <c r="DI865">
        <f t="shared" si="24607"/>
        <v>131074</v>
      </c>
      <c r="DK865">
        <f t="shared" ref="DK865:DY865" si="24608">SUM(DK181:DL182)</f>
        <v>131074</v>
      </c>
      <c r="DL865">
        <f t="shared" si="24608"/>
        <v>131074</v>
      </c>
      <c r="DM865">
        <f t="shared" si="24608"/>
        <v>131074</v>
      </c>
      <c r="DN865">
        <f t="shared" si="24608"/>
        <v>131074</v>
      </c>
      <c r="DO865">
        <f t="shared" si="24608"/>
        <v>131074</v>
      </c>
      <c r="DP865">
        <f t="shared" si="24608"/>
        <v>131074</v>
      </c>
      <c r="DQ865">
        <f t="shared" si="24608"/>
        <v>131074</v>
      </c>
      <c r="DR865">
        <f t="shared" si="24608"/>
        <v>131074</v>
      </c>
      <c r="DS865">
        <f t="shared" si="24608"/>
        <v>131074</v>
      </c>
      <c r="DT865">
        <f t="shared" si="24608"/>
        <v>131074</v>
      </c>
      <c r="DU865">
        <f t="shared" si="24608"/>
        <v>131074</v>
      </c>
      <c r="DV865">
        <f t="shared" si="24608"/>
        <v>131074</v>
      </c>
      <c r="DW865">
        <f t="shared" si="24608"/>
        <v>131074</v>
      </c>
      <c r="DX865">
        <f t="shared" si="24608"/>
        <v>131074</v>
      </c>
      <c r="DY865">
        <f t="shared" si="24608"/>
        <v>131074</v>
      </c>
      <c r="EA865">
        <f t="shared" ref="EA865:EO865" si="24609">SUM(EA181:EB182)</f>
        <v>131074</v>
      </c>
      <c r="EB865">
        <f t="shared" si="24609"/>
        <v>131074</v>
      </c>
      <c r="EC865">
        <f t="shared" si="24609"/>
        <v>131074</v>
      </c>
      <c r="ED865">
        <f t="shared" si="24609"/>
        <v>131074</v>
      </c>
      <c r="EE865">
        <f t="shared" si="24609"/>
        <v>131074</v>
      </c>
      <c r="EF865">
        <f t="shared" si="24609"/>
        <v>131074</v>
      </c>
      <c r="EG865">
        <f t="shared" si="24609"/>
        <v>131074</v>
      </c>
      <c r="EH865">
        <f t="shared" si="24609"/>
        <v>131074</v>
      </c>
      <c r="EI865">
        <f t="shared" si="24609"/>
        <v>131074</v>
      </c>
      <c r="EJ865">
        <f t="shared" si="24609"/>
        <v>131074</v>
      </c>
      <c r="EK865">
        <f t="shared" si="24609"/>
        <v>131074</v>
      </c>
      <c r="EL865">
        <f t="shared" si="24609"/>
        <v>131074</v>
      </c>
      <c r="EM865">
        <f t="shared" si="24609"/>
        <v>131074</v>
      </c>
      <c r="EN865">
        <f t="shared" si="24609"/>
        <v>131074</v>
      </c>
      <c r="EO865">
        <f t="shared" si="24609"/>
        <v>131074</v>
      </c>
      <c r="EQ865">
        <f t="shared" ref="EQ865:FE865" si="24610">SUM(EQ181:ER182)</f>
        <v>131074</v>
      </c>
      <c r="ER865">
        <f t="shared" si="24610"/>
        <v>131074</v>
      </c>
      <c r="ES865">
        <f t="shared" si="24610"/>
        <v>131074</v>
      </c>
      <c r="ET865">
        <f t="shared" si="24610"/>
        <v>131074</v>
      </c>
      <c r="EU865">
        <f t="shared" si="24610"/>
        <v>131074</v>
      </c>
      <c r="EV865">
        <f t="shared" si="24610"/>
        <v>131074</v>
      </c>
      <c r="EW865">
        <f t="shared" si="24610"/>
        <v>131074</v>
      </c>
      <c r="EX865">
        <f t="shared" si="24610"/>
        <v>131074</v>
      </c>
      <c r="EY865">
        <f t="shared" si="24610"/>
        <v>131074</v>
      </c>
      <c r="EZ865">
        <f t="shared" si="24610"/>
        <v>131074</v>
      </c>
      <c r="FA865">
        <f t="shared" si="24610"/>
        <v>131074</v>
      </c>
      <c r="FB865">
        <f t="shared" si="24610"/>
        <v>131074</v>
      </c>
      <c r="FC865">
        <f t="shared" si="24610"/>
        <v>131074</v>
      </c>
      <c r="FD865">
        <f t="shared" si="24610"/>
        <v>131074</v>
      </c>
      <c r="FE865">
        <f t="shared" si="24610"/>
        <v>131074</v>
      </c>
      <c r="FG865">
        <f t="shared" ref="FG865:FU865" si="24611">SUM(FG181:FH182)</f>
        <v>131074</v>
      </c>
      <c r="FH865">
        <f t="shared" si="24611"/>
        <v>131074</v>
      </c>
      <c r="FI865">
        <f t="shared" si="24611"/>
        <v>131074</v>
      </c>
      <c r="FJ865">
        <f t="shared" si="24611"/>
        <v>131074</v>
      </c>
      <c r="FK865">
        <f t="shared" si="24611"/>
        <v>131074</v>
      </c>
      <c r="FL865">
        <f t="shared" si="24611"/>
        <v>131074</v>
      </c>
      <c r="FM865">
        <f t="shared" si="24611"/>
        <v>131074</v>
      </c>
      <c r="FN865">
        <f t="shared" si="24611"/>
        <v>131074</v>
      </c>
      <c r="FO865">
        <f t="shared" si="24611"/>
        <v>131074</v>
      </c>
      <c r="FP865">
        <f t="shared" si="24611"/>
        <v>131074</v>
      </c>
      <c r="FQ865">
        <f t="shared" si="24611"/>
        <v>131074</v>
      </c>
      <c r="FR865">
        <f t="shared" si="24611"/>
        <v>131074</v>
      </c>
      <c r="FS865">
        <f t="shared" si="24611"/>
        <v>131074</v>
      </c>
      <c r="FT865">
        <f t="shared" si="24611"/>
        <v>131074</v>
      </c>
      <c r="FU865">
        <f t="shared" si="24611"/>
        <v>131074</v>
      </c>
      <c r="FW865">
        <f t="shared" ref="FW865:GK865" si="24612">SUM(FW181:FX182)</f>
        <v>131074</v>
      </c>
      <c r="FX865">
        <f t="shared" si="24612"/>
        <v>131074</v>
      </c>
      <c r="FY865">
        <f t="shared" si="24612"/>
        <v>131074</v>
      </c>
      <c r="FZ865">
        <f t="shared" si="24612"/>
        <v>131074</v>
      </c>
      <c r="GA865">
        <f t="shared" si="24612"/>
        <v>131074</v>
      </c>
      <c r="GB865">
        <f t="shared" si="24612"/>
        <v>131074</v>
      </c>
      <c r="GC865">
        <f t="shared" si="24612"/>
        <v>131074</v>
      </c>
      <c r="GD865">
        <f t="shared" si="24612"/>
        <v>131074</v>
      </c>
      <c r="GE865">
        <f t="shared" si="24612"/>
        <v>131074</v>
      </c>
      <c r="GF865">
        <f t="shared" si="24612"/>
        <v>131074</v>
      </c>
      <c r="GG865">
        <f t="shared" si="24612"/>
        <v>131074</v>
      </c>
      <c r="GH865">
        <f t="shared" si="24612"/>
        <v>131074</v>
      </c>
      <c r="GI865">
        <f t="shared" si="24612"/>
        <v>131074</v>
      </c>
      <c r="GJ865">
        <f t="shared" si="24612"/>
        <v>131074</v>
      </c>
      <c r="GK865">
        <f t="shared" si="24612"/>
        <v>131074</v>
      </c>
      <c r="GM865">
        <f t="shared" ref="GM865:HA865" si="24613">SUM(GM181:GN182)</f>
        <v>131074</v>
      </c>
      <c r="GN865">
        <f t="shared" si="24613"/>
        <v>131074</v>
      </c>
      <c r="GO865">
        <f t="shared" si="24613"/>
        <v>131074</v>
      </c>
      <c r="GP865">
        <f t="shared" si="24613"/>
        <v>131074</v>
      </c>
      <c r="GQ865">
        <f t="shared" si="24613"/>
        <v>131074</v>
      </c>
      <c r="GR865">
        <f t="shared" si="24613"/>
        <v>131074</v>
      </c>
      <c r="GS865">
        <f t="shared" si="24613"/>
        <v>131074</v>
      </c>
      <c r="GT865">
        <f t="shared" si="24613"/>
        <v>131074</v>
      </c>
      <c r="GU865">
        <f t="shared" si="24613"/>
        <v>131074</v>
      </c>
      <c r="GV865">
        <f t="shared" si="24613"/>
        <v>131074</v>
      </c>
      <c r="GW865">
        <f t="shared" si="24613"/>
        <v>131074</v>
      </c>
      <c r="GX865">
        <f t="shared" si="24613"/>
        <v>131074</v>
      </c>
      <c r="GY865">
        <f t="shared" si="24613"/>
        <v>131074</v>
      </c>
      <c r="GZ865">
        <f t="shared" si="24613"/>
        <v>131074</v>
      </c>
      <c r="HA865">
        <f t="shared" si="24613"/>
        <v>131074</v>
      </c>
      <c r="HC865">
        <f t="shared" ref="HC865:HQ865" si="24614">SUM(HC181:HD182)</f>
        <v>131074</v>
      </c>
      <c r="HD865">
        <f t="shared" si="24614"/>
        <v>131074</v>
      </c>
      <c r="HE865">
        <f t="shared" si="24614"/>
        <v>131074</v>
      </c>
      <c r="HF865">
        <f t="shared" si="24614"/>
        <v>131074</v>
      </c>
      <c r="HG865">
        <f t="shared" si="24614"/>
        <v>131074</v>
      </c>
      <c r="HH865">
        <f t="shared" si="24614"/>
        <v>131074</v>
      </c>
      <c r="HI865">
        <f t="shared" si="24614"/>
        <v>131074</v>
      </c>
      <c r="HJ865">
        <f t="shared" si="24614"/>
        <v>131074</v>
      </c>
      <c r="HK865">
        <f t="shared" si="24614"/>
        <v>131074</v>
      </c>
      <c r="HL865">
        <f t="shared" si="24614"/>
        <v>131074</v>
      </c>
      <c r="HM865">
        <f t="shared" si="24614"/>
        <v>131074</v>
      </c>
      <c r="HN865">
        <f t="shared" si="24614"/>
        <v>131074</v>
      </c>
      <c r="HO865">
        <f t="shared" si="24614"/>
        <v>131074</v>
      </c>
      <c r="HP865">
        <f t="shared" si="24614"/>
        <v>131074</v>
      </c>
      <c r="HQ865">
        <f t="shared" si="24614"/>
        <v>131074</v>
      </c>
      <c r="HS865">
        <f t="shared" ref="HS865:IG865" si="24615">SUM(HS181:HT182)</f>
        <v>131074</v>
      </c>
      <c r="HT865">
        <f t="shared" si="24615"/>
        <v>131074</v>
      </c>
      <c r="HU865">
        <f t="shared" si="24615"/>
        <v>131074</v>
      </c>
      <c r="HV865">
        <f t="shared" si="24615"/>
        <v>131074</v>
      </c>
      <c r="HW865">
        <f t="shared" si="24615"/>
        <v>131074</v>
      </c>
      <c r="HX865">
        <f t="shared" si="24615"/>
        <v>131074</v>
      </c>
      <c r="HY865">
        <f t="shared" si="24615"/>
        <v>131074</v>
      </c>
      <c r="HZ865">
        <f t="shared" si="24615"/>
        <v>131074</v>
      </c>
      <c r="IA865">
        <f t="shared" si="24615"/>
        <v>131074</v>
      </c>
      <c r="IB865">
        <f t="shared" si="24615"/>
        <v>131074</v>
      </c>
      <c r="IC865">
        <f t="shared" si="24615"/>
        <v>131074</v>
      </c>
      <c r="ID865">
        <f t="shared" si="24615"/>
        <v>131074</v>
      </c>
      <c r="IE865">
        <f t="shared" si="24615"/>
        <v>131074</v>
      </c>
      <c r="IF865">
        <f t="shared" si="24615"/>
        <v>131074</v>
      </c>
      <c r="IG865">
        <f t="shared" si="24615"/>
        <v>131074</v>
      </c>
      <c r="II865">
        <f t="shared" ref="II865:IW865" si="24616">SUM(II181:IJ182)</f>
        <v>131074</v>
      </c>
      <c r="IJ865">
        <f t="shared" si="24616"/>
        <v>131074</v>
      </c>
      <c r="IK865">
        <f t="shared" si="24616"/>
        <v>131074</v>
      </c>
      <c r="IL865">
        <f t="shared" si="24616"/>
        <v>131074</v>
      </c>
      <c r="IM865">
        <f t="shared" si="24616"/>
        <v>131074</v>
      </c>
      <c r="IN865">
        <f t="shared" si="24616"/>
        <v>131074</v>
      </c>
      <c r="IO865">
        <f t="shared" si="24616"/>
        <v>131074</v>
      </c>
      <c r="IP865">
        <f t="shared" si="24616"/>
        <v>131074</v>
      </c>
      <c r="IQ865">
        <f t="shared" si="24616"/>
        <v>131074</v>
      </c>
      <c r="IR865">
        <f t="shared" si="24616"/>
        <v>131074</v>
      </c>
      <c r="IS865">
        <f t="shared" si="24616"/>
        <v>131074</v>
      </c>
      <c r="IT865">
        <f t="shared" si="24616"/>
        <v>131074</v>
      </c>
      <c r="IU865">
        <f t="shared" si="24616"/>
        <v>131074</v>
      </c>
      <c r="IV865">
        <f t="shared" si="24616"/>
        <v>131074</v>
      </c>
      <c r="IW865">
        <f t="shared" si="24616"/>
        <v>131074</v>
      </c>
    </row>
    <row r="866" spans="3:257" x14ac:dyDescent="0.15">
      <c r="C866">
        <f t="shared" ref="C866:Q866" si="24617">SUM(C182:D183)</f>
        <v>131074</v>
      </c>
      <c r="D866">
        <f t="shared" si="24617"/>
        <v>131074</v>
      </c>
      <c r="E866">
        <f t="shared" si="24617"/>
        <v>131074</v>
      </c>
      <c r="F866">
        <f t="shared" si="24617"/>
        <v>131074</v>
      </c>
      <c r="G866">
        <f t="shared" si="24617"/>
        <v>131074</v>
      </c>
      <c r="H866">
        <f t="shared" si="24617"/>
        <v>131074</v>
      </c>
      <c r="I866">
        <f t="shared" si="24617"/>
        <v>131074</v>
      </c>
      <c r="J866">
        <f t="shared" si="24617"/>
        <v>131074</v>
      </c>
      <c r="K866">
        <f t="shared" si="24617"/>
        <v>131074</v>
      </c>
      <c r="L866">
        <f t="shared" si="24617"/>
        <v>131074</v>
      </c>
      <c r="M866">
        <f t="shared" si="24617"/>
        <v>131074</v>
      </c>
      <c r="N866">
        <f t="shared" si="24617"/>
        <v>131074</v>
      </c>
      <c r="O866">
        <f t="shared" si="24617"/>
        <v>131074</v>
      </c>
      <c r="P866">
        <f t="shared" si="24617"/>
        <v>131074</v>
      </c>
      <c r="Q866">
        <f t="shared" si="24617"/>
        <v>131074</v>
      </c>
      <c r="S866">
        <f t="shared" ref="S866:AG866" si="24618">SUM(S182:T183)</f>
        <v>131074</v>
      </c>
      <c r="T866">
        <f t="shared" si="24618"/>
        <v>131074</v>
      </c>
      <c r="U866">
        <f t="shared" si="24618"/>
        <v>131074</v>
      </c>
      <c r="V866">
        <f t="shared" si="24618"/>
        <v>131074</v>
      </c>
      <c r="W866">
        <f t="shared" si="24618"/>
        <v>131074</v>
      </c>
      <c r="X866">
        <f t="shared" si="24618"/>
        <v>131074</v>
      </c>
      <c r="Y866">
        <f t="shared" si="24618"/>
        <v>131074</v>
      </c>
      <c r="Z866">
        <f t="shared" si="24618"/>
        <v>131074</v>
      </c>
      <c r="AA866">
        <f t="shared" si="24618"/>
        <v>131074</v>
      </c>
      <c r="AB866">
        <f t="shared" si="24618"/>
        <v>131074</v>
      </c>
      <c r="AC866">
        <f t="shared" si="24618"/>
        <v>131074</v>
      </c>
      <c r="AD866">
        <f t="shared" si="24618"/>
        <v>131074</v>
      </c>
      <c r="AE866">
        <f t="shared" si="24618"/>
        <v>131074</v>
      </c>
      <c r="AF866">
        <f t="shared" si="24618"/>
        <v>131074</v>
      </c>
      <c r="AG866">
        <f t="shared" si="24618"/>
        <v>131074</v>
      </c>
      <c r="AI866">
        <f t="shared" ref="AI866:AW866" si="24619">SUM(AI182:AJ183)</f>
        <v>131074</v>
      </c>
      <c r="AJ866">
        <f t="shared" si="24619"/>
        <v>131074</v>
      </c>
      <c r="AK866">
        <f t="shared" si="24619"/>
        <v>131074</v>
      </c>
      <c r="AL866">
        <f t="shared" si="24619"/>
        <v>131074</v>
      </c>
      <c r="AM866">
        <f t="shared" si="24619"/>
        <v>131074</v>
      </c>
      <c r="AN866">
        <f t="shared" si="24619"/>
        <v>131074</v>
      </c>
      <c r="AO866">
        <f t="shared" si="24619"/>
        <v>131074</v>
      </c>
      <c r="AP866">
        <f t="shared" si="24619"/>
        <v>131074</v>
      </c>
      <c r="AQ866">
        <f t="shared" si="24619"/>
        <v>131074</v>
      </c>
      <c r="AR866">
        <f t="shared" si="24619"/>
        <v>131074</v>
      </c>
      <c r="AS866">
        <f t="shared" si="24619"/>
        <v>131074</v>
      </c>
      <c r="AT866">
        <f t="shared" si="24619"/>
        <v>131074</v>
      </c>
      <c r="AU866">
        <f t="shared" si="24619"/>
        <v>131074</v>
      </c>
      <c r="AV866">
        <f t="shared" si="24619"/>
        <v>131074</v>
      </c>
      <c r="AW866">
        <f t="shared" si="24619"/>
        <v>131074</v>
      </c>
      <c r="AY866">
        <f t="shared" ref="AY866:BM866" si="24620">SUM(AY182:AZ183)</f>
        <v>131074</v>
      </c>
      <c r="AZ866">
        <f t="shared" si="24620"/>
        <v>131074</v>
      </c>
      <c r="BA866">
        <f t="shared" si="24620"/>
        <v>131074</v>
      </c>
      <c r="BB866">
        <f t="shared" si="24620"/>
        <v>131074</v>
      </c>
      <c r="BC866">
        <f t="shared" si="24620"/>
        <v>131074</v>
      </c>
      <c r="BD866">
        <f t="shared" si="24620"/>
        <v>131074</v>
      </c>
      <c r="BE866">
        <f t="shared" si="24620"/>
        <v>131074</v>
      </c>
      <c r="BF866">
        <f t="shared" si="24620"/>
        <v>131074</v>
      </c>
      <c r="BG866">
        <f t="shared" si="24620"/>
        <v>131074</v>
      </c>
      <c r="BH866">
        <f t="shared" si="24620"/>
        <v>131074</v>
      </c>
      <c r="BI866">
        <f t="shared" si="24620"/>
        <v>131074</v>
      </c>
      <c r="BJ866">
        <f t="shared" si="24620"/>
        <v>131074</v>
      </c>
      <c r="BK866">
        <f t="shared" si="24620"/>
        <v>131074</v>
      </c>
      <c r="BL866">
        <f t="shared" si="24620"/>
        <v>131074</v>
      </c>
      <c r="BM866">
        <f t="shared" si="24620"/>
        <v>131074</v>
      </c>
      <c r="BO866">
        <f t="shared" ref="BO866:CC866" si="24621">SUM(BO182:BP183)</f>
        <v>131074</v>
      </c>
      <c r="BP866">
        <f t="shared" si="24621"/>
        <v>131074</v>
      </c>
      <c r="BQ866">
        <f t="shared" si="24621"/>
        <v>131074</v>
      </c>
      <c r="BR866">
        <f t="shared" si="24621"/>
        <v>131074</v>
      </c>
      <c r="BS866">
        <f t="shared" si="24621"/>
        <v>131074</v>
      </c>
      <c r="BT866">
        <f t="shared" si="24621"/>
        <v>131074</v>
      </c>
      <c r="BU866">
        <f t="shared" si="24621"/>
        <v>131074</v>
      </c>
      <c r="BV866">
        <f t="shared" si="24621"/>
        <v>131074</v>
      </c>
      <c r="BW866">
        <f t="shared" si="24621"/>
        <v>131074</v>
      </c>
      <c r="BX866">
        <f t="shared" si="24621"/>
        <v>131074</v>
      </c>
      <c r="BY866">
        <f t="shared" si="24621"/>
        <v>131074</v>
      </c>
      <c r="BZ866">
        <f t="shared" si="24621"/>
        <v>131074</v>
      </c>
      <c r="CA866">
        <f t="shared" si="24621"/>
        <v>131074</v>
      </c>
      <c r="CB866">
        <f t="shared" si="24621"/>
        <v>131074</v>
      </c>
      <c r="CC866">
        <f t="shared" si="24621"/>
        <v>131074</v>
      </c>
      <c r="CE866">
        <f t="shared" ref="CE866:CS866" si="24622">SUM(CE182:CF183)</f>
        <v>131074</v>
      </c>
      <c r="CF866">
        <f t="shared" si="24622"/>
        <v>131074</v>
      </c>
      <c r="CG866">
        <f t="shared" si="24622"/>
        <v>131074</v>
      </c>
      <c r="CH866">
        <f t="shared" si="24622"/>
        <v>131074</v>
      </c>
      <c r="CI866">
        <f t="shared" si="24622"/>
        <v>131074</v>
      </c>
      <c r="CJ866">
        <f t="shared" si="24622"/>
        <v>131074</v>
      </c>
      <c r="CK866">
        <f t="shared" si="24622"/>
        <v>131074</v>
      </c>
      <c r="CL866">
        <f t="shared" si="24622"/>
        <v>131074</v>
      </c>
      <c r="CM866">
        <f t="shared" si="24622"/>
        <v>131074</v>
      </c>
      <c r="CN866">
        <f t="shared" si="24622"/>
        <v>131074</v>
      </c>
      <c r="CO866">
        <f t="shared" si="24622"/>
        <v>131074</v>
      </c>
      <c r="CP866">
        <f t="shared" si="24622"/>
        <v>131074</v>
      </c>
      <c r="CQ866">
        <f t="shared" si="24622"/>
        <v>131074</v>
      </c>
      <c r="CR866">
        <f t="shared" si="24622"/>
        <v>131074</v>
      </c>
      <c r="CS866">
        <f t="shared" si="24622"/>
        <v>131074</v>
      </c>
      <c r="CU866">
        <f t="shared" ref="CU866:DI866" si="24623">SUM(CU182:CV183)</f>
        <v>131074</v>
      </c>
      <c r="CV866">
        <f t="shared" si="24623"/>
        <v>131074</v>
      </c>
      <c r="CW866">
        <f t="shared" si="24623"/>
        <v>131074</v>
      </c>
      <c r="CX866">
        <f t="shared" si="24623"/>
        <v>131074</v>
      </c>
      <c r="CY866">
        <f t="shared" si="24623"/>
        <v>131074</v>
      </c>
      <c r="CZ866">
        <f t="shared" si="24623"/>
        <v>131074</v>
      </c>
      <c r="DA866">
        <f t="shared" si="24623"/>
        <v>131074</v>
      </c>
      <c r="DB866">
        <f t="shared" si="24623"/>
        <v>131074</v>
      </c>
      <c r="DC866">
        <f t="shared" si="24623"/>
        <v>131074</v>
      </c>
      <c r="DD866">
        <f t="shared" si="24623"/>
        <v>131074</v>
      </c>
      <c r="DE866">
        <f t="shared" si="24623"/>
        <v>131074</v>
      </c>
      <c r="DF866">
        <f t="shared" si="24623"/>
        <v>131074</v>
      </c>
      <c r="DG866">
        <f t="shared" si="24623"/>
        <v>131074</v>
      </c>
      <c r="DH866">
        <f t="shared" si="24623"/>
        <v>131074</v>
      </c>
      <c r="DI866">
        <f t="shared" si="24623"/>
        <v>131074</v>
      </c>
      <c r="DK866">
        <f t="shared" ref="DK866:DY866" si="24624">SUM(DK182:DL183)</f>
        <v>131074</v>
      </c>
      <c r="DL866">
        <f t="shared" si="24624"/>
        <v>131074</v>
      </c>
      <c r="DM866">
        <f t="shared" si="24624"/>
        <v>131074</v>
      </c>
      <c r="DN866">
        <f t="shared" si="24624"/>
        <v>131074</v>
      </c>
      <c r="DO866">
        <f t="shared" si="24624"/>
        <v>131074</v>
      </c>
      <c r="DP866">
        <f t="shared" si="24624"/>
        <v>131074</v>
      </c>
      <c r="DQ866">
        <f t="shared" si="24624"/>
        <v>131074</v>
      </c>
      <c r="DR866">
        <f t="shared" si="24624"/>
        <v>131074</v>
      </c>
      <c r="DS866">
        <f t="shared" si="24624"/>
        <v>131074</v>
      </c>
      <c r="DT866">
        <f t="shared" si="24624"/>
        <v>131074</v>
      </c>
      <c r="DU866">
        <f t="shared" si="24624"/>
        <v>131074</v>
      </c>
      <c r="DV866">
        <f t="shared" si="24624"/>
        <v>131074</v>
      </c>
      <c r="DW866">
        <f t="shared" si="24624"/>
        <v>131074</v>
      </c>
      <c r="DX866">
        <f t="shared" si="24624"/>
        <v>131074</v>
      </c>
      <c r="DY866">
        <f t="shared" si="24624"/>
        <v>131074</v>
      </c>
      <c r="EA866">
        <f t="shared" ref="EA866:EO866" si="24625">SUM(EA182:EB183)</f>
        <v>131074</v>
      </c>
      <c r="EB866">
        <f t="shared" si="24625"/>
        <v>131074</v>
      </c>
      <c r="EC866">
        <f t="shared" si="24625"/>
        <v>131074</v>
      </c>
      <c r="ED866">
        <f t="shared" si="24625"/>
        <v>131074</v>
      </c>
      <c r="EE866">
        <f t="shared" si="24625"/>
        <v>131074</v>
      </c>
      <c r="EF866">
        <f t="shared" si="24625"/>
        <v>131074</v>
      </c>
      <c r="EG866">
        <f t="shared" si="24625"/>
        <v>131074</v>
      </c>
      <c r="EH866">
        <f t="shared" si="24625"/>
        <v>131074</v>
      </c>
      <c r="EI866">
        <f t="shared" si="24625"/>
        <v>131074</v>
      </c>
      <c r="EJ866">
        <f t="shared" si="24625"/>
        <v>131074</v>
      </c>
      <c r="EK866">
        <f t="shared" si="24625"/>
        <v>131074</v>
      </c>
      <c r="EL866">
        <f t="shared" si="24625"/>
        <v>131074</v>
      </c>
      <c r="EM866">
        <f t="shared" si="24625"/>
        <v>131074</v>
      </c>
      <c r="EN866">
        <f t="shared" si="24625"/>
        <v>131074</v>
      </c>
      <c r="EO866">
        <f t="shared" si="24625"/>
        <v>131074</v>
      </c>
      <c r="EQ866">
        <f t="shared" ref="EQ866:FE866" si="24626">SUM(EQ182:ER183)</f>
        <v>131074</v>
      </c>
      <c r="ER866">
        <f t="shared" si="24626"/>
        <v>131074</v>
      </c>
      <c r="ES866">
        <f t="shared" si="24626"/>
        <v>131074</v>
      </c>
      <c r="ET866">
        <f t="shared" si="24626"/>
        <v>131074</v>
      </c>
      <c r="EU866">
        <f t="shared" si="24626"/>
        <v>131074</v>
      </c>
      <c r="EV866">
        <f t="shared" si="24626"/>
        <v>131074</v>
      </c>
      <c r="EW866">
        <f t="shared" si="24626"/>
        <v>131074</v>
      </c>
      <c r="EX866">
        <f t="shared" si="24626"/>
        <v>131074</v>
      </c>
      <c r="EY866">
        <f t="shared" si="24626"/>
        <v>131074</v>
      </c>
      <c r="EZ866">
        <f t="shared" si="24626"/>
        <v>131074</v>
      </c>
      <c r="FA866">
        <f t="shared" si="24626"/>
        <v>131074</v>
      </c>
      <c r="FB866">
        <f t="shared" si="24626"/>
        <v>131074</v>
      </c>
      <c r="FC866">
        <f t="shared" si="24626"/>
        <v>131074</v>
      </c>
      <c r="FD866">
        <f t="shared" si="24626"/>
        <v>131074</v>
      </c>
      <c r="FE866">
        <f t="shared" si="24626"/>
        <v>131074</v>
      </c>
      <c r="FG866">
        <f t="shared" ref="FG866:FU866" si="24627">SUM(FG182:FH183)</f>
        <v>131074</v>
      </c>
      <c r="FH866">
        <f t="shared" si="24627"/>
        <v>131074</v>
      </c>
      <c r="FI866">
        <f t="shared" si="24627"/>
        <v>131074</v>
      </c>
      <c r="FJ866">
        <f t="shared" si="24627"/>
        <v>131074</v>
      </c>
      <c r="FK866">
        <f t="shared" si="24627"/>
        <v>131074</v>
      </c>
      <c r="FL866">
        <f t="shared" si="24627"/>
        <v>131074</v>
      </c>
      <c r="FM866">
        <f t="shared" si="24627"/>
        <v>131074</v>
      </c>
      <c r="FN866">
        <f t="shared" si="24627"/>
        <v>131074</v>
      </c>
      <c r="FO866">
        <f t="shared" si="24627"/>
        <v>131074</v>
      </c>
      <c r="FP866">
        <f t="shared" si="24627"/>
        <v>131074</v>
      </c>
      <c r="FQ866">
        <f t="shared" si="24627"/>
        <v>131074</v>
      </c>
      <c r="FR866">
        <f t="shared" si="24627"/>
        <v>131074</v>
      </c>
      <c r="FS866">
        <f t="shared" si="24627"/>
        <v>131074</v>
      </c>
      <c r="FT866">
        <f t="shared" si="24627"/>
        <v>131074</v>
      </c>
      <c r="FU866">
        <f t="shared" si="24627"/>
        <v>131074</v>
      </c>
      <c r="FW866">
        <f t="shared" ref="FW866:GK866" si="24628">SUM(FW182:FX183)</f>
        <v>131074</v>
      </c>
      <c r="FX866">
        <f t="shared" si="24628"/>
        <v>131074</v>
      </c>
      <c r="FY866">
        <f t="shared" si="24628"/>
        <v>131074</v>
      </c>
      <c r="FZ866">
        <f t="shared" si="24628"/>
        <v>131074</v>
      </c>
      <c r="GA866">
        <f t="shared" si="24628"/>
        <v>131074</v>
      </c>
      <c r="GB866">
        <f t="shared" si="24628"/>
        <v>131074</v>
      </c>
      <c r="GC866">
        <f t="shared" si="24628"/>
        <v>131074</v>
      </c>
      <c r="GD866">
        <f t="shared" si="24628"/>
        <v>131074</v>
      </c>
      <c r="GE866">
        <f t="shared" si="24628"/>
        <v>131074</v>
      </c>
      <c r="GF866">
        <f t="shared" si="24628"/>
        <v>131074</v>
      </c>
      <c r="GG866">
        <f t="shared" si="24628"/>
        <v>131074</v>
      </c>
      <c r="GH866">
        <f t="shared" si="24628"/>
        <v>131074</v>
      </c>
      <c r="GI866">
        <f t="shared" si="24628"/>
        <v>131074</v>
      </c>
      <c r="GJ866">
        <f t="shared" si="24628"/>
        <v>131074</v>
      </c>
      <c r="GK866">
        <f t="shared" si="24628"/>
        <v>131074</v>
      </c>
      <c r="GM866">
        <f t="shared" ref="GM866:HA866" si="24629">SUM(GM182:GN183)</f>
        <v>131074</v>
      </c>
      <c r="GN866">
        <f t="shared" si="24629"/>
        <v>131074</v>
      </c>
      <c r="GO866">
        <f t="shared" si="24629"/>
        <v>131074</v>
      </c>
      <c r="GP866">
        <f t="shared" si="24629"/>
        <v>131074</v>
      </c>
      <c r="GQ866">
        <f t="shared" si="24629"/>
        <v>131074</v>
      </c>
      <c r="GR866">
        <f t="shared" si="24629"/>
        <v>131074</v>
      </c>
      <c r="GS866">
        <f t="shared" si="24629"/>
        <v>131074</v>
      </c>
      <c r="GT866">
        <f t="shared" si="24629"/>
        <v>131074</v>
      </c>
      <c r="GU866">
        <f t="shared" si="24629"/>
        <v>131074</v>
      </c>
      <c r="GV866">
        <f t="shared" si="24629"/>
        <v>131074</v>
      </c>
      <c r="GW866">
        <f t="shared" si="24629"/>
        <v>131074</v>
      </c>
      <c r="GX866">
        <f t="shared" si="24629"/>
        <v>131074</v>
      </c>
      <c r="GY866">
        <f t="shared" si="24629"/>
        <v>131074</v>
      </c>
      <c r="GZ866">
        <f t="shared" si="24629"/>
        <v>131074</v>
      </c>
      <c r="HA866">
        <f t="shared" si="24629"/>
        <v>131074</v>
      </c>
      <c r="HC866">
        <f t="shared" ref="HC866:HQ866" si="24630">SUM(HC182:HD183)</f>
        <v>131074</v>
      </c>
      <c r="HD866">
        <f t="shared" si="24630"/>
        <v>131074</v>
      </c>
      <c r="HE866">
        <f t="shared" si="24630"/>
        <v>131074</v>
      </c>
      <c r="HF866">
        <f t="shared" si="24630"/>
        <v>131074</v>
      </c>
      <c r="HG866">
        <f t="shared" si="24630"/>
        <v>131074</v>
      </c>
      <c r="HH866">
        <f t="shared" si="24630"/>
        <v>131074</v>
      </c>
      <c r="HI866">
        <f t="shared" si="24630"/>
        <v>131074</v>
      </c>
      <c r="HJ866">
        <f t="shared" si="24630"/>
        <v>131074</v>
      </c>
      <c r="HK866">
        <f t="shared" si="24630"/>
        <v>131074</v>
      </c>
      <c r="HL866">
        <f t="shared" si="24630"/>
        <v>131074</v>
      </c>
      <c r="HM866">
        <f t="shared" si="24630"/>
        <v>131074</v>
      </c>
      <c r="HN866">
        <f t="shared" si="24630"/>
        <v>131074</v>
      </c>
      <c r="HO866">
        <f t="shared" si="24630"/>
        <v>131074</v>
      </c>
      <c r="HP866">
        <f t="shared" si="24630"/>
        <v>131074</v>
      </c>
      <c r="HQ866">
        <f t="shared" si="24630"/>
        <v>131074</v>
      </c>
      <c r="HS866">
        <f t="shared" ref="HS866:IG866" si="24631">SUM(HS182:HT183)</f>
        <v>131074</v>
      </c>
      <c r="HT866">
        <f t="shared" si="24631"/>
        <v>131074</v>
      </c>
      <c r="HU866">
        <f t="shared" si="24631"/>
        <v>131074</v>
      </c>
      <c r="HV866">
        <f t="shared" si="24631"/>
        <v>131074</v>
      </c>
      <c r="HW866">
        <f t="shared" si="24631"/>
        <v>131074</v>
      </c>
      <c r="HX866">
        <f t="shared" si="24631"/>
        <v>131074</v>
      </c>
      <c r="HY866">
        <f t="shared" si="24631"/>
        <v>131074</v>
      </c>
      <c r="HZ866">
        <f t="shared" si="24631"/>
        <v>131074</v>
      </c>
      <c r="IA866">
        <f t="shared" si="24631"/>
        <v>131074</v>
      </c>
      <c r="IB866">
        <f t="shared" si="24631"/>
        <v>131074</v>
      </c>
      <c r="IC866">
        <f t="shared" si="24631"/>
        <v>131074</v>
      </c>
      <c r="ID866">
        <f t="shared" si="24631"/>
        <v>131074</v>
      </c>
      <c r="IE866">
        <f t="shared" si="24631"/>
        <v>131074</v>
      </c>
      <c r="IF866">
        <f t="shared" si="24631"/>
        <v>131074</v>
      </c>
      <c r="IG866">
        <f t="shared" si="24631"/>
        <v>131074</v>
      </c>
      <c r="II866">
        <f t="shared" ref="II866:IW866" si="24632">SUM(II182:IJ183)</f>
        <v>131074</v>
      </c>
      <c r="IJ866">
        <f t="shared" si="24632"/>
        <v>131074</v>
      </c>
      <c r="IK866">
        <f t="shared" si="24632"/>
        <v>131074</v>
      </c>
      <c r="IL866">
        <f t="shared" si="24632"/>
        <v>131074</v>
      </c>
      <c r="IM866">
        <f t="shared" si="24632"/>
        <v>131074</v>
      </c>
      <c r="IN866">
        <f t="shared" si="24632"/>
        <v>131074</v>
      </c>
      <c r="IO866">
        <f t="shared" si="24632"/>
        <v>131074</v>
      </c>
      <c r="IP866">
        <f t="shared" si="24632"/>
        <v>131074</v>
      </c>
      <c r="IQ866">
        <f t="shared" si="24632"/>
        <v>131074</v>
      </c>
      <c r="IR866">
        <f t="shared" si="24632"/>
        <v>131074</v>
      </c>
      <c r="IS866">
        <f t="shared" si="24632"/>
        <v>131074</v>
      </c>
      <c r="IT866">
        <f t="shared" si="24632"/>
        <v>131074</v>
      </c>
      <c r="IU866">
        <f t="shared" si="24632"/>
        <v>131074</v>
      </c>
      <c r="IV866">
        <f t="shared" si="24632"/>
        <v>131074</v>
      </c>
      <c r="IW866">
        <f t="shared" si="24632"/>
        <v>131074</v>
      </c>
    </row>
    <row r="867" spans="3:257" x14ac:dyDescent="0.15">
      <c r="C867">
        <f t="shared" ref="C867:Q867" si="24633">SUM(C183:D184)</f>
        <v>131074</v>
      </c>
      <c r="D867">
        <f t="shared" si="24633"/>
        <v>131074</v>
      </c>
      <c r="E867">
        <f t="shared" si="24633"/>
        <v>131074</v>
      </c>
      <c r="F867">
        <f t="shared" si="24633"/>
        <v>131074</v>
      </c>
      <c r="G867">
        <f t="shared" si="24633"/>
        <v>131074</v>
      </c>
      <c r="H867">
        <f t="shared" si="24633"/>
        <v>131074</v>
      </c>
      <c r="I867">
        <f t="shared" si="24633"/>
        <v>131074</v>
      </c>
      <c r="J867">
        <f t="shared" si="24633"/>
        <v>131074</v>
      </c>
      <c r="K867">
        <f t="shared" si="24633"/>
        <v>131074</v>
      </c>
      <c r="L867">
        <f t="shared" si="24633"/>
        <v>131074</v>
      </c>
      <c r="M867">
        <f t="shared" si="24633"/>
        <v>131074</v>
      </c>
      <c r="N867">
        <f t="shared" si="24633"/>
        <v>131074</v>
      </c>
      <c r="O867">
        <f t="shared" si="24633"/>
        <v>131074</v>
      </c>
      <c r="P867">
        <f t="shared" si="24633"/>
        <v>131074</v>
      </c>
      <c r="Q867">
        <f t="shared" si="24633"/>
        <v>131074</v>
      </c>
      <c r="S867">
        <f t="shared" ref="S867:AG867" si="24634">SUM(S183:T184)</f>
        <v>131074</v>
      </c>
      <c r="T867">
        <f t="shared" si="24634"/>
        <v>131074</v>
      </c>
      <c r="U867">
        <f t="shared" si="24634"/>
        <v>131074</v>
      </c>
      <c r="V867">
        <f t="shared" si="24634"/>
        <v>131074</v>
      </c>
      <c r="W867">
        <f t="shared" si="24634"/>
        <v>131074</v>
      </c>
      <c r="X867">
        <f t="shared" si="24634"/>
        <v>131074</v>
      </c>
      <c r="Y867">
        <f t="shared" si="24634"/>
        <v>131074</v>
      </c>
      <c r="Z867">
        <f t="shared" si="24634"/>
        <v>131074</v>
      </c>
      <c r="AA867">
        <f t="shared" si="24634"/>
        <v>131074</v>
      </c>
      <c r="AB867">
        <f t="shared" si="24634"/>
        <v>131074</v>
      </c>
      <c r="AC867">
        <f t="shared" si="24634"/>
        <v>131074</v>
      </c>
      <c r="AD867">
        <f t="shared" si="24634"/>
        <v>131074</v>
      </c>
      <c r="AE867">
        <f t="shared" si="24634"/>
        <v>131074</v>
      </c>
      <c r="AF867">
        <f t="shared" si="24634"/>
        <v>131074</v>
      </c>
      <c r="AG867">
        <f t="shared" si="24634"/>
        <v>131074</v>
      </c>
      <c r="AI867">
        <f t="shared" ref="AI867:AW867" si="24635">SUM(AI183:AJ184)</f>
        <v>131074</v>
      </c>
      <c r="AJ867">
        <f t="shared" si="24635"/>
        <v>131074</v>
      </c>
      <c r="AK867">
        <f t="shared" si="24635"/>
        <v>131074</v>
      </c>
      <c r="AL867">
        <f t="shared" si="24635"/>
        <v>131074</v>
      </c>
      <c r="AM867">
        <f t="shared" si="24635"/>
        <v>131074</v>
      </c>
      <c r="AN867">
        <f t="shared" si="24635"/>
        <v>131074</v>
      </c>
      <c r="AO867">
        <f t="shared" si="24635"/>
        <v>131074</v>
      </c>
      <c r="AP867">
        <f t="shared" si="24635"/>
        <v>131074</v>
      </c>
      <c r="AQ867">
        <f t="shared" si="24635"/>
        <v>131074</v>
      </c>
      <c r="AR867">
        <f t="shared" si="24635"/>
        <v>131074</v>
      </c>
      <c r="AS867">
        <f t="shared" si="24635"/>
        <v>131074</v>
      </c>
      <c r="AT867">
        <f t="shared" si="24635"/>
        <v>131074</v>
      </c>
      <c r="AU867">
        <f t="shared" si="24635"/>
        <v>131074</v>
      </c>
      <c r="AV867">
        <f t="shared" si="24635"/>
        <v>131074</v>
      </c>
      <c r="AW867">
        <f t="shared" si="24635"/>
        <v>131074</v>
      </c>
      <c r="AY867">
        <f t="shared" ref="AY867:BM867" si="24636">SUM(AY183:AZ184)</f>
        <v>131074</v>
      </c>
      <c r="AZ867">
        <f t="shared" si="24636"/>
        <v>131074</v>
      </c>
      <c r="BA867">
        <f t="shared" si="24636"/>
        <v>131074</v>
      </c>
      <c r="BB867">
        <f t="shared" si="24636"/>
        <v>131074</v>
      </c>
      <c r="BC867">
        <f t="shared" si="24636"/>
        <v>131074</v>
      </c>
      <c r="BD867">
        <f t="shared" si="24636"/>
        <v>131074</v>
      </c>
      <c r="BE867">
        <f t="shared" si="24636"/>
        <v>131074</v>
      </c>
      <c r="BF867">
        <f t="shared" si="24636"/>
        <v>131074</v>
      </c>
      <c r="BG867">
        <f t="shared" si="24636"/>
        <v>131074</v>
      </c>
      <c r="BH867">
        <f t="shared" si="24636"/>
        <v>131074</v>
      </c>
      <c r="BI867">
        <f t="shared" si="24636"/>
        <v>131074</v>
      </c>
      <c r="BJ867">
        <f t="shared" si="24636"/>
        <v>131074</v>
      </c>
      <c r="BK867">
        <f t="shared" si="24636"/>
        <v>131074</v>
      </c>
      <c r="BL867">
        <f t="shared" si="24636"/>
        <v>131074</v>
      </c>
      <c r="BM867">
        <f t="shared" si="24636"/>
        <v>131074</v>
      </c>
      <c r="BO867">
        <f t="shared" ref="BO867:CC867" si="24637">SUM(BO183:BP184)</f>
        <v>131074</v>
      </c>
      <c r="BP867">
        <f t="shared" si="24637"/>
        <v>131074</v>
      </c>
      <c r="BQ867">
        <f t="shared" si="24637"/>
        <v>131074</v>
      </c>
      <c r="BR867">
        <f t="shared" si="24637"/>
        <v>131074</v>
      </c>
      <c r="BS867">
        <f t="shared" si="24637"/>
        <v>131074</v>
      </c>
      <c r="BT867">
        <f t="shared" si="24637"/>
        <v>131074</v>
      </c>
      <c r="BU867">
        <f t="shared" si="24637"/>
        <v>131074</v>
      </c>
      <c r="BV867">
        <f t="shared" si="24637"/>
        <v>131074</v>
      </c>
      <c r="BW867">
        <f t="shared" si="24637"/>
        <v>131074</v>
      </c>
      <c r="BX867">
        <f t="shared" si="24637"/>
        <v>131074</v>
      </c>
      <c r="BY867">
        <f t="shared" si="24637"/>
        <v>131074</v>
      </c>
      <c r="BZ867">
        <f t="shared" si="24637"/>
        <v>131074</v>
      </c>
      <c r="CA867">
        <f t="shared" si="24637"/>
        <v>131074</v>
      </c>
      <c r="CB867">
        <f t="shared" si="24637"/>
        <v>131074</v>
      </c>
      <c r="CC867">
        <f t="shared" si="24637"/>
        <v>131074</v>
      </c>
      <c r="CE867">
        <f t="shared" ref="CE867:CS867" si="24638">SUM(CE183:CF184)</f>
        <v>131074</v>
      </c>
      <c r="CF867">
        <f t="shared" si="24638"/>
        <v>131074</v>
      </c>
      <c r="CG867">
        <f t="shared" si="24638"/>
        <v>131074</v>
      </c>
      <c r="CH867">
        <f t="shared" si="24638"/>
        <v>131074</v>
      </c>
      <c r="CI867">
        <f t="shared" si="24638"/>
        <v>131074</v>
      </c>
      <c r="CJ867">
        <f t="shared" si="24638"/>
        <v>131074</v>
      </c>
      <c r="CK867">
        <f t="shared" si="24638"/>
        <v>131074</v>
      </c>
      <c r="CL867">
        <f t="shared" si="24638"/>
        <v>131074</v>
      </c>
      <c r="CM867">
        <f t="shared" si="24638"/>
        <v>131074</v>
      </c>
      <c r="CN867">
        <f t="shared" si="24638"/>
        <v>131074</v>
      </c>
      <c r="CO867">
        <f t="shared" si="24638"/>
        <v>131074</v>
      </c>
      <c r="CP867">
        <f t="shared" si="24638"/>
        <v>131074</v>
      </c>
      <c r="CQ867">
        <f t="shared" si="24638"/>
        <v>131074</v>
      </c>
      <c r="CR867">
        <f t="shared" si="24638"/>
        <v>131074</v>
      </c>
      <c r="CS867">
        <f t="shared" si="24638"/>
        <v>131074</v>
      </c>
      <c r="CU867">
        <f t="shared" ref="CU867:DI867" si="24639">SUM(CU183:CV184)</f>
        <v>131074</v>
      </c>
      <c r="CV867">
        <f t="shared" si="24639"/>
        <v>131074</v>
      </c>
      <c r="CW867">
        <f t="shared" si="24639"/>
        <v>131074</v>
      </c>
      <c r="CX867">
        <f t="shared" si="24639"/>
        <v>131074</v>
      </c>
      <c r="CY867">
        <f t="shared" si="24639"/>
        <v>131074</v>
      </c>
      <c r="CZ867">
        <f t="shared" si="24639"/>
        <v>131074</v>
      </c>
      <c r="DA867">
        <f t="shared" si="24639"/>
        <v>131074</v>
      </c>
      <c r="DB867">
        <f t="shared" si="24639"/>
        <v>131074</v>
      </c>
      <c r="DC867">
        <f t="shared" si="24639"/>
        <v>131074</v>
      </c>
      <c r="DD867">
        <f t="shared" si="24639"/>
        <v>131074</v>
      </c>
      <c r="DE867">
        <f t="shared" si="24639"/>
        <v>131074</v>
      </c>
      <c r="DF867">
        <f t="shared" si="24639"/>
        <v>131074</v>
      </c>
      <c r="DG867">
        <f t="shared" si="24639"/>
        <v>131074</v>
      </c>
      <c r="DH867">
        <f t="shared" si="24639"/>
        <v>131074</v>
      </c>
      <c r="DI867">
        <f t="shared" si="24639"/>
        <v>131074</v>
      </c>
      <c r="DK867">
        <f t="shared" ref="DK867:DY867" si="24640">SUM(DK183:DL184)</f>
        <v>131074</v>
      </c>
      <c r="DL867">
        <f t="shared" si="24640"/>
        <v>131074</v>
      </c>
      <c r="DM867">
        <f t="shared" si="24640"/>
        <v>131074</v>
      </c>
      <c r="DN867">
        <f t="shared" si="24640"/>
        <v>131074</v>
      </c>
      <c r="DO867">
        <f t="shared" si="24640"/>
        <v>131074</v>
      </c>
      <c r="DP867">
        <f t="shared" si="24640"/>
        <v>131074</v>
      </c>
      <c r="DQ867">
        <f t="shared" si="24640"/>
        <v>131074</v>
      </c>
      <c r="DR867">
        <f t="shared" si="24640"/>
        <v>131074</v>
      </c>
      <c r="DS867">
        <f t="shared" si="24640"/>
        <v>131074</v>
      </c>
      <c r="DT867">
        <f t="shared" si="24640"/>
        <v>131074</v>
      </c>
      <c r="DU867">
        <f t="shared" si="24640"/>
        <v>131074</v>
      </c>
      <c r="DV867">
        <f t="shared" si="24640"/>
        <v>131074</v>
      </c>
      <c r="DW867">
        <f t="shared" si="24640"/>
        <v>131074</v>
      </c>
      <c r="DX867">
        <f t="shared" si="24640"/>
        <v>131074</v>
      </c>
      <c r="DY867">
        <f t="shared" si="24640"/>
        <v>131074</v>
      </c>
      <c r="EA867">
        <f t="shared" ref="EA867:EO867" si="24641">SUM(EA183:EB184)</f>
        <v>131074</v>
      </c>
      <c r="EB867">
        <f t="shared" si="24641"/>
        <v>131074</v>
      </c>
      <c r="EC867">
        <f t="shared" si="24641"/>
        <v>131074</v>
      </c>
      <c r="ED867">
        <f t="shared" si="24641"/>
        <v>131074</v>
      </c>
      <c r="EE867">
        <f t="shared" si="24641"/>
        <v>131074</v>
      </c>
      <c r="EF867">
        <f t="shared" si="24641"/>
        <v>131074</v>
      </c>
      <c r="EG867">
        <f t="shared" si="24641"/>
        <v>131074</v>
      </c>
      <c r="EH867">
        <f t="shared" si="24641"/>
        <v>131074</v>
      </c>
      <c r="EI867">
        <f t="shared" si="24641"/>
        <v>131074</v>
      </c>
      <c r="EJ867">
        <f t="shared" si="24641"/>
        <v>131074</v>
      </c>
      <c r="EK867">
        <f t="shared" si="24641"/>
        <v>131074</v>
      </c>
      <c r="EL867">
        <f t="shared" si="24641"/>
        <v>131074</v>
      </c>
      <c r="EM867">
        <f t="shared" si="24641"/>
        <v>131074</v>
      </c>
      <c r="EN867">
        <f t="shared" si="24641"/>
        <v>131074</v>
      </c>
      <c r="EO867">
        <f t="shared" si="24641"/>
        <v>131074</v>
      </c>
      <c r="EQ867">
        <f t="shared" ref="EQ867:FE867" si="24642">SUM(EQ183:ER184)</f>
        <v>131074</v>
      </c>
      <c r="ER867">
        <f t="shared" si="24642"/>
        <v>131074</v>
      </c>
      <c r="ES867">
        <f t="shared" si="24642"/>
        <v>131074</v>
      </c>
      <c r="ET867">
        <f t="shared" si="24642"/>
        <v>131074</v>
      </c>
      <c r="EU867">
        <f t="shared" si="24642"/>
        <v>131074</v>
      </c>
      <c r="EV867">
        <f t="shared" si="24642"/>
        <v>131074</v>
      </c>
      <c r="EW867">
        <f t="shared" si="24642"/>
        <v>131074</v>
      </c>
      <c r="EX867">
        <f t="shared" si="24642"/>
        <v>131074</v>
      </c>
      <c r="EY867">
        <f t="shared" si="24642"/>
        <v>131074</v>
      </c>
      <c r="EZ867">
        <f t="shared" si="24642"/>
        <v>131074</v>
      </c>
      <c r="FA867">
        <f t="shared" si="24642"/>
        <v>131074</v>
      </c>
      <c r="FB867">
        <f t="shared" si="24642"/>
        <v>131074</v>
      </c>
      <c r="FC867">
        <f t="shared" si="24642"/>
        <v>131074</v>
      </c>
      <c r="FD867">
        <f t="shared" si="24642"/>
        <v>131074</v>
      </c>
      <c r="FE867">
        <f t="shared" si="24642"/>
        <v>131074</v>
      </c>
      <c r="FG867">
        <f t="shared" ref="FG867:FU867" si="24643">SUM(FG183:FH184)</f>
        <v>131074</v>
      </c>
      <c r="FH867">
        <f t="shared" si="24643"/>
        <v>131074</v>
      </c>
      <c r="FI867">
        <f t="shared" si="24643"/>
        <v>131074</v>
      </c>
      <c r="FJ867">
        <f t="shared" si="24643"/>
        <v>131074</v>
      </c>
      <c r="FK867">
        <f t="shared" si="24643"/>
        <v>131074</v>
      </c>
      <c r="FL867">
        <f t="shared" si="24643"/>
        <v>131074</v>
      </c>
      <c r="FM867">
        <f t="shared" si="24643"/>
        <v>131074</v>
      </c>
      <c r="FN867">
        <f t="shared" si="24643"/>
        <v>131074</v>
      </c>
      <c r="FO867">
        <f t="shared" si="24643"/>
        <v>131074</v>
      </c>
      <c r="FP867">
        <f t="shared" si="24643"/>
        <v>131074</v>
      </c>
      <c r="FQ867">
        <f t="shared" si="24643"/>
        <v>131074</v>
      </c>
      <c r="FR867">
        <f t="shared" si="24643"/>
        <v>131074</v>
      </c>
      <c r="FS867">
        <f t="shared" si="24643"/>
        <v>131074</v>
      </c>
      <c r="FT867">
        <f t="shared" si="24643"/>
        <v>131074</v>
      </c>
      <c r="FU867">
        <f t="shared" si="24643"/>
        <v>131074</v>
      </c>
      <c r="FW867">
        <f t="shared" ref="FW867:GK867" si="24644">SUM(FW183:FX184)</f>
        <v>131074</v>
      </c>
      <c r="FX867">
        <f t="shared" si="24644"/>
        <v>131074</v>
      </c>
      <c r="FY867">
        <f t="shared" si="24644"/>
        <v>131074</v>
      </c>
      <c r="FZ867">
        <f t="shared" si="24644"/>
        <v>131074</v>
      </c>
      <c r="GA867">
        <f t="shared" si="24644"/>
        <v>131074</v>
      </c>
      <c r="GB867">
        <f t="shared" si="24644"/>
        <v>131074</v>
      </c>
      <c r="GC867">
        <f t="shared" si="24644"/>
        <v>131074</v>
      </c>
      <c r="GD867">
        <f t="shared" si="24644"/>
        <v>131074</v>
      </c>
      <c r="GE867">
        <f t="shared" si="24644"/>
        <v>131074</v>
      </c>
      <c r="GF867">
        <f t="shared" si="24644"/>
        <v>131074</v>
      </c>
      <c r="GG867">
        <f t="shared" si="24644"/>
        <v>131074</v>
      </c>
      <c r="GH867">
        <f t="shared" si="24644"/>
        <v>131074</v>
      </c>
      <c r="GI867">
        <f t="shared" si="24644"/>
        <v>131074</v>
      </c>
      <c r="GJ867">
        <f t="shared" si="24644"/>
        <v>131074</v>
      </c>
      <c r="GK867">
        <f t="shared" si="24644"/>
        <v>131074</v>
      </c>
      <c r="GM867">
        <f t="shared" ref="GM867:HA867" si="24645">SUM(GM183:GN184)</f>
        <v>131074</v>
      </c>
      <c r="GN867">
        <f t="shared" si="24645"/>
        <v>131074</v>
      </c>
      <c r="GO867">
        <f t="shared" si="24645"/>
        <v>131074</v>
      </c>
      <c r="GP867">
        <f t="shared" si="24645"/>
        <v>131074</v>
      </c>
      <c r="GQ867">
        <f t="shared" si="24645"/>
        <v>131074</v>
      </c>
      <c r="GR867">
        <f t="shared" si="24645"/>
        <v>131074</v>
      </c>
      <c r="GS867">
        <f t="shared" si="24645"/>
        <v>131074</v>
      </c>
      <c r="GT867">
        <f t="shared" si="24645"/>
        <v>131074</v>
      </c>
      <c r="GU867">
        <f t="shared" si="24645"/>
        <v>131074</v>
      </c>
      <c r="GV867">
        <f t="shared" si="24645"/>
        <v>131074</v>
      </c>
      <c r="GW867">
        <f t="shared" si="24645"/>
        <v>131074</v>
      </c>
      <c r="GX867">
        <f t="shared" si="24645"/>
        <v>131074</v>
      </c>
      <c r="GY867">
        <f t="shared" si="24645"/>
        <v>131074</v>
      </c>
      <c r="GZ867">
        <f t="shared" si="24645"/>
        <v>131074</v>
      </c>
      <c r="HA867">
        <f t="shared" si="24645"/>
        <v>131074</v>
      </c>
      <c r="HC867">
        <f t="shared" ref="HC867:HQ867" si="24646">SUM(HC183:HD184)</f>
        <v>131074</v>
      </c>
      <c r="HD867">
        <f t="shared" si="24646"/>
        <v>131074</v>
      </c>
      <c r="HE867">
        <f t="shared" si="24646"/>
        <v>131074</v>
      </c>
      <c r="HF867">
        <f t="shared" si="24646"/>
        <v>131074</v>
      </c>
      <c r="HG867">
        <f t="shared" si="24646"/>
        <v>131074</v>
      </c>
      <c r="HH867">
        <f t="shared" si="24646"/>
        <v>131074</v>
      </c>
      <c r="HI867">
        <f t="shared" si="24646"/>
        <v>131074</v>
      </c>
      <c r="HJ867">
        <f t="shared" si="24646"/>
        <v>131074</v>
      </c>
      <c r="HK867">
        <f t="shared" si="24646"/>
        <v>131074</v>
      </c>
      <c r="HL867">
        <f t="shared" si="24646"/>
        <v>131074</v>
      </c>
      <c r="HM867">
        <f t="shared" si="24646"/>
        <v>131074</v>
      </c>
      <c r="HN867">
        <f t="shared" si="24646"/>
        <v>131074</v>
      </c>
      <c r="HO867">
        <f t="shared" si="24646"/>
        <v>131074</v>
      </c>
      <c r="HP867">
        <f t="shared" si="24646"/>
        <v>131074</v>
      </c>
      <c r="HQ867">
        <f t="shared" si="24646"/>
        <v>131074</v>
      </c>
      <c r="HS867">
        <f t="shared" ref="HS867:IG867" si="24647">SUM(HS183:HT184)</f>
        <v>131074</v>
      </c>
      <c r="HT867">
        <f t="shared" si="24647"/>
        <v>131074</v>
      </c>
      <c r="HU867">
        <f t="shared" si="24647"/>
        <v>131074</v>
      </c>
      <c r="HV867">
        <f t="shared" si="24647"/>
        <v>131074</v>
      </c>
      <c r="HW867">
        <f t="shared" si="24647"/>
        <v>131074</v>
      </c>
      <c r="HX867">
        <f t="shared" si="24647"/>
        <v>131074</v>
      </c>
      <c r="HY867">
        <f t="shared" si="24647"/>
        <v>131074</v>
      </c>
      <c r="HZ867">
        <f t="shared" si="24647"/>
        <v>131074</v>
      </c>
      <c r="IA867">
        <f t="shared" si="24647"/>
        <v>131074</v>
      </c>
      <c r="IB867">
        <f t="shared" si="24647"/>
        <v>131074</v>
      </c>
      <c r="IC867">
        <f t="shared" si="24647"/>
        <v>131074</v>
      </c>
      <c r="ID867">
        <f t="shared" si="24647"/>
        <v>131074</v>
      </c>
      <c r="IE867">
        <f t="shared" si="24647"/>
        <v>131074</v>
      </c>
      <c r="IF867">
        <f t="shared" si="24647"/>
        <v>131074</v>
      </c>
      <c r="IG867">
        <f t="shared" si="24647"/>
        <v>131074</v>
      </c>
      <c r="II867">
        <f t="shared" ref="II867:IW867" si="24648">SUM(II183:IJ184)</f>
        <v>131074</v>
      </c>
      <c r="IJ867">
        <f t="shared" si="24648"/>
        <v>131074</v>
      </c>
      <c r="IK867">
        <f t="shared" si="24648"/>
        <v>131074</v>
      </c>
      <c r="IL867">
        <f t="shared" si="24648"/>
        <v>131074</v>
      </c>
      <c r="IM867">
        <f t="shared" si="24648"/>
        <v>131074</v>
      </c>
      <c r="IN867">
        <f t="shared" si="24648"/>
        <v>131074</v>
      </c>
      <c r="IO867">
        <f t="shared" si="24648"/>
        <v>131074</v>
      </c>
      <c r="IP867">
        <f t="shared" si="24648"/>
        <v>131074</v>
      </c>
      <c r="IQ867">
        <f t="shared" si="24648"/>
        <v>131074</v>
      </c>
      <c r="IR867">
        <f t="shared" si="24648"/>
        <v>131074</v>
      </c>
      <c r="IS867">
        <f t="shared" si="24648"/>
        <v>131074</v>
      </c>
      <c r="IT867">
        <f t="shared" si="24648"/>
        <v>131074</v>
      </c>
      <c r="IU867">
        <f t="shared" si="24648"/>
        <v>131074</v>
      </c>
      <c r="IV867">
        <f t="shared" si="24648"/>
        <v>131074</v>
      </c>
      <c r="IW867">
        <f t="shared" si="24648"/>
        <v>131074</v>
      </c>
    </row>
    <row r="868" spans="3:257" x14ac:dyDescent="0.15">
      <c r="C868">
        <f t="shared" ref="C868:Q868" si="24649">SUM(C184:D185)</f>
        <v>131074</v>
      </c>
      <c r="D868">
        <f t="shared" si="24649"/>
        <v>131074</v>
      </c>
      <c r="E868">
        <f t="shared" si="24649"/>
        <v>131074</v>
      </c>
      <c r="F868">
        <f t="shared" si="24649"/>
        <v>131074</v>
      </c>
      <c r="G868">
        <f t="shared" si="24649"/>
        <v>131074</v>
      </c>
      <c r="H868">
        <f t="shared" si="24649"/>
        <v>131074</v>
      </c>
      <c r="I868">
        <f t="shared" si="24649"/>
        <v>131074</v>
      </c>
      <c r="J868">
        <f t="shared" si="24649"/>
        <v>131074</v>
      </c>
      <c r="K868">
        <f t="shared" si="24649"/>
        <v>131074</v>
      </c>
      <c r="L868">
        <f t="shared" si="24649"/>
        <v>131074</v>
      </c>
      <c r="M868">
        <f t="shared" si="24649"/>
        <v>131074</v>
      </c>
      <c r="N868">
        <f t="shared" si="24649"/>
        <v>131074</v>
      </c>
      <c r="O868">
        <f t="shared" si="24649"/>
        <v>131074</v>
      </c>
      <c r="P868">
        <f t="shared" si="24649"/>
        <v>131074</v>
      </c>
      <c r="Q868">
        <f t="shared" si="24649"/>
        <v>131074</v>
      </c>
      <c r="S868">
        <f t="shared" ref="S868:AG868" si="24650">SUM(S184:T185)</f>
        <v>131074</v>
      </c>
      <c r="T868">
        <f t="shared" si="24650"/>
        <v>131074</v>
      </c>
      <c r="U868">
        <f t="shared" si="24650"/>
        <v>131074</v>
      </c>
      <c r="V868">
        <f t="shared" si="24650"/>
        <v>131074</v>
      </c>
      <c r="W868">
        <f t="shared" si="24650"/>
        <v>131074</v>
      </c>
      <c r="X868">
        <f t="shared" si="24650"/>
        <v>131074</v>
      </c>
      <c r="Y868">
        <f t="shared" si="24650"/>
        <v>131074</v>
      </c>
      <c r="Z868">
        <f t="shared" si="24650"/>
        <v>131074</v>
      </c>
      <c r="AA868">
        <f t="shared" si="24650"/>
        <v>131074</v>
      </c>
      <c r="AB868">
        <f t="shared" si="24650"/>
        <v>131074</v>
      </c>
      <c r="AC868">
        <f t="shared" si="24650"/>
        <v>131074</v>
      </c>
      <c r="AD868">
        <f t="shared" si="24650"/>
        <v>131074</v>
      </c>
      <c r="AE868">
        <f t="shared" si="24650"/>
        <v>131074</v>
      </c>
      <c r="AF868">
        <f t="shared" si="24650"/>
        <v>131074</v>
      </c>
      <c r="AG868">
        <f t="shared" si="24650"/>
        <v>131074</v>
      </c>
      <c r="AI868">
        <f t="shared" ref="AI868:AW868" si="24651">SUM(AI184:AJ185)</f>
        <v>131074</v>
      </c>
      <c r="AJ868">
        <f t="shared" si="24651"/>
        <v>131074</v>
      </c>
      <c r="AK868">
        <f t="shared" si="24651"/>
        <v>131074</v>
      </c>
      <c r="AL868">
        <f t="shared" si="24651"/>
        <v>131074</v>
      </c>
      <c r="AM868">
        <f t="shared" si="24651"/>
        <v>131074</v>
      </c>
      <c r="AN868">
        <f t="shared" si="24651"/>
        <v>131074</v>
      </c>
      <c r="AO868">
        <f t="shared" si="24651"/>
        <v>131074</v>
      </c>
      <c r="AP868">
        <f t="shared" si="24651"/>
        <v>131074</v>
      </c>
      <c r="AQ868">
        <f t="shared" si="24651"/>
        <v>131074</v>
      </c>
      <c r="AR868">
        <f t="shared" si="24651"/>
        <v>131074</v>
      </c>
      <c r="AS868">
        <f t="shared" si="24651"/>
        <v>131074</v>
      </c>
      <c r="AT868">
        <f t="shared" si="24651"/>
        <v>131074</v>
      </c>
      <c r="AU868">
        <f t="shared" si="24651"/>
        <v>131074</v>
      </c>
      <c r="AV868">
        <f t="shared" si="24651"/>
        <v>131074</v>
      </c>
      <c r="AW868">
        <f t="shared" si="24651"/>
        <v>131074</v>
      </c>
      <c r="AY868">
        <f t="shared" ref="AY868:BM868" si="24652">SUM(AY184:AZ185)</f>
        <v>131074</v>
      </c>
      <c r="AZ868">
        <f t="shared" si="24652"/>
        <v>131074</v>
      </c>
      <c r="BA868">
        <f t="shared" si="24652"/>
        <v>131074</v>
      </c>
      <c r="BB868">
        <f t="shared" si="24652"/>
        <v>131074</v>
      </c>
      <c r="BC868">
        <f t="shared" si="24652"/>
        <v>131074</v>
      </c>
      <c r="BD868">
        <f t="shared" si="24652"/>
        <v>131074</v>
      </c>
      <c r="BE868">
        <f t="shared" si="24652"/>
        <v>131074</v>
      </c>
      <c r="BF868">
        <f t="shared" si="24652"/>
        <v>131074</v>
      </c>
      <c r="BG868">
        <f t="shared" si="24652"/>
        <v>131074</v>
      </c>
      <c r="BH868">
        <f t="shared" si="24652"/>
        <v>131074</v>
      </c>
      <c r="BI868">
        <f t="shared" si="24652"/>
        <v>131074</v>
      </c>
      <c r="BJ868">
        <f t="shared" si="24652"/>
        <v>131074</v>
      </c>
      <c r="BK868">
        <f t="shared" si="24652"/>
        <v>131074</v>
      </c>
      <c r="BL868">
        <f t="shared" si="24652"/>
        <v>131074</v>
      </c>
      <c r="BM868">
        <f t="shared" si="24652"/>
        <v>131074</v>
      </c>
      <c r="BO868">
        <f t="shared" ref="BO868:CC868" si="24653">SUM(BO184:BP185)</f>
        <v>131074</v>
      </c>
      <c r="BP868">
        <f t="shared" si="24653"/>
        <v>131074</v>
      </c>
      <c r="BQ868">
        <f t="shared" si="24653"/>
        <v>131074</v>
      </c>
      <c r="BR868">
        <f t="shared" si="24653"/>
        <v>131074</v>
      </c>
      <c r="BS868">
        <f t="shared" si="24653"/>
        <v>131074</v>
      </c>
      <c r="BT868">
        <f t="shared" si="24653"/>
        <v>131074</v>
      </c>
      <c r="BU868">
        <f t="shared" si="24653"/>
        <v>131074</v>
      </c>
      <c r="BV868">
        <f t="shared" si="24653"/>
        <v>131074</v>
      </c>
      <c r="BW868">
        <f t="shared" si="24653"/>
        <v>131074</v>
      </c>
      <c r="BX868">
        <f t="shared" si="24653"/>
        <v>131074</v>
      </c>
      <c r="BY868">
        <f t="shared" si="24653"/>
        <v>131074</v>
      </c>
      <c r="BZ868">
        <f t="shared" si="24653"/>
        <v>131074</v>
      </c>
      <c r="CA868">
        <f t="shared" si="24653"/>
        <v>131074</v>
      </c>
      <c r="CB868">
        <f t="shared" si="24653"/>
        <v>131074</v>
      </c>
      <c r="CC868">
        <f t="shared" si="24653"/>
        <v>131074</v>
      </c>
      <c r="CE868">
        <f t="shared" ref="CE868:CS868" si="24654">SUM(CE184:CF185)</f>
        <v>131074</v>
      </c>
      <c r="CF868">
        <f t="shared" si="24654"/>
        <v>131074</v>
      </c>
      <c r="CG868">
        <f t="shared" si="24654"/>
        <v>131074</v>
      </c>
      <c r="CH868">
        <f t="shared" si="24654"/>
        <v>131074</v>
      </c>
      <c r="CI868">
        <f t="shared" si="24654"/>
        <v>131074</v>
      </c>
      <c r="CJ868">
        <f t="shared" si="24654"/>
        <v>131074</v>
      </c>
      <c r="CK868">
        <f t="shared" si="24654"/>
        <v>131074</v>
      </c>
      <c r="CL868">
        <f t="shared" si="24654"/>
        <v>131074</v>
      </c>
      <c r="CM868">
        <f t="shared" si="24654"/>
        <v>131074</v>
      </c>
      <c r="CN868">
        <f t="shared" si="24654"/>
        <v>131074</v>
      </c>
      <c r="CO868">
        <f t="shared" si="24654"/>
        <v>131074</v>
      </c>
      <c r="CP868">
        <f t="shared" si="24654"/>
        <v>131074</v>
      </c>
      <c r="CQ868">
        <f t="shared" si="24654"/>
        <v>131074</v>
      </c>
      <c r="CR868">
        <f t="shared" si="24654"/>
        <v>131074</v>
      </c>
      <c r="CS868">
        <f t="shared" si="24654"/>
        <v>131074</v>
      </c>
      <c r="CU868">
        <f t="shared" ref="CU868:DI868" si="24655">SUM(CU184:CV185)</f>
        <v>131074</v>
      </c>
      <c r="CV868">
        <f t="shared" si="24655"/>
        <v>131074</v>
      </c>
      <c r="CW868">
        <f t="shared" si="24655"/>
        <v>131074</v>
      </c>
      <c r="CX868">
        <f t="shared" si="24655"/>
        <v>131074</v>
      </c>
      <c r="CY868">
        <f t="shared" si="24655"/>
        <v>131074</v>
      </c>
      <c r="CZ868">
        <f t="shared" si="24655"/>
        <v>131074</v>
      </c>
      <c r="DA868">
        <f t="shared" si="24655"/>
        <v>131074</v>
      </c>
      <c r="DB868">
        <f t="shared" si="24655"/>
        <v>131074</v>
      </c>
      <c r="DC868">
        <f t="shared" si="24655"/>
        <v>131074</v>
      </c>
      <c r="DD868">
        <f t="shared" si="24655"/>
        <v>131074</v>
      </c>
      <c r="DE868">
        <f t="shared" si="24655"/>
        <v>131074</v>
      </c>
      <c r="DF868">
        <f t="shared" si="24655"/>
        <v>131074</v>
      </c>
      <c r="DG868">
        <f t="shared" si="24655"/>
        <v>131074</v>
      </c>
      <c r="DH868">
        <f t="shared" si="24655"/>
        <v>131074</v>
      </c>
      <c r="DI868">
        <f t="shared" si="24655"/>
        <v>131074</v>
      </c>
      <c r="DK868">
        <f t="shared" ref="DK868:DY868" si="24656">SUM(DK184:DL185)</f>
        <v>131074</v>
      </c>
      <c r="DL868">
        <f t="shared" si="24656"/>
        <v>131074</v>
      </c>
      <c r="DM868">
        <f t="shared" si="24656"/>
        <v>131074</v>
      </c>
      <c r="DN868">
        <f t="shared" si="24656"/>
        <v>131074</v>
      </c>
      <c r="DO868">
        <f t="shared" si="24656"/>
        <v>131074</v>
      </c>
      <c r="DP868">
        <f t="shared" si="24656"/>
        <v>131074</v>
      </c>
      <c r="DQ868">
        <f t="shared" si="24656"/>
        <v>131074</v>
      </c>
      <c r="DR868">
        <f t="shared" si="24656"/>
        <v>131074</v>
      </c>
      <c r="DS868">
        <f t="shared" si="24656"/>
        <v>131074</v>
      </c>
      <c r="DT868">
        <f t="shared" si="24656"/>
        <v>131074</v>
      </c>
      <c r="DU868">
        <f t="shared" si="24656"/>
        <v>131074</v>
      </c>
      <c r="DV868">
        <f t="shared" si="24656"/>
        <v>131074</v>
      </c>
      <c r="DW868">
        <f t="shared" si="24656"/>
        <v>131074</v>
      </c>
      <c r="DX868">
        <f t="shared" si="24656"/>
        <v>131074</v>
      </c>
      <c r="DY868">
        <f t="shared" si="24656"/>
        <v>131074</v>
      </c>
      <c r="EA868">
        <f t="shared" ref="EA868:EO868" si="24657">SUM(EA184:EB185)</f>
        <v>131074</v>
      </c>
      <c r="EB868">
        <f t="shared" si="24657"/>
        <v>131074</v>
      </c>
      <c r="EC868">
        <f t="shared" si="24657"/>
        <v>131074</v>
      </c>
      <c r="ED868">
        <f t="shared" si="24657"/>
        <v>131074</v>
      </c>
      <c r="EE868">
        <f t="shared" si="24657"/>
        <v>131074</v>
      </c>
      <c r="EF868">
        <f t="shared" si="24657"/>
        <v>131074</v>
      </c>
      <c r="EG868">
        <f t="shared" si="24657"/>
        <v>131074</v>
      </c>
      <c r="EH868">
        <f t="shared" si="24657"/>
        <v>131074</v>
      </c>
      <c r="EI868">
        <f t="shared" si="24657"/>
        <v>131074</v>
      </c>
      <c r="EJ868">
        <f t="shared" si="24657"/>
        <v>131074</v>
      </c>
      <c r="EK868">
        <f t="shared" si="24657"/>
        <v>131074</v>
      </c>
      <c r="EL868">
        <f t="shared" si="24657"/>
        <v>131074</v>
      </c>
      <c r="EM868">
        <f t="shared" si="24657"/>
        <v>131074</v>
      </c>
      <c r="EN868">
        <f t="shared" si="24657"/>
        <v>131074</v>
      </c>
      <c r="EO868">
        <f t="shared" si="24657"/>
        <v>131074</v>
      </c>
      <c r="EQ868">
        <f t="shared" ref="EQ868:FE868" si="24658">SUM(EQ184:ER185)</f>
        <v>131074</v>
      </c>
      <c r="ER868">
        <f t="shared" si="24658"/>
        <v>131074</v>
      </c>
      <c r="ES868">
        <f t="shared" si="24658"/>
        <v>131074</v>
      </c>
      <c r="ET868">
        <f t="shared" si="24658"/>
        <v>131074</v>
      </c>
      <c r="EU868">
        <f t="shared" si="24658"/>
        <v>131074</v>
      </c>
      <c r="EV868">
        <f t="shared" si="24658"/>
        <v>131074</v>
      </c>
      <c r="EW868">
        <f t="shared" si="24658"/>
        <v>131074</v>
      </c>
      <c r="EX868">
        <f t="shared" si="24658"/>
        <v>131074</v>
      </c>
      <c r="EY868">
        <f t="shared" si="24658"/>
        <v>131074</v>
      </c>
      <c r="EZ868">
        <f t="shared" si="24658"/>
        <v>131074</v>
      </c>
      <c r="FA868">
        <f t="shared" si="24658"/>
        <v>131074</v>
      </c>
      <c r="FB868">
        <f t="shared" si="24658"/>
        <v>131074</v>
      </c>
      <c r="FC868">
        <f t="shared" si="24658"/>
        <v>131074</v>
      </c>
      <c r="FD868">
        <f t="shared" si="24658"/>
        <v>131074</v>
      </c>
      <c r="FE868">
        <f t="shared" si="24658"/>
        <v>131074</v>
      </c>
      <c r="FG868">
        <f t="shared" ref="FG868:FU868" si="24659">SUM(FG184:FH185)</f>
        <v>131074</v>
      </c>
      <c r="FH868">
        <f t="shared" si="24659"/>
        <v>131074</v>
      </c>
      <c r="FI868">
        <f t="shared" si="24659"/>
        <v>131074</v>
      </c>
      <c r="FJ868">
        <f t="shared" si="24659"/>
        <v>131074</v>
      </c>
      <c r="FK868">
        <f t="shared" si="24659"/>
        <v>131074</v>
      </c>
      <c r="FL868">
        <f t="shared" si="24659"/>
        <v>131074</v>
      </c>
      <c r="FM868">
        <f t="shared" si="24659"/>
        <v>131074</v>
      </c>
      <c r="FN868">
        <f t="shared" si="24659"/>
        <v>131074</v>
      </c>
      <c r="FO868">
        <f t="shared" si="24659"/>
        <v>131074</v>
      </c>
      <c r="FP868">
        <f t="shared" si="24659"/>
        <v>131074</v>
      </c>
      <c r="FQ868">
        <f t="shared" si="24659"/>
        <v>131074</v>
      </c>
      <c r="FR868">
        <f t="shared" si="24659"/>
        <v>131074</v>
      </c>
      <c r="FS868">
        <f t="shared" si="24659"/>
        <v>131074</v>
      </c>
      <c r="FT868">
        <f t="shared" si="24659"/>
        <v>131074</v>
      </c>
      <c r="FU868">
        <f t="shared" si="24659"/>
        <v>131074</v>
      </c>
      <c r="FW868">
        <f t="shared" ref="FW868:GK868" si="24660">SUM(FW184:FX185)</f>
        <v>131074</v>
      </c>
      <c r="FX868">
        <f t="shared" si="24660"/>
        <v>131074</v>
      </c>
      <c r="FY868">
        <f t="shared" si="24660"/>
        <v>131074</v>
      </c>
      <c r="FZ868">
        <f t="shared" si="24660"/>
        <v>131074</v>
      </c>
      <c r="GA868">
        <f t="shared" si="24660"/>
        <v>131074</v>
      </c>
      <c r="GB868">
        <f t="shared" si="24660"/>
        <v>131074</v>
      </c>
      <c r="GC868">
        <f t="shared" si="24660"/>
        <v>131074</v>
      </c>
      <c r="GD868">
        <f t="shared" si="24660"/>
        <v>131074</v>
      </c>
      <c r="GE868">
        <f t="shared" si="24660"/>
        <v>131074</v>
      </c>
      <c r="GF868">
        <f t="shared" si="24660"/>
        <v>131074</v>
      </c>
      <c r="GG868">
        <f t="shared" si="24660"/>
        <v>131074</v>
      </c>
      <c r="GH868">
        <f t="shared" si="24660"/>
        <v>131074</v>
      </c>
      <c r="GI868">
        <f t="shared" si="24660"/>
        <v>131074</v>
      </c>
      <c r="GJ868">
        <f t="shared" si="24660"/>
        <v>131074</v>
      </c>
      <c r="GK868">
        <f t="shared" si="24660"/>
        <v>131074</v>
      </c>
      <c r="GM868">
        <f t="shared" ref="GM868:HA868" si="24661">SUM(GM184:GN185)</f>
        <v>131074</v>
      </c>
      <c r="GN868">
        <f t="shared" si="24661"/>
        <v>131074</v>
      </c>
      <c r="GO868">
        <f t="shared" si="24661"/>
        <v>131074</v>
      </c>
      <c r="GP868">
        <f t="shared" si="24661"/>
        <v>131074</v>
      </c>
      <c r="GQ868">
        <f t="shared" si="24661"/>
        <v>131074</v>
      </c>
      <c r="GR868">
        <f t="shared" si="24661"/>
        <v>131074</v>
      </c>
      <c r="GS868">
        <f t="shared" si="24661"/>
        <v>131074</v>
      </c>
      <c r="GT868">
        <f t="shared" si="24661"/>
        <v>131074</v>
      </c>
      <c r="GU868">
        <f t="shared" si="24661"/>
        <v>131074</v>
      </c>
      <c r="GV868">
        <f t="shared" si="24661"/>
        <v>131074</v>
      </c>
      <c r="GW868">
        <f t="shared" si="24661"/>
        <v>131074</v>
      </c>
      <c r="GX868">
        <f t="shared" si="24661"/>
        <v>131074</v>
      </c>
      <c r="GY868">
        <f t="shared" si="24661"/>
        <v>131074</v>
      </c>
      <c r="GZ868">
        <f t="shared" si="24661"/>
        <v>131074</v>
      </c>
      <c r="HA868">
        <f t="shared" si="24661"/>
        <v>131074</v>
      </c>
      <c r="HC868">
        <f t="shared" ref="HC868:HQ868" si="24662">SUM(HC184:HD185)</f>
        <v>131074</v>
      </c>
      <c r="HD868">
        <f t="shared" si="24662"/>
        <v>131074</v>
      </c>
      <c r="HE868">
        <f t="shared" si="24662"/>
        <v>131074</v>
      </c>
      <c r="HF868">
        <f t="shared" si="24662"/>
        <v>131074</v>
      </c>
      <c r="HG868">
        <f t="shared" si="24662"/>
        <v>131074</v>
      </c>
      <c r="HH868">
        <f t="shared" si="24662"/>
        <v>131074</v>
      </c>
      <c r="HI868">
        <f t="shared" si="24662"/>
        <v>131074</v>
      </c>
      <c r="HJ868">
        <f t="shared" si="24662"/>
        <v>131074</v>
      </c>
      <c r="HK868">
        <f t="shared" si="24662"/>
        <v>131074</v>
      </c>
      <c r="HL868">
        <f t="shared" si="24662"/>
        <v>131074</v>
      </c>
      <c r="HM868">
        <f t="shared" si="24662"/>
        <v>131074</v>
      </c>
      <c r="HN868">
        <f t="shared" si="24662"/>
        <v>131074</v>
      </c>
      <c r="HO868">
        <f t="shared" si="24662"/>
        <v>131074</v>
      </c>
      <c r="HP868">
        <f t="shared" si="24662"/>
        <v>131074</v>
      </c>
      <c r="HQ868">
        <f t="shared" si="24662"/>
        <v>131074</v>
      </c>
      <c r="HS868">
        <f t="shared" ref="HS868:IG868" si="24663">SUM(HS184:HT185)</f>
        <v>131074</v>
      </c>
      <c r="HT868">
        <f t="shared" si="24663"/>
        <v>131074</v>
      </c>
      <c r="HU868">
        <f t="shared" si="24663"/>
        <v>131074</v>
      </c>
      <c r="HV868">
        <f t="shared" si="24663"/>
        <v>131074</v>
      </c>
      <c r="HW868">
        <f t="shared" si="24663"/>
        <v>131074</v>
      </c>
      <c r="HX868">
        <f t="shared" si="24663"/>
        <v>131074</v>
      </c>
      <c r="HY868">
        <f t="shared" si="24663"/>
        <v>131074</v>
      </c>
      <c r="HZ868">
        <f t="shared" si="24663"/>
        <v>131074</v>
      </c>
      <c r="IA868">
        <f t="shared" si="24663"/>
        <v>131074</v>
      </c>
      <c r="IB868">
        <f t="shared" si="24663"/>
        <v>131074</v>
      </c>
      <c r="IC868">
        <f t="shared" si="24663"/>
        <v>131074</v>
      </c>
      <c r="ID868">
        <f t="shared" si="24663"/>
        <v>131074</v>
      </c>
      <c r="IE868">
        <f t="shared" si="24663"/>
        <v>131074</v>
      </c>
      <c r="IF868">
        <f t="shared" si="24663"/>
        <v>131074</v>
      </c>
      <c r="IG868">
        <f t="shared" si="24663"/>
        <v>131074</v>
      </c>
      <c r="II868">
        <f t="shared" ref="II868:IW868" si="24664">SUM(II184:IJ185)</f>
        <v>131074</v>
      </c>
      <c r="IJ868">
        <f t="shared" si="24664"/>
        <v>131074</v>
      </c>
      <c r="IK868">
        <f t="shared" si="24664"/>
        <v>131074</v>
      </c>
      <c r="IL868">
        <f t="shared" si="24664"/>
        <v>131074</v>
      </c>
      <c r="IM868">
        <f t="shared" si="24664"/>
        <v>131074</v>
      </c>
      <c r="IN868">
        <f t="shared" si="24664"/>
        <v>131074</v>
      </c>
      <c r="IO868">
        <f t="shared" si="24664"/>
        <v>131074</v>
      </c>
      <c r="IP868">
        <f t="shared" si="24664"/>
        <v>131074</v>
      </c>
      <c r="IQ868">
        <f t="shared" si="24664"/>
        <v>131074</v>
      </c>
      <c r="IR868">
        <f t="shared" si="24664"/>
        <v>131074</v>
      </c>
      <c r="IS868">
        <f t="shared" si="24664"/>
        <v>131074</v>
      </c>
      <c r="IT868">
        <f t="shared" si="24664"/>
        <v>131074</v>
      </c>
      <c r="IU868">
        <f t="shared" si="24664"/>
        <v>131074</v>
      </c>
      <c r="IV868">
        <f t="shared" si="24664"/>
        <v>131074</v>
      </c>
      <c r="IW868">
        <f t="shared" si="24664"/>
        <v>131074</v>
      </c>
    </row>
    <row r="869" spans="3:257" x14ac:dyDescent="0.15">
      <c r="C869">
        <f t="shared" ref="C869:Q869" si="24665">SUM(C185:D186)</f>
        <v>131074</v>
      </c>
      <c r="D869">
        <f t="shared" si="24665"/>
        <v>131074</v>
      </c>
      <c r="E869">
        <f t="shared" si="24665"/>
        <v>131074</v>
      </c>
      <c r="F869">
        <f t="shared" si="24665"/>
        <v>131074</v>
      </c>
      <c r="G869">
        <f t="shared" si="24665"/>
        <v>131074</v>
      </c>
      <c r="H869">
        <f t="shared" si="24665"/>
        <v>131074</v>
      </c>
      <c r="I869">
        <f t="shared" si="24665"/>
        <v>131074</v>
      </c>
      <c r="J869">
        <f t="shared" si="24665"/>
        <v>131074</v>
      </c>
      <c r="K869">
        <f t="shared" si="24665"/>
        <v>131074</v>
      </c>
      <c r="L869">
        <f t="shared" si="24665"/>
        <v>131074</v>
      </c>
      <c r="M869">
        <f t="shared" si="24665"/>
        <v>131074</v>
      </c>
      <c r="N869">
        <f t="shared" si="24665"/>
        <v>131074</v>
      </c>
      <c r="O869">
        <f t="shared" si="24665"/>
        <v>131074</v>
      </c>
      <c r="P869">
        <f t="shared" si="24665"/>
        <v>131074</v>
      </c>
      <c r="Q869">
        <f t="shared" si="24665"/>
        <v>131074</v>
      </c>
      <c r="S869">
        <f t="shared" ref="S869:AG869" si="24666">SUM(S185:T186)</f>
        <v>131074</v>
      </c>
      <c r="T869">
        <f t="shared" si="24666"/>
        <v>131074</v>
      </c>
      <c r="U869">
        <f t="shared" si="24666"/>
        <v>131074</v>
      </c>
      <c r="V869">
        <f t="shared" si="24666"/>
        <v>131074</v>
      </c>
      <c r="W869">
        <f t="shared" si="24666"/>
        <v>131074</v>
      </c>
      <c r="X869">
        <f t="shared" si="24666"/>
        <v>131074</v>
      </c>
      <c r="Y869">
        <f t="shared" si="24666"/>
        <v>131074</v>
      </c>
      <c r="Z869">
        <f t="shared" si="24666"/>
        <v>131074</v>
      </c>
      <c r="AA869">
        <f t="shared" si="24666"/>
        <v>131074</v>
      </c>
      <c r="AB869">
        <f t="shared" si="24666"/>
        <v>131074</v>
      </c>
      <c r="AC869">
        <f t="shared" si="24666"/>
        <v>131074</v>
      </c>
      <c r="AD869">
        <f t="shared" si="24666"/>
        <v>131074</v>
      </c>
      <c r="AE869">
        <f t="shared" si="24666"/>
        <v>131074</v>
      </c>
      <c r="AF869">
        <f t="shared" si="24666"/>
        <v>131074</v>
      </c>
      <c r="AG869">
        <f t="shared" si="24666"/>
        <v>131074</v>
      </c>
      <c r="AI869">
        <f t="shared" ref="AI869:AW869" si="24667">SUM(AI185:AJ186)</f>
        <v>131074</v>
      </c>
      <c r="AJ869">
        <f t="shared" si="24667"/>
        <v>131074</v>
      </c>
      <c r="AK869">
        <f t="shared" si="24667"/>
        <v>131074</v>
      </c>
      <c r="AL869">
        <f t="shared" si="24667"/>
        <v>131074</v>
      </c>
      <c r="AM869">
        <f t="shared" si="24667"/>
        <v>131074</v>
      </c>
      <c r="AN869">
        <f t="shared" si="24667"/>
        <v>131074</v>
      </c>
      <c r="AO869">
        <f t="shared" si="24667"/>
        <v>131074</v>
      </c>
      <c r="AP869">
        <f t="shared" si="24667"/>
        <v>131074</v>
      </c>
      <c r="AQ869">
        <f t="shared" si="24667"/>
        <v>131074</v>
      </c>
      <c r="AR869">
        <f t="shared" si="24667"/>
        <v>131074</v>
      </c>
      <c r="AS869">
        <f t="shared" si="24667"/>
        <v>131074</v>
      </c>
      <c r="AT869">
        <f t="shared" si="24667"/>
        <v>131074</v>
      </c>
      <c r="AU869">
        <f t="shared" si="24667"/>
        <v>131074</v>
      </c>
      <c r="AV869">
        <f t="shared" si="24667"/>
        <v>131074</v>
      </c>
      <c r="AW869">
        <f t="shared" si="24667"/>
        <v>131074</v>
      </c>
      <c r="AY869">
        <f t="shared" ref="AY869:BM869" si="24668">SUM(AY185:AZ186)</f>
        <v>131074</v>
      </c>
      <c r="AZ869">
        <f t="shared" si="24668"/>
        <v>131074</v>
      </c>
      <c r="BA869">
        <f t="shared" si="24668"/>
        <v>131074</v>
      </c>
      <c r="BB869">
        <f t="shared" si="24668"/>
        <v>131074</v>
      </c>
      <c r="BC869">
        <f t="shared" si="24668"/>
        <v>131074</v>
      </c>
      <c r="BD869">
        <f t="shared" si="24668"/>
        <v>131074</v>
      </c>
      <c r="BE869">
        <f t="shared" si="24668"/>
        <v>131074</v>
      </c>
      <c r="BF869">
        <f t="shared" si="24668"/>
        <v>131074</v>
      </c>
      <c r="BG869">
        <f t="shared" si="24668"/>
        <v>131074</v>
      </c>
      <c r="BH869">
        <f t="shared" si="24668"/>
        <v>131074</v>
      </c>
      <c r="BI869">
        <f t="shared" si="24668"/>
        <v>131074</v>
      </c>
      <c r="BJ869">
        <f t="shared" si="24668"/>
        <v>131074</v>
      </c>
      <c r="BK869">
        <f t="shared" si="24668"/>
        <v>131074</v>
      </c>
      <c r="BL869">
        <f t="shared" si="24668"/>
        <v>131074</v>
      </c>
      <c r="BM869">
        <f t="shared" si="24668"/>
        <v>131074</v>
      </c>
      <c r="BO869">
        <f t="shared" ref="BO869:CC869" si="24669">SUM(BO185:BP186)</f>
        <v>131074</v>
      </c>
      <c r="BP869">
        <f t="shared" si="24669"/>
        <v>131074</v>
      </c>
      <c r="BQ869">
        <f t="shared" si="24669"/>
        <v>131074</v>
      </c>
      <c r="BR869">
        <f t="shared" si="24669"/>
        <v>131074</v>
      </c>
      <c r="BS869">
        <f t="shared" si="24669"/>
        <v>131074</v>
      </c>
      <c r="BT869">
        <f t="shared" si="24669"/>
        <v>131074</v>
      </c>
      <c r="BU869">
        <f t="shared" si="24669"/>
        <v>131074</v>
      </c>
      <c r="BV869">
        <f t="shared" si="24669"/>
        <v>131074</v>
      </c>
      <c r="BW869">
        <f t="shared" si="24669"/>
        <v>131074</v>
      </c>
      <c r="BX869">
        <f t="shared" si="24669"/>
        <v>131074</v>
      </c>
      <c r="BY869">
        <f t="shared" si="24669"/>
        <v>131074</v>
      </c>
      <c r="BZ869">
        <f t="shared" si="24669"/>
        <v>131074</v>
      </c>
      <c r="CA869">
        <f t="shared" si="24669"/>
        <v>131074</v>
      </c>
      <c r="CB869">
        <f t="shared" si="24669"/>
        <v>131074</v>
      </c>
      <c r="CC869">
        <f t="shared" si="24669"/>
        <v>131074</v>
      </c>
      <c r="CE869">
        <f t="shared" ref="CE869:CS869" si="24670">SUM(CE185:CF186)</f>
        <v>131074</v>
      </c>
      <c r="CF869">
        <f t="shared" si="24670"/>
        <v>131074</v>
      </c>
      <c r="CG869">
        <f t="shared" si="24670"/>
        <v>131074</v>
      </c>
      <c r="CH869">
        <f t="shared" si="24670"/>
        <v>131074</v>
      </c>
      <c r="CI869">
        <f t="shared" si="24670"/>
        <v>131074</v>
      </c>
      <c r="CJ869">
        <f t="shared" si="24670"/>
        <v>131074</v>
      </c>
      <c r="CK869">
        <f t="shared" si="24670"/>
        <v>131074</v>
      </c>
      <c r="CL869">
        <f t="shared" si="24670"/>
        <v>131074</v>
      </c>
      <c r="CM869">
        <f t="shared" si="24670"/>
        <v>131074</v>
      </c>
      <c r="CN869">
        <f t="shared" si="24670"/>
        <v>131074</v>
      </c>
      <c r="CO869">
        <f t="shared" si="24670"/>
        <v>131074</v>
      </c>
      <c r="CP869">
        <f t="shared" si="24670"/>
        <v>131074</v>
      </c>
      <c r="CQ869">
        <f t="shared" si="24670"/>
        <v>131074</v>
      </c>
      <c r="CR869">
        <f t="shared" si="24670"/>
        <v>131074</v>
      </c>
      <c r="CS869">
        <f t="shared" si="24670"/>
        <v>131074</v>
      </c>
      <c r="CU869">
        <f t="shared" ref="CU869:DI869" si="24671">SUM(CU185:CV186)</f>
        <v>131074</v>
      </c>
      <c r="CV869">
        <f t="shared" si="24671"/>
        <v>131074</v>
      </c>
      <c r="CW869">
        <f t="shared" si="24671"/>
        <v>131074</v>
      </c>
      <c r="CX869">
        <f t="shared" si="24671"/>
        <v>131074</v>
      </c>
      <c r="CY869">
        <f t="shared" si="24671"/>
        <v>131074</v>
      </c>
      <c r="CZ869">
        <f t="shared" si="24671"/>
        <v>131074</v>
      </c>
      <c r="DA869">
        <f t="shared" si="24671"/>
        <v>131074</v>
      </c>
      <c r="DB869">
        <f t="shared" si="24671"/>
        <v>131074</v>
      </c>
      <c r="DC869">
        <f t="shared" si="24671"/>
        <v>131074</v>
      </c>
      <c r="DD869">
        <f t="shared" si="24671"/>
        <v>131074</v>
      </c>
      <c r="DE869">
        <f t="shared" si="24671"/>
        <v>131074</v>
      </c>
      <c r="DF869">
        <f t="shared" si="24671"/>
        <v>131074</v>
      </c>
      <c r="DG869">
        <f t="shared" si="24671"/>
        <v>131074</v>
      </c>
      <c r="DH869">
        <f t="shared" si="24671"/>
        <v>131074</v>
      </c>
      <c r="DI869">
        <f t="shared" si="24671"/>
        <v>131074</v>
      </c>
      <c r="DK869">
        <f t="shared" ref="DK869:DY869" si="24672">SUM(DK185:DL186)</f>
        <v>131074</v>
      </c>
      <c r="DL869">
        <f t="shared" si="24672"/>
        <v>131074</v>
      </c>
      <c r="DM869">
        <f t="shared" si="24672"/>
        <v>131074</v>
      </c>
      <c r="DN869">
        <f t="shared" si="24672"/>
        <v>131074</v>
      </c>
      <c r="DO869">
        <f t="shared" si="24672"/>
        <v>131074</v>
      </c>
      <c r="DP869">
        <f t="shared" si="24672"/>
        <v>131074</v>
      </c>
      <c r="DQ869">
        <f t="shared" si="24672"/>
        <v>131074</v>
      </c>
      <c r="DR869">
        <f t="shared" si="24672"/>
        <v>131074</v>
      </c>
      <c r="DS869">
        <f t="shared" si="24672"/>
        <v>131074</v>
      </c>
      <c r="DT869">
        <f t="shared" si="24672"/>
        <v>131074</v>
      </c>
      <c r="DU869">
        <f t="shared" si="24672"/>
        <v>131074</v>
      </c>
      <c r="DV869">
        <f t="shared" si="24672"/>
        <v>131074</v>
      </c>
      <c r="DW869">
        <f t="shared" si="24672"/>
        <v>131074</v>
      </c>
      <c r="DX869">
        <f t="shared" si="24672"/>
        <v>131074</v>
      </c>
      <c r="DY869">
        <f t="shared" si="24672"/>
        <v>131074</v>
      </c>
      <c r="EA869">
        <f t="shared" ref="EA869:EO869" si="24673">SUM(EA185:EB186)</f>
        <v>131074</v>
      </c>
      <c r="EB869">
        <f t="shared" si="24673"/>
        <v>131074</v>
      </c>
      <c r="EC869">
        <f t="shared" si="24673"/>
        <v>131074</v>
      </c>
      <c r="ED869">
        <f t="shared" si="24673"/>
        <v>131074</v>
      </c>
      <c r="EE869">
        <f t="shared" si="24673"/>
        <v>131074</v>
      </c>
      <c r="EF869">
        <f t="shared" si="24673"/>
        <v>131074</v>
      </c>
      <c r="EG869">
        <f t="shared" si="24673"/>
        <v>131074</v>
      </c>
      <c r="EH869">
        <f t="shared" si="24673"/>
        <v>131074</v>
      </c>
      <c r="EI869">
        <f t="shared" si="24673"/>
        <v>131074</v>
      </c>
      <c r="EJ869">
        <f t="shared" si="24673"/>
        <v>131074</v>
      </c>
      <c r="EK869">
        <f t="shared" si="24673"/>
        <v>131074</v>
      </c>
      <c r="EL869">
        <f t="shared" si="24673"/>
        <v>131074</v>
      </c>
      <c r="EM869">
        <f t="shared" si="24673"/>
        <v>131074</v>
      </c>
      <c r="EN869">
        <f t="shared" si="24673"/>
        <v>131074</v>
      </c>
      <c r="EO869">
        <f t="shared" si="24673"/>
        <v>131074</v>
      </c>
      <c r="EQ869">
        <f t="shared" ref="EQ869:FE869" si="24674">SUM(EQ185:ER186)</f>
        <v>131074</v>
      </c>
      <c r="ER869">
        <f t="shared" si="24674"/>
        <v>131074</v>
      </c>
      <c r="ES869">
        <f t="shared" si="24674"/>
        <v>131074</v>
      </c>
      <c r="ET869">
        <f t="shared" si="24674"/>
        <v>131074</v>
      </c>
      <c r="EU869">
        <f t="shared" si="24674"/>
        <v>131074</v>
      </c>
      <c r="EV869">
        <f t="shared" si="24674"/>
        <v>131074</v>
      </c>
      <c r="EW869">
        <f t="shared" si="24674"/>
        <v>131074</v>
      </c>
      <c r="EX869">
        <f t="shared" si="24674"/>
        <v>131074</v>
      </c>
      <c r="EY869">
        <f t="shared" si="24674"/>
        <v>131074</v>
      </c>
      <c r="EZ869">
        <f t="shared" si="24674"/>
        <v>131074</v>
      </c>
      <c r="FA869">
        <f t="shared" si="24674"/>
        <v>131074</v>
      </c>
      <c r="FB869">
        <f t="shared" si="24674"/>
        <v>131074</v>
      </c>
      <c r="FC869">
        <f t="shared" si="24674"/>
        <v>131074</v>
      </c>
      <c r="FD869">
        <f t="shared" si="24674"/>
        <v>131074</v>
      </c>
      <c r="FE869">
        <f t="shared" si="24674"/>
        <v>131074</v>
      </c>
      <c r="FG869">
        <f t="shared" ref="FG869:FU869" si="24675">SUM(FG185:FH186)</f>
        <v>131074</v>
      </c>
      <c r="FH869">
        <f t="shared" si="24675"/>
        <v>131074</v>
      </c>
      <c r="FI869">
        <f t="shared" si="24675"/>
        <v>131074</v>
      </c>
      <c r="FJ869">
        <f t="shared" si="24675"/>
        <v>131074</v>
      </c>
      <c r="FK869">
        <f t="shared" si="24675"/>
        <v>131074</v>
      </c>
      <c r="FL869">
        <f t="shared" si="24675"/>
        <v>131074</v>
      </c>
      <c r="FM869">
        <f t="shared" si="24675"/>
        <v>131074</v>
      </c>
      <c r="FN869">
        <f t="shared" si="24675"/>
        <v>131074</v>
      </c>
      <c r="FO869">
        <f t="shared" si="24675"/>
        <v>131074</v>
      </c>
      <c r="FP869">
        <f t="shared" si="24675"/>
        <v>131074</v>
      </c>
      <c r="FQ869">
        <f t="shared" si="24675"/>
        <v>131074</v>
      </c>
      <c r="FR869">
        <f t="shared" si="24675"/>
        <v>131074</v>
      </c>
      <c r="FS869">
        <f t="shared" si="24675"/>
        <v>131074</v>
      </c>
      <c r="FT869">
        <f t="shared" si="24675"/>
        <v>131074</v>
      </c>
      <c r="FU869">
        <f t="shared" si="24675"/>
        <v>131074</v>
      </c>
      <c r="FW869">
        <f t="shared" ref="FW869:GK869" si="24676">SUM(FW185:FX186)</f>
        <v>131074</v>
      </c>
      <c r="FX869">
        <f t="shared" si="24676"/>
        <v>131074</v>
      </c>
      <c r="FY869">
        <f t="shared" si="24676"/>
        <v>131074</v>
      </c>
      <c r="FZ869">
        <f t="shared" si="24676"/>
        <v>131074</v>
      </c>
      <c r="GA869">
        <f t="shared" si="24676"/>
        <v>131074</v>
      </c>
      <c r="GB869">
        <f t="shared" si="24676"/>
        <v>131074</v>
      </c>
      <c r="GC869">
        <f t="shared" si="24676"/>
        <v>131074</v>
      </c>
      <c r="GD869">
        <f t="shared" si="24676"/>
        <v>131074</v>
      </c>
      <c r="GE869">
        <f t="shared" si="24676"/>
        <v>131074</v>
      </c>
      <c r="GF869">
        <f t="shared" si="24676"/>
        <v>131074</v>
      </c>
      <c r="GG869">
        <f t="shared" si="24676"/>
        <v>131074</v>
      </c>
      <c r="GH869">
        <f t="shared" si="24676"/>
        <v>131074</v>
      </c>
      <c r="GI869">
        <f t="shared" si="24676"/>
        <v>131074</v>
      </c>
      <c r="GJ869">
        <f t="shared" si="24676"/>
        <v>131074</v>
      </c>
      <c r="GK869">
        <f t="shared" si="24676"/>
        <v>131074</v>
      </c>
      <c r="GM869">
        <f t="shared" ref="GM869:HA869" si="24677">SUM(GM185:GN186)</f>
        <v>131074</v>
      </c>
      <c r="GN869">
        <f t="shared" si="24677"/>
        <v>131074</v>
      </c>
      <c r="GO869">
        <f t="shared" si="24677"/>
        <v>131074</v>
      </c>
      <c r="GP869">
        <f t="shared" si="24677"/>
        <v>131074</v>
      </c>
      <c r="GQ869">
        <f t="shared" si="24677"/>
        <v>131074</v>
      </c>
      <c r="GR869">
        <f t="shared" si="24677"/>
        <v>131074</v>
      </c>
      <c r="GS869">
        <f t="shared" si="24677"/>
        <v>131074</v>
      </c>
      <c r="GT869">
        <f t="shared" si="24677"/>
        <v>131074</v>
      </c>
      <c r="GU869">
        <f t="shared" si="24677"/>
        <v>131074</v>
      </c>
      <c r="GV869">
        <f t="shared" si="24677"/>
        <v>131074</v>
      </c>
      <c r="GW869">
        <f t="shared" si="24677"/>
        <v>131074</v>
      </c>
      <c r="GX869">
        <f t="shared" si="24677"/>
        <v>131074</v>
      </c>
      <c r="GY869">
        <f t="shared" si="24677"/>
        <v>131074</v>
      </c>
      <c r="GZ869">
        <f t="shared" si="24677"/>
        <v>131074</v>
      </c>
      <c r="HA869">
        <f t="shared" si="24677"/>
        <v>131074</v>
      </c>
      <c r="HC869">
        <f t="shared" ref="HC869:HQ869" si="24678">SUM(HC185:HD186)</f>
        <v>131074</v>
      </c>
      <c r="HD869">
        <f t="shared" si="24678"/>
        <v>131074</v>
      </c>
      <c r="HE869">
        <f t="shared" si="24678"/>
        <v>131074</v>
      </c>
      <c r="HF869">
        <f t="shared" si="24678"/>
        <v>131074</v>
      </c>
      <c r="HG869">
        <f t="shared" si="24678"/>
        <v>131074</v>
      </c>
      <c r="HH869">
        <f t="shared" si="24678"/>
        <v>131074</v>
      </c>
      <c r="HI869">
        <f t="shared" si="24678"/>
        <v>131074</v>
      </c>
      <c r="HJ869">
        <f t="shared" si="24678"/>
        <v>131074</v>
      </c>
      <c r="HK869">
        <f t="shared" si="24678"/>
        <v>131074</v>
      </c>
      <c r="HL869">
        <f t="shared" si="24678"/>
        <v>131074</v>
      </c>
      <c r="HM869">
        <f t="shared" si="24678"/>
        <v>131074</v>
      </c>
      <c r="HN869">
        <f t="shared" si="24678"/>
        <v>131074</v>
      </c>
      <c r="HO869">
        <f t="shared" si="24678"/>
        <v>131074</v>
      </c>
      <c r="HP869">
        <f t="shared" si="24678"/>
        <v>131074</v>
      </c>
      <c r="HQ869">
        <f t="shared" si="24678"/>
        <v>131074</v>
      </c>
      <c r="HS869">
        <f t="shared" ref="HS869:IG869" si="24679">SUM(HS185:HT186)</f>
        <v>131074</v>
      </c>
      <c r="HT869">
        <f t="shared" si="24679"/>
        <v>131074</v>
      </c>
      <c r="HU869">
        <f t="shared" si="24679"/>
        <v>131074</v>
      </c>
      <c r="HV869">
        <f t="shared" si="24679"/>
        <v>131074</v>
      </c>
      <c r="HW869">
        <f t="shared" si="24679"/>
        <v>131074</v>
      </c>
      <c r="HX869">
        <f t="shared" si="24679"/>
        <v>131074</v>
      </c>
      <c r="HY869">
        <f t="shared" si="24679"/>
        <v>131074</v>
      </c>
      <c r="HZ869">
        <f t="shared" si="24679"/>
        <v>131074</v>
      </c>
      <c r="IA869">
        <f t="shared" si="24679"/>
        <v>131074</v>
      </c>
      <c r="IB869">
        <f t="shared" si="24679"/>
        <v>131074</v>
      </c>
      <c r="IC869">
        <f t="shared" si="24679"/>
        <v>131074</v>
      </c>
      <c r="ID869">
        <f t="shared" si="24679"/>
        <v>131074</v>
      </c>
      <c r="IE869">
        <f t="shared" si="24679"/>
        <v>131074</v>
      </c>
      <c r="IF869">
        <f t="shared" si="24679"/>
        <v>131074</v>
      </c>
      <c r="IG869">
        <f t="shared" si="24679"/>
        <v>131074</v>
      </c>
      <c r="II869">
        <f t="shared" ref="II869:IW869" si="24680">SUM(II185:IJ186)</f>
        <v>131074</v>
      </c>
      <c r="IJ869">
        <f t="shared" si="24680"/>
        <v>131074</v>
      </c>
      <c r="IK869">
        <f t="shared" si="24680"/>
        <v>131074</v>
      </c>
      <c r="IL869">
        <f t="shared" si="24680"/>
        <v>131074</v>
      </c>
      <c r="IM869">
        <f t="shared" si="24680"/>
        <v>131074</v>
      </c>
      <c r="IN869">
        <f t="shared" si="24680"/>
        <v>131074</v>
      </c>
      <c r="IO869">
        <f t="shared" si="24680"/>
        <v>131074</v>
      </c>
      <c r="IP869">
        <f t="shared" si="24680"/>
        <v>131074</v>
      </c>
      <c r="IQ869">
        <f t="shared" si="24680"/>
        <v>131074</v>
      </c>
      <c r="IR869">
        <f t="shared" si="24680"/>
        <v>131074</v>
      </c>
      <c r="IS869">
        <f t="shared" si="24680"/>
        <v>131074</v>
      </c>
      <c r="IT869">
        <f t="shared" si="24680"/>
        <v>131074</v>
      </c>
      <c r="IU869">
        <f t="shared" si="24680"/>
        <v>131074</v>
      </c>
      <c r="IV869">
        <f t="shared" si="24680"/>
        <v>131074</v>
      </c>
      <c r="IW869">
        <f t="shared" si="24680"/>
        <v>131074</v>
      </c>
    </row>
    <row r="870" spans="3:257" x14ac:dyDescent="0.15">
      <c r="C870">
        <f t="shared" ref="C870:Q870" si="24681">SUM(C186:D187)</f>
        <v>131074</v>
      </c>
      <c r="D870">
        <f t="shared" si="24681"/>
        <v>131074</v>
      </c>
      <c r="E870">
        <f t="shared" si="24681"/>
        <v>131074</v>
      </c>
      <c r="F870">
        <f t="shared" si="24681"/>
        <v>131074</v>
      </c>
      <c r="G870">
        <f t="shared" si="24681"/>
        <v>131074</v>
      </c>
      <c r="H870">
        <f t="shared" si="24681"/>
        <v>131074</v>
      </c>
      <c r="I870">
        <f t="shared" si="24681"/>
        <v>131074</v>
      </c>
      <c r="J870">
        <f t="shared" si="24681"/>
        <v>131074</v>
      </c>
      <c r="K870">
        <f t="shared" si="24681"/>
        <v>131074</v>
      </c>
      <c r="L870">
        <f t="shared" si="24681"/>
        <v>131074</v>
      </c>
      <c r="M870">
        <f t="shared" si="24681"/>
        <v>131074</v>
      </c>
      <c r="N870">
        <f t="shared" si="24681"/>
        <v>131074</v>
      </c>
      <c r="O870">
        <f t="shared" si="24681"/>
        <v>131074</v>
      </c>
      <c r="P870">
        <f t="shared" si="24681"/>
        <v>131074</v>
      </c>
      <c r="Q870">
        <f t="shared" si="24681"/>
        <v>131074</v>
      </c>
      <c r="S870">
        <f t="shared" ref="S870:AG870" si="24682">SUM(S186:T187)</f>
        <v>131074</v>
      </c>
      <c r="T870">
        <f t="shared" si="24682"/>
        <v>131074</v>
      </c>
      <c r="U870">
        <f t="shared" si="24682"/>
        <v>131074</v>
      </c>
      <c r="V870">
        <f t="shared" si="24682"/>
        <v>131074</v>
      </c>
      <c r="W870">
        <f t="shared" si="24682"/>
        <v>131074</v>
      </c>
      <c r="X870">
        <f t="shared" si="24682"/>
        <v>131074</v>
      </c>
      <c r="Y870">
        <f t="shared" si="24682"/>
        <v>131074</v>
      </c>
      <c r="Z870">
        <f t="shared" si="24682"/>
        <v>131074</v>
      </c>
      <c r="AA870">
        <f t="shared" si="24682"/>
        <v>131074</v>
      </c>
      <c r="AB870">
        <f t="shared" si="24682"/>
        <v>131074</v>
      </c>
      <c r="AC870">
        <f t="shared" si="24682"/>
        <v>131074</v>
      </c>
      <c r="AD870">
        <f t="shared" si="24682"/>
        <v>131074</v>
      </c>
      <c r="AE870">
        <f t="shared" si="24682"/>
        <v>131074</v>
      </c>
      <c r="AF870">
        <f t="shared" si="24682"/>
        <v>131074</v>
      </c>
      <c r="AG870">
        <f t="shared" si="24682"/>
        <v>131074</v>
      </c>
      <c r="AI870">
        <f t="shared" ref="AI870:AW870" si="24683">SUM(AI186:AJ187)</f>
        <v>131074</v>
      </c>
      <c r="AJ870">
        <f t="shared" si="24683"/>
        <v>131074</v>
      </c>
      <c r="AK870">
        <f t="shared" si="24683"/>
        <v>131074</v>
      </c>
      <c r="AL870">
        <f t="shared" si="24683"/>
        <v>131074</v>
      </c>
      <c r="AM870">
        <f t="shared" si="24683"/>
        <v>131074</v>
      </c>
      <c r="AN870">
        <f t="shared" si="24683"/>
        <v>131074</v>
      </c>
      <c r="AO870">
        <f t="shared" si="24683"/>
        <v>131074</v>
      </c>
      <c r="AP870">
        <f t="shared" si="24683"/>
        <v>131074</v>
      </c>
      <c r="AQ870">
        <f t="shared" si="24683"/>
        <v>131074</v>
      </c>
      <c r="AR870">
        <f t="shared" si="24683"/>
        <v>131074</v>
      </c>
      <c r="AS870">
        <f t="shared" si="24683"/>
        <v>131074</v>
      </c>
      <c r="AT870">
        <f t="shared" si="24683"/>
        <v>131074</v>
      </c>
      <c r="AU870">
        <f t="shared" si="24683"/>
        <v>131074</v>
      </c>
      <c r="AV870">
        <f t="shared" si="24683"/>
        <v>131074</v>
      </c>
      <c r="AW870">
        <f t="shared" si="24683"/>
        <v>131074</v>
      </c>
      <c r="AY870">
        <f t="shared" ref="AY870:BM870" si="24684">SUM(AY186:AZ187)</f>
        <v>131074</v>
      </c>
      <c r="AZ870">
        <f t="shared" si="24684"/>
        <v>131074</v>
      </c>
      <c r="BA870">
        <f t="shared" si="24684"/>
        <v>131074</v>
      </c>
      <c r="BB870">
        <f t="shared" si="24684"/>
        <v>131074</v>
      </c>
      <c r="BC870">
        <f t="shared" si="24684"/>
        <v>131074</v>
      </c>
      <c r="BD870">
        <f t="shared" si="24684"/>
        <v>131074</v>
      </c>
      <c r="BE870">
        <f t="shared" si="24684"/>
        <v>131074</v>
      </c>
      <c r="BF870">
        <f t="shared" si="24684"/>
        <v>131074</v>
      </c>
      <c r="BG870">
        <f t="shared" si="24684"/>
        <v>131074</v>
      </c>
      <c r="BH870">
        <f t="shared" si="24684"/>
        <v>131074</v>
      </c>
      <c r="BI870">
        <f t="shared" si="24684"/>
        <v>131074</v>
      </c>
      <c r="BJ870">
        <f t="shared" si="24684"/>
        <v>131074</v>
      </c>
      <c r="BK870">
        <f t="shared" si="24684"/>
        <v>131074</v>
      </c>
      <c r="BL870">
        <f t="shared" si="24684"/>
        <v>131074</v>
      </c>
      <c r="BM870">
        <f t="shared" si="24684"/>
        <v>131074</v>
      </c>
      <c r="BO870">
        <f t="shared" ref="BO870:CC870" si="24685">SUM(BO186:BP187)</f>
        <v>131074</v>
      </c>
      <c r="BP870">
        <f t="shared" si="24685"/>
        <v>131074</v>
      </c>
      <c r="BQ870">
        <f t="shared" si="24685"/>
        <v>131074</v>
      </c>
      <c r="BR870">
        <f t="shared" si="24685"/>
        <v>131074</v>
      </c>
      <c r="BS870">
        <f t="shared" si="24685"/>
        <v>131074</v>
      </c>
      <c r="BT870">
        <f t="shared" si="24685"/>
        <v>131074</v>
      </c>
      <c r="BU870">
        <f t="shared" si="24685"/>
        <v>131074</v>
      </c>
      <c r="BV870">
        <f t="shared" si="24685"/>
        <v>131074</v>
      </c>
      <c r="BW870">
        <f t="shared" si="24685"/>
        <v>131074</v>
      </c>
      <c r="BX870">
        <f t="shared" si="24685"/>
        <v>131074</v>
      </c>
      <c r="BY870">
        <f t="shared" si="24685"/>
        <v>131074</v>
      </c>
      <c r="BZ870">
        <f t="shared" si="24685"/>
        <v>131074</v>
      </c>
      <c r="CA870">
        <f t="shared" si="24685"/>
        <v>131074</v>
      </c>
      <c r="CB870">
        <f t="shared" si="24685"/>
        <v>131074</v>
      </c>
      <c r="CC870">
        <f t="shared" si="24685"/>
        <v>131074</v>
      </c>
      <c r="CE870">
        <f t="shared" ref="CE870:CS870" si="24686">SUM(CE186:CF187)</f>
        <v>131074</v>
      </c>
      <c r="CF870">
        <f t="shared" si="24686"/>
        <v>131074</v>
      </c>
      <c r="CG870">
        <f t="shared" si="24686"/>
        <v>131074</v>
      </c>
      <c r="CH870">
        <f t="shared" si="24686"/>
        <v>131074</v>
      </c>
      <c r="CI870">
        <f t="shared" si="24686"/>
        <v>131074</v>
      </c>
      <c r="CJ870">
        <f t="shared" si="24686"/>
        <v>131074</v>
      </c>
      <c r="CK870">
        <f t="shared" si="24686"/>
        <v>131074</v>
      </c>
      <c r="CL870">
        <f t="shared" si="24686"/>
        <v>131074</v>
      </c>
      <c r="CM870">
        <f t="shared" si="24686"/>
        <v>131074</v>
      </c>
      <c r="CN870">
        <f t="shared" si="24686"/>
        <v>131074</v>
      </c>
      <c r="CO870">
        <f t="shared" si="24686"/>
        <v>131074</v>
      </c>
      <c r="CP870">
        <f t="shared" si="24686"/>
        <v>131074</v>
      </c>
      <c r="CQ870">
        <f t="shared" si="24686"/>
        <v>131074</v>
      </c>
      <c r="CR870">
        <f t="shared" si="24686"/>
        <v>131074</v>
      </c>
      <c r="CS870">
        <f t="shared" si="24686"/>
        <v>131074</v>
      </c>
      <c r="CU870">
        <f t="shared" ref="CU870:DI870" si="24687">SUM(CU186:CV187)</f>
        <v>131074</v>
      </c>
      <c r="CV870">
        <f t="shared" si="24687"/>
        <v>131074</v>
      </c>
      <c r="CW870">
        <f t="shared" si="24687"/>
        <v>131074</v>
      </c>
      <c r="CX870">
        <f t="shared" si="24687"/>
        <v>131074</v>
      </c>
      <c r="CY870">
        <f t="shared" si="24687"/>
        <v>131074</v>
      </c>
      <c r="CZ870">
        <f t="shared" si="24687"/>
        <v>131074</v>
      </c>
      <c r="DA870">
        <f t="shared" si="24687"/>
        <v>131074</v>
      </c>
      <c r="DB870">
        <f t="shared" si="24687"/>
        <v>131074</v>
      </c>
      <c r="DC870">
        <f t="shared" si="24687"/>
        <v>131074</v>
      </c>
      <c r="DD870">
        <f t="shared" si="24687"/>
        <v>131074</v>
      </c>
      <c r="DE870">
        <f t="shared" si="24687"/>
        <v>131074</v>
      </c>
      <c r="DF870">
        <f t="shared" si="24687"/>
        <v>131074</v>
      </c>
      <c r="DG870">
        <f t="shared" si="24687"/>
        <v>131074</v>
      </c>
      <c r="DH870">
        <f t="shared" si="24687"/>
        <v>131074</v>
      </c>
      <c r="DI870">
        <f t="shared" si="24687"/>
        <v>131074</v>
      </c>
      <c r="DK870">
        <f t="shared" ref="DK870:DY870" si="24688">SUM(DK186:DL187)</f>
        <v>131074</v>
      </c>
      <c r="DL870">
        <f t="shared" si="24688"/>
        <v>131074</v>
      </c>
      <c r="DM870">
        <f t="shared" si="24688"/>
        <v>131074</v>
      </c>
      <c r="DN870">
        <f t="shared" si="24688"/>
        <v>131074</v>
      </c>
      <c r="DO870">
        <f t="shared" si="24688"/>
        <v>131074</v>
      </c>
      <c r="DP870">
        <f t="shared" si="24688"/>
        <v>131074</v>
      </c>
      <c r="DQ870">
        <f t="shared" si="24688"/>
        <v>131074</v>
      </c>
      <c r="DR870">
        <f t="shared" si="24688"/>
        <v>131074</v>
      </c>
      <c r="DS870">
        <f t="shared" si="24688"/>
        <v>131074</v>
      </c>
      <c r="DT870">
        <f t="shared" si="24688"/>
        <v>131074</v>
      </c>
      <c r="DU870">
        <f t="shared" si="24688"/>
        <v>131074</v>
      </c>
      <c r="DV870">
        <f t="shared" si="24688"/>
        <v>131074</v>
      </c>
      <c r="DW870">
        <f t="shared" si="24688"/>
        <v>131074</v>
      </c>
      <c r="DX870">
        <f t="shared" si="24688"/>
        <v>131074</v>
      </c>
      <c r="DY870">
        <f t="shared" si="24688"/>
        <v>131074</v>
      </c>
      <c r="EA870">
        <f t="shared" ref="EA870:EO870" si="24689">SUM(EA186:EB187)</f>
        <v>131074</v>
      </c>
      <c r="EB870">
        <f t="shared" si="24689"/>
        <v>131074</v>
      </c>
      <c r="EC870">
        <f t="shared" si="24689"/>
        <v>131074</v>
      </c>
      <c r="ED870">
        <f t="shared" si="24689"/>
        <v>131074</v>
      </c>
      <c r="EE870">
        <f t="shared" si="24689"/>
        <v>131074</v>
      </c>
      <c r="EF870">
        <f t="shared" si="24689"/>
        <v>131074</v>
      </c>
      <c r="EG870">
        <f t="shared" si="24689"/>
        <v>131074</v>
      </c>
      <c r="EH870">
        <f t="shared" si="24689"/>
        <v>131074</v>
      </c>
      <c r="EI870">
        <f t="shared" si="24689"/>
        <v>131074</v>
      </c>
      <c r="EJ870">
        <f t="shared" si="24689"/>
        <v>131074</v>
      </c>
      <c r="EK870">
        <f t="shared" si="24689"/>
        <v>131074</v>
      </c>
      <c r="EL870">
        <f t="shared" si="24689"/>
        <v>131074</v>
      </c>
      <c r="EM870">
        <f t="shared" si="24689"/>
        <v>131074</v>
      </c>
      <c r="EN870">
        <f t="shared" si="24689"/>
        <v>131074</v>
      </c>
      <c r="EO870">
        <f t="shared" si="24689"/>
        <v>131074</v>
      </c>
      <c r="EQ870">
        <f t="shared" ref="EQ870:FE870" si="24690">SUM(EQ186:ER187)</f>
        <v>131074</v>
      </c>
      <c r="ER870">
        <f t="shared" si="24690"/>
        <v>131074</v>
      </c>
      <c r="ES870">
        <f t="shared" si="24690"/>
        <v>131074</v>
      </c>
      <c r="ET870">
        <f t="shared" si="24690"/>
        <v>131074</v>
      </c>
      <c r="EU870">
        <f t="shared" si="24690"/>
        <v>131074</v>
      </c>
      <c r="EV870">
        <f t="shared" si="24690"/>
        <v>131074</v>
      </c>
      <c r="EW870">
        <f t="shared" si="24690"/>
        <v>131074</v>
      </c>
      <c r="EX870">
        <f t="shared" si="24690"/>
        <v>131074</v>
      </c>
      <c r="EY870">
        <f t="shared" si="24690"/>
        <v>131074</v>
      </c>
      <c r="EZ870">
        <f t="shared" si="24690"/>
        <v>131074</v>
      </c>
      <c r="FA870">
        <f t="shared" si="24690"/>
        <v>131074</v>
      </c>
      <c r="FB870">
        <f t="shared" si="24690"/>
        <v>131074</v>
      </c>
      <c r="FC870">
        <f t="shared" si="24690"/>
        <v>131074</v>
      </c>
      <c r="FD870">
        <f t="shared" si="24690"/>
        <v>131074</v>
      </c>
      <c r="FE870">
        <f t="shared" si="24690"/>
        <v>131074</v>
      </c>
      <c r="FG870">
        <f t="shared" ref="FG870:FU870" si="24691">SUM(FG186:FH187)</f>
        <v>131074</v>
      </c>
      <c r="FH870">
        <f t="shared" si="24691"/>
        <v>131074</v>
      </c>
      <c r="FI870">
        <f t="shared" si="24691"/>
        <v>131074</v>
      </c>
      <c r="FJ870">
        <f t="shared" si="24691"/>
        <v>131074</v>
      </c>
      <c r="FK870">
        <f t="shared" si="24691"/>
        <v>131074</v>
      </c>
      <c r="FL870">
        <f t="shared" si="24691"/>
        <v>131074</v>
      </c>
      <c r="FM870">
        <f t="shared" si="24691"/>
        <v>131074</v>
      </c>
      <c r="FN870">
        <f t="shared" si="24691"/>
        <v>131074</v>
      </c>
      <c r="FO870">
        <f t="shared" si="24691"/>
        <v>131074</v>
      </c>
      <c r="FP870">
        <f t="shared" si="24691"/>
        <v>131074</v>
      </c>
      <c r="FQ870">
        <f t="shared" si="24691"/>
        <v>131074</v>
      </c>
      <c r="FR870">
        <f t="shared" si="24691"/>
        <v>131074</v>
      </c>
      <c r="FS870">
        <f t="shared" si="24691"/>
        <v>131074</v>
      </c>
      <c r="FT870">
        <f t="shared" si="24691"/>
        <v>131074</v>
      </c>
      <c r="FU870">
        <f t="shared" si="24691"/>
        <v>131074</v>
      </c>
      <c r="FW870">
        <f t="shared" ref="FW870:GK870" si="24692">SUM(FW186:FX187)</f>
        <v>131074</v>
      </c>
      <c r="FX870">
        <f t="shared" si="24692"/>
        <v>131074</v>
      </c>
      <c r="FY870">
        <f t="shared" si="24692"/>
        <v>131074</v>
      </c>
      <c r="FZ870">
        <f t="shared" si="24692"/>
        <v>131074</v>
      </c>
      <c r="GA870">
        <f t="shared" si="24692"/>
        <v>131074</v>
      </c>
      <c r="GB870">
        <f t="shared" si="24692"/>
        <v>131074</v>
      </c>
      <c r="GC870">
        <f t="shared" si="24692"/>
        <v>131074</v>
      </c>
      <c r="GD870">
        <f t="shared" si="24692"/>
        <v>131074</v>
      </c>
      <c r="GE870">
        <f t="shared" si="24692"/>
        <v>131074</v>
      </c>
      <c r="GF870">
        <f t="shared" si="24692"/>
        <v>131074</v>
      </c>
      <c r="GG870">
        <f t="shared" si="24692"/>
        <v>131074</v>
      </c>
      <c r="GH870">
        <f t="shared" si="24692"/>
        <v>131074</v>
      </c>
      <c r="GI870">
        <f t="shared" si="24692"/>
        <v>131074</v>
      </c>
      <c r="GJ870">
        <f t="shared" si="24692"/>
        <v>131074</v>
      </c>
      <c r="GK870">
        <f t="shared" si="24692"/>
        <v>131074</v>
      </c>
      <c r="GM870">
        <f t="shared" ref="GM870:HA870" si="24693">SUM(GM186:GN187)</f>
        <v>131074</v>
      </c>
      <c r="GN870">
        <f t="shared" si="24693"/>
        <v>131074</v>
      </c>
      <c r="GO870">
        <f t="shared" si="24693"/>
        <v>131074</v>
      </c>
      <c r="GP870">
        <f t="shared" si="24693"/>
        <v>131074</v>
      </c>
      <c r="GQ870">
        <f t="shared" si="24693"/>
        <v>131074</v>
      </c>
      <c r="GR870">
        <f t="shared" si="24693"/>
        <v>131074</v>
      </c>
      <c r="GS870">
        <f t="shared" si="24693"/>
        <v>131074</v>
      </c>
      <c r="GT870">
        <f t="shared" si="24693"/>
        <v>131074</v>
      </c>
      <c r="GU870">
        <f t="shared" si="24693"/>
        <v>131074</v>
      </c>
      <c r="GV870">
        <f t="shared" si="24693"/>
        <v>131074</v>
      </c>
      <c r="GW870">
        <f t="shared" si="24693"/>
        <v>131074</v>
      </c>
      <c r="GX870">
        <f t="shared" si="24693"/>
        <v>131074</v>
      </c>
      <c r="GY870">
        <f t="shared" si="24693"/>
        <v>131074</v>
      </c>
      <c r="GZ870">
        <f t="shared" si="24693"/>
        <v>131074</v>
      </c>
      <c r="HA870">
        <f t="shared" si="24693"/>
        <v>131074</v>
      </c>
      <c r="HC870">
        <f t="shared" ref="HC870:HQ870" si="24694">SUM(HC186:HD187)</f>
        <v>131074</v>
      </c>
      <c r="HD870">
        <f t="shared" si="24694"/>
        <v>131074</v>
      </c>
      <c r="HE870">
        <f t="shared" si="24694"/>
        <v>131074</v>
      </c>
      <c r="HF870">
        <f t="shared" si="24694"/>
        <v>131074</v>
      </c>
      <c r="HG870">
        <f t="shared" si="24694"/>
        <v>131074</v>
      </c>
      <c r="HH870">
        <f t="shared" si="24694"/>
        <v>131074</v>
      </c>
      <c r="HI870">
        <f t="shared" si="24694"/>
        <v>131074</v>
      </c>
      <c r="HJ870">
        <f t="shared" si="24694"/>
        <v>131074</v>
      </c>
      <c r="HK870">
        <f t="shared" si="24694"/>
        <v>131074</v>
      </c>
      <c r="HL870">
        <f t="shared" si="24694"/>
        <v>131074</v>
      </c>
      <c r="HM870">
        <f t="shared" si="24694"/>
        <v>131074</v>
      </c>
      <c r="HN870">
        <f t="shared" si="24694"/>
        <v>131074</v>
      </c>
      <c r="HO870">
        <f t="shared" si="24694"/>
        <v>131074</v>
      </c>
      <c r="HP870">
        <f t="shared" si="24694"/>
        <v>131074</v>
      </c>
      <c r="HQ870">
        <f t="shared" si="24694"/>
        <v>131074</v>
      </c>
      <c r="HS870">
        <f t="shared" ref="HS870:IG870" si="24695">SUM(HS186:HT187)</f>
        <v>131074</v>
      </c>
      <c r="HT870">
        <f t="shared" si="24695"/>
        <v>131074</v>
      </c>
      <c r="HU870">
        <f t="shared" si="24695"/>
        <v>131074</v>
      </c>
      <c r="HV870">
        <f t="shared" si="24695"/>
        <v>131074</v>
      </c>
      <c r="HW870">
        <f t="shared" si="24695"/>
        <v>131074</v>
      </c>
      <c r="HX870">
        <f t="shared" si="24695"/>
        <v>131074</v>
      </c>
      <c r="HY870">
        <f t="shared" si="24695"/>
        <v>131074</v>
      </c>
      <c r="HZ870">
        <f t="shared" si="24695"/>
        <v>131074</v>
      </c>
      <c r="IA870">
        <f t="shared" si="24695"/>
        <v>131074</v>
      </c>
      <c r="IB870">
        <f t="shared" si="24695"/>
        <v>131074</v>
      </c>
      <c r="IC870">
        <f t="shared" si="24695"/>
        <v>131074</v>
      </c>
      <c r="ID870">
        <f t="shared" si="24695"/>
        <v>131074</v>
      </c>
      <c r="IE870">
        <f t="shared" si="24695"/>
        <v>131074</v>
      </c>
      <c r="IF870">
        <f t="shared" si="24695"/>
        <v>131074</v>
      </c>
      <c r="IG870">
        <f t="shared" si="24695"/>
        <v>131074</v>
      </c>
      <c r="II870">
        <f t="shared" ref="II870:IW870" si="24696">SUM(II186:IJ187)</f>
        <v>131074</v>
      </c>
      <c r="IJ870">
        <f t="shared" si="24696"/>
        <v>131074</v>
      </c>
      <c r="IK870">
        <f t="shared" si="24696"/>
        <v>131074</v>
      </c>
      <c r="IL870">
        <f t="shared" si="24696"/>
        <v>131074</v>
      </c>
      <c r="IM870">
        <f t="shared" si="24696"/>
        <v>131074</v>
      </c>
      <c r="IN870">
        <f t="shared" si="24696"/>
        <v>131074</v>
      </c>
      <c r="IO870">
        <f t="shared" si="24696"/>
        <v>131074</v>
      </c>
      <c r="IP870">
        <f t="shared" si="24696"/>
        <v>131074</v>
      </c>
      <c r="IQ870">
        <f t="shared" si="24696"/>
        <v>131074</v>
      </c>
      <c r="IR870">
        <f t="shared" si="24696"/>
        <v>131074</v>
      </c>
      <c r="IS870">
        <f t="shared" si="24696"/>
        <v>131074</v>
      </c>
      <c r="IT870">
        <f t="shared" si="24696"/>
        <v>131074</v>
      </c>
      <c r="IU870">
        <f t="shared" si="24696"/>
        <v>131074</v>
      </c>
      <c r="IV870">
        <f t="shared" si="24696"/>
        <v>131074</v>
      </c>
      <c r="IW870">
        <f t="shared" si="24696"/>
        <v>131074</v>
      </c>
    </row>
    <row r="871" spans="3:257" x14ac:dyDescent="0.15">
      <c r="C871">
        <f t="shared" ref="C871:Q871" si="24697">SUM(C187:D188)</f>
        <v>131074</v>
      </c>
      <c r="D871">
        <f t="shared" si="24697"/>
        <v>131074</v>
      </c>
      <c r="E871">
        <f t="shared" si="24697"/>
        <v>131074</v>
      </c>
      <c r="F871">
        <f t="shared" si="24697"/>
        <v>131074</v>
      </c>
      <c r="G871">
        <f t="shared" si="24697"/>
        <v>131074</v>
      </c>
      <c r="H871">
        <f t="shared" si="24697"/>
        <v>131074</v>
      </c>
      <c r="I871">
        <f t="shared" si="24697"/>
        <v>131074</v>
      </c>
      <c r="J871">
        <f t="shared" si="24697"/>
        <v>131074</v>
      </c>
      <c r="K871">
        <f t="shared" si="24697"/>
        <v>131074</v>
      </c>
      <c r="L871">
        <f t="shared" si="24697"/>
        <v>131074</v>
      </c>
      <c r="M871">
        <f t="shared" si="24697"/>
        <v>131074</v>
      </c>
      <c r="N871">
        <f t="shared" si="24697"/>
        <v>131074</v>
      </c>
      <c r="O871">
        <f t="shared" si="24697"/>
        <v>131074</v>
      </c>
      <c r="P871">
        <f t="shared" si="24697"/>
        <v>131074</v>
      </c>
      <c r="Q871">
        <f t="shared" si="24697"/>
        <v>131074</v>
      </c>
      <c r="S871">
        <f t="shared" ref="S871:AG871" si="24698">SUM(S187:T188)</f>
        <v>131074</v>
      </c>
      <c r="T871">
        <f t="shared" si="24698"/>
        <v>131074</v>
      </c>
      <c r="U871">
        <f t="shared" si="24698"/>
        <v>131074</v>
      </c>
      <c r="V871">
        <f t="shared" si="24698"/>
        <v>131074</v>
      </c>
      <c r="W871">
        <f t="shared" si="24698"/>
        <v>131074</v>
      </c>
      <c r="X871">
        <f t="shared" si="24698"/>
        <v>131074</v>
      </c>
      <c r="Y871">
        <f t="shared" si="24698"/>
        <v>131074</v>
      </c>
      <c r="Z871">
        <f t="shared" si="24698"/>
        <v>131074</v>
      </c>
      <c r="AA871">
        <f t="shared" si="24698"/>
        <v>131074</v>
      </c>
      <c r="AB871">
        <f t="shared" si="24698"/>
        <v>131074</v>
      </c>
      <c r="AC871">
        <f t="shared" si="24698"/>
        <v>131074</v>
      </c>
      <c r="AD871">
        <f t="shared" si="24698"/>
        <v>131074</v>
      </c>
      <c r="AE871">
        <f t="shared" si="24698"/>
        <v>131074</v>
      </c>
      <c r="AF871">
        <f t="shared" si="24698"/>
        <v>131074</v>
      </c>
      <c r="AG871">
        <f t="shared" si="24698"/>
        <v>131074</v>
      </c>
      <c r="AI871">
        <f t="shared" ref="AI871:AW871" si="24699">SUM(AI187:AJ188)</f>
        <v>131074</v>
      </c>
      <c r="AJ871">
        <f t="shared" si="24699"/>
        <v>131074</v>
      </c>
      <c r="AK871">
        <f t="shared" si="24699"/>
        <v>131074</v>
      </c>
      <c r="AL871">
        <f t="shared" si="24699"/>
        <v>131074</v>
      </c>
      <c r="AM871">
        <f t="shared" si="24699"/>
        <v>131074</v>
      </c>
      <c r="AN871">
        <f t="shared" si="24699"/>
        <v>131074</v>
      </c>
      <c r="AO871">
        <f t="shared" si="24699"/>
        <v>131074</v>
      </c>
      <c r="AP871">
        <f t="shared" si="24699"/>
        <v>131074</v>
      </c>
      <c r="AQ871">
        <f t="shared" si="24699"/>
        <v>131074</v>
      </c>
      <c r="AR871">
        <f t="shared" si="24699"/>
        <v>131074</v>
      </c>
      <c r="AS871">
        <f t="shared" si="24699"/>
        <v>131074</v>
      </c>
      <c r="AT871">
        <f t="shared" si="24699"/>
        <v>131074</v>
      </c>
      <c r="AU871">
        <f t="shared" si="24699"/>
        <v>131074</v>
      </c>
      <c r="AV871">
        <f t="shared" si="24699"/>
        <v>131074</v>
      </c>
      <c r="AW871">
        <f t="shared" si="24699"/>
        <v>131074</v>
      </c>
      <c r="AY871">
        <f t="shared" ref="AY871:BM871" si="24700">SUM(AY187:AZ188)</f>
        <v>131074</v>
      </c>
      <c r="AZ871">
        <f t="shared" si="24700"/>
        <v>131074</v>
      </c>
      <c r="BA871">
        <f t="shared" si="24700"/>
        <v>131074</v>
      </c>
      <c r="BB871">
        <f t="shared" si="24700"/>
        <v>131074</v>
      </c>
      <c r="BC871">
        <f t="shared" si="24700"/>
        <v>131074</v>
      </c>
      <c r="BD871">
        <f t="shared" si="24700"/>
        <v>131074</v>
      </c>
      <c r="BE871">
        <f t="shared" si="24700"/>
        <v>131074</v>
      </c>
      <c r="BF871">
        <f t="shared" si="24700"/>
        <v>131074</v>
      </c>
      <c r="BG871">
        <f t="shared" si="24700"/>
        <v>131074</v>
      </c>
      <c r="BH871">
        <f t="shared" si="24700"/>
        <v>131074</v>
      </c>
      <c r="BI871">
        <f t="shared" si="24700"/>
        <v>131074</v>
      </c>
      <c r="BJ871">
        <f t="shared" si="24700"/>
        <v>131074</v>
      </c>
      <c r="BK871">
        <f t="shared" si="24700"/>
        <v>131074</v>
      </c>
      <c r="BL871">
        <f t="shared" si="24700"/>
        <v>131074</v>
      </c>
      <c r="BM871">
        <f t="shared" si="24700"/>
        <v>131074</v>
      </c>
      <c r="BO871">
        <f t="shared" ref="BO871:CC871" si="24701">SUM(BO187:BP188)</f>
        <v>131074</v>
      </c>
      <c r="BP871">
        <f t="shared" si="24701"/>
        <v>131074</v>
      </c>
      <c r="BQ871">
        <f t="shared" si="24701"/>
        <v>131074</v>
      </c>
      <c r="BR871">
        <f t="shared" si="24701"/>
        <v>131074</v>
      </c>
      <c r="BS871">
        <f t="shared" si="24701"/>
        <v>131074</v>
      </c>
      <c r="BT871">
        <f t="shared" si="24701"/>
        <v>131074</v>
      </c>
      <c r="BU871">
        <f t="shared" si="24701"/>
        <v>131074</v>
      </c>
      <c r="BV871">
        <f t="shared" si="24701"/>
        <v>131074</v>
      </c>
      <c r="BW871">
        <f t="shared" si="24701"/>
        <v>131074</v>
      </c>
      <c r="BX871">
        <f t="shared" si="24701"/>
        <v>131074</v>
      </c>
      <c r="BY871">
        <f t="shared" si="24701"/>
        <v>131074</v>
      </c>
      <c r="BZ871">
        <f t="shared" si="24701"/>
        <v>131074</v>
      </c>
      <c r="CA871">
        <f t="shared" si="24701"/>
        <v>131074</v>
      </c>
      <c r="CB871">
        <f t="shared" si="24701"/>
        <v>131074</v>
      </c>
      <c r="CC871">
        <f t="shared" si="24701"/>
        <v>131074</v>
      </c>
      <c r="CE871">
        <f t="shared" ref="CE871:CS871" si="24702">SUM(CE187:CF188)</f>
        <v>131074</v>
      </c>
      <c r="CF871">
        <f t="shared" si="24702"/>
        <v>131074</v>
      </c>
      <c r="CG871">
        <f t="shared" si="24702"/>
        <v>131074</v>
      </c>
      <c r="CH871">
        <f t="shared" si="24702"/>
        <v>131074</v>
      </c>
      <c r="CI871">
        <f t="shared" si="24702"/>
        <v>131074</v>
      </c>
      <c r="CJ871">
        <f t="shared" si="24702"/>
        <v>131074</v>
      </c>
      <c r="CK871">
        <f t="shared" si="24702"/>
        <v>131074</v>
      </c>
      <c r="CL871">
        <f t="shared" si="24702"/>
        <v>131074</v>
      </c>
      <c r="CM871">
        <f t="shared" si="24702"/>
        <v>131074</v>
      </c>
      <c r="CN871">
        <f t="shared" si="24702"/>
        <v>131074</v>
      </c>
      <c r="CO871">
        <f t="shared" si="24702"/>
        <v>131074</v>
      </c>
      <c r="CP871">
        <f t="shared" si="24702"/>
        <v>131074</v>
      </c>
      <c r="CQ871">
        <f t="shared" si="24702"/>
        <v>131074</v>
      </c>
      <c r="CR871">
        <f t="shared" si="24702"/>
        <v>131074</v>
      </c>
      <c r="CS871">
        <f t="shared" si="24702"/>
        <v>131074</v>
      </c>
      <c r="CU871">
        <f t="shared" ref="CU871:DI871" si="24703">SUM(CU187:CV188)</f>
        <v>131074</v>
      </c>
      <c r="CV871">
        <f t="shared" si="24703"/>
        <v>131074</v>
      </c>
      <c r="CW871">
        <f t="shared" si="24703"/>
        <v>131074</v>
      </c>
      <c r="CX871">
        <f t="shared" si="24703"/>
        <v>131074</v>
      </c>
      <c r="CY871">
        <f t="shared" si="24703"/>
        <v>131074</v>
      </c>
      <c r="CZ871">
        <f t="shared" si="24703"/>
        <v>131074</v>
      </c>
      <c r="DA871">
        <f t="shared" si="24703"/>
        <v>131074</v>
      </c>
      <c r="DB871">
        <f t="shared" si="24703"/>
        <v>131074</v>
      </c>
      <c r="DC871">
        <f t="shared" si="24703"/>
        <v>131074</v>
      </c>
      <c r="DD871">
        <f t="shared" si="24703"/>
        <v>131074</v>
      </c>
      <c r="DE871">
        <f t="shared" si="24703"/>
        <v>131074</v>
      </c>
      <c r="DF871">
        <f t="shared" si="24703"/>
        <v>131074</v>
      </c>
      <c r="DG871">
        <f t="shared" si="24703"/>
        <v>131074</v>
      </c>
      <c r="DH871">
        <f t="shared" si="24703"/>
        <v>131074</v>
      </c>
      <c r="DI871">
        <f t="shared" si="24703"/>
        <v>131074</v>
      </c>
      <c r="DK871">
        <f t="shared" ref="DK871:DY871" si="24704">SUM(DK187:DL188)</f>
        <v>131074</v>
      </c>
      <c r="DL871">
        <f t="shared" si="24704"/>
        <v>131074</v>
      </c>
      <c r="DM871">
        <f t="shared" si="24704"/>
        <v>131074</v>
      </c>
      <c r="DN871">
        <f t="shared" si="24704"/>
        <v>131074</v>
      </c>
      <c r="DO871">
        <f t="shared" si="24704"/>
        <v>131074</v>
      </c>
      <c r="DP871">
        <f t="shared" si="24704"/>
        <v>131074</v>
      </c>
      <c r="DQ871">
        <f t="shared" si="24704"/>
        <v>131074</v>
      </c>
      <c r="DR871">
        <f t="shared" si="24704"/>
        <v>131074</v>
      </c>
      <c r="DS871">
        <f t="shared" si="24704"/>
        <v>131074</v>
      </c>
      <c r="DT871">
        <f t="shared" si="24704"/>
        <v>131074</v>
      </c>
      <c r="DU871">
        <f t="shared" si="24704"/>
        <v>131074</v>
      </c>
      <c r="DV871">
        <f t="shared" si="24704"/>
        <v>131074</v>
      </c>
      <c r="DW871">
        <f t="shared" si="24704"/>
        <v>131074</v>
      </c>
      <c r="DX871">
        <f t="shared" si="24704"/>
        <v>131074</v>
      </c>
      <c r="DY871">
        <f t="shared" si="24704"/>
        <v>131074</v>
      </c>
      <c r="EA871">
        <f t="shared" ref="EA871:EO871" si="24705">SUM(EA187:EB188)</f>
        <v>131074</v>
      </c>
      <c r="EB871">
        <f t="shared" si="24705"/>
        <v>131074</v>
      </c>
      <c r="EC871">
        <f t="shared" si="24705"/>
        <v>131074</v>
      </c>
      <c r="ED871">
        <f t="shared" si="24705"/>
        <v>131074</v>
      </c>
      <c r="EE871">
        <f t="shared" si="24705"/>
        <v>131074</v>
      </c>
      <c r="EF871">
        <f t="shared" si="24705"/>
        <v>131074</v>
      </c>
      <c r="EG871">
        <f t="shared" si="24705"/>
        <v>131074</v>
      </c>
      <c r="EH871">
        <f t="shared" si="24705"/>
        <v>131074</v>
      </c>
      <c r="EI871">
        <f t="shared" si="24705"/>
        <v>131074</v>
      </c>
      <c r="EJ871">
        <f t="shared" si="24705"/>
        <v>131074</v>
      </c>
      <c r="EK871">
        <f t="shared" si="24705"/>
        <v>131074</v>
      </c>
      <c r="EL871">
        <f t="shared" si="24705"/>
        <v>131074</v>
      </c>
      <c r="EM871">
        <f t="shared" si="24705"/>
        <v>131074</v>
      </c>
      <c r="EN871">
        <f t="shared" si="24705"/>
        <v>131074</v>
      </c>
      <c r="EO871">
        <f t="shared" si="24705"/>
        <v>131074</v>
      </c>
      <c r="EQ871">
        <f t="shared" ref="EQ871:FE871" si="24706">SUM(EQ187:ER188)</f>
        <v>131074</v>
      </c>
      <c r="ER871">
        <f t="shared" si="24706"/>
        <v>131074</v>
      </c>
      <c r="ES871">
        <f t="shared" si="24706"/>
        <v>131074</v>
      </c>
      <c r="ET871">
        <f t="shared" si="24706"/>
        <v>131074</v>
      </c>
      <c r="EU871">
        <f t="shared" si="24706"/>
        <v>131074</v>
      </c>
      <c r="EV871">
        <f t="shared" si="24706"/>
        <v>131074</v>
      </c>
      <c r="EW871">
        <f t="shared" si="24706"/>
        <v>131074</v>
      </c>
      <c r="EX871">
        <f t="shared" si="24706"/>
        <v>131074</v>
      </c>
      <c r="EY871">
        <f t="shared" si="24706"/>
        <v>131074</v>
      </c>
      <c r="EZ871">
        <f t="shared" si="24706"/>
        <v>131074</v>
      </c>
      <c r="FA871">
        <f t="shared" si="24706"/>
        <v>131074</v>
      </c>
      <c r="FB871">
        <f t="shared" si="24706"/>
        <v>131074</v>
      </c>
      <c r="FC871">
        <f t="shared" si="24706"/>
        <v>131074</v>
      </c>
      <c r="FD871">
        <f t="shared" si="24706"/>
        <v>131074</v>
      </c>
      <c r="FE871">
        <f t="shared" si="24706"/>
        <v>131074</v>
      </c>
      <c r="FG871">
        <f t="shared" ref="FG871:FU871" si="24707">SUM(FG187:FH188)</f>
        <v>131074</v>
      </c>
      <c r="FH871">
        <f t="shared" si="24707"/>
        <v>131074</v>
      </c>
      <c r="FI871">
        <f t="shared" si="24707"/>
        <v>131074</v>
      </c>
      <c r="FJ871">
        <f t="shared" si="24707"/>
        <v>131074</v>
      </c>
      <c r="FK871">
        <f t="shared" si="24707"/>
        <v>131074</v>
      </c>
      <c r="FL871">
        <f t="shared" si="24707"/>
        <v>131074</v>
      </c>
      <c r="FM871">
        <f t="shared" si="24707"/>
        <v>131074</v>
      </c>
      <c r="FN871">
        <f t="shared" si="24707"/>
        <v>131074</v>
      </c>
      <c r="FO871">
        <f t="shared" si="24707"/>
        <v>131074</v>
      </c>
      <c r="FP871">
        <f t="shared" si="24707"/>
        <v>131074</v>
      </c>
      <c r="FQ871">
        <f t="shared" si="24707"/>
        <v>131074</v>
      </c>
      <c r="FR871">
        <f t="shared" si="24707"/>
        <v>131074</v>
      </c>
      <c r="FS871">
        <f t="shared" si="24707"/>
        <v>131074</v>
      </c>
      <c r="FT871">
        <f t="shared" si="24707"/>
        <v>131074</v>
      </c>
      <c r="FU871">
        <f t="shared" si="24707"/>
        <v>131074</v>
      </c>
      <c r="FW871">
        <f t="shared" ref="FW871:GK871" si="24708">SUM(FW187:FX188)</f>
        <v>131074</v>
      </c>
      <c r="FX871">
        <f t="shared" si="24708"/>
        <v>131074</v>
      </c>
      <c r="FY871">
        <f t="shared" si="24708"/>
        <v>131074</v>
      </c>
      <c r="FZ871">
        <f t="shared" si="24708"/>
        <v>131074</v>
      </c>
      <c r="GA871">
        <f t="shared" si="24708"/>
        <v>131074</v>
      </c>
      <c r="GB871">
        <f t="shared" si="24708"/>
        <v>131074</v>
      </c>
      <c r="GC871">
        <f t="shared" si="24708"/>
        <v>131074</v>
      </c>
      <c r="GD871">
        <f t="shared" si="24708"/>
        <v>131074</v>
      </c>
      <c r="GE871">
        <f t="shared" si="24708"/>
        <v>131074</v>
      </c>
      <c r="GF871">
        <f t="shared" si="24708"/>
        <v>131074</v>
      </c>
      <c r="GG871">
        <f t="shared" si="24708"/>
        <v>131074</v>
      </c>
      <c r="GH871">
        <f t="shared" si="24708"/>
        <v>131074</v>
      </c>
      <c r="GI871">
        <f t="shared" si="24708"/>
        <v>131074</v>
      </c>
      <c r="GJ871">
        <f t="shared" si="24708"/>
        <v>131074</v>
      </c>
      <c r="GK871">
        <f t="shared" si="24708"/>
        <v>131074</v>
      </c>
      <c r="GM871">
        <f t="shared" ref="GM871:HA871" si="24709">SUM(GM187:GN188)</f>
        <v>131074</v>
      </c>
      <c r="GN871">
        <f t="shared" si="24709"/>
        <v>131074</v>
      </c>
      <c r="GO871">
        <f t="shared" si="24709"/>
        <v>131074</v>
      </c>
      <c r="GP871">
        <f t="shared" si="24709"/>
        <v>131074</v>
      </c>
      <c r="GQ871">
        <f t="shared" si="24709"/>
        <v>131074</v>
      </c>
      <c r="GR871">
        <f t="shared" si="24709"/>
        <v>131074</v>
      </c>
      <c r="GS871">
        <f t="shared" si="24709"/>
        <v>131074</v>
      </c>
      <c r="GT871">
        <f t="shared" si="24709"/>
        <v>131074</v>
      </c>
      <c r="GU871">
        <f t="shared" si="24709"/>
        <v>131074</v>
      </c>
      <c r="GV871">
        <f t="shared" si="24709"/>
        <v>131074</v>
      </c>
      <c r="GW871">
        <f t="shared" si="24709"/>
        <v>131074</v>
      </c>
      <c r="GX871">
        <f t="shared" si="24709"/>
        <v>131074</v>
      </c>
      <c r="GY871">
        <f t="shared" si="24709"/>
        <v>131074</v>
      </c>
      <c r="GZ871">
        <f t="shared" si="24709"/>
        <v>131074</v>
      </c>
      <c r="HA871">
        <f t="shared" si="24709"/>
        <v>131074</v>
      </c>
      <c r="HC871">
        <f t="shared" ref="HC871:HQ871" si="24710">SUM(HC187:HD188)</f>
        <v>131074</v>
      </c>
      <c r="HD871">
        <f t="shared" si="24710"/>
        <v>131074</v>
      </c>
      <c r="HE871">
        <f t="shared" si="24710"/>
        <v>131074</v>
      </c>
      <c r="HF871">
        <f t="shared" si="24710"/>
        <v>131074</v>
      </c>
      <c r="HG871">
        <f t="shared" si="24710"/>
        <v>131074</v>
      </c>
      <c r="HH871">
        <f t="shared" si="24710"/>
        <v>131074</v>
      </c>
      <c r="HI871">
        <f t="shared" si="24710"/>
        <v>131074</v>
      </c>
      <c r="HJ871">
        <f t="shared" si="24710"/>
        <v>131074</v>
      </c>
      <c r="HK871">
        <f t="shared" si="24710"/>
        <v>131074</v>
      </c>
      <c r="HL871">
        <f t="shared" si="24710"/>
        <v>131074</v>
      </c>
      <c r="HM871">
        <f t="shared" si="24710"/>
        <v>131074</v>
      </c>
      <c r="HN871">
        <f t="shared" si="24710"/>
        <v>131074</v>
      </c>
      <c r="HO871">
        <f t="shared" si="24710"/>
        <v>131074</v>
      </c>
      <c r="HP871">
        <f t="shared" si="24710"/>
        <v>131074</v>
      </c>
      <c r="HQ871">
        <f t="shared" si="24710"/>
        <v>131074</v>
      </c>
      <c r="HS871">
        <f t="shared" ref="HS871:IG871" si="24711">SUM(HS187:HT188)</f>
        <v>131074</v>
      </c>
      <c r="HT871">
        <f t="shared" si="24711"/>
        <v>131074</v>
      </c>
      <c r="HU871">
        <f t="shared" si="24711"/>
        <v>131074</v>
      </c>
      <c r="HV871">
        <f t="shared" si="24711"/>
        <v>131074</v>
      </c>
      <c r="HW871">
        <f t="shared" si="24711"/>
        <v>131074</v>
      </c>
      <c r="HX871">
        <f t="shared" si="24711"/>
        <v>131074</v>
      </c>
      <c r="HY871">
        <f t="shared" si="24711"/>
        <v>131074</v>
      </c>
      <c r="HZ871">
        <f t="shared" si="24711"/>
        <v>131074</v>
      </c>
      <c r="IA871">
        <f t="shared" si="24711"/>
        <v>131074</v>
      </c>
      <c r="IB871">
        <f t="shared" si="24711"/>
        <v>131074</v>
      </c>
      <c r="IC871">
        <f t="shared" si="24711"/>
        <v>131074</v>
      </c>
      <c r="ID871">
        <f t="shared" si="24711"/>
        <v>131074</v>
      </c>
      <c r="IE871">
        <f t="shared" si="24711"/>
        <v>131074</v>
      </c>
      <c r="IF871">
        <f t="shared" si="24711"/>
        <v>131074</v>
      </c>
      <c r="IG871">
        <f t="shared" si="24711"/>
        <v>131074</v>
      </c>
      <c r="II871">
        <f t="shared" ref="II871:IW871" si="24712">SUM(II187:IJ188)</f>
        <v>131074</v>
      </c>
      <c r="IJ871">
        <f t="shared" si="24712"/>
        <v>131074</v>
      </c>
      <c r="IK871">
        <f t="shared" si="24712"/>
        <v>131074</v>
      </c>
      <c r="IL871">
        <f t="shared" si="24712"/>
        <v>131074</v>
      </c>
      <c r="IM871">
        <f t="shared" si="24712"/>
        <v>131074</v>
      </c>
      <c r="IN871">
        <f t="shared" si="24712"/>
        <v>131074</v>
      </c>
      <c r="IO871">
        <f t="shared" si="24712"/>
        <v>131074</v>
      </c>
      <c r="IP871">
        <f t="shared" si="24712"/>
        <v>131074</v>
      </c>
      <c r="IQ871">
        <f t="shared" si="24712"/>
        <v>131074</v>
      </c>
      <c r="IR871">
        <f t="shared" si="24712"/>
        <v>131074</v>
      </c>
      <c r="IS871">
        <f t="shared" si="24712"/>
        <v>131074</v>
      </c>
      <c r="IT871">
        <f t="shared" si="24712"/>
        <v>131074</v>
      </c>
      <c r="IU871">
        <f t="shared" si="24712"/>
        <v>131074</v>
      </c>
      <c r="IV871">
        <f t="shared" si="24712"/>
        <v>131074</v>
      </c>
      <c r="IW871">
        <f t="shared" si="24712"/>
        <v>131074</v>
      </c>
    </row>
    <row r="872" spans="3:257" x14ac:dyDescent="0.15">
      <c r="C872">
        <f t="shared" ref="C872:Q872" si="24713">SUM(C188:D189)</f>
        <v>131074</v>
      </c>
      <c r="D872">
        <f t="shared" si="24713"/>
        <v>131074</v>
      </c>
      <c r="E872">
        <f t="shared" si="24713"/>
        <v>131074</v>
      </c>
      <c r="F872">
        <f t="shared" si="24713"/>
        <v>131074</v>
      </c>
      <c r="G872">
        <f t="shared" si="24713"/>
        <v>131074</v>
      </c>
      <c r="H872">
        <f t="shared" si="24713"/>
        <v>131074</v>
      </c>
      <c r="I872">
        <f t="shared" si="24713"/>
        <v>131074</v>
      </c>
      <c r="J872">
        <f t="shared" si="24713"/>
        <v>131074</v>
      </c>
      <c r="K872">
        <f t="shared" si="24713"/>
        <v>131074</v>
      </c>
      <c r="L872">
        <f t="shared" si="24713"/>
        <v>131074</v>
      </c>
      <c r="M872">
        <f t="shared" si="24713"/>
        <v>131074</v>
      </c>
      <c r="N872">
        <f t="shared" si="24713"/>
        <v>131074</v>
      </c>
      <c r="O872">
        <f t="shared" si="24713"/>
        <v>131074</v>
      </c>
      <c r="P872">
        <f t="shared" si="24713"/>
        <v>131074</v>
      </c>
      <c r="Q872">
        <f t="shared" si="24713"/>
        <v>131074</v>
      </c>
      <c r="S872">
        <f t="shared" ref="S872:AG872" si="24714">SUM(S188:T189)</f>
        <v>131074</v>
      </c>
      <c r="T872">
        <f t="shared" si="24714"/>
        <v>131074</v>
      </c>
      <c r="U872">
        <f t="shared" si="24714"/>
        <v>131074</v>
      </c>
      <c r="V872">
        <f t="shared" si="24714"/>
        <v>131074</v>
      </c>
      <c r="W872">
        <f t="shared" si="24714"/>
        <v>131074</v>
      </c>
      <c r="X872">
        <f t="shared" si="24714"/>
        <v>131074</v>
      </c>
      <c r="Y872">
        <f t="shared" si="24714"/>
        <v>131074</v>
      </c>
      <c r="Z872">
        <f t="shared" si="24714"/>
        <v>131074</v>
      </c>
      <c r="AA872">
        <f t="shared" si="24714"/>
        <v>131074</v>
      </c>
      <c r="AB872">
        <f t="shared" si="24714"/>
        <v>131074</v>
      </c>
      <c r="AC872">
        <f t="shared" si="24714"/>
        <v>131074</v>
      </c>
      <c r="AD872">
        <f t="shared" si="24714"/>
        <v>131074</v>
      </c>
      <c r="AE872">
        <f t="shared" si="24714"/>
        <v>131074</v>
      </c>
      <c r="AF872">
        <f t="shared" si="24714"/>
        <v>131074</v>
      </c>
      <c r="AG872">
        <f t="shared" si="24714"/>
        <v>131074</v>
      </c>
      <c r="AI872">
        <f t="shared" ref="AI872:AW872" si="24715">SUM(AI188:AJ189)</f>
        <v>131074</v>
      </c>
      <c r="AJ872">
        <f t="shared" si="24715"/>
        <v>131074</v>
      </c>
      <c r="AK872">
        <f t="shared" si="24715"/>
        <v>131074</v>
      </c>
      <c r="AL872">
        <f t="shared" si="24715"/>
        <v>131074</v>
      </c>
      <c r="AM872">
        <f t="shared" si="24715"/>
        <v>131074</v>
      </c>
      <c r="AN872">
        <f t="shared" si="24715"/>
        <v>131074</v>
      </c>
      <c r="AO872">
        <f t="shared" si="24715"/>
        <v>131074</v>
      </c>
      <c r="AP872">
        <f t="shared" si="24715"/>
        <v>131074</v>
      </c>
      <c r="AQ872">
        <f t="shared" si="24715"/>
        <v>131074</v>
      </c>
      <c r="AR872">
        <f t="shared" si="24715"/>
        <v>131074</v>
      </c>
      <c r="AS872">
        <f t="shared" si="24715"/>
        <v>131074</v>
      </c>
      <c r="AT872">
        <f t="shared" si="24715"/>
        <v>131074</v>
      </c>
      <c r="AU872">
        <f t="shared" si="24715"/>
        <v>131074</v>
      </c>
      <c r="AV872">
        <f t="shared" si="24715"/>
        <v>131074</v>
      </c>
      <c r="AW872">
        <f t="shared" si="24715"/>
        <v>131074</v>
      </c>
      <c r="AY872">
        <f t="shared" ref="AY872:BM872" si="24716">SUM(AY188:AZ189)</f>
        <v>131074</v>
      </c>
      <c r="AZ872">
        <f t="shared" si="24716"/>
        <v>131074</v>
      </c>
      <c r="BA872">
        <f t="shared" si="24716"/>
        <v>131074</v>
      </c>
      <c r="BB872">
        <f t="shared" si="24716"/>
        <v>131074</v>
      </c>
      <c r="BC872">
        <f t="shared" si="24716"/>
        <v>131074</v>
      </c>
      <c r="BD872">
        <f t="shared" si="24716"/>
        <v>131074</v>
      </c>
      <c r="BE872">
        <f t="shared" si="24716"/>
        <v>131074</v>
      </c>
      <c r="BF872">
        <f t="shared" si="24716"/>
        <v>131074</v>
      </c>
      <c r="BG872">
        <f t="shared" si="24716"/>
        <v>131074</v>
      </c>
      <c r="BH872">
        <f t="shared" si="24716"/>
        <v>131074</v>
      </c>
      <c r="BI872">
        <f t="shared" si="24716"/>
        <v>131074</v>
      </c>
      <c r="BJ872">
        <f t="shared" si="24716"/>
        <v>131074</v>
      </c>
      <c r="BK872">
        <f t="shared" si="24716"/>
        <v>131074</v>
      </c>
      <c r="BL872">
        <f t="shared" si="24716"/>
        <v>131074</v>
      </c>
      <c r="BM872">
        <f t="shared" si="24716"/>
        <v>131074</v>
      </c>
      <c r="BO872">
        <f t="shared" ref="BO872:CC872" si="24717">SUM(BO188:BP189)</f>
        <v>131074</v>
      </c>
      <c r="BP872">
        <f t="shared" si="24717"/>
        <v>131074</v>
      </c>
      <c r="BQ872">
        <f t="shared" si="24717"/>
        <v>131074</v>
      </c>
      <c r="BR872">
        <f t="shared" si="24717"/>
        <v>131074</v>
      </c>
      <c r="BS872">
        <f t="shared" si="24717"/>
        <v>131074</v>
      </c>
      <c r="BT872">
        <f t="shared" si="24717"/>
        <v>131074</v>
      </c>
      <c r="BU872">
        <f t="shared" si="24717"/>
        <v>131074</v>
      </c>
      <c r="BV872">
        <f t="shared" si="24717"/>
        <v>131074</v>
      </c>
      <c r="BW872">
        <f t="shared" si="24717"/>
        <v>131074</v>
      </c>
      <c r="BX872">
        <f t="shared" si="24717"/>
        <v>131074</v>
      </c>
      <c r="BY872">
        <f t="shared" si="24717"/>
        <v>131074</v>
      </c>
      <c r="BZ872">
        <f t="shared" si="24717"/>
        <v>131074</v>
      </c>
      <c r="CA872">
        <f t="shared" si="24717"/>
        <v>131074</v>
      </c>
      <c r="CB872">
        <f t="shared" si="24717"/>
        <v>131074</v>
      </c>
      <c r="CC872">
        <f t="shared" si="24717"/>
        <v>131074</v>
      </c>
      <c r="CE872">
        <f t="shared" ref="CE872:CS872" si="24718">SUM(CE188:CF189)</f>
        <v>131074</v>
      </c>
      <c r="CF872">
        <f t="shared" si="24718"/>
        <v>131074</v>
      </c>
      <c r="CG872">
        <f t="shared" si="24718"/>
        <v>131074</v>
      </c>
      <c r="CH872">
        <f t="shared" si="24718"/>
        <v>131074</v>
      </c>
      <c r="CI872">
        <f t="shared" si="24718"/>
        <v>131074</v>
      </c>
      <c r="CJ872">
        <f t="shared" si="24718"/>
        <v>131074</v>
      </c>
      <c r="CK872">
        <f t="shared" si="24718"/>
        <v>131074</v>
      </c>
      <c r="CL872">
        <f t="shared" si="24718"/>
        <v>131074</v>
      </c>
      <c r="CM872">
        <f t="shared" si="24718"/>
        <v>131074</v>
      </c>
      <c r="CN872">
        <f t="shared" si="24718"/>
        <v>131074</v>
      </c>
      <c r="CO872">
        <f t="shared" si="24718"/>
        <v>131074</v>
      </c>
      <c r="CP872">
        <f t="shared" si="24718"/>
        <v>131074</v>
      </c>
      <c r="CQ872">
        <f t="shared" si="24718"/>
        <v>131074</v>
      </c>
      <c r="CR872">
        <f t="shared" si="24718"/>
        <v>131074</v>
      </c>
      <c r="CS872">
        <f t="shared" si="24718"/>
        <v>131074</v>
      </c>
      <c r="CU872">
        <f t="shared" ref="CU872:DI872" si="24719">SUM(CU188:CV189)</f>
        <v>131074</v>
      </c>
      <c r="CV872">
        <f t="shared" si="24719"/>
        <v>131074</v>
      </c>
      <c r="CW872">
        <f t="shared" si="24719"/>
        <v>131074</v>
      </c>
      <c r="CX872">
        <f t="shared" si="24719"/>
        <v>131074</v>
      </c>
      <c r="CY872">
        <f t="shared" si="24719"/>
        <v>131074</v>
      </c>
      <c r="CZ872">
        <f t="shared" si="24719"/>
        <v>131074</v>
      </c>
      <c r="DA872">
        <f t="shared" si="24719"/>
        <v>131074</v>
      </c>
      <c r="DB872">
        <f t="shared" si="24719"/>
        <v>131074</v>
      </c>
      <c r="DC872">
        <f t="shared" si="24719"/>
        <v>131074</v>
      </c>
      <c r="DD872">
        <f t="shared" si="24719"/>
        <v>131074</v>
      </c>
      <c r="DE872">
        <f t="shared" si="24719"/>
        <v>131074</v>
      </c>
      <c r="DF872">
        <f t="shared" si="24719"/>
        <v>131074</v>
      </c>
      <c r="DG872">
        <f t="shared" si="24719"/>
        <v>131074</v>
      </c>
      <c r="DH872">
        <f t="shared" si="24719"/>
        <v>131074</v>
      </c>
      <c r="DI872">
        <f t="shared" si="24719"/>
        <v>131074</v>
      </c>
      <c r="DK872">
        <f t="shared" ref="DK872:DY872" si="24720">SUM(DK188:DL189)</f>
        <v>131074</v>
      </c>
      <c r="DL872">
        <f t="shared" si="24720"/>
        <v>131074</v>
      </c>
      <c r="DM872">
        <f t="shared" si="24720"/>
        <v>131074</v>
      </c>
      <c r="DN872">
        <f t="shared" si="24720"/>
        <v>131074</v>
      </c>
      <c r="DO872">
        <f t="shared" si="24720"/>
        <v>131074</v>
      </c>
      <c r="DP872">
        <f t="shared" si="24720"/>
        <v>131074</v>
      </c>
      <c r="DQ872">
        <f t="shared" si="24720"/>
        <v>131074</v>
      </c>
      <c r="DR872">
        <f t="shared" si="24720"/>
        <v>131074</v>
      </c>
      <c r="DS872">
        <f t="shared" si="24720"/>
        <v>131074</v>
      </c>
      <c r="DT872">
        <f t="shared" si="24720"/>
        <v>131074</v>
      </c>
      <c r="DU872">
        <f t="shared" si="24720"/>
        <v>131074</v>
      </c>
      <c r="DV872">
        <f t="shared" si="24720"/>
        <v>131074</v>
      </c>
      <c r="DW872">
        <f t="shared" si="24720"/>
        <v>131074</v>
      </c>
      <c r="DX872">
        <f t="shared" si="24720"/>
        <v>131074</v>
      </c>
      <c r="DY872">
        <f t="shared" si="24720"/>
        <v>131074</v>
      </c>
      <c r="EA872">
        <f t="shared" ref="EA872:EO872" si="24721">SUM(EA188:EB189)</f>
        <v>131074</v>
      </c>
      <c r="EB872">
        <f t="shared" si="24721"/>
        <v>131074</v>
      </c>
      <c r="EC872">
        <f t="shared" si="24721"/>
        <v>131074</v>
      </c>
      <c r="ED872">
        <f t="shared" si="24721"/>
        <v>131074</v>
      </c>
      <c r="EE872">
        <f t="shared" si="24721"/>
        <v>131074</v>
      </c>
      <c r="EF872">
        <f t="shared" si="24721"/>
        <v>131074</v>
      </c>
      <c r="EG872">
        <f t="shared" si="24721"/>
        <v>131074</v>
      </c>
      <c r="EH872">
        <f t="shared" si="24721"/>
        <v>131074</v>
      </c>
      <c r="EI872">
        <f t="shared" si="24721"/>
        <v>131074</v>
      </c>
      <c r="EJ872">
        <f t="shared" si="24721"/>
        <v>131074</v>
      </c>
      <c r="EK872">
        <f t="shared" si="24721"/>
        <v>131074</v>
      </c>
      <c r="EL872">
        <f t="shared" si="24721"/>
        <v>131074</v>
      </c>
      <c r="EM872">
        <f t="shared" si="24721"/>
        <v>131074</v>
      </c>
      <c r="EN872">
        <f t="shared" si="24721"/>
        <v>131074</v>
      </c>
      <c r="EO872">
        <f t="shared" si="24721"/>
        <v>131074</v>
      </c>
      <c r="EQ872">
        <f t="shared" ref="EQ872:FE872" si="24722">SUM(EQ188:ER189)</f>
        <v>131074</v>
      </c>
      <c r="ER872">
        <f t="shared" si="24722"/>
        <v>131074</v>
      </c>
      <c r="ES872">
        <f t="shared" si="24722"/>
        <v>131074</v>
      </c>
      <c r="ET872">
        <f t="shared" si="24722"/>
        <v>131074</v>
      </c>
      <c r="EU872">
        <f t="shared" si="24722"/>
        <v>131074</v>
      </c>
      <c r="EV872">
        <f t="shared" si="24722"/>
        <v>131074</v>
      </c>
      <c r="EW872">
        <f t="shared" si="24722"/>
        <v>131074</v>
      </c>
      <c r="EX872">
        <f t="shared" si="24722"/>
        <v>131074</v>
      </c>
      <c r="EY872">
        <f t="shared" si="24722"/>
        <v>131074</v>
      </c>
      <c r="EZ872">
        <f t="shared" si="24722"/>
        <v>131074</v>
      </c>
      <c r="FA872">
        <f t="shared" si="24722"/>
        <v>131074</v>
      </c>
      <c r="FB872">
        <f t="shared" si="24722"/>
        <v>131074</v>
      </c>
      <c r="FC872">
        <f t="shared" si="24722"/>
        <v>131074</v>
      </c>
      <c r="FD872">
        <f t="shared" si="24722"/>
        <v>131074</v>
      </c>
      <c r="FE872">
        <f t="shared" si="24722"/>
        <v>131074</v>
      </c>
      <c r="FG872">
        <f t="shared" ref="FG872:FU872" si="24723">SUM(FG188:FH189)</f>
        <v>131074</v>
      </c>
      <c r="FH872">
        <f t="shared" si="24723"/>
        <v>131074</v>
      </c>
      <c r="FI872">
        <f t="shared" si="24723"/>
        <v>131074</v>
      </c>
      <c r="FJ872">
        <f t="shared" si="24723"/>
        <v>131074</v>
      </c>
      <c r="FK872">
        <f t="shared" si="24723"/>
        <v>131074</v>
      </c>
      <c r="FL872">
        <f t="shared" si="24723"/>
        <v>131074</v>
      </c>
      <c r="FM872">
        <f t="shared" si="24723"/>
        <v>131074</v>
      </c>
      <c r="FN872">
        <f t="shared" si="24723"/>
        <v>131074</v>
      </c>
      <c r="FO872">
        <f t="shared" si="24723"/>
        <v>131074</v>
      </c>
      <c r="FP872">
        <f t="shared" si="24723"/>
        <v>131074</v>
      </c>
      <c r="FQ872">
        <f t="shared" si="24723"/>
        <v>131074</v>
      </c>
      <c r="FR872">
        <f t="shared" si="24723"/>
        <v>131074</v>
      </c>
      <c r="FS872">
        <f t="shared" si="24723"/>
        <v>131074</v>
      </c>
      <c r="FT872">
        <f t="shared" si="24723"/>
        <v>131074</v>
      </c>
      <c r="FU872">
        <f t="shared" si="24723"/>
        <v>131074</v>
      </c>
      <c r="FW872">
        <f t="shared" ref="FW872:GK872" si="24724">SUM(FW188:FX189)</f>
        <v>131074</v>
      </c>
      <c r="FX872">
        <f t="shared" si="24724"/>
        <v>131074</v>
      </c>
      <c r="FY872">
        <f t="shared" si="24724"/>
        <v>131074</v>
      </c>
      <c r="FZ872">
        <f t="shared" si="24724"/>
        <v>131074</v>
      </c>
      <c r="GA872">
        <f t="shared" si="24724"/>
        <v>131074</v>
      </c>
      <c r="GB872">
        <f t="shared" si="24724"/>
        <v>131074</v>
      </c>
      <c r="GC872">
        <f t="shared" si="24724"/>
        <v>131074</v>
      </c>
      <c r="GD872">
        <f t="shared" si="24724"/>
        <v>131074</v>
      </c>
      <c r="GE872">
        <f t="shared" si="24724"/>
        <v>131074</v>
      </c>
      <c r="GF872">
        <f t="shared" si="24724"/>
        <v>131074</v>
      </c>
      <c r="GG872">
        <f t="shared" si="24724"/>
        <v>131074</v>
      </c>
      <c r="GH872">
        <f t="shared" si="24724"/>
        <v>131074</v>
      </c>
      <c r="GI872">
        <f t="shared" si="24724"/>
        <v>131074</v>
      </c>
      <c r="GJ872">
        <f t="shared" si="24724"/>
        <v>131074</v>
      </c>
      <c r="GK872">
        <f t="shared" si="24724"/>
        <v>131074</v>
      </c>
      <c r="GM872">
        <f t="shared" ref="GM872:HA872" si="24725">SUM(GM188:GN189)</f>
        <v>131074</v>
      </c>
      <c r="GN872">
        <f t="shared" si="24725"/>
        <v>131074</v>
      </c>
      <c r="GO872">
        <f t="shared" si="24725"/>
        <v>131074</v>
      </c>
      <c r="GP872">
        <f t="shared" si="24725"/>
        <v>131074</v>
      </c>
      <c r="GQ872">
        <f t="shared" si="24725"/>
        <v>131074</v>
      </c>
      <c r="GR872">
        <f t="shared" si="24725"/>
        <v>131074</v>
      </c>
      <c r="GS872">
        <f t="shared" si="24725"/>
        <v>131074</v>
      </c>
      <c r="GT872">
        <f t="shared" si="24725"/>
        <v>131074</v>
      </c>
      <c r="GU872">
        <f t="shared" si="24725"/>
        <v>131074</v>
      </c>
      <c r="GV872">
        <f t="shared" si="24725"/>
        <v>131074</v>
      </c>
      <c r="GW872">
        <f t="shared" si="24725"/>
        <v>131074</v>
      </c>
      <c r="GX872">
        <f t="shared" si="24725"/>
        <v>131074</v>
      </c>
      <c r="GY872">
        <f t="shared" si="24725"/>
        <v>131074</v>
      </c>
      <c r="GZ872">
        <f t="shared" si="24725"/>
        <v>131074</v>
      </c>
      <c r="HA872">
        <f t="shared" si="24725"/>
        <v>131074</v>
      </c>
      <c r="HC872">
        <f t="shared" ref="HC872:HQ872" si="24726">SUM(HC188:HD189)</f>
        <v>131074</v>
      </c>
      <c r="HD872">
        <f t="shared" si="24726"/>
        <v>131074</v>
      </c>
      <c r="HE872">
        <f t="shared" si="24726"/>
        <v>131074</v>
      </c>
      <c r="HF872">
        <f t="shared" si="24726"/>
        <v>131074</v>
      </c>
      <c r="HG872">
        <f t="shared" si="24726"/>
        <v>131074</v>
      </c>
      <c r="HH872">
        <f t="shared" si="24726"/>
        <v>131074</v>
      </c>
      <c r="HI872">
        <f t="shared" si="24726"/>
        <v>131074</v>
      </c>
      <c r="HJ872">
        <f t="shared" si="24726"/>
        <v>131074</v>
      </c>
      <c r="HK872">
        <f t="shared" si="24726"/>
        <v>131074</v>
      </c>
      <c r="HL872">
        <f t="shared" si="24726"/>
        <v>131074</v>
      </c>
      <c r="HM872">
        <f t="shared" si="24726"/>
        <v>131074</v>
      </c>
      <c r="HN872">
        <f t="shared" si="24726"/>
        <v>131074</v>
      </c>
      <c r="HO872">
        <f t="shared" si="24726"/>
        <v>131074</v>
      </c>
      <c r="HP872">
        <f t="shared" si="24726"/>
        <v>131074</v>
      </c>
      <c r="HQ872">
        <f t="shared" si="24726"/>
        <v>131074</v>
      </c>
      <c r="HS872">
        <f t="shared" ref="HS872:IG872" si="24727">SUM(HS188:HT189)</f>
        <v>131074</v>
      </c>
      <c r="HT872">
        <f t="shared" si="24727"/>
        <v>131074</v>
      </c>
      <c r="HU872">
        <f t="shared" si="24727"/>
        <v>131074</v>
      </c>
      <c r="HV872">
        <f t="shared" si="24727"/>
        <v>131074</v>
      </c>
      <c r="HW872">
        <f t="shared" si="24727"/>
        <v>131074</v>
      </c>
      <c r="HX872">
        <f t="shared" si="24727"/>
        <v>131074</v>
      </c>
      <c r="HY872">
        <f t="shared" si="24727"/>
        <v>131074</v>
      </c>
      <c r="HZ872">
        <f t="shared" si="24727"/>
        <v>131074</v>
      </c>
      <c r="IA872">
        <f t="shared" si="24727"/>
        <v>131074</v>
      </c>
      <c r="IB872">
        <f t="shared" si="24727"/>
        <v>131074</v>
      </c>
      <c r="IC872">
        <f t="shared" si="24727"/>
        <v>131074</v>
      </c>
      <c r="ID872">
        <f t="shared" si="24727"/>
        <v>131074</v>
      </c>
      <c r="IE872">
        <f t="shared" si="24727"/>
        <v>131074</v>
      </c>
      <c r="IF872">
        <f t="shared" si="24727"/>
        <v>131074</v>
      </c>
      <c r="IG872">
        <f t="shared" si="24727"/>
        <v>131074</v>
      </c>
      <c r="II872">
        <f t="shared" ref="II872:IW872" si="24728">SUM(II188:IJ189)</f>
        <v>131074</v>
      </c>
      <c r="IJ872">
        <f t="shared" si="24728"/>
        <v>131074</v>
      </c>
      <c r="IK872">
        <f t="shared" si="24728"/>
        <v>131074</v>
      </c>
      <c r="IL872">
        <f t="shared" si="24728"/>
        <v>131074</v>
      </c>
      <c r="IM872">
        <f t="shared" si="24728"/>
        <v>131074</v>
      </c>
      <c r="IN872">
        <f t="shared" si="24728"/>
        <v>131074</v>
      </c>
      <c r="IO872">
        <f t="shared" si="24728"/>
        <v>131074</v>
      </c>
      <c r="IP872">
        <f t="shared" si="24728"/>
        <v>131074</v>
      </c>
      <c r="IQ872">
        <f t="shared" si="24728"/>
        <v>131074</v>
      </c>
      <c r="IR872">
        <f t="shared" si="24728"/>
        <v>131074</v>
      </c>
      <c r="IS872">
        <f t="shared" si="24728"/>
        <v>131074</v>
      </c>
      <c r="IT872">
        <f t="shared" si="24728"/>
        <v>131074</v>
      </c>
      <c r="IU872">
        <f t="shared" si="24728"/>
        <v>131074</v>
      </c>
      <c r="IV872">
        <f t="shared" si="24728"/>
        <v>131074</v>
      </c>
      <c r="IW872">
        <f t="shared" si="24728"/>
        <v>131074</v>
      </c>
    </row>
    <row r="873" spans="3:257" x14ac:dyDescent="0.15">
      <c r="C873">
        <f t="shared" ref="C873:Q873" si="24729">SUM(C189:D190)</f>
        <v>131074</v>
      </c>
      <c r="D873">
        <f t="shared" si="24729"/>
        <v>131074</v>
      </c>
      <c r="E873">
        <f t="shared" si="24729"/>
        <v>131074</v>
      </c>
      <c r="F873">
        <f t="shared" si="24729"/>
        <v>131074</v>
      </c>
      <c r="G873">
        <f t="shared" si="24729"/>
        <v>131074</v>
      </c>
      <c r="H873">
        <f t="shared" si="24729"/>
        <v>131074</v>
      </c>
      <c r="I873">
        <f t="shared" si="24729"/>
        <v>131074</v>
      </c>
      <c r="J873">
        <f t="shared" si="24729"/>
        <v>131074</v>
      </c>
      <c r="K873">
        <f t="shared" si="24729"/>
        <v>131074</v>
      </c>
      <c r="L873">
        <f t="shared" si="24729"/>
        <v>131074</v>
      </c>
      <c r="M873">
        <f t="shared" si="24729"/>
        <v>131074</v>
      </c>
      <c r="N873">
        <f t="shared" si="24729"/>
        <v>131074</v>
      </c>
      <c r="O873">
        <f t="shared" si="24729"/>
        <v>131074</v>
      </c>
      <c r="P873">
        <f t="shared" si="24729"/>
        <v>131074</v>
      </c>
      <c r="Q873">
        <f t="shared" si="24729"/>
        <v>131074</v>
      </c>
      <c r="S873">
        <f t="shared" ref="S873:AG873" si="24730">SUM(S189:T190)</f>
        <v>131074</v>
      </c>
      <c r="T873">
        <f t="shared" si="24730"/>
        <v>131074</v>
      </c>
      <c r="U873">
        <f t="shared" si="24730"/>
        <v>131074</v>
      </c>
      <c r="V873">
        <f t="shared" si="24730"/>
        <v>131074</v>
      </c>
      <c r="W873">
        <f t="shared" si="24730"/>
        <v>131074</v>
      </c>
      <c r="X873">
        <f t="shared" si="24730"/>
        <v>131074</v>
      </c>
      <c r="Y873">
        <f t="shared" si="24730"/>
        <v>131074</v>
      </c>
      <c r="Z873">
        <f t="shared" si="24730"/>
        <v>131074</v>
      </c>
      <c r="AA873">
        <f t="shared" si="24730"/>
        <v>131074</v>
      </c>
      <c r="AB873">
        <f t="shared" si="24730"/>
        <v>131074</v>
      </c>
      <c r="AC873">
        <f t="shared" si="24730"/>
        <v>131074</v>
      </c>
      <c r="AD873">
        <f t="shared" si="24730"/>
        <v>131074</v>
      </c>
      <c r="AE873">
        <f t="shared" si="24730"/>
        <v>131074</v>
      </c>
      <c r="AF873">
        <f t="shared" si="24730"/>
        <v>131074</v>
      </c>
      <c r="AG873">
        <f t="shared" si="24730"/>
        <v>131074</v>
      </c>
      <c r="AI873">
        <f t="shared" ref="AI873:AW873" si="24731">SUM(AI189:AJ190)</f>
        <v>131074</v>
      </c>
      <c r="AJ873">
        <f t="shared" si="24731"/>
        <v>131074</v>
      </c>
      <c r="AK873">
        <f t="shared" si="24731"/>
        <v>131074</v>
      </c>
      <c r="AL873">
        <f t="shared" si="24731"/>
        <v>131074</v>
      </c>
      <c r="AM873">
        <f t="shared" si="24731"/>
        <v>131074</v>
      </c>
      <c r="AN873">
        <f t="shared" si="24731"/>
        <v>131074</v>
      </c>
      <c r="AO873">
        <f t="shared" si="24731"/>
        <v>131074</v>
      </c>
      <c r="AP873">
        <f t="shared" si="24731"/>
        <v>131074</v>
      </c>
      <c r="AQ873">
        <f t="shared" si="24731"/>
        <v>131074</v>
      </c>
      <c r="AR873">
        <f t="shared" si="24731"/>
        <v>131074</v>
      </c>
      <c r="AS873">
        <f t="shared" si="24731"/>
        <v>131074</v>
      </c>
      <c r="AT873">
        <f t="shared" si="24731"/>
        <v>131074</v>
      </c>
      <c r="AU873">
        <f t="shared" si="24731"/>
        <v>131074</v>
      </c>
      <c r="AV873">
        <f t="shared" si="24731"/>
        <v>131074</v>
      </c>
      <c r="AW873">
        <f t="shared" si="24731"/>
        <v>131074</v>
      </c>
      <c r="AY873">
        <f t="shared" ref="AY873:BM873" si="24732">SUM(AY189:AZ190)</f>
        <v>131074</v>
      </c>
      <c r="AZ873">
        <f t="shared" si="24732"/>
        <v>131074</v>
      </c>
      <c r="BA873">
        <f t="shared" si="24732"/>
        <v>131074</v>
      </c>
      <c r="BB873">
        <f t="shared" si="24732"/>
        <v>131074</v>
      </c>
      <c r="BC873">
        <f t="shared" si="24732"/>
        <v>131074</v>
      </c>
      <c r="BD873">
        <f t="shared" si="24732"/>
        <v>131074</v>
      </c>
      <c r="BE873">
        <f t="shared" si="24732"/>
        <v>131074</v>
      </c>
      <c r="BF873">
        <f t="shared" si="24732"/>
        <v>131074</v>
      </c>
      <c r="BG873">
        <f t="shared" si="24732"/>
        <v>131074</v>
      </c>
      <c r="BH873">
        <f t="shared" si="24732"/>
        <v>131074</v>
      </c>
      <c r="BI873">
        <f t="shared" si="24732"/>
        <v>131074</v>
      </c>
      <c r="BJ873">
        <f t="shared" si="24732"/>
        <v>131074</v>
      </c>
      <c r="BK873">
        <f t="shared" si="24732"/>
        <v>131074</v>
      </c>
      <c r="BL873">
        <f t="shared" si="24732"/>
        <v>131074</v>
      </c>
      <c r="BM873">
        <f t="shared" si="24732"/>
        <v>131074</v>
      </c>
      <c r="BO873">
        <f t="shared" ref="BO873:CC873" si="24733">SUM(BO189:BP190)</f>
        <v>131074</v>
      </c>
      <c r="BP873">
        <f t="shared" si="24733"/>
        <v>131074</v>
      </c>
      <c r="BQ873">
        <f t="shared" si="24733"/>
        <v>131074</v>
      </c>
      <c r="BR873">
        <f t="shared" si="24733"/>
        <v>131074</v>
      </c>
      <c r="BS873">
        <f t="shared" si="24733"/>
        <v>131074</v>
      </c>
      <c r="BT873">
        <f t="shared" si="24733"/>
        <v>131074</v>
      </c>
      <c r="BU873">
        <f t="shared" si="24733"/>
        <v>131074</v>
      </c>
      <c r="BV873">
        <f t="shared" si="24733"/>
        <v>131074</v>
      </c>
      <c r="BW873">
        <f t="shared" si="24733"/>
        <v>131074</v>
      </c>
      <c r="BX873">
        <f t="shared" si="24733"/>
        <v>131074</v>
      </c>
      <c r="BY873">
        <f t="shared" si="24733"/>
        <v>131074</v>
      </c>
      <c r="BZ873">
        <f t="shared" si="24733"/>
        <v>131074</v>
      </c>
      <c r="CA873">
        <f t="shared" si="24733"/>
        <v>131074</v>
      </c>
      <c r="CB873">
        <f t="shared" si="24733"/>
        <v>131074</v>
      </c>
      <c r="CC873">
        <f t="shared" si="24733"/>
        <v>131074</v>
      </c>
      <c r="CE873">
        <f t="shared" ref="CE873:CS873" si="24734">SUM(CE189:CF190)</f>
        <v>131074</v>
      </c>
      <c r="CF873">
        <f t="shared" si="24734"/>
        <v>131074</v>
      </c>
      <c r="CG873">
        <f t="shared" si="24734"/>
        <v>131074</v>
      </c>
      <c r="CH873">
        <f t="shared" si="24734"/>
        <v>131074</v>
      </c>
      <c r="CI873">
        <f t="shared" si="24734"/>
        <v>131074</v>
      </c>
      <c r="CJ873">
        <f t="shared" si="24734"/>
        <v>131074</v>
      </c>
      <c r="CK873">
        <f t="shared" si="24734"/>
        <v>131074</v>
      </c>
      <c r="CL873">
        <f t="shared" si="24734"/>
        <v>131074</v>
      </c>
      <c r="CM873">
        <f t="shared" si="24734"/>
        <v>131074</v>
      </c>
      <c r="CN873">
        <f t="shared" si="24734"/>
        <v>131074</v>
      </c>
      <c r="CO873">
        <f t="shared" si="24734"/>
        <v>131074</v>
      </c>
      <c r="CP873">
        <f t="shared" si="24734"/>
        <v>131074</v>
      </c>
      <c r="CQ873">
        <f t="shared" si="24734"/>
        <v>131074</v>
      </c>
      <c r="CR873">
        <f t="shared" si="24734"/>
        <v>131074</v>
      </c>
      <c r="CS873">
        <f t="shared" si="24734"/>
        <v>131074</v>
      </c>
      <c r="CU873">
        <f t="shared" ref="CU873:DI873" si="24735">SUM(CU189:CV190)</f>
        <v>131074</v>
      </c>
      <c r="CV873">
        <f t="shared" si="24735"/>
        <v>131074</v>
      </c>
      <c r="CW873">
        <f t="shared" si="24735"/>
        <v>131074</v>
      </c>
      <c r="CX873">
        <f t="shared" si="24735"/>
        <v>131074</v>
      </c>
      <c r="CY873">
        <f t="shared" si="24735"/>
        <v>131074</v>
      </c>
      <c r="CZ873">
        <f t="shared" si="24735"/>
        <v>131074</v>
      </c>
      <c r="DA873">
        <f t="shared" si="24735"/>
        <v>131074</v>
      </c>
      <c r="DB873">
        <f t="shared" si="24735"/>
        <v>131074</v>
      </c>
      <c r="DC873">
        <f t="shared" si="24735"/>
        <v>131074</v>
      </c>
      <c r="DD873">
        <f t="shared" si="24735"/>
        <v>131074</v>
      </c>
      <c r="DE873">
        <f t="shared" si="24735"/>
        <v>131074</v>
      </c>
      <c r="DF873">
        <f t="shared" si="24735"/>
        <v>131074</v>
      </c>
      <c r="DG873">
        <f t="shared" si="24735"/>
        <v>131074</v>
      </c>
      <c r="DH873">
        <f t="shared" si="24735"/>
        <v>131074</v>
      </c>
      <c r="DI873">
        <f t="shared" si="24735"/>
        <v>131074</v>
      </c>
      <c r="DK873">
        <f t="shared" ref="DK873:DY873" si="24736">SUM(DK189:DL190)</f>
        <v>131074</v>
      </c>
      <c r="DL873">
        <f t="shared" si="24736"/>
        <v>131074</v>
      </c>
      <c r="DM873">
        <f t="shared" si="24736"/>
        <v>131074</v>
      </c>
      <c r="DN873">
        <f t="shared" si="24736"/>
        <v>131074</v>
      </c>
      <c r="DO873">
        <f t="shared" si="24736"/>
        <v>131074</v>
      </c>
      <c r="DP873">
        <f t="shared" si="24736"/>
        <v>131074</v>
      </c>
      <c r="DQ873">
        <f t="shared" si="24736"/>
        <v>131074</v>
      </c>
      <c r="DR873">
        <f t="shared" si="24736"/>
        <v>131074</v>
      </c>
      <c r="DS873">
        <f t="shared" si="24736"/>
        <v>131074</v>
      </c>
      <c r="DT873">
        <f t="shared" si="24736"/>
        <v>131074</v>
      </c>
      <c r="DU873">
        <f t="shared" si="24736"/>
        <v>131074</v>
      </c>
      <c r="DV873">
        <f t="shared" si="24736"/>
        <v>131074</v>
      </c>
      <c r="DW873">
        <f t="shared" si="24736"/>
        <v>131074</v>
      </c>
      <c r="DX873">
        <f t="shared" si="24736"/>
        <v>131074</v>
      </c>
      <c r="DY873">
        <f t="shared" si="24736"/>
        <v>131074</v>
      </c>
      <c r="EA873">
        <f t="shared" ref="EA873:EO873" si="24737">SUM(EA189:EB190)</f>
        <v>131074</v>
      </c>
      <c r="EB873">
        <f t="shared" si="24737"/>
        <v>131074</v>
      </c>
      <c r="EC873">
        <f t="shared" si="24737"/>
        <v>131074</v>
      </c>
      <c r="ED873">
        <f t="shared" si="24737"/>
        <v>131074</v>
      </c>
      <c r="EE873">
        <f t="shared" si="24737"/>
        <v>131074</v>
      </c>
      <c r="EF873">
        <f t="shared" si="24737"/>
        <v>131074</v>
      </c>
      <c r="EG873">
        <f t="shared" si="24737"/>
        <v>131074</v>
      </c>
      <c r="EH873">
        <f t="shared" si="24737"/>
        <v>131074</v>
      </c>
      <c r="EI873">
        <f t="shared" si="24737"/>
        <v>131074</v>
      </c>
      <c r="EJ873">
        <f t="shared" si="24737"/>
        <v>131074</v>
      </c>
      <c r="EK873">
        <f t="shared" si="24737"/>
        <v>131074</v>
      </c>
      <c r="EL873">
        <f t="shared" si="24737"/>
        <v>131074</v>
      </c>
      <c r="EM873">
        <f t="shared" si="24737"/>
        <v>131074</v>
      </c>
      <c r="EN873">
        <f t="shared" si="24737"/>
        <v>131074</v>
      </c>
      <c r="EO873">
        <f t="shared" si="24737"/>
        <v>131074</v>
      </c>
      <c r="EQ873">
        <f t="shared" ref="EQ873:FE873" si="24738">SUM(EQ189:ER190)</f>
        <v>131074</v>
      </c>
      <c r="ER873">
        <f t="shared" si="24738"/>
        <v>131074</v>
      </c>
      <c r="ES873">
        <f t="shared" si="24738"/>
        <v>131074</v>
      </c>
      <c r="ET873">
        <f t="shared" si="24738"/>
        <v>131074</v>
      </c>
      <c r="EU873">
        <f t="shared" si="24738"/>
        <v>131074</v>
      </c>
      <c r="EV873">
        <f t="shared" si="24738"/>
        <v>131074</v>
      </c>
      <c r="EW873">
        <f t="shared" si="24738"/>
        <v>131074</v>
      </c>
      <c r="EX873">
        <f t="shared" si="24738"/>
        <v>131074</v>
      </c>
      <c r="EY873">
        <f t="shared" si="24738"/>
        <v>131074</v>
      </c>
      <c r="EZ873">
        <f t="shared" si="24738"/>
        <v>131074</v>
      </c>
      <c r="FA873">
        <f t="shared" si="24738"/>
        <v>131074</v>
      </c>
      <c r="FB873">
        <f t="shared" si="24738"/>
        <v>131074</v>
      </c>
      <c r="FC873">
        <f t="shared" si="24738"/>
        <v>131074</v>
      </c>
      <c r="FD873">
        <f t="shared" si="24738"/>
        <v>131074</v>
      </c>
      <c r="FE873">
        <f t="shared" si="24738"/>
        <v>131074</v>
      </c>
      <c r="FG873">
        <f t="shared" ref="FG873:FU873" si="24739">SUM(FG189:FH190)</f>
        <v>131074</v>
      </c>
      <c r="FH873">
        <f t="shared" si="24739"/>
        <v>131074</v>
      </c>
      <c r="FI873">
        <f t="shared" si="24739"/>
        <v>131074</v>
      </c>
      <c r="FJ873">
        <f t="shared" si="24739"/>
        <v>131074</v>
      </c>
      <c r="FK873">
        <f t="shared" si="24739"/>
        <v>131074</v>
      </c>
      <c r="FL873">
        <f t="shared" si="24739"/>
        <v>131074</v>
      </c>
      <c r="FM873">
        <f t="shared" si="24739"/>
        <v>131074</v>
      </c>
      <c r="FN873">
        <f t="shared" si="24739"/>
        <v>131074</v>
      </c>
      <c r="FO873">
        <f t="shared" si="24739"/>
        <v>131074</v>
      </c>
      <c r="FP873">
        <f t="shared" si="24739"/>
        <v>131074</v>
      </c>
      <c r="FQ873">
        <f t="shared" si="24739"/>
        <v>131074</v>
      </c>
      <c r="FR873">
        <f t="shared" si="24739"/>
        <v>131074</v>
      </c>
      <c r="FS873">
        <f t="shared" si="24739"/>
        <v>131074</v>
      </c>
      <c r="FT873">
        <f t="shared" si="24739"/>
        <v>131074</v>
      </c>
      <c r="FU873">
        <f t="shared" si="24739"/>
        <v>131074</v>
      </c>
      <c r="FW873">
        <f t="shared" ref="FW873:GK873" si="24740">SUM(FW189:FX190)</f>
        <v>131074</v>
      </c>
      <c r="FX873">
        <f t="shared" si="24740"/>
        <v>131074</v>
      </c>
      <c r="FY873">
        <f t="shared" si="24740"/>
        <v>131074</v>
      </c>
      <c r="FZ873">
        <f t="shared" si="24740"/>
        <v>131074</v>
      </c>
      <c r="GA873">
        <f t="shared" si="24740"/>
        <v>131074</v>
      </c>
      <c r="GB873">
        <f t="shared" si="24740"/>
        <v>131074</v>
      </c>
      <c r="GC873">
        <f t="shared" si="24740"/>
        <v>131074</v>
      </c>
      <c r="GD873">
        <f t="shared" si="24740"/>
        <v>131074</v>
      </c>
      <c r="GE873">
        <f t="shared" si="24740"/>
        <v>131074</v>
      </c>
      <c r="GF873">
        <f t="shared" si="24740"/>
        <v>131074</v>
      </c>
      <c r="GG873">
        <f t="shared" si="24740"/>
        <v>131074</v>
      </c>
      <c r="GH873">
        <f t="shared" si="24740"/>
        <v>131074</v>
      </c>
      <c r="GI873">
        <f t="shared" si="24740"/>
        <v>131074</v>
      </c>
      <c r="GJ873">
        <f t="shared" si="24740"/>
        <v>131074</v>
      </c>
      <c r="GK873">
        <f t="shared" si="24740"/>
        <v>131074</v>
      </c>
      <c r="GM873">
        <f t="shared" ref="GM873:HA873" si="24741">SUM(GM189:GN190)</f>
        <v>131074</v>
      </c>
      <c r="GN873">
        <f t="shared" si="24741"/>
        <v>131074</v>
      </c>
      <c r="GO873">
        <f t="shared" si="24741"/>
        <v>131074</v>
      </c>
      <c r="GP873">
        <f t="shared" si="24741"/>
        <v>131074</v>
      </c>
      <c r="GQ873">
        <f t="shared" si="24741"/>
        <v>131074</v>
      </c>
      <c r="GR873">
        <f t="shared" si="24741"/>
        <v>131074</v>
      </c>
      <c r="GS873">
        <f t="shared" si="24741"/>
        <v>131074</v>
      </c>
      <c r="GT873">
        <f t="shared" si="24741"/>
        <v>131074</v>
      </c>
      <c r="GU873">
        <f t="shared" si="24741"/>
        <v>131074</v>
      </c>
      <c r="GV873">
        <f t="shared" si="24741"/>
        <v>131074</v>
      </c>
      <c r="GW873">
        <f t="shared" si="24741"/>
        <v>131074</v>
      </c>
      <c r="GX873">
        <f t="shared" si="24741"/>
        <v>131074</v>
      </c>
      <c r="GY873">
        <f t="shared" si="24741"/>
        <v>131074</v>
      </c>
      <c r="GZ873">
        <f t="shared" si="24741"/>
        <v>131074</v>
      </c>
      <c r="HA873">
        <f t="shared" si="24741"/>
        <v>131074</v>
      </c>
      <c r="HC873">
        <f t="shared" ref="HC873:HQ873" si="24742">SUM(HC189:HD190)</f>
        <v>131074</v>
      </c>
      <c r="HD873">
        <f t="shared" si="24742"/>
        <v>131074</v>
      </c>
      <c r="HE873">
        <f t="shared" si="24742"/>
        <v>131074</v>
      </c>
      <c r="HF873">
        <f t="shared" si="24742"/>
        <v>131074</v>
      </c>
      <c r="HG873">
        <f t="shared" si="24742"/>
        <v>131074</v>
      </c>
      <c r="HH873">
        <f t="shared" si="24742"/>
        <v>131074</v>
      </c>
      <c r="HI873">
        <f t="shared" si="24742"/>
        <v>131074</v>
      </c>
      <c r="HJ873">
        <f t="shared" si="24742"/>
        <v>131074</v>
      </c>
      <c r="HK873">
        <f t="shared" si="24742"/>
        <v>131074</v>
      </c>
      <c r="HL873">
        <f t="shared" si="24742"/>
        <v>131074</v>
      </c>
      <c r="HM873">
        <f t="shared" si="24742"/>
        <v>131074</v>
      </c>
      <c r="HN873">
        <f t="shared" si="24742"/>
        <v>131074</v>
      </c>
      <c r="HO873">
        <f t="shared" si="24742"/>
        <v>131074</v>
      </c>
      <c r="HP873">
        <f t="shared" si="24742"/>
        <v>131074</v>
      </c>
      <c r="HQ873">
        <f t="shared" si="24742"/>
        <v>131074</v>
      </c>
      <c r="HS873">
        <f t="shared" ref="HS873:IG873" si="24743">SUM(HS189:HT190)</f>
        <v>131074</v>
      </c>
      <c r="HT873">
        <f t="shared" si="24743"/>
        <v>131074</v>
      </c>
      <c r="HU873">
        <f t="shared" si="24743"/>
        <v>131074</v>
      </c>
      <c r="HV873">
        <f t="shared" si="24743"/>
        <v>131074</v>
      </c>
      <c r="HW873">
        <f t="shared" si="24743"/>
        <v>131074</v>
      </c>
      <c r="HX873">
        <f t="shared" si="24743"/>
        <v>131074</v>
      </c>
      <c r="HY873">
        <f t="shared" si="24743"/>
        <v>131074</v>
      </c>
      <c r="HZ873">
        <f t="shared" si="24743"/>
        <v>131074</v>
      </c>
      <c r="IA873">
        <f t="shared" si="24743"/>
        <v>131074</v>
      </c>
      <c r="IB873">
        <f t="shared" si="24743"/>
        <v>131074</v>
      </c>
      <c r="IC873">
        <f t="shared" si="24743"/>
        <v>131074</v>
      </c>
      <c r="ID873">
        <f t="shared" si="24743"/>
        <v>131074</v>
      </c>
      <c r="IE873">
        <f t="shared" si="24743"/>
        <v>131074</v>
      </c>
      <c r="IF873">
        <f t="shared" si="24743"/>
        <v>131074</v>
      </c>
      <c r="IG873">
        <f t="shared" si="24743"/>
        <v>131074</v>
      </c>
      <c r="II873">
        <f t="shared" ref="II873:IW873" si="24744">SUM(II189:IJ190)</f>
        <v>131074</v>
      </c>
      <c r="IJ873">
        <f t="shared" si="24744"/>
        <v>131074</v>
      </c>
      <c r="IK873">
        <f t="shared" si="24744"/>
        <v>131074</v>
      </c>
      <c r="IL873">
        <f t="shared" si="24744"/>
        <v>131074</v>
      </c>
      <c r="IM873">
        <f t="shared" si="24744"/>
        <v>131074</v>
      </c>
      <c r="IN873">
        <f t="shared" si="24744"/>
        <v>131074</v>
      </c>
      <c r="IO873">
        <f t="shared" si="24744"/>
        <v>131074</v>
      </c>
      <c r="IP873">
        <f t="shared" si="24744"/>
        <v>131074</v>
      </c>
      <c r="IQ873">
        <f t="shared" si="24744"/>
        <v>131074</v>
      </c>
      <c r="IR873">
        <f t="shared" si="24744"/>
        <v>131074</v>
      </c>
      <c r="IS873">
        <f t="shared" si="24744"/>
        <v>131074</v>
      </c>
      <c r="IT873">
        <f t="shared" si="24744"/>
        <v>131074</v>
      </c>
      <c r="IU873">
        <f t="shared" si="24744"/>
        <v>131074</v>
      </c>
      <c r="IV873">
        <f t="shared" si="24744"/>
        <v>131074</v>
      </c>
      <c r="IW873">
        <f t="shared" si="24744"/>
        <v>131074</v>
      </c>
    </row>
    <row r="874" spans="3:257" x14ac:dyDescent="0.15">
      <c r="C874">
        <f t="shared" ref="C874:Q874" si="24745">SUM(C190:D191)</f>
        <v>131074</v>
      </c>
      <c r="D874">
        <f t="shared" si="24745"/>
        <v>131074</v>
      </c>
      <c r="E874">
        <f t="shared" si="24745"/>
        <v>131074</v>
      </c>
      <c r="F874">
        <f t="shared" si="24745"/>
        <v>131074</v>
      </c>
      <c r="G874">
        <f t="shared" si="24745"/>
        <v>131074</v>
      </c>
      <c r="H874">
        <f t="shared" si="24745"/>
        <v>131074</v>
      </c>
      <c r="I874">
        <f t="shared" si="24745"/>
        <v>131074</v>
      </c>
      <c r="J874">
        <f t="shared" si="24745"/>
        <v>131074</v>
      </c>
      <c r="K874">
        <f t="shared" si="24745"/>
        <v>131074</v>
      </c>
      <c r="L874">
        <f t="shared" si="24745"/>
        <v>131074</v>
      </c>
      <c r="M874">
        <f t="shared" si="24745"/>
        <v>131074</v>
      </c>
      <c r="N874">
        <f t="shared" si="24745"/>
        <v>131074</v>
      </c>
      <c r="O874">
        <f t="shared" si="24745"/>
        <v>131074</v>
      </c>
      <c r="P874">
        <f t="shared" si="24745"/>
        <v>131074</v>
      </c>
      <c r="Q874">
        <f t="shared" si="24745"/>
        <v>131074</v>
      </c>
      <c r="S874">
        <f t="shared" ref="S874:AG874" si="24746">SUM(S190:T191)</f>
        <v>131074</v>
      </c>
      <c r="T874">
        <f t="shared" si="24746"/>
        <v>131074</v>
      </c>
      <c r="U874">
        <f t="shared" si="24746"/>
        <v>131074</v>
      </c>
      <c r="V874">
        <f t="shared" si="24746"/>
        <v>131074</v>
      </c>
      <c r="W874">
        <f t="shared" si="24746"/>
        <v>131074</v>
      </c>
      <c r="X874">
        <f t="shared" si="24746"/>
        <v>131074</v>
      </c>
      <c r="Y874">
        <f t="shared" si="24746"/>
        <v>131074</v>
      </c>
      <c r="Z874">
        <f t="shared" si="24746"/>
        <v>131074</v>
      </c>
      <c r="AA874">
        <f t="shared" si="24746"/>
        <v>131074</v>
      </c>
      <c r="AB874">
        <f t="shared" si="24746"/>
        <v>131074</v>
      </c>
      <c r="AC874">
        <f t="shared" si="24746"/>
        <v>131074</v>
      </c>
      <c r="AD874">
        <f t="shared" si="24746"/>
        <v>131074</v>
      </c>
      <c r="AE874">
        <f t="shared" si="24746"/>
        <v>131074</v>
      </c>
      <c r="AF874">
        <f t="shared" si="24746"/>
        <v>131074</v>
      </c>
      <c r="AG874">
        <f t="shared" si="24746"/>
        <v>131074</v>
      </c>
      <c r="AI874">
        <f t="shared" ref="AI874:AW874" si="24747">SUM(AI190:AJ191)</f>
        <v>131074</v>
      </c>
      <c r="AJ874">
        <f t="shared" si="24747"/>
        <v>131074</v>
      </c>
      <c r="AK874">
        <f t="shared" si="24747"/>
        <v>131074</v>
      </c>
      <c r="AL874">
        <f t="shared" si="24747"/>
        <v>131074</v>
      </c>
      <c r="AM874">
        <f t="shared" si="24747"/>
        <v>131074</v>
      </c>
      <c r="AN874">
        <f t="shared" si="24747"/>
        <v>131074</v>
      </c>
      <c r="AO874">
        <f t="shared" si="24747"/>
        <v>131074</v>
      </c>
      <c r="AP874">
        <f t="shared" si="24747"/>
        <v>131074</v>
      </c>
      <c r="AQ874">
        <f t="shared" si="24747"/>
        <v>131074</v>
      </c>
      <c r="AR874">
        <f t="shared" si="24747"/>
        <v>131074</v>
      </c>
      <c r="AS874">
        <f t="shared" si="24747"/>
        <v>131074</v>
      </c>
      <c r="AT874">
        <f t="shared" si="24747"/>
        <v>131074</v>
      </c>
      <c r="AU874">
        <f t="shared" si="24747"/>
        <v>131074</v>
      </c>
      <c r="AV874">
        <f t="shared" si="24747"/>
        <v>131074</v>
      </c>
      <c r="AW874">
        <f t="shared" si="24747"/>
        <v>131074</v>
      </c>
      <c r="AY874">
        <f t="shared" ref="AY874:BM874" si="24748">SUM(AY190:AZ191)</f>
        <v>131074</v>
      </c>
      <c r="AZ874">
        <f t="shared" si="24748"/>
        <v>131074</v>
      </c>
      <c r="BA874">
        <f t="shared" si="24748"/>
        <v>131074</v>
      </c>
      <c r="BB874">
        <f t="shared" si="24748"/>
        <v>131074</v>
      </c>
      <c r="BC874">
        <f t="shared" si="24748"/>
        <v>131074</v>
      </c>
      <c r="BD874">
        <f t="shared" si="24748"/>
        <v>131074</v>
      </c>
      <c r="BE874">
        <f t="shared" si="24748"/>
        <v>131074</v>
      </c>
      <c r="BF874">
        <f t="shared" si="24748"/>
        <v>131074</v>
      </c>
      <c r="BG874">
        <f t="shared" si="24748"/>
        <v>131074</v>
      </c>
      <c r="BH874">
        <f t="shared" si="24748"/>
        <v>131074</v>
      </c>
      <c r="BI874">
        <f t="shared" si="24748"/>
        <v>131074</v>
      </c>
      <c r="BJ874">
        <f t="shared" si="24748"/>
        <v>131074</v>
      </c>
      <c r="BK874">
        <f t="shared" si="24748"/>
        <v>131074</v>
      </c>
      <c r="BL874">
        <f t="shared" si="24748"/>
        <v>131074</v>
      </c>
      <c r="BM874">
        <f t="shared" si="24748"/>
        <v>131074</v>
      </c>
      <c r="BO874">
        <f t="shared" ref="BO874:CC874" si="24749">SUM(BO190:BP191)</f>
        <v>131074</v>
      </c>
      <c r="BP874">
        <f t="shared" si="24749"/>
        <v>131074</v>
      </c>
      <c r="BQ874">
        <f t="shared" si="24749"/>
        <v>131074</v>
      </c>
      <c r="BR874">
        <f t="shared" si="24749"/>
        <v>131074</v>
      </c>
      <c r="BS874">
        <f t="shared" si="24749"/>
        <v>131074</v>
      </c>
      <c r="BT874">
        <f t="shared" si="24749"/>
        <v>131074</v>
      </c>
      <c r="BU874">
        <f t="shared" si="24749"/>
        <v>131074</v>
      </c>
      <c r="BV874">
        <f t="shared" si="24749"/>
        <v>131074</v>
      </c>
      <c r="BW874">
        <f t="shared" si="24749"/>
        <v>131074</v>
      </c>
      <c r="BX874">
        <f t="shared" si="24749"/>
        <v>131074</v>
      </c>
      <c r="BY874">
        <f t="shared" si="24749"/>
        <v>131074</v>
      </c>
      <c r="BZ874">
        <f t="shared" si="24749"/>
        <v>131074</v>
      </c>
      <c r="CA874">
        <f t="shared" si="24749"/>
        <v>131074</v>
      </c>
      <c r="CB874">
        <f t="shared" si="24749"/>
        <v>131074</v>
      </c>
      <c r="CC874">
        <f t="shared" si="24749"/>
        <v>131074</v>
      </c>
      <c r="CE874">
        <f t="shared" ref="CE874:CS874" si="24750">SUM(CE190:CF191)</f>
        <v>131074</v>
      </c>
      <c r="CF874">
        <f t="shared" si="24750"/>
        <v>131074</v>
      </c>
      <c r="CG874">
        <f t="shared" si="24750"/>
        <v>131074</v>
      </c>
      <c r="CH874">
        <f t="shared" si="24750"/>
        <v>131074</v>
      </c>
      <c r="CI874">
        <f t="shared" si="24750"/>
        <v>131074</v>
      </c>
      <c r="CJ874">
        <f t="shared" si="24750"/>
        <v>131074</v>
      </c>
      <c r="CK874">
        <f t="shared" si="24750"/>
        <v>131074</v>
      </c>
      <c r="CL874">
        <f t="shared" si="24750"/>
        <v>131074</v>
      </c>
      <c r="CM874">
        <f t="shared" si="24750"/>
        <v>131074</v>
      </c>
      <c r="CN874">
        <f t="shared" si="24750"/>
        <v>131074</v>
      </c>
      <c r="CO874">
        <f t="shared" si="24750"/>
        <v>131074</v>
      </c>
      <c r="CP874">
        <f t="shared" si="24750"/>
        <v>131074</v>
      </c>
      <c r="CQ874">
        <f t="shared" si="24750"/>
        <v>131074</v>
      </c>
      <c r="CR874">
        <f t="shared" si="24750"/>
        <v>131074</v>
      </c>
      <c r="CS874">
        <f t="shared" si="24750"/>
        <v>131074</v>
      </c>
      <c r="CU874">
        <f t="shared" ref="CU874:DI874" si="24751">SUM(CU190:CV191)</f>
        <v>131074</v>
      </c>
      <c r="CV874">
        <f t="shared" si="24751"/>
        <v>131074</v>
      </c>
      <c r="CW874">
        <f t="shared" si="24751"/>
        <v>131074</v>
      </c>
      <c r="CX874">
        <f t="shared" si="24751"/>
        <v>131074</v>
      </c>
      <c r="CY874">
        <f t="shared" si="24751"/>
        <v>131074</v>
      </c>
      <c r="CZ874">
        <f t="shared" si="24751"/>
        <v>131074</v>
      </c>
      <c r="DA874">
        <f t="shared" si="24751"/>
        <v>131074</v>
      </c>
      <c r="DB874">
        <f t="shared" si="24751"/>
        <v>131074</v>
      </c>
      <c r="DC874">
        <f t="shared" si="24751"/>
        <v>131074</v>
      </c>
      <c r="DD874">
        <f t="shared" si="24751"/>
        <v>131074</v>
      </c>
      <c r="DE874">
        <f t="shared" si="24751"/>
        <v>131074</v>
      </c>
      <c r="DF874">
        <f t="shared" si="24751"/>
        <v>131074</v>
      </c>
      <c r="DG874">
        <f t="shared" si="24751"/>
        <v>131074</v>
      </c>
      <c r="DH874">
        <f t="shared" si="24751"/>
        <v>131074</v>
      </c>
      <c r="DI874">
        <f t="shared" si="24751"/>
        <v>131074</v>
      </c>
      <c r="DK874">
        <f t="shared" ref="DK874:DY874" si="24752">SUM(DK190:DL191)</f>
        <v>131074</v>
      </c>
      <c r="DL874">
        <f t="shared" si="24752"/>
        <v>131074</v>
      </c>
      <c r="DM874">
        <f t="shared" si="24752"/>
        <v>131074</v>
      </c>
      <c r="DN874">
        <f t="shared" si="24752"/>
        <v>131074</v>
      </c>
      <c r="DO874">
        <f t="shared" si="24752"/>
        <v>131074</v>
      </c>
      <c r="DP874">
        <f t="shared" si="24752"/>
        <v>131074</v>
      </c>
      <c r="DQ874">
        <f t="shared" si="24752"/>
        <v>131074</v>
      </c>
      <c r="DR874">
        <f t="shared" si="24752"/>
        <v>131074</v>
      </c>
      <c r="DS874">
        <f t="shared" si="24752"/>
        <v>131074</v>
      </c>
      <c r="DT874">
        <f t="shared" si="24752"/>
        <v>131074</v>
      </c>
      <c r="DU874">
        <f t="shared" si="24752"/>
        <v>131074</v>
      </c>
      <c r="DV874">
        <f t="shared" si="24752"/>
        <v>131074</v>
      </c>
      <c r="DW874">
        <f t="shared" si="24752"/>
        <v>131074</v>
      </c>
      <c r="DX874">
        <f t="shared" si="24752"/>
        <v>131074</v>
      </c>
      <c r="DY874">
        <f t="shared" si="24752"/>
        <v>131074</v>
      </c>
      <c r="EA874">
        <f t="shared" ref="EA874:EO874" si="24753">SUM(EA190:EB191)</f>
        <v>131074</v>
      </c>
      <c r="EB874">
        <f t="shared" si="24753"/>
        <v>131074</v>
      </c>
      <c r="EC874">
        <f t="shared" si="24753"/>
        <v>131074</v>
      </c>
      <c r="ED874">
        <f t="shared" si="24753"/>
        <v>131074</v>
      </c>
      <c r="EE874">
        <f t="shared" si="24753"/>
        <v>131074</v>
      </c>
      <c r="EF874">
        <f t="shared" si="24753"/>
        <v>131074</v>
      </c>
      <c r="EG874">
        <f t="shared" si="24753"/>
        <v>131074</v>
      </c>
      <c r="EH874">
        <f t="shared" si="24753"/>
        <v>131074</v>
      </c>
      <c r="EI874">
        <f t="shared" si="24753"/>
        <v>131074</v>
      </c>
      <c r="EJ874">
        <f t="shared" si="24753"/>
        <v>131074</v>
      </c>
      <c r="EK874">
        <f t="shared" si="24753"/>
        <v>131074</v>
      </c>
      <c r="EL874">
        <f t="shared" si="24753"/>
        <v>131074</v>
      </c>
      <c r="EM874">
        <f t="shared" si="24753"/>
        <v>131074</v>
      </c>
      <c r="EN874">
        <f t="shared" si="24753"/>
        <v>131074</v>
      </c>
      <c r="EO874">
        <f t="shared" si="24753"/>
        <v>131074</v>
      </c>
      <c r="EQ874">
        <f t="shared" ref="EQ874:FE874" si="24754">SUM(EQ190:ER191)</f>
        <v>131074</v>
      </c>
      <c r="ER874">
        <f t="shared" si="24754"/>
        <v>131074</v>
      </c>
      <c r="ES874">
        <f t="shared" si="24754"/>
        <v>131074</v>
      </c>
      <c r="ET874">
        <f t="shared" si="24754"/>
        <v>131074</v>
      </c>
      <c r="EU874">
        <f t="shared" si="24754"/>
        <v>131074</v>
      </c>
      <c r="EV874">
        <f t="shared" si="24754"/>
        <v>131074</v>
      </c>
      <c r="EW874">
        <f t="shared" si="24754"/>
        <v>131074</v>
      </c>
      <c r="EX874">
        <f t="shared" si="24754"/>
        <v>131074</v>
      </c>
      <c r="EY874">
        <f t="shared" si="24754"/>
        <v>131074</v>
      </c>
      <c r="EZ874">
        <f t="shared" si="24754"/>
        <v>131074</v>
      </c>
      <c r="FA874">
        <f t="shared" si="24754"/>
        <v>131074</v>
      </c>
      <c r="FB874">
        <f t="shared" si="24754"/>
        <v>131074</v>
      </c>
      <c r="FC874">
        <f t="shared" si="24754"/>
        <v>131074</v>
      </c>
      <c r="FD874">
        <f t="shared" si="24754"/>
        <v>131074</v>
      </c>
      <c r="FE874">
        <f t="shared" si="24754"/>
        <v>131074</v>
      </c>
      <c r="FG874">
        <f t="shared" ref="FG874:FU874" si="24755">SUM(FG190:FH191)</f>
        <v>131074</v>
      </c>
      <c r="FH874">
        <f t="shared" si="24755"/>
        <v>131074</v>
      </c>
      <c r="FI874">
        <f t="shared" si="24755"/>
        <v>131074</v>
      </c>
      <c r="FJ874">
        <f t="shared" si="24755"/>
        <v>131074</v>
      </c>
      <c r="FK874">
        <f t="shared" si="24755"/>
        <v>131074</v>
      </c>
      <c r="FL874">
        <f t="shared" si="24755"/>
        <v>131074</v>
      </c>
      <c r="FM874">
        <f t="shared" si="24755"/>
        <v>131074</v>
      </c>
      <c r="FN874">
        <f t="shared" si="24755"/>
        <v>131074</v>
      </c>
      <c r="FO874">
        <f t="shared" si="24755"/>
        <v>131074</v>
      </c>
      <c r="FP874">
        <f t="shared" si="24755"/>
        <v>131074</v>
      </c>
      <c r="FQ874">
        <f t="shared" si="24755"/>
        <v>131074</v>
      </c>
      <c r="FR874">
        <f t="shared" si="24755"/>
        <v>131074</v>
      </c>
      <c r="FS874">
        <f t="shared" si="24755"/>
        <v>131074</v>
      </c>
      <c r="FT874">
        <f t="shared" si="24755"/>
        <v>131074</v>
      </c>
      <c r="FU874">
        <f t="shared" si="24755"/>
        <v>131074</v>
      </c>
      <c r="FW874">
        <f t="shared" ref="FW874:GK874" si="24756">SUM(FW190:FX191)</f>
        <v>131074</v>
      </c>
      <c r="FX874">
        <f t="shared" si="24756"/>
        <v>131074</v>
      </c>
      <c r="FY874">
        <f t="shared" si="24756"/>
        <v>131074</v>
      </c>
      <c r="FZ874">
        <f t="shared" si="24756"/>
        <v>131074</v>
      </c>
      <c r="GA874">
        <f t="shared" si="24756"/>
        <v>131074</v>
      </c>
      <c r="GB874">
        <f t="shared" si="24756"/>
        <v>131074</v>
      </c>
      <c r="GC874">
        <f t="shared" si="24756"/>
        <v>131074</v>
      </c>
      <c r="GD874">
        <f t="shared" si="24756"/>
        <v>131074</v>
      </c>
      <c r="GE874">
        <f t="shared" si="24756"/>
        <v>131074</v>
      </c>
      <c r="GF874">
        <f t="shared" si="24756"/>
        <v>131074</v>
      </c>
      <c r="GG874">
        <f t="shared" si="24756"/>
        <v>131074</v>
      </c>
      <c r="GH874">
        <f t="shared" si="24756"/>
        <v>131074</v>
      </c>
      <c r="GI874">
        <f t="shared" si="24756"/>
        <v>131074</v>
      </c>
      <c r="GJ874">
        <f t="shared" si="24756"/>
        <v>131074</v>
      </c>
      <c r="GK874">
        <f t="shared" si="24756"/>
        <v>131074</v>
      </c>
      <c r="GM874">
        <f t="shared" ref="GM874:HA874" si="24757">SUM(GM190:GN191)</f>
        <v>131074</v>
      </c>
      <c r="GN874">
        <f t="shared" si="24757"/>
        <v>131074</v>
      </c>
      <c r="GO874">
        <f t="shared" si="24757"/>
        <v>131074</v>
      </c>
      <c r="GP874">
        <f t="shared" si="24757"/>
        <v>131074</v>
      </c>
      <c r="GQ874">
        <f t="shared" si="24757"/>
        <v>131074</v>
      </c>
      <c r="GR874">
        <f t="shared" si="24757"/>
        <v>131074</v>
      </c>
      <c r="GS874">
        <f t="shared" si="24757"/>
        <v>131074</v>
      </c>
      <c r="GT874">
        <f t="shared" si="24757"/>
        <v>131074</v>
      </c>
      <c r="GU874">
        <f t="shared" si="24757"/>
        <v>131074</v>
      </c>
      <c r="GV874">
        <f t="shared" si="24757"/>
        <v>131074</v>
      </c>
      <c r="GW874">
        <f t="shared" si="24757"/>
        <v>131074</v>
      </c>
      <c r="GX874">
        <f t="shared" si="24757"/>
        <v>131074</v>
      </c>
      <c r="GY874">
        <f t="shared" si="24757"/>
        <v>131074</v>
      </c>
      <c r="GZ874">
        <f t="shared" si="24757"/>
        <v>131074</v>
      </c>
      <c r="HA874">
        <f t="shared" si="24757"/>
        <v>131074</v>
      </c>
      <c r="HC874">
        <f t="shared" ref="HC874:HQ874" si="24758">SUM(HC190:HD191)</f>
        <v>131074</v>
      </c>
      <c r="HD874">
        <f t="shared" si="24758"/>
        <v>131074</v>
      </c>
      <c r="HE874">
        <f t="shared" si="24758"/>
        <v>131074</v>
      </c>
      <c r="HF874">
        <f t="shared" si="24758"/>
        <v>131074</v>
      </c>
      <c r="HG874">
        <f t="shared" si="24758"/>
        <v>131074</v>
      </c>
      <c r="HH874">
        <f t="shared" si="24758"/>
        <v>131074</v>
      </c>
      <c r="HI874">
        <f t="shared" si="24758"/>
        <v>131074</v>
      </c>
      <c r="HJ874">
        <f t="shared" si="24758"/>
        <v>131074</v>
      </c>
      <c r="HK874">
        <f t="shared" si="24758"/>
        <v>131074</v>
      </c>
      <c r="HL874">
        <f t="shared" si="24758"/>
        <v>131074</v>
      </c>
      <c r="HM874">
        <f t="shared" si="24758"/>
        <v>131074</v>
      </c>
      <c r="HN874">
        <f t="shared" si="24758"/>
        <v>131074</v>
      </c>
      <c r="HO874">
        <f t="shared" si="24758"/>
        <v>131074</v>
      </c>
      <c r="HP874">
        <f t="shared" si="24758"/>
        <v>131074</v>
      </c>
      <c r="HQ874">
        <f t="shared" si="24758"/>
        <v>131074</v>
      </c>
      <c r="HS874">
        <f t="shared" ref="HS874:IG874" si="24759">SUM(HS190:HT191)</f>
        <v>131074</v>
      </c>
      <c r="HT874">
        <f t="shared" si="24759"/>
        <v>131074</v>
      </c>
      <c r="HU874">
        <f t="shared" si="24759"/>
        <v>131074</v>
      </c>
      <c r="HV874">
        <f t="shared" si="24759"/>
        <v>131074</v>
      </c>
      <c r="HW874">
        <f t="shared" si="24759"/>
        <v>131074</v>
      </c>
      <c r="HX874">
        <f t="shared" si="24759"/>
        <v>131074</v>
      </c>
      <c r="HY874">
        <f t="shared" si="24759"/>
        <v>131074</v>
      </c>
      <c r="HZ874">
        <f t="shared" si="24759"/>
        <v>131074</v>
      </c>
      <c r="IA874">
        <f t="shared" si="24759"/>
        <v>131074</v>
      </c>
      <c r="IB874">
        <f t="shared" si="24759"/>
        <v>131074</v>
      </c>
      <c r="IC874">
        <f t="shared" si="24759"/>
        <v>131074</v>
      </c>
      <c r="ID874">
        <f t="shared" si="24759"/>
        <v>131074</v>
      </c>
      <c r="IE874">
        <f t="shared" si="24759"/>
        <v>131074</v>
      </c>
      <c r="IF874">
        <f t="shared" si="24759"/>
        <v>131074</v>
      </c>
      <c r="IG874">
        <f t="shared" si="24759"/>
        <v>131074</v>
      </c>
      <c r="II874">
        <f t="shared" ref="II874:IW874" si="24760">SUM(II190:IJ191)</f>
        <v>131074</v>
      </c>
      <c r="IJ874">
        <f t="shared" si="24760"/>
        <v>131074</v>
      </c>
      <c r="IK874">
        <f t="shared" si="24760"/>
        <v>131074</v>
      </c>
      <c r="IL874">
        <f t="shared" si="24760"/>
        <v>131074</v>
      </c>
      <c r="IM874">
        <f t="shared" si="24760"/>
        <v>131074</v>
      </c>
      <c r="IN874">
        <f t="shared" si="24760"/>
        <v>131074</v>
      </c>
      <c r="IO874">
        <f t="shared" si="24760"/>
        <v>131074</v>
      </c>
      <c r="IP874">
        <f t="shared" si="24760"/>
        <v>131074</v>
      </c>
      <c r="IQ874">
        <f t="shared" si="24760"/>
        <v>131074</v>
      </c>
      <c r="IR874">
        <f t="shared" si="24760"/>
        <v>131074</v>
      </c>
      <c r="IS874">
        <f t="shared" si="24760"/>
        <v>131074</v>
      </c>
      <c r="IT874">
        <f t="shared" si="24760"/>
        <v>131074</v>
      </c>
      <c r="IU874">
        <f t="shared" si="24760"/>
        <v>131074</v>
      </c>
      <c r="IV874">
        <f t="shared" si="24760"/>
        <v>131074</v>
      </c>
      <c r="IW874">
        <f t="shared" si="24760"/>
        <v>131074</v>
      </c>
    </row>
    <row r="875" spans="3:257" x14ac:dyDescent="0.15">
      <c r="C875">
        <f t="shared" ref="C875:Q875" si="24761">SUM(C191:D192)</f>
        <v>131074</v>
      </c>
      <c r="D875">
        <f t="shared" si="24761"/>
        <v>131074</v>
      </c>
      <c r="E875">
        <f t="shared" si="24761"/>
        <v>131074</v>
      </c>
      <c r="F875">
        <f t="shared" si="24761"/>
        <v>131074</v>
      </c>
      <c r="G875">
        <f t="shared" si="24761"/>
        <v>131074</v>
      </c>
      <c r="H875">
        <f t="shared" si="24761"/>
        <v>131074</v>
      </c>
      <c r="I875">
        <f t="shared" si="24761"/>
        <v>131074</v>
      </c>
      <c r="J875">
        <f t="shared" si="24761"/>
        <v>131074</v>
      </c>
      <c r="K875">
        <f t="shared" si="24761"/>
        <v>131074</v>
      </c>
      <c r="L875">
        <f t="shared" si="24761"/>
        <v>131074</v>
      </c>
      <c r="M875">
        <f t="shared" si="24761"/>
        <v>131074</v>
      </c>
      <c r="N875">
        <f t="shared" si="24761"/>
        <v>131074</v>
      </c>
      <c r="O875">
        <f t="shared" si="24761"/>
        <v>131074</v>
      </c>
      <c r="P875">
        <f t="shared" si="24761"/>
        <v>131074</v>
      </c>
      <c r="Q875">
        <f t="shared" si="24761"/>
        <v>131074</v>
      </c>
      <c r="S875">
        <f t="shared" ref="S875:AG875" si="24762">SUM(S191:T192)</f>
        <v>131074</v>
      </c>
      <c r="T875">
        <f t="shared" si="24762"/>
        <v>131074</v>
      </c>
      <c r="U875">
        <f t="shared" si="24762"/>
        <v>131074</v>
      </c>
      <c r="V875">
        <f t="shared" si="24762"/>
        <v>131074</v>
      </c>
      <c r="W875">
        <f t="shared" si="24762"/>
        <v>131074</v>
      </c>
      <c r="X875">
        <f t="shared" si="24762"/>
        <v>131074</v>
      </c>
      <c r="Y875">
        <f t="shared" si="24762"/>
        <v>131074</v>
      </c>
      <c r="Z875">
        <f t="shared" si="24762"/>
        <v>131074</v>
      </c>
      <c r="AA875">
        <f t="shared" si="24762"/>
        <v>131074</v>
      </c>
      <c r="AB875">
        <f t="shared" si="24762"/>
        <v>131074</v>
      </c>
      <c r="AC875">
        <f t="shared" si="24762"/>
        <v>131074</v>
      </c>
      <c r="AD875">
        <f t="shared" si="24762"/>
        <v>131074</v>
      </c>
      <c r="AE875">
        <f t="shared" si="24762"/>
        <v>131074</v>
      </c>
      <c r="AF875">
        <f t="shared" si="24762"/>
        <v>131074</v>
      </c>
      <c r="AG875">
        <f t="shared" si="24762"/>
        <v>131074</v>
      </c>
      <c r="AI875">
        <f t="shared" ref="AI875:AW875" si="24763">SUM(AI191:AJ192)</f>
        <v>131074</v>
      </c>
      <c r="AJ875">
        <f t="shared" si="24763"/>
        <v>131074</v>
      </c>
      <c r="AK875">
        <f t="shared" si="24763"/>
        <v>131074</v>
      </c>
      <c r="AL875">
        <f t="shared" si="24763"/>
        <v>131074</v>
      </c>
      <c r="AM875">
        <f t="shared" si="24763"/>
        <v>131074</v>
      </c>
      <c r="AN875">
        <f t="shared" si="24763"/>
        <v>131074</v>
      </c>
      <c r="AO875">
        <f t="shared" si="24763"/>
        <v>131074</v>
      </c>
      <c r="AP875">
        <f t="shared" si="24763"/>
        <v>131074</v>
      </c>
      <c r="AQ875">
        <f t="shared" si="24763"/>
        <v>131074</v>
      </c>
      <c r="AR875">
        <f t="shared" si="24763"/>
        <v>131074</v>
      </c>
      <c r="AS875">
        <f t="shared" si="24763"/>
        <v>131074</v>
      </c>
      <c r="AT875">
        <f t="shared" si="24763"/>
        <v>131074</v>
      </c>
      <c r="AU875">
        <f t="shared" si="24763"/>
        <v>131074</v>
      </c>
      <c r="AV875">
        <f t="shared" si="24763"/>
        <v>131074</v>
      </c>
      <c r="AW875">
        <f t="shared" si="24763"/>
        <v>131074</v>
      </c>
      <c r="AY875">
        <f t="shared" ref="AY875:BM875" si="24764">SUM(AY191:AZ192)</f>
        <v>131074</v>
      </c>
      <c r="AZ875">
        <f t="shared" si="24764"/>
        <v>131074</v>
      </c>
      <c r="BA875">
        <f t="shared" si="24764"/>
        <v>131074</v>
      </c>
      <c r="BB875">
        <f t="shared" si="24764"/>
        <v>131074</v>
      </c>
      <c r="BC875">
        <f t="shared" si="24764"/>
        <v>131074</v>
      </c>
      <c r="BD875">
        <f t="shared" si="24764"/>
        <v>131074</v>
      </c>
      <c r="BE875">
        <f t="shared" si="24764"/>
        <v>131074</v>
      </c>
      <c r="BF875">
        <f t="shared" si="24764"/>
        <v>131074</v>
      </c>
      <c r="BG875">
        <f t="shared" si="24764"/>
        <v>131074</v>
      </c>
      <c r="BH875">
        <f t="shared" si="24764"/>
        <v>131074</v>
      </c>
      <c r="BI875">
        <f t="shared" si="24764"/>
        <v>131074</v>
      </c>
      <c r="BJ875">
        <f t="shared" si="24764"/>
        <v>131074</v>
      </c>
      <c r="BK875">
        <f t="shared" si="24764"/>
        <v>131074</v>
      </c>
      <c r="BL875">
        <f t="shared" si="24764"/>
        <v>131074</v>
      </c>
      <c r="BM875">
        <f t="shared" si="24764"/>
        <v>131074</v>
      </c>
      <c r="BO875">
        <f t="shared" ref="BO875:CC875" si="24765">SUM(BO191:BP192)</f>
        <v>131074</v>
      </c>
      <c r="BP875">
        <f t="shared" si="24765"/>
        <v>131074</v>
      </c>
      <c r="BQ875">
        <f t="shared" si="24765"/>
        <v>131074</v>
      </c>
      <c r="BR875">
        <f t="shared" si="24765"/>
        <v>131074</v>
      </c>
      <c r="BS875">
        <f t="shared" si="24765"/>
        <v>131074</v>
      </c>
      <c r="BT875">
        <f t="shared" si="24765"/>
        <v>131074</v>
      </c>
      <c r="BU875">
        <f t="shared" si="24765"/>
        <v>131074</v>
      </c>
      <c r="BV875">
        <f t="shared" si="24765"/>
        <v>131074</v>
      </c>
      <c r="BW875">
        <f t="shared" si="24765"/>
        <v>131074</v>
      </c>
      <c r="BX875">
        <f t="shared" si="24765"/>
        <v>131074</v>
      </c>
      <c r="BY875">
        <f t="shared" si="24765"/>
        <v>131074</v>
      </c>
      <c r="BZ875">
        <f t="shared" si="24765"/>
        <v>131074</v>
      </c>
      <c r="CA875">
        <f t="shared" si="24765"/>
        <v>131074</v>
      </c>
      <c r="CB875">
        <f t="shared" si="24765"/>
        <v>131074</v>
      </c>
      <c r="CC875">
        <f t="shared" si="24765"/>
        <v>131074</v>
      </c>
      <c r="CE875">
        <f t="shared" ref="CE875:CS875" si="24766">SUM(CE191:CF192)</f>
        <v>131074</v>
      </c>
      <c r="CF875">
        <f t="shared" si="24766"/>
        <v>131074</v>
      </c>
      <c r="CG875">
        <f t="shared" si="24766"/>
        <v>131074</v>
      </c>
      <c r="CH875">
        <f t="shared" si="24766"/>
        <v>131074</v>
      </c>
      <c r="CI875">
        <f t="shared" si="24766"/>
        <v>131074</v>
      </c>
      <c r="CJ875">
        <f t="shared" si="24766"/>
        <v>131074</v>
      </c>
      <c r="CK875">
        <f t="shared" si="24766"/>
        <v>131074</v>
      </c>
      <c r="CL875">
        <f t="shared" si="24766"/>
        <v>131074</v>
      </c>
      <c r="CM875">
        <f t="shared" si="24766"/>
        <v>131074</v>
      </c>
      <c r="CN875">
        <f t="shared" si="24766"/>
        <v>131074</v>
      </c>
      <c r="CO875">
        <f t="shared" si="24766"/>
        <v>131074</v>
      </c>
      <c r="CP875">
        <f t="shared" si="24766"/>
        <v>131074</v>
      </c>
      <c r="CQ875">
        <f t="shared" si="24766"/>
        <v>131074</v>
      </c>
      <c r="CR875">
        <f t="shared" si="24766"/>
        <v>131074</v>
      </c>
      <c r="CS875">
        <f t="shared" si="24766"/>
        <v>131074</v>
      </c>
      <c r="CU875">
        <f t="shared" ref="CU875:DI875" si="24767">SUM(CU191:CV192)</f>
        <v>131074</v>
      </c>
      <c r="CV875">
        <f t="shared" si="24767"/>
        <v>131074</v>
      </c>
      <c r="CW875">
        <f t="shared" si="24767"/>
        <v>131074</v>
      </c>
      <c r="CX875">
        <f t="shared" si="24767"/>
        <v>131074</v>
      </c>
      <c r="CY875">
        <f t="shared" si="24767"/>
        <v>131074</v>
      </c>
      <c r="CZ875">
        <f t="shared" si="24767"/>
        <v>131074</v>
      </c>
      <c r="DA875">
        <f t="shared" si="24767"/>
        <v>131074</v>
      </c>
      <c r="DB875">
        <f t="shared" si="24767"/>
        <v>131074</v>
      </c>
      <c r="DC875">
        <f t="shared" si="24767"/>
        <v>131074</v>
      </c>
      <c r="DD875">
        <f t="shared" si="24767"/>
        <v>131074</v>
      </c>
      <c r="DE875">
        <f t="shared" si="24767"/>
        <v>131074</v>
      </c>
      <c r="DF875">
        <f t="shared" si="24767"/>
        <v>131074</v>
      </c>
      <c r="DG875">
        <f t="shared" si="24767"/>
        <v>131074</v>
      </c>
      <c r="DH875">
        <f t="shared" si="24767"/>
        <v>131074</v>
      </c>
      <c r="DI875">
        <f t="shared" si="24767"/>
        <v>131074</v>
      </c>
      <c r="DK875">
        <f t="shared" ref="DK875:DY875" si="24768">SUM(DK191:DL192)</f>
        <v>131074</v>
      </c>
      <c r="DL875">
        <f t="shared" si="24768"/>
        <v>131074</v>
      </c>
      <c r="DM875">
        <f t="shared" si="24768"/>
        <v>131074</v>
      </c>
      <c r="DN875">
        <f t="shared" si="24768"/>
        <v>131074</v>
      </c>
      <c r="DO875">
        <f t="shared" si="24768"/>
        <v>131074</v>
      </c>
      <c r="DP875">
        <f t="shared" si="24768"/>
        <v>131074</v>
      </c>
      <c r="DQ875">
        <f t="shared" si="24768"/>
        <v>131074</v>
      </c>
      <c r="DR875">
        <f t="shared" si="24768"/>
        <v>131074</v>
      </c>
      <c r="DS875">
        <f t="shared" si="24768"/>
        <v>131074</v>
      </c>
      <c r="DT875">
        <f t="shared" si="24768"/>
        <v>131074</v>
      </c>
      <c r="DU875">
        <f t="shared" si="24768"/>
        <v>131074</v>
      </c>
      <c r="DV875">
        <f t="shared" si="24768"/>
        <v>131074</v>
      </c>
      <c r="DW875">
        <f t="shared" si="24768"/>
        <v>131074</v>
      </c>
      <c r="DX875">
        <f t="shared" si="24768"/>
        <v>131074</v>
      </c>
      <c r="DY875">
        <f t="shared" si="24768"/>
        <v>131074</v>
      </c>
      <c r="EA875">
        <f t="shared" ref="EA875:EO875" si="24769">SUM(EA191:EB192)</f>
        <v>131074</v>
      </c>
      <c r="EB875">
        <f t="shared" si="24769"/>
        <v>131074</v>
      </c>
      <c r="EC875">
        <f t="shared" si="24769"/>
        <v>131074</v>
      </c>
      <c r="ED875">
        <f t="shared" si="24769"/>
        <v>131074</v>
      </c>
      <c r="EE875">
        <f t="shared" si="24769"/>
        <v>131074</v>
      </c>
      <c r="EF875">
        <f t="shared" si="24769"/>
        <v>131074</v>
      </c>
      <c r="EG875">
        <f t="shared" si="24769"/>
        <v>131074</v>
      </c>
      <c r="EH875">
        <f t="shared" si="24769"/>
        <v>131074</v>
      </c>
      <c r="EI875">
        <f t="shared" si="24769"/>
        <v>131074</v>
      </c>
      <c r="EJ875">
        <f t="shared" si="24769"/>
        <v>131074</v>
      </c>
      <c r="EK875">
        <f t="shared" si="24769"/>
        <v>131074</v>
      </c>
      <c r="EL875">
        <f t="shared" si="24769"/>
        <v>131074</v>
      </c>
      <c r="EM875">
        <f t="shared" si="24769"/>
        <v>131074</v>
      </c>
      <c r="EN875">
        <f t="shared" si="24769"/>
        <v>131074</v>
      </c>
      <c r="EO875">
        <f t="shared" si="24769"/>
        <v>131074</v>
      </c>
      <c r="EQ875">
        <f t="shared" ref="EQ875:FE875" si="24770">SUM(EQ191:ER192)</f>
        <v>131074</v>
      </c>
      <c r="ER875">
        <f t="shared" si="24770"/>
        <v>131074</v>
      </c>
      <c r="ES875">
        <f t="shared" si="24770"/>
        <v>131074</v>
      </c>
      <c r="ET875">
        <f t="shared" si="24770"/>
        <v>131074</v>
      </c>
      <c r="EU875">
        <f t="shared" si="24770"/>
        <v>131074</v>
      </c>
      <c r="EV875">
        <f t="shared" si="24770"/>
        <v>131074</v>
      </c>
      <c r="EW875">
        <f t="shared" si="24770"/>
        <v>131074</v>
      </c>
      <c r="EX875">
        <f t="shared" si="24770"/>
        <v>131074</v>
      </c>
      <c r="EY875">
        <f t="shared" si="24770"/>
        <v>131074</v>
      </c>
      <c r="EZ875">
        <f t="shared" si="24770"/>
        <v>131074</v>
      </c>
      <c r="FA875">
        <f t="shared" si="24770"/>
        <v>131074</v>
      </c>
      <c r="FB875">
        <f t="shared" si="24770"/>
        <v>131074</v>
      </c>
      <c r="FC875">
        <f t="shared" si="24770"/>
        <v>131074</v>
      </c>
      <c r="FD875">
        <f t="shared" si="24770"/>
        <v>131074</v>
      </c>
      <c r="FE875">
        <f t="shared" si="24770"/>
        <v>131074</v>
      </c>
      <c r="FG875">
        <f t="shared" ref="FG875:FU875" si="24771">SUM(FG191:FH192)</f>
        <v>131074</v>
      </c>
      <c r="FH875">
        <f t="shared" si="24771"/>
        <v>131074</v>
      </c>
      <c r="FI875">
        <f t="shared" si="24771"/>
        <v>131074</v>
      </c>
      <c r="FJ875">
        <f t="shared" si="24771"/>
        <v>131074</v>
      </c>
      <c r="FK875">
        <f t="shared" si="24771"/>
        <v>131074</v>
      </c>
      <c r="FL875">
        <f t="shared" si="24771"/>
        <v>131074</v>
      </c>
      <c r="FM875">
        <f t="shared" si="24771"/>
        <v>131074</v>
      </c>
      <c r="FN875">
        <f t="shared" si="24771"/>
        <v>131074</v>
      </c>
      <c r="FO875">
        <f t="shared" si="24771"/>
        <v>131074</v>
      </c>
      <c r="FP875">
        <f t="shared" si="24771"/>
        <v>131074</v>
      </c>
      <c r="FQ875">
        <f t="shared" si="24771"/>
        <v>131074</v>
      </c>
      <c r="FR875">
        <f t="shared" si="24771"/>
        <v>131074</v>
      </c>
      <c r="FS875">
        <f t="shared" si="24771"/>
        <v>131074</v>
      </c>
      <c r="FT875">
        <f t="shared" si="24771"/>
        <v>131074</v>
      </c>
      <c r="FU875">
        <f t="shared" si="24771"/>
        <v>131074</v>
      </c>
      <c r="FW875">
        <f t="shared" ref="FW875:GK875" si="24772">SUM(FW191:FX192)</f>
        <v>131074</v>
      </c>
      <c r="FX875">
        <f t="shared" si="24772"/>
        <v>131074</v>
      </c>
      <c r="FY875">
        <f t="shared" si="24772"/>
        <v>131074</v>
      </c>
      <c r="FZ875">
        <f t="shared" si="24772"/>
        <v>131074</v>
      </c>
      <c r="GA875">
        <f t="shared" si="24772"/>
        <v>131074</v>
      </c>
      <c r="GB875">
        <f t="shared" si="24772"/>
        <v>131074</v>
      </c>
      <c r="GC875">
        <f t="shared" si="24772"/>
        <v>131074</v>
      </c>
      <c r="GD875">
        <f t="shared" si="24772"/>
        <v>131074</v>
      </c>
      <c r="GE875">
        <f t="shared" si="24772"/>
        <v>131074</v>
      </c>
      <c r="GF875">
        <f t="shared" si="24772"/>
        <v>131074</v>
      </c>
      <c r="GG875">
        <f t="shared" si="24772"/>
        <v>131074</v>
      </c>
      <c r="GH875">
        <f t="shared" si="24772"/>
        <v>131074</v>
      </c>
      <c r="GI875">
        <f t="shared" si="24772"/>
        <v>131074</v>
      </c>
      <c r="GJ875">
        <f t="shared" si="24772"/>
        <v>131074</v>
      </c>
      <c r="GK875">
        <f t="shared" si="24772"/>
        <v>131074</v>
      </c>
      <c r="GM875">
        <f t="shared" ref="GM875:HA875" si="24773">SUM(GM191:GN192)</f>
        <v>131074</v>
      </c>
      <c r="GN875">
        <f t="shared" si="24773"/>
        <v>131074</v>
      </c>
      <c r="GO875">
        <f t="shared" si="24773"/>
        <v>131074</v>
      </c>
      <c r="GP875">
        <f t="shared" si="24773"/>
        <v>131074</v>
      </c>
      <c r="GQ875">
        <f t="shared" si="24773"/>
        <v>131074</v>
      </c>
      <c r="GR875">
        <f t="shared" si="24773"/>
        <v>131074</v>
      </c>
      <c r="GS875">
        <f t="shared" si="24773"/>
        <v>131074</v>
      </c>
      <c r="GT875">
        <f t="shared" si="24773"/>
        <v>131074</v>
      </c>
      <c r="GU875">
        <f t="shared" si="24773"/>
        <v>131074</v>
      </c>
      <c r="GV875">
        <f t="shared" si="24773"/>
        <v>131074</v>
      </c>
      <c r="GW875">
        <f t="shared" si="24773"/>
        <v>131074</v>
      </c>
      <c r="GX875">
        <f t="shared" si="24773"/>
        <v>131074</v>
      </c>
      <c r="GY875">
        <f t="shared" si="24773"/>
        <v>131074</v>
      </c>
      <c r="GZ875">
        <f t="shared" si="24773"/>
        <v>131074</v>
      </c>
      <c r="HA875">
        <f t="shared" si="24773"/>
        <v>131074</v>
      </c>
      <c r="HC875">
        <f t="shared" ref="HC875:HQ875" si="24774">SUM(HC191:HD192)</f>
        <v>131074</v>
      </c>
      <c r="HD875">
        <f t="shared" si="24774"/>
        <v>131074</v>
      </c>
      <c r="HE875">
        <f t="shared" si="24774"/>
        <v>131074</v>
      </c>
      <c r="HF875">
        <f t="shared" si="24774"/>
        <v>131074</v>
      </c>
      <c r="HG875">
        <f t="shared" si="24774"/>
        <v>131074</v>
      </c>
      <c r="HH875">
        <f t="shared" si="24774"/>
        <v>131074</v>
      </c>
      <c r="HI875">
        <f t="shared" si="24774"/>
        <v>131074</v>
      </c>
      <c r="HJ875">
        <f t="shared" si="24774"/>
        <v>131074</v>
      </c>
      <c r="HK875">
        <f t="shared" si="24774"/>
        <v>131074</v>
      </c>
      <c r="HL875">
        <f t="shared" si="24774"/>
        <v>131074</v>
      </c>
      <c r="HM875">
        <f t="shared" si="24774"/>
        <v>131074</v>
      </c>
      <c r="HN875">
        <f t="shared" si="24774"/>
        <v>131074</v>
      </c>
      <c r="HO875">
        <f t="shared" si="24774"/>
        <v>131074</v>
      </c>
      <c r="HP875">
        <f t="shared" si="24774"/>
        <v>131074</v>
      </c>
      <c r="HQ875">
        <f t="shared" si="24774"/>
        <v>131074</v>
      </c>
      <c r="HS875">
        <f t="shared" ref="HS875:IG875" si="24775">SUM(HS191:HT192)</f>
        <v>131074</v>
      </c>
      <c r="HT875">
        <f t="shared" si="24775"/>
        <v>131074</v>
      </c>
      <c r="HU875">
        <f t="shared" si="24775"/>
        <v>131074</v>
      </c>
      <c r="HV875">
        <f t="shared" si="24775"/>
        <v>131074</v>
      </c>
      <c r="HW875">
        <f t="shared" si="24775"/>
        <v>131074</v>
      </c>
      <c r="HX875">
        <f t="shared" si="24775"/>
        <v>131074</v>
      </c>
      <c r="HY875">
        <f t="shared" si="24775"/>
        <v>131074</v>
      </c>
      <c r="HZ875">
        <f t="shared" si="24775"/>
        <v>131074</v>
      </c>
      <c r="IA875">
        <f t="shared" si="24775"/>
        <v>131074</v>
      </c>
      <c r="IB875">
        <f t="shared" si="24775"/>
        <v>131074</v>
      </c>
      <c r="IC875">
        <f t="shared" si="24775"/>
        <v>131074</v>
      </c>
      <c r="ID875">
        <f t="shared" si="24775"/>
        <v>131074</v>
      </c>
      <c r="IE875">
        <f t="shared" si="24775"/>
        <v>131074</v>
      </c>
      <c r="IF875">
        <f t="shared" si="24775"/>
        <v>131074</v>
      </c>
      <c r="IG875">
        <f t="shared" si="24775"/>
        <v>131074</v>
      </c>
      <c r="II875">
        <f t="shared" ref="II875:IW875" si="24776">SUM(II191:IJ192)</f>
        <v>131074</v>
      </c>
      <c r="IJ875">
        <f t="shared" si="24776"/>
        <v>131074</v>
      </c>
      <c r="IK875">
        <f t="shared" si="24776"/>
        <v>131074</v>
      </c>
      <c r="IL875">
        <f t="shared" si="24776"/>
        <v>131074</v>
      </c>
      <c r="IM875">
        <f t="shared" si="24776"/>
        <v>131074</v>
      </c>
      <c r="IN875">
        <f t="shared" si="24776"/>
        <v>131074</v>
      </c>
      <c r="IO875">
        <f t="shared" si="24776"/>
        <v>131074</v>
      </c>
      <c r="IP875">
        <f t="shared" si="24776"/>
        <v>131074</v>
      </c>
      <c r="IQ875">
        <f t="shared" si="24776"/>
        <v>131074</v>
      </c>
      <c r="IR875">
        <f t="shared" si="24776"/>
        <v>131074</v>
      </c>
      <c r="IS875">
        <f t="shared" si="24776"/>
        <v>131074</v>
      </c>
      <c r="IT875">
        <f t="shared" si="24776"/>
        <v>131074</v>
      </c>
      <c r="IU875">
        <f t="shared" si="24776"/>
        <v>131074</v>
      </c>
      <c r="IV875">
        <f t="shared" si="24776"/>
        <v>131074</v>
      </c>
      <c r="IW875">
        <f t="shared" si="24776"/>
        <v>131074</v>
      </c>
    </row>
    <row r="877" spans="3:257" x14ac:dyDescent="0.15">
      <c r="C877">
        <f>SUM(C193:D194)</f>
        <v>131074</v>
      </c>
      <c r="D877">
        <f t="shared" ref="D877:R877" si="24777">SUM(D193:E194)</f>
        <v>131074</v>
      </c>
      <c r="E877">
        <f t="shared" si="24777"/>
        <v>131074</v>
      </c>
      <c r="F877">
        <f t="shared" si="24777"/>
        <v>131074</v>
      </c>
      <c r="G877">
        <f t="shared" si="24777"/>
        <v>131074</v>
      </c>
      <c r="H877">
        <f t="shared" si="24777"/>
        <v>131074</v>
      </c>
      <c r="I877">
        <f t="shared" si="24777"/>
        <v>131074</v>
      </c>
      <c r="J877">
        <f t="shared" si="24777"/>
        <v>131074</v>
      </c>
      <c r="K877">
        <f t="shared" si="24777"/>
        <v>131074</v>
      </c>
      <c r="L877">
        <f t="shared" si="24777"/>
        <v>131074</v>
      </c>
      <c r="M877">
        <f t="shared" si="24777"/>
        <v>131074</v>
      </c>
      <c r="N877">
        <f t="shared" si="24777"/>
        <v>131074</v>
      </c>
      <c r="O877">
        <f t="shared" si="24777"/>
        <v>131074</v>
      </c>
      <c r="P877">
        <f t="shared" si="24777"/>
        <v>131074</v>
      </c>
      <c r="Q877">
        <f t="shared" si="24777"/>
        <v>131074</v>
      </c>
      <c r="S877">
        <f>SUM(S193:T194)</f>
        <v>131074</v>
      </c>
      <c r="T877">
        <f t="shared" ref="T877:AH877" si="24778">SUM(T193:U194)</f>
        <v>131074</v>
      </c>
      <c r="U877">
        <f t="shared" si="24778"/>
        <v>131074</v>
      </c>
      <c r="V877">
        <f t="shared" si="24778"/>
        <v>131074</v>
      </c>
      <c r="W877">
        <f t="shared" si="24778"/>
        <v>131074</v>
      </c>
      <c r="X877">
        <f t="shared" si="24778"/>
        <v>131074</v>
      </c>
      <c r="Y877">
        <f t="shared" si="24778"/>
        <v>131074</v>
      </c>
      <c r="Z877">
        <f t="shared" si="24778"/>
        <v>131074</v>
      </c>
      <c r="AA877">
        <f t="shared" si="24778"/>
        <v>131074</v>
      </c>
      <c r="AB877">
        <f t="shared" si="24778"/>
        <v>131074</v>
      </c>
      <c r="AC877">
        <f t="shared" si="24778"/>
        <v>131074</v>
      </c>
      <c r="AD877">
        <f t="shared" si="24778"/>
        <v>131074</v>
      </c>
      <c r="AE877">
        <f t="shared" si="24778"/>
        <v>131074</v>
      </c>
      <c r="AF877">
        <f t="shared" si="24778"/>
        <v>131074</v>
      </c>
      <c r="AG877">
        <f t="shared" si="24778"/>
        <v>131074</v>
      </c>
      <c r="AI877">
        <f>SUM(AI193:AJ194)</f>
        <v>131074</v>
      </c>
      <c r="AJ877">
        <f t="shared" ref="AJ877:AX877" si="24779">SUM(AJ193:AK194)</f>
        <v>131074</v>
      </c>
      <c r="AK877">
        <f t="shared" si="24779"/>
        <v>131074</v>
      </c>
      <c r="AL877">
        <f t="shared" si="24779"/>
        <v>131074</v>
      </c>
      <c r="AM877">
        <f t="shared" si="24779"/>
        <v>131074</v>
      </c>
      <c r="AN877">
        <f t="shared" si="24779"/>
        <v>131074</v>
      </c>
      <c r="AO877">
        <f t="shared" si="24779"/>
        <v>131074</v>
      </c>
      <c r="AP877">
        <f t="shared" si="24779"/>
        <v>131074</v>
      </c>
      <c r="AQ877">
        <f t="shared" si="24779"/>
        <v>131074</v>
      </c>
      <c r="AR877">
        <f t="shared" si="24779"/>
        <v>131074</v>
      </c>
      <c r="AS877">
        <f t="shared" si="24779"/>
        <v>131074</v>
      </c>
      <c r="AT877">
        <f t="shared" si="24779"/>
        <v>131074</v>
      </c>
      <c r="AU877">
        <f t="shared" si="24779"/>
        <v>131074</v>
      </c>
      <c r="AV877">
        <f t="shared" si="24779"/>
        <v>131074</v>
      </c>
      <c r="AW877">
        <f t="shared" si="24779"/>
        <v>131074</v>
      </c>
      <c r="AY877">
        <f>SUM(AY193:AZ194)</f>
        <v>131074</v>
      </c>
      <c r="AZ877">
        <f t="shared" ref="AZ877:BN877" si="24780">SUM(AZ193:BA194)</f>
        <v>131074</v>
      </c>
      <c r="BA877">
        <f t="shared" si="24780"/>
        <v>131074</v>
      </c>
      <c r="BB877">
        <f t="shared" si="24780"/>
        <v>131074</v>
      </c>
      <c r="BC877">
        <f t="shared" si="24780"/>
        <v>131074</v>
      </c>
      <c r="BD877">
        <f t="shared" si="24780"/>
        <v>131074</v>
      </c>
      <c r="BE877">
        <f t="shared" si="24780"/>
        <v>131074</v>
      </c>
      <c r="BF877">
        <f t="shared" si="24780"/>
        <v>131074</v>
      </c>
      <c r="BG877">
        <f t="shared" si="24780"/>
        <v>131074</v>
      </c>
      <c r="BH877">
        <f t="shared" si="24780"/>
        <v>131074</v>
      </c>
      <c r="BI877">
        <f t="shared" si="24780"/>
        <v>131074</v>
      </c>
      <c r="BJ877">
        <f t="shared" si="24780"/>
        <v>131074</v>
      </c>
      <c r="BK877">
        <f t="shared" si="24780"/>
        <v>131074</v>
      </c>
      <c r="BL877">
        <f t="shared" si="24780"/>
        <v>131074</v>
      </c>
      <c r="BM877">
        <f t="shared" si="24780"/>
        <v>131074</v>
      </c>
      <c r="BO877">
        <f>SUM(BO193:BP194)</f>
        <v>131074</v>
      </c>
      <c r="BP877">
        <f t="shared" ref="BP877:CD877" si="24781">SUM(BP193:BQ194)</f>
        <v>131074</v>
      </c>
      <c r="BQ877">
        <f t="shared" si="24781"/>
        <v>131074</v>
      </c>
      <c r="BR877">
        <f t="shared" si="24781"/>
        <v>131074</v>
      </c>
      <c r="BS877">
        <f t="shared" si="24781"/>
        <v>131074</v>
      </c>
      <c r="BT877">
        <f t="shared" si="24781"/>
        <v>131074</v>
      </c>
      <c r="BU877">
        <f t="shared" si="24781"/>
        <v>131074</v>
      </c>
      <c r="BV877">
        <f t="shared" si="24781"/>
        <v>131074</v>
      </c>
      <c r="BW877">
        <f t="shared" si="24781"/>
        <v>131074</v>
      </c>
      <c r="BX877">
        <f t="shared" si="24781"/>
        <v>131074</v>
      </c>
      <c r="BY877">
        <f t="shared" si="24781"/>
        <v>131074</v>
      </c>
      <c r="BZ877">
        <f t="shared" si="24781"/>
        <v>131074</v>
      </c>
      <c r="CA877">
        <f t="shared" si="24781"/>
        <v>131074</v>
      </c>
      <c r="CB877">
        <f t="shared" si="24781"/>
        <v>131074</v>
      </c>
      <c r="CC877">
        <f t="shared" si="24781"/>
        <v>131074</v>
      </c>
      <c r="CE877">
        <f>SUM(CE193:CF194)</f>
        <v>131074</v>
      </c>
      <c r="CF877">
        <f t="shared" ref="CF877:CT877" si="24782">SUM(CF193:CG194)</f>
        <v>131074</v>
      </c>
      <c r="CG877">
        <f t="shared" si="24782"/>
        <v>131074</v>
      </c>
      <c r="CH877">
        <f t="shared" si="24782"/>
        <v>131074</v>
      </c>
      <c r="CI877">
        <f t="shared" si="24782"/>
        <v>131074</v>
      </c>
      <c r="CJ877">
        <f t="shared" si="24782"/>
        <v>131074</v>
      </c>
      <c r="CK877">
        <f t="shared" si="24782"/>
        <v>131074</v>
      </c>
      <c r="CL877">
        <f t="shared" si="24782"/>
        <v>131074</v>
      </c>
      <c r="CM877">
        <f t="shared" si="24782"/>
        <v>131074</v>
      </c>
      <c r="CN877">
        <f t="shared" si="24782"/>
        <v>131074</v>
      </c>
      <c r="CO877">
        <f t="shared" si="24782"/>
        <v>131074</v>
      </c>
      <c r="CP877">
        <f t="shared" si="24782"/>
        <v>131074</v>
      </c>
      <c r="CQ877">
        <f t="shared" si="24782"/>
        <v>131074</v>
      </c>
      <c r="CR877">
        <f t="shared" si="24782"/>
        <v>131074</v>
      </c>
      <c r="CS877">
        <f t="shared" si="24782"/>
        <v>131074</v>
      </c>
      <c r="CU877">
        <f>SUM(CU193:CV194)</f>
        <v>131074</v>
      </c>
      <c r="CV877">
        <f t="shared" ref="CV877:DJ877" si="24783">SUM(CV193:CW194)</f>
        <v>131074</v>
      </c>
      <c r="CW877">
        <f t="shared" si="24783"/>
        <v>131074</v>
      </c>
      <c r="CX877">
        <f t="shared" si="24783"/>
        <v>131074</v>
      </c>
      <c r="CY877">
        <f t="shared" si="24783"/>
        <v>131074</v>
      </c>
      <c r="CZ877">
        <f t="shared" si="24783"/>
        <v>131074</v>
      </c>
      <c r="DA877">
        <f t="shared" si="24783"/>
        <v>131074</v>
      </c>
      <c r="DB877">
        <f t="shared" si="24783"/>
        <v>131074</v>
      </c>
      <c r="DC877">
        <f t="shared" si="24783"/>
        <v>131074</v>
      </c>
      <c r="DD877">
        <f t="shared" si="24783"/>
        <v>131074</v>
      </c>
      <c r="DE877">
        <f t="shared" si="24783"/>
        <v>131074</v>
      </c>
      <c r="DF877">
        <f t="shared" si="24783"/>
        <v>131074</v>
      </c>
      <c r="DG877">
        <f t="shared" si="24783"/>
        <v>131074</v>
      </c>
      <c r="DH877">
        <f t="shared" si="24783"/>
        <v>131074</v>
      </c>
      <c r="DI877">
        <f t="shared" si="24783"/>
        <v>131074</v>
      </c>
      <c r="DK877">
        <f>SUM(DK193:DL194)</f>
        <v>131074</v>
      </c>
      <c r="DL877">
        <f t="shared" ref="DL877:DZ877" si="24784">SUM(DL193:DM194)</f>
        <v>131074</v>
      </c>
      <c r="DM877">
        <f t="shared" si="24784"/>
        <v>131074</v>
      </c>
      <c r="DN877">
        <f t="shared" si="24784"/>
        <v>131074</v>
      </c>
      <c r="DO877">
        <f t="shared" si="24784"/>
        <v>131074</v>
      </c>
      <c r="DP877">
        <f t="shared" si="24784"/>
        <v>131074</v>
      </c>
      <c r="DQ877">
        <f t="shared" si="24784"/>
        <v>131074</v>
      </c>
      <c r="DR877">
        <f t="shared" si="24784"/>
        <v>131074</v>
      </c>
      <c r="DS877">
        <f t="shared" si="24784"/>
        <v>131074</v>
      </c>
      <c r="DT877">
        <f t="shared" si="24784"/>
        <v>131074</v>
      </c>
      <c r="DU877">
        <f t="shared" si="24784"/>
        <v>131074</v>
      </c>
      <c r="DV877">
        <f t="shared" si="24784"/>
        <v>131074</v>
      </c>
      <c r="DW877">
        <f t="shared" si="24784"/>
        <v>131074</v>
      </c>
      <c r="DX877">
        <f t="shared" si="24784"/>
        <v>131074</v>
      </c>
      <c r="DY877">
        <f t="shared" si="24784"/>
        <v>131074</v>
      </c>
      <c r="EA877">
        <f>SUM(EA193:EB194)</f>
        <v>131074</v>
      </c>
      <c r="EB877">
        <f t="shared" ref="EB877:EP877" si="24785">SUM(EB193:EC194)</f>
        <v>131074</v>
      </c>
      <c r="EC877">
        <f t="shared" si="24785"/>
        <v>131074</v>
      </c>
      <c r="ED877">
        <f t="shared" si="24785"/>
        <v>131074</v>
      </c>
      <c r="EE877">
        <f t="shared" si="24785"/>
        <v>131074</v>
      </c>
      <c r="EF877">
        <f t="shared" si="24785"/>
        <v>131074</v>
      </c>
      <c r="EG877">
        <f t="shared" si="24785"/>
        <v>131074</v>
      </c>
      <c r="EH877">
        <f t="shared" si="24785"/>
        <v>131074</v>
      </c>
      <c r="EI877">
        <f t="shared" si="24785"/>
        <v>131074</v>
      </c>
      <c r="EJ877">
        <f t="shared" si="24785"/>
        <v>131074</v>
      </c>
      <c r="EK877">
        <f t="shared" si="24785"/>
        <v>131074</v>
      </c>
      <c r="EL877">
        <f t="shared" si="24785"/>
        <v>131074</v>
      </c>
      <c r="EM877">
        <f t="shared" si="24785"/>
        <v>131074</v>
      </c>
      <c r="EN877">
        <f t="shared" si="24785"/>
        <v>131074</v>
      </c>
      <c r="EO877">
        <f t="shared" si="24785"/>
        <v>131074</v>
      </c>
      <c r="EQ877">
        <f>SUM(EQ193:ER194)</f>
        <v>131074</v>
      </c>
      <c r="ER877">
        <f t="shared" ref="ER877:FF877" si="24786">SUM(ER193:ES194)</f>
        <v>131074</v>
      </c>
      <c r="ES877">
        <f t="shared" si="24786"/>
        <v>131074</v>
      </c>
      <c r="ET877">
        <f t="shared" si="24786"/>
        <v>131074</v>
      </c>
      <c r="EU877">
        <f t="shared" si="24786"/>
        <v>131074</v>
      </c>
      <c r="EV877">
        <f t="shared" si="24786"/>
        <v>131074</v>
      </c>
      <c r="EW877">
        <f t="shared" si="24786"/>
        <v>131074</v>
      </c>
      <c r="EX877">
        <f t="shared" si="24786"/>
        <v>131074</v>
      </c>
      <c r="EY877">
        <f t="shared" si="24786"/>
        <v>131074</v>
      </c>
      <c r="EZ877">
        <f t="shared" si="24786"/>
        <v>131074</v>
      </c>
      <c r="FA877">
        <f t="shared" si="24786"/>
        <v>131074</v>
      </c>
      <c r="FB877">
        <f t="shared" si="24786"/>
        <v>131074</v>
      </c>
      <c r="FC877">
        <f t="shared" si="24786"/>
        <v>131074</v>
      </c>
      <c r="FD877">
        <f t="shared" si="24786"/>
        <v>131074</v>
      </c>
      <c r="FE877">
        <f t="shared" si="24786"/>
        <v>131074</v>
      </c>
      <c r="FG877">
        <f>SUM(FG193:FH194)</f>
        <v>131074</v>
      </c>
      <c r="FH877">
        <f t="shared" ref="FH877:FV877" si="24787">SUM(FH193:FI194)</f>
        <v>131074</v>
      </c>
      <c r="FI877">
        <f t="shared" si="24787"/>
        <v>131074</v>
      </c>
      <c r="FJ877">
        <f t="shared" si="24787"/>
        <v>131074</v>
      </c>
      <c r="FK877">
        <f t="shared" si="24787"/>
        <v>131074</v>
      </c>
      <c r="FL877">
        <f t="shared" si="24787"/>
        <v>131074</v>
      </c>
      <c r="FM877">
        <f t="shared" si="24787"/>
        <v>131074</v>
      </c>
      <c r="FN877">
        <f t="shared" si="24787"/>
        <v>131074</v>
      </c>
      <c r="FO877">
        <f t="shared" si="24787"/>
        <v>131074</v>
      </c>
      <c r="FP877">
        <f t="shared" si="24787"/>
        <v>131074</v>
      </c>
      <c r="FQ877">
        <f t="shared" si="24787"/>
        <v>131074</v>
      </c>
      <c r="FR877">
        <f t="shared" si="24787"/>
        <v>131074</v>
      </c>
      <c r="FS877">
        <f t="shared" si="24787"/>
        <v>131074</v>
      </c>
      <c r="FT877">
        <f t="shared" si="24787"/>
        <v>131074</v>
      </c>
      <c r="FU877">
        <f t="shared" si="24787"/>
        <v>131074</v>
      </c>
      <c r="FW877">
        <f>SUM(FW193:FX194)</f>
        <v>131074</v>
      </c>
      <c r="FX877">
        <f t="shared" ref="FX877:GL877" si="24788">SUM(FX193:FY194)</f>
        <v>131074</v>
      </c>
      <c r="FY877">
        <f t="shared" si="24788"/>
        <v>131074</v>
      </c>
      <c r="FZ877">
        <f t="shared" si="24788"/>
        <v>131074</v>
      </c>
      <c r="GA877">
        <f t="shared" si="24788"/>
        <v>131074</v>
      </c>
      <c r="GB877">
        <f t="shared" si="24788"/>
        <v>131074</v>
      </c>
      <c r="GC877">
        <f t="shared" si="24788"/>
        <v>131074</v>
      </c>
      <c r="GD877">
        <f t="shared" si="24788"/>
        <v>131074</v>
      </c>
      <c r="GE877">
        <f t="shared" si="24788"/>
        <v>131074</v>
      </c>
      <c r="GF877">
        <f t="shared" si="24788"/>
        <v>131074</v>
      </c>
      <c r="GG877">
        <f t="shared" si="24788"/>
        <v>131074</v>
      </c>
      <c r="GH877">
        <f t="shared" si="24788"/>
        <v>131074</v>
      </c>
      <c r="GI877">
        <f t="shared" si="24788"/>
        <v>131074</v>
      </c>
      <c r="GJ877">
        <f t="shared" si="24788"/>
        <v>131074</v>
      </c>
      <c r="GK877">
        <f t="shared" si="24788"/>
        <v>131074</v>
      </c>
      <c r="GM877">
        <f>SUM(GM193:GN194)</f>
        <v>131074</v>
      </c>
      <c r="GN877">
        <f t="shared" ref="GN877:HB877" si="24789">SUM(GN193:GO194)</f>
        <v>131074</v>
      </c>
      <c r="GO877">
        <f t="shared" si="24789"/>
        <v>131074</v>
      </c>
      <c r="GP877">
        <f t="shared" si="24789"/>
        <v>131074</v>
      </c>
      <c r="GQ877">
        <f t="shared" si="24789"/>
        <v>131074</v>
      </c>
      <c r="GR877">
        <f t="shared" si="24789"/>
        <v>131074</v>
      </c>
      <c r="GS877">
        <f t="shared" si="24789"/>
        <v>131074</v>
      </c>
      <c r="GT877">
        <f t="shared" si="24789"/>
        <v>131074</v>
      </c>
      <c r="GU877">
        <f t="shared" si="24789"/>
        <v>131074</v>
      </c>
      <c r="GV877">
        <f t="shared" si="24789"/>
        <v>131074</v>
      </c>
      <c r="GW877">
        <f t="shared" si="24789"/>
        <v>131074</v>
      </c>
      <c r="GX877">
        <f t="shared" si="24789"/>
        <v>131074</v>
      </c>
      <c r="GY877">
        <f t="shared" si="24789"/>
        <v>131074</v>
      </c>
      <c r="GZ877">
        <f t="shared" si="24789"/>
        <v>131074</v>
      </c>
      <c r="HA877">
        <f t="shared" si="24789"/>
        <v>131074</v>
      </c>
      <c r="HC877">
        <f>SUM(HC193:HD194)</f>
        <v>131074</v>
      </c>
      <c r="HD877">
        <f t="shared" ref="HD877:HR877" si="24790">SUM(HD193:HE194)</f>
        <v>131074</v>
      </c>
      <c r="HE877">
        <f t="shared" si="24790"/>
        <v>131074</v>
      </c>
      <c r="HF877">
        <f t="shared" si="24790"/>
        <v>131074</v>
      </c>
      <c r="HG877">
        <f t="shared" si="24790"/>
        <v>131074</v>
      </c>
      <c r="HH877">
        <f t="shared" si="24790"/>
        <v>131074</v>
      </c>
      <c r="HI877">
        <f t="shared" si="24790"/>
        <v>131074</v>
      </c>
      <c r="HJ877">
        <f t="shared" si="24790"/>
        <v>131074</v>
      </c>
      <c r="HK877">
        <f t="shared" si="24790"/>
        <v>131074</v>
      </c>
      <c r="HL877">
        <f t="shared" si="24790"/>
        <v>131074</v>
      </c>
      <c r="HM877">
        <f t="shared" si="24790"/>
        <v>131074</v>
      </c>
      <c r="HN877">
        <f t="shared" si="24790"/>
        <v>131074</v>
      </c>
      <c r="HO877">
        <f t="shared" si="24790"/>
        <v>131074</v>
      </c>
      <c r="HP877">
        <f t="shared" si="24790"/>
        <v>131074</v>
      </c>
      <c r="HQ877">
        <f t="shared" si="24790"/>
        <v>131074</v>
      </c>
      <c r="HS877">
        <f>SUM(HS193:HT194)</f>
        <v>131074</v>
      </c>
      <c r="HT877">
        <f t="shared" ref="HT877:IH877" si="24791">SUM(HT193:HU194)</f>
        <v>131074</v>
      </c>
      <c r="HU877">
        <f t="shared" si="24791"/>
        <v>131074</v>
      </c>
      <c r="HV877">
        <f t="shared" si="24791"/>
        <v>131074</v>
      </c>
      <c r="HW877">
        <f t="shared" si="24791"/>
        <v>131074</v>
      </c>
      <c r="HX877">
        <f t="shared" si="24791"/>
        <v>131074</v>
      </c>
      <c r="HY877">
        <f t="shared" si="24791"/>
        <v>131074</v>
      </c>
      <c r="HZ877">
        <f t="shared" si="24791"/>
        <v>131074</v>
      </c>
      <c r="IA877">
        <f t="shared" si="24791"/>
        <v>131074</v>
      </c>
      <c r="IB877">
        <f t="shared" si="24791"/>
        <v>131074</v>
      </c>
      <c r="IC877">
        <f t="shared" si="24791"/>
        <v>131074</v>
      </c>
      <c r="ID877">
        <f t="shared" si="24791"/>
        <v>131074</v>
      </c>
      <c r="IE877">
        <f t="shared" si="24791"/>
        <v>131074</v>
      </c>
      <c r="IF877">
        <f t="shared" si="24791"/>
        <v>131074</v>
      </c>
      <c r="IG877">
        <f t="shared" si="24791"/>
        <v>131074</v>
      </c>
      <c r="II877">
        <f>SUM(II193:IJ194)</f>
        <v>131074</v>
      </c>
      <c r="IJ877">
        <f t="shared" ref="IJ877:IX877" si="24792">SUM(IJ193:IK194)</f>
        <v>131074</v>
      </c>
      <c r="IK877">
        <f t="shared" si="24792"/>
        <v>131074</v>
      </c>
      <c r="IL877">
        <f t="shared" si="24792"/>
        <v>131074</v>
      </c>
      <c r="IM877">
        <f t="shared" si="24792"/>
        <v>131074</v>
      </c>
      <c r="IN877">
        <f t="shared" si="24792"/>
        <v>131074</v>
      </c>
      <c r="IO877">
        <f t="shared" si="24792"/>
        <v>131074</v>
      </c>
      <c r="IP877">
        <f t="shared" si="24792"/>
        <v>131074</v>
      </c>
      <c r="IQ877">
        <f t="shared" si="24792"/>
        <v>131074</v>
      </c>
      <c r="IR877">
        <f t="shared" si="24792"/>
        <v>131074</v>
      </c>
      <c r="IS877">
        <f t="shared" si="24792"/>
        <v>131074</v>
      </c>
      <c r="IT877">
        <f t="shared" si="24792"/>
        <v>131074</v>
      </c>
      <c r="IU877">
        <f t="shared" si="24792"/>
        <v>131074</v>
      </c>
      <c r="IV877">
        <f t="shared" si="24792"/>
        <v>131074</v>
      </c>
      <c r="IW877">
        <f t="shared" si="24792"/>
        <v>131074</v>
      </c>
    </row>
    <row r="878" spans="3:257" x14ac:dyDescent="0.15">
      <c r="C878">
        <f t="shared" ref="C878:Q878" si="24793">SUM(C194:D195)</f>
        <v>131074</v>
      </c>
      <c r="D878">
        <f t="shared" si="24793"/>
        <v>131074</v>
      </c>
      <c r="E878">
        <f t="shared" si="24793"/>
        <v>131074</v>
      </c>
      <c r="F878">
        <f t="shared" si="24793"/>
        <v>131074</v>
      </c>
      <c r="G878">
        <f t="shared" si="24793"/>
        <v>131074</v>
      </c>
      <c r="H878">
        <f t="shared" si="24793"/>
        <v>131074</v>
      </c>
      <c r="I878">
        <f t="shared" si="24793"/>
        <v>131074</v>
      </c>
      <c r="J878">
        <f t="shared" si="24793"/>
        <v>131074</v>
      </c>
      <c r="K878">
        <f t="shared" si="24793"/>
        <v>131074</v>
      </c>
      <c r="L878">
        <f t="shared" si="24793"/>
        <v>131074</v>
      </c>
      <c r="M878">
        <f t="shared" si="24793"/>
        <v>131074</v>
      </c>
      <c r="N878">
        <f t="shared" si="24793"/>
        <v>131074</v>
      </c>
      <c r="O878">
        <f t="shared" si="24793"/>
        <v>131074</v>
      </c>
      <c r="P878">
        <f t="shared" si="24793"/>
        <v>131074</v>
      </c>
      <c r="Q878">
        <f t="shared" si="24793"/>
        <v>131074</v>
      </c>
      <c r="S878">
        <f t="shared" ref="S878:AG878" si="24794">SUM(S194:T195)</f>
        <v>131074</v>
      </c>
      <c r="T878">
        <f t="shared" si="24794"/>
        <v>131074</v>
      </c>
      <c r="U878">
        <f t="shared" si="24794"/>
        <v>131074</v>
      </c>
      <c r="V878">
        <f t="shared" si="24794"/>
        <v>131074</v>
      </c>
      <c r="W878">
        <f t="shared" si="24794"/>
        <v>131074</v>
      </c>
      <c r="X878">
        <f t="shared" si="24794"/>
        <v>131074</v>
      </c>
      <c r="Y878">
        <f t="shared" si="24794"/>
        <v>131074</v>
      </c>
      <c r="Z878">
        <f t="shared" si="24794"/>
        <v>131074</v>
      </c>
      <c r="AA878">
        <f t="shared" si="24794"/>
        <v>131074</v>
      </c>
      <c r="AB878">
        <f t="shared" si="24794"/>
        <v>131074</v>
      </c>
      <c r="AC878">
        <f t="shared" si="24794"/>
        <v>131074</v>
      </c>
      <c r="AD878">
        <f t="shared" si="24794"/>
        <v>131074</v>
      </c>
      <c r="AE878">
        <f t="shared" si="24794"/>
        <v>131074</v>
      </c>
      <c r="AF878">
        <f t="shared" si="24794"/>
        <v>131074</v>
      </c>
      <c r="AG878">
        <f t="shared" si="24794"/>
        <v>131074</v>
      </c>
      <c r="AI878">
        <f t="shared" ref="AI878:AW878" si="24795">SUM(AI194:AJ195)</f>
        <v>131074</v>
      </c>
      <c r="AJ878">
        <f t="shared" si="24795"/>
        <v>131074</v>
      </c>
      <c r="AK878">
        <f t="shared" si="24795"/>
        <v>131074</v>
      </c>
      <c r="AL878">
        <f t="shared" si="24795"/>
        <v>131074</v>
      </c>
      <c r="AM878">
        <f t="shared" si="24795"/>
        <v>131074</v>
      </c>
      <c r="AN878">
        <f t="shared" si="24795"/>
        <v>131074</v>
      </c>
      <c r="AO878">
        <f t="shared" si="24795"/>
        <v>131074</v>
      </c>
      <c r="AP878">
        <f t="shared" si="24795"/>
        <v>131074</v>
      </c>
      <c r="AQ878">
        <f t="shared" si="24795"/>
        <v>131074</v>
      </c>
      <c r="AR878">
        <f t="shared" si="24795"/>
        <v>131074</v>
      </c>
      <c r="AS878">
        <f t="shared" si="24795"/>
        <v>131074</v>
      </c>
      <c r="AT878">
        <f t="shared" si="24795"/>
        <v>131074</v>
      </c>
      <c r="AU878">
        <f t="shared" si="24795"/>
        <v>131074</v>
      </c>
      <c r="AV878">
        <f t="shared" si="24795"/>
        <v>131074</v>
      </c>
      <c r="AW878">
        <f t="shared" si="24795"/>
        <v>131074</v>
      </c>
      <c r="AY878">
        <f t="shared" ref="AY878:BM878" si="24796">SUM(AY194:AZ195)</f>
        <v>131074</v>
      </c>
      <c r="AZ878">
        <f t="shared" si="24796"/>
        <v>131074</v>
      </c>
      <c r="BA878">
        <f t="shared" si="24796"/>
        <v>131074</v>
      </c>
      <c r="BB878">
        <f t="shared" si="24796"/>
        <v>131074</v>
      </c>
      <c r="BC878">
        <f t="shared" si="24796"/>
        <v>131074</v>
      </c>
      <c r="BD878">
        <f t="shared" si="24796"/>
        <v>131074</v>
      </c>
      <c r="BE878">
        <f t="shared" si="24796"/>
        <v>131074</v>
      </c>
      <c r="BF878">
        <f t="shared" si="24796"/>
        <v>131074</v>
      </c>
      <c r="BG878">
        <f t="shared" si="24796"/>
        <v>131074</v>
      </c>
      <c r="BH878">
        <f t="shared" si="24796"/>
        <v>131074</v>
      </c>
      <c r="BI878">
        <f t="shared" si="24796"/>
        <v>131074</v>
      </c>
      <c r="BJ878">
        <f t="shared" si="24796"/>
        <v>131074</v>
      </c>
      <c r="BK878">
        <f t="shared" si="24796"/>
        <v>131074</v>
      </c>
      <c r="BL878">
        <f t="shared" si="24796"/>
        <v>131074</v>
      </c>
      <c r="BM878">
        <f t="shared" si="24796"/>
        <v>131074</v>
      </c>
      <c r="BO878">
        <f t="shared" ref="BO878:CC878" si="24797">SUM(BO194:BP195)</f>
        <v>131074</v>
      </c>
      <c r="BP878">
        <f t="shared" si="24797"/>
        <v>131074</v>
      </c>
      <c r="BQ878">
        <f t="shared" si="24797"/>
        <v>131074</v>
      </c>
      <c r="BR878">
        <f t="shared" si="24797"/>
        <v>131074</v>
      </c>
      <c r="BS878">
        <f t="shared" si="24797"/>
        <v>131074</v>
      </c>
      <c r="BT878">
        <f t="shared" si="24797"/>
        <v>131074</v>
      </c>
      <c r="BU878">
        <f t="shared" si="24797"/>
        <v>131074</v>
      </c>
      <c r="BV878">
        <f t="shared" si="24797"/>
        <v>131074</v>
      </c>
      <c r="BW878">
        <f t="shared" si="24797"/>
        <v>131074</v>
      </c>
      <c r="BX878">
        <f t="shared" si="24797"/>
        <v>131074</v>
      </c>
      <c r="BY878">
        <f t="shared" si="24797"/>
        <v>131074</v>
      </c>
      <c r="BZ878">
        <f t="shared" si="24797"/>
        <v>131074</v>
      </c>
      <c r="CA878">
        <f t="shared" si="24797"/>
        <v>131074</v>
      </c>
      <c r="CB878">
        <f t="shared" si="24797"/>
        <v>131074</v>
      </c>
      <c r="CC878">
        <f t="shared" si="24797"/>
        <v>131074</v>
      </c>
      <c r="CE878">
        <f t="shared" ref="CE878:CS878" si="24798">SUM(CE194:CF195)</f>
        <v>131074</v>
      </c>
      <c r="CF878">
        <f t="shared" si="24798"/>
        <v>131074</v>
      </c>
      <c r="CG878">
        <f t="shared" si="24798"/>
        <v>131074</v>
      </c>
      <c r="CH878">
        <f t="shared" si="24798"/>
        <v>131074</v>
      </c>
      <c r="CI878">
        <f t="shared" si="24798"/>
        <v>131074</v>
      </c>
      <c r="CJ878">
        <f t="shared" si="24798"/>
        <v>131074</v>
      </c>
      <c r="CK878">
        <f t="shared" si="24798"/>
        <v>131074</v>
      </c>
      <c r="CL878">
        <f t="shared" si="24798"/>
        <v>131074</v>
      </c>
      <c r="CM878">
        <f t="shared" si="24798"/>
        <v>131074</v>
      </c>
      <c r="CN878">
        <f t="shared" si="24798"/>
        <v>131074</v>
      </c>
      <c r="CO878">
        <f t="shared" si="24798"/>
        <v>131074</v>
      </c>
      <c r="CP878">
        <f t="shared" si="24798"/>
        <v>131074</v>
      </c>
      <c r="CQ878">
        <f t="shared" si="24798"/>
        <v>131074</v>
      </c>
      <c r="CR878">
        <f t="shared" si="24798"/>
        <v>131074</v>
      </c>
      <c r="CS878">
        <f t="shared" si="24798"/>
        <v>131074</v>
      </c>
      <c r="CU878">
        <f t="shared" ref="CU878:DI878" si="24799">SUM(CU194:CV195)</f>
        <v>131074</v>
      </c>
      <c r="CV878">
        <f t="shared" si="24799"/>
        <v>131074</v>
      </c>
      <c r="CW878">
        <f t="shared" si="24799"/>
        <v>131074</v>
      </c>
      <c r="CX878">
        <f t="shared" si="24799"/>
        <v>131074</v>
      </c>
      <c r="CY878">
        <f t="shared" si="24799"/>
        <v>131074</v>
      </c>
      <c r="CZ878">
        <f t="shared" si="24799"/>
        <v>131074</v>
      </c>
      <c r="DA878">
        <f t="shared" si="24799"/>
        <v>131074</v>
      </c>
      <c r="DB878">
        <f t="shared" si="24799"/>
        <v>131074</v>
      </c>
      <c r="DC878">
        <f t="shared" si="24799"/>
        <v>131074</v>
      </c>
      <c r="DD878">
        <f t="shared" si="24799"/>
        <v>131074</v>
      </c>
      <c r="DE878">
        <f t="shared" si="24799"/>
        <v>131074</v>
      </c>
      <c r="DF878">
        <f t="shared" si="24799"/>
        <v>131074</v>
      </c>
      <c r="DG878">
        <f t="shared" si="24799"/>
        <v>131074</v>
      </c>
      <c r="DH878">
        <f t="shared" si="24799"/>
        <v>131074</v>
      </c>
      <c r="DI878">
        <f t="shared" si="24799"/>
        <v>131074</v>
      </c>
      <c r="DK878">
        <f t="shared" ref="DK878:DY878" si="24800">SUM(DK194:DL195)</f>
        <v>131074</v>
      </c>
      <c r="DL878">
        <f t="shared" si="24800"/>
        <v>131074</v>
      </c>
      <c r="DM878">
        <f t="shared" si="24800"/>
        <v>131074</v>
      </c>
      <c r="DN878">
        <f t="shared" si="24800"/>
        <v>131074</v>
      </c>
      <c r="DO878">
        <f t="shared" si="24800"/>
        <v>131074</v>
      </c>
      <c r="DP878">
        <f t="shared" si="24800"/>
        <v>131074</v>
      </c>
      <c r="DQ878">
        <f t="shared" si="24800"/>
        <v>131074</v>
      </c>
      <c r="DR878">
        <f t="shared" si="24800"/>
        <v>131074</v>
      </c>
      <c r="DS878">
        <f t="shared" si="24800"/>
        <v>131074</v>
      </c>
      <c r="DT878">
        <f t="shared" si="24800"/>
        <v>131074</v>
      </c>
      <c r="DU878">
        <f t="shared" si="24800"/>
        <v>131074</v>
      </c>
      <c r="DV878">
        <f t="shared" si="24800"/>
        <v>131074</v>
      </c>
      <c r="DW878">
        <f t="shared" si="24800"/>
        <v>131074</v>
      </c>
      <c r="DX878">
        <f t="shared" si="24800"/>
        <v>131074</v>
      </c>
      <c r="DY878">
        <f t="shared" si="24800"/>
        <v>131074</v>
      </c>
      <c r="EA878">
        <f t="shared" ref="EA878:EO878" si="24801">SUM(EA194:EB195)</f>
        <v>131074</v>
      </c>
      <c r="EB878">
        <f t="shared" si="24801"/>
        <v>131074</v>
      </c>
      <c r="EC878">
        <f t="shared" si="24801"/>
        <v>131074</v>
      </c>
      <c r="ED878">
        <f t="shared" si="24801"/>
        <v>131074</v>
      </c>
      <c r="EE878">
        <f t="shared" si="24801"/>
        <v>131074</v>
      </c>
      <c r="EF878">
        <f t="shared" si="24801"/>
        <v>131074</v>
      </c>
      <c r="EG878">
        <f t="shared" si="24801"/>
        <v>131074</v>
      </c>
      <c r="EH878">
        <f t="shared" si="24801"/>
        <v>131074</v>
      </c>
      <c r="EI878">
        <f t="shared" si="24801"/>
        <v>131074</v>
      </c>
      <c r="EJ878">
        <f t="shared" si="24801"/>
        <v>131074</v>
      </c>
      <c r="EK878">
        <f t="shared" si="24801"/>
        <v>131074</v>
      </c>
      <c r="EL878">
        <f t="shared" si="24801"/>
        <v>131074</v>
      </c>
      <c r="EM878">
        <f t="shared" si="24801"/>
        <v>131074</v>
      </c>
      <c r="EN878">
        <f t="shared" si="24801"/>
        <v>131074</v>
      </c>
      <c r="EO878">
        <f t="shared" si="24801"/>
        <v>131074</v>
      </c>
      <c r="EQ878">
        <f t="shared" ref="EQ878:FE878" si="24802">SUM(EQ194:ER195)</f>
        <v>131074</v>
      </c>
      <c r="ER878">
        <f t="shared" si="24802"/>
        <v>131074</v>
      </c>
      <c r="ES878">
        <f t="shared" si="24802"/>
        <v>131074</v>
      </c>
      <c r="ET878">
        <f t="shared" si="24802"/>
        <v>131074</v>
      </c>
      <c r="EU878">
        <f t="shared" si="24802"/>
        <v>131074</v>
      </c>
      <c r="EV878">
        <f t="shared" si="24802"/>
        <v>131074</v>
      </c>
      <c r="EW878">
        <f t="shared" si="24802"/>
        <v>131074</v>
      </c>
      <c r="EX878">
        <f t="shared" si="24802"/>
        <v>131074</v>
      </c>
      <c r="EY878">
        <f t="shared" si="24802"/>
        <v>131074</v>
      </c>
      <c r="EZ878">
        <f t="shared" si="24802"/>
        <v>131074</v>
      </c>
      <c r="FA878">
        <f t="shared" si="24802"/>
        <v>131074</v>
      </c>
      <c r="FB878">
        <f t="shared" si="24802"/>
        <v>131074</v>
      </c>
      <c r="FC878">
        <f t="shared" si="24802"/>
        <v>131074</v>
      </c>
      <c r="FD878">
        <f t="shared" si="24802"/>
        <v>131074</v>
      </c>
      <c r="FE878">
        <f t="shared" si="24802"/>
        <v>131074</v>
      </c>
      <c r="FG878">
        <f t="shared" ref="FG878:FU878" si="24803">SUM(FG194:FH195)</f>
        <v>131074</v>
      </c>
      <c r="FH878">
        <f t="shared" si="24803"/>
        <v>131074</v>
      </c>
      <c r="FI878">
        <f t="shared" si="24803"/>
        <v>131074</v>
      </c>
      <c r="FJ878">
        <f t="shared" si="24803"/>
        <v>131074</v>
      </c>
      <c r="FK878">
        <f t="shared" si="24803"/>
        <v>131074</v>
      </c>
      <c r="FL878">
        <f t="shared" si="24803"/>
        <v>131074</v>
      </c>
      <c r="FM878">
        <f t="shared" si="24803"/>
        <v>131074</v>
      </c>
      <c r="FN878">
        <f t="shared" si="24803"/>
        <v>131074</v>
      </c>
      <c r="FO878">
        <f t="shared" si="24803"/>
        <v>131074</v>
      </c>
      <c r="FP878">
        <f t="shared" si="24803"/>
        <v>131074</v>
      </c>
      <c r="FQ878">
        <f t="shared" si="24803"/>
        <v>131074</v>
      </c>
      <c r="FR878">
        <f t="shared" si="24803"/>
        <v>131074</v>
      </c>
      <c r="FS878">
        <f t="shared" si="24803"/>
        <v>131074</v>
      </c>
      <c r="FT878">
        <f t="shared" si="24803"/>
        <v>131074</v>
      </c>
      <c r="FU878">
        <f t="shared" si="24803"/>
        <v>131074</v>
      </c>
      <c r="FW878">
        <f t="shared" ref="FW878:GK878" si="24804">SUM(FW194:FX195)</f>
        <v>131074</v>
      </c>
      <c r="FX878">
        <f t="shared" si="24804"/>
        <v>131074</v>
      </c>
      <c r="FY878">
        <f t="shared" si="24804"/>
        <v>131074</v>
      </c>
      <c r="FZ878">
        <f t="shared" si="24804"/>
        <v>131074</v>
      </c>
      <c r="GA878">
        <f t="shared" si="24804"/>
        <v>131074</v>
      </c>
      <c r="GB878">
        <f t="shared" si="24804"/>
        <v>131074</v>
      </c>
      <c r="GC878">
        <f t="shared" si="24804"/>
        <v>131074</v>
      </c>
      <c r="GD878">
        <f t="shared" si="24804"/>
        <v>131074</v>
      </c>
      <c r="GE878">
        <f t="shared" si="24804"/>
        <v>131074</v>
      </c>
      <c r="GF878">
        <f t="shared" si="24804"/>
        <v>131074</v>
      </c>
      <c r="GG878">
        <f t="shared" si="24804"/>
        <v>131074</v>
      </c>
      <c r="GH878">
        <f t="shared" si="24804"/>
        <v>131074</v>
      </c>
      <c r="GI878">
        <f t="shared" si="24804"/>
        <v>131074</v>
      </c>
      <c r="GJ878">
        <f t="shared" si="24804"/>
        <v>131074</v>
      </c>
      <c r="GK878">
        <f t="shared" si="24804"/>
        <v>131074</v>
      </c>
      <c r="GM878">
        <f t="shared" ref="GM878:HA878" si="24805">SUM(GM194:GN195)</f>
        <v>131074</v>
      </c>
      <c r="GN878">
        <f t="shared" si="24805"/>
        <v>131074</v>
      </c>
      <c r="GO878">
        <f t="shared" si="24805"/>
        <v>131074</v>
      </c>
      <c r="GP878">
        <f t="shared" si="24805"/>
        <v>131074</v>
      </c>
      <c r="GQ878">
        <f t="shared" si="24805"/>
        <v>131074</v>
      </c>
      <c r="GR878">
        <f t="shared" si="24805"/>
        <v>131074</v>
      </c>
      <c r="GS878">
        <f t="shared" si="24805"/>
        <v>131074</v>
      </c>
      <c r="GT878">
        <f t="shared" si="24805"/>
        <v>131074</v>
      </c>
      <c r="GU878">
        <f t="shared" si="24805"/>
        <v>131074</v>
      </c>
      <c r="GV878">
        <f t="shared" si="24805"/>
        <v>131074</v>
      </c>
      <c r="GW878">
        <f t="shared" si="24805"/>
        <v>131074</v>
      </c>
      <c r="GX878">
        <f t="shared" si="24805"/>
        <v>131074</v>
      </c>
      <c r="GY878">
        <f t="shared" si="24805"/>
        <v>131074</v>
      </c>
      <c r="GZ878">
        <f t="shared" si="24805"/>
        <v>131074</v>
      </c>
      <c r="HA878">
        <f t="shared" si="24805"/>
        <v>131074</v>
      </c>
      <c r="HC878">
        <f t="shared" ref="HC878:HQ878" si="24806">SUM(HC194:HD195)</f>
        <v>131074</v>
      </c>
      <c r="HD878">
        <f t="shared" si="24806"/>
        <v>131074</v>
      </c>
      <c r="HE878">
        <f t="shared" si="24806"/>
        <v>131074</v>
      </c>
      <c r="HF878">
        <f t="shared" si="24806"/>
        <v>131074</v>
      </c>
      <c r="HG878">
        <f t="shared" si="24806"/>
        <v>131074</v>
      </c>
      <c r="HH878">
        <f t="shared" si="24806"/>
        <v>131074</v>
      </c>
      <c r="HI878">
        <f t="shared" si="24806"/>
        <v>131074</v>
      </c>
      <c r="HJ878">
        <f t="shared" si="24806"/>
        <v>131074</v>
      </c>
      <c r="HK878">
        <f t="shared" si="24806"/>
        <v>131074</v>
      </c>
      <c r="HL878">
        <f t="shared" si="24806"/>
        <v>131074</v>
      </c>
      <c r="HM878">
        <f t="shared" si="24806"/>
        <v>131074</v>
      </c>
      <c r="HN878">
        <f t="shared" si="24806"/>
        <v>131074</v>
      </c>
      <c r="HO878">
        <f t="shared" si="24806"/>
        <v>131074</v>
      </c>
      <c r="HP878">
        <f t="shared" si="24806"/>
        <v>131074</v>
      </c>
      <c r="HQ878">
        <f t="shared" si="24806"/>
        <v>131074</v>
      </c>
      <c r="HS878">
        <f t="shared" ref="HS878:IG878" si="24807">SUM(HS194:HT195)</f>
        <v>131074</v>
      </c>
      <c r="HT878">
        <f t="shared" si="24807"/>
        <v>131074</v>
      </c>
      <c r="HU878">
        <f t="shared" si="24807"/>
        <v>131074</v>
      </c>
      <c r="HV878">
        <f t="shared" si="24807"/>
        <v>131074</v>
      </c>
      <c r="HW878">
        <f t="shared" si="24807"/>
        <v>131074</v>
      </c>
      <c r="HX878">
        <f t="shared" si="24807"/>
        <v>131074</v>
      </c>
      <c r="HY878">
        <f t="shared" si="24807"/>
        <v>131074</v>
      </c>
      <c r="HZ878">
        <f t="shared" si="24807"/>
        <v>131074</v>
      </c>
      <c r="IA878">
        <f t="shared" si="24807"/>
        <v>131074</v>
      </c>
      <c r="IB878">
        <f t="shared" si="24807"/>
        <v>131074</v>
      </c>
      <c r="IC878">
        <f t="shared" si="24807"/>
        <v>131074</v>
      </c>
      <c r="ID878">
        <f t="shared" si="24807"/>
        <v>131074</v>
      </c>
      <c r="IE878">
        <f t="shared" si="24807"/>
        <v>131074</v>
      </c>
      <c r="IF878">
        <f t="shared" si="24807"/>
        <v>131074</v>
      </c>
      <c r="IG878">
        <f t="shared" si="24807"/>
        <v>131074</v>
      </c>
      <c r="II878">
        <f t="shared" ref="II878:IW878" si="24808">SUM(II194:IJ195)</f>
        <v>131074</v>
      </c>
      <c r="IJ878">
        <f t="shared" si="24808"/>
        <v>131074</v>
      </c>
      <c r="IK878">
        <f t="shared" si="24808"/>
        <v>131074</v>
      </c>
      <c r="IL878">
        <f t="shared" si="24808"/>
        <v>131074</v>
      </c>
      <c r="IM878">
        <f t="shared" si="24808"/>
        <v>131074</v>
      </c>
      <c r="IN878">
        <f t="shared" si="24808"/>
        <v>131074</v>
      </c>
      <c r="IO878">
        <f t="shared" si="24808"/>
        <v>131074</v>
      </c>
      <c r="IP878">
        <f t="shared" si="24808"/>
        <v>131074</v>
      </c>
      <c r="IQ878">
        <f t="shared" si="24808"/>
        <v>131074</v>
      </c>
      <c r="IR878">
        <f t="shared" si="24808"/>
        <v>131074</v>
      </c>
      <c r="IS878">
        <f t="shared" si="24808"/>
        <v>131074</v>
      </c>
      <c r="IT878">
        <f t="shared" si="24808"/>
        <v>131074</v>
      </c>
      <c r="IU878">
        <f t="shared" si="24808"/>
        <v>131074</v>
      </c>
      <c r="IV878">
        <f t="shared" si="24808"/>
        <v>131074</v>
      </c>
      <c r="IW878">
        <f t="shared" si="24808"/>
        <v>131074</v>
      </c>
    </row>
    <row r="879" spans="3:257" x14ac:dyDescent="0.15">
      <c r="C879">
        <f t="shared" ref="C879:Q879" si="24809">SUM(C195:D196)</f>
        <v>131074</v>
      </c>
      <c r="D879">
        <f t="shared" si="24809"/>
        <v>131074</v>
      </c>
      <c r="E879">
        <f t="shared" si="24809"/>
        <v>131074</v>
      </c>
      <c r="F879">
        <f t="shared" si="24809"/>
        <v>131074</v>
      </c>
      <c r="G879">
        <f t="shared" si="24809"/>
        <v>131074</v>
      </c>
      <c r="H879">
        <f t="shared" si="24809"/>
        <v>131074</v>
      </c>
      <c r="I879">
        <f t="shared" si="24809"/>
        <v>131074</v>
      </c>
      <c r="J879">
        <f t="shared" si="24809"/>
        <v>131074</v>
      </c>
      <c r="K879">
        <f t="shared" si="24809"/>
        <v>131074</v>
      </c>
      <c r="L879">
        <f t="shared" si="24809"/>
        <v>131074</v>
      </c>
      <c r="M879">
        <f t="shared" si="24809"/>
        <v>131074</v>
      </c>
      <c r="N879">
        <f t="shared" si="24809"/>
        <v>131074</v>
      </c>
      <c r="O879">
        <f t="shared" si="24809"/>
        <v>131074</v>
      </c>
      <c r="P879">
        <f t="shared" si="24809"/>
        <v>131074</v>
      </c>
      <c r="Q879">
        <f t="shared" si="24809"/>
        <v>131074</v>
      </c>
      <c r="S879">
        <f t="shared" ref="S879:AG879" si="24810">SUM(S195:T196)</f>
        <v>131074</v>
      </c>
      <c r="T879">
        <f t="shared" si="24810"/>
        <v>131074</v>
      </c>
      <c r="U879">
        <f t="shared" si="24810"/>
        <v>131074</v>
      </c>
      <c r="V879">
        <f t="shared" si="24810"/>
        <v>131074</v>
      </c>
      <c r="W879">
        <f t="shared" si="24810"/>
        <v>131074</v>
      </c>
      <c r="X879">
        <f t="shared" si="24810"/>
        <v>131074</v>
      </c>
      <c r="Y879">
        <f t="shared" si="24810"/>
        <v>131074</v>
      </c>
      <c r="Z879">
        <f t="shared" si="24810"/>
        <v>131074</v>
      </c>
      <c r="AA879">
        <f t="shared" si="24810"/>
        <v>131074</v>
      </c>
      <c r="AB879">
        <f t="shared" si="24810"/>
        <v>131074</v>
      </c>
      <c r="AC879">
        <f t="shared" si="24810"/>
        <v>131074</v>
      </c>
      <c r="AD879">
        <f t="shared" si="24810"/>
        <v>131074</v>
      </c>
      <c r="AE879">
        <f t="shared" si="24810"/>
        <v>131074</v>
      </c>
      <c r="AF879">
        <f t="shared" si="24810"/>
        <v>131074</v>
      </c>
      <c r="AG879">
        <f t="shared" si="24810"/>
        <v>131074</v>
      </c>
      <c r="AI879">
        <f t="shared" ref="AI879:AW879" si="24811">SUM(AI195:AJ196)</f>
        <v>131074</v>
      </c>
      <c r="AJ879">
        <f t="shared" si="24811"/>
        <v>131074</v>
      </c>
      <c r="AK879">
        <f t="shared" si="24811"/>
        <v>131074</v>
      </c>
      <c r="AL879">
        <f t="shared" si="24811"/>
        <v>131074</v>
      </c>
      <c r="AM879">
        <f t="shared" si="24811"/>
        <v>131074</v>
      </c>
      <c r="AN879">
        <f t="shared" si="24811"/>
        <v>131074</v>
      </c>
      <c r="AO879">
        <f t="shared" si="24811"/>
        <v>131074</v>
      </c>
      <c r="AP879">
        <f t="shared" si="24811"/>
        <v>131074</v>
      </c>
      <c r="AQ879">
        <f t="shared" si="24811"/>
        <v>131074</v>
      </c>
      <c r="AR879">
        <f t="shared" si="24811"/>
        <v>131074</v>
      </c>
      <c r="AS879">
        <f t="shared" si="24811"/>
        <v>131074</v>
      </c>
      <c r="AT879">
        <f t="shared" si="24811"/>
        <v>131074</v>
      </c>
      <c r="AU879">
        <f t="shared" si="24811"/>
        <v>131074</v>
      </c>
      <c r="AV879">
        <f t="shared" si="24811"/>
        <v>131074</v>
      </c>
      <c r="AW879">
        <f t="shared" si="24811"/>
        <v>131074</v>
      </c>
      <c r="AY879">
        <f t="shared" ref="AY879:BM879" si="24812">SUM(AY195:AZ196)</f>
        <v>131074</v>
      </c>
      <c r="AZ879">
        <f t="shared" si="24812"/>
        <v>131074</v>
      </c>
      <c r="BA879">
        <f t="shared" si="24812"/>
        <v>131074</v>
      </c>
      <c r="BB879">
        <f t="shared" si="24812"/>
        <v>131074</v>
      </c>
      <c r="BC879">
        <f t="shared" si="24812"/>
        <v>131074</v>
      </c>
      <c r="BD879">
        <f t="shared" si="24812"/>
        <v>131074</v>
      </c>
      <c r="BE879">
        <f t="shared" si="24812"/>
        <v>131074</v>
      </c>
      <c r="BF879">
        <f t="shared" si="24812"/>
        <v>131074</v>
      </c>
      <c r="BG879">
        <f t="shared" si="24812"/>
        <v>131074</v>
      </c>
      <c r="BH879">
        <f t="shared" si="24812"/>
        <v>131074</v>
      </c>
      <c r="BI879">
        <f t="shared" si="24812"/>
        <v>131074</v>
      </c>
      <c r="BJ879">
        <f t="shared" si="24812"/>
        <v>131074</v>
      </c>
      <c r="BK879">
        <f t="shared" si="24812"/>
        <v>131074</v>
      </c>
      <c r="BL879">
        <f t="shared" si="24812"/>
        <v>131074</v>
      </c>
      <c r="BM879">
        <f t="shared" si="24812"/>
        <v>131074</v>
      </c>
      <c r="BO879">
        <f t="shared" ref="BO879:CC879" si="24813">SUM(BO195:BP196)</f>
        <v>131074</v>
      </c>
      <c r="BP879">
        <f t="shared" si="24813"/>
        <v>131074</v>
      </c>
      <c r="BQ879">
        <f t="shared" si="24813"/>
        <v>131074</v>
      </c>
      <c r="BR879">
        <f t="shared" si="24813"/>
        <v>131074</v>
      </c>
      <c r="BS879">
        <f t="shared" si="24813"/>
        <v>131074</v>
      </c>
      <c r="BT879">
        <f t="shared" si="24813"/>
        <v>131074</v>
      </c>
      <c r="BU879">
        <f t="shared" si="24813"/>
        <v>131074</v>
      </c>
      <c r="BV879">
        <f t="shared" si="24813"/>
        <v>131074</v>
      </c>
      <c r="BW879">
        <f t="shared" si="24813"/>
        <v>131074</v>
      </c>
      <c r="BX879">
        <f t="shared" si="24813"/>
        <v>131074</v>
      </c>
      <c r="BY879">
        <f t="shared" si="24813"/>
        <v>131074</v>
      </c>
      <c r="BZ879">
        <f t="shared" si="24813"/>
        <v>131074</v>
      </c>
      <c r="CA879">
        <f t="shared" si="24813"/>
        <v>131074</v>
      </c>
      <c r="CB879">
        <f t="shared" si="24813"/>
        <v>131074</v>
      </c>
      <c r="CC879">
        <f t="shared" si="24813"/>
        <v>131074</v>
      </c>
      <c r="CE879">
        <f t="shared" ref="CE879:CS879" si="24814">SUM(CE195:CF196)</f>
        <v>131074</v>
      </c>
      <c r="CF879">
        <f t="shared" si="24814"/>
        <v>131074</v>
      </c>
      <c r="CG879">
        <f t="shared" si="24814"/>
        <v>131074</v>
      </c>
      <c r="CH879">
        <f t="shared" si="24814"/>
        <v>131074</v>
      </c>
      <c r="CI879">
        <f t="shared" si="24814"/>
        <v>131074</v>
      </c>
      <c r="CJ879">
        <f t="shared" si="24814"/>
        <v>131074</v>
      </c>
      <c r="CK879">
        <f t="shared" si="24814"/>
        <v>131074</v>
      </c>
      <c r="CL879">
        <f t="shared" si="24814"/>
        <v>131074</v>
      </c>
      <c r="CM879">
        <f t="shared" si="24814"/>
        <v>131074</v>
      </c>
      <c r="CN879">
        <f t="shared" si="24814"/>
        <v>131074</v>
      </c>
      <c r="CO879">
        <f t="shared" si="24814"/>
        <v>131074</v>
      </c>
      <c r="CP879">
        <f t="shared" si="24814"/>
        <v>131074</v>
      </c>
      <c r="CQ879">
        <f t="shared" si="24814"/>
        <v>131074</v>
      </c>
      <c r="CR879">
        <f t="shared" si="24814"/>
        <v>131074</v>
      </c>
      <c r="CS879">
        <f t="shared" si="24814"/>
        <v>131074</v>
      </c>
      <c r="CU879">
        <f t="shared" ref="CU879:DI879" si="24815">SUM(CU195:CV196)</f>
        <v>131074</v>
      </c>
      <c r="CV879">
        <f t="shared" si="24815"/>
        <v>131074</v>
      </c>
      <c r="CW879">
        <f t="shared" si="24815"/>
        <v>131074</v>
      </c>
      <c r="CX879">
        <f t="shared" si="24815"/>
        <v>131074</v>
      </c>
      <c r="CY879">
        <f t="shared" si="24815"/>
        <v>131074</v>
      </c>
      <c r="CZ879">
        <f t="shared" si="24815"/>
        <v>131074</v>
      </c>
      <c r="DA879">
        <f t="shared" si="24815"/>
        <v>131074</v>
      </c>
      <c r="DB879">
        <f t="shared" si="24815"/>
        <v>131074</v>
      </c>
      <c r="DC879">
        <f t="shared" si="24815"/>
        <v>131074</v>
      </c>
      <c r="DD879">
        <f t="shared" si="24815"/>
        <v>131074</v>
      </c>
      <c r="DE879">
        <f t="shared" si="24815"/>
        <v>131074</v>
      </c>
      <c r="DF879">
        <f t="shared" si="24815"/>
        <v>131074</v>
      </c>
      <c r="DG879">
        <f t="shared" si="24815"/>
        <v>131074</v>
      </c>
      <c r="DH879">
        <f t="shared" si="24815"/>
        <v>131074</v>
      </c>
      <c r="DI879">
        <f t="shared" si="24815"/>
        <v>131074</v>
      </c>
      <c r="DK879">
        <f t="shared" ref="DK879:DY879" si="24816">SUM(DK195:DL196)</f>
        <v>131074</v>
      </c>
      <c r="DL879">
        <f t="shared" si="24816"/>
        <v>131074</v>
      </c>
      <c r="DM879">
        <f t="shared" si="24816"/>
        <v>131074</v>
      </c>
      <c r="DN879">
        <f t="shared" si="24816"/>
        <v>131074</v>
      </c>
      <c r="DO879">
        <f t="shared" si="24816"/>
        <v>131074</v>
      </c>
      <c r="DP879">
        <f t="shared" si="24816"/>
        <v>131074</v>
      </c>
      <c r="DQ879">
        <f t="shared" si="24816"/>
        <v>131074</v>
      </c>
      <c r="DR879">
        <f t="shared" si="24816"/>
        <v>131074</v>
      </c>
      <c r="DS879">
        <f t="shared" si="24816"/>
        <v>131074</v>
      </c>
      <c r="DT879">
        <f t="shared" si="24816"/>
        <v>131074</v>
      </c>
      <c r="DU879">
        <f t="shared" si="24816"/>
        <v>131074</v>
      </c>
      <c r="DV879">
        <f t="shared" si="24816"/>
        <v>131074</v>
      </c>
      <c r="DW879">
        <f t="shared" si="24816"/>
        <v>131074</v>
      </c>
      <c r="DX879">
        <f t="shared" si="24816"/>
        <v>131074</v>
      </c>
      <c r="DY879">
        <f t="shared" si="24816"/>
        <v>131074</v>
      </c>
      <c r="EA879">
        <f t="shared" ref="EA879:EO879" si="24817">SUM(EA195:EB196)</f>
        <v>131074</v>
      </c>
      <c r="EB879">
        <f t="shared" si="24817"/>
        <v>131074</v>
      </c>
      <c r="EC879">
        <f t="shared" si="24817"/>
        <v>131074</v>
      </c>
      <c r="ED879">
        <f t="shared" si="24817"/>
        <v>131074</v>
      </c>
      <c r="EE879">
        <f t="shared" si="24817"/>
        <v>131074</v>
      </c>
      <c r="EF879">
        <f t="shared" si="24817"/>
        <v>131074</v>
      </c>
      <c r="EG879">
        <f t="shared" si="24817"/>
        <v>131074</v>
      </c>
      <c r="EH879">
        <f t="shared" si="24817"/>
        <v>131074</v>
      </c>
      <c r="EI879">
        <f t="shared" si="24817"/>
        <v>131074</v>
      </c>
      <c r="EJ879">
        <f t="shared" si="24817"/>
        <v>131074</v>
      </c>
      <c r="EK879">
        <f t="shared" si="24817"/>
        <v>131074</v>
      </c>
      <c r="EL879">
        <f t="shared" si="24817"/>
        <v>131074</v>
      </c>
      <c r="EM879">
        <f t="shared" si="24817"/>
        <v>131074</v>
      </c>
      <c r="EN879">
        <f t="shared" si="24817"/>
        <v>131074</v>
      </c>
      <c r="EO879">
        <f t="shared" si="24817"/>
        <v>131074</v>
      </c>
      <c r="EQ879">
        <f t="shared" ref="EQ879:FE879" si="24818">SUM(EQ195:ER196)</f>
        <v>131074</v>
      </c>
      <c r="ER879">
        <f t="shared" si="24818"/>
        <v>131074</v>
      </c>
      <c r="ES879">
        <f t="shared" si="24818"/>
        <v>131074</v>
      </c>
      <c r="ET879">
        <f t="shared" si="24818"/>
        <v>131074</v>
      </c>
      <c r="EU879">
        <f t="shared" si="24818"/>
        <v>131074</v>
      </c>
      <c r="EV879">
        <f t="shared" si="24818"/>
        <v>131074</v>
      </c>
      <c r="EW879">
        <f t="shared" si="24818"/>
        <v>131074</v>
      </c>
      <c r="EX879">
        <f t="shared" si="24818"/>
        <v>131074</v>
      </c>
      <c r="EY879">
        <f t="shared" si="24818"/>
        <v>131074</v>
      </c>
      <c r="EZ879">
        <f t="shared" si="24818"/>
        <v>131074</v>
      </c>
      <c r="FA879">
        <f t="shared" si="24818"/>
        <v>131074</v>
      </c>
      <c r="FB879">
        <f t="shared" si="24818"/>
        <v>131074</v>
      </c>
      <c r="FC879">
        <f t="shared" si="24818"/>
        <v>131074</v>
      </c>
      <c r="FD879">
        <f t="shared" si="24818"/>
        <v>131074</v>
      </c>
      <c r="FE879">
        <f t="shared" si="24818"/>
        <v>131074</v>
      </c>
      <c r="FG879">
        <f t="shared" ref="FG879:FU879" si="24819">SUM(FG195:FH196)</f>
        <v>131074</v>
      </c>
      <c r="FH879">
        <f t="shared" si="24819"/>
        <v>131074</v>
      </c>
      <c r="FI879">
        <f t="shared" si="24819"/>
        <v>131074</v>
      </c>
      <c r="FJ879">
        <f t="shared" si="24819"/>
        <v>131074</v>
      </c>
      <c r="FK879">
        <f t="shared" si="24819"/>
        <v>131074</v>
      </c>
      <c r="FL879">
        <f t="shared" si="24819"/>
        <v>131074</v>
      </c>
      <c r="FM879">
        <f t="shared" si="24819"/>
        <v>131074</v>
      </c>
      <c r="FN879">
        <f t="shared" si="24819"/>
        <v>131074</v>
      </c>
      <c r="FO879">
        <f t="shared" si="24819"/>
        <v>131074</v>
      </c>
      <c r="FP879">
        <f t="shared" si="24819"/>
        <v>131074</v>
      </c>
      <c r="FQ879">
        <f t="shared" si="24819"/>
        <v>131074</v>
      </c>
      <c r="FR879">
        <f t="shared" si="24819"/>
        <v>131074</v>
      </c>
      <c r="FS879">
        <f t="shared" si="24819"/>
        <v>131074</v>
      </c>
      <c r="FT879">
        <f t="shared" si="24819"/>
        <v>131074</v>
      </c>
      <c r="FU879">
        <f t="shared" si="24819"/>
        <v>131074</v>
      </c>
      <c r="FW879">
        <f t="shared" ref="FW879:GK879" si="24820">SUM(FW195:FX196)</f>
        <v>131074</v>
      </c>
      <c r="FX879">
        <f t="shared" si="24820"/>
        <v>131074</v>
      </c>
      <c r="FY879">
        <f t="shared" si="24820"/>
        <v>131074</v>
      </c>
      <c r="FZ879">
        <f t="shared" si="24820"/>
        <v>131074</v>
      </c>
      <c r="GA879">
        <f t="shared" si="24820"/>
        <v>131074</v>
      </c>
      <c r="GB879">
        <f t="shared" si="24820"/>
        <v>131074</v>
      </c>
      <c r="GC879">
        <f t="shared" si="24820"/>
        <v>131074</v>
      </c>
      <c r="GD879">
        <f t="shared" si="24820"/>
        <v>131074</v>
      </c>
      <c r="GE879">
        <f t="shared" si="24820"/>
        <v>131074</v>
      </c>
      <c r="GF879">
        <f t="shared" si="24820"/>
        <v>131074</v>
      </c>
      <c r="GG879">
        <f t="shared" si="24820"/>
        <v>131074</v>
      </c>
      <c r="GH879">
        <f t="shared" si="24820"/>
        <v>131074</v>
      </c>
      <c r="GI879">
        <f t="shared" si="24820"/>
        <v>131074</v>
      </c>
      <c r="GJ879">
        <f t="shared" si="24820"/>
        <v>131074</v>
      </c>
      <c r="GK879">
        <f t="shared" si="24820"/>
        <v>131074</v>
      </c>
      <c r="GM879">
        <f t="shared" ref="GM879:HA879" si="24821">SUM(GM195:GN196)</f>
        <v>131074</v>
      </c>
      <c r="GN879">
        <f t="shared" si="24821"/>
        <v>131074</v>
      </c>
      <c r="GO879">
        <f t="shared" si="24821"/>
        <v>131074</v>
      </c>
      <c r="GP879">
        <f t="shared" si="24821"/>
        <v>131074</v>
      </c>
      <c r="GQ879">
        <f t="shared" si="24821"/>
        <v>131074</v>
      </c>
      <c r="GR879">
        <f t="shared" si="24821"/>
        <v>131074</v>
      </c>
      <c r="GS879">
        <f t="shared" si="24821"/>
        <v>131074</v>
      </c>
      <c r="GT879">
        <f t="shared" si="24821"/>
        <v>131074</v>
      </c>
      <c r="GU879">
        <f t="shared" si="24821"/>
        <v>131074</v>
      </c>
      <c r="GV879">
        <f t="shared" si="24821"/>
        <v>131074</v>
      </c>
      <c r="GW879">
        <f t="shared" si="24821"/>
        <v>131074</v>
      </c>
      <c r="GX879">
        <f t="shared" si="24821"/>
        <v>131074</v>
      </c>
      <c r="GY879">
        <f t="shared" si="24821"/>
        <v>131074</v>
      </c>
      <c r="GZ879">
        <f t="shared" si="24821"/>
        <v>131074</v>
      </c>
      <c r="HA879">
        <f t="shared" si="24821"/>
        <v>131074</v>
      </c>
      <c r="HC879">
        <f t="shared" ref="HC879:HQ879" si="24822">SUM(HC195:HD196)</f>
        <v>131074</v>
      </c>
      <c r="HD879">
        <f t="shared" si="24822"/>
        <v>131074</v>
      </c>
      <c r="HE879">
        <f t="shared" si="24822"/>
        <v>131074</v>
      </c>
      <c r="HF879">
        <f t="shared" si="24822"/>
        <v>131074</v>
      </c>
      <c r="HG879">
        <f t="shared" si="24822"/>
        <v>131074</v>
      </c>
      <c r="HH879">
        <f t="shared" si="24822"/>
        <v>131074</v>
      </c>
      <c r="HI879">
        <f t="shared" si="24822"/>
        <v>131074</v>
      </c>
      <c r="HJ879">
        <f t="shared" si="24822"/>
        <v>131074</v>
      </c>
      <c r="HK879">
        <f t="shared" si="24822"/>
        <v>131074</v>
      </c>
      <c r="HL879">
        <f t="shared" si="24822"/>
        <v>131074</v>
      </c>
      <c r="HM879">
        <f t="shared" si="24822"/>
        <v>131074</v>
      </c>
      <c r="HN879">
        <f t="shared" si="24822"/>
        <v>131074</v>
      </c>
      <c r="HO879">
        <f t="shared" si="24822"/>
        <v>131074</v>
      </c>
      <c r="HP879">
        <f t="shared" si="24822"/>
        <v>131074</v>
      </c>
      <c r="HQ879">
        <f t="shared" si="24822"/>
        <v>131074</v>
      </c>
      <c r="HS879">
        <f t="shared" ref="HS879:IG879" si="24823">SUM(HS195:HT196)</f>
        <v>131074</v>
      </c>
      <c r="HT879">
        <f t="shared" si="24823"/>
        <v>131074</v>
      </c>
      <c r="HU879">
        <f t="shared" si="24823"/>
        <v>131074</v>
      </c>
      <c r="HV879">
        <f t="shared" si="24823"/>
        <v>131074</v>
      </c>
      <c r="HW879">
        <f t="shared" si="24823"/>
        <v>131074</v>
      </c>
      <c r="HX879">
        <f t="shared" si="24823"/>
        <v>131074</v>
      </c>
      <c r="HY879">
        <f t="shared" si="24823"/>
        <v>131074</v>
      </c>
      <c r="HZ879">
        <f t="shared" si="24823"/>
        <v>131074</v>
      </c>
      <c r="IA879">
        <f t="shared" si="24823"/>
        <v>131074</v>
      </c>
      <c r="IB879">
        <f t="shared" si="24823"/>
        <v>131074</v>
      </c>
      <c r="IC879">
        <f t="shared" si="24823"/>
        <v>131074</v>
      </c>
      <c r="ID879">
        <f t="shared" si="24823"/>
        <v>131074</v>
      </c>
      <c r="IE879">
        <f t="shared" si="24823"/>
        <v>131074</v>
      </c>
      <c r="IF879">
        <f t="shared" si="24823"/>
        <v>131074</v>
      </c>
      <c r="IG879">
        <f t="shared" si="24823"/>
        <v>131074</v>
      </c>
      <c r="II879">
        <f t="shared" ref="II879:IW879" si="24824">SUM(II195:IJ196)</f>
        <v>131074</v>
      </c>
      <c r="IJ879">
        <f t="shared" si="24824"/>
        <v>131074</v>
      </c>
      <c r="IK879">
        <f t="shared" si="24824"/>
        <v>131074</v>
      </c>
      <c r="IL879">
        <f t="shared" si="24824"/>
        <v>131074</v>
      </c>
      <c r="IM879">
        <f t="shared" si="24824"/>
        <v>131074</v>
      </c>
      <c r="IN879">
        <f t="shared" si="24824"/>
        <v>131074</v>
      </c>
      <c r="IO879">
        <f t="shared" si="24824"/>
        <v>131074</v>
      </c>
      <c r="IP879">
        <f t="shared" si="24824"/>
        <v>131074</v>
      </c>
      <c r="IQ879">
        <f t="shared" si="24824"/>
        <v>131074</v>
      </c>
      <c r="IR879">
        <f t="shared" si="24824"/>
        <v>131074</v>
      </c>
      <c r="IS879">
        <f t="shared" si="24824"/>
        <v>131074</v>
      </c>
      <c r="IT879">
        <f t="shared" si="24824"/>
        <v>131074</v>
      </c>
      <c r="IU879">
        <f t="shared" si="24824"/>
        <v>131074</v>
      </c>
      <c r="IV879">
        <f t="shared" si="24824"/>
        <v>131074</v>
      </c>
      <c r="IW879">
        <f t="shared" si="24824"/>
        <v>131074</v>
      </c>
    </row>
    <row r="880" spans="3:257" x14ac:dyDescent="0.15">
      <c r="C880">
        <f t="shared" ref="C880:Q880" si="24825">SUM(C196:D197)</f>
        <v>131074</v>
      </c>
      <c r="D880">
        <f t="shared" si="24825"/>
        <v>131074</v>
      </c>
      <c r="E880">
        <f t="shared" si="24825"/>
        <v>131074</v>
      </c>
      <c r="F880">
        <f t="shared" si="24825"/>
        <v>131074</v>
      </c>
      <c r="G880">
        <f t="shared" si="24825"/>
        <v>131074</v>
      </c>
      <c r="H880">
        <f t="shared" si="24825"/>
        <v>131074</v>
      </c>
      <c r="I880">
        <f t="shared" si="24825"/>
        <v>131074</v>
      </c>
      <c r="J880">
        <f t="shared" si="24825"/>
        <v>131074</v>
      </c>
      <c r="K880">
        <f t="shared" si="24825"/>
        <v>131074</v>
      </c>
      <c r="L880">
        <f t="shared" si="24825"/>
        <v>131074</v>
      </c>
      <c r="M880">
        <f t="shared" si="24825"/>
        <v>131074</v>
      </c>
      <c r="N880">
        <f t="shared" si="24825"/>
        <v>131074</v>
      </c>
      <c r="O880">
        <f t="shared" si="24825"/>
        <v>131074</v>
      </c>
      <c r="P880">
        <f t="shared" si="24825"/>
        <v>131074</v>
      </c>
      <c r="Q880">
        <f t="shared" si="24825"/>
        <v>131074</v>
      </c>
      <c r="S880">
        <f t="shared" ref="S880:AG880" si="24826">SUM(S196:T197)</f>
        <v>131074</v>
      </c>
      <c r="T880">
        <f t="shared" si="24826"/>
        <v>131074</v>
      </c>
      <c r="U880">
        <f t="shared" si="24826"/>
        <v>131074</v>
      </c>
      <c r="V880">
        <f t="shared" si="24826"/>
        <v>131074</v>
      </c>
      <c r="W880">
        <f t="shared" si="24826"/>
        <v>131074</v>
      </c>
      <c r="X880">
        <f t="shared" si="24826"/>
        <v>131074</v>
      </c>
      <c r="Y880">
        <f t="shared" si="24826"/>
        <v>131074</v>
      </c>
      <c r="Z880">
        <f t="shared" si="24826"/>
        <v>131074</v>
      </c>
      <c r="AA880">
        <f t="shared" si="24826"/>
        <v>131074</v>
      </c>
      <c r="AB880">
        <f t="shared" si="24826"/>
        <v>131074</v>
      </c>
      <c r="AC880">
        <f t="shared" si="24826"/>
        <v>131074</v>
      </c>
      <c r="AD880">
        <f t="shared" si="24826"/>
        <v>131074</v>
      </c>
      <c r="AE880">
        <f t="shared" si="24826"/>
        <v>131074</v>
      </c>
      <c r="AF880">
        <f t="shared" si="24826"/>
        <v>131074</v>
      </c>
      <c r="AG880">
        <f t="shared" si="24826"/>
        <v>131074</v>
      </c>
      <c r="AI880">
        <f t="shared" ref="AI880:AW880" si="24827">SUM(AI196:AJ197)</f>
        <v>131074</v>
      </c>
      <c r="AJ880">
        <f t="shared" si="24827"/>
        <v>131074</v>
      </c>
      <c r="AK880">
        <f t="shared" si="24827"/>
        <v>131074</v>
      </c>
      <c r="AL880">
        <f t="shared" si="24827"/>
        <v>131074</v>
      </c>
      <c r="AM880">
        <f t="shared" si="24827"/>
        <v>131074</v>
      </c>
      <c r="AN880">
        <f t="shared" si="24827"/>
        <v>131074</v>
      </c>
      <c r="AO880">
        <f t="shared" si="24827"/>
        <v>131074</v>
      </c>
      <c r="AP880">
        <f t="shared" si="24827"/>
        <v>131074</v>
      </c>
      <c r="AQ880">
        <f t="shared" si="24827"/>
        <v>131074</v>
      </c>
      <c r="AR880">
        <f t="shared" si="24827"/>
        <v>131074</v>
      </c>
      <c r="AS880">
        <f t="shared" si="24827"/>
        <v>131074</v>
      </c>
      <c r="AT880">
        <f t="shared" si="24827"/>
        <v>131074</v>
      </c>
      <c r="AU880">
        <f t="shared" si="24827"/>
        <v>131074</v>
      </c>
      <c r="AV880">
        <f t="shared" si="24827"/>
        <v>131074</v>
      </c>
      <c r="AW880">
        <f t="shared" si="24827"/>
        <v>131074</v>
      </c>
      <c r="AY880">
        <f t="shared" ref="AY880:BM880" si="24828">SUM(AY196:AZ197)</f>
        <v>131074</v>
      </c>
      <c r="AZ880">
        <f t="shared" si="24828"/>
        <v>131074</v>
      </c>
      <c r="BA880">
        <f t="shared" si="24828"/>
        <v>131074</v>
      </c>
      <c r="BB880">
        <f t="shared" si="24828"/>
        <v>131074</v>
      </c>
      <c r="BC880">
        <f t="shared" si="24828"/>
        <v>131074</v>
      </c>
      <c r="BD880">
        <f t="shared" si="24828"/>
        <v>131074</v>
      </c>
      <c r="BE880">
        <f t="shared" si="24828"/>
        <v>131074</v>
      </c>
      <c r="BF880">
        <f t="shared" si="24828"/>
        <v>131074</v>
      </c>
      <c r="BG880">
        <f t="shared" si="24828"/>
        <v>131074</v>
      </c>
      <c r="BH880">
        <f t="shared" si="24828"/>
        <v>131074</v>
      </c>
      <c r="BI880">
        <f t="shared" si="24828"/>
        <v>131074</v>
      </c>
      <c r="BJ880">
        <f t="shared" si="24828"/>
        <v>131074</v>
      </c>
      <c r="BK880">
        <f t="shared" si="24828"/>
        <v>131074</v>
      </c>
      <c r="BL880">
        <f t="shared" si="24828"/>
        <v>131074</v>
      </c>
      <c r="BM880">
        <f t="shared" si="24828"/>
        <v>131074</v>
      </c>
      <c r="BO880">
        <f t="shared" ref="BO880:CC880" si="24829">SUM(BO196:BP197)</f>
        <v>131074</v>
      </c>
      <c r="BP880">
        <f t="shared" si="24829"/>
        <v>131074</v>
      </c>
      <c r="BQ880">
        <f t="shared" si="24829"/>
        <v>131074</v>
      </c>
      <c r="BR880">
        <f t="shared" si="24829"/>
        <v>131074</v>
      </c>
      <c r="BS880">
        <f t="shared" si="24829"/>
        <v>131074</v>
      </c>
      <c r="BT880">
        <f t="shared" si="24829"/>
        <v>131074</v>
      </c>
      <c r="BU880">
        <f t="shared" si="24829"/>
        <v>131074</v>
      </c>
      <c r="BV880">
        <f t="shared" si="24829"/>
        <v>131074</v>
      </c>
      <c r="BW880">
        <f t="shared" si="24829"/>
        <v>131074</v>
      </c>
      <c r="BX880">
        <f t="shared" si="24829"/>
        <v>131074</v>
      </c>
      <c r="BY880">
        <f t="shared" si="24829"/>
        <v>131074</v>
      </c>
      <c r="BZ880">
        <f t="shared" si="24829"/>
        <v>131074</v>
      </c>
      <c r="CA880">
        <f t="shared" si="24829"/>
        <v>131074</v>
      </c>
      <c r="CB880">
        <f t="shared" si="24829"/>
        <v>131074</v>
      </c>
      <c r="CC880">
        <f t="shared" si="24829"/>
        <v>131074</v>
      </c>
      <c r="CE880">
        <f t="shared" ref="CE880:CS880" si="24830">SUM(CE196:CF197)</f>
        <v>131074</v>
      </c>
      <c r="CF880">
        <f t="shared" si="24830"/>
        <v>131074</v>
      </c>
      <c r="CG880">
        <f t="shared" si="24830"/>
        <v>131074</v>
      </c>
      <c r="CH880">
        <f t="shared" si="24830"/>
        <v>131074</v>
      </c>
      <c r="CI880">
        <f t="shared" si="24830"/>
        <v>131074</v>
      </c>
      <c r="CJ880">
        <f t="shared" si="24830"/>
        <v>131074</v>
      </c>
      <c r="CK880">
        <f t="shared" si="24830"/>
        <v>131074</v>
      </c>
      <c r="CL880">
        <f t="shared" si="24830"/>
        <v>131074</v>
      </c>
      <c r="CM880">
        <f t="shared" si="24830"/>
        <v>131074</v>
      </c>
      <c r="CN880">
        <f t="shared" si="24830"/>
        <v>131074</v>
      </c>
      <c r="CO880">
        <f t="shared" si="24830"/>
        <v>131074</v>
      </c>
      <c r="CP880">
        <f t="shared" si="24830"/>
        <v>131074</v>
      </c>
      <c r="CQ880">
        <f t="shared" si="24830"/>
        <v>131074</v>
      </c>
      <c r="CR880">
        <f t="shared" si="24830"/>
        <v>131074</v>
      </c>
      <c r="CS880">
        <f t="shared" si="24830"/>
        <v>131074</v>
      </c>
      <c r="CU880">
        <f t="shared" ref="CU880:DI880" si="24831">SUM(CU196:CV197)</f>
        <v>131074</v>
      </c>
      <c r="CV880">
        <f t="shared" si="24831"/>
        <v>131074</v>
      </c>
      <c r="CW880">
        <f t="shared" si="24831"/>
        <v>131074</v>
      </c>
      <c r="CX880">
        <f t="shared" si="24831"/>
        <v>131074</v>
      </c>
      <c r="CY880">
        <f t="shared" si="24831"/>
        <v>131074</v>
      </c>
      <c r="CZ880">
        <f t="shared" si="24831"/>
        <v>131074</v>
      </c>
      <c r="DA880">
        <f t="shared" si="24831"/>
        <v>131074</v>
      </c>
      <c r="DB880">
        <f t="shared" si="24831"/>
        <v>131074</v>
      </c>
      <c r="DC880">
        <f t="shared" si="24831"/>
        <v>131074</v>
      </c>
      <c r="DD880">
        <f t="shared" si="24831"/>
        <v>131074</v>
      </c>
      <c r="DE880">
        <f t="shared" si="24831"/>
        <v>131074</v>
      </c>
      <c r="DF880">
        <f t="shared" si="24831"/>
        <v>131074</v>
      </c>
      <c r="DG880">
        <f t="shared" si="24831"/>
        <v>131074</v>
      </c>
      <c r="DH880">
        <f t="shared" si="24831"/>
        <v>131074</v>
      </c>
      <c r="DI880">
        <f t="shared" si="24831"/>
        <v>131074</v>
      </c>
      <c r="DK880">
        <f t="shared" ref="DK880:DY880" si="24832">SUM(DK196:DL197)</f>
        <v>131074</v>
      </c>
      <c r="DL880">
        <f t="shared" si="24832"/>
        <v>131074</v>
      </c>
      <c r="DM880">
        <f t="shared" si="24832"/>
        <v>131074</v>
      </c>
      <c r="DN880">
        <f t="shared" si="24832"/>
        <v>131074</v>
      </c>
      <c r="DO880">
        <f t="shared" si="24832"/>
        <v>131074</v>
      </c>
      <c r="DP880">
        <f t="shared" si="24832"/>
        <v>131074</v>
      </c>
      <c r="DQ880">
        <f t="shared" si="24832"/>
        <v>131074</v>
      </c>
      <c r="DR880">
        <f t="shared" si="24832"/>
        <v>131074</v>
      </c>
      <c r="DS880">
        <f t="shared" si="24832"/>
        <v>131074</v>
      </c>
      <c r="DT880">
        <f t="shared" si="24832"/>
        <v>131074</v>
      </c>
      <c r="DU880">
        <f t="shared" si="24832"/>
        <v>131074</v>
      </c>
      <c r="DV880">
        <f t="shared" si="24832"/>
        <v>131074</v>
      </c>
      <c r="DW880">
        <f t="shared" si="24832"/>
        <v>131074</v>
      </c>
      <c r="DX880">
        <f t="shared" si="24832"/>
        <v>131074</v>
      </c>
      <c r="DY880">
        <f t="shared" si="24832"/>
        <v>131074</v>
      </c>
      <c r="EA880">
        <f t="shared" ref="EA880:EO880" si="24833">SUM(EA196:EB197)</f>
        <v>131074</v>
      </c>
      <c r="EB880">
        <f t="shared" si="24833"/>
        <v>131074</v>
      </c>
      <c r="EC880">
        <f t="shared" si="24833"/>
        <v>131074</v>
      </c>
      <c r="ED880">
        <f t="shared" si="24833"/>
        <v>131074</v>
      </c>
      <c r="EE880">
        <f t="shared" si="24833"/>
        <v>131074</v>
      </c>
      <c r="EF880">
        <f t="shared" si="24833"/>
        <v>131074</v>
      </c>
      <c r="EG880">
        <f t="shared" si="24833"/>
        <v>131074</v>
      </c>
      <c r="EH880">
        <f t="shared" si="24833"/>
        <v>131074</v>
      </c>
      <c r="EI880">
        <f t="shared" si="24833"/>
        <v>131074</v>
      </c>
      <c r="EJ880">
        <f t="shared" si="24833"/>
        <v>131074</v>
      </c>
      <c r="EK880">
        <f t="shared" si="24833"/>
        <v>131074</v>
      </c>
      <c r="EL880">
        <f t="shared" si="24833"/>
        <v>131074</v>
      </c>
      <c r="EM880">
        <f t="shared" si="24833"/>
        <v>131074</v>
      </c>
      <c r="EN880">
        <f t="shared" si="24833"/>
        <v>131074</v>
      </c>
      <c r="EO880">
        <f t="shared" si="24833"/>
        <v>131074</v>
      </c>
      <c r="EQ880">
        <f t="shared" ref="EQ880:FE880" si="24834">SUM(EQ196:ER197)</f>
        <v>131074</v>
      </c>
      <c r="ER880">
        <f t="shared" si="24834"/>
        <v>131074</v>
      </c>
      <c r="ES880">
        <f t="shared" si="24834"/>
        <v>131074</v>
      </c>
      <c r="ET880">
        <f t="shared" si="24834"/>
        <v>131074</v>
      </c>
      <c r="EU880">
        <f t="shared" si="24834"/>
        <v>131074</v>
      </c>
      <c r="EV880">
        <f t="shared" si="24834"/>
        <v>131074</v>
      </c>
      <c r="EW880">
        <f t="shared" si="24834"/>
        <v>131074</v>
      </c>
      <c r="EX880">
        <f t="shared" si="24834"/>
        <v>131074</v>
      </c>
      <c r="EY880">
        <f t="shared" si="24834"/>
        <v>131074</v>
      </c>
      <c r="EZ880">
        <f t="shared" si="24834"/>
        <v>131074</v>
      </c>
      <c r="FA880">
        <f t="shared" si="24834"/>
        <v>131074</v>
      </c>
      <c r="FB880">
        <f t="shared" si="24834"/>
        <v>131074</v>
      </c>
      <c r="FC880">
        <f t="shared" si="24834"/>
        <v>131074</v>
      </c>
      <c r="FD880">
        <f t="shared" si="24834"/>
        <v>131074</v>
      </c>
      <c r="FE880">
        <f t="shared" si="24834"/>
        <v>131074</v>
      </c>
      <c r="FG880">
        <f t="shared" ref="FG880:FU880" si="24835">SUM(FG196:FH197)</f>
        <v>131074</v>
      </c>
      <c r="FH880">
        <f t="shared" si="24835"/>
        <v>131074</v>
      </c>
      <c r="FI880">
        <f t="shared" si="24835"/>
        <v>131074</v>
      </c>
      <c r="FJ880">
        <f t="shared" si="24835"/>
        <v>131074</v>
      </c>
      <c r="FK880">
        <f t="shared" si="24835"/>
        <v>131074</v>
      </c>
      <c r="FL880">
        <f t="shared" si="24835"/>
        <v>131074</v>
      </c>
      <c r="FM880">
        <f t="shared" si="24835"/>
        <v>131074</v>
      </c>
      <c r="FN880">
        <f t="shared" si="24835"/>
        <v>131074</v>
      </c>
      <c r="FO880">
        <f t="shared" si="24835"/>
        <v>131074</v>
      </c>
      <c r="FP880">
        <f t="shared" si="24835"/>
        <v>131074</v>
      </c>
      <c r="FQ880">
        <f t="shared" si="24835"/>
        <v>131074</v>
      </c>
      <c r="FR880">
        <f t="shared" si="24835"/>
        <v>131074</v>
      </c>
      <c r="FS880">
        <f t="shared" si="24835"/>
        <v>131074</v>
      </c>
      <c r="FT880">
        <f t="shared" si="24835"/>
        <v>131074</v>
      </c>
      <c r="FU880">
        <f t="shared" si="24835"/>
        <v>131074</v>
      </c>
      <c r="FW880">
        <f t="shared" ref="FW880:GK880" si="24836">SUM(FW196:FX197)</f>
        <v>131074</v>
      </c>
      <c r="FX880">
        <f t="shared" si="24836"/>
        <v>131074</v>
      </c>
      <c r="FY880">
        <f t="shared" si="24836"/>
        <v>131074</v>
      </c>
      <c r="FZ880">
        <f t="shared" si="24836"/>
        <v>131074</v>
      </c>
      <c r="GA880">
        <f t="shared" si="24836"/>
        <v>131074</v>
      </c>
      <c r="GB880">
        <f t="shared" si="24836"/>
        <v>131074</v>
      </c>
      <c r="GC880">
        <f t="shared" si="24836"/>
        <v>131074</v>
      </c>
      <c r="GD880">
        <f t="shared" si="24836"/>
        <v>131074</v>
      </c>
      <c r="GE880">
        <f t="shared" si="24836"/>
        <v>131074</v>
      </c>
      <c r="GF880">
        <f t="shared" si="24836"/>
        <v>131074</v>
      </c>
      <c r="GG880">
        <f t="shared" si="24836"/>
        <v>131074</v>
      </c>
      <c r="GH880">
        <f t="shared" si="24836"/>
        <v>131074</v>
      </c>
      <c r="GI880">
        <f t="shared" si="24836"/>
        <v>131074</v>
      </c>
      <c r="GJ880">
        <f t="shared" si="24836"/>
        <v>131074</v>
      </c>
      <c r="GK880">
        <f t="shared" si="24836"/>
        <v>131074</v>
      </c>
      <c r="GM880">
        <f t="shared" ref="GM880:HA880" si="24837">SUM(GM196:GN197)</f>
        <v>131074</v>
      </c>
      <c r="GN880">
        <f t="shared" si="24837"/>
        <v>131074</v>
      </c>
      <c r="GO880">
        <f t="shared" si="24837"/>
        <v>131074</v>
      </c>
      <c r="GP880">
        <f t="shared" si="24837"/>
        <v>131074</v>
      </c>
      <c r="GQ880">
        <f t="shared" si="24837"/>
        <v>131074</v>
      </c>
      <c r="GR880">
        <f t="shared" si="24837"/>
        <v>131074</v>
      </c>
      <c r="GS880">
        <f t="shared" si="24837"/>
        <v>131074</v>
      </c>
      <c r="GT880">
        <f t="shared" si="24837"/>
        <v>131074</v>
      </c>
      <c r="GU880">
        <f t="shared" si="24837"/>
        <v>131074</v>
      </c>
      <c r="GV880">
        <f t="shared" si="24837"/>
        <v>131074</v>
      </c>
      <c r="GW880">
        <f t="shared" si="24837"/>
        <v>131074</v>
      </c>
      <c r="GX880">
        <f t="shared" si="24837"/>
        <v>131074</v>
      </c>
      <c r="GY880">
        <f t="shared" si="24837"/>
        <v>131074</v>
      </c>
      <c r="GZ880">
        <f t="shared" si="24837"/>
        <v>131074</v>
      </c>
      <c r="HA880">
        <f t="shared" si="24837"/>
        <v>131074</v>
      </c>
      <c r="HC880">
        <f t="shared" ref="HC880:HQ880" si="24838">SUM(HC196:HD197)</f>
        <v>131074</v>
      </c>
      <c r="HD880">
        <f t="shared" si="24838"/>
        <v>131074</v>
      </c>
      <c r="HE880">
        <f t="shared" si="24838"/>
        <v>131074</v>
      </c>
      <c r="HF880">
        <f t="shared" si="24838"/>
        <v>131074</v>
      </c>
      <c r="HG880">
        <f t="shared" si="24838"/>
        <v>131074</v>
      </c>
      <c r="HH880">
        <f t="shared" si="24838"/>
        <v>131074</v>
      </c>
      <c r="HI880">
        <f t="shared" si="24838"/>
        <v>131074</v>
      </c>
      <c r="HJ880">
        <f t="shared" si="24838"/>
        <v>131074</v>
      </c>
      <c r="HK880">
        <f t="shared" si="24838"/>
        <v>131074</v>
      </c>
      <c r="HL880">
        <f t="shared" si="24838"/>
        <v>131074</v>
      </c>
      <c r="HM880">
        <f t="shared" si="24838"/>
        <v>131074</v>
      </c>
      <c r="HN880">
        <f t="shared" si="24838"/>
        <v>131074</v>
      </c>
      <c r="HO880">
        <f t="shared" si="24838"/>
        <v>131074</v>
      </c>
      <c r="HP880">
        <f t="shared" si="24838"/>
        <v>131074</v>
      </c>
      <c r="HQ880">
        <f t="shared" si="24838"/>
        <v>131074</v>
      </c>
      <c r="HS880">
        <f t="shared" ref="HS880:IG880" si="24839">SUM(HS196:HT197)</f>
        <v>131074</v>
      </c>
      <c r="HT880">
        <f t="shared" si="24839"/>
        <v>131074</v>
      </c>
      <c r="HU880">
        <f t="shared" si="24839"/>
        <v>131074</v>
      </c>
      <c r="HV880">
        <f t="shared" si="24839"/>
        <v>131074</v>
      </c>
      <c r="HW880">
        <f t="shared" si="24839"/>
        <v>131074</v>
      </c>
      <c r="HX880">
        <f t="shared" si="24839"/>
        <v>131074</v>
      </c>
      <c r="HY880">
        <f t="shared" si="24839"/>
        <v>131074</v>
      </c>
      <c r="HZ880">
        <f t="shared" si="24839"/>
        <v>131074</v>
      </c>
      <c r="IA880">
        <f t="shared" si="24839"/>
        <v>131074</v>
      </c>
      <c r="IB880">
        <f t="shared" si="24839"/>
        <v>131074</v>
      </c>
      <c r="IC880">
        <f t="shared" si="24839"/>
        <v>131074</v>
      </c>
      <c r="ID880">
        <f t="shared" si="24839"/>
        <v>131074</v>
      </c>
      <c r="IE880">
        <f t="shared" si="24839"/>
        <v>131074</v>
      </c>
      <c r="IF880">
        <f t="shared" si="24839"/>
        <v>131074</v>
      </c>
      <c r="IG880">
        <f t="shared" si="24839"/>
        <v>131074</v>
      </c>
      <c r="II880">
        <f t="shared" ref="II880:IW880" si="24840">SUM(II196:IJ197)</f>
        <v>131074</v>
      </c>
      <c r="IJ880">
        <f t="shared" si="24840"/>
        <v>131074</v>
      </c>
      <c r="IK880">
        <f t="shared" si="24840"/>
        <v>131074</v>
      </c>
      <c r="IL880">
        <f t="shared" si="24840"/>
        <v>131074</v>
      </c>
      <c r="IM880">
        <f t="shared" si="24840"/>
        <v>131074</v>
      </c>
      <c r="IN880">
        <f t="shared" si="24840"/>
        <v>131074</v>
      </c>
      <c r="IO880">
        <f t="shared" si="24840"/>
        <v>131074</v>
      </c>
      <c r="IP880">
        <f t="shared" si="24840"/>
        <v>131074</v>
      </c>
      <c r="IQ880">
        <f t="shared" si="24840"/>
        <v>131074</v>
      </c>
      <c r="IR880">
        <f t="shared" si="24840"/>
        <v>131074</v>
      </c>
      <c r="IS880">
        <f t="shared" si="24840"/>
        <v>131074</v>
      </c>
      <c r="IT880">
        <f t="shared" si="24840"/>
        <v>131074</v>
      </c>
      <c r="IU880">
        <f t="shared" si="24840"/>
        <v>131074</v>
      </c>
      <c r="IV880">
        <f t="shared" si="24840"/>
        <v>131074</v>
      </c>
      <c r="IW880">
        <f t="shared" si="24840"/>
        <v>131074</v>
      </c>
    </row>
    <row r="881" spans="3:257" x14ac:dyDescent="0.15">
      <c r="C881">
        <f t="shared" ref="C881:Q881" si="24841">SUM(C197:D198)</f>
        <v>131074</v>
      </c>
      <c r="D881">
        <f t="shared" si="24841"/>
        <v>131074</v>
      </c>
      <c r="E881">
        <f t="shared" si="24841"/>
        <v>131074</v>
      </c>
      <c r="F881">
        <f t="shared" si="24841"/>
        <v>131074</v>
      </c>
      <c r="G881">
        <f t="shared" si="24841"/>
        <v>131074</v>
      </c>
      <c r="H881">
        <f t="shared" si="24841"/>
        <v>131074</v>
      </c>
      <c r="I881">
        <f t="shared" si="24841"/>
        <v>131074</v>
      </c>
      <c r="J881">
        <f t="shared" si="24841"/>
        <v>131074</v>
      </c>
      <c r="K881">
        <f t="shared" si="24841"/>
        <v>131074</v>
      </c>
      <c r="L881">
        <f t="shared" si="24841"/>
        <v>131074</v>
      </c>
      <c r="M881">
        <f t="shared" si="24841"/>
        <v>131074</v>
      </c>
      <c r="N881">
        <f t="shared" si="24841"/>
        <v>131074</v>
      </c>
      <c r="O881">
        <f t="shared" si="24841"/>
        <v>131074</v>
      </c>
      <c r="P881">
        <f t="shared" si="24841"/>
        <v>131074</v>
      </c>
      <c r="Q881">
        <f t="shared" si="24841"/>
        <v>131074</v>
      </c>
      <c r="S881">
        <f t="shared" ref="S881:AG881" si="24842">SUM(S197:T198)</f>
        <v>131074</v>
      </c>
      <c r="T881">
        <f t="shared" si="24842"/>
        <v>131074</v>
      </c>
      <c r="U881">
        <f t="shared" si="24842"/>
        <v>131074</v>
      </c>
      <c r="V881">
        <f t="shared" si="24842"/>
        <v>131074</v>
      </c>
      <c r="W881">
        <f t="shared" si="24842"/>
        <v>131074</v>
      </c>
      <c r="X881">
        <f t="shared" si="24842"/>
        <v>131074</v>
      </c>
      <c r="Y881">
        <f t="shared" si="24842"/>
        <v>131074</v>
      </c>
      <c r="Z881">
        <f t="shared" si="24842"/>
        <v>131074</v>
      </c>
      <c r="AA881">
        <f t="shared" si="24842"/>
        <v>131074</v>
      </c>
      <c r="AB881">
        <f t="shared" si="24842"/>
        <v>131074</v>
      </c>
      <c r="AC881">
        <f t="shared" si="24842"/>
        <v>131074</v>
      </c>
      <c r="AD881">
        <f t="shared" si="24842"/>
        <v>131074</v>
      </c>
      <c r="AE881">
        <f t="shared" si="24842"/>
        <v>131074</v>
      </c>
      <c r="AF881">
        <f t="shared" si="24842"/>
        <v>131074</v>
      </c>
      <c r="AG881">
        <f t="shared" si="24842"/>
        <v>131074</v>
      </c>
      <c r="AI881">
        <f t="shared" ref="AI881:AW881" si="24843">SUM(AI197:AJ198)</f>
        <v>131074</v>
      </c>
      <c r="AJ881">
        <f t="shared" si="24843"/>
        <v>131074</v>
      </c>
      <c r="AK881">
        <f t="shared" si="24843"/>
        <v>131074</v>
      </c>
      <c r="AL881">
        <f t="shared" si="24843"/>
        <v>131074</v>
      </c>
      <c r="AM881">
        <f t="shared" si="24843"/>
        <v>131074</v>
      </c>
      <c r="AN881">
        <f t="shared" si="24843"/>
        <v>131074</v>
      </c>
      <c r="AO881">
        <f t="shared" si="24843"/>
        <v>131074</v>
      </c>
      <c r="AP881">
        <f t="shared" si="24843"/>
        <v>131074</v>
      </c>
      <c r="AQ881">
        <f t="shared" si="24843"/>
        <v>131074</v>
      </c>
      <c r="AR881">
        <f t="shared" si="24843"/>
        <v>131074</v>
      </c>
      <c r="AS881">
        <f t="shared" si="24843"/>
        <v>131074</v>
      </c>
      <c r="AT881">
        <f t="shared" si="24843"/>
        <v>131074</v>
      </c>
      <c r="AU881">
        <f t="shared" si="24843"/>
        <v>131074</v>
      </c>
      <c r="AV881">
        <f t="shared" si="24843"/>
        <v>131074</v>
      </c>
      <c r="AW881">
        <f t="shared" si="24843"/>
        <v>131074</v>
      </c>
      <c r="AY881">
        <f t="shared" ref="AY881:BM881" si="24844">SUM(AY197:AZ198)</f>
        <v>131074</v>
      </c>
      <c r="AZ881">
        <f t="shared" si="24844"/>
        <v>131074</v>
      </c>
      <c r="BA881">
        <f t="shared" si="24844"/>
        <v>131074</v>
      </c>
      <c r="BB881">
        <f t="shared" si="24844"/>
        <v>131074</v>
      </c>
      <c r="BC881">
        <f t="shared" si="24844"/>
        <v>131074</v>
      </c>
      <c r="BD881">
        <f t="shared" si="24844"/>
        <v>131074</v>
      </c>
      <c r="BE881">
        <f t="shared" si="24844"/>
        <v>131074</v>
      </c>
      <c r="BF881">
        <f t="shared" si="24844"/>
        <v>131074</v>
      </c>
      <c r="BG881">
        <f t="shared" si="24844"/>
        <v>131074</v>
      </c>
      <c r="BH881">
        <f t="shared" si="24844"/>
        <v>131074</v>
      </c>
      <c r="BI881">
        <f t="shared" si="24844"/>
        <v>131074</v>
      </c>
      <c r="BJ881">
        <f t="shared" si="24844"/>
        <v>131074</v>
      </c>
      <c r="BK881">
        <f t="shared" si="24844"/>
        <v>131074</v>
      </c>
      <c r="BL881">
        <f t="shared" si="24844"/>
        <v>131074</v>
      </c>
      <c r="BM881">
        <f t="shared" si="24844"/>
        <v>131074</v>
      </c>
      <c r="BO881">
        <f t="shared" ref="BO881:CC881" si="24845">SUM(BO197:BP198)</f>
        <v>131074</v>
      </c>
      <c r="BP881">
        <f t="shared" si="24845"/>
        <v>131074</v>
      </c>
      <c r="BQ881">
        <f t="shared" si="24845"/>
        <v>131074</v>
      </c>
      <c r="BR881">
        <f t="shared" si="24845"/>
        <v>131074</v>
      </c>
      <c r="BS881">
        <f t="shared" si="24845"/>
        <v>131074</v>
      </c>
      <c r="BT881">
        <f t="shared" si="24845"/>
        <v>131074</v>
      </c>
      <c r="BU881">
        <f t="shared" si="24845"/>
        <v>131074</v>
      </c>
      <c r="BV881">
        <f t="shared" si="24845"/>
        <v>131074</v>
      </c>
      <c r="BW881">
        <f t="shared" si="24845"/>
        <v>131074</v>
      </c>
      <c r="BX881">
        <f t="shared" si="24845"/>
        <v>131074</v>
      </c>
      <c r="BY881">
        <f t="shared" si="24845"/>
        <v>131074</v>
      </c>
      <c r="BZ881">
        <f t="shared" si="24845"/>
        <v>131074</v>
      </c>
      <c r="CA881">
        <f t="shared" si="24845"/>
        <v>131074</v>
      </c>
      <c r="CB881">
        <f t="shared" si="24845"/>
        <v>131074</v>
      </c>
      <c r="CC881">
        <f t="shared" si="24845"/>
        <v>131074</v>
      </c>
      <c r="CE881">
        <f t="shared" ref="CE881:CS881" si="24846">SUM(CE197:CF198)</f>
        <v>131074</v>
      </c>
      <c r="CF881">
        <f t="shared" si="24846"/>
        <v>131074</v>
      </c>
      <c r="CG881">
        <f t="shared" si="24846"/>
        <v>131074</v>
      </c>
      <c r="CH881">
        <f t="shared" si="24846"/>
        <v>131074</v>
      </c>
      <c r="CI881">
        <f t="shared" si="24846"/>
        <v>131074</v>
      </c>
      <c r="CJ881">
        <f t="shared" si="24846"/>
        <v>131074</v>
      </c>
      <c r="CK881">
        <f t="shared" si="24846"/>
        <v>131074</v>
      </c>
      <c r="CL881">
        <f t="shared" si="24846"/>
        <v>131074</v>
      </c>
      <c r="CM881">
        <f t="shared" si="24846"/>
        <v>131074</v>
      </c>
      <c r="CN881">
        <f t="shared" si="24846"/>
        <v>131074</v>
      </c>
      <c r="CO881">
        <f t="shared" si="24846"/>
        <v>131074</v>
      </c>
      <c r="CP881">
        <f t="shared" si="24846"/>
        <v>131074</v>
      </c>
      <c r="CQ881">
        <f t="shared" si="24846"/>
        <v>131074</v>
      </c>
      <c r="CR881">
        <f t="shared" si="24846"/>
        <v>131074</v>
      </c>
      <c r="CS881">
        <f t="shared" si="24846"/>
        <v>131074</v>
      </c>
      <c r="CU881">
        <f t="shared" ref="CU881:DI881" si="24847">SUM(CU197:CV198)</f>
        <v>131074</v>
      </c>
      <c r="CV881">
        <f t="shared" si="24847"/>
        <v>131074</v>
      </c>
      <c r="CW881">
        <f t="shared" si="24847"/>
        <v>131074</v>
      </c>
      <c r="CX881">
        <f t="shared" si="24847"/>
        <v>131074</v>
      </c>
      <c r="CY881">
        <f t="shared" si="24847"/>
        <v>131074</v>
      </c>
      <c r="CZ881">
        <f t="shared" si="24847"/>
        <v>131074</v>
      </c>
      <c r="DA881">
        <f t="shared" si="24847"/>
        <v>131074</v>
      </c>
      <c r="DB881">
        <f t="shared" si="24847"/>
        <v>131074</v>
      </c>
      <c r="DC881">
        <f t="shared" si="24847"/>
        <v>131074</v>
      </c>
      <c r="DD881">
        <f t="shared" si="24847"/>
        <v>131074</v>
      </c>
      <c r="DE881">
        <f t="shared" si="24847"/>
        <v>131074</v>
      </c>
      <c r="DF881">
        <f t="shared" si="24847"/>
        <v>131074</v>
      </c>
      <c r="DG881">
        <f t="shared" si="24847"/>
        <v>131074</v>
      </c>
      <c r="DH881">
        <f t="shared" si="24847"/>
        <v>131074</v>
      </c>
      <c r="DI881">
        <f t="shared" si="24847"/>
        <v>131074</v>
      </c>
      <c r="DK881">
        <f t="shared" ref="DK881:DY881" si="24848">SUM(DK197:DL198)</f>
        <v>131074</v>
      </c>
      <c r="DL881">
        <f t="shared" si="24848"/>
        <v>131074</v>
      </c>
      <c r="DM881">
        <f t="shared" si="24848"/>
        <v>131074</v>
      </c>
      <c r="DN881">
        <f t="shared" si="24848"/>
        <v>131074</v>
      </c>
      <c r="DO881">
        <f t="shared" si="24848"/>
        <v>131074</v>
      </c>
      <c r="DP881">
        <f t="shared" si="24848"/>
        <v>131074</v>
      </c>
      <c r="DQ881">
        <f t="shared" si="24848"/>
        <v>131074</v>
      </c>
      <c r="DR881">
        <f t="shared" si="24848"/>
        <v>131074</v>
      </c>
      <c r="DS881">
        <f t="shared" si="24848"/>
        <v>131074</v>
      </c>
      <c r="DT881">
        <f t="shared" si="24848"/>
        <v>131074</v>
      </c>
      <c r="DU881">
        <f t="shared" si="24848"/>
        <v>131074</v>
      </c>
      <c r="DV881">
        <f t="shared" si="24848"/>
        <v>131074</v>
      </c>
      <c r="DW881">
        <f t="shared" si="24848"/>
        <v>131074</v>
      </c>
      <c r="DX881">
        <f t="shared" si="24848"/>
        <v>131074</v>
      </c>
      <c r="DY881">
        <f t="shared" si="24848"/>
        <v>131074</v>
      </c>
      <c r="EA881">
        <f t="shared" ref="EA881:EO881" si="24849">SUM(EA197:EB198)</f>
        <v>131074</v>
      </c>
      <c r="EB881">
        <f t="shared" si="24849"/>
        <v>131074</v>
      </c>
      <c r="EC881">
        <f t="shared" si="24849"/>
        <v>131074</v>
      </c>
      <c r="ED881">
        <f t="shared" si="24849"/>
        <v>131074</v>
      </c>
      <c r="EE881">
        <f t="shared" si="24849"/>
        <v>131074</v>
      </c>
      <c r="EF881">
        <f t="shared" si="24849"/>
        <v>131074</v>
      </c>
      <c r="EG881">
        <f t="shared" si="24849"/>
        <v>131074</v>
      </c>
      <c r="EH881">
        <f t="shared" si="24849"/>
        <v>131074</v>
      </c>
      <c r="EI881">
        <f t="shared" si="24849"/>
        <v>131074</v>
      </c>
      <c r="EJ881">
        <f t="shared" si="24849"/>
        <v>131074</v>
      </c>
      <c r="EK881">
        <f t="shared" si="24849"/>
        <v>131074</v>
      </c>
      <c r="EL881">
        <f t="shared" si="24849"/>
        <v>131074</v>
      </c>
      <c r="EM881">
        <f t="shared" si="24849"/>
        <v>131074</v>
      </c>
      <c r="EN881">
        <f t="shared" si="24849"/>
        <v>131074</v>
      </c>
      <c r="EO881">
        <f t="shared" si="24849"/>
        <v>131074</v>
      </c>
      <c r="EQ881">
        <f t="shared" ref="EQ881:FE881" si="24850">SUM(EQ197:ER198)</f>
        <v>131074</v>
      </c>
      <c r="ER881">
        <f t="shared" si="24850"/>
        <v>131074</v>
      </c>
      <c r="ES881">
        <f t="shared" si="24850"/>
        <v>131074</v>
      </c>
      <c r="ET881">
        <f t="shared" si="24850"/>
        <v>131074</v>
      </c>
      <c r="EU881">
        <f t="shared" si="24850"/>
        <v>131074</v>
      </c>
      <c r="EV881">
        <f t="shared" si="24850"/>
        <v>131074</v>
      </c>
      <c r="EW881">
        <f t="shared" si="24850"/>
        <v>131074</v>
      </c>
      <c r="EX881">
        <f t="shared" si="24850"/>
        <v>131074</v>
      </c>
      <c r="EY881">
        <f t="shared" si="24850"/>
        <v>131074</v>
      </c>
      <c r="EZ881">
        <f t="shared" si="24850"/>
        <v>131074</v>
      </c>
      <c r="FA881">
        <f t="shared" si="24850"/>
        <v>131074</v>
      </c>
      <c r="FB881">
        <f t="shared" si="24850"/>
        <v>131074</v>
      </c>
      <c r="FC881">
        <f t="shared" si="24850"/>
        <v>131074</v>
      </c>
      <c r="FD881">
        <f t="shared" si="24850"/>
        <v>131074</v>
      </c>
      <c r="FE881">
        <f t="shared" si="24850"/>
        <v>131074</v>
      </c>
      <c r="FG881">
        <f t="shared" ref="FG881:FU881" si="24851">SUM(FG197:FH198)</f>
        <v>131074</v>
      </c>
      <c r="FH881">
        <f t="shared" si="24851"/>
        <v>131074</v>
      </c>
      <c r="FI881">
        <f t="shared" si="24851"/>
        <v>131074</v>
      </c>
      <c r="FJ881">
        <f t="shared" si="24851"/>
        <v>131074</v>
      </c>
      <c r="FK881">
        <f t="shared" si="24851"/>
        <v>131074</v>
      </c>
      <c r="FL881">
        <f t="shared" si="24851"/>
        <v>131074</v>
      </c>
      <c r="FM881">
        <f t="shared" si="24851"/>
        <v>131074</v>
      </c>
      <c r="FN881">
        <f t="shared" si="24851"/>
        <v>131074</v>
      </c>
      <c r="FO881">
        <f t="shared" si="24851"/>
        <v>131074</v>
      </c>
      <c r="FP881">
        <f t="shared" si="24851"/>
        <v>131074</v>
      </c>
      <c r="FQ881">
        <f t="shared" si="24851"/>
        <v>131074</v>
      </c>
      <c r="FR881">
        <f t="shared" si="24851"/>
        <v>131074</v>
      </c>
      <c r="FS881">
        <f t="shared" si="24851"/>
        <v>131074</v>
      </c>
      <c r="FT881">
        <f t="shared" si="24851"/>
        <v>131074</v>
      </c>
      <c r="FU881">
        <f t="shared" si="24851"/>
        <v>131074</v>
      </c>
      <c r="FW881">
        <f t="shared" ref="FW881:GK881" si="24852">SUM(FW197:FX198)</f>
        <v>131074</v>
      </c>
      <c r="FX881">
        <f t="shared" si="24852"/>
        <v>131074</v>
      </c>
      <c r="FY881">
        <f t="shared" si="24852"/>
        <v>131074</v>
      </c>
      <c r="FZ881">
        <f t="shared" si="24852"/>
        <v>131074</v>
      </c>
      <c r="GA881">
        <f t="shared" si="24852"/>
        <v>131074</v>
      </c>
      <c r="GB881">
        <f t="shared" si="24852"/>
        <v>131074</v>
      </c>
      <c r="GC881">
        <f t="shared" si="24852"/>
        <v>131074</v>
      </c>
      <c r="GD881">
        <f t="shared" si="24852"/>
        <v>131074</v>
      </c>
      <c r="GE881">
        <f t="shared" si="24852"/>
        <v>131074</v>
      </c>
      <c r="GF881">
        <f t="shared" si="24852"/>
        <v>131074</v>
      </c>
      <c r="GG881">
        <f t="shared" si="24852"/>
        <v>131074</v>
      </c>
      <c r="GH881">
        <f t="shared" si="24852"/>
        <v>131074</v>
      </c>
      <c r="GI881">
        <f t="shared" si="24852"/>
        <v>131074</v>
      </c>
      <c r="GJ881">
        <f t="shared" si="24852"/>
        <v>131074</v>
      </c>
      <c r="GK881">
        <f t="shared" si="24852"/>
        <v>131074</v>
      </c>
      <c r="GM881">
        <f t="shared" ref="GM881:HA881" si="24853">SUM(GM197:GN198)</f>
        <v>131074</v>
      </c>
      <c r="GN881">
        <f t="shared" si="24853"/>
        <v>131074</v>
      </c>
      <c r="GO881">
        <f t="shared" si="24853"/>
        <v>131074</v>
      </c>
      <c r="GP881">
        <f t="shared" si="24853"/>
        <v>131074</v>
      </c>
      <c r="GQ881">
        <f t="shared" si="24853"/>
        <v>131074</v>
      </c>
      <c r="GR881">
        <f t="shared" si="24853"/>
        <v>131074</v>
      </c>
      <c r="GS881">
        <f t="shared" si="24853"/>
        <v>131074</v>
      </c>
      <c r="GT881">
        <f t="shared" si="24853"/>
        <v>131074</v>
      </c>
      <c r="GU881">
        <f t="shared" si="24853"/>
        <v>131074</v>
      </c>
      <c r="GV881">
        <f t="shared" si="24853"/>
        <v>131074</v>
      </c>
      <c r="GW881">
        <f t="shared" si="24853"/>
        <v>131074</v>
      </c>
      <c r="GX881">
        <f t="shared" si="24853"/>
        <v>131074</v>
      </c>
      <c r="GY881">
        <f t="shared" si="24853"/>
        <v>131074</v>
      </c>
      <c r="GZ881">
        <f t="shared" si="24853"/>
        <v>131074</v>
      </c>
      <c r="HA881">
        <f t="shared" si="24853"/>
        <v>131074</v>
      </c>
      <c r="HC881">
        <f t="shared" ref="HC881:HQ881" si="24854">SUM(HC197:HD198)</f>
        <v>131074</v>
      </c>
      <c r="HD881">
        <f t="shared" si="24854"/>
        <v>131074</v>
      </c>
      <c r="HE881">
        <f t="shared" si="24854"/>
        <v>131074</v>
      </c>
      <c r="HF881">
        <f t="shared" si="24854"/>
        <v>131074</v>
      </c>
      <c r="HG881">
        <f t="shared" si="24854"/>
        <v>131074</v>
      </c>
      <c r="HH881">
        <f t="shared" si="24854"/>
        <v>131074</v>
      </c>
      <c r="HI881">
        <f t="shared" si="24854"/>
        <v>131074</v>
      </c>
      <c r="HJ881">
        <f t="shared" si="24854"/>
        <v>131074</v>
      </c>
      <c r="HK881">
        <f t="shared" si="24854"/>
        <v>131074</v>
      </c>
      <c r="HL881">
        <f t="shared" si="24854"/>
        <v>131074</v>
      </c>
      <c r="HM881">
        <f t="shared" si="24854"/>
        <v>131074</v>
      </c>
      <c r="HN881">
        <f t="shared" si="24854"/>
        <v>131074</v>
      </c>
      <c r="HO881">
        <f t="shared" si="24854"/>
        <v>131074</v>
      </c>
      <c r="HP881">
        <f t="shared" si="24854"/>
        <v>131074</v>
      </c>
      <c r="HQ881">
        <f t="shared" si="24854"/>
        <v>131074</v>
      </c>
      <c r="HS881">
        <f t="shared" ref="HS881:IG881" si="24855">SUM(HS197:HT198)</f>
        <v>131074</v>
      </c>
      <c r="HT881">
        <f t="shared" si="24855"/>
        <v>131074</v>
      </c>
      <c r="HU881">
        <f t="shared" si="24855"/>
        <v>131074</v>
      </c>
      <c r="HV881">
        <f t="shared" si="24855"/>
        <v>131074</v>
      </c>
      <c r="HW881">
        <f t="shared" si="24855"/>
        <v>131074</v>
      </c>
      <c r="HX881">
        <f t="shared" si="24855"/>
        <v>131074</v>
      </c>
      <c r="HY881">
        <f t="shared" si="24855"/>
        <v>131074</v>
      </c>
      <c r="HZ881">
        <f t="shared" si="24855"/>
        <v>131074</v>
      </c>
      <c r="IA881">
        <f t="shared" si="24855"/>
        <v>131074</v>
      </c>
      <c r="IB881">
        <f t="shared" si="24855"/>
        <v>131074</v>
      </c>
      <c r="IC881">
        <f t="shared" si="24855"/>
        <v>131074</v>
      </c>
      <c r="ID881">
        <f t="shared" si="24855"/>
        <v>131074</v>
      </c>
      <c r="IE881">
        <f t="shared" si="24855"/>
        <v>131074</v>
      </c>
      <c r="IF881">
        <f t="shared" si="24855"/>
        <v>131074</v>
      </c>
      <c r="IG881">
        <f t="shared" si="24855"/>
        <v>131074</v>
      </c>
      <c r="II881">
        <f t="shared" ref="II881:IW881" si="24856">SUM(II197:IJ198)</f>
        <v>131074</v>
      </c>
      <c r="IJ881">
        <f t="shared" si="24856"/>
        <v>131074</v>
      </c>
      <c r="IK881">
        <f t="shared" si="24856"/>
        <v>131074</v>
      </c>
      <c r="IL881">
        <f t="shared" si="24856"/>
        <v>131074</v>
      </c>
      <c r="IM881">
        <f t="shared" si="24856"/>
        <v>131074</v>
      </c>
      <c r="IN881">
        <f t="shared" si="24856"/>
        <v>131074</v>
      </c>
      <c r="IO881">
        <f t="shared" si="24856"/>
        <v>131074</v>
      </c>
      <c r="IP881">
        <f t="shared" si="24856"/>
        <v>131074</v>
      </c>
      <c r="IQ881">
        <f t="shared" si="24856"/>
        <v>131074</v>
      </c>
      <c r="IR881">
        <f t="shared" si="24856"/>
        <v>131074</v>
      </c>
      <c r="IS881">
        <f t="shared" si="24856"/>
        <v>131074</v>
      </c>
      <c r="IT881">
        <f t="shared" si="24856"/>
        <v>131074</v>
      </c>
      <c r="IU881">
        <f t="shared" si="24856"/>
        <v>131074</v>
      </c>
      <c r="IV881">
        <f t="shared" si="24856"/>
        <v>131074</v>
      </c>
      <c r="IW881">
        <f t="shared" si="24856"/>
        <v>131074</v>
      </c>
    </row>
    <row r="882" spans="3:257" x14ac:dyDescent="0.15">
      <c r="C882">
        <f t="shared" ref="C882:Q882" si="24857">SUM(C198:D199)</f>
        <v>131074</v>
      </c>
      <c r="D882">
        <f t="shared" si="24857"/>
        <v>131074</v>
      </c>
      <c r="E882">
        <f t="shared" si="24857"/>
        <v>131074</v>
      </c>
      <c r="F882">
        <f t="shared" si="24857"/>
        <v>131074</v>
      </c>
      <c r="G882">
        <f t="shared" si="24857"/>
        <v>131074</v>
      </c>
      <c r="H882">
        <f t="shared" si="24857"/>
        <v>131074</v>
      </c>
      <c r="I882">
        <f t="shared" si="24857"/>
        <v>131074</v>
      </c>
      <c r="J882">
        <f t="shared" si="24857"/>
        <v>131074</v>
      </c>
      <c r="K882">
        <f t="shared" si="24857"/>
        <v>131074</v>
      </c>
      <c r="L882">
        <f t="shared" si="24857"/>
        <v>131074</v>
      </c>
      <c r="M882">
        <f t="shared" si="24857"/>
        <v>131074</v>
      </c>
      <c r="N882">
        <f t="shared" si="24857"/>
        <v>131074</v>
      </c>
      <c r="O882">
        <f t="shared" si="24857"/>
        <v>131074</v>
      </c>
      <c r="P882">
        <f t="shared" si="24857"/>
        <v>131074</v>
      </c>
      <c r="Q882">
        <f t="shared" si="24857"/>
        <v>131074</v>
      </c>
      <c r="S882">
        <f t="shared" ref="S882:AG882" si="24858">SUM(S198:T199)</f>
        <v>131074</v>
      </c>
      <c r="T882">
        <f t="shared" si="24858"/>
        <v>131074</v>
      </c>
      <c r="U882">
        <f t="shared" si="24858"/>
        <v>131074</v>
      </c>
      <c r="V882">
        <f t="shared" si="24858"/>
        <v>131074</v>
      </c>
      <c r="W882">
        <f t="shared" si="24858"/>
        <v>131074</v>
      </c>
      <c r="X882">
        <f t="shared" si="24858"/>
        <v>131074</v>
      </c>
      <c r="Y882">
        <f t="shared" si="24858"/>
        <v>131074</v>
      </c>
      <c r="Z882">
        <f t="shared" si="24858"/>
        <v>131074</v>
      </c>
      <c r="AA882">
        <f t="shared" si="24858"/>
        <v>131074</v>
      </c>
      <c r="AB882">
        <f t="shared" si="24858"/>
        <v>131074</v>
      </c>
      <c r="AC882">
        <f t="shared" si="24858"/>
        <v>131074</v>
      </c>
      <c r="AD882">
        <f t="shared" si="24858"/>
        <v>131074</v>
      </c>
      <c r="AE882">
        <f t="shared" si="24858"/>
        <v>131074</v>
      </c>
      <c r="AF882">
        <f t="shared" si="24858"/>
        <v>131074</v>
      </c>
      <c r="AG882">
        <f t="shared" si="24858"/>
        <v>131074</v>
      </c>
      <c r="AI882">
        <f t="shared" ref="AI882:AW882" si="24859">SUM(AI198:AJ199)</f>
        <v>131074</v>
      </c>
      <c r="AJ882">
        <f t="shared" si="24859"/>
        <v>131074</v>
      </c>
      <c r="AK882">
        <f t="shared" si="24859"/>
        <v>131074</v>
      </c>
      <c r="AL882">
        <f t="shared" si="24859"/>
        <v>131074</v>
      </c>
      <c r="AM882">
        <f t="shared" si="24859"/>
        <v>131074</v>
      </c>
      <c r="AN882">
        <f t="shared" si="24859"/>
        <v>131074</v>
      </c>
      <c r="AO882">
        <f t="shared" si="24859"/>
        <v>131074</v>
      </c>
      <c r="AP882">
        <f t="shared" si="24859"/>
        <v>131074</v>
      </c>
      <c r="AQ882">
        <f t="shared" si="24859"/>
        <v>131074</v>
      </c>
      <c r="AR882">
        <f t="shared" si="24859"/>
        <v>131074</v>
      </c>
      <c r="AS882">
        <f t="shared" si="24859"/>
        <v>131074</v>
      </c>
      <c r="AT882">
        <f t="shared" si="24859"/>
        <v>131074</v>
      </c>
      <c r="AU882">
        <f t="shared" si="24859"/>
        <v>131074</v>
      </c>
      <c r="AV882">
        <f t="shared" si="24859"/>
        <v>131074</v>
      </c>
      <c r="AW882">
        <f t="shared" si="24859"/>
        <v>131074</v>
      </c>
      <c r="AY882">
        <f t="shared" ref="AY882:BM882" si="24860">SUM(AY198:AZ199)</f>
        <v>131074</v>
      </c>
      <c r="AZ882">
        <f t="shared" si="24860"/>
        <v>131074</v>
      </c>
      <c r="BA882">
        <f t="shared" si="24860"/>
        <v>131074</v>
      </c>
      <c r="BB882">
        <f t="shared" si="24860"/>
        <v>131074</v>
      </c>
      <c r="BC882">
        <f t="shared" si="24860"/>
        <v>131074</v>
      </c>
      <c r="BD882">
        <f t="shared" si="24860"/>
        <v>131074</v>
      </c>
      <c r="BE882">
        <f t="shared" si="24860"/>
        <v>131074</v>
      </c>
      <c r="BF882">
        <f t="shared" si="24860"/>
        <v>131074</v>
      </c>
      <c r="BG882">
        <f t="shared" si="24860"/>
        <v>131074</v>
      </c>
      <c r="BH882">
        <f t="shared" si="24860"/>
        <v>131074</v>
      </c>
      <c r="BI882">
        <f t="shared" si="24860"/>
        <v>131074</v>
      </c>
      <c r="BJ882">
        <f t="shared" si="24860"/>
        <v>131074</v>
      </c>
      <c r="BK882">
        <f t="shared" si="24860"/>
        <v>131074</v>
      </c>
      <c r="BL882">
        <f t="shared" si="24860"/>
        <v>131074</v>
      </c>
      <c r="BM882">
        <f t="shared" si="24860"/>
        <v>131074</v>
      </c>
      <c r="BO882">
        <f t="shared" ref="BO882:CC882" si="24861">SUM(BO198:BP199)</f>
        <v>131074</v>
      </c>
      <c r="BP882">
        <f t="shared" si="24861"/>
        <v>131074</v>
      </c>
      <c r="BQ882">
        <f t="shared" si="24861"/>
        <v>131074</v>
      </c>
      <c r="BR882">
        <f t="shared" si="24861"/>
        <v>131074</v>
      </c>
      <c r="BS882">
        <f t="shared" si="24861"/>
        <v>131074</v>
      </c>
      <c r="BT882">
        <f t="shared" si="24861"/>
        <v>131074</v>
      </c>
      <c r="BU882">
        <f t="shared" si="24861"/>
        <v>131074</v>
      </c>
      <c r="BV882">
        <f t="shared" si="24861"/>
        <v>131074</v>
      </c>
      <c r="BW882">
        <f t="shared" si="24861"/>
        <v>131074</v>
      </c>
      <c r="BX882">
        <f t="shared" si="24861"/>
        <v>131074</v>
      </c>
      <c r="BY882">
        <f t="shared" si="24861"/>
        <v>131074</v>
      </c>
      <c r="BZ882">
        <f t="shared" si="24861"/>
        <v>131074</v>
      </c>
      <c r="CA882">
        <f t="shared" si="24861"/>
        <v>131074</v>
      </c>
      <c r="CB882">
        <f t="shared" si="24861"/>
        <v>131074</v>
      </c>
      <c r="CC882">
        <f t="shared" si="24861"/>
        <v>131074</v>
      </c>
      <c r="CE882">
        <f t="shared" ref="CE882:CS882" si="24862">SUM(CE198:CF199)</f>
        <v>131074</v>
      </c>
      <c r="CF882">
        <f t="shared" si="24862"/>
        <v>131074</v>
      </c>
      <c r="CG882">
        <f t="shared" si="24862"/>
        <v>131074</v>
      </c>
      <c r="CH882">
        <f t="shared" si="24862"/>
        <v>131074</v>
      </c>
      <c r="CI882">
        <f t="shared" si="24862"/>
        <v>131074</v>
      </c>
      <c r="CJ882">
        <f t="shared" si="24862"/>
        <v>131074</v>
      </c>
      <c r="CK882">
        <f t="shared" si="24862"/>
        <v>131074</v>
      </c>
      <c r="CL882">
        <f t="shared" si="24862"/>
        <v>131074</v>
      </c>
      <c r="CM882">
        <f t="shared" si="24862"/>
        <v>131074</v>
      </c>
      <c r="CN882">
        <f t="shared" si="24862"/>
        <v>131074</v>
      </c>
      <c r="CO882">
        <f t="shared" si="24862"/>
        <v>131074</v>
      </c>
      <c r="CP882">
        <f t="shared" si="24862"/>
        <v>131074</v>
      </c>
      <c r="CQ882">
        <f t="shared" si="24862"/>
        <v>131074</v>
      </c>
      <c r="CR882">
        <f t="shared" si="24862"/>
        <v>131074</v>
      </c>
      <c r="CS882">
        <f t="shared" si="24862"/>
        <v>131074</v>
      </c>
      <c r="CU882">
        <f t="shared" ref="CU882:DI882" si="24863">SUM(CU198:CV199)</f>
        <v>131074</v>
      </c>
      <c r="CV882">
        <f t="shared" si="24863"/>
        <v>131074</v>
      </c>
      <c r="CW882">
        <f t="shared" si="24863"/>
        <v>131074</v>
      </c>
      <c r="CX882">
        <f t="shared" si="24863"/>
        <v>131074</v>
      </c>
      <c r="CY882">
        <f t="shared" si="24863"/>
        <v>131074</v>
      </c>
      <c r="CZ882">
        <f t="shared" si="24863"/>
        <v>131074</v>
      </c>
      <c r="DA882">
        <f t="shared" si="24863"/>
        <v>131074</v>
      </c>
      <c r="DB882">
        <f t="shared" si="24863"/>
        <v>131074</v>
      </c>
      <c r="DC882">
        <f t="shared" si="24863"/>
        <v>131074</v>
      </c>
      <c r="DD882">
        <f t="shared" si="24863"/>
        <v>131074</v>
      </c>
      <c r="DE882">
        <f t="shared" si="24863"/>
        <v>131074</v>
      </c>
      <c r="DF882">
        <f t="shared" si="24863"/>
        <v>131074</v>
      </c>
      <c r="DG882">
        <f t="shared" si="24863"/>
        <v>131074</v>
      </c>
      <c r="DH882">
        <f t="shared" si="24863"/>
        <v>131074</v>
      </c>
      <c r="DI882">
        <f t="shared" si="24863"/>
        <v>131074</v>
      </c>
      <c r="DK882">
        <f t="shared" ref="DK882:DY882" si="24864">SUM(DK198:DL199)</f>
        <v>131074</v>
      </c>
      <c r="DL882">
        <f t="shared" si="24864"/>
        <v>131074</v>
      </c>
      <c r="DM882">
        <f t="shared" si="24864"/>
        <v>131074</v>
      </c>
      <c r="DN882">
        <f t="shared" si="24864"/>
        <v>131074</v>
      </c>
      <c r="DO882">
        <f t="shared" si="24864"/>
        <v>131074</v>
      </c>
      <c r="DP882">
        <f t="shared" si="24864"/>
        <v>131074</v>
      </c>
      <c r="DQ882">
        <f t="shared" si="24864"/>
        <v>131074</v>
      </c>
      <c r="DR882">
        <f t="shared" si="24864"/>
        <v>131074</v>
      </c>
      <c r="DS882">
        <f t="shared" si="24864"/>
        <v>131074</v>
      </c>
      <c r="DT882">
        <f t="shared" si="24864"/>
        <v>131074</v>
      </c>
      <c r="DU882">
        <f t="shared" si="24864"/>
        <v>131074</v>
      </c>
      <c r="DV882">
        <f t="shared" si="24864"/>
        <v>131074</v>
      </c>
      <c r="DW882">
        <f t="shared" si="24864"/>
        <v>131074</v>
      </c>
      <c r="DX882">
        <f t="shared" si="24864"/>
        <v>131074</v>
      </c>
      <c r="DY882">
        <f t="shared" si="24864"/>
        <v>131074</v>
      </c>
      <c r="EA882">
        <f t="shared" ref="EA882:EO882" si="24865">SUM(EA198:EB199)</f>
        <v>131074</v>
      </c>
      <c r="EB882">
        <f t="shared" si="24865"/>
        <v>131074</v>
      </c>
      <c r="EC882">
        <f t="shared" si="24865"/>
        <v>131074</v>
      </c>
      <c r="ED882">
        <f t="shared" si="24865"/>
        <v>131074</v>
      </c>
      <c r="EE882">
        <f t="shared" si="24865"/>
        <v>131074</v>
      </c>
      <c r="EF882">
        <f t="shared" si="24865"/>
        <v>131074</v>
      </c>
      <c r="EG882">
        <f t="shared" si="24865"/>
        <v>131074</v>
      </c>
      <c r="EH882">
        <f t="shared" si="24865"/>
        <v>131074</v>
      </c>
      <c r="EI882">
        <f t="shared" si="24865"/>
        <v>131074</v>
      </c>
      <c r="EJ882">
        <f t="shared" si="24865"/>
        <v>131074</v>
      </c>
      <c r="EK882">
        <f t="shared" si="24865"/>
        <v>131074</v>
      </c>
      <c r="EL882">
        <f t="shared" si="24865"/>
        <v>131074</v>
      </c>
      <c r="EM882">
        <f t="shared" si="24865"/>
        <v>131074</v>
      </c>
      <c r="EN882">
        <f t="shared" si="24865"/>
        <v>131074</v>
      </c>
      <c r="EO882">
        <f t="shared" si="24865"/>
        <v>131074</v>
      </c>
      <c r="EQ882">
        <f t="shared" ref="EQ882:FE882" si="24866">SUM(EQ198:ER199)</f>
        <v>131074</v>
      </c>
      <c r="ER882">
        <f t="shared" si="24866"/>
        <v>131074</v>
      </c>
      <c r="ES882">
        <f t="shared" si="24866"/>
        <v>131074</v>
      </c>
      <c r="ET882">
        <f t="shared" si="24866"/>
        <v>131074</v>
      </c>
      <c r="EU882">
        <f t="shared" si="24866"/>
        <v>131074</v>
      </c>
      <c r="EV882">
        <f t="shared" si="24866"/>
        <v>131074</v>
      </c>
      <c r="EW882">
        <f t="shared" si="24866"/>
        <v>131074</v>
      </c>
      <c r="EX882">
        <f t="shared" si="24866"/>
        <v>131074</v>
      </c>
      <c r="EY882">
        <f t="shared" si="24866"/>
        <v>131074</v>
      </c>
      <c r="EZ882">
        <f t="shared" si="24866"/>
        <v>131074</v>
      </c>
      <c r="FA882">
        <f t="shared" si="24866"/>
        <v>131074</v>
      </c>
      <c r="FB882">
        <f t="shared" si="24866"/>
        <v>131074</v>
      </c>
      <c r="FC882">
        <f t="shared" si="24866"/>
        <v>131074</v>
      </c>
      <c r="FD882">
        <f t="shared" si="24866"/>
        <v>131074</v>
      </c>
      <c r="FE882">
        <f t="shared" si="24866"/>
        <v>131074</v>
      </c>
      <c r="FG882">
        <f t="shared" ref="FG882:FU882" si="24867">SUM(FG198:FH199)</f>
        <v>131074</v>
      </c>
      <c r="FH882">
        <f t="shared" si="24867"/>
        <v>131074</v>
      </c>
      <c r="FI882">
        <f t="shared" si="24867"/>
        <v>131074</v>
      </c>
      <c r="FJ882">
        <f t="shared" si="24867"/>
        <v>131074</v>
      </c>
      <c r="FK882">
        <f t="shared" si="24867"/>
        <v>131074</v>
      </c>
      <c r="FL882">
        <f t="shared" si="24867"/>
        <v>131074</v>
      </c>
      <c r="FM882">
        <f t="shared" si="24867"/>
        <v>131074</v>
      </c>
      <c r="FN882">
        <f t="shared" si="24867"/>
        <v>131074</v>
      </c>
      <c r="FO882">
        <f t="shared" si="24867"/>
        <v>131074</v>
      </c>
      <c r="FP882">
        <f t="shared" si="24867"/>
        <v>131074</v>
      </c>
      <c r="FQ882">
        <f t="shared" si="24867"/>
        <v>131074</v>
      </c>
      <c r="FR882">
        <f t="shared" si="24867"/>
        <v>131074</v>
      </c>
      <c r="FS882">
        <f t="shared" si="24867"/>
        <v>131074</v>
      </c>
      <c r="FT882">
        <f t="shared" si="24867"/>
        <v>131074</v>
      </c>
      <c r="FU882">
        <f t="shared" si="24867"/>
        <v>131074</v>
      </c>
      <c r="FW882">
        <f t="shared" ref="FW882:GK882" si="24868">SUM(FW198:FX199)</f>
        <v>131074</v>
      </c>
      <c r="FX882">
        <f t="shared" si="24868"/>
        <v>131074</v>
      </c>
      <c r="FY882">
        <f t="shared" si="24868"/>
        <v>131074</v>
      </c>
      <c r="FZ882">
        <f t="shared" si="24868"/>
        <v>131074</v>
      </c>
      <c r="GA882">
        <f t="shared" si="24868"/>
        <v>131074</v>
      </c>
      <c r="GB882">
        <f t="shared" si="24868"/>
        <v>131074</v>
      </c>
      <c r="GC882">
        <f t="shared" si="24868"/>
        <v>131074</v>
      </c>
      <c r="GD882">
        <f t="shared" si="24868"/>
        <v>131074</v>
      </c>
      <c r="GE882">
        <f t="shared" si="24868"/>
        <v>131074</v>
      </c>
      <c r="GF882">
        <f t="shared" si="24868"/>
        <v>131074</v>
      </c>
      <c r="GG882">
        <f t="shared" si="24868"/>
        <v>131074</v>
      </c>
      <c r="GH882">
        <f t="shared" si="24868"/>
        <v>131074</v>
      </c>
      <c r="GI882">
        <f t="shared" si="24868"/>
        <v>131074</v>
      </c>
      <c r="GJ882">
        <f t="shared" si="24868"/>
        <v>131074</v>
      </c>
      <c r="GK882">
        <f t="shared" si="24868"/>
        <v>131074</v>
      </c>
      <c r="GM882">
        <f t="shared" ref="GM882:HA882" si="24869">SUM(GM198:GN199)</f>
        <v>131074</v>
      </c>
      <c r="GN882">
        <f t="shared" si="24869"/>
        <v>131074</v>
      </c>
      <c r="GO882">
        <f t="shared" si="24869"/>
        <v>131074</v>
      </c>
      <c r="GP882">
        <f t="shared" si="24869"/>
        <v>131074</v>
      </c>
      <c r="GQ882">
        <f t="shared" si="24869"/>
        <v>131074</v>
      </c>
      <c r="GR882">
        <f t="shared" si="24869"/>
        <v>131074</v>
      </c>
      <c r="GS882">
        <f t="shared" si="24869"/>
        <v>131074</v>
      </c>
      <c r="GT882">
        <f t="shared" si="24869"/>
        <v>131074</v>
      </c>
      <c r="GU882">
        <f t="shared" si="24869"/>
        <v>131074</v>
      </c>
      <c r="GV882">
        <f t="shared" si="24869"/>
        <v>131074</v>
      </c>
      <c r="GW882">
        <f t="shared" si="24869"/>
        <v>131074</v>
      </c>
      <c r="GX882">
        <f t="shared" si="24869"/>
        <v>131074</v>
      </c>
      <c r="GY882">
        <f t="shared" si="24869"/>
        <v>131074</v>
      </c>
      <c r="GZ882">
        <f t="shared" si="24869"/>
        <v>131074</v>
      </c>
      <c r="HA882">
        <f t="shared" si="24869"/>
        <v>131074</v>
      </c>
      <c r="HC882">
        <f t="shared" ref="HC882:HQ882" si="24870">SUM(HC198:HD199)</f>
        <v>131074</v>
      </c>
      <c r="HD882">
        <f t="shared" si="24870"/>
        <v>131074</v>
      </c>
      <c r="HE882">
        <f t="shared" si="24870"/>
        <v>131074</v>
      </c>
      <c r="HF882">
        <f t="shared" si="24870"/>
        <v>131074</v>
      </c>
      <c r="HG882">
        <f t="shared" si="24870"/>
        <v>131074</v>
      </c>
      <c r="HH882">
        <f t="shared" si="24870"/>
        <v>131074</v>
      </c>
      <c r="HI882">
        <f t="shared" si="24870"/>
        <v>131074</v>
      </c>
      <c r="HJ882">
        <f t="shared" si="24870"/>
        <v>131074</v>
      </c>
      <c r="HK882">
        <f t="shared" si="24870"/>
        <v>131074</v>
      </c>
      <c r="HL882">
        <f t="shared" si="24870"/>
        <v>131074</v>
      </c>
      <c r="HM882">
        <f t="shared" si="24870"/>
        <v>131074</v>
      </c>
      <c r="HN882">
        <f t="shared" si="24870"/>
        <v>131074</v>
      </c>
      <c r="HO882">
        <f t="shared" si="24870"/>
        <v>131074</v>
      </c>
      <c r="HP882">
        <f t="shared" si="24870"/>
        <v>131074</v>
      </c>
      <c r="HQ882">
        <f t="shared" si="24870"/>
        <v>131074</v>
      </c>
      <c r="HS882">
        <f t="shared" ref="HS882:IG882" si="24871">SUM(HS198:HT199)</f>
        <v>131074</v>
      </c>
      <c r="HT882">
        <f t="shared" si="24871"/>
        <v>131074</v>
      </c>
      <c r="HU882">
        <f t="shared" si="24871"/>
        <v>131074</v>
      </c>
      <c r="HV882">
        <f t="shared" si="24871"/>
        <v>131074</v>
      </c>
      <c r="HW882">
        <f t="shared" si="24871"/>
        <v>131074</v>
      </c>
      <c r="HX882">
        <f t="shared" si="24871"/>
        <v>131074</v>
      </c>
      <c r="HY882">
        <f t="shared" si="24871"/>
        <v>131074</v>
      </c>
      <c r="HZ882">
        <f t="shared" si="24871"/>
        <v>131074</v>
      </c>
      <c r="IA882">
        <f t="shared" si="24871"/>
        <v>131074</v>
      </c>
      <c r="IB882">
        <f t="shared" si="24871"/>
        <v>131074</v>
      </c>
      <c r="IC882">
        <f t="shared" si="24871"/>
        <v>131074</v>
      </c>
      <c r="ID882">
        <f t="shared" si="24871"/>
        <v>131074</v>
      </c>
      <c r="IE882">
        <f t="shared" si="24871"/>
        <v>131074</v>
      </c>
      <c r="IF882">
        <f t="shared" si="24871"/>
        <v>131074</v>
      </c>
      <c r="IG882">
        <f t="shared" si="24871"/>
        <v>131074</v>
      </c>
      <c r="II882">
        <f t="shared" ref="II882:IW882" si="24872">SUM(II198:IJ199)</f>
        <v>131074</v>
      </c>
      <c r="IJ882">
        <f t="shared" si="24872"/>
        <v>131074</v>
      </c>
      <c r="IK882">
        <f t="shared" si="24872"/>
        <v>131074</v>
      </c>
      <c r="IL882">
        <f t="shared" si="24872"/>
        <v>131074</v>
      </c>
      <c r="IM882">
        <f t="shared" si="24872"/>
        <v>131074</v>
      </c>
      <c r="IN882">
        <f t="shared" si="24872"/>
        <v>131074</v>
      </c>
      <c r="IO882">
        <f t="shared" si="24872"/>
        <v>131074</v>
      </c>
      <c r="IP882">
        <f t="shared" si="24872"/>
        <v>131074</v>
      </c>
      <c r="IQ882">
        <f t="shared" si="24872"/>
        <v>131074</v>
      </c>
      <c r="IR882">
        <f t="shared" si="24872"/>
        <v>131074</v>
      </c>
      <c r="IS882">
        <f t="shared" si="24872"/>
        <v>131074</v>
      </c>
      <c r="IT882">
        <f t="shared" si="24872"/>
        <v>131074</v>
      </c>
      <c r="IU882">
        <f t="shared" si="24872"/>
        <v>131074</v>
      </c>
      <c r="IV882">
        <f t="shared" si="24872"/>
        <v>131074</v>
      </c>
      <c r="IW882">
        <f t="shared" si="24872"/>
        <v>131074</v>
      </c>
    </row>
    <row r="883" spans="3:257" x14ac:dyDescent="0.15">
      <c r="C883">
        <f t="shared" ref="C883:Q883" si="24873">SUM(C199:D200)</f>
        <v>131074</v>
      </c>
      <c r="D883">
        <f t="shared" si="24873"/>
        <v>131074</v>
      </c>
      <c r="E883">
        <f t="shared" si="24873"/>
        <v>131074</v>
      </c>
      <c r="F883">
        <f t="shared" si="24873"/>
        <v>131074</v>
      </c>
      <c r="G883">
        <f t="shared" si="24873"/>
        <v>131074</v>
      </c>
      <c r="H883">
        <f t="shared" si="24873"/>
        <v>131074</v>
      </c>
      <c r="I883">
        <f t="shared" si="24873"/>
        <v>131074</v>
      </c>
      <c r="J883">
        <f t="shared" si="24873"/>
        <v>131074</v>
      </c>
      <c r="K883">
        <f t="shared" si="24873"/>
        <v>131074</v>
      </c>
      <c r="L883">
        <f t="shared" si="24873"/>
        <v>131074</v>
      </c>
      <c r="M883">
        <f t="shared" si="24873"/>
        <v>131074</v>
      </c>
      <c r="N883">
        <f t="shared" si="24873"/>
        <v>131074</v>
      </c>
      <c r="O883">
        <f t="shared" si="24873"/>
        <v>131074</v>
      </c>
      <c r="P883">
        <f t="shared" si="24873"/>
        <v>131074</v>
      </c>
      <c r="Q883">
        <f t="shared" si="24873"/>
        <v>131074</v>
      </c>
      <c r="S883">
        <f t="shared" ref="S883:AG883" si="24874">SUM(S199:T200)</f>
        <v>131074</v>
      </c>
      <c r="T883">
        <f t="shared" si="24874"/>
        <v>131074</v>
      </c>
      <c r="U883">
        <f t="shared" si="24874"/>
        <v>131074</v>
      </c>
      <c r="V883">
        <f t="shared" si="24874"/>
        <v>131074</v>
      </c>
      <c r="W883">
        <f t="shared" si="24874"/>
        <v>131074</v>
      </c>
      <c r="X883">
        <f t="shared" si="24874"/>
        <v>131074</v>
      </c>
      <c r="Y883">
        <f t="shared" si="24874"/>
        <v>131074</v>
      </c>
      <c r="Z883">
        <f t="shared" si="24874"/>
        <v>131074</v>
      </c>
      <c r="AA883">
        <f t="shared" si="24874"/>
        <v>131074</v>
      </c>
      <c r="AB883">
        <f t="shared" si="24874"/>
        <v>131074</v>
      </c>
      <c r="AC883">
        <f t="shared" si="24874"/>
        <v>131074</v>
      </c>
      <c r="AD883">
        <f t="shared" si="24874"/>
        <v>131074</v>
      </c>
      <c r="AE883">
        <f t="shared" si="24874"/>
        <v>131074</v>
      </c>
      <c r="AF883">
        <f t="shared" si="24874"/>
        <v>131074</v>
      </c>
      <c r="AG883">
        <f t="shared" si="24874"/>
        <v>131074</v>
      </c>
      <c r="AI883">
        <f t="shared" ref="AI883:AW883" si="24875">SUM(AI199:AJ200)</f>
        <v>131074</v>
      </c>
      <c r="AJ883">
        <f t="shared" si="24875"/>
        <v>131074</v>
      </c>
      <c r="AK883">
        <f t="shared" si="24875"/>
        <v>131074</v>
      </c>
      <c r="AL883">
        <f t="shared" si="24875"/>
        <v>131074</v>
      </c>
      <c r="AM883">
        <f t="shared" si="24875"/>
        <v>131074</v>
      </c>
      <c r="AN883">
        <f t="shared" si="24875"/>
        <v>131074</v>
      </c>
      <c r="AO883">
        <f t="shared" si="24875"/>
        <v>131074</v>
      </c>
      <c r="AP883">
        <f t="shared" si="24875"/>
        <v>131074</v>
      </c>
      <c r="AQ883">
        <f t="shared" si="24875"/>
        <v>131074</v>
      </c>
      <c r="AR883">
        <f t="shared" si="24875"/>
        <v>131074</v>
      </c>
      <c r="AS883">
        <f t="shared" si="24875"/>
        <v>131074</v>
      </c>
      <c r="AT883">
        <f t="shared" si="24875"/>
        <v>131074</v>
      </c>
      <c r="AU883">
        <f t="shared" si="24875"/>
        <v>131074</v>
      </c>
      <c r="AV883">
        <f t="shared" si="24875"/>
        <v>131074</v>
      </c>
      <c r="AW883">
        <f t="shared" si="24875"/>
        <v>131074</v>
      </c>
      <c r="AY883">
        <f t="shared" ref="AY883:BM883" si="24876">SUM(AY199:AZ200)</f>
        <v>131074</v>
      </c>
      <c r="AZ883">
        <f t="shared" si="24876"/>
        <v>131074</v>
      </c>
      <c r="BA883">
        <f t="shared" si="24876"/>
        <v>131074</v>
      </c>
      <c r="BB883">
        <f t="shared" si="24876"/>
        <v>131074</v>
      </c>
      <c r="BC883">
        <f t="shared" si="24876"/>
        <v>131074</v>
      </c>
      <c r="BD883">
        <f t="shared" si="24876"/>
        <v>131074</v>
      </c>
      <c r="BE883">
        <f t="shared" si="24876"/>
        <v>131074</v>
      </c>
      <c r="BF883">
        <f t="shared" si="24876"/>
        <v>131074</v>
      </c>
      <c r="BG883">
        <f t="shared" si="24876"/>
        <v>131074</v>
      </c>
      <c r="BH883">
        <f t="shared" si="24876"/>
        <v>131074</v>
      </c>
      <c r="BI883">
        <f t="shared" si="24876"/>
        <v>131074</v>
      </c>
      <c r="BJ883">
        <f t="shared" si="24876"/>
        <v>131074</v>
      </c>
      <c r="BK883">
        <f t="shared" si="24876"/>
        <v>131074</v>
      </c>
      <c r="BL883">
        <f t="shared" si="24876"/>
        <v>131074</v>
      </c>
      <c r="BM883">
        <f t="shared" si="24876"/>
        <v>131074</v>
      </c>
      <c r="BO883">
        <f t="shared" ref="BO883:CC883" si="24877">SUM(BO199:BP200)</f>
        <v>131074</v>
      </c>
      <c r="BP883">
        <f t="shared" si="24877"/>
        <v>131074</v>
      </c>
      <c r="BQ883">
        <f t="shared" si="24877"/>
        <v>131074</v>
      </c>
      <c r="BR883">
        <f t="shared" si="24877"/>
        <v>131074</v>
      </c>
      <c r="BS883">
        <f t="shared" si="24877"/>
        <v>131074</v>
      </c>
      <c r="BT883">
        <f t="shared" si="24877"/>
        <v>131074</v>
      </c>
      <c r="BU883">
        <f t="shared" si="24877"/>
        <v>131074</v>
      </c>
      <c r="BV883">
        <f t="shared" si="24877"/>
        <v>131074</v>
      </c>
      <c r="BW883">
        <f t="shared" si="24877"/>
        <v>131074</v>
      </c>
      <c r="BX883">
        <f t="shared" si="24877"/>
        <v>131074</v>
      </c>
      <c r="BY883">
        <f t="shared" si="24877"/>
        <v>131074</v>
      </c>
      <c r="BZ883">
        <f t="shared" si="24877"/>
        <v>131074</v>
      </c>
      <c r="CA883">
        <f t="shared" si="24877"/>
        <v>131074</v>
      </c>
      <c r="CB883">
        <f t="shared" si="24877"/>
        <v>131074</v>
      </c>
      <c r="CC883">
        <f t="shared" si="24877"/>
        <v>131074</v>
      </c>
      <c r="CE883">
        <f t="shared" ref="CE883:CS883" si="24878">SUM(CE199:CF200)</f>
        <v>131074</v>
      </c>
      <c r="CF883">
        <f t="shared" si="24878"/>
        <v>131074</v>
      </c>
      <c r="CG883">
        <f t="shared" si="24878"/>
        <v>131074</v>
      </c>
      <c r="CH883">
        <f t="shared" si="24878"/>
        <v>131074</v>
      </c>
      <c r="CI883">
        <f t="shared" si="24878"/>
        <v>131074</v>
      </c>
      <c r="CJ883">
        <f t="shared" si="24878"/>
        <v>131074</v>
      </c>
      <c r="CK883">
        <f t="shared" si="24878"/>
        <v>131074</v>
      </c>
      <c r="CL883">
        <f t="shared" si="24878"/>
        <v>131074</v>
      </c>
      <c r="CM883">
        <f t="shared" si="24878"/>
        <v>131074</v>
      </c>
      <c r="CN883">
        <f t="shared" si="24878"/>
        <v>131074</v>
      </c>
      <c r="CO883">
        <f t="shared" si="24878"/>
        <v>131074</v>
      </c>
      <c r="CP883">
        <f t="shared" si="24878"/>
        <v>131074</v>
      </c>
      <c r="CQ883">
        <f t="shared" si="24878"/>
        <v>131074</v>
      </c>
      <c r="CR883">
        <f t="shared" si="24878"/>
        <v>131074</v>
      </c>
      <c r="CS883">
        <f t="shared" si="24878"/>
        <v>131074</v>
      </c>
      <c r="CU883">
        <f t="shared" ref="CU883:DI883" si="24879">SUM(CU199:CV200)</f>
        <v>131074</v>
      </c>
      <c r="CV883">
        <f t="shared" si="24879"/>
        <v>131074</v>
      </c>
      <c r="CW883">
        <f t="shared" si="24879"/>
        <v>131074</v>
      </c>
      <c r="CX883">
        <f t="shared" si="24879"/>
        <v>131074</v>
      </c>
      <c r="CY883">
        <f t="shared" si="24879"/>
        <v>131074</v>
      </c>
      <c r="CZ883">
        <f t="shared" si="24879"/>
        <v>131074</v>
      </c>
      <c r="DA883">
        <f t="shared" si="24879"/>
        <v>131074</v>
      </c>
      <c r="DB883">
        <f t="shared" si="24879"/>
        <v>131074</v>
      </c>
      <c r="DC883">
        <f t="shared" si="24879"/>
        <v>131074</v>
      </c>
      <c r="DD883">
        <f t="shared" si="24879"/>
        <v>131074</v>
      </c>
      <c r="DE883">
        <f t="shared" si="24879"/>
        <v>131074</v>
      </c>
      <c r="DF883">
        <f t="shared" si="24879"/>
        <v>131074</v>
      </c>
      <c r="DG883">
        <f t="shared" si="24879"/>
        <v>131074</v>
      </c>
      <c r="DH883">
        <f t="shared" si="24879"/>
        <v>131074</v>
      </c>
      <c r="DI883">
        <f t="shared" si="24879"/>
        <v>131074</v>
      </c>
      <c r="DK883">
        <f t="shared" ref="DK883:DY883" si="24880">SUM(DK199:DL200)</f>
        <v>131074</v>
      </c>
      <c r="DL883">
        <f t="shared" si="24880"/>
        <v>131074</v>
      </c>
      <c r="DM883">
        <f t="shared" si="24880"/>
        <v>131074</v>
      </c>
      <c r="DN883">
        <f t="shared" si="24880"/>
        <v>131074</v>
      </c>
      <c r="DO883">
        <f t="shared" si="24880"/>
        <v>131074</v>
      </c>
      <c r="DP883">
        <f t="shared" si="24880"/>
        <v>131074</v>
      </c>
      <c r="DQ883">
        <f t="shared" si="24880"/>
        <v>131074</v>
      </c>
      <c r="DR883">
        <f t="shared" si="24880"/>
        <v>131074</v>
      </c>
      <c r="DS883">
        <f t="shared" si="24880"/>
        <v>131074</v>
      </c>
      <c r="DT883">
        <f t="shared" si="24880"/>
        <v>131074</v>
      </c>
      <c r="DU883">
        <f t="shared" si="24880"/>
        <v>131074</v>
      </c>
      <c r="DV883">
        <f t="shared" si="24880"/>
        <v>131074</v>
      </c>
      <c r="DW883">
        <f t="shared" si="24880"/>
        <v>131074</v>
      </c>
      <c r="DX883">
        <f t="shared" si="24880"/>
        <v>131074</v>
      </c>
      <c r="DY883">
        <f t="shared" si="24880"/>
        <v>131074</v>
      </c>
      <c r="EA883">
        <f t="shared" ref="EA883:EO883" si="24881">SUM(EA199:EB200)</f>
        <v>131074</v>
      </c>
      <c r="EB883">
        <f t="shared" si="24881"/>
        <v>131074</v>
      </c>
      <c r="EC883">
        <f t="shared" si="24881"/>
        <v>131074</v>
      </c>
      <c r="ED883">
        <f t="shared" si="24881"/>
        <v>131074</v>
      </c>
      <c r="EE883">
        <f t="shared" si="24881"/>
        <v>131074</v>
      </c>
      <c r="EF883">
        <f t="shared" si="24881"/>
        <v>131074</v>
      </c>
      <c r="EG883">
        <f t="shared" si="24881"/>
        <v>131074</v>
      </c>
      <c r="EH883">
        <f t="shared" si="24881"/>
        <v>131074</v>
      </c>
      <c r="EI883">
        <f t="shared" si="24881"/>
        <v>131074</v>
      </c>
      <c r="EJ883">
        <f t="shared" si="24881"/>
        <v>131074</v>
      </c>
      <c r="EK883">
        <f t="shared" si="24881"/>
        <v>131074</v>
      </c>
      <c r="EL883">
        <f t="shared" si="24881"/>
        <v>131074</v>
      </c>
      <c r="EM883">
        <f t="shared" si="24881"/>
        <v>131074</v>
      </c>
      <c r="EN883">
        <f t="shared" si="24881"/>
        <v>131074</v>
      </c>
      <c r="EO883">
        <f t="shared" si="24881"/>
        <v>131074</v>
      </c>
      <c r="EQ883">
        <f t="shared" ref="EQ883:FE883" si="24882">SUM(EQ199:ER200)</f>
        <v>131074</v>
      </c>
      <c r="ER883">
        <f t="shared" si="24882"/>
        <v>131074</v>
      </c>
      <c r="ES883">
        <f t="shared" si="24882"/>
        <v>131074</v>
      </c>
      <c r="ET883">
        <f t="shared" si="24882"/>
        <v>131074</v>
      </c>
      <c r="EU883">
        <f t="shared" si="24882"/>
        <v>131074</v>
      </c>
      <c r="EV883">
        <f t="shared" si="24882"/>
        <v>131074</v>
      </c>
      <c r="EW883">
        <f t="shared" si="24882"/>
        <v>131074</v>
      </c>
      <c r="EX883">
        <f t="shared" si="24882"/>
        <v>131074</v>
      </c>
      <c r="EY883">
        <f t="shared" si="24882"/>
        <v>131074</v>
      </c>
      <c r="EZ883">
        <f t="shared" si="24882"/>
        <v>131074</v>
      </c>
      <c r="FA883">
        <f t="shared" si="24882"/>
        <v>131074</v>
      </c>
      <c r="FB883">
        <f t="shared" si="24882"/>
        <v>131074</v>
      </c>
      <c r="FC883">
        <f t="shared" si="24882"/>
        <v>131074</v>
      </c>
      <c r="FD883">
        <f t="shared" si="24882"/>
        <v>131074</v>
      </c>
      <c r="FE883">
        <f t="shared" si="24882"/>
        <v>131074</v>
      </c>
      <c r="FG883">
        <f t="shared" ref="FG883:FU883" si="24883">SUM(FG199:FH200)</f>
        <v>131074</v>
      </c>
      <c r="FH883">
        <f t="shared" si="24883"/>
        <v>131074</v>
      </c>
      <c r="FI883">
        <f t="shared" si="24883"/>
        <v>131074</v>
      </c>
      <c r="FJ883">
        <f t="shared" si="24883"/>
        <v>131074</v>
      </c>
      <c r="FK883">
        <f t="shared" si="24883"/>
        <v>131074</v>
      </c>
      <c r="FL883">
        <f t="shared" si="24883"/>
        <v>131074</v>
      </c>
      <c r="FM883">
        <f t="shared" si="24883"/>
        <v>131074</v>
      </c>
      <c r="FN883">
        <f t="shared" si="24883"/>
        <v>131074</v>
      </c>
      <c r="FO883">
        <f t="shared" si="24883"/>
        <v>131074</v>
      </c>
      <c r="FP883">
        <f t="shared" si="24883"/>
        <v>131074</v>
      </c>
      <c r="FQ883">
        <f t="shared" si="24883"/>
        <v>131074</v>
      </c>
      <c r="FR883">
        <f t="shared" si="24883"/>
        <v>131074</v>
      </c>
      <c r="FS883">
        <f t="shared" si="24883"/>
        <v>131074</v>
      </c>
      <c r="FT883">
        <f t="shared" si="24883"/>
        <v>131074</v>
      </c>
      <c r="FU883">
        <f t="shared" si="24883"/>
        <v>131074</v>
      </c>
      <c r="FW883">
        <f t="shared" ref="FW883:GK883" si="24884">SUM(FW199:FX200)</f>
        <v>131074</v>
      </c>
      <c r="FX883">
        <f t="shared" si="24884"/>
        <v>131074</v>
      </c>
      <c r="FY883">
        <f t="shared" si="24884"/>
        <v>131074</v>
      </c>
      <c r="FZ883">
        <f t="shared" si="24884"/>
        <v>131074</v>
      </c>
      <c r="GA883">
        <f t="shared" si="24884"/>
        <v>131074</v>
      </c>
      <c r="GB883">
        <f t="shared" si="24884"/>
        <v>131074</v>
      </c>
      <c r="GC883">
        <f t="shared" si="24884"/>
        <v>131074</v>
      </c>
      <c r="GD883">
        <f t="shared" si="24884"/>
        <v>131074</v>
      </c>
      <c r="GE883">
        <f t="shared" si="24884"/>
        <v>131074</v>
      </c>
      <c r="GF883">
        <f t="shared" si="24884"/>
        <v>131074</v>
      </c>
      <c r="GG883">
        <f t="shared" si="24884"/>
        <v>131074</v>
      </c>
      <c r="GH883">
        <f t="shared" si="24884"/>
        <v>131074</v>
      </c>
      <c r="GI883">
        <f t="shared" si="24884"/>
        <v>131074</v>
      </c>
      <c r="GJ883">
        <f t="shared" si="24884"/>
        <v>131074</v>
      </c>
      <c r="GK883">
        <f t="shared" si="24884"/>
        <v>131074</v>
      </c>
      <c r="GM883">
        <f t="shared" ref="GM883:HA883" si="24885">SUM(GM199:GN200)</f>
        <v>131074</v>
      </c>
      <c r="GN883">
        <f t="shared" si="24885"/>
        <v>131074</v>
      </c>
      <c r="GO883">
        <f t="shared" si="24885"/>
        <v>131074</v>
      </c>
      <c r="GP883">
        <f t="shared" si="24885"/>
        <v>131074</v>
      </c>
      <c r="GQ883">
        <f t="shared" si="24885"/>
        <v>131074</v>
      </c>
      <c r="GR883">
        <f t="shared" si="24885"/>
        <v>131074</v>
      </c>
      <c r="GS883">
        <f t="shared" si="24885"/>
        <v>131074</v>
      </c>
      <c r="GT883">
        <f t="shared" si="24885"/>
        <v>131074</v>
      </c>
      <c r="GU883">
        <f t="shared" si="24885"/>
        <v>131074</v>
      </c>
      <c r="GV883">
        <f t="shared" si="24885"/>
        <v>131074</v>
      </c>
      <c r="GW883">
        <f t="shared" si="24885"/>
        <v>131074</v>
      </c>
      <c r="GX883">
        <f t="shared" si="24885"/>
        <v>131074</v>
      </c>
      <c r="GY883">
        <f t="shared" si="24885"/>
        <v>131074</v>
      </c>
      <c r="GZ883">
        <f t="shared" si="24885"/>
        <v>131074</v>
      </c>
      <c r="HA883">
        <f t="shared" si="24885"/>
        <v>131074</v>
      </c>
      <c r="HC883">
        <f t="shared" ref="HC883:HQ883" si="24886">SUM(HC199:HD200)</f>
        <v>131074</v>
      </c>
      <c r="HD883">
        <f t="shared" si="24886"/>
        <v>131074</v>
      </c>
      <c r="HE883">
        <f t="shared" si="24886"/>
        <v>131074</v>
      </c>
      <c r="HF883">
        <f t="shared" si="24886"/>
        <v>131074</v>
      </c>
      <c r="HG883">
        <f t="shared" si="24886"/>
        <v>131074</v>
      </c>
      <c r="HH883">
        <f t="shared" si="24886"/>
        <v>131074</v>
      </c>
      <c r="HI883">
        <f t="shared" si="24886"/>
        <v>131074</v>
      </c>
      <c r="HJ883">
        <f t="shared" si="24886"/>
        <v>131074</v>
      </c>
      <c r="HK883">
        <f t="shared" si="24886"/>
        <v>131074</v>
      </c>
      <c r="HL883">
        <f t="shared" si="24886"/>
        <v>131074</v>
      </c>
      <c r="HM883">
        <f t="shared" si="24886"/>
        <v>131074</v>
      </c>
      <c r="HN883">
        <f t="shared" si="24886"/>
        <v>131074</v>
      </c>
      <c r="HO883">
        <f t="shared" si="24886"/>
        <v>131074</v>
      </c>
      <c r="HP883">
        <f t="shared" si="24886"/>
        <v>131074</v>
      </c>
      <c r="HQ883">
        <f t="shared" si="24886"/>
        <v>131074</v>
      </c>
      <c r="HS883">
        <f t="shared" ref="HS883:IG883" si="24887">SUM(HS199:HT200)</f>
        <v>131074</v>
      </c>
      <c r="HT883">
        <f t="shared" si="24887"/>
        <v>131074</v>
      </c>
      <c r="HU883">
        <f t="shared" si="24887"/>
        <v>131074</v>
      </c>
      <c r="HV883">
        <f t="shared" si="24887"/>
        <v>131074</v>
      </c>
      <c r="HW883">
        <f t="shared" si="24887"/>
        <v>131074</v>
      </c>
      <c r="HX883">
        <f t="shared" si="24887"/>
        <v>131074</v>
      </c>
      <c r="HY883">
        <f t="shared" si="24887"/>
        <v>131074</v>
      </c>
      <c r="HZ883">
        <f t="shared" si="24887"/>
        <v>131074</v>
      </c>
      <c r="IA883">
        <f t="shared" si="24887"/>
        <v>131074</v>
      </c>
      <c r="IB883">
        <f t="shared" si="24887"/>
        <v>131074</v>
      </c>
      <c r="IC883">
        <f t="shared" si="24887"/>
        <v>131074</v>
      </c>
      <c r="ID883">
        <f t="shared" si="24887"/>
        <v>131074</v>
      </c>
      <c r="IE883">
        <f t="shared" si="24887"/>
        <v>131074</v>
      </c>
      <c r="IF883">
        <f t="shared" si="24887"/>
        <v>131074</v>
      </c>
      <c r="IG883">
        <f t="shared" si="24887"/>
        <v>131074</v>
      </c>
      <c r="II883">
        <f t="shared" ref="II883:IW883" si="24888">SUM(II199:IJ200)</f>
        <v>131074</v>
      </c>
      <c r="IJ883">
        <f t="shared" si="24888"/>
        <v>131074</v>
      </c>
      <c r="IK883">
        <f t="shared" si="24888"/>
        <v>131074</v>
      </c>
      <c r="IL883">
        <f t="shared" si="24888"/>
        <v>131074</v>
      </c>
      <c r="IM883">
        <f t="shared" si="24888"/>
        <v>131074</v>
      </c>
      <c r="IN883">
        <f t="shared" si="24888"/>
        <v>131074</v>
      </c>
      <c r="IO883">
        <f t="shared" si="24888"/>
        <v>131074</v>
      </c>
      <c r="IP883">
        <f t="shared" si="24888"/>
        <v>131074</v>
      </c>
      <c r="IQ883">
        <f t="shared" si="24888"/>
        <v>131074</v>
      </c>
      <c r="IR883">
        <f t="shared" si="24888"/>
        <v>131074</v>
      </c>
      <c r="IS883">
        <f t="shared" si="24888"/>
        <v>131074</v>
      </c>
      <c r="IT883">
        <f t="shared" si="24888"/>
        <v>131074</v>
      </c>
      <c r="IU883">
        <f t="shared" si="24888"/>
        <v>131074</v>
      </c>
      <c r="IV883">
        <f t="shared" si="24888"/>
        <v>131074</v>
      </c>
      <c r="IW883">
        <f t="shared" si="24888"/>
        <v>131074</v>
      </c>
    </row>
    <row r="884" spans="3:257" x14ac:dyDescent="0.15">
      <c r="C884">
        <f t="shared" ref="C884:Q884" si="24889">SUM(C200:D201)</f>
        <v>131074</v>
      </c>
      <c r="D884">
        <f t="shared" si="24889"/>
        <v>131074</v>
      </c>
      <c r="E884">
        <f t="shared" si="24889"/>
        <v>131074</v>
      </c>
      <c r="F884">
        <f t="shared" si="24889"/>
        <v>131074</v>
      </c>
      <c r="G884">
        <f t="shared" si="24889"/>
        <v>131074</v>
      </c>
      <c r="H884">
        <f t="shared" si="24889"/>
        <v>131074</v>
      </c>
      <c r="I884">
        <f t="shared" si="24889"/>
        <v>131074</v>
      </c>
      <c r="J884">
        <f t="shared" si="24889"/>
        <v>131074</v>
      </c>
      <c r="K884">
        <f t="shared" si="24889"/>
        <v>131074</v>
      </c>
      <c r="L884">
        <f t="shared" si="24889"/>
        <v>131074</v>
      </c>
      <c r="M884">
        <f t="shared" si="24889"/>
        <v>131074</v>
      </c>
      <c r="N884">
        <f t="shared" si="24889"/>
        <v>131074</v>
      </c>
      <c r="O884">
        <f t="shared" si="24889"/>
        <v>131074</v>
      </c>
      <c r="P884">
        <f t="shared" si="24889"/>
        <v>131074</v>
      </c>
      <c r="Q884">
        <f t="shared" si="24889"/>
        <v>131074</v>
      </c>
      <c r="S884">
        <f t="shared" ref="S884:AG884" si="24890">SUM(S200:T201)</f>
        <v>131074</v>
      </c>
      <c r="T884">
        <f t="shared" si="24890"/>
        <v>131074</v>
      </c>
      <c r="U884">
        <f t="shared" si="24890"/>
        <v>131074</v>
      </c>
      <c r="V884">
        <f t="shared" si="24890"/>
        <v>131074</v>
      </c>
      <c r="W884">
        <f t="shared" si="24890"/>
        <v>131074</v>
      </c>
      <c r="X884">
        <f t="shared" si="24890"/>
        <v>131074</v>
      </c>
      <c r="Y884">
        <f t="shared" si="24890"/>
        <v>131074</v>
      </c>
      <c r="Z884">
        <f t="shared" si="24890"/>
        <v>131074</v>
      </c>
      <c r="AA884">
        <f t="shared" si="24890"/>
        <v>131074</v>
      </c>
      <c r="AB884">
        <f t="shared" si="24890"/>
        <v>131074</v>
      </c>
      <c r="AC884">
        <f t="shared" si="24890"/>
        <v>131074</v>
      </c>
      <c r="AD884">
        <f t="shared" si="24890"/>
        <v>131074</v>
      </c>
      <c r="AE884">
        <f t="shared" si="24890"/>
        <v>131074</v>
      </c>
      <c r="AF884">
        <f t="shared" si="24890"/>
        <v>131074</v>
      </c>
      <c r="AG884">
        <f t="shared" si="24890"/>
        <v>131074</v>
      </c>
      <c r="AI884">
        <f t="shared" ref="AI884:AW884" si="24891">SUM(AI200:AJ201)</f>
        <v>131074</v>
      </c>
      <c r="AJ884">
        <f t="shared" si="24891"/>
        <v>131074</v>
      </c>
      <c r="AK884">
        <f t="shared" si="24891"/>
        <v>131074</v>
      </c>
      <c r="AL884">
        <f t="shared" si="24891"/>
        <v>131074</v>
      </c>
      <c r="AM884">
        <f t="shared" si="24891"/>
        <v>131074</v>
      </c>
      <c r="AN884">
        <f t="shared" si="24891"/>
        <v>131074</v>
      </c>
      <c r="AO884">
        <f t="shared" si="24891"/>
        <v>131074</v>
      </c>
      <c r="AP884">
        <f t="shared" si="24891"/>
        <v>131074</v>
      </c>
      <c r="AQ884">
        <f t="shared" si="24891"/>
        <v>131074</v>
      </c>
      <c r="AR884">
        <f t="shared" si="24891"/>
        <v>131074</v>
      </c>
      <c r="AS884">
        <f t="shared" si="24891"/>
        <v>131074</v>
      </c>
      <c r="AT884">
        <f t="shared" si="24891"/>
        <v>131074</v>
      </c>
      <c r="AU884">
        <f t="shared" si="24891"/>
        <v>131074</v>
      </c>
      <c r="AV884">
        <f t="shared" si="24891"/>
        <v>131074</v>
      </c>
      <c r="AW884">
        <f t="shared" si="24891"/>
        <v>131074</v>
      </c>
      <c r="AY884">
        <f t="shared" ref="AY884:BM884" si="24892">SUM(AY200:AZ201)</f>
        <v>131074</v>
      </c>
      <c r="AZ884">
        <f t="shared" si="24892"/>
        <v>131074</v>
      </c>
      <c r="BA884">
        <f t="shared" si="24892"/>
        <v>131074</v>
      </c>
      <c r="BB884">
        <f t="shared" si="24892"/>
        <v>131074</v>
      </c>
      <c r="BC884">
        <f t="shared" si="24892"/>
        <v>131074</v>
      </c>
      <c r="BD884">
        <f t="shared" si="24892"/>
        <v>131074</v>
      </c>
      <c r="BE884">
        <f t="shared" si="24892"/>
        <v>131074</v>
      </c>
      <c r="BF884">
        <f t="shared" si="24892"/>
        <v>131074</v>
      </c>
      <c r="BG884">
        <f t="shared" si="24892"/>
        <v>131074</v>
      </c>
      <c r="BH884">
        <f t="shared" si="24892"/>
        <v>131074</v>
      </c>
      <c r="BI884">
        <f t="shared" si="24892"/>
        <v>131074</v>
      </c>
      <c r="BJ884">
        <f t="shared" si="24892"/>
        <v>131074</v>
      </c>
      <c r="BK884">
        <f t="shared" si="24892"/>
        <v>131074</v>
      </c>
      <c r="BL884">
        <f t="shared" si="24892"/>
        <v>131074</v>
      </c>
      <c r="BM884">
        <f t="shared" si="24892"/>
        <v>131074</v>
      </c>
      <c r="BO884">
        <f t="shared" ref="BO884:CC884" si="24893">SUM(BO200:BP201)</f>
        <v>131074</v>
      </c>
      <c r="BP884">
        <f t="shared" si="24893"/>
        <v>131074</v>
      </c>
      <c r="BQ884">
        <f t="shared" si="24893"/>
        <v>131074</v>
      </c>
      <c r="BR884">
        <f t="shared" si="24893"/>
        <v>131074</v>
      </c>
      <c r="BS884">
        <f t="shared" si="24893"/>
        <v>131074</v>
      </c>
      <c r="BT884">
        <f t="shared" si="24893"/>
        <v>131074</v>
      </c>
      <c r="BU884">
        <f t="shared" si="24893"/>
        <v>131074</v>
      </c>
      <c r="BV884">
        <f t="shared" si="24893"/>
        <v>131074</v>
      </c>
      <c r="BW884">
        <f t="shared" si="24893"/>
        <v>131074</v>
      </c>
      <c r="BX884">
        <f t="shared" si="24893"/>
        <v>131074</v>
      </c>
      <c r="BY884">
        <f t="shared" si="24893"/>
        <v>131074</v>
      </c>
      <c r="BZ884">
        <f t="shared" si="24893"/>
        <v>131074</v>
      </c>
      <c r="CA884">
        <f t="shared" si="24893"/>
        <v>131074</v>
      </c>
      <c r="CB884">
        <f t="shared" si="24893"/>
        <v>131074</v>
      </c>
      <c r="CC884">
        <f t="shared" si="24893"/>
        <v>131074</v>
      </c>
      <c r="CE884">
        <f t="shared" ref="CE884:CS884" si="24894">SUM(CE200:CF201)</f>
        <v>131074</v>
      </c>
      <c r="CF884">
        <f t="shared" si="24894"/>
        <v>131074</v>
      </c>
      <c r="CG884">
        <f t="shared" si="24894"/>
        <v>131074</v>
      </c>
      <c r="CH884">
        <f t="shared" si="24894"/>
        <v>131074</v>
      </c>
      <c r="CI884">
        <f t="shared" si="24894"/>
        <v>131074</v>
      </c>
      <c r="CJ884">
        <f t="shared" si="24894"/>
        <v>131074</v>
      </c>
      <c r="CK884">
        <f t="shared" si="24894"/>
        <v>131074</v>
      </c>
      <c r="CL884">
        <f t="shared" si="24894"/>
        <v>131074</v>
      </c>
      <c r="CM884">
        <f t="shared" si="24894"/>
        <v>131074</v>
      </c>
      <c r="CN884">
        <f t="shared" si="24894"/>
        <v>131074</v>
      </c>
      <c r="CO884">
        <f t="shared" si="24894"/>
        <v>131074</v>
      </c>
      <c r="CP884">
        <f t="shared" si="24894"/>
        <v>131074</v>
      </c>
      <c r="CQ884">
        <f t="shared" si="24894"/>
        <v>131074</v>
      </c>
      <c r="CR884">
        <f t="shared" si="24894"/>
        <v>131074</v>
      </c>
      <c r="CS884">
        <f t="shared" si="24894"/>
        <v>131074</v>
      </c>
      <c r="CU884">
        <f t="shared" ref="CU884:DI884" si="24895">SUM(CU200:CV201)</f>
        <v>131074</v>
      </c>
      <c r="CV884">
        <f t="shared" si="24895"/>
        <v>131074</v>
      </c>
      <c r="CW884">
        <f t="shared" si="24895"/>
        <v>131074</v>
      </c>
      <c r="CX884">
        <f t="shared" si="24895"/>
        <v>131074</v>
      </c>
      <c r="CY884">
        <f t="shared" si="24895"/>
        <v>131074</v>
      </c>
      <c r="CZ884">
        <f t="shared" si="24895"/>
        <v>131074</v>
      </c>
      <c r="DA884">
        <f t="shared" si="24895"/>
        <v>131074</v>
      </c>
      <c r="DB884">
        <f t="shared" si="24895"/>
        <v>131074</v>
      </c>
      <c r="DC884">
        <f t="shared" si="24895"/>
        <v>131074</v>
      </c>
      <c r="DD884">
        <f t="shared" si="24895"/>
        <v>131074</v>
      </c>
      <c r="DE884">
        <f t="shared" si="24895"/>
        <v>131074</v>
      </c>
      <c r="DF884">
        <f t="shared" si="24895"/>
        <v>131074</v>
      </c>
      <c r="DG884">
        <f t="shared" si="24895"/>
        <v>131074</v>
      </c>
      <c r="DH884">
        <f t="shared" si="24895"/>
        <v>131074</v>
      </c>
      <c r="DI884">
        <f t="shared" si="24895"/>
        <v>131074</v>
      </c>
      <c r="DK884">
        <f t="shared" ref="DK884:DY884" si="24896">SUM(DK200:DL201)</f>
        <v>131074</v>
      </c>
      <c r="DL884">
        <f t="shared" si="24896"/>
        <v>131074</v>
      </c>
      <c r="DM884">
        <f t="shared" si="24896"/>
        <v>131074</v>
      </c>
      <c r="DN884">
        <f t="shared" si="24896"/>
        <v>131074</v>
      </c>
      <c r="DO884">
        <f t="shared" si="24896"/>
        <v>131074</v>
      </c>
      <c r="DP884">
        <f t="shared" si="24896"/>
        <v>131074</v>
      </c>
      <c r="DQ884">
        <f t="shared" si="24896"/>
        <v>131074</v>
      </c>
      <c r="DR884">
        <f t="shared" si="24896"/>
        <v>131074</v>
      </c>
      <c r="DS884">
        <f t="shared" si="24896"/>
        <v>131074</v>
      </c>
      <c r="DT884">
        <f t="shared" si="24896"/>
        <v>131074</v>
      </c>
      <c r="DU884">
        <f t="shared" si="24896"/>
        <v>131074</v>
      </c>
      <c r="DV884">
        <f t="shared" si="24896"/>
        <v>131074</v>
      </c>
      <c r="DW884">
        <f t="shared" si="24896"/>
        <v>131074</v>
      </c>
      <c r="DX884">
        <f t="shared" si="24896"/>
        <v>131074</v>
      </c>
      <c r="DY884">
        <f t="shared" si="24896"/>
        <v>131074</v>
      </c>
      <c r="EA884">
        <f t="shared" ref="EA884:EO884" si="24897">SUM(EA200:EB201)</f>
        <v>131074</v>
      </c>
      <c r="EB884">
        <f t="shared" si="24897"/>
        <v>131074</v>
      </c>
      <c r="EC884">
        <f t="shared" si="24897"/>
        <v>131074</v>
      </c>
      <c r="ED884">
        <f t="shared" si="24897"/>
        <v>131074</v>
      </c>
      <c r="EE884">
        <f t="shared" si="24897"/>
        <v>131074</v>
      </c>
      <c r="EF884">
        <f t="shared" si="24897"/>
        <v>131074</v>
      </c>
      <c r="EG884">
        <f t="shared" si="24897"/>
        <v>131074</v>
      </c>
      <c r="EH884">
        <f t="shared" si="24897"/>
        <v>131074</v>
      </c>
      <c r="EI884">
        <f t="shared" si="24897"/>
        <v>131074</v>
      </c>
      <c r="EJ884">
        <f t="shared" si="24897"/>
        <v>131074</v>
      </c>
      <c r="EK884">
        <f t="shared" si="24897"/>
        <v>131074</v>
      </c>
      <c r="EL884">
        <f t="shared" si="24897"/>
        <v>131074</v>
      </c>
      <c r="EM884">
        <f t="shared" si="24897"/>
        <v>131074</v>
      </c>
      <c r="EN884">
        <f t="shared" si="24897"/>
        <v>131074</v>
      </c>
      <c r="EO884">
        <f t="shared" si="24897"/>
        <v>131074</v>
      </c>
      <c r="EQ884">
        <f t="shared" ref="EQ884:FE884" si="24898">SUM(EQ200:ER201)</f>
        <v>131074</v>
      </c>
      <c r="ER884">
        <f t="shared" si="24898"/>
        <v>131074</v>
      </c>
      <c r="ES884">
        <f t="shared" si="24898"/>
        <v>131074</v>
      </c>
      <c r="ET884">
        <f t="shared" si="24898"/>
        <v>131074</v>
      </c>
      <c r="EU884">
        <f t="shared" si="24898"/>
        <v>131074</v>
      </c>
      <c r="EV884">
        <f t="shared" si="24898"/>
        <v>131074</v>
      </c>
      <c r="EW884">
        <f t="shared" si="24898"/>
        <v>131074</v>
      </c>
      <c r="EX884">
        <f t="shared" si="24898"/>
        <v>131074</v>
      </c>
      <c r="EY884">
        <f t="shared" si="24898"/>
        <v>131074</v>
      </c>
      <c r="EZ884">
        <f t="shared" si="24898"/>
        <v>131074</v>
      </c>
      <c r="FA884">
        <f t="shared" si="24898"/>
        <v>131074</v>
      </c>
      <c r="FB884">
        <f t="shared" si="24898"/>
        <v>131074</v>
      </c>
      <c r="FC884">
        <f t="shared" si="24898"/>
        <v>131074</v>
      </c>
      <c r="FD884">
        <f t="shared" si="24898"/>
        <v>131074</v>
      </c>
      <c r="FE884">
        <f t="shared" si="24898"/>
        <v>131074</v>
      </c>
      <c r="FG884">
        <f t="shared" ref="FG884:FU884" si="24899">SUM(FG200:FH201)</f>
        <v>131074</v>
      </c>
      <c r="FH884">
        <f t="shared" si="24899"/>
        <v>131074</v>
      </c>
      <c r="FI884">
        <f t="shared" si="24899"/>
        <v>131074</v>
      </c>
      <c r="FJ884">
        <f t="shared" si="24899"/>
        <v>131074</v>
      </c>
      <c r="FK884">
        <f t="shared" si="24899"/>
        <v>131074</v>
      </c>
      <c r="FL884">
        <f t="shared" si="24899"/>
        <v>131074</v>
      </c>
      <c r="FM884">
        <f t="shared" si="24899"/>
        <v>131074</v>
      </c>
      <c r="FN884">
        <f t="shared" si="24899"/>
        <v>131074</v>
      </c>
      <c r="FO884">
        <f t="shared" si="24899"/>
        <v>131074</v>
      </c>
      <c r="FP884">
        <f t="shared" si="24899"/>
        <v>131074</v>
      </c>
      <c r="FQ884">
        <f t="shared" si="24899"/>
        <v>131074</v>
      </c>
      <c r="FR884">
        <f t="shared" si="24899"/>
        <v>131074</v>
      </c>
      <c r="FS884">
        <f t="shared" si="24899"/>
        <v>131074</v>
      </c>
      <c r="FT884">
        <f t="shared" si="24899"/>
        <v>131074</v>
      </c>
      <c r="FU884">
        <f t="shared" si="24899"/>
        <v>131074</v>
      </c>
      <c r="FW884">
        <f t="shared" ref="FW884:GK884" si="24900">SUM(FW200:FX201)</f>
        <v>131074</v>
      </c>
      <c r="FX884">
        <f t="shared" si="24900"/>
        <v>131074</v>
      </c>
      <c r="FY884">
        <f t="shared" si="24900"/>
        <v>131074</v>
      </c>
      <c r="FZ884">
        <f t="shared" si="24900"/>
        <v>131074</v>
      </c>
      <c r="GA884">
        <f t="shared" si="24900"/>
        <v>131074</v>
      </c>
      <c r="GB884">
        <f t="shared" si="24900"/>
        <v>131074</v>
      </c>
      <c r="GC884">
        <f t="shared" si="24900"/>
        <v>131074</v>
      </c>
      <c r="GD884">
        <f t="shared" si="24900"/>
        <v>131074</v>
      </c>
      <c r="GE884">
        <f t="shared" si="24900"/>
        <v>131074</v>
      </c>
      <c r="GF884">
        <f t="shared" si="24900"/>
        <v>131074</v>
      </c>
      <c r="GG884">
        <f t="shared" si="24900"/>
        <v>131074</v>
      </c>
      <c r="GH884">
        <f t="shared" si="24900"/>
        <v>131074</v>
      </c>
      <c r="GI884">
        <f t="shared" si="24900"/>
        <v>131074</v>
      </c>
      <c r="GJ884">
        <f t="shared" si="24900"/>
        <v>131074</v>
      </c>
      <c r="GK884">
        <f t="shared" si="24900"/>
        <v>131074</v>
      </c>
      <c r="GM884">
        <f t="shared" ref="GM884:HA884" si="24901">SUM(GM200:GN201)</f>
        <v>131074</v>
      </c>
      <c r="GN884">
        <f t="shared" si="24901"/>
        <v>131074</v>
      </c>
      <c r="GO884">
        <f t="shared" si="24901"/>
        <v>131074</v>
      </c>
      <c r="GP884">
        <f t="shared" si="24901"/>
        <v>131074</v>
      </c>
      <c r="GQ884">
        <f t="shared" si="24901"/>
        <v>131074</v>
      </c>
      <c r="GR884">
        <f t="shared" si="24901"/>
        <v>131074</v>
      </c>
      <c r="GS884">
        <f t="shared" si="24901"/>
        <v>131074</v>
      </c>
      <c r="GT884">
        <f t="shared" si="24901"/>
        <v>131074</v>
      </c>
      <c r="GU884">
        <f t="shared" si="24901"/>
        <v>131074</v>
      </c>
      <c r="GV884">
        <f t="shared" si="24901"/>
        <v>131074</v>
      </c>
      <c r="GW884">
        <f t="shared" si="24901"/>
        <v>131074</v>
      </c>
      <c r="GX884">
        <f t="shared" si="24901"/>
        <v>131074</v>
      </c>
      <c r="GY884">
        <f t="shared" si="24901"/>
        <v>131074</v>
      </c>
      <c r="GZ884">
        <f t="shared" si="24901"/>
        <v>131074</v>
      </c>
      <c r="HA884">
        <f t="shared" si="24901"/>
        <v>131074</v>
      </c>
      <c r="HC884">
        <f t="shared" ref="HC884:HQ884" si="24902">SUM(HC200:HD201)</f>
        <v>131074</v>
      </c>
      <c r="HD884">
        <f t="shared" si="24902"/>
        <v>131074</v>
      </c>
      <c r="HE884">
        <f t="shared" si="24902"/>
        <v>131074</v>
      </c>
      <c r="HF884">
        <f t="shared" si="24902"/>
        <v>131074</v>
      </c>
      <c r="HG884">
        <f t="shared" si="24902"/>
        <v>131074</v>
      </c>
      <c r="HH884">
        <f t="shared" si="24902"/>
        <v>131074</v>
      </c>
      <c r="HI884">
        <f t="shared" si="24902"/>
        <v>131074</v>
      </c>
      <c r="HJ884">
        <f t="shared" si="24902"/>
        <v>131074</v>
      </c>
      <c r="HK884">
        <f t="shared" si="24902"/>
        <v>131074</v>
      </c>
      <c r="HL884">
        <f t="shared" si="24902"/>
        <v>131074</v>
      </c>
      <c r="HM884">
        <f t="shared" si="24902"/>
        <v>131074</v>
      </c>
      <c r="HN884">
        <f t="shared" si="24902"/>
        <v>131074</v>
      </c>
      <c r="HO884">
        <f t="shared" si="24902"/>
        <v>131074</v>
      </c>
      <c r="HP884">
        <f t="shared" si="24902"/>
        <v>131074</v>
      </c>
      <c r="HQ884">
        <f t="shared" si="24902"/>
        <v>131074</v>
      </c>
      <c r="HS884">
        <f t="shared" ref="HS884:IG884" si="24903">SUM(HS200:HT201)</f>
        <v>131074</v>
      </c>
      <c r="HT884">
        <f t="shared" si="24903"/>
        <v>131074</v>
      </c>
      <c r="HU884">
        <f t="shared" si="24903"/>
        <v>131074</v>
      </c>
      <c r="HV884">
        <f t="shared" si="24903"/>
        <v>131074</v>
      </c>
      <c r="HW884">
        <f t="shared" si="24903"/>
        <v>131074</v>
      </c>
      <c r="HX884">
        <f t="shared" si="24903"/>
        <v>131074</v>
      </c>
      <c r="HY884">
        <f t="shared" si="24903"/>
        <v>131074</v>
      </c>
      <c r="HZ884">
        <f t="shared" si="24903"/>
        <v>131074</v>
      </c>
      <c r="IA884">
        <f t="shared" si="24903"/>
        <v>131074</v>
      </c>
      <c r="IB884">
        <f t="shared" si="24903"/>
        <v>131074</v>
      </c>
      <c r="IC884">
        <f t="shared" si="24903"/>
        <v>131074</v>
      </c>
      <c r="ID884">
        <f t="shared" si="24903"/>
        <v>131074</v>
      </c>
      <c r="IE884">
        <f t="shared" si="24903"/>
        <v>131074</v>
      </c>
      <c r="IF884">
        <f t="shared" si="24903"/>
        <v>131074</v>
      </c>
      <c r="IG884">
        <f t="shared" si="24903"/>
        <v>131074</v>
      </c>
      <c r="II884">
        <f t="shared" ref="II884:IW884" si="24904">SUM(II200:IJ201)</f>
        <v>131074</v>
      </c>
      <c r="IJ884">
        <f t="shared" si="24904"/>
        <v>131074</v>
      </c>
      <c r="IK884">
        <f t="shared" si="24904"/>
        <v>131074</v>
      </c>
      <c r="IL884">
        <f t="shared" si="24904"/>
        <v>131074</v>
      </c>
      <c r="IM884">
        <f t="shared" si="24904"/>
        <v>131074</v>
      </c>
      <c r="IN884">
        <f t="shared" si="24904"/>
        <v>131074</v>
      </c>
      <c r="IO884">
        <f t="shared" si="24904"/>
        <v>131074</v>
      </c>
      <c r="IP884">
        <f t="shared" si="24904"/>
        <v>131074</v>
      </c>
      <c r="IQ884">
        <f t="shared" si="24904"/>
        <v>131074</v>
      </c>
      <c r="IR884">
        <f t="shared" si="24904"/>
        <v>131074</v>
      </c>
      <c r="IS884">
        <f t="shared" si="24904"/>
        <v>131074</v>
      </c>
      <c r="IT884">
        <f t="shared" si="24904"/>
        <v>131074</v>
      </c>
      <c r="IU884">
        <f t="shared" si="24904"/>
        <v>131074</v>
      </c>
      <c r="IV884">
        <f t="shared" si="24904"/>
        <v>131074</v>
      </c>
      <c r="IW884">
        <f t="shared" si="24904"/>
        <v>131074</v>
      </c>
    </row>
    <row r="885" spans="3:257" x14ac:dyDescent="0.15">
      <c r="C885">
        <f t="shared" ref="C885:Q885" si="24905">SUM(C201:D202)</f>
        <v>131074</v>
      </c>
      <c r="D885">
        <f t="shared" si="24905"/>
        <v>131074</v>
      </c>
      <c r="E885">
        <f t="shared" si="24905"/>
        <v>131074</v>
      </c>
      <c r="F885">
        <f t="shared" si="24905"/>
        <v>131074</v>
      </c>
      <c r="G885">
        <f t="shared" si="24905"/>
        <v>131074</v>
      </c>
      <c r="H885">
        <f t="shared" si="24905"/>
        <v>131074</v>
      </c>
      <c r="I885">
        <f t="shared" si="24905"/>
        <v>131074</v>
      </c>
      <c r="J885">
        <f t="shared" si="24905"/>
        <v>131074</v>
      </c>
      <c r="K885">
        <f t="shared" si="24905"/>
        <v>131074</v>
      </c>
      <c r="L885">
        <f t="shared" si="24905"/>
        <v>131074</v>
      </c>
      <c r="M885">
        <f t="shared" si="24905"/>
        <v>131074</v>
      </c>
      <c r="N885">
        <f t="shared" si="24905"/>
        <v>131074</v>
      </c>
      <c r="O885">
        <f t="shared" si="24905"/>
        <v>131074</v>
      </c>
      <c r="P885">
        <f t="shared" si="24905"/>
        <v>131074</v>
      </c>
      <c r="Q885">
        <f t="shared" si="24905"/>
        <v>131074</v>
      </c>
      <c r="S885">
        <f t="shared" ref="S885:AG885" si="24906">SUM(S201:T202)</f>
        <v>131074</v>
      </c>
      <c r="T885">
        <f t="shared" si="24906"/>
        <v>131074</v>
      </c>
      <c r="U885">
        <f t="shared" si="24906"/>
        <v>131074</v>
      </c>
      <c r="V885">
        <f t="shared" si="24906"/>
        <v>131074</v>
      </c>
      <c r="W885">
        <f t="shared" si="24906"/>
        <v>131074</v>
      </c>
      <c r="X885">
        <f t="shared" si="24906"/>
        <v>131074</v>
      </c>
      <c r="Y885">
        <f t="shared" si="24906"/>
        <v>131074</v>
      </c>
      <c r="Z885">
        <f t="shared" si="24906"/>
        <v>131074</v>
      </c>
      <c r="AA885">
        <f t="shared" si="24906"/>
        <v>131074</v>
      </c>
      <c r="AB885">
        <f t="shared" si="24906"/>
        <v>131074</v>
      </c>
      <c r="AC885">
        <f t="shared" si="24906"/>
        <v>131074</v>
      </c>
      <c r="AD885">
        <f t="shared" si="24906"/>
        <v>131074</v>
      </c>
      <c r="AE885">
        <f t="shared" si="24906"/>
        <v>131074</v>
      </c>
      <c r="AF885">
        <f t="shared" si="24906"/>
        <v>131074</v>
      </c>
      <c r="AG885">
        <f t="shared" si="24906"/>
        <v>131074</v>
      </c>
      <c r="AI885">
        <f t="shared" ref="AI885:AW885" si="24907">SUM(AI201:AJ202)</f>
        <v>131074</v>
      </c>
      <c r="AJ885">
        <f t="shared" si="24907"/>
        <v>131074</v>
      </c>
      <c r="AK885">
        <f t="shared" si="24907"/>
        <v>131074</v>
      </c>
      <c r="AL885">
        <f t="shared" si="24907"/>
        <v>131074</v>
      </c>
      <c r="AM885">
        <f t="shared" si="24907"/>
        <v>131074</v>
      </c>
      <c r="AN885">
        <f t="shared" si="24907"/>
        <v>131074</v>
      </c>
      <c r="AO885">
        <f t="shared" si="24907"/>
        <v>131074</v>
      </c>
      <c r="AP885">
        <f t="shared" si="24907"/>
        <v>131074</v>
      </c>
      <c r="AQ885">
        <f t="shared" si="24907"/>
        <v>131074</v>
      </c>
      <c r="AR885">
        <f t="shared" si="24907"/>
        <v>131074</v>
      </c>
      <c r="AS885">
        <f t="shared" si="24907"/>
        <v>131074</v>
      </c>
      <c r="AT885">
        <f t="shared" si="24907"/>
        <v>131074</v>
      </c>
      <c r="AU885">
        <f t="shared" si="24907"/>
        <v>131074</v>
      </c>
      <c r="AV885">
        <f t="shared" si="24907"/>
        <v>131074</v>
      </c>
      <c r="AW885">
        <f t="shared" si="24907"/>
        <v>131074</v>
      </c>
      <c r="AY885">
        <f t="shared" ref="AY885:BM885" si="24908">SUM(AY201:AZ202)</f>
        <v>131074</v>
      </c>
      <c r="AZ885">
        <f t="shared" si="24908"/>
        <v>131074</v>
      </c>
      <c r="BA885">
        <f t="shared" si="24908"/>
        <v>131074</v>
      </c>
      <c r="BB885">
        <f t="shared" si="24908"/>
        <v>131074</v>
      </c>
      <c r="BC885">
        <f t="shared" si="24908"/>
        <v>131074</v>
      </c>
      <c r="BD885">
        <f t="shared" si="24908"/>
        <v>131074</v>
      </c>
      <c r="BE885">
        <f t="shared" si="24908"/>
        <v>131074</v>
      </c>
      <c r="BF885">
        <f t="shared" si="24908"/>
        <v>131074</v>
      </c>
      <c r="BG885">
        <f t="shared" si="24908"/>
        <v>131074</v>
      </c>
      <c r="BH885">
        <f t="shared" si="24908"/>
        <v>131074</v>
      </c>
      <c r="BI885">
        <f t="shared" si="24908"/>
        <v>131074</v>
      </c>
      <c r="BJ885">
        <f t="shared" si="24908"/>
        <v>131074</v>
      </c>
      <c r="BK885">
        <f t="shared" si="24908"/>
        <v>131074</v>
      </c>
      <c r="BL885">
        <f t="shared" si="24908"/>
        <v>131074</v>
      </c>
      <c r="BM885">
        <f t="shared" si="24908"/>
        <v>131074</v>
      </c>
      <c r="BO885">
        <f t="shared" ref="BO885:CC885" si="24909">SUM(BO201:BP202)</f>
        <v>131074</v>
      </c>
      <c r="BP885">
        <f t="shared" si="24909"/>
        <v>131074</v>
      </c>
      <c r="BQ885">
        <f t="shared" si="24909"/>
        <v>131074</v>
      </c>
      <c r="BR885">
        <f t="shared" si="24909"/>
        <v>131074</v>
      </c>
      <c r="BS885">
        <f t="shared" si="24909"/>
        <v>131074</v>
      </c>
      <c r="BT885">
        <f t="shared" si="24909"/>
        <v>131074</v>
      </c>
      <c r="BU885">
        <f t="shared" si="24909"/>
        <v>131074</v>
      </c>
      <c r="BV885">
        <f t="shared" si="24909"/>
        <v>131074</v>
      </c>
      <c r="BW885">
        <f t="shared" si="24909"/>
        <v>131074</v>
      </c>
      <c r="BX885">
        <f t="shared" si="24909"/>
        <v>131074</v>
      </c>
      <c r="BY885">
        <f t="shared" si="24909"/>
        <v>131074</v>
      </c>
      <c r="BZ885">
        <f t="shared" si="24909"/>
        <v>131074</v>
      </c>
      <c r="CA885">
        <f t="shared" si="24909"/>
        <v>131074</v>
      </c>
      <c r="CB885">
        <f t="shared" si="24909"/>
        <v>131074</v>
      </c>
      <c r="CC885">
        <f t="shared" si="24909"/>
        <v>131074</v>
      </c>
      <c r="CE885">
        <f t="shared" ref="CE885:CS885" si="24910">SUM(CE201:CF202)</f>
        <v>131074</v>
      </c>
      <c r="CF885">
        <f t="shared" si="24910"/>
        <v>131074</v>
      </c>
      <c r="CG885">
        <f t="shared" si="24910"/>
        <v>131074</v>
      </c>
      <c r="CH885">
        <f t="shared" si="24910"/>
        <v>131074</v>
      </c>
      <c r="CI885">
        <f t="shared" si="24910"/>
        <v>131074</v>
      </c>
      <c r="CJ885">
        <f t="shared" si="24910"/>
        <v>131074</v>
      </c>
      <c r="CK885">
        <f t="shared" si="24910"/>
        <v>131074</v>
      </c>
      <c r="CL885">
        <f t="shared" si="24910"/>
        <v>131074</v>
      </c>
      <c r="CM885">
        <f t="shared" si="24910"/>
        <v>131074</v>
      </c>
      <c r="CN885">
        <f t="shared" si="24910"/>
        <v>131074</v>
      </c>
      <c r="CO885">
        <f t="shared" si="24910"/>
        <v>131074</v>
      </c>
      <c r="CP885">
        <f t="shared" si="24910"/>
        <v>131074</v>
      </c>
      <c r="CQ885">
        <f t="shared" si="24910"/>
        <v>131074</v>
      </c>
      <c r="CR885">
        <f t="shared" si="24910"/>
        <v>131074</v>
      </c>
      <c r="CS885">
        <f t="shared" si="24910"/>
        <v>131074</v>
      </c>
      <c r="CU885">
        <f t="shared" ref="CU885:DI885" si="24911">SUM(CU201:CV202)</f>
        <v>131074</v>
      </c>
      <c r="CV885">
        <f t="shared" si="24911"/>
        <v>131074</v>
      </c>
      <c r="CW885">
        <f t="shared" si="24911"/>
        <v>131074</v>
      </c>
      <c r="CX885">
        <f t="shared" si="24911"/>
        <v>131074</v>
      </c>
      <c r="CY885">
        <f t="shared" si="24911"/>
        <v>131074</v>
      </c>
      <c r="CZ885">
        <f t="shared" si="24911"/>
        <v>131074</v>
      </c>
      <c r="DA885">
        <f t="shared" si="24911"/>
        <v>131074</v>
      </c>
      <c r="DB885">
        <f t="shared" si="24911"/>
        <v>131074</v>
      </c>
      <c r="DC885">
        <f t="shared" si="24911"/>
        <v>131074</v>
      </c>
      <c r="DD885">
        <f t="shared" si="24911"/>
        <v>131074</v>
      </c>
      <c r="DE885">
        <f t="shared" si="24911"/>
        <v>131074</v>
      </c>
      <c r="DF885">
        <f t="shared" si="24911"/>
        <v>131074</v>
      </c>
      <c r="DG885">
        <f t="shared" si="24911"/>
        <v>131074</v>
      </c>
      <c r="DH885">
        <f t="shared" si="24911"/>
        <v>131074</v>
      </c>
      <c r="DI885">
        <f t="shared" si="24911"/>
        <v>131074</v>
      </c>
      <c r="DK885">
        <f t="shared" ref="DK885:DY885" si="24912">SUM(DK201:DL202)</f>
        <v>131074</v>
      </c>
      <c r="DL885">
        <f t="shared" si="24912"/>
        <v>131074</v>
      </c>
      <c r="DM885">
        <f t="shared" si="24912"/>
        <v>131074</v>
      </c>
      <c r="DN885">
        <f t="shared" si="24912"/>
        <v>131074</v>
      </c>
      <c r="DO885">
        <f t="shared" si="24912"/>
        <v>131074</v>
      </c>
      <c r="DP885">
        <f t="shared" si="24912"/>
        <v>131074</v>
      </c>
      <c r="DQ885">
        <f t="shared" si="24912"/>
        <v>131074</v>
      </c>
      <c r="DR885">
        <f t="shared" si="24912"/>
        <v>131074</v>
      </c>
      <c r="DS885">
        <f t="shared" si="24912"/>
        <v>131074</v>
      </c>
      <c r="DT885">
        <f t="shared" si="24912"/>
        <v>131074</v>
      </c>
      <c r="DU885">
        <f t="shared" si="24912"/>
        <v>131074</v>
      </c>
      <c r="DV885">
        <f t="shared" si="24912"/>
        <v>131074</v>
      </c>
      <c r="DW885">
        <f t="shared" si="24912"/>
        <v>131074</v>
      </c>
      <c r="DX885">
        <f t="shared" si="24912"/>
        <v>131074</v>
      </c>
      <c r="DY885">
        <f t="shared" si="24912"/>
        <v>131074</v>
      </c>
      <c r="EA885">
        <f t="shared" ref="EA885:EO885" si="24913">SUM(EA201:EB202)</f>
        <v>131074</v>
      </c>
      <c r="EB885">
        <f t="shared" si="24913"/>
        <v>131074</v>
      </c>
      <c r="EC885">
        <f t="shared" si="24913"/>
        <v>131074</v>
      </c>
      <c r="ED885">
        <f t="shared" si="24913"/>
        <v>131074</v>
      </c>
      <c r="EE885">
        <f t="shared" si="24913"/>
        <v>131074</v>
      </c>
      <c r="EF885">
        <f t="shared" si="24913"/>
        <v>131074</v>
      </c>
      <c r="EG885">
        <f t="shared" si="24913"/>
        <v>131074</v>
      </c>
      <c r="EH885">
        <f t="shared" si="24913"/>
        <v>131074</v>
      </c>
      <c r="EI885">
        <f t="shared" si="24913"/>
        <v>131074</v>
      </c>
      <c r="EJ885">
        <f t="shared" si="24913"/>
        <v>131074</v>
      </c>
      <c r="EK885">
        <f t="shared" si="24913"/>
        <v>131074</v>
      </c>
      <c r="EL885">
        <f t="shared" si="24913"/>
        <v>131074</v>
      </c>
      <c r="EM885">
        <f t="shared" si="24913"/>
        <v>131074</v>
      </c>
      <c r="EN885">
        <f t="shared" si="24913"/>
        <v>131074</v>
      </c>
      <c r="EO885">
        <f t="shared" si="24913"/>
        <v>131074</v>
      </c>
      <c r="EQ885">
        <f t="shared" ref="EQ885:FE885" si="24914">SUM(EQ201:ER202)</f>
        <v>131074</v>
      </c>
      <c r="ER885">
        <f t="shared" si="24914"/>
        <v>131074</v>
      </c>
      <c r="ES885">
        <f t="shared" si="24914"/>
        <v>131074</v>
      </c>
      <c r="ET885">
        <f t="shared" si="24914"/>
        <v>131074</v>
      </c>
      <c r="EU885">
        <f t="shared" si="24914"/>
        <v>131074</v>
      </c>
      <c r="EV885">
        <f t="shared" si="24914"/>
        <v>131074</v>
      </c>
      <c r="EW885">
        <f t="shared" si="24914"/>
        <v>131074</v>
      </c>
      <c r="EX885">
        <f t="shared" si="24914"/>
        <v>131074</v>
      </c>
      <c r="EY885">
        <f t="shared" si="24914"/>
        <v>131074</v>
      </c>
      <c r="EZ885">
        <f t="shared" si="24914"/>
        <v>131074</v>
      </c>
      <c r="FA885">
        <f t="shared" si="24914"/>
        <v>131074</v>
      </c>
      <c r="FB885">
        <f t="shared" si="24914"/>
        <v>131074</v>
      </c>
      <c r="FC885">
        <f t="shared" si="24914"/>
        <v>131074</v>
      </c>
      <c r="FD885">
        <f t="shared" si="24914"/>
        <v>131074</v>
      </c>
      <c r="FE885">
        <f t="shared" si="24914"/>
        <v>131074</v>
      </c>
      <c r="FG885">
        <f t="shared" ref="FG885:FU885" si="24915">SUM(FG201:FH202)</f>
        <v>131074</v>
      </c>
      <c r="FH885">
        <f t="shared" si="24915"/>
        <v>131074</v>
      </c>
      <c r="FI885">
        <f t="shared" si="24915"/>
        <v>131074</v>
      </c>
      <c r="FJ885">
        <f t="shared" si="24915"/>
        <v>131074</v>
      </c>
      <c r="FK885">
        <f t="shared" si="24915"/>
        <v>131074</v>
      </c>
      <c r="FL885">
        <f t="shared" si="24915"/>
        <v>131074</v>
      </c>
      <c r="FM885">
        <f t="shared" si="24915"/>
        <v>131074</v>
      </c>
      <c r="FN885">
        <f t="shared" si="24915"/>
        <v>131074</v>
      </c>
      <c r="FO885">
        <f t="shared" si="24915"/>
        <v>131074</v>
      </c>
      <c r="FP885">
        <f t="shared" si="24915"/>
        <v>131074</v>
      </c>
      <c r="FQ885">
        <f t="shared" si="24915"/>
        <v>131074</v>
      </c>
      <c r="FR885">
        <f t="shared" si="24915"/>
        <v>131074</v>
      </c>
      <c r="FS885">
        <f t="shared" si="24915"/>
        <v>131074</v>
      </c>
      <c r="FT885">
        <f t="shared" si="24915"/>
        <v>131074</v>
      </c>
      <c r="FU885">
        <f t="shared" si="24915"/>
        <v>131074</v>
      </c>
      <c r="FW885">
        <f t="shared" ref="FW885:GK885" si="24916">SUM(FW201:FX202)</f>
        <v>131074</v>
      </c>
      <c r="FX885">
        <f t="shared" si="24916"/>
        <v>131074</v>
      </c>
      <c r="FY885">
        <f t="shared" si="24916"/>
        <v>131074</v>
      </c>
      <c r="FZ885">
        <f t="shared" si="24916"/>
        <v>131074</v>
      </c>
      <c r="GA885">
        <f t="shared" si="24916"/>
        <v>131074</v>
      </c>
      <c r="GB885">
        <f t="shared" si="24916"/>
        <v>131074</v>
      </c>
      <c r="GC885">
        <f t="shared" si="24916"/>
        <v>131074</v>
      </c>
      <c r="GD885">
        <f t="shared" si="24916"/>
        <v>131074</v>
      </c>
      <c r="GE885">
        <f t="shared" si="24916"/>
        <v>131074</v>
      </c>
      <c r="GF885">
        <f t="shared" si="24916"/>
        <v>131074</v>
      </c>
      <c r="GG885">
        <f t="shared" si="24916"/>
        <v>131074</v>
      </c>
      <c r="GH885">
        <f t="shared" si="24916"/>
        <v>131074</v>
      </c>
      <c r="GI885">
        <f t="shared" si="24916"/>
        <v>131074</v>
      </c>
      <c r="GJ885">
        <f t="shared" si="24916"/>
        <v>131074</v>
      </c>
      <c r="GK885">
        <f t="shared" si="24916"/>
        <v>131074</v>
      </c>
      <c r="GM885">
        <f t="shared" ref="GM885:HA885" si="24917">SUM(GM201:GN202)</f>
        <v>131074</v>
      </c>
      <c r="GN885">
        <f t="shared" si="24917"/>
        <v>131074</v>
      </c>
      <c r="GO885">
        <f t="shared" si="24917"/>
        <v>131074</v>
      </c>
      <c r="GP885">
        <f t="shared" si="24917"/>
        <v>131074</v>
      </c>
      <c r="GQ885">
        <f t="shared" si="24917"/>
        <v>131074</v>
      </c>
      <c r="GR885">
        <f t="shared" si="24917"/>
        <v>131074</v>
      </c>
      <c r="GS885">
        <f t="shared" si="24917"/>
        <v>131074</v>
      </c>
      <c r="GT885">
        <f t="shared" si="24917"/>
        <v>131074</v>
      </c>
      <c r="GU885">
        <f t="shared" si="24917"/>
        <v>131074</v>
      </c>
      <c r="GV885">
        <f t="shared" si="24917"/>
        <v>131074</v>
      </c>
      <c r="GW885">
        <f t="shared" si="24917"/>
        <v>131074</v>
      </c>
      <c r="GX885">
        <f t="shared" si="24917"/>
        <v>131074</v>
      </c>
      <c r="GY885">
        <f t="shared" si="24917"/>
        <v>131074</v>
      </c>
      <c r="GZ885">
        <f t="shared" si="24917"/>
        <v>131074</v>
      </c>
      <c r="HA885">
        <f t="shared" si="24917"/>
        <v>131074</v>
      </c>
      <c r="HC885">
        <f t="shared" ref="HC885:HQ885" si="24918">SUM(HC201:HD202)</f>
        <v>131074</v>
      </c>
      <c r="HD885">
        <f t="shared" si="24918"/>
        <v>131074</v>
      </c>
      <c r="HE885">
        <f t="shared" si="24918"/>
        <v>131074</v>
      </c>
      <c r="HF885">
        <f t="shared" si="24918"/>
        <v>131074</v>
      </c>
      <c r="HG885">
        <f t="shared" si="24918"/>
        <v>131074</v>
      </c>
      <c r="HH885">
        <f t="shared" si="24918"/>
        <v>131074</v>
      </c>
      <c r="HI885">
        <f t="shared" si="24918"/>
        <v>131074</v>
      </c>
      <c r="HJ885">
        <f t="shared" si="24918"/>
        <v>131074</v>
      </c>
      <c r="HK885">
        <f t="shared" si="24918"/>
        <v>131074</v>
      </c>
      <c r="HL885">
        <f t="shared" si="24918"/>
        <v>131074</v>
      </c>
      <c r="HM885">
        <f t="shared" si="24918"/>
        <v>131074</v>
      </c>
      <c r="HN885">
        <f t="shared" si="24918"/>
        <v>131074</v>
      </c>
      <c r="HO885">
        <f t="shared" si="24918"/>
        <v>131074</v>
      </c>
      <c r="HP885">
        <f t="shared" si="24918"/>
        <v>131074</v>
      </c>
      <c r="HQ885">
        <f t="shared" si="24918"/>
        <v>131074</v>
      </c>
      <c r="HS885">
        <f t="shared" ref="HS885:IG885" si="24919">SUM(HS201:HT202)</f>
        <v>131074</v>
      </c>
      <c r="HT885">
        <f t="shared" si="24919"/>
        <v>131074</v>
      </c>
      <c r="HU885">
        <f t="shared" si="24919"/>
        <v>131074</v>
      </c>
      <c r="HV885">
        <f t="shared" si="24919"/>
        <v>131074</v>
      </c>
      <c r="HW885">
        <f t="shared" si="24919"/>
        <v>131074</v>
      </c>
      <c r="HX885">
        <f t="shared" si="24919"/>
        <v>131074</v>
      </c>
      <c r="HY885">
        <f t="shared" si="24919"/>
        <v>131074</v>
      </c>
      <c r="HZ885">
        <f t="shared" si="24919"/>
        <v>131074</v>
      </c>
      <c r="IA885">
        <f t="shared" si="24919"/>
        <v>131074</v>
      </c>
      <c r="IB885">
        <f t="shared" si="24919"/>
        <v>131074</v>
      </c>
      <c r="IC885">
        <f t="shared" si="24919"/>
        <v>131074</v>
      </c>
      <c r="ID885">
        <f t="shared" si="24919"/>
        <v>131074</v>
      </c>
      <c r="IE885">
        <f t="shared" si="24919"/>
        <v>131074</v>
      </c>
      <c r="IF885">
        <f t="shared" si="24919"/>
        <v>131074</v>
      </c>
      <c r="IG885">
        <f t="shared" si="24919"/>
        <v>131074</v>
      </c>
      <c r="II885">
        <f t="shared" ref="II885:IW885" si="24920">SUM(II201:IJ202)</f>
        <v>131074</v>
      </c>
      <c r="IJ885">
        <f t="shared" si="24920"/>
        <v>131074</v>
      </c>
      <c r="IK885">
        <f t="shared" si="24920"/>
        <v>131074</v>
      </c>
      <c r="IL885">
        <f t="shared" si="24920"/>
        <v>131074</v>
      </c>
      <c r="IM885">
        <f t="shared" si="24920"/>
        <v>131074</v>
      </c>
      <c r="IN885">
        <f t="shared" si="24920"/>
        <v>131074</v>
      </c>
      <c r="IO885">
        <f t="shared" si="24920"/>
        <v>131074</v>
      </c>
      <c r="IP885">
        <f t="shared" si="24920"/>
        <v>131074</v>
      </c>
      <c r="IQ885">
        <f t="shared" si="24920"/>
        <v>131074</v>
      </c>
      <c r="IR885">
        <f t="shared" si="24920"/>
        <v>131074</v>
      </c>
      <c r="IS885">
        <f t="shared" si="24920"/>
        <v>131074</v>
      </c>
      <c r="IT885">
        <f t="shared" si="24920"/>
        <v>131074</v>
      </c>
      <c r="IU885">
        <f t="shared" si="24920"/>
        <v>131074</v>
      </c>
      <c r="IV885">
        <f t="shared" si="24920"/>
        <v>131074</v>
      </c>
      <c r="IW885">
        <f t="shared" si="24920"/>
        <v>131074</v>
      </c>
    </row>
    <row r="886" spans="3:257" x14ac:dyDescent="0.15">
      <c r="C886">
        <f t="shared" ref="C886:Q886" si="24921">SUM(C202:D203)</f>
        <v>131074</v>
      </c>
      <c r="D886">
        <f t="shared" si="24921"/>
        <v>131074</v>
      </c>
      <c r="E886">
        <f t="shared" si="24921"/>
        <v>131074</v>
      </c>
      <c r="F886">
        <f t="shared" si="24921"/>
        <v>131074</v>
      </c>
      <c r="G886">
        <f t="shared" si="24921"/>
        <v>131074</v>
      </c>
      <c r="H886">
        <f t="shared" si="24921"/>
        <v>131074</v>
      </c>
      <c r="I886">
        <f t="shared" si="24921"/>
        <v>131074</v>
      </c>
      <c r="J886">
        <f t="shared" si="24921"/>
        <v>131074</v>
      </c>
      <c r="K886">
        <f t="shared" si="24921"/>
        <v>131074</v>
      </c>
      <c r="L886">
        <f t="shared" si="24921"/>
        <v>131074</v>
      </c>
      <c r="M886">
        <f t="shared" si="24921"/>
        <v>131074</v>
      </c>
      <c r="N886">
        <f t="shared" si="24921"/>
        <v>131074</v>
      </c>
      <c r="O886">
        <f t="shared" si="24921"/>
        <v>131074</v>
      </c>
      <c r="P886">
        <f t="shared" si="24921"/>
        <v>131074</v>
      </c>
      <c r="Q886">
        <f t="shared" si="24921"/>
        <v>131074</v>
      </c>
      <c r="S886">
        <f t="shared" ref="S886:AG886" si="24922">SUM(S202:T203)</f>
        <v>131074</v>
      </c>
      <c r="T886">
        <f t="shared" si="24922"/>
        <v>131074</v>
      </c>
      <c r="U886">
        <f t="shared" si="24922"/>
        <v>131074</v>
      </c>
      <c r="V886">
        <f t="shared" si="24922"/>
        <v>131074</v>
      </c>
      <c r="W886">
        <f t="shared" si="24922"/>
        <v>131074</v>
      </c>
      <c r="X886">
        <f t="shared" si="24922"/>
        <v>131074</v>
      </c>
      <c r="Y886">
        <f t="shared" si="24922"/>
        <v>131074</v>
      </c>
      <c r="Z886">
        <f t="shared" si="24922"/>
        <v>131074</v>
      </c>
      <c r="AA886">
        <f t="shared" si="24922"/>
        <v>131074</v>
      </c>
      <c r="AB886">
        <f t="shared" si="24922"/>
        <v>131074</v>
      </c>
      <c r="AC886">
        <f t="shared" si="24922"/>
        <v>131074</v>
      </c>
      <c r="AD886">
        <f t="shared" si="24922"/>
        <v>131074</v>
      </c>
      <c r="AE886">
        <f t="shared" si="24922"/>
        <v>131074</v>
      </c>
      <c r="AF886">
        <f t="shared" si="24922"/>
        <v>131074</v>
      </c>
      <c r="AG886">
        <f t="shared" si="24922"/>
        <v>131074</v>
      </c>
      <c r="AI886">
        <f t="shared" ref="AI886:AW886" si="24923">SUM(AI202:AJ203)</f>
        <v>131074</v>
      </c>
      <c r="AJ886">
        <f t="shared" si="24923"/>
        <v>131074</v>
      </c>
      <c r="AK886">
        <f t="shared" si="24923"/>
        <v>131074</v>
      </c>
      <c r="AL886">
        <f t="shared" si="24923"/>
        <v>131074</v>
      </c>
      <c r="AM886">
        <f t="shared" si="24923"/>
        <v>131074</v>
      </c>
      <c r="AN886">
        <f t="shared" si="24923"/>
        <v>131074</v>
      </c>
      <c r="AO886">
        <f t="shared" si="24923"/>
        <v>131074</v>
      </c>
      <c r="AP886">
        <f t="shared" si="24923"/>
        <v>131074</v>
      </c>
      <c r="AQ886">
        <f t="shared" si="24923"/>
        <v>131074</v>
      </c>
      <c r="AR886">
        <f t="shared" si="24923"/>
        <v>131074</v>
      </c>
      <c r="AS886">
        <f t="shared" si="24923"/>
        <v>131074</v>
      </c>
      <c r="AT886">
        <f t="shared" si="24923"/>
        <v>131074</v>
      </c>
      <c r="AU886">
        <f t="shared" si="24923"/>
        <v>131074</v>
      </c>
      <c r="AV886">
        <f t="shared" si="24923"/>
        <v>131074</v>
      </c>
      <c r="AW886">
        <f t="shared" si="24923"/>
        <v>131074</v>
      </c>
      <c r="AY886">
        <f t="shared" ref="AY886:BM886" si="24924">SUM(AY202:AZ203)</f>
        <v>131074</v>
      </c>
      <c r="AZ886">
        <f t="shared" si="24924"/>
        <v>131074</v>
      </c>
      <c r="BA886">
        <f t="shared" si="24924"/>
        <v>131074</v>
      </c>
      <c r="BB886">
        <f t="shared" si="24924"/>
        <v>131074</v>
      </c>
      <c r="BC886">
        <f t="shared" si="24924"/>
        <v>131074</v>
      </c>
      <c r="BD886">
        <f t="shared" si="24924"/>
        <v>131074</v>
      </c>
      <c r="BE886">
        <f t="shared" si="24924"/>
        <v>131074</v>
      </c>
      <c r="BF886">
        <f t="shared" si="24924"/>
        <v>131074</v>
      </c>
      <c r="BG886">
        <f t="shared" si="24924"/>
        <v>131074</v>
      </c>
      <c r="BH886">
        <f t="shared" si="24924"/>
        <v>131074</v>
      </c>
      <c r="BI886">
        <f t="shared" si="24924"/>
        <v>131074</v>
      </c>
      <c r="BJ886">
        <f t="shared" si="24924"/>
        <v>131074</v>
      </c>
      <c r="BK886">
        <f t="shared" si="24924"/>
        <v>131074</v>
      </c>
      <c r="BL886">
        <f t="shared" si="24924"/>
        <v>131074</v>
      </c>
      <c r="BM886">
        <f t="shared" si="24924"/>
        <v>131074</v>
      </c>
      <c r="BO886">
        <f t="shared" ref="BO886:CC886" si="24925">SUM(BO202:BP203)</f>
        <v>131074</v>
      </c>
      <c r="BP886">
        <f t="shared" si="24925"/>
        <v>131074</v>
      </c>
      <c r="BQ886">
        <f t="shared" si="24925"/>
        <v>131074</v>
      </c>
      <c r="BR886">
        <f t="shared" si="24925"/>
        <v>131074</v>
      </c>
      <c r="BS886">
        <f t="shared" si="24925"/>
        <v>131074</v>
      </c>
      <c r="BT886">
        <f t="shared" si="24925"/>
        <v>131074</v>
      </c>
      <c r="BU886">
        <f t="shared" si="24925"/>
        <v>131074</v>
      </c>
      <c r="BV886">
        <f t="shared" si="24925"/>
        <v>131074</v>
      </c>
      <c r="BW886">
        <f t="shared" si="24925"/>
        <v>131074</v>
      </c>
      <c r="BX886">
        <f t="shared" si="24925"/>
        <v>131074</v>
      </c>
      <c r="BY886">
        <f t="shared" si="24925"/>
        <v>131074</v>
      </c>
      <c r="BZ886">
        <f t="shared" si="24925"/>
        <v>131074</v>
      </c>
      <c r="CA886">
        <f t="shared" si="24925"/>
        <v>131074</v>
      </c>
      <c r="CB886">
        <f t="shared" si="24925"/>
        <v>131074</v>
      </c>
      <c r="CC886">
        <f t="shared" si="24925"/>
        <v>131074</v>
      </c>
      <c r="CE886">
        <f t="shared" ref="CE886:CS886" si="24926">SUM(CE202:CF203)</f>
        <v>131074</v>
      </c>
      <c r="CF886">
        <f t="shared" si="24926"/>
        <v>131074</v>
      </c>
      <c r="CG886">
        <f t="shared" si="24926"/>
        <v>131074</v>
      </c>
      <c r="CH886">
        <f t="shared" si="24926"/>
        <v>131074</v>
      </c>
      <c r="CI886">
        <f t="shared" si="24926"/>
        <v>131074</v>
      </c>
      <c r="CJ886">
        <f t="shared" si="24926"/>
        <v>131074</v>
      </c>
      <c r="CK886">
        <f t="shared" si="24926"/>
        <v>131074</v>
      </c>
      <c r="CL886">
        <f t="shared" si="24926"/>
        <v>131074</v>
      </c>
      <c r="CM886">
        <f t="shared" si="24926"/>
        <v>131074</v>
      </c>
      <c r="CN886">
        <f t="shared" si="24926"/>
        <v>131074</v>
      </c>
      <c r="CO886">
        <f t="shared" si="24926"/>
        <v>131074</v>
      </c>
      <c r="CP886">
        <f t="shared" si="24926"/>
        <v>131074</v>
      </c>
      <c r="CQ886">
        <f t="shared" si="24926"/>
        <v>131074</v>
      </c>
      <c r="CR886">
        <f t="shared" si="24926"/>
        <v>131074</v>
      </c>
      <c r="CS886">
        <f t="shared" si="24926"/>
        <v>131074</v>
      </c>
      <c r="CU886">
        <f t="shared" ref="CU886:DI886" si="24927">SUM(CU202:CV203)</f>
        <v>131074</v>
      </c>
      <c r="CV886">
        <f t="shared" si="24927"/>
        <v>131074</v>
      </c>
      <c r="CW886">
        <f t="shared" si="24927"/>
        <v>131074</v>
      </c>
      <c r="CX886">
        <f t="shared" si="24927"/>
        <v>131074</v>
      </c>
      <c r="CY886">
        <f t="shared" si="24927"/>
        <v>131074</v>
      </c>
      <c r="CZ886">
        <f t="shared" si="24927"/>
        <v>131074</v>
      </c>
      <c r="DA886">
        <f t="shared" si="24927"/>
        <v>131074</v>
      </c>
      <c r="DB886">
        <f t="shared" si="24927"/>
        <v>131074</v>
      </c>
      <c r="DC886">
        <f t="shared" si="24927"/>
        <v>131074</v>
      </c>
      <c r="DD886">
        <f t="shared" si="24927"/>
        <v>131074</v>
      </c>
      <c r="DE886">
        <f t="shared" si="24927"/>
        <v>131074</v>
      </c>
      <c r="DF886">
        <f t="shared" si="24927"/>
        <v>131074</v>
      </c>
      <c r="DG886">
        <f t="shared" si="24927"/>
        <v>131074</v>
      </c>
      <c r="DH886">
        <f t="shared" si="24927"/>
        <v>131074</v>
      </c>
      <c r="DI886">
        <f t="shared" si="24927"/>
        <v>131074</v>
      </c>
      <c r="DK886">
        <f t="shared" ref="DK886:DY886" si="24928">SUM(DK202:DL203)</f>
        <v>131074</v>
      </c>
      <c r="DL886">
        <f t="shared" si="24928"/>
        <v>131074</v>
      </c>
      <c r="DM886">
        <f t="shared" si="24928"/>
        <v>131074</v>
      </c>
      <c r="DN886">
        <f t="shared" si="24928"/>
        <v>131074</v>
      </c>
      <c r="DO886">
        <f t="shared" si="24928"/>
        <v>131074</v>
      </c>
      <c r="DP886">
        <f t="shared" si="24928"/>
        <v>131074</v>
      </c>
      <c r="DQ886">
        <f t="shared" si="24928"/>
        <v>131074</v>
      </c>
      <c r="DR886">
        <f t="shared" si="24928"/>
        <v>131074</v>
      </c>
      <c r="DS886">
        <f t="shared" si="24928"/>
        <v>131074</v>
      </c>
      <c r="DT886">
        <f t="shared" si="24928"/>
        <v>131074</v>
      </c>
      <c r="DU886">
        <f t="shared" si="24928"/>
        <v>131074</v>
      </c>
      <c r="DV886">
        <f t="shared" si="24928"/>
        <v>131074</v>
      </c>
      <c r="DW886">
        <f t="shared" si="24928"/>
        <v>131074</v>
      </c>
      <c r="DX886">
        <f t="shared" si="24928"/>
        <v>131074</v>
      </c>
      <c r="DY886">
        <f t="shared" si="24928"/>
        <v>131074</v>
      </c>
      <c r="EA886">
        <f t="shared" ref="EA886:EO886" si="24929">SUM(EA202:EB203)</f>
        <v>131074</v>
      </c>
      <c r="EB886">
        <f t="shared" si="24929"/>
        <v>131074</v>
      </c>
      <c r="EC886">
        <f t="shared" si="24929"/>
        <v>131074</v>
      </c>
      <c r="ED886">
        <f t="shared" si="24929"/>
        <v>131074</v>
      </c>
      <c r="EE886">
        <f t="shared" si="24929"/>
        <v>131074</v>
      </c>
      <c r="EF886">
        <f t="shared" si="24929"/>
        <v>131074</v>
      </c>
      <c r="EG886">
        <f t="shared" si="24929"/>
        <v>131074</v>
      </c>
      <c r="EH886">
        <f t="shared" si="24929"/>
        <v>131074</v>
      </c>
      <c r="EI886">
        <f t="shared" si="24929"/>
        <v>131074</v>
      </c>
      <c r="EJ886">
        <f t="shared" si="24929"/>
        <v>131074</v>
      </c>
      <c r="EK886">
        <f t="shared" si="24929"/>
        <v>131074</v>
      </c>
      <c r="EL886">
        <f t="shared" si="24929"/>
        <v>131074</v>
      </c>
      <c r="EM886">
        <f t="shared" si="24929"/>
        <v>131074</v>
      </c>
      <c r="EN886">
        <f t="shared" si="24929"/>
        <v>131074</v>
      </c>
      <c r="EO886">
        <f t="shared" si="24929"/>
        <v>131074</v>
      </c>
      <c r="EQ886">
        <f t="shared" ref="EQ886:FE886" si="24930">SUM(EQ202:ER203)</f>
        <v>131074</v>
      </c>
      <c r="ER886">
        <f t="shared" si="24930"/>
        <v>131074</v>
      </c>
      <c r="ES886">
        <f t="shared" si="24930"/>
        <v>131074</v>
      </c>
      <c r="ET886">
        <f t="shared" si="24930"/>
        <v>131074</v>
      </c>
      <c r="EU886">
        <f t="shared" si="24930"/>
        <v>131074</v>
      </c>
      <c r="EV886">
        <f t="shared" si="24930"/>
        <v>131074</v>
      </c>
      <c r="EW886">
        <f t="shared" si="24930"/>
        <v>131074</v>
      </c>
      <c r="EX886">
        <f t="shared" si="24930"/>
        <v>131074</v>
      </c>
      <c r="EY886">
        <f t="shared" si="24930"/>
        <v>131074</v>
      </c>
      <c r="EZ886">
        <f t="shared" si="24930"/>
        <v>131074</v>
      </c>
      <c r="FA886">
        <f t="shared" si="24930"/>
        <v>131074</v>
      </c>
      <c r="FB886">
        <f t="shared" si="24930"/>
        <v>131074</v>
      </c>
      <c r="FC886">
        <f t="shared" si="24930"/>
        <v>131074</v>
      </c>
      <c r="FD886">
        <f t="shared" si="24930"/>
        <v>131074</v>
      </c>
      <c r="FE886">
        <f t="shared" si="24930"/>
        <v>131074</v>
      </c>
      <c r="FG886">
        <f t="shared" ref="FG886:FU886" si="24931">SUM(FG202:FH203)</f>
        <v>131074</v>
      </c>
      <c r="FH886">
        <f t="shared" si="24931"/>
        <v>131074</v>
      </c>
      <c r="FI886">
        <f t="shared" si="24931"/>
        <v>131074</v>
      </c>
      <c r="FJ886">
        <f t="shared" si="24931"/>
        <v>131074</v>
      </c>
      <c r="FK886">
        <f t="shared" si="24931"/>
        <v>131074</v>
      </c>
      <c r="FL886">
        <f t="shared" si="24931"/>
        <v>131074</v>
      </c>
      <c r="FM886">
        <f t="shared" si="24931"/>
        <v>131074</v>
      </c>
      <c r="FN886">
        <f t="shared" si="24931"/>
        <v>131074</v>
      </c>
      <c r="FO886">
        <f t="shared" si="24931"/>
        <v>131074</v>
      </c>
      <c r="FP886">
        <f t="shared" si="24931"/>
        <v>131074</v>
      </c>
      <c r="FQ886">
        <f t="shared" si="24931"/>
        <v>131074</v>
      </c>
      <c r="FR886">
        <f t="shared" si="24931"/>
        <v>131074</v>
      </c>
      <c r="FS886">
        <f t="shared" si="24931"/>
        <v>131074</v>
      </c>
      <c r="FT886">
        <f t="shared" si="24931"/>
        <v>131074</v>
      </c>
      <c r="FU886">
        <f t="shared" si="24931"/>
        <v>131074</v>
      </c>
      <c r="FW886">
        <f t="shared" ref="FW886:GK886" si="24932">SUM(FW202:FX203)</f>
        <v>131074</v>
      </c>
      <c r="FX886">
        <f t="shared" si="24932"/>
        <v>131074</v>
      </c>
      <c r="FY886">
        <f t="shared" si="24932"/>
        <v>131074</v>
      </c>
      <c r="FZ886">
        <f t="shared" si="24932"/>
        <v>131074</v>
      </c>
      <c r="GA886">
        <f t="shared" si="24932"/>
        <v>131074</v>
      </c>
      <c r="GB886">
        <f t="shared" si="24932"/>
        <v>131074</v>
      </c>
      <c r="GC886">
        <f t="shared" si="24932"/>
        <v>131074</v>
      </c>
      <c r="GD886">
        <f t="shared" si="24932"/>
        <v>131074</v>
      </c>
      <c r="GE886">
        <f t="shared" si="24932"/>
        <v>131074</v>
      </c>
      <c r="GF886">
        <f t="shared" si="24932"/>
        <v>131074</v>
      </c>
      <c r="GG886">
        <f t="shared" si="24932"/>
        <v>131074</v>
      </c>
      <c r="GH886">
        <f t="shared" si="24932"/>
        <v>131074</v>
      </c>
      <c r="GI886">
        <f t="shared" si="24932"/>
        <v>131074</v>
      </c>
      <c r="GJ886">
        <f t="shared" si="24932"/>
        <v>131074</v>
      </c>
      <c r="GK886">
        <f t="shared" si="24932"/>
        <v>131074</v>
      </c>
      <c r="GM886">
        <f t="shared" ref="GM886:HA886" si="24933">SUM(GM202:GN203)</f>
        <v>131074</v>
      </c>
      <c r="GN886">
        <f t="shared" si="24933"/>
        <v>131074</v>
      </c>
      <c r="GO886">
        <f t="shared" si="24933"/>
        <v>131074</v>
      </c>
      <c r="GP886">
        <f t="shared" si="24933"/>
        <v>131074</v>
      </c>
      <c r="GQ886">
        <f t="shared" si="24933"/>
        <v>131074</v>
      </c>
      <c r="GR886">
        <f t="shared" si="24933"/>
        <v>131074</v>
      </c>
      <c r="GS886">
        <f t="shared" si="24933"/>
        <v>131074</v>
      </c>
      <c r="GT886">
        <f t="shared" si="24933"/>
        <v>131074</v>
      </c>
      <c r="GU886">
        <f t="shared" si="24933"/>
        <v>131074</v>
      </c>
      <c r="GV886">
        <f t="shared" si="24933"/>
        <v>131074</v>
      </c>
      <c r="GW886">
        <f t="shared" si="24933"/>
        <v>131074</v>
      </c>
      <c r="GX886">
        <f t="shared" si="24933"/>
        <v>131074</v>
      </c>
      <c r="GY886">
        <f t="shared" si="24933"/>
        <v>131074</v>
      </c>
      <c r="GZ886">
        <f t="shared" si="24933"/>
        <v>131074</v>
      </c>
      <c r="HA886">
        <f t="shared" si="24933"/>
        <v>131074</v>
      </c>
      <c r="HC886">
        <f t="shared" ref="HC886:HQ886" si="24934">SUM(HC202:HD203)</f>
        <v>131074</v>
      </c>
      <c r="HD886">
        <f t="shared" si="24934"/>
        <v>131074</v>
      </c>
      <c r="HE886">
        <f t="shared" si="24934"/>
        <v>131074</v>
      </c>
      <c r="HF886">
        <f t="shared" si="24934"/>
        <v>131074</v>
      </c>
      <c r="HG886">
        <f t="shared" si="24934"/>
        <v>131074</v>
      </c>
      <c r="HH886">
        <f t="shared" si="24934"/>
        <v>131074</v>
      </c>
      <c r="HI886">
        <f t="shared" si="24934"/>
        <v>131074</v>
      </c>
      <c r="HJ886">
        <f t="shared" si="24934"/>
        <v>131074</v>
      </c>
      <c r="HK886">
        <f t="shared" si="24934"/>
        <v>131074</v>
      </c>
      <c r="HL886">
        <f t="shared" si="24934"/>
        <v>131074</v>
      </c>
      <c r="HM886">
        <f t="shared" si="24934"/>
        <v>131074</v>
      </c>
      <c r="HN886">
        <f t="shared" si="24934"/>
        <v>131074</v>
      </c>
      <c r="HO886">
        <f t="shared" si="24934"/>
        <v>131074</v>
      </c>
      <c r="HP886">
        <f t="shared" si="24934"/>
        <v>131074</v>
      </c>
      <c r="HQ886">
        <f t="shared" si="24934"/>
        <v>131074</v>
      </c>
      <c r="HS886">
        <f t="shared" ref="HS886:IG886" si="24935">SUM(HS202:HT203)</f>
        <v>131074</v>
      </c>
      <c r="HT886">
        <f t="shared" si="24935"/>
        <v>131074</v>
      </c>
      <c r="HU886">
        <f t="shared" si="24935"/>
        <v>131074</v>
      </c>
      <c r="HV886">
        <f t="shared" si="24935"/>
        <v>131074</v>
      </c>
      <c r="HW886">
        <f t="shared" si="24935"/>
        <v>131074</v>
      </c>
      <c r="HX886">
        <f t="shared" si="24935"/>
        <v>131074</v>
      </c>
      <c r="HY886">
        <f t="shared" si="24935"/>
        <v>131074</v>
      </c>
      <c r="HZ886">
        <f t="shared" si="24935"/>
        <v>131074</v>
      </c>
      <c r="IA886">
        <f t="shared" si="24935"/>
        <v>131074</v>
      </c>
      <c r="IB886">
        <f t="shared" si="24935"/>
        <v>131074</v>
      </c>
      <c r="IC886">
        <f t="shared" si="24935"/>
        <v>131074</v>
      </c>
      <c r="ID886">
        <f t="shared" si="24935"/>
        <v>131074</v>
      </c>
      <c r="IE886">
        <f t="shared" si="24935"/>
        <v>131074</v>
      </c>
      <c r="IF886">
        <f t="shared" si="24935"/>
        <v>131074</v>
      </c>
      <c r="IG886">
        <f t="shared" si="24935"/>
        <v>131074</v>
      </c>
      <c r="II886">
        <f t="shared" ref="II886:IW886" si="24936">SUM(II202:IJ203)</f>
        <v>131074</v>
      </c>
      <c r="IJ886">
        <f t="shared" si="24936"/>
        <v>131074</v>
      </c>
      <c r="IK886">
        <f t="shared" si="24936"/>
        <v>131074</v>
      </c>
      <c r="IL886">
        <f t="shared" si="24936"/>
        <v>131074</v>
      </c>
      <c r="IM886">
        <f t="shared" si="24936"/>
        <v>131074</v>
      </c>
      <c r="IN886">
        <f t="shared" si="24936"/>
        <v>131074</v>
      </c>
      <c r="IO886">
        <f t="shared" si="24936"/>
        <v>131074</v>
      </c>
      <c r="IP886">
        <f t="shared" si="24936"/>
        <v>131074</v>
      </c>
      <c r="IQ886">
        <f t="shared" si="24936"/>
        <v>131074</v>
      </c>
      <c r="IR886">
        <f t="shared" si="24936"/>
        <v>131074</v>
      </c>
      <c r="IS886">
        <f t="shared" si="24936"/>
        <v>131074</v>
      </c>
      <c r="IT886">
        <f t="shared" si="24936"/>
        <v>131074</v>
      </c>
      <c r="IU886">
        <f t="shared" si="24936"/>
        <v>131074</v>
      </c>
      <c r="IV886">
        <f t="shared" si="24936"/>
        <v>131074</v>
      </c>
      <c r="IW886">
        <f t="shared" si="24936"/>
        <v>131074</v>
      </c>
    </row>
    <row r="887" spans="3:257" x14ac:dyDescent="0.15">
      <c r="C887">
        <f t="shared" ref="C887:Q887" si="24937">SUM(C203:D204)</f>
        <v>131074</v>
      </c>
      <c r="D887">
        <f t="shared" si="24937"/>
        <v>131074</v>
      </c>
      <c r="E887">
        <f t="shared" si="24937"/>
        <v>131074</v>
      </c>
      <c r="F887">
        <f t="shared" si="24937"/>
        <v>131074</v>
      </c>
      <c r="G887">
        <f t="shared" si="24937"/>
        <v>131074</v>
      </c>
      <c r="H887">
        <f t="shared" si="24937"/>
        <v>131074</v>
      </c>
      <c r="I887">
        <f t="shared" si="24937"/>
        <v>131074</v>
      </c>
      <c r="J887">
        <f t="shared" si="24937"/>
        <v>131074</v>
      </c>
      <c r="K887">
        <f t="shared" si="24937"/>
        <v>131074</v>
      </c>
      <c r="L887">
        <f t="shared" si="24937"/>
        <v>131074</v>
      </c>
      <c r="M887">
        <f t="shared" si="24937"/>
        <v>131074</v>
      </c>
      <c r="N887">
        <f t="shared" si="24937"/>
        <v>131074</v>
      </c>
      <c r="O887">
        <f t="shared" si="24937"/>
        <v>131074</v>
      </c>
      <c r="P887">
        <f t="shared" si="24937"/>
        <v>131074</v>
      </c>
      <c r="Q887">
        <f t="shared" si="24937"/>
        <v>131074</v>
      </c>
      <c r="S887">
        <f t="shared" ref="S887:AG887" si="24938">SUM(S203:T204)</f>
        <v>131074</v>
      </c>
      <c r="T887">
        <f t="shared" si="24938"/>
        <v>131074</v>
      </c>
      <c r="U887">
        <f t="shared" si="24938"/>
        <v>131074</v>
      </c>
      <c r="V887">
        <f t="shared" si="24938"/>
        <v>131074</v>
      </c>
      <c r="W887">
        <f t="shared" si="24938"/>
        <v>131074</v>
      </c>
      <c r="X887">
        <f t="shared" si="24938"/>
        <v>131074</v>
      </c>
      <c r="Y887">
        <f t="shared" si="24938"/>
        <v>131074</v>
      </c>
      <c r="Z887">
        <f t="shared" si="24938"/>
        <v>131074</v>
      </c>
      <c r="AA887">
        <f t="shared" si="24938"/>
        <v>131074</v>
      </c>
      <c r="AB887">
        <f t="shared" si="24938"/>
        <v>131074</v>
      </c>
      <c r="AC887">
        <f t="shared" si="24938"/>
        <v>131074</v>
      </c>
      <c r="AD887">
        <f t="shared" si="24938"/>
        <v>131074</v>
      </c>
      <c r="AE887">
        <f t="shared" si="24938"/>
        <v>131074</v>
      </c>
      <c r="AF887">
        <f t="shared" si="24938"/>
        <v>131074</v>
      </c>
      <c r="AG887">
        <f t="shared" si="24938"/>
        <v>131074</v>
      </c>
      <c r="AI887">
        <f t="shared" ref="AI887:AW887" si="24939">SUM(AI203:AJ204)</f>
        <v>131074</v>
      </c>
      <c r="AJ887">
        <f t="shared" si="24939"/>
        <v>131074</v>
      </c>
      <c r="AK887">
        <f t="shared" si="24939"/>
        <v>131074</v>
      </c>
      <c r="AL887">
        <f t="shared" si="24939"/>
        <v>131074</v>
      </c>
      <c r="AM887">
        <f t="shared" si="24939"/>
        <v>131074</v>
      </c>
      <c r="AN887">
        <f t="shared" si="24939"/>
        <v>131074</v>
      </c>
      <c r="AO887">
        <f t="shared" si="24939"/>
        <v>131074</v>
      </c>
      <c r="AP887">
        <f t="shared" si="24939"/>
        <v>131074</v>
      </c>
      <c r="AQ887">
        <f t="shared" si="24939"/>
        <v>131074</v>
      </c>
      <c r="AR887">
        <f t="shared" si="24939"/>
        <v>131074</v>
      </c>
      <c r="AS887">
        <f t="shared" si="24939"/>
        <v>131074</v>
      </c>
      <c r="AT887">
        <f t="shared" si="24939"/>
        <v>131074</v>
      </c>
      <c r="AU887">
        <f t="shared" si="24939"/>
        <v>131074</v>
      </c>
      <c r="AV887">
        <f t="shared" si="24939"/>
        <v>131074</v>
      </c>
      <c r="AW887">
        <f t="shared" si="24939"/>
        <v>131074</v>
      </c>
      <c r="AY887">
        <f t="shared" ref="AY887:BM887" si="24940">SUM(AY203:AZ204)</f>
        <v>131074</v>
      </c>
      <c r="AZ887">
        <f t="shared" si="24940"/>
        <v>131074</v>
      </c>
      <c r="BA887">
        <f t="shared" si="24940"/>
        <v>131074</v>
      </c>
      <c r="BB887">
        <f t="shared" si="24940"/>
        <v>131074</v>
      </c>
      <c r="BC887">
        <f t="shared" si="24940"/>
        <v>131074</v>
      </c>
      <c r="BD887">
        <f t="shared" si="24940"/>
        <v>131074</v>
      </c>
      <c r="BE887">
        <f t="shared" si="24940"/>
        <v>131074</v>
      </c>
      <c r="BF887">
        <f t="shared" si="24940"/>
        <v>131074</v>
      </c>
      <c r="BG887">
        <f t="shared" si="24940"/>
        <v>131074</v>
      </c>
      <c r="BH887">
        <f t="shared" si="24940"/>
        <v>131074</v>
      </c>
      <c r="BI887">
        <f t="shared" si="24940"/>
        <v>131074</v>
      </c>
      <c r="BJ887">
        <f t="shared" si="24940"/>
        <v>131074</v>
      </c>
      <c r="BK887">
        <f t="shared" si="24940"/>
        <v>131074</v>
      </c>
      <c r="BL887">
        <f t="shared" si="24940"/>
        <v>131074</v>
      </c>
      <c r="BM887">
        <f t="shared" si="24940"/>
        <v>131074</v>
      </c>
      <c r="BO887">
        <f t="shared" ref="BO887:CC887" si="24941">SUM(BO203:BP204)</f>
        <v>131074</v>
      </c>
      <c r="BP887">
        <f t="shared" si="24941"/>
        <v>131074</v>
      </c>
      <c r="BQ887">
        <f t="shared" si="24941"/>
        <v>131074</v>
      </c>
      <c r="BR887">
        <f t="shared" si="24941"/>
        <v>131074</v>
      </c>
      <c r="BS887">
        <f t="shared" si="24941"/>
        <v>131074</v>
      </c>
      <c r="BT887">
        <f t="shared" si="24941"/>
        <v>131074</v>
      </c>
      <c r="BU887">
        <f t="shared" si="24941"/>
        <v>131074</v>
      </c>
      <c r="BV887">
        <f t="shared" si="24941"/>
        <v>131074</v>
      </c>
      <c r="BW887">
        <f t="shared" si="24941"/>
        <v>131074</v>
      </c>
      <c r="BX887">
        <f t="shared" si="24941"/>
        <v>131074</v>
      </c>
      <c r="BY887">
        <f t="shared" si="24941"/>
        <v>131074</v>
      </c>
      <c r="BZ887">
        <f t="shared" si="24941"/>
        <v>131074</v>
      </c>
      <c r="CA887">
        <f t="shared" si="24941"/>
        <v>131074</v>
      </c>
      <c r="CB887">
        <f t="shared" si="24941"/>
        <v>131074</v>
      </c>
      <c r="CC887">
        <f t="shared" si="24941"/>
        <v>131074</v>
      </c>
      <c r="CE887">
        <f t="shared" ref="CE887:CS887" si="24942">SUM(CE203:CF204)</f>
        <v>131074</v>
      </c>
      <c r="CF887">
        <f t="shared" si="24942"/>
        <v>131074</v>
      </c>
      <c r="CG887">
        <f t="shared" si="24942"/>
        <v>131074</v>
      </c>
      <c r="CH887">
        <f t="shared" si="24942"/>
        <v>131074</v>
      </c>
      <c r="CI887">
        <f t="shared" si="24942"/>
        <v>131074</v>
      </c>
      <c r="CJ887">
        <f t="shared" si="24942"/>
        <v>131074</v>
      </c>
      <c r="CK887">
        <f t="shared" si="24942"/>
        <v>131074</v>
      </c>
      <c r="CL887">
        <f t="shared" si="24942"/>
        <v>131074</v>
      </c>
      <c r="CM887">
        <f t="shared" si="24942"/>
        <v>131074</v>
      </c>
      <c r="CN887">
        <f t="shared" si="24942"/>
        <v>131074</v>
      </c>
      <c r="CO887">
        <f t="shared" si="24942"/>
        <v>131074</v>
      </c>
      <c r="CP887">
        <f t="shared" si="24942"/>
        <v>131074</v>
      </c>
      <c r="CQ887">
        <f t="shared" si="24942"/>
        <v>131074</v>
      </c>
      <c r="CR887">
        <f t="shared" si="24942"/>
        <v>131074</v>
      </c>
      <c r="CS887">
        <f t="shared" si="24942"/>
        <v>131074</v>
      </c>
      <c r="CU887">
        <f t="shared" ref="CU887:DI887" si="24943">SUM(CU203:CV204)</f>
        <v>131074</v>
      </c>
      <c r="CV887">
        <f t="shared" si="24943"/>
        <v>131074</v>
      </c>
      <c r="CW887">
        <f t="shared" si="24943"/>
        <v>131074</v>
      </c>
      <c r="CX887">
        <f t="shared" si="24943"/>
        <v>131074</v>
      </c>
      <c r="CY887">
        <f t="shared" si="24943"/>
        <v>131074</v>
      </c>
      <c r="CZ887">
        <f t="shared" si="24943"/>
        <v>131074</v>
      </c>
      <c r="DA887">
        <f t="shared" si="24943"/>
        <v>131074</v>
      </c>
      <c r="DB887">
        <f t="shared" si="24943"/>
        <v>131074</v>
      </c>
      <c r="DC887">
        <f t="shared" si="24943"/>
        <v>131074</v>
      </c>
      <c r="DD887">
        <f t="shared" si="24943"/>
        <v>131074</v>
      </c>
      <c r="DE887">
        <f t="shared" si="24943"/>
        <v>131074</v>
      </c>
      <c r="DF887">
        <f t="shared" si="24943"/>
        <v>131074</v>
      </c>
      <c r="DG887">
        <f t="shared" si="24943"/>
        <v>131074</v>
      </c>
      <c r="DH887">
        <f t="shared" si="24943"/>
        <v>131074</v>
      </c>
      <c r="DI887">
        <f t="shared" si="24943"/>
        <v>131074</v>
      </c>
      <c r="DK887">
        <f t="shared" ref="DK887:DY887" si="24944">SUM(DK203:DL204)</f>
        <v>131074</v>
      </c>
      <c r="DL887">
        <f t="shared" si="24944"/>
        <v>131074</v>
      </c>
      <c r="DM887">
        <f t="shared" si="24944"/>
        <v>131074</v>
      </c>
      <c r="DN887">
        <f t="shared" si="24944"/>
        <v>131074</v>
      </c>
      <c r="DO887">
        <f t="shared" si="24944"/>
        <v>131074</v>
      </c>
      <c r="DP887">
        <f t="shared" si="24944"/>
        <v>131074</v>
      </c>
      <c r="DQ887">
        <f t="shared" si="24944"/>
        <v>131074</v>
      </c>
      <c r="DR887">
        <f t="shared" si="24944"/>
        <v>131074</v>
      </c>
      <c r="DS887">
        <f t="shared" si="24944"/>
        <v>131074</v>
      </c>
      <c r="DT887">
        <f t="shared" si="24944"/>
        <v>131074</v>
      </c>
      <c r="DU887">
        <f t="shared" si="24944"/>
        <v>131074</v>
      </c>
      <c r="DV887">
        <f t="shared" si="24944"/>
        <v>131074</v>
      </c>
      <c r="DW887">
        <f t="shared" si="24944"/>
        <v>131074</v>
      </c>
      <c r="DX887">
        <f t="shared" si="24944"/>
        <v>131074</v>
      </c>
      <c r="DY887">
        <f t="shared" si="24944"/>
        <v>131074</v>
      </c>
      <c r="EA887">
        <f t="shared" ref="EA887:EO887" si="24945">SUM(EA203:EB204)</f>
        <v>131074</v>
      </c>
      <c r="EB887">
        <f t="shared" si="24945"/>
        <v>131074</v>
      </c>
      <c r="EC887">
        <f t="shared" si="24945"/>
        <v>131074</v>
      </c>
      <c r="ED887">
        <f t="shared" si="24945"/>
        <v>131074</v>
      </c>
      <c r="EE887">
        <f t="shared" si="24945"/>
        <v>131074</v>
      </c>
      <c r="EF887">
        <f t="shared" si="24945"/>
        <v>131074</v>
      </c>
      <c r="EG887">
        <f t="shared" si="24945"/>
        <v>131074</v>
      </c>
      <c r="EH887">
        <f t="shared" si="24945"/>
        <v>131074</v>
      </c>
      <c r="EI887">
        <f t="shared" si="24945"/>
        <v>131074</v>
      </c>
      <c r="EJ887">
        <f t="shared" si="24945"/>
        <v>131074</v>
      </c>
      <c r="EK887">
        <f t="shared" si="24945"/>
        <v>131074</v>
      </c>
      <c r="EL887">
        <f t="shared" si="24945"/>
        <v>131074</v>
      </c>
      <c r="EM887">
        <f t="shared" si="24945"/>
        <v>131074</v>
      </c>
      <c r="EN887">
        <f t="shared" si="24945"/>
        <v>131074</v>
      </c>
      <c r="EO887">
        <f t="shared" si="24945"/>
        <v>131074</v>
      </c>
      <c r="EQ887">
        <f t="shared" ref="EQ887:FE887" si="24946">SUM(EQ203:ER204)</f>
        <v>131074</v>
      </c>
      <c r="ER887">
        <f t="shared" si="24946"/>
        <v>131074</v>
      </c>
      <c r="ES887">
        <f t="shared" si="24946"/>
        <v>131074</v>
      </c>
      <c r="ET887">
        <f t="shared" si="24946"/>
        <v>131074</v>
      </c>
      <c r="EU887">
        <f t="shared" si="24946"/>
        <v>131074</v>
      </c>
      <c r="EV887">
        <f t="shared" si="24946"/>
        <v>131074</v>
      </c>
      <c r="EW887">
        <f t="shared" si="24946"/>
        <v>131074</v>
      </c>
      <c r="EX887">
        <f t="shared" si="24946"/>
        <v>131074</v>
      </c>
      <c r="EY887">
        <f t="shared" si="24946"/>
        <v>131074</v>
      </c>
      <c r="EZ887">
        <f t="shared" si="24946"/>
        <v>131074</v>
      </c>
      <c r="FA887">
        <f t="shared" si="24946"/>
        <v>131074</v>
      </c>
      <c r="FB887">
        <f t="shared" si="24946"/>
        <v>131074</v>
      </c>
      <c r="FC887">
        <f t="shared" si="24946"/>
        <v>131074</v>
      </c>
      <c r="FD887">
        <f t="shared" si="24946"/>
        <v>131074</v>
      </c>
      <c r="FE887">
        <f t="shared" si="24946"/>
        <v>131074</v>
      </c>
      <c r="FG887">
        <f t="shared" ref="FG887:FU887" si="24947">SUM(FG203:FH204)</f>
        <v>131074</v>
      </c>
      <c r="FH887">
        <f t="shared" si="24947"/>
        <v>131074</v>
      </c>
      <c r="FI887">
        <f t="shared" si="24947"/>
        <v>131074</v>
      </c>
      <c r="FJ887">
        <f t="shared" si="24947"/>
        <v>131074</v>
      </c>
      <c r="FK887">
        <f t="shared" si="24947"/>
        <v>131074</v>
      </c>
      <c r="FL887">
        <f t="shared" si="24947"/>
        <v>131074</v>
      </c>
      <c r="FM887">
        <f t="shared" si="24947"/>
        <v>131074</v>
      </c>
      <c r="FN887">
        <f t="shared" si="24947"/>
        <v>131074</v>
      </c>
      <c r="FO887">
        <f t="shared" si="24947"/>
        <v>131074</v>
      </c>
      <c r="FP887">
        <f t="shared" si="24947"/>
        <v>131074</v>
      </c>
      <c r="FQ887">
        <f t="shared" si="24947"/>
        <v>131074</v>
      </c>
      <c r="FR887">
        <f t="shared" si="24947"/>
        <v>131074</v>
      </c>
      <c r="FS887">
        <f t="shared" si="24947"/>
        <v>131074</v>
      </c>
      <c r="FT887">
        <f t="shared" si="24947"/>
        <v>131074</v>
      </c>
      <c r="FU887">
        <f t="shared" si="24947"/>
        <v>131074</v>
      </c>
      <c r="FW887">
        <f t="shared" ref="FW887:GK887" si="24948">SUM(FW203:FX204)</f>
        <v>131074</v>
      </c>
      <c r="FX887">
        <f t="shared" si="24948"/>
        <v>131074</v>
      </c>
      <c r="FY887">
        <f t="shared" si="24948"/>
        <v>131074</v>
      </c>
      <c r="FZ887">
        <f t="shared" si="24948"/>
        <v>131074</v>
      </c>
      <c r="GA887">
        <f t="shared" si="24948"/>
        <v>131074</v>
      </c>
      <c r="GB887">
        <f t="shared" si="24948"/>
        <v>131074</v>
      </c>
      <c r="GC887">
        <f t="shared" si="24948"/>
        <v>131074</v>
      </c>
      <c r="GD887">
        <f t="shared" si="24948"/>
        <v>131074</v>
      </c>
      <c r="GE887">
        <f t="shared" si="24948"/>
        <v>131074</v>
      </c>
      <c r="GF887">
        <f t="shared" si="24948"/>
        <v>131074</v>
      </c>
      <c r="GG887">
        <f t="shared" si="24948"/>
        <v>131074</v>
      </c>
      <c r="GH887">
        <f t="shared" si="24948"/>
        <v>131074</v>
      </c>
      <c r="GI887">
        <f t="shared" si="24948"/>
        <v>131074</v>
      </c>
      <c r="GJ887">
        <f t="shared" si="24948"/>
        <v>131074</v>
      </c>
      <c r="GK887">
        <f t="shared" si="24948"/>
        <v>131074</v>
      </c>
      <c r="GM887">
        <f t="shared" ref="GM887:HA887" si="24949">SUM(GM203:GN204)</f>
        <v>131074</v>
      </c>
      <c r="GN887">
        <f t="shared" si="24949"/>
        <v>131074</v>
      </c>
      <c r="GO887">
        <f t="shared" si="24949"/>
        <v>131074</v>
      </c>
      <c r="GP887">
        <f t="shared" si="24949"/>
        <v>131074</v>
      </c>
      <c r="GQ887">
        <f t="shared" si="24949"/>
        <v>131074</v>
      </c>
      <c r="GR887">
        <f t="shared" si="24949"/>
        <v>131074</v>
      </c>
      <c r="GS887">
        <f t="shared" si="24949"/>
        <v>131074</v>
      </c>
      <c r="GT887">
        <f t="shared" si="24949"/>
        <v>131074</v>
      </c>
      <c r="GU887">
        <f t="shared" si="24949"/>
        <v>131074</v>
      </c>
      <c r="GV887">
        <f t="shared" si="24949"/>
        <v>131074</v>
      </c>
      <c r="GW887">
        <f t="shared" si="24949"/>
        <v>131074</v>
      </c>
      <c r="GX887">
        <f t="shared" si="24949"/>
        <v>131074</v>
      </c>
      <c r="GY887">
        <f t="shared" si="24949"/>
        <v>131074</v>
      </c>
      <c r="GZ887">
        <f t="shared" si="24949"/>
        <v>131074</v>
      </c>
      <c r="HA887">
        <f t="shared" si="24949"/>
        <v>131074</v>
      </c>
      <c r="HC887">
        <f t="shared" ref="HC887:HQ887" si="24950">SUM(HC203:HD204)</f>
        <v>131074</v>
      </c>
      <c r="HD887">
        <f t="shared" si="24950"/>
        <v>131074</v>
      </c>
      <c r="HE887">
        <f t="shared" si="24950"/>
        <v>131074</v>
      </c>
      <c r="HF887">
        <f t="shared" si="24950"/>
        <v>131074</v>
      </c>
      <c r="HG887">
        <f t="shared" si="24950"/>
        <v>131074</v>
      </c>
      <c r="HH887">
        <f t="shared" si="24950"/>
        <v>131074</v>
      </c>
      <c r="HI887">
        <f t="shared" si="24950"/>
        <v>131074</v>
      </c>
      <c r="HJ887">
        <f t="shared" si="24950"/>
        <v>131074</v>
      </c>
      <c r="HK887">
        <f t="shared" si="24950"/>
        <v>131074</v>
      </c>
      <c r="HL887">
        <f t="shared" si="24950"/>
        <v>131074</v>
      </c>
      <c r="HM887">
        <f t="shared" si="24950"/>
        <v>131074</v>
      </c>
      <c r="HN887">
        <f t="shared" si="24950"/>
        <v>131074</v>
      </c>
      <c r="HO887">
        <f t="shared" si="24950"/>
        <v>131074</v>
      </c>
      <c r="HP887">
        <f t="shared" si="24950"/>
        <v>131074</v>
      </c>
      <c r="HQ887">
        <f t="shared" si="24950"/>
        <v>131074</v>
      </c>
      <c r="HS887">
        <f t="shared" ref="HS887:IG887" si="24951">SUM(HS203:HT204)</f>
        <v>131074</v>
      </c>
      <c r="HT887">
        <f t="shared" si="24951"/>
        <v>131074</v>
      </c>
      <c r="HU887">
        <f t="shared" si="24951"/>
        <v>131074</v>
      </c>
      <c r="HV887">
        <f t="shared" si="24951"/>
        <v>131074</v>
      </c>
      <c r="HW887">
        <f t="shared" si="24951"/>
        <v>131074</v>
      </c>
      <c r="HX887">
        <f t="shared" si="24951"/>
        <v>131074</v>
      </c>
      <c r="HY887">
        <f t="shared" si="24951"/>
        <v>131074</v>
      </c>
      <c r="HZ887">
        <f t="shared" si="24951"/>
        <v>131074</v>
      </c>
      <c r="IA887">
        <f t="shared" si="24951"/>
        <v>131074</v>
      </c>
      <c r="IB887">
        <f t="shared" si="24951"/>
        <v>131074</v>
      </c>
      <c r="IC887">
        <f t="shared" si="24951"/>
        <v>131074</v>
      </c>
      <c r="ID887">
        <f t="shared" si="24951"/>
        <v>131074</v>
      </c>
      <c r="IE887">
        <f t="shared" si="24951"/>
        <v>131074</v>
      </c>
      <c r="IF887">
        <f t="shared" si="24951"/>
        <v>131074</v>
      </c>
      <c r="IG887">
        <f t="shared" si="24951"/>
        <v>131074</v>
      </c>
      <c r="II887">
        <f t="shared" ref="II887:IW887" si="24952">SUM(II203:IJ204)</f>
        <v>131074</v>
      </c>
      <c r="IJ887">
        <f t="shared" si="24952"/>
        <v>131074</v>
      </c>
      <c r="IK887">
        <f t="shared" si="24952"/>
        <v>131074</v>
      </c>
      <c r="IL887">
        <f t="shared" si="24952"/>
        <v>131074</v>
      </c>
      <c r="IM887">
        <f t="shared" si="24952"/>
        <v>131074</v>
      </c>
      <c r="IN887">
        <f t="shared" si="24952"/>
        <v>131074</v>
      </c>
      <c r="IO887">
        <f t="shared" si="24952"/>
        <v>131074</v>
      </c>
      <c r="IP887">
        <f t="shared" si="24952"/>
        <v>131074</v>
      </c>
      <c r="IQ887">
        <f t="shared" si="24952"/>
        <v>131074</v>
      </c>
      <c r="IR887">
        <f t="shared" si="24952"/>
        <v>131074</v>
      </c>
      <c r="IS887">
        <f t="shared" si="24952"/>
        <v>131074</v>
      </c>
      <c r="IT887">
        <f t="shared" si="24952"/>
        <v>131074</v>
      </c>
      <c r="IU887">
        <f t="shared" si="24952"/>
        <v>131074</v>
      </c>
      <c r="IV887">
        <f t="shared" si="24952"/>
        <v>131074</v>
      </c>
      <c r="IW887">
        <f t="shared" si="24952"/>
        <v>131074</v>
      </c>
    </row>
    <row r="888" spans="3:257" x14ac:dyDescent="0.15">
      <c r="C888">
        <f t="shared" ref="C888:Q888" si="24953">SUM(C204:D205)</f>
        <v>131074</v>
      </c>
      <c r="D888">
        <f t="shared" si="24953"/>
        <v>131074</v>
      </c>
      <c r="E888">
        <f t="shared" si="24953"/>
        <v>131074</v>
      </c>
      <c r="F888">
        <f t="shared" si="24953"/>
        <v>131074</v>
      </c>
      <c r="G888">
        <f t="shared" si="24953"/>
        <v>131074</v>
      </c>
      <c r="H888">
        <f t="shared" si="24953"/>
        <v>131074</v>
      </c>
      <c r="I888">
        <f t="shared" si="24953"/>
        <v>131074</v>
      </c>
      <c r="J888">
        <f t="shared" si="24953"/>
        <v>131074</v>
      </c>
      <c r="K888">
        <f t="shared" si="24953"/>
        <v>131074</v>
      </c>
      <c r="L888">
        <f t="shared" si="24953"/>
        <v>131074</v>
      </c>
      <c r="M888">
        <f t="shared" si="24953"/>
        <v>131074</v>
      </c>
      <c r="N888">
        <f t="shared" si="24953"/>
        <v>131074</v>
      </c>
      <c r="O888">
        <f t="shared" si="24953"/>
        <v>131074</v>
      </c>
      <c r="P888">
        <f t="shared" si="24953"/>
        <v>131074</v>
      </c>
      <c r="Q888">
        <f t="shared" si="24953"/>
        <v>131074</v>
      </c>
      <c r="S888">
        <f t="shared" ref="S888:AG888" si="24954">SUM(S204:T205)</f>
        <v>131074</v>
      </c>
      <c r="T888">
        <f t="shared" si="24954"/>
        <v>131074</v>
      </c>
      <c r="U888">
        <f t="shared" si="24954"/>
        <v>131074</v>
      </c>
      <c r="V888">
        <f t="shared" si="24954"/>
        <v>131074</v>
      </c>
      <c r="W888">
        <f t="shared" si="24954"/>
        <v>131074</v>
      </c>
      <c r="X888">
        <f t="shared" si="24954"/>
        <v>131074</v>
      </c>
      <c r="Y888">
        <f t="shared" si="24954"/>
        <v>131074</v>
      </c>
      <c r="Z888">
        <f t="shared" si="24954"/>
        <v>131074</v>
      </c>
      <c r="AA888">
        <f t="shared" si="24954"/>
        <v>131074</v>
      </c>
      <c r="AB888">
        <f t="shared" si="24954"/>
        <v>131074</v>
      </c>
      <c r="AC888">
        <f t="shared" si="24954"/>
        <v>131074</v>
      </c>
      <c r="AD888">
        <f t="shared" si="24954"/>
        <v>131074</v>
      </c>
      <c r="AE888">
        <f t="shared" si="24954"/>
        <v>131074</v>
      </c>
      <c r="AF888">
        <f t="shared" si="24954"/>
        <v>131074</v>
      </c>
      <c r="AG888">
        <f t="shared" si="24954"/>
        <v>131074</v>
      </c>
      <c r="AI888">
        <f t="shared" ref="AI888:AW888" si="24955">SUM(AI204:AJ205)</f>
        <v>131074</v>
      </c>
      <c r="AJ888">
        <f t="shared" si="24955"/>
        <v>131074</v>
      </c>
      <c r="AK888">
        <f t="shared" si="24955"/>
        <v>131074</v>
      </c>
      <c r="AL888">
        <f t="shared" si="24955"/>
        <v>131074</v>
      </c>
      <c r="AM888">
        <f t="shared" si="24955"/>
        <v>131074</v>
      </c>
      <c r="AN888">
        <f t="shared" si="24955"/>
        <v>131074</v>
      </c>
      <c r="AO888">
        <f t="shared" si="24955"/>
        <v>131074</v>
      </c>
      <c r="AP888">
        <f t="shared" si="24955"/>
        <v>131074</v>
      </c>
      <c r="AQ888">
        <f t="shared" si="24955"/>
        <v>131074</v>
      </c>
      <c r="AR888">
        <f t="shared" si="24955"/>
        <v>131074</v>
      </c>
      <c r="AS888">
        <f t="shared" si="24955"/>
        <v>131074</v>
      </c>
      <c r="AT888">
        <f t="shared" si="24955"/>
        <v>131074</v>
      </c>
      <c r="AU888">
        <f t="shared" si="24955"/>
        <v>131074</v>
      </c>
      <c r="AV888">
        <f t="shared" si="24955"/>
        <v>131074</v>
      </c>
      <c r="AW888">
        <f t="shared" si="24955"/>
        <v>131074</v>
      </c>
      <c r="AY888">
        <f t="shared" ref="AY888:BM888" si="24956">SUM(AY204:AZ205)</f>
        <v>131074</v>
      </c>
      <c r="AZ888">
        <f t="shared" si="24956"/>
        <v>131074</v>
      </c>
      <c r="BA888">
        <f t="shared" si="24956"/>
        <v>131074</v>
      </c>
      <c r="BB888">
        <f t="shared" si="24956"/>
        <v>131074</v>
      </c>
      <c r="BC888">
        <f t="shared" si="24956"/>
        <v>131074</v>
      </c>
      <c r="BD888">
        <f t="shared" si="24956"/>
        <v>131074</v>
      </c>
      <c r="BE888">
        <f t="shared" si="24956"/>
        <v>131074</v>
      </c>
      <c r="BF888">
        <f t="shared" si="24956"/>
        <v>131074</v>
      </c>
      <c r="BG888">
        <f t="shared" si="24956"/>
        <v>131074</v>
      </c>
      <c r="BH888">
        <f t="shared" si="24956"/>
        <v>131074</v>
      </c>
      <c r="BI888">
        <f t="shared" si="24956"/>
        <v>131074</v>
      </c>
      <c r="BJ888">
        <f t="shared" si="24956"/>
        <v>131074</v>
      </c>
      <c r="BK888">
        <f t="shared" si="24956"/>
        <v>131074</v>
      </c>
      <c r="BL888">
        <f t="shared" si="24956"/>
        <v>131074</v>
      </c>
      <c r="BM888">
        <f t="shared" si="24956"/>
        <v>131074</v>
      </c>
      <c r="BO888">
        <f t="shared" ref="BO888:CC888" si="24957">SUM(BO204:BP205)</f>
        <v>131074</v>
      </c>
      <c r="BP888">
        <f t="shared" si="24957"/>
        <v>131074</v>
      </c>
      <c r="BQ888">
        <f t="shared" si="24957"/>
        <v>131074</v>
      </c>
      <c r="BR888">
        <f t="shared" si="24957"/>
        <v>131074</v>
      </c>
      <c r="BS888">
        <f t="shared" si="24957"/>
        <v>131074</v>
      </c>
      <c r="BT888">
        <f t="shared" si="24957"/>
        <v>131074</v>
      </c>
      <c r="BU888">
        <f t="shared" si="24957"/>
        <v>131074</v>
      </c>
      <c r="BV888">
        <f t="shared" si="24957"/>
        <v>131074</v>
      </c>
      <c r="BW888">
        <f t="shared" si="24957"/>
        <v>131074</v>
      </c>
      <c r="BX888">
        <f t="shared" si="24957"/>
        <v>131074</v>
      </c>
      <c r="BY888">
        <f t="shared" si="24957"/>
        <v>131074</v>
      </c>
      <c r="BZ888">
        <f t="shared" si="24957"/>
        <v>131074</v>
      </c>
      <c r="CA888">
        <f t="shared" si="24957"/>
        <v>131074</v>
      </c>
      <c r="CB888">
        <f t="shared" si="24957"/>
        <v>131074</v>
      </c>
      <c r="CC888">
        <f t="shared" si="24957"/>
        <v>131074</v>
      </c>
      <c r="CE888">
        <f t="shared" ref="CE888:CS888" si="24958">SUM(CE204:CF205)</f>
        <v>131074</v>
      </c>
      <c r="CF888">
        <f t="shared" si="24958"/>
        <v>131074</v>
      </c>
      <c r="CG888">
        <f t="shared" si="24958"/>
        <v>131074</v>
      </c>
      <c r="CH888">
        <f t="shared" si="24958"/>
        <v>131074</v>
      </c>
      <c r="CI888">
        <f t="shared" si="24958"/>
        <v>131074</v>
      </c>
      <c r="CJ888">
        <f t="shared" si="24958"/>
        <v>131074</v>
      </c>
      <c r="CK888">
        <f t="shared" si="24958"/>
        <v>131074</v>
      </c>
      <c r="CL888">
        <f t="shared" si="24958"/>
        <v>131074</v>
      </c>
      <c r="CM888">
        <f t="shared" si="24958"/>
        <v>131074</v>
      </c>
      <c r="CN888">
        <f t="shared" si="24958"/>
        <v>131074</v>
      </c>
      <c r="CO888">
        <f t="shared" si="24958"/>
        <v>131074</v>
      </c>
      <c r="CP888">
        <f t="shared" si="24958"/>
        <v>131074</v>
      </c>
      <c r="CQ888">
        <f t="shared" si="24958"/>
        <v>131074</v>
      </c>
      <c r="CR888">
        <f t="shared" si="24958"/>
        <v>131074</v>
      </c>
      <c r="CS888">
        <f t="shared" si="24958"/>
        <v>131074</v>
      </c>
      <c r="CU888">
        <f t="shared" ref="CU888:DI888" si="24959">SUM(CU204:CV205)</f>
        <v>131074</v>
      </c>
      <c r="CV888">
        <f t="shared" si="24959"/>
        <v>131074</v>
      </c>
      <c r="CW888">
        <f t="shared" si="24959"/>
        <v>131074</v>
      </c>
      <c r="CX888">
        <f t="shared" si="24959"/>
        <v>131074</v>
      </c>
      <c r="CY888">
        <f t="shared" si="24959"/>
        <v>131074</v>
      </c>
      <c r="CZ888">
        <f t="shared" si="24959"/>
        <v>131074</v>
      </c>
      <c r="DA888">
        <f t="shared" si="24959"/>
        <v>131074</v>
      </c>
      <c r="DB888">
        <f t="shared" si="24959"/>
        <v>131074</v>
      </c>
      <c r="DC888">
        <f t="shared" si="24959"/>
        <v>131074</v>
      </c>
      <c r="DD888">
        <f t="shared" si="24959"/>
        <v>131074</v>
      </c>
      <c r="DE888">
        <f t="shared" si="24959"/>
        <v>131074</v>
      </c>
      <c r="DF888">
        <f t="shared" si="24959"/>
        <v>131074</v>
      </c>
      <c r="DG888">
        <f t="shared" si="24959"/>
        <v>131074</v>
      </c>
      <c r="DH888">
        <f t="shared" si="24959"/>
        <v>131074</v>
      </c>
      <c r="DI888">
        <f t="shared" si="24959"/>
        <v>131074</v>
      </c>
      <c r="DK888">
        <f t="shared" ref="DK888:DY888" si="24960">SUM(DK204:DL205)</f>
        <v>131074</v>
      </c>
      <c r="DL888">
        <f t="shared" si="24960"/>
        <v>131074</v>
      </c>
      <c r="DM888">
        <f t="shared" si="24960"/>
        <v>131074</v>
      </c>
      <c r="DN888">
        <f t="shared" si="24960"/>
        <v>131074</v>
      </c>
      <c r="DO888">
        <f t="shared" si="24960"/>
        <v>131074</v>
      </c>
      <c r="DP888">
        <f t="shared" si="24960"/>
        <v>131074</v>
      </c>
      <c r="DQ888">
        <f t="shared" si="24960"/>
        <v>131074</v>
      </c>
      <c r="DR888">
        <f t="shared" si="24960"/>
        <v>131074</v>
      </c>
      <c r="DS888">
        <f t="shared" si="24960"/>
        <v>131074</v>
      </c>
      <c r="DT888">
        <f t="shared" si="24960"/>
        <v>131074</v>
      </c>
      <c r="DU888">
        <f t="shared" si="24960"/>
        <v>131074</v>
      </c>
      <c r="DV888">
        <f t="shared" si="24960"/>
        <v>131074</v>
      </c>
      <c r="DW888">
        <f t="shared" si="24960"/>
        <v>131074</v>
      </c>
      <c r="DX888">
        <f t="shared" si="24960"/>
        <v>131074</v>
      </c>
      <c r="DY888">
        <f t="shared" si="24960"/>
        <v>131074</v>
      </c>
      <c r="EA888">
        <f t="shared" ref="EA888:EO888" si="24961">SUM(EA204:EB205)</f>
        <v>131074</v>
      </c>
      <c r="EB888">
        <f t="shared" si="24961"/>
        <v>131074</v>
      </c>
      <c r="EC888">
        <f t="shared" si="24961"/>
        <v>131074</v>
      </c>
      <c r="ED888">
        <f t="shared" si="24961"/>
        <v>131074</v>
      </c>
      <c r="EE888">
        <f t="shared" si="24961"/>
        <v>131074</v>
      </c>
      <c r="EF888">
        <f t="shared" si="24961"/>
        <v>131074</v>
      </c>
      <c r="EG888">
        <f t="shared" si="24961"/>
        <v>131074</v>
      </c>
      <c r="EH888">
        <f t="shared" si="24961"/>
        <v>131074</v>
      </c>
      <c r="EI888">
        <f t="shared" si="24961"/>
        <v>131074</v>
      </c>
      <c r="EJ888">
        <f t="shared" si="24961"/>
        <v>131074</v>
      </c>
      <c r="EK888">
        <f t="shared" si="24961"/>
        <v>131074</v>
      </c>
      <c r="EL888">
        <f t="shared" si="24961"/>
        <v>131074</v>
      </c>
      <c r="EM888">
        <f t="shared" si="24961"/>
        <v>131074</v>
      </c>
      <c r="EN888">
        <f t="shared" si="24961"/>
        <v>131074</v>
      </c>
      <c r="EO888">
        <f t="shared" si="24961"/>
        <v>131074</v>
      </c>
      <c r="EQ888">
        <f t="shared" ref="EQ888:FE888" si="24962">SUM(EQ204:ER205)</f>
        <v>131074</v>
      </c>
      <c r="ER888">
        <f t="shared" si="24962"/>
        <v>131074</v>
      </c>
      <c r="ES888">
        <f t="shared" si="24962"/>
        <v>131074</v>
      </c>
      <c r="ET888">
        <f t="shared" si="24962"/>
        <v>131074</v>
      </c>
      <c r="EU888">
        <f t="shared" si="24962"/>
        <v>131074</v>
      </c>
      <c r="EV888">
        <f t="shared" si="24962"/>
        <v>131074</v>
      </c>
      <c r="EW888">
        <f t="shared" si="24962"/>
        <v>131074</v>
      </c>
      <c r="EX888">
        <f t="shared" si="24962"/>
        <v>131074</v>
      </c>
      <c r="EY888">
        <f t="shared" si="24962"/>
        <v>131074</v>
      </c>
      <c r="EZ888">
        <f t="shared" si="24962"/>
        <v>131074</v>
      </c>
      <c r="FA888">
        <f t="shared" si="24962"/>
        <v>131074</v>
      </c>
      <c r="FB888">
        <f t="shared" si="24962"/>
        <v>131074</v>
      </c>
      <c r="FC888">
        <f t="shared" si="24962"/>
        <v>131074</v>
      </c>
      <c r="FD888">
        <f t="shared" si="24962"/>
        <v>131074</v>
      </c>
      <c r="FE888">
        <f t="shared" si="24962"/>
        <v>131074</v>
      </c>
      <c r="FG888">
        <f t="shared" ref="FG888:FU888" si="24963">SUM(FG204:FH205)</f>
        <v>131074</v>
      </c>
      <c r="FH888">
        <f t="shared" si="24963"/>
        <v>131074</v>
      </c>
      <c r="FI888">
        <f t="shared" si="24963"/>
        <v>131074</v>
      </c>
      <c r="FJ888">
        <f t="shared" si="24963"/>
        <v>131074</v>
      </c>
      <c r="FK888">
        <f t="shared" si="24963"/>
        <v>131074</v>
      </c>
      <c r="FL888">
        <f t="shared" si="24963"/>
        <v>131074</v>
      </c>
      <c r="FM888">
        <f t="shared" si="24963"/>
        <v>131074</v>
      </c>
      <c r="FN888">
        <f t="shared" si="24963"/>
        <v>131074</v>
      </c>
      <c r="FO888">
        <f t="shared" si="24963"/>
        <v>131074</v>
      </c>
      <c r="FP888">
        <f t="shared" si="24963"/>
        <v>131074</v>
      </c>
      <c r="FQ888">
        <f t="shared" si="24963"/>
        <v>131074</v>
      </c>
      <c r="FR888">
        <f t="shared" si="24963"/>
        <v>131074</v>
      </c>
      <c r="FS888">
        <f t="shared" si="24963"/>
        <v>131074</v>
      </c>
      <c r="FT888">
        <f t="shared" si="24963"/>
        <v>131074</v>
      </c>
      <c r="FU888">
        <f t="shared" si="24963"/>
        <v>131074</v>
      </c>
      <c r="FW888">
        <f t="shared" ref="FW888:GK888" si="24964">SUM(FW204:FX205)</f>
        <v>131074</v>
      </c>
      <c r="FX888">
        <f t="shared" si="24964"/>
        <v>131074</v>
      </c>
      <c r="FY888">
        <f t="shared" si="24964"/>
        <v>131074</v>
      </c>
      <c r="FZ888">
        <f t="shared" si="24964"/>
        <v>131074</v>
      </c>
      <c r="GA888">
        <f t="shared" si="24964"/>
        <v>131074</v>
      </c>
      <c r="GB888">
        <f t="shared" si="24964"/>
        <v>131074</v>
      </c>
      <c r="GC888">
        <f t="shared" si="24964"/>
        <v>131074</v>
      </c>
      <c r="GD888">
        <f t="shared" si="24964"/>
        <v>131074</v>
      </c>
      <c r="GE888">
        <f t="shared" si="24964"/>
        <v>131074</v>
      </c>
      <c r="GF888">
        <f t="shared" si="24964"/>
        <v>131074</v>
      </c>
      <c r="GG888">
        <f t="shared" si="24964"/>
        <v>131074</v>
      </c>
      <c r="GH888">
        <f t="shared" si="24964"/>
        <v>131074</v>
      </c>
      <c r="GI888">
        <f t="shared" si="24964"/>
        <v>131074</v>
      </c>
      <c r="GJ888">
        <f t="shared" si="24964"/>
        <v>131074</v>
      </c>
      <c r="GK888">
        <f t="shared" si="24964"/>
        <v>131074</v>
      </c>
      <c r="GM888">
        <f t="shared" ref="GM888:HA888" si="24965">SUM(GM204:GN205)</f>
        <v>131074</v>
      </c>
      <c r="GN888">
        <f t="shared" si="24965"/>
        <v>131074</v>
      </c>
      <c r="GO888">
        <f t="shared" si="24965"/>
        <v>131074</v>
      </c>
      <c r="GP888">
        <f t="shared" si="24965"/>
        <v>131074</v>
      </c>
      <c r="GQ888">
        <f t="shared" si="24965"/>
        <v>131074</v>
      </c>
      <c r="GR888">
        <f t="shared" si="24965"/>
        <v>131074</v>
      </c>
      <c r="GS888">
        <f t="shared" si="24965"/>
        <v>131074</v>
      </c>
      <c r="GT888">
        <f t="shared" si="24965"/>
        <v>131074</v>
      </c>
      <c r="GU888">
        <f t="shared" si="24965"/>
        <v>131074</v>
      </c>
      <c r="GV888">
        <f t="shared" si="24965"/>
        <v>131074</v>
      </c>
      <c r="GW888">
        <f t="shared" si="24965"/>
        <v>131074</v>
      </c>
      <c r="GX888">
        <f t="shared" si="24965"/>
        <v>131074</v>
      </c>
      <c r="GY888">
        <f t="shared" si="24965"/>
        <v>131074</v>
      </c>
      <c r="GZ888">
        <f t="shared" si="24965"/>
        <v>131074</v>
      </c>
      <c r="HA888">
        <f t="shared" si="24965"/>
        <v>131074</v>
      </c>
      <c r="HC888">
        <f t="shared" ref="HC888:HQ888" si="24966">SUM(HC204:HD205)</f>
        <v>131074</v>
      </c>
      <c r="HD888">
        <f t="shared" si="24966"/>
        <v>131074</v>
      </c>
      <c r="HE888">
        <f t="shared" si="24966"/>
        <v>131074</v>
      </c>
      <c r="HF888">
        <f t="shared" si="24966"/>
        <v>131074</v>
      </c>
      <c r="HG888">
        <f t="shared" si="24966"/>
        <v>131074</v>
      </c>
      <c r="HH888">
        <f t="shared" si="24966"/>
        <v>131074</v>
      </c>
      <c r="HI888">
        <f t="shared" si="24966"/>
        <v>131074</v>
      </c>
      <c r="HJ888">
        <f t="shared" si="24966"/>
        <v>131074</v>
      </c>
      <c r="HK888">
        <f t="shared" si="24966"/>
        <v>131074</v>
      </c>
      <c r="HL888">
        <f t="shared" si="24966"/>
        <v>131074</v>
      </c>
      <c r="HM888">
        <f t="shared" si="24966"/>
        <v>131074</v>
      </c>
      <c r="HN888">
        <f t="shared" si="24966"/>
        <v>131074</v>
      </c>
      <c r="HO888">
        <f t="shared" si="24966"/>
        <v>131074</v>
      </c>
      <c r="HP888">
        <f t="shared" si="24966"/>
        <v>131074</v>
      </c>
      <c r="HQ888">
        <f t="shared" si="24966"/>
        <v>131074</v>
      </c>
      <c r="HS888">
        <f t="shared" ref="HS888:IG888" si="24967">SUM(HS204:HT205)</f>
        <v>131074</v>
      </c>
      <c r="HT888">
        <f t="shared" si="24967"/>
        <v>131074</v>
      </c>
      <c r="HU888">
        <f t="shared" si="24967"/>
        <v>131074</v>
      </c>
      <c r="HV888">
        <f t="shared" si="24967"/>
        <v>131074</v>
      </c>
      <c r="HW888">
        <f t="shared" si="24967"/>
        <v>131074</v>
      </c>
      <c r="HX888">
        <f t="shared" si="24967"/>
        <v>131074</v>
      </c>
      <c r="HY888">
        <f t="shared" si="24967"/>
        <v>131074</v>
      </c>
      <c r="HZ888">
        <f t="shared" si="24967"/>
        <v>131074</v>
      </c>
      <c r="IA888">
        <f t="shared" si="24967"/>
        <v>131074</v>
      </c>
      <c r="IB888">
        <f t="shared" si="24967"/>
        <v>131074</v>
      </c>
      <c r="IC888">
        <f t="shared" si="24967"/>
        <v>131074</v>
      </c>
      <c r="ID888">
        <f t="shared" si="24967"/>
        <v>131074</v>
      </c>
      <c r="IE888">
        <f t="shared" si="24967"/>
        <v>131074</v>
      </c>
      <c r="IF888">
        <f t="shared" si="24967"/>
        <v>131074</v>
      </c>
      <c r="IG888">
        <f t="shared" si="24967"/>
        <v>131074</v>
      </c>
      <c r="II888">
        <f t="shared" ref="II888:IW888" si="24968">SUM(II204:IJ205)</f>
        <v>131074</v>
      </c>
      <c r="IJ888">
        <f t="shared" si="24968"/>
        <v>131074</v>
      </c>
      <c r="IK888">
        <f t="shared" si="24968"/>
        <v>131074</v>
      </c>
      <c r="IL888">
        <f t="shared" si="24968"/>
        <v>131074</v>
      </c>
      <c r="IM888">
        <f t="shared" si="24968"/>
        <v>131074</v>
      </c>
      <c r="IN888">
        <f t="shared" si="24968"/>
        <v>131074</v>
      </c>
      <c r="IO888">
        <f t="shared" si="24968"/>
        <v>131074</v>
      </c>
      <c r="IP888">
        <f t="shared" si="24968"/>
        <v>131074</v>
      </c>
      <c r="IQ888">
        <f t="shared" si="24968"/>
        <v>131074</v>
      </c>
      <c r="IR888">
        <f t="shared" si="24968"/>
        <v>131074</v>
      </c>
      <c r="IS888">
        <f t="shared" si="24968"/>
        <v>131074</v>
      </c>
      <c r="IT888">
        <f t="shared" si="24968"/>
        <v>131074</v>
      </c>
      <c r="IU888">
        <f t="shared" si="24968"/>
        <v>131074</v>
      </c>
      <c r="IV888">
        <f t="shared" si="24968"/>
        <v>131074</v>
      </c>
      <c r="IW888">
        <f t="shared" si="24968"/>
        <v>131074</v>
      </c>
    </row>
    <row r="889" spans="3:257" x14ac:dyDescent="0.15">
      <c r="C889">
        <f t="shared" ref="C889:Q889" si="24969">SUM(C205:D206)</f>
        <v>131074</v>
      </c>
      <c r="D889">
        <f t="shared" si="24969"/>
        <v>131074</v>
      </c>
      <c r="E889">
        <f t="shared" si="24969"/>
        <v>131074</v>
      </c>
      <c r="F889">
        <f t="shared" si="24969"/>
        <v>131074</v>
      </c>
      <c r="G889">
        <f t="shared" si="24969"/>
        <v>131074</v>
      </c>
      <c r="H889">
        <f t="shared" si="24969"/>
        <v>131074</v>
      </c>
      <c r="I889">
        <f t="shared" si="24969"/>
        <v>131074</v>
      </c>
      <c r="J889">
        <f t="shared" si="24969"/>
        <v>131074</v>
      </c>
      <c r="K889">
        <f t="shared" si="24969"/>
        <v>131074</v>
      </c>
      <c r="L889">
        <f t="shared" si="24969"/>
        <v>131074</v>
      </c>
      <c r="M889">
        <f t="shared" si="24969"/>
        <v>131074</v>
      </c>
      <c r="N889">
        <f t="shared" si="24969"/>
        <v>131074</v>
      </c>
      <c r="O889">
        <f t="shared" si="24969"/>
        <v>131074</v>
      </c>
      <c r="P889">
        <f t="shared" si="24969"/>
        <v>131074</v>
      </c>
      <c r="Q889">
        <f t="shared" si="24969"/>
        <v>131074</v>
      </c>
      <c r="S889">
        <f t="shared" ref="S889:AG889" si="24970">SUM(S205:T206)</f>
        <v>131074</v>
      </c>
      <c r="T889">
        <f t="shared" si="24970"/>
        <v>131074</v>
      </c>
      <c r="U889">
        <f t="shared" si="24970"/>
        <v>131074</v>
      </c>
      <c r="V889">
        <f t="shared" si="24970"/>
        <v>131074</v>
      </c>
      <c r="W889">
        <f t="shared" si="24970"/>
        <v>131074</v>
      </c>
      <c r="X889">
        <f t="shared" si="24970"/>
        <v>131074</v>
      </c>
      <c r="Y889">
        <f t="shared" si="24970"/>
        <v>131074</v>
      </c>
      <c r="Z889">
        <f t="shared" si="24970"/>
        <v>131074</v>
      </c>
      <c r="AA889">
        <f t="shared" si="24970"/>
        <v>131074</v>
      </c>
      <c r="AB889">
        <f t="shared" si="24970"/>
        <v>131074</v>
      </c>
      <c r="AC889">
        <f t="shared" si="24970"/>
        <v>131074</v>
      </c>
      <c r="AD889">
        <f t="shared" si="24970"/>
        <v>131074</v>
      </c>
      <c r="AE889">
        <f t="shared" si="24970"/>
        <v>131074</v>
      </c>
      <c r="AF889">
        <f t="shared" si="24970"/>
        <v>131074</v>
      </c>
      <c r="AG889">
        <f t="shared" si="24970"/>
        <v>131074</v>
      </c>
      <c r="AI889">
        <f t="shared" ref="AI889:AW889" si="24971">SUM(AI205:AJ206)</f>
        <v>131074</v>
      </c>
      <c r="AJ889">
        <f t="shared" si="24971"/>
        <v>131074</v>
      </c>
      <c r="AK889">
        <f t="shared" si="24971"/>
        <v>131074</v>
      </c>
      <c r="AL889">
        <f t="shared" si="24971"/>
        <v>131074</v>
      </c>
      <c r="AM889">
        <f t="shared" si="24971"/>
        <v>131074</v>
      </c>
      <c r="AN889">
        <f t="shared" si="24971"/>
        <v>131074</v>
      </c>
      <c r="AO889">
        <f t="shared" si="24971"/>
        <v>131074</v>
      </c>
      <c r="AP889">
        <f t="shared" si="24971"/>
        <v>131074</v>
      </c>
      <c r="AQ889">
        <f t="shared" si="24971"/>
        <v>131074</v>
      </c>
      <c r="AR889">
        <f t="shared" si="24971"/>
        <v>131074</v>
      </c>
      <c r="AS889">
        <f t="shared" si="24971"/>
        <v>131074</v>
      </c>
      <c r="AT889">
        <f t="shared" si="24971"/>
        <v>131074</v>
      </c>
      <c r="AU889">
        <f t="shared" si="24971"/>
        <v>131074</v>
      </c>
      <c r="AV889">
        <f t="shared" si="24971"/>
        <v>131074</v>
      </c>
      <c r="AW889">
        <f t="shared" si="24971"/>
        <v>131074</v>
      </c>
      <c r="AY889">
        <f t="shared" ref="AY889:BM889" si="24972">SUM(AY205:AZ206)</f>
        <v>131074</v>
      </c>
      <c r="AZ889">
        <f t="shared" si="24972"/>
        <v>131074</v>
      </c>
      <c r="BA889">
        <f t="shared" si="24972"/>
        <v>131074</v>
      </c>
      <c r="BB889">
        <f t="shared" si="24972"/>
        <v>131074</v>
      </c>
      <c r="BC889">
        <f t="shared" si="24972"/>
        <v>131074</v>
      </c>
      <c r="BD889">
        <f t="shared" si="24972"/>
        <v>131074</v>
      </c>
      <c r="BE889">
        <f t="shared" si="24972"/>
        <v>131074</v>
      </c>
      <c r="BF889">
        <f t="shared" si="24972"/>
        <v>131074</v>
      </c>
      <c r="BG889">
        <f t="shared" si="24972"/>
        <v>131074</v>
      </c>
      <c r="BH889">
        <f t="shared" si="24972"/>
        <v>131074</v>
      </c>
      <c r="BI889">
        <f t="shared" si="24972"/>
        <v>131074</v>
      </c>
      <c r="BJ889">
        <f t="shared" si="24972"/>
        <v>131074</v>
      </c>
      <c r="BK889">
        <f t="shared" si="24972"/>
        <v>131074</v>
      </c>
      <c r="BL889">
        <f t="shared" si="24972"/>
        <v>131074</v>
      </c>
      <c r="BM889">
        <f t="shared" si="24972"/>
        <v>131074</v>
      </c>
      <c r="BO889">
        <f t="shared" ref="BO889:CC889" si="24973">SUM(BO205:BP206)</f>
        <v>131074</v>
      </c>
      <c r="BP889">
        <f t="shared" si="24973"/>
        <v>131074</v>
      </c>
      <c r="BQ889">
        <f t="shared" si="24973"/>
        <v>131074</v>
      </c>
      <c r="BR889">
        <f t="shared" si="24973"/>
        <v>131074</v>
      </c>
      <c r="BS889">
        <f t="shared" si="24973"/>
        <v>131074</v>
      </c>
      <c r="BT889">
        <f t="shared" si="24973"/>
        <v>131074</v>
      </c>
      <c r="BU889">
        <f t="shared" si="24973"/>
        <v>131074</v>
      </c>
      <c r="BV889">
        <f t="shared" si="24973"/>
        <v>131074</v>
      </c>
      <c r="BW889">
        <f t="shared" si="24973"/>
        <v>131074</v>
      </c>
      <c r="BX889">
        <f t="shared" si="24973"/>
        <v>131074</v>
      </c>
      <c r="BY889">
        <f t="shared" si="24973"/>
        <v>131074</v>
      </c>
      <c r="BZ889">
        <f t="shared" si="24973"/>
        <v>131074</v>
      </c>
      <c r="CA889">
        <f t="shared" si="24973"/>
        <v>131074</v>
      </c>
      <c r="CB889">
        <f t="shared" si="24973"/>
        <v>131074</v>
      </c>
      <c r="CC889">
        <f t="shared" si="24973"/>
        <v>131074</v>
      </c>
      <c r="CE889">
        <f t="shared" ref="CE889:CS889" si="24974">SUM(CE205:CF206)</f>
        <v>131074</v>
      </c>
      <c r="CF889">
        <f t="shared" si="24974"/>
        <v>131074</v>
      </c>
      <c r="CG889">
        <f t="shared" si="24974"/>
        <v>131074</v>
      </c>
      <c r="CH889">
        <f t="shared" si="24974"/>
        <v>131074</v>
      </c>
      <c r="CI889">
        <f t="shared" si="24974"/>
        <v>131074</v>
      </c>
      <c r="CJ889">
        <f t="shared" si="24974"/>
        <v>131074</v>
      </c>
      <c r="CK889">
        <f t="shared" si="24974"/>
        <v>131074</v>
      </c>
      <c r="CL889">
        <f t="shared" si="24974"/>
        <v>131074</v>
      </c>
      <c r="CM889">
        <f t="shared" si="24974"/>
        <v>131074</v>
      </c>
      <c r="CN889">
        <f t="shared" si="24974"/>
        <v>131074</v>
      </c>
      <c r="CO889">
        <f t="shared" si="24974"/>
        <v>131074</v>
      </c>
      <c r="CP889">
        <f t="shared" si="24974"/>
        <v>131074</v>
      </c>
      <c r="CQ889">
        <f t="shared" si="24974"/>
        <v>131074</v>
      </c>
      <c r="CR889">
        <f t="shared" si="24974"/>
        <v>131074</v>
      </c>
      <c r="CS889">
        <f t="shared" si="24974"/>
        <v>131074</v>
      </c>
      <c r="CU889">
        <f t="shared" ref="CU889:DI889" si="24975">SUM(CU205:CV206)</f>
        <v>131074</v>
      </c>
      <c r="CV889">
        <f t="shared" si="24975"/>
        <v>131074</v>
      </c>
      <c r="CW889">
        <f t="shared" si="24975"/>
        <v>131074</v>
      </c>
      <c r="CX889">
        <f t="shared" si="24975"/>
        <v>131074</v>
      </c>
      <c r="CY889">
        <f t="shared" si="24975"/>
        <v>131074</v>
      </c>
      <c r="CZ889">
        <f t="shared" si="24975"/>
        <v>131074</v>
      </c>
      <c r="DA889">
        <f t="shared" si="24975"/>
        <v>131074</v>
      </c>
      <c r="DB889">
        <f t="shared" si="24975"/>
        <v>131074</v>
      </c>
      <c r="DC889">
        <f t="shared" si="24975"/>
        <v>131074</v>
      </c>
      <c r="DD889">
        <f t="shared" si="24975"/>
        <v>131074</v>
      </c>
      <c r="DE889">
        <f t="shared" si="24975"/>
        <v>131074</v>
      </c>
      <c r="DF889">
        <f t="shared" si="24975"/>
        <v>131074</v>
      </c>
      <c r="DG889">
        <f t="shared" si="24975"/>
        <v>131074</v>
      </c>
      <c r="DH889">
        <f t="shared" si="24975"/>
        <v>131074</v>
      </c>
      <c r="DI889">
        <f t="shared" si="24975"/>
        <v>131074</v>
      </c>
      <c r="DK889">
        <f t="shared" ref="DK889:DY889" si="24976">SUM(DK205:DL206)</f>
        <v>131074</v>
      </c>
      <c r="DL889">
        <f t="shared" si="24976"/>
        <v>131074</v>
      </c>
      <c r="DM889">
        <f t="shared" si="24976"/>
        <v>131074</v>
      </c>
      <c r="DN889">
        <f t="shared" si="24976"/>
        <v>131074</v>
      </c>
      <c r="DO889">
        <f t="shared" si="24976"/>
        <v>131074</v>
      </c>
      <c r="DP889">
        <f t="shared" si="24976"/>
        <v>131074</v>
      </c>
      <c r="DQ889">
        <f t="shared" si="24976"/>
        <v>131074</v>
      </c>
      <c r="DR889">
        <f t="shared" si="24976"/>
        <v>131074</v>
      </c>
      <c r="DS889">
        <f t="shared" si="24976"/>
        <v>131074</v>
      </c>
      <c r="DT889">
        <f t="shared" si="24976"/>
        <v>131074</v>
      </c>
      <c r="DU889">
        <f t="shared" si="24976"/>
        <v>131074</v>
      </c>
      <c r="DV889">
        <f t="shared" si="24976"/>
        <v>131074</v>
      </c>
      <c r="DW889">
        <f t="shared" si="24976"/>
        <v>131074</v>
      </c>
      <c r="DX889">
        <f t="shared" si="24976"/>
        <v>131074</v>
      </c>
      <c r="DY889">
        <f t="shared" si="24976"/>
        <v>131074</v>
      </c>
      <c r="EA889">
        <f t="shared" ref="EA889:EO889" si="24977">SUM(EA205:EB206)</f>
        <v>131074</v>
      </c>
      <c r="EB889">
        <f t="shared" si="24977"/>
        <v>131074</v>
      </c>
      <c r="EC889">
        <f t="shared" si="24977"/>
        <v>131074</v>
      </c>
      <c r="ED889">
        <f t="shared" si="24977"/>
        <v>131074</v>
      </c>
      <c r="EE889">
        <f t="shared" si="24977"/>
        <v>131074</v>
      </c>
      <c r="EF889">
        <f t="shared" si="24977"/>
        <v>131074</v>
      </c>
      <c r="EG889">
        <f t="shared" si="24977"/>
        <v>131074</v>
      </c>
      <c r="EH889">
        <f t="shared" si="24977"/>
        <v>131074</v>
      </c>
      <c r="EI889">
        <f t="shared" si="24977"/>
        <v>131074</v>
      </c>
      <c r="EJ889">
        <f t="shared" si="24977"/>
        <v>131074</v>
      </c>
      <c r="EK889">
        <f t="shared" si="24977"/>
        <v>131074</v>
      </c>
      <c r="EL889">
        <f t="shared" si="24977"/>
        <v>131074</v>
      </c>
      <c r="EM889">
        <f t="shared" si="24977"/>
        <v>131074</v>
      </c>
      <c r="EN889">
        <f t="shared" si="24977"/>
        <v>131074</v>
      </c>
      <c r="EO889">
        <f t="shared" si="24977"/>
        <v>131074</v>
      </c>
      <c r="EQ889">
        <f t="shared" ref="EQ889:FE889" si="24978">SUM(EQ205:ER206)</f>
        <v>131074</v>
      </c>
      <c r="ER889">
        <f t="shared" si="24978"/>
        <v>131074</v>
      </c>
      <c r="ES889">
        <f t="shared" si="24978"/>
        <v>131074</v>
      </c>
      <c r="ET889">
        <f t="shared" si="24978"/>
        <v>131074</v>
      </c>
      <c r="EU889">
        <f t="shared" si="24978"/>
        <v>131074</v>
      </c>
      <c r="EV889">
        <f t="shared" si="24978"/>
        <v>131074</v>
      </c>
      <c r="EW889">
        <f t="shared" si="24978"/>
        <v>131074</v>
      </c>
      <c r="EX889">
        <f t="shared" si="24978"/>
        <v>131074</v>
      </c>
      <c r="EY889">
        <f t="shared" si="24978"/>
        <v>131074</v>
      </c>
      <c r="EZ889">
        <f t="shared" si="24978"/>
        <v>131074</v>
      </c>
      <c r="FA889">
        <f t="shared" si="24978"/>
        <v>131074</v>
      </c>
      <c r="FB889">
        <f t="shared" si="24978"/>
        <v>131074</v>
      </c>
      <c r="FC889">
        <f t="shared" si="24978"/>
        <v>131074</v>
      </c>
      <c r="FD889">
        <f t="shared" si="24978"/>
        <v>131074</v>
      </c>
      <c r="FE889">
        <f t="shared" si="24978"/>
        <v>131074</v>
      </c>
      <c r="FG889">
        <f t="shared" ref="FG889:FU889" si="24979">SUM(FG205:FH206)</f>
        <v>131074</v>
      </c>
      <c r="FH889">
        <f t="shared" si="24979"/>
        <v>131074</v>
      </c>
      <c r="FI889">
        <f t="shared" si="24979"/>
        <v>131074</v>
      </c>
      <c r="FJ889">
        <f t="shared" si="24979"/>
        <v>131074</v>
      </c>
      <c r="FK889">
        <f t="shared" si="24979"/>
        <v>131074</v>
      </c>
      <c r="FL889">
        <f t="shared" si="24979"/>
        <v>131074</v>
      </c>
      <c r="FM889">
        <f t="shared" si="24979"/>
        <v>131074</v>
      </c>
      <c r="FN889">
        <f t="shared" si="24979"/>
        <v>131074</v>
      </c>
      <c r="FO889">
        <f t="shared" si="24979"/>
        <v>131074</v>
      </c>
      <c r="FP889">
        <f t="shared" si="24979"/>
        <v>131074</v>
      </c>
      <c r="FQ889">
        <f t="shared" si="24979"/>
        <v>131074</v>
      </c>
      <c r="FR889">
        <f t="shared" si="24979"/>
        <v>131074</v>
      </c>
      <c r="FS889">
        <f t="shared" si="24979"/>
        <v>131074</v>
      </c>
      <c r="FT889">
        <f t="shared" si="24979"/>
        <v>131074</v>
      </c>
      <c r="FU889">
        <f t="shared" si="24979"/>
        <v>131074</v>
      </c>
      <c r="FW889">
        <f t="shared" ref="FW889:GK889" si="24980">SUM(FW205:FX206)</f>
        <v>131074</v>
      </c>
      <c r="FX889">
        <f t="shared" si="24980"/>
        <v>131074</v>
      </c>
      <c r="FY889">
        <f t="shared" si="24980"/>
        <v>131074</v>
      </c>
      <c r="FZ889">
        <f t="shared" si="24980"/>
        <v>131074</v>
      </c>
      <c r="GA889">
        <f t="shared" si="24980"/>
        <v>131074</v>
      </c>
      <c r="GB889">
        <f t="shared" si="24980"/>
        <v>131074</v>
      </c>
      <c r="GC889">
        <f t="shared" si="24980"/>
        <v>131074</v>
      </c>
      <c r="GD889">
        <f t="shared" si="24980"/>
        <v>131074</v>
      </c>
      <c r="GE889">
        <f t="shared" si="24980"/>
        <v>131074</v>
      </c>
      <c r="GF889">
        <f t="shared" si="24980"/>
        <v>131074</v>
      </c>
      <c r="GG889">
        <f t="shared" si="24980"/>
        <v>131074</v>
      </c>
      <c r="GH889">
        <f t="shared" si="24980"/>
        <v>131074</v>
      </c>
      <c r="GI889">
        <f t="shared" si="24980"/>
        <v>131074</v>
      </c>
      <c r="GJ889">
        <f t="shared" si="24980"/>
        <v>131074</v>
      </c>
      <c r="GK889">
        <f t="shared" si="24980"/>
        <v>131074</v>
      </c>
      <c r="GM889">
        <f t="shared" ref="GM889:HA889" si="24981">SUM(GM205:GN206)</f>
        <v>131074</v>
      </c>
      <c r="GN889">
        <f t="shared" si="24981"/>
        <v>131074</v>
      </c>
      <c r="GO889">
        <f t="shared" si="24981"/>
        <v>131074</v>
      </c>
      <c r="GP889">
        <f t="shared" si="24981"/>
        <v>131074</v>
      </c>
      <c r="GQ889">
        <f t="shared" si="24981"/>
        <v>131074</v>
      </c>
      <c r="GR889">
        <f t="shared" si="24981"/>
        <v>131074</v>
      </c>
      <c r="GS889">
        <f t="shared" si="24981"/>
        <v>131074</v>
      </c>
      <c r="GT889">
        <f t="shared" si="24981"/>
        <v>131074</v>
      </c>
      <c r="GU889">
        <f t="shared" si="24981"/>
        <v>131074</v>
      </c>
      <c r="GV889">
        <f t="shared" si="24981"/>
        <v>131074</v>
      </c>
      <c r="GW889">
        <f t="shared" si="24981"/>
        <v>131074</v>
      </c>
      <c r="GX889">
        <f t="shared" si="24981"/>
        <v>131074</v>
      </c>
      <c r="GY889">
        <f t="shared" si="24981"/>
        <v>131074</v>
      </c>
      <c r="GZ889">
        <f t="shared" si="24981"/>
        <v>131074</v>
      </c>
      <c r="HA889">
        <f t="shared" si="24981"/>
        <v>131074</v>
      </c>
      <c r="HC889">
        <f t="shared" ref="HC889:HQ889" si="24982">SUM(HC205:HD206)</f>
        <v>131074</v>
      </c>
      <c r="HD889">
        <f t="shared" si="24982"/>
        <v>131074</v>
      </c>
      <c r="HE889">
        <f t="shared" si="24982"/>
        <v>131074</v>
      </c>
      <c r="HF889">
        <f t="shared" si="24982"/>
        <v>131074</v>
      </c>
      <c r="HG889">
        <f t="shared" si="24982"/>
        <v>131074</v>
      </c>
      <c r="HH889">
        <f t="shared" si="24982"/>
        <v>131074</v>
      </c>
      <c r="HI889">
        <f t="shared" si="24982"/>
        <v>131074</v>
      </c>
      <c r="HJ889">
        <f t="shared" si="24982"/>
        <v>131074</v>
      </c>
      <c r="HK889">
        <f t="shared" si="24982"/>
        <v>131074</v>
      </c>
      <c r="HL889">
        <f t="shared" si="24982"/>
        <v>131074</v>
      </c>
      <c r="HM889">
        <f t="shared" si="24982"/>
        <v>131074</v>
      </c>
      <c r="HN889">
        <f t="shared" si="24982"/>
        <v>131074</v>
      </c>
      <c r="HO889">
        <f t="shared" si="24982"/>
        <v>131074</v>
      </c>
      <c r="HP889">
        <f t="shared" si="24982"/>
        <v>131074</v>
      </c>
      <c r="HQ889">
        <f t="shared" si="24982"/>
        <v>131074</v>
      </c>
      <c r="HS889">
        <f t="shared" ref="HS889:IG889" si="24983">SUM(HS205:HT206)</f>
        <v>131074</v>
      </c>
      <c r="HT889">
        <f t="shared" si="24983"/>
        <v>131074</v>
      </c>
      <c r="HU889">
        <f t="shared" si="24983"/>
        <v>131074</v>
      </c>
      <c r="HV889">
        <f t="shared" si="24983"/>
        <v>131074</v>
      </c>
      <c r="HW889">
        <f t="shared" si="24983"/>
        <v>131074</v>
      </c>
      <c r="HX889">
        <f t="shared" si="24983"/>
        <v>131074</v>
      </c>
      <c r="HY889">
        <f t="shared" si="24983"/>
        <v>131074</v>
      </c>
      <c r="HZ889">
        <f t="shared" si="24983"/>
        <v>131074</v>
      </c>
      <c r="IA889">
        <f t="shared" si="24983"/>
        <v>131074</v>
      </c>
      <c r="IB889">
        <f t="shared" si="24983"/>
        <v>131074</v>
      </c>
      <c r="IC889">
        <f t="shared" si="24983"/>
        <v>131074</v>
      </c>
      <c r="ID889">
        <f t="shared" si="24983"/>
        <v>131074</v>
      </c>
      <c r="IE889">
        <f t="shared" si="24983"/>
        <v>131074</v>
      </c>
      <c r="IF889">
        <f t="shared" si="24983"/>
        <v>131074</v>
      </c>
      <c r="IG889">
        <f t="shared" si="24983"/>
        <v>131074</v>
      </c>
      <c r="II889">
        <f t="shared" ref="II889:IW889" si="24984">SUM(II205:IJ206)</f>
        <v>131074</v>
      </c>
      <c r="IJ889">
        <f t="shared" si="24984"/>
        <v>131074</v>
      </c>
      <c r="IK889">
        <f t="shared" si="24984"/>
        <v>131074</v>
      </c>
      <c r="IL889">
        <f t="shared" si="24984"/>
        <v>131074</v>
      </c>
      <c r="IM889">
        <f t="shared" si="24984"/>
        <v>131074</v>
      </c>
      <c r="IN889">
        <f t="shared" si="24984"/>
        <v>131074</v>
      </c>
      <c r="IO889">
        <f t="shared" si="24984"/>
        <v>131074</v>
      </c>
      <c r="IP889">
        <f t="shared" si="24984"/>
        <v>131074</v>
      </c>
      <c r="IQ889">
        <f t="shared" si="24984"/>
        <v>131074</v>
      </c>
      <c r="IR889">
        <f t="shared" si="24984"/>
        <v>131074</v>
      </c>
      <c r="IS889">
        <f t="shared" si="24984"/>
        <v>131074</v>
      </c>
      <c r="IT889">
        <f t="shared" si="24984"/>
        <v>131074</v>
      </c>
      <c r="IU889">
        <f t="shared" si="24984"/>
        <v>131074</v>
      </c>
      <c r="IV889">
        <f t="shared" si="24984"/>
        <v>131074</v>
      </c>
      <c r="IW889">
        <f t="shared" si="24984"/>
        <v>131074</v>
      </c>
    </row>
    <row r="890" spans="3:257" x14ac:dyDescent="0.15">
      <c r="C890">
        <f t="shared" ref="C890:Q890" si="24985">SUM(C206:D207)</f>
        <v>131074</v>
      </c>
      <c r="D890">
        <f t="shared" si="24985"/>
        <v>131074</v>
      </c>
      <c r="E890">
        <f t="shared" si="24985"/>
        <v>131074</v>
      </c>
      <c r="F890">
        <f t="shared" si="24985"/>
        <v>131074</v>
      </c>
      <c r="G890">
        <f t="shared" si="24985"/>
        <v>131074</v>
      </c>
      <c r="H890">
        <f t="shared" si="24985"/>
        <v>131074</v>
      </c>
      <c r="I890">
        <f t="shared" si="24985"/>
        <v>131074</v>
      </c>
      <c r="J890">
        <f t="shared" si="24985"/>
        <v>131074</v>
      </c>
      <c r="K890">
        <f t="shared" si="24985"/>
        <v>131074</v>
      </c>
      <c r="L890">
        <f t="shared" si="24985"/>
        <v>131074</v>
      </c>
      <c r="M890">
        <f t="shared" si="24985"/>
        <v>131074</v>
      </c>
      <c r="N890">
        <f t="shared" si="24985"/>
        <v>131074</v>
      </c>
      <c r="O890">
        <f t="shared" si="24985"/>
        <v>131074</v>
      </c>
      <c r="P890">
        <f t="shared" si="24985"/>
        <v>131074</v>
      </c>
      <c r="Q890">
        <f t="shared" si="24985"/>
        <v>131074</v>
      </c>
      <c r="S890">
        <f t="shared" ref="S890:AG890" si="24986">SUM(S206:T207)</f>
        <v>131074</v>
      </c>
      <c r="T890">
        <f t="shared" si="24986"/>
        <v>131074</v>
      </c>
      <c r="U890">
        <f t="shared" si="24986"/>
        <v>131074</v>
      </c>
      <c r="V890">
        <f t="shared" si="24986"/>
        <v>131074</v>
      </c>
      <c r="W890">
        <f t="shared" si="24986"/>
        <v>131074</v>
      </c>
      <c r="X890">
        <f t="shared" si="24986"/>
        <v>131074</v>
      </c>
      <c r="Y890">
        <f t="shared" si="24986"/>
        <v>131074</v>
      </c>
      <c r="Z890">
        <f t="shared" si="24986"/>
        <v>131074</v>
      </c>
      <c r="AA890">
        <f t="shared" si="24986"/>
        <v>131074</v>
      </c>
      <c r="AB890">
        <f t="shared" si="24986"/>
        <v>131074</v>
      </c>
      <c r="AC890">
        <f t="shared" si="24986"/>
        <v>131074</v>
      </c>
      <c r="AD890">
        <f t="shared" si="24986"/>
        <v>131074</v>
      </c>
      <c r="AE890">
        <f t="shared" si="24986"/>
        <v>131074</v>
      </c>
      <c r="AF890">
        <f t="shared" si="24986"/>
        <v>131074</v>
      </c>
      <c r="AG890">
        <f t="shared" si="24986"/>
        <v>131074</v>
      </c>
      <c r="AI890">
        <f t="shared" ref="AI890:AW890" si="24987">SUM(AI206:AJ207)</f>
        <v>131074</v>
      </c>
      <c r="AJ890">
        <f t="shared" si="24987"/>
        <v>131074</v>
      </c>
      <c r="AK890">
        <f t="shared" si="24987"/>
        <v>131074</v>
      </c>
      <c r="AL890">
        <f t="shared" si="24987"/>
        <v>131074</v>
      </c>
      <c r="AM890">
        <f t="shared" si="24987"/>
        <v>131074</v>
      </c>
      <c r="AN890">
        <f t="shared" si="24987"/>
        <v>131074</v>
      </c>
      <c r="AO890">
        <f t="shared" si="24987"/>
        <v>131074</v>
      </c>
      <c r="AP890">
        <f t="shared" si="24987"/>
        <v>131074</v>
      </c>
      <c r="AQ890">
        <f t="shared" si="24987"/>
        <v>131074</v>
      </c>
      <c r="AR890">
        <f t="shared" si="24987"/>
        <v>131074</v>
      </c>
      <c r="AS890">
        <f t="shared" si="24987"/>
        <v>131074</v>
      </c>
      <c r="AT890">
        <f t="shared" si="24987"/>
        <v>131074</v>
      </c>
      <c r="AU890">
        <f t="shared" si="24987"/>
        <v>131074</v>
      </c>
      <c r="AV890">
        <f t="shared" si="24987"/>
        <v>131074</v>
      </c>
      <c r="AW890">
        <f t="shared" si="24987"/>
        <v>131074</v>
      </c>
      <c r="AY890">
        <f t="shared" ref="AY890:BM890" si="24988">SUM(AY206:AZ207)</f>
        <v>131074</v>
      </c>
      <c r="AZ890">
        <f t="shared" si="24988"/>
        <v>131074</v>
      </c>
      <c r="BA890">
        <f t="shared" si="24988"/>
        <v>131074</v>
      </c>
      <c r="BB890">
        <f t="shared" si="24988"/>
        <v>131074</v>
      </c>
      <c r="BC890">
        <f t="shared" si="24988"/>
        <v>131074</v>
      </c>
      <c r="BD890">
        <f t="shared" si="24988"/>
        <v>131074</v>
      </c>
      <c r="BE890">
        <f t="shared" si="24988"/>
        <v>131074</v>
      </c>
      <c r="BF890">
        <f t="shared" si="24988"/>
        <v>131074</v>
      </c>
      <c r="BG890">
        <f t="shared" si="24988"/>
        <v>131074</v>
      </c>
      <c r="BH890">
        <f t="shared" si="24988"/>
        <v>131074</v>
      </c>
      <c r="BI890">
        <f t="shared" si="24988"/>
        <v>131074</v>
      </c>
      <c r="BJ890">
        <f t="shared" si="24988"/>
        <v>131074</v>
      </c>
      <c r="BK890">
        <f t="shared" si="24988"/>
        <v>131074</v>
      </c>
      <c r="BL890">
        <f t="shared" si="24988"/>
        <v>131074</v>
      </c>
      <c r="BM890">
        <f t="shared" si="24988"/>
        <v>131074</v>
      </c>
      <c r="BO890">
        <f t="shared" ref="BO890:CC890" si="24989">SUM(BO206:BP207)</f>
        <v>131074</v>
      </c>
      <c r="BP890">
        <f t="shared" si="24989"/>
        <v>131074</v>
      </c>
      <c r="BQ890">
        <f t="shared" si="24989"/>
        <v>131074</v>
      </c>
      <c r="BR890">
        <f t="shared" si="24989"/>
        <v>131074</v>
      </c>
      <c r="BS890">
        <f t="shared" si="24989"/>
        <v>131074</v>
      </c>
      <c r="BT890">
        <f t="shared" si="24989"/>
        <v>131074</v>
      </c>
      <c r="BU890">
        <f t="shared" si="24989"/>
        <v>131074</v>
      </c>
      <c r="BV890">
        <f t="shared" si="24989"/>
        <v>131074</v>
      </c>
      <c r="BW890">
        <f t="shared" si="24989"/>
        <v>131074</v>
      </c>
      <c r="BX890">
        <f t="shared" si="24989"/>
        <v>131074</v>
      </c>
      <c r="BY890">
        <f t="shared" si="24989"/>
        <v>131074</v>
      </c>
      <c r="BZ890">
        <f t="shared" si="24989"/>
        <v>131074</v>
      </c>
      <c r="CA890">
        <f t="shared" si="24989"/>
        <v>131074</v>
      </c>
      <c r="CB890">
        <f t="shared" si="24989"/>
        <v>131074</v>
      </c>
      <c r="CC890">
        <f t="shared" si="24989"/>
        <v>131074</v>
      </c>
      <c r="CE890">
        <f t="shared" ref="CE890:CS890" si="24990">SUM(CE206:CF207)</f>
        <v>131074</v>
      </c>
      <c r="CF890">
        <f t="shared" si="24990"/>
        <v>131074</v>
      </c>
      <c r="CG890">
        <f t="shared" si="24990"/>
        <v>131074</v>
      </c>
      <c r="CH890">
        <f t="shared" si="24990"/>
        <v>131074</v>
      </c>
      <c r="CI890">
        <f t="shared" si="24990"/>
        <v>131074</v>
      </c>
      <c r="CJ890">
        <f t="shared" si="24990"/>
        <v>131074</v>
      </c>
      <c r="CK890">
        <f t="shared" si="24990"/>
        <v>131074</v>
      </c>
      <c r="CL890">
        <f t="shared" si="24990"/>
        <v>131074</v>
      </c>
      <c r="CM890">
        <f t="shared" si="24990"/>
        <v>131074</v>
      </c>
      <c r="CN890">
        <f t="shared" si="24990"/>
        <v>131074</v>
      </c>
      <c r="CO890">
        <f t="shared" si="24990"/>
        <v>131074</v>
      </c>
      <c r="CP890">
        <f t="shared" si="24990"/>
        <v>131074</v>
      </c>
      <c r="CQ890">
        <f t="shared" si="24990"/>
        <v>131074</v>
      </c>
      <c r="CR890">
        <f t="shared" si="24990"/>
        <v>131074</v>
      </c>
      <c r="CS890">
        <f t="shared" si="24990"/>
        <v>131074</v>
      </c>
      <c r="CU890">
        <f t="shared" ref="CU890:DI890" si="24991">SUM(CU206:CV207)</f>
        <v>131074</v>
      </c>
      <c r="CV890">
        <f t="shared" si="24991"/>
        <v>131074</v>
      </c>
      <c r="CW890">
        <f t="shared" si="24991"/>
        <v>131074</v>
      </c>
      <c r="CX890">
        <f t="shared" si="24991"/>
        <v>131074</v>
      </c>
      <c r="CY890">
        <f t="shared" si="24991"/>
        <v>131074</v>
      </c>
      <c r="CZ890">
        <f t="shared" si="24991"/>
        <v>131074</v>
      </c>
      <c r="DA890">
        <f t="shared" si="24991"/>
        <v>131074</v>
      </c>
      <c r="DB890">
        <f t="shared" si="24991"/>
        <v>131074</v>
      </c>
      <c r="DC890">
        <f t="shared" si="24991"/>
        <v>131074</v>
      </c>
      <c r="DD890">
        <f t="shared" si="24991"/>
        <v>131074</v>
      </c>
      <c r="DE890">
        <f t="shared" si="24991"/>
        <v>131074</v>
      </c>
      <c r="DF890">
        <f t="shared" si="24991"/>
        <v>131074</v>
      </c>
      <c r="DG890">
        <f t="shared" si="24991"/>
        <v>131074</v>
      </c>
      <c r="DH890">
        <f t="shared" si="24991"/>
        <v>131074</v>
      </c>
      <c r="DI890">
        <f t="shared" si="24991"/>
        <v>131074</v>
      </c>
      <c r="DK890">
        <f t="shared" ref="DK890:DY890" si="24992">SUM(DK206:DL207)</f>
        <v>131074</v>
      </c>
      <c r="DL890">
        <f t="shared" si="24992"/>
        <v>131074</v>
      </c>
      <c r="DM890">
        <f t="shared" si="24992"/>
        <v>131074</v>
      </c>
      <c r="DN890">
        <f t="shared" si="24992"/>
        <v>131074</v>
      </c>
      <c r="DO890">
        <f t="shared" si="24992"/>
        <v>131074</v>
      </c>
      <c r="DP890">
        <f t="shared" si="24992"/>
        <v>131074</v>
      </c>
      <c r="DQ890">
        <f t="shared" si="24992"/>
        <v>131074</v>
      </c>
      <c r="DR890">
        <f t="shared" si="24992"/>
        <v>131074</v>
      </c>
      <c r="DS890">
        <f t="shared" si="24992"/>
        <v>131074</v>
      </c>
      <c r="DT890">
        <f t="shared" si="24992"/>
        <v>131074</v>
      </c>
      <c r="DU890">
        <f t="shared" si="24992"/>
        <v>131074</v>
      </c>
      <c r="DV890">
        <f t="shared" si="24992"/>
        <v>131074</v>
      </c>
      <c r="DW890">
        <f t="shared" si="24992"/>
        <v>131074</v>
      </c>
      <c r="DX890">
        <f t="shared" si="24992"/>
        <v>131074</v>
      </c>
      <c r="DY890">
        <f t="shared" si="24992"/>
        <v>131074</v>
      </c>
      <c r="EA890">
        <f t="shared" ref="EA890:EO890" si="24993">SUM(EA206:EB207)</f>
        <v>131074</v>
      </c>
      <c r="EB890">
        <f t="shared" si="24993"/>
        <v>131074</v>
      </c>
      <c r="EC890">
        <f t="shared" si="24993"/>
        <v>131074</v>
      </c>
      <c r="ED890">
        <f t="shared" si="24993"/>
        <v>131074</v>
      </c>
      <c r="EE890">
        <f t="shared" si="24993"/>
        <v>131074</v>
      </c>
      <c r="EF890">
        <f t="shared" si="24993"/>
        <v>131074</v>
      </c>
      <c r="EG890">
        <f t="shared" si="24993"/>
        <v>131074</v>
      </c>
      <c r="EH890">
        <f t="shared" si="24993"/>
        <v>131074</v>
      </c>
      <c r="EI890">
        <f t="shared" si="24993"/>
        <v>131074</v>
      </c>
      <c r="EJ890">
        <f t="shared" si="24993"/>
        <v>131074</v>
      </c>
      <c r="EK890">
        <f t="shared" si="24993"/>
        <v>131074</v>
      </c>
      <c r="EL890">
        <f t="shared" si="24993"/>
        <v>131074</v>
      </c>
      <c r="EM890">
        <f t="shared" si="24993"/>
        <v>131074</v>
      </c>
      <c r="EN890">
        <f t="shared" si="24993"/>
        <v>131074</v>
      </c>
      <c r="EO890">
        <f t="shared" si="24993"/>
        <v>131074</v>
      </c>
      <c r="EQ890">
        <f t="shared" ref="EQ890:FE890" si="24994">SUM(EQ206:ER207)</f>
        <v>131074</v>
      </c>
      <c r="ER890">
        <f t="shared" si="24994"/>
        <v>131074</v>
      </c>
      <c r="ES890">
        <f t="shared" si="24994"/>
        <v>131074</v>
      </c>
      <c r="ET890">
        <f t="shared" si="24994"/>
        <v>131074</v>
      </c>
      <c r="EU890">
        <f t="shared" si="24994"/>
        <v>131074</v>
      </c>
      <c r="EV890">
        <f t="shared" si="24994"/>
        <v>131074</v>
      </c>
      <c r="EW890">
        <f t="shared" si="24994"/>
        <v>131074</v>
      </c>
      <c r="EX890">
        <f t="shared" si="24994"/>
        <v>131074</v>
      </c>
      <c r="EY890">
        <f t="shared" si="24994"/>
        <v>131074</v>
      </c>
      <c r="EZ890">
        <f t="shared" si="24994"/>
        <v>131074</v>
      </c>
      <c r="FA890">
        <f t="shared" si="24994"/>
        <v>131074</v>
      </c>
      <c r="FB890">
        <f t="shared" si="24994"/>
        <v>131074</v>
      </c>
      <c r="FC890">
        <f t="shared" si="24994"/>
        <v>131074</v>
      </c>
      <c r="FD890">
        <f t="shared" si="24994"/>
        <v>131074</v>
      </c>
      <c r="FE890">
        <f t="shared" si="24994"/>
        <v>131074</v>
      </c>
      <c r="FG890">
        <f t="shared" ref="FG890:FU890" si="24995">SUM(FG206:FH207)</f>
        <v>131074</v>
      </c>
      <c r="FH890">
        <f t="shared" si="24995"/>
        <v>131074</v>
      </c>
      <c r="FI890">
        <f t="shared" si="24995"/>
        <v>131074</v>
      </c>
      <c r="FJ890">
        <f t="shared" si="24995"/>
        <v>131074</v>
      </c>
      <c r="FK890">
        <f t="shared" si="24995"/>
        <v>131074</v>
      </c>
      <c r="FL890">
        <f t="shared" si="24995"/>
        <v>131074</v>
      </c>
      <c r="FM890">
        <f t="shared" si="24995"/>
        <v>131074</v>
      </c>
      <c r="FN890">
        <f t="shared" si="24995"/>
        <v>131074</v>
      </c>
      <c r="FO890">
        <f t="shared" si="24995"/>
        <v>131074</v>
      </c>
      <c r="FP890">
        <f t="shared" si="24995"/>
        <v>131074</v>
      </c>
      <c r="FQ890">
        <f t="shared" si="24995"/>
        <v>131074</v>
      </c>
      <c r="FR890">
        <f t="shared" si="24995"/>
        <v>131074</v>
      </c>
      <c r="FS890">
        <f t="shared" si="24995"/>
        <v>131074</v>
      </c>
      <c r="FT890">
        <f t="shared" si="24995"/>
        <v>131074</v>
      </c>
      <c r="FU890">
        <f t="shared" si="24995"/>
        <v>131074</v>
      </c>
      <c r="FW890">
        <f t="shared" ref="FW890:GK890" si="24996">SUM(FW206:FX207)</f>
        <v>131074</v>
      </c>
      <c r="FX890">
        <f t="shared" si="24996"/>
        <v>131074</v>
      </c>
      <c r="FY890">
        <f t="shared" si="24996"/>
        <v>131074</v>
      </c>
      <c r="FZ890">
        <f t="shared" si="24996"/>
        <v>131074</v>
      </c>
      <c r="GA890">
        <f t="shared" si="24996"/>
        <v>131074</v>
      </c>
      <c r="GB890">
        <f t="shared" si="24996"/>
        <v>131074</v>
      </c>
      <c r="GC890">
        <f t="shared" si="24996"/>
        <v>131074</v>
      </c>
      <c r="GD890">
        <f t="shared" si="24996"/>
        <v>131074</v>
      </c>
      <c r="GE890">
        <f t="shared" si="24996"/>
        <v>131074</v>
      </c>
      <c r="GF890">
        <f t="shared" si="24996"/>
        <v>131074</v>
      </c>
      <c r="GG890">
        <f t="shared" si="24996"/>
        <v>131074</v>
      </c>
      <c r="GH890">
        <f t="shared" si="24996"/>
        <v>131074</v>
      </c>
      <c r="GI890">
        <f t="shared" si="24996"/>
        <v>131074</v>
      </c>
      <c r="GJ890">
        <f t="shared" si="24996"/>
        <v>131074</v>
      </c>
      <c r="GK890">
        <f t="shared" si="24996"/>
        <v>131074</v>
      </c>
      <c r="GM890">
        <f t="shared" ref="GM890:HA890" si="24997">SUM(GM206:GN207)</f>
        <v>131074</v>
      </c>
      <c r="GN890">
        <f t="shared" si="24997"/>
        <v>131074</v>
      </c>
      <c r="GO890">
        <f t="shared" si="24997"/>
        <v>131074</v>
      </c>
      <c r="GP890">
        <f t="shared" si="24997"/>
        <v>131074</v>
      </c>
      <c r="GQ890">
        <f t="shared" si="24997"/>
        <v>131074</v>
      </c>
      <c r="GR890">
        <f t="shared" si="24997"/>
        <v>131074</v>
      </c>
      <c r="GS890">
        <f t="shared" si="24997"/>
        <v>131074</v>
      </c>
      <c r="GT890">
        <f t="shared" si="24997"/>
        <v>131074</v>
      </c>
      <c r="GU890">
        <f t="shared" si="24997"/>
        <v>131074</v>
      </c>
      <c r="GV890">
        <f t="shared" si="24997"/>
        <v>131074</v>
      </c>
      <c r="GW890">
        <f t="shared" si="24997"/>
        <v>131074</v>
      </c>
      <c r="GX890">
        <f t="shared" si="24997"/>
        <v>131074</v>
      </c>
      <c r="GY890">
        <f t="shared" si="24997"/>
        <v>131074</v>
      </c>
      <c r="GZ890">
        <f t="shared" si="24997"/>
        <v>131074</v>
      </c>
      <c r="HA890">
        <f t="shared" si="24997"/>
        <v>131074</v>
      </c>
      <c r="HC890">
        <f t="shared" ref="HC890:HQ890" si="24998">SUM(HC206:HD207)</f>
        <v>131074</v>
      </c>
      <c r="HD890">
        <f t="shared" si="24998"/>
        <v>131074</v>
      </c>
      <c r="HE890">
        <f t="shared" si="24998"/>
        <v>131074</v>
      </c>
      <c r="HF890">
        <f t="shared" si="24998"/>
        <v>131074</v>
      </c>
      <c r="HG890">
        <f t="shared" si="24998"/>
        <v>131074</v>
      </c>
      <c r="HH890">
        <f t="shared" si="24998"/>
        <v>131074</v>
      </c>
      <c r="HI890">
        <f t="shared" si="24998"/>
        <v>131074</v>
      </c>
      <c r="HJ890">
        <f t="shared" si="24998"/>
        <v>131074</v>
      </c>
      <c r="HK890">
        <f t="shared" si="24998"/>
        <v>131074</v>
      </c>
      <c r="HL890">
        <f t="shared" si="24998"/>
        <v>131074</v>
      </c>
      <c r="HM890">
        <f t="shared" si="24998"/>
        <v>131074</v>
      </c>
      <c r="HN890">
        <f t="shared" si="24998"/>
        <v>131074</v>
      </c>
      <c r="HO890">
        <f t="shared" si="24998"/>
        <v>131074</v>
      </c>
      <c r="HP890">
        <f t="shared" si="24998"/>
        <v>131074</v>
      </c>
      <c r="HQ890">
        <f t="shared" si="24998"/>
        <v>131074</v>
      </c>
      <c r="HS890">
        <f t="shared" ref="HS890:IG890" si="24999">SUM(HS206:HT207)</f>
        <v>131074</v>
      </c>
      <c r="HT890">
        <f t="shared" si="24999"/>
        <v>131074</v>
      </c>
      <c r="HU890">
        <f t="shared" si="24999"/>
        <v>131074</v>
      </c>
      <c r="HV890">
        <f t="shared" si="24999"/>
        <v>131074</v>
      </c>
      <c r="HW890">
        <f t="shared" si="24999"/>
        <v>131074</v>
      </c>
      <c r="HX890">
        <f t="shared" si="24999"/>
        <v>131074</v>
      </c>
      <c r="HY890">
        <f t="shared" si="24999"/>
        <v>131074</v>
      </c>
      <c r="HZ890">
        <f t="shared" si="24999"/>
        <v>131074</v>
      </c>
      <c r="IA890">
        <f t="shared" si="24999"/>
        <v>131074</v>
      </c>
      <c r="IB890">
        <f t="shared" si="24999"/>
        <v>131074</v>
      </c>
      <c r="IC890">
        <f t="shared" si="24999"/>
        <v>131074</v>
      </c>
      <c r="ID890">
        <f t="shared" si="24999"/>
        <v>131074</v>
      </c>
      <c r="IE890">
        <f t="shared" si="24999"/>
        <v>131074</v>
      </c>
      <c r="IF890">
        <f t="shared" si="24999"/>
        <v>131074</v>
      </c>
      <c r="IG890">
        <f t="shared" si="24999"/>
        <v>131074</v>
      </c>
      <c r="II890">
        <f t="shared" ref="II890:IW890" si="25000">SUM(II206:IJ207)</f>
        <v>131074</v>
      </c>
      <c r="IJ890">
        <f t="shared" si="25000"/>
        <v>131074</v>
      </c>
      <c r="IK890">
        <f t="shared" si="25000"/>
        <v>131074</v>
      </c>
      <c r="IL890">
        <f t="shared" si="25000"/>
        <v>131074</v>
      </c>
      <c r="IM890">
        <f t="shared" si="25000"/>
        <v>131074</v>
      </c>
      <c r="IN890">
        <f t="shared" si="25000"/>
        <v>131074</v>
      </c>
      <c r="IO890">
        <f t="shared" si="25000"/>
        <v>131074</v>
      </c>
      <c r="IP890">
        <f t="shared" si="25000"/>
        <v>131074</v>
      </c>
      <c r="IQ890">
        <f t="shared" si="25000"/>
        <v>131074</v>
      </c>
      <c r="IR890">
        <f t="shared" si="25000"/>
        <v>131074</v>
      </c>
      <c r="IS890">
        <f t="shared" si="25000"/>
        <v>131074</v>
      </c>
      <c r="IT890">
        <f t="shared" si="25000"/>
        <v>131074</v>
      </c>
      <c r="IU890">
        <f t="shared" si="25000"/>
        <v>131074</v>
      </c>
      <c r="IV890">
        <f t="shared" si="25000"/>
        <v>131074</v>
      </c>
      <c r="IW890">
        <f t="shared" si="25000"/>
        <v>131074</v>
      </c>
    </row>
    <row r="891" spans="3:257" x14ac:dyDescent="0.15">
      <c r="C891">
        <f t="shared" ref="C891:Q891" si="25001">SUM(C207:D208)</f>
        <v>131074</v>
      </c>
      <c r="D891">
        <f t="shared" si="25001"/>
        <v>131074</v>
      </c>
      <c r="E891">
        <f t="shared" si="25001"/>
        <v>131074</v>
      </c>
      <c r="F891">
        <f t="shared" si="25001"/>
        <v>131074</v>
      </c>
      <c r="G891">
        <f t="shared" si="25001"/>
        <v>131074</v>
      </c>
      <c r="H891">
        <f t="shared" si="25001"/>
        <v>131074</v>
      </c>
      <c r="I891">
        <f t="shared" si="25001"/>
        <v>131074</v>
      </c>
      <c r="J891">
        <f t="shared" si="25001"/>
        <v>131074</v>
      </c>
      <c r="K891">
        <f t="shared" si="25001"/>
        <v>131074</v>
      </c>
      <c r="L891">
        <f t="shared" si="25001"/>
        <v>131074</v>
      </c>
      <c r="M891">
        <f t="shared" si="25001"/>
        <v>131074</v>
      </c>
      <c r="N891">
        <f t="shared" si="25001"/>
        <v>131074</v>
      </c>
      <c r="O891">
        <f t="shared" si="25001"/>
        <v>131074</v>
      </c>
      <c r="P891">
        <f t="shared" si="25001"/>
        <v>131074</v>
      </c>
      <c r="Q891">
        <f t="shared" si="25001"/>
        <v>131074</v>
      </c>
      <c r="S891">
        <f t="shared" ref="S891:AG891" si="25002">SUM(S207:T208)</f>
        <v>131074</v>
      </c>
      <c r="T891">
        <f t="shared" si="25002"/>
        <v>131074</v>
      </c>
      <c r="U891">
        <f t="shared" si="25002"/>
        <v>131074</v>
      </c>
      <c r="V891">
        <f t="shared" si="25002"/>
        <v>131074</v>
      </c>
      <c r="W891">
        <f t="shared" si="25002"/>
        <v>131074</v>
      </c>
      <c r="X891">
        <f t="shared" si="25002"/>
        <v>131074</v>
      </c>
      <c r="Y891">
        <f t="shared" si="25002"/>
        <v>131074</v>
      </c>
      <c r="Z891">
        <f t="shared" si="25002"/>
        <v>131074</v>
      </c>
      <c r="AA891">
        <f t="shared" si="25002"/>
        <v>131074</v>
      </c>
      <c r="AB891">
        <f t="shared" si="25002"/>
        <v>131074</v>
      </c>
      <c r="AC891">
        <f t="shared" si="25002"/>
        <v>131074</v>
      </c>
      <c r="AD891">
        <f t="shared" si="25002"/>
        <v>131074</v>
      </c>
      <c r="AE891">
        <f t="shared" si="25002"/>
        <v>131074</v>
      </c>
      <c r="AF891">
        <f t="shared" si="25002"/>
        <v>131074</v>
      </c>
      <c r="AG891">
        <f t="shared" si="25002"/>
        <v>131074</v>
      </c>
      <c r="AI891">
        <f t="shared" ref="AI891:AW891" si="25003">SUM(AI207:AJ208)</f>
        <v>131074</v>
      </c>
      <c r="AJ891">
        <f t="shared" si="25003"/>
        <v>131074</v>
      </c>
      <c r="AK891">
        <f t="shared" si="25003"/>
        <v>131074</v>
      </c>
      <c r="AL891">
        <f t="shared" si="25003"/>
        <v>131074</v>
      </c>
      <c r="AM891">
        <f t="shared" si="25003"/>
        <v>131074</v>
      </c>
      <c r="AN891">
        <f t="shared" si="25003"/>
        <v>131074</v>
      </c>
      <c r="AO891">
        <f t="shared" si="25003"/>
        <v>131074</v>
      </c>
      <c r="AP891">
        <f t="shared" si="25003"/>
        <v>131074</v>
      </c>
      <c r="AQ891">
        <f t="shared" si="25003"/>
        <v>131074</v>
      </c>
      <c r="AR891">
        <f t="shared" si="25003"/>
        <v>131074</v>
      </c>
      <c r="AS891">
        <f t="shared" si="25003"/>
        <v>131074</v>
      </c>
      <c r="AT891">
        <f t="shared" si="25003"/>
        <v>131074</v>
      </c>
      <c r="AU891">
        <f t="shared" si="25003"/>
        <v>131074</v>
      </c>
      <c r="AV891">
        <f t="shared" si="25003"/>
        <v>131074</v>
      </c>
      <c r="AW891">
        <f t="shared" si="25003"/>
        <v>131074</v>
      </c>
      <c r="AY891">
        <f t="shared" ref="AY891:BM891" si="25004">SUM(AY207:AZ208)</f>
        <v>131074</v>
      </c>
      <c r="AZ891">
        <f t="shared" si="25004"/>
        <v>131074</v>
      </c>
      <c r="BA891">
        <f t="shared" si="25004"/>
        <v>131074</v>
      </c>
      <c r="BB891">
        <f t="shared" si="25004"/>
        <v>131074</v>
      </c>
      <c r="BC891">
        <f t="shared" si="25004"/>
        <v>131074</v>
      </c>
      <c r="BD891">
        <f t="shared" si="25004"/>
        <v>131074</v>
      </c>
      <c r="BE891">
        <f t="shared" si="25004"/>
        <v>131074</v>
      </c>
      <c r="BF891">
        <f t="shared" si="25004"/>
        <v>131074</v>
      </c>
      <c r="BG891">
        <f t="shared" si="25004"/>
        <v>131074</v>
      </c>
      <c r="BH891">
        <f t="shared" si="25004"/>
        <v>131074</v>
      </c>
      <c r="BI891">
        <f t="shared" si="25004"/>
        <v>131074</v>
      </c>
      <c r="BJ891">
        <f t="shared" si="25004"/>
        <v>131074</v>
      </c>
      <c r="BK891">
        <f t="shared" si="25004"/>
        <v>131074</v>
      </c>
      <c r="BL891">
        <f t="shared" si="25004"/>
        <v>131074</v>
      </c>
      <c r="BM891">
        <f t="shared" si="25004"/>
        <v>131074</v>
      </c>
      <c r="BO891">
        <f t="shared" ref="BO891:CC891" si="25005">SUM(BO207:BP208)</f>
        <v>131074</v>
      </c>
      <c r="BP891">
        <f t="shared" si="25005"/>
        <v>131074</v>
      </c>
      <c r="BQ891">
        <f t="shared" si="25005"/>
        <v>131074</v>
      </c>
      <c r="BR891">
        <f t="shared" si="25005"/>
        <v>131074</v>
      </c>
      <c r="BS891">
        <f t="shared" si="25005"/>
        <v>131074</v>
      </c>
      <c r="BT891">
        <f t="shared" si="25005"/>
        <v>131074</v>
      </c>
      <c r="BU891">
        <f t="shared" si="25005"/>
        <v>131074</v>
      </c>
      <c r="BV891">
        <f t="shared" si="25005"/>
        <v>131074</v>
      </c>
      <c r="BW891">
        <f t="shared" si="25005"/>
        <v>131074</v>
      </c>
      <c r="BX891">
        <f t="shared" si="25005"/>
        <v>131074</v>
      </c>
      <c r="BY891">
        <f t="shared" si="25005"/>
        <v>131074</v>
      </c>
      <c r="BZ891">
        <f t="shared" si="25005"/>
        <v>131074</v>
      </c>
      <c r="CA891">
        <f t="shared" si="25005"/>
        <v>131074</v>
      </c>
      <c r="CB891">
        <f t="shared" si="25005"/>
        <v>131074</v>
      </c>
      <c r="CC891">
        <f t="shared" si="25005"/>
        <v>131074</v>
      </c>
      <c r="CE891">
        <f t="shared" ref="CE891:CS891" si="25006">SUM(CE207:CF208)</f>
        <v>131074</v>
      </c>
      <c r="CF891">
        <f t="shared" si="25006"/>
        <v>131074</v>
      </c>
      <c r="CG891">
        <f t="shared" si="25006"/>
        <v>131074</v>
      </c>
      <c r="CH891">
        <f t="shared" si="25006"/>
        <v>131074</v>
      </c>
      <c r="CI891">
        <f t="shared" si="25006"/>
        <v>131074</v>
      </c>
      <c r="CJ891">
        <f t="shared" si="25006"/>
        <v>131074</v>
      </c>
      <c r="CK891">
        <f t="shared" si="25006"/>
        <v>131074</v>
      </c>
      <c r="CL891">
        <f t="shared" si="25006"/>
        <v>131074</v>
      </c>
      <c r="CM891">
        <f t="shared" si="25006"/>
        <v>131074</v>
      </c>
      <c r="CN891">
        <f t="shared" si="25006"/>
        <v>131074</v>
      </c>
      <c r="CO891">
        <f t="shared" si="25006"/>
        <v>131074</v>
      </c>
      <c r="CP891">
        <f t="shared" si="25006"/>
        <v>131074</v>
      </c>
      <c r="CQ891">
        <f t="shared" si="25006"/>
        <v>131074</v>
      </c>
      <c r="CR891">
        <f t="shared" si="25006"/>
        <v>131074</v>
      </c>
      <c r="CS891">
        <f t="shared" si="25006"/>
        <v>131074</v>
      </c>
      <c r="CU891">
        <f t="shared" ref="CU891:DI891" si="25007">SUM(CU207:CV208)</f>
        <v>131074</v>
      </c>
      <c r="CV891">
        <f t="shared" si="25007"/>
        <v>131074</v>
      </c>
      <c r="CW891">
        <f t="shared" si="25007"/>
        <v>131074</v>
      </c>
      <c r="CX891">
        <f t="shared" si="25007"/>
        <v>131074</v>
      </c>
      <c r="CY891">
        <f t="shared" si="25007"/>
        <v>131074</v>
      </c>
      <c r="CZ891">
        <f t="shared" si="25007"/>
        <v>131074</v>
      </c>
      <c r="DA891">
        <f t="shared" si="25007"/>
        <v>131074</v>
      </c>
      <c r="DB891">
        <f t="shared" si="25007"/>
        <v>131074</v>
      </c>
      <c r="DC891">
        <f t="shared" si="25007"/>
        <v>131074</v>
      </c>
      <c r="DD891">
        <f t="shared" si="25007"/>
        <v>131074</v>
      </c>
      <c r="DE891">
        <f t="shared" si="25007"/>
        <v>131074</v>
      </c>
      <c r="DF891">
        <f t="shared" si="25007"/>
        <v>131074</v>
      </c>
      <c r="DG891">
        <f t="shared" si="25007"/>
        <v>131074</v>
      </c>
      <c r="DH891">
        <f t="shared" si="25007"/>
        <v>131074</v>
      </c>
      <c r="DI891">
        <f t="shared" si="25007"/>
        <v>131074</v>
      </c>
      <c r="DK891">
        <f t="shared" ref="DK891:DY891" si="25008">SUM(DK207:DL208)</f>
        <v>131074</v>
      </c>
      <c r="DL891">
        <f t="shared" si="25008"/>
        <v>131074</v>
      </c>
      <c r="DM891">
        <f t="shared" si="25008"/>
        <v>131074</v>
      </c>
      <c r="DN891">
        <f t="shared" si="25008"/>
        <v>131074</v>
      </c>
      <c r="DO891">
        <f t="shared" si="25008"/>
        <v>131074</v>
      </c>
      <c r="DP891">
        <f t="shared" si="25008"/>
        <v>131074</v>
      </c>
      <c r="DQ891">
        <f t="shared" si="25008"/>
        <v>131074</v>
      </c>
      <c r="DR891">
        <f t="shared" si="25008"/>
        <v>131074</v>
      </c>
      <c r="DS891">
        <f t="shared" si="25008"/>
        <v>131074</v>
      </c>
      <c r="DT891">
        <f t="shared" si="25008"/>
        <v>131074</v>
      </c>
      <c r="DU891">
        <f t="shared" si="25008"/>
        <v>131074</v>
      </c>
      <c r="DV891">
        <f t="shared" si="25008"/>
        <v>131074</v>
      </c>
      <c r="DW891">
        <f t="shared" si="25008"/>
        <v>131074</v>
      </c>
      <c r="DX891">
        <f t="shared" si="25008"/>
        <v>131074</v>
      </c>
      <c r="DY891">
        <f t="shared" si="25008"/>
        <v>131074</v>
      </c>
      <c r="EA891">
        <f t="shared" ref="EA891:EO891" si="25009">SUM(EA207:EB208)</f>
        <v>131074</v>
      </c>
      <c r="EB891">
        <f t="shared" si="25009"/>
        <v>131074</v>
      </c>
      <c r="EC891">
        <f t="shared" si="25009"/>
        <v>131074</v>
      </c>
      <c r="ED891">
        <f t="shared" si="25009"/>
        <v>131074</v>
      </c>
      <c r="EE891">
        <f t="shared" si="25009"/>
        <v>131074</v>
      </c>
      <c r="EF891">
        <f t="shared" si="25009"/>
        <v>131074</v>
      </c>
      <c r="EG891">
        <f t="shared" si="25009"/>
        <v>131074</v>
      </c>
      <c r="EH891">
        <f t="shared" si="25009"/>
        <v>131074</v>
      </c>
      <c r="EI891">
        <f t="shared" si="25009"/>
        <v>131074</v>
      </c>
      <c r="EJ891">
        <f t="shared" si="25009"/>
        <v>131074</v>
      </c>
      <c r="EK891">
        <f t="shared" si="25009"/>
        <v>131074</v>
      </c>
      <c r="EL891">
        <f t="shared" si="25009"/>
        <v>131074</v>
      </c>
      <c r="EM891">
        <f t="shared" si="25009"/>
        <v>131074</v>
      </c>
      <c r="EN891">
        <f t="shared" si="25009"/>
        <v>131074</v>
      </c>
      <c r="EO891">
        <f t="shared" si="25009"/>
        <v>131074</v>
      </c>
      <c r="EQ891">
        <f t="shared" ref="EQ891:FE891" si="25010">SUM(EQ207:ER208)</f>
        <v>131074</v>
      </c>
      <c r="ER891">
        <f t="shared" si="25010"/>
        <v>131074</v>
      </c>
      <c r="ES891">
        <f t="shared" si="25010"/>
        <v>131074</v>
      </c>
      <c r="ET891">
        <f t="shared" si="25010"/>
        <v>131074</v>
      </c>
      <c r="EU891">
        <f t="shared" si="25010"/>
        <v>131074</v>
      </c>
      <c r="EV891">
        <f t="shared" si="25010"/>
        <v>131074</v>
      </c>
      <c r="EW891">
        <f t="shared" si="25010"/>
        <v>131074</v>
      </c>
      <c r="EX891">
        <f t="shared" si="25010"/>
        <v>131074</v>
      </c>
      <c r="EY891">
        <f t="shared" si="25010"/>
        <v>131074</v>
      </c>
      <c r="EZ891">
        <f t="shared" si="25010"/>
        <v>131074</v>
      </c>
      <c r="FA891">
        <f t="shared" si="25010"/>
        <v>131074</v>
      </c>
      <c r="FB891">
        <f t="shared" si="25010"/>
        <v>131074</v>
      </c>
      <c r="FC891">
        <f t="shared" si="25010"/>
        <v>131074</v>
      </c>
      <c r="FD891">
        <f t="shared" si="25010"/>
        <v>131074</v>
      </c>
      <c r="FE891">
        <f t="shared" si="25010"/>
        <v>131074</v>
      </c>
      <c r="FG891">
        <f t="shared" ref="FG891:FU891" si="25011">SUM(FG207:FH208)</f>
        <v>131074</v>
      </c>
      <c r="FH891">
        <f t="shared" si="25011"/>
        <v>131074</v>
      </c>
      <c r="FI891">
        <f t="shared" si="25011"/>
        <v>131074</v>
      </c>
      <c r="FJ891">
        <f t="shared" si="25011"/>
        <v>131074</v>
      </c>
      <c r="FK891">
        <f t="shared" si="25011"/>
        <v>131074</v>
      </c>
      <c r="FL891">
        <f t="shared" si="25011"/>
        <v>131074</v>
      </c>
      <c r="FM891">
        <f t="shared" si="25011"/>
        <v>131074</v>
      </c>
      <c r="FN891">
        <f t="shared" si="25011"/>
        <v>131074</v>
      </c>
      <c r="FO891">
        <f t="shared" si="25011"/>
        <v>131074</v>
      </c>
      <c r="FP891">
        <f t="shared" si="25011"/>
        <v>131074</v>
      </c>
      <c r="FQ891">
        <f t="shared" si="25011"/>
        <v>131074</v>
      </c>
      <c r="FR891">
        <f t="shared" si="25011"/>
        <v>131074</v>
      </c>
      <c r="FS891">
        <f t="shared" si="25011"/>
        <v>131074</v>
      </c>
      <c r="FT891">
        <f t="shared" si="25011"/>
        <v>131074</v>
      </c>
      <c r="FU891">
        <f t="shared" si="25011"/>
        <v>131074</v>
      </c>
      <c r="FW891">
        <f t="shared" ref="FW891:GK891" si="25012">SUM(FW207:FX208)</f>
        <v>131074</v>
      </c>
      <c r="FX891">
        <f t="shared" si="25012"/>
        <v>131074</v>
      </c>
      <c r="FY891">
        <f t="shared" si="25012"/>
        <v>131074</v>
      </c>
      <c r="FZ891">
        <f t="shared" si="25012"/>
        <v>131074</v>
      </c>
      <c r="GA891">
        <f t="shared" si="25012"/>
        <v>131074</v>
      </c>
      <c r="GB891">
        <f t="shared" si="25012"/>
        <v>131074</v>
      </c>
      <c r="GC891">
        <f t="shared" si="25012"/>
        <v>131074</v>
      </c>
      <c r="GD891">
        <f t="shared" si="25012"/>
        <v>131074</v>
      </c>
      <c r="GE891">
        <f t="shared" si="25012"/>
        <v>131074</v>
      </c>
      <c r="GF891">
        <f t="shared" si="25012"/>
        <v>131074</v>
      </c>
      <c r="GG891">
        <f t="shared" si="25012"/>
        <v>131074</v>
      </c>
      <c r="GH891">
        <f t="shared" si="25012"/>
        <v>131074</v>
      </c>
      <c r="GI891">
        <f t="shared" si="25012"/>
        <v>131074</v>
      </c>
      <c r="GJ891">
        <f t="shared" si="25012"/>
        <v>131074</v>
      </c>
      <c r="GK891">
        <f t="shared" si="25012"/>
        <v>131074</v>
      </c>
      <c r="GM891">
        <f t="shared" ref="GM891:HA891" si="25013">SUM(GM207:GN208)</f>
        <v>131074</v>
      </c>
      <c r="GN891">
        <f t="shared" si="25013"/>
        <v>131074</v>
      </c>
      <c r="GO891">
        <f t="shared" si="25013"/>
        <v>131074</v>
      </c>
      <c r="GP891">
        <f t="shared" si="25013"/>
        <v>131074</v>
      </c>
      <c r="GQ891">
        <f t="shared" si="25013"/>
        <v>131074</v>
      </c>
      <c r="GR891">
        <f t="shared" si="25013"/>
        <v>131074</v>
      </c>
      <c r="GS891">
        <f t="shared" si="25013"/>
        <v>131074</v>
      </c>
      <c r="GT891">
        <f t="shared" si="25013"/>
        <v>131074</v>
      </c>
      <c r="GU891">
        <f t="shared" si="25013"/>
        <v>131074</v>
      </c>
      <c r="GV891">
        <f t="shared" si="25013"/>
        <v>131074</v>
      </c>
      <c r="GW891">
        <f t="shared" si="25013"/>
        <v>131074</v>
      </c>
      <c r="GX891">
        <f t="shared" si="25013"/>
        <v>131074</v>
      </c>
      <c r="GY891">
        <f t="shared" si="25013"/>
        <v>131074</v>
      </c>
      <c r="GZ891">
        <f t="shared" si="25013"/>
        <v>131074</v>
      </c>
      <c r="HA891">
        <f t="shared" si="25013"/>
        <v>131074</v>
      </c>
      <c r="HC891">
        <f t="shared" ref="HC891:HQ891" si="25014">SUM(HC207:HD208)</f>
        <v>131074</v>
      </c>
      <c r="HD891">
        <f t="shared" si="25014"/>
        <v>131074</v>
      </c>
      <c r="HE891">
        <f t="shared" si="25014"/>
        <v>131074</v>
      </c>
      <c r="HF891">
        <f t="shared" si="25014"/>
        <v>131074</v>
      </c>
      <c r="HG891">
        <f t="shared" si="25014"/>
        <v>131074</v>
      </c>
      <c r="HH891">
        <f t="shared" si="25014"/>
        <v>131074</v>
      </c>
      <c r="HI891">
        <f t="shared" si="25014"/>
        <v>131074</v>
      </c>
      <c r="HJ891">
        <f t="shared" si="25014"/>
        <v>131074</v>
      </c>
      <c r="HK891">
        <f t="shared" si="25014"/>
        <v>131074</v>
      </c>
      <c r="HL891">
        <f t="shared" si="25014"/>
        <v>131074</v>
      </c>
      <c r="HM891">
        <f t="shared" si="25014"/>
        <v>131074</v>
      </c>
      <c r="HN891">
        <f t="shared" si="25014"/>
        <v>131074</v>
      </c>
      <c r="HO891">
        <f t="shared" si="25014"/>
        <v>131074</v>
      </c>
      <c r="HP891">
        <f t="shared" si="25014"/>
        <v>131074</v>
      </c>
      <c r="HQ891">
        <f t="shared" si="25014"/>
        <v>131074</v>
      </c>
      <c r="HS891">
        <f t="shared" ref="HS891:IG891" si="25015">SUM(HS207:HT208)</f>
        <v>131074</v>
      </c>
      <c r="HT891">
        <f t="shared" si="25015"/>
        <v>131074</v>
      </c>
      <c r="HU891">
        <f t="shared" si="25015"/>
        <v>131074</v>
      </c>
      <c r="HV891">
        <f t="shared" si="25015"/>
        <v>131074</v>
      </c>
      <c r="HW891">
        <f t="shared" si="25015"/>
        <v>131074</v>
      </c>
      <c r="HX891">
        <f t="shared" si="25015"/>
        <v>131074</v>
      </c>
      <c r="HY891">
        <f t="shared" si="25015"/>
        <v>131074</v>
      </c>
      <c r="HZ891">
        <f t="shared" si="25015"/>
        <v>131074</v>
      </c>
      <c r="IA891">
        <f t="shared" si="25015"/>
        <v>131074</v>
      </c>
      <c r="IB891">
        <f t="shared" si="25015"/>
        <v>131074</v>
      </c>
      <c r="IC891">
        <f t="shared" si="25015"/>
        <v>131074</v>
      </c>
      <c r="ID891">
        <f t="shared" si="25015"/>
        <v>131074</v>
      </c>
      <c r="IE891">
        <f t="shared" si="25015"/>
        <v>131074</v>
      </c>
      <c r="IF891">
        <f t="shared" si="25015"/>
        <v>131074</v>
      </c>
      <c r="IG891">
        <f t="shared" si="25015"/>
        <v>131074</v>
      </c>
      <c r="II891">
        <f t="shared" ref="II891:IW891" si="25016">SUM(II207:IJ208)</f>
        <v>131074</v>
      </c>
      <c r="IJ891">
        <f t="shared" si="25016"/>
        <v>131074</v>
      </c>
      <c r="IK891">
        <f t="shared" si="25016"/>
        <v>131074</v>
      </c>
      <c r="IL891">
        <f t="shared" si="25016"/>
        <v>131074</v>
      </c>
      <c r="IM891">
        <f t="shared" si="25016"/>
        <v>131074</v>
      </c>
      <c r="IN891">
        <f t="shared" si="25016"/>
        <v>131074</v>
      </c>
      <c r="IO891">
        <f t="shared" si="25016"/>
        <v>131074</v>
      </c>
      <c r="IP891">
        <f t="shared" si="25016"/>
        <v>131074</v>
      </c>
      <c r="IQ891">
        <f t="shared" si="25016"/>
        <v>131074</v>
      </c>
      <c r="IR891">
        <f t="shared" si="25016"/>
        <v>131074</v>
      </c>
      <c r="IS891">
        <f t="shared" si="25016"/>
        <v>131074</v>
      </c>
      <c r="IT891">
        <f t="shared" si="25016"/>
        <v>131074</v>
      </c>
      <c r="IU891">
        <f t="shared" si="25016"/>
        <v>131074</v>
      </c>
      <c r="IV891">
        <f t="shared" si="25016"/>
        <v>131074</v>
      </c>
      <c r="IW891">
        <f t="shared" si="25016"/>
        <v>131074</v>
      </c>
    </row>
    <row r="893" spans="3:257" x14ac:dyDescent="0.15">
      <c r="C893">
        <f>SUM(C209:D210)</f>
        <v>131074</v>
      </c>
      <c r="D893">
        <f t="shared" ref="D893:R893" si="25017">SUM(D209:E210)</f>
        <v>131074</v>
      </c>
      <c r="E893">
        <f t="shared" si="25017"/>
        <v>131074</v>
      </c>
      <c r="F893">
        <f t="shared" si="25017"/>
        <v>131074</v>
      </c>
      <c r="G893">
        <f t="shared" si="25017"/>
        <v>131074</v>
      </c>
      <c r="H893">
        <f t="shared" si="25017"/>
        <v>131074</v>
      </c>
      <c r="I893">
        <f t="shared" si="25017"/>
        <v>131074</v>
      </c>
      <c r="J893">
        <f t="shared" si="25017"/>
        <v>131074</v>
      </c>
      <c r="K893">
        <f t="shared" si="25017"/>
        <v>131074</v>
      </c>
      <c r="L893">
        <f t="shared" si="25017"/>
        <v>131074</v>
      </c>
      <c r="M893">
        <f t="shared" si="25017"/>
        <v>131074</v>
      </c>
      <c r="N893">
        <f t="shared" si="25017"/>
        <v>131074</v>
      </c>
      <c r="O893">
        <f t="shared" si="25017"/>
        <v>131074</v>
      </c>
      <c r="P893">
        <f t="shared" si="25017"/>
        <v>131074</v>
      </c>
      <c r="Q893">
        <f t="shared" si="25017"/>
        <v>131074</v>
      </c>
      <c r="S893">
        <f>SUM(S209:T210)</f>
        <v>131074</v>
      </c>
      <c r="T893">
        <f t="shared" ref="T893:AH893" si="25018">SUM(T209:U210)</f>
        <v>131074</v>
      </c>
      <c r="U893">
        <f t="shared" si="25018"/>
        <v>131074</v>
      </c>
      <c r="V893">
        <f t="shared" si="25018"/>
        <v>131074</v>
      </c>
      <c r="W893">
        <f t="shared" si="25018"/>
        <v>131074</v>
      </c>
      <c r="X893">
        <f t="shared" si="25018"/>
        <v>131074</v>
      </c>
      <c r="Y893">
        <f t="shared" si="25018"/>
        <v>131074</v>
      </c>
      <c r="Z893">
        <f t="shared" si="25018"/>
        <v>131074</v>
      </c>
      <c r="AA893">
        <f t="shared" si="25018"/>
        <v>131074</v>
      </c>
      <c r="AB893">
        <f t="shared" si="25018"/>
        <v>131074</v>
      </c>
      <c r="AC893">
        <f t="shared" si="25018"/>
        <v>131074</v>
      </c>
      <c r="AD893">
        <f t="shared" si="25018"/>
        <v>131074</v>
      </c>
      <c r="AE893">
        <f t="shared" si="25018"/>
        <v>131074</v>
      </c>
      <c r="AF893">
        <f t="shared" si="25018"/>
        <v>131074</v>
      </c>
      <c r="AG893">
        <f t="shared" si="25018"/>
        <v>131074</v>
      </c>
      <c r="AI893">
        <f>SUM(AI209:AJ210)</f>
        <v>131074</v>
      </c>
      <c r="AJ893">
        <f t="shared" ref="AJ893:AX893" si="25019">SUM(AJ209:AK210)</f>
        <v>131074</v>
      </c>
      <c r="AK893">
        <f t="shared" si="25019"/>
        <v>131074</v>
      </c>
      <c r="AL893">
        <f t="shared" si="25019"/>
        <v>131074</v>
      </c>
      <c r="AM893">
        <f t="shared" si="25019"/>
        <v>131074</v>
      </c>
      <c r="AN893">
        <f t="shared" si="25019"/>
        <v>131074</v>
      </c>
      <c r="AO893">
        <f t="shared" si="25019"/>
        <v>131074</v>
      </c>
      <c r="AP893">
        <f t="shared" si="25019"/>
        <v>131074</v>
      </c>
      <c r="AQ893">
        <f t="shared" si="25019"/>
        <v>131074</v>
      </c>
      <c r="AR893">
        <f t="shared" si="25019"/>
        <v>131074</v>
      </c>
      <c r="AS893">
        <f t="shared" si="25019"/>
        <v>131074</v>
      </c>
      <c r="AT893">
        <f t="shared" si="25019"/>
        <v>131074</v>
      </c>
      <c r="AU893">
        <f t="shared" si="25019"/>
        <v>131074</v>
      </c>
      <c r="AV893">
        <f t="shared" si="25019"/>
        <v>131074</v>
      </c>
      <c r="AW893">
        <f t="shared" si="25019"/>
        <v>131074</v>
      </c>
      <c r="AY893">
        <f>SUM(AY209:AZ210)</f>
        <v>131074</v>
      </c>
      <c r="AZ893">
        <f t="shared" ref="AZ893:BN893" si="25020">SUM(AZ209:BA210)</f>
        <v>131074</v>
      </c>
      <c r="BA893">
        <f t="shared" si="25020"/>
        <v>131074</v>
      </c>
      <c r="BB893">
        <f t="shared" si="25020"/>
        <v>131074</v>
      </c>
      <c r="BC893">
        <f t="shared" si="25020"/>
        <v>131074</v>
      </c>
      <c r="BD893">
        <f t="shared" si="25020"/>
        <v>131074</v>
      </c>
      <c r="BE893">
        <f t="shared" si="25020"/>
        <v>131074</v>
      </c>
      <c r="BF893">
        <f t="shared" si="25020"/>
        <v>131074</v>
      </c>
      <c r="BG893">
        <f t="shared" si="25020"/>
        <v>131074</v>
      </c>
      <c r="BH893">
        <f t="shared" si="25020"/>
        <v>131074</v>
      </c>
      <c r="BI893">
        <f t="shared" si="25020"/>
        <v>131074</v>
      </c>
      <c r="BJ893">
        <f t="shared" si="25020"/>
        <v>131074</v>
      </c>
      <c r="BK893">
        <f t="shared" si="25020"/>
        <v>131074</v>
      </c>
      <c r="BL893">
        <f t="shared" si="25020"/>
        <v>131074</v>
      </c>
      <c r="BM893">
        <f t="shared" si="25020"/>
        <v>131074</v>
      </c>
      <c r="BO893">
        <f>SUM(BO209:BP210)</f>
        <v>131074</v>
      </c>
      <c r="BP893">
        <f t="shared" ref="BP893:CD893" si="25021">SUM(BP209:BQ210)</f>
        <v>131074</v>
      </c>
      <c r="BQ893">
        <f t="shared" si="25021"/>
        <v>131074</v>
      </c>
      <c r="BR893">
        <f t="shared" si="25021"/>
        <v>131074</v>
      </c>
      <c r="BS893">
        <f t="shared" si="25021"/>
        <v>131074</v>
      </c>
      <c r="BT893">
        <f t="shared" si="25021"/>
        <v>131074</v>
      </c>
      <c r="BU893">
        <f t="shared" si="25021"/>
        <v>131074</v>
      </c>
      <c r="BV893">
        <f t="shared" si="25021"/>
        <v>131074</v>
      </c>
      <c r="BW893">
        <f t="shared" si="25021"/>
        <v>131074</v>
      </c>
      <c r="BX893">
        <f t="shared" si="25021"/>
        <v>131074</v>
      </c>
      <c r="BY893">
        <f t="shared" si="25021"/>
        <v>131074</v>
      </c>
      <c r="BZ893">
        <f t="shared" si="25021"/>
        <v>131074</v>
      </c>
      <c r="CA893">
        <f t="shared" si="25021"/>
        <v>131074</v>
      </c>
      <c r="CB893">
        <f t="shared" si="25021"/>
        <v>131074</v>
      </c>
      <c r="CC893">
        <f t="shared" si="25021"/>
        <v>131074</v>
      </c>
      <c r="CE893">
        <f>SUM(CE209:CF210)</f>
        <v>131074</v>
      </c>
      <c r="CF893">
        <f t="shared" ref="CF893:CT893" si="25022">SUM(CF209:CG210)</f>
        <v>131074</v>
      </c>
      <c r="CG893">
        <f t="shared" si="25022"/>
        <v>131074</v>
      </c>
      <c r="CH893">
        <f t="shared" si="25022"/>
        <v>131074</v>
      </c>
      <c r="CI893">
        <f t="shared" si="25022"/>
        <v>131074</v>
      </c>
      <c r="CJ893">
        <f t="shared" si="25022"/>
        <v>131074</v>
      </c>
      <c r="CK893">
        <f t="shared" si="25022"/>
        <v>131074</v>
      </c>
      <c r="CL893">
        <f t="shared" si="25022"/>
        <v>131074</v>
      </c>
      <c r="CM893">
        <f t="shared" si="25022"/>
        <v>131074</v>
      </c>
      <c r="CN893">
        <f t="shared" si="25022"/>
        <v>131074</v>
      </c>
      <c r="CO893">
        <f t="shared" si="25022"/>
        <v>131074</v>
      </c>
      <c r="CP893">
        <f t="shared" si="25022"/>
        <v>131074</v>
      </c>
      <c r="CQ893">
        <f t="shared" si="25022"/>
        <v>131074</v>
      </c>
      <c r="CR893">
        <f t="shared" si="25022"/>
        <v>131074</v>
      </c>
      <c r="CS893">
        <f t="shared" si="25022"/>
        <v>131074</v>
      </c>
      <c r="CU893">
        <f>SUM(CU209:CV210)</f>
        <v>131074</v>
      </c>
      <c r="CV893">
        <f t="shared" ref="CV893:DJ893" si="25023">SUM(CV209:CW210)</f>
        <v>131074</v>
      </c>
      <c r="CW893">
        <f t="shared" si="25023"/>
        <v>131074</v>
      </c>
      <c r="CX893">
        <f t="shared" si="25023"/>
        <v>131074</v>
      </c>
      <c r="CY893">
        <f t="shared" si="25023"/>
        <v>131074</v>
      </c>
      <c r="CZ893">
        <f t="shared" si="25023"/>
        <v>131074</v>
      </c>
      <c r="DA893">
        <f t="shared" si="25023"/>
        <v>131074</v>
      </c>
      <c r="DB893">
        <f t="shared" si="25023"/>
        <v>131074</v>
      </c>
      <c r="DC893">
        <f t="shared" si="25023"/>
        <v>131074</v>
      </c>
      <c r="DD893">
        <f t="shared" si="25023"/>
        <v>131074</v>
      </c>
      <c r="DE893">
        <f t="shared" si="25023"/>
        <v>131074</v>
      </c>
      <c r="DF893">
        <f t="shared" si="25023"/>
        <v>131074</v>
      </c>
      <c r="DG893">
        <f t="shared" si="25023"/>
        <v>131074</v>
      </c>
      <c r="DH893">
        <f t="shared" si="25023"/>
        <v>131074</v>
      </c>
      <c r="DI893">
        <f t="shared" si="25023"/>
        <v>131074</v>
      </c>
      <c r="DK893">
        <f>SUM(DK209:DL210)</f>
        <v>131074</v>
      </c>
      <c r="DL893">
        <f t="shared" ref="DL893:DZ893" si="25024">SUM(DL209:DM210)</f>
        <v>131074</v>
      </c>
      <c r="DM893">
        <f t="shared" si="25024"/>
        <v>131074</v>
      </c>
      <c r="DN893">
        <f t="shared" si="25024"/>
        <v>131074</v>
      </c>
      <c r="DO893">
        <f t="shared" si="25024"/>
        <v>131074</v>
      </c>
      <c r="DP893">
        <f t="shared" si="25024"/>
        <v>131074</v>
      </c>
      <c r="DQ893">
        <f t="shared" si="25024"/>
        <v>131074</v>
      </c>
      <c r="DR893">
        <f t="shared" si="25024"/>
        <v>131074</v>
      </c>
      <c r="DS893">
        <f t="shared" si="25024"/>
        <v>131074</v>
      </c>
      <c r="DT893">
        <f t="shared" si="25024"/>
        <v>131074</v>
      </c>
      <c r="DU893">
        <f t="shared" si="25024"/>
        <v>131074</v>
      </c>
      <c r="DV893">
        <f t="shared" si="25024"/>
        <v>131074</v>
      </c>
      <c r="DW893">
        <f t="shared" si="25024"/>
        <v>131074</v>
      </c>
      <c r="DX893">
        <f t="shared" si="25024"/>
        <v>131074</v>
      </c>
      <c r="DY893">
        <f t="shared" si="25024"/>
        <v>131074</v>
      </c>
      <c r="EA893">
        <f>SUM(EA209:EB210)</f>
        <v>131074</v>
      </c>
      <c r="EB893">
        <f t="shared" ref="EB893:EP893" si="25025">SUM(EB209:EC210)</f>
        <v>131074</v>
      </c>
      <c r="EC893">
        <f t="shared" si="25025"/>
        <v>131074</v>
      </c>
      <c r="ED893">
        <f t="shared" si="25025"/>
        <v>131074</v>
      </c>
      <c r="EE893">
        <f t="shared" si="25025"/>
        <v>131074</v>
      </c>
      <c r="EF893">
        <f t="shared" si="25025"/>
        <v>131074</v>
      </c>
      <c r="EG893">
        <f t="shared" si="25025"/>
        <v>131074</v>
      </c>
      <c r="EH893">
        <f t="shared" si="25025"/>
        <v>131074</v>
      </c>
      <c r="EI893">
        <f t="shared" si="25025"/>
        <v>131074</v>
      </c>
      <c r="EJ893">
        <f t="shared" si="25025"/>
        <v>131074</v>
      </c>
      <c r="EK893">
        <f t="shared" si="25025"/>
        <v>131074</v>
      </c>
      <c r="EL893">
        <f t="shared" si="25025"/>
        <v>131074</v>
      </c>
      <c r="EM893">
        <f t="shared" si="25025"/>
        <v>131074</v>
      </c>
      <c r="EN893">
        <f t="shared" si="25025"/>
        <v>131074</v>
      </c>
      <c r="EO893">
        <f t="shared" si="25025"/>
        <v>131074</v>
      </c>
      <c r="EQ893">
        <f>SUM(EQ209:ER210)</f>
        <v>131074</v>
      </c>
      <c r="ER893">
        <f t="shared" ref="ER893:FF893" si="25026">SUM(ER209:ES210)</f>
        <v>131074</v>
      </c>
      <c r="ES893">
        <f t="shared" si="25026"/>
        <v>131074</v>
      </c>
      <c r="ET893">
        <f t="shared" si="25026"/>
        <v>131074</v>
      </c>
      <c r="EU893">
        <f t="shared" si="25026"/>
        <v>131074</v>
      </c>
      <c r="EV893">
        <f t="shared" si="25026"/>
        <v>131074</v>
      </c>
      <c r="EW893">
        <f t="shared" si="25026"/>
        <v>131074</v>
      </c>
      <c r="EX893">
        <f t="shared" si="25026"/>
        <v>131074</v>
      </c>
      <c r="EY893">
        <f t="shared" si="25026"/>
        <v>131074</v>
      </c>
      <c r="EZ893">
        <f t="shared" si="25026"/>
        <v>131074</v>
      </c>
      <c r="FA893">
        <f t="shared" si="25026"/>
        <v>131074</v>
      </c>
      <c r="FB893">
        <f t="shared" si="25026"/>
        <v>131074</v>
      </c>
      <c r="FC893">
        <f t="shared" si="25026"/>
        <v>131074</v>
      </c>
      <c r="FD893">
        <f t="shared" si="25026"/>
        <v>131074</v>
      </c>
      <c r="FE893">
        <f t="shared" si="25026"/>
        <v>131074</v>
      </c>
      <c r="FG893">
        <f>SUM(FG209:FH210)</f>
        <v>131074</v>
      </c>
      <c r="FH893">
        <f t="shared" ref="FH893:FV893" si="25027">SUM(FH209:FI210)</f>
        <v>131074</v>
      </c>
      <c r="FI893">
        <f t="shared" si="25027"/>
        <v>131074</v>
      </c>
      <c r="FJ893">
        <f t="shared" si="25027"/>
        <v>131074</v>
      </c>
      <c r="FK893">
        <f t="shared" si="25027"/>
        <v>131074</v>
      </c>
      <c r="FL893">
        <f t="shared" si="25027"/>
        <v>131074</v>
      </c>
      <c r="FM893">
        <f t="shared" si="25027"/>
        <v>131074</v>
      </c>
      <c r="FN893">
        <f t="shared" si="25027"/>
        <v>131074</v>
      </c>
      <c r="FO893">
        <f t="shared" si="25027"/>
        <v>131074</v>
      </c>
      <c r="FP893">
        <f t="shared" si="25027"/>
        <v>131074</v>
      </c>
      <c r="FQ893">
        <f t="shared" si="25027"/>
        <v>131074</v>
      </c>
      <c r="FR893">
        <f t="shared" si="25027"/>
        <v>131074</v>
      </c>
      <c r="FS893">
        <f t="shared" si="25027"/>
        <v>131074</v>
      </c>
      <c r="FT893">
        <f t="shared" si="25027"/>
        <v>131074</v>
      </c>
      <c r="FU893">
        <f t="shared" si="25027"/>
        <v>131074</v>
      </c>
      <c r="FW893">
        <f>SUM(FW209:FX210)</f>
        <v>131074</v>
      </c>
      <c r="FX893">
        <f t="shared" ref="FX893:GL893" si="25028">SUM(FX209:FY210)</f>
        <v>131074</v>
      </c>
      <c r="FY893">
        <f t="shared" si="25028"/>
        <v>131074</v>
      </c>
      <c r="FZ893">
        <f t="shared" si="25028"/>
        <v>131074</v>
      </c>
      <c r="GA893">
        <f t="shared" si="25028"/>
        <v>131074</v>
      </c>
      <c r="GB893">
        <f t="shared" si="25028"/>
        <v>131074</v>
      </c>
      <c r="GC893">
        <f t="shared" si="25028"/>
        <v>131074</v>
      </c>
      <c r="GD893">
        <f t="shared" si="25028"/>
        <v>131074</v>
      </c>
      <c r="GE893">
        <f t="shared" si="25028"/>
        <v>131074</v>
      </c>
      <c r="GF893">
        <f t="shared" si="25028"/>
        <v>131074</v>
      </c>
      <c r="GG893">
        <f t="shared" si="25028"/>
        <v>131074</v>
      </c>
      <c r="GH893">
        <f t="shared" si="25028"/>
        <v>131074</v>
      </c>
      <c r="GI893">
        <f t="shared" si="25028"/>
        <v>131074</v>
      </c>
      <c r="GJ893">
        <f t="shared" si="25028"/>
        <v>131074</v>
      </c>
      <c r="GK893">
        <f t="shared" si="25028"/>
        <v>131074</v>
      </c>
      <c r="GM893">
        <f>SUM(GM209:GN210)</f>
        <v>131074</v>
      </c>
      <c r="GN893">
        <f t="shared" ref="GN893:HB893" si="25029">SUM(GN209:GO210)</f>
        <v>131074</v>
      </c>
      <c r="GO893">
        <f t="shared" si="25029"/>
        <v>131074</v>
      </c>
      <c r="GP893">
        <f t="shared" si="25029"/>
        <v>131074</v>
      </c>
      <c r="GQ893">
        <f t="shared" si="25029"/>
        <v>131074</v>
      </c>
      <c r="GR893">
        <f t="shared" si="25029"/>
        <v>131074</v>
      </c>
      <c r="GS893">
        <f t="shared" si="25029"/>
        <v>131074</v>
      </c>
      <c r="GT893">
        <f t="shared" si="25029"/>
        <v>131074</v>
      </c>
      <c r="GU893">
        <f t="shared" si="25029"/>
        <v>131074</v>
      </c>
      <c r="GV893">
        <f t="shared" si="25029"/>
        <v>131074</v>
      </c>
      <c r="GW893">
        <f t="shared" si="25029"/>
        <v>131074</v>
      </c>
      <c r="GX893">
        <f t="shared" si="25029"/>
        <v>131074</v>
      </c>
      <c r="GY893">
        <f t="shared" si="25029"/>
        <v>131074</v>
      </c>
      <c r="GZ893">
        <f t="shared" si="25029"/>
        <v>131074</v>
      </c>
      <c r="HA893">
        <f t="shared" si="25029"/>
        <v>131074</v>
      </c>
      <c r="HC893">
        <f>SUM(HC209:HD210)</f>
        <v>131074</v>
      </c>
      <c r="HD893">
        <f t="shared" ref="HD893:HR893" si="25030">SUM(HD209:HE210)</f>
        <v>131074</v>
      </c>
      <c r="HE893">
        <f t="shared" si="25030"/>
        <v>131074</v>
      </c>
      <c r="HF893">
        <f t="shared" si="25030"/>
        <v>131074</v>
      </c>
      <c r="HG893">
        <f t="shared" si="25030"/>
        <v>131074</v>
      </c>
      <c r="HH893">
        <f t="shared" si="25030"/>
        <v>131074</v>
      </c>
      <c r="HI893">
        <f t="shared" si="25030"/>
        <v>131074</v>
      </c>
      <c r="HJ893">
        <f t="shared" si="25030"/>
        <v>131074</v>
      </c>
      <c r="HK893">
        <f t="shared" si="25030"/>
        <v>131074</v>
      </c>
      <c r="HL893">
        <f t="shared" si="25030"/>
        <v>131074</v>
      </c>
      <c r="HM893">
        <f t="shared" si="25030"/>
        <v>131074</v>
      </c>
      <c r="HN893">
        <f t="shared" si="25030"/>
        <v>131074</v>
      </c>
      <c r="HO893">
        <f t="shared" si="25030"/>
        <v>131074</v>
      </c>
      <c r="HP893">
        <f t="shared" si="25030"/>
        <v>131074</v>
      </c>
      <c r="HQ893">
        <f t="shared" si="25030"/>
        <v>131074</v>
      </c>
      <c r="HS893">
        <f>SUM(HS209:HT210)</f>
        <v>131074</v>
      </c>
      <c r="HT893">
        <f t="shared" ref="HT893:IH893" si="25031">SUM(HT209:HU210)</f>
        <v>131074</v>
      </c>
      <c r="HU893">
        <f t="shared" si="25031"/>
        <v>131074</v>
      </c>
      <c r="HV893">
        <f t="shared" si="25031"/>
        <v>131074</v>
      </c>
      <c r="HW893">
        <f t="shared" si="25031"/>
        <v>131074</v>
      </c>
      <c r="HX893">
        <f t="shared" si="25031"/>
        <v>131074</v>
      </c>
      <c r="HY893">
        <f t="shared" si="25031"/>
        <v>131074</v>
      </c>
      <c r="HZ893">
        <f t="shared" si="25031"/>
        <v>131074</v>
      </c>
      <c r="IA893">
        <f t="shared" si="25031"/>
        <v>131074</v>
      </c>
      <c r="IB893">
        <f t="shared" si="25031"/>
        <v>131074</v>
      </c>
      <c r="IC893">
        <f t="shared" si="25031"/>
        <v>131074</v>
      </c>
      <c r="ID893">
        <f t="shared" si="25031"/>
        <v>131074</v>
      </c>
      <c r="IE893">
        <f t="shared" si="25031"/>
        <v>131074</v>
      </c>
      <c r="IF893">
        <f t="shared" si="25031"/>
        <v>131074</v>
      </c>
      <c r="IG893">
        <f t="shared" si="25031"/>
        <v>131074</v>
      </c>
      <c r="II893">
        <f>SUM(II209:IJ210)</f>
        <v>131074</v>
      </c>
      <c r="IJ893">
        <f t="shared" ref="IJ893:IX893" si="25032">SUM(IJ209:IK210)</f>
        <v>131074</v>
      </c>
      <c r="IK893">
        <f t="shared" si="25032"/>
        <v>131074</v>
      </c>
      <c r="IL893">
        <f t="shared" si="25032"/>
        <v>131074</v>
      </c>
      <c r="IM893">
        <f t="shared" si="25032"/>
        <v>131074</v>
      </c>
      <c r="IN893">
        <f t="shared" si="25032"/>
        <v>131074</v>
      </c>
      <c r="IO893">
        <f t="shared" si="25032"/>
        <v>131074</v>
      </c>
      <c r="IP893">
        <f t="shared" si="25032"/>
        <v>131074</v>
      </c>
      <c r="IQ893">
        <f t="shared" si="25032"/>
        <v>131074</v>
      </c>
      <c r="IR893">
        <f t="shared" si="25032"/>
        <v>131074</v>
      </c>
      <c r="IS893">
        <f t="shared" si="25032"/>
        <v>131074</v>
      </c>
      <c r="IT893">
        <f t="shared" si="25032"/>
        <v>131074</v>
      </c>
      <c r="IU893">
        <f t="shared" si="25032"/>
        <v>131074</v>
      </c>
      <c r="IV893">
        <f t="shared" si="25032"/>
        <v>131074</v>
      </c>
      <c r="IW893">
        <f t="shared" si="25032"/>
        <v>131074</v>
      </c>
    </row>
    <row r="894" spans="3:257" x14ac:dyDescent="0.15">
      <c r="C894">
        <f t="shared" ref="C894:Q894" si="25033">SUM(C210:D211)</f>
        <v>131074</v>
      </c>
      <c r="D894">
        <f t="shared" si="25033"/>
        <v>131074</v>
      </c>
      <c r="E894">
        <f t="shared" si="25033"/>
        <v>131074</v>
      </c>
      <c r="F894">
        <f t="shared" si="25033"/>
        <v>131074</v>
      </c>
      <c r="G894">
        <f t="shared" si="25033"/>
        <v>131074</v>
      </c>
      <c r="H894">
        <f t="shared" si="25033"/>
        <v>131074</v>
      </c>
      <c r="I894">
        <f t="shared" si="25033"/>
        <v>131074</v>
      </c>
      <c r="J894">
        <f t="shared" si="25033"/>
        <v>131074</v>
      </c>
      <c r="K894">
        <f t="shared" si="25033"/>
        <v>131074</v>
      </c>
      <c r="L894">
        <f t="shared" si="25033"/>
        <v>131074</v>
      </c>
      <c r="M894">
        <f t="shared" si="25033"/>
        <v>131074</v>
      </c>
      <c r="N894">
        <f t="shared" si="25033"/>
        <v>131074</v>
      </c>
      <c r="O894">
        <f t="shared" si="25033"/>
        <v>131074</v>
      </c>
      <c r="P894">
        <f t="shared" si="25033"/>
        <v>131074</v>
      </c>
      <c r="Q894">
        <f t="shared" si="25033"/>
        <v>131074</v>
      </c>
      <c r="S894">
        <f t="shared" ref="S894:AG894" si="25034">SUM(S210:T211)</f>
        <v>131074</v>
      </c>
      <c r="T894">
        <f t="shared" si="25034"/>
        <v>131074</v>
      </c>
      <c r="U894">
        <f t="shared" si="25034"/>
        <v>131074</v>
      </c>
      <c r="V894">
        <f t="shared" si="25034"/>
        <v>131074</v>
      </c>
      <c r="W894">
        <f t="shared" si="25034"/>
        <v>131074</v>
      </c>
      <c r="X894">
        <f t="shared" si="25034"/>
        <v>131074</v>
      </c>
      <c r="Y894">
        <f t="shared" si="25034"/>
        <v>131074</v>
      </c>
      <c r="Z894">
        <f t="shared" si="25034"/>
        <v>131074</v>
      </c>
      <c r="AA894">
        <f t="shared" si="25034"/>
        <v>131074</v>
      </c>
      <c r="AB894">
        <f t="shared" si="25034"/>
        <v>131074</v>
      </c>
      <c r="AC894">
        <f t="shared" si="25034"/>
        <v>131074</v>
      </c>
      <c r="AD894">
        <f t="shared" si="25034"/>
        <v>131074</v>
      </c>
      <c r="AE894">
        <f t="shared" si="25034"/>
        <v>131074</v>
      </c>
      <c r="AF894">
        <f t="shared" si="25034"/>
        <v>131074</v>
      </c>
      <c r="AG894">
        <f t="shared" si="25034"/>
        <v>131074</v>
      </c>
      <c r="AI894">
        <f t="shared" ref="AI894:AW894" si="25035">SUM(AI210:AJ211)</f>
        <v>131074</v>
      </c>
      <c r="AJ894">
        <f t="shared" si="25035"/>
        <v>131074</v>
      </c>
      <c r="AK894">
        <f t="shared" si="25035"/>
        <v>131074</v>
      </c>
      <c r="AL894">
        <f t="shared" si="25035"/>
        <v>131074</v>
      </c>
      <c r="AM894">
        <f t="shared" si="25035"/>
        <v>131074</v>
      </c>
      <c r="AN894">
        <f t="shared" si="25035"/>
        <v>131074</v>
      </c>
      <c r="AO894">
        <f t="shared" si="25035"/>
        <v>131074</v>
      </c>
      <c r="AP894">
        <f t="shared" si="25035"/>
        <v>131074</v>
      </c>
      <c r="AQ894">
        <f t="shared" si="25035"/>
        <v>131074</v>
      </c>
      <c r="AR894">
        <f t="shared" si="25035"/>
        <v>131074</v>
      </c>
      <c r="AS894">
        <f t="shared" si="25035"/>
        <v>131074</v>
      </c>
      <c r="AT894">
        <f t="shared" si="25035"/>
        <v>131074</v>
      </c>
      <c r="AU894">
        <f t="shared" si="25035"/>
        <v>131074</v>
      </c>
      <c r="AV894">
        <f t="shared" si="25035"/>
        <v>131074</v>
      </c>
      <c r="AW894">
        <f t="shared" si="25035"/>
        <v>131074</v>
      </c>
      <c r="AY894">
        <f t="shared" ref="AY894:BM894" si="25036">SUM(AY210:AZ211)</f>
        <v>131074</v>
      </c>
      <c r="AZ894">
        <f t="shared" si="25036"/>
        <v>131074</v>
      </c>
      <c r="BA894">
        <f t="shared" si="25036"/>
        <v>131074</v>
      </c>
      <c r="BB894">
        <f t="shared" si="25036"/>
        <v>131074</v>
      </c>
      <c r="BC894">
        <f t="shared" si="25036"/>
        <v>131074</v>
      </c>
      <c r="BD894">
        <f t="shared" si="25036"/>
        <v>131074</v>
      </c>
      <c r="BE894">
        <f t="shared" si="25036"/>
        <v>131074</v>
      </c>
      <c r="BF894">
        <f t="shared" si="25036"/>
        <v>131074</v>
      </c>
      <c r="BG894">
        <f t="shared" si="25036"/>
        <v>131074</v>
      </c>
      <c r="BH894">
        <f t="shared" si="25036"/>
        <v>131074</v>
      </c>
      <c r="BI894">
        <f t="shared" si="25036"/>
        <v>131074</v>
      </c>
      <c r="BJ894">
        <f t="shared" si="25036"/>
        <v>131074</v>
      </c>
      <c r="BK894">
        <f t="shared" si="25036"/>
        <v>131074</v>
      </c>
      <c r="BL894">
        <f t="shared" si="25036"/>
        <v>131074</v>
      </c>
      <c r="BM894">
        <f t="shared" si="25036"/>
        <v>131074</v>
      </c>
      <c r="BO894">
        <f t="shared" ref="BO894:CC894" si="25037">SUM(BO210:BP211)</f>
        <v>131074</v>
      </c>
      <c r="BP894">
        <f t="shared" si="25037"/>
        <v>131074</v>
      </c>
      <c r="BQ894">
        <f t="shared" si="25037"/>
        <v>131074</v>
      </c>
      <c r="BR894">
        <f t="shared" si="25037"/>
        <v>131074</v>
      </c>
      <c r="BS894">
        <f t="shared" si="25037"/>
        <v>131074</v>
      </c>
      <c r="BT894">
        <f t="shared" si="25037"/>
        <v>131074</v>
      </c>
      <c r="BU894">
        <f t="shared" si="25037"/>
        <v>131074</v>
      </c>
      <c r="BV894">
        <f t="shared" si="25037"/>
        <v>131074</v>
      </c>
      <c r="BW894">
        <f t="shared" si="25037"/>
        <v>131074</v>
      </c>
      <c r="BX894">
        <f t="shared" si="25037"/>
        <v>131074</v>
      </c>
      <c r="BY894">
        <f t="shared" si="25037"/>
        <v>131074</v>
      </c>
      <c r="BZ894">
        <f t="shared" si="25037"/>
        <v>131074</v>
      </c>
      <c r="CA894">
        <f t="shared" si="25037"/>
        <v>131074</v>
      </c>
      <c r="CB894">
        <f t="shared" si="25037"/>
        <v>131074</v>
      </c>
      <c r="CC894">
        <f t="shared" si="25037"/>
        <v>131074</v>
      </c>
      <c r="CE894">
        <f t="shared" ref="CE894:CS894" si="25038">SUM(CE210:CF211)</f>
        <v>131074</v>
      </c>
      <c r="CF894">
        <f t="shared" si="25038"/>
        <v>131074</v>
      </c>
      <c r="CG894">
        <f t="shared" si="25038"/>
        <v>131074</v>
      </c>
      <c r="CH894">
        <f t="shared" si="25038"/>
        <v>131074</v>
      </c>
      <c r="CI894">
        <f t="shared" si="25038"/>
        <v>131074</v>
      </c>
      <c r="CJ894">
        <f t="shared" si="25038"/>
        <v>131074</v>
      </c>
      <c r="CK894">
        <f t="shared" si="25038"/>
        <v>131074</v>
      </c>
      <c r="CL894">
        <f t="shared" si="25038"/>
        <v>131074</v>
      </c>
      <c r="CM894">
        <f t="shared" si="25038"/>
        <v>131074</v>
      </c>
      <c r="CN894">
        <f t="shared" si="25038"/>
        <v>131074</v>
      </c>
      <c r="CO894">
        <f t="shared" si="25038"/>
        <v>131074</v>
      </c>
      <c r="CP894">
        <f t="shared" si="25038"/>
        <v>131074</v>
      </c>
      <c r="CQ894">
        <f t="shared" si="25038"/>
        <v>131074</v>
      </c>
      <c r="CR894">
        <f t="shared" si="25038"/>
        <v>131074</v>
      </c>
      <c r="CS894">
        <f t="shared" si="25038"/>
        <v>131074</v>
      </c>
      <c r="CU894">
        <f t="shared" ref="CU894:DI894" si="25039">SUM(CU210:CV211)</f>
        <v>131074</v>
      </c>
      <c r="CV894">
        <f t="shared" si="25039"/>
        <v>131074</v>
      </c>
      <c r="CW894">
        <f t="shared" si="25039"/>
        <v>131074</v>
      </c>
      <c r="CX894">
        <f t="shared" si="25039"/>
        <v>131074</v>
      </c>
      <c r="CY894">
        <f t="shared" si="25039"/>
        <v>131074</v>
      </c>
      <c r="CZ894">
        <f t="shared" si="25039"/>
        <v>131074</v>
      </c>
      <c r="DA894">
        <f t="shared" si="25039"/>
        <v>131074</v>
      </c>
      <c r="DB894">
        <f t="shared" si="25039"/>
        <v>131074</v>
      </c>
      <c r="DC894">
        <f t="shared" si="25039"/>
        <v>131074</v>
      </c>
      <c r="DD894">
        <f t="shared" si="25039"/>
        <v>131074</v>
      </c>
      <c r="DE894">
        <f t="shared" si="25039"/>
        <v>131074</v>
      </c>
      <c r="DF894">
        <f t="shared" si="25039"/>
        <v>131074</v>
      </c>
      <c r="DG894">
        <f t="shared" si="25039"/>
        <v>131074</v>
      </c>
      <c r="DH894">
        <f t="shared" si="25039"/>
        <v>131074</v>
      </c>
      <c r="DI894">
        <f t="shared" si="25039"/>
        <v>131074</v>
      </c>
      <c r="DK894">
        <f t="shared" ref="DK894:DY894" si="25040">SUM(DK210:DL211)</f>
        <v>131074</v>
      </c>
      <c r="DL894">
        <f t="shared" si="25040"/>
        <v>131074</v>
      </c>
      <c r="DM894">
        <f t="shared" si="25040"/>
        <v>131074</v>
      </c>
      <c r="DN894">
        <f t="shared" si="25040"/>
        <v>131074</v>
      </c>
      <c r="DO894">
        <f t="shared" si="25040"/>
        <v>131074</v>
      </c>
      <c r="DP894">
        <f t="shared" si="25040"/>
        <v>131074</v>
      </c>
      <c r="DQ894">
        <f t="shared" si="25040"/>
        <v>131074</v>
      </c>
      <c r="DR894">
        <f t="shared" si="25040"/>
        <v>131074</v>
      </c>
      <c r="DS894">
        <f t="shared" si="25040"/>
        <v>131074</v>
      </c>
      <c r="DT894">
        <f t="shared" si="25040"/>
        <v>131074</v>
      </c>
      <c r="DU894">
        <f t="shared" si="25040"/>
        <v>131074</v>
      </c>
      <c r="DV894">
        <f t="shared" si="25040"/>
        <v>131074</v>
      </c>
      <c r="DW894">
        <f t="shared" si="25040"/>
        <v>131074</v>
      </c>
      <c r="DX894">
        <f t="shared" si="25040"/>
        <v>131074</v>
      </c>
      <c r="DY894">
        <f t="shared" si="25040"/>
        <v>131074</v>
      </c>
      <c r="EA894">
        <f t="shared" ref="EA894:EO894" si="25041">SUM(EA210:EB211)</f>
        <v>131074</v>
      </c>
      <c r="EB894">
        <f t="shared" si="25041"/>
        <v>131074</v>
      </c>
      <c r="EC894">
        <f t="shared" si="25041"/>
        <v>131074</v>
      </c>
      <c r="ED894">
        <f t="shared" si="25041"/>
        <v>131074</v>
      </c>
      <c r="EE894">
        <f t="shared" si="25041"/>
        <v>131074</v>
      </c>
      <c r="EF894">
        <f t="shared" si="25041"/>
        <v>131074</v>
      </c>
      <c r="EG894">
        <f t="shared" si="25041"/>
        <v>131074</v>
      </c>
      <c r="EH894">
        <f t="shared" si="25041"/>
        <v>131074</v>
      </c>
      <c r="EI894">
        <f t="shared" si="25041"/>
        <v>131074</v>
      </c>
      <c r="EJ894">
        <f t="shared" si="25041"/>
        <v>131074</v>
      </c>
      <c r="EK894">
        <f t="shared" si="25041"/>
        <v>131074</v>
      </c>
      <c r="EL894">
        <f t="shared" si="25041"/>
        <v>131074</v>
      </c>
      <c r="EM894">
        <f t="shared" si="25041"/>
        <v>131074</v>
      </c>
      <c r="EN894">
        <f t="shared" si="25041"/>
        <v>131074</v>
      </c>
      <c r="EO894">
        <f t="shared" si="25041"/>
        <v>131074</v>
      </c>
      <c r="EQ894">
        <f t="shared" ref="EQ894:FE894" si="25042">SUM(EQ210:ER211)</f>
        <v>131074</v>
      </c>
      <c r="ER894">
        <f t="shared" si="25042"/>
        <v>131074</v>
      </c>
      <c r="ES894">
        <f t="shared" si="25042"/>
        <v>131074</v>
      </c>
      <c r="ET894">
        <f t="shared" si="25042"/>
        <v>131074</v>
      </c>
      <c r="EU894">
        <f t="shared" si="25042"/>
        <v>131074</v>
      </c>
      <c r="EV894">
        <f t="shared" si="25042"/>
        <v>131074</v>
      </c>
      <c r="EW894">
        <f t="shared" si="25042"/>
        <v>131074</v>
      </c>
      <c r="EX894">
        <f t="shared" si="25042"/>
        <v>131074</v>
      </c>
      <c r="EY894">
        <f t="shared" si="25042"/>
        <v>131074</v>
      </c>
      <c r="EZ894">
        <f t="shared" si="25042"/>
        <v>131074</v>
      </c>
      <c r="FA894">
        <f t="shared" si="25042"/>
        <v>131074</v>
      </c>
      <c r="FB894">
        <f t="shared" si="25042"/>
        <v>131074</v>
      </c>
      <c r="FC894">
        <f t="shared" si="25042"/>
        <v>131074</v>
      </c>
      <c r="FD894">
        <f t="shared" si="25042"/>
        <v>131074</v>
      </c>
      <c r="FE894">
        <f t="shared" si="25042"/>
        <v>131074</v>
      </c>
      <c r="FG894">
        <f t="shared" ref="FG894:FU894" si="25043">SUM(FG210:FH211)</f>
        <v>131074</v>
      </c>
      <c r="FH894">
        <f t="shared" si="25043"/>
        <v>131074</v>
      </c>
      <c r="FI894">
        <f t="shared" si="25043"/>
        <v>131074</v>
      </c>
      <c r="FJ894">
        <f t="shared" si="25043"/>
        <v>131074</v>
      </c>
      <c r="FK894">
        <f t="shared" si="25043"/>
        <v>131074</v>
      </c>
      <c r="FL894">
        <f t="shared" si="25043"/>
        <v>131074</v>
      </c>
      <c r="FM894">
        <f t="shared" si="25043"/>
        <v>131074</v>
      </c>
      <c r="FN894">
        <f t="shared" si="25043"/>
        <v>131074</v>
      </c>
      <c r="FO894">
        <f t="shared" si="25043"/>
        <v>131074</v>
      </c>
      <c r="FP894">
        <f t="shared" si="25043"/>
        <v>131074</v>
      </c>
      <c r="FQ894">
        <f t="shared" si="25043"/>
        <v>131074</v>
      </c>
      <c r="FR894">
        <f t="shared" si="25043"/>
        <v>131074</v>
      </c>
      <c r="FS894">
        <f t="shared" si="25043"/>
        <v>131074</v>
      </c>
      <c r="FT894">
        <f t="shared" si="25043"/>
        <v>131074</v>
      </c>
      <c r="FU894">
        <f t="shared" si="25043"/>
        <v>131074</v>
      </c>
      <c r="FW894">
        <f t="shared" ref="FW894:GK894" si="25044">SUM(FW210:FX211)</f>
        <v>131074</v>
      </c>
      <c r="FX894">
        <f t="shared" si="25044"/>
        <v>131074</v>
      </c>
      <c r="FY894">
        <f t="shared" si="25044"/>
        <v>131074</v>
      </c>
      <c r="FZ894">
        <f t="shared" si="25044"/>
        <v>131074</v>
      </c>
      <c r="GA894">
        <f t="shared" si="25044"/>
        <v>131074</v>
      </c>
      <c r="GB894">
        <f t="shared" si="25044"/>
        <v>131074</v>
      </c>
      <c r="GC894">
        <f t="shared" si="25044"/>
        <v>131074</v>
      </c>
      <c r="GD894">
        <f t="shared" si="25044"/>
        <v>131074</v>
      </c>
      <c r="GE894">
        <f t="shared" si="25044"/>
        <v>131074</v>
      </c>
      <c r="GF894">
        <f t="shared" si="25044"/>
        <v>131074</v>
      </c>
      <c r="GG894">
        <f t="shared" si="25044"/>
        <v>131074</v>
      </c>
      <c r="GH894">
        <f t="shared" si="25044"/>
        <v>131074</v>
      </c>
      <c r="GI894">
        <f t="shared" si="25044"/>
        <v>131074</v>
      </c>
      <c r="GJ894">
        <f t="shared" si="25044"/>
        <v>131074</v>
      </c>
      <c r="GK894">
        <f t="shared" si="25044"/>
        <v>131074</v>
      </c>
      <c r="GM894">
        <f t="shared" ref="GM894:HA894" si="25045">SUM(GM210:GN211)</f>
        <v>131074</v>
      </c>
      <c r="GN894">
        <f t="shared" si="25045"/>
        <v>131074</v>
      </c>
      <c r="GO894">
        <f t="shared" si="25045"/>
        <v>131074</v>
      </c>
      <c r="GP894">
        <f t="shared" si="25045"/>
        <v>131074</v>
      </c>
      <c r="GQ894">
        <f t="shared" si="25045"/>
        <v>131074</v>
      </c>
      <c r="GR894">
        <f t="shared" si="25045"/>
        <v>131074</v>
      </c>
      <c r="GS894">
        <f t="shared" si="25045"/>
        <v>131074</v>
      </c>
      <c r="GT894">
        <f t="shared" si="25045"/>
        <v>131074</v>
      </c>
      <c r="GU894">
        <f t="shared" si="25045"/>
        <v>131074</v>
      </c>
      <c r="GV894">
        <f t="shared" si="25045"/>
        <v>131074</v>
      </c>
      <c r="GW894">
        <f t="shared" si="25045"/>
        <v>131074</v>
      </c>
      <c r="GX894">
        <f t="shared" si="25045"/>
        <v>131074</v>
      </c>
      <c r="GY894">
        <f t="shared" si="25045"/>
        <v>131074</v>
      </c>
      <c r="GZ894">
        <f t="shared" si="25045"/>
        <v>131074</v>
      </c>
      <c r="HA894">
        <f t="shared" si="25045"/>
        <v>131074</v>
      </c>
      <c r="HC894">
        <f t="shared" ref="HC894:HQ894" si="25046">SUM(HC210:HD211)</f>
        <v>131074</v>
      </c>
      <c r="HD894">
        <f t="shared" si="25046"/>
        <v>131074</v>
      </c>
      <c r="HE894">
        <f t="shared" si="25046"/>
        <v>131074</v>
      </c>
      <c r="HF894">
        <f t="shared" si="25046"/>
        <v>131074</v>
      </c>
      <c r="HG894">
        <f t="shared" si="25046"/>
        <v>131074</v>
      </c>
      <c r="HH894">
        <f t="shared" si="25046"/>
        <v>131074</v>
      </c>
      <c r="HI894">
        <f t="shared" si="25046"/>
        <v>131074</v>
      </c>
      <c r="HJ894">
        <f t="shared" si="25046"/>
        <v>131074</v>
      </c>
      <c r="HK894">
        <f t="shared" si="25046"/>
        <v>131074</v>
      </c>
      <c r="HL894">
        <f t="shared" si="25046"/>
        <v>131074</v>
      </c>
      <c r="HM894">
        <f t="shared" si="25046"/>
        <v>131074</v>
      </c>
      <c r="HN894">
        <f t="shared" si="25046"/>
        <v>131074</v>
      </c>
      <c r="HO894">
        <f t="shared" si="25046"/>
        <v>131074</v>
      </c>
      <c r="HP894">
        <f t="shared" si="25046"/>
        <v>131074</v>
      </c>
      <c r="HQ894">
        <f t="shared" si="25046"/>
        <v>131074</v>
      </c>
      <c r="HS894">
        <f t="shared" ref="HS894:IG894" si="25047">SUM(HS210:HT211)</f>
        <v>131074</v>
      </c>
      <c r="HT894">
        <f t="shared" si="25047"/>
        <v>131074</v>
      </c>
      <c r="HU894">
        <f t="shared" si="25047"/>
        <v>131074</v>
      </c>
      <c r="HV894">
        <f t="shared" si="25047"/>
        <v>131074</v>
      </c>
      <c r="HW894">
        <f t="shared" si="25047"/>
        <v>131074</v>
      </c>
      <c r="HX894">
        <f t="shared" si="25047"/>
        <v>131074</v>
      </c>
      <c r="HY894">
        <f t="shared" si="25047"/>
        <v>131074</v>
      </c>
      <c r="HZ894">
        <f t="shared" si="25047"/>
        <v>131074</v>
      </c>
      <c r="IA894">
        <f t="shared" si="25047"/>
        <v>131074</v>
      </c>
      <c r="IB894">
        <f t="shared" si="25047"/>
        <v>131074</v>
      </c>
      <c r="IC894">
        <f t="shared" si="25047"/>
        <v>131074</v>
      </c>
      <c r="ID894">
        <f t="shared" si="25047"/>
        <v>131074</v>
      </c>
      <c r="IE894">
        <f t="shared" si="25047"/>
        <v>131074</v>
      </c>
      <c r="IF894">
        <f t="shared" si="25047"/>
        <v>131074</v>
      </c>
      <c r="IG894">
        <f t="shared" si="25047"/>
        <v>131074</v>
      </c>
      <c r="II894">
        <f t="shared" ref="II894:IW894" si="25048">SUM(II210:IJ211)</f>
        <v>131074</v>
      </c>
      <c r="IJ894">
        <f t="shared" si="25048"/>
        <v>131074</v>
      </c>
      <c r="IK894">
        <f t="shared" si="25048"/>
        <v>131074</v>
      </c>
      <c r="IL894">
        <f t="shared" si="25048"/>
        <v>131074</v>
      </c>
      <c r="IM894">
        <f t="shared" si="25048"/>
        <v>131074</v>
      </c>
      <c r="IN894">
        <f t="shared" si="25048"/>
        <v>131074</v>
      </c>
      <c r="IO894">
        <f t="shared" si="25048"/>
        <v>131074</v>
      </c>
      <c r="IP894">
        <f t="shared" si="25048"/>
        <v>131074</v>
      </c>
      <c r="IQ894">
        <f t="shared" si="25048"/>
        <v>131074</v>
      </c>
      <c r="IR894">
        <f t="shared" si="25048"/>
        <v>131074</v>
      </c>
      <c r="IS894">
        <f t="shared" si="25048"/>
        <v>131074</v>
      </c>
      <c r="IT894">
        <f t="shared" si="25048"/>
        <v>131074</v>
      </c>
      <c r="IU894">
        <f t="shared" si="25048"/>
        <v>131074</v>
      </c>
      <c r="IV894">
        <f t="shared" si="25048"/>
        <v>131074</v>
      </c>
      <c r="IW894">
        <f t="shared" si="25048"/>
        <v>131074</v>
      </c>
    </row>
    <row r="895" spans="3:257" x14ac:dyDescent="0.15">
      <c r="C895">
        <f t="shared" ref="C895:Q895" si="25049">SUM(C211:D212)</f>
        <v>131074</v>
      </c>
      <c r="D895">
        <f t="shared" si="25049"/>
        <v>131074</v>
      </c>
      <c r="E895">
        <f t="shared" si="25049"/>
        <v>131074</v>
      </c>
      <c r="F895">
        <f t="shared" si="25049"/>
        <v>131074</v>
      </c>
      <c r="G895">
        <f t="shared" si="25049"/>
        <v>131074</v>
      </c>
      <c r="H895">
        <f t="shared" si="25049"/>
        <v>131074</v>
      </c>
      <c r="I895">
        <f t="shared" si="25049"/>
        <v>131074</v>
      </c>
      <c r="J895">
        <f t="shared" si="25049"/>
        <v>131074</v>
      </c>
      <c r="K895">
        <f t="shared" si="25049"/>
        <v>131074</v>
      </c>
      <c r="L895">
        <f t="shared" si="25049"/>
        <v>131074</v>
      </c>
      <c r="M895">
        <f t="shared" si="25049"/>
        <v>131074</v>
      </c>
      <c r="N895">
        <f t="shared" si="25049"/>
        <v>131074</v>
      </c>
      <c r="O895">
        <f t="shared" si="25049"/>
        <v>131074</v>
      </c>
      <c r="P895">
        <f t="shared" si="25049"/>
        <v>131074</v>
      </c>
      <c r="Q895">
        <f t="shared" si="25049"/>
        <v>131074</v>
      </c>
      <c r="S895">
        <f t="shared" ref="S895:AG895" si="25050">SUM(S211:T212)</f>
        <v>131074</v>
      </c>
      <c r="T895">
        <f t="shared" si="25050"/>
        <v>131074</v>
      </c>
      <c r="U895">
        <f t="shared" si="25050"/>
        <v>131074</v>
      </c>
      <c r="V895">
        <f t="shared" si="25050"/>
        <v>131074</v>
      </c>
      <c r="W895">
        <f t="shared" si="25050"/>
        <v>131074</v>
      </c>
      <c r="X895">
        <f t="shared" si="25050"/>
        <v>131074</v>
      </c>
      <c r="Y895">
        <f t="shared" si="25050"/>
        <v>131074</v>
      </c>
      <c r="Z895">
        <f t="shared" si="25050"/>
        <v>131074</v>
      </c>
      <c r="AA895">
        <f t="shared" si="25050"/>
        <v>131074</v>
      </c>
      <c r="AB895">
        <f t="shared" si="25050"/>
        <v>131074</v>
      </c>
      <c r="AC895">
        <f t="shared" si="25050"/>
        <v>131074</v>
      </c>
      <c r="AD895">
        <f t="shared" si="25050"/>
        <v>131074</v>
      </c>
      <c r="AE895">
        <f t="shared" si="25050"/>
        <v>131074</v>
      </c>
      <c r="AF895">
        <f t="shared" si="25050"/>
        <v>131074</v>
      </c>
      <c r="AG895">
        <f t="shared" si="25050"/>
        <v>131074</v>
      </c>
      <c r="AI895">
        <f t="shared" ref="AI895:AW895" si="25051">SUM(AI211:AJ212)</f>
        <v>131074</v>
      </c>
      <c r="AJ895">
        <f t="shared" si="25051"/>
        <v>131074</v>
      </c>
      <c r="AK895">
        <f t="shared" si="25051"/>
        <v>131074</v>
      </c>
      <c r="AL895">
        <f t="shared" si="25051"/>
        <v>131074</v>
      </c>
      <c r="AM895">
        <f t="shared" si="25051"/>
        <v>131074</v>
      </c>
      <c r="AN895">
        <f t="shared" si="25051"/>
        <v>131074</v>
      </c>
      <c r="AO895">
        <f t="shared" si="25051"/>
        <v>131074</v>
      </c>
      <c r="AP895">
        <f t="shared" si="25051"/>
        <v>131074</v>
      </c>
      <c r="AQ895">
        <f t="shared" si="25051"/>
        <v>131074</v>
      </c>
      <c r="AR895">
        <f t="shared" si="25051"/>
        <v>131074</v>
      </c>
      <c r="AS895">
        <f t="shared" si="25051"/>
        <v>131074</v>
      </c>
      <c r="AT895">
        <f t="shared" si="25051"/>
        <v>131074</v>
      </c>
      <c r="AU895">
        <f t="shared" si="25051"/>
        <v>131074</v>
      </c>
      <c r="AV895">
        <f t="shared" si="25051"/>
        <v>131074</v>
      </c>
      <c r="AW895">
        <f t="shared" si="25051"/>
        <v>131074</v>
      </c>
      <c r="AY895">
        <f t="shared" ref="AY895:BM895" si="25052">SUM(AY211:AZ212)</f>
        <v>131074</v>
      </c>
      <c r="AZ895">
        <f t="shared" si="25052"/>
        <v>131074</v>
      </c>
      <c r="BA895">
        <f t="shared" si="25052"/>
        <v>131074</v>
      </c>
      <c r="BB895">
        <f t="shared" si="25052"/>
        <v>131074</v>
      </c>
      <c r="BC895">
        <f t="shared" si="25052"/>
        <v>131074</v>
      </c>
      <c r="BD895">
        <f t="shared" si="25052"/>
        <v>131074</v>
      </c>
      <c r="BE895">
        <f t="shared" si="25052"/>
        <v>131074</v>
      </c>
      <c r="BF895">
        <f t="shared" si="25052"/>
        <v>131074</v>
      </c>
      <c r="BG895">
        <f t="shared" si="25052"/>
        <v>131074</v>
      </c>
      <c r="BH895">
        <f t="shared" si="25052"/>
        <v>131074</v>
      </c>
      <c r="BI895">
        <f t="shared" si="25052"/>
        <v>131074</v>
      </c>
      <c r="BJ895">
        <f t="shared" si="25052"/>
        <v>131074</v>
      </c>
      <c r="BK895">
        <f t="shared" si="25052"/>
        <v>131074</v>
      </c>
      <c r="BL895">
        <f t="shared" si="25052"/>
        <v>131074</v>
      </c>
      <c r="BM895">
        <f t="shared" si="25052"/>
        <v>131074</v>
      </c>
      <c r="BO895">
        <f t="shared" ref="BO895:CC895" si="25053">SUM(BO211:BP212)</f>
        <v>131074</v>
      </c>
      <c r="BP895">
        <f t="shared" si="25053"/>
        <v>131074</v>
      </c>
      <c r="BQ895">
        <f t="shared" si="25053"/>
        <v>131074</v>
      </c>
      <c r="BR895">
        <f t="shared" si="25053"/>
        <v>131074</v>
      </c>
      <c r="BS895">
        <f t="shared" si="25053"/>
        <v>131074</v>
      </c>
      <c r="BT895">
        <f t="shared" si="25053"/>
        <v>131074</v>
      </c>
      <c r="BU895">
        <f t="shared" si="25053"/>
        <v>131074</v>
      </c>
      <c r="BV895">
        <f t="shared" si="25053"/>
        <v>131074</v>
      </c>
      <c r="BW895">
        <f t="shared" si="25053"/>
        <v>131074</v>
      </c>
      <c r="BX895">
        <f t="shared" si="25053"/>
        <v>131074</v>
      </c>
      <c r="BY895">
        <f t="shared" si="25053"/>
        <v>131074</v>
      </c>
      <c r="BZ895">
        <f t="shared" si="25053"/>
        <v>131074</v>
      </c>
      <c r="CA895">
        <f t="shared" si="25053"/>
        <v>131074</v>
      </c>
      <c r="CB895">
        <f t="shared" si="25053"/>
        <v>131074</v>
      </c>
      <c r="CC895">
        <f t="shared" si="25053"/>
        <v>131074</v>
      </c>
      <c r="CE895">
        <f t="shared" ref="CE895:CS895" si="25054">SUM(CE211:CF212)</f>
        <v>131074</v>
      </c>
      <c r="CF895">
        <f t="shared" si="25054"/>
        <v>131074</v>
      </c>
      <c r="CG895">
        <f t="shared" si="25054"/>
        <v>131074</v>
      </c>
      <c r="CH895">
        <f t="shared" si="25054"/>
        <v>131074</v>
      </c>
      <c r="CI895">
        <f t="shared" si="25054"/>
        <v>131074</v>
      </c>
      <c r="CJ895">
        <f t="shared" si="25054"/>
        <v>131074</v>
      </c>
      <c r="CK895">
        <f t="shared" si="25054"/>
        <v>131074</v>
      </c>
      <c r="CL895">
        <f t="shared" si="25054"/>
        <v>131074</v>
      </c>
      <c r="CM895">
        <f t="shared" si="25054"/>
        <v>131074</v>
      </c>
      <c r="CN895">
        <f t="shared" si="25054"/>
        <v>131074</v>
      </c>
      <c r="CO895">
        <f t="shared" si="25054"/>
        <v>131074</v>
      </c>
      <c r="CP895">
        <f t="shared" si="25054"/>
        <v>131074</v>
      </c>
      <c r="CQ895">
        <f t="shared" si="25054"/>
        <v>131074</v>
      </c>
      <c r="CR895">
        <f t="shared" si="25054"/>
        <v>131074</v>
      </c>
      <c r="CS895">
        <f t="shared" si="25054"/>
        <v>131074</v>
      </c>
      <c r="CU895">
        <f t="shared" ref="CU895:DI895" si="25055">SUM(CU211:CV212)</f>
        <v>131074</v>
      </c>
      <c r="CV895">
        <f t="shared" si="25055"/>
        <v>131074</v>
      </c>
      <c r="CW895">
        <f t="shared" si="25055"/>
        <v>131074</v>
      </c>
      <c r="CX895">
        <f t="shared" si="25055"/>
        <v>131074</v>
      </c>
      <c r="CY895">
        <f t="shared" si="25055"/>
        <v>131074</v>
      </c>
      <c r="CZ895">
        <f t="shared" si="25055"/>
        <v>131074</v>
      </c>
      <c r="DA895">
        <f t="shared" si="25055"/>
        <v>131074</v>
      </c>
      <c r="DB895">
        <f t="shared" si="25055"/>
        <v>131074</v>
      </c>
      <c r="DC895">
        <f t="shared" si="25055"/>
        <v>131074</v>
      </c>
      <c r="DD895">
        <f t="shared" si="25055"/>
        <v>131074</v>
      </c>
      <c r="DE895">
        <f t="shared" si="25055"/>
        <v>131074</v>
      </c>
      <c r="DF895">
        <f t="shared" si="25055"/>
        <v>131074</v>
      </c>
      <c r="DG895">
        <f t="shared" si="25055"/>
        <v>131074</v>
      </c>
      <c r="DH895">
        <f t="shared" si="25055"/>
        <v>131074</v>
      </c>
      <c r="DI895">
        <f t="shared" si="25055"/>
        <v>131074</v>
      </c>
      <c r="DK895">
        <f t="shared" ref="DK895:DY895" si="25056">SUM(DK211:DL212)</f>
        <v>131074</v>
      </c>
      <c r="DL895">
        <f t="shared" si="25056"/>
        <v>131074</v>
      </c>
      <c r="DM895">
        <f t="shared" si="25056"/>
        <v>131074</v>
      </c>
      <c r="DN895">
        <f t="shared" si="25056"/>
        <v>131074</v>
      </c>
      <c r="DO895">
        <f t="shared" si="25056"/>
        <v>131074</v>
      </c>
      <c r="DP895">
        <f t="shared" si="25056"/>
        <v>131074</v>
      </c>
      <c r="DQ895">
        <f t="shared" si="25056"/>
        <v>131074</v>
      </c>
      <c r="DR895">
        <f t="shared" si="25056"/>
        <v>131074</v>
      </c>
      <c r="DS895">
        <f t="shared" si="25056"/>
        <v>131074</v>
      </c>
      <c r="DT895">
        <f t="shared" si="25056"/>
        <v>131074</v>
      </c>
      <c r="DU895">
        <f t="shared" si="25056"/>
        <v>131074</v>
      </c>
      <c r="DV895">
        <f t="shared" si="25056"/>
        <v>131074</v>
      </c>
      <c r="DW895">
        <f t="shared" si="25056"/>
        <v>131074</v>
      </c>
      <c r="DX895">
        <f t="shared" si="25056"/>
        <v>131074</v>
      </c>
      <c r="DY895">
        <f t="shared" si="25056"/>
        <v>131074</v>
      </c>
      <c r="EA895">
        <f t="shared" ref="EA895:EO895" si="25057">SUM(EA211:EB212)</f>
        <v>131074</v>
      </c>
      <c r="EB895">
        <f t="shared" si="25057"/>
        <v>131074</v>
      </c>
      <c r="EC895">
        <f t="shared" si="25057"/>
        <v>131074</v>
      </c>
      <c r="ED895">
        <f t="shared" si="25057"/>
        <v>131074</v>
      </c>
      <c r="EE895">
        <f t="shared" si="25057"/>
        <v>131074</v>
      </c>
      <c r="EF895">
        <f t="shared" si="25057"/>
        <v>131074</v>
      </c>
      <c r="EG895">
        <f t="shared" si="25057"/>
        <v>131074</v>
      </c>
      <c r="EH895">
        <f t="shared" si="25057"/>
        <v>131074</v>
      </c>
      <c r="EI895">
        <f t="shared" si="25057"/>
        <v>131074</v>
      </c>
      <c r="EJ895">
        <f t="shared" si="25057"/>
        <v>131074</v>
      </c>
      <c r="EK895">
        <f t="shared" si="25057"/>
        <v>131074</v>
      </c>
      <c r="EL895">
        <f t="shared" si="25057"/>
        <v>131074</v>
      </c>
      <c r="EM895">
        <f t="shared" si="25057"/>
        <v>131074</v>
      </c>
      <c r="EN895">
        <f t="shared" si="25057"/>
        <v>131074</v>
      </c>
      <c r="EO895">
        <f t="shared" si="25057"/>
        <v>131074</v>
      </c>
      <c r="EQ895">
        <f t="shared" ref="EQ895:FE895" si="25058">SUM(EQ211:ER212)</f>
        <v>131074</v>
      </c>
      <c r="ER895">
        <f t="shared" si="25058"/>
        <v>131074</v>
      </c>
      <c r="ES895">
        <f t="shared" si="25058"/>
        <v>131074</v>
      </c>
      <c r="ET895">
        <f t="shared" si="25058"/>
        <v>131074</v>
      </c>
      <c r="EU895">
        <f t="shared" si="25058"/>
        <v>131074</v>
      </c>
      <c r="EV895">
        <f t="shared" si="25058"/>
        <v>131074</v>
      </c>
      <c r="EW895">
        <f t="shared" si="25058"/>
        <v>131074</v>
      </c>
      <c r="EX895">
        <f t="shared" si="25058"/>
        <v>131074</v>
      </c>
      <c r="EY895">
        <f t="shared" si="25058"/>
        <v>131074</v>
      </c>
      <c r="EZ895">
        <f t="shared" si="25058"/>
        <v>131074</v>
      </c>
      <c r="FA895">
        <f t="shared" si="25058"/>
        <v>131074</v>
      </c>
      <c r="FB895">
        <f t="shared" si="25058"/>
        <v>131074</v>
      </c>
      <c r="FC895">
        <f t="shared" si="25058"/>
        <v>131074</v>
      </c>
      <c r="FD895">
        <f t="shared" si="25058"/>
        <v>131074</v>
      </c>
      <c r="FE895">
        <f t="shared" si="25058"/>
        <v>131074</v>
      </c>
      <c r="FG895">
        <f t="shared" ref="FG895:FU895" si="25059">SUM(FG211:FH212)</f>
        <v>131074</v>
      </c>
      <c r="FH895">
        <f t="shared" si="25059"/>
        <v>131074</v>
      </c>
      <c r="FI895">
        <f t="shared" si="25059"/>
        <v>131074</v>
      </c>
      <c r="FJ895">
        <f t="shared" si="25059"/>
        <v>131074</v>
      </c>
      <c r="FK895">
        <f t="shared" si="25059"/>
        <v>131074</v>
      </c>
      <c r="FL895">
        <f t="shared" si="25059"/>
        <v>131074</v>
      </c>
      <c r="FM895">
        <f t="shared" si="25059"/>
        <v>131074</v>
      </c>
      <c r="FN895">
        <f t="shared" si="25059"/>
        <v>131074</v>
      </c>
      <c r="FO895">
        <f t="shared" si="25059"/>
        <v>131074</v>
      </c>
      <c r="FP895">
        <f t="shared" si="25059"/>
        <v>131074</v>
      </c>
      <c r="FQ895">
        <f t="shared" si="25059"/>
        <v>131074</v>
      </c>
      <c r="FR895">
        <f t="shared" si="25059"/>
        <v>131074</v>
      </c>
      <c r="FS895">
        <f t="shared" si="25059"/>
        <v>131074</v>
      </c>
      <c r="FT895">
        <f t="shared" si="25059"/>
        <v>131074</v>
      </c>
      <c r="FU895">
        <f t="shared" si="25059"/>
        <v>131074</v>
      </c>
      <c r="FW895">
        <f t="shared" ref="FW895:GK895" si="25060">SUM(FW211:FX212)</f>
        <v>131074</v>
      </c>
      <c r="FX895">
        <f t="shared" si="25060"/>
        <v>131074</v>
      </c>
      <c r="FY895">
        <f t="shared" si="25060"/>
        <v>131074</v>
      </c>
      <c r="FZ895">
        <f t="shared" si="25060"/>
        <v>131074</v>
      </c>
      <c r="GA895">
        <f t="shared" si="25060"/>
        <v>131074</v>
      </c>
      <c r="GB895">
        <f t="shared" si="25060"/>
        <v>131074</v>
      </c>
      <c r="GC895">
        <f t="shared" si="25060"/>
        <v>131074</v>
      </c>
      <c r="GD895">
        <f t="shared" si="25060"/>
        <v>131074</v>
      </c>
      <c r="GE895">
        <f t="shared" si="25060"/>
        <v>131074</v>
      </c>
      <c r="GF895">
        <f t="shared" si="25060"/>
        <v>131074</v>
      </c>
      <c r="GG895">
        <f t="shared" si="25060"/>
        <v>131074</v>
      </c>
      <c r="GH895">
        <f t="shared" si="25060"/>
        <v>131074</v>
      </c>
      <c r="GI895">
        <f t="shared" si="25060"/>
        <v>131074</v>
      </c>
      <c r="GJ895">
        <f t="shared" si="25060"/>
        <v>131074</v>
      </c>
      <c r="GK895">
        <f t="shared" si="25060"/>
        <v>131074</v>
      </c>
      <c r="GM895">
        <f t="shared" ref="GM895:HA895" si="25061">SUM(GM211:GN212)</f>
        <v>131074</v>
      </c>
      <c r="GN895">
        <f t="shared" si="25061"/>
        <v>131074</v>
      </c>
      <c r="GO895">
        <f t="shared" si="25061"/>
        <v>131074</v>
      </c>
      <c r="GP895">
        <f t="shared" si="25061"/>
        <v>131074</v>
      </c>
      <c r="GQ895">
        <f t="shared" si="25061"/>
        <v>131074</v>
      </c>
      <c r="GR895">
        <f t="shared" si="25061"/>
        <v>131074</v>
      </c>
      <c r="GS895">
        <f t="shared" si="25061"/>
        <v>131074</v>
      </c>
      <c r="GT895">
        <f t="shared" si="25061"/>
        <v>131074</v>
      </c>
      <c r="GU895">
        <f t="shared" si="25061"/>
        <v>131074</v>
      </c>
      <c r="GV895">
        <f t="shared" si="25061"/>
        <v>131074</v>
      </c>
      <c r="GW895">
        <f t="shared" si="25061"/>
        <v>131074</v>
      </c>
      <c r="GX895">
        <f t="shared" si="25061"/>
        <v>131074</v>
      </c>
      <c r="GY895">
        <f t="shared" si="25061"/>
        <v>131074</v>
      </c>
      <c r="GZ895">
        <f t="shared" si="25061"/>
        <v>131074</v>
      </c>
      <c r="HA895">
        <f t="shared" si="25061"/>
        <v>131074</v>
      </c>
      <c r="HC895">
        <f t="shared" ref="HC895:HQ895" si="25062">SUM(HC211:HD212)</f>
        <v>131074</v>
      </c>
      <c r="HD895">
        <f t="shared" si="25062"/>
        <v>131074</v>
      </c>
      <c r="HE895">
        <f t="shared" si="25062"/>
        <v>131074</v>
      </c>
      <c r="HF895">
        <f t="shared" si="25062"/>
        <v>131074</v>
      </c>
      <c r="HG895">
        <f t="shared" si="25062"/>
        <v>131074</v>
      </c>
      <c r="HH895">
        <f t="shared" si="25062"/>
        <v>131074</v>
      </c>
      <c r="HI895">
        <f t="shared" si="25062"/>
        <v>131074</v>
      </c>
      <c r="HJ895">
        <f t="shared" si="25062"/>
        <v>131074</v>
      </c>
      <c r="HK895">
        <f t="shared" si="25062"/>
        <v>131074</v>
      </c>
      <c r="HL895">
        <f t="shared" si="25062"/>
        <v>131074</v>
      </c>
      <c r="HM895">
        <f t="shared" si="25062"/>
        <v>131074</v>
      </c>
      <c r="HN895">
        <f t="shared" si="25062"/>
        <v>131074</v>
      </c>
      <c r="HO895">
        <f t="shared" si="25062"/>
        <v>131074</v>
      </c>
      <c r="HP895">
        <f t="shared" si="25062"/>
        <v>131074</v>
      </c>
      <c r="HQ895">
        <f t="shared" si="25062"/>
        <v>131074</v>
      </c>
      <c r="HS895">
        <f t="shared" ref="HS895:IG895" si="25063">SUM(HS211:HT212)</f>
        <v>131074</v>
      </c>
      <c r="HT895">
        <f t="shared" si="25063"/>
        <v>131074</v>
      </c>
      <c r="HU895">
        <f t="shared" si="25063"/>
        <v>131074</v>
      </c>
      <c r="HV895">
        <f t="shared" si="25063"/>
        <v>131074</v>
      </c>
      <c r="HW895">
        <f t="shared" si="25063"/>
        <v>131074</v>
      </c>
      <c r="HX895">
        <f t="shared" si="25063"/>
        <v>131074</v>
      </c>
      <c r="HY895">
        <f t="shared" si="25063"/>
        <v>131074</v>
      </c>
      <c r="HZ895">
        <f t="shared" si="25063"/>
        <v>131074</v>
      </c>
      <c r="IA895">
        <f t="shared" si="25063"/>
        <v>131074</v>
      </c>
      <c r="IB895">
        <f t="shared" si="25063"/>
        <v>131074</v>
      </c>
      <c r="IC895">
        <f t="shared" si="25063"/>
        <v>131074</v>
      </c>
      <c r="ID895">
        <f t="shared" si="25063"/>
        <v>131074</v>
      </c>
      <c r="IE895">
        <f t="shared" si="25063"/>
        <v>131074</v>
      </c>
      <c r="IF895">
        <f t="shared" si="25063"/>
        <v>131074</v>
      </c>
      <c r="IG895">
        <f t="shared" si="25063"/>
        <v>131074</v>
      </c>
      <c r="II895">
        <f t="shared" ref="II895:IW895" si="25064">SUM(II211:IJ212)</f>
        <v>131074</v>
      </c>
      <c r="IJ895">
        <f t="shared" si="25064"/>
        <v>131074</v>
      </c>
      <c r="IK895">
        <f t="shared" si="25064"/>
        <v>131074</v>
      </c>
      <c r="IL895">
        <f t="shared" si="25064"/>
        <v>131074</v>
      </c>
      <c r="IM895">
        <f t="shared" si="25064"/>
        <v>131074</v>
      </c>
      <c r="IN895">
        <f t="shared" si="25064"/>
        <v>131074</v>
      </c>
      <c r="IO895">
        <f t="shared" si="25064"/>
        <v>131074</v>
      </c>
      <c r="IP895">
        <f t="shared" si="25064"/>
        <v>131074</v>
      </c>
      <c r="IQ895">
        <f t="shared" si="25064"/>
        <v>131074</v>
      </c>
      <c r="IR895">
        <f t="shared" si="25064"/>
        <v>131074</v>
      </c>
      <c r="IS895">
        <f t="shared" si="25064"/>
        <v>131074</v>
      </c>
      <c r="IT895">
        <f t="shared" si="25064"/>
        <v>131074</v>
      </c>
      <c r="IU895">
        <f t="shared" si="25064"/>
        <v>131074</v>
      </c>
      <c r="IV895">
        <f t="shared" si="25064"/>
        <v>131074</v>
      </c>
      <c r="IW895">
        <f t="shared" si="25064"/>
        <v>131074</v>
      </c>
    </row>
    <row r="896" spans="3:257" x14ac:dyDescent="0.15">
      <c r="C896">
        <f t="shared" ref="C896:Q896" si="25065">SUM(C212:D213)</f>
        <v>131074</v>
      </c>
      <c r="D896">
        <f t="shared" si="25065"/>
        <v>131074</v>
      </c>
      <c r="E896">
        <f t="shared" si="25065"/>
        <v>131074</v>
      </c>
      <c r="F896">
        <f t="shared" si="25065"/>
        <v>131074</v>
      </c>
      <c r="G896">
        <f t="shared" si="25065"/>
        <v>131074</v>
      </c>
      <c r="H896">
        <f t="shared" si="25065"/>
        <v>131074</v>
      </c>
      <c r="I896">
        <f t="shared" si="25065"/>
        <v>131074</v>
      </c>
      <c r="J896">
        <f t="shared" si="25065"/>
        <v>131074</v>
      </c>
      <c r="K896">
        <f t="shared" si="25065"/>
        <v>131074</v>
      </c>
      <c r="L896">
        <f t="shared" si="25065"/>
        <v>131074</v>
      </c>
      <c r="M896">
        <f t="shared" si="25065"/>
        <v>131074</v>
      </c>
      <c r="N896">
        <f t="shared" si="25065"/>
        <v>131074</v>
      </c>
      <c r="O896">
        <f t="shared" si="25065"/>
        <v>131074</v>
      </c>
      <c r="P896">
        <f t="shared" si="25065"/>
        <v>131074</v>
      </c>
      <c r="Q896">
        <f t="shared" si="25065"/>
        <v>131074</v>
      </c>
      <c r="S896">
        <f t="shared" ref="S896:AG896" si="25066">SUM(S212:T213)</f>
        <v>131074</v>
      </c>
      <c r="T896">
        <f t="shared" si="25066"/>
        <v>131074</v>
      </c>
      <c r="U896">
        <f t="shared" si="25066"/>
        <v>131074</v>
      </c>
      <c r="V896">
        <f t="shared" si="25066"/>
        <v>131074</v>
      </c>
      <c r="W896">
        <f t="shared" si="25066"/>
        <v>131074</v>
      </c>
      <c r="X896">
        <f t="shared" si="25066"/>
        <v>131074</v>
      </c>
      <c r="Y896">
        <f t="shared" si="25066"/>
        <v>131074</v>
      </c>
      <c r="Z896">
        <f t="shared" si="25066"/>
        <v>131074</v>
      </c>
      <c r="AA896">
        <f t="shared" si="25066"/>
        <v>131074</v>
      </c>
      <c r="AB896">
        <f t="shared" si="25066"/>
        <v>131074</v>
      </c>
      <c r="AC896">
        <f t="shared" si="25066"/>
        <v>131074</v>
      </c>
      <c r="AD896">
        <f t="shared" si="25066"/>
        <v>131074</v>
      </c>
      <c r="AE896">
        <f t="shared" si="25066"/>
        <v>131074</v>
      </c>
      <c r="AF896">
        <f t="shared" si="25066"/>
        <v>131074</v>
      </c>
      <c r="AG896">
        <f t="shared" si="25066"/>
        <v>131074</v>
      </c>
      <c r="AI896">
        <f t="shared" ref="AI896:AW896" si="25067">SUM(AI212:AJ213)</f>
        <v>131074</v>
      </c>
      <c r="AJ896">
        <f t="shared" si="25067"/>
        <v>131074</v>
      </c>
      <c r="AK896">
        <f t="shared" si="25067"/>
        <v>131074</v>
      </c>
      <c r="AL896">
        <f t="shared" si="25067"/>
        <v>131074</v>
      </c>
      <c r="AM896">
        <f t="shared" si="25067"/>
        <v>131074</v>
      </c>
      <c r="AN896">
        <f t="shared" si="25067"/>
        <v>131074</v>
      </c>
      <c r="AO896">
        <f t="shared" si="25067"/>
        <v>131074</v>
      </c>
      <c r="AP896">
        <f t="shared" si="25067"/>
        <v>131074</v>
      </c>
      <c r="AQ896">
        <f t="shared" si="25067"/>
        <v>131074</v>
      </c>
      <c r="AR896">
        <f t="shared" si="25067"/>
        <v>131074</v>
      </c>
      <c r="AS896">
        <f t="shared" si="25067"/>
        <v>131074</v>
      </c>
      <c r="AT896">
        <f t="shared" si="25067"/>
        <v>131074</v>
      </c>
      <c r="AU896">
        <f t="shared" si="25067"/>
        <v>131074</v>
      </c>
      <c r="AV896">
        <f t="shared" si="25067"/>
        <v>131074</v>
      </c>
      <c r="AW896">
        <f t="shared" si="25067"/>
        <v>131074</v>
      </c>
      <c r="AY896">
        <f t="shared" ref="AY896:BM896" si="25068">SUM(AY212:AZ213)</f>
        <v>131074</v>
      </c>
      <c r="AZ896">
        <f t="shared" si="25068"/>
        <v>131074</v>
      </c>
      <c r="BA896">
        <f t="shared" si="25068"/>
        <v>131074</v>
      </c>
      <c r="BB896">
        <f t="shared" si="25068"/>
        <v>131074</v>
      </c>
      <c r="BC896">
        <f t="shared" si="25068"/>
        <v>131074</v>
      </c>
      <c r="BD896">
        <f t="shared" si="25068"/>
        <v>131074</v>
      </c>
      <c r="BE896">
        <f t="shared" si="25068"/>
        <v>131074</v>
      </c>
      <c r="BF896">
        <f t="shared" si="25068"/>
        <v>131074</v>
      </c>
      <c r="BG896">
        <f t="shared" si="25068"/>
        <v>131074</v>
      </c>
      <c r="BH896">
        <f t="shared" si="25068"/>
        <v>131074</v>
      </c>
      <c r="BI896">
        <f t="shared" si="25068"/>
        <v>131074</v>
      </c>
      <c r="BJ896">
        <f t="shared" si="25068"/>
        <v>131074</v>
      </c>
      <c r="BK896">
        <f t="shared" si="25068"/>
        <v>131074</v>
      </c>
      <c r="BL896">
        <f t="shared" si="25068"/>
        <v>131074</v>
      </c>
      <c r="BM896">
        <f t="shared" si="25068"/>
        <v>131074</v>
      </c>
      <c r="BO896">
        <f t="shared" ref="BO896:CC896" si="25069">SUM(BO212:BP213)</f>
        <v>131074</v>
      </c>
      <c r="BP896">
        <f t="shared" si="25069"/>
        <v>131074</v>
      </c>
      <c r="BQ896">
        <f t="shared" si="25069"/>
        <v>131074</v>
      </c>
      <c r="BR896">
        <f t="shared" si="25069"/>
        <v>131074</v>
      </c>
      <c r="BS896">
        <f t="shared" si="25069"/>
        <v>131074</v>
      </c>
      <c r="BT896">
        <f t="shared" si="25069"/>
        <v>131074</v>
      </c>
      <c r="BU896">
        <f t="shared" si="25069"/>
        <v>131074</v>
      </c>
      <c r="BV896">
        <f t="shared" si="25069"/>
        <v>131074</v>
      </c>
      <c r="BW896">
        <f t="shared" si="25069"/>
        <v>131074</v>
      </c>
      <c r="BX896">
        <f t="shared" si="25069"/>
        <v>131074</v>
      </c>
      <c r="BY896">
        <f t="shared" si="25069"/>
        <v>131074</v>
      </c>
      <c r="BZ896">
        <f t="shared" si="25069"/>
        <v>131074</v>
      </c>
      <c r="CA896">
        <f t="shared" si="25069"/>
        <v>131074</v>
      </c>
      <c r="CB896">
        <f t="shared" si="25069"/>
        <v>131074</v>
      </c>
      <c r="CC896">
        <f t="shared" si="25069"/>
        <v>131074</v>
      </c>
      <c r="CE896">
        <f t="shared" ref="CE896:CS896" si="25070">SUM(CE212:CF213)</f>
        <v>131074</v>
      </c>
      <c r="CF896">
        <f t="shared" si="25070"/>
        <v>131074</v>
      </c>
      <c r="CG896">
        <f t="shared" si="25070"/>
        <v>131074</v>
      </c>
      <c r="CH896">
        <f t="shared" si="25070"/>
        <v>131074</v>
      </c>
      <c r="CI896">
        <f t="shared" si="25070"/>
        <v>131074</v>
      </c>
      <c r="CJ896">
        <f t="shared" si="25070"/>
        <v>131074</v>
      </c>
      <c r="CK896">
        <f t="shared" si="25070"/>
        <v>131074</v>
      </c>
      <c r="CL896">
        <f t="shared" si="25070"/>
        <v>131074</v>
      </c>
      <c r="CM896">
        <f t="shared" si="25070"/>
        <v>131074</v>
      </c>
      <c r="CN896">
        <f t="shared" si="25070"/>
        <v>131074</v>
      </c>
      <c r="CO896">
        <f t="shared" si="25070"/>
        <v>131074</v>
      </c>
      <c r="CP896">
        <f t="shared" si="25070"/>
        <v>131074</v>
      </c>
      <c r="CQ896">
        <f t="shared" si="25070"/>
        <v>131074</v>
      </c>
      <c r="CR896">
        <f t="shared" si="25070"/>
        <v>131074</v>
      </c>
      <c r="CS896">
        <f t="shared" si="25070"/>
        <v>131074</v>
      </c>
      <c r="CU896">
        <f t="shared" ref="CU896:DI896" si="25071">SUM(CU212:CV213)</f>
        <v>131074</v>
      </c>
      <c r="CV896">
        <f t="shared" si="25071"/>
        <v>131074</v>
      </c>
      <c r="CW896">
        <f t="shared" si="25071"/>
        <v>131074</v>
      </c>
      <c r="CX896">
        <f t="shared" si="25071"/>
        <v>131074</v>
      </c>
      <c r="CY896">
        <f t="shared" si="25071"/>
        <v>131074</v>
      </c>
      <c r="CZ896">
        <f t="shared" si="25071"/>
        <v>131074</v>
      </c>
      <c r="DA896">
        <f t="shared" si="25071"/>
        <v>131074</v>
      </c>
      <c r="DB896">
        <f t="shared" si="25071"/>
        <v>131074</v>
      </c>
      <c r="DC896">
        <f t="shared" si="25071"/>
        <v>131074</v>
      </c>
      <c r="DD896">
        <f t="shared" si="25071"/>
        <v>131074</v>
      </c>
      <c r="DE896">
        <f t="shared" si="25071"/>
        <v>131074</v>
      </c>
      <c r="DF896">
        <f t="shared" si="25071"/>
        <v>131074</v>
      </c>
      <c r="DG896">
        <f t="shared" si="25071"/>
        <v>131074</v>
      </c>
      <c r="DH896">
        <f t="shared" si="25071"/>
        <v>131074</v>
      </c>
      <c r="DI896">
        <f t="shared" si="25071"/>
        <v>131074</v>
      </c>
      <c r="DK896">
        <f t="shared" ref="DK896:DY896" si="25072">SUM(DK212:DL213)</f>
        <v>131074</v>
      </c>
      <c r="DL896">
        <f t="shared" si="25072"/>
        <v>131074</v>
      </c>
      <c r="DM896">
        <f t="shared" si="25072"/>
        <v>131074</v>
      </c>
      <c r="DN896">
        <f t="shared" si="25072"/>
        <v>131074</v>
      </c>
      <c r="DO896">
        <f t="shared" si="25072"/>
        <v>131074</v>
      </c>
      <c r="DP896">
        <f t="shared" si="25072"/>
        <v>131074</v>
      </c>
      <c r="DQ896">
        <f t="shared" si="25072"/>
        <v>131074</v>
      </c>
      <c r="DR896">
        <f t="shared" si="25072"/>
        <v>131074</v>
      </c>
      <c r="DS896">
        <f t="shared" si="25072"/>
        <v>131074</v>
      </c>
      <c r="DT896">
        <f t="shared" si="25072"/>
        <v>131074</v>
      </c>
      <c r="DU896">
        <f t="shared" si="25072"/>
        <v>131074</v>
      </c>
      <c r="DV896">
        <f t="shared" si="25072"/>
        <v>131074</v>
      </c>
      <c r="DW896">
        <f t="shared" si="25072"/>
        <v>131074</v>
      </c>
      <c r="DX896">
        <f t="shared" si="25072"/>
        <v>131074</v>
      </c>
      <c r="DY896">
        <f t="shared" si="25072"/>
        <v>131074</v>
      </c>
      <c r="EA896">
        <f t="shared" ref="EA896:EO896" si="25073">SUM(EA212:EB213)</f>
        <v>131074</v>
      </c>
      <c r="EB896">
        <f t="shared" si="25073"/>
        <v>131074</v>
      </c>
      <c r="EC896">
        <f t="shared" si="25073"/>
        <v>131074</v>
      </c>
      <c r="ED896">
        <f t="shared" si="25073"/>
        <v>131074</v>
      </c>
      <c r="EE896">
        <f t="shared" si="25073"/>
        <v>131074</v>
      </c>
      <c r="EF896">
        <f t="shared" si="25073"/>
        <v>131074</v>
      </c>
      <c r="EG896">
        <f t="shared" si="25073"/>
        <v>131074</v>
      </c>
      <c r="EH896">
        <f t="shared" si="25073"/>
        <v>131074</v>
      </c>
      <c r="EI896">
        <f t="shared" si="25073"/>
        <v>131074</v>
      </c>
      <c r="EJ896">
        <f t="shared" si="25073"/>
        <v>131074</v>
      </c>
      <c r="EK896">
        <f t="shared" si="25073"/>
        <v>131074</v>
      </c>
      <c r="EL896">
        <f t="shared" si="25073"/>
        <v>131074</v>
      </c>
      <c r="EM896">
        <f t="shared" si="25073"/>
        <v>131074</v>
      </c>
      <c r="EN896">
        <f t="shared" si="25073"/>
        <v>131074</v>
      </c>
      <c r="EO896">
        <f t="shared" si="25073"/>
        <v>131074</v>
      </c>
      <c r="EQ896">
        <f t="shared" ref="EQ896:FE896" si="25074">SUM(EQ212:ER213)</f>
        <v>131074</v>
      </c>
      <c r="ER896">
        <f t="shared" si="25074"/>
        <v>131074</v>
      </c>
      <c r="ES896">
        <f t="shared" si="25074"/>
        <v>131074</v>
      </c>
      <c r="ET896">
        <f t="shared" si="25074"/>
        <v>131074</v>
      </c>
      <c r="EU896">
        <f t="shared" si="25074"/>
        <v>131074</v>
      </c>
      <c r="EV896">
        <f t="shared" si="25074"/>
        <v>131074</v>
      </c>
      <c r="EW896">
        <f t="shared" si="25074"/>
        <v>131074</v>
      </c>
      <c r="EX896">
        <f t="shared" si="25074"/>
        <v>131074</v>
      </c>
      <c r="EY896">
        <f t="shared" si="25074"/>
        <v>131074</v>
      </c>
      <c r="EZ896">
        <f t="shared" si="25074"/>
        <v>131074</v>
      </c>
      <c r="FA896">
        <f t="shared" si="25074"/>
        <v>131074</v>
      </c>
      <c r="FB896">
        <f t="shared" si="25074"/>
        <v>131074</v>
      </c>
      <c r="FC896">
        <f t="shared" si="25074"/>
        <v>131074</v>
      </c>
      <c r="FD896">
        <f t="shared" si="25074"/>
        <v>131074</v>
      </c>
      <c r="FE896">
        <f t="shared" si="25074"/>
        <v>131074</v>
      </c>
      <c r="FG896">
        <f t="shared" ref="FG896:FU896" si="25075">SUM(FG212:FH213)</f>
        <v>131074</v>
      </c>
      <c r="FH896">
        <f t="shared" si="25075"/>
        <v>131074</v>
      </c>
      <c r="FI896">
        <f t="shared" si="25075"/>
        <v>131074</v>
      </c>
      <c r="FJ896">
        <f t="shared" si="25075"/>
        <v>131074</v>
      </c>
      <c r="FK896">
        <f t="shared" si="25075"/>
        <v>131074</v>
      </c>
      <c r="FL896">
        <f t="shared" si="25075"/>
        <v>131074</v>
      </c>
      <c r="FM896">
        <f t="shared" si="25075"/>
        <v>131074</v>
      </c>
      <c r="FN896">
        <f t="shared" si="25075"/>
        <v>131074</v>
      </c>
      <c r="FO896">
        <f t="shared" si="25075"/>
        <v>131074</v>
      </c>
      <c r="FP896">
        <f t="shared" si="25075"/>
        <v>131074</v>
      </c>
      <c r="FQ896">
        <f t="shared" si="25075"/>
        <v>131074</v>
      </c>
      <c r="FR896">
        <f t="shared" si="25075"/>
        <v>131074</v>
      </c>
      <c r="FS896">
        <f t="shared" si="25075"/>
        <v>131074</v>
      </c>
      <c r="FT896">
        <f t="shared" si="25075"/>
        <v>131074</v>
      </c>
      <c r="FU896">
        <f t="shared" si="25075"/>
        <v>131074</v>
      </c>
      <c r="FW896">
        <f t="shared" ref="FW896:GK896" si="25076">SUM(FW212:FX213)</f>
        <v>131074</v>
      </c>
      <c r="FX896">
        <f t="shared" si="25076"/>
        <v>131074</v>
      </c>
      <c r="FY896">
        <f t="shared" si="25076"/>
        <v>131074</v>
      </c>
      <c r="FZ896">
        <f t="shared" si="25076"/>
        <v>131074</v>
      </c>
      <c r="GA896">
        <f t="shared" si="25076"/>
        <v>131074</v>
      </c>
      <c r="GB896">
        <f t="shared" si="25076"/>
        <v>131074</v>
      </c>
      <c r="GC896">
        <f t="shared" si="25076"/>
        <v>131074</v>
      </c>
      <c r="GD896">
        <f t="shared" si="25076"/>
        <v>131074</v>
      </c>
      <c r="GE896">
        <f t="shared" si="25076"/>
        <v>131074</v>
      </c>
      <c r="GF896">
        <f t="shared" si="25076"/>
        <v>131074</v>
      </c>
      <c r="GG896">
        <f t="shared" si="25076"/>
        <v>131074</v>
      </c>
      <c r="GH896">
        <f t="shared" si="25076"/>
        <v>131074</v>
      </c>
      <c r="GI896">
        <f t="shared" si="25076"/>
        <v>131074</v>
      </c>
      <c r="GJ896">
        <f t="shared" si="25076"/>
        <v>131074</v>
      </c>
      <c r="GK896">
        <f t="shared" si="25076"/>
        <v>131074</v>
      </c>
      <c r="GM896">
        <f t="shared" ref="GM896:HA896" si="25077">SUM(GM212:GN213)</f>
        <v>131074</v>
      </c>
      <c r="GN896">
        <f t="shared" si="25077"/>
        <v>131074</v>
      </c>
      <c r="GO896">
        <f t="shared" si="25077"/>
        <v>131074</v>
      </c>
      <c r="GP896">
        <f t="shared" si="25077"/>
        <v>131074</v>
      </c>
      <c r="GQ896">
        <f t="shared" si="25077"/>
        <v>131074</v>
      </c>
      <c r="GR896">
        <f t="shared" si="25077"/>
        <v>131074</v>
      </c>
      <c r="GS896">
        <f t="shared" si="25077"/>
        <v>131074</v>
      </c>
      <c r="GT896">
        <f t="shared" si="25077"/>
        <v>131074</v>
      </c>
      <c r="GU896">
        <f t="shared" si="25077"/>
        <v>131074</v>
      </c>
      <c r="GV896">
        <f t="shared" si="25077"/>
        <v>131074</v>
      </c>
      <c r="GW896">
        <f t="shared" si="25077"/>
        <v>131074</v>
      </c>
      <c r="GX896">
        <f t="shared" si="25077"/>
        <v>131074</v>
      </c>
      <c r="GY896">
        <f t="shared" si="25077"/>
        <v>131074</v>
      </c>
      <c r="GZ896">
        <f t="shared" si="25077"/>
        <v>131074</v>
      </c>
      <c r="HA896">
        <f t="shared" si="25077"/>
        <v>131074</v>
      </c>
      <c r="HC896">
        <f t="shared" ref="HC896:HQ896" si="25078">SUM(HC212:HD213)</f>
        <v>131074</v>
      </c>
      <c r="HD896">
        <f t="shared" si="25078"/>
        <v>131074</v>
      </c>
      <c r="HE896">
        <f t="shared" si="25078"/>
        <v>131074</v>
      </c>
      <c r="HF896">
        <f t="shared" si="25078"/>
        <v>131074</v>
      </c>
      <c r="HG896">
        <f t="shared" si="25078"/>
        <v>131074</v>
      </c>
      <c r="HH896">
        <f t="shared" si="25078"/>
        <v>131074</v>
      </c>
      <c r="HI896">
        <f t="shared" si="25078"/>
        <v>131074</v>
      </c>
      <c r="HJ896">
        <f t="shared" si="25078"/>
        <v>131074</v>
      </c>
      <c r="HK896">
        <f t="shared" si="25078"/>
        <v>131074</v>
      </c>
      <c r="HL896">
        <f t="shared" si="25078"/>
        <v>131074</v>
      </c>
      <c r="HM896">
        <f t="shared" si="25078"/>
        <v>131074</v>
      </c>
      <c r="HN896">
        <f t="shared" si="25078"/>
        <v>131074</v>
      </c>
      <c r="HO896">
        <f t="shared" si="25078"/>
        <v>131074</v>
      </c>
      <c r="HP896">
        <f t="shared" si="25078"/>
        <v>131074</v>
      </c>
      <c r="HQ896">
        <f t="shared" si="25078"/>
        <v>131074</v>
      </c>
      <c r="HS896">
        <f t="shared" ref="HS896:IG896" si="25079">SUM(HS212:HT213)</f>
        <v>131074</v>
      </c>
      <c r="HT896">
        <f t="shared" si="25079"/>
        <v>131074</v>
      </c>
      <c r="HU896">
        <f t="shared" si="25079"/>
        <v>131074</v>
      </c>
      <c r="HV896">
        <f t="shared" si="25079"/>
        <v>131074</v>
      </c>
      <c r="HW896">
        <f t="shared" si="25079"/>
        <v>131074</v>
      </c>
      <c r="HX896">
        <f t="shared" si="25079"/>
        <v>131074</v>
      </c>
      <c r="HY896">
        <f t="shared" si="25079"/>
        <v>131074</v>
      </c>
      <c r="HZ896">
        <f t="shared" si="25079"/>
        <v>131074</v>
      </c>
      <c r="IA896">
        <f t="shared" si="25079"/>
        <v>131074</v>
      </c>
      <c r="IB896">
        <f t="shared" si="25079"/>
        <v>131074</v>
      </c>
      <c r="IC896">
        <f t="shared" si="25079"/>
        <v>131074</v>
      </c>
      <c r="ID896">
        <f t="shared" si="25079"/>
        <v>131074</v>
      </c>
      <c r="IE896">
        <f t="shared" si="25079"/>
        <v>131074</v>
      </c>
      <c r="IF896">
        <f t="shared" si="25079"/>
        <v>131074</v>
      </c>
      <c r="IG896">
        <f t="shared" si="25079"/>
        <v>131074</v>
      </c>
      <c r="II896">
        <f t="shared" ref="II896:IW896" si="25080">SUM(II212:IJ213)</f>
        <v>131074</v>
      </c>
      <c r="IJ896">
        <f t="shared" si="25080"/>
        <v>131074</v>
      </c>
      <c r="IK896">
        <f t="shared" si="25080"/>
        <v>131074</v>
      </c>
      <c r="IL896">
        <f t="shared" si="25080"/>
        <v>131074</v>
      </c>
      <c r="IM896">
        <f t="shared" si="25080"/>
        <v>131074</v>
      </c>
      <c r="IN896">
        <f t="shared" si="25080"/>
        <v>131074</v>
      </c>
      <c r="IO896">
        <f t="shared" si="25080"/>
        <v>131074</v>
      </c>
      <c r="IP896">
        <f t="shared" si="25080"/>
        <v>131074</v>
      </c>
      <c r="IQ896">
        <f t="shared" si="25080"/>
        <v>131074</v>
      </c>
      <c r="IR896">
        <f t="shared" si="25080"/>
        <v>131074</v>
      </c>
      <c r="IS896">
        <f t="shared" si="25080"/>
        <v>131074</v>
      </c>
      <c r="IT896">
        <f t="shared" si="25080"/>
        <v>131074</v>
      </c>
      <c r="IU896">
        <f t="shared" si="25080"/>
        <v>131074</v>
      </c>
      <c r="IV896">
        <f t="shared" si="25080"/>
        <v>131074</v>
      </c>
      <c r="IW896">
        <f t="shared" si="25080"/>
        <v>131074</v>
      </c>
    </row>
    <row r="897" spans="3:257" x14ac:dyDescent="0.15">
      <c r="C897">
        <f t="shared" ref="C897:Q897" si="25081">SUM(C213:D214)</f>
        <v>131074</v>
      </c>
      <c r="D897">
        <f t="shared" si="25081"/>
        <v>131074</v>
      </c>
      <c r="E897">
        <f t="shared" si="25081"/>
        <v>131074</v>
      </c>
      <c r="F897">
        <f t="shared" si="25081"/>
        <v>131074</v>
      </c>
      <c r="G897">
        <f t="shared" si="25081"/>
        <v>131074</v>
      </c>
      <c r="H897">
        <f t="shared" si="25081"/>
        <v>131074</v>
      </c>
      <c r="I897">
        <f t="shared" si="25081"/>
        <v>131074</v>
      </c>
      <c r="J897">
        <f t="shared" si="25081"/>
        <v>131074</v>
      </c>
      <c r="K897">
        <f t="shared" si="25081"/>
        <v>131074</v>
      </c>
      <c r="L897">
        <f t="shared" si="25081"/>
        <v>131074</v>
      </c>
      <c r="M897">
        <f t="shared" si="25081"/>
        <v>131074</v>
      </c>
      <c r="N897">
        <f t="shared" si="25081"/>
        <v>131074</v>
      </c>
      <c r="O897">
        <f t="shared" si="25081"/>
        <v>131074</v>
      </c>
      <c r="P897">
        <f t="shared" si="25081"/>
        <v>131074</v>
      </c>
      <c r="Q897">
        <f t="shared" si="25081"/>
        <v>131074</v>
      </c>
      <c r="S897">
        <f t="shared" ref="S897:AG897" si="25082">SUM(S213:T214)</f>
        <v>131074</v>
      </c>
      <c r="T897">
        <f t="shared" si="25082"/>
        <v>131074</v>
      </c>
      <c r="U897">
        <f t="shared" si="25082"/>
        <v>131074</v>
      </c>
      <c r="V897">
        <f t="shared" si="25082"/>
        <v>131074</v>
      </c>
      <c r="W897">
        <f t="shared" si="25082"/>
        <v>131074</v>
      </c>
      <c r="X897">
        <f t="shared" si="25082"/>
        <v>131074</v>
      </c>
      <c r="Y897">
        <f t="shared" si="25082"/>
        <v>131074</v>
      </c>
      <c r="Z897">
        <f t="shared" si="25082"/>
        <v>131074</v>
      </c>
      <c r="AA897">
        <f t="shared" si="25082"/>
        <v>131074</v>
      </c>
      <c r="AB897">
        <f t="shared" si="25082"/>
        <v>131074</v>
      </c>
      <c r="AC897">
        <f t="shared" si="25082"/>
        <v>131074</v>
      </c>
      <c r="AD897">
        <f t="shared" si="25082"/>
        <v>131074</v>
      </c>
      <c r="AE897">
        <f t="shared" si="25082"/>
        <v>131074</v>
      </c>
      <c r="AF897">
        <f t="shared" si="25082"/>
        <v>131074</v>
      </c>
      <c r="AG897">
        <f t="shared" si="25082"/>
        <v>131074</v>
      </c>
      <c r="AI897">
        <f t="shared" ref="AI897:AW897" si="25083">SUM(AI213:AJ214)</f>
        <v>131074</v>
      </c>
      <c r="AJ897">
        <f t="shared" si="25083"/>
        <v>131074</v>
      </c>
      <c r="AK897">
        <f t="shared" si="25083"/>
        <v>131074</v>
      </c>
      <c r="AL897">
        <f t="shared" si="25083"/>
        <v>131074</v>
      </c>
      <c r="AM897">
        <f t="shared" si="25083"/>
        <v>131074</v>
      </c>
      <c r="AN897">
        <f t="shared" si="25083"/>
        <v>131074</v>
      </c>
      <c r="AO897">
        <f t="shared" si="25083"/>
        <v>131074</v>
      </c>
      <c r="AP897">
        <f t="shared" si="25083"/>
        <v>131074</v>
      </c>
      <c r="AQ897">
        <f t="shared" si="25083"/>
        <v>131074</v>
      </c>
      <c r="AR897">
        <f t="shared" si="25083"/>
        <v>131074</v>
      </c>
      <c r="AS897">
        <f t="shared" si="25083"/>
        <v>131074</v>
      </c>
      <c r="AT897">
        <f t="shared" si="25083"/>
        <v>131074</v>
      </c>
      <c r="AU897">
        <f t="shared" si="25083"/>
        <v>131074</v>
      </c>
      <c r="AV897">
        <f t="shared" si="25083"/>
        <v>131074</v>
      </c>
      <c r="AW897">
        <f t="shared" si="25083"/>
        <v>131074</v>
      </c>
      <c r="AY897">
        <f t="shared" ref="AY897:BM897" si="25084">SUM(AY213:AZ214)</f>
        <v>131074</v>
      </c>
      <c r="AZ897">
        <f t="shared" si="25084"/>
        <v>131074</v>
      </c>
      <c r="BA897">
        <f t="shared" si="25084"/>
        <v>131074</v>
      </c>
      <c r="BB897">
        <f t="shared" si="25084"/>
        <v>131074</v>
      </c>
      <c r="BC897">
        <f t="shared" si="25084"/>
        <v>131074</v>
      </c>
      <c r="BD897">
        <f t="shared" si="25084"/>
        <v>131074</v>
      </c>
      <c r="BE897">
        <f t="shared" si="25084"/>
        <v>131074</v>
      </c>
      <c r="BF897">
        <f t="shared" si="25084"/>
        <v>131074</v>
      </c>
      <c r="BG897">
        <f t="shared" si="25084"/>
        <v>131074</v>
      </c>
      <c r="BH897">
        <f t="shared" si="25084"/>
        <v>131074</v>
      </c>
      <c r="BI897">
        <f t="shared" si="25084"/>
        <v>131074</v>
      </c>
      <c r="BJ897">
        <f t="shared" si="25084"/>
        <v>131074</v>
      </c>
      <c r="BK897">
        <f t="shared" si="25084"/>
        <v>131074</v>
      </c>
      <c r="BL897">
        <f t="shared" si="25084"/>
        <v>131074</v>
      </c>
      <c r="BM897">
        <f t="shared" si="25084"/>
        <v>131074</v>
      </c>
      <c r="BO897">
        <f t="shared" ref="BO897:CC897" si="25085">SUM(BO213:BP214)</f>
        <v>131074</v>
      </c>
      <c r="BP897">
        <f t="shared" si="25085"/>
        <v>131074</v>
      </c>
      <c r="BQ897">
        <f t="shared" si="25085"/>
        <v>131074</v>
      </c>
      <c r="BR897">
        <f t="shared" si="25085"/>
        <v>131074</v>
      </c>
      <c r="BS897">
        <f t="shared" si="25085"/>
        <v>131074</v>
      </c>
      <c r="BT897">
        <f t="shared" si="25085"/>
        <v>131074</v>
      </c>
      <c r="BU897">
        <f t="shared" si="25085"/>
        <v>131074</v>
      </c>
      <c r="BV897">
        <f t="shared" si="25085"/>
        <v>131074</v>
      </c>
      <c r="BW897">
        <f t="shared" si="25085"/>
        <v>131074</v>
      </c>
      <c r="BX897">
        <f t="shared" si="25085"/>
        <v>131074</v>
      </c>
      <c r="BY897">
        <f t="shared" si="25085"/>
        <v>131074</v>
      </c>
      <c r="BZ897">
        <f t="shared" si="25085"/>
        <v>131074</v>
      </c>
      <c r="CA897">
        <f t="shared" si="25085"/>
        <v>131074</v>
      </c>
      <c r="CB897">
        <f t="shared" si="25085"/>
        <v>131074</v>
      </c>
      <c r="CC897">
        <f t="shared" si="25085"/>
        <v>131074</v>
      </c>
      <c r="CE897">
        <f t="shared" ref="CE897:CS897" si="25086">SUM(CE213:CF214)</f>
        <v>131074</v>
      </c>
      <c r="CF897">
        <f t="shared" si="25086"/>
        <v>131074</v>
      </c>
      <c r="CG897">
        <f t="shared" si="25086"/>
        <v>131074</v>
      </c>
      <c r="CH897">
        <f t="shared" si="25086"/>
        <v>131074</v>
      </c>
      <c r="CI897">
        <f t="shared" si="25086"/>
        <v>131074</v>
      </c>
      <c r="CJ897">
        <f t="shared" si="25086"/>
        <v>131074</v>
      </c>
      <c r="CK897">
        <f t="shared" si="25086"/>
        <v>131074</v>
      </c>
      <c r="CL897">
        <f t="shared" si="25086"/>
        <v>131074</v>
      </c>
      <c r="CM897">
        <f t="shared" si="25086"/>
        <v>131074</v>
      </c>
      <c r="CN897">
        <f t="shared" si="25086"/>
        <v>131074</v>
      </c>
      <c r="CO897">
        <f t="shared" si="25086"/>
        <v>131074</v>
      </c>
      <c r="CP897">
        <f t="shared" si="25086"/>
        <v>131074</v>
      </c>
      <c r="CQ897">
        <f t="shared" si="25086"/>
        <v>131074</v>
      </c>
      <c r="CR897">
        <f t="shared" si="25086"/>
        <v>131074</v>
      </c>
      <c r="CS897">
        <f t="shared" si="25086"/>
        <v>131074</v>
      </c>
      <c r="CU897">
        <f t="shared" ref="CU897:DI897" si="25087">SUM(CU213:CV214)</f>
        <v>131074</v>
      </c>
      <c r="CV897">
        <f t="shared" si="25087"/>
        <v>131074</v>
      </c>
      <c r="CW897">
        <f t="shared" si="25087"/>
        <v>131074</v>
      </c>
      <c r="CX897">
        <f t="shared" si="25087"/>
        <v>131074</v>
      </c>
      <c r="CY897">
        <f t="shared" si="25087"/>
        <v>131074</v>
      </c>
      <c r="CZ897">
        <f t="shared" si="25087"/>
        <v>131074</v>
      </c>
      <c r="DA897">
        <f t="shared" si="25087"/>
        <v>131074</v>
      </c>
      <c r="DB897">
        <f t="shared" si="25087"/>
        <v>131074</v>
      </c>
      <c r="DC897">
        <f t="shared" si="25087"/>
        <v>131074</v>
      </c>
      <c r="DD897">
        <f t="shared" si="25087"/>
        <v>131074</v>
      </c>
      <c r="DE897">
        <f t="shared" si="25087"/>
        <v>131074</v>
      </c>
      <c r="DF897">
        <f t="shared" si="25087"/>
        <v>131074</v>
      </c>
      <c r="DG897">
        <f t="shared" si="25087"/>
        <v>131074</v>
      </c>
      <c r="DH897">
        <f t="shared" si="25087"/>
        <v>131074</v>
      </c>
      <c r="DI897">
        <f t="shared" si="25087"/>
        <v>131074</v>
      </c>
      <c r="DK897">
        <f t="shared" ref="DK897:DY897" si="25088">SUM(DK213:DL214)</f>
        <v>131074</v>
      </c>
      <c r="DL897">
        <f t="shared" si="25088"/>
        <v>131074</v>
      </c>
      <c r="DM897">
        <f t="shared" si="25088"/>
        <v>131074</v>
      </c>
      <c r="DN897">
        <f t="shared" si="25088"/>
        <v>131074</v>
      </c>
      <c r="DO897">
        <f t="shared" si="25088"/>
        <v>131074</v>
      </c>
      <c r="DP897">
        <f t="shared" si="25088"/>
        <v>131074</v>
      </c>
      <c r="DQ897">
        <f t="shared" si="25088"/>
        <v>131074</v>
      </c>
      <c r="DR897">
        <f t="shared" si="25088"/>
        <v>131074</v>
      </c>
      <c r="DS897">
        <f t="shared" si="25088"/>
        <v>131074</v>
      </c>
      <c r="DT897">
        <f t="shared" si="25088"/>
        <v>131074</v>
      </c>
      <c r="DU897">
        <f t="shared" si="25088"/>
        <v>131074</v>
      </c>
      <c r="DV897">
        <f t="shared" si="25088"/>
        <v>131074</v>
      </c>
      <c r="DW897">
        <f t="shared" si="25088"/>
        <v>131074</v>
      </c>
      <c r="DX897">
        <f t="shared" si="25088"/>
        <v>131074</v>
      </c>
      <c r="DY897">
        <f t="shared" si="25088"/>
        <v>131074</v>
      </c>
      <c r="EA897">
        <f t="shared" ref="EA897:EO897" si="25089">SUM(EA213:EB214)</f>
        <v>131074</v>
      </c>
      <c r="EB897">
        <f t="shared" si="25089"/>
        <v>131074</v>
      </c>
      <c r="EC897">
        <f t="shared" si="25089"/>
        <v>131074</v>
      </c>
      <c r="ED897">
        <f t="shared" si="25089"/>
        <v>131074</v>
      </c>
      <c r="EE897">
        <f t="shared" si="25089"/>
        <v>131074</v>
      </c>
      <c r="EF897">
        <f t="shared" si="25089"/>
        <v>131074</v>
      </c>
      <c r="EG897">
        <f t="shared" si="25089"/>
        <v>131074</v>
      </c>
      <c r="EH897">
        <f t="shared" si="25089"/>
        <v>131074</v>
      </c>
      <c r="EI897">
        <f t="shared" si="25089"/>
        <v>131074</v>
      </c>
      <c r="EJ897">
        <f t="shared" si="25089"/>
        <v>131074</v>
      </c>
      <c r="EK897">
        <f t="shared" si="25089"/>
        <v>131074</v>
      </c>
      <c r="EL897">
        <f t="shared" si="25089"/>
        <v>131074</v>
      </c>
      <c r="EM897">
        <f t="shared" si="25089"/>
        <v>131074</v>
      </c>
      <c r="EN897">
        <f t="shared" si="25089"/>
        <v>131074</v>
      </c>
      <c r="EO897">
        <f t="shared" si="25089"/>
        <v>131074</v>
      </c>
      <c r="EQ897">
        <f t="shared" ref="EQ897:FE897" si="25090">SUM(EQ213:ER214)</f>
        <v>131074</v>
      </c>
      <c r="ER897">
        <f t="shared" si="25090"/>
        <v>131074</v>
      </c>
      <c r="ES897">
        <f t="shared" si="25090"/>
        <v>131074</v>
      </c>
      <c r="ET897">
        <f t="shared" si="25090"/>
        <v>131074</v>
      </c>
      <c r="EU897">
        <f t="shared" si="25090"/>
        <v>131074</v>
      </c>
      <c r="EV897">
        <f t="shared" si="25090"/>
        <v>131074</v>
      </c>
      <c r="EW897">
        <f t="shared" si="25090"/>
        <v>131074</v>
      </c>
      <c r="EX897">
        <f t="shared" si="25090"/>
        <v>131074</v>
      </c>
      <c r="EY897">
        <f t="shared" si="25090"/>
        <v>131074</v>
      </c>
      <c r="EZ897">
        <f t="shared" si="25090"/>
        <v>131074</v>
      </c>
      <c r="FA897">
        <f t="shared" si="25090"/>
        <v>131074</v>
      </c>
      <c r="FB897">
        <f t="shared" si="25090"/>
        <v>131074</v>
      </c>
      <c r="FC897">
        <f t="shared" si="25090"/>
        <v>131074</v>
      </c>
      <c r="FD897">
        <f t="shared" si="25090"/>
        <v>131074</v>
      </c>
      <c r="FE897">
        <f t="shared" si="25090"/>
        <v>131074</v>
      </c>
      <c r="FG897">
        <f t="shared" ref="FG897:FU897" si="25091">SUM(FG213:FH214)</f>
        <v>131074</v>
      </c>
      <c r="FH897">
        <f t="shared" si="25091"/>
        <v>131074</v>
      </c>
      <c r="FI897">
        <f t="shared" si="25091"/>
        <v>131074</v>
      </c>
      <c r="FJ897">
        <f t="shared" si="25091"/>
        <v>131074</v>
      </c>
      <c r="FK897">
        <f t="shared" si="25091"/>
        <v>131074</v>
      </c>
      <c r="FL897">
        <f t="shared" si="25091"/>
        <v>131074</v>
      </c>
      <c r="FM897">
        <f t="shared" si="25091"/>
        <v>131074</v>
      </c>
      <c r="FN897">
        <f t="shared" si="25091"/>
        <v>131074</v>
      </c>
      <c r="FO897">
        <f t="shared" si="25091"/>
        <v>131074</v>
      </c>
      <c r="FP897">
        <f t="shared" si="25091"/>
        <v>131074</v>
      </c>
      <c r="FQ897">
        <f t="shared" si="25091"/>
        <v>131074</v>
      </c>
      <c r="FR897">
        <f t="shared" si="25091"/>
        <v>131074</v>
      </c>
      <c r="FS897">
        <f t="shared" si="25091"/>
        <v>131074</v>
      </c>
      <c r="FT897">
        <f t="shared" si="25091"/>
        <v>131074</v>
      </c>
      <c r="FU897">
        <f t="shared" si="25091"/>
        <v>131074</v>
      </c>
      <c r="FW897">
        <f t="shared" ref="FW897:GK897" si="25092">SUM(FW213:FX214)</f>
        <v>131074</v>
      </c>
      <c r="FX897">
        <f t="shared" si="25092"/>
        <v>131074</v>
      </c>
      <c r="FY897">
        <f t="shared" si="25092"/>
        <v>131074</v>
      </c>
      <c r="FZ897">
        <f t="shared" si="25092"/>
        <v>131074</v>
      </c>
      <c r="GA897">
        <f t="shared" si="25092"/>
        <v>131074</v>
      </c>
      <c r="GB897">
        <f t="shared" si="25092"/>
        <v>131074</v>
      </c>
      <c r="GC897">
        <f t="shared" si="25092"/>
        <v>131074</v>
      </c>
      <c r="GD897">
        <f t="shared" si="25092"/>
        <v>131074</v>
      </c>
      <c r="GE897">
        <f t="shared" si="25092"/>
        <v>131074</v>
      </c>
      <c r="GF897">
        <f t="shared" si="25092"/>
        <v>131074</v>
      </c>
      <c r="GG897">
        <f t="shared" si="25092"/>
        <v>131074</v>
      </c>
      <c r="GH897">
        <f t="shared" si="25092"/>
        <v>131074</v>
      </c>
      <c r="GI897">
        <f t="shared" si="25092"/>
        <v>131074</v>
      </c>
      <c r="GJ897">
        <f t="shared" si="25092"/>
        <v>131074</v>
      </c>
      <c r="GK897">
        <f t="shared" si="25092"/>
        <v>131074</v>
      </c>
      <c r="GM897">
        <f t="shared" ref="GM897:HA897" si="25093">SUM(GM213:GN214)</f>
        <v>131074</v>
      </c>
      <c r="GN897">
        <f t="shared" si="25093"/>
        <v>131074</v>
      </c>
      <c r="GO897">
        <f t="shared" si="25093"/>
        <v>131074</v>
      </c>
      <c r="GP897">
        <f t="shared" si="25093"/>
        <v>131074</v>
      </c>
      <c r="GQ897">
        <f t="shared" si="25093"/>
        <v>131074</v>
      </c>
      <c r="GR897">
        <f t="shared" si="25093"/>
        <v>131074</v>
      </c>
      <c r="GS897">
        <f t="shared" si="25093"/>
        <v>131074</v>
      </c>
      <c r="GT897">
        <f t="shared" si="25093"/>
        <v>131074</v>
      </c>
      <c r="GU897">
        <f t="shared" si="25093"/>
        <v>131074</v>
      </c>
      <c r="GV897">
        <f t="shared" si="25093"/>
        <v>131074</v>
      </c>
      <c r="GW897">
        <f t="shared" si="25093"/>
        <v>131074</v>
      </c>
      <c r="GX897">
        <f t="shared" si="25093"/>
        <v>131074</v>
      </c>
      <c r="GY897">
        <f t="shared" si="25093"/>
        <v>131074</v>
      </c>
      <c r="GZ897">
        <f t="shared" si="25093"/>
        <v>131074</v>
      </c>
      <c r="HA897">
        <f t="shared" si="25093"/>
        <v>131074</v>
      </c>
      <c r="HC897">
        <f t="shared" ref="HC897:HQ897" si="25094">SUM(HC213:HD214)</f>
        <v>131074</v>
      </c>
      <c r="HD897">
        <f t="shared" si="25094"/>
        <v>131074</v>
      </c>
      <c r="HE897">
        <f t="shared" si="25094"/>
        <v>131074</v>
      </c>
      <c r="HF897">
        <f t="shared" si="25094"/>
        <v>131074</v>
      </c>
      <c r="HG897">
        <f t="shared" si="25094"/>
        <v>131074</v>
      </c>
      <c r="HH897">
        <f t="shared" si="25094"/>
        <v>131074</v>
      </c>
      <c r="HI897">
        <f t="shared" si="25094"/>
        <v>131074</v>
      </c>
      <c r="HJ897">
        <f t="shared" si="25094"/>
        <v>131074</v>
      </c>
      <c r="HK897">
        <f t="shared" si="25094"/>
        <v>131074</v>
      </c>
      <c r="HL897">
        <f t="shared" si="25094"/>
        <v>131074</v>
      </c>
      <c r="HM897">
        <f t="shared" si="25094"/>
        <v>131074</v>
      </c>
      <c r="HN897">
        <f t="shared" si="25094"/>
        <v>131074</v>
      </c>
      <c r="HO897">
        <f t="shared" si="25094"/>
        <v>131074</v>
      </c>
      <c r="HP897">
        <f t="shared" si="25094"/>
        <v>131074</v>
      </c>
      <c r="HQ897">
        <f t="shared" si="25094"/>
        <v>131074</v>
      </c>
      <c r="HS897">
        <f t="shared" ref="HS897:IG897" si="25095">SUM(HS213:HT214)</f>
        <v>131074</v>
      </c>
      <c r="HT897">
        <f t="shared" si="25095"/>
        <v>131074</v>
      </c>
      <c r="HU897">
        <f t="shared" si="25095"/>
        <v>131074</v>
      </c>
      <c r="HV897">
        <f t="shared" si="25095"/>
        <v>131074</v>
      </c>
      <c r="HW897">
        <f t="shared" si="25095"/>
        <v>131074</v>
      </c>
      <c r="HX897">
        <f t="shared" si="25095"/>
        <v>131074</v>
      </c>
      <c r="HY897">
        <f t="shared" si="25095"/>
        <v>131074</v>
      </c>
      <c r="HZ897">
        <f t="shared" si="25095"/>
        <v>131074</v>
      </c>
      <c r="IA897">
        <f t="shared" si="25095"/>
        <v>131074</v>
      </c>
      <c r="IB897">
        <f t="shared" si="25095"/>
        <v>131074</v>
      </c>
      <c r="IC897">
        <f t="shared" si="25095"/>
        <v>131074</v>
      </c>
      <c r="ID897">
        <f t="shared" si="25095"/>
        <v>131074</v>
      </c>
      <c r="IE897">
        <f t="shared" si="25095"/>
        <v>131074</v>
      </c>
      <c r="IF897">
        <f t="shared" si="25095"/>
        <v>131074</v>
      </c>
      <c r="IG897">
        <f t="shared" si="25095"/>
        <v>131074</v>
      </c>
      <c r="II897">
        <f t="shared" ref="II897:IW897" si="25096">SUM(II213:IJ214)</f>
        <v>131074</v>
      </c>
      <c r="IJ897">
        <f t="shared" si="25096"/>
        <v>131074</v>
      </c>
      <c r="IK897">
        <f t="shared" si="25096"/>
        <v>131074</v>
      </c>
      <c r="IL897">
        <f t="shared" si="25096"/>
        <v>131074</v>
      </c>
      <c r="IM897">
        <f t="shared" si="25096"/>
        <v>131074</v>
      </c>
      <c r="IN897">
        <f t="shared" si="25096"/>
        <v>131074</v>
      </c>
      <c r="IO897">
        <f t="shared" si="25096"/>
        <v>131074</v>
      </c>
      <c r="IP897">
        <f t="shared" si="25096"/>
        <v>131074</v>
      </c>
      <c r="IQ897">
        <f t="shared" si="25096"/>
        <v>131074</v>
      </c>
      <c r="IR897">
        <f t="shared" si="25096"/>
        <v>131074</v>
      </c>
      <c r="IS897">
        <f t="shared" si="25096"/>
        <v>131074</v>
      </c>
      <c r="IT897">
        <f t="shared" si="25096"/>
        <v>131074</v>
      </c>
      <c r="IU897">
        <f t="shared" si="25096"/>
        <v>131074</v>
      </c>
      <c r="IV897">
        <f t="shared" si="25096"/>
        <v>131074</v>
      </c>
      <c r="IW897">
        <f t="shared" si="25096"/>
        <v>131074</v>
      </c>
    </row>
    <row r="898" spans="3:257" x14ac:dyDescent="0.15">
      <c r="C898">
        <f t="shared" ref="C898:Q898" si="25097">SUM(C214:D215)</f>
        <v>131074</v>
      </c>
      <c r="D898">
        <f t="shared" si="25097"/>
        <v>131074</v>
      </c>
      <c r="E898">
        <f t="shared" si="25097"/>
        <v>131074</v>
      </c>
      <c r="F898">
        <f t="shared" si="25097"/>
        <v>131074</v>
      </c>
      <c r="G898">
        <f t="shared" si="25097"/>
        <v>131074</v>
      </c>
      <c r="H898">
        <f t="shared" si="25097"/>
        <v>131074</v>
      </c>
      <c r="I898">
        <f t="shared" si="25097"/>
        <v>131074</v>
      </c>
      <c r="J898">
        <f t="shared" si="25097"/>
        <v>131074</v>
      </c>
      <c r="K898">
        <f t="shared" si="25097"/>
        <v>131074</v>
      </c>
      <c r="L898">
        <f t="shared" si="25097"/>
        <v>131074</v>
      </c>
      <c r="M898">
        <f t="shared" si="25097"/>
        <v>131074</v>
      </c>
      <c r="N898">
        <f t="shared" si="25097"/>
        <v>131074</v>
      </c>
      <c r="O898">
        <f t="shared" si="25097"/>
        <v>131074</v>
      </c>
      <c r="P898">
        <f t="shared" si="25097"/>
        <v>131074</v>
      </c>
      <c r="Q898">
        <f t="shared" si="25097"/>
        <v>131074</v>
      </c>
      <c r="S898">
        <f t="shared" ref="S898:AG898" si="25098">SUM(S214:T215)</f>
        <v>131074</v>
      </c>
      <c r="T898">
        <f t="shared" si="25098"/>
        <v>131074</v>
      </c>
      <c r="U898">
        <f t="shared" si="25098"/>
        <v>131074</v>
      </c>
      <c r="V898">
        <f t="shared" si="25098"/>
        <v>131074</v>
      </c>
      <c r="W898">
        <f t="shared" si="25098"/>
        <v>131074</v>
      </c>
      <c r="X898">
        <f t="shared" si="25098"/>
        <v>131074</v>
      </c>
      <c r="Y898">
        <f t="shared" si="25098"/>
        <v>131074</v>
      </c>
      <c r="Z898">
        <f t="shared" si="25098"/>
        <v>131074</v>
      </c>
      <c r="AA898">
        <f t="shared" si="25098"/>
        <v>131074</v>
      </c>
      <c r="AB898">
        <f t="shared" si="25098"/>
        <v>131074</v>
      </c>
      <c r="AC898">
        <f t="shared" si="25098"/>
        <v>131074</v>
      </c>
      <c r="AD898">
        <f t="shared" si="25098"/>
        <v>131074</v>
      </c>
      <c r="AE898">
        <f t="shared" si="25098"/>
        <v>131074</v>
      </c>
      <c r="AF898">
        <f t="shared" si="25098"/>
        <v>131074</v>
      </c>
      <c r="AG898">
        <f t="shared" si="25098"/>
        <v>131074</v>
      </c>
      <c r="AI898">
        <f t="shared" ref="AI898:AW898" si="25099">SUM(AI214:AJ215)</f>
        <v>131074</v>
      </c>
      <c r="AJ898">
        <f t="shared" si="25099"/>
        <v>131074</v>
      </c>
      <c r="AK898">
        <f t="shared" si="25099"/>
        <v>131074</v>
      </c>
      <c r="AL898">
        <f t="shared" si="25099"/>
        <v>131074</v>
      </c>
      <c r="AM898">
        <f t="shared" si="25099"/>
        <v>131074</v>
      </c>
      <c r="AN898">
        <f t="shared" si="25099"/>
        <v>131074</v>
      </c>
      <c r="AO898">
        <f t="shared" si="25099"/>
        <v>131074</v>
      </c>
      <c r="AP898">
        <f t="shared" si="25099"/>
        <v>131074</v>
      </c>
      <c r="AQ898">
        <f t="shared" si="25099"/>
        <v>131074</v>
      </c>
      <c r="AR898">
        <f t="shared" si="25099"/>
        <v>131074</v>
      </c>
      <c r="AS898">
        <f t="shared" si="25099"/>
        <v>131074</v>
      </c>
      <c r="AT898">
        <f t="shared" si="25099"/>
        <v>131074</v>
      </c>
      <c r="AU898">
        <f t="shared" si="25099"/>
        <v>131074</v>
      </c>
      <c r="AV898">
        <f t="shared" si="25099"/>
        <v>131074</v>
      </c>
      <c r="AW898">
        <f t="shared" si="25099"/>
        <v>131074</v>
      </c>
      <c r="AY898">
        <f t="shared" ref="AY898:BM898" si="25100">SUM(AY214:AZ215)</f>
        <v>131074</v>
      </c>
      <c r="AZ898">
        <f t="shared" si="25100"/>
        <v>131074</v>
      </c>
      <c r="BA898">
        <f t="shared" si="25100"/>
        <v>131074</v>
      </c>
      <c r="BB898">
        <f t="shared" si="25100"/>
        <v>131074</v>
      </c>
      <c r="BC898">
        <f t="shared" si="25100"/>
        <v>131074</v>
      </c>
      <c r="BD898">
        <f t="shared" si="25100"/>
        <v>131074</v>
      </c>
      <c r="BE898">
        <f t="shared" si="25100"/>
        <v>131074</v>
      </c>
      <c r="BF898">
        <f t="shared" si="25100"/>
        <v>131074</v>
      </c>
      <c r="BG898">
        <f t="shared" si="25100"/>
        <v>131074</v>
      </c>
      <c r="BH898">
        <f t="shared" si="25100"/>
        <v>131074</v>
      </c>
      <c r="BI898">
        <f t="shared" si="25100"/>
        <v>131074</v>
      </c>
      <c r="BJ898">
        <f t="shared" si="25100"/>
        <v>131074</v>
      </c>
      <c r="BK898">
        <f t="shared" si="25100"/>
        <v>131074</v>
      </c>
      <c r="BL898">
        <f t="shared" si="25100"/>
        <v>131074</v>
      </c>
      <c r="BM898">
        <f t="shared" si="25100"/>
        <v>131074</v>
      </c>
      <c r="BO898">
        <f t="shared" ref="BO898:CC898" si="25101">SUM(BO214:BP215)</f>
        <v>131074</v>
      </c>
      <c r="BP898">
        <f t="shared" si="25101"/>
        <v>131074</v>
      </c>
      <c r="BQ898">
        <f t="shared" si="25101"/>
        <v>131074</v>
      </c>
      <c r="BR898">
        <f t="shared" si="25101"/>
        <v>131074</v>
      </c>
      <c r="BS898">
        <f t="shared" si="25101"/>
        <v>131074</v>
      </c>
      <c r="BT898">
        <f t="shared" si="25101"/>
        <v>131074</v>
      </c>
      <c r="BU898">
        <f t="shared" si="25101"/>
        <v>131074</v>
      </c>
      <c r="BV898">
        <f t="shared" si="25101"/>
        <v>131074</v>
      </c>
      <c r="BW898">
        <f t="shared" si="25101"/>
        <v>131074</v>
      </c>
      <c r="BX898">
        <f t="shared" si="25101"/>
        <v>131074</v>
      </c>
      <c r="BY898">
        <f t="shared" si="25101"/>
        <v>131074</v>
      </c>
      <c r="BZ898">
        <f t="shared" si="25101"/>
        <v>131074</v>
      </c>
      <c r="CA898">
        <f t="shared" si="25101"/>
        <v>131074</v>
      </c>
      <c r="CB898">
        <f t="shared" si="25101"/>
        <v>131074</v>
      </c>
      <c r="CC898">
        <f t="shared" si="25101"/>
        <v>131074</v>
      </c>
      <c r="CE898">
        <f t="shared" ref="CE898:CS898" si="25102">SUM(CE214:CF215)</f>
        <v>131074</v>
      </c>
      <c r="CF898">
        <f t="shared" si="25102"/>
        <v>131074</v>
      </c>
      <c r="CG898">
        <f t="shared" si="25102"/>
        <v>131074</v>
      </c>
      <c r="CH898">
        <f t="shared" si="25102"/>
        <v>131074</v>
      </c>
      <c r="CI898">
        <f t="shared" si="25102"/>
        <v>131074</v>
      </c>
      <c r="CJ898">
        <f t="shared" si="25102"/>
        <v>131074</v>
      </c>
      <c r="CK898">
        <f t="shared" si="25102"/>
        <v>131074</v>
      </c>
      <c r="CL898">
        <f t="shared" si="25102"/>
        <v>131074</v>
      </c>
      <c r="CM898">
        <f t="shared" si="25102"/>
        <v>131074</v>
      </c>
      <c r="CN898">
        <f t="shared" si="25102"/>
        <v>131074</v>
      </c>
      <c r="CO898">
        <f t="shared" si="25102"/>
        <v>131074</v>
      </c>
      <c r="CP898">
        <f t="shared" si="25102"/>
        <v>131074</v>
      </c>
      <c r="CQ898">
        <f t="shared" si="25102"/>
        <v>131074</v>
      </c>
      <c r="CR898">
        <f t="shared" si="25102"/>
        <v>131074</v>
      </c>
      <c r="CS898">
        <f t="shared" si="25102"/>
        <v>131074</v>
      </c>
      <c r="CU898">
        <f t="shared" ref="CU898:DI898" si="25103">SUM(CU214:CV215)</f>
        <v>131074</v>
      </c>
      <c r="CV898">
        <f t="shared" si="25103"/>
        <v>131074</v>
      </c>
      <c r="CW898">
        <f t="shared" si="25103"/>
        <v>131074</v>
      </c>
      <c r="CX898">
        <f t="shared" si="25103"/>
        <v>131074</v>
      </c>
      <c r="CY898">
        <f t="shared" si="25103"/>
        <v>131074</v>
      </c>
      <c r="CZ898">
        <f t="shared" si="25103"/>
        <v>131074</v>
      </c>
      <c r="DA898">
        <f t="shared" si="25103"/>
        <v>131074</v>
      </c>
      <c r="DB898">
        <f t="shared" si="25103"/>
        <v>131074</v>
      </c>
      <c r="DC898">
        <f t="shared" si="25103"/>
        <v>131074</v>
      </c>
      <c r="DD898">
        <f t="shared" si="25103"/>
        <v>131074</v>
      </c>
      <c r="DE898">
        <f t="shared" si="25103"/>
        <v>131074</v>
      </c>
      <c r="DF898">
        <f t="shared" si="25103"/>
        <v>131074</v>
      </c>
      <c r="DG898">
        <f t="shared" si="25103"/>
        <v>131074</v>
      </c>
      <c r="DH898">
        <f t="shared" si="25103"/>
        <v>131074</v>
      </c>
      <c r="DI898">
        <f t="shared" si="25103"/>
        <v>131074</v>
      </c>
      <c r="DK898">
        <f t="shared" ref="DK898:DY898" si="25104">SUM(DK214:DL215)</f>
        <v>131074</v>
      </c>
      <c r="DL898">
        <f t="shared" si="25104"/>
        <v>131074</v>
      </c>
      <c r="DM898">
        <f t="shared" si="25104"/>
        <v>131074</v>
      </c>
      <c r="DN898">
        <f t="shared" si="25104"/>
        <v>131074</v>
      </c>
      <c r="DO898">
        <f t="shared" si="25104"/>
        <v>131074</v>
      </c>
      <c r="DP898">
        <f t="shared" si="25104"/>
        <v>131074</v>
      </c>
      <c r="DQ898">
        <f t="shared" si="25104"/>
        <v>131074</v>
      </c>
      <c r="DR898">
        <f t="shared" si="25104"/>
        <v>131074</v>
      </c>
      <c r="DS898">
        <f t="shared" si="25104"/>
        <v>131074</v>
      </c>
      <c r="DT898">
        <f t="shared" si="25104"/>
        <v>131074</v>
      </c>
      <c r="DU898">
        <f t="shared" si="25104"/>
        <v>131074</v>
      </c>
      <c r="DV898">
        <f t="shared" si="25104"/>
        <v>131074</v>
      </c>
      <c r="DW898">
        <f t="shared" si="25104"/>
        <v>131074</v>
      </c>
      <c r="DX898">
        <f t="shared" si="25104"/>
        <v>131074</v>
      </c>
      <c r="DY898">
        <f t="shared" si="25104"/>
        <v>131074</v>
      </c>
      <c r="EA898">
        <f t="shared" ref="EA898:EO898" si="25105">SUM(EA214:EB215)</f>
        <v>131074</v>
      </c>
      <c r="EB898">
        <f t="shared" si="25105"/>
        <v>131074</v>
      </c>
      <c r="EC898">
        <f t="shared" si="25105"/>
        <v>131074</v>
      </c>
      <c r="ED898">
        <f t="shared" si="25105"/>
        <v>131074</v>
      </c>
      <c r="EE898">
        <f t="shared" si="25105"/>
        <v>131074</v>
      </c>
      <c r="EF898">
        <f t="shared" si="25105"/>
        <v>131074</v>
      </c>
      <c r="EG898">
        <f t="shared" si="25105"/>
        <v>131074</v>
      </c>
      <c r="EH898">
        <f t="shared" si="25105"/>
        <v>131074</v>
      </c>
      <c r="EI898">
        <f t="shared" si="25105"/>
        <v>131074</v>
      </c>
      <c r="EJ898">
        <f t="shared" si="25105"/>
        <v>131074</v>
      </c>
      <c r="EK898">
        <f t="shared" si="25105"/>
        <v>131074</v>
      </c>
      <c r="EL898">
        <f t="shared" si="25105"/>
        <v>131074</v>
      </c>
      <c r="EM898">
        <f t="shared" si="25105"/>
        <v>131074</v>
      </c>
      <c r="EN898">
        <f t="shared" si="25105"/>
        <v>131074</v>
      </c>
      <c r="EO898">
        <f t="shared" si="25105"/>
        <v>131074</v>
      </c>
      <c r="EQ898">
        <f t="shared" ref="EQ898:FE898" si="25106">SUM(EQ214:ER215)</f>
        <v>131074</v>
      </c>
      <c r="ER898">
        <f t="shared" si="25106"/>
        <v>131074</v>
      </c>
      <c r="ES898">
        <f t="shared" si="25106"/>
        <v>131074</v>
      </c>
      <c r="ET898">
        <f t="shared" si="25106"/>
        <v>131074</v>
      </c>
      <c r="EU898">
        <f t="shared" si="25106"/>
        <v>131074</v>
      </c>
      <c r="EV898">
        <f t="shared" si="25106"/>
        <v>131074</v>
      </c>
      <c r="EW898">
        <f t="shared" si="25106"/>
        <v>131074</v>
      </c>
      <c r="EX898">
        <f t="shared" si="25106"/>
        <v>131074</v>
      </c>
      <c r="EY898">
        <f t="shared" si="25106"/>
        <v>131074</v>
      </c>
      <c r="EZ898">
        <f t="shared" si="25106"/>
        <v>131074</v>
      </c>
      <c r="FA898">
        <f t="shared" si="25106"/>
        <v>131074</v>
      </c>
      <c r="FB898">
        <f t="shared" si="25106"/>
        <v>131074</v>
      </c>
      <c r="FC898">
        <f t="shared" si="25106"/>
        <v>131074</v>
      </c>
      <c r="FD898">
        <f t="shared" si="25106"/>
        <v>131074</v>
      </c>
      <c r="FE898">
        <f t="shared" si="25106"/>
        <v>131074</v>
      </c>
      <c r="FG898">
        <f t="shared" ref="FG898:FU898" si="25107">SUM(FG214:FH215)</f>
        <v>131074</v>
      </c>
      <c r="FH898">
        <f t="shared" si="25107"/>
        <v>131074</v>
      </c>
      <c r="FI898">
        <f t="shared" si="25107"/>
        <v>131074</v>
      </c>
      <c r="FJ898">
        <f t="shared" si="25107"/>
        <v>131074</v>
      </c>
      <c r="FK898">
        <f t="shared" si="25107"/>
        <v>131074</v>
      </c>
      <c r="FL898">
        <f t="shared" si="25107"/>
        <v>131074</v>
      </c>
      <c r="FM898">
        <f t="shared" si="25107"/>
        <v>131074</v>
      </c>
      <c r="FN898">
        <f t="shared" si="25107"/>
        <v>131074</v>
      </c>
      <c r="FO898">
        <f t="shared" si="25107"/>
        <v>131074</v>
      </c>
      <c r="FP898">
        <f t="shared" si="25107"/>
        <v>131074</v>
      </c>
      <c r="FQ898">
        <f t="shared" si="25107"/>
        <v>131074</v>
      </c>
      <c r="FR898">
        <f t="shared" si="25107"/>
        <v>131074</v>
      </c>
      <c r="FS898">
        <f t="shared" si="25107"/>
        <v>131074</v>
      </c>
      <c r="FT898">
        <f t="shared" si="25107"/>
        <v>131074</v>
      </c>
      <c r="FU898">
        <f t="shared" si="25107"/>
        <v>131074</v>
      </c>
      <c r="FW898">
        <f t="shared" ref="FW898:GK898" si="25108">SUM(FW214:FX215)</f>
        <v>131074</v>
      </c>
      <c r="FX898">
        <f t="shared" si="25108"/>
        <v>131074</v>
      </c>
      <c r="FY898">
        <f t="shared" si="25108"/>
        <v>131074</v>
      </c>
      <c r="FZ898">
        <f t="shared" si="25108"/>
        <v>131074</v>
      </c>
      <c r="GA898">
        <f t="shared" si="25108"/>
        <v>131074</v>
      </c>
      <c r="GB898">
        <f t="shared" si="25108"/>
        <v>131074</v>
      </c>
      <c r="GC898">
        <f t="shared" si="25108"/>
        <v>131074</v>
      </c>
      <c r="GD898">
        <f t="shared" si="25108"/>
        <v>131074</v>
      </c>
      <c r="GE898">
        <f t="shared" si="25108"/>
        <v>131074</v>
      </c>
      <c r="GF898">
        <f t="shared" si="25108"/>
        <v>131074</v>
      </c>
      <c r="GG898">
        <f t="shared" si="25108"/>
        <v>131074</v>
      </c>
      <c r="GH898">
        <f t="shared" si="25108"/>
        <v>131074</v>
      </c>
      <c r="GI898">
        <f t="shared" si="25108"/>
        <v>131074</v>
      </c>
      <c r="GJ898">
        <f t="shared" si="25108"/>
        <v>131074</v>
      </c>
      <c r="GK898">
        <f t="shared" si="25108"/>
        <v>131074</v>
      </c>
      <c r="GM898">
        <f t="shared" ref="GM898:HA898" si="25109">SUM(GM214:GN215)</f>
        <v>131074</v>
      </c>
      <c r="GN898">
        <f t="shared" si="25109"/>
        <v>131074</v>
      </c>
      <c r="GO898">
        <f t="shared" si="25109"/>
        <v>131074</v>
      </c>
      <c r="GP898">
        <f t="shared" si="25109"/>
        <v>131074</v>
      </c>
      <c r="GQ898">
        <f t="shared" si="25109"/>
        <v>131074</v>
      </c>
      <c r="GR898">
        <f t="shared" si="25109"/>
        <v>131074</v>
      </c>
      <c r="GS898">
        <f t="shared" si="25109"/>
        <v>131074</v>
      </c>
      <c r="GT898">
        <f t="shared" si="25109"/>
        <v>131074</v>
      </c>
      <c r="GU898">
        <f t="shared" si="25109"/>
        <v>131074</v>
      </c>
      <c r="GV898">
        <f t="shared" si="25109"/>
        <v>131074</v>
      </c>
      <c r="GW898">
        <f t="shared" si="25109"/>
        <v>131074</v>
      </c>
      <c r="GX898">
        <f t="shared" si="25109"/>
        <v>131074</v>
      </c>
      <c r="GY898">
        <f t="shared" si="25109"/>
        <v>131074</v>
      </c>
      <c r="GZ898">
        <f t="shared" si="25109"/>
        <v>131074</v>
      </c>
      <c r="HA898">
        <f t="shared" si="25109"/>
        <v>131074</v>
      </c>
      <c r="HC898">
        <f t="shared" ref="HC898:HQ898" si="25110">SUM(HC214:HD215)</f>
        <v>131074</v>
      </c>
      <c r="HD898">
        <f t="shared" si="25110"/>
        <v>131074</v>
      </c>
      <c r="HE898">
        <f t="shared" si="25110"/>
        <v>131074</v>
      </c>
      <c r="HF898">
        <f t="shared" si="25110"/>
        <v>131074</v>
      </c>
      <c r="HG898">
        <f t="shared" si="25110"/>
        <v>131074</v>
      </c>
      <c r="HH898">
        <f t="shared" si="25110"/>
        <v>131074</v>
      </c>
      <c r="HI898">
        <f t="shared" si="25110"/>
        <v>131074</v>
      </c>
      <c r="HJ898">
        <f t="shared" si="25110"/>
        <v>131074</v>
      </c>
      <c r="HK898">
        <f t="shared" si="25110"/>
        <v>131074</v>
      </c>
      <c r="HL898">
        <f t="shared" si="25110"/>
        <v>131074</v>
      </c>
      <c r="HM898">
        <f t="shared" si="25110"/>
        <v>131074</v>
      </c>
      <c r="HN898">
        <f t="shared" si="25110"/>
        <v>131074</v>
      </c>
      <c r="HO898">
        <f t="shared" si="25110"/>
        <v>131074</v>
      </c>
      <c r="HP898">
        <f t="shared" si="25110"/>
        <v>131074</v>
      </c>
      <c r="HQ898">
        <f t="shared" si="25110"/>
        <v>131074</v>
      </c>
      <c r="HS898">
        <f t="shared" ref="HS898:IG898" si="25111">SUM(HS214:HT215)</f>
        <v>131074</v>
      </c>
      <c r="HT898">
        <f t="shared" si="25111"/>
        <v>131074</v>
      </c>
      <c r="HU898">
        <f t="shared" si="25111"/>
        <v>131074</v>
      </c>
      <c r="HV898">
        <f t="shared" si="25111"/>
        <v>131074</v>
      </c>
      <c r="HW898">
        <f t="shared" si="25111"/>
        <v>131074</v>
      </c>
      <c r="HX898">
        <f t="shared" si="25111"/>
        <v>131074</v>
      </c>
      <c r="HY898">
        <f t="shared" si="25111"/>
        <v>131074</v>
      </c>
      <c r="HZ898">
        <f t="shared" si="25111"/>
        <v>131074</v>
      </c>
      <c r="IA898">
        <f t="shared" si="25111"/>
        <v>131074</v>
      </c>
      <c r="IB898">
        <f t="shared" si="25111"/>
        <v>131074</v>
      </c>
      <c r="IC898">
        <f t="shared" si="25111"/>
        <v>131074</v>
      </c>
      <c r="ID898">
        <f t="shared" si="25111"/>
        <v>131074</v>
      </c>
      <c r="IE898">
        <f t="shared" si="25111"/>
        <v>131074</v>
      </c>
      <c r="IF898">
        <f t="shared" si="25111"/>
        <v>131074</v>
      </c>
      <c r="IG898">
        <f t="shared" si="25111"/>
        <v>131074</v>
      </c>
      <c r="II898">
        <f t="shared" ref="II898:IW898" si="25112">SUM(II214:IJ215)</f>
        <v>131074</v>
      </c>
      <c r="IJ898">
        <f t="shared" si="25112"/>
        <v>131074</v>
      </c>
      <c r="IK898">
        <f t="shared" si="25112"/>
        <v>131074</v>
      </c>
      <c r="IL898">
        <f t="shared" si="25112"/>
        <v>131074</v>
      </c>
      <c r="IM898">
        <f t="shared" si="25112"/>
        <v>131074</v>
      </c>
      <c r="IN898">
        <f t="shared" si="25112"/>
        <v>131074</v>
      </c>
      <c r="IO898">
        <f t="shared" si="25112"/>
        <v>131074</v>
      </c>
      <c r="IP898">
        <f t="shared" si="25112"/>
        <v>131074</v>
      </c>
      <c r="IQ898">
        <f t="shared" si="25112"/>
        <v>131074</v>
      </c>
      <c r="IR898">
        <f t="shared" si="25112"/>
        <v>131074</v>
      </c>
      <c r="IS898">
        <f t="shared" si="25112"/>
        <v>131074</v>
      </c>
      <c r="IT898">
        <f t="shared" si="25112"/>
        <v>131074</v>
      </c>
      <c r="IU898">
        <f t="shared" si="25112"/>
        <v>131074</v>
      </c>
      <c r="IV898">
        <f t="shared" si="25112"/>
        <v>131074</v>
      </c>
      <c r="IW898">
        <f t="shared" si="25112"/>
        <v>131074</v>
      </c>
    </row>
    <row r="899" spans="3:257" x14ac:dyDescent="0.15">
      <c r="C899">
        <f t="shared" ref="C899:Q899" si="25113">SUM(C215:D216)</f>
        <v>131074</v>
      </c>
      <c r="D899">
        <f t="shared" si="25113"/>
        <v>131074</v>
      </c>
      <c r="E899">
        <f t="shared" si="25113"/>
        <v>131074</v>
      </c>
      <c r="F899">
        <f t="shared" si="25113"/>
        <v>131074</v>
      </c>
      <c r="G899">
        <f t="shared" si="25113"/>
        <v>131074</v>
      </c>
      <c r="H899">
        <f t="shared" si="25113"/>
        <v>131074</v>
      </c>
      <c r="I899">
        <f t="shared" si="25113"/>
        <v>131074</v>
      </c>
      <c r="J899">
        <f t="shared" si="25113"/>
        <v>131074</v>
      </c>
      <c r="K899">
        <f t="shared" si="25113"/>
        <v>131074</v>
      </c>
      <c r="L899">
        <f t="shared" si="25113"/>
        <v>131074</v>
      </c>
      <c r="M899">
        <f t="shared" si="25113"/>
        <v>131074</v>
      </c>
      <c r="N899">
        <f t="shared" si="25113"/>
        <v>131074</v>
      </c>
      <c r="O899">
        <f t="shared" si="25113"/>
        <v>131074</v>
      </c>
      <c r="P899">
        <f t="shared" si="25113"/>
        <v>131074</v>
      </c>
      <c r="Q899">
        <f t="shared" si="25113"/>
        <v>131074</v>
      </c>
      <c r="S899">
        <f t="shared" ref="S899:AG899" si="25114">SUM(S215:T216)</f>
        <v>131074</v>
      </c>
      <c r="T899">
        <f t="shared" si="25114"/>
        <v>131074</v>
      </c>
      <c r="U899">
        <f t="shared" si="25114"/>
        <v>131074</v>
      </c>
      <c r="V899">
        <f t="shared" si="25114"/>
        <v>131074</v>
      </c>
      <c r="W899">
        <f t="shared" si="25114"/>
        <v>131074</v>
      </c>
      <c r="X899">
        <f t="shared" si="25114"/>
        <v>131074</v>
      </c>
      <c r="Y899">
        <f t="shared" si="25114"/>
        <v>131074</v>
      </c>
      <c r="Z899">
        <f t="shared" si="25114"/>
        <v>131074</v>
      </c>
      <c r="AA899">
        <f t="shared" si="25114"/>
        <v>131074</v>
      </c>
      <c r="AB899">
        <f t="shared" si="25114"/>
        <v>131074</v>
      </c>
      <c r="AC899">
        <f t="shared" si="25114"/>
        <v>131074</v>
      </c>
      <c r="AD899">
        <f t="shared" si="25114"/>
        <v>131074</v>
      </c>
      <c r="AE899">
        <f t="shared" si="25114"/>
        <v>131074</v>
      </c>
      <c r="AF899">
        <f t="shared" si="25114"/>
        <v>131074</v>
      </c>
      <c r="AG899">
        <f t="shared" si="25114"/>
        <v>131074</v>
      </c>
      <c r="AI899">
        <f t="shared" ref="AI899:AW899" si="25115">SUM(AI215:AJ216)</f>
        <v>131074</v>
      </c>
      <c r="AJ899">
        <f t="shared" si="25115"/>
        <v>131074</v>
      </c>
      <c r="AK899">
        <f t="shared" si="25115"/>
        <v>131074</v>
      </c>
      <c r="AL899">
        <f t="shared" si="25115"/>
        <v>131074</v>
      </c>
      <c r="AM899">
        <f t="shared" si="25115"/>
        <v>131074</v>
      </c>
      <c r="AN899">
        <f t="shared" si="25115"/>
        <v>131074</v>
      </c>
      <c r="AO899">
        <f t="shared" si="25115"/>
        <v>131074</v>
      </c>
      <c r="AP899">
        <f t="shared" si="25115"/>
        <v>131074</v>
      </c>
      <c r="AQ899">
        <f t="shared" si="25115"/>
        <v>131074</v>
      </c>
      <c r="AR899">
        <f t="shared" si="25115"/>
        <v>131074</v>
      </c>
      <c r="AS899">
        <f t="shared" si="25115"/>
        <v>131074</v>
      </c>
      <c r="AT899">
        <f t="shared" si="25115"/>
        <v>131074</v>
      </c>
      <c r="AU899">
        <f t="shared" si="25115"/>
        <v>131074</v>
      </c>
      <c r="AV899">
        <f t="shared" si="25115"/>
        <v>131074</v>
      </c>
      <c r="AW899">
        <f t="shared" si="25115"/>
        <v>131074</v>
      </c>
      <c r="AY899">
        <f t="shared" ref="AY899:BM899" si="25116">SUM(AY215:AZ216)</f>
        <v>131074</v>
      </c>
      <c r="AZ899">
        <f t="shared" si="25116"/>
        <v>131074</v>
      </c>
      <c r="BA899">
        <f t="shared" si="25116"/>
        <v>131074</v>
      </c>
      <c r="BB899">
        <f t="shared" si="25116"/>
        <v>131074</v>
      </c>
      <c r="BC899">
        <f t="shared" si="25116"/>
        <v>131074</v>
      </c>
      <c r="BD899">
        <f t="shared" si="25116"/>
        <v>131074</v>
      </c>
      <c r="BE899">
        <f t="shared" si="25116"/>
        <v>131074</v>
      </c>
      <c r="BF899">
        <f t="shared" si="25116"/>
        <v>131074</v>
      </c>
      <c r="BG899">
        <f t="shared" si="25116"/>
        <v>131074</v>
      </c>
      <c r="BH899">
        <f t="shared" si="25116"/>
        <v>131074</v>
      </c>
      <c r="BI899">
        <f t="shared" si="25116"/>
        <v>131074</v>
      </c>
      <c r="BJ899">
        <f t="shared" si="25116"/>
        <v>131074</v>
      </c>
      <c r="BK899">
        <f t="shared" si="25116"/>
        <v>131074</v>
      </c>
      <c r="BL899">
        <f t="shared" si="25116"/>
        <v>131074</v>
      </c>
      <c r="BM899">
        <f t="shared" si="25116"/>
        <v>131074</v>
      </c>
      <c r="BO899">
        <f t="shared" ref="BO899:CC899" si="25117">SUM(BO215:BP216)</f>
        <v>131074</v>
      </c>
      <c r="BP899">
        <f t="shared" si="25117"/>
        <v>131074</v>
      </c>
      <c r="BQ899">
        <f t="shared" si="25117"/>
        <v>131074</v>
      </c>
      <c r="BR899">
        <f t="shared" si="25117"/>
        <v>131074</v>
      </c>
      <c r="BS899">
        <f t="shared" si="25117"/>
        <v>131074</v>
      </c>
      <c r="BT899">
        <f t="shared" si="25117"/>
        <v>131074</v>
      </c>
      <c r="BU899">
        <f t="shared" si="25117"/>
        <v>131074</v>
      </c>
      <c r="BV899">
        <f t="shared" si="25117"/>
        <v>131074</v>
      </c>
      <c r="BW899">
        <f t="shared" si="25117"/>
        <v>131074</v>
      </c>
      <c r="BX899">
        <f t="shared" si="25117"/>
        <v>131074</v>
      </c>
      <c r="BY899">
        <f t="shared" si="25117"/>
        <v>131074</v>
      </c>
      <c r="BZ899">
        <f t="shared" si="25117"/>
        <v>131074</v>
      </c>
      <c r="CA899">
        <f t="shared" si="25117"/>
        <v>131074</v>
      </c>
      <c r="CB899">
        <f t="shared" si="25117"/>
        <v>131074</v>
      </c>
      <c r="CC899">
        <f t="shared" si="25117"/>
        <v>131074</v>
      </c>
      <c r="CE899">
        <f t="shared" ref="CE899:CS899" si="25118">SUM(CE215:CF216)</f>
        <v>131074</v>
      </c>
      <c r="CF899">
        <f t="shared" si="25118"/>
        <v>131074</v>
      </c>
      <c r="CG899">
        <f t="shared" si="25118"/>
        <v>131074</v>
      </c>
      <c r="CH899">
        <f t="shared" si="25118"/>
        <v>131074</v>
      </c>
      <c r="CI899">
        <f t="shared" si="25118"/>
        <v>131074</v>
      </c>
      <c r="CJ899">
        <f t="shared" si="25118"/>
        <v>131074</v>
      </c>
      <c r="CK899">
        <f t="shared" si="25118"/>
        <v>131074</v>
      </c>
      <c r="CL899">
        <f t="shared" si="25118"/>
        <v>131074</v>
      </c>
      <c r="CM899">
        <f t="shared" si="25118"/>
        <v>131074</v>
      </c>
      <c r="CN899">
        <f t="shared" si="25118"/>
        <v>131074</v>
      </c>
      <c r="CO899">
        <f t="shared" si="25118"/>
        <v>131074</v>
      </c>
      <c r="CP899">
        <f t="shared" si="25118"/>
        <v>131074</v>
      </c>
      <c r="CQ899">
        <f t="shared" si="25118"/>
        <v>131074</v>
      </c>
      <c r="CR899">
        <f t="shared" si="25118"/>
        <v>131074</v>
      </c>
      <c r="CS899">
        <f t="shared" si="25118"/>
        <v>131074</v>
      </c>
      <c r="CU899">
        <f t="shared" ref="CU899:DI899" si="25119">SUM(CU215:CV216)</f>
        <v>131074</v>
      </c>
      <c r="CV899">
        <f t="shared" si="25119"/>
        <v>131074</v>
      </c>
      <c r="CW899">
        <f t="shared" si="25119"/>
        <v>131074</v>
      </c>
      <c r="CX899">
        <f t="shared" si="25119"/>
        <v>131074</v>
      </c>
      <c r="CY899">
        <f t="shared" si="25119"/>
        <v>131074</v>
      </c>
      <c r="CZ899">
        <f t="shared" si="25119"/>
        <v>131074</v>
      </c>
      <c r="DA899">
        <f t="shared" si="25119"/>
        <v>131074</v>
      </c>
      <c r="DB899">
        <f t="shared" si="25119"/>
        <v>131074</v>
      </c>
      <c r="DC899">
        <f t="shared" si="25119"/>
        <v>131074</v>
      </c>
      <c r="DD899">
        <f t="shared" si="25119"/>
        <v>131074</v>
      </c>
      <c r="DE899">
        <f t="shared" si="25119"/>
        <v>131074</v>
      </c>
      <c r="DF899">
        <f t="shared" si="25119"/>
        <v>131074</v>
      </c>
      <c r="DG899">
        <f t="shared" si="25119"/>
        <v>131074</v>
      </c>
      <c r="DH899">
        <f t="shared" si="25119"/>
        <v>131074</v>
      </c>
      <c r="DI899">
        <f t="shared" si="25119"/>
        <v>131074</v>
      </c>
      <c r="DK899">
        <f t="shared" ref="DK899:DY899" si="25120">SUM(DK215:DL216)</f>
        <v>131074</v>
      </c>
      <c r="DL899">
        <f t="shared" si="25120"/>
        <v>131074</v>
      </c>
      <c r="DM899">
        <f t="shared" si="25120"/>
        <v>131074</v>
      </c>
      <c r="DN899">
        <f t="shared" si="25120"/>
        <v>131074</v>
      </c>
      <c r="DO899">
        <f t="shared" si="25120"/>
        <v>131074</v>
      </c>
      <c r="DP899">
        <f t="shared" si="25120"/>
        <v>131074</v>
      </c>
      <c r="DQ899">
        <f t="shared" si="25120"/>
        <v>131074</v>
      </c>
      <c r="DR899">
        <f t="shared" si="25120"/>
        <v>131074</v>
      </c>
      <c r="DS899">
        <f t="shared" si="25120"/>
        <v>131074</v>
      </c>
      <c r="DT899">
        <f t="shared" si="25120"/>
        <v>131074</v>
      </c>
      <c r="DU899">
        <f t="shared" si="25120"/>
        <v>131074</v>
      </c>
      <c r="DV899">
        <f t="shared" si="25120"/>
        <v>131074</v>
      </c>
      <c r="DW899">
        <f t="shared" si="25120"/>
        <v>131074</v>
      </c>
      <c r="DX899">
        <f t="shared" si="25120"/>
        <v>131074</v>
      </c>
      <c r="DY899">
        <f t="shared" si="25120"/>
        <v>131074</v>
      </c>
      <c r="EA899">
        <f t="shared" ref="EA899:EO899" si="25121">SUM(EA215:EB216)</f>
        <v>131074</v>
      </c>
      <c r="EB899">
        <f t="shared" si="25121"/>
        <v>131074</v>
      </c>
      <c r="EC899">
        <f t="shared" si="25121"/>
        <v>131074</v>
      </c>
      <c r="ED899">
        <f t="shared" si="25121"/>
        <v>131074</v>
      </c>
      <c r="EE899">
        <f t="shared" si="25121"/>
        <v>131074</v>
      </c>
      <c r="EF899">
        <f t="shared" si="25121"/>
        <v>131074</v>
      </c>
      <c r="EG899">
        <f t="shared" si="25121"/>
        <v>131074</v>
      </c>
      <c r="EH899">
        <f t="shared" si="25121"/>
        <v>131074</v>
      </c>
      <c r="EI899">
        <f t="shared" si="25121"/>
        <v>131074</v>
      </c>
      <c r="EJ899">
        <f t="shared" si="25121"/>
        <v>131074</v>
      </c>
      <c r="EK899">
        <f t="shared" si="25121"/>
        <v>131074</v>
      </c>
      <c r="EL899">
        <f t="shared" si="25121"/>
        <v>131074</v>
      </c>
      <c r="EM899">
        <f t="shared" si="25121"/>
        <v>131074</v>
      </c>
      <c r="EN899">
        <f t="shared" si="25121"/>
        <v>131074</v>
      </c>
      <c r="EO899">
        <f t="shared" si="25121"/>
        <v>131074</v>
      </c>
      <c r="EQ899">
        <f t="shared" ref="EQ899:FE899" si="25122">SUM(EQ215:ER216)</f>
        <v>131074</v>
      </c>
      <c r="ER899">
        <f t="shared" si="25122"/>
        <v>131074</v>
      </c>
      <c r="ES899">
        <f t="shared" si="25122"/>
        <v>131074</v>
      </c>
      <c r="ET899">
        <f t="shared" si="25122"/>
        <v>131074</v>
      </c>
      <c r="EU899">
        <f t="shared" si="25122"/>
        <v>131074</v>
      </c>
      <c r="EV899">
        <f t="shared" si="25122"/>
        <v>131074</v>
      </c>
      <c r="EW899">
        <f t="shared" si="25122"/>
        <v>131074</v>
      </c>
      <c r="EX899">
        <f t="shared" si="25122"/>
        <v>131074</v>
      </c>
      <c r="EY899">
        <f t="shared" si="25122"/>
        <v>131074</v>
      </c>
      <c r="EZ899">
        <f t="shared" si="25122"/>
        <v>131074</v>
      </c>
      <c r="FA899">
        <f t="shared" si="25122"/>
        <v>131074</v>
      </c>
      <c r="FB899">
        <f t="shared" si="25122"/>
        <v>131074</v>
      </c>
      <c r="FC899">
        <f t="shared" si="25122"/>
        <v>131074</v>
      </c>
      <c r="FD899">
        <f t="shared" si="25122"/>
        <v>131074</v>
      </c>
      <c r="FE899">
        <f t="shared" si="25122"/>
        <v>131074</v>
      </c>
      <c r="FG899">
        <f t="shared" ref="FG899:FU899" si="25123">SUM(FG215:FH216)</f>
        <v>131074</v>
      </c>
      <c r="FH899">
        <f t="shared" si="25123"/>
        <v>131074</v>
      </c>
      <c r="FI899">
        <f t="shared" si="25123"/>
        <v>131074</v>
      </c>
      <c r="FJ899">
        <f t="shared" si="25123"/>
        <v>131074</v>
      </c>
      <c r="FK899">
        <f t="shared" si="25123"/>
        <v>131074</v>
      </c>
      <c r="FL899">
        <f t="shared" si="25123"/>
        <v>131074</v>
      </c>
      <c r="FM899">
        <f t="shared" si="25123"/>
        <v>131074</v>
      </c>
      <c r="FN899">
        <f t="shared" si="25123"/>
        <v>131074</v>
      </c>
      <c r="FO899">
        <f t="shared" si="25123"/>
        <v>131074</v>
      </c>
      <c r="FP899">
        <f t="shared" si="25123"/>
        <v>131074</v>
      </c>
      <c r="FQ899">
        <f t="shared" si="25123"/>
        <v>131074</v>
      </c>
      <c r="FR899">
        <f t="shared" si="25123"/>
        <v>131074</v>
      </c>
      <c r="FS899">
        <f t="shared" si="25123"/>
        <v>131074</v>
      </c>
      <c r="FT899">
        <f t="shared" si="25123"/>
        <v>131074</v>
      </c>
      <c r="FU899">
        <f t="shared" si="25123"/>
        <v>131074</v>
      </c>
      <c r="FW899">
        <f t="shared" ref="FW899:GK899" si="25124">SUM(FW215:FX216)</f>
        <v>131074</v>
      </c>
      <c r="FX899">
        <f t="shared" si="25124"/>
        <v>131074</v>
      </c>
      <c r="FY899">
        <f t="shared" si="25124"/>
        <v>131074</v>
      </c>
      <c r="FZ899">
        <f t="shared" si="25124"/>
        <v>131074</v>
      </c>
      <c r="GA899">
        <f t="shared" si="25124"/>
        <v>131074</v>
      </c>
      <c r="GB899">
        <f t="shared" si="25124"/>
        <v>131074</v>
      </c>
      <c r="GC899">
        <f t="shared" si="25124"/>
        <v>131074</v>
      </c>
      <c r="GD899">
        <f t="shared" si="25124"/>
        <v>131074</v>
      </c>
      <c r="GE899">
        <f t="shared" si="25124"/>
        <v>131074</v>
      </c>
      <c r="GF899">
        <f t="shared" si="25124"/>
        <v>131074</v>
      </c>
      <c r="GG899">
        <f t="shared" si="25124"/>
        <v>131074</v>
      </c>
      <c r="GH899">
        <f t="shared" si="25124"/>
        <v>131074</v>
      </c>
      <c r="GI899">
        <f t="shared" si="25124"/>
        <v>131074</v>
      </c>
      <c r="GJ899">
        <f t="shared" si="25124"/>
        <v>131074</v>
      </c>
      <c r="GK899">
        <f t="shared" si="25124"/>
        <v>131074</v>
      </c>
      <c r="GM899">
        <f t="shared" ref="GM899:HA899" si="25125">SUM(GM215:GN216)</f>
        <v>131074</v>
      </c>
      <c r="GN899">
        <f t="shared" si="25125"/>
        <v>131074</v>
      </c>
      <c r="GO899">
        <f t="shared" si="25125"/>
        <v>131074</v>
      </c>
      <c r="GP899">
        <f t="shared" si="25125"/>
        <v>131074</v>
      </c>
      <c r="GQ899">
        <f t="shared" si="25125"/>
        <v>131074</v>
      </c>
      <c r="GR899">
        <f t="shared" si="25125"/>
        <v>131074</v>
      </c>
      <c r="GS899">
        <f t="shared" si="25125"/>
        <v>131074</v>
      </c>
      <c r="GT899">
        <f t="shared" si="25125"/>
        <v>131074</v>
      </c>
      <c r="GU899">
        <f t="shared" si="25125"/>
        <v>131074</v>
      </c>
      <c r="GV899">
        <f t="shared" si="25125"/>
        <v>131074</v>
      </c>
      <c r="GW899">
        <f t="shared" si="25125"/>
        <v>131074</v>
      </c>
      <c r="GX899">
        <f t="shared" si="25125"/>
        <v>131074</v>
      </c>
      <c r="GY899">
        <f t="shared" si="25125"/>
        <v>131074</v>
      </c>
      <c r="GZ899">
        <f t="shared" si="25125"/>
        <v>131074</v>
      </c>
      <c r="HA899">
        <f t="shared" si="25125"/>
        <v>131074</v>
      </c>
      <c r="HC899">
        <f t="shared" ref="HC899:HQ899" si="25126">SUM(HC215:HD216)</f>
        <v>131074</v>
      </c>
      <c r="HD899">
        <f t="shared" si="25126"/>
        <v>131074</v>
      </c>
      <c r="HE899">
        <f t="shared" si="25126"/>
        <v>131074</v>
      </c>
      <c r="HF899">
        <f t="shared" si="25126"/>
        <v>131074</v>
      </c>
      <c r="HG899">
        <f t="shared" si="25126"/>
        <v>131074</v>
      </c>
      <c r="HH899">
        <f t="shared" si="25126"/>
        <v>131074</v>
      </c>
      <c r="HI899">
        <f t="shared" si="25126"/>
        <v>131074</v>
      </c>
      <c r="HJ899">
        <f t="shared" si="25126"/>
        <v>131074</v>
      </c>
      <c r="HK899">
        <f t="shared" si="25126"/>
        <v>131074</v>
      </c>
      <c r="HL899">
        <f t="shared" si="25126"/>
        <v>131074</v>
      </c>
      <c r="HM899">
        <f t="shared" si="25126"/>
        <v>131074</v>
      </c>
      <c r="HN899">
        <f t="shared" si="25126"/>
        <v>131074</v>
      </c>
      <c r="HO899">
        <f t="shared" si="25126"/>
        <v>131074</v>
      </c>
      <c r="HP899">
        <f t="shared" si="25126"/>
        <v>131074</v>
      </c>
      <c r="HQ899">
        <f t="shared" si="25126"/>
        <v>131074</v>
      </c>
      <c r="HS899">
        <f t="shared" ref="HS899:IG899" si="25127">SUM(HS215:HT216)</f>
        <v>131074</v>
      </c>
      <c r="HT899">
        <f t="shared" si="25127"/>
        <v>131074</v>
      </c>
      <c r="HU899">
        <f t="shared" si="25127"/>
        <v>131074</v>
      </c>
      <c r="HV899">
        <f t="shared" si="25127"/>
        <v>131074</v>
      </c>
      <c r="HW899">
        <f t="shared" si="25127"/>
        <v>131074</v>
      </c>
      <c r="HX899">
        <f t="shared" si="25127"/>
        <v>131074</v>
      </c>
      <c r="HY899">
        <f t="shared" si="25127"/>
        <v>131074</v>
      </c>
      <c r="HZ899">
        <f t="shared" si="25127"/>
        <v>131074</v>
      </c>
      <c r="IA899">
        <f t="shared" si="25127"/>
        <v>131074</v>
      </c>
      <c r="IB899">
        <f t="shared" si="25127"/>
        <v>131074</v>
      </c>
      <c r="IC899">
        <f t="shared" si="25127"/>
        <v>131074</v>
      </c>
      <c r="ID899">
        <f t="shared" si="25127"/>
        <v>131074</v>
      </c>
      <c r="IE899">
        <f t="shared" si="25127"/>
        <v>131074</v>
      </c>
      <c r="IF899">
        <f t="shared" si="25127"/>
        <v>131074</v>
      </c>
      <c r="IG899">
        <f t="shared" si="25127"/>
        <v>131074</v>
      </c>
      <c r="II899">
        <f t="shared" ref="II899:IW899" si="25128">SUM(II215:IJ216)</f>
        <v>131074</v>
      </c>
      <c r="IJ899">
        <f t="shared" si="25128"/>
        <v>131074</v>
      </c>
      <c r="IK899">
        <f t="shared" si="25128"/>
        <v>131074</v>
      </c>
      <c r="IL899">
        <f t="shared" si="25128"/>
        <v>131074</v>
      </c>
      <c r="IM899">
        <f t="shared" si="25128"/>
        <v>131074</v>
      </c>
      <c r="IN899">
        <f t="shared" si="25128"/>
        <v>131074</v>
      </c>
      <c r="IO899">
        <f t="shared" si="25128"/>
        <v>131074</v>
      </c>
      <c r="IP899">
        <f t="shared" si="25128"/>
        <v>131074</v>
      </c>
      <c r="IQ899">
        <f t="shared" si="25128"/>
        <v>131074</v>
      </c>
      <c r="IR899">
        <f t="shared" si="25128"/>
        <v>131074</v>
      </c>
      <c r="IS899">
        <f t="shared" si="25128"/>
        <v>131074</v>
      </c>
      <c r="IT899">
        <f t="shared" si="25128"/>
        <v>131074</v>
      </c>
      <c r="IU899">
        <f t="shared" si="25128"/>
        <v>131074</v>
      </c>
      <c r="IV899">
        <f t="shared" si="25128"/>
        <v>131074</v>
      </c>
      <c r="IW899">
        <f t="shared" si="25128"/>
        <v>131074</v>
      </c>
    </row>
    <row r="900" spans="3:257" x14ac:dyDescent="0.15">
      <c r="C900">
        <f t="shared" ref="C900:Q900" si="25129">SUM(C216:D217)</f>
        <v>131074</v>
      </c>
      <c r="D900">
        <f t="shared" si="25129"/>
        <v>131074</v>
      </c>
      <c r="E900">
        <f t="shared" si="25129"/>
        <v>131074</v>
      </c>
      <c r="F900">
        <f t="shared" si="25129"/>
        <v>131074</v>
      </c>
      <c r="G900">
        <f t="shared" si="25129"/>
        <v>131074</v>
      </c>
      <c r="H900">
        <f t="shared" si="25129"/>
        <v>131074</v>
      </c>
      <c r="I900">
        <f t="shared" si="25129"/>
        <v>131074</v>
      </c>
      <c r="J900">
        <f t="shared" si="25129"/>
        <v>131074</v>
      </c>
      <c r="K900">
        <f t="shared" si="25129"/>
        <v>131074</v>
      </c>
      <c r="L900">
        <f t="shared" si="25129"/>
        <v>131074</v>
      </c>
      <c r="M900">
        <f t="shared" si="25129"/>
        <v>131074</v>
      </c>
      <c r="N900">
        <f t="shared" si="25129"/>
        <v>131074</v>
      </c>
      <c r="O900">
        <f t="shared" si="25129"/>
        <v>131074</v>
      </c>
      <c r="P900">
        <f t="shared" si="25129"/>
        <v>131074</v>
      </c>
      <c r="Q900">
        <f t="shared" si="25129"/>
        <v>131074</v>
      </c>
      <c r="S900">
        <f t="shared" ref="S900:AG900" si="25130">SUM(S216:T217)</f>
        <v>131074</v>
      </c>
      <c r="T900">
        <f t="shared" si="25130"/>
        <v>131074</v>
      </c>
      <c r="U900">
        <f t="shared" si="25130"/>
        <v>131074</v>
      </c>
      <c r="V900">
        <f t="shared" si="25130"/>
        <v>131074</v>
      </c>
      <c r="W900">
        <f t="shared" si="25130"/>
        <v>131074</v>
      </c>
      <c r="X900">
        <f t="shared" si="25130"/>
        <v>131074</v>
      </c>
      <c r="Y900">
        <f t="shared" si="25130"/>
        <v>131074</v>
      </c>
      <c r="Z900">
        <f t="shared" si="25130"/>
        <v>131074</v>
      </c>
      <c r="AA900">
        <f t="shared" si="25130"/>
        <v>131074</v>
      </c>
      <c r="AB900">
        <f t="shared" si="25130"/>
        <v>131074</v>
      </c>
      <c r="AC900">
        <f t="shared" si="25130"/>
        <v>131074</v>
      </c>
      <c r="AD900">
        <f t="shared" si="25130"/>
        <v>131074</v>
      </c>
      <c r="AE900">
        <f t="shared" si="25130"/>
        <v>131074</v>
      </c>
      <c r="AF900">
        <f t="shared" si="25130"/>
        <v>131074</v>
      </c>
      <c r="AG900">
        <f t="shared" si="25130"/>
        <v>131074</v>
      </c>
      <c r="AI900">
        <f t="shared" ref="AI900:AW900" si="25131">SUM(AI216:AJ217)</f>
        <v>131074</v>
      </c>
      <c r="AJ900">
        <f t="shared" si="25131"/>
        <v>131074</v>
      </c>
      <c r="AK900">
        <f t="shared" si="25131"/>
        <v>131074</v>
      </c>
      <c r="AL900">
        <f t="shared" si="25131"/>
        <v>131074</v>
      </c>
      <c r="AM900">
        <f t="shared" si="25131"/>
        <v>131074</v>
      </c>
      <c r="AN900">
        <f t="shared" si="25131"/>
        <v>131074</v>
      </c>
      <c r="AO900">
        <f t="shared" si="25131"/>
        <v>131074</v>
      </c>
      <c r="AP900">
        <f t="shared" si="25131"/>
        <v>131074</v>
      </c>
      <c r="AQ900">
        <f t="shared" si="25131"/>
        <v>131074</v>
      </c>
      <c r="AR900">
        <f t="shared" si="25131"/>
        <v>131074</v>
      </c>
      <c r="AS900">
        <f t="shared" si="25131"/>
        <v>131074</v>
      </c>
      <c r="AT900">
        <f t="shared" si="25131"/>
        <v>131074</v>
      </c>
      <c r="AU900">
        <f t="shared" si="25131"/>
        <v>131074</v>
      </c>
      <c r="AV900">
        <f t="shared" si="25131"/>
        <v>131074</v>
      </c>
      <c r="AW900">
        <f t="shared" si="25131"/>
        <v>131074</v>
      </c>
      <c r="AY900">
        <f t="shared" ref="AY900:BM900" si="25132">SUM(AY216:AZ217)</f>
        <v>131074</v>
      </c>
      <c r="AZ900">
        <f t="shared" si="25132"/>
        <v>131074</v>
      </c>
      <c r="BA900">
        <f t="shared" si="25132"/>
        <v>131074</v>
      </c>
      <c r="BB900">
        <f t="shared" si="25132"/>
        <v>131074</v>
      </c>
      <c r="BC900">
        <f t="shared" si="25132"/>
        <v>131074</v>
      </c>
      <c r="BD900">
        <f t="shared" si="25132"/>
        <v>131074</v>
      </c>
      <c r="BE900">
        <f t="shared" si="25132"/>
        <v>131074</v>
      </c>
      <c r="BF900">
        <f t="shared" si="25132"/>
        <v>131074</v>
      </c>
      <c r="BG900">
        <f t="shared" si="25132"/>
        <v>131074</v>
      </c>
      <c r="BH900">
        <f t="shared" si="25132"/>
        <v>131074</v>
      </c>
      <c r="BI900">
        <f t="shared" si="25132"/>
        <v>131074</v>
      </c>
      <c r="BJ900">
        <f t="shared" si="25132"/>
        <v>131074</v>
      </c>
      <c r="BK900">
        <f t="shared" si="25132"/>
        <v>131074</v>
      </c>
      <c r="BL900">
        <f t="shared" si="25132"/>
        <v>131074</v>
      </c>
      <c r="BM900">
        <f t="shared" si="25132"/>
        <v>131074</v>
      </c>
      <c r="BO900">
        <f t="shared" ref="BO900:CC900" si="25133">SUM(BO216:BP217)</f>
        <v>131074</v>
      </c>
      <c r="BP900">
        <f t="shared" si="25133"/>
        <v>131074</v>
      </c>
      <c r="BQ900">
        <f t="shared" si="25133"/>
        <v>131074</v>
      </c>
      <c r="BR900">
        <f t="shared" si="25133"/>
        <v>131074</v>
      </c>
      <c r="BS900">
        <f t="shared" si="25133"/>
        <v>131074</v>
      </c>
      <c r="BT900">
        <f t="shared" si="25133"/>
        <v>131074</v>
      </c>
      <c r="BU900">
        <f t="shared" si="25133"/>
        <v>131074</v>
      </c>
      <c r="BV900">
        <f t="shared" si="25133"/>
        <v>131074</v>
      </c>
      <c r="BW900">
        <f t="shared" si="25133"/>
        <v>131074</v>
      </c>
      <c r="BX900">
        <f t="shared" si="25133"/>
        <v>131074</v>
      </c>
      <c r="BY900">
        <f t="shared" si="25133"/>
        <v>131074</v>
      </c>
      <c r="BZ900">
        <f t="shared" si="25133"/>
        <v>131074</v>
      </c>
      <c r="CA900">
        <f t="shared" si="25133"/>
        <v>131074</v>
      </c>
      <c r="CB900">
        <f t="shared" si="25133"/>
        <v>131074</v>
      </c>
      <c r="CC900">
        <f t="shared" si="25133"/>
        <v>131074</v>
      </c>
      <c r="CE900">
        <f t="shared" ref="CE900:CS900" si="25134">SUM(CE216:CF217)</f>
        <v>131074</v>
      </c>
      <c r="CF900">
        <f t="shared" si="25134"/>
        <v>131074</v>
      </c>
      <c r="CG900">
        <f t="shared" si="25134"/>
        <v>131074</v>
      </c>
      <c r="CH900">
        <f t="shared" si="25134"/>
        <v>131074</v>
      </c>
      <c r="CI900">
        <f t="shared" si="25134"/>
        <v>131074</v>
      </c>
      <c r="CJ900">
        <f t="shared" si="25134"/>
        <v>131074</v>
      </c>
      <c r="CK900">
        <f t="shared" si="25134"/>
        <v>131074</v>
      </c>
      <c r="CL900">
        <f t="shared" si="25134"/>
        <v>131074</v>
      </c>
      <c r="CM900">
        <f t="shared" si="25134"/>
        <v>131074</v>
      </c>
      <c r="CN900">
        <f t="shared" si="25134"/>
        <v>131074</v>
      </c>
      <c r="CO900">
        <f t="shared" si="25134"/>
        <v>131074</v>
      </c>
      <c r="CP900">
        <f t="shared" si="25134"/>
        <v>131074</v>
      </c>
      <c r="CQ900">
        <f t="shared" si="25134"/>
        <v>131074</v>
      </c>
      <c r="CR900">
        <f t="shared" si="25134"/>
        <v>131074</v>
      </c>
      <c r="CS900">
        <f t="shared" si="25134"/>
        <v>131074</v>
      </c>
      <c r="CU900">
        <f t="shared" ref="CU900:DI900" si="25135">SUM(CU216:CV217)</f>
        <v>131074</v>
      </c>
      <c r="CV900">
        <f t="shared" si="25135"/>
        <v>131074</v>
      </c>
      <c r="CW900">
        <f t="shared" si="25135"/>
        <v>131074</v>
      </c>
      <c r="CX900">
        <f t="shared" si="25135"/>
        <v>131074</v>
      </c>
      <c r="CY900">
        <f t="shared" si="25135"/>
        <v>131074</v>
      </c>
      <c r="CZ900">
        <f t="shared" si="25135"/>
        <v>131074</v>
      </c>
      <c r="DA900">
        <f t="shared" si="25135"/>
        <v>131074</v>
      </c>
      <c r="DB900">
        <f t="shared" si="25135"/>
        <v>131074</v>
      </c>
      <c r="DC900">
        <f t="shared" si="25135"/>
        <v>131074</v>
      </c>
      <c r="DD900">
        <f t="shared" si="25135"/>
        <v>131074</v>
      </c>
      <c r="DE900">
        <f t="shared" si="25135"/>
        <v>131074</v>
      </c>
      <c r="DF900">
        <f t="shared" si="25135"/>
        <v>131074</v>
      </c>
      <c r="DG900">
        <f t="shared" si="25135"/>
        <v>131074</v>
      </c>
      <c r="DH900">
        <f t="shared" si="25135"/>
        <v>131074</v>
      </c>
      <c r="DI900">
        <f t="shared" si="25135"/>
        <v>131074</v>
      </c>
      <c r="DK900">
        <f t="shared" ref="DK900:DY900" si="25136">SUM(DK216:DL217)</f>
        <v>131074</v>
      </c>
      <c r="DL900">
        <f t="shared" si="25136"/>
        <v>131074</v>
      </c>
      <c r="DM900">
        <f t="shared" si="25136"/>
        <v>131074</v>
      </c>
      <c r="DN900">
        <f t="shared" si="25136"/>
        <v>131074</v>
      </c>
      <c r="DO900">
        <f t="shared" si="25136"/>
        <v>131074</v>
      </c>
      <c r="DP900">
        <f t="shared" si="25136"/>
        <v>131074</v>
      </c>
      <c r="DQ900">
        <f t="shared" si="25136"/>
        <v>131074</v>
      </c>
      <c r="DR900">
        <f t="shared" si="25136"/>
        <v>131074</v>
      </c>
      <c r="DS900">
        <f t="shared" si="25136"/>
        <v>131074</v>
      </c>
      <c r="DT900">
        <f t="shared" si="25136"/>
        <v>131074</v>
      </c>
      <c r="DU900">
        <f t="shared" si="25136"/>
        <v>131074</v>
      </c>
      <c r="DV900">
        <f t="shared" si="25136"/>
        <v>131074</v>
      </c>
      <c r="DW900">
        <f t="shared" si="25136"/>
        <v>131074</v>
      </c>
      <c r="DX900">
        <f t="shared" si="25136"/>
        <v>131074</v>
      </c>
      <c r="DY900">
        <f t="shared" si="25136"/>
        <v>131074</v>
      </c>
      <c r="EA900">
        <f t="shared" ref="EA900:EO900" si="25137">SUM(EA216:EB217)</f>
        <v>131074</v>
      </c>
      <c r="EB900">
        <f t="shared" si="25137"/>
        <v>131074</v>
      </c>
      <c r="EC900">
        <f t="shared" si="25137"/>
        <v>131074</v>
      </c>
      <c r="ED900">
        <f t="shared" si="25137"/>
        <v>131074</v>
      </c>
      <c r="EE900">
        <f t="shared" si="25137"/>
        <v>131074</v>
      </c>
      <c r="EF900">
        <f t="shared" si="25137"/>
        <v>131074</v>
      </c>
      <c r="EG900">
        <f t="shared" si="25137"/>
        <v>131074</v>
      </c>
      <c r="EH900">
        <f t="shared" si="25137"/>
        <v>131074</v>
      </c>
      <c r="EI900">
        <f t="shared" si="25137"/>
        <v>131074</v>
      </c>
      <c r="EJ900">
        <f t="shared" si="25137"/>
        <v>131074</v>
      </c>
      <c r="EK900">
        <f t="shared" si="25137"/>
        <v>131074</v>
      </c>
      <c r="EL900">
        <f t="shared" si="25137"/>
        <v>131074</v>
      </c>
      <c r="EM900">
        <f t="shared" si="25137"/>
        <v>131074</v>
      </c>
      <c r="EN900">
        <f t="shared" si="25137"/>
        <v>131074</v>
      </c>
      <c r="EO900">
        <f t="shared" si="25137"/>
        <v>131074</v>
      </c>
      <c r="EQ900">
        <f t="shared" ref="EQ900:FE900" si="25138">SUM(EQ216:ER217)</f>
        <v>131074</v>
      </c>
      <c r="ER900">
        <f t="shared" si="25138"/>
        <v>131074</v>
      </c>
      <c r="ES900">
        <f t="shared" si="25138"/>
        <v>131074</v>
      </c>
      <c r="ET900">
        <f t="shared" si="25138"/>
        <v>131074</v>
      </c>
      <c r="EU900">
        <f t="shared" si="25138"/>
        <v>131074</v>
      </c>
      <c r="EV900">
        <f t="shared" si="25138"/>
        <v>131074</v>
      </c>
      <c r="EW900">
        <f t="shared" si="25138"/>
        <v>131074</v>
      </c>
      <c r="EX900">
        <f t="shared" si="25138"/>
        <v>131074</v>
      </c>
      <c r="EY900">
        <f t="shared" si="25138"/>
        <v>131074</v>
      </c>
      <c r="EZ900">
        <f t="shared" si="25138"/>
        <v>131074</v>
      </c>
      <c r="FA900">
        <f t="shared" si="25138"/>
        <v>131074</v>
      </c>
      <c r="FB900">
        <f t="shared" si="25138"/>
        <v>131074</v>
      </c>
      <c r="FC900">
        <f t="shared" si="25138"/>
        <v>131074</v>
      </c>
      <c r="FD900">
        <f t="shared" si="25138"/>
        <v>131074</v>
      </c>
      <c r="FE900">
        <f t="shared" si="25138"/>
        <v>131074</v>
      </c>
      <c r="FG900">
        <f t="shared" ref="FG900:FU900" si="25139">SUM(FG216:FH217)</f>
        <v>131074</v>
      </c>
      <c r="FH900">
        <f t="shared" si="25139"/>
        <v>131074</v>
      </c>
      <c r="FI900">
        <f t="shared" si="25139"/>
        <v>131074</v>
      </c>
      <c r="FJ900">
        <f t="shared" si="25139"/>
        <v>131074</v>
      </c>
      <c r="FK900">
        <f t="shared" si="25139"/>
        <v>131074</v>
      </c>
      <c r="FL900">
        <f t="shared" si="25139"/>
        <v>131074</v>
      </c>
      <c r="FM900">
        <f t="shared" si="25139"/>
        <v>131074</v>
      </c>
      <c r="FN900">
        <f t="shared" si="25139"/>
        <v>131074</v>
      </c>
      <c r="FO900">
        <f t="shared" si="25139"/>
        <v>131074</v>
      </c>
      <c r="FP900">
        <f t="shared" si="25139"/>
        <v>131074</v>
      </c>
      <c r="FQ900">
        <f t="shared" si="25139"/>
        <v>131074</v>
      </c>
      <c r="FR900">
        <f t="shared" si="25139"/>
        <v>131074</v>
      </c>
      <c r="FS900">
        <f t="shared" si="25139"/>
        <v>131074</v>
      </c>
      <c r="FT900">
        <f t="shared" si="25139"/>
        <v>131074</v>
      </c>
      <c r="FU900">
        <f t="shared" si="25139"/>
        <v>131074</v>
      </c>
      <c r="FW900">
        <f t="shared" ref="FW900:GK900" si="25140">SUM(FW216:FX217)</f>
        <v>131074</v>
      </c>
      <c r="FX900">
        <f t="shared" si="25140"/>
        <v>131074</v>
      </c>
      <c r="FY900">
        <f t="shared" si="25140"/>
        <v>131074</v>
      </c>
      <c r="FZ900">
        <f t="shared" si="25140"/>
        <v>131074</v>
      </c>
      <c r="GA900">
        <f t="shared" si="25140"/>
        <v>131074</v>
      </c>
      <c r="GB900">
        <f t="shared" si="25140"/>
        <v>131074</v>
      </c>
      <c r="GC900">
        <f t="shared" si="25140"/>
        <v>131074</v>
      </c>
      <c r="GD900">
        <f t="shared" si="25140"/>
        <v>131074</v>
      </c>
      <c r="GE900">
        <f t="shared" si="25140"/>
        <v>131074</v>
      </c>
      <c r="GF900">
        <f t="shared" si="25140"/>
        <v>131074</v>
      </c>
      <c r="GG900">
        <f t="shared" si="25140"/>
        <v>131074</v>
      </c>
      <c r="GH900">
        <f t="shared" si="25140"/>
        <v>131074</v>
      </c>
      <c r="GI900">
        <f t="shared" si="25140"/>
        <v>131074</v>
      </c>
      <c r="GJ900">
        <f t="shared" si="25140"/>
        <v>131074</v>
      </c>
      <c r="GK900">
        <f t="shared" si="25140"/>
        <v>131074</v>
      </c>
      <c r="GM900">
        <f t="shared" ref="GM900:HA900" si="25141">SUM(GM216:GN217)</f>
        <v>131074</v>
      </c>
      <c r="GN900">
        <f t="shared" si="25141"/>
        <v>131074</v>
      </c>
      <c r="GO900">
        <f t="shared" si="25141"/>
        <v>131074</v>
      </c>
      <c r="GP900">
        <f t="shared" si="25141"/>
        <v>131074</v>
      </c>
      <c r="GQ900">
        <f t="shared" si="25141"/>
        <v>131074</v>
      </c>
      <c r="GR900">
        <f t="shared" si="25141"/>
        <v>131074</v>
      </c>
      <c r="GS900">
        <f t="shared" si="25141"/>
        <v>131074</v>
      </c>
      <c r="GT900">
        <f t="shared" si="25141"/>
        <v>131074</v>
      </c>
      <c r="GU900">
        <f t="shared" si="25141"/>
        <v>131074</v>
      </c>
      <c r="GV900">
        <f t="shared" si="25141"/>
        <v>131074</v>
      </c>
      <c r="GW900">
        <f t="shared" si="25141"/>
        <v>131074</v>
      </c>
      <c r="GX900">
        <f t="shared" si="25141"/>
        <v>131074</v>
      </c>
      <c r="GY900">
        <f t="shared" si="25141"/>
        <v>131074</v>
      </c>
      <c r="GZ900">
        <f t="shared" si="25141"/>
        <v>131074</v>
      </c>
      <c r="HA900">
        <f t="shared" si="25141"/>
        <v>131074</v>
      </c>
      <c r="HC900">
        <f t="shared" ref="HC900:HQ900" si="25142">SUM(HC216:HD217)</f>
        <v>131074</v>
      </c>
      <c r="HD900">
        <f t="shared" si="25142"/>
        <v>131074</v>
      </c>
      <c r="HE900">
        <f t="shared" si="25142"/>
        <v>131074</v>
      </c>
      <c r="HF900">
        <f t="shared" si="25142"/>
        <v>131074</v>
      </c>
      <c r="HG900">
        <f t="shared" si="25142"/>
        <v>131074</v>
      </c>
      <c r="HH900">
        <f t="shared" si="25142"/>
        <v>131074</v>
      </c>
      <c r="HI900">
        <f t="shared" si="25142"/>
        <v>131074</v>
      </c>
      <c r="HJ900">
        <f t="shared" si="25142"/>
        <v>131074</v>
      </c>
      <c r="HK900">
        <f t="shared" si="25142"/>
        <v>131074</v>
      </c>
      <c r="HL900">
        <f t="shared" si="25142"/>
        <v>131074</v>
      </c>
      <c r="HM900">
        <f t="shared" si="25142"/>
        <v>131074</v>
      </c>
      <c r="HN900">
        <f t="shared" si="25142"/>
        <v>131074</v>
      </c>
      <c r="HO900">
        <f t="shared" si="25142"/>
        <v>131074</v>
      </c>
      <c r="HP900">
        <f t="shared" si="25142"/>
        <v>131074</v>
      </c>
      <c r="HQ900">
        <f t="shared" si="25142"/>
        <v>131074</v>
      </c>
      <c r="HS900">
        <f t="shared" ref="HS900:IG900" si="25143">SUM(HS216:HT217)</f>
        <v>131074</v>
      </c>
      <c r="HT900">
        <f t="shared" si="25143"/>
        <v>131074</v>
      </c>
      <c r="HU900">
        <f t="shared" si="25143"/>
        <v>131074</v>
      </c>
      <c r="HV900">
        <f t="shared" si="25143"/>
        <v>131074</v>
      </c>
      <c r="HW900">
        <f t="shared" si="25143"/>
        <v>131074</v>
      </c>
      <c r="HX900">
        <f t="shared" si="25143"/>
        <v>131074</v>
      </c>
      <c r="HY900">
        <f t="shared" si="25143"/>
        <v>131074</v>
      </c>
      <c r="HZ900">
        <f t="shared" si="25143"/>
        <v>131074</v>
      </c>
      <c r="IA900">
        <f t="shared" si="25143"/>
        <v>131074</v>
      </c>
      <c r="IB900">
        <f t="shared" si="25143"/>
        <v>131074</v>
      </c>
      <c r="IC900">
        <f t="shared" si="25143"/>
        <v>131074</v>
      </c>
      <c r="ID900">
        <f t="shared" si="25143"/>
        <v>131074</v>
      </c>
      <c r="IE900">
        <f t="shared" si="25143"/>
        <v>131074</v>
      </c>
      <c r="IF900">
        <f t="shared" si="25143"/>
        <v>131074</v>
      </c>
      <c r="IG900">
        <f t="shared" si="25143"/>
        <v>131074</v>
      </c>
      <c r="II900">
        <f t="shared" ref="II900:IW900" si="25144">SUM(II216:IJ217)</f>
        <v>131074</v>
      </c>
      <c r="IJ900">
        <f t="shared" si="25144"/>
        <v>131074</v>
      </c>
      <c r="IK900">
        <f t="shared" si="25144"/>
        <v>131074</v>
      </c>
      <c r="IL900">
        <f t="shared" si="25144"/>
        <v>131074</v>
      </c>
      <c r="IM900">
        <f t="shared" si="25144"/>
        <v>131074</v>
      </c>
      <c r="IN900">
        <f t="shared" si="25144"/>
        <v>131074</v>
      </c>
      <c r="IO900">
        <f t="shared" si="25144"/>
        <v>131074</v>
      </c>
      <c r="IP900">
        <f t="shared" si="25144"/>
        <v>131074</v>
      </c>
      <c r="IQ900">
        <f t="shared" si="25144"/>
        <v>131074</v>
      </c>
      <c r="IR900">
        <f t="shared" si="25144"/>
        <v>131074</v>
      </c>
      <c r="IS900">
        <f t="shared" si="25144"/>
        <v>131074</v>
      </c>
      <c r="IT900">
        <f t="shared" si="25144"/>
        <v>131074</v>
      </c>
      <c r="IU900">
        <f t="shared" si="25144"/>
        <v>131074</v>
      </c>
      <c r="IV900">
        <f t="shared" si="25144"/>
        <v>131074</v>
      </c>
      <c r="IW900">
        <f t="shared" si="25144"/>
        <v>131074</v>
      </c>
    </row>
    <row r="901" spans="3:257" x14ac:dyDescent="0.15">
      <c r="C901">
        <f t="shared" ref="C901:Q901" si="25145">SUM(C217:D218)</f>
        <v>131074</v>
      </c>
      <c r="D901">
        <f t="shared" si="25145"/>
        <v>131074</v>
      </c>
      <c r="E901">
        <f t="shared" si="25145"/>
        <v>131074</v>
      </c>
      <c r="F901">
        <f t="shared" si="25145"/>
        <v>131074</v>
      </c>
      <c r="G901">
        <f t="shared" si="25145"/>
        <v>131074</v>
      </c>
      <c r="H901">
        <f t="shared" si="25145"/>
        <v>131074</v>
      </c>
      <c r="I901">
        <f t="shared" si="25145"/>
        <v>131074</v>
      </c>
      <c r="J901">
        <f t="shared" si="25145"/>
        <v>131074</v>
      </c>
      <c r="K901">
        <f t="shared" si="25145"/>
        <v>131074</v>
      </c>
      <c r="L901">
        <f t="shared" si="25145"/>
        <v>131074</v>
      </c>
      <c r="M901">
        <f t="shared" si="25145"/>
        <v>131074</v>
      </c>
      <c r="N901">
        <f t="shared" si="25145"/>
        <v>131074</v>
      </c>
      <c r="O901">
        <f t="shared" si="25145"/>
        <v>131074</v>
      </c>
      <c r="P901">
        <f t="shared" si="25145"/>
        <v>131074</v>
      </c>
      <c r="Q901">
        <f t="shared" si="25145"/>
        <v>131074</v>
      </c>
      <c r="S901">
        <f t="shared" ref="S901:AG901" si="25146">SUM(S217:T218)</f>
        <v>131074</v>
      </c>
      <c r="T901">
        <f t="shared" si="25146"/>
        <v>131074</v>
      </c>
      <c r="U901">
        <f t="shared" si="25146"/>
        <v>131074</v>
      </c>
      <c r="V901">
        <f t="shared" si="25146"/>
        <v>131074</v>
      </c>
      <c r="W901">
        <f t="shared" si="25146"/>
        <v>131074</v>
      </c>
      <c r="X901">
        <f t="shared" si="25146"/>
        <v>131074</v>
      </c>
      <c r="Y901">
        <f t="shared" si="25146"/>
        <v>131074</v>
      </c>
      <c r="Z901">
        <f t="shared" si="25146"/>
        <v>131074</v>
      </c>
      <c r="AA901">
        <f t="shared" si="25146"/>
        <v>131074</v>
      </c>
      <c r="AB901">
        <f t="shared" si="25146"/>
        <v>131074</v>
      </c>
      <c r="AC901">
        <f t="shared" si="25146"/>
        <v>131074</v>
      </c>
      <c r="AD901">
        <f t="shared" si="25146"/>
        <v>131074</v>
      </c>
      <c r="AE901">
        <f t="shared" si="25146"/>
        <v>131074</v>
      </c>
      <c r="AF901">
        <f t="shared" si="25146"/>
        <v>131074</v>
      </c>
      <c r="AG901">
        <f t="shared" si="25146"/>
        <v>131074</v>
      </c>
      <c r="AI901">
        <f t="shared" ref="AI901:AW901" si="25147">SUM(AI217:AJ218)</f>
        <v>131074</v>
      </c>
      <c r="AJ901">
        <f t="shared" si="25147"/>
        <v>131074</v>
      </c>
      <c r="AK901">
        <f t="shared" si="25147"/>
        <v>131074</v>
      </c>
      <c r="AL901">
        <f t="shared" si="25147"/>
        <v>131074</v>
      </c>
      <c r="AM901">
        <f t="shared" si="25147"/>
        <v>131074</v>
      </c>
      <c r="AN901">
        <f t="shared" si="25147"/>
        <v>131074</v>
      </c>
      <c r="AO901">
        <f t="shared" si="25147"/>
        <v>131074</v>
      </c>
      <c r="AP901">
        <f t="shared" si="25147"/>
        <v>131074</v>
      </c>
      <c r="AQ901">
        <f t="shared" si="25147"/>
        <v>131074</v>
      </c>
      <c r="AR901">
        <f t="shared" si="25147"/>
        <v>131074</v>
      </c>
      <c r="AS901">
        <f t="shared" si="25147"/>
        <v>131074</v>
      </c>
      <c r="AT901">
        <f t="shared" si="25147"/>
        <v>131074</v>
      </c>
      <c r="AU901">
        <f t="shared" si="25147"/>
        <v>131074</v>
      </c>
      <c r="AV901">
        <f t="shared" si="25147"/>
        <v>131074</v>
      </c>
      <c r="AW901">
        <f t="shared" si="25147"/>
        <v>131074</v>
      </c>
      <c r="AY901">
        <f t="shared" ref="AY901:BM901" si="25148">SUM(AY217:AZ218)</f>
        <v>131074</v>
      </c>
      <c r="AZ901">
        <f t="shared" si="25148"/>
        <v>131074</v>
      </c>
      <c r="BA901">
        <f t="shared" si="25148"/>
        <v>131074</v>
      </c>
      <c r="BB901">
        <f t="shared" si="25148"/>
        <v>131074</v>
      </c>
      <c r="BC901">
        <f t="shared" si="25148"/>
        <v>131074</v>
      </c>
      <c r="BD901">
        <f t="shared" si="25148"/>
        <v>131074</v>
      </c>
      <c r="BE901">
        <f t="shared" si="25148"/>
        <v>131074</v>
      </c>
      <c r="BF901">
        <f t="shared" si="25148"/>
        <v>131074</v>
      </c>
      <c r="BG901">
        <f t="shared" si="25148"/>
        <v>131074</v>
      </c>
      <c r="BH901">
        <f t="shared" si="25148"/>
        <v>131074</v>
      </c>
      <c r="BI901">
        <f t="shared" si="25148"/>
        <v>131074</v>
      </c>
      <c r="BJ901">
        <f t="shared" si="25148"/>
        <v>131074</v>
      </c>
      <c r="BK901">
        <f t="shared" si="25148"/>
        <v>131074</v>
      </c>
      <c r="BL901">
        <f t="shared" si="25148"/>
        <v>131074</v>
      </c>
      <c r="BM901">
        <f t="shared" si="25148"/>
        <v>131074</v>
      </c>
      <c r="BO901">
        <f t="shared" ref="BO901:CC901" si="25149">SUM(BO217:BP218)</f>
        <v>131074</v>
      </c>
      <c r="BP901">
        <f t="shared" si="25149"/>
        <v>131074</v>
      </c>
      <c r="BQ901">
        <f t="shared" si="25149"/>
        <v>131074</v>
      </c>
      <c r="BR901">
        <f t="shared" si="25149"/>
        <v>131074</v>
      </c>
      <c r="BS901">
        <f t="shared" si="25149"/>
        <v>131074</v>
      </c>
      <c r="BT901">
        <f t="shared" si="25149"/>
        <v>131074</v>
      </c>
      <c r="BU901">
        <f t="shared" si="25149"/>
        <v>131074</v>
      </c>
      <c r="BV901">
        <f t="shared" si="25149"/>
        <v>131074</v>
      </c>
      <c r="BW901">
        <f t="shared" si="25149"/>
        <v>131074</v>
      </c>
      <c r="BX901">
        <f t="shared" si="25149"/>
        <v>131074</v>
      </c>
      <c r="BY901">
        <f t="shared" si="25149"/>
        <v>131074</v>
      </c>
      <c r="BZ901">
        <f t="shared" si="25149"/>
        <v>131074</v>
      </c>
      <c r="CA901">
        <f t="shared" si="25149"/>
        <v>131074</v>
      </c>
      <c r="CB901">
        <f t="shared" si="25149"/>
        <v>131074</v>
      </c>
      <c r="CC901">
        <f t="shared" si="25149"/>
        <v>131074</v>
      </c>
      <c r="CE901">
        <f t="shared" ref="CE901:CS901" si="25150">SUM(CE217:CF218)</f>
        <v>131074</v>
      </c>
      <c r="CF901">
        <f t="shared" si="25150"/>
        <v>131074</v>
      </c>
      <c r="CG901">
        <f t="shared" si="25150"/>
        <v>131074</v>
      </c>
      <c r="CH901">
        <f t="shared" si="25150"/>
        <v>131074</v>
      </c>
      <c r="CI901">
        <f t="shared" si="25150"/>
        <v>131074</v>
      </c>
      <c r="CJ901">
        <f t="shared" si="25150"/>
        <v>131074</v>
      </c>
      <c r="CK901">
        <f t="shared" si="25150"/>
        <v>131074</v>
      </c>
      <c r="CL901">
        <f t="shared" si="25150"/>
        <v>131074</v>
      </c>
      <c r="CM901">
        <f t="shared" si="25150"/>
        <v>131074</v>
      </c>
      <c r="CN901">
        <f t="shared" si="25150"/>
        <v>131074</v>
      </c>
      <c r="CO901">
        <f t="shared" si="25150"/>
        <v>131074</v>
      </c>
      <c r="CP901">
        <f t="shared" si="25150"/>
        <v>131074</v>
      </c>
      <c r="CQ901">
        <f t="shared" si="25150"/>
        <v>131074</v>
      </c>
      <c r="CR901">
        <f t="shared" si="25150"/>
        <v>131074</v>
      </c>
      <c r="CS901">
        <f t="shared" si="25150"/>
        <v>131074</v>
      </c>
      <c r="CU901">
        <f t="shared" ref="CU901:DI901" si="25151">SUM(CU217:CV218)</f>
        <v>131074</v>
      </c>
      <c r="CV901">
        <f t="shared" si="25151"/>
        <v>131074</v>
      </c>
      <c r="CW901">
        <f t="shared" si="25151"/>
        <v>131074</v>
      </c>
      <c r="CX901">
        <f t="shared" si="25151"/>
        <v>131074</v>
      </c>
      <c r="CY901">
        <f t="shared" si="25151"/>
        <v>131074</v>
      </c>
      <c r="CZ901">
        <f t="shared" si="25151"/>
        <v>131074</v>
      </c>
      <c r="DA901">
        <f t="shared" si="25151"/>
        <v>131074</v>
      </c>
      <c r="DB901">
        <f t="shared" si="25151"/>
        <v>131074</v>
      </c>
      <c r="DC901">
        <f t="shared" si="25151"/>
        <v>131074</v>
      </c>
      <c r="DD901">
        <f t="shared" si="25151"/>
        <v>131074</v>
      </c>
      <c r="DE901">
        <f t="shared" si="25151"/>
        <v>131074</v>
      </c>
      <c r="DF901">
        <f t="shared" si="25151"/>
        <v>131074</v>
      </c>
      <c r="DG901">
        <f t="shared" si="25151"/>
        <v>131074</v>
      </c>
      <c r="DH901">
        <f t="shared" si="25151"/>
        <v>131074</v>
      </c>
      <c r="DI901">
        <f t="shared" si="25151"/>
        <v>131074</v>
      </c>
      <c r="DK901">
        <f t="shared" ref="DK901:DY901" si="25152">SUM(DK217:DL218)</f>
        <v>131074</v>
      </c>
      <c r="DL901">
        <f t="shared" si="25152"/>
        <v>131074</v>
      </c>
      <c r="DM901">
        <f t="shared" si="25152"/>
        <v>131074</v>
      </c>
      <c r="DN901">
        <f t="shared" si="25152"/>
        <v>131074</v>
      </c>
      <c r="DO901">
        <f t="shared" si="25152"/>
        <v>131074</v>
      </c>
      <c r="DP901">
        <f t="shared" si="25152"/>
        <v>131074</v>
      </c>
      <c r="DQ901">
        <f t="shared" si="25152"/>
        <v>131074</v>
      </c>
      <c r="DR901">
        <f t="shared" si="25152"/>
        <v>131074</v>
      </c>
      <c r="DS901">
        <f t="shared" si="25152"/>
        <v>131074</v>
      </c>
      <c r="DT901">
        <f t="shared" si="25152"/>
        <v>131074</v>
      </c>
      <c r="DU901">
        <f t="shared" si="25152"/>
        <v>131074</v>
      </c>
      <c r="DV901">
        <f t="shared" si="25152"/>
        <v>131074</v>
      </c>
      <c r="DW901">
        <f t="shared" si="25152"/>
        <v>131074</v>
      </c>
      <c r="DX901">
        <f t="shared" si="25152"/>
        <v>131074</v>
      </c>
      <c r="DY901">
        <f t="shared" si="25152"/>
        <v>131074</v>
      </c>
      <c r="EA901">
        <f t="shared" ref="EA901:EO901" si="25153">SUM(EA217:EB218)</f>
        <v>131074</v>
      </c>
      <c r="EB901">
        <f t="shared" si="25153"/>
        <v>131074</v>
      </c>
      <c r="EC901">
        <f t="shared" si="25153"/>
        <v>131074</v>
      </c>
      <c r="ED901">
        <f t="shared" si="25153"/>
        <v>131074</v>
      </c>
      <c r="EE901">
        <f t="shared" si="25153"/>
        <v>131074</v>
      </c>
      <c r="EF901">
        <f t="shared" si="25153"/>
        <v>131074</v>
      </c>
      <c r="EG901">
        <f t="shared" si="25153"/>
        <v>131074</v>
      </c>
      <c r="EH901">
        <f t="shared" si="25153"/>
        <v>131074</v>
      </c>
      <c r="EI901">
        <f t="shared" si="25153"/>
        <v>131074</v>
      </c>
      <c r="EJ901">
        <f t="shared" si="25153"/>
        <v>131074</v>
      </c>
      <c r="EK901">
        <f t="shared" si="25153"/>
        <v>131074</v>
      </c>
      <c r="EL901">
        <f t="shared" si="25153"/>
        <v>131074</v>
      </c>
      <c r="EM901">
        <f t="shared" si="25153"/>
        <v>131074</v>
      </c>
      <c r="EN901">
        <f t="shared" si="25153"/>
        <v>131074</v>
      </c>
      <c r="EO901">
        <f t="shared" si="25153"/>
        <v>131074</v>
      </c>
      <c r="EQ901">
        <f t="shared" ref="EQ901:FE901" si="25154">SUM(EQ217:ER218)</f>
        <v>131074</v>
      </c>
      <c r="ER901">
        <f t="shared" si="25154"/>
        <v>131074</v>
      </c>
      <c r="ES901">
        <f t="shared" si="25154"/>
        <v>131074</v>
      </c>
      <c r="ET901">
        <f t="shared" si="25154"/>
        <v>131074</v>
      </c>
      <c r="EU901">
        <f t="shared" si="25154"/>
        <v>131074</v>
      </c>
      <c r="EV901">
        <f t="shared" si="25154"/>
        <v>131074</v>
      </c>
      <c r="EW901">
        <f t="shared" si="25154"/>
        <v>131074</v>
      </c>
      <c r="EX901">
        <f t="shared" si="25154"/>
        <v>131074</v>
      </c>
      <c r="EY901">
        <f t="shared" si="25154"/>
        <v>131074</v>
      </c>
      <c r="EZ901">
        <f t="shared" si="25154"/>
        <v>131074</v>
      </c>
      <c r="FA901">
        <f t="shared" si="25154"/>
        <v>131074</v>
      </c>
      <c r="FB901">
        <f t="shared" si="25154"/>
        <v>131074</v>
      </c>
      <c r="FC901">
        <f t="shared" si="25154"/>
        <v>131074</v>
      </c>
      <c r="FD901">
        <f t="shared" si="25154"/>
        <v>131074</v>
      </c>
      <c r="FE901">
        <f t="shared" si="25154"/>
        <v>131074</v>
      </c>
      <c r="FG901">
        <f t="shared" ref="FG901:FU901" si="25155">SUM(FG217:FH218)</f>
        <v>131074</v>
      </c>
      <c r="FH901">
        <f t="shared" si="25155"/>
        <v>131074</v>
      </c>
      <c r="FI901">
        <f t="shared" si="25155"/>
        <v>131074</v>
      </c>
      <c r="FJ901">
        <f t="shared" si="25155"/>
        <v>131074</v>
      </c>
      <c r="FK901">
        <f t="shared" si="25155"/>
        <v>131074</v>
      </c>
      <c r="FL901">
        <f t="shared" si="25155"/>
        <v>131074</v>
      </c>
      <c r="FM901">
        <f t="shared" si="25155"/>
        <v>131074</v>
      </c>
      <c r="FN901">
        <f t="shared" si="25155"/>
        <v>131074</v>
      </c>
      <c r="FO901">
        <f t="shared" si="25155"/>
        <v>131074</v>
      </c>
      <c r="FP901">
        <f t="shared" si="25155"/>
        <v>131074</v>
      </c>
      <c r="FQ901">
        <f t="shared" si="25155"/>
        <v>131074</v>
      </c>
      <c r="FR901">
        <f t="shared" si="25155"/>
        <v>131074</v>
      </c>
      <c r="FS901">
        <f t="shared" si="25155"/>
        <v>131074</v>
      </c>
      <c r="FT901">
        <f t="shared" si="25155"/>
        <v>131074</v>
      </c>
      <c r="FU901">
        <f t="shared" si="25155"/>
        <v>131074</v>
      </c>
      <c r="FW901">
        <f t="shared" ref="FW901:GK901" si="25156">SUM(FW217:FX218)</f>
        <v>131074</v>
      </c>
      <c r="FX901">
        <f t="shared" si="25156"/>
        <v>131074</v>
      </c>
      <c r="FY901">
        <f t="shared" si="25156"/>
        <v>131074</v>
      </c>
      <c r="FZ901">
        <f t="shared" si="25156"/>
        <v>131074</v>
      </c>
      <c r="GA901">
        <f t="shared" si="25156"/>
        <v>131074</v>
      </c>
      <c r="GB901">
        <f t="shared" si="25156"/>
        <v>131074</v>
      </c>
      <c r="GC901">
        <f t="shared" si="25156"/>
        <v>131074</v>
      </c>
      <c r="GD901">
        <f t="shared" si="25156"/>
        <v>131074</v>
      </c>
      <c r="GE901">
        <f t="shared" si="25156"/>
        <v>131074</v>
      </c>
      <c r="GF901">
        <f t="shared" si="25156"/>
        <v>131074</v>
      </c>
      <c r="GG901">
        <f t="shared" si="25156"/>
        <v>131074</v>
      </c>
      <c r="GH901">
        <f t="shared" si="25156"/>
        <v>131074</v>
      </c>
      <c r="GI901">
        <f t="shared" si="25156"/>
        <v>131074</v>
      </c>
      <c r="GJ901">
        <f t="shared" si="25156"/>
        <v>131074</v>
      </c>
      <c r="GK901">
        <f t="shared" si="25156"/>
        <v>131074</v>
      </c>
      <c r="GM901">
        <f t="shared" ref="GM901:HA901" si="25157">SUM(GM217:GN218)</f>
        <v>131074</v>
      </c>
      <c r="GN901">
        <f t="shared" si="25157"/>
        <v>131074</v>
      </c>
      <c r="GO901">
        <f t="shared" si="25157"/>
        <v>131074</v>
      </c>
      <c r="GP901">
        <f t="shared" si="25157"/>
        <v>131074</v>
      </c>
      <c r="GQ901">
        <f t="shared" si="25157"/>
        <v>131074</v>
      </c>
      <c r="GR901">
        <f t="shared" si="25157"/>
        <v>131074</v>
      </c>
      <c r="GS901">
        <f t="shared" si="25157"/>
        <v>131074</v>
      </c>
      <c r="GT901">
        <f t="shared" si="25157"/>
        <v>131074</v>
      </c>
      <c r="GU901">
        <f t="shared" si="25157"/>
        <v>131074</v>
      </c>
      <c r="GV901">
        <f t="shared" si="25157"/>
        <v>131074</v>
      </c>
      <c r="GW901">
        <f t="shared" si="25157"/>
        <v>131074</v>
      </c>
      <c r="GX901">
        <f t="shared" si="25157"/>
        <v>131074</v>
      </c>
      <c r="GY901">
        <f t="shared" si="25157"/>
        <v>131074</v>
      </c>
      <c r="GZ901">
        <f t="shared" si="25157"/>
        <v>131074</v>
      </c>
      <c r="HA901">
        <f t="shared" si="25157"/>
        <v>131074</v>
      </c>
      <c r="HC901">
        <f t="shared" ref="HC901:HQ901" si="25158">SUM(HC217:HD218)</f>
        <v>131074</v>
      </c>
      <c r="HD901">
        <f t="shared" si="25158"/>
        <v>131074</v>
      </c>
      <c r="HE901">
        <f t="shared" si="25158"/>
        <v>131074</v>
      </c>
      <c r="HF901">
        <f t="shared" si="25158"/>
        <v>131074</v>
      </c>
      <c r="HG901">
        <f t="shared" si="25158"/>
        <v>131074</v>
      </c>
      <c r="HH901">
        <f t="shared" si="25158"/>
        <v>131074</v>
      </c>
      <c r="HI901">
        <f t="shared" si="25158"/>
        <v>131074</v>
      </c>
      <c r="HJ901">
        <f t="shared" si="25158"/>
        <v>131074</v>
      </c>
      <c r="HK901">
        <f t="shared" si="25158"/>
        <v>131074</v>
      </c>
      <c r="HL901">
        <f t="shared" si="25158"/>
        <v>131074</v>
      </c>
      <c r="HM901">
        <f t="shared" si="25158"/>
        <v>131074</v>
      </c>
      <c r="HN901">
        <f t="shared" si="25158"/>
        <v>131074</v>
      </c>
      <c r="HO901">
        <f t="shared" si="25158"/>
        <v>131074</v>
      </c>
      <c r="HP901">
        <f t="shared" si="25158"/>
        <v>131074</v>
      </c>
      <c r="HQ901">
        <f t="shared" si="25158"/>
        <v>131074</v>
      </c>
      <c r="HS901">
        <f t="shared" ref="HS901:IG901" si="25159">SUM(HS217:HT218)</f>
        <v>131074</v>
      </c>
      <c r="HT901">
        <f t="shared" si="25159"/>
        <v>131074</v>
      </c>
      <c r="HU901">
        <f t="shared" si="25159"/>
        <v>131074</v>
      </c>
      <c r="HV901">
        <f t="shared" si="25159"/>
        <v>131074</v>
      </c>
      <c r="HW901">
        <f t="shared" si="25159"/>
        <v>131074</v>
      </c>
      <c r="HX901">
        <f t="shared" si="25159"/>
        <v>131074</v>
      </c>
      <c r="HY901">
        <f t="shared" si="25159"/>
        <v>131074</v>
      </c>
      <c r="HZ901">
        <f t="shared" si="25159"/>
        <v>131074</v>
      </c>
      <c r="IA901">
        <f t="shared" si="25159"/>
        <v>131074</v>
      </c>
      <c r="IB901">
        <f t="shared" si="25159"/>
        <v>131074</v>
      </c>
      <c r="IC901">
        <f t="shared" si="25159"/>
        <v>131074</v>
      </c>
      <c r="ID901">
        <f t="shared" si="25159"/>
        <v>131074</v>
      </c>
      <c r="IE901">
        <f t="shared" si="25159"/>
        <v>131074</v>
      </c>
      <c r="IF901">
        <f t="shared" si="25159"/>
        <v>131074</v>
      </c>
      <c r="IG901">
        <f t="shared" si="25159"/>
        <v>131074</v>
      </c>
      <c r="II901">
        <f t="shared" ref="II901:IW901" si="25160">SUM(II217:IJ218)</f>
        <v>131074</v>
      </c>
      <c r="IJ901">
        <f t="shared" si="25160"/>
        <v>131074</v>
      </c>
      <c r="IK901">
        <f t="shared" si="25160"/>
        <v>131074</v>
      </c>
      <c r="IL901">
        <f t="shared" si="25160"/>
        <v>131074</v>
      </c>
      <c r="IM901">
        <f t="shared" si="25160"/>
        <v>131074</v>
      </c>
      <c r="IN901">
        <f t="shared" si="25160"/>
        <v>131074</v>
      </c>
      <c r="IO901">
        <f t="shared" si="25160"/>
        <v>131074</v>
      </c>
      <c r="IP901">
        <f t="shared" si="25160"/>
        <v>131074</v>
      </c>
      <c r="IQ901">
        <f t="shared" si="25160"/>
        <v>131074</v>
      </c>
      <c r="IR901">
        <f t="shared" si="25160"/>
        <v>131074</v>
      </c>
      <c r="IS901">
        <f t="shared" si="25160"/>
        <v>131074</v>
      </c>
      <c r="IT901">
        <f t="shared" si="25160"/>
        <v>131074</v>
      </c>
      <c r="IU901">
        <f t="shared" si="25160"/>
        <v>131074</v>
      </c>
      <c r="IV901">
        <f t="shared" si="25160"/>
        <v>131074</v>
      </c>
      <c r="IW901">
        <f t="shared" si="25160"/>
        <v>131074</v>
      </c>
    </row>
    <row r="902" spans="3:257" x14ac:dyDescent="0.15">
      <c r="C902">
        <f t="shared" ref="C902:Q902" si="25161">SUM(C218:D219)</f>
        <v>131074</v>
      </c>
      <c r="D902">
        <f t="shared" si="25161"/>
        <v>131074</v>
      </c>
      <c r="E902">
        <f t="shared" si="25161"/>
        <v>131074</v>
      </c>
      <c r="F902">
        <f t="shared" si="25161"/>
        <v>131074</v>
      </c>
      <c r="G902">
        <f t="shared" si="25161"/>
        <v>131074</v>
      </c>
      <c r="H902">
        <f t="shared" si="25161"/>
        <v>131074</v>
      </c>
      <c r="I902">
        <f t="shared" si="25161"/>
        <v>131074</v>
      </c>
      <c r="J902">
        <f t="shared" si="25161"/>
        <v>131074</v>
      </c>
      <c r="K902">
        <f t="shared" si="25161"/>
        <v>131074</v>
      </c>
      <c r="L902">
        <f t="shared" si="25161"/>
        <v>131074</v>
      </c>
      <c r="M902">
        <f t="shared" si="25161"/>
        <v>131074</v>
      </c>
      <c r="N902">
        <f t="shared" si="25161"/>
        <v>131074</v>
      </c>
      <c r="O902">
        <f t="shared" si="25161"/>
        <v>131074</v>
      </c>
      <c r="P902">
        <f t="shared" si="25161"/>
        <v>131074</v>
      </c>
      <c r="Q902">
        <f t="shared" si="25161"/>
        <v>131074</v>
      </c>
      <c r="S902">
        <f t="shared" ref="S902:AG902" si="25162">SUM(S218:T219)</f>
        <v>131074</v>
      </c>
      <c r="T902">
        <f t="shared" si="25162"/>
        <v>131074</v>
      </c>
      <c r="U902">
        <f t="shared" si="25162"/>
        <v>131074</v>
      </c>
      <c r="V902">
        <f t="shared" si="25162"/>
        <v>131074</v>
      </c>
      <c r="W902">
        <f t="shared" si="25162"/>
        <v>131074</v>
      </c>
      <c r="X902">
        <f t="shared" si="25162"/>
        <v>131074</v>
      </c>
      <c r="Y902">
        <f t="shared" si="25162"/>
        <v>131074</v>
      </c>
      <c r="Z902">
        <f t="shared" si="25162"/>
        <v>131074</v>
      </c>
      <c r="AA902">
        <f t="shared" si="25162"/>
        <v>131074</v>
      </c>
      <c r="AB902">
        <f t="shared" si="25162"/>
        <v>131074</v>
      </c>
      <c r="AC902">
        <f t="shared" si="25162"/>
        <v>131074</v>
      </c>
      <c r="AD902">
        <f t="shared" si="25162"/>
        <v>131074</v>
      </c>
      <c r="AE902">
        <f t="shared" si="25162"/>
        <v>131074</v>
      </c>
      <c r="AF902">
        <f t="shared" si="25162"/>
        <v>131074</v>
      </c>
      <c r="AG902">
        <f t="shared" si="25162"/>
        <v>131074</v>
      </c>
      <c r="AI902">
        <f t="shared" ref="AI902:AW902" si="25163">SUM(AI218:AJ219)</f>
        <v>131074</v>
      </c>
      <c r="AJ902">
        <f t="shared" si="25163"/>
        <v>131074</v>
      </c>
      <c r="AK902">
        <f t="shared" si="25163"/>
        <v>131074</v>
      </c>
      <c r="AL902">
        <f t="shared" si="25163"/>
        <v>131074</v>
      </c>
      <c r="AM902">
        <f t="shared" si="25163"/>
        <v>131074</v>
      </c>
      <c r="AN902">
        <f t="shared" si="25163"/>
        <v>131074</v>
      </c>
      <c r="AO902">
        <f t="shared" si="25163"/>
        <v>131074</v>
      </c>
      <c r="AP902">
        <f t="shared" si="25163"/>
        <v>131074</v>
      </c>
      <c r="AQ902">
        <f t="shared" si="25163"/>
        <v>131074</v>
      </c>
      <c r="AR902">
        <f t="shared" si="25163"/>
        <v>131074</v>
      </c>
      <c r="AS902">
        <f t="shared" si="25163"/>
        <v>131074</v>
      </c>
      <c r="AT902">
        <f t="shared" si="25163"/>
        <v>131074</v>
      </c>
      <c r="AU902">
        <f t="shared" si="25163"/>
        <v>131074</v>
      </c>
      <c r="AV902">
        <f t="shared" si="25163"/>
        <v>131074</v>
      </c>
      <c r="AW902">
        <f t="shared" si="25163"/>
        <v>131074</v>
      </c>
      <c r="AY902">
        <f t="shared" ref="AY902:BM902" si="25164">SUM(AY218:AZ219)</f>
        <v>131074</v>
      </c>
      <c r="AZ902">
        <f t="shared" si="25164"/>
        <v>131074</v>
      </c>
      <c r="BA902">
        <f t="shared" si="25164"/>
        <v>131074</v>
      </c>
      <c r="BB902">
        <f t="shared" si="25164"/>
        <v>131074</v>
      </c>
      <c r="BC902">
        <f t="shared" si="25164"/>
        <v>131074</v>
      </c>
      <c r="BD902">
        <f t="shared" si="25164"/>
        <v>131074</v>
      </c>
      <c r="BE902">
        <f t="shared" si="25164"/>
        <v>131074</v>
      </c>
      <c r="BF902">
        <f t="shared" si="25164"/>
        <v>131074</v>
      </c>
      <c r="BG902">
        <f t="shared" si="25164"/>
        <v>131074</v>
      </c>
      <c r="BH902">
        <f t="shared" si="25164"/>
        <v>131074</v>
      </c>
      <c r="BI902">
        <f t="shared" si="25164"/>
        <v>131074</v>
      </c>
      <c r="BJ902">
        <f t="shared" si="25164"/>
        <v>131074</v>
      </c>
      <c r="BK902">
        <f t="shared" si="25164"/>
        <v>131074</v>
      </c>
      <c r="BL902">
        <f t="shared" si="25164"/>
        <v>131074</v>
      </c>
      <c r="BM902">
        <f t="shared" si="25164"/>
        <v>131074</v>
      </c>
      <c r="BO902">
        <f t="shared" ref="BO902:CC902" si="25165">SUM(BO218:BP219)</f>
        <v>131074</v>
      </c>
      <c r="BP902">
        <f t="shared" si="25165"/>
        <v>131074</v>
      </c>
      <c r="BQ902">
        <f t="shared" si="25165"/>
        <v>131074</v>
      </c>
      <c r="BR902">
        <f t="shared" si="25165"/>
        <v>131074</v>
      </c>
      <c r="BS902">
        <f t="shared" si="25165"/>
        <v>131074</v>
      </c>
      <c r="BT902">
        <f t="shared" si="25165"/>
        <v>131074</v>
      </c>
      <c r="BU902">
        <f t="shared" si="25165"/>
        <v>131074</v>
      </c>
      <c r="BV902">
        <f t="shared" si="25165"/>
        <v>131074</v>
      </c>
      <c r="BW902">
        <f t="shared" si="25165"/>
        <v>131074</v>
      </c>
      <c r="BX902">
        <f t="shared" si="25165"/>
        <v>131074</v>
      </c>
      <c r="BY902">
        <f t="shared" si="25165"/>
        <v>131074</v>
      </c>
      <c r="BZ902">
        <f t="shared" si="25165"/>
        <v>131074</v>
      </c>
      <c r="CA902">
        <f t="shared" si="25165"/>
        <v>131074</v>
      </c>
      <c r="CB902">
        <f t="shared" si="25165"/>
        <v>131074</v>
      </c>
      <c r="CC902">
        <f t="shared" si="25165"/>
        <v>131074</v>
      </c>
      <c r="CE902">
        <f t="shared" ref="CE902:CS902" si="25166">SUM(CE218:CF219)</f>
        <v>131074</v>
      </c>
      <c r="CF902">
        <f t="shared" si="25166"/>
        <v>131074</v>
      </c>
      <c r="CG902">
        <f t="shared" si="25166"/>
        <v>131074</v>
      </c>
      <c r="CH902">
        <f t="shared" si="25166"/>
        <v>131074</v>
      </c>
      <c r="CI902">
        <f t="shared" si="25166"/>
        <v>131074</v>
      </c>
      <c r="CJ902">
        <f t="shared" si="25166"/>
        <v>131074</v>
      </c>
      <c r="CK902">
        <f t="shared" si="25166"/>
        <v>131074</v>
      </c>
      <c r="CL902">
        <f t="shared" si="25166"/>
        <v>131074</v>
      </c>
      <c r="CM902">
        <f t="shared" si="25166"/>
        <v>131074</v>
      </c>
      <c r="CN902">
        <f t="shared" si="25166"/>
        <v>131074</v>
      </c>
      <c r="CO902">
        <f t="shared" si="25166"/>
        <v>131074</v>
      </c>
      <c r="CP902">
        <f t="shared" si="25166"/>
        <v>131074</v>
      </c>
      <c r="CQ902">
        <f t="shared" si="25166"/>
        <v>131074</v>
      </c>
      <c r="CR902">
        <f t="shared" si="25166"/>
        <v>131074</v>
      </c>
      <c r="CS902">
        <f t="shared" si="25166"/>
        <v>131074</v>
      </c>
      <c r="CU902">
        <f t="shared" ref="CU902:DI902" si="25167">SUM(CU218:CV219)</f>
        <v>131074</v>
      </c>
      <c r="CV902">
        <f t="shared" si="25167"/>
        <v>131074</v>
      </c>
      <c r="CW902">
        <f t="shared" si="25167"/>
        <v>131074</v>
      </c>
      <c r="CX902">
        <f t="shared" si="25167"/>
        <v>131074</v>
      </c>
      <c r="CY902">
        <f t="shared" si="25167"/>
        <v>131074</v>
      </c>
      <c r="CZ902">
        <f t="shared" si="25167"/>
        <v>131074</v>
      </c>
      <c r="DA902">
        <f t="shared" si="25167"/>
        <v>131074</v>
      </c>
      <c r="DB902">
        <f t="shared" si="25167"/>
        <v>131074</v>
      </c>
      <c r="DC902">
        <f t="shared" si="25167"/>
        <v>131074</v>
      </c>
      <c r="DD902">
        <f t="shared" si="25167"/>
        <v>131074</v>
      </c>
      <c r="DE902">
        <f t="shared" si="25167"/>
        <v>131074</v>
      </c>
      <c r="DF902">
        <f t="shared" si="25167"/>
        <v>131074</v>
      </c>
      <c r="DG902">
        <f t="shared" si="25167"/>
        <v>131074</v>
      </c>
      <c r="DH902">
        <f t="shared" si="25167"/>
        <v>131074</v>
      </c>
      <c r="DI902">
        <f t="shared" si="25167"/>
        <v>131074</v>
      </c>
      <c r="DK902">
        <f t="shared" ref="DK902:DY902" si="25168">SUM(DK218:DL219)</f>
        <v>131074</v>
      </c>
      <c r="DL902">
        <f t="shared" si="25168"/>
        <v>131074</v>
      </c>
      <c r="DM902">
        <f t="shared" si="25168"/>
        <v>131074</v>
      </c>
      <c r="DN902">
        <f t="shared" si="25168"/>
        <v>131074</v>
      </c>
      <c r="DO902">
        <f t="shared" si="25168"/>
        <v>131074</v>
      </c>
      <c r="DP902">
        <f t="shared" si="25168"/>
        <v>131074</v>
      </c>
      <c r="DQ902">
        <f t="shared" si="25168"/>
        <v>131074</v>
      </c>
      <c r="DR902">
        <f t="shared" si="25168"/>
        <v>131074</v>
      </c>
      <c r="DS902">
        <f t="shared" si="25168"/>
        <v>131074</v>
      </c>
      <c r="DT902">
        <f t="shared" si="25168"/>
        <v>131074</v>
      </c>
      <c r="DU902">
        <f t="shared" si="25168"/>
        <v>131074</v>
      </c>
      <c r="DV902">
        <f t="shared" si="25168"/>
        <v>131074</v>
      </c>
      <c r="DW902">
        <f t="shared" si="25168"/>
        <v>131074</v>
      </c>
      <c r="DX902">
        <f t="shared" si="25168"/>
        <v>131074</v>
      </c>
      <c r="DY902">
        <f t="shared" si="25168"/>
        <v>131074</v>
      </c>
      <c r="EA902">
        <f t="shared" ref="EA902:EO902" si="25169">SUM(EA218:EB219)</f>
        <v>131074</v>
      </c>
      <c r="EB902">
        <f t="shared" si="25169"/>
        <v>131074</v>
      </c>
      <c r="EC902">
        <f t="shared" si="25169"/>
        <v>131074</v>
      </c>
      <c r="ED902">
        <f t="shared" si="25169"/>
        <v>131074</v>
      </c>
      <c r="EE902">
        <f t="shared" si="25169"/>
        <v>131074</v>
      </c>
      <c r="EF902">
        <f t="shared" si="25169"/>
        <v>131074</v>
      </c>
      <c r="EG902">
        <f t="shared" si="25169"/>
        <v>131074</v>
      </c>
      <c r="EH902">
        <f t="shared" si="25169"/>
        <v>131074</v>
      </c>
      <c r="EI902">
        <f t="shared" si="25169"/>
        <v>131074</v>
      </c>
      <c r="EJ902">
        <f t="shared" si="25169"/>
        <v>131074</v>
      </c>
      <c r="EK902">
        <f t="shared" si="25169"/>
        <v>131074</v>
      </c>
      <c r="EL902">
        <f t="shared" si="25169"/>
        <v>131074</v>
      </c>
      <c r="EM902">
        <f t="shared" si="25169"/>
        <v>131074</v>
      </c>
      <c r="EN902">
        <f t="shared" si="25169"/>
        <v>131074</v>
      </c>
      <c r="EO902">
        <f t="shared" si="25169"/>
        <v>131074</v>
      </c>
      <c r="EQ902">
        <f t="shared" ref="EQ902:FE902" si="25170">SUM(EQ218:ER219)</f>
        <v>131074</v>
      </c>
      <c r="ER902">
        <f t="shared" si="25170"/>
        <v>131074</v>
      </c>
      <c r="ES902">
        <f t="shared" si="25170"/>
        <v>131074</v>
      </c>
      <c r="ET902">
        <f t="shared" si="25170"/>
        <v>131074</v>
      </c>
      <c r="EU902">
        <f t="shared" si="25170"/>
        <v>131074</v>
      </c>
      <c r="EV902">
        <f t="shared" si="25170"/>
        <v>131074</v>
      </c>
      <c r="EW902">
        <f t="shared" si="25170"/>
        <v>131074</v>
      </c>
      <c r="EX902">
        <f t="shared" si="25170"/>
        <v>131074</v>
      </c>
      <c r="EY902">
        <f t="shared" si="25170"/>
        <v>131074</v>
      </c>
      <c r="EZ902">
        <f t="shared" si="25170"/>
        <v>131074</v>
      </c>
      <c r="FA902">
        <f t="shared" si="25170"/>
        <v>131074</v>
      </c>
      <c r="FB902">
        <f t="shared" si="25170"/>
        <v>131074</v>
      </c>
      <c r="FC902">
        <f t="shared" si="25170"/>
        <v>131074</v>
      </c>
      <c r="FD902">
        <f t="shared" si="25170"/>
        <v>131074</v>
      </c>
      <c r="FE902">
        <f t="shared" si="25170"/>
        <v>131074</v>
      </c>
      <c r="FG902">
        <f t="shared" ref="FG902:FU902" si="25171">SUM(FG218:FH219)</f>
        <v>131074</v>
      </c>
      <c r="FH902">
        <f t="shared" si="25171"/>
        <v>131074</v>
      </c>
      <c r="FI902">
        <f t="shared" si="25171"/>
        <v>131074</v>
      </c>
      <c r="FJ902">
        <f t="shared" si="25171"/>
        <v>131074</v>
      </c>
      <c r="FK902">
        <f t="shared" si="25171"/>
        <v>131074</v>
      </c>
      <c r="FL902">
        <f t="shared" si="25171"/>
        <v>131074</v>
      </c>
      <c r="FM902">
        <f t="shared" si="25171"/>
        <v>131074</v>
      </c>
      <c r="FN902">
        <f t="shared" si="25171"/>
        <v>131074</v>
      </c>
      <c r="FO902">
        <f t="shared" si="25171"/>
        <v>131074</v>
      </c>
      <c r="FP902">
        <f t="shared" si="25171"/>
        <v>131074</v>
      </c>
      <c r="FQ902">
        <f t="shared" si="25171"/>
        <v>131074</v>
      </c>
      <c r="FR902">
        <f t="shared" si="25171"/>
        <v>131074</v>
      </c>
      <c r="FS902">
        <f t="shared" si="25171"/>
        <v>131074</v>
      </c>
      <c r="FT902">
        <f t="shared" si="25171"/>
        <v>131074</v>
      </c>
      <c r="FU902">
        <f t="shared" si="25171"/>
        <v>131074</v>
      </c>
      <c r="FW902">
        <f t="shared" ref="FW902:GK902" si="25172">SUM(FW218:FX219)</f>
        <v>131074</v>
      </c>
      <c r="FX902">
        <f t="shared" si="25172"/>
        <v>131074</v>
      </c>
      <c r="FY902">
        <f t="shared" si="25172"/>
        <v>131074</v>
      </c>
      <c r="FZ902">
        <f t="shared" si="25172"/>
        <v>131074</v>
      </c>
      <c r="GA902">
        <f t="shared" si="25172"/>
        <v>131074</v>
      </c>
      <c r="GB902">
        <f t="shared" si="25172"/>
        <v>131074</v>
      </c>
      <c r="GC902">
        <f t="shared" si="25172"/>
        <v>131074</v>
      </c>
      <c r="GD902">
        <f t="shared" si="25172"/>
        <v>131074</v>
      </c>
      <c r="GE902">
        <f t="shared" si="25172"/>
        <v>131074</v>
      </c>
      <c r="GF902">
        <f t="shared" si="25172"/>
        <v>131074</v>
      </c>
      <c r="GG902">
        <f t="shared" si="25172"/>
        <v>131074</v>
      </c>
      <c r="GH902">
        <f t="shared" si="25172"/>
        <v>131074</v>
      </c>
      <c r="GI902">
        <f t="shared" si="25172"/>
        <v>131074</v>
      </c>
      <c r="GJ902">
        <f t="shared" si="25172"/>
        <v>131074</v>
      </c>
      <c r="GK902">
        <f t="shared" si="25172"/>
        <v>131074</v>
      </c>
      <c r="GM902">
        <f t="shared" ref="GM902:HA902" si="25173">SUM(GM218:GN219)</f>
        <v>131074</v>
      </c>
      <c r="GN902">
        <f t="shared" si="25173"/>
        <v>131074</v>
      </c>
      <c r="GO902">
        <f t="shared" si="25173"/>
        <v>131074</v>
      </c>
      <c r="GP902">
        <f t="shared" si="25173"/>
        <v>131074</v>
      </c>
      <c r="GQ902">
        <f t="shared" si="25173"/>
        <v>131074</v>
      </c>
      <c r="GR902">
        <f t="shared" si="25173"/>
        <v>131074</v>
      </c>
      <c r="GS902">
        <f t="shared" si="25173"/>
        <v>131074</v>
      </c>
      <c r="GT902">
        <f t="shared" si="25173"/>
        <v>131074</v>
      </c>
      <c r="GU902">
        <f t="shared" si="25173"/>
        <v>131074</v>
      </c>
      <c r="GV902">
        <f t="shared" si="25173"/>
        <v>131074</v>
      </c>
      <c r="GW902">
        <f t="shared" si="25173"/>
        <v>131074</v>
      </c>
      <c r="GX902">
        <f t="shared" si="25173"/>
        <v>131074</v>
      </c>
      <c r="GY902">
        <f t="shared" si="25173"/>
        <v>131074</v>
      </c>
      <c r="GZ902">
        <f t="shared" si="25173"/>
        <v>131074</v>
      </c>
      <c r="HA902">
        <f t="shared" si="25173"/>
        <v>131074</v>
      </c>
      <c r="HC902">
        <f t="shared" ref="HC902:HQ902" si="25174">SUM(HC218:HD219)</f>
        <v>131074</v>
      </c>
      <c r="HD902">
        <f t="shared" si="25174"/>
        <v>131074</v>
      </c>
      <c r="HE902">
        <f t="shared" si="25174"/>
        <v>131074</v>
      </c>
      <c r="HF902">
        <f t="shared" si="25174"/>
        <v>131074</v>
      </c>
      <c r="HG902">
        <f t="shared" si="25174"/>
        <v>131074</v>
      </c>
      <c r="HH902">
        <f t="shared" si="25174"/>
        <v>131074</v>
      </c>
      <c r="HI902">
        <f t="shared" si="25174"/>
        <v>131074</v>
      </c>
      <c r="HJ902">
        <f t="shared" si="25174"/>
        <v>131074</v>
      </c>
      <c r="HK902">
        <f t="shared" si="25174"/>
        <v>131074</v>
      </c>
      <c r="HL902">
        <f t="shared" si="25174"/>
        <v>131074</v>
      </c>
      <c r="HM902">
        <f t="shared" si="25174"/>
        <v>131074</v>
      </c>
      <c r="HN902">
        <f t="shared" si="25174"/>
        <v>131074</v>
      </c>
      <c r="HO902">
        <f t="shared" si="25174"/>
        <v>131074</v>
      </c>
      <c r="HP902">
        <f t="shared" si="25174"/>
        <v>131074</v>
      </c>
      <c r="HQ902">
        <f t="shared" si="25174"/>
        <v>131074</v>
      </c>
      <c r="HS902">
        <f t="shared" ref="HS902:IG902" si="25175">SUM(HS218:HT219)</f>
        <v>131074</v>
      </c>
      <c r="HT902">
        <f t="shared" si="25175"/>
        <v>131074</v>
      </c>
      <c r="HU902">
        <f t="shared" si="25175"/>
        <v>131074</v>
      </c>
      <c r="HV902">
        <f t="shared" si="25175"/>
        <v>131074</v>
      </c>
      <c r="HW902">
        <f t="shared" si="25175"/>
        <v>131074</v>
      </c>
      <c r="HX902">
        <f t="shared" si="25175"/>
        <v>131074</v>
      </c>
      <c r="HY902">
        <f t="shared" si="25175"/>
        <v>131074</v>
      </c>
      <c r="HZ902">
        <f t="shared" si="25175"/>
        <v>131074</v>
      </c>
      <c r="IA902">
        <f t="shared" si="25175"/>
        <v>131074</v>
      </c>
      <c r="IB902">
        <f t="shared" si="25175"/>
        <v>131074</v>
      </c>
      <c r="IC902">
        <f t="shared" si="25175"/>
        <v>131074</v>
      </c>
      <c r="ID902">
        <f t="shared" si="25175"/>
        <v>131074</v>
      </c>
      <c r="IE902">
        <f t="shared" si="25175"/>
        <v>131074</v>
      </c>
      <c r="IF902">
        <f t="shared" si="25175"/>
        <v>131074</v>
      </c>
      <c r="IG902">
        <f t="shared" si="25175"/>
        <v>131074</v>
      </c>
      <c r="II902">
        <f t="shared" ref="II902:IW902" si="25176">SUM(II218:IJ219)</f>
        <v>131074</v>
      </c>
      <c r="IJ902">
        <f t="shared" si="25176"/>
        <v>131074</v>
      </c>
      <c r="IK902">
        <f t="shared" si="25176"/>
        <v>131074</v>
      </c>
      <c r="IL902">
        <f t="shared" si="25176"/>
        <v>131074</v>
      </c>
      <c r="IM902">
        <f t="shared" si="25176"/>
        <v>131074</v>
      </c>
      <c r="IN902">
        <f t="shared" si="25176"/>
        <v>131074</v>
      </c>
      <c r="IO902">
        <f t="shared" si="25176"/>
        <v>131074</v>
      </c>
      <c r="IP902">
        <f t="shared" si="25176"/>
        <v>131074</v>
      </c>
      <c r="IQ902">
        <f t="shared" si="25176"/>
        <v>131074</v>
      </c>
      <c r="IR902">
        <f t="shared" si="25176"/>
        <v>131074</v>
      </c>
      <c r="IS902">
        <f t="shared" si="25176"/>
        <v>131074</v>
      </c>
      <c r="IT902">
        <f t="shared" si="25176"/>
        <v>131074</v>
      </c>
      <c r="IU902">
        <f t="shared" si="25176"/>
        <v>131074</v>
      </c>
      <c r="IV902">
        <f t="shared" si="25176"/>
        <v>131074</v>
      </c>
      <c r="IW902">
        <f t="shared" si="25176"/>
        <v>131074</v>
      </c>
    </row>
    <row r="903" spans="3:257" x14ac:dyDescent="0.15">
      <c r="C903">
        <f t="shared" ref="C903:Q903" si="25177">SUM(C219:D220)</f>
        <v>131074</v>
      </c>
      <c r="D903">
        <f t="shared" si="25177"/>
        <v>131074</v>
      </c>
      <c r="E903">
        <f t="shared" si="25177"/>
        <v>131074</v>
      </c>
      <c r="F903">
        <f t="shared" si="25177"/>
        <v>131074</v>
      </c>
      <c r="G903">
        <f t="shared" si="25177"/>
        <v>131074</v>
      </c>
      <c r="H903">
        <f t="shared" si="25177"/>
        <v>131074</v>
      </c>
      <c r="I903">
        <f t="shared" si="25177"/>
        <v>131074</v>
      </c>
      <c r="J903">
        <f t="shared" si="25177"/>
        <v>131074</v>
      </c>
      <c r="K903">
        <f t="shared" si="25177"/>
        <v>131074</v>
      </c>
      <c r="L903">
        <f t="shared" si="25177"/>
        <v>131074</v>
      </c>
      <c r="M903">
        <f t="shared" si="25177"/>
        <v>131074</v>
      </c>
      <c r="N903">
        <f t="shared" si="25177"/>
        <v>131074</v>
      </c>
      <c r="O903">
        <f t="shared" si="25177"/>
        <v>131074</v>
      </c>
      <c r="P903">
        <f t="shared" si="25177"/>
        <v>131074</v>
      </c>
      <c r="Q903">
        <f t="shared" si="25177"/>
        <v>131074</v>
      </c>
      <c r="S903">
        <f t="shared" ref="S903:AG903" si="25178">SUM(S219:T220)</f>
        <v>131074</v>
      </c>
      <c r="T903">
        <f t="shared" si="25178"/>
        <v>131074</v>
      </c>
      <c r="U903">
        <f t="shared" si="25178"/>
        <v>131074</v>
      </c>
      <c r="V903">
        <f t="shared" si="25178"/>
        <v>131074</v>
      </c>
      <c r="W903">
        <f t="shared" si="25178"/>
        <v>131074</v>
      </c>
      <c r="X903">
        <f t="shared" si="25178"/>
        <v>131074</v>
      </c>
      <c r="Y903">
        <f t="shared" si="25178"/>
        <v>131074</v>
      </c>
      <c r="Z903">
        <f t="shared" si="25178"/>
        <v>131074</v>
      </c>
      <c r="AA903">
        <f t="shared" si="25178"/>
        <v>131074</v>
      </c>
      <c r="AB903">
        <f t="shared" si="25178"/>
        <v>131074</v>
      </c>
      <c r="AC903">
        <f t="shared" si="25178"/>
        <v>131074</v>
      </c>
      <c r="AD903">
        <f t="shared" si="25178"/>
        <v>131074</v>
      </c>
      <c r="AE903">
        <f t="shared" si="25178"/>
        <v>131074</v>
      </c>
      <c r="AF903">
        <f t="shared" si="25178"/>
        <v>131074</v>
      </c>
      <c r="AG903">
        <f t="shared" si="25178"/>
        <v>131074</v>
      </c>
      <c r="AI903">
        <f t="shared" ref="AI903:AW903" si="25179">SUM(AI219:AJ220)</f>
        <v>131074</v>
      </c>
      <c r="AJ903">
        <f t="shared" si="25179"/>
        <v>131074</v>
      </c>
      <c r="AK903">
        <f t="shared" si="25179"/>
        <v>131074</v>
      </c>
      <c r="AL903">
        <f t="shared" si="25179"/>
        <v>131074</v>
      </c>
      <c r="AM903">
        <f t="shared" si="25179"/>
        <v>131074</v>
      </c>
      <c r="AN903">
        <f t="shared" si="25179"/>
        <v>131074</v>
      </c>
      <c r="AO903">
        <f t="shared" si="25179"/>
        <v>131074</v>
      </c>
      <c r="AP903">
        <f t="shared" si="25179"/>
        <v>131074</v>
      </c>
      <c r="AQ903">
        <f t="shared" si="25179"/>
        <v>131074</v>
      </c>
      <c r="AR903">
        <f t="shared" si="25179"/>
        <v>131074</v>
      </c>
      <c r="AS903">
        <f t="shared" si="25179"/>
        <v>131074</v>
      </c>
      <c r="AT903">
        <f t="shared" si="25179"/>
        <v>131074</v>
      </c>
      <c r="AU903">
        <f t="shared" si="25179"/>
        <v>131074</v>
      </c>
      <c r="AV903">
        <f t="shared" si="25179"/>
        <v>131074</v>
      </c>
      <c r="AW903">
        <f t="shared" si="25179"/>
        <v>131074</v>
      </c>
      <c r="AY903">
        <f t="shared" ref="AY903:BM903" si="25180">SUM(AY219:AZ220)</f>
        <v>131074</v>
      </c>
      <c r="AZ903">
        <f t="shared" si="25180"/>
        <v>131074</v>
      </c>
      <c r="BA903">
        <f t="shared" si="25180"/>
        <v>131074</v>
      </c>
      <c r="BB903">
        <f t="shared" si="25180"/>
        <v>131074</v>
      </c>
      <c r="BC903">
        <f t="shared" si="25180"/>
        <v>131074</v>
      </c>
      <c r="BD903">
        <f t="shared" si="25180"/>
        <v>131074</v>
      </c>
      <c r="BE903">
        <f t="shared" si="25180"/>
        <v>131074</v>
      </c>
      <c r="BF903">
        <f t="shared" si="25180"/>
        <v>131074</v>
      </c>
      <c r="BG903">
        <f t="shared" si="25180"/>
        <v>131074</v>
      </c>
      <c r="BH903">
        <f t="shared" si="25180"/>
        <v>131074</v>
      </c>
      <c r="BI903">
        <f t="shared" si="25180"/>
        <v>131074</v>
      </c>
      <c r="BJ903">
        <f t="shared" si="25180"/>
        <v>131074</v>
      </c>
      <c r="BK903">
        <f t="shared" si="25180"/>
        <v>131074</v>
      </c>
      <c r="BL903">
        <f t="shared" si="25180"/>
        <v>131074</v>
      </c>
      <c r="BM903">
        <f t="shared" si="25180"/>
        <v>131074</v>
      </c>
      <c r="BO903">
        <f t="shared" ref="BO903:CC903" si="25181">SUM(BO219:BP220)</f>
        <v>131074</v>
      </c>
      <c r="BP903">
        <f t="shared" si="25181"/>
        <v>131074</v>
      </c>
      <c r="BQ903">
        <f t="shared" si="25181"/>
        <v>131074</v>
      </c>
      <c r="BR903">
        <f t="shared" si="25181"/>
        <v>131074</v>
      </c>
      <c r="BS903">
        <f t="shared" si="25181"/>
        <v>131074</v>
      </c>
      <c r="BT903">
        <f t="shared" si="25181"/>
        <v>131074</v>
      </c>
      <c r="BU903">
        <f t="shared" si="25181"/>
        <v>131074</v>
      </c>
      <c r="BV903">
        <f t="shared" si="25181"/>
        <v>131074</v>
      </c>
      <c r="BW903">
        <f t="shared" si="25181"/>
        <v>131074</v>
      </c>
      <c r="BX903">
        <f t="shared" si="25181"/>
        <v>131074</v>
      </c>
      <c r="BY903">
        <f t="shared" si="25181"/>
        <v>131074</v>
      </c>
      <c r="BZ903">
        <f t="shared" si="25181"/>
        <v>131074</v>
      </c>
      <c r="CA903">
        <f t="shared" si="25181"/>
        <v>131074</v>
      </c>
      <c r="CB903">
        <f t="shared" si="25181"/>
        <v>131074</v>
      </c>
      <c r="CC903">
        <f t="shared" si="25181"/>
        <v>131074</v>
      </c>
      <c r="CE903">
        <f t="shared" ref="CE903:CS903" si="25182">SUM(CE219:CF220)</f>
        <v>131074</v>
      </c>
      <c r="CF903">
        <f t="shared" si="25182"/>
        <v>131074</v>
      </c>
      <c r="CG903">
        <f t="shared" si="25182"/>
        <v>131074</v>
      </c>
      <c r="CH903">
        <f t="shared" si="25182"/>
        <v>131074</v>
      </c>
      <c r="CI903">
        <f t="shared" si="25182"/>
        <v>131074</v>
      </c>
      <c r="CJ903">
        <f t="shared" si="25182"/>
        <v>131074</v>
      </c>
      <c r="CK903">
        <f t="shared" si="25182"/>
        <v>131074</v>
      </c>
      <c r="CL903">
        <f t="shared" si="25182"/>
        <v>131074</v>
      </c>
      <c r="CM903">
        <f t="shared" si="25182"/>
        <v>131074</v>
      </c>
      <c r="CN903">
        <f t="shared" si="25182"/>
        <v>131074</v>
      </c>
      <c r="CO903">
        <f t="shared" si="25182"/>
        <v>131074</v>
      </c>
      <c r="CP903">
        <f t="shared" si="25182"/>
        <v>131074</v>
      </c>
      <c r="CQ903">
        <f t="shared" si="25182"/>
        <v>131074</v>
      </c>
      <c r="CR903">
        <f t="shared" si="25182"/>
        <v>131074</v>
      </c>
      <c r="CS903">
        <f t="shared" si="25182"/>
        <v>131074</v>
      </c>
      <c r="CU903">
        <f t="shared" ref="CU903:DI903" si="25183">SUM(CU219:CV220)</f>
        <v>131074</v>
      </c>
      <c r="CV903">
        <f t="shared" si="25183"/>
        <v>131074</v>
      </c>
      <c r="CW903">
        <f t="shared" si="25183"/>
        <v>131074</v>
      </c>
      <c r="CX903">
        <f t="shared" si="25183"/>
        <v>131074</v>
      </c>
      <c r="CY903">
        <f t="shared" si="25183"/>
        <v>131074</v>
      </c>
      <c r="CZ903">
        <f t="shared" si="25183"/>
        <v>131074</v>
      </c>
      <c r="DA903">
        <f t="shared" si="25183"/>
        <v>131074</v>
      </c>
      <c r="DB903">
        <f t="shared" si="25183"/>
        <v>131074</v>
      </c>
      <c r="DC903">
        <f t="shared" si="25183"/>
        <v>131074</v>
      </c>
      <c r="DD903">
        <f t="shared" si="25183"/>
        <v>131074</v>
      </c>
      <c r="DE903">
        <f t="shared" si="25183"/>
        <v>131074</v>
      </c>
      <c r="DF903">
        <f t="shared" si="25183"/>
        <v>131074</v>
      </c>
      <c r="DG903">
        <f t="shared" si="25183"/>
        <v>131074</v>
      </c>
      <c r="DH903">
        <f t="shared" si="25183"/>
        <v>131074</v>
      </c>
      <c r="DI903">
        <f t="shared" si="25183"/>
        <v>131074</v>
      </c>
      <c r="DK903">
        <f t="shared" ref="DK903:DY903" si="25184">SUM(DK219:DL220)</f>
        <v>131074</v>
      </c>
      <c r="DL903">
        <f t="shared" si="25184"/>
        <v>131074</v>
      </c>
      <c r="DM903">
        <f t="shared" si="25184"/>
        <v>131074</v>
      </c>
      <c r="DN903">
        <f t="shared" si="25184"/>
        <v>131074</v>
      </c>
      <c r="DO903">
        <f t="shared" si="25184"/>
        <v>131074</v>
      </c>
      <c r="DP903">
        <f t="shared" si="25184"/>
        <v>131074</v>
      </c>
      <c r="DQ903">
        <f t="shared" si="25184"/>
        <v>131074</v>
      </c>
      <c r="DR903">
        <f t="shared" si="25184"/>
        <v>131074</v>
      </c>
      <c r="DS903">
        <f t="shared" si="25184"/>
        <v>131074</v>
      </c>
      <c r="DT903">
        <f t="shared" si="25184"/>
        <v>131074</v>
      </c>
      <c r="DU903">
        <f t="shared" si="25184"/>
        <v>131074</v>
      </c>
      <c r="DV903">
        <f t="shared" si="25184"/>
        <v>131074</v>
      </c>
      <c r="DW903">
        <f t="shared" si="25184"/>
        <v>131074</v>
      </c>
      <c r="DX903">
        <f t="shared" si="25184"/>
        <v>131074</v>
      </c>
      <c r="DY903">
        <f t="shared" si="25184"/>
        <v>131074</v>
      </c>
      <c r="EA903">
        <f t="shared" ref="EA903:EO903" si="25185">SUM(EA219:EB220)</f>
        <v>131074</v>
      </c>
      <c r="EB903">
        <f t="shared" si="25185"/>
        <v>131074</v>
      </c>
      <c r="EC903">
        <f t="shared" si="25185"/>
        <v>131074</v>
      </c>
      <c r="ED903">
        <f t="shared" si="25185"/>
        <v>131074</v>
      </c>
      <c r="EE903">
        <f t="shared" si="25185"/>
        <v>131074</v>
      </c>
      <c r="EF903">
        <f t="shared" si="25185"/>
        <v>131074</v>
      </c>
      <c r="EG903">
        <f t="shared" si="25185"/>
        <v>131074</v>
      </c>
      <c r="EH903">
        <f t="shared" si="25185"/>
        <v>131074</v>
      </c>
      <c r="EI903">
        <f t="shared" si="25185"/>
        <v>131074</v>
      </c>
      <c r="EJ903">
        <f t="shared" si="25185"/>
        <v>131074</v>
      </c>
      <c r="EK903">
        <f t="shared" si="25185"/>
        <v>131074</v>
      </c>
      <c r="EL903">
        <f t="shared" si="25185"/>
        <v>131074</v>
      </c>
      <c r="EM903">
        <f t="shared" si="25185"/>
        <v>131074</v>
      </c>
      <c r="EN903">
        <f t="shared" si="25185"/>
        <v>131074</v>
      </c>
      <c r="EO903">
        <f t="shared" si="25185"/>
        <v>131074</v>
      </c>
      <c r="EQ903">
        <f t="shared" ref="EQ903:FE903" si="25186">SUM(EQ219:ER220)</f>
        <v>131074</v>
      </c>
      <c r="ER903">
        <f t="shared" si="25186"/>
        <v>131074</v>
      </c>
      <c r="ES903">
        <f t="shared" si="25186"/>
        <v>131074</v>
      </c>
      <c r="ET903">
        <f t="shared" si="25186"/>
        <v>131074</v>
      </c>
      <c r="EU903">
        <f t="shared" si="25186"/>
        <v>131074</v>
      </c>
      <c r="EV903">
        <f t="shared" si="25186"/>
        <v>131074</v>
      </c>
      <c r="EW903">
        <f t="shared" si="25186"/>
        <v>131074</v>
      </c>
      <c r="EX903">
        <f t="shared" si="25186"/>
        <v>131074</v>
      </c>
      <c r="EY903">
        <f t="shared" si="25186"/>
        <v>131074</v>
      </c>
      <c r="EZ903">
        <f t="shared" si="25186"/>
        <v>131074</v>
      </c>
      <c r="FA903">
        <f t="shared" si="25186"/>
        <v>131074</v>
      </c>
      <c r="FB903">
        <f t="shared" si="25186"/>
        <v>131074</v>
      </c>
      <c r="FC903">
        <f t="shared" si="25186"/>
        <v>131074</v>
      </c>
      <c r="FD903">
        <f t="shared" si="25186"/>
        <v>131074</v>
      </c>
      <c r="FE903">
        <f t="shared" si="25186"/>
        <v>131074</v>
      </c>
      <c r="FG903">
        <f t="shared" ref="FG903:FU903" si="25187">SUM(FG219:FH220)</f>
        <v>131074</v>
      </c>
      <c r="FH903">
        <f t="shared" si="25187"/>
        <v>131074</v>
      </c>
      <c r="FI903">
        <f t="shared" si="25187"/>
        <v>131074</v>
      </c>
      <c r="FJ903">
        <f t="shared" si="25187"/>
        <v>131074</v>
      </c>
      <c r="FK903">
        <f t="shared" si="25187"/>
        <v>131074</v>
      </c>
      <c r="FL903">
        <f t="shared" si="25187"/>
        <v>131074</v>
      </c>
      <c r="FM903">
        <f t="shared" si="25187"/>
        <v>131074</v>
      </c>
      <c r="FN903">
        <f t="shared" si="25187"/>
        <v>131074</v>
      </c>
      <c r="FO903">
        <f t="shared" si="25187"/>
        <v>131074</v>
      </c>
      <c r="FP903">
        <f t="shared" si="25187"/>
        <v>131074</v>
      </c>
      <c r="FQ903">
        <f t="shared" si="25187"/>
        <v>131074</v>
      </c>
      <c r="FR903">
        <f t="shared" si="25187"/>
        <v>131074</v>
      </c>
      <c r="FS903">
        <f t="shared" si="25187"/>
        <v>131074</v>
      </c>
      <c r="FT903">
        <f t="shared" si="25187"/>
        <v>131074</v>
      </c>
      <c r="FU903">
        <f t="shared" si="25187"/>
        <v>131074</v>
      </c>
      <c r="FW903">
        <f t="shared" ref="FW903:GK903" si="25188">SUM(FW219:FX220)</f>
        <v>131074</v>
      </c>
      <c r="FX903">
        <f t="shared" si="25188"/>
        <v>131074</v>
      </c>
      <c r="FY903">
        <f t="shared" si="25188"/>
        <v>131074</v>
      </c>
      <c r="FZ903">
        <f t="shared" si="25188"/>
        <v>131074</v>
      </c>
      <c r="GA903">
        <f t="shared" si="25188"/>
        <v>131074</v>
      </c>
      <c r="GB903">
        <f t="shared" si="25188"/>
        <v>131074</v>
      </c>
      <c r="GC903">
        <f t="shared" si="25188"/>
        <v>131074</v>
      </c>
      <c r="GD903">
        <f t="shared" si="25188"/>
        <v>131074</v>
      </c>
      <c r="GE903">
        <f t="shared" si="25188"/>
        <v>131074</v>
      </c>
      <c r="GF903">
        <f t="shared" si="25188"/>
        <v>131074</v>
      </c>
      <c r="GG903">
        <f t="shared" si="25188"/>
        <v>131074</v>
      </c>
      <c r="GH903">
        <f t="shared" si="25188"/>
        <v>131074</v>
      </c>
      <c r="GI903">
        <f t="shared" si="25188"/>
        <v>131074</v>
      </c>
      <c r="GJ903">
        <f t="shared" si="25188"/>
        <v>131074</v>
      </c>
      <c r="GK903">
        <f t="shared" si="25188"/>
        <v>131074</v>
      </c>
      <c r="GM903">
        <f t="shared" ref="GM903:HA903" si="25189">SUM(GM219:GN220)</f>
        <v>131074</v>
      </c>
      <c r="GN903">
        <f t="shared" si="25189"/>
        <v>131074</v>
      </c>
      <c r="GO903">
        <f t="shared" si="25189"/>
        <v>131074</v>
      </c>
      <c r="GP903">
        <f t="shared" si="25189"/>
        <v>131074</v>
      </c>
      <c r="GQ903">
        <f t="shared" si="25189"/>
        <v>131074</v>
      </c>
      <c r="GR903">
        <f t="shared" si="25189"/>
        <v>131074</v>
      </c>
      <c r="GS903">
        <f t="shared" si="25189"/>
        <v>131074</v>
      </c>
      <c r="GT903">
        <f t="shared" si="25189"/>
        <v>131074</v>
      </c>
      <c r="GU903">
        <f t="shared" si="25189"/>
        <v>131074</v>
      </c>
      <c r="GV903">
        <f t="shared" si="25189"/>
        <v>131074</v>
      </c>
      <c r="GW903">
        <f t="shared" si="25189"/>
        <v>131074</v>
      </c>
      <c r="GX903">
        <f t="shared" si="25189"/>
        <v>131074</v>
      </c>
      <c r="GY903">
        <f t="shared" si="25189"/>
        <v>131074</v>
      </c>
      <c r="GZ903">
        <f t="shared" si="25189"/>
        <v>131074</v>
      </c>
      <c r="HA903">
        <f t="shared" si="25189"/>
        <v>131074</v>
      </c>
      <c r="HC903">
        <f t="shared" ref="HC903:HQ903" si="25190">SUM(HC219:HD220)</f>
        <v>131074</v>
      </c>
      <c r="HD903">
        <f t="shared" si="25190"/>
        <v>131074</v>
      </c>
      <c r="HE903">
        <f t="shared" si="25190"/>
        <v>131074</v>
      </c>
      <c r="HF903">
        <f t="shared" si="25190"/>
        <v>131074</v>
      </c>
      <c r="HG903">
        <f t="shared" si="25190"/>
        <v>131074</v>
      </c>
      <c r="HH903">
        <f t="shared" si="25190"/>
        <v>131074</v>
      </c>
      <c r="HI903">
        <f t="shared" si="25190"/>
        <v>131074</v>
      </c>
      <c r="HJ903">
        <f t="shared" si="25190"/>
        <v>131074</v>
      </c>
      <c r="HK903">
        <f t="shared" si="25190"/>
        <v>131074</v>
      </c>
      <c r="HL903">
        <f t="shared" si="25190"/>
        <v>131074</v>
      </c>
      <c r="HM903">
        <f t="shared" si="25190"/>
        <v>131074</v>
      </c>
      <c r="HN903">
        <f t="shared" si="25190"/>
        <v>131074</v>
      </c>
      <c r="HO903">
        <f t="shared" si="25190"/>
        <v>131074</v>
      </c>
      <c r="HP903">
        <f t="shared" si="25190"/>
        <v>131074</v>
      </c>
      <c r="HQ903">
        <f t="shared" si="25190"/>
        <v>131074</v>
      </c>
      <c r="HS903">
        <f t="shared" ref="HS903:IG903" si="25191">SUM(HS219:HT220)</f>
        <v>131074</v>
      </c>
      <c r="HT903">
        <f t="shared" si="25191"/>
        <v>131074</v>
      </c>
      <c r="HU903">
        <f t="shared" si="25191"/>
        <v>131074</v>
      </c>
      <c r="HV903">
        <f t="shared" si="25191"/>
        <v>131074</v>
      </c>
      <c r="HW903">
        <f t="shared" si="25191"/>
        <v>131074</v>
      </c>
      <c r="HX903">
        <f t="shared" si="25191"/>
        <v>131074</v>
      </c>
      <c r="HY903">
        <f t="shared" si="25191"/>
        <v>131074</v>
      </c>
      <c r="HZ903">
        <f t="shared" si="25191"/>
        <v>131074</v>
      </c>
      <c r="IA903">
        <f t="shared" si="25191"/>
        <v>131074</v>
      </c>
      <c r="IB903">
        <f t="shared" si="25191"/>
        <v>131074</v>
      </c>
      <c r="IC903">
        <f t="shared" si="25191"/>
        <v>131074</v>
      </c>
      <c r="ID903">
        <f t="shared" si="25191"/>
        <v>131074</v>
      </c>
      <c r="IE903">
        <f t="shared" si="25191"/>
        <v>131074</v>
      </c>
      <c r="IF903">
        <f t="shared" si="25191"/>
        <v>131074</v>
      </c>
      <c r="IG903">
        <f t="shared" si="25191"/>
        <v>131074</v>
      </c>
      <c r="II903">
        <f t="shared" ref="II903:IW903" si="25192">SUM(II219:IJ220)</f>
        <v>131074</v>
      </c>
      <c r="IJ903">
        <f t="shared" si="25192"/>
        <v>131074</v>
      </c>
      <c r="IK903">
        <f t="shared" si="25192"/>
        <v>131074</v>
      </c>
      <c r="IL903">
        <f t="shared" si="25192"/>
        <v>131074</v>
      </c>
      <c r="IM903">
        <f t="shared" si="25192"/>
        <v>131074</v>
      </c>
      <c r="IN903">
        <f t="shared" si="25192"/>
        <v>131074</v>
      </c>
      <c r="IO903">
        <f t="shared" si="25192"/>
        <v>131074</v>
      </c>
      <c r="IP903">
        <f t="shared" si="25192"/>
        <v>131074</v>
      </c>
      <c r="IQ903">
        <f t="shared" si="25192"/>
        <v>131074</v>
      </c>
      <c r="IR903">
        <f t="shared" si="25192"/>
        <v>131074</v>
      </c>
      <c r="IS903">
        <f t="shared" si="25192"/>
        <v>131074</v>
      </c>
      <c r="IT903">
        <f t="shared" si="25192"/>
        <v>131074</v>
      </c>
      <c r="IU903">
        <f t="shared" si="25192"/>
        <v>131074</v>
      </c>
      <c r="IV903">
        <f t="shared" si="25192"/>
        <v>131074</v>
      </c>
      <c r="IW903">
        <f t="shared" si="25192"/>
        <v>131074</v>
      </c>
    </row>
    <row r="904" spans="3:257" x14ac:dyDescent="0.15">
      <c r="C904">
        <f t="shared" ref="C904:Q904" si="25193">SUM(C220:D221)</f>
        <v>131074</v>
      </c>
      <c r="D904">
        <f t="shared" si="25193"/>
        <v>131074</v>
      </c>
      <c r="E904">
        <f t="shared" si="25193"/>
        <v>131074</v>
      </c>
      <c r="F904">
        <f t="shared" si="25193"/>
        <v>131074</v>
      </c>
      <c r="G904">
        <f t="shared" si="25193"/>
        <v>131074</v>
      </c>
      <c r="H904">
        <f t="shared" si="25193"/>
        <v>131074</v>
      </c>
      <c r="I904">
        <f t="shared" si="25193"/>
        <v>131074</v>
      </c>
      <c r="J904">
        <f t="shared" si="25193"/>
        <v>131074</v>
      </c>
      <c r="K904">
        <f t="shared" si="25193"/>
        <v>131074</v>
      </c>
      <c r="L904">
        <f t="shared" si="25193"/>
        <v>131074</v>
      </c>
      <c r="M904">
        <f t="shared" si="25193"/>
        <v>131074</v>
      </c>
      <c r="N904">
        <f t="shared" si="25193"/>
        <v>131074</v>
      </c>
      <c r="O904">
        <f t="shared" si="25193"/>
        <v>131074</v>
      </c>
      <c r="P904">
        <f t="shared" si="25193"/>
        <v>131074</v>
      </c>
      <c r="Q904">
        <f t="shared" si="25193"/>
        <v>131074</v>
      </c>
      <c r="S904">
        <f t="shared" ref="S904:AG904" si="25194">SUM(S220:T221)</f>
        <v>131074</v>
      </c>
      <c r="T904">
        <f t="shared" si="25194"/>
        <v>131074</v>
      </c>
      <c r="U904">
        <f t="shared" si="25194"/>
        <v>131074</v>
      </c>
      <c r="V904">
        <f t="shared" si="25194"/>
        <v>131074</v>
      </c>
      <c r="W904">
        <f t="shared" si="25194"/>
        <v>131074</v>
      </c>
      <c r="X904">
        <f t="shared" si="25194"/>
        <v>131074</v>
      </c>
      <c r="Y904">
        <f t="shared" si="25194"/>
        <v>131074</v>
      </c>
      <c r="Z904">
        <f t="shared" si="25194"/>
        <v>131074</v>
      </c>
      <c r="AA904">
        <f t="shared" si="25194"/>
        <v>131074</v>
      </c>
      <c r="AB904">
        <f t="shared" si="25194"/>
        <v>131074</v>
      </c>
      <c r="AC904">
        <f t="shared" si="25194"/>
        <v>131074</v>
      </c>
      <c r="AD904">
        <f t="shared" si="25194"/>
        <v>131074</v>
      </c>
      <c r="AE904">
        <f t="shared" si="25194"/>
        <v>131074</v>
      </c>
      <c r="AF904">
        <f t="shared" si="25194"/>
        <v>131074</v>
      </c>
      <c r="AG904">
        <f t="shared" si="25194"/>
        <v>131074</v>
      </c>
      <c r="AI904">
        <f t="shared" ref="AI904:AW904" si="25195">SUM(AI220:AJ221)</f>
        <v>131074</v>
      </c>
      <c r="AJ904">
        <f t="shared" si="25195"/>
        <v>131074</v>
      </c>
      <c r="AK904">
        <f t="shared" si="25195"/>
        <v>131074</v>
      </c>
      <c r="AL904">
        <f t="shared" si="25195"/>
        <v>131074</v>
      </c>
      <c r="AM904">
        <f t="shared" si="25195"/>
        <v>131074</v>
      </c>
      <c r="AN904">
        <f t="shared" si="25195"/>
        <v>131074</v>
      </c>
      <c r="AO904">
        <f t="shared" si="25195"/>
        <v>131074</v>
      </c>
      <c r="AP904">
        <f t="shared" si="25195"/>
        <v>131074</v>
      </c>
      <c r="AQ904">
        <f t="shared" si="25195"/>
        <v>131074</v>
      </c>
      <c r="AR904">
        <f t="shared" si="25195"/>
        <v>131074</v>
      </c>
      <c r="AS904">
        <f t="shared" si="25195"/>
        <v>131074</v>
      </c>
      <c r="AT904">
        <f t="shared" si="25195"/>
        <v>131074</v>
      </c>
      <c r="AU904">
        <f t="shared" si="25195"/>
        <v>131074</v>
      </c>
      <c r="AV904">
        <f t="shared" si="25195"/>
        <v>131074</v>
      </c>
      <c r="AW904">
        <f t="shared" si="25195"/>
        <v>131074</v>
      </c>
      <c r="AY904">
        <f t="shared" ref="AY904:BM904" si="25196">SUM(AY220:AZ221)</f>
        <v>131074</v>
      </c>
      <c r="AZ904">
        <f t="shared" si="25196"/>
        <v>131074</v>
      </c>
      <c r="BA904">
        <f t="shared" si="25196"/>
        <v>131074</v>
      </c>
      <c r="BB904">
        <f t="shared" si="25196"/>
        <v>131074</v>
      </c>
      <c r="BC904">
        <f t="shared" si="25196"/>
        <v>131074</v>
      </c>
      <c r="BD904">
        <f t="shared" si="25196"/>
        <v>131074</v>
      </c>
      <c r="BE904">
        <f t="shared" si="25196"/>
        <v>131074</v>
      </c>
      <c r="BF904">
        <f t="shared" si="25196"/>
        <v>131074</v>
      </c>
      <c r="BG904">
        <f t="shared" si="25196"/>
        <v>131074</v>
      </c>
      <c r="BH904">
        <f t="shared" si="25196"/>
        <v>131074</v>
      </c>
      <c r="BI904">
        <f t="shared" si="25196"/>
        <v>131074</v>
      </c>
      <c r="BJ904">
        <f t="shared" si="25196"/>
        <v>131074</v>
      </c>
      <c r="BK904">
        <f t="shared" si="25196"/>
        <v>131074</v>
      </c>
      <c r="BL904">
        <f t="shared" si="25196"/>
        <v>131074</v>
      </c>
      <c r="BM904">
        <f t="shared" si="25196"/>
        <v>131074</v>
      </c>
      <c r="BO904">
        <f t="shared" ref="BO904:CC904" si="25197">SUM(BO220:BP221)</f>
        <v>131074</v>
      </c>
      <c r="BP904">
        <f t="shared" si="25197"/>
        <v>131074</v>
      </c>
      <c r="BQ904">
        <f t="shared" si="25197"/>
        <v>131074</v>
      </c>
      <c r="BR904">
        <f t="shared" si="25197"/>
        <v>131074</v>
      </c>
      <c r="BS904">
        <f t="shared" si="25197"/>
        <v>131074</v>
      </c>
      <c r="BT904">
        <f t="shared" si="25197"/>
        <v>131074</v>
      </c>
      <c r="BU904">
        <f t="shared" si="25197"/>
        <v>131074</v>
      </c>
      <c r="BV904">
        <f t="shared" si="25197"/>
        <v>131074</v>
      </c>
      <c r="BW904">
        <f t="shared" si="25197"/>
        <v>131074</v>
      </c>
      <c r="BX904">
        <f t="shared" si="25197"/>
        <v>131074</v>
      </c>
      <c r="BY904">
        <f t="shared" si="25197"/>
        <v>131074</v>
      </c>
      <c r="BZ904">
        <f t="shared" si="25197"/>
        <v>131074</v>
      </c>
      <c r="CA904">
        <f t="shared" si="25197"/>
        <v>131074</v>
      </c>
      <c r="CB904">
        <f t="shared" si="25197"/>
        <v>131074</v>
      </c>
      <c r="CC904">
        <f t="shared" si="25197"/>
        <v>131074</v>
      </c>
      <c r="CE904">
        <f t="shared" ref="CE904:CS904" si="25198">SUM(CE220:CF221)</f>
        <v>131074</v>
      </c>
      <c r="CF904">
        <f t="shared" si="25198"/>
        <v>131074</v>
      </c>
      <c r="CG904">
        <f t="shared" si="25198"/>
        <v>131074</v>
      </c>
      <c r="CH904">
        <f t="shared" si="25198"/>
        <v>131074</v>
      </c>
      <c r="CI904">
        <f t="shared" si="25198"/>
        <v>131074</v>
      </c>
      <c r="CJ904">
        <f t="shared" si="25198"/>
        <v>131074</v>
      </c>
      <c r="CK904">
        <f t="shared" si="25198"/>
        <v>131074</v>
      </c>
      <c r="CL904">
        <f t="shared" si="25198"/>
        <v>131074</v>
      </c>
      <c r="CM904">
        <f t="shared" si="25198"/>
        <v>131074</v>
      </c>
      <c r="CN904">
        <f t="shared" si="25198"/>
        <v>131074</v>
      </c>
      <c r="CO904">
        <f t="shared" si="25198"/>
        <v>131074</v>
      </c>
      <c r="CP904">
        <f t="shared" si="25198"/>
        <v>131074</v>
      </c>
      <c r="CQ904">
        <f t="shared" si="25198"/>
        <v>131074</v>
      </c>
      <c r="CR904">
        <f t="shared" si="25198"/>
        <v>131074</v>
      </c>
      <c r="CS904">
        <f t="shared" si="25198"/>
        <v>131074</v>
      </c>
      <c r="CU904">
        <f t="shared" ref="CU904:DI904" si="25199">SUM(CU220:CV221)</f>
        <v>131074</v>
      </c>
      <c r="CV904">
        <f t="shared" si="25199"/>
        <v>131074</v>
      </c>
      <c r="CW904">
        <f t="shared" si="25199"/>
        <v>131074</v>
      </c>
      <c r="CX904">
        <f t="shared" si="25199"/>
        <v>131074</v>
      </c>
      <c r="CY904">
        <f t="shared" si="25199"/>
        <v>131074</v>
      </c>
      <c r="CZ904">
        <f t="shared" si="25199"/>
        <v>131074</v>
      </c>
      <c r="DA904">
        <f t="shared" si="25199"/>
        <v>131074</v>
      </c>
      <c r="DB904">
        <f t="shared" si="25199"/>
        <v>131074</v>
      </c>
      <c r="DC904">
        <f t="shared" si="25199"/>
        <v>131074</v>
      </c>
      <c r="DD904">
        <f t="shared" si="25199"/>
        <v>131074</v>
      </c>
      <c r="DE904">
        <f t="shared" si="25199"/>
        <v>131074</v>
      </c>
      <c r="DF904">
        <f t="shared" si="25199"/>
        <v>131074</v>
      </c>
      <c r="DG904">
        <f t="shared" si="25199"/>
        <v>131074</v>
      </c>
      <c r="DH904">
        <f t="shared" si="25199"/>
        <v>131074</v>
      </c>
      <c r="DI904">
        <f t="shared" si="25199"/>
        <v>131074</v>
      </c>
      <c r="DK904">
        <f t="shared" ref="DK904:DY904" si="25200">SUM(DK220:DL221)</f>
        <v>131074</v>
      </c>
      <c r="DL904">
        <f t="shared" si="25200"/>
        <v>131074</v>
      </c>
      <c r="DM904">
        <f t="shared" si="25200"/>
        <v>131074</v>
      </c>
      <c r="DN904">
        <f t="shared" si="25200"/>
        <v>131074</v>
      </c>
      <c r="DO904">
        <f t="shared" si="25200"/>
        <v>131074</v>
      </c>
      <c r="DP904">
        <f t="shared" si="25200"/>
        <v>131074</v>
      </c>
      <c r="DQ904">
        <f t="shared" si="25200"/>
        <v>131074</v>
      </c>
      <c r="DR904">
        <f t="shared" si="25200"/>
        <v>131074</v>
      </c>
      <c r="DS904">
        <f t="shared" si="25200"/>
        <v>131074</v>
      </c>
      <c r="DT904">
        <f t="shared" si="25200"/>
        <v>131074</v>
      </c>
      <c r="DU904">
        <f t="shared" si="25200"/>
        <v>131074</v>
      </c>
      <c r="DV904">
        <f t="shared" si="25200"/>
        <v>131074</v>
      </c>
      <c r="DW904">
        <f t="shared" si="25200"/>
        <v>131074</v>
      </c>
      <c r="DX904">
        <f t="shared" si="25200"/>
        <v>131074</v>
      </c>
      <c r="DY904">
        <f t="shared" si="25200"/>
        <v>131074</v>
      </c>
      <c r="EA904">
        <f t="shared" ref="EA904:EO904" si="25201">SUM(EA220:EB221)</f>
        <v>131074</v>
      </c>
      <c r="EB904">
        <f t="shared" si="25201"/>
        <v>131074</v>
      </c>
      <c r="EC904">
        <f t="shared" si="25201"/>
        <v>131074</v>
      </c>
      <c r="ED904">
        <f t="shared" si="25201"/>
        <v>131074</v>
      </c>
      <c r="EE904">
        <f t="shared" si="25201"/>
        <v>131074</v>
      </c>
      <c r="EF904">
        <f t="shared" si="25201"/>
        <v>131074</v>
      </c>
      <c r="EG904">
        <f t="shared" si="25201"/>
        <v>131074</v>
      </c>
      <c r="EH904">
        <f t="shared" si="25201"/>
        <v>131074</v>
      </c>
      <c r="EI904">
        <f t="shared" si="25201"/>
        <v>131074</v>
      </c>
      <c r="EJ904">
        <f t="shared" si="25201"/>
        <v>131074</v>
      </c>
      <c r="EK904">
        <f t="shared" si="25201"/>
        <v>131074</v>
      </c>
      <c r="EL904">
        <f t="shared" si="25201"/>
        <v>131074</v>
      </c>
      <c r="EM904">
        <f t="shared" si="25201"/>
        <v>131074</v>
      </c>
      <c r="EN904">
        <f t="shared" si="25201"/>
        <v>131074</v>
      </c>
      <c r="EO904">
        <f t="shared" si="25201"/>
        <v>131074</v>
      </c>
      <c r="EQ904">
        <f t="shared" ref="EQ904:FE904" si="25202">SUM(EQ220:ER221)</f>
        <v>131074</v>
      </c>
      <c r="ER904">
        <f t="shared" si="25202"/>
        <v>131074</v>
      </c>
      <c r="ES904">
        <f t="shared" si="25202"/>
        <v>131074</v>
      </c>
      <c r="ET904">
        <f t="shared" si="25202"/>
        <v>131074</v>
      </c>
      <c r="EU904">
        <f t="shared" si="25202"/>
        <v>131074</v>
      </c>
      <c r="EV904">
        <f t="shared" si="25202"/>
        <v>131074</v>
      </c>
      <c r="EW904">
        <f t="shared" si="25202"/>
        <v>131074</v>
      </c>
      <c r="EX904">
        <f t="shared" si="25202"/>
        <v>131074</v>
      </c>
      <c r="EY904">
        <f t="shared" si="25202"/>
        <v>131074</v>
      </c>
      <c r="EZ904">
        <f t="shared" si="25202"/>
        <v>131074</v>
      </c>
      <c r="FA904">
        <f t="shared" si="25202"/>
        <v>131074</v>
      </c>
      <c r="FB904">
        <f t="shared" si="25202"/>
        <v>131074</v>
      </c>
      <c r="FC904">
        <f t="shared" si="25202"/>
        <v>131074</v>
      </c>
      <c r="FD904">
        <f t="shared" si="25202"/>
        <v>131074</v>
      </c>
      <c r="FE904">
        <f t="shared" si="25202"/>
        <v>131074</v>
      </c>
      <c r="FG904">
        <f t="shared" ref="FG904:FU904" si="25203">SUM(FG220:FH221)</f>
        <v>131074</v>
      </c>
      <c r="FH904">
        <f t="shared" si="25203"/>
        <v>131074</v>
      </c>
      <c r="FI904">
        <f t="shared" si="25203"/>
        <v>131074</v>
      </c>
      <c r="FJ904">
        <f t="shared" si="25203"/>
        <v>131074</v>
      </c>
      <c r="FK904">
        <f t="shared" si="25203"/>
        <v>131074</v>
      </c>
      <c r="FL904">
        <f t="shared" si="25203"/>
        <v>131074</v>
      </c>
      <c r="FM904">
        <f t="shared" si="25203"/>
        <v>131074</v>
      </c>
      <c r="FN904">
        <f t="shared" si="25203"/>
        <v>131074</v>
      </c>
      <c r="FO904">
        <f t="shared" si="25203"/>
        <v>131074</v>
      </c>
      <c r="FP904">
        <f t="shared" si="25203"/>
        <v>131074</v>
      </c>
      <c r="FQ904">
        <f t="shared" si="25203"/>
        <v>131074</v>
      </c>
      <c r="FR904">
        <f t="shared" si="25203"/>
        <v>131074</v>
      </c>
      <c r="FS904">
        <f t="shared" si="25203"/>
        <v>131074</v>
      </c>
      <c r="FT904">
        <f t="shared" si="25203"/>
        <v>131074</v>
      </c>
      <c r="FU904">
        <f t="shared" si="25203"/>
        <v>131074</v>
      </c>
      <c r="FW904">
        <f t="shared" ref="FW904:GK904" si="25204">SUM(FW220:FX221)</f>
        <v>131074</v>
      </c>
      <c r="FX904">
        <f t="shared" si="25204"/>
        <v>131074</v>
      </c>
      <c r="FY904">
        <f t="shared" si="25204"/>
        <v>131074</v>
      </c>
      <c r="FZ904">
        <f t="shared" si="25204"/>
        <v>131074</v>
      </c>
      <c r="GA904">
        <f t="shared" si="25204"/>
        <v>131074</v>
      </c>
      <c r="GB904">
        <f t="shared" si="25204"/>
        <v>131074</v>
      </c>
      <c r="GC904">
        <f t="shared" si="25204"/>
        <v>131074</v>
      </c>
      <c r="GD904">
        <f t="shared" si="25204"/>
        <v>131074</v>
      </c>
      <c r="GE904">
        <f t="shared" si="25204"/>
        <v>131074</v>
      </c>
      <c r="GF904">
        <f t="shared" si="25204"/>
        <v>131074</v>
      </c>
      <c r="GG904">
        <f t="shared" si="25204"/>
        <v>131074</v>
      </c>
      <c r="GH904">
        <f t="shared" si="25204"/>
        <v>131074</v>
      </c>
      <c r="GI904">
        <f t="shared" si="25204"/>
        <v>131074</v>
      </c>
      <c r="GJ904">
        <f t="shared" si="25204"/>
        <v>131074</v>
      </c>
      <c r="GK904">
        <f t="shared" si="25204"/>
        <v>131074</v>
      </c>
      <c r="GM904">
        <f t="shared" ref="GM904:HA904" si="25205">SUM(GM220:GN221)</f>
        <v>131074</v>
      </c>
      <c r="GN904">
        <f t="shared" si="25205"/>
        <v>131074</v>
      </c>
      <c r="GO904">
        <f t="shared" si="25205"/>
        <v>131074</v>
      </c>
      <c r="GP904">
        <f t="shared" si="25205"/>
        <v>131074</v>
      </c>
      <c r="GQ904">
        <f t="shared" si="25205"/>
        <v>131074</v>
      </c>
      <c r="GR904">
        <f t="shared" si="25205"/>
        <v>131074</v>
      </c>
      <c r="GS904">
        <f t="shared" si="25205"/>
        <v>131074</v>
      </c>
      <c r="GT904">
        <f t="shared" si="25205"/>
        <v>131074</v>
      </c>
      <c r="GU904">
        <f t="shared" si="25205"/>
        <v>131074</v>
      </c>
      <c r="GV904">
        <f t="shared" si="25205"/>
        <v>131074</v>
      </c>
      <c r="GW904">
        <f t="shared" si="25205"/>
        <v>131074</v>
      </c>
      <c r="GX904">
        <f t="shared" si="25205"/>
        <v>131074</v>
      </c>
      <c r="GY904">
        <f t="shared" si="25205"/>
        <v>131074</v>
      </c>
      <c r="GZ904">
        <f t="shared" si="25205"/>
        <v>131074</v>
      </c>
      <c r="HA904">
        <f t="shared" si="25205"/>
        <v>131074</v>
      </c>
      <c r="HC904">
        <f t="shared" ref="HC904:HQ904" si="25206">SUM(HC220:HD221)</f>
        <v>131074</v>
      </c>
      <c r="HD904">
        <f t="shared" si="25206"/>
        <v>131074</v>
      </c>
      <c r="HE904">
        <f t="shared" si="25206"/>
        <v>131074</v>
      </c>
      <c r="HF904">
        <f t="shared" si="25206"/>
        <v>131074</v>
      </c>
      <c r="HG904">
        <f t="shared" si="25206"/>
        <v>131074</v>
      </c>
      <c r="HH904">
        <f t="shared" si="25206"/>
        <v>131074</v>
      </c>
      <c r="HI904">
        <f t="shared" si="25206"/>
        <v>131074</v>
      </c>
      <c r="HJ904">
        <f t="shared" si="25206"/>
        <v>131074</v>
      </c>
      <c r="HK904">
        <f t="shared" si="25206"/>
        <v>131074</v>
      </c>
      <c r="HL904">
        <f t="shared" si="25206"/>
        <v>131074</v>
      </c>
      <c r="HM904">
        <f t="shared" si="25206"/>
        <v>131074</v>
      </c>
      <c r="HN904">
        <f t="shared" si="25206"/>
        <v>131074</v>
      </c>
      <c r="HO904">
        <f t="shared" si="25206"/>
        <v>131074</v>
      </c>
      <c r="HP904">
        <f t="shared" si="25206"/>
        <v>131074</v>
      </c>
      <c r="HQ904">
        <f t="shared" si="25206"/>
        <v>131074</v>
      </c>
      <c r="HS904">
        <f t="shared" ref="HS904:IG904" si="25207">SUM(HS220:HT221)</f>
        <v>131074</v>
      </c>
      <c r="HT904">
        <f t="shared" si="25207"/>
        <v>131074</v>
      </c>
      <c r="HU904">
        <f t="shared" si="25207"/>
        <v>131074</v>
      </c>
      <c r="HV904">
        <f t="shared" si="25207"/>
        <v>131074</v>
      </c>
      <c r="HW904">
        <f t="shared" si="25207"/>
        <v>131074</v>
      </c>
      <c r="HX904">
        <f t="shared" si="25207"/>
        <v>131074</v>
      </c>
      <c r="HY904">
        <f t="shared" si="25207"/>
        <v>131074</v>
      </c>
      <c r="HZ904">
        <f t="shared" si="25207"/>
        <v>131074</v>
      </c>
      <c r="IA904">
        <f t="shared" si="25207"/>
        <v>131074</v>
      </c>
      <c r="IB904">
        <f t="shared" si="25207"/>
        <v>131074</v>
      </c>
      <c r="IC904">
        <f t="shared" si="25207"/>
        <v>131074</v>
      </c>
      <c r="ID904">
        <f t="shared" si="25207"/>
        <v>131074</v>
      </c>
      <c r="IE904">
        <f t="shared" si="25207"/>
        <v>131074</v>
      </c>
      <c r="IF904">
        <f t="shared" si="25207"/>
        <v>131074</v>
      </c>
      <c r="IG904">
        <f t="shared" si="25207"/>
        <v>131074</v>
      </c>
      <c r="II904">
        <f t="shared" ref="II904:IW904" si="25208">SUM(II220:IJ221)</f>
        <v>131074</v>
      </c>
      <c r="IJ904">
        <f t="shared" si="25208"/>
        <v>131074</v>
      </c>
      <c r="IK904">
        <f t="shared" si="25208"/>
        <v>131074</v>
      </c>
      <c r="IL904">
        <f t="shared" si="25208"/>
        <v>131074</v>
      </c>
      <c r="IM904">
        <f t="shared" si="25208"/>
        <v>131074</v>
      </c>
      <c r="IN904">
        <f t="shared" si="25208"/>
        <v>131074</v>
      </c>
      <c r="IO904">
        <f t="shared" si="25208"/>
        <v>131074</v>
      </c>
      <c r="IP904">
        <f t="shared" si="25208"/>
        <v>131074</v>
      </c>
      <c r="IQ904">
        <f t="shared" si="25208"/>
        <v>131074</v>
      </c>
      <c r="IR904">
        <f t="shared" si="25208"/>
        <v>131074</v>
      </c>
      <c r="IS904">
        <f t="shared" si="25208"/>
        <v>131074</v>
      </c>
      <c r="IT904">
        <f t="shared" si="25208"/>
        <v>131074</v>
      </c>
      <c r="IU904">
        <f t="shared" si="25208"/>
        <v>131074</v>
      </c>
      <c r="IV904">
        <f t="shared" si="25208"/>
        <v>131074</v>
      </c>
      <c r="IW904">
        <f t="shared" si="25208"/>
        <v>131074</v>
      </c>
    </row>
    <row r="905" spans="3:257" x14ac:dyDescent="0.15">
      <c r="C905">
        <f t="shared" ref="C905:Q905" si="25209">SUM(C221:D222)</f>
        <v>131074</v>
      </c>
      <c r="D905">
        <f t="shared" si="25209"/>
        <v>131074</v>
      </c>
      <c r="E905">
        <f t="shared" si="25209"/>
        <v>131074</v>
      </c>
      <c r="F905">
        <f t="shared" si="25209"/>
        <v>131074</v>
      </c>
      <c r="G905">
        <f t="shared" si="25209"/>
        <v>131074</v>
      </c>
      <c r="H905">
        <f t="shared" si="25209"/>
        <v>131074</v>
      </c>
      <c r="I905">
        <f t="shared" si="25209"/>
        <v>131074</v>
      </c>
      <c r="J905">
        <f t="shared" si="25209"/>
        <v>131074</v>
      </c>
      <c r="K905">
        <f t="shared" si="25209"/>
        <v>131074</v>
      </c>
      <c r="L905">
        <f t="shared" si="25209"/>
        <v>131074</v>
      </c>
      <c r="M905">
        <f t="shared" si="25209"/>
        <v>131074</v>
      </c>
      <c r="N905">
        <f t="shared" si="25209"/>
        <v>131074</v>
      </c>
      <c r="O905">
        <f t="shared" si="25209"/>
        <v>131074</v>
      </c>
      <c r="P905">
        <f t="shared" si="25209"/>
        <v>131074</v>
      </c>
      <c r="Q905">
        <f t="shared" si="25209"/>
        <v>131074</v>
      </c>
      <c r="S905">
        <f t="shared" ref="S905:AG905" si="25210">SUM(S221:T222)</f>
        <v>131074</v>
      </c>
      <c r="T905">
        <f t="shared" si="25210"/>
        <v>131074</v>
      </c>
      <c r="U905">
        <f t="shared" si="25210"/>
        <v>131074</v>
      </c>
      <c r="V905">
        <f t="shared" si="25210"/>
        <v>131074</v>
      </c>
      <c r="W905">
        <f t="shared" si="25210"/>
        <v>131074</v>
      </c>
      <c r="X905">
        <f t="shared" si="25210"/>
        <v>131074</v>
      </c>
      <c r="Y905">
        <f t="shared" si="25210"/>
        <v>131074</v>
      </c>
      <c r="Z905">
        <f t="shared" si="25210"/>
        <v>131074</v>
      </c>
      <c r="AA905">
        <f t="shared" si="25210"/>
        <v>131074</v>
      </c>
      <c r="AB905">
        <f t="shared" si="25210"/>
        <v>131074</v>
      </c>
      <c r="AC905">
        <f t="shared" si="25210"/>
        <v>131074</v>
      </c>
      <c r="AD905">
        <f t="shared" si="25210"/>
        <v>131074</v>
      </c>
      <c r="AE905">
        <f t="shared" si="25210"/>
        <v>131074</v>
      </c>
      <c r="AF905">
        <f t="shared" si="25210"/>
        <v>131074</v>
      </c>
      <c r="AG905">
        <f t="shared" si="25210"/>
        <v>131074</v>
      </c>
      <c r="AI905">
        <f t="shared" ref="AI905:AW905" si="25211">SUM(AI221:AJ222)</f>
        <v>131074</v>
      </c>
      <c r="AJ905">
        <f t="shared" si="25211"/>
        <v>131074</v>
      </c>
      <c r="AK905">
        <f t="shared" si="25211"/>
        <v>131074</v>
      </c>
      <c r="AL905">
        <f t="shared" si="25211"/>
        <v>131074</v>
      </c>
      <c r="AM905">
        <f t="shared" si="25211"/>
        <v>131074</v>
      </c>
      <c r="AN905">
        <f t="shared" si="25211"/>
        <v>131074</v>
      </c>
      <c r="AO905">
        <f t="shared" si="25211"/>
        <v>131074</v>
      </c>
      <c r="AP905">
        <f t="shared" si="25211"/>
        <v>131074</v>
      </c>
      <c r="AQ905">
        <f t="shared" si="25211"/>
        <v>131074</v>
      </c>
      <c r="AR905">
        <f t="shared" si="25211"/>
        <v>131074</v>
      </c>
      <c r="AS905">
        <f t="shared" si="25211"/>
        <v>131074</v>
      </c>
      <c r="AT905">
        <f t="shared" si="25211"/>
        <v>131074</v>
      </c>
      <c r="AU905">
        <f t="shared" si="25211"/>
        <v>131074</v>
      </c>
      <c r="AV905">
        <f t="shared" si="25211"/>
        <v>131074</v>
      </c>
      <c r="AW905">
        <f t="shared" si="25211"/>
        <v>131074</v>
      </c>
      <c r="AY905">
        <f t="shared" ref="AY905:BM905" si="25212">SUM(AY221:AZ222)</f>
        <v>131074</v>
      </c>
      <c r="AZ905">
        <f t="shared" si="25212"/>
        <v>131074</v>
      </c>
      <c r="BA905">
        <f t="shared" si="25212"/>
        <v>131074</v>
      </c>
      <c r="BB905">
        <f t="shared" si="25212"/>
        <v>131074</v>
      </c>
      <c r="BC905">
        <f t="shared" si="25212"/>
        <v>131074</v>
      </c>
      <c r="BD905">
        <f t="shared" si="25212"/>
        <v>131074</v>
      </c>
      <c r="BE905">
        <f t="shared" si="25212"/>
        <v>131074</v>
      </c>
      <c r="BF905">
        <f t="shared" si="25212"/>
        <v>131074</v>
      </c>
      <c r="BG905">
        <f t="shared" si="25212"/>
        <v>131074</v>
      </c>
      <c r="BH905">
        <f t="shared" si="25212"/>
        <v>131074</v>
      </c>
      <c r="BI905">
        <f t="shared" si="25212"/>
        <v>131074</v>
      </c>
      <c r="BJ905">
        <f t="shared" si="25212"/>
        <v>131074</v>
      </c>
      <c r="BK905">
        <f t="shared" si="25212"/>
        <v>131074</v>
      </c>
      <c r="BL905">
        <f t="shared" si="25212"/>
        <v>131074</v>
      </c>
      <c r="BM905">
        <f t="shared" si="25212"/>
        <v>131074</v>
      </c>
      <c r="BO905">
        <f t="shared" ref="BO905:CC905" si="25213">SUM(BO221:BP222)</f>
        <v>131074</v>
      </c>
      <c r="BP905">
        <f t="shared" si="25213"/>
        <v>131074</v>
      </c>
      <c r="BQ905">
        <f t="shared" si="25213"/>
        <v>131074</v>
      </c>
      <c r="BR905">
        <f t="shared" si="25213"/>
        <v>131074</v>
      </c>
      <c r="BS905">
        <f t="shared" si="25213"/>
        <v>131074</v>
      </c>
      <c r="BT905">
        <f t="shared" si="25213"/>
        <v>131074</v>
      </c>
      <c r="BU905">
        <f t="shared" si="25213"/>
        <v>131074</v>
      </c>
      <c r="BV905">
        <f t="shared" si="25213"/>
        <v>131074</v>
      </c>
      <c r="BW905">
        <f t="shared" si="25213"/>
        <v>131074</v>
      </c>
      <c r="BX905">
        <f t="shared" si="25213"/>
        <v>131074</v>
      </c>
      <c r="BY905">
        <f t="shared" si="25213"/>
        <v>131074</v>
      </c>
      <c r="BZ905">
        <f t="shared" si="25213"/>
        <v>131074</v>
      </c>
      <c r="CA905">
        <f t="shared" si="25213"/>
        <v>131074</v>
      </c>
      <c r="CB905">
        <f t="shared" si="25213"/>
        <v>131074</v>
      </c>
      <c r="CC905">
        <f t="shared" si="25213"/>
        <v>131074</v>
      </c>
      <c r="CE905">
        <f t="shared" ref="CE905:CS905" si="25214">SUM(CE221:CF222)</f>
        <v>131074</v>
      </c>
      <c r="CF905">
        <f t="shared" si="25214"/>
        <v>131074</v>
      </c>
      <c r="CG905">
        <f t="shared" si="25214"/>
        <v>131074</v>
      </c>
      <c r="CH905">
        <f t="shared" si="25214"/>
        <v>131074</v>
      </c>
      <c r="CI905">
        <f t="shared" si="25214"/>
        <v>131074</v>
      </c>
      <c r="CJ905">
        <f t="shared" si="25214"/>
        <v>131074</v>
      </c>
      <c r="CK905">
        <f t="shared" si="25214"/>
        <v>131074</v>
      </c>
      <c r="CL905">
        <f t="shared" si="25214"/>
        <v>131074</v>
      </c>
      <c r="CM905">
        <f t="shared" si="25214"/>
        <v>131074</v>
      </c>
      <c r="CN905">
        <f t="shared" si="25214"/>
        <v>131074</v>
      </c>
      <c r="CO905">
        <f t="shared" si="25214"/>
        <v>131074</v>
      </c>
      <c r="CP905">
        <f t="shared" si="25214"/>
        <v>131074</v>
      </c>
      <c r="CQ905">
        <f t="shared" si="25214"/>
        <v>131074</v>
      </c>
      <c r="CR905">
        <f t="shared" si="25214"/>
        <v>131074</v>
      </c>
      <c r="CS905">
        <f t="shared" si="25214"/>
        <v>131074</v>
      </c>
      <c r="CU905">
        <f t="shared" ref="CU905:DI905" si="25215">SUM(CU221:CV222)</f>
        <v>131074</v>
      </c>
      <c r="CV905">
        <f t="shared" si="25215"/>
        <v>131074</v>
      </c>
      <c r="CW905">
        <f t="shared" si="25215"/>
        <v>131074</v>
      </c>
      <c r="CX905">
        <f t="shared" si="25215"/>
        <v>131074</v>
      </c>
      <c r="CY905">
        <f t="shared" si="25215"/>
        <v>131074</v>
      </c>
      <c r="CZ905">
        <f t="shared" si="25215"/>
        <v>131074</v>
      </c>
      <c r="DA905">
        <f t="shared" si="25215"/>
        <v>131074</v>
      </c>
      <c r="DB905">
        <f t="shared" si="25215"/>
        <v>131074</v>
      </c>
      <c r="DC905">
        <f t="shared" si="25215"/>
        <v>131074</v>
      </c>
      <c r="DD905">
        <f t="shared" si="25215"/>
        <v>131074</v>
      </c>
      <c r="DE905">
        <f t="shared" si="25215"/>
        <v>131074</v>
      </c>
      <c r="DF905">
        <f t="shared" si="25215"/>
        <v>131074</v>
      </c>
      <c r="DG905">
        <f t="shared" si="25215"/>
        <v>131074</v>
      </c>
      <c r="DH905">
        <f t="shared" si="25215"/>
        <v>131074</v>
      </c>
      <c r="DI905">
        <f t="shared" si="25215"/>
        <v>131074</v>
      </c>
      <c r="DK905">
        <f t="shared" ref="DK905:DY905" si="25216">SUM(DK221:DL222)</f>
        <v>131074</v>
      </c>
      <c r="DL905">
        <f t="shared" si="25216"/>
        <v>131074</v>
      </c>
      <c r="DM905">
        <f t="shared" si="25216"/>
        <v>131074</v>
      </c>
      <c r="DN905">
        <f t="shared" si="25216"/>
        <v>131074</v>
      </c>
      <c r="DO905">
        <f t="shared" si="25216"/>
        <v>131074</v>
      </c>
      <c r="DP905">
        <f t="shared" si="25216"/>
        <v>131074</v>
      </c>
      <c r="DQ905">
        <f t="shared" si="25216"/>
        <v>131074</v>
      </c>
      <c r="DR905">
        <f t="shared" si="25216"/>
        <v>131074</v>
      </c>
      <c r="DS905">
        <f t="shared" si="25216"/>
        <v>131074</v>
      </c>
      <c r="DT905">
        <f t="shared" si="25216"/>
        <v>131074</v>
      </c>
      <c r="DU905">
        <f t="shared" si="25216"/>
        <v>131074</v>
      </c>
      <c r="DV905">
        <f t="shared" si="25216"/>
        <v>131074</v>
      </c>
      <c r="DW905">
        <f t="shared" si="25216"/>
        <v>131074</v>
      </c>
      <c r="DX905">
        <f t="shared" si="25216"/>
        <v>131074</v>
      </c>
      <c r="DY905">
        <f t="shared" si="25216"/>
        <v>131074</v>
      </c>
      <c r="EA905">
        <f t="shared" ref="EA905:EO905" si="25217">SUM(EA221:EB222)</f>
        <v>131074</v>
      </c>
      <c r="EB905">
        <f t="shared" si="25217"/>
        <v>131074</v>
      </c>
      <c r="EC905">
        <f t="shared" si="25217"/>
        <v>131074</v>
      </c>
      <c r="ED905">
        <f t="shared" si="25217"/>
        <v>131074</v>
      </c>
      <c r="EE905">
        <f t="shared" si="25217"/>
        <v>131074</v>
      </c>
      <c r="EF905">
        <f t="shared" si="25217"/>
        <v>131074</v>
      </c>
      <c r="EG905">
        <f t="shared" si="25217"/>
        <v>131074</v>
      </c>
      <c r="EH905">
        <f t="shared" si="25217"/>
        <v>131074</v>
      </c>
      <c r="EI905">
        <f t="shared" si="25217"/>
        <v>131074</v>
      </c>
      <c r="EJ905">
        <f t="shared" si="25217"/>
        <v>131074</v>
      </c>
      <c r="EK905">
        <f t="shared" si="25217"/>
        <v>131074</v>
      </c>
      <c r="EL905">
        <f t="shared" si="25217"/>
        <v>131074</v>
      </c>
      <c r="EM905">
        <f t="shared" si="25217"/>
        <v>131074</v>
      </c>
      <c r="EN905">
        <f t="shared" si="25217"/>
        <v>131074</v>
      </c>
      <c r="EO905">
        <f t="shared" si="25217"/>
        <v>131074</v>
      </c>
      <c r="EQ905">
        <f t="shared" ref="EQ905:FE905" si="25218">SUM(EQ221:ER222)</f>
        <v>131074</v>
      </c>
      <c r="ER905">
        <f t="shared" si="25218"/>
        <v>131074</v>
      </c>
      <c r="ES905">
        <f t="shared" si="25218"/>
        <v>131074</v>
      </c>
      <c r="ET905">
        <f t="shared" si="25218"/>
        <v>131074</v>
      </c>
      <c r="EU905">
        <f t="shared" si="25218"/>
        <v>131074</v>
      </c>
      <c r="EV905">
        <f t="shared" si="25218"/>
        <v>131074</v>
      </c>
      <c r="EW905">
        <f t="shared" si="25218"/>
        <v>131074</v>
      </c>
      <c r="EX905">
        <f t="shared" si="25218"/>
        <v>131074</v>
      </c>
      <c r="EY905">
        <f t="shared" si="25218"/>
        <v>131074</v>
      </c>
      <c r="EZ905">
        <f t="shared" si="25218"/>
        <v>131074</v>
      </c>
      <c r="FA905">
        <f t="shared" si="25218"/>
        <v>131074</v>
      </c>
      <c r="FB905">
        <f t="shared" si="25218"/>
        <v>131074</v>
      </c>
      <c r="FC905">
        <f t="shared" si="25218"/>
        <v>131074</v>
      </c>
      <c r="FD905">
        <f t="shared" si="25218"/>
        <v>131074</v>
      </c>
      <c r="FE905">
        <f t="shared" si="25218"/>
        <v>131074</v>
      </c>
      <c r="FG905">
        <f t="shared" ref="FG905:FU905" si="25219">SUM(FG221:FH222)</f>
        <v>131074</v>
      </c>
      <c r="FH905">
        <f t="shared" si="25219"/>
        <v>131074</v>
      </c>
      <c r="FI905">
        <f t="shared" si="25219"/>
        <v>131074</v>
      </c>
      <c r="FJ905">
        <f t="shared" si="25219"/>
        <v>131074</v>
      </c>
      <c r="FK905">
        <f t="shared" si="25219"/>
        <v>131074</v>
      </c>
      <c r="FL905">
        <f t="shared" si="25219"/>
        <v>131074</v>
      </c>
      <c r="FM905">
        <f t="shared" si="25219"/>
        <v>131074</v>
      </c>
      <c r="FN905">
        <f t="shared" si="25219"/>
        <v>131074</v>
      </c>
      <c r="FO905">
        <f t="shared" si="25219"/>
        <v>131074</v>
      </c>
      <c r="FP905">
        <f t="shared" si="25219"/>
        <v>131074</v>
      </c>
      <c r="FQ905">
        <f t="shared" si="25219"/>
        <v>131074</v>
      </c>
      <c r="FR905">
        <f t="shared" si="25219"/>
        <v>131074</v>
      </c>
      <c r="FS905">
        <f t="shared" si="25219"/>
        <v>131074</v>
      </c>
      <c r="FT905">
        <f t="shared" si="25219"/>
        <v>131074</v>
      </c>
      <c r="FU905">
        <f t="shared" si="25219"/>
        <v>131074</v>
      </c>
      <c r="FW905">
        <f t="shared" ref="FW905:GK905" si="25220">SUM(FW221:FX222)</f>
        <v>131074</v>
      </c>
      <c r="FX905">
        <f t="shared" si="25220"/>
        <v>131074</v>
      </c>
      <c r="FY905">
        <f t="shared" si="25220"/>
        <v>131074</v>
      </c>
      <c r="FZ905">
        <f t="shared" si="25220"/>
        <v>131074</v>
      </c>
      <c r="GA905">
        <f t="shared" si="25220"/>
        <v>131074</v>
      </c>
      <c r="GB905">
        <f t="shared" si="25220"/>
        <v>131074</v>
      </c>
      <c r="GC905">
        <f t="shared" si="25220"/>
        <v>131074</v>
      </c>
      <c r="GD905">
        <f t="shared" si="25220"/>
        <v>131074</v>
      </c>
      <c r="GE905">
        <f t="shared" si="25220"/>
        <v>131074</v>
      </c>
      <c r="GF905">
        <f t="shared" si="25220"/>
        <v>131074</v>
      </c>
      <c r="GG905">
        <f t="shared" si="25220"/>
        <v>131074</v>
      </c>
      <c r="GH905">
        <f t="shared" si="25220"/>
        <v>131074</v>
      </c>
      <c r="GI905">
        <f t="shared" si="25220"/>
        <v>131074</v>
      </c>
      <c r="GJ905">
        <f t="shared" si="25220"/>
        <v>131074</v>
      </c>
      <c r="GK905">
        <f t="shared" si="25220"/>
        <v>131074</v>
      </c>
      <c r="GM905">
        <f t="shared" ref="GM905:HA905" si="25221">SUM(GM221:GN222)</f>
        <v>131074</v>
      </c>
      <c r="GN905">
        <f t="shared" si="25221"/>
        <v>131074</v>
      </c>
      <c r="GO905">
        <f t="shared" si="25221"/>
        <v>131074</v>
      </c>
      <c r="GP905">
        <f t="shared" si="25221"/>
        <v>131074</v>
      </c>
      <c r="GQ905">
        <f t="shared" si="25221"/>
        <v>131074</v>
      </c>
      <c r="GR905">
        <f t="shared" si="25221"/>
        <v>131074</v>
      </c>
      <c r="GS905">
        <f t="shared" si="25221"/>
        <v>131074</v>
      </c>
      <c r="GT905">
        <f t="shared" si="25221"/>
        <v>131074</v>
      </c>
      <c r="GU905">
        <f t="shared" si="25221"/>
        <v>131074</v>
      </c>
      <c r="GV905">
        <f t="shared" si="25221"/>
        <v>131074</v>
      </c>
      <c r="GW905">
        <f t="shared" si="25221"/>
        <v>131074</v>
      </c>
      <c r="GX905">
        <f t="shared" si="25221"/>
        <v>131074</v>
      </c>
      <c r="GY905">
        <f t="shared" si="25221"/>
        <v>131074</v>
      </c>
      <c r="GZ905">
        <f t="shared" si="25221"/>
        <v>131074</v>
      </c>
      <c r="HA905">
        <f t="shared" si="25221"/>
        <v>131074</v>
      </c>
      <c r="HC905">
        <f t="shared" ref="HC905:HQ905" si="25222">SUM(HC221:HD222)</f>
        <v>131074</v>
      </c>
      <c r="HD905">
        <f t="shared" si="25222"/>
        <v>131074</v>
      </c>
      <c r="HE905">
        <f t="shared" si="25222"/>
        <v>131074</v>
      </c>
      <c r="HF905">
        <f t="shared" si="25222"/>
        <v>131074</v>
      </c>
      <c r="HG905">
        <f t="shared" si="25222"/>
        <v>131074</v>
      </c>
      <c r="HH905">
        <f t="shared" si="25222"/>
        <v>131074</v>
      </c>
      <c r="HI905">
        <f t="shared" si="25222"/>
        <v>131074</v>
      </c>
      <c r="HJ905">
        <f t="shared" si="25222"/>
        <v>131074</v>
      </c>
      <c r="HK905">
        <f t="shared" si="25222"/>
        <v>131074</v>
      </c>
      <c r="HL905">
        <f t="shared" si="25222"/>
        <v>131074</v>
      </c>
      <c r="HM905">
        <f t="shared" si="25222"/>
        <v>131074</v>
      </c>
      <c r="HN905">
        <f t="shared" si="25222"/>
        <v>131074</v>
      </c>
      <c r="HO905">
        <f t="shared" si="25222"/>
        <v>131074</v>
      </c>
      <c r="HP905">
        <f t="shared" si="25222"/>
        <v>131074</v>
      </c>
      <c r="HQ905">
        <f t="shared" si="25222"/>
        <v>131074</v>
      </c>
      <c r="HS905">
        <f t="shared" ref="HS905:IG905" si="25223">SUM(HS221:HT222)</f>
        <v>131074</v>
      </c>
      <c r="HT905">
        <f t="shared" si="25223"/>
        <v>131074</v>
      </c>
      <c r="HU905">
        <f t="shared" si="25223"/>
        <v>131074</v>
      </c>
      <c r="HV905">
        <f t="shared" si="25223"/>
        <v>131074</v>
      </c>
      <c r="HW905">
        <f t="shared" si="25223"/>
        <v>131074</v>
      </c>
      <c r="HX905">
        <f t="shared" si="25223"/>
        <v>131074</v>
      </c>
      <c r="HY905">
        <f t="shared" si="25223"/>
        <v>131074</v>
      </c>
      <c r="HZ905">
        <f t="shared" si="25223"/>
        <v>131074</v>
      </c>
      <c r="IA905">
        <f t="shared" si="25223"/>
        <v>131074</v>
      </c>
      <c r="IB905">
        <f t="shared" si="25223"/>
        <v>131074</v>
      </c>
      <c r="IC905">
        <f t="shared" si="25223"/>
        <v>131074</v>
      </c>
      <c r="ID905">
        <f t="shared" si="25223"/>
        <v>131074</v>
      </c>
      <c r="IE905">
        <f t="shared" si="25223"/>
        <v>131074</v>
      </c>
      <c r="IF905">
        <f t="shared" si="25223"/>
        <v>131074</v>
      </c>
      <c r="IG905">
        <f t="shared" si="25223"/>
        <v>131074</v>
      </c>
      <c r="II905">
        <f t="shared" ref="II905:IW905" si="25224">SUM(II221:IJ222)</f>
        <v>131074</v>
      </c>
      <c r="IJ905">
        <f t="shared" si="25224"/>
        <v>131074</v>
      </c>
      <c r="IK905">
        <f t="shared" si="25224"/>
        <v>131074</v>
      </c>
      <c r="IL905">
        <f t="shared" si="25224"/>
        <v>131074</v>
      </c>
      <c r="IM905">
        <f t="shared" si="25224"/>
        <v>131074</v>
      </c>
      <c r="IN905">
        <f t="shared" si="25224"/>
        <v>131074</v>
      </c>
      <c r="IO905">
        <f t="shared" si="25224"/>
        <v>131074</v>
      </c>
      <c r="IP905">
        <f t="shared" si="25224"/>
        <v>131074</v>
      </c>
      <c r="IQ905">
        <f t="shared" si="25224"/>
        <v>131074</v>
      </c>
      <c r="IR905">
        <f t="shared" si="25224"/>
        <v>131074</v>
      </c>
      <c r="IS905">
        <f t="shared" si="25224"/>
        <v>131074</v>
      </c>
      <c r="IT905">
        <f t="shared" si="25224"/>
        <v>131074</v>
      </c>
      <c r="IU905">
        <f t="shared" si="25224"/>
        <v>131074</v>
      </c>
      <c r="IV905">
        <f t="shared" si="25224"/>
        <v>131074</v>
      </c>
      <c r="IW905">
        <f t="shared" si="25224"/>
        <v>131074</v>
      </c>
    </row>
    <row r="906" spans="3:257" x14ac:dyDescent="0.15">
      <c r="C906">
        <f t="shared" ref="C906:Q906" si="25225">SUM(C222:D223)</f>
        <v>131074</v>
      </c>
      <c r="D906">
        <f t="shared" si="25225"/>
        <v>131074</v>
      </c>
      <c r="E906">
        <f t="shared" si="25225"/>
        <v>131074</v>
      </c>
      <c r="F906">
        <f t="shared" si="25225"/>
        <v>131074</v>
      </c>
      <c r="G906">
        <f t="shared" si="25225"/>
        <v>131074</v>
      </c>
      <c r="H906">
        <f t="shared" si="25225"/>
        <v>131074</v>
      </c>
      <c r="I906">
        <f t="shared" si="25225"/>
        <v>131074</v>
      </c>
      <c r="J906">
        <f t="shared" si="25225"/>
        <v>131074</v>
      </c>
      <c r="K906">
        <f t="shared" si="25225"/>
        <v>131074</v>
      </c>
      <c r="L906">
        <f t="shared" si="25225"/>
        <v>131074</v>
      </c>
      <c r="M906">
        <f t="shared" si="25225"/>
        <v>131074</v>
      </c>
      <c r="N906">
        <f t="shared" si="25225"/>
        <v>131074</v>
      </c>
      <c r="O906">
        <f t="shared" si="25225"/>
        <v>131074</v>
      </c>
      <c r="P906">
        <f t="shared" si="25225"/>
        <v>131074</v>
      </c>
      <c r="Q906">
        <f t="shared" si="25225"/>
        <v>131074</v>
      </c>
      <c r="S906">
        <f t="shared" ref="S906:AG906" si="25226">SUM(S222:T223)</f>
        <v>131074</v>
      </c>
      <c r="T906">
        <f t="shared" si="25226"/>
        <v>131074</v>
      </c>
      <c r="U906">
        <f t="shared" si="25226"/>
        <v>131074</v>
      </c>
      <c r="V906">
        <f t="shared" si="25226"/>
        <v>131074</v>
      </c>
      <c r="W906">
        <f t="shared" si="25226"/>
        <v>131074</v>
      </c>
      <c r="X906">
        <f t="shared" si="25226"/>
        <v>131074</v>
      </c>
      <c r="Y906">
        <f t="shared" si="25226"/>
        <v>131074</v>
      </c>
      <c r="Z906">
        <f t="shared" si="25226"/>
        <v>131074</v>
      </c>
      <c r="AA906">
        <f t="shared" si="25226"/>
        <v>131074</v>
      </c>
      <c r="AB906">
        <f t="shared" si="25226"/>
        <v>131074</v>
      </c>
      <c r="AC906">
        <f t="shared" si="25226"/>
        <v>131074</v>
      </c>
      <c r="AD906">
        <f t="shared" si="25226"/>
        <v>131074</v>
      </c>
      <c r="AE906">
        <f t="shared" si="25226"/>
        <v>131074</v>
      </c>
      <c r="AF906">
        <f t="shared" si="25226"/>
        <v>131074</v>
      </c>
      <c r="AG906">
        <f t="shared" si="25226"/>
        <v>131074</v>
      </c>
      <c r="AI906">
        <f t="shared" ref="AI906:AW906" si="25227">SUM(AI222:AJ223)</f>
        <v>131074</v>
      </c>
      <c r="AJ906">
        <f t="shared" si="25227"/>
        <v>131074</v>
      </c>
      <c r="AK906">
        <f t="shared" si="25227"/>
        <v>131074</v>
      </c>
      <c r="AL906">
        <f t="shared" si="25227"/>
        <v>131074</v>
      </c>
      <c r="AM906">
        <f t="shared" si="25227"/>
        <v>131074</v>
      </c>
      <c r="AN906">
        <f t="shared" si="25227"/>
        <v>131074</v>
      </c>
      <c r="AO906">
        <f t="shared" si="25227"/>
        <v>131074</v>
      </c>
      <c r="AP906">
        <f t="shared" si="25227"/>
        <v>131074</v>
      </c>
      <c r="AQ906">
        <f t="shared" si="25227"/>
        <v>131074</v>
      </c>
      <c r="AR906">
        <f t="shared" si="25227"/>
        <v>131074</v>
      </c>
      <c r="AS906">
        <f t="shared" si="25227"/>
        <v>131074</v>
      </c>
      <c r="AT906">
        <f t="shared" si="25227"/>
        <v>131074</v>
      </c>
      <c r="AU906">
        <f t="shared" si="25227"/>
        <v>131074</v>
      </c>
      <c r="AV906">
        <f t="shared" si="25227"/>
        <v>131074</v>
      </c>
      <c r="AW906">
        <f t="shared" si="25227"/>
        <v>131074</v>
      </c>
      <c r="AY906">
        <f t="shared" ref="AY906:BM906" si="25228">SUM(AY222:AZ223)</f>
        <v>131074</v>
      </c>
      <c r="AZ906">
        <f t="shared" si="25228"/>
        <v>131074</v>
      </c>
      <c r="BA906">
        <f t="shared" si="25228"/>
        <v>131074</v>
      </c>
      <c r="BB906">
        <f t="shared" si="25228"/>
        <v>131074</v>
      </c>
      <c r="BC906">
        <f t="shared" si="25228"/>
        <v>131074</v>
      </c>
      <c r="BD906">
        <f t="shared" si="25228"/>
        <v>131074</v>
      </c>
      <c r="BE906">
        <f t="shared" si="25228"/>
        <v>131074</v>
      </c>
      <c r="BF906">
        <f t="shared" si="25228"/>
        <v>131074</v>
      </c>
      <c r="BG906">
        <f t="shared" si="25228"/>
        <v>131074</v>
      </c>
      <c r="BH906">
        <f t="shared" si="25228"/>
        <v>131074</v>
      </c>
      <c r="BI906">
        <f t="shared" si="25228"/>
        <v>131074</v>
      </c>
      <c r="BJ906">
        <f t="shared" si="25228"/>
        <v>131074</v>
      </c>
      <c r="BK906">
        <f t="shared" si="25228"/>
        <v>131074</v>
      </c>
      <c r="BL906">
        <f t="shared" si="25228"/>
        <v>131074</v>
      </c>
      <c r="BM906">
        <f t="shared" si="25228"/>
        <v>131074</v>
      </c>
      <c r="BO906">
        <f t="shared" ref="BO906:CC906" si="25229">SUM(BO222:BP223)</f>
        <v>131074</v>
      </c>
      <c r="BP906">
        <f t="shared" si="25229"/>
        <v>131074</v>
      </c>
      <c r="BQ906">
        <f t="shared" si="25229"/>
        <v>131074</v>
      </c>
      <c r="BR906">
        <f t="shared" si="25229"/>
        <v>131074</v>
      </c>
      <c r="BS906">
        <f t="shared" si="25229"/>
        <v>131074</v>
      </c>
      <c r="BT906">
        <f t="shared" si="25229"/>
        <v>131074</v>
      </c>
      <c r="BU906">
        <f t="shared" si="25229"/>
        <v>131074</v>
      </c>
      <c r="BV906">
        <f t="shared" si="25229"/>
        <v>131074</v>
      </c>
      <c r="BW906">
        <f t="shared" si="25229"/>
        <v>131074</v>
      </c>
      <c r="BX906">
        <f t="shared" si="25229"/>
        <v>131074</v>
      </c>
      <c r="BY906">
        <f t="shared" si="25229"/>
        <v>131074</v>
      </c>
      <c r="BZ906">
        <f t="shared" si="25229"/>
        <v>131074</v>
      </c>
      <c r="CA906">
        <f t="shared" si="25229"/>
        <v>131074</v>
      </c>
      <c r="CB906">
        <f t="shared" si="25229"/>
        <v>131074</v>
      </c>
      <c r="CC906">
        <f t="shared" si="25229"/>
        <v>131074</v>
      </c>
      <c r="CE906">
        <f t="shared" ref="CE906:CS906" si="25230">SUM(CE222:CF223)</f>
        <v>131074</v>
      </c>
      <c r="CF906">
        <f t="shared" si="25230"/>
        <v>131074</v>
      </c>
      <c r="CG906">
        <f t="shared" si="25230"/>
        <v>131074</v>
      </c>
      <c r="CH906">
        <f t="shared" si="25230"/>
        <v>131074</v>
      </c>
      <c r="CI906">
        <f t="shared" si="25230"/>
        <v>131074</v>
      </c>
      <c r="CJ906">
        <f t="shared" si="25230"/>
        <v>131074</v>
      </c>
      <c r="CK906">
        <f t="shared" si="25230"/>
        <v>131074</v>
      </c>
      <c r="CL906">
        <f t="shared" si="25230"/>
        <v>131074</v>
      </c>
      <c r="CM906">
        <f t="shared" si="25230"/>
        <v>131074</v>
      </c>
      <c r="CN906">
        <f t="shared" si="25230"/>
        <v>131074</v>
      </c>
      <c r="CO906">
        <f t="shared" si="25230"/>
        <v>131074</v>
      </c>
      <c r="CP906">
        <f t="shared" si="25230"/>
        <v>131074</v>
      </c>
      <c r="CQ906">
        <f t="shared" si="25230"/>
        <v>131074</v>
      </c>
      <c r="CR906">
        <f t="shared" si="25230"/>
        <v>131074</v>
      </c>
      <c r="CS906">
        <f t="shared" si="25230"/>
        <v>131074</v>
      </c>
      <c r="CU906">
        <f t="shared" ref="CU906:DI906" si="25231">SUM(CU222:CV223)</f>
        <v>131074</v>
      </c>
      <c r="CV906">
        <f t="shared" si="25231"/>
        <v>131074</v>
      </c>
      <c r="CW906">
        <f t="shared" si="25231"/>
        <v>131074</v>
      </c>
      <c r="CX906">
        <f t="shared" si="25231"/>
        <v>131074</v>
      </c>
      <c r="CY906">
        <f t="shared" si="25231"/>
        <v>131074</v>
      </c>
      <c r="CZ906">
        <f t="shared" si="25231"/>
        <v>131074</v>
      </c>
      <c r="DA906">
        <f t="shared" si="25231"/>
        <v>131074</v>
      </c>
      <c r="DB906">
        <f t="shared" si="25231"/>
        <v>131074</v>
      </c>
      <c r="DC906">
        <f t="shared" si="25231"/>
        <v>131074</v>
      </c>
      <c r="DD906">
        <f t="shared" si="25231"/>
        <v>131074</v>
      </c>
      <c r="DE906">
        <f t="shared" si="25231"/>
        <v>131074</v>
      </c>
      <c r="DF906">
        <f t="shared" si="25231"/>
        <v>131074</v>
      </c>
      <c r="DG906">
        <f t="shared" si="25231"/>
        <v>131074</v>
      </c>
      <c r="DH906">
        <f t="shared" si="25231"/>
        <v>131074</v>
      </c>
      <c r="DI906">
        <f t="shared" si="25231"/>
        <v>131074</v>
      </c>
      <c r="DK906">
        <f t="shared" ref="DK906:DY906" si="25232">SUM(DK222:DL223)</f>
        <v>131074</v>
      </c>
      <c r="DL906">
        <f t="shared" si="25232"/>
        <v>131074</v>
      </c>
      <c r="DM906">
        <f t="shared" si="25232"/>
        <v>131074</v>
      </c>
      <c r="DN906">
        <f t="shared" si="25232"/>
        <v>131074</v>
      </c>
      <c r="DO906">
        <f t="shared" si="25232"/>
        <v>131074</v>
      </c>
      <c r="DP906">
        <f t="shared" si="25232"/>
        <v>131074</v>
      </c>
      <c r="DQ906">
        <f t="shared" si="25232"/>
        <v>131074</v>
      </c>
      <c r="DR906">
        <f t="shared" si="25232"/>
        <v>131074</v>
      </c>
      <c r="DS906">
        <f t="shared" si="25232"/>
        <v>131074</v>
      </c>
      <c r="DT906">
        <f t="shared" si="25232"/>
        <v>131074</v>
      </c>
      <c r="DU906">
        <f t="shared" si="25232"/>
        <v>131074</v>
      </c>
      <c r="DV906">
        <f t="shared" si="25232"/>
        <v>131074</v>
      </c>
      <c r="DW906">
        <f t="shared" si="25232"/>
        <v>131074</v>
      </c>
      <c r="DX906">
        <f t="shared" si="25232"/>
        <v>131074</v>
      </c>
      <c r="DY906">
        <f t="shared" si="25232"/>
        <v>131074</v>
      </c>
      <c r="EA906">
        <f t="shared" ref="EA906:EO906" si="25233">SUM(EA222:EB223)</f>
        <v>131074</v>
      </c>
      <c r="EB906">
        <f t="shared" si="25233"/>
        <v>131074</v>
      </c>
      <c r="EC906">
        <f t="shared" si="25233"/>
        <v>131074</v>
      </c>
      <c r="ED906">
        <f t="shared" si="25233"/>
        <v>131074</v>
      </c>
      <c r="EE906">
        <f t="shared" si="25233"/>
        <v>131074</v>
      </c>
      <c r="EF906">
        <f t="shared" si="25233"/>
        <v>131074</v>
      </c>
      <c r="EG906">
        <f t="shared" si="25233"/>
        <v>131074</v>
      </c>
      <c r="EH906">
        <f t="shared" si="25233"/>
        <v>131074</v>
      </c>
      <c r="EI906">
        <f t="shared" si="25233"/>
        <v>131074</v>
      </c>
      <c r="EJ906">
        <f t="shared" si="25233"/>
        <v>131074</v>
      </c>
      <c r="EK906">
        <f t="shared" si="25233"/>
        <v>131074</v>
      </c>
      <c r="EL906">
        <f t="shared" si="25233"/>
        <v>131074</v>
      </c>
      <c r="EM906">
        <f t="shared" si="25233"/>
        <v>131074</v>
      </c>
      <c r="EN906">
        <f t="shared" si="25233"/>
        <v>131074</v>
      </c>
      <c r="EO906">
        <f t="shared" si="25233"/>
        <v>131074</v>
      </c>
      <c r="EQ906">
        <f t="shared" ref="EQ906:FE906" si="25234">SUM(EQ222:ER223)</f>
        <v>131074</v>
      </c>
      <c r="ER906">
        <f t="shared" si="25234"/>
        <v>131074</v>
      </c>
      <c r="ES906">
        <f t="shared" si="25234"/>
        <v>131074</v>
      </c>
      <c r="ET906">
        <f t="shared" si="25234"/>
        <v>131074</v>
      </c>
      <c r="EU906">
        <f t="shared" si="25234"/>
        <v>131074</v>
      </c>
      <c r="EV906">
        <f t="shared" si="25234"/>
        <v>131074</v>
      </c>
      <c r="EW906">
        <f t="shared" si="25234"/>
        <v>131074</v>
      </c>
      <c r="EX906">
        <f t="shared" si="25234"/>
        <v>131074</v>
      </c>
      <c r="EY906">
        <f t="shared" si="25234"/>
        <v>131074</v>
      </c>
      <c r="EZ906">
        <f t="shared" si="25234"/>
        <v>131074</v>
      </c>
      <c r="FA906">
        <f t="shared" si="25234"/>
        <v>131074</v>
      </c>
      <c r="FB906">
        <f t="shared" si="25234"/>
        <v>131074</v>
      </c>
      <c r="FC906">
        <f t="shared" si="25234"/>
        <v>131074</v>
      </c>
      <c r="FD906">
        <f t="shared" si="25234"/>
        <v>131074</v>
      </c>
      <c r="FE906">
        <f t="shared" si="25234"/>
        <v>131074</v>
      </c>
      <c r="FG906">
        <f t="shared" ref="FG906:FU906" si="25235">SUM(FG222:FH223)</f>
        <v>131074</v>
      </c>
      <c r="FH906">
        <f t="shared" si="25235"/>
        <v>131074</v>
      </c>
      <c r="FI906">
        <f t="shared" si="25235"/>
        <v>131074</v>
      </c>
      <c r="FJ906">
        <f t="shared" si="25235"/>
        <v>131074</v>
      </c>
      <c r="FK906">
        <f t="shared" si="25235"/>
        <v>131074</v>
      </c>
      <c r="FL906">
        <f t="shared" si="25235"/>
        <v>131074</v>
      </c>
      <c r="FM906">
        <f t="shared" si="25235"/>
        <v>131074</v>
      </c>
      <c r="FN906">
        <f t="shared" si="25235"/>
        <v>131074</v>
      </c>
      <c r="FO906">
        <f t="shared" si="25235"/>
        <v>131074</v>
      </c>
      <c r="FP906">
        <f t="shared" si="25235"/>
        <v>131074</v>
      </c>
      <c r="FQ906">
        <f t="shared" si="25235"/>
        <v>131074</v>
      </c>
      <c r="FR906">
        <f t="shared" si="25235"/>
        <v>131074</v>
      </c>
      <c r="FS906">
        <f t="shared" si="25235"/>
        <v>131074</v>
      </c>
      <c r="FT906">
        <f t="shared" si="25235"/>
        <v>131074</v>
      </c>
      <c r="FU906">
        <f t="shared" si="25235"/>
        <v>131074</v>
      </c>
      <c r="FW906">
        <f t="shared" ref="FW906:GK906" si="25236">SUM(FW222:FX223)</f>
        <v>131074</v>
      </c>
      <c r="FX906">
        <f t="shared" si="25236"/>
        <v>131074</v>
      </c>
      <c r="FY906">
        <f t="shared" si="25236"/>
        <v>131074</v>
      </c>
      <c r="FZ906">
        <f t="shared" si="25236"/>
        <v>131074</v>
      </c>
      <c r="GA906">
        <f t="shared" si="25236"/>
        <v>131074</v>
      </c>
      <c r="GB906">
        <f t="shared" si="25236"/>
        <v>131074</v>
      </c>
      <c r="GC906">
        <f t="shared" si="25236"/>
        <v>131074</v>
      </c>
      <c r="GD906">
        <f t="shared" si="25236"/>
        <v>131074</v>
      </c>
      <c r="GE906">
        <f t="shared" si="25236"/>
        <v>131074</v>
      </c>
      <c r="GF906">
        <f t="shared" si="25236"/>
        <v>131074</v>
      </c>
      <c r="GG906">
        <f t="shared" si="25236"/>
        <v>131074</v>
      </c>
      <c r="GH906">
        <f t="shared" si="25236"/>
        <v>131074</v>
      </c>
      <c r="GI906">
        <f t="shared" si="25236"/>
        <v>131074</v>
      </c>
      <c r="GJ906">
        <f t="shared" si="25236"/>
        <v>131074</v>
      </c>
      <c r="GK906">
        <f t="shared" si="25236"/>
        <v>131074</v>
      </c>
      <c r="GM906">
        <f t="shared" ref="GM906:HA906" si="25237">SUM(GM222:GN223)</f>
        <v>131074</v>
      </c>
      <c r="GN906">
        <f t="shared" si="25237"/>
        <v>131074</v>
      </c>
      <c r="GO906">
        <f t="shared" si="25237"/>
        <v>131074</v>
      </c>
      <c r="GP906">
        <f t="shared" si="25237"/>
        <v>131074</v>
      </c>
      <c r="GQ906">
        <f t="shared" si="25237"/>
        <v>131074</v>
      </c>
      <c r="GR906">
        <f t="shared" si="25237"/>
        <v>131074</v>
      </c>
      <c r="GS906">
        <f t="shared" si="25237"/>
        <v>131074</v>
      </c>
      <c r="GT906">
        <f t="shared" si="25237"/>
        <v>131074</v>
      </c>
      <c r="GU906">
        <f t="shared" si="25237"/>
        <v>131074</v>
      </c>
      <c r="GV906">
        <f t="shared" si="25237"/>
        <v>131074</v>
      </c>
      <c r="GW906">
        <f t="shared" si="25237"/>
        <v>131074</v>
      </c>
      <c r="GX906">
        <f t="shared" si="25237"/>
        <v>131074</v>
      </c>
      <c r="GY906">
        <f t="shared" si="25237"/>
        <v>131074</v>
      </c>
      <c r="GZ906">
        <f t="shared" si="25237"/>
        <v>131074</v>
      </c>
      <c r="HA906">
        <f t="shared" si="25237"/>
        <v>131074</v>
      </c>
      <c r="HC906">
        <f t="shared" ref="HC906:HQ906" si="25238">SUM(HC222:HD223)</f>
        <v>131074</v>
      </c>
      <c r="HD906">
        <f t="shared" si="25238"/>
        <v>131074</v>
      </c>
      <c r="HE906">
        <f t="shared" si="25238"/>
        <v>131074</v>
      </c>
      <c r="HF906">
        <f t="shared" si="25238"/>
        <v>131074</v>
      </c>
      <c r="HG906">
        <f t="shared" si="25238"/>
        <v>131074</v>
      </c>
      <c r="HH906">
        <f t="shared" si="25238"/>
        <v>131074</v>
      </c>
      <c r="HI906">
        <f t="shared" si="25238"/>
        <v>131074</v>
      </c>
      <c r="HJ906">
        <f t="shared" si="25238"/>
        <v>131074</v>
      </c>
      <c r="HK906">
        <f t="shared" si="25238"/>
        <v>131074</v>
      </c>
      <c r="HL906">
        <f t="shared" si="25238"/>
        <v>131074</v>
      </c>
      <c r="HM906">
        <f t="shared" si="25238"/>
        <v>131074</v>
      </c>
      <c r="HN906">
        <f t="shared" si="25238"/>
        <v>131074</v>
      </c>
      <c r="HO906">
        <f t="shared" si="25238"/>
        <v>131074</v>
      </c>
      <c r="HP906">
        <f t="shared" si="25238"/>
        <v>131074</v>
      </c>
      <c r="HQ906">
        <f t="shared" si="25238"/>
        <v>131074</v>
      </c>
      <c r="HS906">
        <f t="shared" ref="HS906:IG906" si="25239">SUM(HS222:HT223)</f>
        <v>131074</v>
      </c>
      <c r="HT906">
        <f t="shared" si="25239"/>
        <v>131074</v>
      </c>
      <c r="HU906">
        <f t="shared" si="25239"/>
        <v>131074</v>
      </c>
      <c r="HV906">
        <f t="shared" si="25239"/>
        <v>131074</v>
      </c>
      <c r="HW906">
        <f t="shared" si="25239"/>
        <v>131074</v>
      </c>
      <c r="HX906">
        <f t="shared" si="25239"/>
        <v>131074</v>
      </c>
      <c r="HY906">
        <f t="shared" si="25239"/>
        <v>131074</v>
      </c>
      <c r="HZ906">
        <f t="shared" si="25239"/>
        <v>131074</v>
      </c>
      <c r="IA906">
        <f t="shared" si="25239"/>
        <v>131074</v>
      </c>
      <c r="IB906">
        <f t="shared" si="25239"/>
        <v>131074</v>
      </c>
      <c r="IC906">
        <f t="shared" si="25239"/>
        <v>131074</v>
      </c>
      <c r="ID906">
        <f t="shared" si="25239"/>
        <v>131074</v>
      </c>
      <c r="IE906">
        <f t="shared" si="25239"/>
        <v>131074</v>
      </c>
      <c r="IF906">
        <f t="shared" si="25239"/>
        <v>131074</v>
      </c>
      <c r="IG906">
        <f t="shared" si="25239"/>
        <v>131074</v>
      </c>
      <c r="II906">
        <f t="shared" ref="II906:IW906" si="25240">SUM(II222:IJ223)</f>
        <v>131074</v>
      </c>
      <c r="IJ906">
        <f t="shared" si="25240"/>
        <v>131074</v>
      </c>
      <c r="IK906">
        <f t="shared" si="25240"/>
        <v>131074</v>
      </c>
      <c r="IL906">
        <f t="shared" si="25240"/>
        <v>131074</v>
      </c>
      <c r="IM906">
        <f t="shared" si="25240"/>
        <v>131074</v>
      </c>
      <c r="IN906">
        <f t="shared" si="25240"/>
        <v>131074</v>
      </c>
      <c r="IO906">
        <f t="shared" si="25240"/>
        <v>131074</v>
      </c>
      <c r="IP906">
        <f t="shared" si="25240"/>
        <v>131074</v>
      </c>
      <c r="IQ906">
        <f t="shared" si="25240"/>
        <v>131074</v>
      </c>
      <c r="IR906">
        <f t="shared" si="25240"/>
        <v>131074</v>
      </c>
      <c r="IS906">
        <f t="shared" si="25240"/>
        <v>131074</v>
      </c>
      <c r="IT906">
        <f t="shared" si="25240"/>
        <v>131074</v>
      </c>
      <c r="IU906">
        <f t="shared" si="25240"/>
        <v>131074</v>
      </c>
      <c r="IV906">
        <f t="shared" si="25240"/>
        <v>131074</v>
      </c>
      <c r="IW906">
        <f t="shared" si="25240"/>
        <v>131074</v>
      </c>
    </row>
    <row r="907" spans="3:257" x14ac:dyDescent="0.15">
      <c r="C907">
        <f t="shared" ref="C907:Q907" si="25241">SUM(C223:D224)</f>
        <v>131074</v>
      </c>
      <c r="D907">
        <f t="shared" si="25241"/>
        <v>131074</v>
      </c>
      <c r="E907">
        <f t="shared" si="25241"/>
        <v>131074</v>
      </c>
      <c r="F907">
        <f t="shared" si="25241"/>
        <v>131074</v>
      </c>
      <c r="G907">
        <f t="shared" si="25241"/>
        <v>131074</v>
      </c>
      <c r="H907">
        <f t="shared" si="25241"/>
        <v>131074</v>
      </c>
      <c r="I907">
        <f t="shared" si="25241"/>
        <v>131074</v>
      </c>
      <c r="J907">
        <f t="shared" si="25241"/>
        <v>131074</v>
      </c>
      <c r="K907">
        <f t="shared" si="25241"/>
        <v>131074</v>
      </c>
      <c r="L907">
        <f t="shared" si="25241"/>
        <v>131074</v>
      </c>
      <c r="M907">
        <f t="shared" si="25241"/>
        <v>131074</v>
      </c>
      <c r="N907">
        <f t="shared" si="25241"/>
        <v>131074</v>
      </c>
      <c r="O907">
        <f t="shared" si="25241"/>
        <v>131074</v>
      </c>
      <c r="P907">
        <f t="shared" si="25241"/>
        <v>131074</v>
      </c>
      <c r="Q907">
        <f t="shared" si="25241"/>
        <v>131074</v>
      </c>
      <c r="S907">
        <f t="shared" ref="S907:AG907" si="25242">SUM(S223:T224)</f>
        <v>131074</v>
      </c>
      <c r="T907">
        <f t="shared" si="25242"/>
        <v>131074</v>
      </c>
      <c r="U907">
        <f t="shared" si="25242"/>
        <v>131074</v>
      </c>
      <c r="V907">
        <f t="shared" si="25242"/>
        <v>131074</v>
      </c>
      <c r="W907">
        <f t="shared" si="25242"/>
        <v>131074</v>
      </c>
      <c r="X907">
        <f t="shared" si="25242"/>
        <v>131074</v>
      </c>
      <c r="Y907">
        <f t="shared" si="25242"/>
        <v>131074</v>
      </c>
      <c r="Z907">
        <f t="shared" si="25242"/>
        <v>131074</v>
      </c>
      <c r="AA907">
        <f t="shared" si="25242"/>
        <v>131074</v>
      </c>
      <c r="AB907">
        <f t="shared" si="25242"/>
        <v>131074</v>
      </c>
      <c r="AC907">
        <f t="shared" si="25242"/>
        <v>131074</v>
      </c>
      <c r="AD907">
        <f t="shared" si="25242"/>
        <v>131074</v>
      </c>
      <c r="AE907">
        <f t="shared" si="25242"/>
        <v>131074</v>
      </c>
      <c r="AF907">
        <f t="shared" si="25242"/>
        <v>131074</v>
      </c>
      <c r="AG907">
        <f t="shared" si="25242"/>
        <v>131074</v>
      </c>
      <c r="AI907">
        <f t="shared" ref="AI907:AW907" si="25243">SUM(AI223:AJ224)</f>
        <v>131074</v>
      </c>
      <c r="AJ907">
        <f t="shared" si="25243"/>
        <v>131074</v>
      </c>
      <c r="AK907">
        <f t="shared" si="25243"/>
        <v>131074</v>
      </c>
      <c r="AL907">
        <f t="shared" si="25243"/>
        <v>131074</v>
      </c>
      <c r="AM907">
        <f t="shared" si="25243"/>
        <v>131074</v>
      </c>
      <c r="AN907">
        <f t="shared" si="25243"/>
        <v>131074</v>
      </c>
      <c r="AO907">
        <f t="shared" si="25243"/>
        <v>131074</v>
      </c>
      <c r="AP907">
        <f t="shared" si="25243"/>
        <v>131074</v>
      </c>
      <c r="AQ907">
        <f t="shared" si="25243"/>
        <v>131074</v>
      </c>
      <c r="AR907">
        <f t="shared" si="25243"/>
        <v>131074</v>
      </c>
      <c r="AS907">
        <f t="shared" si="25243"/>
        <v>131074</v>
      </c>
      <c r="AT907">
        <f t="shared" si="25243"/>
        <v>131074</v>
      </c>
      <c r="AU907">
        <f t="shared" si="25243"/>
        <v>131074</v>
      </c>
      <c r="AV907">
        <f t="shared" si="25243"/>
        <v>131074</v>
      </c>
      <c r="AW907">
        <f t="shared" si="25243"/>
        <v>131074</v>
      </c>
      <c r="AY907">
        <f t="shared" ref="AY907:BM907" si="25244">SUM(AY223:AZ224)</f>
        <v>131074</v>
      </c>
      <c r="AZ907">
        <f t="shared" si="25244"/>
        <v>131074</v>
      </c>
      <c r="BA907">
        <f t="shared" si="25244"/>
        <v>131074</v>
      </c>
      <c r="BB907">
        <f t="shared" si="25244"/>
        <v>131074</v>
      </c>
      <c r="BC907">
        <f t="shared" si="25244"/>
        <v>131074</v>
      </c>
      <c r="BD907">
        <f t="shared" si="25244"/>
        <v>131074</v>
      </c>
      <c r="BE907">
        <f t="shared" si="25244"/>
        <v>131074</v>
      </c>
      <c r="BF907">
        <f t="shared" si="25244"/>
        <v>131074</v>
      </c>
      <c r="BG907">
        <f t="shared" si="25244"/>
        <v>131074</v>
      </c>
      <c r="BH907">
        <f t="shared" si="25244"/>
        <v>131074</v>
      </c>
      <c r="BI907">
        <f t="shared" si="25244"/>
        <v>131074</v>
      </c>
      <c r="BJ907">
        <f t="shared" si="25244"/>
        <v>131074</v>
      </c>
      <c r="BK907">
        <f t="shared" si="25244"/>
        <v>131074</v>
      </c>
      <c r="BL907">
        <f t="shared" si="25244"/>
        <v>131074</v>
      </c>
      <c r="BM907">
        <f t="shared" si="25244"/>
        <v>131074</v>
      </c>
      <c r="BO907">
        <f t="shared" ref="BO907:CC907" si="25245">SUM(BO223:BP224)</f>
        <v>131074</v>
      </c>
      <c r="BP907">
        <f t="shared" si="25245"/>
        <v>131074</v>
      </c>
      <c r="BQ907">
        <f t="shared" si="25245"/>
        <v>131074</v>
      </c>
      <c r="BR907">
        <f t="shared" si="25245"/>
        <v>131074</v>
      </c>
      <c r="BS907">
        <f t="shared" si="25245"/>
        <v>131074</v>
      </c>
      <c r="BT907">
        <f t="shared" si="25245"/>
        <v>131074</v>
      </c>
      <c r="BU907">
        <f t="shared" si="25245"/>
        <v>131074</v>
      </c>
      <c r="BV907">
        <f t="shared" si="25245"/>
        <v>131074</v>
      </c>
      <c r="BW907">
        <f t="shared" si="25245"/>
        <v>131074</v>
      </c>
      <c r="BX907">
        <f t="shared" si="25245"/>
        <v>131074</v>
      </c>
      <c r="BY907">
        <f t="shared" si="25245"/>
        <v>131074</v>
      </c>
      <c r="BZ907">
        <f t="shared" si="25245"/>
        <v>131074</v>
      </c>
      <c r="CA907">
        <f t="shared" si="25245"/>
        <v>131074</v>
      </c>
      <c r="CB907">
        <f t="shared" si="25245"/>
        <v>131074</v>
      </c>
      <c r="CC907">
        <f t="shared" si="25245"/>
        <v>131074</v>
      </c>
      <c r="CE907">
        <f t="shared" ref="CE907:CS907" si="25246">SUM(CE223:CF224)</f>
        <v>131074</v>
      </c>
      <c r="CF907">
        <f t="shared" si="25246"/>
        <v>131074</v>
      </c>
      <c r="CG907">
        <f t="shared" si="25246"/>
        <v>131074</v>
      </c>
      <c r="CH907">
        <f t="shared" si="25246"/>
        <v>131074</v>
      </c>
      <c r="CI907">
        <f t="shared" si="25246"/>
        <v>131074</v>
      </c>
      <c r="CJ907">
        <f t="shared" si="25246"/>
        <v>131074</v>
      </c>
      <c r="CK907">
        <f t="shared" si="25246"/>
        <v>131074</v>
      </c>
      <c r="CL907">
        <f t="shared" si="25246"/>
        <v>131074</v>
      </c>
      <c r="CM907">
        <f t="shared" si="25246"/>
        <v>131074</v>
      </c>
      <c r="CN907">
        <f t="shared" si="25246"/>
        <v>131074</v>
      </c>
      <c r="CO907">
        <f t="shared" si="25246"/>
        <v>131074</v>
      </c>
      <c r="CP907">
        <f t="shared" si="25246"/>
        <v>131074</v>
      </c>
      <c r="CQ907">
        <f t="shared" si="25246"/>
        <v>131074</v>
      </c>
      <c r="CR907">
        <f t="shared" si="25246"/>
        <v>131074</v>
      </c>
      <c r="CS907">
        <f t="shared" si="25246"/>
        <v>131074</v>
      </c>
      <c r="CU907">
        <f t="shared" ref="CU907:DI907" si="25247">SUM(CU223:CV224)</f>
        <v>131074</v>
      </c>
      <c r="CV907">
        <f t="shared" si="25247"/>
        <v>131074</v>
      </c>
      <c r="CW907">
        <f t="shared" si="25247"/>
        <v>131074</v>
      </c>
      <c r="CX907">
        <f t="shared" si="25247"/>
        <v>131074</v>
      </c>
      <c r="CY907">
        <f t="shared" si="25247"/>
        <v>131074</v>
      </c>
      <c r="CZ907">
        <f t="shared" si="25247"/>
        <v>131074</v>
      </c>
      <c r="DA907">
        <f t="shared" si="25247"/>
        <v>131074</v>
      </c>
      <c r="DB907">
        <f t="shared" si="25247"/>
        <v>131074</v>
      </c>
      <c r="DC907">
        <f t="shared" si="25247"/>
        <v>131074</v>
      </c>
      <c r="DD907">
        <f t="shared" si="25247"/>
        <v>131074</v>
      </c>
      <c r="DE907">
        <f t="shared" si="25247"/>
        <v>131074</v>
      </c>
      <c r="DF907">
        <f t="shared" si="25247"/>
        <v>131074</v>
      </c>
      <c r="DG907">
        <f t="shared" si="25247"/>
        <v>131074</v>
      </c>
      <c r="DH907">
        <f t="shared" si="25247"/>
        <v>131074</v>
      </c>
      <c r="DI907">
        <f t="shared" si="25247"/>
        <v>131074</v>
      </c>
      <c r="DK907">
        <f t="shared" ref="DK907:DY907" si="25248">SUM(DK223:DL224)</f>
        <v>131074</v>
      </c>
      <c r="DL907">
        <f t="shared" si="25248"/>
        <v>131074</v>
      </c>
      <c r="DM907">
        <f t="shared" si="25248"/>
        <v>131074</v>
      </c>
      <c r="DN907">
        <f t="shared" si="25248"/>
        <v>131074</v>
      </c>
      <c r="DO907">
        <f t="shared" si="25248"/>
        <v>131074</v>
      </c>
      <c r="DP907">
        <f t="shared" si="25248"/>
        <v>131074</v>
      </c>
      <c r="DQ907">
        <f t="shared" si="25248"/>
        <v>131074</v>
      </c>
      <c r="DR907">
        <f t="shared" si="25248"/>
        <v>131074</v>
      </c>
      <c r="DS907">
        <f t="shared" si="25248"/>
        <v>131074</v>
      </c>
      <c r="DT907">
        <f t="shared" si="25248"/>
        <v>131074</v>
      </c>
      <c r="DU907">
        <f t="shared" si="25248"/>
        <v>131074</v>
      </c>
      <c r="DV907">
        <f t="shared" si="25248"/>
        <v>131074</v>
      </c>
      <c r="DW907">
        <f t="shared" si="25248"/>
        <v>131074</v>
      </c>
      <c r="DX907">
        <f t="shared" si="25248"/>
        <v>131074</v>
      </c>
      <c r="DY907">
        <f t="shared" si="25248"/>
        <v>131074</v>
      </c>
      <c r="EA907">
        <f t="shared" ref="EA907:EO907" si="25249">SUM(EA223:EB224)</f>
        <v>131074</v>
      </c>
      <c r="EB907">
        <f t="shared" si="25249"/>
        <v>131074</v>
      </c>
      <c r="EC907">
        <f t="shared" si="25249"/>
        <v>131074</v>
      </c>
      <c r="ED907">
        <f t="shared" si="25249"/>
        <v>131074</v>
      </c>
      <c r="EE907">
        <f t="shared" si="25249"/>
        <v>131074</v>
      </c>
      <c r="EF907">
        <f t="shared" si="25249"/>
        <v>131074</v>
      </c>
      <c r="EG907">
        <f t="shared" si="25249"/>
        <v>131074</v>
      </c>
      <c r="EH907">
        <f t="shared" si="25249"/>
        <v>131074</v>
      </c>
      <c r="EI907">
        <f t="shared" si="25249"/>
        <v>131074</v>
      </c>
      <c r="EJ907">
        <f t="shared" si="25249"/>
        <v>131074</v>
      </c>
      <c r="EK907">
        <f t="shared" si="25249"/>
        <v>131074</v>
      </c>
      <c r="EL907">
        <f t="shared" si="25249"/>
        <v>131074</v>
      </c>
      <c r="EM907">
        <f t="shared" si="25249"/>
        <v>131074</v>
      </c>
      <c r="EN907">
        <f t="shared" si="25249"/>
        <v>131074</v>
      </c>
      <c r="EO907">
        <f t="shared" si="25249"/>
        <v>131074</v>
      </c>
      <c r="EQ907">
        <f t="shared" ref="EQ907:FE907" si="25250">SUM(EQ223:ER224)</f>
        <v>131074</v>
      </c>
      <c r="ER907">
        <f t="shared" si="25250"/>
        <v>131074</v>
      </c>
      <c r="ES907">
        <f t="shared" si="25250"/>
        <v>131074</v>
      </c>
      <c r="ET907">
        <f t="shared" si="25250"/>
        <v>131074</v>
      </c>
      <c r="EU907">
        <f t="shared" si="25250"/>
        <v>131074</v>
      </c>
      <c r="EV907">
        <f t="shared" si="25250"/>
        <v>131074</v>
      </c>
      <c r="EW907">
        <f t="shared" si="25250"/>
        <v>131074</v>
      </c>
      <c r="EX907">
        <f t="shared" si="25250"/>
        <v>131074</v>
      </c>
      <c r="EY907">
        <f t="shared" si="25250"/>
        <v>131074</v>
      </c>
      <c r="EZ907">
        <f t="shared" si="25250"/>
        <v>131074</v>
      </c>
      <c r="FA907">
        <f t="shared" si="25250"/>
        <v>131074</v>
      </c>
      <c r="FB907">
        <f t="shared" si="25250"/>
        <v>131074</v>
      </c>
      <c r="FC907">
        <f t="shared" si="25250"/>
        <v>131074</v>
      </c>
      <c r="FD907">
        <f t="shared" si="25250"/>
        <v>131074</v>
      </c>
      <c r="FE907">
        <f t="shared" si="25250"/>
        <v>131074</v>
      </c>
      <c r="FG907">
        <f t="shared" ref="FG907:FU907" si="25251">SUM(FG223:FH224)</f>
        <v>131074</v>
      </c>
      <c r="FH907">
        <f t="shared" si="25251"/>
        <v>131074</v>
      </c>
      <c r="FI907">
        <f t="shared" si="25251"/>
        <v>131074</v>
      </c>
      <c r="FJ907">
        <f t="shared" si="25251"/>
        <v>131074</v>
      </c>
      <c r="FK907">
        <f t="shared" si="25251"/>
        <v>131074</v>
      </c>
      <c r="FL907">
        <f t="shared" si="25251"/>
        <v>131074</v>
      </c>
      <c r="FM907">
        <f t="shared" si="25251"/>
        <v>131074</v>
      </c>
      <c r="FN907">
        <f t="shared" si="25251"/>
        <v>131074</v>
      </c>
      <c r="FO907">
        <f t="shared" si="25251"/>
        <v>131074</v>
      </c>
      <c r="FP907">
        <f t="shared" si="25251"/>
        <v>131074</v>
      </c>
      <c r="FQ907">
        <f t="shared" si="25251"/>
        <v>131074</v>
      </c>
      <c r="FR907">
        <f t="shared" si="25251"/>
        <v>131074</v>
      </c>
      <c r="FS907">
        <f t="shared" si="25251"/>
        <v>131074</v>
      </c>
      <c r="FT907">
        <f t="shared" si="25251"/>
        <v>131074</v>
      </c>
      <c r="FU907">
        <f t="shared" si="25251"/>
        <v>131074</v>
      </c>
      <c r="FW907">
        <f t="shared" ref="FW907:GK907" si="25252">SUM(FW223:FX224)</f>
        <v>131074</v>
      </c>
      <c r="FX907">
        <f t="shared" si="25252"/>
        <v>131074</v>
      </c>
      <c r="FY907">
        <f t="shared" si="25252"/>
        <v>131074</v>
      </c>
      <c r="FZ907">
        <f t="shared" si="25252"/>
        <v>131074</v>
      </c>
      <c r="GA907">
        <f t="shared" si="25252"/>
        <v>131074</v>
      </c>
      <c r="GB907">
        <f t="shared" si="25252"/>
        <v>131074</v>
      </c>
      <c r="GC907">
        <f t="shared" si="25252"/>
        <v>131074</v>
      </c>
      <c r="GD907">
        <f t="shared" si="25252"/>
        <v>131074</v>
      </c>
      <c r="GE907">
        <f t="shared" si="25252"/>
        <v>131074</v>
      </c>
      <c r="GF907">
        <f t="shared" si="25252"/>
        <v>131074</v>
      </c>
      <c r="GG907">
        <f t="shared" si="25252"/>
        <v>131074</v>
      </c>
      <c r="GH907">
        <f t="shared" si="25252"/>
        <v>131074</v>
      </c>
      <c r="GI907">
        <f t="shared" si="25252"/>
        <v>131074</v>
      </c>
      <c r="GJ907">
        <f t="shared" si="25252"/>
        <v>131074</v>
      </c>
      <c r="GK907">
        <f t="shared" si="25252"/>
        <v>131074</v>
      </c>
      <c r="GM907">
        <f t="shared" ref="GM907:HA907" si="25253">SUM(GM223:GN224)</f>
        <v>131074</v>
      </c>
      <c r="GN907">
        <f t="shared" si="25253"/>
        <v>131074</v>
      </c>
      <c r="GO907">
        <f t="shared" si="25253"/>
        <v>131074</v>
      </c>
      <c r="GP907">
        <f t="shared" si="25253"/>
        <v>131074</v>
      </c>
      <c r="GQ907">
        <f t="shared" si="25253"/>
        <v>131074</v>
      </c>
      <c r="GR907">
        <f t="shared" si="25253"/>
        <v>131074</v>
      </c>
      <c r="GS907">
        <f t="shared" si="25253"/>
        <v>131074</v>
      </c>
      <c r="GT907">
        <f t="shared" si="25253"/>
        <v>131074</v>
      </c>
      <c r="GU907">
        <f t="shared" si="25253"/>
        <v>131074</v>
      </c>
      <c r="GV907">
        <f t="shared" si="25253"/>
        <v>131074</v>
      </c>
      <c r="GW907">
        <f t="shared" si="25253"/>
        <v>131074</v>
      </c>
      <c r="GX907">
        <f t="shared" si="25253"/>
        <v>131074</v>
      </c>
      <c r="GY907">
        <f t="shared" si="25253"/>
        <v>131074</v>
      </c>
      <c r="GZ907">
        <f t="shared" si="25253"/>
        <v>131074</v>
      </c>
      <c r="HA907">
        <f t="shared" si="25253"/>
        <v>131074</v>
      </c>
      <c r="HC907">
        <f t="shared" ref="HC907:HQ907" si="25254">SUM(HC223:HD224)</f>
        <v>131074</v>
      </c>
      <c r="HD907">
        <f t="shared" si="25254"/>
        <v>131074</v>
      </c>
      <c r="HE907">
        <f t="shared" si="25254"/>
        <v>131074</v>
      </c>
      <c r="HF907">
        <f t="shared" si="25254"/>
        <v>131074</v>
      </c>
      <c r="HG907">
        <f t="shared" si="25254"/>
        <v>131074</v>
      </c>
      <c r="HH907">
        <f t="shared" si="25254"/>
        <v>131074</v>
      </c>
      <c r="HI907">
        <f t="shared" si="25254"/>
        <v>131074</v>
      </c>
      <c r="HJ907">
        <f t="shared" si="25254"/>
        <v>131074</v>
      </c>
      <c r="HK907">
        <f t="shared" si="25254"/>
        <v>131074</v>
      </c>
      <c r="HL907">
        <f t="shared" si="25254"/>
        <v>131074</v>
      </c>
      <c r="HM907">
        <f t="shared" si="25254"/>
        <v>131074</v>
      </c>
      <c r="HN907">
        <f t="shared" si="25254"/>
        <v>131074</v>
      </c>
      <c r="HO907">
        <f t="shared" si="25254"/>
        <v>131074</v>
      </c>
      <c r="HP907">
        <f t="shared" si="25254"/>
        <v>131074</v>
      </c>
      <c r="HQ907">
        <f t="shared" si="25254"/>
        <v>131074</v>
      </c>
      <c r="HS907">
        <f t="shared" ref="HS907:IG907" si="25255">SUM(HS223:HT224)</f>
        <v>131074</v>
      </c>
      <c r="HT907">
        <f t="shared" si="25255"/>
        <v>131074</v>
      </c>
      <c r="HU907">
        <f t="shared" si="25255"/>
        <v>131074</v>
      </c>
      <c r="HV907">
        <f t="shared" si="25255"/>
        <v>131074</v>
      </c>
      <c r="HW907">
        <f t="shared" si="25255"/>
        <v>131074</v>
      </c>
      <c r="HX907">
        <f t="shared" si="25255"/>
        <v>131074</v>
      </c>
      <c r="HY907">
        <f t="shared" si="25255"/>
        <v>131074</v>
      </c>
      <c r="HZ907">
        <f t="shared" si="25255"/>
        <v>131074</v>
      </c>
      <c r="IA907">
        <f t="shared" si="25255"/>
        <v>131074</v>
      </c>
      <c r="IB907">
        <f t="shared" si="25255"/>
        <v>131074</v>
      </c>
      <c r="IC907">
        <f t="shared" si="25255"/>
        <v>131074</v>
      </c>
      <c r="ID907">
        <f t="shared" si="25255"/>
        <v>131074</v>
      </c>
      <c r="IE907">
        <f t="shared" si="25255"/>
        <v>131074</v>
      </c>
      <c r="IF907">
        <f t="shared" si="25255"/>
        <v>131074</v>
      </c>
      <c r="IG907">
        <f t="shared" si="25255"/>
        <v>131074</v>
      </c>
      <c r="II907">
        <f t="shared" ref="II907:IW907" si="25256">SUM(II223:IJ224)</f>
        <v>131074</v>
      </c>
      <c r="IJ907">
        <f t="shared" si="25256"/>
        <v>131074</v>
      </c>
      <c r="IK907">
        <f t="shared" si="25256"/>
        <v>131074</v>
      </c>
      <c r="IL907">
        <f t="shared" si="25256"/>
        <v>131074</v>
      </c>
      <c r="IM907">
        <f t="shared" si="25256"/>
        <v>131074</v>
      </c>
      <c r="IN907">
        <f t="shared" si="25256"/>
        <v>131074</v>
      </c>
      <c r="IO907">
        <f t="shared" si="25256"/>
        <v>131074</v>
      </c>
      <c r="IP907">
        <f t="shared" si="25256"/>
        <v>131074</v>
      </c>
      <c r="IQ907">
        <f t="shared" si="25256"/>
        <v>131074</v>
      </c>
      <c r="IR907">
        <f t="shared" si="25256"/>
        <v>131074</v>
      </c>
      <c r="IS907">
        <f t="shared" si="25256"/>
        <v>131074</v>
      </c>
      <c r="IT907">
        <f t="shared" si="25256"/>
        <v>131074</v>
      </c>
      <c r="IU907">
        <f t="shared" si="25256"/>
        <v>131074</v>
      </c>
      <c r="IV907">
        <f t="shared" si="25256"/>
        <v>131074</v>
      </c>
      <c r="IW907">
        <f t="shared" si="25256"/>
        <v>131074</v>
      </c>
    </row>
    <row r="909" spans="3:257" x14ac:dyDescent="0.15">
      <c r="C909">
        <f>SUM(C225:D226)</f>
        <v>131074</v>
      </c>
      <c r="D909">
        <f t="shared" ref="D909:R909" si="25257">SUM(D225:E226)</f>
        <v>131074</v>
      </c>
      <c r="E909">
        <f t="shared" si="25257"/>
        <v>131074</v>
      </c>
      <c r="F909">
        <f t="shared" si="25257"/>
        <v>131074</v>
      </c>
      <c r="G909">
        <f t="shared" si="25257"/>
        <v>131074</v>
      </c>
      <c r="H909">
        <f t="shared" si="25257"/>
        <v>131074</v>
      </c>
      <c r="I909">
        <f t="shared" si="25257"/>
        <v>131074</v>
      </c>
      <c r="J909">
        <f t="shared" si="25257"/>
        <v>131074</v>
      </c>
      <c r="K909">
        <f t="shared" si="25257"/>
        <v>131074</v>
      </c>
      <c r="L909">
        <f t="shared" si="25257"/>
        <v>131074</v>
      </c>
      <c r="M909">
        <f t="shared" si="25257"/>
        <v>131074</v>
      </c>
      <c r="N909">
        <f t="shared" si="25257"/>
        <v>131074</v>
      </c>
      <c r="O909">
        <f t="shared" si="25257"/>
        <v>131074</v>
      </c>
      <c r="P909">
        <f t="shared" si="25257"/>
        <v>131074</v>
      </c>
      <c r="Q909">
        <f t="shared" si="25257"/>
        <v>131074</v>
      </c>
      <c r="S909">
        <f>SUM(S225:T226)</f>
        <v>131074</v>
      </c>
      <c r="T909">
        <f t="shared" ref="T909:AH909" si="25258">SUM(T225:U226)</f>
        <v>131074</v>
      </c>
      <c r="U909">
        <f t="shared" si="25258"/>
        <v>131074</v>
      </c>
      <c r="V909">
        <f t="shared" si="25258"/>
        <v>131074</v>
      </c>
      <c r="W909">
        <f t="shared" si="25258"/>
        <v>131074</v>
      </c>
      <c r="X909">
        <f t="shared" si="25258"/>
        <v>131074</v>
      </c>
      <c r="Y909">
        <f t="shared" si="25258"/>
        <v>131074</v>
      </c>
      <c r="Z909">
        <f t="shared" si="25258"/>
        <v>131074</v>
      </c>
      <c r="AA909">
        <f t="shared" si="25258"/>
        <v>131074</v>
      </c>
      <c r="AB909">
        <f t="shared" si="25258"/>
        <v>131074</v>
      </c>
      <c r="AC909">
        <f t="shared" si="25258"/>
        <v>131074</v>
      </c>
      <c r="AD909">
        <f t="shared" si="25258"/>
        <v>131074</v>
      </c>
      <c r="AE909">
        <f t="shared" si="25258"/>
        <v>131074</v>
      </c>
      <c r="AF909">
        <f t="shared" si="25258"/>
        <v>131074</v>
      </c>
      <c r="AG909">
        <f t="shared" si="25258"/>
        <v>131074</v>
      </c>
      <c r="AI909">
        <f>SUM(AI225:AJ226)</f>
        <v>131074</v>
      </c>
      <c r="AJ909">
        <f t="shared" ref="AJ909:AX909" si="25259">SUM(AJ225:AK226)</f>
        <v>131074</v>
      </c>
      <c r="AK909">
        <f t="shared" si="25259"/>
        <v>131074</v>
      </c>
      <c r="AL909">
        <f t="shared" si="25259"/>
        <v>131074</v>
      </c>
      <c r="AM909">
        <f t="shared" si="25259"/>
        <v>131074</v>
      </c>
      <c r="AN909">
        <f t="shared" si="25259"/>
        <v>131074</v>
      </c>
      <c r="AO909">
        <f t="shared" si="25259"/>
        <v>131074</v>
      </c>
      <c r="AP909">
        <f t="shared" si="25259"/>
        <v>131074</v>
      </c>
      <c r="AQ909">
        <f t="shared" si="25259"/>
        <v>131074</v>
      </c>
      <c r="AR909">
        <f t="shared" si="25259"/>
        <v>131074</v>
      </c>
      <c r="AS909">
        <f t="shared" si="25259"/>
        <v>131074</v>
      </c>
      <c r="AT909">
        <f t="shared" si="25259"/>
        <v>131074</v>
      </c>
      <c r="AU909">
        <f t="shared" si="25259"/>
        <v>131074</v>
      </c>
      <c r="AV909">
        <f t="shared" si="25259"/>
        <v>131074</v>
      </c>
      <c r="AW909">
        <f t="shared" si="25259"/>
        <v>131074</v>
      </c>
      <c r="AY909">
        <f>SUM(AY225:AZ226)</f>
        <v>131074</v>
      </c>
      <c r="AZ909">
        <f t="shared" ref="AZ909:BN909" si="25260">SUM(AZ225:BA226)</f>
        <v>131074</v>
      </c>
      <c r="BA909">
        <f t="shared" si="25260"/>
        <v>131074</v>
      </c>
      <c r="BB909">
        <f t="shared" si="25260"/>
        <v>131074</v>
      </c>
      <c r="BC909">
        <f t="shared" si="25260"/>
        <v>131074</v>
      </c>
      <c r="BD909">
        <f t="shared" si="25260"/>
        <v>131074</v>
      </c>
      <c r="BE909">
        <f t="shared" si="25260"/>
        <v>131074</v>
      </c>
      <c r="BF909">
        <f t="shared" si="25260"/>
        <v>131074</v>
      </c>
      <c r="BG909">
        <f t="shared" si="25260"/>
        <v>131074</v>
      </c>
      <c r="BH909">
        <f t="shared" si="25260"/>
        <v>131074</v>
      </c>
      <c r="BI909">
        <f t="shared" si="25260"/>
        <v>131074</v>
      </c>
      <c r="BJ909">
        <f t="shared" si="25260"/>
        <v>131074</v>
      </c>
      <c r="BK909">
        <f t="shared" si="25260"/>
        <v>131074</v>
      </c>
      <c r="BL909">
        <f t="shared" si="25260"/>
        <v>131074</v>
      </c>
      <c r="BM909">
        <f t="shared" si="25260"/>
        <v>131074</v>
      </c>
      <c r="BO909">
        <f>SUM(BO225:BP226)</f>
        <v>131074</v>
      </c>
      <c r="BP909">
        <f t="shared" ref="BP909:CD909" si="25261">SUM(BP225:BQ226)</f>
        <v>131074</v>
      </c>
      <c r="BQ909">
        <f t="shared" si="25261"/>
        <v>131074</v>
      </c>
      <c r="BR909">
        <f t="shared" si="25261"/>
        <v>131074</v>
      </c>
      <c r="BS909">
        <f t="shared" si="25261"/>
        <v>131074</v>
      </c>
      <c r="BT909">
        <f t="shared" si="25261"/>
        <v>131074</v>
      </c>
      <c r="BU909">
        <f t="shared" si="25261"/>
        <v>131074</v>
      </c>
      <c r="BV909">
        <f t="shared" si="25261"/>
        <v>131074</v>
      </c>
      <c r="BW909">
        <f t="shared" si="25261"/>
        <v>131074</v>
      </c>
      <c r="BX909">
        <f t="shared" si="25261"/>
        <v>131074</v>
      </c>
      <c r="BY909">
        <f t="shared" si="25261"/>
        <v>131074</v>
      </c>
      <c r="BZ909">
        <f t="shared" si="25261"/>
        <v>131074</v>
      </c>
      <c r="CA909">
        <f t="shared" si="25261"/>
        <v>131074</v>
      </c>
      <c r="CB909">
        <f t="shared" si="25261"/>
        <v>131074</v>
      </c>
      <c r="CC909">
        <f t="shared" si="25261"/>
        <v>131074</v>
      </c>
      <c r="CE909">
        <f>SUM(CE225:CF226)</f>
        <v>131074</v>
      </c>
      <c r="CF909">
        <f t="shared" ref="CF909:CT909" si="25262">SUM(CF225:CG226)</f>
        <v>131074</v>
      </c>
      <c r="CG909">
        <f t="shared" si="25262"/>
        <v>131074</v>
      </c>
      <c r="CH909">
        <f t="shared" si="25262"/>
        <v>131074</v>
      </c>
      <c r="CI909">
        <f t="shared" si="25262"/>
        <v>131074</v>
      </c>
      <c r="CJ909">
        <f t="shared" si="25262"/>
        <v>131074</v>
      </c>
      <c r="CK909">
        <f t="shared" si="25262"/>
        <v>131074</v>
      </c>
      <c r="CL909">
        <f t="shared" si="25262"/>
        <v>131074</v>
      </c>
      <c r="CM909">
        <f t="shared" si="25262"/>
        <v>131074</v>
      </c>
      <c r="CN909">
        <f t="shared" si="25262"/>
        <v>131074</v>
      </c>
      <c r="CO909">
        <f t="shared" si="25262"/>
        <v>131074</v>
      </c>
      <c r="CP909">
        <f t="shared" si="25262"/>
        <v>131074</v>
      </c>
      <c r="CQ909">
        <f t="shared" si="25262"/>
        <v>131074</v>
      </c>
      <c r="CR909">
        <f t="shared" si="25262"/>
        <v>131074</v>
      </c>
      <c r="CS909">
        <f t="shared" si="25262"/>
        <v>131074</v>
      </c>
      <c r="CU909">
        <f>SUM(CU225:CV226)</f>
        <v>131074</v>
      </c>
      <c r="CV909">
        <f t="shared" ref="CV909:DJ909" si="25263">SUM(CV225:CW226)</f>
        <v>131074</v>
      </c>
      <c r="CW909">
        <f t="shared" si="25263"/>
        <v>131074</v>
      </c>
      <c r="CX909">
        <f t="shared" si="25263"/>
        <v>131074</v>
      </c>
      <c r="CY909">
        <f t="shared" si="25263"/>
        <v>131074</v>
      </c>
      <c r="CZ909">
        <f t="shared" si="25263"/>
        <v>131074</v>
      </c>
      <c r="DA909">
        <f t="shared" si="25263"/>
        <v>131074</v>
      </c>
      <c r="DB909">
        <f t="shared" si="25263"/>
        <v>131074</v>
      </c>
      <c r="DC909">
        <f t="shared" si="25263"/>
        <v>131074</v>
      </c>
      <c r="DD909">
        <f t="shared" si="25263"/>
        <v>131074</v>
      </c>
      <c r="DE909">
        <f t="shared" si="25263"/>
        <v>131074</v>
      </c>
      <c r="DF909">
        <f t="shared" si="25263"/>
        <v>131074</v>
      </c>
      <c r="DG909">
        <f t="shared" si="25263"/>
        <v>131074</v>
      </c>
      <c r="DH909">
        <f t="shared" si="25263"/>
        <v>131074</v>
      </c>
      <c r="DI909">
        <f t="shared" si="25263"/>
        <v>131074</v>
      </c>
      <c r="DK909">
        <f>SUM(DK225:DL226)</f>
        <v>131074</v>
      </c>
      <c r="DL909">
        <f t="shared" ref="DL909:DZ909" si="25264">SUM(DL225:DM226)</f>
        <v>131074</v>
      </c>
      <c r="DM909">
        <f t="shared" si="25264"/>
        <v>131074</v>
      </c>
      <c r="DN909">
        <f t="shared" si="25264"/>
        <v>131074</v>
      </c>
      <c r="DO909">
        <f t="shared" si="25264"/>
        <v>131074</v>
      </c>
      <c r="DP909">
        <f t="shared" si="25264"/>
        <v>131074</v>
      </c>
      <c r="DQ909">
        <f t="shared" si="25264"/>
        <v>131074</v>
      </c>
      <c r="DR909">
        <f t="shared" si="25264"/>
        <v>131074</v>
      </c>
      <c r="DS909">
        <f t="shared" si="25264"/>
        <v>131074</v>
      </c>
      <c r="DT909">
        <f t="shared" si="25264"/>
        <v>131074</v>
      </c>
      <c r="DU909">
        <f t="shared" si="25264"/>
        <v>131074</v>
      </c>
      <c r="DV909">
        <f t="shared" si="25264"/>
        <v>131074</v>
      </c>
      <c r="DW909">
        <f t="shared" si="25264"/>
        <v>131074</v>
      </c>
      <c r="DX909">
        <f t="shared" si="25264"/>
        <v>131074</v>
      </c>
      <c r="DY909">
        <f t="shared" si="25264"/>
        <v>131074</v>
      </c>
      <c r="EA909">
        <f>SUM(EA225:EB226)</f>
        <v>131074</v>
      </c>
      <c r="EB909">
        <f t="shared" ref="EB909:EP909" si="25265">SUM(EB225:EC226)</f>
        <v>131074</v>
      </c>
      <c r="EC909">
        <f t="shared" si="25265"/>
        <v>131074</v>
      </c>
      <c r="ED909">
        <f t="shared" si="25265"/>
        <v>131074</v>
      </c>
      <c r="EE909">
        <f t="shared" si="25265"/>
        <v>131074</v>
      </c>
      <c r="EF909">
        <f t="shared" si="25265"/>
        <v>131074</v>
      </c>
      <c r="EG909">
        <f t="shared" si="25265"/>
        <v>131074</v>
      </c>
      <c r="EH909">
        <f t="shared" si="25265"/>
        <v>131074</v>
      </c>
      <c r="EI909">
        <f t="shared" si="25265"/>
        <v>131074</v>
      </c>
      <c r="EJ909">
        <f t="shared" si="25265"/>
        <v>131074</v>
      </c>
      <c r="EK909">
        <f t="shared" si="25265"/>
        <v>131074</v>
      </c>
      <c r="EL909">
        <f t="shared" si="25265"/>
        <v>131074</v>
      </c>
      <c r="EM909">
        <f t="shared" si="25265"/>
        <v>131074</v>
      </c>
      <c r="EN909">
        <f t="shared" si="25265"/>
        <v>131074</v>
      </c>
      <c r="EO909">
        <f t="shared" si="25265"/>
        <v>131074</v>
      </c>
      <c r="EQ909">
        <f>SUM(EQ225:ER226)</f>
        <v>131074</v>
      </c>
      <c r="ER909">
        <f t="shared" ref="ER909:FF909" si="25266">SUM(ER225:ES226)</f>
        <v>131074</v>
      </c>
      <c r="ES909">
        <f t="shared" si="25266"/>
        <v>131074</v>
      </c>
      <c r="ET909">
        <f t="shared" si="25266"/>
        <v>131074</v>
      </c>
      <c r="EU909">
        <f t="shared" si="25266"/>
        <v>131074</v>
      </c>
      <c r="EV909">
        <f t="shared" si="25266"/>
        <v>131074</v>
      </c>
      <c r="EW909">
        <f t="shared" si="25266"/>
        <v>131074</v>
      </c>
      <c r="EX909">
        <f t="shared" si="25266"/>
        <v>131074</v>
      </c>
      <c r="EY909">
        <f t="shared" si="25266"/>
        <v>131074</v>
      </c>
      <c r="EZ909">
        <f t="shared" si="25266"/>
        <v>131074</v>
      </c>
      <c r="FA909">
        <f t="shared" si="25266"/>
        <v>131074</v>
      </c>
      <c r="FB909">
        <f t="shared" si="25266"/>
        <v>131074</v>
      </c>
      <c r="FC909">
        <f t="shared" si="25266"/>
        <v>131074</v>
      </c>
      <c r="FD909">
        <f t="shared" si="25266"/>
        <v>131074</v>
      </c>
      <c r="FE909">
        <f t="shared" si="25266"/>
        <v>131074</v>
      </c>
      <c r="FG909">
        <f>SUM(FG225:FH226)</f>
        <v>131074</v>
      </c>
      <c r="FH909">
        <f t="shared" ref="FH909:FV909" si="25267">SUM(FH225:FI226)</f>
        <v>131074</v>
      </c>
      <c r="FI909">
        <f t="shared" si="25267"/>
        <v>131074</v>
      </c>
      <c r="FJ909">
        <f t="shared" si="25267"/>
        <v>131074</v>
      </c>
      <c r="FK909">
        <f t="shared" si="25267"/>
        <v>131074</v>
      </c>
      <c r="FL909">
        <f t="shared" si="25267"/>
        <v>131074</v>
      </c>
      <c r="FM909">
        <f t="shared" si="25267"/>
        <v>131074</v>
      </c>
      <c r="FN909">
        <f t="shared" si="25267"/>
        <v>131074</v>
      </c>
      <c r="FO909">
        <f t="shared" si="25267"/>
        <v>131074</v>
      </c>
      <c r="FP909">
        <f t="shared" si="25267"/>
        <v>131074</v>
      </c>
      <c r="FQ909">
        <f t="shared" si="25267"/>
        <v>131074</v>
      </c>
      <c r="FR909">
        <f t="shared" si="25267"/>
        <v>131074</v>
      </c>
      <c r="FS909">
        <f t="shared" si="25267"/>
        <v>131074</v>
      </c>
      <c r="FT909">
        <f t="shared" si="25267"/>
        <v>131074</v>
      </c>
      <c r="FU909">
        <f t="shared" si="25267"/>
        <v>131074</v>
      </c>
      <c r="FW909">
        <f>SUM(FW225:FX226)</f>
        <v>131074</v>
      </c>
      <c r="FX909">
        <f t="shared" ref="FX909:GL909" si="25268">SUM(FX225:FY226)</f>
        <v>131074</v>
      </c>
      <c r="FY909">
        <f t="shared" si="25268"/>
        <v>131074</v>
      </c>
      <c r="FZ909">
        <f t="shared" si="25268"/>
        <v>131074</v>
      </c>
      <c r="GA909">
        <f t="shared" si="25268"/>
        <v>131074</v>
      </c>
      <c r="GB909">
        <f t="shared" si="25268"/>
        <v>131074</v>
      </c>
      <c r="GC909">
        <f t="shared" si="25268"/>
        <v>131074</v>
      </c>
      <c r="GD909">
        <f t="shared" si="25268"/>
        <v>131074</v>
      </c>
      <c r="GE909">
        <f t="shared" si="25268"/>
        <v>131074</v>
      </c>
      <c r="GF909">
        <f t="shared" si="25268"/>
        <v>131074</v>
      </c>
      <c r="GG909">
        <f t="shared" si="25268"/>
        <v>131074</v>
      </c>
      <c r="GH909">
        <f t="shared" si="25268"/>
        <v>131074</v>
      </c>
      <c r="GI909">
        <f t="shared" si="25268"/>
        <v>131074</v>
      </c>
      <c r="GJ909">
        <f t="shared" si="25268"/>
        <v>131074</v>
      </c>
      <c r="GK909">
        <f t="shared" si="25268"/>
        <v>131074</v>
      </c>
      <c r="GM909">
        <f>SUM(GM225:GN226)</f>
        <v>131074</v>
      </c>
      <c r="GN909">
        <f t="shared" ref="GN909:HB909" si="25269">SUM(GN225:GO226)</f>
        <v>131074</v>
      </c>
      <c r="GO909">
        <f t="shared" si="25269"/>
        <v>131074</v>
      </c>
      <c r="GP909">
        <f t="shared" si="25269"/>
        <v>131074</v>
      </c>
      <c r="GQ909">
        <f t="shared" si="25269"/>
        <v>131074</v>
      </c>
      <c r="GR909">
        <f t="shared" si="25269"/>
        <v>131074</v>
      </c>
      <c r="GS909">
        <f t="shared" si="25269"/>
        <v>131074</v>
      </c>
      <c r="GT909">
        <f t="shared" si="25269"/>
        <v>131074</v>
      </c>
      <c r="GU909">
        <f t="shared" si="25269"/>
        <v>131074</v>
      </c>
      <c r="GV909">
        <f t="shared" si="25269"/>
        <v>131074</v>
      </c>
      <c r="GW909">
        <f t="shared" si="25269"/>
        <v>131074</v>
      </c>
      <c r="GX909">
        <f t="shared" si="25269"/>
        <v>131074</v>
      </c>
      <c r="GY909">
        <f t="shared" si="25269"/>
        <v>131074</v>
      </c>
      <c r="GZ909">
        <f t="shared" si="25269"/>
        <v>131074</v>
      </c>
      <c r="HA909">
        <f t="shared" si="25269"/>
        <v>131074</v>
      </c>
      <c r="HC909">
        <f>SUM(HC225:HD226)</f>
        <v>131074</v>
      </c>
      <c r="HD909">
        <f t="shared" ref="HD909:HR909" si="25270">SUM(HD225:HE226)</f>
        <v>131074</v>
      </c>
      <c r="HE909">
        <f t="shared" si="25270"/>
        <v>131074</v>
      </c>
      <c r="HF909">
        <f t="shared" si="25270"/>
        <v>131074</v>
      </c>
      <c r="HG909">
        <f t="shared" si="25270"/>
        <v>131074</v>
      </c>
      <c r="HH909">
        <f t="shared" si="25270"/>
        <v>131074</v>
      </c>
      <c r="HI909">
        <f t="shared" si="25270"/>
        <v>131074</v>
      </c>
      <c r="HJ909">
        <f t="shared" si="25270"/>
        <v>131074</v>
      </c>
      <c r="HK909">
        <f t="shared" si="25270"/>
        <v>131074</v>
      </c>
      <c r="HL909">
        <f t="shared" si="25270"/>
        <v>131074</v>
      </c>
      <c r="HM909">
        <f t="shared" si="25270"/>
        <v>131074</v>
      </c>
      <c r="HN909">
        <f t="shared" si="25270"/>
        <v>131074</v>
      </c>
      <c r="HO909">
        <f t="shared" si="25270"/>
        <v>131074</v>
      </c>
      <c r="HP909">
        <f t="shared" si="25270"/>
        <v>131074</v>
      </c>
      <c r="HQ909">
        <f t="shared" si="25270"/>
        <v>131074</v>
      </c>
      <c r="HS909">
        <f>SUM(HS225:HT226)</f>
        <v>131074</v>
      </c>
      <c r="HT909">
        <f t="shared" ref="HT909:IH909" si="25271">SUM(HT225:HU226)</f>
        <v>131074</v>
      </c>
      <c r="HU909">
        <f t="shared" si="25271"/>
        <v>131074</v>
      </c>
      <c r="HV909">
        <f t="shared" si="25271"/>
        <v>131074</v>
      </c>
      <c r="HW909">
        <f t="shared" si="25271"/>
        <v>131074</v>
      </c>
      <c r="HX909">
        <f t="shared" si="25271"/>
        <v>131074</v>
      </c>
      <c r="HY909">
        <f t="shared" si="25271"/>
        <v>131074</v>
      </c>
      <c r="HZ909">
        <f t="shared" si="25271"/>
        <v>131074</v>
      </c>
      <c r="IA909">
        <f t="shared" si="25271"/>
        <v>131074</v>
      </c>
      <c r="IB909">
        <f t="shared" si="25271"/>
        <v>131074</v>
      </c>
      <c r="IC909">
        <f t="shared" si="25271"/>
        <v>131074</v>
      </c>
      <c r="ID909">
        <f t="shared" si="25271"/>
        <v>131074</v>
      </c>
      <c r="IE909">
        <f t="shared" si="25271"/>
        <v>131074</v>
      </c>
      <c r="IF909">
        <f t="shared" si="25271"/>
        <v>131074</v>
      </c>
      <c r="IG909">
        <f t="shared" si="25271"/>
        <v>131074</v>
      </c>
      <c r="II909">
        <f>SUM(II225:IJ226)</f>
        <v>131074</v>
      </c>
      <c r="IJ909">
        <f t="shared" ref="IJ909:IX909" si="25272">SUM(IJ225:IK226)</f>
        <v>131074</v>
      </c>
      <c r="IK909">
        <f t="shared" si="25272"/>
        <v>131074</v>
      </c>
      <c r="IL909">
        <f t="shared" si="25272"/>
        <v>131074</v>
      </c>
      <c r="IM909">
        <f t="shared" si="25272"/>
        <v>131074</v>
      </c>
      <c r="IN909">
        <f t="shared" si="25272"/>
        <v>131074</v>
      </c>
      <c r="IO909">
        <f t="shared" si="25272"/>
        <v>131074</v>
      </c>
      <c r="IP909">
        <f t="shared" si="25272"/>
        <v>131074</v>
      </c>
      <c r="IQ909">
        <f t="shared" si="25272"/>
        <v>131074</v>
      </c>
      <c r="IR909">
        <f t="shared" si="25272"/>
        <v>131074</v>
      </c>
      <c r="IS909">
        <f t="shared" si="25272"/>
        <v>131074</v>
      </c>
      <c r="IT909">
        <f t="shared" si="25272"/>
        <v>131074</v>
      </c>
      <c r="IU909">
        <f t="shared" si="25272"/>
        <v>131074</v>
      </c>
      <c r="IV909">
        <f t="shared" si="25272"/>
        <v>131074</v>
      </c>
      <c r="IW909">
        <f t="shared" si="25272"/>
        <v>131074</v>
      </c>
    </row>
    <row r="910" spans="3:257" x14ac:dyDescent="0.15">
      <c r="C910">
        <f t="shared" ref="C910:Q910" si="25273">SUM(C226:D227)</f>
        <v>131074</v>
      </c>
      <c r="D910">
        <f t="shared" si="25273"/>
        <v>131074</v>
      </c>
      <c r="E910">
        <f t="shared" si="25273"/>
        <v>131074</v>
      </c>
      <c r="F910">
        <f t="shared" si="25273"/>
        <v>131074</v>
      </c>
      <c r="G910">
        <f t="shared" si="25273"/>
        <v>131074</v>
      </c>
      <c r="H910">
        <f t="shared" si="25273"/>
        <v>131074</v>
      </c>
      <c r="I910">
        <f t="shared" si="25273"/>
        <v>131074</v>
      </c>
      <c r="J910">
        <f t="shared" si="25273"/>
        <v>131074</v>
      </c>
      <c r="K910">
        <f t="shared" si="25273"/>
        <v>131074</v>
      </c>
      <c r="L910">
        <f t="shared" si="25273"/>
        <v>131074</v>
      </c>
      <c r="M910">
        <f t="shared" si="25273"/>
        <v>131074</v>
      </c>
      <c r="N910">
        <f t="shared" si="25273"/>
        <v>131074</v>
      </c>
      <c r="O910">
        <f t="shared" si="25273"/>
        <v>131074</v>
      </c>
      <c r="P910">
        <f t="shared" si="25273"/>
        <v>131074</v>
      </c>
      <c r="Q910">
        <f t="shared" si="25273"/>
        <v>131074</v>
      </c>
      <c r="S910">
        <f t="shared" ref="S910:AG910" si="25274">SUM(S226:T227)</f>
        <v>131074</v>
      </c>
      <c r="T910">
        <f t="shared" si="25274"/>
        <v>131074</v>
      </c>
      <c r="U910">
        <f t="shared" si="25274"/>
        <v>131074</v>
      </c>
      <c r="V910">
        <f t="shared" si="25274"/>
        <v>131074</v>
      </c>
      <c r="W910">
        <f t="shared" si="25274"/>
        <v>131074</v>
      </c>
      <c r="X910">
        <f t="shared" si="25274"/>
        <v>131074</v>
      </c>
      <c r="Y910">
        <f t="shared" si="25274"/>
        <v>131074</v>
      </c>
      <c r="Z910">
        <f t="shared" si="25274"/>
        <v>131074</v>
      </c>
      <c r="AA910">
        <f t="shared" si="25274"/>
        <v>131074</v>
      </c>
      <c r="AB910">
        <f t="shared" si="25274"/>
        <v>131074</v>
      </c>
      <c r="AC910">
        <f t="shared" si="25274"/>
        <v>131074</v>
      </c>
      <c r="AD910">
        <f t="shared" si="25274"/>
        <v>131074</v>
      </c>
      <c r="AE910">
        <f t="shared" si="25274"/>
        <v>131074</v>
      </c>
      <c r="AF910">
        <f t="shared" si="25274"/>
        <v>131074</v>
      </c>
      <c r="AG910">
        <f t="shared" si="25274"/>
        <v>131074</v>
      </c>
      <c r="AI910">
        <f t="shared" ref="AI910:AW910" si="25275">SUM(AI226:AJ227)</f>
        <v>131074</v>
      </c>
      <c r="AJ910">
        <f t="shared" si="25275"/>
        <v>131074</v>
      </c>
      <c r="AK910">
        <f t="shared" si="25275"/>
        <v>131074</v>
      </c>
      <c r="AL910">
        <f t="shared" si="25275"/>
        <v>131074</v>
      </c>
      <c r="AM910">
        <f t="shared" si="25275"/>
        <v>131074</v>
      </c>
      <c r="AN910">
        <f t="shared" si="25275"/>
        <v>131074</v>
      </c>
      <c r="AO910">
        <f t="shared" si="25275"/>
        <v>131074</v>
      </c>
      <c r="AP910">
        <f t="shared" si="25275"/>
        <v>131074</v>
      </c>
      <c r="AQ910">
        <f t="shared" si="25275"/>
        <v>131074</v>
      </c>
      <c r="AR910">
        <f t="shared" si="25275"/>
        <v>131074</v>
      </c>
      <c r="AS910">
        <f t="shared" si="25275"/>
        <v>131074</v>
      </c>
      <c r="AT910">
        <f t="shared" si="25275"/>
        <v>131074</v>
      </c>
      <c r="AU910">
        <f t="shared" si="25275"/>
        <v>131074</v>
      </c>
      <c r="AV910">
        <f t="shared" si="25275"/>
        <v>131074</v>
      </c>
      <c r="AW910">
        <f t="shared" si="25275"/>
        <v>131074</v>
      </c>
      <c r="AY910">
        <f t="shared" ref="AY910:BM910" si="25276">SUM(AY226:AZ227)</f>
        <v>131074</v>
      </c>
      <c r="AZ910">
        <f t="shared" si="25276"/>
        <v>131074</v>
      </c>
      <c r="BA910">
        <f t="shared" si="25276"/>
        <v>131074</v>
      </c>
      <c r="BB910">
        <f t="shared" si="25276"/>
        <v>131074</v>
      </c>
      <c r="BC910">
        <f t="shared" si="25276"/>
        <v>131074</v>
      </c>
      <c r="BD910">
        <f t="shared" si="25276"/>
        <v>131074</v>
      </c>
      <c r="BE910">
        <f t="shared" si="25276"/>
        <v>131074</v>
      </c>
      <c r="BF910">
        <f t="shared" si="25276"/>
        <v>131074</v>
      </c>
      <c r="BG910">
        <f t="shared" si="25276"/>
        <v>131074</v>
      </c>
      <c r="BH910">
        <f t="shared" si="25276"/>
        <v>131074</v>
      </c>
      <c r="BI910">
        <f t="shared" si="25276"/>
        <v>131074</v>
      </c>
      <c r="BJ910">
        <f t="shared" si="25276"/>
        <v>131074</v>
      </c>
      <c r="BK910">
        <f t="shared" si="25276"/>
        <v>131074</v>
      </c>
      <c r="BL910">
        <f t="shared" si="25276"/>
        <v>131074</v>
      </c>
      <c r="BM910">
        <f t="shared" si="25276"/>
        <v>131074</v>
      </c>
      <c r="BO910">
        <f t="shared" ref="BO910:CC910" si="25277">SUM(BO226:BP227)</f>
        <v>131074</v>
      </c>
      <c r="BP910">
        <f t="shared" si="25277"/>
        <v>131074</v>
      </c>
      <c r="BQ910">
        <f t="shared" si="25277"/>
        <v>131074</v>
      </c>
      <c r="BR910">
        <f t="shared" si="25277"/>
        <v>131074</v>
      </c>
      <c r="BS910">
        <f t="shared" si="25277"/>
        <v>131074</v>
      </c>
      <c r="BT910">
        <f t="shared" si="25277"/>
        <v>131074</v>
      </c>
      <c r="BU910">
        <f t="shared" si="25277"/>
        <v>131074</v>
      </c>
      <c r="BV910">
        <f t="shared" si="25277"/>
        <v>131074</v>
      </c>
      <c r="BW910">
        <f t="shared" si="25277"/>
        <v>131074</v>
      </c>
      <c r="BX910">
        <f t="shared" si="25277"/>
        <v>131074</v>
      </c>
      <c r="BY910">
        <f t="shared" si="25277"/>
        <v>131074</v>
      </c>
      <c r="BZ910">
        <f t="shared" si="25277"/>
        <v>131074</v>
      </c>
      <c r="CA910">
        <f t="shared" si="25277"/>
        <v>131074</v>
      </c>
      <c r="CB910">
        <f t="shared" si="25277"/>
        <v>131074</v>
      </c>
      <c r="CC910">
        <f t="shared" si="25277"/>
        <v>131074</v>
      </c>
      <c r="CE910">
        <f t="shared" ref="CE910:CS910" si="25278">SUM(CE226:CF227)</f>
        <v>131074</v>
      </c>
      <c r="CF910">
        <f t="shared" si="25278"/>
        <v>131074</v>
      </c>
      <c r="CG910">
        <f t="shared" si="25278"/>
        <v>131074</v>
      </c>
      <c r="CH910">
        <f t="shared" si="25278"/>
        <v>131074</v>
      </c>
      <c r="CI910">
        <f t="shared" si="25278"/>
        <v>131074</v>
      </c>
      <c r="CJ910">
        <f t="shared" si="25278"/>
        <v>131074</v>
      </c>
      <c r="CK910">
        <f t="shared" si="25278"/>
        <v>131074</v>
      </c>
      <c r="CL910">
        <f t="shared" si="25278"/>
        <v>131074</v>
      </c>
      <c r="CM910">
        <f t="shared" si="25278"/>
        <v>131074</v>
      </c>
      <c r="CN910">
        <f t="shared" si="25278"/>
        <v>131074</v>
      </c>
      <c r="CO910">
        <f t="shared" si="25278"/>
        <v>131074</v>
      </c>
      <c r="CP910">
        <f t="shared" si="25278"/>
        <v>131074</v>
      </c>
      <c r="CQ910">
        <f t="shared" si="25278"/>
        <v>131074</v>
      </c>
      <c r="CR910">
        <f t="shared" si="25278"/>
        <v>131074</v>
      </c>
      <c r="CS910">
        <f t="shared" si="25278"/>
        <v>131074</v>
      </c>
      <c r="CU910">
        <f t="shared" ref="CU910:DI910" si="25279">SUM(CU226:CV227)</f>
        <v>131074</v>
      </c>
      <c r="CV910">
        <f t="shared" si="25279"/>
        <v>131074</v>
      </c>
      <c r="CW910">
        <f t="shared" si="25279"/>
        <v>131074</v>
      </c>
      <c r="CX910">
        <f t="shared" si="25279"/>
        <v>131074</v>
      </c>
      <c r="CY910">
        <f t="shared" si="25279"/>
        <v>131074</v>
      </c>
      <c r="CZ910">
        <f t="shared" si="25279"/>
        <v>131074</v>
      </c>
      <c r="DA910">
        <f t="shared" si="25279"/>
        <v>131074</v>
      </c>
      <c r="DB910">
        <f t="shared" si="25279"/>
        <v>131074</v>
      </c>
      <c r="DC910">
        <f t="shared" si="25279"/>
        <v>131074</v>
      </c>
      <c r="DD910">
        <f t="shared" si="25279"/>
        <v>131074</v>
      </c>
      <c r="DE910">
        <f t="shared" si="25279"/>
        <v>131074</v>
      </c>
      <c r="DF910">
        <f t="shared" si="25279"/>
        <v>131074</v>
      </c>
      <c r="DG910">
        <f t="shared" si="25279"/>
        <v>131074</v>
      </c>
      <c r="DH910">
        <f t="shared" si="25279"/>
        <v>131074</v>
      </c>
      <c r="DI910">
        <f t="shared" si="25279"/>
        <v>131074</v>
      </c>
      <c r="DK910">
        <f t="shared" ref="DK910:DY910" si="25280">SUM(DK226:DL227)</f>
        <v>131074</v>
      </c>
      <c r="DL910">
        <f t="shared" si="25280"/>
        <v>131074</v>
      </c>
      <c r="DM910">
        <f t="shared" si="25280"/>
        <v>131074</v>
      </c>
      <c r="DN910">
        <f t="shared" si="25280"/>
        <v>131074</v>
      </c>
      <c r="DO910">
        <f t="shared" si="25280"/>
        <v>131074</v>
      </c>
      <c r="DP910">
        <f t="shared" si="25280"/>
        <v>131074</v>
      </c>
      <c r="DQ910">
        <f t="shared" si="25280"/>
        <v>131074</v>
      </c>
      <c r="DR910">
        <f t="shared" si="25280"/>
        <v>131074</v>
      </c>
      <c r="DS910">
        <f t="shared" si="25280"/>
        <v>131074</v>
      </c>
      <c r="DT910">
        <f t="shared" si="25280"/>
        <v>131074</v>
      </c>
      <c r="DU910">
        <f t="shared" si="25280"/>
        <v>131074</v>
      </c>
      <c r="DV910">
        <f t="shared" si="25280"/>
        <v>131074</v>
      </c>
      <c r="DW910">
        <f t="shared" si="25280"/>
        <v>131074</v>
      </c>
      <c r="DX910">
        <f t="shared" si="25280"/>
        <v>131074</v>
      </c>
      <c r="DY910">
        <f t="shared" si="25280"/>
        <v>131074</v>
      </c>
      <c r="EA910">
        <f t="shared" ref="EA910:EO910" si="25281">SUM(EA226:EB227)</f>
        <v>131074</v>
      </c>
      <c r="EB910">
        <f t="shared" si="25281"/>
        <v>131074</v>
      </c>
      <c r="EC910">
        <f t="shared" si="25281"/>
        <v>131074</v>
      </c>
      <c r="ED910">
        <f t="shared" si="25281"/>
        <v>131074</v>
      </c>
      <c r="EE910">
        <f t="shared" si="25281"/>
        <v>131074</v>
      </c>
      <c r="EF910">
        <f t="shared" si="25281"/>
        <v>131074</v>
      </c>
      <c r="EG910">
        <f t="shared" si="25281"/>
        <v>131074</v>
      </c>
      <c r="EH910">
        <f t="shared" si="25281"/>
        <v>131074</v>
      </c>
      <c r="EI910">
        <f t="shared" si="25281"/>
        <v>131074</v>
      </c>
      <c r="EJ910">
        <f t="shared" si="25281"/>
        <v>131074</v>
      </c>
      <c r="EK910">
        <f t="shared" si="25281"/>
        <v>131074</v>
      </c>
      <c r="EL910">
        <f t="shared" si="25281"/>
        <v>131074</v>
      </c>
      <c r="EM910">
        <f t="shared" si="25281"/>
        <v>131074</v>
      </c>
      <c r="EN910">
        <f t="shared" si="25281"/>
        <v>131074</v>
      </c>
      <c r="EO910">
        <f t="shared" si="25281"/>
        <v>131074</v>
      </c>
      <c r="EQ910">
        <f t="shared" ref="EQ910:FE910" si="25282">SUM(EQ226:ER227)</f>
        <v>131074</v>
      </c>
      <c r="ER910">
        <f t="shared" si="25282"/>
        <v>131074</v>
      </c>
      <c r="ES910">
        <f t="shared" si="25282"/>
        <v>131074</v>
      </c>
      <c r="ET910">
        <f t="shared" si="25282"/>
        <v>131074</v>
      </c>
      <c r="EU910">
        <f t="shared" si="25282"/>
        <v>131074</v>
      </c>
      <c r="EV910">
        <f t="shared" si="25282"/>
        <v>131074</v>
      </c>
      <c r="EW910">
        <f t="shared" si="25282"/>
        <v>131074</v>
      </c>
      <c r="EX910">
        <f t="shared" si="25282"/>
        <v>131074</v>
      </c>
      <c r="EY910">
        <f t="shared" si="25282"/>
        <v>131074</v>
      </c>
      <c r="EZ910">
        <f t="shared" si="25282"/>
        <v>131074</v>
      </c>
      <c r="FA910">
        <f t="shared" si="25282"/>
        <v>131074</v>
      </c>
      <c r="FB910">
        <f t="shared" si="25282"/>
        <v>131074</v>
      </c>
      <c r="FC910">
        <f t="shared" si="25282"/>
        <v>131074</v>
      </c>
      <c r="FD910">
        <f t="shared" si="25282"/>
        <v>131074</v>
      </c>
      <c r="FE910">
        <f t="shared" si="25282"/>
        <v>131074</v>
      </c>
      <c r="FG910">
        <f t="shared" ref="FG910:FU910" si="25283">SUM(FG226:FH227)</f>
        <v>131074</v>
      </c>
      <c r="FH910">
        <f t="shared" si="25283"/>
        <v>131074</v>
      </c>
      <c r="FI910">
        <f t="shared" si="25283"/>
        <v>131074</v>
      </c>
      <c r="FJ910">
        <f t="shared" si="25283"/>
        <v>131074</v>
      </c>
      <c r="FK910">
        <f t="shared" si="25283"/>
        <v>131074</v>
      </c>
      <c r="FL910">
        <f t="shared" si="25283"/>
        <v>131074</v>
      </c>
      <c r="FM910">
        <f t="shared" si="25283"/>
        <v>131074</v>
      </c>
      <c r="FN910">
        <f t="shared" si="25283"/>
        <v>131074</v>
      </c>
      <c r="FO910">
        <f t="shared" si="25283"/>
        <v>131074</v>
      </c>
      <c r="FP910">
        <f t="shared" si="25283"/>
        <v>131074</v>
      </c>
      <c r="FQ910">
        <f t="shared" si="25283"/>
        <v>131074</v>
      </c>
      <c r="FR910">
        <f t="shared" si="25283"/>
        <v>131074</v>
      </c>
      <c r="FS910">
        <f t="shared" si="25283"/>
        <v>131074</v>
      </c>
      <c r="FT910">
        <f t="shared" si="25283"/>
        <v>131074</v>
      </c>
      <c r="FU910">
        <f t="shared" si="25283"/>
        <v>131074</v>
      </c>
      <c r="FW910">
        <f t="shared" ref="FW910:GK910" si="25284">SUM(FW226:FX227)</f>
        <v>131074</v>
      </c>
      <c r="FX910">
        <f t="shared" si="25284"/>
        <v>131074</v>
      </c>
      <c r="FY910">
        <f t="shared" si="25284"/>
        <v>131074</v>
      </c>
      <c r="FZ910">
        <f t="shared" si="25284"/>
        <v>131074</v>
      </c>
      <c r="GA910">
        <f t="shared" si="25284"/>
        <v>131074</v>
      </c>
      <c r="GB910">
        <f t="shared" si="25284"/>
        <v>131074</v>
      </c>
      <c r="GC910">
        <f t="shared" si="25284"/>
        <v>131074</v>
      </c>
      <c r="GD910">
        <f t="shared" si="25284"/>
        <v>131074</v>
      </c>
      <c r="GE910">
        <f t="shared" si="25284"/>
        <v>131074</v>
      </c>
      <c r="GF910">
        <f t="shared" si="25284"/>
        <v>131074</v>
      </c>
      <c r="GG910">
        <f t="shared" si="25284"/>
        <v>131074</v>
      </c>
      <c r="GH910">
        <f t="shared" si="25284"/>
        <v>131074</v>
      </c>
      <c r="GI910">
        <f t="shared" si="25284"/>
        <v>131074</v>
      </c>
      <c r="GJ910">
        <f t="shared" si="25284"/>
        <v>131074</v>
      </c>
      <c r="GK910">
        <f t="shared" si="25284"/>
        <v>131074</v>
      </c>
      <c r="GM910">
        <f t="shared" ref="GM910:HA910" si="25285">SUM(GM226:GN227)</f>
        <v>131074</v>
      </c>
      <c r="GN910">
        <f t="shared" si="25285"/>
        <v>131074</v>
      </c>
      <c r="GO910">
        <f t="shared" si="25285"/>
        <v>131074</v>
      </c>
      <c r="GP910">
        <f t="shared" si="25285"/>
        <v>131074</v>
      </c>
      <c r="GQ910">
        <f t="shared" si="25285"/>
        <v>131074</v>
      </c>
      <c r="GR910">
        <f t="shared" si="25285"/>
        <v>131074</v>
      </c>
      <c r="GS910">
        <f t="shared" si="25285"/>
        <v>131074</v>
      </c>
      <c r="GT910">
        <f t="shared" si="25285"/>
        <v>131074</v>
      </c>
      <c r="GU910">
        <f t="shared" si="25285"/>
        <v>131074</v>
      </c>
      <c r="GV910">
        <f t="shared" si="25285"/>
        <v>131074</v>
      </c>
      <c r="GW910">
        <f t="shared" si="25285"/>
        <v>131074</v>
      </c>
      <c r="GX910">
        <f t="shared" si="25285"/>
        <v>131074</v>
      </c>
      <c r="GY910">
        <f t="shared" si="25285"/>
        <v>131074</v>
      </c>
      <c r="GZ910">
        <f t="shared" si="25285"/>
        <v>131074</v>
      </c>
      <c r="HA910">
        <f t="shared" si="25285"/>
        <v>131074</v>
      </c>
      <c r="HC910">
        <f t="shared" ref="HC910:HQ910" si="25286">SUM(HC226:HD227)</f>
        <v>131074</v>
      </c>
      <c r="HD910">
        <f t="shared" si="25286"/>
        <v>131074</v>
      </c>
      <c r="HE910">
        <f t="shared" si="25286"/>
        <v>131074</v>
      </c>
      <c r="HF910">
        <f t="shared" si="25286"/>
        <v>131074</v>
      </c>
      <c r="HG910">
        <f t="shared" si="25286"/>
        <v>131074</v>
      </c>
      <c r="HH910">
        <f t="shared" si="25286"/>
        <v>131074</v>
      </c>
      <c r="HI910">
        <f t="shared" si="25286"/>
        <v>131074</v>
      </c>
      <c r="HJ910">
        <f t="shared" si="25286"/>
        <v>131074</v>
      </c>
      <c r="HK910">
        <f t="shared" si="25286"/>
        <v>131074</v>
      </c>
      <c r="HL910">
        <f t="shared" si="25286"/>
        <v>131074</v>
      </c>
      <c r="HM910">
        <f t="shared" si="25286"/>
        <v>131074</v>
      </c>
      <c r="HN910">
        <f t="shared" si="25286"/>
        <v>131074</v>
      </c>
      <c r="HO910">
        <f t="shared" si="25286"/>
        <v>131074</v>
      </c>
      <c r="HP910">
        <f t="shared" si="25286"/>
        <v>131074</v>
      </c>
      <c r="HQ910">
        <f t="shared" si="25286"/>
        <v>131074</v>
      </c>
      <c r="HS910">
        <f t="shared" ref="HS910:IG910" si="25287">SUM(HS226:HT227)</f>
        <v>131074</v>
      </c>
      <c r="HT910">
        <f t="shared" si="25287"/>
        <v>131074</v>
      </c>
      <c r="HU910">
        <f t="shared" si="25287"/>
        <v>131074</v>
      </c>
      <c r="HV910">
        <f t="shared" si="25287"/>
        <v>131074</v>
      </c>
      <c r="HW910">
        <f t="shared" si="25287"/>
        <v>131074</v>
      </c>
      <c r="HX910">
        <f t="shared" si="25287"/>
        <v>131074</v>
      </c>
      <c r="HY910">
        <f t="shared" si="25287"/>
        <v>131074</v>
      </c>
      <c r="HZ910">
        <f t="shared" si="25287"/>
        <v>131074</v>
      </c>
      <c r="IA910">
        <f t="shared" si="25287"/>
        <v>131074</v>
      </c>
      <c r="IB910">
        <f t="shared" si="25287"/>
        <v>131074</v>
      </c>
      <c r="IC910">
        <f t="shared" si="25287"/>
        <v>131074</v>
      </c>
      <c r="ID910">
        <f t="shared" si="25287"/>
        <v>131074</v>
      </c>
      <c r="IE910">
        <f t="shared" si="25287"/>
        <v>131074</v>
      </c>
      <c r="IF910">
        <f t="shared" si="25287"/>
        <v>131074</v>
      </c>
      <c r="IG910">
        <f t="shared" si="25287"/>
        <v>131074</v>
      </c>
      <c r="II910">
        <f t="shared" ref="II910:IW910" si="25288">SUM(II226:IJ227)</f>
        <v>131074</v>
      </c>
      <c r="IJ910">
        <f t="shared" si="25288"/>
        <v>131074</v>
      </c>
      <c r="IK910">
        <f t="shared" si="25288"/>
        <v>131074</v>
      </c>
      <c r="IL910">
        <f t="shared" si="25288"/>
        <v>131074</v>
      </c>
      <c r="IM910">
        <f t="shared" si="25288"/>
        <v>131074</v>
      </c>
      <c r="IN910">
        <f t="shared" si="25288"/>
        <v>131074</v>
      </c>
      <c r="IO910">
        <f t="shared" si="25288"/>
        <v>131074</v>
      </c>
      <c r="IP910">
        <f t="shared" si="25288"/>
        <v>131074</v>
      </c>
      <c r="IQ910">
        <f t="shared" si="25288"/>
        <v>131074</v>
      </c>
      <c r="IR910">
        <f t="shared" si="25288"/>
        <v>131074</v>
      </c>
      <c r="IS910">
        <f t="shared" si="25288"/>
        <v>131074</v>
      </c>
      <c r="IT910">
        <f t="shared" si="25288"/>
        <v>131074</v>
      </c>
      <c r="IU910">
        <f t="shared" si="25288"/>
        <v>131074</v>
      </c>
      <c r="IV910">
        <f t="shared" si="25288"/>
        <v>131074</v>
      </c>
      <c r="IW910">
        <f t="shared" si="25288"/>
        <v>131074</v>
      </c>
    </row>
    <row r="911" spans="3:257" x14ac:dyDescent="0.15">
      <c r="C911">
        <f t="shared" ref="C911:Q911" si="25289">SUM(C227:D228)</f>
        <v>131074</v>
      </c>
      <c r="D911">
        <f t="shared" si="25289"/>
        <v>131074</v>
      </c>
      <c r="E911">
        <f t="shared" si="25289"/>
        <v>131074</v>
      </c>
      <c r="F911">
        <f t="shared" si="25289"/>
        <v>131074</v>
      </c>
      <c r="G911">
        <f t="shared" si="25289"/>
        <v>131074</v>
      </c>
      <c r="H911">
        <f t="shared" si="25289"/>
        <v>131074</v>
      </c>
      <c r="I911">
        <f t="shared" si="25289"/>
        <v>131074</v>
      </c>
      <c r="J911">
        <f t="shared" si="25289"/>
        <v>131074</v>
      </c>
      <c r="K911">
        <f t="shared" si="25289"/>
        <v>131074</v>
      </c>
      <c r="L911">
        <f t="shared" si="25289"/>
        <v>131074</v>
      </c>
      <c r="M911">
        <f t="shared" si="25289"/>
        <v>131074</v>
      </c>
      <c r="N911">
        <f t="shared" si="25289"/>
        <v>131074</v>
      </c>
      <c r="O911">
        <f t="shared" si="25289"/>
        <v>131074</v>
      </c>
      <c r="P911">
        <f t="shared" si="25289"/>
        <v>131074</v>
      </c>
      <c r="Q911">
        <f t="shared" si="25289"/>
        <v>131074</v>
      </c>
      <c r="S911">
        <f t="shared" ref="S911:AG911" si="25290">SUM(S227:T228)</f>
        <v>131074</v>
      </c>
      <c r="T911">
        <f t="shared" si="25290"/>
        <v>131074</v>
      </c>
      <c r="U911">
        <f t="shared" si="25290"/>
        <v>131074</v>
      </c>
      <c r="V911">
        <f t="shared" si="25290"/>
        <v>131074</v>
      </c>
      <c r="W911">
        <f t="shared" si="25290"/>
        <v>131074</v>
      </c>
      <c r="X911">
        <f t="shared" si="25290"/>
        <v>131074</v>
      </c>
      <c r="Y911">
        <f t="shared" si="25290"/>
        <v>131074</v>
      </c>
      <c r="Z911">
        <f t="shared" si="25290"/>
        <v>131074</v>
      </c>
      <c r="AA911">
        <f t="shared" si="25290"/>
        <v>131074</v>
      </c>
      <c r="AB911">
        <f t="shared" si="25290"/>
        <v>131074</v>
      </c>
      <c r="AC911">
        <f t="shared" si="25290"/>
        <v>131074</v>
      </c>
      <c r="AD911">
        <f t="shared" si="25290"/>
        <v>131074</v>
      </c>
      <c r="AE911">
        <f t="shared" si="25290"/>
        <v>131074</v>
      </c>
      <c r="AF911">
        <f t="shared" si="25290"/>
        <v>131074</v>
      </c>
      <c r="AG911">
        <f t="shared" si="25290"/>
        <v>131074</v>
      </c>
      <c r="AI911">
        <f t="shared" ref="AI911:AW911" si="25291">SUM(AI227:AJ228)</f>
        <v>131074</v>
      </c>
      <c r="AJ911">
        <f t="shared" si="25291"/>
        <v>131074</v>
      </c>
      <c r="AK911">
        <f t="shared" si="25291"/>
        <v>131074</v>
      </c>
      <c r="AL911">
        <f t="shared" si="25291"/>
        <v>131074</v>
      </c>
      <c r="AM911">
        <f t="shared" si="25291"/>
        <v>131074</v>
      </c>
      <c r="AN911">
        <f t="shared" si="25291"/>
        <v>131074</v>
      </c>
      <c r="AO911">
        <f t="shared" si="25291"/>
        <v>131074</v>
      </c>
      <c r="AP911">
        <f t="shared" si="25291"/>
        <v>131074</v>
      </c>
      <c r="AQ911">
        <f t="shared" si="25291"/>
        <v>131074</v>
      </c>
      <c r="AR911">
        <f t="shared" si="25291"/>
        <v>131074</v>
      </c>
      <c r="AS911">
        <f t="shared" si="25291"/>
        <v>131074</v>
      </c>
      <c r="AT911">
        <f t="shared" si="25291"/>
        <v>131074</v>
      </c>
      <c r="AU911">
        <f t="shared" si="25291"/>
        <v>131074</v>
      </c>
      <c r="AV911">
        <f t="shared" si="25291"/>
        <v>131074</v>
      </c>
      <c r="AW911">
        <f t="shared" si="25291"/>
        <v>131074</v>
      </c>
      <c r="AY911">
        <f t="shared" ref="AY911:BM911" si="25292">SUM(AY227:AZ228)</f>
        <v>131074</v>
      </c>
      <c r="AZ911">
        <f t="shared" si="25292"/>
        <v>131074</v>
      </c>
      <c r="BA911">
        <f t="shared" si="25292"/>
        <v>131074</v>
      </c>
      <c r="BB911">
        <f t="shared" si="25292"/>
        <v>131074</v>
      </c>
      <c r="BC911">
        <f t="shared" si="25292"/>
        <v>131074</v>
      </c>
      <c r="BD911">
        <f t="shared" si="25292"/>
        <v>131074</v>
      </c>
      <c r="BE911">
        <f t="shared" si="25292"/>
        <v>131074</v>
      </c>
      <c r="BF911">
        <f t="shared" si="25292"/>
        <v>131074</v>
      </c>
      <c r="BG911">
        <f t="shared" si="25292"/>
        <v>131074</v>
      </c>
      <c r="BH911">
        <f t="shared" si="25292"/>
        <v>131074</v>
      </c>
      <c r="BI911">
        <f t="shared" si="25292"/>
        <v>131074</v>
      </c>
      <c r="BJ911">
        <f t="shared" si="25292"/>
        <v>131074</v>
      </c>
      <c r="BK911">
        <f t="shared" si="25292"/>
        <v>131074</v>
      </c>
      <c r="BL911">
        <f t="shared" si="25292"/>
        <v>131074</v>
      </c>
      <c r="BM911">
        <f t="shared" si="25292"/>
        <v>131074</v>
      </c>
      <c r="BO911">
        <f t="shared" ref="BO911:CC911" si="25293">SUM(BO227:BP228)</f>
        <v>131074</v>
      </c>
      <c r="BP911">
        <f t="shared" si="25293"/>
        <v>131074</v>
      </c>
      <c r="BQ911">
        <f t="shared" si="25293"/>
        <v>131074</v>
      </c>
      <c r="BR911">
        <f t="shared" si="25293"/>
        <v>131074</v>
      </c>
      <c r="BS911">
        <f t="shared" si="25293"/>
        <v>131074</v>
      </c>
      <c r="BT911">
        <f t="shared" si="25293"/>
        <v>131074</v>
      </c>
      <c r="BU911">
        <f t="shared" si="25293"/>
        <v>131074</v>
      </c>
      <c r="BV911">
        <f t="shared" si="25293"/>
        <v>131074</v>
      </c>
      <c r="BW911">
        <f t="shared" si="25293"/>
        <v>131074</v>
      </c>
      <c r="BX911">
        <f t="shared" si="25293"/>
        <v>131074</v>
      </c>
      <c r="BY911">
        <f t="shared" si="25293"/>
        <v>131074</v>
      </c>
      <c r="BZ911">
        <f t="shared" si="25293"/>
        <v>131074</v>
      </c>
      <c r="CA911">
        <f t="shared" si="25293"/>
        <v>131074</v>
      </c>
      <c r="CB911">
        <f t="shared" si="25293"/>
        <v>131074</v>
      </c>
      <c r="CC911">
        <f t="shared" si="25293"/>
        <v>131074</v>
      </c>
      <c r="CE911">
        <f t="shared" ref="CE911:CS911" si="25294">SUM(CE227:CF228)</f>
        <v>131074</v>
      </c>
      <c r="CF911">
        <f t="shared" si="25294"/>
        <v>131074</v>
      </c>
      <c r="CG911">
        <f t="shared" si="25294"/>
        <v>131074</v>
      </c>
      <c r="CH911">
        <f t="shared" si="25294"/>
        <v>131074</v>
      </c>
      <c r="CI911">
        <f t="shared" si="25294"/>
        <v>131074</v>
      </c>
      <c r="CJ911">
        <f t="shared" si="25294"/>
        <v>131074</v>
      </c>
      <c r="CK911">
        <f t="shared" si="25294"/>
        <v>131074</v>
      </c>
      <c r="CL911">
        <f t="shared" si="25294"/>
        <v>131074</v>
      </c>
      <c r="CM911">
        <f t="shared" si="25294"/>
        <v>131074</v>
      </c>
      <c r="CN911">
        <f t="shared" si="25294"/>
        <v>131074</v>
      </c>
      <c r="CO911">
        <f t="shared" si="25294"/>
        <v>131074</v>
      </c>
      <c r="CP911">
        <f t="shared" si="25294"/>
        <v>131074</v>
      </c>
      <c r="CQ911">
        <f t="shared" si="25294"/>
        <v>131074</v>
      </c>
      <c r="CR911">
        <f t="shared" si="25294"/>
        <v>131074</v>
      </c>
      <c r="CS911">
        <f t="shared" si="25294"/>
        <v>131074</v>
      </c>
      <c r="CU911">
        <f t="shared" ref="CU911:DI911" si="25295">SUM(CU227:CV228)</f>
        <v>131074</v>
      </c>
      <c r="CV911">
        <f t="shared" si="25295"/>
        <v>131074</v>
      </c>
      <c r="CW911">
        <f t="shared" si="25295"/>
        <v>131074</v>
      </c>
      <c r="CX911">
        <f t="shared" si="25295"/>
        <v>131074</v>
      </c>
      <c r="CY911">
        <f t="shared" si="25295"/>
        <v>131074</v>
      </c>
      <c r="CZ911">
        <f t="shared" si="25295"/>
        <v>131074</v>
      </c>
      <c r="DA911">
        <f t="shared" si="25295"/>
        <v>131074</v>
      </c>
      <c r="DB911">
        <f t="shared" si="25295"/>
        <v>131074</v>
      </c>
      <c r="DC911">
        <f t="shared" si="25295"/>
        <v>131074</v>
      </c>
      <c r="DD911">
        <f t="shared" si="25295"/>
        <v>131074</v>
      </c>
      <c r="DE911">
        <f t="shared" si="25295"/>
        <v>131074</v>
      </c>
      <c r="DF911">
        <f t="shared" si="25295"/>
        <v>131074</v>
      </c>
      <c r="DG911">
        <f t="shared" si="25295"/>
        <v>131074</v>
      </c>
      <c r="DH911">
        <f t="shared" si="25295"/>
        <v>131074</v>
      </c>
      <c r="DI911">
        <f t="shared" si="25295"/>
        <v>131074</v>
      </c>
      <c r="DK911">
        <f t="shared" ref="DK911:DY911" si="25296">SUM(DK227:DL228)</f>
        <v>131074</v>
      </c>
      <c r="DL911">
        <f t="shared" si="25296"/>
        <v>131074</v>
      </c>
      <c r="DM911">
        <f t="shared" si="25296"/>
        <v>131074</v>
      </c>
      <c r="DN911">
        <f t="shared" si="25296"/>
        <v>131074</v>
      </c>
      <c r="DO911">
        <f t="shared" si="25296"/>
        <v>131074</v>
      </c>
      <c r="DP911">
        <f t="shared" si="25296"/>
        <v>131074</v>
      </c>
      <c r="DQ911">
        <f t="shared" si="25296"/>
        <v>131074</v>
      </c>
      <c r="DR911">
        <f t="shared" si="25296"/>
        <v>131074</v>
      </c>
      <c r="DS911">
        <f t="shared" si="25296"/>
        <v>131074</v>
      </c>
      <c r="DT911">
        <f t="shared" si="25296"/>
        <v>131074</v>
      </c>
      <c r="DU911">
        <f t="shared" si="25296"/>
        <v>131074</v>
      </c>
      <c r="DV911">
        <f t="shared" si="25296"/>
        <v>131074</v>
      </c>
      <c r="DW911">
        <f t="shared" si="25296"/>
        <v>131074</v>
      </c>
      <c r="DX911">
        <f t="shared" si="25296"/>
        <v>131074</v>
      </c>
      <c r="DY911">
        <f t="shared" si="25296"/>
        <v>131074</v>
      </c>
      <c r="EA911">
        <f t="shared" ref="EA911:EO911" si="25297">SUM(EA227:EB228)</f>
        <v>131074</v>
      </c>
      <c r="EB911">
        <f t="shared" si="25297"/>
        <v>131074</v>
      </c>
      <c r="EC911">
        <f t="shared" si="25297"/>
        <v>131074</v>
      </c>
      <c r="ED911">
        <f t="shared" si="25297"/>
        <v>131074</v>
      </c>
      <c r="EE911">
        <f t="shared" si="25297"/>
        <v>131074</v>
      </c>
      <c r="EF911">
        <f t="shared" si="25297"/>
        <v>131074</v>
      </c>
      <c r="EG911">
        <f t="shared" si="25297"/>
        <v>131074</v>
      </c>
      <c r="EH911">
        <f t="shared" si="25297"/>
        <v>131074</v>
      </c>
      <c r="EI911">
        <f t="shared" si="25297"/>
        <v>131074</v>
      </c>
      <c r="EJ911">
        <f t="shared" si="25297"/>
        <v>131074</v>
      </c>
      <c r="EK911">
        <f t="shared" si="25297"/>
        <v>131074</v>
      </c>
      <c r="EL911">
        <f t="shared" si="25297"/>
        <v>131074</v>
      </c>
      <c r="EM911">
        <f t="shared" si="25297"/>
        <v>131074</v>
      </c>
      <c r="EN911">
        <f t="shared" si="25297"/>
        <v>131074</v>
      </c>
      <c r="EO911">
        <f t="shared" si="25297"/>
        <v>131074</v>
      </c>
      <c r="EQ911">
        <f t="shared" ref="EQ911:FE911" si="25298">SUM(EQ227:ER228)</f>
        <v>131074</v>
      </c>
      <c r="ER911">
        <f t="shared" si="25298"/>
        <v>131074</v>
      </c>
      <c r="ES911">
        <f t="shared" si="25298"/>
        <v>131074</v>
      </c>
      <c r="ET911">
        <f t="shared" si="25298"/>
        <v>131074</v>
      </c>
      <c r="EU911">
        <f t="shared" si="25298"/>
        <v>131074</v>
      </c>
      <c r="EV911">
        <f t="shared" si="25298"/>
        <v>131074</v>
      </c>
      <c r="EW911">
        <f t="shared" si="25298"/>
        <v>131074</v>
      </c>
      <c r="EX911">
        <f t="shared" si="25298"/>
        <v>131074</v>
      </c>
      <c r="EY911">
        <f t="shared" si="25298"/>
        <v>131074</v>
      </c>
      <c r="EZ911">
        <f t="shared" si="25298"/>
        <v>131074</v>
      </c>
      <c r="FA911">
        <f t="shared" si="25298"/>
        <v>131074</v>
      </c>
      <c r="FB911">
        <f t="shared" si="25298"/>
        <v>131074</v>
      </c>
      <c r="FC911">
        <f t="shared" si="25298"/>
        <v>131074</v>
      </c>
      <c r="FD911">
        <f t="shared" si="25298"/>
        <v>131074</v>
      </c>
      <c r="FE911">
        <f t="shared" si="25298"/>
        <v>131074</v>
      </c>
      <c r="FG911">
        <f t="shared" ref="FG911:FU911" si="25299">SUM(FG227:FH228)</f>
        <v>131074</v>
      </c>
      <c r="FH911">
        <f t="shared" si="25299"/>
        <v>131074</v>
      </c>
      <c r="FI911">
        <f t="shared" si="25299"/>
        <v>131074</v>
      </c>
      <c r="FJ911">
        <f t="shared" si="25299"/>
        <v>131074</v>
      </c>
      <c r="FK911">
        <f t="shared" si="25299"/>
        <v>131074</v>
      </c>
      <c r="FL911">
        <f t="shared" si="25299"/>
        <v>131074</v>
      </c>
      <c r="FM911">
        <f t="shared" si="25299"/>
        <v>131074</v>
      </c>
      <c r="FN911">
        <f t="shared" si="25299"/>
        <v>131074</v>
      </c>
      <c r="FO911">
        <f t="shared" si="25299"/>
        <v>131074</v>
      </c>
      <c r="FP911">
        <f t="shared" si="25299"/>
        <v>131074</v>
      </c>
      <c r="FQ911">
        <f t="shared" si="25299"/>
        <v>131074</v>
      </c>
      <c r="FR911">
        <f t="shared" si="25299"/>
        <v>131074</v>
      </c>
      <c r="FS911">
        <f t="shared" si="25299"/>
        <v>131074</v>
      </c>
      <c r="FT911">
        <f t="shared" si="25299"/>
        <v>131074</v>
      </c>
      <c r="FU911">
        <f t="shared" si="25299"/>
        <v>131074</v>
      </c>
      <c r="FW911">
        <f t="shared" ref="FW911:GK911" si="25300">SUM(FW227:FX228)</f>
        <v>131074</v>
      </c>
      <c r="FX911">
        <f t="shared" si="25300"/>
        <v>131074</v>
      </c>
      <c r="FY911">
        <f t="shared" si="25300"/>
        <v>131074</v>
      </c>
      <c r="FZ911">
        <f t="shared" si="25300"/>
        <v>131074</v>
      </c>
      <c r="GA911">
        <f t="shared" si="25300"/>
        <v>131074</v>
      </c>
      <c r="GB911">
        <f t="shared" si="25300"/>
        <v>131074</v>
      </c>
      <c r="GC911">
        <f t="shared" si="25300"/>
        <v>131074</v>
      </c>
      <c r="GD911">
        <f t="shared" si="25300"/>
        <v>131074</v>
      </c>
      <c r="GE911">
        <f t="shared" si="25300"/>
        <v>131074</v>
      </c>
      <c r="GF911">
        <f t="shared" si="25300"/>
        <v>131074</v>
      </c>
      <c r="GG911">
        <f t="shared" si="25300"/>
        <v>131074</v>
      </c>
      <c r="GH911">
        <f t="shared" si="25300"/>
        <v>131074</v>
      </c>
      <c r="GI911">
        <f t="shared" si="25300"/>
        <v>131074</v>
      </c>
      <c r="GJ911">
        <f t="shared" si="25300"/>
        <v>131074</v>
      </c>
      <c r="GK911">
        <f t="shared" si="25300"/>
        <v>131074</v>
      </c>
      <c r="GM911">
        <f t="shared" ref="GM911:HA911" si="25301">SUM(GM227:GN228)</f>
        <v>131074</v>
      </c>
      <c r="GN911">
        <f t="shared" si="25301"/>
        <v>131074</v>
      </c>
      <c r="GO911">
        <f t="shared" si="25301"/>
        <v>131074</v>
      </c>
      <c r="GP911">
        <f t="shared" si="25301"/>
        <v>131074</v>
      </c>
      <c r="GQ911">
        <f t="shared" si="25301"/>
        <v>131074</v>
      </c>
      <c r="GR911">
        <f t="shared" si="25301"/>
        <v>131074</v>
      </c>
      <c r="GS911">
        <f t="shared" si="25301"/>
        <v>131074</v>
      </c>
      <c r="GT911">
        <f t="shared" si="25301"/>
        <v>131074</v>
      </c>
      <c r="GU911">
        <f t="shared" si="25301"/>
        <v>131074</v>
      </c>
      <c r="GV911">
        <f t="shared" si="25301"/>
        <v>131074</v>
      </c>
      <c r="GW911">
        <f t="shared" si="25301"/>
        <v>131074</v>
      </c>
      <c r="GX911">
        <f t="shared" si="25301"/>
        <v>131074</v>
      </c>
      <c r="GY911">
        <f t="shared" si="25301"/>
        <v>131074</v>
      </c>
      <c r="GZ911">
        <f t="shared" si="25301"/>
        <v>131074</v>
      </c>
      <c r="HA911">
        <f t="shared" si="25301"/>
        <v>131074</v>
      </c>
      <c r="HC911">
        <f t="shared" ref="HC911:HQ911" si="25302">SUM(HC227:HD228)</f>
        <v>131074</v>
      </c>
      <c r="HD911">
        <f t="shared" si="25302"/>
        <v>131074</v>
      </c>
      <c r="HE911">
        <f t="shared" si="25302"/>
        <v>131074</v>
      </c>
      <c r="HF911">
        <f t="shared" si="25302"/>
        <v>131074</v>
      </c>
      <c r="HG911">
        <f t="shared" si="25302"/>
        <v>131074</v>
      </c>
      <c r="HH911">
        <f t="shared" si="25302"/>
        <v>131074</v>
      </c>
      <c r="HI911">
        <f t="shared" si="25302"/>
        <v>131074</v>
      </c>
      <c r="HJ911">
        <f t="shared" si="25302"/>
        <v>131074</v>
      </c>
      <c r="HK911">
        <f t="shared" si="25302"/>
        <v>131074</v>
      </c>
      <c r="HL911">
        <f t="shared" si="25302"/>
        <v>131074</v>
      </c>
      <c r="HM911">
        <f t="shared" si="25302"/>
        <v>131074</v>
      </c>
      <c r="HN911">
        <f t="shared" si="25302"/>
        <v>131074</v>
      </c>
      <c r="HO911">
        <f t="shared" si="25302"/>
        <v>131074</v>
      </c>
      <c r="HP911">
        <f t="shared" si="25302"/>
        <v>131074</v>
      </c>
      <c r="HQ911">
        <f t="shared" si="25302"/>
        <v>131074</v>
      </c>
      <c r="HS911">
        <f t="shared" ref="HS911:IG911" si="25303">SUM(HS227:HT228)</f>
        <v>131074</v>
      </c>
      <c r="HT911">
        <f t="shared" si="25303"/>
        <v>131074</v>
      </c>
      <c r="HU911">
        <f t="shared" si="25303"/>
        <v>131074</v>
      </c>
      <c r="HV911">
        <f t="shared" si="25303"/>
        <v>131074</v>
      </c>
      <c r="HW911">
        <f t="shared" si="25303"/>
        <v>131074</v>
      </c>
      <c r="HX911">
        <f t="shared" si="25303"/>
        <v>131074</v>
      </c>
      <c r="HY911">
        <f t="shared" si="25303"/>
        <v>131074</v>
      </c>
      <c r="HZ911">
        <f t="shared" si="25303"/>
        <v>131074</v>
      </c>
      <c r="IA911">
        <f t="shared" si="25303"/>
        <v>131074</v>
      </c>
      <c r="IB911">
        <f t="shared" si="25303"/>
        <v>131074</v>
      </c>
      <c r="IC911">
        <f t="shared" si="25303"/>
        <v>131074</v>
      </c>
      <c r="ID911">
        <f t="shared" si="25303"/>
        <v>131074</v>
      </c>
      <c r="IE911">
        <f t="shared" si="25303"/>
        <v>131074</v>
      </c>
      <c r="IF911">
        <f t="shared" si="25303"/>
        <v>131074</v>
      </c>
      <c r="IG911">
        <f t="shared" si="25303"/>
        <v>131074</v>
      </c>
      <c r="II911">
        <f t="shared" ref="II911:IW911" si="25304">SUM(II227:IJ228)</f>
        <v>131074</v>
      </c>
      <c r="IJ911">
        <f t="shared" si="25304"/>
        <v>131074</v>
      </c>
      <c r="IK911">
        <f t="shared" si="25304"/>
        <v>131074</v>
      </c>
      <c r="IL911">
        <f t="shared" si="25304"/>
        <v>131074</v>
      </c>
      <c r="IM911">
        <f t="shared" si="25304"/>
        <v>131074</v>
      </c>
      <c r="IN911">
        <f t="shared" si="25304"/>
        <v>131074</v>
      </c>
      <c r="IO911">
        <f t="shared" si="25304"/>
        <v>131074</v>
      </c>
      <c r="IP911">
        <f t="shared" si="25304"/>
        <v>131074</v>
      </c>
      <c r="IQ911">
        <f t="shared" si="25304"/>
        <v>131074</v>
      </c>
      <c r="IR911">
        <f t="shared" si="25304"/>
        <v>131074</v>
      </c>
      <c r="IS911">
        <f t="shared" si="25304"/>
        <v>131074</v>
      </c>
      <c r="IT911">
        <f t="shared" si="25304"/>
        <v>131074</v>
      </c>
      <c r="IU911">
        <f t="shared" si="25304"/>
        <v>131074</v>
      </c>
      <c r="IV911">
        <f t="shared" si="25304"/>
        <v>131074</v>
      </c>
      <c r="IW911">
        <f t="shared" si="25304"/>
        <v>131074</v>
      </c>
    </row>
    <row r="912" spans="3:257" x14ac:dyDescent="0.15">
      <c r="C912">
        <f t="shared" ref="C912:Q912" si="25305">SUM(C228:D229)</f>
        <v>131074</v>
      </c>
      <c r="D912">
        <f t="shared" si="25305"/>
        <v>131074</v>
      </c>
      <c r="E912">
        <f t="shared" si="25305"/>
        <v>131074</v>
      </c>
      <c r="F912">
        <f t="shared" si="25305"/>
        <v>131074</v>
      </c>
      <c r="G912">
        <f t="shared" si="25305"/>
        <v>131074</v>
      </c>
      <c r="H912">
        <f t="shared" si="25305"/>
        <v>131074</v>
      </c>
      <c r="I912">
        <f t="shared" si="25305"/>
        <v>131074</v>
      </c>
      <c r="J912">
        <f t="shared" si="25305"/>
        <v>131074</v>
      </c>
      <c r="K912">
        <f t="shared" si="25305"/>
        <v>131074</v>
      </c>
      <c r="L912">
        <f t="shared" si="25305"/>
        <v>131074</v>
      </c>
      <c r="M912">
        <f t="shared" si="25305"/>
        <v>131074</v>
      </c>
      <c r="N912">
        <f t="shared" si="25305"/>
        <v>131074</v>
      </c>
      <c r="O912">
        <f t="shared" si="25305"/>
        <v>131074</v>
      </c>
      <c r="P912">
        <f t="shared" si="25305"/>
        <v>131074</v>
      </c>
      <c r="Q912">
        <f t="shared" si="25305"/>
        <v>131074</v>
      </c>
      <c r="S912">
        <f t="shared" ref="S912:AG912" si="25306">SUM(S228:T229)</f>
        <v>131074</v>
      </c>
      <c r="T912">
        <f t="shared" si="25306"/>
        <v>131074</v>
      </c>
      <c r="U912">
        <f t="shared" si="25306"/>
        <v>131074</v>
      </c>
      <c r="V912">
        <f t="shared" si="25306"/>
        <v>131074</v>
      </c>
      <c r="W912">
        <f t="shared" si="25306"/>
        <v>131074</v>
      </c>
      <c r="X912">
        <f t="shared" si="25306"/>
        <v>131074</v>
      </c>
      <c r="Y912">
        <f t="shared" si="25306"/>
        <v>131074</v>
      </c>
      <c r="Z912">
        <f t="shared" si="25306"/>
        <v>131074</v>
      </c>
      <c r="AA912">
        <f t="shared" si="25306"/>
        <v>131074</v>
      </c>
      <c r="AB912">
        <f t="shared" si="25306"/>
        <v>131074</v>
      </c>
      <c r="AC912">
        <f t="shared" si="25306"/>
        <v>131074</v>
      </c>
      <c r="AD912">
        <f t="shared" si="25306"/>
        <v>131074</v>
      </c>
      <c r="AE912">
        <f t="shared" si="25306"/>
        <v>131074</v>
      </c>
      <c r="AF912">
        <f t="shared" si="25306"/>
        <v>131074</v>
      </c>
      <c r="AG912">
        <f t="shared" si="25306"/>
        <v>131074</v>
      </c>
      <c r="AI912">
        <f t="shared" ref="AI912:AW912" si="25307">SUM(AI228:AJ229)</f>
        <v>131074</v>
      </c>
      <c r="AJ912">
        <f t="shared" si="25307"/>
        <v>131074</v>
      </c>
      <c r="AK912">
        <f t="shared" si="25307"/>
        <v>131074</v>
      </c>
      <c r="AL912">
        <f t="shared" si="25307"/>
        <v>131074</v>
      </c>
      <c r="AM912">
        <f t="shared" si="25307"/>
        <v>131074</v>
      </c>
      <c r="AN912">
        <f t="shared" si="25307"/>
        <v>131074</v>
      </c>
      <c r="AO912">
        <f t="shared" si="25307"/>
        <v>131074</v>
      </c>
      <c r="AP912">
        <f t="shared" si="25307"/>
        <v>131074</v>
      </c>
      <c r="AQ912">
        <f t="shared" si="25307"/>
        <v>131074</v>
      </c>
      <c r="AR912">
        <f t="shared" si="25307"/>
        <v>131074</v>
      </c>
      <c r="AS912">
        <f t="shared" si="25307"/>
        <v>131074</v>
      </c>
      <c r="AT912">
        <f t="shared" si="25307"/>
        <v>131074</v>
      </c>
      <c r="AU912">
        <f t="shared" si="25307"/>
        <v>131074</v>
      </c>
      <c r="AV912">
        <f t="shared" si="25307"/>
        <v>131074</v>
      </c>
      <c r="AW912">
        <f t="shared" si="25307"/>
        <v>131074</v>
      </c>
      <c r="AY912">
        <f t="shared" ref="AY912:BM912" si="25308">SUM(AY228:AZ229)</f>
        <v>131074</v>
      </c>
      <c r="AZ912">
        <f t="shared" si="25308"/>
        <v>131074</v>
      </c>
      <c r="BA912">
        <f t="shared" si="25308"/>
        <v>131074</v>
      </c>
      <c r="BB912">
        <f t="shared" si="25308"/>
        <v>131074</v>
      </c>
      <c r="BC912">
        <f t="shared" si="25308"/>
        <v>131074</v>
      </c>
      <c r="BD912">
        <f t="shared" si="25308"/>
        <v>131074</v>
      </c>
      <c r="BE912">
        <f t="shared" si="25308"/>
        <v>131074</v>
      </c>
      <c r="BF912">
        <f t="shared" si="25308"/>
        <v>131074</v>
      </c>
      <c r="BG912">
        <f t="shared" si="25308"/>
        <v>131074</v>
      </c>
      <c r="BH912">
        <f t="shared" si="25308"/>
        <v>131074</v>
      </c>
      <c r="BI912">
        <f t="shared" si="25308"/>
        <v>131074</v>
      </c>
      <c r="BJ912">
        <f t="shared" si="25308"/>
        <v>131074</v>
      </c>
      <c r="BK912">
        <f t="shared" si="25308"/>
        <v>131074</v>
      </c>
      <c r="BL912">
        <f t="shared" si="25308"/>
        <v>131074</v>
      </c>
      <c r="BM912">
        <f t="shared" si="25308"/>
        <v>131074</v>
      </c>
      <c r="BO912">
        <f t="shared" ref="BO912:CC912" si="25309">SUM(BO228:BP229)</f>
        <v>131074</v>
      </c>
      <c r="BP912">
        <f t="shared" si="25309"/>
        <v>131074</v>
      </c>
      <c r="BQ912">
        <f t="shared" si="25309"/>
        <v>131074</v>
      </c>
      <c r="BR912">
        <f t="shared" si="25309"/>
        <v>131074</v>
      </c>
      <c r="BS912">
        <f t="shared" si="25309"/>
        <v>131074</v>
      </c>
      <c r="BT912">
        <f t="shared" si="25309"/>
        <v>131074</v>
      </c>
      <c r="BU912">
        <f t="shared" si="25309"/>
        <v>131074</v>
      </c>
      <c r="BV912">
        <f t="shared" si="25309"/>
        <v>131074</v>
      </c>
      <c r="BW912">
        <f t="shared" si="25309"/>
        <v>131074</v>
      </c>
      <c r="BX912">
        <f t="shared" si="25309"/>
        <v>131074</v>
      </c>
      <c r="BY912">
        <f t="shared" si="25309"/>
        <v>131074</v>
      </c>
      <c r="BZ912">
        <f t="shared" si="25309"/>
        <v>131074</v>
      </c>
      <c r="CA912">
        <f t="shared" si="25309"/>
        <v>131074</v>
      </c>
      <c r="CB912">
        <f t="shared" si="25309"/>
        <v>131074</v>
      </c>
      <c r="CC912">
        <f t="shared" si="25309"/>
        <v>131074</v>
      </c>
      <c r="CE912">
        <f t="shared" ref="CE912:CS912" si="25310">SUM(CE228:CF229)</f>
        <v>131074</v>
      </c>
      <c r="CF912">
        <f t="shared" si="25310"/>
        <v>131074</v>
      </c>
      <c r="CG912">
        <f t="shared" si="25310"/>
        <v>131074</v>
      </c>
      <c r="CH912">
        <f t="shared" si="25310"/>
        <v>131074</v>
      </c>
      <c r="CI912">
        <f t="shared" si="25310"/>
        <v>131074</v>
      </c>
      <c r="CJ912">
        <f t="shared" si="25310"/>
        <v>131074</v>
      </c>
      <c r="CK912">
        <f t="shared" si="25310"/>
        <v>131074</v>
      </c>
      <c r="CL912">
        <f t="shared" si="25310"/>
        <v>131074</v>
      </c>
      <c r="CM912">
        <f t="shared" si="25310"/>
        <v>131074</v>
      </c>
      <c r="CN912">
        <f t="shared" si="25310"/>
        <v>131074</v>
      </c>
      <c r="CO912">
        <f t="shared" si="25310"/>
        <v>131074</v>
      </c>
      <c r="CP912">
        <f t="shared" si="25310"/>
        <v>131074</v>
      </c>
      <c r="CQ912">
        <f t="shared" si="25310"/>
        <v>131074</v>
      </c>
      <c r="CR912">
        <f t="shared" si="25310"/>
        <v>131074</v>
      </c>
      <c r="CS912">
        <f t="shared" si="25310"/>
        <v>131074</v>
      </c>
      <c r="CU912">
        <f t="shared" ref="CU912:DI912" si="25311">SUM(CU228:CV229)</f>
        <v>131074</v>
      </c>
      <c r="CV912">
        <f t="shared" si="25311"/>
        <v>131074</v>
      </c>
      <c r="CW912">
        <f t="shared" si="25311"/>
        <v>131074</v>
      </c>
      <c r="CX912">
        <f t="shared" si="25311"/>
        <v>131074</v>
      </c>
      <c r="CY912">
        <f t="shared" si="25311"/>
        <v>131074</v>
      </c>
      <c r="CZ912">
        <f t="shared" si="25311"/>
        <v>131074</v>
      </c>
      <c r="DA912">
        <f t="shared" si="25311"/>
        <v>131074</v>
      </c>
      <c r="DB912">
        <f t="shared" si="25311"/>
        <v>131074</v>
      </c>
      <c r="DC912">
        <f t="shared" si="25311"/>
        <v>131074</v>
      </c>
      <c r="DD912">
        <f t="shared" si="25311"/>
        <v>131074</v>
      </c>
      <c r="DE912">
        <f t="shared" si="25311"/>
        <v>131074</v>
      </c>
      <c r="DF912">
        <f t="shared" si="25311"/>
        <v>131074</v>
      </c>
      <c r="DG912">
        <f t="shared" si="25311"/>
        <v>131074</v>
      </c>
      <c r="DH912">
        <f t="shared" si="25311"/>
        <v>131074</v>
      </c>
      <c r="DI912">
        <f t="shared" si="25311"/>
        <v>131074</v>
      </c>
      <c r="DK912">
        <f t="shared" ref="DK912:DY912" si="25312">SUM(DK228:DL229)</f>
        <v>131074</v>
      </c>
      <c r="DL912">
        <f t="shared" si="25312"/>
        <v>131074</v>
      </c>
      <c r="DM912">
        <f t="shared" si="25312"/>
        <v>131074</v>
      </c>
      <c r="DN912">
        <f t="shared" si="25312"/>
        <v>131074</v>
      </c>
      <c r="DO912">
        <f t="shared" si="25312"/>
        <v>131074</v>
      </c>
      <c r="DP912">
        <f t="shared" si="25312"/>
        <v>131074</v>
      </c>
      <c r="DQ912">
        <f t="shared" si="25312"/>
        <v>131074</v>
      </c>
      <c r="DR912">
        <f t="shared" si="25312"/>
        <v>131074</v>
      </c>
      <c r="DS912">
        <f t="shared" si="25312"/>
        <v>131074</v>
      </c>
      <c r="DT912">
        <f t="shared" si="25312"/>
        <v>131074</v>
      </c>
      <c r="DU912">
        <f t="shared" si="25312"/>
        <v>131074</v>
      </c>
      <c r="DV912">
        <f t="shared" si="25312"/>
        <v>131074</v>
      </c>
      <c r="DW912">
        <f t="shared" si="25312"/>
        <v>131074</v>
      </c>
      <c r="DX912">
        <f t="shared" si="25312"/>
        <v>131074</v>
      </c>
      <c r="DY912">
        <f t="shared" si="25312"/>
        <v>131074</v>
      </c>
      <c r="EA912">
        <f t="shared" ref="EA912:EO912" si="25313">SUM(EA228:EB229)</f>
        <v>131074</v>
      </c>
      <c r="EB912">
        <f t="shared" si="25313"/>
        <v>131074</v>
      </c>
      <c r="EC912">
        <f t="shared" si="25313"/>
        <v>131074</v>
      </c>
      <c r="ED912">
        <f t="shared" si="25313"/>
        <v>131074</v>
      </c>
      <c r="EE912">
        <f t="shared" si="25313"/>
        <v>131074</v>
      </c>
      <c r="EF912">
        <f t="shared" si="25313"/>
        <v>131074</v>
      </c>
      <c r="EG912">
        <f t="shared" si="25313"/>
        <v>131074</v>
      </c>
      <c r="EH912">
        <f t="shared" si="25313"/>
        <v>131074</v>
      </c>
      <c r="EI912">
        <f t="shared" si="25313"/>
        <v>131074</v>
      </c>
      <c r="EJ912">
        <f t="shared" si="25313"/>
        <v>131074</v>
      </c>
      <c r="EK912">
        <f t="shared" si="25313"/>
        <v>131074</v>
      </c>
      <c r="EL912">
        <f t="shared" si="25313"/>
        <v>131074</v>
      </c>
      <c r="EM912">
        <f t="shared" si="25313"/>
        <v>131074</v>
      </c>
      <c r="EN912">
        <f t="shared" si="25313"/>
        <v>131074</v>
      </c>
      <c r="EO912">
        <f t="shared" si="25313"/>
        <v>131074</v>
      </c>
      <c r="EQ912">
        <f t="shared" ref="EQ912:FE912" si="25314">SUM(EQ228:ER229)</f>
        <v>131074</v>
      </c>
      <c r="ER912">
        <f t="shared" si="25314"/>
        <v>131074</v>
      </c>
      <c r="ES912">
        <f t="shared" si="25314"/>
        <v>131074</v>
      </c>
      <c r="ET912">
        <f t="shared" si="25314"/>
        <v>131074</v>
      </c>
      <c r="EU912">
        <f t="shared" si="25314"/>
        <v>131074</v>
      </c>
      <c r="EV912">
        <f t="shared" si="25314"/>
        <v>131074</v>
      </c>
      <c r="EW912">
        <f t="shared" si="25314"/>
        <v>131074</v>
      </c>
      <c r="EX912">
        <f t="shared" si="25314"/>
        <v>131074</v>
      </c>
      <c r="EY912">
        <f t="shared" si="25314"/>
        <v>131074</v>
      </c>
      <c r="EZ912">
        <f t="shared" si="25314"/>
        <v>131074</v>
      </c>
      <c r="FA912">
        <f t="shared" si="25314"/>
        <v>131074</v>
      </c>
      <c r="FB912">
        <f t="shared" si="25314"/>
        <v>131074</v>
      </c>
      <c r="FC912">
        <f t="shared" si="25314"/>
        <v>131074</v>
      </c>
      <c r="FD912">
        <f t="shared" si="25314"/>
        <v>131074</v>
      </c>
      <c r="FE912">
        <f t="shared" si="25314"/>
        <v>131074</v>
      </c>
      <c r="FG912">
        <f t="shared" ref="FG912:FU912" si="25315">SUM(FG228:FH229)</f>
        <v>131074</v>
      </c>
      <c r="FH912">
        <f t="shared" si="25315"/>
        <v>131074</v>
      </c>
      <c r="FI912">
        <f t="shared" si="25315"/>
        <v>131074</v>
      </c>
      <c r="FJ912">
        <f t="shared" si="25315"/>
        <v>131074</v>
      </c>
      <c r="FK912">
        <f t="shared" si="25315"/>
        <v>131074</v>
      </c>
      <c r="FL912">
        <f t="shared" si="25315"/>
        <v>131074</v>
      </c>
      <c r="FM912">
        <f t="shared" si="25315"/>
        <v>131074</v>
      </c>
      <c r="FN912">
        <f t="shared" si="25315"/>
        <v>131074</v>
      </c>
      <c r="FO912">
        <f t="shared" si="25315"/>
        <v>131074</v>
      </c>
      <c r="FP912">
        <f t="shared" si="25315"/>
        <v>131074</v>
      </c>
      <c r="FQ912">
        <f t="shared" si="25315"/>
        <v>131074</v>
      </c>
      <c r="FR912">
        <f t="shared" si="25315"/>
        <v>131074</v>
      </c>
      <c r="FS912">
        <f t="shared" si="25315"/>
        <v>131074</v>
      </c>
      <c r="FT912">
        <f t="shared" si="25315"/>
        <v>131074</v>
      </c>
      <c r="FU912">
        <f t="shared" si="25315"/>
        <v>131074</v>
      </c>
      <c r="FW912">
        <f t="shared" ref="FW912:GK912" si="25316">SUM(FW228:FX229)</f>
        <v>131074</v>
      </c>
      <c r="FX912">
        <f t="shared" si="25316"/>
        <v>131074</v>
      </c>
      <c r="FY912">
        <f t="shared" si="25316"/>
        <v>131074</v>
      </c>
      <c r="FZ912">
        <f t="shared" si="25316"/>
        <v>131074</v>
      </c>
      <c r="GA912">
        <f t="shared" si="25316"/>
        <v>131074</v>
      </c>
      <c r="GB912">
        <f t="shared" si="25316"/>
        <v>131074</v>
      </c>
      <c r="GC912">
        <f t="shared" si="25316"/>
        <v>131074</v>
      </c>
      <c r="GD912">
        <f t="shared" si="25316"/>
        <v>131074</v>
      </c>
      <c r="GE912">
        <f t="shared" si="25316"/>
        <v>131074</v>
      </c>
      <c r="GF912">
        <f t="shared" si="25316"/>
        <v>131074</v>
      </c>
      <c r="GG912">
        <f t="shared" si="25316"/>
        <v>131074</v>
      </c>
      <c r="GH912">
        <f t="shared" si="25316"/>
        <v>131074</v>
      </c>
      <c r="GI912">
        <f t="shared" si="25316"/>
        <v>131074</v>
      </c>
      <c r="GJ912">
        <f t="shared" si="25316"/>
        <v>131074</v>
      </c>
      <c r="GK912">
        <f t="shared" si="25316"/>
        <v>131074</v>
      </c>
      <c r="GM912">
        <f t="shared" ref="GM912:HA912" si="25317">SUM(GM228:GN229)</f>
        <v>131074</v>
      </c>
      <c r="GN912">
        <f t="shared" si="25317"/>
        <v>131074</v>
      </c>
      <c r="GO912">
        <f t="shared" si="25317"/>
        <v>131074</v>
      </c>
      <c r="GP912">
        <f t="shared" si="25317"/>
        <v>131074</v>
      </c>
      <c r="GQ912">
        <f t="shared" si="25317"/>
        <v>131074</v>
      </c>
      <c r="GR912">
        <f t="shared" si="25317"/>
        <v>131074</v>
      </c>
      <c r="GS912">
        <f t="shared" si="25317"/>
        <v>131074</v>
      </c>
      <c r="GT912">
        <f t="shared" si="25317"/>
        <v>131074</v>
      </c>
      <c r="GU912">
        <f t="shared" si="25317"/>
        <v>131074</v>
      </c>
      <c r="GV912">
        <f t="shared" si="25317"/>
        <v>131074</v>
      </c>
      <c r="GW912">
        <f t="shared" si="25317"/>
        <v>131074</v>
      </c>
      <c r="GX912">
        <f t="shared" si="25317"/>
        <v>131074</v>
      </c>
      <c r="GY912">
        <f t="shared" si="25317"/>
        <v>131074</v>
      </c>
      <c r="GZ912">
        <f t="shared" si="25317"/>
        <v>131074</v>
      </c>
      <c r="HA912">
        <f t="shared" si="25317"/>
        <v>131074</v>
      </c>
      <c r="HC912">
        <f t="shared" ref="HC912:HQ912" si="25318">SUM(HC228:HD229)</f>
        <v>131074</v>
      </c>
      <c r="HD912">
        <f t="shared" si="25318"/>
        <v>131074</v>
      </c>
      <c r="HE912">
        <f t="shared" si="25318"/>
        <v>131074</v>
      </c>
      <c r="HF912">
        <f t="shared" si="25318"/>
        <v>131074</v>
      </c>
      <c r="HG912">
        <f t="shared" si="25318"/>
        <v>131074</v>
      </c>
      <c r="HH912">
        <f t="shared" si="25318"/>
        <v>131074</v>
      </c>
      <c r="HI912">
        <f t="shared" si="25318"/>
        <v>131074</v>
      </c>
      <c r="HJ912">
        <f t="shared" si="25318"/>
        <v>131074</v>
      </c>
      <c r="HK912">
        <f t="shared" si="25318"/>
        <v>131074</v>
      </c>
      <c r="HL912">
        <f t="shared" si="25318"/>
        <v>131074</v>
      </c>
      <c r="HM912">
        <f t="shared" si="25318"/>
        <v>131074</v>
      </c>
      <c r="HN912">
        <f t="shared" si="25318"/>
        <v>131074</v>
      </c>
      <c r="HO912">
        <f t="shared" si="25318"/>
        <v>131074</v>
      </c>
      <c r="HP912">
        <f t="shared" si="25318"/>
        <v>131074</v>
      </c>
      <c r="HQ912">
        <f t="shared" si="25318"/>
        <v>131074</v>
      </c>
      <c r="HS912">
        <f t="shared" ref="HS912:IG912" si="25319">SUM(HS228:HT229)</f>
        <v>131074</v>
      </c>
      <c r="HT912">
        <f t="shared" si="25319"/>
        <v>131074</v>
      </c>
      <c r="HU912">
        <f t="shared" si="25319"/>
        <v>131074</v>
      </c>
      <c r="HV912">
        <f t="shared" si="25319"/>
        <v>131074</v>
      </c>
      <c r="HW912">
        <f t="shared" si="25319"/>
        <v>131074</v>
      </c>
      <c r="HX912">
        <f t="shared" si="25319"/>
        <v>131074</v>
      </c>
      <c r="HY912">
        <f t="shared" si="25319"/>
        <v>131074</v>
      </c>
      <c r="HZ912">
        <f t="shared" si="25319"/>
        <v>131074</v>
      </c>
      <c r="IA912">
        <f t="shared" si="25319"/>
        <v>131074</v>
      </c>
      <c r="IB912">
        <f t="shared" si="25319"/>
        <v>131074</v>
      </c>
      <c r="IC912">
        <f t="shared" si="25319"/>
        <v>131074</v>
      </c>
      <c r="ID912">
        <f t="shared" si="25319"/>
        <v>131074</v>
      </c>
      <c r="IE912">
        <f t="shared" si="25319"/>
        <v>131074</v>
      </c>
      <c r="IF912">
        <f t="shared" si="25319"/>
        <v>131074</v>
      </c>
      <c r="IG912">
        <f t="shared" si="25319"/>
        <v>131074</v>
      </c>
      <c r="II912">
        <f t="shared" ref="II912:IW912" si="25320">SUM(II228:IJ229)</f>
        <v>131074</v>
      </c>
      <c r="IJ912">
        <f t="shared" si="25320"/>
        <v>131074</v>
      </c>
      <c r="IK912">
        <f t="shared" si="25320"/>
        <v>131074</v>
      </c>
      <c r="IL912">
        <f t="shared" si="25320"/>
        <v>131074</v>
      </c>
      <c r="IM912">
        <f t="shared" si="25320"/>
        <v>131074</v>
      </c>
      <c r="IN912">
        <f t="shared" si="25320"/>
        <v>131074</v>
      </c>
      <c r="IO912">
        <f t="shared" si="25320"/>
        <v>131074</v>
      </c>
      <c r="IP912">
        <f t="shared" si="25320"/>
        <v>131074</v>
      </c>
      <c r="IQ912">
        <f t="shared" si="25320"/>
        <v>131074</v>
      </c>
      <c r="IR912">
        <f t="shared" si="25320"/>
        <v>131074</v>
      </c>
      <c r="IS912">
        <f t="shared" si="25320"/>
        <v>131074</v>
      </c>
      <c r="IT912">
        <f t="shared" si="25320"/>
        <v>131074</v>
      </c>
      <c r="IU912">
        <f t="shared" si="25320"/>
        <v>131074</v>
      </c>
      <c r="IV912">
        <f t="shared" si="25320"/>
        <v>131074</v>
      </c>
      <c r="IW912">
        <f t="shared" si="25320"/>
        <v>131074</v>
      </c>
    </row>
    <row r="913" spans="3:257" x14ac:dyDescent="0.15">
      <c r="C913">
        <f t="shared" ref="C913:Q913" si="25321">SUM(C229:D230)</f>
        <v>131074</v>
      </c>
      <c r="D913">
        <f t="shared" si="25321"/>
        <v>131074</v>
      </c>
      <c r="E913">
        <f t="shared" si="25321"/>
        <v>131074</v>
      </c>
      <c r="F913">
        <f t="shared" si="25321"/>
        <v>131074</v>
      </c>
      <c r="G913">
        <f t="shared" si="25321"/>
        <v>131074</v>
      </c>
      <c r="H913">
        <f t="shared" si="25321"/>
        <v>131074</v>
      </c>
      <c r="I913">
        <f t="shared" si="25321"/>
        <v>131074</v>
      </c>
      <c r="J913">
        <f t="shared" si="25321"/>
        <v>131074</v>
      </c>
      <c r="K913">
        <f t="shared" si="25321"/>
        <v>131074</v>
      </c>
      <c r="L913">
        <f t="shared" si="25321"/>
        <v>131074</v>
      </c>
      <c r="M913">
        <f t="shared" si="25321"/>
        <v>131074</v>
      </c>
      <c r="N913">
        <f t="shared" si="25321"/>
        <v>131074</v>
      </c>
      <c r="O913">
        <f t="shared" si="25321"/>
        <v>131074</v>
      </c>
      <c r="P913">
        <f t="shared" si="25321"/>
        <v>131074</v>
      </c>
      <c r="Q913">
        <f t="shared" si="25321"/>
        <v>131074</v>
      </c>
      <c r="S913">
        <f t="shared" ref="S913:AG913" si="25322">SUM(S229:T230)</f>
        <v>131074</v>
      </c>
      <c r="T913">
        <f t="shared" si="25322"/>
        <v>131074</v>
      </c>
      <c r="U913">
        <f t="shared" si="25322"/>
        <v>131074</v>
      </c>
      <c r="V913">
        <f t="shared" si="25322"/>
        <v>131074</v>
      </c>
      <c r="W913">
        <f t="shared" si="25322"/>
        <v>131074</v>
      </c>
      <c r="X913">
        <f t="shared" si="25322"/>
        <v>131074</v>
      </c>
      <c r="Y913">
        <f t="shared" si="25322"/>
        <v>131074</v>
      </c>
      <c r="Z913">
        <f t="shared" si="25322"/>
        <v>131074</v>
      </c>
      <c r="AA913">
        <f t="shared" si="25322"/>
        <v>131074</v>
      </c>
      <c r="AB913">
        <f t="shared" si="25322"/>
        <v>131074</v>
      </c>
      <c r="AC913">
        <f t="shared" si="25322"/>
        <v>131074</v>
      </c>
      <c r="AD913">
        <f t="shared" si="25322"/>
        <v>131074</v>
      </c>
      <c r="AE913">
        <f t="shared" si="25322"/>
        <v>131074</v>
      </c>
      <c r="AF913">
        <f t="shared" si="25322"/>
        <v>131074</v>
      </c>
      <c r="AG913">
        <f t="shared" si="25322"/>
        <v>131074</v>
      </c>
      <c r="AI913">
        <f t="shared" ref="AI913:AW913" si="25323">SUM(AI229:AJ230)</f>
        <v>131074</v>
      </c>
      <c r="AJ913">
        <f t="shared" si="25323"/>
        <v>131074</v>
      </c>
      <c r="AK913">
        <f t="shared" si="25323"/>
        <v>131074</v>
      </c>
      <c r="AL913">
        <f t="shared" si="25323"/>
        <v>131074</v>
      </c>
      <c r="AM913">
        <f t="shared" si="25323"/>
        <v>131074</v>
      </c>
      <c r="AN913">
        <f t="shared" si="25323"/>
        <v>131074</v>
      </c>
      <c r="AO913">
        <f t="shared" si="25323"/>
        <v>131074</v>
      </c>
      <c r="AP913">
        <f t="shared" si="25323"/>
        <v>131074</v>
      </c>
      <c r="AQ913">
        <f t="shared" si="25323"/>
        <v>131074</v>
      </c>
      <c r="AR913">
        <f t="shared" si="25323"/>
        <v>131074</v>
      </c>
      <c r="AS913">
        <f t="shared" si="25323"/>
        <v>131074</v>
      </c>
      <c r="AT913">
        <f t="shared" si="25323"/>
        <v>131074</v>
      </c>
      <c r="AU913">
        <f t="shared" si="25323"/>
        <v>131074</v>
      </c>
      <c r="AV913">
        <f t="shared" si="25323"/>
        <v>131074</v>
      </c>
      <c r="AW913">
        <f t="shared" si="25323"/>
        <v>131074</v>
      </c>
      <c r="AY913">
        <f t="shared" ref="AY913:BM913" si="25324">SUM(AY229:AZ230)</f>
        <v>131074</v>
      </c>
      <c r="AZ913">
        <f t="shared" si="25324"/>
        <v>131074</v>
      </c>
      <c r="BA913">
        <f t="shared" si="25324"/>
        <v>131074</v>
      </c>
      <c r="BB913">
        <f t="shared" si="25324"/>
        <v>131074</v>
      </c>
      <c r="BC913">
        <f t="shared" si="25324"/>
        <v>131074</v>
      </c>
      <c r="BD913">
        <f t="shared" si="25324"/>
        <v>131074</v>
      </c>
      <c r="BE913">
        <f t="shared" si="25324"/>
        <v>131074</v>
      </c>
      <c r="BF913">
        <f t="shared" si="25324"/>
        <v>131074</v>
      </c>
      <c r="BG913">
        <f t="shared" si="25324"/>
        <v>131074</v>
      </c>
      <c r="BH913">
        <f t="shared" si="25324"/>
        <v>131074</v>
      </c>
      <c r="BI913">
        <f t="shared" si="25324"/>
        <v>131074</v>
      </c>
      <c r="BJ913">
        <f t="shared" si="25324"/>
        <v>131074</v>
      </c>
      <c r="BK913">
        <f t="shared" si="25324"/>
        <v>131074</v>
      </c>
      <c r="BL913">
        <f t="shared" si="25324"/>
        <v>131074</v>
      </c>
      <c r="BM913">
        <f t="shared" si="25324"/>
        <v>131074</v>
      </c>
      <c r="BO913">
        <f t="shared" ref="BO913:CC913" si="25325">SUM(BO229:BP230)</f>
        <v>131074</v>
      </c>
      <c r="BP913">
        <f t="shared" si="25325"/>
        <v>131074</v>
      </c>
      <c r="BQ913">
        <f t="shared" si="25325"/>
        <v>131074</v>
      </c>
      <c r="BR913">
        <f t="shared" si="25325"/>
        <v>131074</v>
      </c>
      <c r="BS913">
        <f t="shared" si="25325"/>
        <v>131074</v>
      </c>
      <c r="BT913">
        <f t="shared" si="25325"/>
        <v>131074</v>
      </c>
      <c r="BU913">
        <f t="shared" si="25325"/>
        <v>131074</v>
      </c>
      <c r="BV913">
        <f t="shared" si="25325"/>
        <v>131074</v>
      </c>
      <c r="BW913">
        <f t="shared" si="25325"/>
        <v>131074</v>
      </c>
      <c r="BX913">
        <f t="shared" si="25325"/>
        <v>131074</v>
      </c>
      <c r="BY913">
        <f t="shared" si="25325"/>
        <v>131074</v>
      </c>
      <c r="BZ913">
        <f t="shared" si="25325"/>
        <v>131074</v>
      </c>
      <c r="CA913">
        <f t="shared" si="25325"/>
        <v>131074</v>
      </c>
      <c r="CB913">
        <f t="shared" si="25325"/>
        <v>131074</v>
      </c>
      <c r="CC913">
        <f t="shared" si="25325"/>
        <v>131074</v>
      </c>
      <c r="CE913">
        <f t="shared" ref="CE913:CS913" si="25326">SUM(CE229:CF230)</f>
        <v>131074</v>
      </c>
      <c r="CF913">
        <f t="shared" si="25326"/>
        <v>131074</v>
      </c>
      <c r="CG913">
        <f t="shared" si="25326"/>
        <v>131074</v>
      </c>
      <c r="CH913">
        <f t="shared" si="25326"/>
        <v>131074</v>
      </c>
      <c r="CI913">
        <f t="shared" si="25326"/>
        <v>131074</v>
      </c>
      <c r="CJ913">
        <f t="shared" si="25326"/>
        <v>131074</v>
      </c>
      <c r="CK913">
        <f t="shared" si="25326"/>
        <v>131074</v>
      </c>
      <c r="CL913">
        <f t="shared" si="25326"/>
        <v>131074</v>
      </c>
      <c r="CM913">
        <f t="shared" si="25326"/>
        <v>131074</v>
      </c>
      <c r="CN913">
        <f t="shared" si="25326"/>
        <v>131074</v>
      </c>
      <c r="CO913">
        <f t="shared" si="25326"/>
        <v>131074</v>
      </c>
      <c r="CP913">
        <f t="shared" si="25326"/>
        <v>131074</v>
      </c>
      <c r="CQ913">
        <f t="shared" si="25326"/>
        <v>131074</v>
      </c>
      <c r="CR913">
        <f t="shared" si="25326"/>
        <v>131074</v>
      </c>
      <c r="CS913">
        <f t="shared" si="25326"/>
        <v>131074</v>
      </c>
      <c r="CU913">
        <f t="shared" ref="CU913:DI913" si="25327">SUM(CU229:CV230)</f>
        <v>131074</v>
      </c>
      <c r="CV913">
        <f t="shared" si="25327"/>
        <v>131074</v>
      </c>
      <c r="CW913">
        <f t="shared" si="25327"/>
        <v>131074</v>
      </c>
      <c r="CX913">
        <f t="shared" si="25327"/>
        <v>131074</v>
      </c>
      <c r="CY913">
        <f t="shared" si="25327"/>
        <v>131074</v>
      </c>
      <c r="CZ913">
        <f t="shared" si="25327"/>
        <v>131074</v>
      </c>
      <c r="DA913">
        <f t="shared" si="25327"/>
        <v>131074</v>
      </c>
      <c r="DB913">
        <f t="shared" si="25327"/>
        <v>131074</v>
      </c>
      <c r="DC913">
        <f t="shared" si="25327"/>
        <v>131074</v>
      </c>
      <c r="DD913">
        <f t="shared" si="25327"/>
        <v>131074</v>
      </c>
      <c r="DE913">
        <f t="shared" si="25327"/>
        <v>131074</v>
      </c>
      <c r="DF913">
        <f t="shared" si="25327"/>
        <v>131074</v>
      </c>
      <c r="DG913">
        <f t="shared" si="25327"/>
        <v>131074</v>
      </c>
      <c r="DH913">
        <f t="shared" si="25327"/>
        <v>131074</v>
      </c>
      <c r="DI913">
        <f t="shared" si="25327"/>
        <v>131074</v>
      </c>
      <c r="DK913">
        <f t="shared" ref="DK913:DY913" si="25328">SUM(DK229:DL230)</f>
        <v>131074</v>
      </c>
      <c r="DL913">
        <f t="shared" si="25328"/>
        <v>131074</v>
      </c>
      <c r="DM913">
        <f t="shared" si="25328"/>
        <v>131074</v>
      </c>
      <c r="DN913">
        <f t="shared" si="25328"/>
        <v>131074</v>
      </c>
      <c r="DO913">
        <f t="shared" si="25328"/>
        <v>131074</v>
      </c>
      <c r="DP913">
        <f t="shared" si="25328"/>
        <v>131074</v>
      </c>
      <c r="DQ913">
        <f t="shared" si="25328"/>
        <v>131074</v>
      </c>
      <c r="DR913">
        <f t="shared" si="25328"/>
        <v>131074</v>
      </c>
      <c r="DS913">
        <f t="shared" si="25328"/>
        <v>131074</v>
      </c>
      <c r="DT913">
        <f t="shared" si="25328"/>
        <v>131074</v>
      </c>
      <c r="DU913">
        <f t="shared" si="25328"/>
        <v>131074</v>
      </c>
      <c r="DV913">
        <f t="shared" si="25328"/>
        <v>131074</v>
      </c>
      <c r="DW913">
        <f t="shared" si="25328"/>
        <v>131074</v>
      </c>
      <c r="DX913">
        <f t="shared" si="25328"/>
        <v>131074</v>
      </c>
      <c r="DY913">
        <f t="shared" si="25328"/>
        <v>131074</v>
      </c>
      <c r="EA913">
        <f t="shared" ref="EA913:EO913" si="25329">SUM(EA229:EB230)</f>
        <v>131074</v>
      </c>
      <c r="EB913">
        <f t="shared" si="25329"/>
        <v>131074</v>
      </c>
      <c r="EC913">
        <f t="shared" si="25329"/>
        <v>131074</v>
      </c>
      <c r="ED913">
        <f t="shared" si="25329"/>
        <v>131074</v>
      </c>
      <c r="EE913">
        <f t="shared" si="25329"/>
        <v>131074</v>
      </c>
      <c r="EF913">
        <f t="shared" si="25329"/>
        <v>131074</v>
      </c>
      <c r="EG913">
        <f t="shared" si="25329"/>
        <v>131074</v>
      </c>
      <c r="EH913">
        <f t="shared" si="25329"/>
        <v>131074</v>
      </c>
      <c r="EI913">
        <f t="shared" si="25329"/>
        <v>131074</v>
      </c>
      <c r="EJ913">
        <f t="shared" si="25329"/>
        <v>131074</v>
      </c>
      <c r="EK913">
        <f t="shared" si="25329"/>
        <v>131074</v>
      </c>
      <c r="EL913">
        <f t="shared" si="25329"/>
        <v>131074</v>
      </c>
      <c r="EM913">
        <f t="shared" si="25329"/>
        <v>131074</v>
      </c>
      <c r="EN913">
        <f t="shared" si="25329"/>
        <v>131074</v>
      </c>
      <c r="EO913">
        <f t="shared" si="25329"/>
        <v>131074</v>
      </c>
      <c r="EQ913">
        <f t="shared" ref="EQ913:FE913" si="25330">SUM(EQ229:ER230)</f>
        <v>131074</v>
      </c>
      <c r="ER913">
        <f t="shared" si="25330"/>
        <v>131074</v>
      </c>
      <c r="ES913">
        <f t="shared" si="25330"/>
        <v>131074</v>
      </c>
      <c r="ET913">
        <f t="shared" si="25330"/>
        <v>131074</v>
      </c>
      <c r="EU913">
        <f t="shared" si="25330"/>
        <v>131074</v>
      </c>
      <c r="EV913">
        <f t="shared" si="25330"/>
        <v>131074</v>
      </c>
      <c r="EW913">
        <f t="shared" si="25330"/>
        <v>131074</v>
      </c>
      <c r="EX913">
        <f t="shared" si="25330"/>
        <v>131074</v>
      </c>
      <c r="EY913">
        <f t="shared" si="25330"/>
        <v>131074</v>
      </c>
      <c r="EZ913">
        <f t="shared" si="25330"/>
        <v>131074</v>
      </c>
      <c r="FA913">
        <f t="shared" si="25330"/>
        <v>131074</v>
      </c>
      <c r="FB913">
        <f t="shared" si="25330"/>
        <v>131074</v>
      </c>
      <c r="FC913">
        <f t="shared" si="25330"/>
        <v>131074</v>
      </c>
      <c r="FD913">
        <f t="shared" si="25330"/>
        <v>131074</v>
      </c>
      <c r="FE913">
        <f t="shared" si="25330"/>
        <v>131074</v>
      </c>
      <c r="FG913">
        <f t="shared" ref="FG913:FU913" si="25331">SUM(FG229:FH230)</f>
        <v>131074</v>
      </c>
      <c r="FH913">
        <f t="shared" si="25331"/>
        <v>131074</v>
      </c>
      <c r="FI913">
        <f t="shared" si="25331"/>
        <v>131074</v>
      </c>
      <c r="FJ913">
        <f t="shared" si="25331"/>
        <v>131074</v>
      </c>
      <c r="FK913">
        <f t="shared" si="25331"/>
        <v>131074</v>
      </c>
      <c r="FL913">
        <f t="shared" si="25331"/>
        <v>131074</v>
      </c>
      <c r="FM913">
        <f t="shared" si="25331"/>
        <v>131074</v>
      </c>
      <c r="FN913">
        <f t="shared" si="25331"/>
        <v>131074</v>
      </c>
      <c r="FO913">
        <f t="shared" si="25331"/>
        <v>131074</v>
      </c>
      <c r="FP913">
        <f t="shared" si="25331"/>
        <v>131074</v>
      </c>
      <c r="FQ913">
        <f t="shared" si="25331"/>
        <v>131074</v>
      </c>
      <c r="FR913">
        <f t="shared" si="25331"/>
        <v>131074</v>
      </c>
      <c r="FS913">
        <f t="shared" si="25331"/>
        <v>131074</v>
      </c>
      <c r="FT913">
        <f t="shared" si="25331"/>
        <v>131074</v>
      </c>
      <c r="FU913">
        <f t="shared" si="25331"/>
        <v>131074</v>
      </c>
      <c r="FW913">
        <f t="shared" ref="FW913:GK913" si="25332">SUM(FW229:FX230)</f>
        <v>131074</v>
      </c>
      <c r="FX913">
        <f t="shared" si="25332"/>
        <v>131074</v>
      </c>
      <c r="FY913">
        <f t="shared" si="25332"/>
        <v>131074</v>
      </c>
      <c r="FZ913">
        <f t="shared" si="25332"/>
        <v>131074</v>
      </c>
      <c r="GA913">
        <f t="shared" si="25332"/>
        <v>131074</v>
      </c>
      <c r="GB913">
        <f t="shared" si="25332"/>
        <v>131074</v>
      </c>
      <c r="GC913">
        <f t="shared" si="25332"/>
        <v>131074</v>
      </c>
      <c r="GD913">
        <f t="shared" si="25332"/>
        <v>131074</v>
      </c>
      <c r="GE913">
        <f t="shared" si="25332"/>
        <v>131074</v>
      </c>
      <c r="GF913">
        <f t="shared" si="25332"/>
        <v>131074</v>
      </c>
      <c r="GG913">
        <f t="shared" si="25332"/>
        <v>131074</v>
      </c>
      <c r="GH913">
        <f t="shared" si="25332"/>
        <v>131074</v>
      </c>
      <c r="GI913">
        <f t="shared" si="25332"/>
        <v>131074</v>
      </c>
      <c r="GJ913">
        <f t="shared" si="25332"/>
        <v>131074</v>
      </c>
      <c r="GK913">
        <f t="shared" si="25332"/>
        <v>131074</v>
      </c>
      <c r="GM913">
        <f t="shared" ref="GM913:HA913" si="25333">SUM(GM229:GN230)</f>
        <v>131074</v>
      </c>
      <c r="GN913">
        <f t="shared" si="25333"/>
        <v>131074</v>
      </c>
      <c r="GO913">
        <f t="shared" si="25333"/>
        <v>131074</v>
      </c>
      <c r="GP913">
        <f t="shared" si="25333"/>
        <v>131074</v>
      </c>
      <c r="GQ913">
        <f t="shared" si="25333"/>
        <v>131074</v>
      </c>
      <c r="GR913">
        <f t="shared" si="25333"/>
        <v>131074</v>
      </c>
      <c r="GS913">
        <f t="shared" si="25333"/>
        <v>131074</v>
      </c>
      <c r="GT913">
        <f t="shared" si="25333"/>
        <v>131074</v>
      </c>
      <c r="GU913">
        <f t="shared" si="25333"/>
        <v>131074</v>
      </c>
      <c r="GV913">
        <f t="shared" si="25333"/>
        <v>131074</v>
      </c>
      <c r="GW913">
        <f t="shared" si="25333"/>
        <v>131074</v>
      </c>
      <c r="GX913">
        <f t="shared" si="25333"/>
        <v>131074</v>
      </c>
      <c r="GY913">
        <f t="shared" si="25333"/>
        <v>131074</v>
      </c>
      <c r="GZ913">
        <f t="shared" si="25333"/>
        <v>131074</v>
      </c>
      <c r="HA913">
        <f t="shared" si="25333"/>
        <v>131074</v>
      </c>
      <c r="HC913">
        <f t="shared" ref="HC913:HQ913" si="25334">SUM(HC229:HD230)</f>
        <v>131074</v>
      </c>
      <c r="HD913">
        <f t="shared" si="25334"/>
        <v>131074</v>
      </c>
      <c r="HE913">
        <f t="shared" si="25334"/>
        <v>131074</v>
      </c>
      <c r="HF913">
        <f t="shared" si="25334"/>
        <v>131074</v>
      </c>
      <c r="HG913">
        <f t="shared" si="25334"/>
        <v>131074</v>
      </c>
      <c r="HH913">
        <f t="shared" si="25334"/>
        <v>131074</v>
      </c>
      <c r="HI913">
        <f t="shared" si="25334"/>
        <v>131074</v>
      </c>
      <c r="HJ913">
        <f t="shared" si="25334"/>
        <v>131074</v>
      </c>
      <c r="HK913">
        <f t="shared" si="25334"/>
        <v>131074</v>
      </c>
      <c r="HL913">
        <f t="shared" si="25334"/>
        <v>131074</v>
      </c>
      <c r="HM913">
        <f t="shared" si="25334"/>
        <v>131074</v>
      </c>
      <c r="HN913">
        <f t="shared" si="25334"/>
        <v>131074</v>
      </c>
      <c r="HO913">
        <f t="shared" si="25334"/>
        <v>131074</v>
      </c>
      <c r="HP913">
        <f t="shared" si="25334"/>
        <v>131074</v>
      </c>
      <c r="HQ913">
        <f t="shared" si="25334"/>
        <v>131074</v>
      </c>
      <c r="HS913">
        <f t="shared" ref="HS913:IG913" si="25335">SUM(HS229:HT230)</f>
        <v>131074</v>
      </c>
      <c r="HT913">
        <f t="shared" si="25335"/>
        <v>131074</v>
      </c>
      <c r="HU913">
        <f t="shared" si="25335"/>
        <v>131074</v>
      </c>
      <c r="HV913">
        <f t="shared" si="25335"/>
        <v>131074</v>
      </c>
      <c r="HW913">
        <f t="shared" si="25335"/>
        <v>131074</v>
      </c>
      <c r="HX913">
        <f t="shared" si="25335"/>
        <v>131074</v>
      </c>
      <c r="HY913">
        <f t="shared" si="25335"/>
        <v>131074</v>
      </c>
      <c r="HZ913">
        <f t="shared" si="25335"/>
        <v>131074</v>
      </c>
      <c r="IA913">
        <f t="shared" si="25335"/>
        <v>131074</v>
      </c>
      <c r="IB913">
        <f t="shared" si="25335"/>
        <v>131074</v>
      </c>
      <c r="IC913">
        <f t="shared" si="25335"/>
        <v>131074</v>
      </c>
      <c r="ID913">
        <f t="shared" si="25335"/>
        <v>131074</v>
      </c>
      <c r="IE913">
        <f t="shared" si="25335"/>
        <v>131074</v>
      </c>
      <c r="IF913">
        <f t="shared" si="25335"/>
        <v>131074</v>
      </c>
      <c r="IG913">
        <f t="shared" si="25335"/>
        <v>131074</v>
      </c>
      <c r="II913">
        <f t="shared" ref="II913:IW913" si="25336">SUM(II229:IJ230)</f>
        <v>131074</v>
      </c>
      <c r="IJ913">
        <f t="shared" si="25336"/>
        <v>131074</v>
      </c>
      <c r="IK913">
        <f t="shared" si="25336"/>
        <v>131074</v>
      </c>
      <c r="IL913">
        <f t="shared" si="25336"/>
        <v>131074</v>
      </c>
      <c r="IM913">
        <f t="shared" si="25336"/>
        <v>131074</v>
      </c>
      <c r="IN913">
        <f t="shared" si="25336"/>
        <v>131074</v>
      </c>
      <c r="IO913">
        <f t="shared" si="25336"/>
        <v>131074</v>
      </c>
      <c r="IP913">
        <f t="shared" si="25336"/>
        <v>131074</v>
      </c>
      <c r="IQ913">
        <f t="shared" si="25336"/>
        <v>131074</v>
      </c>
      <c r="IR913">
        <f t="shared" si="25336"/>
        <v>131074</v>
      </c>
      <c r="IS913">
        <f t="shared" si="25336"/>
        <v>131074</v>
      </c>
      <c r="IT913">
        <f t="shared" si="25336"/>
        <v>131074</v>
      </c>
      <c r="IU913">
        <f t="shared" si="25336"/>
        <v>131074</v>
      </c>
      <c r="IV913">
        <f t="shared" si="25336"/>
        <v>131074</v>
      </c>
      <c r="IW913">
        <f t="shared" si="25336"/>
        <v>131074</v>
      </c>
    </row>
    <row r="914" spans="3:257" x14ac:dyDescent="0.15">
      <c r="C914">
        <f t="shared" ref="C914:Q914" si="25337">SUM(C230:D231)</f>
        <v>131074</v>
      </c>
      <c r="D914">
        <f t="shared" si="25337"/>
        <v>131074</v>
      </c>
      <c r="E914">
        <f t="shared" si="25337"/>
        <v>131074</v>
      </c>
      <c r="F914">
        <f t="shared" si="25337"/>
        <v>131074</v>
      </c>
      <c r="G914">
        <f t="shared" si="25337"/>
        <v>131074</v>
      </c>
      <c r="H914">
        <f t="shared" si="25337"/>
        <v>131074</v>
      </c>
      <c r="I914">
        <f t="shared" si="25337"/>
        <v>131074</v>
      </c>
      <c r="J914">
        <f t="shared" si="25337"/>
        <v>131074</v>
      </c>
      <c r="K914">
        <f t="shared" si="25337"/>
        <v>131074</v>
      </c>
      <c r="L914">
        <f t="shared" si="25337"/>
        <v>131074</v>
      </c>
      <c r="M914">
        <f t="shared" si="25337"/>
        <v>131074</v>
      </c>
      <c r="N914">
        <f t="shared" si="25337"/>
        <v>131074</v>
      </c>
      <c r="O914">
        <f t="shared" si="25337"/>
        <v>131074</v>
      </c>
      <c r="P914">
        <f t="shared" si="25337"/>
        <v>131074</v>
      </c>
      <c r="Q914">
        <f t="shared" si="25337"/>
        <v>131074</v>
      </c>
      <c r="S914">
        <f t="shared" ref="S914:AG914" si="25338">SUM(S230:T231)</f>
        <v>131074</v>
      </c>
      <c r="T914">
        <f t="shared" si="25338"/>
        <v>131074</v>
      </c>
      <c r="U914">
        <f t="shared" si="25338"/>
        <v>131074</v>
      </c>
      <c r="V914">
        <f t="shared" si="25338"/>
        <v>131074</v>
      </c>
      <c r="W914">
        <f t="shared" si="25338"/>
        <v>131074</v>
      </c>
      <c r="X914">
        <f t="shared" si="25338"/>
        <v>131074</v>
      </c>
      <c r="Y914">
        <f t="shared" si="25338"/>
        <v>131074</v>
      </c>
      <c r="Z914">
        <f t="shared" si="25338"/>
        <v>131074</v>
      </c>
      <c r="AA914">
        <f t="shared" si="25338"/>
        <v>131074</v>
      </c>
      <c r="AB914">
        <f t="shared" si="25338"/>
        <v>131074</v>
      </c>
      <c r="AC914">
        <f t="shared" si="25338"/>
        <v>131074</v>
      </c>
      <c r="AD914">
        <f t="shared" si="25338"/>
        <v>131074</v>
      </c>
      <c r="AE914">
        <f t="shared" si="25338"/>
        <v>131074</v>
      </c>
      <c r="AF914">
        <f t="shared" si="25338"/>
        <v>131074</v>
      </c>
      <c r="AG914">
        <f t="shared" si="25338"/>
        <v>131074</v>
      </c>
      <c r="AI914">
        <f t="shared" ref="AI914:AW914" si="25339">SUM(AI230:AJ231)</f>
        <v>131074</v>
      </c>
      <c r="AJ914">
        <f t="shared" si="25339"/>
        <v>131074</v>
      </c>
      <c r="AK914">
        <f t="shared" si="25339"/>
        <v>131074</v>
      </c>
      <c r="AL914">
        <f t="shared" si="25339"/>
        <v>131074</v>
      </c>
      <c r="AM914">
        <f t="shared" si="25339"/>
        <v>131074</v>
      </c>
      <c r="AN914">
        <f t="shared" si="25339"/>
        <v>131074</v>
      </c>
      <c r="AO914">
        <f t="shared" si="25339"/>
        <v>131074</v>
      </c>
      <c r="AP914">
        <f t="shared" si="25339"/>
        <v>131074</v>
      </c>
      <c r="AQ914">
        <f t="shared" si="25339"/>
        <v>131074</v>
      </c>
      <c r="AR914">
        <f t="shared" si="25339"/>
        <v>131074</v>
      </c>
      <c r="AS914">
        <f t="shared" si="25339"/>
        <v>131074</v>
      </c>
      <c r="AT914">
        <f t="shared" si="25339"/>
        <v>131074</v>
      </c>
      <c r="AU914">
        <f t="shared" si="25339"/>
        <v>131074</v>
      </c>
      <c r="AV914">
        <f t="shared" si="25339"/>
        <v>131074</v>
      </c>
      <c r="AW914">
        <f t="shared" si="25339"/>
        <v>131074</v>
      </c>
      <c r="AY914">
        <f t="shared" ref="AY914:BM914" si="25340">SUM(AY230:AZ231)</f>
        <v>131074</v>
      </c>
      <c r="AZ914">
        <f t="shared" si="25340"/>
        <v>131074</v>
      </c>
      <c r="BA914">
        <f t="shared" si="25340"/>
        <v>131074</v>
      </c>
      <c r="BB914">
        <f t="shared" si="25340"/>
        <v>131074</v>
      </c>
      <c r="BC914">
        <f t="shared" si="25340"/>
        <v>131074</v>
      </c>
      <c r="BD914">
        <f t="shared" si="25340"/>
        <v>131074</v>
      </c>
      <c r="BE914">
        <f t="shared" si="25340"/>
        <v>131074</v>
      </c>
      <c r="BF914">
        <f t="shared" si="25340"/>
        <v>131074</v>
      </c>
      <c r="BG914">
        <f t="shared" si="25340"/>
        <v>131074</v>
      </c>
      <c r="BH914">
        <f t="shared" si="25340"/>
        <v>131074</v>
      </c>
      <c r="BI914">
        <f t="shared" si="25340"/>
        <v>131074</v>
      </c>
      <c r="BJ914">
        <f t="shared" si="25340"/>
        <v>131074</v>
      </c>
      <c r="BK914">
        <f t="shared" si="25340"/>
        <v>131074</v>
      </c>
      <c r="BL914">
        <f t="shared" si="25340"/>
        <v>131074</v>
      </c>
      <c r="BM914">
        <f t="shared" si="25340"/>
        <v>131074</v>
      </c>
      <c r="BO914">
        <f t="shared" ref="BO914:CC914" si="25341">SUM(BO230:BP231)</f>
        <v>131074</v>
      </c>
      <c r="BP914">
        <f t="shared" si="25341"/>
        <v>131074</v>
      </c>
      <c r="BQ914">
        <f t="shared" si="25341"/>
        <v>131074</v>
      </c>
      <c r="BR914">
        <f t="shared" si="25341"/>
        <v>131074</v>
      </c>
      <c r="BS914">
        <f t="shared" si="25341"/>
        <v>131074</v>
      </c>
      <c r="BT914">
        <f t="shared" si="25341"/>
        <v>131074</v>
      </c>
      <c r="BU914">
        <f t="shared" si="25341"/>
        <v>131074</v>
      </c>
      <c r="BV914">
        <f t="shared" si="25341"/>
        <v>131074</v>
      </c>
      <c r="BW914">
        <f t="shared" si="25341"/>
        <v>131074</v>
      </c>
      <c r="BX914">
        <f t="shared" si="25341"/>
        <v>131074</v>
      </c>
      <c r="BY914">
        <f t="shared" si="25341"/>
        <v>131074</v>
      </c>
      <c r="BZ914">
        <f t="shared" si="25341"/>
        <v>131074</v>
      </c>
      <c r="CA914">
        <f t="shared" si="25341"/>
        <v>131074</v>
      </c>
      <c r="CB914">
        <f t="shared" si="25341"/>
        <v>131074</v>
      </c>
      <c r="CC914">
        <f t="shared" si="25341"/>
        <v>131074</v>
      </c>
      <c r="CE914">
        <f t="shared" ref="CE914:CS914" si="25342">SUM(CE230:CF231)</f>
        <v>131074</v>
      </c>
      <c r="CF914">
        <f t="shared" si="25342"/>
        <v>131074</v>
      </c>
      <c r="CG914">
        <f t="shared" si="25342"/>
        <v>131074</v>
      </c>
      <c r="CH914">
        <f t="shared" si="25342"/>
        <v>131074</v>
      </c>
      <c r="CI914">
        <f t="shared" si="25342"/>
        <v>131074</v>
      </c>
      <c r="CJ914">
        <f t="shared" si="25342"/>
        <v>131074</v>
      </c>
      <c r="CK914">
        <f t="shared" si="25342"/>
        <v>131074</v>
      </c>
      <c r="CL914">
        <f t="shared" si="25342"/>
        <v>131074</v>
      </c>
      <c r="CM914">
        <f t="shared" si="25342"/>
        <v>131074</v>
      </c>
      <c r="CN914">
        <f t="shared" si="25342"/>
        <v>131074</v>
      </c>
      <c r="CO914">
        <f t="shared" si="25342"/>
        <v>131074</v>
      </c>
      <c r="CP914">
        <f t="shared" si="25342"/>
        <v>131074</v>
      </c>
      <c r="CQ914">
        <f t="shared" si="25342"/>
        <v>131074</v>
      </c>
      <c r="CR914">
        <f t="shared" si="25342"/>
        <v>131074</v>
      </c>
      <c r="CS914">
        <f t="shared" si="25342"/>
        <v>131074</v>
      </c>
      <c r="CU914">
        <f t="shared" ref="CU914:DI914" si="25343">SUM(CU230:CV231)</f>
        <v>131074</v>
      </c>
      <c r="CV914">
        <f t="shared" si="25343"/>
        <v>131074</v>
      </c>
      <c r="CW914">
        <f t="shared" si="25343"/>
        <v>131074</v>
      </c>
      <c r="CX914">
        <f t="shared" si="25343"/>
        <v>131074</v>
      </c>
      <c r="CY914">
        <f t="shared" si="25343"/>
        <v>131074</v>
      </c>
      <c r="CZ914">
        <f t="shared" si="25343"/>
        <v>131074</v>
      </c>
      <c r="DA914">
        <f t="shared" si="25343"/>
        <v>131074</v>
      </c>
      <c r="DB914">
        <f t="shared" si="25343"/>
        <v>131074</v>
      </c>
      <c r="DC914">
        <f t="shared" si="25343"/>
        <v>131074</v>
      </c>
      <c r="DD914">
        <f t="shared" si="25343"/>
        <v>131074</v>
      </c>
      <c r="DE914">
        <f t="shared" si="25343"/>
        <v>131074</v>
      </c>
      <c r="DF914">
        <f t="shared" si="25343"/>
        <v>131074</v>
      </c>
      <c r="DG914">
        <f t="shared" si="25343"/>
        <v>131074</v>
      </c>
      <c r="DH914">
        <f t="shared" si="25343"/>
        <v>131074</v>
      </c>
      <c r="DI914">
        <f t="shared" si="25343"/>
        <v>131074</v>
      </c>
      <c r="DK914">
        <f t="shared" ref="DK914:DY914" si="25344">SUM(DK230:DL231)</f>
        <v>131074</v>
      </c>
      <c r="DL914">
        <f t="shared" si="25344"/>
        <v>131074</v>
      </c>
      <c r="DM914">
        <f t="shared" si="25344"/>
        <v>131074</v>
      </c>
      <c r="DN914">
        <f t="shared" si="25344"/>
        <v>131074</v>
      </c>
      <c r="DO914">
        <f t="shared" si="25344"/>
        <v>131074</v>
      </c>
      <c r="DP914">
        <f t="shared" si="25344"/>
        <v>131074</v>
      </c>
      <c r="DQ914">
        <f t="shared" si="25344"/>
        <v>131074</v>
      </c>
      <c r="DR914">
        <f t="shared" si="25344"/>
        <v>131074</v>
      </c>
      <c r="DS914">
        <f t="shared" si="25344"/>
        <v>131074</v>
      </c>
      <c r="DT914">
        <f t="shared" si="25344"/>
        <v>131074</v>
      </c>
      <c r="DU914">
        <f t="shared" si="25344"/>
        <v>131074</v>
      </c>
      <c r="DV914">
        <f t="shared" si="25344"/>
        <v>131074</v>
      </c>
      <c r="DW914">
        <f t="shared" si="25344"/>
        <v>131074</v>
      </c>
      <c r="DX914">
        <f t="shared" si="25344"/>
        <v>131074</v>
      </c>
      <c r="DY914">
        <f t="shared" si="25344"/>
        <v>131074</v>
      </c>
      <c r="EA914">
        <f t="shared" ref="EA914:EO914" si="25345">SUM(EA230:EB231)</f>
        <v>131074</v>
      </c>
      <c r="EB914">
        <f t="shared" si="25345"/>
        <v>131074</v>
      </c>
      <c r="EC914">
        <f t="shared" si="25345"/>
        <v>131074</v>
      </c>
      <c r="ED914">
        <f t="shared" si="25345"/>
        <v>131074</v>
      </c>
      <c r="EE914">
        <f t="shared" si="25345"/>
        <v>131074</v>
      </c>
      <c r="EF914">
        <f t="shared" si="25345"/>
        <v>131074</v>
      </c>
      <c r="EG914">
        <f t="shared" si="25345"/>
        <v>131074</v>
      </c>
      <c r="EH914">
        <f t="shared" si="25345"/>
        <v>131074</v>
      </c>
      <c r="EI914">
        <f t="shared" si="25345"/>
        <v>131074</v>
      </c>
      <c r="EJ914">
        <f t="shared" si="25345"/>
        <v>131074</v>
      </c>
      <c r="EK914">
        <f t="shared" si="25345"/>
        <v>131074</v>
      </c>
      <c r="EL914">
        <f t="shared" si="25345"/>
        <v>131074</v>
      </c>
      <c r="EM914">
        <f t="shared" si="25345"/>
        <v>131074</v>
      </c>
      <c r="EN914">
        <f t="shared" si="25345"/>
        <v>131074</v>
      </c>
      <c r="EO914">
        <f t="shared" si="25345"/>
        <v>131074</v>
      </c>
      <c r="EQ914">
        <f t="shared" ref="EQ914:FE914" si="25346">SUM(EQ230:ER231)</f>
        <v>131074</v>
      </c>
      <c r="ER914">
        <f t="shared" si="25346"/>
        <v>131074</v>
      </c>
      <c r="ES914">
        <f t="shared" si="25346"/>
        <v>131074</v>
      </c>
      <c r="ET914">
        <f t="shared" si="25346"/>
        <v>131074</v>
      </c>
      <c r="EU914">
        <f t="shared" si="25346"/>
        <v>131074</v>
      </c>
      <c r="EV914">
        <f t="shared" si="25346"/>
        <v>131074</v>
      </c>
      <c r="EW914">
        <f t="shared" si="25346"/>
        <v>131074</v>
      </c>
      <c r="EX914">
        <f t="shared" si="25346"/>
        <v>131074</v>
      </c>
      <c r="EY914">
        <f t="shared" si="25346"/>
        <v>131074</v>
      </c>
      <c r="EZ914">
        <f t="shared" si="25346"/>
        <v>131074</v>
      </c>
      <c r="FA914">
        <f t="shared" si="25346"/>
        <v>131074</v>
      </c>
      <c r="FB914">
        <f t="shared" si="25346"/>
        <v>131074</v>
      </c>
      <c r="FC914">
        <f t="shared" si="25346"/>
        <v>131074</v>
      </c>
      <c r="FD914">
        <f t="shared" si="25346"/>
        <v>131074</v>
      </c>
      <c r="FE914">
        <f t="shared" si="25346"/>
        <v>131074</v>
      </c>
      <c r="FG914">
        <f t="shared" ref="FG914:FU914" si="25347">SUM(FG230:FH231)</f>
        <v>131074</v>
      </c>
      <c r="FH914">
        <f t="shared" si="25347"/>
        <v>131074</v>
      </c>
      <c r="FI914">
        <f t="shared" si="25347"/>
        <v>131074</v>
      </c>
      <c r="FJ914">
        <f t="shared" si="25347"/>
        <v>131074</v>
      </c>
      <c r="FK914">
        <f t="shared" si="25347"/>
        <v>131074</v>
      </c>
      <c r="FL914">
        <f t="shared" si="25347"/>
        <v>131074</v>
      </c>
      <c r="FM914">
        <f t="shared" si="25347"/>
        <v>131074</v>
      </c>
      <c r="FN914">
        <f t="shared" si="25347"/>
        <v>131074</v>
      </c>
      <c r="FO914">
        <f t="shared" si="25347"/>
        <v>131074</v>
      </c>
      <c r="FP914">
        <f t="shared" si="25347"/>
        <v>131074</v>
      </c>
      <c r="FQ914">
        <f t="shared" si="25347"/>
        <v>131074</v>
      </c>
      <c r="FR914">
        <f t="shared" si="25347"/>
        <v>131074</v>
      </c>
      <c r="FS914">
        <f t="shared" si="25347"/>
        <v>131074</v>
      </c>
      <c r="FT914">
        <f t="shared" si="25347"/>
        <v>131074</v>
      </c>
      <c r="FU914">
        <f t="shared" si="25347"/>
        <v>131074</v>
      </c>
      <c r="FW914">
        <f t="shared" ref="FW914:GK914" si="25348">SUM(FW230:FX231)</f>
        <v>131074</v>
      </c>
      <c r="FX914">
        <f t="shared" si="25348"/>
        <v>131074</v>
      </c>
      <c r="FY914">
        <f t="shared" si="25348"/>
        <v>131074</v>
      </c>
      <c r="FZ914">
        <f t="shared" si="25348"/>
        <v>131074</v>
      </c>
      <c r="GA914">
        <f t="shared" si="25348"/>
        <v>131074</v>
      </c>
      <c r="GB914">
        <f t="shared" si="25348"/>
        <v>131074</v>
      </c>
      <c r="GC914">
        <f t="shared" si="25348"/>
        <v>131074</v>
      </c>
      <c r="GD914">
        <f t="shared" si="25348"/>
        <v>131074</v>
      </c>
      <c r="GE914">
        <f t="shared" si="25348"/>
        <v>131074</v>
      </c>
      <c r="GF914">
        <f t="shared" si="25348"/>
        <v>131074</v>
      </c>
      <c r="GG914">
        <f t="shared" si="25348"/>
        <v>131074</v>
      </c>
      <c r="GH914">
        <f t="shared" si="25348"/>
        <v>131074</v>
      </c>
      <c r="GI914">
        <f t="shared" si="25348"/>
        <v>131074</v>
      </c>
      <c r="GJ914">
        <f t="shared" si="25348"/>
        <v>131074</v>
      </c>
      <c r="GK914">
        <f t="shared" si="25348"/>
        <v>131074</v>
      </c>
      <c r="GM914">
        <f t="shared" ref="GM914:HA914" si="25349">SUM(GM230:GN231)</f>
        <v>131074</v>
      </c>
      <c r="GN914">
        <f t="shared" si="25349"/>
        <v>131074</v>
      </c>
      <c r="GO914">
        <f t="shared" si="25349"/>
        <v>131074</v>
      </c>
      <c r="GP914">
        <f t="shared" si="25349"/>
        <v>131074</v>
      </c>
      <c r="GQ914">
        <f t="shared" si="25349"/>
        <v>131074</v>
      </c>
      <c r="GR914">
        <f t="shared" si="25349"/>
        <v>131074</v>
      </c>
      <c r="GS914">
        <f t="shared" si="25349"/>
        <v>131074</v>
      </c>
      <c r="GT914">
        <f t="shared" si="25349"/>
        <v>131074</v>
      </c>
      <c r="GU914">
        <f t="shared" si="25349"/>
        <v>131074</v>
      </c>
      <c r="GV914">
        <f t="shared" si="25349"/>
        <v>131074</v>
      </c>
      <c r="GW914">
        <f t="shared" si="25349"/>
        <v>131074</v>
      </c>
      <c r="GX914">
        <f t="shared" si="25349"/>
        <v>131074</v>
      </c>
      <c r="GY914">
        <f t="shared" si="25349"/>
        <v>131074</v>
      </c>
      <c r="GZ914">
        <f t="shared" si="25349"/>
        <v>131074</v>
      </c>
      <c r="HA914">
        <f t="shared" si="25349"/>
        <v>131074</v>
      </c>
      <c r="HC914">
        <f t="shared" ref="HC914:HQ914" si="25350">SUM(HC230:HD231)</f>
        <v>131074</v>
      </c>
      <c r="HD914">
        <f t="shared" si="25350"/>
        <v>131074</v>
      </c>
      <c r="HE914">
        <f t="shared" si="25350"/>
        <v>131074</v>
      </c>
      <c r="HF914">
        <f t="shared" si="25350"/>
        <v>131074</v>
      </c>
      <c r="HG914">
        <f t="shared" si="25350"/>
        <v>131074</v>
      </c>
      <c r="HH914">
        <f t="shared" si="25350"/>
        <v>131074</v>
      </c>
      <c r="HI914">
        <f t="shared" si="25350"/>
        <v>131074</v>
      </c>
      <c r="HJ914">
        <f t="shared" si="25350"/>
        <v>131074</v>
      </c>
      <c r="HK914">
        <f t="shared" si="25350"/>
        <v>131074</v>
      </c>
      <c r="HL914">
        <f t="shared" si="25350"/>
        <v>131074</v>
      </c>
      <c r="HM914">
        <f t="shared" si="25350"/>
        <v>131074</v>
      </c>
      <c r="HN914">
        <f t="shared" si="25350"/>
        <v>131074</v>
      </c>
      <c r="HO914">
        <f t="shared" si="25350"/>
        <v>131074</v>
      </c>
      <c r="HP914">
        <f t="shared" si="25350"/>
        <v>131074</v>
      </c>
      <c r="HQ914">
        <f t="shared" si="25350"/>
        <v>131074</v>
      </c>
      <c r="HS914">
        <f t="shared" ref="HS914:IG914" si="25351">SUM(HS230:HT231)</f>
        <v>131074</v>
      </c>
      <c r="HT914">
        <f t="shared" si="25351"/>
        <v>131074</v>
      </c>
      <c r="HU914">
        <f t="shared" si="25351"/>
        <v>131074</v>
      </c>
      <c r="HV914">
        <f t="shared" si="25351"/>
        <v>131074</v>
      </c>
      <c r="HW914">
        <f t="shared" si="25351"/>
        <v>131074</v>
      </c>
      <c r="HX914">
        <f t="shared" si="25351"/>
        <v>131074</v>
      </c>
      <c r="HY914">
        <f t="shared" si="25351"/>
        <v>131074</v>
      </c>
      <c r="HZ914">
        <f t="shared" si="25351"/>
        <v>131074</v>
      </c>
      <c r="IA914">
        <f t="shared" si="25351"/>
        <v>131074</v>
      </c>
      <c r="IB914">
        <f t="shared" si="25351"/>
        <v>131074</v>
      </c>
      <c r="IC914">
        <f t="shared" si="25351"/>
        <v>131074</v>
      </c>
      <c r="ID914">
        <f t="shared" si="25351"/>
        <v>131074</v>
      </c>
      <c r="IE914">
        <f t="shared" si="25351"/>
        <v>131074</v>
      </c>
      <c r="IF914">
        <f t="shared" si="25351"/>
        <v>131074</v>
      </c>
      <c r="IG914">
        <f t="shared" si="25351"/>
        <v>131074</v>
      </c>
      <c r="II914">
        <f t="shared" ref="II914:IW914" si="25352">SUM(II230:IJ231)</f>
        <v>131074</v>
      </c>
      <c r="IJ914">
        <f t="shared" si="25352"/>
        <v>131074</v>
      </c>
      <c r="IK914">
        <f t="shared" si="25352"/>
        <v>131074</v>
      </c>
      <c r="IL914">
        <f t="shared" si="25352"/>
        <v>131074</v>
      </c>
      <c r="IM914">
        <f t="shared" si="25352"/>
        <v>131074</v>
      </c>
      <c r="IN914">
        <f t="shared" si="25352"/>
        <v>131074</v>
      </c>
      <c r="IO914">
        <f t="shared" si="25352"/>
        <v>131074</v>
      </c>
      <c r="IP914">
        <f t="shared" si="25352"/>
        <v>131074</v>
      </c>
      <c r="IQ914">
        <f t="shared" si="25352"/>
        <v>131074</v>
      </c>
      <c r="IR914">
        <f t="shared" si="25352"/>
        <v>131074</v>
      </c>
      <c r="IS914">
        <f t="shared" si="25352"/>
        <v>131074</v>
      </c>
      <c r="IT914">
        <f t="shared" si="25352"/>
        <v>131074</v>
      </c>
      <c r="IU914">
        <f t="shared" si="25352"/>
        <v>131074</v>
      </c>
      <c r="IV914">
        <f t="shared" si="25352"/>
        <v>131074</v>
      </c>
      <c r="IW914">
        <f t="shared" si="25352"/>
        <v>131074</v>
      </c>
    </row>
    <row r="915" spans="3:257" x14ac:dyDescent="0.15">
      <c r="C915">
        <f t="shared" ref="C915:Q915" si="25353">SUM(C231:D232)</f>
        <v>131074</v>
      </c>
      <c r="D915">
        <f t="shared" si="25353"/>
        <v>131074</v>
      </c>
      <c r="E915">
        <f t="shared" si="25353"/>
        <v>131074</v>
      </c>
      <c r="F915">
        <f t="shared" si="25353"/>
        <v>131074</v>
      </c>
      <c r="G915">
        <f t="shared" si="25353"/>
        <v>131074</v>
      </c>
      <c r="H915">
        <f t="shared" si="25353"/>
        <v>131074</v>
      </c>
      <c r="I915">
        <f t="shared" si="25353"/>
        <v>131074</v>
      </c>
      <c r="J915">
        <f t="shared" si="25353"/>
        <v>131074</v>
      </c>
      <c r="K915">
        <f t="shared" si="25353"/>
        <v>131074</v>
      </c>
      <c r="L915">
        <f t="shared" si="25353"/>
        <v>131074</v>
      </c>
      <c r="M915">
        <f t="shared" si="25353"/>
        <v>131074</v>
      </c>
      <c r="N915">
        <f t="shared" si="25353"/>
        <v>131074</v>
      </c>
      <c r="O915">
        <f t="shared" si="25353"/>
        <v>131074</v>
      </c>
      <c r="P915">
        <f t="shared" si="25353"/>
        <v>131074</v>
      </c>
      <c r="Q915">
        <f t="shared" si="25353"/>
        <v>131074</v>
      </c>
      <c r="S915">
        <f t="shared" ref="S915:AG915" si="25354">SUM(S231:T232)</f>
        <v>131074</v>
      </c>
      <c r="T915">
        <f t="shared" si="25354"/>
        <v>131074</v>
      </c>
      <c r="U915">
        <f t="shared" si="25354"/>
        <v>131074</v>
      </c>
      <c r="V915">
        <f t="shared" si="25354"/>
        <v>131074</v>
      </c>
      <c r="W915">
        <f t="shared" si="25354"/>
        <v>131074</v>
      </c>
      <c r="X915">
        <f t="shared" si="25354"/>
        <v>131074</v>
      </c>
      <c r="Y915">
        <f t="shared" si="25354"/>
        <v>131074</v>
      </c>
      <c r="Z915">
        <f t="shared" si="25354"/>
        <v>131074</v>
      </c>
      <c r="AA915">
        <f t="shared" si="25354"/>
        <v>131074</v>
      </c>
      <c r="AB915">
        <f t="shared" si="25354"/>
        <v>131074</v>
      </c>
      <c r="AC915">
        <f t="shared" si="25354"/>
        <v>131074</v>
      </c>
      <c r="AD915">
        <f t="shared" si="25354"/>
        <v>131074</v>
      </c>
      <c r="AE915">
        <f t="shared" si="25354"/>
        <v>131074</v>
      </c>
      <c r="AF915">
        <f t="shared" si="25354"/>
        <v>131074</v>
      </c>
      <c r="AG915">
        <f t="shared" si="25354"/>
        <v>131074</v>
      </c>
      <c r="AI915">
        <f t="shared" ref="AI915:AW915" si="25355">SUM(AI231:AJ232)</f>
        <v>131074</v>
      </c>
      <c r="AJ915">
        <f t="shared" si="25355"/>
        <v>131074</v>
      </c>
      <c r="AK915">
        <f t="shared" si="25355"/>
        <v>131074</v>
      </c>
      <c r="AL915">
        <f t="shared" si="25355"/>
        <v>131074</v>
      </c>
      <c r="AM915">
        <f t="shared" si="25355"/>
        <v>131074</v>
      </c>
      <c r="AN915">
        <f t="shared" si="25355"/>
        <v>131074</v>
      </c>
      <c r="AO915">
        <f t="shared" si="25355"/>
        <v>131074</v>
      </c>
      <c r="AP915">
        <f t="shared" si="25355"/>
        <v>131074</v>
      </c>
      <c r="AQ915">
        <f t="shared" si="25355"/>
        <v>131074</v>
      </c>
      <c r="AR915">
        <f t="shared" si="25355"/>
        <v>131074</v>
      </c>
      <c r="AS915">
        <f t="shared" si="25355"/>
        <v>131074</v>
      </c>
      <c r="AT915">
        <f t="shared" si="25355"/>
        <v>131074</v>
      </c>
      <c r="AU915">
        <f t="shared" si="25355"/>
        <v>131074</v>
      </c>
      <c r="AV915">
        <f t="shared" si="25355"/>
        <v>131074</v>
      </c>
      <c r="AW915">
        <f t="shared" si="25355"/>
        <v>131074</v>
      </c>
      <c r="AY915">
        <f t="shared" ref="AY915:BM915" si="25356">SUM(AY231:AZ232)</f>
        <v>131074</v>
      </c>
      <c r="AZ915">
        <f t="shared" si="25356"/>
        <v>131074</v>
      </c>
      <c r="BA915">
        <f t="shared" si="25356"/>
        <v>131074</v>
      </c>
      <c r="BB915">
        <f t="shared" si="25356"/>
        <v>131074</v>
      </c>
      <c r="BC915">
        <f t="shared" si="25356"/>
        <v>131074</v>
      </c>
      <c r="BD915">
        <f t="shared" si="25356"/>
        <v>131074</v>
      </c>
      <c r="BE915">
        <f t="shared" si="25356"/>
        <v>131074</v>
      </c>
      <c r="BF915">
        <f t="shared" si="25356"/>
        <v>131074</v>
      </c>
      <c r="BG915">
        <f t="shared" si="25356"/>
        <v>131074</v>
      </c>
      <c r="BH915">
        <f t="shared" si="25356"/>
        <v>131074</v>
      </c>
      <c r="BI915">
        <f t="shared" si="25356"/>
        <v>131074</v>
      </c>
      <c r="BJ915">
        <f t="shared" si="25356"/>
        <v>131074</v>
      </c>
      <c r="BK915">
        <f t="shared" si="25356"/>
        <v>131074</v>
      </c>
      <c r="BL915">
        <f t="shared" si="25356"/>
        <v>131074</v>
      </c>
      <c r="BM915">
        <f t="shared" si="25356"/>
        <v>131074</v>
      </c>
      <c r="BO915">
        <f t="shared" ref="BO915:CC915" si="25357">SUM(BO231:BP232)</f>
        <v>131074</v>
      </c>
      <c r="BP915">
        <f t="shared" si="25357"/>
        <v>131074</v>
      </c>
      <c r="BQ915">
        <f t="shared" si="25357"/>
        <v>131074</v>
      </c>
      <c r="BR915">
        <f t="shared" si="25357"/>
        <v>131074</v>
      </c>
      <c r="BS915">
        <f t="shared" si="25357"/>
        <v>131074</v>
      </c>
      <c r="BT915">
        <f t="shared" si="25357"/>
        <v>131074</v>
      </c>
      <c r="BU915">
        <f t="shared" si="25357"/>
        <v>131074</v>
      </c>
      <c r="BV915">
        <f t="shared" si="25357"/>
        <v>131074</v>
      </c>
      <c r="BW915">
        <f t="shared" si="25357"/>
        <v>131074</v>
      </c>
      <c r="BX915">
        <f t="shared" si="25357"/>
        <v>131074</v>
      </c>
      <c r="BY915">
        <f t="shared" si="25357"/>
        <v>131074</v>
      </c>
      <c r="BZ915">
        <f t="shared" si="25357"/>
        <v>131074</v>
      </c>
      <c r="CA915">
        <f t="shared" si="25357"/>
        <v>131074</v>
      </c>
      <c r="CB915">
        <f t="shared" si="25357"/>
        <v>131074</v>
      </c>
      <c r="CC915">
        <f t="shared" si="25357"/>
        <v>131074</v>
      </c>
      <c r="CE915">
        <f t="shared" ref="CE915:CS915" si="25358">SUM(CE231:CF232)</f>
        <v>131074</v>
      </c>
      <c r="CF915">
        <f t="shared" si="25358"/>
        <v>131074</v>
      </c>
      <c r="CG915">
        <f t="shared" si="25358"/>
        <v>131074</v>
      </c>
      <c r="CH915">
        <f t="shared" si="25358"/>
        <v>131074</v>
      </c>
      <c r="CI915">
        <f t="shared" si="25358"/>
        <v>131074</v>
      </c>
      <c r="CJ915">
        <f t="shared" si="25358"/>
        <v>131074</v>
      </c>
      <c r="CK915">
        <f t="shared" si="25358"/>
        <v>131074</v>
      </c>
      <c r="CL915">
        <f t="shared" si="25358"/>
        <v>131074</v>
      </c>
      <c r="CM915">
        <f t="shared" si="25358"/>
        <v>131074</v>
      </c>
      <c r="CN915">
        <f t="shared" si="25358"/>
        <v>131074</v>
      </c>
      <c r="CO915">
        <f t="shared" si="25358"/>
        <v>131074</v>
      </c>
      <c r="CP915">
        <f t="shared" si="25358"/>
        <v>131074</v>
      </c>
      <c r="CQ915">
        <f t="shared" si="25358"/>
        <v>131074</v>
      </c>
      <c r="CR915">
        <f t="shared" si="25358"/>
        <v>131074</v>
      </c>
      <c r="CS915">
        <f t="shared" si="25358"/>
        <v>131074</v>
      </c>
      <c r="CU915">
        <f t="shared" ref="CU915:DI915" si="25359">SUM(CU231:CV232)</f>
        <v>131074</v>
      </c>
      <c r="CV915">
        <f t="shared" si="25359"/>
        <v>131074</v>
      </c>
      <c r="CW915">
        <f t="shared" si="25359"/>
        <v>131074</v>
      </c>
      <c r="CX915">
        <f t="shared" si="25359"/>
        <v>131074</v>
      </c>
      <c r="CY915">
        <f t="shared" si="25359"/>
        <v>131074</v>
      </c>
      <c r="CZ915">
        <f t="shared" si="25359"/>
        <v>131074</v>
      </c>
      <c r="DA915">
        <f t="shared" si="25359"/>
        <v>131074</v>
      </c>
      <c r="DB915">
        <f t="shared" si="25359"/>
        <v>131074</v>
      </c>
      <c r="DC915">
        <f t="shared" si="25359"/>
        <v>131074</v>
      </c>
      <c r="DD915">
        <f t="shared" si="25359"/>
        <v>131074</v>
      </c>
      <c r="DE915">
        <f t="shared" si="25359"/>
        <v>131074</v>
      </c>
      <c r="DF915">
        <f t="shared" si="25359"/>
        <v>131074</v>
      </c>
      <c r="DG915">
        <f t="shared" si="25359"/>
        <v>131074</v>
      </c>
      <c r="DH915">
        <f t="shared" si="25359"/>
        <v>131074</v>
      </c>
      <c r="DI915">
        <f t="shared" si="25359"/>
        <v>131074</v>
      </c>
      <c r="DK915">
        <f t="shared" ref="DK915:DY915" si="25360">SUM(DK231:DL232)</f>
        <v>131074</v>
      </c>
      <c r="DL915">
        <f t="shared" si="25360"/>
        <v>131074</v>
      </c>
      <c r="DM915">
        <f t="shared" si="25360"/>
        <v>131074</v>
      </c>
      <c r="DN915">
        <f t="shared" si="25360"/>
        <v>131074</v>
      </c>
      <c r="DO915">
        <f t="shared" si="25360"/>
        <v>131074</v>
      </c>
      <c r="DP915">
        <f t="shared" si="25360"/>
        <v>131074</v>
      </c>
      <c r="DQ915">
        <f t="shared" si="25360"/>
        <v>131074</v>
      </c>
      <c r="DR915">
        <f t="shared" si="25360"/>
        <v>131074</v>
      </c>
      <c r="DS915">
        <f t="shared" si="25360"/>
        <v>131074</v>
      </c>
      <c r="DT915">
        <f t="shared" si="25360"/>
        <v>131074</v>
      </c>
      <c r="DU915">
        <f t="shared" si="25360"/>
        <v>131074</v>
      </c>
      <c r="DV915">
        <f t="shared" si="25360"/>
        <v>131074</v>
      </c>
      <c r="DW915">
        <f t="shared" si="25360"/>
        <v>131074</v>
      </c>
      <c r="DX915">
        <f t="shared" si="25360"/>
        <v>131074</v>
      </c>
      <c r="DY915">
        <f t="shared" si="25360"/>
        <v>131074</v>
      </c>
      <c r="EA915">
        <f t="shared" ref="EA915:EO915" si="25361">SUM(EA231:EB232)</f>
        <v>131074</v>
      </c>
      <c r="EB915">
        <f t="shared" si="25361"/>
        <v>131074</v>
      </c>
      <c r="EC915">
        <f t="shared" si="25361"/>
        <v>131074</v>
      </c>
      <c r="ED915">
        <f t="shared" si="25361"/>
        <v>131074</v>
      </c>
      <c r="EE915">
        <f t="shared" si="25361"/>
        <v>131074</v>
      </c>
      <c r="EF915">
        <f t="shared" si="25361"/>
        <v>131074</v>
      </c>
      <c r="EG915">
        <f t="shared" si="25361"/>
        <v>131074</v>
      </c>
      <c r="EH915">
        <f t="shared" si="25361"/>
        <v>131074</v>
      </c>
      <c r="EI915">
        <f t="shared" si="25361"/>
        <v>131074</v>
      </c>
      <c r="EJ915">
        <f t="shared" si="25361"/>
        <v>131074</v>
      </c>
      <c r="EK915">
        <f t="shared" si="25361"/>
        <v>131074</v>
      </c>
      <c r="EL915">
        <f t="shared" si="25361"/>
        <v>131074</v>
      </c>
      <c r="EM915">
        <f t="shared" si="25361"/>
        <v>131074</v>
      </c>
      <c r="EN915">
        <f t="shared" si="25361"/>
        <v>131074</v>
      </c>
      <c r="EO915">
        <f t="shared" si="25361"/>
        <v>131074</v>
      </c>
      <c r="EQ915">
        <f t="shared" ref="EQ915:FE915" si="25362">SUM(EQ231:ER232)</f>
        <v>131074</v>
      </c>
      <c r="ER915">
        <f t="shared" si="25362"/>
        <v>131074</v>
      </c>
      <c r="ES915">
        <f t="shared" si="25362"/>
        <v>131074</v>
      </c>
      <c r="ET915">
        <f t="shared" si="25362"/>
        <v>131074</v>
      </c>
      <c r="EU915">
        <f t="shared" si="25362"/>
        <v>131074</v>
      </c>
      <c r="EV915">
        <f t="shared" si="25362"/>
        <v>131074</v>
      </c>
      <c r="EW915">
        <f t="shared" si="25362"/>
        <v>131074</v>
      </c>
      <c r="EX915">
        <f t="shared" si="25362"/>
        <v>131074</v>
      </c>
      <c r="EY915">
        <f t="shared" si="25362"/>
        <v>131074</v>
      </c>
      <c r="EZ915">
        <f t="shared" si="25362"/>
        <v>131074</v>
      </c>
      <c r="FA915">
        <f t="shared" si="25362"/>
        <v>131074</v>
      </c>
      <c r="FB915">
        <f t="shared" si="25362"/>
        <v>131074</v>
      </c>
      <c r="FC915">
        <f t="shared" si="25362"/>
        <v>131074</v>
      </c>
      <c r="FD915">
        <f t="shared" si="25362"/>
        <v>131074</v>
      </c>
      <c r="FE915">
        <f t="shared" si="25362"/>
        <v>131074</v>
      </c>
      <c r="FG915">
        <f t="shared" ref="FG915:FU915" si="25363">SUM(FG231:FH232)</f>
        <v>131074</v>
      </c>
      <c r="FH915">
        <f t="shared" si="25363"/>
        <v>131074</v>
      </c>
      <c r="FI915">
        <f t="shared" si="25363"/>
        <v>131074</v>
      </c>
      <c r="FJ915">
        <f t="shared" si="25363"/>
        <v>131074</v>
      </c>
      <c r="FK915">
        <f t="shared" si="25363"/>
        <v>131074</v>
      </c>
      <c r="FL915">
        <f t="shared" si="25363"/>
        <v>131074</v>
      </c>
      <c r="FM915">
        <f t="shared" si="25363"/>
        <v>131074</v>
      </c>
      <c r="FN915">
        <f t="shared" si="25363"/>
        <v>131074</v>
      </c>
      <c r="FO915">
        <f t="shared" si="25363"/>
        <v>131074</v>
      </c>
      <c r="FP915">
        <f t="shared" si="25363"/>
        <v>131074</v>
      </c>
      <c r="FQ915">
        <f t="shared" si="25363"/>
        <v>131074</v>
      </c>
      <c r="FR915">
        <f t="shared" si="25363"/>
        <v>131074</v>
      </c>
      <c r="FS915">
        <f t="shared" si="25363"/>
        <v>131074</v>
      </c>
      <c r="FT915">
        <f t="shared" si="25363"/>
        <v>131074</v>
      </c>
      <c r="FU915">
        <f t="shared" si="25363"/>
        <v>131074</v>
      </c>
      <c r="FW915">
        <f t="shared" ref="FW915:GK915" si="25364">SUM(FW231:FX232)</f>
        <v>131074</v>
      </c>
      <c r="FX915">
        <f t="shared" si="25364"/>
        <v>131074</v>
      </c>
      <c r="FY915">
        <f t="shared" si="25364"/>
        <v>131074</v>
      </c>
      <c r="FZ915">
        <f t="shared" si="25364"/>
        <v>131074</v>
      </c>
      <c r="GA915">
        <f t="shared" si="25364"/>
        <v>131074</v>
      </c>
      <c r="GB915">
        <f t="shared" si="25364"/>
        <v>131074</v>
      </c>
      <c r="GC915">
        <f t="shared" si="25364"/>
        <v>131074</v>
      </c>
      <c r="GD915">
        <f t="shared" si="25364"/>
        <v>131074</v>
      </c>
      <c r="GE915">
        <f t="shared" si="25364"/>
        <v>131074</v>
      </c>
      <c r="GF915">
        <f t="shared" si="25364"/>
        <v>131074</v>
      </c>
      <c r="GG915">
        <f t="shared" si="25364"/>
        <v>131074</v>
      </c>
      <c r="GH915">
        <f t="shared" si="25364"/>
        <v>131074</v>
      </c>
      <c r="GI915">
        <f t="shared" si="25364"/>
        <v>131074</v>
      </c>
      <c r="GJ915">
        <f t="shared" si="25364"/>
        <v>131074</v>
      </c>
      <c r="GK915">
        <f t="shared" si="25364"/>
        <v>131074</v>
      </c>
      <c r="GM915">
        <f t="shared" ref="GM915:HA915" si="25365">SUM(GM231:GN232)</f>
        <v>131074</v>
      </c>
      <c r="GN915">
        <f t="shared" si="25365"/>
        <v>131074</v>
      </c>
      <c r="GO915">
        <f t="shared" si="25365"/>
        <v>131074</v>
      </c>
      <c r="GP915">
        <f t="shared" si="25365"/>
        <v>131074</v>
      </c>
      <c r="GQ915">
        <f t="shared" si="25365"/>
        <v>131074</v>
      </c>
      <c r="GR915">
        <f t="shared" si="25365"/>
        <v>131074</v>
      </c>
      <c r="GS915">
        <f t="shared" si="25365"/>
        <v>131074</v>
      </c>
      <c r="GT915">
        <f t="shared" si="25365"/>
        <v>131074</v>
      </c>
      <c r="GU915">
        <f t="shared" si="25365"/>
        <v>131074</v>
      </c>
      <c r="GV915">
        <f t="shared" si="25365"/>
        <v>131074</v>
      </c>
      <c r="GW915">
        <f t="shared" si="25365"/>
        <v>131074</v>
      </c>
      <c r="GX915">
        <f t="shared" si="25365"/>
        <v>131074</v>
      </c>
      <c r="GY915">
        <f t="shared" si="25365"/>
        <v>131074</v>
      </c>
      <c r="GZ915">
        <f t="shared" si="25365"/>
        <v>131074</v>
      </c>
      <c r="HA915">
        <f t="shared" si="25365"/>
        <v>131074</v>
      </c>
      <c r="HC915">
        <f t="shared" ref="HC915:HQ915" si="25366">SUM(HC231:HD232)</f>
        <v>131074</v>
      </c>
      <c r="HD915">
        <f t="shared" si="25366"/>
        <v>131074</v>
      </c>
      <c r="HE915">
        <f t="shared" si="25366"/>
        <v>131074</v>
      </c>
      <c r="HF915">
        <f t="shared" si="25366"/>
        <v>131074</v>
      </c>
      <c r="HG915">
        <f t="shared" si="25366"/>
        <v>131074</v>
      </c>
      <c r="HH915">
        <f t="shared" si="25366"/>
        <v>131074</v>
      </c>
      <c r="HI915">
        <f t="shared" si="25366"/>
        <v>131074</v>
      </c>
      <c r="HJ915">
        <f t="shared" si="25366"/>
        <v>131074</v>
      </c>
      <c r="HK915">
        <f t="shared" si="25366"/>
        <v>131074</v>
      </c>
      <c r="HL915">
        <f t="shared" si="25366"/>
        <v>131074</v>
      </c>
      <c r="HM915">
        <f t="shared" si="25366"/>
        <v>131074</v>
      </c>
      <c r="HN915">
        <f t="shared" si="25366"/>
        <v>131074</v>
      </c>
      <c r="HO915">
        <f t="shared" si="25366"/>
        <v>131074</v>
      </c>
      <c r="HP915">
        <f t="shared" si="25366"/>
        <v>131074</v>
      </c>
      <c r="HQ915">
        <f t="shared" si="25366"/>
        <v>131074</v>
      </c>
      <c r="HS915">
        <f t="shared" ref="HS915:IG915" si="25367">SUM(HS231:HT232)</f>
        <v>131074</v>
      </c>
      <c r="HT915">
        <f t="shared" si="25367"/>
        <v>131074</v>
      </c>
      <c r="HU915">
        <f t="shared" si="25367"/>
        <v>131074</v>
      </c>
      <c r="HV915">
        <f t="shared" si="25367"/>
        <v>131074</v>
      </c>
      <c r="HW915">
        <f t="shared" si="25367"/>
        <v>131074</v>
      </c>
      <c r="HX915">
        <f t="shared" si="25367"/>
        <v>131074</v>
      </c>
      <c r="HY915">
        <f t="shared" si="25367"/>
        <v>131074</v>
      </c>
      <c r="HZ915">
        <f t="shared" si="25367"/>
        <v>131074</v>
      </c>
      <c r="IA915">
        <f t="shared" si="25367"/>
        <v>131074</v>
      </c>
      <c r="IB915">
        <f t="shared" si="25367"/>
        <v>131074</v>
      </c>
      <c r="IC915">
        <f t="shared" si="25367"/>
        <v>131074</v>
      </c>
      <c r="ID915">
        <f t="shared" si="25367"/>
        <v>131074</v>
      </c>
      <c r="IE915">
        <f t="shared" si="25367"/>
        <v>131074</v>
      </c>
      <c r="IF915">
        <f t="shared" si="25367"/>
        <v>131074</v>
      </c>
      <c r="IG915">
        <f t="shared" si="25367"/>
        <v>131074</v>
      </c>
      <c r="II915">
        <f t="shared" ref="II915:IW915" si="25368">SUM(II231:IJ232)</f>
        <v>131074</v>
      </c>
      <c r="IJ915">
        <f t="shared" si="25368"/>
        <v>131074</v>
      </c>
      <c r="IK915">
        <f t="shared" si="25368"/>
        <v>131074</v>
      </c>
      <c r="IL915">
        <f t="shared" si="25368"/>
        <v>131074</v>
      </c>
      <c r="IM915">
        <f t="shared" si="25368"/>
        <v>131074</v>
      </c>
      <c r="IN915">
        <f t="shared" si="25368"/>
        <v>131074</v>
      </c>
      <c r="IO915">
        <f t="shared" si="25368"/>
        <v>131074</v>
      </c>
      <c r="IP915">
        <f t="shared" si="25368"/>
        <v>131074</v>
      </c>
      <c r="IQ915">
        <f t="shared" si="25368"/>
        <v>131074</v>
      </c>
      <c r="IR915">
        <f t="shared" si="25368"/>
        <v>131074</v>
      </c>
      <c r="IS915">
        <f t="shared" si="25368"/>
        <v>131074</v>
      </c>
      <c r="IT915">
        <f t="shared" si="25368"/>
        <v>131074</v>
      </c>
      <c r="IU915">
        <f t="shared" si="25368"/>
        <v>131074</v>
      </c>
      <c r="IV915">
        <f t="shared" si="25368"/>
        <v>131074</v>
      </c>
      <c r="IW915">
        <f t="shared" si="25368"/>
        <v>131074</v>
      </c>
    </row>
    <row r="916" spans="3:257" x14ac:dyDescent="0.15">
      <c r="C916">
        <f t="shared" ref="C916:Q916" si="25369">SUM(C232:D233)</f>
        <v>131074</v>
      </c>
      <c r="D916">
        <f t="shared" si="25369"/>
        <v>131074</v>
      </c>
      <c r="E916">
        <f t="shared" si="25369"/>
        <v>131074</v>
      </c>
      <c r="F916">
        <f t="shared" si="25369"/>
        <v>131074</v>
      </c>
      <c r="G916">
        <f t="shared" si="25369"/>
        <v>131074</v>
      </c>
      <c r="H916">
        <f t="shared" si="25369"/>
        <v>131074</v>
      </c>
      <c r="I916">
        <f t="shared" si="25369"/>
        <v>131074</v>
      </c>
      <c r="J916">
        <f t="shared" si="25369"/>
        <v>131074</v>
      </c>
      <c r="K916">
        <f t="shared" si="25369"/>
        <v>131074</v>
      </c>
      <c r="L916">
        <f t="shared" si="25369"/>
        <v>131074</v>
      </c>
      <c r="M916">
        <f t="shared" si="25369"/>
        <v>131074</v>
      </c>
      <c r="N916">
        <f t="shared" si="25369"/>
        <v>131074</v>
      </c>
      <c r="O916">
        <f t="shared" si="25369"/>
        <v>131074</v>
      </c>
      <c r="P916">
        <f t="shared" si="25369"/>
        <v>131074</v>
      </c>
      <c r="Q916">
        <f t="shared" si="25369"/>
        <v>131074</v>
      </c>
      <c r="S916">
        <f t="shared" ref="S916:AG916" si="25370">SUM(S232:T233)</f>
        <v>131074</v>
      </c>
      <c r="T916">
        <f t="shared" si="25370"/>
        <v>131074</v>
      </c>
      <c r="U916">
        <f t="shared" si="25370"/>
        <v>131074</v>
      </c>
      <c r="V916">
        <f t="shared" si="25370"/>
        <v>131074</v>
      </c>
      <c r="W916">
        <f t="shared" si="25370"/>
        <v>131074</v>
      </c>
      <c r="X916">
        <f t="shared" si="25370"/>
        <v>131074</v>
      </c>
      <c r="Y916">
        <f t="shared" si="25370"/>
        <v>131074</v>
      </c>
      <c r="Z916">
        <f t="shared" si="25370"/>
        <v>131074</v>
      </c>
      <c r="AA916">
        <f t="shared" si="25370"/>
        <v>131074</v>
      </c>
      <c r="AB916">
        <f t="shared" si="25370"/>
        <v>131074</v>
      </c>
      <c r="AC916">
        <f t="shared" si="25370"/>
        <v>131074</v>
      </c>
      <c r="AD916">
        <f t="shared" si="25370"/>
        <v>131074</v>
      </c>
      <c r="AE916">
        <f t="shared" si="25370"/>
        <v>131074</v>
      </c>
      <c r="AF916">
        <f t="shared" si="25370"/>
        <v>131074</v>
      </c>
      <c r="AG916">
        <f t="shared" si="25370"/>
        <v>131074</v>
      </c>
      <c r="AI916">
        <f t="shared" ref="AI916:AW916" si="25371">SUM(AI232:AJ233)</f>
        <v>131074</v>
      </c>
      <c r="AJ916">
        <f t="shared" si="25371"/>
        <v>131074</v>
      </c>
      <c r="AK916">
        <f t="shared" si="25371"/>
        <v>131074</v>
      </c>
      <c r="AL916">
        <f t="shared" si="25371"/>
        <v>131074</v>
      </c>
      <c r="AM916">
        <f t="shared" si="25371"/>
        <v>131074</v>
      </c>
      <c r="AN916">
        <f t="shared" si="25371"/>
        <v>131074</v>
      </c>
      <c r="AO916">
        <f t="shared" si="25371"/>
        <v>131074</v>
      </c>
      <c r="AP916">
        <f t="shared" si="25371"/>
        <v>131074</v>
      </c>
      <c r="AQ916">
        <f t="shared" si="25371"/>
        <v>131074</v>
      </c>
      <c r="AR916">
        <f t="shared" si="25371"/>
        <v>131074</v>
      </c>
      <c r="AS916">
        <f t="shared" si="25371"/>
        <v>131074</v>
      </c>
      <c r="AT916">
        <f t="shared" si="25371"/>
        <v>131074</v>
      </c>
      <c r="AU916">
        <f t="shared" si="25371"/>
        <v>131074</v>
      </c>
      <c r="AV916">
        <f t="shared" si="25371"/>
        <v>131074</v>
      </c>
      <c r="AW916">
        <f t="shared" si="25371"/>
        <v>131074</v>
      </c>
      <c r="AY916">
        <f t="shared" ref="AY916:BM916" si="25372">SUM(AY232:AZ233)</f>
        <v>131074</v>
      </c>
      <c r="AZ916">
        <f t="shared" si="25372"/>
        <v>131074</v>
      </c>
      <c r="BA916">
        <f t="shared" si="25372"/>
        <v>131074</v>
      </c>
      <c r="BB916">
        <f t="shared" si="25372"/>
        <v>131074</v>
      </c>
      <c r="BC916">
        <f t="shared" si="25372"/>
        <v>131074</v>
      </c>
      <c r="BD916">
        <f t="shared" si="25372"/>
        <v>131074</v>
      </c>
      <c r="BE916">
        <f t="shared" si="25372"/>
        <v>131074</v>
      </c>
      <c r="BF916">
        <f t="shared" si="25372"/>
        <v>131074</v>
      </c>
      <c r="BG916">
        <f t="shared" si="25372"/>
        <v>131074</v>
      </c>
      <c r="BH916">
        <f t="shared" si="25372"/>
        <v>131074</v>
      </c>
      <c r="BI916">
        <f t="shared" si="25372"/>
        <v>131074</v>
      </c>
      <c r="BJ916">
        <f t="shared" si="25372"/>
        <v>131074</v>
      </c>
      <c r="BK916">
        <f t="shared" si="25372"/>
        <v>131074</v>
      </c>
      <c r="BL916">
        <f t="shared" si="25372"/>
        <v>131074</v>
      </c>
      <c r="BM916">
        <f t="shared" si="25372"/>
        <v>131074</v>
      </c>
      <c r="BO916">
        <f t="shared" ref="BO916:CC916" si="25373">SUM(BO232:BP233)</f>
        <v>131074</v>
      </c>
      <c r="BP916">
        <f t="shared" si="25373"/>
        <v>131074</v>
      </c>
      <c r="BQ916">
        <f t="shared" si="25373"/>
        <v>131074</v>
      </c>
      <c r="BR916">
        <f t="shared" si="25373"/>
        <v>131074</v>
      </c>
      <c r="BS916">
        <f t="shared" si="25373"/>
        <v>131074</v>
      </c>
      <c r="BT916">
        <f t="shared" si="25373"/>
        <v>131074</v>
      </c>
      <c r="BU916">
        <f t="shared" si="25373"/>
        <v>131074</v>
      </c>
      <c r="BV916">
        <f t="shared" si="25373"/>
        <v>131074</v>
      </c>
      <c r="BW916">
        <f t="shared" si="25373"/>
        <v>131074</v>
      </c>
      <c r="BX916">
        <f t="shared" si="25373"/>
        <v>131074</v>
      </c>
      <c r="BY916">
        <f t="shared" si="25373"/>
        <v>131074</v>
      </c>
      <c r="BZ916">
        <f t="shared" si="25373"/>
        <v>131074</v>
      </c>
      <c r="CA916">
        <f t="shared" si="25373"/>
        <v>131074</v>
      </c>
      <c r="CB916">
        <f t="shared" si="25373"/>
        <v>131074</v>
      </c>
      <c r="CC916">
        <f t="shared" si="25373"/>
        <v>131074</v>
      </c>
      <c r="CE916">
        <f t="shared" ref="CE916:CS916" si="25374">SUM(CE232:CF233)</f>
        <v>131074</v>
      </c>
      <c r="CF916">
        <f t="shared" si="25374"/>
        <v>131074</v>
      </c>
      <c r="CG916">
        <f t="shared" si="25374"/>
        <v>131074</v>
      </c>
      <c r="CH916">
        <f t="shared" si="25374"/>
        <v>131074</v>
      </c>
      <c r="CI916">
        <f t="shared" si="25374"/>
        <v>131074</v>
      </c>
      <c r="CJ916">
        <f t="shared" si="25374"/>
        <v>131074</v>
      </c>
      <c r="CK916">
        <f t="shared" si="25374"/>
        <v>131074</v>
      </c>
      <c r="CL916">
        <f t="shared" si="25374"/>
        <v>131074</v>
      </c>
      <c r="CM916">
        <f t="shared" si="25374"/>
        <v>131074</v>
      </c>
      <c r="CN916">
        <f t="shared" si="25374"/>
        <v>131074</v>
      </c>
      <c r="CO916">
        <f t="shared" si="25374"/>
        <v>131074</v>
      </c>
      <c r="CP916">
        <f t="shared" si="25374"/>
        <v>131074</v>
      </c>
      <c r="CQ916">
        <f t="shared" si="25374"/>
        <v>131074</v>
      </c>
      <c r="CR916">
        <f t="shared" si="25374"/>
        <v>131074</v>
      </c>
      <c r="CS916">
        <f t="shared" si="25374"/>
        <v>131074</v>
      </c>
      <c r="CU916">
        <f t="shared" ref="CU916:DI916" si="25375">SUM(CU232:CV233)</f>
        <v>131074</v>
      </c>
      <c r="CV916">
        <f t="shared" si="25375"/>
        <v>131074</v>
      </c>
      <c r="CW916">
        <f t="shared" si="25375"/>
        <v>131074</v>
      </c>
      <c r="CX916">
        <f t="shared" si="25375"/>
        <v>131074</v>
      </c>
      <c r="CY916">
        <f t="shared" si="25375"/>
        <v>131074</v>
      </c>
      <c r="CZ916">
        <f t="shared" si="25375"/>
        <v>131074</v>
      </c>
      <c r="DA916">
        <f t="shared" si="25375"/>
        <v>131074</v>
      </c>
      <c r="DB916">
        <f t="shared" si="25375"/>
        <v>131074</v>
      </c>
      <c r="DC916">
        <f t="shared" si="25375"/>
        <v>131074</v>
      </c>
      <c r="DD916">
        <f t="shared" si="25375"/>
        <v>131074</v>
      </c>
      <c r="DE916">
        <f t="shared" si="25375"/>
        <v>131074</v>
      </c>
      <c r="DF916">
        <f t="shared" si="25375"/>
        <v>131074</v>
      </c>
      <c r="DG916">
        <f t="shared" si="25375"/>
        <v>131074</v>
      </c>
      <c r="DH916">
        <f t="shared" si="25375"/>
        <v>131074</v>
      </c>
      <c r="DI916">
        <f t="shared" si="25375"/>
        <v>131074</v>
      </c>
      <c r="DK916">
        <f t="shared" ref="DK916:DY916" si="25376">SUM(DK232:DL233)</f>
        <v>131074</v>
      </c>
      <c r="DL916">
        <f t="shared" si="25376"/>
        <v>131074</v>
      </c>
      <c r="DM916">
        <f t="shared" si="25376"/>
        <v>131074</v>
      </c>
      <c r="DN916">
        <f t="shared" si="25376"/>
        <v>131074</v>
      </c>
      <c r="DO916">
        <f t="shared" si="25376"/>
        <v>131074</v>
      </c>
      <c r="DP916">
        <f t="shared" si="25376"/>
        <v>131074</v>
      </c>
      <c r="DQ916">
        <f t="shared" si="25376"/>
        <v>131074</v>
      </c>
      <c r="DR916">
        <f t="shared" si="25376"/>
        <v>131074</v>
      </c>
      <c r="DS916">
        <f t="shared" si="25376"/>
        <v>131074</v>
      </c>
      <c r="DT916">
        <f t="shared" si="25376"/>
        <v>131074</v>
      </c>
      <c r="DU916">
        <f t="shared" si="25376"/>
        <v>131074</v>
      </c>
      <c r="DV916">
        <f t="shared" si="25376"/>
        <v>131074</v>
      </c>
      <c r="DW916">
        <f t="shared" si="25376"/>
        <v>131074</v>
      </c>
      <c r="DX916">
        <f t="shared" si="25376"/>
        <v>131074</v>
      </c>
      <c r="DY916">
        <f t="shared" si="25376"/>
        <v>131074</v>
      </c>
      <c r="EA916">
        <f t="shared" ref="EA916:EO916" si="25377">SUM(EA232:EB233)</f>
        <v>131074</v>
      </c>
      <c r="EB916">
        <f t="shared" si="25377"/>
        <v>131074</v>
      </c>
      <c r="EC916">
        <f t="shared" si="25377"/>
        <v>131074</v>
      </c>
      <c r="ED916">
        <f t="shared" si="25377"/>
        <v>131074</v>
      </c>
      <c r="EE916">
        <f t="shared" si="25377"/>
        <v>131074</v>
      </c>
      <c r="EF916">
        <f t="shared" si="25377"/>
        <v>131074</v>
      </c>
      <c r="EG916">
        <f t="shared" si="25377"/>
        <v>131074</v>
      </c>
      <c r="EH916">
        <f t="shared" si="25377"/>
        <v>131074</v>
      </c>
      <c r="EI916">
        <f t="shared" si="25377"/>
        <v>131074</v>
      </c>
      <c r="EJ916">
        <f t="shared" si="25377"/>
        <v>131074</v>
      </c>
      <c r="EK916">
        <f t="shared" si="25377"/>
        <v>131074</v>
      </c>
      <c r="EL916">
        <f t="shared" si="25377"/>
        <v>131074</v>
      </c>
      <c r="EM916">
        <f t="shared" si="25377"/>
        <v>131074</v>
      </c>
      <c r="EN916">
        <f t="shared" si="25377"/>
        <v>131074</v>
      </c>
      <c r="EO916">
        <f t="shared" si="25377"/>
        <v>131074</v>
      </c>
      <c r="EQ916">
        <f t="shared" ref="EQ916:FE916" si="25378">SUM(EQ232:ER233)</f>
        <v>131074</v>
      </c>
      <c r="ER916">
        <f t="shared" si="25378"/>
        <v>131074</v>
      </c>
      <c r="ES916">
        <f t="shared" si="25378"/>
        <v>131074</v>
      </c>
      <c r="ET916">
        <f t="shared" si="25378"/>
        <v>131074</v>
      </c>
      <c r="EU916">
        <f t="shared" si="25378"/>
        <v>131074</v>
      </c>
      <c r="EV916">
        <f t="shared" si="25378"/>
        <v>131074</v>
      </c>
      <c r="EW916">
        <f t="shared" si="25378"/>
        <v>131074</v>
      </c>
      <c r="EX916">
        <f t="shared" si="25378"/>
        <v>131074</v>
      </c>
      <c r="EY916">
        <f t="shared" si="25378"/>
        <v>131074</v>
      </c>
      <c r="EZ916">
        <f t="shared" si="25378"/>
        <v>131074</v>
      </c>
      <c r="FA916">
        <f t="shared" si="25378"/>
        <v>131074</v>
      </c>
      <c r="FB916">
        <f t="shared" si="25378"/>
        <v>131074</v>
      </c>
      <c r="FC916">
        <f t="shared" si="25378"/>
        <v>131074</v>
      </c>
      <c r="FD916">
        <f t="shared" si="25378"/>
        <v>131074</v>
      </c>
      <c r="FE916">
        <f t="shared" si="25378"/>
        <v>131074</v>
      </c>
      <c r="FG916">
        <f t="shared" ref="FG916:FU916" si="25379">SUM(FG232:FH233)</f>
        <v>131074</v>
      </c>
      <c r="FH916">
        <f t="shared" si="25379"/>
        <v>131074</v>
      </c>
      <c r="FI916">
        <f t="shared" si="25379"/>
        <v>131074</v>
      </c>
      <c r="FJ916">
        <f t="shared" si="25379"/>
        <v>131074</v>
      </c>
      <c r="FK916">
        <f t="shared" si="25379"/>
        <v>131074</v>
      </c>
      <c r="FL916">
        <f t="shared" si="25379"/>
        <v>131074</v>
      </c>
      <c r="FM916">
        <f t="shared" si="25379"/>
        <v>131074</v>
      </c>
      <c r="FN916">
        <f t="shared" si="25379"/>
        <v>131074</v>
      </c>
      <c r="FO916">
        <f t="shared" si="25379"/>
        <v>131074</v>
      </c>
      <c r="FP916">
        <f t="shared" si="25379"/>
        <v>131074</v>
      </c>
      <c r="FQ916">
        <f t="shared" si="25379"/>
        <v>131074</v>
      </c>
      <c r="FR916">
        <f t="shared" si="25379"/>
        <v>131074</v>
      </c>
      <c r="FS916">
        <f t="shared" si="25379"/>
        <v>131074</v>
      </c>
      <c r="FT916">
        <f t="shared" si="25379"/>
        <v>131074</v>
      </c>
      <c r="FU916">
        <f t="shared" si="25379"/>
        <v>131074</v>
      </c>
      <c r="FW916">
        <f t="shared" ref="FW916:GK916" si="25380">SUM(FW232:FX233)</f>
        <v>131074</v>
      </c>
      <c r="FX916">
        <f t="shared" si="25380"/>
        <v>131074</v>
      </c>
      <c r="FY916">
        <f t="shared" si="25380"/>
        <v>131074</v>
      </c>
      <c r="FZ916">
        <f t="shared" si="25380"/>
        <v>131074</v>
      </c>
      <c r="GA916">
        <f t="shared" si="25380"/>
        <v>131074</v>
      </c>
      <c r="GB916">
        <f t="shared" si="25380"/>
        <v>131074</v>
      </c>
      <c r="GC916">
        <f t="shared" si="25380"/>
        <v>131074</v>
      </c>
      <c r="GD916">
        <f t="shared" si="25380"/>
        <v>131074</v>
      </c>
      <c r="GE916">
        <f t="shared" si="25380"/>
        <v>131074</v>
      </c>
      <c r="GF916">
        <f t="shared" si="25380"/>
        <v>131074</v>
      </c>
      <c r="GG916">
        <f t="shared" si="25380"/>
        <v>131074</v>
      </c>
      <c r="GH916">
        <f t="shared" si="25380"/>
        <v>131074</v>
      </c>
      <c r="GI916">
        <f t="shared" si="25380"/>
        <v>131074</v>
      </c>
      <c r="GJ916">
        <f t="shared" si="25380"/>
        <v>131074</v>
      </c>
      <c r="GK916">
        <f t="shared" si="25380"/>
        <v>131074</v>
      </c>
      <c r="GM916">
        <f t="shared" ref="GM916:HA916" si="25381">SUM(GM232:GN233)</f>
        <v>131074</v>
      </c>
      <c r="GN916">
        <f t="shared" si="25381"/>
        <v>131074</v>
      </c>
      <c r="GO916">
        <f t="shared" si="25381"/>
        <v>131074</v>
      </c>
      <c r="GP916">
        <f t="shared" si="25381"/>
        <v>131074</v>
      </c>
      <c r="GQ916">
        <f t="shared" si="25381"/>
        <v>131074</v>
      </c>
      <c r="GR916">
        <f t="shared" si="25381"/>
        <v>131074</v>
      </c>
      <c r="GS916">
        <f t="shared" si="25381"/>
        <v>131074</v>
      </c>
      <c r="GT916">
        <f t="shared" si="25381"/>
        <v>131074</v>
      </c>
      <c r="GU916">
        <f t="shared" si="25381"/>
        <v>131074</v>
      </c>
      <c r="GV916">
        <f t="shared" si="25381"/>
        <v>131074</v>
      </c>
      <c r="GW916">
        <f t="shared" si="25381"/>
        <v>131074</v>
      </c>
      <c r="GX916">
        <f t="shared" si="25381"/>
        <v>131074</v>
      </c>
      <c r="GY916">
        <f t="shared" si="25381"/>
        <v>131074</v>
      </c>
      <c r="GZ916">
        <f t="shared" si="25381"/>
        <v>131074</v>
      </c>
      <c r="HA916">
        <f t="shared" si="25381"/>
        <v>131074</v>
      </c>
      <c r="HC916">
        <f t="shared" ref="HC916:HQ916" si="25382">SUM(HC232:HD233)</f>
        <v>131074</v>
      </c>
      <c r="HD916">
        <f t="shared" si="25382"/>
        <v>131074</v>
      </c>
      <c r="HE916">
        <f t="shared" si="25382"/>
        <v>131074</v>
      </c>
      <c r="HF916">
        <f t="shared" si="25382"/>
        <v>131074</v>
      </c>
      <c r="HG916">
        <f t="shared" si="25382"/>
        <v>131074</v>
      </c>
      <c r="HH916">
        <f t="shared" si="25382"/>
        <v>131074</v>
      </c>
      <c r="HI916">
        <f t="shared" si="25382"/>
        <v>131074</v>
      </c>
      <c r="HJ916">
        <f t="shared" si="25382"/>
        <v>131074</v>
      </c>
      <c r="HK916">
        <f t="shared" si="25382"/>
        <v>131074</v>
      </c>
      <c r="HL916">
        <f t="shared" si="25382"/>
        <v>131074</v>
      </c>
      <c r="HM916">
        <f t="shared" si="25382"/>
        <v>131074</v>
      </c>
      <c r="HN916">
        <f t="shared" si="25382"/>
        <v>131074</v>
      </c>
      <c r="HO916">
        <f t="shared" si="25382"/>
        <v>131074</v>
      </c>
      <c r="HP916">
        <f t="shared" si="25382"/>
        <v>131074</v>
      </c>
      <c r="HQ916">
        <f t="shared" si="25382"/>
        <v>131074</v>
      </c>
      <c r="HS916">
        <f t="shared" ref="HS916:IG916" si="25383">SUM(HS232:HT233)</f>
        <v>131074</v>
      </c>
      <c r="HT916">
        <f t="shared" si="25383"/>
        <v>131074</v>
      </c>
      <c r="HU916">
        <f t="shared" si="25383"/>
        <v>131074</v>
      </c>
      <c r="HV916">
        <f t="shared" si="25383"/>
        <v>131074</v>
      </c>
      <c r="HW916">
        <f t="shared" si="25383"/>
        <v>131074</v>
      </c>
      <c r="HX916">
        <f t="shared" si="25383"/>
        <v>131074</v>
      </c>
      <c r="HY916">
        <f t="shared" si="25383"/>
        <v>131074</v>
      </c>
      <c r="HZ916">
        <f t="shared" si="25383"/>
        <v>131074</v>
      </c>
      <c r="IA916">
        <f t="shared" si="25383"/>
        <v>131074</v>
      </c>
      <c r="IB916">
        <f t="shared" si="25383"/>
        <v>131074</v>
      </c>
      <c r="IC916">
        <f t="shared" si="25383"/>
        <v>131074</v>
      </c>
      <c r="ID916">
        <f t="shared" si="25383"/>
        <v>131074</v>
      </c>
      <c r="IE916">
        <f t="shared" si="25383"/>
        <v>131074</v>
      </c>
      <c r="IF916">
        <f t="shared" si="25383"/>
        <v>131074</v>
      </c>
      <c r="IG916">
        <f t="shared" si="25383"/>
        <v>131074</v>
      </c>
      <c r="II916">
        <f t="shared" ref="II916:IW916" si="25384">SUM(II232:IJ233)</f>
        <v>131074</v>
      </c>
      <c r="IJ916">
        <f t="shared" si="25384"/>
        <v>131074</v>
      </c>
      <c r="IK916">
        <f t="shared" si="25384"/>
        <v>131074</v>
      </c>
      <c r="IL916">
        <f t="shared" si="25384"/>
        <v>131074</v>
      </c>
      <c r="IM916">
        <f t="shared" si="25384"/>
        <v>131074</v>
      </c>
      <c r="IN916">
        <f t="shared" si="25384"/>
        <v>131074</v>
      </c>
      <c r="IO916">
        <f t="shared" si="25384"/>
        <v>131074</v>
      </c>
      <c r="IP916">
        <f t="shared" si="25384"/>
        <v>131074</v>
      </c>
      <c r="IQ916">
        <f t="shared" si="25384"/>
        <v>131074</v>
      </c>
      <c r="IR916">
        <f t="shared" si="25384"/>
        <v>131074</v>
      </c>
      <c r="IS916">
        <f t="shared" si="25384"/>
        <v>131074</v>
      </c>
      <c r="IT916">
        <f t="shared" si="25384"/>
        <v>131074</v>
      </c>
      <c r="IU916">
        <f t="shared" si="25384"/>
        <v>131074</v>
      </c>
      <c r="IV916">
        <f t="shared" si="25384"/>
        <v>131074</v>
      </c>
      <c r="IW916">
        <f t="shared" si="25384"/>
        <v>131074</v>
      </c>
    </row>
    <row r="917" spans="3:257" x14ac:dyDescent="0.15">
      <c r="C917">
        <f t="shared" ref="C917:Q917" si="25385">SUM(C233:D234)</f>
        <v>131074</v>
      </c>
      <c r="D917">
        <f t="shared" si="25385"/>
        <v>131074</v>
      </c>
      <c r="E917">
        <f t="shared" si="25385"/>
        <v>131074</v>
      </c>
      <c r="F917">
        <f t="shared" si="25385"/>
        <v>131074</v>
      </c>
      <c r="G917">
        <f t="shared" si="25385"/>
        <v>131074</v>
      </c>
      <c r="H917">
        <f t="shared" si="25385"/>
        <v>131074</v>
      </c>
      <c r="I917">
        <f t="shared" si="25385"/>
        <v>131074</v>
      </c>
      <c r="J917">
        <f t="shared" si="25385"/>
        <v>131074</v>
      </c>
      <c r="K917">
        <f t="shared" si="25385"/>
        <v>131074</v>
      </c>
      <c r="L917">
        <f t="shared" si="25385"/>
        <v>131074</v>
      </c>
      <c r="M917">
        <f t="shared" si="25385"/>
        <v>131074</v>
      </c>
      <c r="N917">
        <f t="shared" si="25385"/>
        <v>131074</v>
      </c>
      <c r="O917">
        <f t="shared" si="25385"/>
        <v>131074</v>
      </c>
      <c r="P917">
        <f t="shared" si="25385"/>
        <v>131074</v>
      </c>
      <c r="Q917">
        <f t="shared" si="25385"/>
        <v>131074</v>
      </c>
      <c r="S917">
        <f t="shared" ref="S917:AG917" si="25386">SUM(S233:T234)</f>
        <v>131074</v>
      </c>
      <c r="T917">
        <f t="shared" si="25386"/>
        <v>131074</v>
      </c>
      <c r="U917">
        <f t="shared" si="25386"/>
        <v>131074</v>
      </c>
      <c r="V917">
        <f t="shared" si="25386"/>
        <v>131074</v>
      </c>
      <c r="W917">
        <f t="shared" si="25386"/>
        <v>131074</v>
      </c>
      <c r="X917">
        <f t="shared" si="25386"/>
        <v>131074</v>
      </c>
      <c r="Y917">
        <f t="shared" si="25386"/>
        <v>131074</v>
      </c>
      <c r="Z917">
        <f t="shared" si="25386"/>
        <v>131074</v>
      </c>
      <c r="AA917">
        <f t="shared" si="25386"/>
        <v>131074</v>
      </c>
      <c r="AB917">
        <f t="shared" si="25386"/>
        <v>131074</v>
      </c>
      <c r="AC917">
        <f t="shared" si="25386"/>
        <v>131074</v>
      </c>
      <c r="AD917">
        <f t="shared" si="25386"/>
        <v>131074</v>
      </c>
      <c r="AE917">
        <f t="shared" si="25386"/>
        <v>131074</v>
      </c>
      <c r="AF917">
        <f t="shared" si="25386"/>
        <v>131074</v>
      </c>
      <c r="AG917">
        <f t="shared" si="25386"/>
        <v>131074</v>
      </c>
      <c r="AI917">
        <f t="shared" ref="AI917:AW917" si="25387">SUM(AI233:AJ234)</f>
        <v>131074</v>
      </c>
      <c r="AJ917">
        <f t="shared" si="25387"/>
        <v>131074</v>
      </c>
      <c r="AK917">
        <f t="shared" si="25387"/>
        <v>131074</v>
      </c>
      <c r="AL917">
        <f t="shared" si="25387"/>
        <v>131074</v>
      </c>
      <c r="AM917">
        <f t="shared" si="25387"/>
        <v>131074</v>
      </c>
      <c r="AN917">
        <f t="shared" si="25387"/>
        <v>131074</v>
      </c>
      <c r="AO917">
        <f t="shared" si="25387"/>
        <v>131074</v>
      </c>
      <c r="AP917">
        <f t="shared" si="25387"/>
        <v>131074</v>
      </c>
      <c r="AQ917">
        <f t="shared" si="25387"/>
        <v>131074</v>
      </c>
      <c r="AR917">
        <f t="shared" si="25387"/>
        <v>131074</v>
      </c>
      <c r="AS917">
        <f t="shared" si="25387"/>
        <v>131074</v>
      </c>
      <c r="AT917">
        <f t="shared" si="25387"/>
        <v>131074</v>
      </c>
      <c r="AU917">
        <f t="shared" si="25387"/>
        <v>131074</v>
      </c>
      <c r="AV917">
        <f t="shared" si="25387"/>
        <v>131074</v>
      </c>
      <c r="AW917">
        <f t="shared" si="25387"/>
        <v>131074</v>
      </c>
      <c r="AY917">
        <f t="shared" ref="AY917:BM917" si="25388">SUM(AY233:AZ234)</f>
        <v>131074</v>
      </c>
      <c r="AZ917">
        <f t="shared" si="25388"/>
        <v>131074</v>
      </c>
      <c r="BA917">
        <f t="shared" si="25388"/>
        <v>131074</v>
      </c>
      <c r="BB917">
        <f t="shared" si="25388"/>
        <v>131074</v>
      </c>
      <c r="BC917">
        <f t="shared" si="25388"/>
        <v>131074</v>
      </c>
      <c r="BD917">
        <f t="shared" si="25388"/>
        <v>131074</v>
      </c>
      <c r="BE917">
        <f t="shared" si="25388"/>
        <v>131074</v>
      </c>
      <c r="BF917">
        <f t="shared" si="25388"/>
        <v>131074</v>
      </c>
      <c r="BG917">
        <f t="shared" si="25388"/>
        <v>131074</v>
      </c>
      <c r="BH917">
        <f t="shared" si="25388"/>
        <v>131074</v>
      </c>
      <c r="BI917">
        <f t="shared" si="25388"/>
        <v>131074</v>
      </c>
      <c r="BJ917">
        <f t="shared" si="25388"/>
        <v>131074</v>
      </c>
      <c r="BK917">
        <f t="shared" si="25388"/>
        <v>131074</v>
      </c>
      <c r="BL917">
        <f t="shared" si="25388"/>
        <v>131074</v>
      </c>
      <c r="BM917">
        <f t="shared" si="25388"/>
        <v>131074</v>
      </c>
      <c r="BO917">
        <f t="shared" ref="BO917:CC917" si="25389">SUM(BO233:BP234)</f>
        <v>131074</v>
      </c>
      <c r="BP917">
        <f t="shared" si="25389"/>
        <v>131074</v>
      </c>
      <c r="BQ917">
        <f t="shared" si="25389"/>
        <v>131074</v>
      </c>
      <c r="BR917">
        <f t="shared" si="25389"/>
        <v>131074</v>
      </c>
      <c r="BS917">
        <f t="shared" si="25389"/>
        <v>131074</v>
      </c>
      <c r="BT917">
        <f t="shared" si="25389"/>
        <v>131074</v>
      </c>
      <c r="BU917">
        <f t="shared" si="25389"/>
        <v>131074</v>
      </c>
      <c r="BV917">
        <f t="shared" si="25389"/>
        <v>131074</v>
      </c>
      <c r="BW917">
        <f t="shared" si="25389"/>
        <v>131074</v>
      </c>
      <c r="BX917">
        <f t="shared" si="25389"/>
        <v>131074</v>
      </c>
      <c r="BY917">
        <f t="shared" si="25389"/>
        <v>131074</v>
      </c>
      <c r="BZ917">
        <f t="shared" si="25389"/>
        <v>131074</v>
      </c>
      <c r="CA917">
        <f t="shared" si="25389"/>
        <v>131074</v>
      </c>
      <c r="CB917">
        <f t="shared" si="25389"/>
        <v>131074</v>
      </c>
      <c r="CC917">
        <f t="shared" si="25389"/>
        <v>131074</v>
      </c>
      <c r="CE917">
        <f t="shared" ref="CE917:CS917" si="25390">SUM(CE233:CF234)</f>
        <v>131074</v>
      </c>
      <c r="CF917">
        <f t="shared" si="25390"/>
        <v>131074</v>
      </c>
      <c r="CG917">
        <f t="shared" si="25390"/>
        <v>131074</v>
      </c>
      <c r="CH917">
        <f t="shared" si="25390"/>
        <v>131074</v>
      </c>
      <c r="CI917">
        <f t="shared" si="25390"/>
        <v>131074</v>
      </c>
      <c r="CJ917">
        <f t="shared" si="25390"/>
        <v>131074</v>
      </c>
      <c r="CK917">
        <f t="shared" si="25390"/>
        <v>131074</v>
      </c>
      <c r="CL917">
        <f t="shared" si="25390"/>
        <v>131074</v>
      </c>
      <c r="CM917">
        <f t="shared" si="25390"/>
        <v>131074</v>
      </c>
      <c r="CN917">
        <f t="shared" si="25390"/>
        <v>131074</v>
      </c>
      <c r="CO917">
        <f t="shared" si="25390"/>
        <v>131074</v>
      </c>
      <c r="CP917">
        <f t="shared" si="25390"/>
        <v>131074</v>
      </c>
      <c r="CQ917">
        <f t="shared" si="25390"/>
        <v>131074</v>
      </c>
      <c r="CR917">
        <f t="shared" si="25390"/>
        <v>131074</v>
      </c>
      <c r="CS917">
        <f t="shared" si="25390"/>
        <v>131074</v>
      </c>
      <c r="CU917">
        <f t="shared" ref="CU917:DI917" si="25391">SUM(CU233:CV234)</f>
        <v>131074</v>
      </c>
      <c r="CV917">
        <f t="shared" si="25391"/>
        <v>131074</v>
      </c>
      <c r="CW917">
        <f t="shared" si="25391"/>
        <v>131074</v>
      </c>
      <c r="CX917">
        <f t="shared" si="25391"/>
        <v>131074</v>
      </c>
      <c r="CY917">
        <f t="shared" si="25391"/>
        <v>131074</v>
      </c>
      <c r="CZ917">
        <f t="shared" si="25391"/>
        <v>131074</v>
      </c>
      <c r="DA917">
        <f t="shared" si="25391"/>
        <v>131074</v>
      </c>
      <c r="DB917">
        <f t="shared" si="25391"/>
        <v>131074</v>
      </c>
      <c r="DC917">
        <f t="shared" si="25391"/>
        <v>131074</v>
      </c>
      <c r="DD917">
        <f t="shared" si="25391"/>
        <v>131074</v>
      </c>
      <c r="DE917">
        <f t="shared" si="25391"/>
        <v>131074</v>
      </c>
      <c r="DF917">
        <f t="shared" si="25391"/>
        <v>131074</v>
      </c>
      <c r="DG917">
        <f t="shared" si="25391"/>
        <v>131074</v>
      </c>
      <c r="DH917">
        <f t="shared" si="25391"/>
        <v>131074</v>
      </c>
      <c r="DI917">
        <f t="shared" si="25391"/>
        <v>131074</v>
      </c>
      <c r="DK917">
        <f t="shared" ref="DK917:DY917" si="25392">SUM(DK233:DL234)</f>
        <v>131074</v>
      </c>
      <c r="DL917">
        <f t="shared" si="25392"/>
        <v>131074</v>
      </c>
      <c r="DM917">
        <f t="shared" si="25392"/>
        <v>131074</v>
      </c>
      <c r="DN917">
        <f t="shared" si="25392"/>
        <v>131074</v>
      </c>
      <c r="DO917">
        <f t="shared" si="25392"/>
        <v>131074</v>
      </c>
      <c r="DP917">
        <f t="shared" si="25392"/>
        <v>131074</v>
      </c>
      <c r="DQ917">
        <f t="shared" si="25392"/>
        <v>131074</v>
      </c>
      <c r="DR917">
        <f t="shared" si="25392"/>
        <v>131074</v>
      </c>
      <c r="DS917">
        <f t="shared" si="25392"/>
        <v>131074</v>
      </c>
      <c r="DT917">
        <f t="shared" si="25392"/>
        <v>131074</v>
      </c>
      <c r="DU917">
        <f t="shared" si="25392"/>
        <v>131074</v>
      </c>
      <c r="DV917">
        <f t="shared" si="25392"/>
        <v>131074</v>
      </c>
      <c r="DW917">
        <f t="shared" si="25392"/>
        <v>131074</v>
      </c>
      <c r="DX917">
        <f t="shared" si="25392"/>
        <v>131074</v>
      </c>
      <c r="DY917">
        <f t="shared" si="25392"/>
        <v>131074</v>
      </c>
      <c r="EA917">
        <f t="shared" ref="EA917:EO917" si="25393">SUM(EA233:EB234)</f>
        <v>131074</v>
      </c>
      <c r="EB917">
        <f t="shared" si="25393"/>
        <v>131074</v>
      </c>
      <c r="EC917">
        <f t="shared" si="25393"/>
        <v>131074</v>
      </c>
      <c r="ED917">
        <f t="shared" si="25393"/>
        <v>131074</v>
      </c>
      <c r="EE917">
        <f t="shared" si="25393"/>
        <v>131074</v>
      </c>
      <c r="EF917">
        <f t="shared" si="25393"/>
        <v>131074</v>
      </c>
      <c r="EG917">
        <f t="shared" si="25393"/>
        <v>131074</v>
      </c>
      <c r="EH917">
        <f t="shared" si="25393"/>
        <v>131074</v>
      </c>
      <c r="EI917">
        <f t="shared" si="25393"/>
        <v>131074</v>
      </c>
      <c r="EJ917">
        <f t="shared" si="25393"/>
        <v>131074</v>
      </c>
      <c r="EK917">
        <f t="shared" si="25393"/>
        <v>131074</v>
      </c>
      <c r="EL917">
        <f t="shared" si="25393"/>
        <v>131074</v>
      </c>
      <c r="EM917">
        <f t="shared" si="25393"/>
        <v>131074</v>
      </c>
      <c r="EN917">
        <f t="shared" si="25393"/>
        <v>131074</v>
      </c>
      <c r="EO917">
        <f t="shared" si="25393"/>
        <v>131074</v>
      </c>
      <c r="EQ917">
        <f t="shared" ref="EQ917:FE917" si="25394">SUM(EQ233:ER234)</f>
        <v>131074</v>
      </c>
      <c r="ER917">
        <f t="shared" si="25394"/>
        <v>131074</v>
      </c>
      <c r="ES917">
        <f t="shared" si="25394"/>
        <v>131074</v>
      </c>
      <c r="ET917">
        <f t="shared" si="25394"/>
        <v>131074</v>
      </c>
      <c r="EU917">
        <f t="shared" si="25394"/>
        <v>131074</v>
      </c>
      <c r="EV917">
        <f t="shared" si="25394"/>
        <v>131074</v>
      </c>
      <c r="EW917">
        <f t="shared" si="25394"/>
        <v>131074</v>
      </c>
      <c r="EX917">
        <f t="shared" si="25394"/>
        <v>131074</v>
      </c>
      <c r="EY917">
        <f t="shared" si="25394"/>
        <v>131074</v>
      </c>
      <c r="EZ917">
        <f t="shared" si="25394"/>
        <v>131074</v>
      </c>
      <c r="FA917">
        <f t="shared" si="25394"/>
        <v>131074</v>
      </c>
      <c r="FB917">
        <f t="shared" si="25394"/>
        <v>131074</v>
      </c>
      <c r="FC917">
        <f t="shared" si="25394"/>
        <v>131074</v>
      </c>
      <c r="FD917">
        <f t="shared" si="25394"/>
        <v>131074</v>
      </c>
      <c r="FE917">
        <f t="shared" si="25394"/>
        <v>131074</v>
      </c>
      <c r="FG917">
        <f t="shared" ref="FG917:FU917" si="25395">SUM(FG233:FH234)</f>
        <v>131074</v>
      </c>
      <c r="FH917">
        <f t="shared" si="25395"/>
        <v>131074</v>
      </c>
      <c r="FI917">
        <f t="shared" si="25395"/>
        <v>131074</v>
      </c>
      <c r="FJ917">
        <f t="shared" si="25395"/>
        <v>131074</v>
      </c>
      <c r="FK917">
        <f t="shared" si="25395"/>
        <v>131074</v>
      </c>
      <c r="FL917">
        <f t="shared" si="25395"/>
        <v>131074</v>
      </c>
      <c r="FM917">
        <f t="shared" si="25395"/>
        <v>131074</v>
      </c>
      <c r="FN917">
        <f t="shared" si="25395"/>
        <v>131074</v>
      </c>
      <c r="FO917">
        <f t="shared" si="25395"/>
        <v>131074</v>
      </c>
      <c r="FP917">
        <f t="shared" si="25395"/>
        <v>131074</v>
      </c>
      <c r="FQ917">
        <f t="shared" si="25395"/>
        <v>131074</v>
      </c>
      <c r="FR917">
        <f t="shared" si="25395"/>
        <v>131074</v>
      </c>
      <c r="FS917">
        <f t="shared" si="25395"/>
        <v>131074</v>
      </c>
      <c r="FT917">
        <f t="shared" si="25395"/>
        <v>131074</v>
      </c>
      <c r="FU917">
        <f t="shared" si="25395"/>
        <v>131074</v>
      </c>
      <c r="FW917">
        <f t="shared" ref="FW917:GK917" si="25396">SUM(FW233:FX234)</f>
        <v>131074</v>
      </c>
      <c r="FX917">
        <f t="shared" si="25396"/>
        <v>131074</v>
      </c>
      <c r="FY917">
        <f t="shared" si="25396"/>
        <v>131074</v>
      </c>
      <c r="FZ917">
        <f t="shared" si="25396"/>
        <v>131074</v>
      </c>
      <c r="GA917">
        <f t="shared" si="25396"/>
        <v>131074</v>
      </c>
      <c r="GB917">
        <f t="shared" si="25396"/>
        <v>131074</v>
      </c>
      <c r="GC917">
        <f t="shared" si="25396"/>
        <v>131074</v>
      </c>
      <c r="GD917">
        <f t="shared" si="25396"/>
        <v>131074</v>
      </c>
      <c r="GE917">
        <f t="shared" si="25396"/>
        <v>131074</v>
      </c>
      <c r="GF917">
        <f t="shared" si="25396"/>
        <v>131074</v>
      </c>
      <c r="GG917">
        <f t="shared" si="25396"/>
        <v>131074</v>
      </c>
      <c r="GH917">
        <f t="shared" si="25396"/>
        <v>131074</v>
      </c>
      <c r="GI917">
        <f t="shared" si="25396"/>
        <v>131074</v>
      </c>
      <c r="GJ917">
        <f t="shared" si="25396"/>
        <v>131074</v>
      </c>
      <c r="GK917">
        <f t="shared" si="25396"/>
        <v>131074</v>
      </c>
      <c r="GM917">
        <f t="shared" ref="GM917:HA917" si="25397">SUM(GM233:GN234)</f>
        <v>131074</v>
      </c>
      <c r="GN917">
        <f t="shared" si="25397"/>
        <v>131074</v>
      </c>
      <c r="GO917">
        <f t="shared" si="25397"/>
        <v>131074</v>
      </c>
      <c r="GP917">
        <f t="shared" si="25397"/>
        <v>131074</v>
      </c>
      <c r="GQ917">
        <f t="shared" si="25397"/>
        <v>131074</v>
      </c>
      <c r="GR917">
        <f t="shared" si="25397"/>
        <v>131074</v>
      </c>
      <c r="GS917">
        <f t="shared" si="25397"/>
        <v>131074</v>
      </c>
      <c r="GT917">
        <f t="shared" si="25397"/>
        <v>131074</v>
      </c>
      <c r="GU917">
        <f t="shared" si="25397"/>
        <v>131074</v>
      </c>
      <c r="GV917">
        <f t="shared" si="25397"/>
        <v>131074</v>
      </c>
      <c r="GW917">
        <f t="shared" si="25397"/>
        <v>131074</v>
      </c>
      <c r="GX917">
        <f t="shared" si="25397"/>
        <v>131074</v>
      </c>
      <c r="GY917">
        <f t="shared" si="25397"/>
        <v>131074</v>
      </c>
      <c r="GZ917">
        <f t="shared" si="25397"/>
        <v>131074</v>
      </c>
      <c r="HA917">
        <f t="shared" si="25397"/>
        <v>131074</v>
      </c>
      <c r="HC917">
        <f t="shared" ref="HC917:HQ917" si="25398">SUM(HC233:HD234)</f>
        <v>131074</v>
      </c>
      <c r="HD917">
        <f t="shared" si="25398"/>
        <v>131074</v>
      </c>
      <c r="HE917">
        <f t="shared" si="25398"/>
        <v>131074</v>
      </c>
      <c r="HF917">
        <f t="shared" si="25398"/>
        <v>131074</v>
      </c>
      <c r="HG917">
        <f t="shared" si="25398"/>
        <v>131074</v>
      </c>
      <c r="HH917">
        <f t="shared" si="25398"/>
        <v>131074</v>
      </c>
      <c r="HI917">
        <f t="shared" si="25398"/>
        <v>131074</v>
      </c>
      <c r="HJ917">
        <f t="shared" si="25398"/>
        <v>131074</v>
      </c>
      <c r="HK917">
        <f t="shared" si="25398"/>
        <v>131074</v>
      </c>
      <c r="HL917">
        <f t="shared" si="25398"/>
        <v>131074</v>
      </c>
      <c r="HM917">
        <f t="shared" si="25398"/>
        <v>131074</v>
      </c>
      <c r="HN917">
        <f t="shared" si="25398"/>
        <v>131074</v>
      </c>
      <c r="HO917">
        <f t="shared" si="25398"/>
        <v>131074</v>
      </c>
      <c r="HP917">
        <f t="shared" si="25398"/>
        <v>131074</v>
      </c>
      <c r="HQ917">
        <f t="shared" si="25398"/>
        <v>131074</v>
      </c>
      <c r="HS917">
        <f t="shared" ref="HS917:IG917" si="25399">SUM(HS233:HT234)</f>
        <v>131074</v>
      </c>
      <c r="HT917">
        <f t="shared" si="25399"/>
        <v>131074</v>
      </c>
      <c r="HU917">
        <f t="shared" si="25399"/>
        <v>131074</v>
      </c>
      <c r="HV917">
        <f t="shared" si="25399"/>
        <v>131074</v>
      </c>
      <c r="HW917">
        <f t="shared" si="25399"/>
        <v>131074</v>
      </c>
      <c r="HX917">
        <f t="shared" si="25399"/>
        <v>131074</v>
      </c>
      <c r="HY917">
        <f t="shared" si="25399"/>
        <v>131074</v>
      </c>
      <c r="HZ917">
        <f t="shared" si="25399"/>
        <v>131074</v>
      </c>
      <c r="IA917">
        <f t="shared" si="25399"/>
        <v>131074</v>
      </c>
      <c r="IB917">
        <f t="shared" si="25399"/>
        <v>131074</v>
      </c>
      <c r="IC917">
        <f t="shared" si="25399"/>
        <v>131074</v>
      </c>
      <c r="ID917">
        <f t="shared" si="25399"/>
        <v>131074</v>
      </c>
      <c r="IE917">
        <f t="shared" si="25399"/>
        <v>131074</v>
      </c>
      <c r="IF917">
        <f t="shared" si="25399"/>
        <v>131074</v>
      </c>
      <c r="IG917">
        <f t="shared" si="25399"/>
        <v>131074</v>
      </c>
      <c r="II917">
        <f t="shared" ref="II917:IW917" si="25400">SUM(II233:IJ234)</f>
        <v>131074</v>
      </c>
      <c r="IJ917">
        <f t="shared" si="25400"/>
        <v>131074</v>
      </c>
      <c r="IK917">
        <f t="shared" si="25400"/>
        <v>131074</v>
      </c>
      <c r="IL917">
        <f t="shared" si="25400"/>
        <v>131074</v>
      </c>
      <c r="IM917">
        <f t="shared" si="25400"/>
        <v>131074</v>
      </c>
      <c r="IN917">
        <f t="shared" si="25400"/>
        <v>131074</v>
      </c>
      <c r="IO917">
        <f t="shared" si="25400"/>
        <v>131074</v>
      </c>
      <c r="IP917">
        <f t="shared" si="25400"/>
        <v>131074</v>
      </c>
      <c r="IQ917">
        <f t="shared" si="25400"/>
        <v>131074</v>
      </c>
      <c r="IR917">
        <f t="shared" si="25400"/>
        <v>131074</v>
      </c>
      <c r="IS917">
        <f t="shared" si="25400"/>
        <v>131074</v>
      </c>
      <c r="IT917">
        <f t="shared" si="25400"/>
        <v>131074</v>
      </c>
      <c r="IU917">
        <f t="shared" si="25400"/>
        <v>131074</v>
      </c>
      <c r="IV917">
        <f t="shared" si="25400"/>
        <v>131074</v>
      </c>
      <c r="IW917">
        <f t="shared" si="25400"/>
        <v>131074</v>
      </c>
    </row>
    <row r="918" spans="3:257" x14ac:dyDescent="0.15">
      <c r="C918">
        <f t="shared" ref="C918:Q918" si="25401">SUM(C234:D235)</f>
        <v>131074</v>
      </c>
      <c r="D918">
        <f t="shared" si="25401"/>
        <v>131074</v>
      </c>
      <c r="E918">
        <f t="shared" si="25401"/>
        <v>131074</v>
      </c>
      <c r="F918">
        <f t="shared" si="25401"/>
        <v>131074</v>
      </c>
      <c r="G918">
        <f t="shared" si="25401"/>
        <v>131074</v>
      </c>
      <c r="H918">
        <f t="shared" si="25401"/>
        <v>131074</v>
      </c>
      <c r="I918">
        <f t="shared" si="25401"/>
        <v>131074</v>
      </c>
      <c r="J918">
        <f t="shared" si="25401"/>
        <v>131074</v>
      </c>
      <c r="K918">
        <f t="shared" si="25401"/>
        <v>131074</v>
      </c>
      <c r="L918">
        <f t="shared" si="25401"/>
        <v>131074</v>
      </c>
      <c r="M918">
        <f t="shared" si="25401"/>
        <v>131074</v>
      </c>
      <c r="N918">
        <f t="shared" si="25401"/>
        <v>131074</v>
      </c>
      <c r="O918">
        <f t="shared" si="25401"/>
        <v>131074</v>
      </c>
      <c r="P918">
        <f t="shared" si="25401"/>
        <v>131074</v>
      </c>
      <c r="Q918">
        <f t="shared" si="25401"/>
        <v>131074</v>
      </c>
      <c r="S918">
        <f t="shared" ref="S918:AG918" si="25402">SUM(S234:T235)</f>
        <v>131074</v>
      </c>
      <c r="T918">
        <f t="shared" si="25402"/>
        <v>131074</v>
      </c>
      <c r="U918">
        <f t="shared" si="25402"/>
        <v>131074</v>
      </c>
      <c r="V918">
        <f t="shared" si="25402"/>
        <v>131074</v>
      </c>
      <c r="W918">
        <f t="shared" si="25402"/>
        <v>131074</v>
      </c>
      <c r="X918">
        <f t="shared" si="25402"/>
        <v>131074</v>
      </c>
      <c r="Y918">
        <f t="shared" si="25402"/>
        <v>131074</v>
      </c>
      <c r="Z918">
        <f t="shared" si="25402"/>
        <v>131074</v>
      </c>
      <c r="AA918">
        <f t="shared" si="25402"/>
        <v>131074</v>
      </c>
      <c r="AB918">
        <f t="shared" si="25402"/>
        <v>131074</v>
      </c>
      <c r="AC918">
        <f t="shared" si="25402"/>
        <v>131074</v>
      </c>
      <c r="AD918">
        <f t="shared" si="25402"/>
        <v>131074</v>
      </c>
      <c r="AE918">
        <f t="shared" si="25402"/>
        <v>131074</v>
      </c>
      <c r="AF918">
        <f t="shared" si="25402"/>
        <v>131074</v>
      </c>
      <c r="AG918">
        <f t="shared" si="25402"/>
        <v>131074</v>
      </c>
      <c r="AI918">
        <f t="shared" ref="AI918:AW918" si="25403">SUM(AI234:AJ235)</f>
        <v>131074</v>
      </c>
      <c r="AJ918">
        <f t="shared" si="25403"/>
        <v>131074</v>
      </c>
      <c r="AK918">
        <f t="shared" si="25403"/>
        <v>131074</v>
      </c>
      <c r="AL918">
        <f t="shared" si="25403"/>
        <v>131074</v>
      </c>
      <c r="AM918">
        <f t="shared" si="25403"/>
        <v>131074</v>
      </c>
      <c r="AN918">
        <f t="shared" si="25403"/>
        <v>131074</v>
      </c>
      <c r="AO918">
        <f t="shared" si="25403"/>
        <v>131074</v>
      </c>
      <c r="AP918">
        <f t="shared" si="25403"/>
        <v>131074</v>
      </c>
      <c r="AQ918">
        <f t="shared" si="25403"/>
        <v>131074</v>
      </c>
      <c r="AR918">
        <f t="shared" si="25403"/>
        <v>131074</v>
      </c>
      <c r="AS918">
        <f t="shared" si="25403"/>
        <v>131074</v>
      </c>
      <c r="AT918">
        <f t="shared" si="25403"/>
        <v>131074</v>
      </c>
      <c r="AU918">
        <f t="shared" si="25403"/>
        <v>131074</v>
      </c>
      <c r="AV918">
        <f t="shared" si="25403"/>
        <v>131074</v>
      </c>
      <c r="AW918">
        <f t="shared" si="25403"/>
        <v>131074</v>
      </c>
      <c r="AY918">
        <f t="shared" ref="AY918:BM918" si="25404">SUM(AY234:AZ235)</f>
        <v>131074</v>
      </c>
      <c r="AZ918">
        <f t="shared" si="25404"/>
        <v>131074</v>
      </c>
      <c r="BA918">
        <f t="shared" si="25404"/>
        <v>131074</v>
      </c>
      <c r="BB918">
        <f t="shared" si="25404"/>
        <v>131074</v>
      </c>
      <c r="BC918">
        <f t="shared" si="25404"/>
        <v>131074</v>
      </c>
      <c r="BD918">
        <f t="shared" si="25404"/>
        <v>131074</v>
      </c>
      <c r="BE918">
        <f t="shared" si="25404"/>
        <v>131074</v>
      </c>
      <c r="BF918">
        <f t="shared" si="25404"/>
        <v>131074</v>
      </c>
      <c r="BG918">
        <f t="shared" si="25404"/>
        <v>131074</v>
      </c>
      <c r="BH918">
        <f t="shared" si="25404"/>
        <v>131074</v>
      </c>
      <c r="BI918">
        <f t="shared" si="25404"/>
        <v>131074</v>
      </c>
      <c r="BJ918">
        <f t="shared" si="25404"/>
        <v>131074</v>
      </c>
      <c r="BK918">
        <f t="shared" si="25404"/>
        <v>131074</v>
      </c>
      <c r="BL918">
        <f t="shared" si="25404"/>
        <v>131074</v>
      </c>
      <c r="BM918">
        <f t="shared" si="25404"/>
        <v>131074</v>
      </c>
      <c r="BO918">
        <f t="shared" ref="BO918:CC918" si="25405">SUM(BO234:BP235)</f>
        <v>131074</v>
      </c>
      <c r="BP918">
        <f t="shared" si="25405"/>
        <v>131074</v>
      </c>
      <c r="BQ918">
        <f t="shared" si="25405"/>
        <v>131074</v>
      </c>
      <c r="BR918">
        <f t="shared" si="25405"/>
        <v>131074</v>
      </c>
      <c r="BS918">
        <f t="shared" si="25405"/>
        <v>131074</v>
      </c>
      <c r="BT918">
        <f t="shared" si="25405"/>
        <v>131074</v>
      </c>
      <c r="BU918">
        <f t="shared" si="25405"/>
        <v>131074</v>
      </c>
      <c r="BV918">
        <f t="shared" si="25405"/>
        <v>131074</v>
      </c>
      <c r="BW918">
        <f t="shared" si="25405"/>
        <v>131074</v>
      </c>
      <c r="BX918">
        <f t="shared" si="25405"/>
        <v>131074</v>
      </c>
      <c r="BY918">
        <f t="shared" si="25405"/>
        <v>131074</v>
      </c>
      <c r="BZ918">
        <f t="shared" si="25405"/>
        <v>131074</v>
      </c>
      <c r="CA918">
        <f t="shared" si="25405"/>
        <v>131074</v>
      </c>
      <c r="CB918">
        <f t="shared" si="25405"/>
        <v>131074</v>
      </c>
      <c r="CC918">
        <f t="shared" si="25405"/>
        <v>131074</v>
      </c>
      <c r="CE918">
        <f t="shared" ref="CE918:CS918" si="25406">SUM(CE234:CF235)</f>
        <v>131074</v>
      </c>
      <c r="CF918">
        <f t="shared" si="25406"/>
        <v>131074</v>
      </c>
      <c r="CG918">
        <f t="shared" si="25406"/>
        <v>131074</v>
      </c>
      <c r="CH918">
        <f t="shared" si="25406"/>
        <v>131074</v>
      </c>
      <c r="CI918">
        <f t="shared" si="25406"/>
        <v>131074</v>
      </c>
      <c r="CJ918">
        <f t="shared" si="25406"/>
        <v>131074</v>
      </c>
      <c r="CK918">
        <f t="shared" si="25406"/>
        <v>131074</v>
      </c>
      <c r="CL918">
        <f t="shared" si="25406"/>
        <v>131074</v>
      </c>
      <c r="CM918">
        <f t="shared" si="25406"/>
        <v>131074</v>
      </c>
      <c r="CN918">
        <f t="shared" si="25406"/>
        <v>131074</v>
      </c>
      <c r="CO918">
        <f t="shared" si="25406"/>
        <v>131074</v>
      </c>
      <c r="CP918">
        <f t="shared" si="25406"/>
        <v>131074</v>
      </c>
      <c r="CQ918">
        <f t="shared" si="25406"/>
        <v>131074</v>
      </c>
      <c r="CR918">
        <f t="shared" si="25406"/>
        <v>131074</v>
      </c>
      <c r="CS918">
        <f t="shared" si="25406"/>
        <v>131074</v>
      </c>
      <c r="CU918">
        <f t="shared" ref="CU918:DI918" si="25407">SUM(CU234:CV235)</f>
        <v>131074</v>
      </c>
      <c r="CV918">
        <f t="shared" si="25407"/>
        <v>131074</v>
      </c>
      <c r="CW918">
        <f t="shared" si="25407"/>
        <v>131074</v>
      </c>
      <c r="CX918">
        <f t="shared" si="25407"/>
        <v>131074</v>
      </c>
      <c r="CY918">
        <f t="shared" si="25407"/>
        <v>131074</v>
      </c>
      <c r="CZ918">
        <f t="shared" si="25407"/>
        <v>131074</v>
      </c>
      <c r="DA918">
        <f t="shared" si="25407"/>
        <v>131074</v>
      </c>
      <c r="DB918">
        <f t="shared" si="25407"/>
        <v>131074</v>
      </c>
      <c r="DC918">
        <f t="shared" si="25407"/>
        <v>131074</v>
      </c>
      <c r="DD918">
        <f t="shared" si="25407"/>
        <v>131074</v>
      </c>
      <c r="DE918">
        <f t="shared" si="25407"/>
        <v>131074</v>
      </c>
      <c r="DF918">
        <f t="shared" si="25407"/>
        <v>131074</v>
      </c>
      <c r="DG918">
        <f t="shared" si="25407"/>
        <v>131074</v>
      </c>
      <c r="DH918">
        <f t="shared" si="25407"/>
        <v>131074</v>
      </c>
      <c r="DI918">
        <f t="shared" si="25407"/>
        <v>131074</v>
      </c>
      <c r="DK918">
        <f t="shared" ref="DK918:DY918" si="25408">SUM(DK234:DL235)</f>
        <v>131074</v>
      </c>
      <c r="DL918">
        <f t="shared" si="25408"/>
        <v>131074</v>
      </c>
      <c r="DM918">
        <f t="shared" si="25408"/>
        <v>131074</v>
      </c>
      <c r="DN918">
        <f t="shared" si="25408"/>
        <v>131074</v>
      </c>
      <c r="DO918">
        <f t="shared" si="25408"/>
        <v>131074</v>
      </c>
      <c r="DP918">
        <f t="shared" si="25408"/>
        <v>131074</v>
      </c>
      <c r="DQ918">
        <f t="shared" si="25408"/>
        <v>131074</v>
      </c>
      <c r="DR918">
        <f t="shared" si="25408"/>
        <v>131074</v>
      </c>
      <c r="DS918">
        <f t="shared" si="25408"/>
        <v>131074</v>
      </c>
      <c r="DT918">
        <f t="shared" si="25408"/>
        <v>131074</v>
      </c>
      <c r="DU918">
        <f t="shared" si="25408"/>
        <v>131074</v>
      </c>
      <c r="DV918">
        <f t="shared" si="25408"/>
        <v>131074</v>
      </c>
      <c r="DW918">
        <f t="shared" si="25408"/>
        <v>131074</v>
      </c>
      <c r="DX918">
        <f t="shared" si="25408"/>
        <v>131074</v>
      </c>
      <c r="DY918">
        <f t="shared" si="25408"/>
        <v>131074</v>
      </c>
      <c r="EA918">
        <f t="shared" ref="EA918:EO918" si="25409">SUM(EA234:EB235)</f>
        <v>131074</v>
      </c>
      <c r="EB918">
        <f t="shared" si="25409"/>
        <v>131074</v>
      </c>
      <c r="EC918">
        <f t="shared" si="25409"/>
        <v>131074</v>
      </c>
      <c r="ED918">
        <f t="shared" si="25409"/>
        <v>131074</v>
      </c>
      <c r="EE918">
        <f t="shared" si="25409"/>
        <v>131074</v>
      </c>
      <c r="EF918">
        <f t="shared" si="25409"/>
        <v>131074</v>
      </c>
      <c r="EG918">
        <f t="shared" si="25409"/>
        <v>131074</v>
      </c>
      <c r="EH918">
        <f t="shared" si="25409"/>
        <v>131074</v>
      </c>
      <c r="EI918">
        <f t="shared" si="25409"/>
        <v>131074</v>
      </c>
      <c r="EJ918">
        <f t="shared" si="25409"/>
        <v>131074</v>
      </c>
      <c r="EK918">
        <f t="shared" si="25409"/>
        <v>131074</v>
      </c>
      <c r="EL918">
        <f t="shared" si="25409"/>
        <v>131074</v>
      </c>
      <c r="EM918">
        <f t="shared" si="25409"/>
        <v>131074</v>
      </c>
      <c r="EN918">
        <f t="shared" si="25409"/>
        <v>131074</v>
      </c>
      <c r="EO918">
        <f t="shared" si="25409"/>
        <v>131074</v>
      </c>
      <c r="EQ918">
        <f t="shared" ref="EQ918:FE918" si="25410">SUM(EQ234:ER235)</f>
        <v>131074</v>
      </c>
      <c r="ER918">
        <f t="shared" si="25410"/>
        <v>131074</v>
      </c>
      <c r="ES918">
        <f t="shared" si="25410"/>
        <v>131074</v>
      </c>
      <c r="ET918">
        <f t="shared" si="25410"/>
        <v>131074</v>
      </c>
      <c r="EU918">
        <f t="shared" si="25410"/>
        <v>131074</v>
      </c>
      <c r="EV918">
        <f t="shared" si="25410"/>
        <v>131074</v>
      </c>
      <c r="EW918">
        <f t="shared" si="25410"/>
        <v>131074</v>
      </c>
      <c r="EX918">
        <f t="shared" si="25410"/>
        <v>131074</v>
      </c>
      <c r="EY918">
        <f t="shared" si="25410"/>
        <v>131074</v>
      </c>
      <c r="EZ918">
        <f t="shared" si="25410"/>
        <v>131074</v>
      </c>
      <c r="FA918">
        <f t="shared" si="25410"/>
        <v>131074</v>
      </c>
      <c r="FB918">
        <f t="shared" si="25410"/>
        <v>131074</v>
      </c>
      <c r="FC918">
        <f t="shared" si="25410"/>
        <v>131074</v>
      </c>
      <c r="FD918">
        <f t="shared" si="25410"/>
        <v>131074</v>
      </c>
      <c r="FE918">
        <f t="shared" si="25410"/>
        <v>131074</v>
      </c>
      <c r="FG918">
        <f t="shared" ref="FG918:FU918" si="25411">SUM(FG234:FH235)</f>
        <v>131074</v>
      </c>
      <c r="FH918">
        <f t="shared" si="25411"/>
        <v>131074</v>
      </c>
      <c r="FI918">
        <f t="shared" si="25411"/>
        <v>131074</v>
      </c>
      <c r="FJ918">
        <f t="shared" si="25411"/>
        <v>131074</v>
      </c>
      <c r="FK918">
        <f t="shared" si="25411"/>
        <v>131074</v>
      </c>
      <c r="FL918">
        <f t="shared" si="25411"/>
        <v>131074</v>
      </c>
      <c r="FM918">
        <f t="shared" si="25411"/>
        <v>131074</v>
      </c>
      <c r="FN918">
        <f t="shared" si="25411"/>
        <v>131074</v>
      </c>
      <c r="FO918">
        <f t="shared" si="25411"/>
        <v>131074</v>
      </c>
      <c r="FP918">
        <f t="shared" si="25411"/>
        <v>131074</v>
      </c>
      <c r="FQ918">
        <f t="shared" si="25411"/>
        <v>131074</v>
      </c>
      <c r="FR918">
        <f t="shared" si="25411"/>
        <v>131074</v>
      </c>
      <c r="FS918">
        <f t="shared" si="25411"/>
        <v>131074</v>
      </c>
      <c r="FT918">
        <f t="shared" si="25411"/>
        <v>131074</v>
      </c>
      <c r="FU918">
        <f t="shared" si="25411"/>
        <v>131074</v>
      </c>
      <c r="FW918">
        <f t="shared" ref="FW918:GK918" si="25412">SUM(FW234:FX235)</f>
        <v>131074</v>
      </c>
      <c r="FX918">
        <f t="shared" si="25412"/>
        <v>131074</v>
      </c>
      <c r="FY918">
        <f t="shared" si="25412"/>
        <v>131074</v>
      </c>
      <c r="FZ918">
        <f t="shared" si="25412"/>
        <v>131074</v>
      </c>
      <c r="GA918">
        <f t="shared" si="25412"/>
        <v>131074</v>
      </c>
      <c r="GB918">
        <f t="shared" si="25412"/>
        <v>131074</v>
      </c>
      <c r="GC918">
        <f t="shared" si="25412"/>
        <v>131074</v>
      </c>
      <c r="GD918">
        <f t="shared" si="25412"/>
        <v>131074</v>
      </c>
      <c r="GE918">
        <f t="shared" si="25412"/>
        <v>131074</v>
      </c>
      <c r="GF918">
        <f t="shared" si="25412"/>
        <v>131074</v>
      </c>
      <c r="GG918">
        <f t="shared" si="25412"/>
        <v>131074</v>
      </c>
      <c r="GH918">
        <f t="shared" si="25412"/>
        <v>131074</v>
      </c>
      <c r="GI918">
        <f t="shared" si="25412"/>
        <v>131074</v>
      </c>
      <c r="GJ918">
        <f t="shared" si="25412"/>
        <v>131074</v>
      </c>
      <c r="GK918">
        <f t="shared" si="25412"/>
        <v>131074</v>
      </c>
      <c r="GM918">
        <f t="shared" ref="GM918:HA918" si="25413">SUM(GM234:GN235)</f>
        <v>131074</v>
      </c>
      <c r="GN918">
        <f t="shared" si="25413"/>
        <v>131074</v>
      </c>
      <c r="GO918">
        <f t="shared" si="25413"/>
        <v>131074</v>
      </c>
      <c r="GP918">
        <f t="shared" si="25413"/>
        <v>131074</v>
      </c>
      <c r="GQ918">
        <f t="shared" si="25413"/>
        <v>131074</v>
      </c>
      <c r="GR918">
        <f t="shared" si="25413"/>
        <v>131074</v>
      </c>
      <c r="GS918">
        <f t="shared" si="25413"/>
        <v>131074</v>
      </c>
      <c r="GT918">
        <f t="shared" si="25413"/>
        <v>131074</v>
      </c>
      <c r="GU918">
        <f t="shared" si="25413"/>
        <v>131074</v>
      </c>
      <c r="GV918">
        <f t="shared" si="25413"/>
        <v>131074</v>
      </c>
      <c r="GW918">
        <f t="shared" si="25413"/>
        <v>131074</v>
      </c>
      <c r="GX918">
        <f t="shared" si="25413"/>
        <v>131074</v>
      </c>
      <c r="GY918">
        <f t="shared" si="25413"/>
        <v>131074</v>
      </c>
      <c r="GZ918">
        <f t="shared" si="25413"/>
        <v>131074</v>
      </c>
      <c r="HA918">
        <f t="shared" si="25413"/>
        <v>131074</v>
      </c>
      <c r="HC918">
        <f t="shared" ref="HC918:HQ918" si="25414">SUM(HC234:HD235)</f>
        <v>131074</v>
      </c>
      <c r="HD918">
        <f t="shared" si="25414"/>
        <v>131074</v>
      </c>
      <c r="HE918">
        <f t="shared" si="25414"/>
        <v>131074</v>
      </c>
      <c r="HF918">
        <f t="shared" si="25414"/>
        <v>131074</v>
      </c>
      <c r="HG918">
        <f t="shared" si="25414"/>
        <v>131074</v>
      </c>
      <c r="HH918">
        <f t="shared" si="25414"/>
        <v>131074</v>
      </c>
      <c r="HI918">
        <f t="shared" si="25414"/>
        <v>131074</v>
      </c>
      <c r="HJ918">
        <f t="shared" si="25414"/>
        <v>131074</v>
      </c>
      <c r="HK918">
        <f t="shared" si="25414"/>
        <v>131074</v>
      </c>
      <c r="HL918">
        <f t="shared" si="25414"/>
        <v>131074</v>
      </c>
      <c r="HM918">
        <f t="shared" si="25414"/>
        <v>131074</v>
      </c>
      <c r="HN918">
        <f t="shared" si="25414"/>
        <v>131074</v>
      </c>
      <c r="HO918">
        <f t="shared" si="25414"/>
        <v>131074</v>
      </c>
      <c r="HP918">
        <f t="shared" si="25414"/>
        <v>131074</v>
      </c>
      <c r="HQ918">
        <f t="shared" si="25414"/>
        <v>131074</v>
      </c>
      <c r="HS918">
        <f t="shared" ref="HS918:IG918" si="25415">SUM(HS234:HT235)</f>
        <v>131074</v>
      </c>
      <c r="HT918">
        <f t="shared" si="25415"/>
        <v>131074</v>
      </c>
      <c r="HU918">
        <f t="shared" si="25415"/>
        <v>131074</v>
      </c>
      <c r="HV918">
        <f t="shared" si="25415"/>
        <v>131074</v>
      </c>
      <c r="HW918">
        <f t="shared" si="25415"/>
        <v>131074</v>
      </c>
      <c r="HX918">
        <f t="shared" si="25415"/>
        <v>131074</v>
      </c>
      <c r="HY918">
        <f t="shared" si="25415"/>
        <v>131074</v>
      </c>
      <c r="HZ918">
        <f t="shared" si="25415"/>
        <v>131074</v>
      </c>
      <c r="IA918">
        <f t="shared" si="25415"/>
        <v>131074</v>
      </c>
      <c r="IB918">
        <f t="shared" si="25415"/>
        <v>131074</v>
      </c>
      <c r="IC918">
        <f t="shared" si="25415"/>
        <v>131074</v>
      </c>
      <c r="ID918">
        <f t="shared" si="25415"/>
        <v>131074</v>
      </c>
      <c r="IE918">
        <f t="shared" si="25415"/>
        <v>131074</v>
      </c>
      <c r="IF918">
        <f t="shared" si="25415"/>
        <v>131074</v>
      </c>
      <c r="IG918">
        <f t="shared" si="25415"/>
        <v>131074</v>
      </c>
      <c r="II918">
        <f t="shared" ref="II918:IW918" si="25416">SUM(II234:IJ235)</f>
        <v>131074</v>
      </c>
      <c r="IJ918">
        <f t="shared" si="25416"/>
        <v>131074</v>
      </c>
      <c r="IK918">
        <f t="shared" si="25416"/>
        <v>131074</v>
      </c>
      <c r="IL918">
        <f t="shared" si="25416"/>
        <v>131074</v>
      </c>
      <c r="IM918">
        <f t="shared" si="25416"/>
        <v>131074</v>
      </c>
      <c r="IN918">
        <f t="shared" si="25416"/>
        <v>131074</v>
      </c>
      <c r="IO918">
        <f t="shared" si="25416"/>
        <v>131074</v>
      </c>
      <c r="IP918">
        <f t="shared" si="25416"/>
        <v>131074</v>
      </c>
      <c r="IQ918">
        <f t="shared" si="25416"/>
        <v>131074</v>
      </c>
      <c r="IR918">
        <f t="shared" si="25416"/>
        <v>131074</v>
      </c>
      <c r="IS918">
        <f t="shared" si="25416"/>
        <v>131074</v>
      </c>
      <c r="IT918">
        <f t="shared" si="25416"/>
        <v>131074</v>
      </c>
      <c r="IU918">
        <f t="shared" si="25416"/>
        <v>131074</v>
      </c>
      <c r="IV918">
        <f t="shared" si="25416"/>
        <v>131074</v>
      </c>
      <c r="IW918">
        <f t="shared" si="25416"/>
        <v>131074</v>
      </c>
    </row>
    <row r="919" spans="3:257" x14ac:dyDescent="0.15">
      <c r="C919">
        <f t="shared" ref="C919:Q919" si="25417">SUM(C235:D236)</f>
        <v>131074</v>
      </c>
      <c r="D919">
        <f t="shared" si="25417"/>
        <v>131074</v>
      </c>
      <c r="E919">
        <f t="shared" si="25417"/>
        <v>131074</v>
      </c>
      <c r="F919">
        <f t="shared" si="25417"/>
        <v>131074</v>
      </c>
      <c r="G919">
        <f t="shared" si="25417"/>
        <v>131074</v>
      </c>
      <c r="H919">
        <f t="shared" si="25417"/>
        <v>131074</v>
      </c>
      <c r="I919">
        <f t="shared" si="25417"/>
        <v>131074</v>
      </c>
      <c r="J919">
        <f t="shared" si="25417"/>
        <v>131074</v>
      </c>
      <c r="K919">
        <f t="shared" si="25417"/>
        <v>131074</v>
      </c>
      <c r="L919">
        <f t="shared" si="25417"/>
        <v>131074</v>
      </c>
      <c r="M919">
        <f t="shared" si="25417"/>
        <v>131074</v>
      </c>
      <c r="N919">
        <f t="shared" si="25417"/>
        <v>131074</v>
      </c>
      <c r="O919">
        <f t="shared" si="25417"/>
        <v>131074</v>
      </c>
      <c r="P919">
        <f t="shared" si="25417"/>
        <v>131074</v>
      </c>
      <c r="Q919">
        <f t="shared" si="25417"/>
        <v>131074</v>
      </c>
      <c r="S919">
        <f t="shared" ref="S919:AG919" si="25418">SUM(S235:T236)</f>
        <v>131074</v>
      </c>
      <c r="T919">
        <f t="shared" si="25418"/>
        <v>131074</v>
      </c>
      <c r="U919">
        <f t="shared" si="25418"/>
        <v>131074</v>
      </c>
      <c r="V919">
        <f t="shared" si="25418"/>
        <v>131074</v>
      </c>
      <c r="W919">
        <f t="shared" si="25418"/>
        <v>131074</v>
      </c>
      <c r="X919">
        <f t="shared" si="25418"/>
        <v>131074</v>
      </c>
      <c r="Y919">
        <f t="shared" si="25418"/>
        <v>131074</v>
      </c>
      <c r="Z919">
        <f t="shared" si="25418"/>
        <v>131074</v>
      </c>
      <c r="AA919">
        <f t="shared" si="25418"/>
        <v>131074</v>
      </c>
      <c r="AB919">
        <f t="shared" si="25418"/>
        <v>131074</v>
      </c>
      <c r="AC919">
        <f t="shared" si="25418"/>
        <v>131074</v>
      </c>
      <c r="AD919">
        <f t="shared" si="25418"/>
        <v>131074</v>
      </c>
      <c r="AE919">
        <f t="shared" si="25418"/>
        <v>131074</v>
      </c>
      <c r="AF919">
        <f t="shared" si="25418"/>
        <v>131074</v>
      </c>
      <c r="AG919">
        <f t="shared" si="25418"/>
        <v>131074</v>
      </c>
      <c r="AI919">
        <f t="shared" ref="AI919:AW919" si="25419">SUM(AI235:AJ236)</f>
        <v>131074</v>
      </c>
      <c r="AJ919">
        <f t="shared" si="25419"/>
        <v>131074</v>
      </c>
      <c r="AK919">
        <f t="shared" si="25419"/>
        <v>131074</v>
      </c>
      <c r="AL919">
        <f t="shared" si="25419"/>
        <v>131074</v>
      </c>
      <c r="AM919">
        <f t="shared" si="25419"/>
        <v>131074</v>
      </c>
      <c r="AN919">
        <f t="shared" si="25419"/>
        <v>131074</v>
      </c>
      <c r="AO919">
        <f t="shared" si="25419"/>
        <v>131074</v>
      </c>
      <c r="AP919">
        <f t="shared" si="25419"/>
        <v>131074</v>
      </c>
      <c r="AQ919">
        <f t="shared" si="25419"/>
        <v>131074</v>
      </c>
      <c r="AR919">
        <f t="shared" si="25419"/>
        <v>131074</v>
      </c>
      <c r="AS919">
        <f t="shared" si="25419"/>
        <v>131074</v>
      </c>
      <c r="AT919">
        <f t="shared" si="25419"/>
        <v>131074</v>
      </c>
      <c r="AU919">
        <f t="shared" si="25419"/>
        <v>131074</v>
      </c>
      <c r="AV919">
        <f t="shared" si="25419"/>
        <v>131074</v>
      </c>
      <c r="AW919">
        <f t="shared" si="25419"/>
        <v>131074</v>
      </c>
      <c r="AY919">
        <f t="shared" ref="AY919:BM919" si="25420">SUM(AY235:AZ236)</f>
        <v>131074</v>
      </c>
      <c r="AZ919">
        <f t="shared" si="25420"/>
        <v>131074</v>
      </c>
      <c r="BA919">
        <f t="shared" si="25420"/>
        <v>131074</v>
      </c>
      <c r="BB919">
        <f t="shared" si="25420"/>
        <v>131074</v>
      </c>
      <c r="BC919">
        <f t="shared" si="25420"/>
        <v>131074</v>
      </c>
      <c r="BD919">
        <f t="shared" si="25420"/>
        <v>131074</v>
      </c>
      <c r="BE919">
        <f t="shared" si="25420"/>
        <v>131074</v>
      </c>
      <c r="BF919">
        <f t="shared" si="25420"/>
        <v>131074</v>
      </c>
      <c r="BG919">
        <f t="shared" si="25420"/>
        <v>131074</v>
      </c>
      <c r="BH919">
        <f t="shared" si="25420"/>
        <v>131074</v>
      </c>
      <c r="BI919">
        <f t="shared" si="25420"/>
        <v>131074</v>
      </c>
      <c r="BJ919">
        <f t="shared" si="25420"/>
        <v>131074</v>
      </c>
      <c r="BK919">
        <f t="shared" si="25420"/>
        <v>131074</v>
      </c>
      <c r="BL919">
        <f t="shared" si="25420"/>
        <v>131074</v>
      </c>
      <c r="BM919">
        <f t="shared" si="25420"/>
        <v>131074</v>
      </c>
      <c r="BO919">
        <f t="shared" ref="BO919:CC919" si="25421">SUM(BO235:BP236)</f>
        <v>131074</v>
      </c>
      <c r="BP919">
        <f t="shared" si="25421"/>
        <v>131074</v>
      </c>
      <c r="BQ919">
        <f t="shared" si="25421"/>
        <v>131074</v>
      </c>
      <c r="BR919">
        <f t="shared" si="25421"/>
        <v>131074</v>
      </c>
      <c r="BS919">
        <f t="shared" si="25421"/>
        <v>131074</v>
      </c>
      <c r="BT919">
        <f t="shared" si="25421"/>
        <v>131074</v>
      </c>
      <c r="BU919">
        <f t="shared" si="25421"/>
        <v>131074</v>
      </c>
      <c r="BV919">
        <f t="shared" si="25421"/>
        <v>131074</v>
      </c>
      <c r="BW919">
        <f t="shared" si="25421"/>
        <v>131074</v>
      </c>
      <c r="BX919">
        <f t="shared" si="25421"/>
        <v>131074</v>
      </c>
      <c r="BY919">
        <f t="shared" si="25421"/>
        <v>131074</v>
      </c>
      <c r="BZ919">
        <f t="shared" si="25421"/>
        <v>131074</v>
      </c>
      <c r="CA919">
        <f t="shared" si="25421"/>
        <v>131074</v>
      </c>
      <c r="CB919">
        <f t="shared" si="25421"/>
        <v>131074</v>
      </c>
      <c r="CC919">
        <f t="shared" si="25421"/>
        <v>131074</v>
      </c>
      <c r="CE919">
        <f t="shared" ref="CE919:CS919" si="25422">SUM(CE235:CF236)</f>
        <v>131074</v>
      </c>
      <c r="CF919">
        <f t="shared" si="25422"/>
        <v>131074</v>
      </c>
      <c r="CG919">
        <f t="shared" si="25422"/>
        <v>131074</v>
      </c>
      <c r="CH919">
        <f t="shared" si="25422"/>
        <v>131074</v>
      </c>
      <c r="CI919">
        <f t="shared" si="25422"/>
        <v>131074</v>
      </c>
      <c r="CJ919">
        <f t="shared" si="25422"/>
        <v>131074</v>
      </c>
      <c r="CK919">
        <f t="shared" si="25422"/>
        <v>131074</v>
      </c>
      <c r="CL919">
        <f t="shared" si="25422"/>
        <v>131074</v>
      </c>
      <c r="CM919">
        <f t="shared" si="25422"/>
        <v>131074</v>
      </c>
      <c r="CN919">
        <f t="shared" si="25422"/>
        <v>131074</v>
      </c>
      <c r="CO919">
        <f t="shared" si="25422"/>
        <v>131074</v>
      </c>
      <c r="CP919">
        <f t="shared" si="25422"/>
        <v>131074</v>
      </c>
      <c r="CQ919">
        <f t="shared" si="25422"/>
        <v>131074</v>
      </c>
      <c r="CR919">
        <f t="shared" si="25422"/>
        <v>131074</v>
      </c>
      <c r="CS919">
        <f t="shared" si="25422"/>
        <v>131074</v>
      </c>
      <c r="CU919">
        <f t="shared" ref="CU919:DI919" si="25423">SUM(CU235:CV236)</f>
        <v>131074</v>
      </c>
      <c r="CV919">
        <f t="shared" si="25423"/>
        <v>131074</v>
      </c>
      <c r="CW919">
        <f t="shared" si="25423"/>
        <v>131074</v>
      </c>
      <c r="CX919">
        <f t="shared" si="25423"/>
        <v>131074</v>
      </c>
      <c r="CY919">
        <f t="shared" si="25423"/>
        <v>131074</v>
      </c>
      <c r="CZ919">
        <f t="shared" si="25423"/>
        <v>131074</v>
      </c>
      <c r="DA919">
        <f t="shared" si="25423"/>
        <v>131074</v>
      </c>
      <c r="DB919">
        <f t="shared" si="25423"/>
        <v>131074</v>
      </c>
      <c r="DC919">
        <f t="shared" si="25423"/>
        <v>131074</v>
      </c>
      <c r="DD919">
        <f t="shared" si="25423"/>
        <v>131074</v>
      </c>
      <c r="DE919">
        <f t="shared" si="25423"/>
        <v>131074</v>
      </c>
      <c r="DF919">
        <f t="shared" si="25423"/>
        <v>131074</v>
      </c>
      <c r="DG919">
        <f t="shared" si="25423"/>
        <v>131074</v>
      </c>
      <c r="DH919">
        <f t="shared" si="25423"/>
        <v>131074</v>
      </c>
      <c r="DI919">
        <f t="shared" si="25423"/>
        <v>131074</v>
      </c>
      <c r="DK919">
        <f t="shared" ref="DK919:DY919" si="25424">SUM(DK235:DL236)</f>
        <v>131074</v>
      </c>
      <c r="DL919">
        <f t="shared" si="25424"/>
        <v>131074</v>
      </c>
      <c r="DM919">
        <f t="shared" si="25424"/>
        <v>131074</v>
      </c>
      <c r="DN919">
        <f t="shared" si="25424"/>
        <v>131074</v>
      </c>
      <c r="DO919">
        <f t="shared" si="25424"/>
        <v>131074</v>
      </c>
      <c r="DP919">
        <f t="shared" si="25424"/>
        <v>131074</v>
      </c>
      <c r="DQ919">
        <f t="shared" si="25424"/>
        <v>131074</v>
      </c>
      <c r="DR919">
        <f t="shared" si="25424"/>
        <v>131074</v>
      </c>
      <c r="DS919">
        <f t="shared" si="25424"/>
        <v>131074</v>
      </c>
      <c r="DT919">
        <f t="shared" si="25424"/>
        <v>131074</v>
      </c>
      <c r="DU919">
        <f t="shared" si="25424"/>
        <v>131074</v>
      </c>
      <c r="DV919">
        <f t="shared" si="25424"/>
        <v>131074</v>
      </c>
      <c r="DW919">
        <f t="shared" si="25424"/>
        <v>131074</v>
      </c>
      <c r="DX919">
        <f t="shared" si="25424"/>
        <v>131074</v>
      </c>
      <c r="DY919">
        <f t="shared" si="25424"/>
        <v>131074</v>
      </c>
      <c r="EA919">
        <f t="shared" ref="EA919:EO919" si="25425">SUM(EA235:EB236)</f>
        <v>131074</v>
      </c>
      <c r="EB919">
        <f t="shared" si="25425"/>
        <v>131074</v>
      </c>
      <c r="EC919">
        <f t="shared" si="25425"/>
        <v>131074</v>
      </c>
      <c r="ED919">
        <f t="shared" si="25425"/>
        <v>131074</v>
      </c>
      <c r="EE919">
        <f t="shared" si="25425"/>
        <v>131074</v>
      </c>
      <c r="EF919">
        <f t="shared" si="25425"/>
        <v>131074</v>
      </c>
      <c r="EG919">
        <f t="shared" si="25425"/>
        <v>131074</v>
      </c>
      <c r="EH919">
        <f t="shared" si="25425"/>
        <v>131074</v>
      </c>
      <c r="EI919">
        <f t="shared" si="25425"/>
        <v>131074</v>
      </c>
      <c r="EJ919">
        <f t="shared" si="25425"/>
        <v>131074</v>
      </c>
      <c r="EK919">
        <f t="shared" si="25425"/>
        <v>131074</v>
      </c>
      <c r="EL919">
        <f t="shared" si="25425"/>
        <v>131074</v>
      </c>
      <c r="EM919">
        <f t="shared" si="25425"/>
        <v>131074</v>
      </c>
      <c r="EN919">
        <f t="shared" si="25425"/>
        <v>131074</v>
      </c>
      <c r="EO919">
        <f t="shared" si="25425"/>
        <v>131074</v>
      </c>
      <c r="EQ919">
        <f t="shared" ref="EQ919:FE919" si="25426">SUM(EQ235:ER236)</f>
        <v>131074</v>
      </c>
      <c r="ER919">
        <f t="shared" si="25426"/>
        <v>131074</v>
      </c>
      <c r="ES919">
        <f t="shared" si="25426"/>
        <v>131074</v>
      </c>
      <c r="ET919">
        <f t="shared" si="25426"/>
        <v>131074</v>
      </c>
      <c r="EU919">
        <f t="shared" si="25426"/>
        <v>131074</v>
      </c>
      <c r="EV919">
        <f t="shared" si="25426"/>
        <v>131074</v>
      </c>
      <c r="EW919">
        <f t="shared" si="25426"/>
        <v>131074</v>
      </c>
      <c r="EX919">
        <f t="shared" si="25426"/>
        <v>131074</v>
      </c>
      <c r="EY919">
        <f t="shared" si="25426"/>
        <v>131074</v>
      </c>
      <c r="EZ919">
        <f t="shared" si="25426"/>
        <v>131074</v>
      </c>
      <c r="FA919">
        <f t="shared" si="25426"/>
        <v>131074</v>
      </c>
      <c r="FB919">
        <f t="shared" si="25426"/>
        <v>131074</v>
      </c>
      <c r="FC919">
        <f t="shared" si="25426"/>
        <v>131074</v>
      </c>
      <c r="FD919">
        <f t="shared" si="25426"/>
        <v>131074</v>
      </c>
      <c r="FE919">
        <f t="shared" si="25426"/>
        <v>131074</v>
      </c>
      <c r="FG919">
        <f t="shared" ref="FG919:FU919" si="25427">SUM(FG235:FH236)</f>
        <v>131074</v>
      </c>
      <c r="FH919">
        <f t="shared" si="25427"/>
        <v>131074</v>
      </c>
      <c r="FI919">
        <f t="shared" si="25427"/>
        <v>131074</v>
      </c>
      <c r="FJ919">
        <f t="shared" si="25427"/>
        <v>131074</v>
      </c>
      <c r="FK919">
        <f t="shared" si="25427"/>
        <v>131074</v>
      </c>
      <c r="FL919">
        <f t="shared" si="25427"/>
        <v>131074</v>
      </c>
      <c r="FM919">
        <f t="shared" si="25427"/>
        <v>131074</v>
      </c>
      <c r="FN919">
        <f t="shared" si="25427"/>
        <v>131074</v>
      </c>
      <c r="FO919">
        <f t="shared" si="25427"/>
        <v>131074</v>
      </c>
      <c r="FP919">
        <f t="shared" si="25427"/>
        <v>131074</v>
      </c>
      <c r="FQ919">
        <f t="shared" si="25427"/>
        <v>131074</v>
      </c>
      <c r="FR919">
        <f t="shared" si="25427"/>
        <v>131074</v>
      </c>
      <c r="FS919">
        <f t="shared" si="25427"/>
        <v>131074</v>
      </c>
      <c r="FT919">
        <f t="shared" si="25427"/>
        <v>131074</v>
      </c>
      <c r="FU919">
        <f t="shared" si="25427"/>
        <v>131074</v>
      </c>
      <c r="FW919">
        <f t="shared" ref="FW919:GK919" si="25428">SUM(FW235:FX236)</f>
        <v>131074</v>
      </c>
      <c r="FX919">
        <f t="shared" si="25428"/>
        <v>131074</v>
      </c>
      <c r="FY919">
        <f t="shared" si="25428"/>
        <v>131074</v>
      </c>
      <c r="FZ919">
        <f t="shared" si="25428"/>
        <v>131074</v>
      </c>
      <c r="GA919">
        <f t="shared" si="25428"/>
        <v>131074</v>
      </c>
      <c r="GB919">
        <f t="shared" si="25428"/>
        <v>131074</v>
      </c>
      <c r="GC919">
        <f t="shared" si="25428"/>
        <v>131074</v>
      </c>
      <c r="GD919">
        <f t="shared" si="25428"/>
        <v>131074</v>
      </c>
      <c r="GE919">
        <f t="shared" si="25428"/>
        <v>131074</v>
      </c>
      <c r="GF919">
        <f t="shared" si="25428"/>
        <v>131074</v>
      </c>
      <c r="GG919">
        <f t="shared" si="25428"/>
        <v>131074</v>
      </c>
      <c r="GH919">
        <f t="shared" si="25428"/>
        <v>131074</v>
      </c>
      <c r="GI919">
        <f t="shared" si="25428"/>
        <v>131074</v>
      </c>
      <c r="GJ919">
        <f t="shared" si="25428"/>
        <v>131074</v>
      </c>
      <c r="GK919">
        <f t="shared" si="25428"/>
        <v>131074</v>
      </c>
      <c r="GM919">
        <f t="shared" ref="GM919:HA919" si="25429">SUM(GM235:GN236)</f>
        <v>131074</v>
      </c>
      <c r="GN919">
        <f t="shared" si="25429"/>
        <v>131074</v>
      </c>
      <c r="GO919">
        <f t="shared" si="25429"/>
        <v>131074</v>
      </c>
      <c r="GP919">
        <f t="shared" si="25429"/>
        <v>131074</v>
      </c>
      <c r="GQ919">
        <f t="shared" si="25429"/>
        <v>131074</v>
      </c>
      <c r="GR919">
        <f t="shared" si="25429"/>
        <v>131074</v>
      </c>
      <c r="GS919">
        <f t="shared" si="25429"/>
        <v>131074</v>
      </c>
      <c r="GT919">
        <f t="shared" si="25429"/>
        <v>131074</v>
      </c>
      <c r="GU919">
        <f t="shared" si="25429"/>
        <v>131074</v>
      </c>
      <c r="GV919">
        <f t="shared" si="25429"/>
        <v>131074</v>
      </c>
      <c r="GW919">
        <f t="shared" si="25429"/>
        <v>131074</v>
      </c>
      <c r="GX919">
        <f t="shared" si="25429"/>
        <v>131074</v>
      </c>
      <c r="GY919">
        <f t="shared" si="25429"/>
        <v>131074</v>
      </c>
      <c r="GZ919">
        <f t="shared" si="25429"/>
        <v>131074</v>
      </c>
      <c r="HA919">
        <f t="shared" si="25429"/>
        <v>131074</v>
      </c>
      <c r="HC919">
        <f t="shared" ref="HC919:HQ919" si="25430">SUM(HC235:HD236)</f>
        <v>131074</v>
      </c>
      <c r="HD919">
        <f t="shared" si="25430"/>
        <v>131074</v>
      </c>
      <c r="HE919">
        <f t="shared" si="25430"/>
        <v>131074</v>
      </c>
      <c r="HF919">
        <f t="shared" si="25430"/>
        <v>131074</v>
      </c>
      <c r="HG919">
        <f t="shared" si="25430"/>
        <v>131074</v>
      </c>
      <c r="HH919">
        <f t="shared" si="25430"/>
        <v>131074</v>
      </c>
      <c r="HI919">
        <f t="shared" si="25430"/>
        <v>131074</v>
      </c>
      <c r="HJ919">
        <f t="shared" si="25430"/>
        <v>131074</v>
      </c>
      <c r="HK919">
        <f t="shared" si="25430"/>
        <v>131074</v>
      </c>
      <c r="HL919">
        <f t="shared" si="25430"/>
        <v>131074</v>
      </c>
      <c r="HM919">
        <f t="shared" si="25430"/>
        <v>131074</v>
      </c>
      <c r="HN919">
        <f t="shared" si="25430"/>
        <v>131074</v>
      </c>
      <c r="HO919">
        <f t="shared" si="25430"/>
        <v>131074</v>
      </c>
      <c r="HP919">
        <f t="shared" si="25430"/>
        <v>131074</v>
      </c>
      <c r="HQ919">
        <f t="shared" si="25430"/>
        <v>131074</v>
      </c>
      <c r="HS919">
        <f t="shared" ref="HS919:IG919" si="25431">SUM(HS235:HT236)</f>
        <v>131074</v>
      </c>
      <c r="HT919">
        <f t="shared" si="25431"/>
        <v>131074</v>
      </c>
      <c r="HU919">
        <f t="shared" si="25431"/>
        <v>131074</v>
      </c>
      <c r="HV919">
        <f t="shared" si="25431"/>
        <v>131074</v>
      </c>
      <c r="HW919">
        <f t="shared" si="25431"/>
        <v>131074</v>
      </c>
      <c r="HX919">
        <f t="shared" si="25431"/>
        <v>131074</v>
      </c>
      <c r="HY919">
        <f t="shared" si="25431"/>
        <v>131074</v>
      </c>
      <c r="HZ919">
        <f t="shared" si="25431"/>
        <v>131074</v>
      </c>
      <c r="IA919">
        <f t="shared" si="25431"/>
        <v>131074</v>
      </c>
      <c r="IB919">
        <f t="shared" si="25431"/>
        <v>131074</v>
      </c>
      <c r="IC919">
        <f t="shared" si="25431"/>
        <v>131074</v>
      </c>
      <c r="ID919">
        <f t="shared" si="25431"/>
        <v>131074</v>
      </c>
      <c r="IE919">
        <f t="shared" si="25431"/>
        <v>131074</v>
      </c>
      <c r="IF919">
        <f t="shared" si="25431"/>
        <v>131074</v>
      </c>
      <c r="IG919">
        <f t="shared" si="25431"/>
        <v>131074</v>
      </c>
      <c r="II919">
        <f t="shared" ref="II919:IW919" si="25432">SUM(II235:IJ236)</f>
        <v>131074</v>
      </c>
      <c r="IJ919">
        <f t="shared" si="25432"/>
        <v>131074</v>
      </c>
      <c r="IK919">
        <f t="shared" si="25432"/>
        <v>131074</v>
      </c>
      <c r="IL919">
        <f t="shared" si="25432"/>
        <v>131074</v>
      </c>
      <c r="IM919">
        <f t="shared" si="25432"/>
        <v>131074</v>
      </c>
      <c r="IN919">
        <f t="shared" si="25432"/>
        <v>131074</v>
      </c>
      <c r="IO919">
        <f t="shared" si="25432"/>
        <v>131074</v>
      </c>
      <c r="IP919">
        <f t="shared" si="25432"/>
        <v>131074</v>
      </c>
      <c r="IQ919">
        <f t="shared" si="25432"/>
        <v>131074</v>
      </c>
      <c r="IR919">
        <f t="shared" si="25432"/>
        <v>131074</v>
      </c>
      <c r="IS919">
        <f t="shared" si="25432"/>
        <v>131074</v>
      </c>
      <c r="IT919">
        <f t="shared" si="25432"/>
        <v>131074</v>
      </c>
      <c r="IU919">
        <f t="shared" si="25432"/>
        <v>131074</v>
      </c>
      <c r="IV919">
        <f t="shared" si="25432"/>
        <v>131074</v>
      </c>
      <c r="IW919">
        <f t="shared" si="25432"/>
        <v>131074</v>
      </c>
    </row>
    <row r="920" spans="3:257" x14ac:dyDescent="0.15">
      <c r="C920">
        <f t="shared" ref="C920:Q920" si="25433">SUM(C236:D237)</f>
        <v>131074</v>
      </c>
      <c r="D920">
        <f t="shared" si="25433"/>
        <v>131074</v>
      </c>
      <c r="E920">
        <f t="shared" si="25433"/>
        <v>131074</v>
      </c>
      <c r="F920">
        <f t="shared" si="25433"/>
        <v>131074</v>
      </c>
      <c r="G920">
        <f t="shared" si="25433"/>
        <v>131074</v>
      </c>
      <c r="H920">
        <f t="shared" si="25433"/>
        <v>131074</v>
      </c>
      <c r="I920">
        <f t="shared" si="25433"/>
        <v>131074</v>
      </c>
      <c r="J920">
        <f t="shared" si="25433"/>
        <v>131074</v>
      </c>
      <c r="K920">
        <f t="shared" si="25433"/>
        <v>131074</v>
      </c>
      <c r="L920">
        <f t="shared" si="25433"/>
        <v>131074</v>
      </c>
      <c r="M920">
        <f t="shared" si="25433"/>
        <v>131074</v>
      </c>
      <c r="N920">
        <f t="shared" si="25433"/>
        <v>131074</v>
      </c>
      <c r="O920">
        <f t="shared" si="25433"/>
        <v>131074</v>
      </c>
      <c r="P920">
        <f t="shared" si="25433"/>
        <v>131074</v>
      </c>
      <c r="Q920">
        <f t="shared" si="25433"/>
        <v>131074</v>
      </c>
      <c r="S920">
        <f t="shared" ref="S920:AG920" si="25434">SUM(S236:T237)</f>
        <v>131074</v>
      </c>
      <c r="T920">
        <f t="shared" si="25434"/>
        <v>131074</v>
      </c>
      <c r="U920">
        <f t="shared" si="25434"/>
        <v>131074</v>
      </c>
      <c r="V920">
        <f t="shared" si="25434"/>
        <v>131074</v>
      </c>
      <c r="W920">
        <f t="shared" si="25434"/>
        <v>131074</v>
      </c>
      <c r="X920">
        <f t="shared" si="25434"/>
        <v>131074</v>
      </c>
      <c r="Y920">
        <f t="shared" si="25434"/>
        <v>131074</v>
      </c>
      <c r="Z920">
        <f t="shared" si="25434"/>
        <v>131074</v>
      </c>
      <c r="AA920">
        <f t="shared" si="25434"/>
        <v>131074</v>
      </c>
      <c r="AB920">
        <f t="shared" si="25434"/>
        <v>131074</v>
      </c>
      <c r="AC920">
        <f t="shared" si="25434"/>
        <v>131074</v>
      </c>
      <c r="AD920">
        <f t="shared" si="25434"/>
        <v>131074</v>
      </c>
      <c r="AE920">
        <f t="shared" si="25434"/>
        <v>131074</v>
      </c>
      <c r="AF920">
        <f t="shared" si="25434"/>
        <v>131074</v>
      </c>
      <c r="AG920">
        <f t="shared" si="25434"/>
        <v>131074</v>
      </c>
      <c r="AI920">
        <f t="shared" ref="AI920:AW920" si="25435">SUM(AI236:AJ237)</f>
        <v>131074</v>
      </c>
      <c r="AJ920">
        <f t="shared" si="25435"/>
        <v>131074</v>
      </c>
      <c r="AK920">
        <f t="shared" si="25435"/>
        <v>131074</v>
      </c>
      <c r="AL920">
        <f t="shared" si="25435"/>
        <v>131074</v>
      </c>
      <c r="AM920">
        <f t="shared" si="25435"/>
        <v>131074</v>
      </c>
      <c r="AN920">
        <f t="shared" si="25435"/>
        <v>131074</v>
      </c>
      <c r="AO920">
        <f t="shared" si="25435"/>
        <v>131074</v>
      </c>
      <c r="AP920">
        <f t="shared" si="25435"/>
        <v>131074</v>
      </c>
      <c r="AQ920">
        <f t="shared" si="25435"/>
        <v>131074</v>
      </c>
      <c r="AR920">
        <f t="shared" si="25435"/>
        <v>131074</v>
      </c>
      <c r="AS920">
        <f t="shared" si="25435"/>
        <v>131074</v>
      </c>
      <c r="AT920">
        <f t="shared" si="25435"/>
        <v>131074</v>
      </c>
      <c r="AU920">
        <f t="shared" si="25435"/>
        <v>131074</v>
      </c>
      <c r="AV920">
        <f t="shared" si="25435"/>
        <v>131074</v>
      </c>
      <c r="AW920">
        <f t="shared" si="25435"/>
        <v>131074</v>
      </c>
      <c r="AY920">
        <f t="shared" ref="AY920:BM920" si="25436">SUM(AY236:AZ237)</f>
        <v>131074</v>
      </c>
      <c r="AZ920">
        <f t="shared" si="25436"/>
        <v>131074</v>
      </c>
      <c r="BA920">
        <f t="shared" si="25436"/>
        <v>131074</v>
      </c>
      <c r="BB920">
        <f t="shared" si="25436"/>
        <v>131074</v>
      </c>
      <c r="BC920">
        <f t="shared" si="25436"/>
        <v>131074</v>
      </c>
      <c r="BD920">
        <f t="shared" si="25436"/>
        <v>131074</v>
      </c>
      <c r="BE920">
        <f t="shared" si="25436"/>
        <v>131074</v>
      </c>
      <c r="BF920">
        <f t="shared" si="25436"/>
        <v>131074</v>
      </c>
      <c r="BG920">
        <f t="shared" si="25436"/>
        <v>131074</v>
      </c>
      <c r="BH920">
        <f t="shared" si="25436"/>
        <v>131074</v>
      </c>
      <c r="BI920">
        <f t="shared" si="25436"/>
        <v>131074</v>
      </c>
      <c r="BJ920">
        <f t="shared" si="25436"/>
        <v>131074</v>
      </c>
      <c r="BK920">
        <f t="shared" si="25436"/>
        <v>131074</v>
      </c>
      <c r="BL920">
        <f t="shared" si="25436"/>
        <v>131074</v>
      </c>
      <c r="BM920">
        <f t="shared" si="25436"/>
        <v>131074</v>
      </c>
      <c r="BO920">
        <f t="shared" ref="BO920:CC920" si="25437">SUM(BO236:BP237)</f>
        <v>131074</v>
      </c>
      <c r="BP920">
        <f t="shared" si="25437"/>
        <v>131074</v>
      </c>
      <c r="BQ920">
        <f t="shared" si="25437"/>
        <v>131074</v>
      </c>
      <c r="BR920">
        <f t="shared" si="25437"/>
        <v>131074</v>
      </c>
      <c r="BS920">
        <f t="shared" si="25437"/>
        <v>131074</v>
      </c>
      <c r="BT920">
        <f t="shared" si="25437"/>
        <v>131074</v>
      </c>
      <c r="BU920">
        <f t="shared" si="25437"/>
        <v>131074</v>
      </c>
      <c r="BV920">
        <f t="shared" si="25437"/>
        <v>131074</v>
      </c>
      <c r="BW920">
        <f t="shared" si="25437"/>
        <v>131074</v>
      </c>
      <c r="BX920">
        <f t="shared" si="25437"/>
        <v>131074</v>
      </c>
      <c r="BY920">
        <f t="shared" si="25437"/>
        <v>131074</v>
      </c>
      <c r="BZ920">
        <f t="shared" si="25437"/>
        <v>131074</v>
      </c>
      <c r="CA920">
        <f t="shared" si="25437"/>
        <v>131074</v>
      </c>
      <c r="CB920">
        <f t="shared" si="25437"/>
        <v>131074</v>
      </c>
      <c r="CC920">
        <f t="shared" si="25437"/>
        <v>131074</v>
      </c>
      <c r="CE920">
        <f t="shared" ref="CE920:CS920" si="25438">SUM(CE236:CF237)</f>
        <v>131074</v>
      </c>
      <c r="CF920">
        <f t="shared" si="25438"/>
        <v>131074</v>
      </c>
      <c r="CG920">
        <f t="shared" si="25438"/>
        <v>131074</v>
      </c>
      <c r="CH920">
        <f t="shared" si="25438"/>
        <v>131074</v>
      </c>
      <c r="CI920">
        <f t="shared" si="25438"/>
        <v>131074</v>
      </c>
      <c r="CJ920">
        <f t="shared" si="25438"/>
        <v>131074</v>
      </c>
      <c r="CK920">
        <f t="shared" si="25438"/>
        <v>131074</v>
      </c>
      <c r="CL920">
        <f t="shared" si="25438"/>
        <v>131074</v>
      </c>
      <c r="CM920">
        <f t="shared" si="25438"/>
        <v>131074</v>
      </c>
      <c r="CN920">
        <f t="shared" si="25438"/>
        <v>131074</v>
      </c>
      <c r="CO920">
        <f t="shared" si="25438"/>
        <v>131074</v>
      </c>
      <c r="CP920">
        <f t="shared" si="25438"/>
        <v>131074</v>
      </c>
      <c r="CQ920">
        <f t="shared" si="25438"/>
        <v>131074</v>
      </c>
      <c r="CR920">
        <f t="shared" si="25438"/>
        <v>131074</v>
      </c>
      <c r="CS920">
        <f t="shared" si="25438"/>
        <v>131074</v>
      </c>
      <c r="CU920">
        <f t="shared" ref="CU920:DI920" si="25439">SUM(CU236:CV237)</f>
        <v>131074</v>
      </c>
      <c r="CV920">
        <f t="shared" si="25439"/>
        <v>131074</v>
      </c>
      <c r="CW920">
        <f t="shared" si="25439"/>
        <v>131074</v>
      </c>
      <c r="CX920">
        <f t="shared" si="25439"/>
        <v>131074</v>
      </c>
      <c r="CY920">
        <f t="shared" si="25439"/>
        <v>131074</v>
      </c>
      <c r="CZ920">
        <f t="shared" si="25439"/>
        <v>131074</v>
      </c>
      <c r="DA920">
        <f t="shared" si="25439"/>
        <v>131074</v>
      </c>
      <c r="DB920">
        <f t="shared" si="25439"/>
        <v>131074</v>
      </c>
      <c r="DC920">
        <f t="shared" si="25439"/>
        <v>131074</v>
      </c>
      <c r="DD920">
        <f t="shared" si="25439"/>
        <v>131074</v>
      </c>
      <c r="DE920">
        <f t="shared" si="25439"/>
        <v>131074</v>
      </c>
      <c r="DF920">
        <f t="shared" si="25439"/>
        <v>131074</v>
      </c>
      <c r="DG920">
        <f t="shared" si="25439"/>
        <v>131074</v>
      </c>
      <c r="DH920">
        <f t="shared" si="25439"/>
        <v>131074</v>
      </c>
      <c r="DI920">
        <f t="shared" si="25439"/>
        <v>131074</v>
      </c>
      <c r="DK920">
        <f t="shared" ref="DK920:DY920" si="25440">SUM(DK236:DL237)</f>
        <v>131074</v>
      </c>
      <c r="DL920">
        <f t="shared" si="25440"/>
        <v>131074</v>
      </c>
      <c r="DM920">
        <f t="shared" si="25440"/>
        <v>131074</v>
      </c>
      <c r="DN920">
        <f t="shared" si="25440"/>
        <v>131074</v>
      </c>
      <c r="DO920">
        <f t="shared" si="25440"/>
        <v>131074</v>
      </c>
      <c r="DP920">
        <f t="shared" si="25440"/>
        <v>131074</v>
      </c>
      <c r="DQ920">
        <f t="shared" si="25440"/>
        <v>131074</v>
      </c>
      <c r="DR920">
        <f t="shared" si="25440"/>
        <v>131074</v>
      </c>
      <c r="DS920">
        <f t="shared" si="25440"/>
        <v>131074</v>
      </c>
      <c r="DT920">
        <f t="shared" si="25440"/>
        <v>131074</v>
      </c>
      <c r="DU920">
        <f t="shared" si="25440"/>
        <v>131074</v>
      </c>
      <c r="DV920">
        <f t="shared" si="25440"/>
        <v>131074</v>
      </c>
      <c r="DW920">
        <f t="shared" si="25440"/>
        <v>131074</v>
      </c>
      <c r="DX920">
        <f t="shared" si="25440"/>
        <v>131074</v>
      </c>
      <c r="DY920">
        <f t="shared" si="25440"/>
        <v>131074</v>
      </c>
      <c r="EA920">
        <f t="shared" ref="EA920:EO920" si="25441">SUM(EA236:EB237)</f>
        <v>131074</v>
      </c>
      <c r="EB920">
        <f t="shared" si="25441"/>
        <v>131074</v>
      </c>
      <c r="EC920">
        <f t="shared" si="25441"/>
        <v>131074</v>
      </c>
      <c r="ED920">
        <f t="shared" si="25441"/>
        <v>131074</v>
      </c>
      <c r="EE920">
        <f t="shared" si="25441"/>
        <v>131074</v>
      </c>
      <c r="EF920">
        <f t="shared" si="25441"/>
        <v>131074</v>
      </c>
      <c r="EG920">
        <f t="shared" si="25441"/>
        <v>131074</v>
      </c>
      <c r="EH920">
        <f t="shared" si="25441"/>
        <v>131074</v>
      </c>
      <c r="EI920">
        <f t="shared" si="25441"/>
        <v>131074</v>
      </c>
      <c r="EJ920">
        <f t="shared" si="25441"/>
        <v>131074</v>
      </c>
      <c r="EK920">
        <f t="shared" si="25441"/>
        <v>131074</v>
      </c>
      <c r="EL920">
        <f t="shared" si="25441"/>
        <v>131074</v>
      </c>
      <c r="EM920">
        <f t="shared" si="25441"/>
        <v>131074</v>
      </c>
      <c r="EN920">
        <f t="shared" si="25441"/>
        <v>131074</v>
      </c>
      <c r="EO920">
        <f t="shared" si="25441"/>
        <v>131074</v>
      </c>
      <c r="EQ920">
        <f t="shared" ref="EQ920:FE920" si="25442">SUM(EQ236:ER237)</f>
        <v>131074</v>
      </c>
      <c r="ER920">
        <f t="shared" si="25442"/>
        <v>131074</v>
      </c>
      <c r="ES920">
        <f t="shared" si="25442"/>
        <v>131074</v>
      </c>
      <c r="ET920">
        <f t="shared" si="25442"/>
        <v>131074</v>
      </c>
      <c r="EU920">
        <f t="shared" si="25442"/>
        <v>131074</v>
      </c>
      <c r="EV920">
        <f t="shared" si="25442"/>
        <v>131074</v>
      </c>
      <c r="EW920">
        <f t="shared" si="25442"/>
        <v>131074</v>
      </c>
      <c r="EX920">
        <f t="shared" si="25442"/>
        <v>131074</v>
      </c>
      <c r="EY920">
        <f t="shared" si="25442"/>
        <v>131074</v>
      </c>
      <c r="EZ920">
        <f t="shared" si="25442"/>
        <v>131074</v>
      </c>
      <c r="FA920">
        <f t="shared" si="25442"/>
        <v>131074</v>
      </c>
      <c r="FB920">
        <f t="shared" si="25442"/>
        <v>131074</v>
      </c>
      <c r="FC920">
        <f t="shared" si="25442"/>
        <v>131074</v>
      </c>
      <c r="FD920">
        <f t="shared" si="25442"/>
        <v>131074</v>
      </c>
      <c r="FE920">
        <f t="shared" si="25442"/>
        <v>131074</v>
      </c>
      <c r="FG920">
        <f t="shared" ref="FG920:FU920" si="25443">SUM(FG236:FH237)</f>
        <v>131074</v>
      </c>
      <c r="FH920">
        <f t="shared" si="25443"/>
        <v>131074</v>
      </c>
      <c r="FI920">
        <f t="shared" si="25443"/>
        <v>131074</v>
      </c>
      <c r="FJ920">
        <f t="shared" si="25443"/>
        <v>131074</v>
      </c>
      <c r="FK920">
        <f t="shared" si="25443"/>
        <v>131074</v>
      </c>
      <c r="FL920">
        <f t="shared" si="25443"/>
        <v>131074</v>
      </c>
      <c r="FM920">
        <f t="shared" si="25443"/>
        <v>131074</v>
      </c>
      <c r="FN920">
        <f t="shared" si="25443"/>
        <v>131074</v>
      </c>
      <c r="FO920">
        <f t="shared" si="25443"/>
        <v>131074</v>
      </c>
      <c r="FP920">
        <f t="shared" si="25443"/>
        <v>131074</v>
      </c>
      <c r="FQ920">
        <f t="shared" si="25443"/>
        <v>131074</v>
      </c>
      <c r="FR920">
        <f t="shared" si="25443"/>
        <v>131074</v>
      </c>
      <c r="FS920">
        <f t="shared" si="25443"/>
        <v>131074</v>
      </c>
      <c r="FT920">
        <f t="shared" si="25443"/>
        <v>131074</v>
      </c>
      <c r="FU920">
        <f t="shared" si="25443"/>
        <v>131074</v>
      </c>
      <c r="FW920">
        <f t="shared" ref="FW920:GK920" si="25444">SUM(FW236:FX237)</f>
        <v>131074</v>
      </c>
      <c r="FX920">
        <f t="shared" si="25444"/>
        <v>131074</v>
      </c>
      <c r="FY920">
        <f t="shared" si="25444"/>
        <v>131074</v>
      </c>
      <c r="FZ920">
        <f t="shared" si="25444"/>
        <v>131074</v>
      </c>
      <c r="GA920">
        <f t="shared" si="25444"/>
        <v>131074</v>
      </c>
      <c r="GB920">
        <f t="shared" si="25444"/>
        <v>131074</v>
      </c>
      <c r="GC920">
        <f t="shared" si="25444"/>
        <v>131074</v>
      </c>
      <c r="GD920">
        <f t="shared" si="25444"/>
        <v>131074</v>
      </c>
      <c r="GE920">
        <f t="shared" si="25444"/>
        <v>131074</v>
      </c>
      <c r="GF920">
        <f t="shared" si="25444"/>
        <v>131074</v>
      </c>
      <c r="GG920">
        <f t="shared" si="25444"/>
        <v>131074</v>
      </c>
      <c r="GH920">
        <f t="shared" si="25444"/>
        <v>131074</v>
      </c>
      <c r="GI920">
        <f t="shared" si="25444"/>
        <v>131074</v>
      </c>
      <c r="GJ920">
        <f t="shared" si="25444"/>
        <v>131074</v>
      </c>
      <c r="GK920">
        <f t="shared" si="25444"/>
        <v>131074</v>
      </c>
      <c r="GM920">
        <f t="shared" ref="GM920:HA920" si="25445">SUM(GM236:GN237)</f>
        <v>131074</v>
      </c>
      <c r="GN920">
        <f t="shared" si="25445"/>
        <v>131074</v>
      </c>
      <c r="GO920">
        <f t="shared" si="25445"/>
        <v>131074</v>
      </c>
      <c r="GP920">
        <f t="shared" si="25445"/>
        <v>131074</v>
      </c>
      <c r="GQ920">
        <f t="shared" si="25445"/>
        <v>131074</v>
      </c>
      <c r="GR920">
        <f t="shared" si="25445"/>
        <v>131074</v>
      </c>
      <c r="GS920">
        <f t="shared" si="25445"/>
        <v>131074</v>
      </c>
      <c r="GT920">
        <f t="shared" si="25445"/>
        <v>131074</v>
      </c>
      <c r="GU920">
        <f t="shared" si="25445"/>
        <v>131074</v>
      </c>
      <c r="GV920">
        <f t="shared" si="25445"/>
        <v>131074</v>
      </c>
      <c r="GW920">
        <f t="shared" si="25445"/>
        <v>131074</v>
      </c>
      <c r="GX920">
        <f t="shared" si="25445"/>
        <v>131074</v>
      </c>
      <c r="GY920">
        <f t="shared" si="25445"/>
        <v>131074</v>
      </c>
      <c r="GZ920">
        <f t="shared" si="25445"/>
        <v>131074</v>
      </c>
      <c r="HA920">
        <f t="shared" si="25445"/>
        <v>131074</v>
      </c>
      <c r="HC920">
        <f t="shared" ref="HC920:HQ920" si="25446">SUM(HC236:HD237)</f>
        <v>131074</v>
      </c>
      <c r="HD920">
        <f t="shared" si="25446"/>
        <v>131074</v>
      </c>
      <c r="HE920">
        <f t="shared" si="25446"/>
        <v>131074</v>
      </c>
      <c r="HF920">
        <f t="shared" si="25446"/>
        <v>131074</v>
      </c>
      <c r="HG920">
        <f t="shared" si="25446"/>
        <v>131074</v>
      </c>
      <c r="HH920">
        <f t="shared" si="25446"/>
        <v>131074</v>
      </c>
      <c r="HI920">
        <f t="shared" si="25446"/>
        <v>131074</v>
      </c>
      <c r="HJ920">
        <f t="shared" si="25446"/>
        <v>131074</v>
      </c>
      <c r="HK920">
        <f t="shared" si="25446"/>
        <v>131074</v>
      </c>
      <c r="HL920">
        <f t="shared" si="25446"/>
        <v>131074</v>
      </c>
      <c r="HM920">
        <f t="shared" si="25446"/>
        <v>131074</v>
      </c>
      <c r="HN920">
        <f t="shared" si="25446"/>
        <v>131074</v>
      </c>
      <c r="HO920">
        <f t="shared" si="25446"/>
        <v>131074</v>
      </c>
      <c r="HP920">
        <f t="shared" si="25446"/>
        <v>131074</v>
      </c>
      <c r="HQ920">
        <f t="shared" si="25446"/>
        <v>131074</v>
      </c>
      <c r="HS920">
        <f t="shared" ref="HS920:IG920" si="25447">SUM(HS236:HT237)</f>
        <v>131074</v>
      </c>
      <c r="HT920">
        <f t="shared" si="25447"/>
        <v>131074</v>
      </c>
      <c r="HU920">
        <f t="shared" si="25447"/>
        <v>131074</v>
      </c>
      <c r="HV920">
        <f t="shared" si="25447"/>
        <v>131074</v>
      </c>
      <c r="HW920">
        <f t="shared" si="25447"/>
        <v>131074</v>
      </c>
      <c r="HX920">
        <f t="shared" si="25447"/>
        <v>131074</v>
      </c>
      <c r="HY920">
        <f t="shared" si="25447"/>
        <v>131074</v>
      </c>
      <c r="HZ920">
        <f t="shared" si="25447"/>
        <v>131074</v>
      </c>
      <c r="IA920">
        <f t="shared" si="25447"/>
        <v>131074</v>
      </c>
      <c r="IB920">
        <f t="shared" si="25447"/>
        <v>131074</v>
      </c>
      <c r="IC920">
        <f t="shared" si="25447"/>
        <v>131074</v>
      </c>
      <c r="ID920">
        <f t="shared" si="25447"/>
        <v>131074</v>
      </c>
      <c r="IE920">
        <f t="shared" si="25447"/>
        <v>131074</v>
      </c>
      <c r="IF920">
        <f t="shared" si="25447"/>
        <v>131074</v>
      </c>
      <c r="IG920">
        <f t="shared" si="25447"/>
        <v>131074</v>
      </c>
      <c r="II920">
        <f t="shared" ref="II920:IW920" si="25448">SUM(II236:IJ237)</f>
        <v>131074</v>
      </c>
      <c r="IJ920">
        <f t="shared" si="25448"/>
        <v>131074</v>
      </c>
      <c r="IK920">
        <f t="shared" si="25448"/>
        <v>131074</v>
      </c>
      <c r="IL920">
        <f t="shared" si="25448"/>
        <v>131074</v>
      </c>
      <c r="IM920">
        <f t="shared" si="25448"/>
        <v>131074</v>
      </c>
      <c r="IN920">
        <f t="shared" si="25448"/>
        <v>131074</v>
      </c>
      <c r="IO920">
        <f t="shared" si="25448"/>
        <v>131074</v>
      </c>
      <c r="IP920">
        <f t="shared" si="25448"/>
        <v>131074</v>
      </c>
      <c r="IQ920">
        <f t="shared" si="25448"/>
        <v>131074</v>
      </c>
      <c r="IR920">
        <f t="shared" si="25448"/>
        <v>131074</v>
      </c>
      <c r="IS920">
        <f t="shared" si="25448"/>
        <v>131074</v>
      </c>
      <c r="IT920">
        <f t="shared" si="25448"/>
        <v>131074</v>
      </c>
      <c r="IU920">
        <f t="shared" si="25448"/>
        <v>131074</v>
      </c>
      <c r="IV920">
        <f t="shared" si="25448"/>
        <v>131074</v>
      </c>
      <c r="IW920">
        <f t="shared" si="25448"/>
        <v>131074</v>
      </c>
    </row>
    <row r="921" spans="3:257" x14ac:dyDescent="0.15">
      <c r="C921">
        <f t="shared" ref="C921:Q921" si="25449">SUM(C237:D238)</f>
        <v>131074</v>
      </c>
      <c r="D921">
        <f t="shared" si="25449"/>
        <v>131074</v>
      </c>
      <c r="E921">
        <f t="shared" si="25449"/>
        <v>131074</v>
      </c>
      <c r="F921">
        <f t="shared" si="25449"/>
        <v>131074</v>
      </c>
      <c r="G921">
        <f t="shared" si="25449"/>
        <v>131074</v>
      </c>
      <c r="H921">
        <f t="shared" si="25449"/>
        <v>131074</v>
      </c>
      <c r="I921">
        <f t="shared" si="25449"/>
        <v>131074</v>
      </c>
      <c r="J921">
        <f t="shared" si="25449"/>
        <v>131074</v>
      </c>
      <c r="K921">
        <f t="shared" si="25449"/>
        <v>131074</v>
      </c>
      <c r="L921">
        <f t="shared" si="25449"/>
        <v>131074</v>
      </c>
      <c r="M921">
        <f t="shared" si="25449"/>
        <v>131074</v>
      </c>
      <c r="N921">
        <f t="shared" si="25449"/>
        <v>131074</v>
      </c>
      <c r="O921">
        <f t="shared" si="25449"/>
        <v>131074</v>
      </c>
      <c r="P921">
        <f t="shared" si="25449"/>
        <v>131074</v>
      </c>
      <c r="Q921">
        <f t="shared" si="25449"/>
        <v>131074</v>
      </c>
      <c r="S921">
        <f t="shared" ref="S921:AG921" si="25450">SUM(S237:T238)</f>
        <v>131074</v>
      </c>
      <c r="T921">
        <f t="shared" si="25450"/>
        <v>131074</v>
      </c>
      <c r="U921">
        <f t="shared" si="25450"/>
        <v>131074</v>
      </c>
      <c r="V921">
        <f t="shared" si="25450"/>
        <v>131074</v>
      </c>
      <c r="W921">
        <f t="shared" si="25450"/>
        <v>131074</v>
      </c>
      <c r="X921">
        <f t="shared" si="25450"/>
        <v>131074</v>
      </c>
      <c r="Y921">
        <f t="shared" si="25450"/>
        <v>131074</v>
      </c>
      <c r="Z921">
        <f t="shared" si="25450"/>
        <v>131074</v>
      </c>
      <c r="AA921">
        <f t="shared" si="25450"/>
        <v>131074</v>
      </c>
      <c r="AB921">
        <f t="shared" si="25450"/>
        <v>131074</v>
      </c>
      <c r="AC921">
        <f t="shared" si="25450"/>
        <v>131074</v>
      </c>
      <c r="AD921">
        <f t="shared" si="25450"/>
        <v>131074</v>
      </c>
      <c r="AE921">
        <f t="shared" si="25450"/>
        <v>131074</v>
      </c>
      <c r="AF921">
        <f t="shared" si="25450"/>
        <v>131074</v>
      </c>
      <c r="AG921">
        <f t="shared" si="25450"/>
        <v>131074</v>
      </c>
      <c r="AI921">
        <f t="shared" ref="AI921:AW921" si="25451">SUM(AI237:AJ238)</f>
        <v>131074</v>
      </c>
      <c r="AJ921">
        <f t="shared" si="25451"/>
        <v>131074</v>
      </c>
      <c r="AK921">
        <f t="shared" si="25451"/>
        <v>131074</v>
      </c>
      <c r="AL921">
        <f t="shared" si="25451"/>
        <v>131074</v>
      </c>
      <c r="AM921">
        <f t="shared" si="25451"/>
        <v>131074</v>
      </c>
      <c r="AN921">
        <f t="shared" si="25451"/>
        <v>131074</v>
      </c>
      <c r="AO921">
        <f t="shared" si="25451"/>
        <v>131074</v>
      </c>
      <c r="AP921">
        <f t="shared" si="25451"/>
        <v>131074</v>
      </c>
      <c r="AQ921">
        <f t="shared" si="25451"/>
        <v>131074</v>
      </c>
      <c r="AR921">
        <f t="shared" si="25451"/>
        <v>131074</v>
      </c>
      <c r="AS921">
        <f t="shared" si="25451"/>
        <v>131074</v>
      </c>
      <c r="AT921">
        <f t="shared" si="25451"/>
        <v>131074</v>
      </c>
      <c r="AU921">
        <f t="shared" si="25451"/>
        <v>131074</v>
      </c>
      <c r="AV921">
        <f t="shared" si="25451"/>
        <v>131074</v>
      </c>
      <c r="AW921">
        <f t="shared" si="25451"/>
        <v>131074</v>
      </c>
      <c r="AY921">
        <f t="shared" ref="AY921:BM921" si="25452">SUM(AY237:AZ238)</f>
        <v>131074</v>
      </c>
      <c r="AZ921">
        <f t="shared" si="25452"/>
        <v>131074</v>
      </c>
      <c r="BA921">
        <f t="shared" si="25452"/>
        <v>131074</v>
      </c>
      <c r="BB921">
        <f t="shared" si="25452"/>
        <v>131074</v>
      </c>
      <c r="BC921">
        <f t="shared" si="25452"/>
        <v>131074</v>
      </c>
      <c r="BD921">
        <f t="shared" si="25452"/>
        <v>131074</v>
      </c>
      <c r="BE921">
        <f t="shared" si="25452"/>
        <v>131074</v>
      </c>
      <c r="BF921">
        <f t="shared" si="25452"/>
        <v>131074</v>
      </c>
      <c r="BG921">
        <f t="shared" si="25452"/>
        <v>131074</v>
      </c>
      <c r="BH921">
        <f t="shared" si="25452"/>
        <v>131074</v>
      </c>
      <c r="BI921">
        <f t="shared" si="25452"/>
        <v>131074</v>
      </c>
      <c r="BJ921">
        <f t="shared" si="25452"/>
        <v>131074</v>
      </c>
      <c r="BK921">
        <f t="shared" si="25452"/>
        <v>131074</v>
      </c>
      <c r="BL921">
        <f t="shared" si="25452"/>
        <v>131074</v>
      </c>
      <c r="BM921">
        <f t="shared" si="25452"/>
        <v>131074</v>
      </c>
      <c r="BO921">
        <f t="shared" ref="BO921:CC921" si="25453">SUM(BO237:BP238)</f>
        <v>131074</v>
      </c>
      <c r="BP921">
        <f t="shared" si="25453"/>
        <v>131074</v>
      </c>
      <c r="BQ921">
        <f t="shared" si="25453"/>
        <v>131074</v>
      </c>
      <c r="BR921">
        <f t="shared" si="25453"/>
        <v>131074</v>
      </c>
      <c r="BS921">
        <f t="shared" si="25453"/>
        <v>131074</v>
      </c>
      <c r="BT921">
        <f t="shared" si="25453"/>
        <v>131074</v>
      </c>
      <c r="BU921">
        <f t="shared" si="25453"/>
        <v>131074</v>
      </c>
      <c r="BV921">
        <f t="shared" si="25453"/>
        <v>131074</v>
      </c>
      <c r="BW921">
        <f t="shared" si="25453"/>
        <v>131074</v>
      </c>
      <c r="BX921">
        <f t="shared" si="25453"/>
        <v>131074</v>
      </c>
      <c r="BY921">
        <f t="shared" si="25453"/>
        <v>131074</v>
      </c>
      <c r="BZ921">
        <f t="shared" si="25453"/>
        <v>131074</v>
      </c>
      <c r="CA921">
        <f t="shared" si="25453"/>
        <v>131074</v>
      </c>
      <c r="CB921">
        <f t="shared" si="25453"/>
        <v>131074</v>
      </c>
      <c r="CC921">
        <f t="shared" si="25453"/>
        <v>131074</v>
      </c>
      <c r="CE921">
        <f t="shared" ref="CE921:CS921" si="25454">SUM(CE237:CF238)</f>
        <v>131074</v>
      </c>
      <c r="CF921">
        <f t="shared" si="25454"/>
        <v>131074</v>
      </c>
      <c r="CG921">
        <f t="shared" si="25454"/>
        <v>131074</v>
      </c>
      <c r="CH921">
        <f t="shared" si="25454"/>
        <v>131074</v>
      </c>
      <c r="CI921">
        <f t="shared" si="25454"/>
        <v>131074</v>
      </c>
      <c r="CJ921">
        <f t="shared" si="25454"/>
        <v>131074</v>
      </c>
      <c r="CK921">
        <f t="shared" si="25454"/>
        <v>131074</v>
      </c>
      <c r="CL921">
        <f t="shared" si="25454"/>
        <v>131074</v>
      </c>
      <c r="CM921">
        <f t="shared" si="25454"/>
        <v>131074</v>
      </c>
      <c r="CN921">
        <f t="shared" si="25454"/>
        <v>131074</v>
      </c>
      <c r="CO921">
        <f t="shared" si="25454"/>
        <v>131074</v>
      </c>
      <c r="CP921">
        <f t="shared" si="25454"/>
        <v>131074</v>
      </c>
      <c r="CQ921">
        <f t="shared" si="25454"/>
        <v>131074</v>
      </c>
      <c r="CR921">
        <f t="shared" si="25454"/>
        <v>131074</v>
      </c>
      <c r="CS921">
        <f t="shared" si="25454"/>
        <v>131074</v>
      </c>
      <c r="CU921">
        <f t="shared" ref="CU921:DI921" si="25455">SUM(CU237:CV238)</f>
        <v>131074</v>
      </c>
      <c r="CV921">
        <f t="shared" si="25455"/>
        <v>131074</v>
      </c>
      <c r="CW921">
        <f t="shared" si="25455"/>
        <v>131074</v>
      </c>
      <c r="CX921">
        <f t="shared" si="25455"/>
        <v>131074</v>
      </c>
      <c r="CY921">
        <f t="shared" si="25455"/>
        <v>131074</v>
      </c>
      <c r="CZ921">
        <f t="shared" si="25455"/>
        <v>131074</v>
      </c>
      <c r="DA921">
        <f t="shared" si="25455"/>
        <v>131074</v>
      </c>
      <c r="DB921">
        <f t="shared" si="25455"/>
        <v>131074</v>
      </c>
      <c r="DC921">
        <f t="shared" si="25455"/>
        <v>131074</v>
      </c>
      <c r="DD921">
        <f t="shared" si="25455"/>
        <v>131074</v>
      </c>
      <c r="DE921">
        <f t="shared" si="25455"/>
        <v>131074</v>
      </c>
      <c r="DF921">
        <f t="shared" si="25455"/>
        <v>131074</v>
      </c>
      <c r="DG921">
        <f t="shared" si="25455"/>
        <v>131074</v>
      </c>
      <c r="DH921">
        <f t="shared" si="25455"/>
        <v>131074</v>
      </c>
      <c r="DI921">
        <f t="shared" si="25455"/>
        <v>131074</v>
      </c>
      <c r="DK921">
        <f t="shared" ref="DK921:DY921" si="25456">SUM(DK237:DL238)</f>
        <v>131074</v>
      </c>
      <c r="DL921">
        <f t="shared" si="25456"/>
        <v>131074</v>
      </c>
      <c r="DM921">
        <f t="shared" si="25456"/>
        <v>131074</v>
      </c>
      <c r="DN921">
        <f t="shared" si="25456"/>
        <v>131074</v>
      </c>
      <c r="DO921">
        <f t="shared" si="25456"/>
        <v>131074</v>
      </c>
      <c r="DP921">
        <f t="shared" si="25456"/>
        <v>131074</v>
      </c>
      <c r="DQ921">
        <f t="shared" si="25456"/>
        <v>131074</v>
      </c>
      <c r="DR921">
        <f t="shared" si="25456"/>
        <v>131074</v>
      </c>
      <c r="DS921">
        <f t="shared" si="25456"/>
        <v>131074</v>
      </c>
      <c r="DT921">
        <f t="shared" si="25456"/>
        <v>131074</v>
      </c>
      <c r="DU921">
        <f t="shared" si="25456"/>
        <v>131074</v>
      </c>
      <c r="DV921">
        <f t="shared" si="25456"/>
        <v>131074</v>
      </c>
      <c r="DW921">
        <f t="shared" si="25456"/>
        <v>131074</v>
      </c>
      <c r="DX921">
        <f t="shared" si="25456"/>
        <v>131074</v>
      </c>
      <c r="DY921">
        <f t="shared" si="25456"/>
        <v>131074</v>
      </c>
      <c r="EA921">
        <f t="shared" ref="EA921:EO921" si="25457">SUM(EA237:EB238)</f>
        <v>131074</v>
      </c>
      <c r="EB921">
        <f t="shared" si="25457"/>
        <v>131074</v>
      </c>
      <c r="EC921">
        <f t="shared" si="25457"/>
        <v>131074</v>
      </c>
      <c r="ED921">
        <f t="shared" si="25457"/>
        <v>131074</v>
      </c>
      <c r="EE921">
        <f t="shared" si="25457"/>
        <v>131074</v>
      </c>
      <c r="EF921">
        <f t="shared" si="25457"/>
        <v>131074</v>
      </c>
      <c r="EG921">
        <f t="shared" si="25457"/>
        <v>131074</v>
      </c>
      <c r="EH921">
        <f t="shared" si="25457"/>
        <v>131074</v>
      </c>
      <c r="EI921">
        <f t="shared" si="25457"/>
        <v>131074</v>
      </c>
      <c r="EJ921">
        <f t="shared" si="25457"/>
        <v>131074</v>
      </c>
      <c r="EK921">
        <f t="shared" si="25457"/>
        <v>131074</v>
      </c>
      <c r="EL921">
        <f t="shared" si="25457"/>
        <v>131074</v>
      </c>
      <c r="EM921">
        <f t="shared" si="25457"/>
        <v>131074</v>
      </c>
      <c r="EN921">
        <f t="shared" si="25457"/>
        <v>131074</v>
      </c>
      <c r="EO921">
        <f t="shared" si="25457"/>
        <v>131074</v>
      </c>
      <c r="EQ921">
        <f t="shared" ref="EQ921:FE921" si="25458">SUM(EQ237:ER238)</f>
        <v>131074</v>
      </c>
      <c r="ER921">
        <f t="shared" si="25458"/>
        <v>131074</v>
      </c>
      <c r="ES921">
        <f t="shared" si="25458"/>
        <v>131074</v>
      </c>
      <c r="ET921">
        <f t="shared" si="25458"/>
        <v>131074</v>
      </c>
      <c r="EU921">
        <f t="shared" si="25458"/>
        <v>131074</v>
      </c>
      <c r="EV921">
        <f t="shared" si="25458"/>
        <v>131074</v>
      </c>
      <c r="EW921">
        <f t="shared" si="25458"/>
        <v>131074</v>
      </c>
      <c r="EX921">
        <f t="shared" si="25458"/>
        <v>131074</v>
      </c>
      <c r="EY921">
        <f t="shared" si="25458"/>
        <v>131074</v>
      </c>
      <c r="EZ921">
        <f t="shared" si="25458"/>
        <v>131074</v>
      </c>
      <c r="FA921">
        <f t="shared" si="25458"/>
        <v>131074</v>
      </c>
      <c r="FB921">
        <f t="shared" si="25458"/>
        <v>131074</v>
      </c>
      <c r="FC921">
        <f t="shared" si="25458"/>
        <v>131074</v>
      </c>
      <c r="FD921">
        <f t="shared" si="25458"/>
        <v>131074</v>
      </c>
      <c r="FE921">
        <f t="shared" si="25458"/>
        <v>131074</v>
      </c>
      <c r="FG921">
        <f t="shared" ref="FG921:FU921" si="25459">SUM(FG237:FH238)</f>
        <v>131074</v>
      </c>
      <c r="FH921">
        <f t="shared" si="25459"/>
        <v>131074</v>
      </c>
      <c r="FI921">
        <f t="shared" si="25459"/>
        <v>131074</v>
      </c>
      <c r="FJ921">
        <f t="shared" si="25459"/>
        <v>131074</v>
      </c>
      <c r="FK921">
        <f t="shared" si="25459"/>
        <v>131074</v>
      </c>
      <c r="FL921">
        <f t="shared" si="25459"/>
        <v>131074</v>
      </c>
      <c r="FM921">
        <f t="shared" si="25459"/>
        <v>131074</v>
      </c>
      <c r="FN921">
        <f t="shared" si="25459"/>
        <v>131074</v>
      </c>
      <c r="FO921">
        <f t="shared" si="25459"/>
        <v>131074</v>
      </c>
      <c r="FP921">
        <f t="shared" si="25459"/>
        <v>131074</v>
      </c>
      <c r="FQ921">
        <f t="shared" si="25459"/>
        <v>131074</v>
      </c>
      <c r="FR921">
        <f t="shared" si="25459"/>
        <v>131074</v>
      </c>
      <c r="FS921">
        <f t="shared" si="25459"/>
        <v>131074</v>
      </c>
      <c r="FT921">
        <f t="shared" si="25459"/>
        <v>131074</v>
      </c>
      <c r="FU921">
        <f t="shared" si="25459"/>
        <v>131074</v>
      </c>
      <c r="FW921">
        <f t="shared" ref="FW921:GK921" si="25460">SUM(FW237:FX238)</f>
        <v>131074</v>
      </c>
      <c r="FX921">
        <f t="shared" si="25460"/>
        <v>131074</v>
      </c>
      <c r="FY921">
        <f t="shared" si="25460"/>
        <v>131074</v>
      </c>
      <c r="FZ921">
        <f t="shared" si="25460"/>
        <v>131074</v>
      </c>
      <c r="GA921">
        <f t="shared" si="25460"/>
        <v>131074</v>
      </c>
      <c r="GB921">
        <f t="shared" si="25460"/>
        <v>131074</v>
      </c>
      <c r="GC921">
        <f t="shared" si="25460"/>
        <v>131074</v>
      </c>
      <c r="GD921">
        <f t="shared" si="25460"/>
        <v>131074</v>
      </c>
      <c r="GE921">
        <f t="shared" si="25460"/>
        <v>131074</v>
      </c>
      <c r="GF921">
        <f t="shared" si="25460"/>
        <v>131074</v>
      </c>
      <c r="GG921">
        <f t="shared" si="25460"/>
        <v>131074</v>
      </c>
      <c r="GH921">
        <f t="shared" si="25460"/>
        <v>131074</v>
      </c>
      <c r="GI921">
        <f t="shared" si="25460"/>
        <v>131074</v>
      </c>
      <c r="GJ921">
        <f t="shared" si="25460"/>
        <v>131074</v>
      </c>
      <c r="GK921">
        <f t="shared" si="25460"/>
        <v>131074</v>
      </c>
      <c r="GM921">
        <f t="shared" ref="GM921:HA921" si="25461">SUM(GM237:GN238)</f>
        <v>131074</v>
      </c>
      <c r="GN921">
        <f t="shared" si="25461"/>
        <v>131074</v>
      </c>
      <c r="GO921">
        <f t="shared" si="25461"/>
        <v>131074</v>
      </c>
      <c r="GP921">
        <f t="shared" si="25461"/>
        <v>131074</v>
      </c>
      <c r="GQ921">
        <f t="shared" si="25461"/>
        <v>131074</v>
      </c>
      <c r="GR921">
        <f t="shared" si="25461"/>
        <v>131074</v>
      </c>
      <c r="GS921">
        <f t="shared" si="25461"/>
        <v>131074</v>
      </c>
      <c r="GT921">
        <f t="shared" si="25461"/>
        <v>131074</v>
      </c>
      <c r="GU921">
        <f t="shared" si="25461"/>
        <v>131074</v>
      </c>
      <c r="GV921">
        <f t="shared" si="25461"/>
        <v>131074</v>
      </c>
      <c r="GW921">
        <f t="shared" si="25461"/>
        <v>131074</v>
      </c>
      <c r="GX921">
        <f t="shared" si="25461"/>
        <v>131074</v>
      </c>
      <c r="GY921">
        <f t="shared" si="25461"/>
        <v>131074</v>
      </c>
      <c r="GZ921">
        <f t="shared" si="25461"/>
        <v>131074</v>
      </c>
      <c r="HA921">
        <f t="shared" si="25461"/>
        <v>131074</v>
      </c>
      <c r="HC921">
        <f t="shared" ref="HC921:HQ921" si="25462">SUM(HC237:HD238)</f>
        <v>131074</v>
      </c>
      <c r="HD921">
        <f t="shared" si="25462"/>
        <v>131074</v>
      </c>
      <c r="HE921">
        <f t="shared" si="25462"/>
        <v>131074</v>
      </c>
      <c r="HF921">
        <f t="shared" si="25462"/>
        <v>131074</v>
      </c>
      <c r="HG921">
        <f t="shared" si="25462"/>
        <v>131074</v>
      </c>
      <c r="HH921">
        <f t="shared" si="25462"/>
        <v>131074</v>
      </c>
      <c r="HI921">
        <f t="shared" si="25462"/>
        <v>131074</v>
      </c>
      <c r="HJ921">
        <f t="shared" si="25462"/>
        <v>131074</v>
      </c>
      <c r="HK921">
        <f t="shared" si="25462"/>
        <v>131074</v>
      </c>
      <c r="HL921">
        <f t="shared" si="25462"/>
        <v>131074</v>
      </c>
      <c r="HM921">
        <f t="shared" si="25462"/>
        <v>131074</v>
      </c>
      <c r="HN921">
        <f t="shared" si="25462"/>
        <v>131074</v>
      </c>
      <c r="HO921">
        <f t="shared" si="25462"/>
        <v>131074</v>
      </c>
      <c r="HP921">
        <f t="shared" si="25462"/>
        <v>131074</v>
      </c>
      <c r="HQ921">
        <f t="shared" si="25462"/>
        <v>131074</v>
      </c>
      <c r="HS921">
        <f t="shared" ref="HS921:IG921" si="25463">SUM(HS237:HT238)</f>
        <v>131074</v>
      </c>
      <c r="HT921">
        <f t="shared" si="25463"/>
        <v>131074</v>
      </c>
      <c r="HU921">
        <f t="shared" si="25463"/>
        <v>131074</v>
      </c>
      <c r="HV921">
        <f t="shared" si="25463"/>
        <v>131074</v>
      </c>
      <c r="HW921">
        <f t="shared" si="25463"/>
        <v>131074</v>
      </c>
      <c r="HX921">
        <f t="shared" si="25463"/>
        <v>131074</v>
      </c>
      <c r="HY921">
        <f t="shared" si="25463"/>
        <v>131074</v>
      </c>
      <c r="HZ921">
        <f t="shared" si="25463"/>
        <v>131074</v>
      </c>
      <c r="IA921">
        <f t="shared" si="25463"/>
        <v>131074</v>
      </c>
      <c r="IB921">
        <f t="shared" si="25463"/>
        <v>131074</v>
      </c>
      <c r="IC921">
        <f t="shared" si="25463"/>
        <v>131074</v>
      </c>
      <c r="ID921">
        <f t="shared" si="25463"/>
        <v>131074</v>
      </c>
      <c r="IE921">
        <f t="shared" si="25463"/>
        <v>131074</v>
      </c>
      <c r="IF921">
        <f t="shared" si="25463"/>
        <v>131074</v>
      </c>
      <c r="IG921">
        <f t="shared" si="25463"/>
        <v>131074</v>
      </c>
      <c r="II921">
        <f t="shared" ref="II921:IW921" si="25464">SUM(II237:IJ238)</f>
        <v>131074</v>
      </c>
      <c r="IJ921">
        <f t="shared" si="25464"/>
        <v>131074</v>
      </c>
      <c r="IK921">
        <f t="shared" si="25464"/>
        <v>131074</v>
      </c>
      <c r="IL921">
        <f t="shared" si="25464"/>
        <v>131074</v>
      </c>
      <c r="IM921">
        <f t="shared" si="25464"/>
        <v>131074</v>
      </c>
      <c r="IN921">
        <f t="shared" si="25464"/>
        <v>131074</v>
      </c>
      <c r="IO921">
        <f t="shared" si="25464"/>
        <v>131074</v>
      </c>
      <c r="IP921">
        <f t="shared" si="25464"/>
        <v>131074</v>
      </c>
      <c r="IQ921">
        <f t="shared" si="25464"/>
        <v>131074</v>
      </c>
      <c r="IR921">
        <f t="shared" si="25464"/>
        <v>131074</v>
      </c>
      <c r="IS921">
        <f t="shared" si="25464"/>
        <v>131074</v>
      </c>
      <c r="IT921">
        <f t="shared" si="25464"/>
        <v>131074</v>
      </c>
      <c r="IU921">
        <f t="shared" si="25464"/>
        <v>131074</v>
      </c>
      <c r="IV921">
        <f t="shared" si="25464"/>
        <v>131074</v>
      </c>
      <c r="IW921">
        <f t="shared" si="25464"/>
        <v>131074</v>
      </c>
    </row>
    <row r="922" spans="3:257" x14ac:dyDescent="0.15">
      <c r="C922">
        <f t="shared" ref="C922:Q922" si="25465">SUM(C238:D239)</f>
        <v>131074</v>
      </c>
      <c r="D922">
        <f t="shared" si="25465"/>
        <v>131074</v>
      </c>
      <c r="E922">
        <f t="shared" si="25465"/>
        <v>131074</v>
      </c>
      <c r="F922">
        <f t="shared" si="25465"/>
        <v>131074</v>
      </c>
      <c r="G922">
        <f t="shared" si="25465"/>
        <v>131074</v>
      </c>
      <c r="H922">
        <f t="shared" si="25465"/>
        <v>131074</v>
      </c>
      <c r="I922">
        <f t="shared" si="25465"/>
        <v>131074</v>
      </c>
      <c r="J922">
        <f t="shared" si="25465"/>
        <v>131074</v>
      </c>
      <c r="K922">
        <f t="shared" si="25465"/>
        <v>131074</v>
      </c>
      <c r="L922">
        <f t="shared" si="25465"/>
        <v>131074</v>
      </c>
      <c r="M922">
        <f t="shared" si="25465"/>
        <v>131074</v>
      </c>
      <c r="N922">
        <f t="shared" si="25465"/>
        <v>131074</v>
      </c>
      <c r="O922">
        <f t="shared" si="25465"/>
        <v>131074</v>
      </c>
      <c r="P922">
        <f t="shared" si="25465"/>
        <v>131074</v>
      </c>
      <c r="Q922">
        <f t="shared" si="25465"/>
        <v>131074</v>
      </c>
      <c r="S922">
        <f t="shared" ref="S922:AG922" si="25466">SUM(S238:T239)</f>
        <v>131074</v>
      </c>
      <c r="T922">
        <f t="shared" si="25466"/>
        <v>131074</v>
      </c>
      <c r="U922">
        <f t="shared" si="25466"/>
        <v>131074</v>
      </c>
      <c r="V922">
        <f t="shared" si="25466"/>
        <v>131074</v>
      </c>
      <c r="W922">
        <f t="shared" si="25466"/>
        <v>131074</v>
      </c>
      <c r="X922">
        <f t="shared" si="25466"/>
        <v>131074</v>
      </c>
      <c r="Y922">
        <f t="shared" si="25466"/>
        <v>131074</v>
      </c>
      <c r="Z922">
        <f t="shared" si="25466"/>
        <v>131074</v>
      </c>
      <c r="AA922">
        <f t="shared" si="25466"/>
        <v>131074</v>
      </c>
      <c r="AB922">
        <f t="shared" si="25466"/>
        <v>131074</v>
      </c>
      <c r="AC922">
        <f t="shared" si="25466"/>
        <v>131074</v>
      </c>
      <c r="AD922">
        <f t="shared" si="25466"/>
        <v>131074</v>
      </c>
      <c r="AE922">
        <f t="shared" si="25466"/>
        <v>131074</v>
      </c>
      <c r="AF922">
        <f t="shared" si="25466"/>
        <v>131074</v>
      </c>
      <c r="AG922">
        <f t="shared" si="25466"/>
        <v>131074</v>
      </c>
      <c r="AI922">
        <f t="shared" ref="AI922:AW922" si="25467">SUM(AI238:AJ239)</f>
        <v>131074</v>
      </c>
      <c r="AJ922">
        <f t="shared" si="25467"/>
        <v>131074</v>
      </c>
      <c r="AK922">
        <f t="shared" si="25467"/>
        <v>131074</v>
      </c>
      <c r="AL922">
        <f t="shared" si="25467"/>
        <v>131074</v>
      </c>
      <c r="AM922">
        <f t="shared" si="25467"/>
        <v>131074</v>
      </c>
      <c r="AN922">
        <f t="shared" si="25467"/>
        <v>131074</v>
      </c>
      <c r="AO922">
        <f t="shared" si="25467"/>
        <v>131074</v>
      </c>
      <c r="AP922">
        <f t="shared" si="25467"/>
        <v>131074</v>
      </c>
      <c r="AQ922">
        <f t="shared" si="25467"/>
        <v>131074</v>
      </c>
      <c r="AR922">
        <f t="shared" si="25467"/>
        <v>131074</v>
      </c>
      <c r="AS922">
        <f t="shared" si="25467"/>
        <v>131074</v>
      </c>
      <c r="AT922">
        <f t="shared" si="25467"/>
        <v>131074</v>
      </c>
      <c r="AU922">
        <f t="shared" si="25467"/>
        <v>131074</v>
      </c>
      <c r="AV922">
        <f t="shared" si="25467"/>
        <v>131074</v>
      </c>
      <c r="AW922">
        <f t="shared" si="25467"/>
        <v>131074</v>
      </c>
      <c r="AY922">
        <f t="shared" ref="AY922:BM922" si="25468">SUM(AY238:AZ239)</f>
        <v>131074</v>
      </c>
      <c r="AZ922">
        <f t="shared" si="25468"/>
        <v>131074</v>
      </c>
      <c r="BA922">
        <f t="shared" si="25468"/>
        <v>131074</v>
      </c>
      <c r="BB922">
        <f t="shared" si="25468"/>
        <v>131074</v>
      </c>
      <c r="BC922">
        <f t="shared" si="25468"/>
        <v>131074</v>
      </c>
      <c r="BD922">
        <f t="shared" si="25468"/>
        <v>131074</v>
      </c>
      <c r="BE922">
        <f t="shared" si="25468"/>
        <v>131074</v>
      </c>
      <c r="BF922">
        <f t="shared" si="25468"/>
        <v>131074</v>
      </c>
      <c r="BG922">
        <f t="shared" si="25468"/>
        <v>131074</v>
      </c>
      <c r="BH922">
        <f t="shared" si="25468"/>
        <v>131074</v>
      </c>
      <c r="BI922">
        <f t="shared" si="25468"/>
        <v>131074</v>
      </c>
      <c r="BJ922">
        <f t="shared" si="25468"/>
        <v>131074</v>
      </c>
      <c r="BK922">
        <f t="shared" si="25468"/>
        <v>131074</v>
      </c>
      <c r="BL922">
        <f t="shared" si="25468"/>
        <v>131074</v>
      </c>
      <c r="BM922">
        <f t="shared" si="25468"/>
        <v>131074</v>
      </c>
      <c r="BO922">
        <f t="shared" ref="BO922:CC922" si="25469">SUM(BO238:BP239)</f>
        <v>131074</v>
      </c>
      <c r="BP922">
        <f t="shared" si="25469"/>
        <v>131074</v>
      </c>
      <c r="BQ922">
        <f t="shared" si="25469"/>
        <v>131074</v>
      </c>
      <c r="BR922">
        <f t="shared" si="25469"/>
        <v>131074</v>
      </c>
      <c r="BS922">
        <f t="shared" si="25469"/>
        <v>131074</v>
      </c>
      <c r="BT922">
        <f t="shared" si="25469"/>
        <v>131074</v>
      </c>
      <c r="BU922">
        <f t="shared" si="25469"/>
        <v>131074</v>
      </c>
      <c r="BV922">
        <f t="shared" si="25469"/>
        <v>131074</v>
      </c>
      <c r="BW922">
        <f t="shared" si="25469"/>
        <v>131074</v>
      </c>
      <c r="BX922">
        <f t="shared" si="25469"/>
        <v>131074</v>
      </c>
      <c r="BY922">
        <f t="shared" si="25469"/>
        <v>131074</v>
      </c>
      <c r="BZ922">
        <f t="shared" si="25469"/>
        <v>131074</v>
      </c>
      <c r="CA922">
        <f t="shared" si="25469"/>
        <v>131074</v>
      </c>
      <c r="CB922">
        <f t="shared" si="25469"/>
        <v>131074</v>
      </c>
      <c r="CC922">
        <f t="shared" si="25469"/>
        <v>131074</v>
      </c>
      <c r="CE922">
        <f t="shared" ref="CE922:CS922" si="25470">SUM(CE238:CF239)</f>
        <v>131074</v>
      </c>
      <c r="CF922">
        <f t="shared" si="25470"/>
        <v>131074</v>
      </c>
      <c r="CG922">
        <f t="shared" si="25470"/>
        <v>131074</v>
      </c>
      <c r="CH922">
        <f t="shared" si="25470"/>
        <v>131074</v>
      </c>
      <c r="CI922">
        <f t="shared" si="25470"/>
        <v>131074</v>
      </c>
      <c r="CJ922">
        <f t="shared" si="25470"/>
        <v>131074</v>
      </c>
      <c r="CK922">
        <f t="shared" si="25470"/>
        <v>131074</v>
      </c>
      <c r="CL922">
        <f t="shared" si="25470"/>
        <v>131074</v>
      </c>
      <c r="CM922">
        <f t="shared" si="25470"/>
        <v>131074</v>
      </c>
      <c r="CN922">
        <f t="shared" si="25470"/>
        <v>131074</v>
      </c>
      <c r="CO922">
        <f t="shared" si="25470"/>
        <v>131074</v>
      </c>
      <c r="CP922">
        <f t="shared" si="25470"/>
        <v>131074</v>
      </c>
      <c r="CQ922">
        <f t="shared" si="25470"/>
        <v>131074</v>
      </c>
      <c r="CR922">
        <f t="shared" si="25470"/>
        <v>131074</v>
      </c>
      <c r="CS922">
        <f t="shared" si="25470"/>
        <v>131074</v>
      </c>
      <c r="CU922">
        <f t="shared" ref="CU922:DI922" si="25471">SUM(CU238:CV239)</f>
        <v>131074</v>
      </c>
      <c r="CV922">
        <f t="shared" si="25471"/>
        <v>131074</v>
      </c>
      <c r="CW922">
        <f t="shared" si="25471"/>
        <v>131074</v>
      </c>
      <c r="CX922">
        <f t="shared" si="25471"/>
        <v>131074</v>
      </c>
      <c r="CY922">
        <f t="shared" si="25471"/>
        <v>131074</v>
      </c>
      <c r="CZ922">
        <f t="shared" si="25471"/>
        <v>131074</v>
      </c>
      <c r="DA922">
        <f t="shared" si="25471"/>
        <v>131074</v>
      </c>
      <c r="DB922">
        <f t="shared" si="25471"/>
        <v>131074</v>
      </c>
      <c r="DC922">
        <f t="shared" si="25471"/>
        <v>131074</v>
      </c>
      <c r="DD922">
        <f t="shared" si="25471"/>
        <v>131074</v>
      </c>
      <c r="DE922">
        <f t="shared" si="25471"/>
        <v>131074</v>
      </c>
      <c r="DF922">
        <f t="shared" si="25471"/>
        <v>131074</v>
      </c>
      <c r="DG922">
        <f t="shared" si="25471"/>
        <v>131074</v>
      </c>
      <c r="DH922">
        <f t="shared" si="25471"/>
        <v>131074</v>
      </c>
      <c r="DI922">
        <f t="shared" si="25471"/>
        <v>131074</v>
      </c>
      <c r="DK922">
        <f t="shared" ref="DK922:DY922" si="25472">SUM(DK238:DL239)</f>
        <v>131074</v>
      </c>
      <c r="DL922">
        <f t="shared" si="25472"/>
        <v>131074</v>
      </c>
      <c r="DM922">
        <f t="shared" si="25472"/>
        <v>131074</v>
      </c>
      <c r="DN922">
        <f t="shared" si="25472"/>
        <v>131074</v>
      </c>
      <c r="DO922">
        <f t="shared" si="25472"/>
        <v>131074</v>
      </c>
      <c r="DP922">
        <f t="shared" si="25472"/>
        <v>131074</v>
      </c>
      <c r="DQ922">
        <f t="shared" si="25472"/>
        <v>131074</v>
      </c>
      <c r="DR922">
        <f t="shared" si="25472"/>
        <v>131074</v>
      </c>
      <c r="DS922">
        <f t="shared" si="25472"/>
        <v>131074</v>
      </c>
      <c r="DT922">
        <f t="shared" si="25472"/>
        <v>131074</v>
      </c>
      <c r="DU922">
        <f t="shared" si="25472"/>
        <v>131074</v>
      </c>
      <c r="DV922">
        <f t="shared" si="25472"/>
        <v>131074</v>
      </c>
      <c r="DW922">
        <f t="shared" si="25472"/>
        <v>131074</v>
      </c>
      <c r="DX922">
        <f t="shared" si="25472"/>
        <v>131074</v>
      </c>
      <c r="DY922">
        <f t="shared" si="25472"/>
        <v>131074</v>
      </c>
      <c r="EA922">
        <f t="shared" ref="EA922:EO922" si="25473">SUM(EA238:EB239)</f>
        <v>131074</v>
      </c>
      <c r="EB922">
        <f t="shared" si="25473"/>
        <v>131074</v>
      </c>
      <c r="EC922">
        <f t="shared" si="25473"/>
        <v>131074</v>
      </c>
      <c r="ED922">
        <f t="shared" si="25473"/>
        <v>131074</v>
      </c>
      <c r="EE922">
        <f t="shared" si="25473"/>
        <v>131074</v>
      </c>
      <c r="EF922">
        <f t="shared" si="25473"/>
        <v>131074</v>
      </c>
      <c r="EG922">
        <f t="shared" si="25473"/>
        <v>131074</v>
      </c>
      <c r="EH922">
        <f t="shared" si="25473"/>
        <v>131074</v>
      </c>
      <c r="EI922">
        <f t="shared" si="25473"/>
        <v>131074</v>
      </c>
      <c r="EJ922">
        <f t="shared" si="25473"/>
        <v>131074</v>
      </c>
      <c r="EK922">
        <f t="shared" si="25473"/>
        <v>131074</v>
      </c>
      <c r="EL922">
        <f t="shared" si="25473"/>
        <v>131074</v>
      </c>
      <c r="EM922">
        <f t="shared" si="25473"/>
        <v>131074</v>
      </c>
      <c r="EN922">
        <f t="shared" si="25473"/>
        <v>131074</v>
      </c>
      <c r="EO922">
        <f t="shared" si="25473"/>
        <v>131074</v>
      </c>
      <c r="EQ922">
        <f t="shared" ref="EQ922:FE922" si="25474">SUM(EQ238:ER239)</f>
        <v>131074</v>
      </c>
      <c r="ER922">
        <f t="shared" si="25474"/>
        <v>131074</v>
      </c>
      <c r="ES922">
        <f t="shared" si="25474"/>
        <v>131074</v>
      </c>
      <c r="ET922">
        <f t="shared" si="25474"/>
        <v>131074</v>
      </c>
      <c r="EU922">
        <f t="shared" si="25474"/>
        <v>131074</v>
      </c>
      <c r="EV922">
        <f t="shared" si="25474"/>
        <v>131074</v>
      </c>
      <c r="EW922">
        <f t="shared" si="25474"/>
        <v>131074</v>
      </c>
      <c r="EX922">
        <f t="shared" si="25474"/>
        <v>131074</v>
      </c>
      <c r="EY922">
        <f t="shared" si="25474"/>
        <v>131074</v>
      </c>
      <c r="EZ922">
        <f t="shared" si="25474"/>
        <v>131074</v>
      </c>
      <c r="FA922">
        <f t="shared" si="25474"/>
        <v>131074</v>
      </c>
      <c r="FB922">
        <f t="shared" si="25474"/>
        <v>131074</v>
      </c>
      <c r="FC922">
        <f t="shared" si="25474"/>
        <v>131074</v>
      </c>
      <c r="FD922">
        <f t="shared" si="25474"/>
        <v>131074</v>
      </c>
      <c r="FE922">
        <f t="shared" si="25474"/>
        <v>131074</v>
      </c>
      <c r="FG922">
        <f t="shared" ref="FG922:FU922" si="25475">SUM(FG238:FH239)</f>
        <v>131074</v>
      </c>
      <c r="FH922">
        <f t="shared" si="25475"/>
        <v>131074</v>
      </c>
      <c r="FI922">
        <f t="shared" si="25475"/>
        <v>131074</v>
      </c>
      <c r="FJ922">
        <f t="shared" si="25475"/>
        <v>131074</v>
      </c>
      <c r="FK922">
        <f t="shared" si="25475"/>
        <v>131074</v>
      </c>
      <c r="FL922">
        <f t="shared" si="25475"/>
        <v>131074</v>
      </c>
      <c r="FM922">
        <f t="shared" si="25475"/>
        <v>131074</v>
      </c>
      <c r="FN922">
        <f t="shared" si="25475"/>
        <v>131074</v>
      </c>
      <c r="FO922">
        <f t="shared" si="25475"/>
        <v>131074</v>
      </c>
      <c r="FP922">
        <f t="shared" si="25475"/>
        <v>131074</v>
      </c>
      <c r="FQ922">
        <f t="shared" si="25475"/>
        <v>131074</v>
      </c>
      <c r="FR922">
        <f t="shared" si="25475"/>
        <v>131074</v>
      </c>
      <c r="FS922">
        <f t="shared" si="25475"/>
        <v>131074</v>
      </c>
      <c r="FT922">
        <f t="shared" si="25475"/>
        <v>131074</v>
      </c>
      <c r="FU922">
        <f t="shared" si="25475"/>
        <v>131074</v>
      </c>
      <c r="FW922">
        <f t="shared" ref="FW922:GK922" si="25476">SUM(FW238:FX239)</f>
        <v>131074</v>
      </c>
      <c r="FX922">
        <f t="shared" si="25476"/>
        <v>131074</v>
      </c>
      <c r="FY922">
        <f t="shared" si="25476"/>
        <v>131074</v>
      </c>
      <c r="FZ922">
        <f t="shared" si="25476"/>
        <v>131074</v>
      </c>
      <c r="GA922">
        <f t="shared" si="25476"/>
        <v>131074</v>
      </c>
      <c r="GB922">
        <f t="shared" si="25476"/>
        <v>131074</v>
      </c>
      <c r="GC922">
        <f t="shared" si="25476"/>
        <v>131074</v>
      </c>
      <c r="GD922">
        <f t="shared" si="25476"/>
        <v>131074</v>
      </c>
      <c r="GE922">
        <f t="shared" si="25476"/>
        <v>131074</v>
      </c>
      <c r="GF922">
        <f t="shared" si="25476"/>
        <v>131074</v>
      </c>
      <c r="GG922">
        <f t="shared" si="25476"/>
        <v>131074</v>
      </c>
      <c r="GH922">
        <f t="shared" si="25476"/>
        <v>131074</v>
      </c>
      <c r="GI922">
        <f t="shared" si="25476"/>
        <v>131074</v>
      </c>
      <c r="GJ922">
        <f t="shared" si="25476"/>
        <v>131074</v>
      </c>
      <c r="GK922">
        <f t="shared" si="25476"/>
        <v>131074</v>
      </c>
      <c r="GM922">
        <f t="shared" ref="GM922:HA922" si="25477">SUM(GM238:GN239)</f>
        <v>131074</v>
      </c>
      <c r="GN922">
        <f t="shared" si="25477"/>
        <v>131074</v>
      </c>
      <c r="GO922">
        <f t="shared" si="25477"/>
        <v>131074</v>
      </c>
      <c r="GP922">
        <f t="shared" si="25477"/>
        <v>131074</v>
      </c>
      <c r="GQ922">
        <f t="shared" si="25477"/>
        <v>131074</v>
      </c>
      <c r="GR922">
        <f t="shared" si="25477"/>
        <v>131074</v>
      </c>
      <c r="GS922">
        <f t="shared" si="25477"/>
        <v>131074</v>
      </c>
      <c r="GT922">
        <f t="shared" si="25477"/>
        <v>131074</v>
      </c>
      <c r="GU922">
        <f t="shared" si="25477"/>
        <v>131074</v>
      </c>
      <c r="GV922">
        <f t="shared" si="25477"/>
        <v>131074</v>
      </c>
      <c r="GW922">
        <f t="shared" si="25477"/>
        <v>131074</v>
      </c>
      <c r="GX922">
        <f t="shared" si="25477"/>
        <v>131074</v>
      </c>
      <c r="GY922">
        <f t="shared" si="25477"/>
        <v>131074</v>
      </c>
      <c r="GZ922">
        <f t="shared" si="25477"/>
        <v>131074</v>
      </c>
      <c r="HA922">
        <f t="shared" si="25477"/>
        <v>131074</v>
      </c>
      <c r="HC922">
        <f t="shared" ref="HC922:HQ922" si="25478">SUM(HC238:HD239)</f>
        <v>131074</v>
      </c>
      <c r="HD922">
        <f t="shared" si="25478"/>
        <v>131074</v>
      </c>
      <c r="HE922">
        <f t="shared" si="25478"/>
        <v>131074</v>
      </c>
      <c r="HF922">
        <f t="shared" si="25478"/>
        <v>131074</v>
      </c>
      <c r="HG922">
        <f t="shared" si="25478"/>
        <v>131074</v>
      </c>
      <c r="HH922">
        <f t="shared" si="25478"/>
        <v>131074</v>
      </c>
      <c r="HI922">
        <f t="shared" si="25478"/>
        <v>131074</v>
      </c>
      <c r="HJ922">
        <f t="shared" si="25478"/>
        <v>131074</v>
      </c>
      <c r="HK922">
        <f t="shared" si="25478"/>
        <v>131074</v>
      </c>
      <c r="HL922">
        <f t="shared" si="25478"/>
        <v>131074</v>
      </c>
      <c r="HM922">
        <f t="shared" si="25478"/>
        <v>131074</v>
      </c>
      <c r="HN922">
        <f t="shared" si="25478"/>
        <v>131074</v>
      </c>
      <c r="HO922">
        <f t="shared" si="25478"/>
        <v>131074</v>
      </c>
      <c r="HP922">
        <f t="shared" si="25478"/>
        <v>131074</v>
      </c>
      <c r="HQ922">
        <f t="shared" si="25478"/>
        <v>131074</v>
      </c>
      <c r="HS922">
        <f t="shared" ref="HS922:IG922" si="25479">SUM(HS238:HT239)</f>
        <v>131074</v>
      </c>
      <c r="HT922">
        <f t="shared" si="25479"/>
        <v>131074</v>
      </c>
      <c r="HU922">
        <f t="shared" si="25479"/>
        <v>131074</v>
      </c>
      <c r="HV922">
        <f t="shared" si="25479"/>
        <v>131074</v>
      </c>
      <c r="HW922">
        <f t="shared" si="25479"/>
        <v>131074</v>
      </c>
      <c r="HX922">
        <f t="shared" si="25479"/>
        <v>131074</v>
      </c>
      <c r="HY922">
        <f t="shared" si="25479"/>
        <v>131074</v>
      </c>
      <c r="HZ922">
        <f t="shared" si="25479"/>
        <v>131074</v>
      </c>
      <c r="IA922">
        <f t="shared" si="25479"/>
        <v>131074</v>
      </c>
      <c r="IB922">
        <f t="shared" si="25479"/>
        <v>131074</v>
      </c>
      <c r="IC922">
        <f t="shared" si="25479"/>
        <v>131074</v>
      </c>
      <c r="ID922">
        <f t="shared" si="25479"/>
        <v>131074</v>
      </c>
      <c r="IE922">
        <f t="shared" si="25479"/>
        <v>131074</v>
      </c>
      <c r="IF922">
        <f t="shared" si="25479"/>
        <v>131074</v>
      </c>
      <c r="IG922">
        <f t="shared" si="25479"/>
        <v>131074</v>
      </c>
      <c r="II922">
        <f t="shared" ref="II922:IW922" si="25480">SUM(II238:IJ239)</f>
        <v>131074</v>
      </c>
      <c r="IJ922">
        <f t="shared" si="25480"/>
        <v>131074</v>
      </c>
      <c r="IK922">
        <f t="shared" si="25480"/>
        <v>131074</v>
      </c>
      <c r="IL922">
        <f t="shared" si="25480"/>
        <v>131074</v>
      </c>
      <c r="IM922">
        <f t="shared" si="25480"/>
        <v>131074</v>
      </c>
      <c r="IN922">
        <f t="shared" si="25480"/>
        <v>131074</v>
      </c>
      <c r="IO922">
        <f t="shared" si="25480"/>
        <v>131074</v>
      </c>
      <c r="IP922">
        <f t="shared" si="25480"/>
        <v>131074</v>
      </c>
      <c r="IQ922">
        <f t="shared" si="25480"/>
        <v>131074</v>
      </c>
      <c r="IR922">
        <f t="shared" si="25480"/>
        <v>131074</v>
      </c>
      <c r="IS922">
        <f t="shared" si="25480"/>
        <v>131074</v>
      </c>
      <c r="IT922">
        <f t="shared" si="25480"/>
        <v>131074</v>
      </c>
      <c r="IU922">
        <f t="shared" si="25480"/>
        <v>131074</v>
      </c>
      <c r="IV922">
        <f t="shared" si="25480"/>
        <v>131074</v>
      </c>
      <c r="IW922">
        <f t="shared" si="25480"/>
        <v>131074</v>
      </c>
    </row>
    <row r="923" spans="3:257" x14ac:dyDescent="0.15">
      <c r="C923">
        <f t="shared" ref="C923:Q923" si="25481">SUM(C239:D240)</f>
        <v>131074</v>
      </c>
      <c r="D923">
        <f t="shared" si="25481"/>
        <v>131074</v>
      </c>
      <c r="E923">
        <f t="shared" si="25481"/>
        <v>131074</v>
      </c>
      <c r="F923">
        <f t="shared" si="25481"/>
        <v>131074</v>
      </c>
      <c r="G923">
        <f t="shared" si="25481"/>
        <v>131074</v>
      </c>
      <c r="H923">
        <f t="shared" si="25481"/>
        <v>131074</v>
      </c>
      <c r="I923">
        <f t="shared" si="25481"/>
        <v>131074</v>
      </c>
      <c r="J923">
        <f t="shared" si="25481"/>
        <v>131074</v>
      </c>
      <c r="K923">
        <f t="shared" si="25481"/>
        <v>131074</v>
      </c>
      <c r="L923">
        <f t="shared" si="25481"/>
        <v>131074</v>
      </c>
      <c r="M923">
        <f t="shared" si="25481"/>
        <v>131074</v>
      </c>
      <c r="N923">
        <f t="shared" si="25481"/>
        <v>131074</v>
      </c>
      <c r="O923">
        <f t="shared" si="25481"/>
        <v>131074</v>
      </c>
      <c r="P923">
        <f t="shared" si="25481"/>
        <v>131074</v>
      </c>
      <c r="Q923">
        <f t="shared" si="25481"/>
        <v>131074</v>
      </c>
      <c r="S923">
        <f t="shared" ref="S923:AG923" si="25482">SUM(S239:T240)</f>
        <v>131074</v>
      </c>
      <c r="T923">
        <f t="shared" si="25482"/>
        <v>131074</v>
      </c>
      <c r="U923">
        <f t="shared" si="25482"/>
        <v>131074</v>
      </c>
      <c r="V923">
        <f t="shared" si="25482"/>
        <v>131074</v>
      </c>
      <c r="W923">
        <f t="shared" si="25482"/>
        <v>131074</v>
      </c>
      <c r="X923">
        <f t="shared" si="25482"/>
        <v>131074</v>
      </c>
      <c r="Y923">
        <f t="shared" si="25482"/>
        <v>131074</v>
      </c>
      <c r="Z923">
        <f t="shared" si="25482"/>
        <v>131074</v>
      </c>
      <c r="AA923">
        <f t="shared" si="25482"/>
        <v>131074</v>
      </c>
      <c r="AB923">
        <f t="shared" si="25482"/>
        <v>131074</v>
      </c>
      <c r="AC923">
        <f t="shared" si="25482"/>
        <v>131074</v>
      </c>
      <c r="AD923">
        <f t="shared" si="25482"/>
        <v>131074</v>
      </c>
      <c r="AE923">
        <f t="shared" si="25482"/>
        <v>131074</v>
      </c>
      <c r="AF923">
        <f t="shared" si="25482"/>
        <v>131074</v>
      </c>
      <c r="AG923">
        <f t="shared" si="25482"/>
        <v>131074</v>
      </c>
      <c r="AI923">
        <f t="shared" ref="AI923:AW923" si="25483">SUM(AI239:AJ240)</f>
        <v>131074</v>
      </c>
      <c r="AJ923">
        <f t="shared" si="25483"/>
        <v>131074</v>
      </c>
      <c r="AK923">
        <f t="shared" si="25483"/>
        <v>131074</v>
      </c>
      <c r="AL923">
        <f t="shared" si="25483"/>
        <v>131074</v>
      </c>
      <c r="AM923">
        <f t="shared" si="25483"/>
        <v>131074</v>
      </c>
      <c r="AN923">
        <f t="shared" si="25483"/>
        <v>131074</v>
      </c>
      <c r="AO923">
        <f t="shared" si="25483"/>
        <v>131074</v>
      </c>
      <c r="AP923">
        <f t="shared" si="25483"/>
        <v>131074</v>
      </c>
      <c r="AQ923">
        <f t="shared" si="25483"/>
        <v>131074</v>
      </c>
      <c r="AR923">
        <f t="shared" si="25483"/>
        <v>131074</v>
      </c>
      <c r="AS923">
        <f t="shared" si="25483"/>
        <v>131074</v>
      </c>
      <c r="AT923">
        <f t="shared" si="25483"/>
        <v>131074</v>
      </c>
      <c r="AU923">
        <f t="shared" si="25483"/>
        <v>131074</v>
      </c>
      <c r="AV923">
        <f t="shared" si="25483"/>
        <v>131074</v>
      </c>
      <c r="AW923">
        <f t="shared" si="25483"/>
        <v>131074</v>
      </c>
      <c r="AY923">
        <f t="shared" ref="AY923:BM923" si="25484">SUM(AY239:AZ240)</f>
        <v>131074</v>
      </c>
      <c r="AZ923">
        <f t="shared" si="25484"/>
        <v>131074</v>
      </c>
      <c r="BA923">
        <f t="shared" si="25484"/>
        <v>131074</v>
      </c>
      <c r="BB923">
        <f t="shared" si="25484"/>
        <v>131074</v>
      </c>
      <c r="BC923">
        <f t="shared" si="25484"/>
        <v>131074</v>
      </c>
      <c r="BD923">
        <f t="shared" si="25484"/>
        <v>131074</v>
      </c>
      <c r="BE923">
        <f t="shared" si="25484"/>
        <v>131074</v>
      </c>
      <c r="BF923">
        <f t="shared" si="25484"/>
        <v>131074</v>
      </c>
      <c r="BG923">
        <f t="shared" si="25484"/>
        <v>131074</v>
      </c>
      <c r="BH923">
        <f t="shared" si="25484"/>
        <v>131074</v>
      </c>
      <c r="BI923">
        <f t="shared" si="25484"/>
        <v>131074</v>
      </c>
      <c r="BJ923">
        <f t="shared" si="25484"/>
        <v>131074</v>
      </c>
      <c r="BK923">
        <f t="shared" si="25484"/>
        <v>131074</v>
      </c>
      <c r="BL923">
        <f t="shared" si="25484"/>
        <v>131074</v>
      </c>
      <c r="BM923">
        <f t="shared" si="25484"/>
        <v>131074</v>
      </c>
      <c r="BO923">
        <f t="shared" ref="BO923:CC923" si="25485">SUM(BO239:BP240)</f>
        <v>131074</v>
      </c>
      <c r="BP923">
        <f t="shared" si="25485"/>
        <v>131074</v>
      </c>
      <c r="BQ923">
        <f t="shared" si="25485"/>
        <v>131074</v>
      </c>
      <c r="BR923">
        <f t="shared" si="25485"/>
        <v>131074</v>
      </c>
      <c r="BS923">
        <f t="shared" si="25485"/>
        <v>131074</v>
      </c>
      <c r="BT923">
        <f t="shared" si="25485"/>
        <v>131074</v>
      </c>
      <c r="BU923">
        <f t="shared" si="25485"/>
        <v>131074</v>
      </c>
      <c r="BV923">
        <f t="shared" si="25485"/>
        <v>131074</v>
      </c>
      <c r="BW923">
        <f t="shared" si="25485"/>
        <v>131074</v>
      </c>
      <c r="BX923">
        <f t="shared" si="25485"/>
        <v>131074</v>
      </c>
      <c r="BY923">
        <f t="shared" si="25485"/>
        <v>131074</v>
      </c>
      <c r="BZ923">
        <f t="shared" si="25485"/>
        <v>131074</v>
      </c>
      <c r="CA923">
        <f t="shared" si="25485"/>
        <v>131074</v>
      </c>
      <c r="CB923">
        <f t="shared" si="25485"/>
        <v>131074</v>
      </c>
      <c r="CC923">
        <f t="shared" si="25485"/>
        <v>131074</v>
      </c>
      <c r="CE923">
        <f t="shared" ref="CE923:CS923" si="25486">SUM(CE239:CF240)</f>
        <v>131074</v>
      </c>
      <c r="CF923">
        <f t="shared" si="25486"/>
        <v>131074</v>
      </c>
      <c r="CG923">
        <f t="shared" si="25486"/>
        <v>131074</v>
      </c>
      <c r="CH923">
        <f t="shared" si="25486"/>
        <v>131074</v>
      </c>
      <c r="CI923">
        <f t="shared" si="25486"/>
        <v>131074</v>
      </c>
      <c r="CJ923">
        <f t="shared" si="25486"/>
        <v>131074</v>
      </c>
      <c r="CK923">
        <f t="shared" si="25486"/>
        <v>131074</v>
      </c>
      <c r="CL923">
        <f t="shared" si="25486"/>
        <v>131074</v>
      </c>
      <c r="CM923">
        <f t="shared" si="25486"/>
        <v>131074</v>
      </c>
      <c r="CN923">
        <f t="shared" si="25486"/>
        <v>131074</v>
      </c>
      <c r="CO923">
        <f t="shared" si="25486"/>
        <v>131074</v>
      </c>
      <c r="CP923">
        <f t="shared" si="25486"/>
        <v>131074</v>
      </c>
      <c r="CQ923">
        <f t="shared" si="25486"/>
        <v>131074</v>
      </c>
      <c r="CR923">
        <f t="shared" si="25486"/>
        <v>131074</v>
      </c>
      <c r="CS923">
        <f t="shared" si="25486"/>
        <v>131074</v>
      </c>
      <c r="CU923">
        <f t="shared" ref="CU923:DI923" si="25487">SUM(CU239:CV240)</f>
        <v>131074</v>
      </c>
      <c r="CV923">
        <f t="shared" si="25487"/>
        <v>131074</v>
      </c>
      <c r="CW923">
        <f t="shared" si="25487"/>
        <v>131074</v>
      </c>
      <c r="CX923">
        <f t="shared" si="25487"/>
        <v>131074</v>
      </c>
      <c r="CY923">
        <f t="shared" si="25487"/>
        <v>131074</v>
      </c>
      <c r="CZ923">
        <f t="shared" si="25487"/>
        <v>131074</v>
      </c>
      <c r="DA923">
        <f t="shared" si="25487"/>
        <v>131074</v>
      </c>
      <c r="DB923">
        <f t="shared" si="25487"/>
        <v>131074</v>
      </c>
      <c r="DC923">
        <f t="shared" si="25487"/>
        <v>131074</v>
      </c>
      <c r="DD923">
        <f t="shared" si="25487"/>
        <v>131074</v>
      </c>
      <c r="DE923">
        <f t="shared" si="25487"/>
        <v>131074</v>
      </c>
      <c r="DF923">
        <f t="shared" si="25487"/>
        <v>131074</v>
      </c>
      <c r="DG923">
        <f t="shared" si="25487"/>
        <v>131074</v>
      </c>
      <c r="DH923">
        <f t="shared" si="25487"/>
        <v>131074</v>
      </c>
      <c r="DI923">
        <f t="shared" si="25487"/>
        <v>131074</v>
      </c>
      <c r="DK923">
        <f t="shared" ref="DK923:DY923" si="25488">SUM(DK239:DL240)</f>
        <v>131074</v>
      </c>
      <c r="DL923">
        <f t="shared" si="25488"/>
        <v>131074</v>
      </c>
      <c r="DM923">
        <f t="shared" si="25488"/>
        <v>131074</v>
      </c>
      <c r="DN923">
        <f t="shared" si="25488"/>
        <v>131074</v>
      </c>
      <c r="DO923">
        <f t="shared" si="25488"/>
        <v>131074</v>
      </c>
      <c r="DP923">
        <f t="shared" si="25488"/>
        <v>131074</v>
      </c>
      <c r="DQ923">
        <f t="shared" si="25488"/>
        <v>131074</v>
      </c>
      <c r="DR923">
        <f t="shared" si="25488"/>
        <v>131074</v>
      </c>
      <c r="DS923">
        <f t="shared" si="25488"/>
        <v>131074</v>
      </c>
      <c r="DT923">
        <f t="shared" si="25488"/>
        <v>131074</v>
      </c>
      <c r="DU923">
        <f t="shared" si="25488"/>
        <v>131074</v>
      </c>
      <c r="DV923">
        <f t="shared" si="25488"/>
        <v>131074</v>
      </c>
      <c r="DW923">
        <f t="shared" si="25488"/>
        <v>131074</v>
      </c>
      <c r="DX923">
        <f t="shared" si="25488"/>
        <v>131074</v>
      </c>
      <c r="DY923">
        <f t="shared" si="25488"/>
        <v>131074</v>
      </c>
      <c r="EA923">
        <f t="shared" ref="EA923:EO923" si="25489">SUM(EA239:EB240)</f>
        <v>131074</v>
      </c>
      <c r="EB923">
        <f t="shared" si="25489"/>
        <v>131074</v>
      </c>
      <c r="EC923">
        <f t="shared" si="25489"/>
        <v>131074</v>
      </c>
      <c r="ED923">
        <f t="shared" si="25489"/>
        <v>131074</v>
      </c>
      <c r="EE923">
        <f t="shared" si="25489"/>
        <v>131074</v>
      </c>
      <c r="EF923">
        <f t="shared" si="25489"/>
        <v>131074</v>
      </c>
      <c r="EG923">
        <f t="shared" si="25489"/>
        <v>131074</v>
      </c>
      <c r="EH923">
        <f t="shared" si="25489"/>
        <v>131074</v>
      </c>
      <c r="EI923">
        <f t="shared" si="25489"/>
        <v>131074</v>
      </c>
      <c r="EJ923">
        <f t="shared" si="25489"/>
        <v>131074</v>
      </c>
      <c r="EK923">
        <f t="shared" si="25489"/>
        <v>131074</v>
      </c>
      <c r="EL923">
        <f t="shared" si="25489"/>
        <v>131074</v>
      </c>
      <c r="EM923">
        <f t="shared" si="25489"/>
        <v>131074</v>
      </c>
      <c r="EN923">
        <f t="shared" si="25489"/>
        <v>131074</v>
      </c>
      <c r="EO923">
        <f t="shared" si="25489"/>
        <v>131074</v>
      </c>
      <c r="EQ923">
        <f t="shared" ref="EQ923:FE923" si="25490">SUM(EQ239:ER240)</f>
        <v>131074</v>
      </c>
      <c r="ER923">
        <f t="shared" si="25490"/>
        <v>131074</v>
      </c>
      <c r="ES923">
        <f t="shared" si="25490"/>
        <v>131074</v>
      </c>
      <c r="ET923">
        <f t="shared" si="25490"/>
        <v>131074</v>
      </c>
      <c r="EU923">
        <f t="shared" si="25490"/>
        <v>131074</v>
      </c>
      <c r="EV923">
        <f t="shared" si="25490"/>
        <v>131074</v>
      </c>
      <c r="EW923">
        <f t="shared" si="25490"/>
        <v>131074</v>
      </c>
      <c r="EX923">
        <f t="shared" si="25490"/>
        <v>131074</v>
      </c>
      <c r="EY923">
        <f t="shared" si="25490"/>
        <v>131074</v>
      </c>
      <c r="EZ923">
        <f t="shared" si="25490"/>
        <v>131074</v>
      </c>
      <c r="FA923">
        <f t="shared" si="25490"/>
        <v>131074</v>
      </c>
      <c r="FB923">
        <f t="shared" si="25490"/>
        <v>131074</v>
      </c>
      <c r="FC923">
        <f t="shared" si="25490"/>
        <v>131074</v>
      </c>
      <c r="FD923">
        <f t="shared" si="25490"/>
        <v>131074</v>
      </c>
      <c r="FE923">
        <f t="shared" si="25490"/>
        <v>131074</v>
      </c>
      <c r="FG923">
        <f t="shared" ref="FG923:FU923" si="25491">SUM(FG239:FH240)</f>
        <v>131074</v>
      </c>
      <c r="FH923">
        <f t="shared" si="25491"/>
        <v>131074</v>
      </c>
      <c r="FI923">
        <f t="shared" si="25491"/>
        <v>131074</v>
      </c>
      <c r="FJ923">
        <f t="shared" si="25491"/>
        <v>131074</v>
      </c>
      <c r="FK923">
        <f t="shared" si="25491"/>
        <v>131074</v>
      </c>
      <c r="FL923">
        <f t="shared" si="25491"/>
        <v>131074</v>
      </c>
      <c r="FM923">
        <f t="shared" si="25491"/>
        <v>131074</v>
      </c>
      <c r="FN923">
        <f t="shared" si="25491"/>
        <v>131074</v>
      </c>
      <c r="FO923">
        <f t="shared" si="25491"/>
        <v>131074</v>
      </c>
      <c r="FP923">
        <f t="shared" si="25491"/>
        <v>131074</v>
      </c>
      <c r="FQ923">
        <f t="shared" si="25491"/>
        <v>131074</v>
      </c>
      <c r="FR923">
        <f t="shared" si="25491"/>
        <v>131074</v>
      </c>
      <c r="FS923">
        <f t="shared" si="25491"/>
        <v>131074</v>
      </c>
      <c r="FT923">
        <f t="shared" si="25491"/>
        <v>131074</v>
      </c>
      <c r="FU923">
        <f t="shared" si="25491"/>
        <v>131074</v>
      </c>
      <c r="FW923">
        <f t="shared" ref="FW923:GK923" si="25492">SUM(FW239:FX240)</f>
        <v>131074</v>
      </c>
      <c r="FX923">
        <f t="shared" si="25492"/>
        <v>131074</v>
      </c>
      <c r="FY923">
        <f t="shared" si="25492"/>
        <v>131074</v>
      </c>
      <c r="FZ923">
        <f t="shared" si="25492"/>
        <v>131074</v>
      </c>
      <c r="GA923">
        <f t="shared" si="25492"/>
        <v>131074</v>
      </c>
      <c r="GB923">
        <f t="shared" si="25492"/>
        <v>131074</v>
      </c>
      <c r="GC923">
        <f t="shared" si="25492"/>
        <v>131074</v>
      </c>
      <c r="GD923">
        <f t="shared" si="25492"/>
        <v>131074</v>
      </c>
      <c r="GE923">
        <f t="shared" si="25492"/>
        <v>131074</v>
      </c>
      <c r="GF923">
        <f t="shared" si="25492"/>
        <v>131074</v>
      </c>
      <c r="GG923">
        <f t="shared" si="25492"/>
        <v>131074</v>
      </c>
      <c r="GH923">
        <f t="shared" si="25492"/>
        <v>131074</v>
      </c>
      <c r="GI923">
        <f t="shared" si="25492"/>
        <v>131074</v>
      </c>
      <c r="GJ923">
        <f t="shared" si="25492"/>
        <v>131074</v>
      </c>
      <c r="GK923">
        <f t="shared" si="25492"/>
        <v>131074</v>
      </c>
      <c r="GM923">
        <f t="shared" ref="GM923:HA923" si="25493">SUM(GM239:GN240)</f>
        <v>131074</v>
      </c>
      <c r="GN923">
        <f t="shared" si="25493"/>
        <v>131074</v>
      </c>
      <c r="GO923">
        <f t="shared" si="25493"/>
        <v>131074</v>
      </c>
      <c r="GP923">
        <f t="shared" si="25493"/>
        <v>131074</v>
      </c>
      <c r="GQ923">
        <f t="shared" si="25493"/>
        <v>131074</v>
      </c>
      <c r="GR923">
        <f t="shared" si="25493"/>
        <v>131074</v>
      </c>
      <c r="GS923">
        <f t="shared" si="25493"/>
        <v>131074</v>
      </c>
      <c r="GT923">
        <f t="shared" si="25493"/>
        <v>131074</v>
      </c>
      <c r="GU923">
        <f t="shared" si="25493"/>
        <v>131074</v>
      </c>
      <c r="GV923">
        <f t="shared" si="25493"/>
        <v>131074</v>
      </c>
      <c r="GW923">
        <f t="shared" si="25493"/>
        <v>131074</v>
      </c>
      <c r="GX923">
        <f t="shared" si="25493"/>
        <v>131074</v>
      </c>
      <c r="GY923">
        <f t="shared" si="25493"/>
        <v>131074</v>
      </c>
      <c r="GZ923">
        <f t="shared" si="25493"/>
        <v>131074</v>
      </c>
      <c r="HA923">
        <f t="shared" si="25493"/>
        <v>131074</v>
      </c>
      <c r="HC923">
        <f t="shared" ref="HC923:HQ923" si="25494">SUM(HC239:HD240)</f>
        <v>131074</v>
      </c>
      <c r="HD923">
        <f t="shared" si="25494"/>
        <v>131074</v>
      </c>
      <c r="HE923">
        <f t="shared" si="25494"/>
        <v>131074</v>
      </c>
      <c r="HF923">
        <f t="shared" si="25494"/>
        <v>131074</v>
      </c>
      <c r="HG923">
        <f t="shared" si="25494"/>
        <v>131074</v>
      </c>
      <c r="HH923">
        <f t="shared" si="25494"/>
        <v>131074</v>
      </c>
      <c r="HI923">
        <f t="shared" si="25494"/>
        <v>131074</v>
      </c>
      <c r="HJ923">
        <f t="shared" si="25494"/>
        <v>131074</v>
      </c>
      <c r="HK923">
        <f t="shared" si="25494"/>
        <v>131074</v>
      </c>
      <c r="HL923">
        <f t="shared" si="25494"/>
        <v>131074</v>
      </c>
      <c r="HM923">
        <f t="shared" si="25494"/>
        <v>131074</v>
      </c>
      <c r="HN923">
        <f t="shared" si="25494"/>
        <v>131074</v>
      </c>
      <c r="HO923">
        <f t="shared" si="25494"/>
        <v>131074</v>
      </c>
      <c r="HP923">
        <f t="shared" si="25494"/>
        <v>131074</v>
      </c>
      <c r="HQ923">
        <f t="shared" si="25494"/>
        <v>131074</v>
      </c>
      <c r="HS923">
        <f t="shared" ref="HS923:IG923" si="25495">SUM(HS239:HT240)</f>
        <v>131074</v>
      </c>
      <c r="HT923">
        <f t="shared" si="25495"/>
        <v>131074</v>
      </c>
      <c r="HU923">
        <f t="shared" si="25495"/>
        <v>131074</v>
      </c>
      <c r="HV923">
        <f t="shared" si="25495"/>
        <v>131074</v>
      </c>
      <c r="HW923">
        <f t="shared" si="25495"/>
        <v>131074</v>
      </c>
      <c r="HX923">
        <f t="shared" si="25495"/>
        <v>131074</v>
      </c>
      <c r="HY923">
        <f t="shared" si="25495"/>
        <v>131074</v>
      </c>
      <c r="HZ923">
        <f t="shared" si="25495"/>
        <v>131074</v>
      </c>
      <c r="IA923">
        <f t="shared" si="25495"/>
        <v>131074</v>
      </c>
      <c r="IB923">
        <f t="shared" si="25495"/>
        <v>131074</v>
      </c>
      <c r="IC923">
        <f t="shared" si="25495"/>
        <v>131074</v>
      </c>
      <c r="ID923">
        <f t="shared" si="25495"/>
        <v>131074</v>
      </c>
      <c r="IE923">
        <f t="shared" si="25495"/>
        <v>131074</v>
      </c>
      <c r="IF923">
        <f t="shared" si="25495"/>
        <v>131074</v>
      </c>
      <c r="IG923">
        <f t="shared" si="25495"/>
        <v>131074</v>
      </c>
      <c r="II923">
        <f t="shared" ref="II923:IW923" si="25496">SUM(II239:IJ240)</f>
        <v>131074</v>
      </c>
      <c r="IJ923">
        <f t="shared" si="25496"/>
        <v>131074</v>
      </c>
      <c r="IK923">
        <f t="shared" si="25496"/>
        <v>131074</v>
      </c>
      <c r="IL923">
        <f t="shared" si="25496"/>
        <v>131074</v>
      </c>
      <c r="IM923">
        <f t="shared" si="25496"/>
        <v>131074</v>
      </c>
      <c r="IN923">
        <f t="shared" si="25496"/>
        <v>131074</v>
      </c>
      <c r="IO923">
        <f t="shared" si="25496"/>
        <v>131074</v>
      </c>
      <c r="IP923">
        <f t="shared" si="25496"/>
        <v>131074</v>
      </c>
      <c r="IQ923">
        <f t="shared" si="25496"/>
        <v>131074</v>
      </c>
      <c r="IR923">
        <f t="shared" si="25496"/>
        <v>131074</v>
      </c>
      <c r="IS923">
        <f t="shared" si="25496"/>
        <v>131074</v>
      </c>
      <c r="IT923">
        <f t="shared" si="25496"/>
        <v>131074</v>
      </c>
      <c r="IU923">
        <f t="shared" si="25496"/>
        <v>131074</v>
      </c>
      <c r="IV923">
        <f t="shared" si="25496"/>
        <v>131074</v>
      </c>
      <c r="IW923">
        <f t="shared" si="25496"/>
        <v>131074</v>
      </c>
    </row>
    <row r="925" spans="3:257" x14ac:dyDescent="0.15">
      <c r="C925">
        <f>SUM(C241:D242)</f>
        <v>131074</v>
      </c>
      <c r="D925">
        <f t="shared" ref="D925:R925" si="25497">SUM(D241:E242)</f>
        <v>131074</v>
      </c>
      <c r="E925">
        <f t="shared" si="25497"/>
        <v>131074</v>
      </c>
      <c r="F925">
        <f t="shared" si="25497"/>
        <v>131074</v>
      </c>
      <c r="G925">
        <f t="shared" si="25497"/>
        <v>131074</v>
      </c>
      <c r="H925">
        <f t="shared" si="25497"/>
        <v>131074</v>
      </c>
      <c r="I925">
        <f t="shared" si="25497"/>
        <v>131074</v>
      </c>
      <c r="J925">
        <f t="shared" si="25497"/>
        <v>131074</v>
      </c>
      <c r="K925">
        <f t="shared" si="25497"/>
        <v>131074</v>
      </c>
      <c r="L925">
        <f t="shared" si="25497"/>
        <v>131074</v>
      </c>
      <c r="M925">
        <f t="shared" si="25497"/>
        <v>131074</v>
      </c>
      <c r="N925">
        <f t="shared" si="25497"/>
        <v>131074</v>
      </c>
      <c r="O925">
        <f t="shared" si="25497"/>
        <v>131074</v>
      </c>
      <c r="P925">
        <f t="shared" si="25497"/>
        <v>131074</v>
      </c>
      <c r="Q925">
        <f t="shared" si="25497"/>
        <v>131074</v>
      </c>
      <c r="S925">
        <f>SUM(S241:T242)</f>
        <v>131074</v>
      </c>
      <c r="T925">
        <f t="shared" ref="T925:AH925" si="25498">SUM(T241:U242)</f>
        <v>131074</v>
      </c>
      <c r="U925">
        <f t="shared" si="25498"/>
        <v>131074</v>
      </c>
      <c r="V925">
        <f t="shared" si="25498"/>
        <v>131074</v>
      </c>
      <c r="W925">
        <f t="shared" si="25498"/>
        <v>131074</v>
      </c>
      <c r="X925">
        <f t="shared" si="25498"/>
        <v>131074</v>
      </c>
      <c r="Y925">
        <f t="shared" si="25498"/>
        <v>131074</v>
      </c>
      <c r="Z925">
        <f t="shared" si="25498"/>
        <v>131074</v>
      </c>
      <c r="AA925">
        <f t="shared" si="25498"/>
        <v>131074</v>
      </c>
      <c r="AB925">
        <f t="shared" si="25498"/>
        <v>131074</v>
      </c>
      <c r="AC925">
        <f t="shared" si="25498"/>
        <v>131074</v>
      </c>
      <c r="AD925">
        <f t="shared" si="25498"/>
        <v>131074</v>
      </c>
      <c r="AE925">
        <f t="shared" si="25498"/>
        <v>131074</v>
      </c>
      <c r="AF925">
        <f t="shared" si="25498"/>
        <v>131074</v>
      </c>
      <c r="AG925">
        <f t="shared" si="25498"/>
        <v>131074</v>
      </c>
      <c r="AI925">
        <f>SUM(AI241:AJ242)</f>
        <v>131074</v>
      </c>
      <c r="AJ925">
        <f t="shared" ref="AJ925:AX925" si="25499">SUM(AJ241:AK242)</f>
        <v>131074</v>
      </c>
      <c r="AK925">
        <f t="shared" si="25499"/>
        <v>131074</v>
      </c>
      <c r="AL925">
        <f t="shared" si="25499"/>
        <v>131074</v>
      </c>
      <c r="AM925">
        <f t="shared" si="25499"/>
        <v>131074</v>
      </c>
      <c r="AN925">
        <f t="shared" si="25499"/>
        <v>131074</v>
      </c>
      <c r="AO925">
        <f t="shared" si="25499"/>
        <v>131074</v>
      </c>
      <c r="AP925">
        <f t="shared" si="25499"/>
        <v>131074</v>
      </c>
      <c r="AQ925">
        <f t="shared" si="25499"/>
        <v>131074</v>
      </c>
      <c r="AR925">
        <f t="shared" si="25499"/>
        <v>131074</v>
      </c>
      <c r="AS925">
        <f t="shared" si="25499"/>
        <v>131074</v>
      </c>
      <c r="AT925">
        <f t="shared" si="25499"/>
        <v>131074</v>
      </c>
      <c r="AU925">
        <f t="shared" si="25499"/>
        <v>131074</v>
      </c>
      <c r="AV925">
        <f t="shared" si="25499"/>
        <v>131074</v>
      </c>
      <c r="AW925">
        <f t="shared" si="25499"/>
        <v>131074</v>
      </c>
      <c r="AY925">
        <f>SUM(AY241:AZ242)</f>
        <v>131074</v>
      </c>
      <c r="AZ925">
        <f t="shared" ref="AZ925:BN925" si="25500">SUM(AZ241:BA242)</f>
        <v>131074</v>
      </c>
      <c r="BA925">
        <f t="shared" si="25500"/>
        <v>131074</v>
      </c>
      <c r="BB925">
        <f t="shared" si="25500"/>
        <v>131074</v>
      </c>
      <c r="BC925">
        <f t="shared" si="25500"/>
        <v>131074</v>
      </c>
      <c r="BD925">
        <f t="shared" si="25500"/>
        <v>131074</v>
      </c>
      <c r="BE925">
        <f t="shared" si="25500"/>
        <v>131074</v>
      </c>
      <c r="BF925">
        <f t="shared" si="25500"/>
        <v>131074</v>
      </c>
      <c r="BG925">
        <f t="shared" si="25500"/>
        <v>131074</v>
      </c>
      <c r="BH925">
        <f t="shared" si="25500"/>
        <v>131074</v>
      </c>
      <c r="BI925">
        <f t="shared" si="25500"/>
        <v>131074</v>
      </c>
      <c r="BJ925">
        <f t="shared" si="25500"/>
        <v>131074</v>
      </c>
      <c r="BK925">
        <f t="shared" si="25500"/>
        <v>131074</v>
      </c>
      <c r="BL925">
        <f t="shared" si="25500"/>
        <v>131074</v>
      </c>
      <c r="BM925">
        <f t="shared" si="25500"/>
        <v>131074</v>
      </c>
      <c r="BO925">
        <f>SUM(BO241:BP242)</f>
        <v>131074</v>
      </c>
      <c r="BP925">
        <f t="shared" ref="BP925:CD925" si="25501">SUM(BP241:BQ242)</f>
        <v>131074</v>
      </c>
      <c r="BQ925">
        <f t="shared" si="25501"/>
        <v>131074</v>
      </c>
      <c r="BR925">
        <f t="shared" si="25501"/>
        <v>131074</v>
      </c>
      <c r="BS925">
        <f t="shared" si="25501"/>
        <v>131074</v>
      </c>
      <c r="BT925">
        <f t="shared" si="25501"/>
        <v>131074</v>
      </c>
      <c r="BU925">
        <f t="shared" si="25501"/>
        <v>131074</v>
      </c>
      <c r="BV925">
        <f t="shared" si="25501"/>
        <v>131074</v>
      </c>
      <c r="BW925">
        <f t="shared" si="25501"/>
        <v>131074</v>
      </c>
      <c r="BX925">
        <f t="shared" si="25501"/>
        <v>131074</v>
      </c>
      <c r="BY925">
        <f t="shared" si="25501"/>
        <v>131074</v>
      </c>
      <c r="BZ925">
        <f t="shared" si="25501"/>
        <v>131074</v>
      </c>
      <c r="CA925">
        <f t="shared" si="25501"/>
        <v>131074</v>
      </c>
      <c r="CB925">
        <f t="shared" si="25501"/>
        <v>131074</v>
      </c>
      <c r="CC925">
        <f t="shared" si="25501"/>
        <v>131074</v>
      </c>
      <c r="CE925">
        <f>SUM(CE241:CF242)</f>
        <v>131074</v>
      </c>
      <c r="CF925">
        <f t="shared" ref="CF925:CT925" si="25502">SUM(CF241:CG242)</f>
        <v>131074</v>
      </c>
      <c r="CG925">
        <f t="shared" si="25502"/>
        <v>131074</v>
      </c>
      <c r="CH925">
        <f t="shared" si="25502"/>
        <v>131074</v>
      </c>
      <c r="CI925">
        <f t="shared" si="25502"/>
        <v>131074</v>
      </c>
      <c r="CJ925">
        <f t="shared" si="25502"/>
        <v>131074</v>
      </c>
      <c r="CK925">
        <f t="shared" si="25502"/>
        <v>131074</v>
      </c>
      <c r="CL925">
        <f t="shared" si="25502"/>
        <v>131074</v>
      </c>
      <c r="CM925">
        <f t="shared" si="25502"/>
        <v>131074</v>
      </c>
      <c r="CN925">
        <f t="shared" si="25502"/>
        <v>131074</v>
      </c>
      <c r="CO925">
        <f t="shared" si="25502"/>
        <v>131074</v>
      </c>
      <c r="CP925">
        <f t="shared" si="25502"/>
        <v>131074</v>
      </c>
      <c r="CQ925">
        <f t="shared" si="25502"/>
        <v>131074</v>
      </c>
      <c r="CR925">
        <f t="shared" si="25502"/>
        <v>131074</v>
      </c>
      <c r="CS925">
        <f t="shared" si="25502"/>
        <v>131074</v>
      </c>
      <c r="CU925">
        <f>SUM(CU241:CV242)</f>
        <v>131074</v>
      </c>
      <c r="CV925">
        <f t="shared" ref="CV925:DJ925" si="25503">SUM(CV241:CW242)</f>
        <v>131074</v>
      </c>
      <c r="CW925">
        <f t="shared" si="25503"/>
        <v>131074</v>
      </c>
      <c r="CX925">
        <f t="shared" si="25503"/>
        <v>131074</v>
      </c>
      <c r="CY925">
        <f t="shared" si="25503"/>
        <v>131074</v>
      </c>
      <c r="CZ925">
        <f t="shared" si="25503"/>
        <v>131074</v>
      </c>
      <c r="DA925">
        <f t="shared" si="25503"/>
        <v>131074</v>
      </c>
      <c r="DB925">
        <f t="shared" si="25503"/>
        <v>131074</v>
      </c>
      <c r="DC925">
        <f t="shared" si="25503"/>
        <v>131074</v>
      </c>
      <c r="DD925">
        <f t="shared" si="25503"/>
        <v>131074</v>
      </c>
      <c r="DE925">
        <f t="shared" si="25503"/>
        <v>131074</v>
      </c>
      <c r="DF925">
        <f t="shared" si="25503"/>
        <v>131074</v>
      </c>
      <c r="DG925">
        <f t="shared" si="25503"/>
        <v>131074</v>
      </c>
      <c r="DH925">
        <f t="shared" si="25503"/>
        <v>131074</v>
      </c>
      <c r="DI925">
        <f t="shared" si="25503"/>
        <v>131074</v>
      </c>
      <c r="DK925">
        <f>SUM(DK241:DL242)</f>
        <v>131074</v>
      </c>
      <c r="DL925">
        <f t="shared" ref="DL925:DZ925" si="25504">SUM(DL241:DM242)</f>
        <v>131074</v>
      </c>
      <c r="DM925">
        <f t="shared" si="25504"/>
        <v>131074</v>
      </c>
      <c r="DN925">
        <f t="shared" si="25504"/>
        <v>131074</v>
      </c>
      <c r="DO925">
        <f t="shared" si="25504"/>
        <v>131074</v>
      </c>
      <c r="DP925">
        <f t="shared" si="25504"/>
        <v>131074</v>
      </c>
      <c r="DQ925">
        <f t="shared" si="25504"/>
        <v>131074</v>
      </c>
      <c r="DR925">
        <f t="shared" si="25504"/>
        <v>131074</v>
      </c>
      <c r="DS925">
        <f t="shared" si="25504"/>
        <v>131074</v>
      </c>
      <c r="DT925">
        <f t="shared" si="25504"/>
        <v>131074</v>
      </c>
      <c r="DU925">
        <f t="shared" si="25504"/>
        <v>131074</v>
      </c>
      <c r="DV925">
        <f t="shared" si="25504"/>
        <v>131074</v>
      </c>
      <c r="DW925">
        <f t="shared" si="25504"/>
        <v>131074</v>
      </c>
      <c r="DX925">
        <f t="shared" si="25504"/>
        <v>131074</v>
      </c>
      <c r="DY925">
        <f t="shared" si="25504"/>
        <v>131074</v>
      </c>
      <c r="EA925">
        <f>SUM(EA241:EB242)</f>
        <v>131074</v>
      </c>
      <c r="EB925">
        <f t="shared" ref="EB925:EP925" si="25505">SUM(EB241:EC242)</f>
        <v>131074</v>
      </c>
      <c r="EC925">
        <f t="shared" si="25505"/>
        <v>131074</v>
      </c>
      <c r="ED925">
        <f t="shared" si="25505"/>
        <v>131074</v>
      </c>
      <c r="EE925">
        <f t="shared" si="25505"/>
        <v>131074</v>
      </c>
      <c r="EF925">
        <f t="shared" si="25505"/>
        <v>131074</v>
      </c>
      <c r="EG925">
        <f t="shared" si="25505"/>
        <v>131074</v>
      </c>
      <c r="EH925">
        <f t="shared" si="25505"/>
        <v>131074</v>
      </c>
      <c r="EI925">
        <f t="shared" si="25505"/>
        <v>131074</v>
      </c>
      <c r="EJ925">
        <f t="shared" si="25505"/>
        <v>131074</v>
      </c>
      <c r="EK925">
        <f t="shared" si="25505"/>
        <v>131074</v>
      </c>
      <c r="EL925">
        <f t="shared" si="25505"/>
        <v>131074</v>
      </c>
      <c r="EM925">
        <f t="shared" si="25505"/>
        <v>131074</v>
      </c>
      <c r="EN925">
        <f t="shared" si="25505"/>
        <v>131074</v>
      </c>
      <c r="EO925">
        <f t="shared" si="25505"/>
        <v>131074</v>
      </c>
      <c r="EQ925">
        <f>SUM(EQ241:ER242)</f>
        <v>131074</v>
      </c>
      <c r="ER925">
        <f t="shared" ref="ER925:FF925" si="25506">SUM(ER241:ES242)</f>
        <v>131074</v>
      </c>
      <c r="ES925">
        <f t="shared" si="25506"/>
        <v>131074</v>
      </c>
      <c r="ET925">
        <f t="shared" si="25506"/>
        <v>131074</v>
      </c>
      <c r="EU925">
        <f t="shared" si="25506"/>
        <v>131074</v>
      </c>
      <c r="EV925">
        <f t="shared" si="25506"/>
        <v>131074</v>
      </c>
      <c r="EW925">
        <f t="shared" si="25506"/>
        <v>131074</v>
      </c>
      <c r="EX925">
        <f t="shared" si="25506"/>
        <v>131074</v>
      </c>
      <c r="EY925">
        <f t="shared" si="25506"/>
        <v>131074</v>
      </c>
      <c r="EZ925">
        <f t="shared" si="25506"/>
        <v>131074</v>
      </c>
      <c r="FA925">
        <f t="shared" si="25506"/>
        <v>131074</v>
      </c>
      <c r="FB925">
        <f t="shared" si="25506"/>
        <v>131074</v>
      </c>
      <c r="FC925">
        <f t="shared" si="25506"/>
        <v>131074</v>
      </c>
      <c r="FD925">
        <f t="shared" si="25506"/>
        <v>131074</v>
      </c>
      <c r="FE925">
        <f t="shared" si="25506"/>
        <v>131074</v>
      </c>
      <c r="FG925">
        <f>SUM(FG241:FH242)</f>
        <v>131074</v>
      </c>
      <c r="FH925">
        <f t="shared" ref="FH925:FV925" si="25507">SUM(FH241:FI242)</f>
        <v>131074</v>
      </c>
      <c r="FI925">
        <f t="shared" si="25507"/>
        <v>131074</v>
      </c>
      <c r="FJ925">
        <f t="shared" si="25507"/>
        <v>131074</v>
      </c>
      <c r="FK925">
        <f t="shared" si="25507"/>
        <v>131074</v>
      </c>
      <c r="FL925">
        <f t="shared" si="25507"/>
        <v>131074</v>
      </c>
      <c r="FM925">
        <f t="shared" si="25507"/>
        <v>131074</v>
      </c>
      <c r="FN925">
        <f t="shared" si="25507"/>
        <v>131074</v>
      </c>
      <c r="FO925">
        <f t="shared" si="25507"/>
        <v>131074</v>
      </c>
      <c r="FP925">
        <f t="shared" si="25507"/>
        <v>131074</v>
      </c>
      <c r="FQ925">
        <f t="shared" si="25507"/>
        <v>131074</v>
      </c>
      <c r="FR925">
        <f t="shared" si="25507"/>
        <v>131074</v>
      </c>
      <c r="FS925">
        <f t="shared" si="25507"/>
        <v>131074</v>
      </c>
      <c r="FT925">
        <f t="shared" si="25507"/>
        <v>131074</v>
      </c>
      <c r="FU925">
        <f t="shared" si="25507"/>
        <v>131074</v>
      </c>
      <c r="FW925">
        <f>SUM(FW241:FX242)</f>
        <v>131074</v>
      </c>
      <c r="FX925">
        <f t="shared" ref="FX925:GL925" si="25508">SUM(FX241:FY242)</f>
        <v>131074</v>
      </c>
      <c r="FY925">
        <f t="shared" si="25508"/>
        <v>131074</v>
      </c>
      <c r="FZ925">
        <f t="shared" si="25508"/>
        <v>131074</v>
      </c>
      <c r="GA925">
        <f t="shared" si="25508"/>
        <v>131074</v>
      </c>
      <c r="GB925">
        <f t="shared" si="25508"/>
        <v>131074</v>
      </c>
      <c r="GC925">
        <f t="shared" si="25508"/>
        <v>131074</v>
      </c>
      <c r="GD925">
        <f t="shared" si="25508"/>
        <v>131074</v>
      </c>
      <c r="GE925">
        <f t="shared" si="25508"/>
        <v>131074</v>
      </c>
      <c r="GF925">
        <f t="shared" si="25508"/>
        <v>131074</v>
      </c>
      <c r="GG925">
        <f t="shared" si="25508"/>
        <v>131074</v>
      </c>
      <c r="GH925">
        <f t="shared" si="25508"/>
        <v>131074</v>
      </c>
      <c r="GI925">
        <f t="shared" si="25508"/>
        <v>131074</v>
      </c>
      <c r="GJ925">
        <f t="shared" si="25508"/>
        <v>131074</v>
      </c>
      <c r="GK925">
        <f t="shared" si="25508"/>
        <v>131074</v>
      </c>
      <c r="GM925">
        <f>SUM(GM241:GN242)</f>
        <v>131074</v>
      </c>
      <c r="GN925">
        <f t="shared" ref="GN925:HB925" si="25509">SUM(GN241:GO242)</f>
        <v>131074</v>
      </c>
      <c r="GO925">
        <f t="shared" si="25509"/>
        <v>131074</v>
      </c>
      <c r="GP925">
        <f t="shared" si="25509"/>
        <v>131074</v>
      </c>
      <c r="GQ925">
        <f t="shared" si="25509"/>
        <v>131074</v>
      </c>
      <c r="GR925">
        <f t="shared" si="25509"/>
        <v>131074</v>
      </c>
      <c r="GS925">
        <f t="shared" si="25509"/>
        <v>131074</v>
      </c>
      <c r="GT925">
        <f t="shared" si="25509"/>
        <v>131074</v>
      </c>
      <c r="GU925">
        <f t="shared" si="25509"/>
        <v>131074</v>
      </c>
      <c r="GV925">
        <f t="shared" si="25509"/>
        <v>131074</v>
      </c>
      <c r="GW925">
        <f t="shared" si="25509"/>
        <v>131074</v>
      </c>
      <c r="GX925">
        <f t="shared" si="25509"/>
        <v>131074</v>
      </c>
      <c r="GY925">
        <f t="shared" si="25509"/>
        <v>131074</v>
      </c>
      <c r="GZ925">
        <f t="shared" si="25509"/>
        <v>131074</v>
      </c>
      <c r="HA925">
        <f t="shared" si="25509"/>
        <v>131074</v>
      </c>
      <c r="HC925">
        <f>SUM(HC241:HD242)</f>
        <v>131074</v>
      </c>
      <c r="HD925">
        <f t="shared" ref="HD925:HR925" si="25510">SUM(HD241:HE242)</f>
        <v>131074</v>
      </c>
      <c r="HE925">
        <f t="shared" si="25510"/>
        <v>131074</v>
      </c>
      <c r="HF925">
        <f t="shared" si="25510"/>
        <v>131074</v>
      </c>
      <c r="HG925">
        <f t="shared" si="25510"/>
        <v>131074</v>
      </c>
      <c r="HH925">
        <f t="shared" si="25510"/>
        <v>131074</v>
      </c>
      <c r="HI925">
        <f t="shared" si="25510"/>
        <v>131074</v>
      </c>
      <c r="HJ925">
        <f t="shared" si="25510"/>
        <v>131074</v>
      </c>
      <c r="HK925">
        <f t="shared" si="25510"/>
        <v>131074</v>
      </c>
      <c r="HL925">
        <f t="shared" si="25510"/>
        <v>131074</v>
      </c>
      <c r="HM925">
        <f t="shared" si="25510"/>
        <v>131074</v>
      </c>
      <c r="HN925">
        <f t="shared" si="25510"/>
        <v>131074</v>
      </c>
      <c r="HO925">
        <f t="shared" si="25510"/>
        <v>131074</v>
      </c>
      <c r="HP925">
        <f t="shared" si="25510"/>
        <v>131074</v>
      </c>
      <c r="HQ925">
        <f t="shared" si="25510"/>
        <v>131074</v>
      </c>
      <c r="HS925">
        <f>SUM(HS241:HT242)</f>
        <v>131074</v>
      </c>
      <c r="HT925">
        <f t="shared" ref="HT925:IH925" si="25511">SUM(HT241:HU242)</f>
        <v>131074</v>
      </c>
      <c r="HU925">
        <f t="shared" si="25511"/>
        <v>131074</v>
      </c>
      <c r="HV925">
        <f t="shared" si="25511"/>
        <v>131074</v>
      </c>
      <c r="HW925">
        <f t="shared" si="25511"/>
        <v>131074</v>
      </c>
      <c r="HX925">
        <f t="shared" si="25511"/>
        <v>131074</v>
      </c>
      <c r="HY925">
        <f t="shared" si="25511"/>
        <v>131074</v>
      </c>
      <c r="HZ925">
        <f t="shared" si="25511"/>
        <v>131074</v>
      </c>
      <c r="IA925">
        <f t="shared" si="25511"/>
        <v>131074</v>
      </c>
      <c r="IB925">
        <f t="shared" si="25511"/>
        <v>131074</v>
      </c>
      <c r="IC925">
        <f t="shared" si="25511"/>
        <v>131074</v>
      </c>
      <c r="ID925">
        <f t="shared" si="25511"/>
        <v>131074</v>
      </c>
      <c r="IE925">
        <f t="shared" si="25511"/>
        <v>131074</v>
      </c>
      <c r="IF925">
        <f t="shared" si="25511"/>
        <v>131074</v>
      </c>
      <c r="IG925">
        <f t="shared" si="25511"/>
        <v>131074</v>
      </c>
      <c r="II925">
        <f>SUM(II241:IJ242)</f>
        <v>131074</v>
      </c>
      <c r="IJ925">
        <f t="shared" ref="IJ925:IX925" si="25512">SUM(IJ241:IK242)</f>
        <v>131074</v>
      </c>
      <c r="IK925">
        <f t="shared" si="25512"/>
        <v>131074</v>
      </c>
      <c r="IL925">
        <f t="shared" si="25512"/>
        <v>131074</v>
      </c>
      <c r="IM925">
        <f t="shared" si="25512"/>
        <v>131074</v>
      </c>
      <c r="IN925">
        <f t="shared" si="25512"/>
        <v>131074</v>
      </c>
      <c r="IO925">
        <f t="shared" si="25512"/>
        <v>131074</v>
      </c>
      <c r="IP925">
        <f t="shared" si="25512"/>
        <v>131074</v>
      </c>
      <c r="IQ925">
        <f t="shared" si="25512"/>
        <v>131074</v>
      </c>
      <c r="IR925">
        <f t="shared" si="25512"/>
        <v>131074</v>
      </c>
      <c r="IS925">
        <f t="shared" si="25512"/>
        <v>131074</v>
      </c>
      <c r="IT925">
        <f t="shared" si="25512"/>
        <v>131074</v>
      </c>
      <c r="IU925">
        <f t="shared" si="25512"/>
        <v>131074</v>
      </c>
      <c r="IV925">
        <f t="shared" si="25512"/>
        <v>131074</v>
      </c>
      <c r="IW925">
        <f t="shared" si="25512"/>
        <v>131074</v>
      </c>
    </row>
    <row r="926" spans="3:257" x14ac:dyDescent="0.15">
      <c r="C926">
        <f t="shared" ref="C926:Q926" si="25513">SUM(C242:D243)</f>
        <v>131074</v>
      </c>
      <c r="D926">
        <f t="shared" si="25513"/>
        <v>131074</v>
      </c>
      <c r="E926">
        <f t="shared" si="25513"/>
        <v>131074</v>
      </c>
      <c r="F926">
        <f t="shared" si="25513"/>
        <v>131074</v>
      </c>
      <c r="G926">
        <f t="shared" si="25513"/>
        <v>131074</v>
      </c>
      <c r="H926">
        <f t="shared" si="25513"/>
        <v>131074</v>
      </c>
      <c r="I926">
        <f t="shared" si="25513"/>
        <v>131074</v>
      </c>
      <c r="J926">
        <f t="shared" si="25513"/>
        <v>131074</v>
      </c>
      <c r="K926">
        <f t="shared" si="25513"/>
        <v>131074</v>
      </c>
      <c r="L926">
        <f t="shared" si="25513"/>
        <v>131074</v>
      </c>
      <c r="M926">
        <f t="shared" si="25513"/>
        <v>131074</v>
      </c>
      <c r="N926">
        <f t="shared" si="25513"/>
        <v>131074</v>
      </c>
      <c r="O926">
        <f t="shared" si="25513"/>
        <v>131074</v>
      </c>
      <c r="P926">
        <f t="shared" si="25513"/>
        <v>131074</v>
      </c>
      <c r="Q926">
        <f t="shared" si="25513"/>
        <v>131074</v>
      </c>
      <c r="S926">
        <f t="shared" ref="S926:AG926" si="25514">SUM(S242:T243)</f>
        <v>131074</v>
      </c>
      <c r="T926">
        <f t="shared" si="25514"/>
        <v>131074</v>
      </c>
      <c r="U926">
        <f t="shared" si="25514"/>
        <v>131074</v>
      </c>
      <c r="V926">
        <f t="shared" si="25514"/>
        <v>131074</v>
      </c>
      <c r="W926">
        <f t="shared" si="25514"/>
        <v>131074</v>
      </c>
      <c r="X926">
        <f t="shared" si="25514"/>
        <v>131074</v>
      </c>
      <c r="Y926">
        <f t="shared" si="25514"/>
        <v>131074</v>
      </c>
      <c r="Z926">
        <f t="shared" si="25514"/>
        <v>131074</v>
      </c>
      <c r="AA926">
        <f t="shared" si="25514"/>
        <v>131074</v>
      </c>
      <c r="AB926">
        <f t="shared" si="25514"/>
        <v>131074</v>
      </c>
      <c r="AC926">
        <f t="shared" si="25514"/>
        <v>131074</v>
      </c>
      <c r="AD926">
        <f t="shared" si="25514"/>
        <v>131074</v>
      </c>
      <c r="AE926">
        <f t="shared" si="25514"/>
        <v>131074</v>
      </c>
      <c r="AF926">
        <f t="shared" si="25514"/>
        <v>131074</v>
      </c>
      <c r="AG926">
        <f t="shared" si="25514"/>
        <v>131074</v>
      </c>
      <c r="AI926">
        <f t="shared" ref="AI926:AW926" si="25515">SUM(AI242:AJ243)</f>
        <v>131074</v>
      </c>
      <c r="AJ926">
        <f t="shared" si="25515"/>
        <v>131074</v>
      </c>
      <c r="AK926">
        <f t="shared" si="25515"/>
        <v>131074</v>
      </c>
      <c r="AL926">
        <f t="shared" si="25515"/>
        <v>131074</v>
      </c>
      <c r="AM926">
        <f t="shared" si="25515"/>
        <v>131074</v>
      </c>
      <c r="AN926">
        <f t="shared" si="25515"/>
        <v>131074</v>
      </c>
      <c r="AO926">
        <f t="shared" si="25515"/>
        <v>131074</v>
      </c>
      <c r="AP926">
        <f t="shared" si="25515"/>
        <v>131074</v>
      </c>
      <c r="AQ926">
        <f t="shared" si="25515"/>
        <v>131074</v>
      </c>
      <c r="AR926">
        <f t="shared" si="25515"/>
        <v>131074</v>
      </c>
      <c r="AS926">
        <f t="shared" si="25515"/>
        <v>131074</v>
      </c>
      <c r="AT926">
        <f t="shared" si="25515"/>
        <v>131074</v>
      </c>
      <c r="AU926">
        <f t="shared" si="25515"/>
        <v>131074</v>
      </c>
      <c r="AV926">
        <f t="shared" si="25515"/>
        <v>131074</v>
      </c>
      <c r="AW926">
        <f t="shared" si="25515"/>
        <v>131074</v>
      </c>
      <c r="AY926">
        <f t="shared" ref="AY926:BM926" si="25516">SUM(AY242:AZ243)</f>
        <v>131074</v>
      </c>
      <c r="AZ926">
        <f t="shared" si="25516"/>
        <v>131074</v>
      </c>
      <c r="BA926">
        <f t="shared" si="25516"/>
        <v>131074</v>
      </c>
      <c r="BB926">
        <f t="shared" si="25516"/>
        <v>131074</v>
      </c>
      <c r="BC926">
        <f t="shared" si="25516"/>
        <v>131074</v>
      </c>
      <c r="BD926">
        <f t="shared" si="25516"/>
        <v>131074</v>
      </c>
      <c r="BE926">
        <f t="shared" si="25516"/>
        <v>131074</v>
      </c>
      <c r="BF926">
        <f t="shared" si="25516"/>
        <v>131074</v>
      </c>
      <c r="BG926">
        <f t="shared" si="25516"/>
        <v>131074</v>
      </c>
      <c r="BH926">
        <f t="shared" si="25516"/>
        <v>131074</v>
      </c>
      <c r="BI926">
        <f t="shared" si="25516"/>
        <v>131074</v>
      </c>
      <c r="BJ926">
        <f t="shared" si="25516"/>
        <v>131074</v>
      </c>
      <c r="BK926">
        <f t="shared" si="25516"/>
        <v>131074</v>
      </c>
      <c r="BL926">
        <f t="shared" si="25516"/>
        <v>131074</v>
      </c>
      <c r="BM926">
        <f t="shared" si="25516"/>
        <v>131074</v>
      </c>
      <c r="BO926">
        <f t="shared" ref="BO926:CC926" si="25517">SUM(BO242:BP243)</f>
        <v>131074</v>
      </c>
      <c r="BP926">
        <f t="shared" si="25517"/>
        <v>131074</v>
      </c>
      <c r="BQ926">
        <f t="shared" si="25517"/>
        <v>131074</v>
      </c>
      <c r="BR926">
        <f t="shared" si="25517"/>
        <v>131074</v>
      </c>
      <c r="BS926">
        <f t="shared" si="25517"/>
        <v>131074</v>
      </c>
      <c r="BT926">
        <f t="shared" si="25517"/>
        <v>131074</v>
      </c>
      <c r="BU926">
        <f t="shared" si="25517"/>
        <v>131074</v>
      </c>
      <c r="BV926">
        <f t="shared" si="25517"/>
        <v>131074</v>
      </c>
      <c r="BW926">
        <f t="shared" si="25517"/>
        <v>131074</v>
      </c>
      <c r="BX926">
        <f t="shared" si="25517"/>
        <v>131074</v>
      </c>
      <c r="BY926">
        <f t="shared" si="25517"/>
        <v>131074</v>
      </c>
      <c r="BZ926">
        <f t="shared" si="25517"/>
        <v>131074</v>
      </c>
      <c r="CA926">
        <f t="shared" si="25517"/>
        <v>131074</v>
      </c>
      <c r="CB926">
        <f t="shared" si="25517"/>
        <v>131074</v>
      </c>
      <c r="CC926">
        <f t="shared" si="25517"/>
        <v>131074</v>
      </c>
      <c r="CE926">
        <f t="shared" ref="CE926:CS926" si="25518">SUM(CE242:CF243)</f>
        <v>131074</v>
      </c>
      <c r="CF926">
        <f t="shared" si="25518"/>
        <v>131074</v>
      </c>
      <c r="CG926">
        <f t="shared" si="25518"/>
        <v>131074</v>
      </c>
      <c r="CH926">
        <f t="shared" si="25518"/>
        <v>131074</v>
      </c>
      <c r="CI926">
        <f t="shared" si="25518"/>
        <v>131074</v>
      </c>
      <c r="CJ926">
        <f t="shared" si="25518"/>
        <v>131074</v>
      </c>
      <c r="CK926">
        <f t="shared" si="25518"/>
        <v>131074</v>
      </c>
      <c r="CL926">
        <f t="shared" si="25518"/>
        <v>131074</v>
      </c>
      <c r="CM926">
        <f t="shared" si="25518"/>
        <v>131074</v>
      </c>
      <c r="CN926">
        <f t="shared" si="25518"/>
        <v>131074</v>
      </c>
      <c r="CO926">
        <f t="shared" si="25518"/>
        <v>131074</v>
      </c>
      <c r="CP926">
        <f t="shared" si="25518"/>
        <v>131074</v>
      </c>
      <c r="CQ926">
        <f t="shared" si="25518"/>
        <v>131074</v>
      </c>
      <c r="CR926">
        <f t="shared" si="25518"/>
        <v>131074</v>
      </c>
      <c r="CS926">
        <f t="shared" si="25518"/>
        <v>131074</v>
      </c>
      <c r="CU926">
        <f t="shared" ref="CU926:DI926" si="25519">SUM(CU242:CV243)</f>
        <v>131074</v>
      </c>
      <c r="CV926">
        <f t="shared" si="25519"/>
        <v>131074</v>
      </c>
      <c r="CW926">
        <f t="shared" si="25519"/>
        <v>131074</v>
      </c>
      <c r="CX926">
        <f t="shared" si="25519"/>
        <v>131074</v>
      </c>
      <c r="CY926">
        <f t="shared" si="25519"/>
        <v>131074</v>
      </c>
      <c r="CZ926">
        <f t="shared" si="25519"/>
        <v>131074</v>
      </c>
      <c r="DA926">
        <f t="shared" si="25519"/>
        <v>131074</v>
      </c>
      <c r="DB926">
        <f t="shared" si="25519"/>
        <v>131074</v>
      </c>
      <c r="DC926">
        <f t="shared" si="25519"/>
        <v>131074</v>
      </c>
      <c r="DD926">
        <f t="shared" si="25519"/>
        <v>131074</v>
      </c>
      <c r="DE926">
        <f t="shared" si="25519"/>
        <v>131074</v>
      </c>
      <c r="DF926">
        <f t="shared" si="25519"/>
        <v>131074</v>
      </c>
      <c r="DG926">
        <f t="shared" si="25519"/>
        <v>131074</v>
      </c>
      <c r="DH926">
        <f t="shared" si="25519"/>
        <v>131074</v>
      </c>
      <c r="DI926">
        <f t="shared" si="25519"/>
        <v>131074</v>
      </c>
      <c r="DK926">
        <f t="shared" ref="DK926:DY926" si="25520">SUM(DK242:DL243)</f>
        <v>131074</v>
      </c>
      <c r="DL926">
        <f t="shared" si="25520"/>
        <v>131074</v>
      </c>
      <c r="DM926">
        <f t="shared" si="25520"/>
        <v>131074</v>
      </c>
      <c r="DN926">
        <f t="shared" si="25520"/>
        <v>131074</v>
      </c>
      <c r="DO926">
        <f t="shared" si="25520"/>
        <v>131074</v>
      </c>
      <c r="DP926">
        <f t="shared" si="25520"/>
        <v>131074</v>
      </c>
      <c r="DQ926">
        <f t="shared" si="25520"/>
        <v>131074</v>
      </c>
      <c r="DR926">
        <f t="shared" si="25520"/>
        <v>131074</v>
      </c>
      <c r="DS926">
        <f t="shared" si="25520"/>
        <v>131074</v>
      </c>
      <c r="DT926">
        <f t="shared" si="25520"/>
        <v>131074</v>
      </c>
      <c r="DU926">
        <f t="shared" si="25520"/>
        <v>131074</v>
      </c>
      <c r="DV926">
        <f t="shared" si="25520"/>
        <v>131074</v>
      </c>
      <c r="DW926">
        <f t="shared" si="25520"/>
        <v>131074</v>
      </c>
      <c r="DX926">
        <f t="shared" si="25520"/>
        <v>131074</v>
      </c>
      <c r="DY926">
        <f t="shared" si="25520"/>
        <v>131074</v>
      </c>
      <c r="EA926">
        <f t="shared" ref="EA926:EO926" si="25521">SUM(EA242:EB243)</f>
        <v>131074</v>
      </c>
      <c r="EB926">
        <f t="shared" si="25521"/>
        <v>131074</v>
      </c>
      <c r="EC926">
        <f t="shared" si="25521"/>
        <v>131074</v>
      </c>
      <c r="ED926">
        <f t="shared" si="25521"/>
        <v>131074</v>
      </c>
      <c r="EE926">
        <f t="shared" si="25521"/>
        <v>131074</v>
      </c>
      <c r="EF926">
        <f t="shared" si="25521"/>
        <v>131074</v>
      </c>
      <c r="EG926">
        <f t="shared" si="25521"/>
        <v>131074</v>
      </c>
      <c r="EH926">
        <f t="shared" si="25521"/>
        <v>131074</v>
      </c>
      <c r="EI926">
        <f t="shared" si="25521"/>
        <v>131074</v>
      </c>
      <c r="EJ926">
        <f t="shared" si="25521"/>
        <v>131074</v>
      </c>
      <c r="EK926">
        <f t="shared" si="25521"/>
        <v>131074</v>
      </c>
      <c r="EL926">
        <f t="shared" si="25521"/>
        <v>131074</v>
      </c>
      <c r="EM926">
        <f t="shared" si="25521"/>
        <v>131074</v>
      </c>
      <c r="EN926">
        <f t="shared" si="25521"/>
        <v>131074</v>
      </c>
      <c r="EO926">
        <f t="shared" si="25521"/>
        <v>131074</v>
      </c>
      <c r="EQ926">
        <f t="shared" ref="EQ926:FE926" si="25522">SUM(EQ242:ER243)</f>
        <v>131074</v>
      </c>
      <c r="ER926">
        <f t="shared" si="25522"/>
        <v>131074</v>
      </c>
      <c r="ES926">
        <f t="shared" si="25522"/>
        <v>131074</v>
      </c>
      <c r="ET926">
        <f t="shared" si="25522"/>
        <v>131074</v>
      </c>
      <c r="EU926">
        <f t="shared" si="25522"/>
        <v>131074</v>
      </c>
      <c r="EV926">
        <f t="shared" si="25522"/>
        <v>131074</v>
      </c>
      <c r="EW926">
        <f t="shared" si="25522"/>
        <v>131074</v>
      </c>
      <c r="EX926">
        <f t="shared" si="25522"/>
        <v>131074</v>
      </c>
      <c r="EY926">
        <f t="shared" si="25522"/>
        <v>131074</v>
      </c>
      <c r="EZ926">
        <f t="shared" si="25522"/>
        <v>131074</v>
      </c>
      <c r="FA926">
        <f t="shared" si="25522"/>
        <v>131074</v>
      </c>
      <c r="FB926">
        <f t="shared" si="25522"/>
        <v>131074</v>
      </c>
      <c r="FC926">
        <f t="shared" si="25522"/>
        <v>131074</v>
      </c>
      <c r="FD926">
        <f t="shared" si="25522"/>
        <v>131074</v>
      </c>
      <c r="FE926">
        <f t="shared" si="25522"/>
        <v>131074</v>
      </c>
      <c r="FG926">
        <f t="shared" ref="FG926:FU926" si="25523">SUM(FG242:FH243)</f>
        <v>131074</v>
      </c>
      <c r="FH926">
        <f t="shared" si="25523"/>
        <v>131074</v>
      </c>
      <c r="FI926">
        <f t="shared" si="25523"/>
        <v>131074</v>
      </c>
      <c r="FJ926">
        <f t="shared" si="25523"/>
        <v>131074</v>
      </c>
      <c r="FK926">
        <f t="shared" si="25523"/>
        <v>131074</v>
      </c>
      <c r="FL926">
        <f t="shared" si="25523"/>
        <v>131074</v>
      </c>
      <c r="FM926">
        <f t="shared" si="25523"/>
        <v>131074</v>
      </c>
      <c r="FN926">
        <f t="shared" si="25523"/>
        <v>131074</v>
      </c>
      <c r="FO926">
        <f t="shared" si="25523"/>
        <v>131074</v>
      </c>
      <c r="FP926">
        <f t="shared" si="25523"/>
        <v>131074</v>
      </c>
      <c r="FQ926">
        <f t="shared" si="25523"/>
        <v>131074</v>
      </c>
      <c r="FR926">
        <f t="shared" si="25523"/>
        <v>131074</v>
      </c>
      <c r="FS926">
        <f t="shared" si="25523"/>
        <v>131074</v>
      </c>
      <c r="FT926">
        <f t="shared" si="25523"/>
        <v>131074</v>
      </c>
      <c r="FU926">
        <f t="shared" si="25523"/>
        <v>131074</v>
      </c>
      <c r="FW926">
        <f t="shared" ref="FW926:GK926" si="25524">SUM(FW242:FX243)</f>
        <v>131074</v>
      </c>
      <c r="FX926">
        <f t="shared" si="25524"/>
        <v>131074</v>
      </c>
      <c r="FY926">
        <f t="shared" si="25524"/>
        <v>131074</v>
      </c>
      <c r="FZ926">
        <f t="shared" si="25524"/>
        <v>131074</v>
      </c>
      <c r="GA926">
        <f t="shared" si="25524"/>
        <v>131074</v>
      </c>
      <c r="GB926">
        <f t="shared" si="25524"/>
        <v>131074</v>
      </c>
      <c r="GC926">
        <f t="shared" si="25524"/>
        <v>131074</v>
      </c>
      <c r="GD926">
        <f t="shared" si="25524"/>
        <v>131074</v>
      </c>
      <c r="GE926">
        <f t="shared" si="25524"/>
        <v>131074</v>
      </c>
      <c r="GF926">
        <f t="shared" si="25524"/>
        <v>131074</v>
      </c>
      <c r="GG926">
        <f t="shared" si="25524"/>
        <v>131074</v>
      </c>
      <c r="GH926">
        <f t="shared" si="25524"/>
        <v>131074</v>
      </c>
      <c r="GI926">
        <f t="shared" si="25524"/>
        <v>131074</v>
      </c>
      <c r="GJ926">
        <f t="shared" si="25524"/>
        <v>131074</v>
      </c>
      <c r="GK926">
        <f t="shared" si="25524"/>
        <v>131074</v>
      </c>
      <c r="GM926">
        <f t="shared" ref="GM926:HA926" si="25525">SUM(GM242:GN243)</f>
        <v>131074</v>
      </c>
      <c r="GN926">
        <f t="shared" si="25525"/>
        <v>131074</v>
      </c>
      <c r="GO926">
        <f t="shared" si="25525"/>
        <v>131074</v>
      </c>
      <c r="GP926">
        <f t="shared" si="25525"/>
        <v>131074</v>
      </c>
      <c r="GQ926">
        <f t="shared" si="25525"/>
        <v>131074</v>
      </c>
      <c r="GR926">
        <f t="shared" si="25525"/>
        <v>131074</v>
      </c>
      <c r="GS926">
        <f t="shared" si="25525"/>
        <v>131074</v>
      </c>
      <c r="GT926">
        <f t="shared" si="25525"/>
        <v>131074</v>
      </c>
      <c r="GU926">
        <f t="shared" si="25525"/>
        <v>131074</v>
      </c>
      <c r="GV926">
        <f t="shared" si="25525"/>
        <v>131074</v>
      </c>
      <c r="GW926">
        <f t="shared" si="25525"/>
        <v>131074</v>
      </c>
      <c r="GX926">
        <f t="shared" si="25525"/>
        <v>131074</v>
      </c>
      <c r="GY926">
        <f t="shared" si="25525"/>
        <v>131074</v>
      </c>
      <c r="GZ926">
        <f t="shared" si="25525"/>
        <v>131074</v>
      </c>
      <c r="HA926">
        <f t="shared" si="25525"/>
        <v>131074</v>
      </c>
      <c r="HC926">
        <f t="shared" ref="HC926:HQ926" si="25526">SUM(HC242:HD243)</f>
        <v>131074</v>
      </c>
      <c r="HD926">
        <f t="shared" si="25526"/>
        <v>131074</v>
      </c>
      <c r="HE926">
        <f t="shared" si="25526"/>
        <v>131074</v>
      </c>
      <c r="HF926">
        <f t="shared" si="25526"/>
        <v>131074</v>
      </c>
      <c r="HG926">
        <f t="shared" si="25526"/>
        <v>131074</v>
      </c>
      <c r="HH926">
        <f t="shared" si="25526"/>
        <v>131074</v>
      </c>
      <c r="HI926">
        <f t="shared" si="25526"/>
        <v>131074</v>
      </c>
      <c r="HJ926">
        <f t="shared" si="25526"/>
        <v>131074</v>
      </c>
      <c r="HK926">
        <f t="shared" si="25526"/>
        <v>131074</v>
      </c>
      <c r="HL926">
        <f t="shared" si="25526"/>
        <v>131074</v>
      </c>
      <c r="HM926">
        <f t="shared" si="25526"/>
        <v>131074</v>
      </c>
      <c r="HN926">
        <f t="shared" si="25526"/>
        <v>131074</v>
      </c>
      <c r="HO926">
        <f t="shared" si="25526"/>
        <v>131074</v>
      </c>
      <c r="HP926">
        <f t="shared" si="25526"/>
        <v>131074</v>
      </c>
      <c r="HQ926">
        <f t="shared" si="25526"/>
        <v>131074</v>
      </c>
      <c r="HS926">
        <f t="shared" ref="HS926:IG926" si="25527">SUM(HS242:HT243)</f>
        <v>131074</v>
      </c>
      <c r="HT926">
        <f t="shared" si="25527"/>
        <v>131074</v>
      </c>
      <c r="HU926">
        <f t="shared" si="25527"/>
        <v>131074</v>
      </c>
      <c r="HV926">
        <f t="shared" si="25527"/>
        <v>131074</v>
      </c>
      <c r="HW926">
        <f t="shared" si="25527"/>
        <v>131074</v>
      </c>
      <c r="HX926">
        <f t="shared" si="25527"/>
        <v>131074</v>
      </c>
      <c r="HY926">
        <f t="shared" si="25527"/>
        <v>131074</v>
      </c>
      <c r="HZ926">
        <f t="shared" si="25527"/>
        <v>131074</v>
      </c>
      <c r="IA926">
        <f t="shared" si="25527"/>
        <v>131074</v>
      </c>
      <c r="IB926">
        <f t="shared" si="25527"/>
        <v>131074</v>
      </c>
      <c r="IC926">
        <f t="shared" si="25527"/>
        <v>131074</v>
      </c>
      <c r="ID926">
        <f t="shared" si="25527"/>
        <v>131074</v>
      </c>
      <c r="IE926">
        <f t="shared" si="25527"/>
        <v>131074</v>
      </c>
      <c r="IF926">
        <f t="shared" si="25527"/>
        <v>131074</v>
      </c>
      <c r="IG926">
        <f t="shared" si="25527"/>
        <v>131074</v>
      </c>
      <c r="II926">
        <f t="shared" ref="II926:IW926" si="25528">SUM(II242:IJ243)</f>
        <v>131074</v>
      </c>
      <c r="IJ926">
        <f t="shared" si="25528"/>
        <v>131074</v>
      </c>
      <c r="IK926">
        <f t="shared" si="25528"/>
        <v>131074</v>
      </c>
      <c r="IL926">
        <f t="shared" si="25528"/>
        <v>131074</v>
      </c>
      <c r="IM926">
        <f t="shared" si="25528"/>
        <v>131074</v>
      </c>
      <c r="IN926">
        <f t="shared" si="25528"/>
        <v>131074</v>
      </c>
      <c r="IO926">
        <f t="shared" si="25528"/>
        <v>131074</v>
      </c>
      <c r="IP926">
        <f t="shared" si="25528"/>
        <v>131074</v>
      </c>
      <c r="IQ926">
        <f t="shared" si="25528"/>
        <v>131074</v>
      </c>
      <c r="IR926">
        <f t="shared" si="25528"/>
        <v>131074</v>
      </c>
      <c r="IS926">
        <f t="shared" si="25528"/>
        <v>131074</v>
      </c>
      <c r="IT926">
        <f t="shared" si="25528"/>
        <v>131074</v>
      </c>
      <c r="IU926">
        <f t="shared" si="25528"/>
        <v>131074</v>
      </c>
      <c r="IV926">
        <f t="shared" si="25528"/>
        <v>131074</v>
      </c>
      <c r="IW926">
        <f t="shared" si="25528"/>
        <v>131074</v>
      </c>
    </row>
    <row r="927" spans="3:257" x14ac:dyDescent="0.15">
      <c r="C927">
        <f t="shared" ref="C927:Q927" si="25529">SUM(C243:D244)</f>
        <v>131074</v>
      </c>
      <c r="D927">
        <f t="shared" si="25529"/>
        <v>131074</v>
      </c>
      <c r="E927">
        <f t="shared" si="25529"/>
        <v>131074</v>
      </c>
      <c r="F927">
        <f t="shared" si="25529"/>
        <v>131074</v>
      </c>
      <c r="G927">
        <f t="shared" si="25529"/>
        <v>131074</v>
      </c>
      <c r="H927">
        <f t="shared" si="25529"/>
        <v>131074</v>
      </c>
      <c r="I927">
        <f t="shared" si="25529"/>
        <v>131074</v>
      </c>
      <c r="J927">
        <f t="shared" si="25529"/>
        <v>131074</v>
      </c>
      <c r="K927">
        <f t="shared" si="25529"/>
        <v>131074</v>
      </c>
      <c r="L927">
        <f t="shared" si="25529"/>
        <v>131074</v>
      </c>
      <c r="M927">
        <f t="shared" si="25529"/>
        <v>131074</v>
      </c>
      <c r="N927">
        <f t="shared" si="25529"/>
        <v>131074</v>
      </c>
      <c r="O927">
        <f t="shared" si="25529"/>
        <v>131074</v>
      </c>
      <c r="P927">
        <f t="shared" si="25529"/>
        <v>131074</v>
      </c>
      <c r="Q927">
        <f t="shared" si="25529"/>
        <v>131074</v>
      </c>
      <c r="S927">
        <f t="shared" ref="S927:AG927" si="25530">SUM(S243:T244)</f>
        <v>131074</v>
      </c>
      <c r="T927">
        <f t="shared" si="25530"/>
        <v>131074</v>
      </c>
      <c r="U927">
        <f t="shared" si="25530"/>
        <v>131074</v>
      </c>
      <c r="V927">
        <f t="shared" si="25530"/>
        <v>131074</v>
      </c>
      <c r="W927">
        <f t="shared" si="25530"/>
        <v>131074</v>
      </c>
      <c r="X927">
        <f t="shared" si="25530"/>
        <v>131074</v>
      </c>
      <c r="Y927">
        <f t="shared" si="25530"/>
        <v>131074</v>
      </c>
      <c r="Z927">
        <f t="shared" si="25530"/>
        <v>131074</v>
      </c>
      <c r="AA927">
        <f t="shared" si="25530"/>
        <v>131074</v>
      </c>
      <c r="AB927">
        <f t="shared" si="25530"/>
        <v>131074</v>
      </c>
      <c r="AC927">
        <f t="shared" si="25530"/>
        <v>131074</v>
      </c>
      <c r="AD927">
        <f t="shared" si="25530"/>
        <v>131074</v>
      </c>
      <c r="AE927">
        <f t="shared" si="25530"/>
        <v>131074</v>
      </c>
      <c r="AF927">
        <f t="shared" si="25530"/>
        <v>131074</v>
      </c>
      <c r="AG927">
        <f t="shared" si="25530"/>
        <v>131074</v>
      </c>
      <c r="AI927">
        <f t="shared" ref="AI927:AW927" si="25531">SUM(AI243:AJ244)</f>
        <v>131074</v>
      </c>
      <c r="AJ927">
        <f t="shared" si="25531"/>
        <v>131074</v>
      </c>
      <c r="AK927">
        <f t="shared" si="25531"/>
        <v>131074</v>
      </c>
      <c r="AL927">
        <f t="shared" si="25531"/>
        <v>131074</v>
      </c>
      <c r="AM927">
        <f t="shared" si="25531"/>
        <v>131074</v>
      </c>
      <c r="AN927">
        <f t="shared" si="25531"/>
        <v>131074</v>
      </c>
      <c r="AO927">
        <f t="shared" si="25531"/>
        <v>131074</v>
      </c>
      <c r="AP927">
        <f t="shared" si="25531"/>
        <v>131074</v>
      </c>
      <c r="AQ927">
        <f t="shared" si="25531"/>
        <v>131074</v>
      </c>
      <c r="AR927">
        <f t="shared" si="25531"/>
        <v>131074</v>
      </c>
      <c r="AS927">
        <f t="shared" si="25531"/>
        <v>131074</v>
      </c>
      <c r="AT927">
        <f t="shared" si="25531"/>
        <v>131074</v>
      </c>
      <c r="AU927">
        <f t="shared" si="25531"/>
        <v>131074</v>
      </c>
      <c r="AV927">
        <f t="shared" si="25531"/>
        <v>131074</v>
      </c>
      <c r="AW927">
        <f t="shared" si="25531"/>
        <v>131074</v>
      </c>
      <c r="AY927">
        <f t="shared" ref="AY927:BM927" si="25532">SUM(AY243:AZ244)</f>
        <v>131074</v>
      </c>
      <c r="AZ927">
        <f t="shared" si="25532"/>
        <v>131074</v>
      </c>
      <c r="BA927">
        <f t="shared" si="25532"/>
        <v>131074</v>
      </c>
      <c r="BB927">
        <f t="shared" si="25532"/>
        <v>131074</v>
      </c>
      <c r="BC927">
        <f t="shared" si="25532"/>
        <v>131074</v>
      </c>
      <c r="BD927">
        <f t="shared" si="25532"/>
        <v>131074</v>
      </c>
      <c r="BE927">
        <f t="shared" si="25532"/>
        <v>131074</v>
      </c>
      <c r="BF927">
        <f t="shared" si="25532"/>
        <v>131074</v>
      </c>
      <c r="BG927">
        <f t="shared" si="25532"/>
        <v>131074</v>
      </c>
      <c r="BH927">
        <f t="shared" si="25532"/>
        <v>131074</v>
      </c>
      <c r="BI927">
        <f t="shared" si="25532"/>
        <v>131074</v>
      </c>
      <c r="BJ927">
        <f t="shared" si="25532"/>
        <v>131074</v>
      </c>
      <c r="BK927">
        <f t="shared" si="25532"/>
        <v>131074</v>
      </c>
      <c r="BL927">
        <f t="shared" si="25532"/>
        <v>131074</v>
      </c>
      <c r="BM927">
        <f t="shared" si="25532"/>
        <v>131074</v>
      </c>
      <c r="BO927">
        <f t="shared" ref="BO927:CC927" si="25533">SUM(BO243:BP244)</f>
        <v>131074</v>
      </c>
      <c r="BP927">
        <f t="shared" si="25533"/>
        <v>131074</v>
      </c>
      <c r="BQ927">
        <f t="shared" si="25533"/>
        <v>131074</v>
      </c>
      <c r="BR927">
        <f t="shared" si="25533"/>
        <v>131074</v>
      </c>
      <c r="BS927">
        <f t="shared" si="25533"/>
        <v>131074</v>
      </c>
      <c r="BT927">
        <f t="shared" si="25533"/>
        <v>131074</v>
      </c>
      <c r="BU927">
        <f t="shared" si="25533"/>
        <v>131074</v>
      </c>
      <c r="BV927">
        <f t="shared" si="25533"/>
        <v>131074</v>
      </c>
      <c r="BW927">
        <f t="shared" si="25533"/>
        <v>131074</v>
      </c>
      <c r="BX927">
        <f t="shared" si="25533"/>
        <v>131074</v>
      </c>
      <c r="BY927">
        <f t="shared" si="25533"/>
        <v>131074</v>
      </c>
      <c r="BZ927">
        <f t="shared" si="25533"/>
        <v>131074</v>
      </c>
      <c r="CA927">
        <f t="shared" si="25533"/>
        <v>131074</v>
      </c>
      <c r="CB927">
        <f t="shared" si="25533"/>
        <v>131074</v>
      </c>
      <c r="CC927">
        <f t="shared" si="25533"/>
        <v>131074</v>
      </c>
      <c r="CE927">
        <f t="shared" ref="CE927:CS927" si="25534">SUM(CE243:CF244)</f>
        <v>131074</v>
      </c>
      <c r="CF927">
        <f t="shared" si="25534"/>
        <v>131074</v>
      </c>
      <c r="CG927">
        <f t="shared" si="25534"/>
        <v>131074</v>
      </c>
      <c r="CH927">
        <f t="shared" si="25534"/>
        <v>131074</v>
      </c>
      <c r="CI927">
        <f t="shared" si="25534"/>
        <v>131074</v>
      </c>
      <c r="CJ927">
        <f t="shared" si="25534"/>
        <v>131074</v>
      </c>
      <c r="CK927">
        <f t="shared" si="25534"/>
        <v>131074</v>
      </c>
      <c r="CL927">
        <f t="shared" si="25534"/>
        <v>131074</v>
      </c>
      <c r="CM927">
        <f t="shared" si="25534"/>
        <v>131074</v>
      </c>
      <c r="CN927">
        <f t="shared" si="25534"/>
        <v>131074</v>
      </c>
      <c r="CO927">
        <f t="shared" si="25534"/>
        <v>131074</v>
      </c>
      <c r="CP927">
        <f t="shared" si="25534"/>
        <v>131074</v>
      </c>
      <c r="CQ927">
        <f t="shared" si="25534"/>
        <v>131074</v>
      </c>
      <c r="CR927">
        <f t="shared" si="25534"/>
        <v>131074</v>
      </c>
      <c r="CS927">
        <f t="shared" si="25534"/>
        <v>131074</v>
      </c>
      <c r="CU927">
        <f t="shared" ref="CU927:DI927" si="25535">SUM(CU243:CV244)</f>
        <v>131074</v>
      </c>
      <c r="CV927">
        <f t="shared" si="25535"/>
        <v>131074</v>
      </c>
      <c r="CW927">
        <f t="shared" si="25535"/>
        <v>131074</v>
      </c>
      <c r="CX927">
        <f t="shared" si="25535"/>
        <v>131074</v>
      </c>
      <c r="CY927">
        <f t="shared" si="25535"/>
        <v>131074</v>
      </c>
      <c r="CZ927">
        <f t="shared" si="25535"/>
        <v>131074</v>
      </c>
      <c r="DA927">
        <f t="shared" si="25535"/>
        <v>131074</v>
      </c>
      <c r="DB927">
        <f t="shared" si="25535"/>
        <v>131074</v>
      </c>
      <c r="DC927">
        <f t="shared" si="25535"/>
        <v>131074</v>
      </c>
      <c r="DD927">
        <f t="shared" si="25535"/>
        <v>131074</v>
      </c>
      <c r="DE927">
        <f t="shared" si="25535"/>
        <v>131074</v>
      </c>
      <c r="DF927">
        <f t="shared" si="25535"/>
        <v>131074</v>
      </c>
      <c r="DG927">
        <f t="shared" si="25535"/>
        <v>131074</v>
      </c>
      <c r="DH927">
        <f t="shared" si="25535"/>
        <v>131074</v>
      </c>
      <c r="DI927">
        <f t="shared" si="25535"/>
        <v>131074</v>
      </c>
      <c r="DK927">
        <f t="shared" ref="DK927:DY927" si="25536">SUM(DK243:DL244)</f>
        <v>131074</v>
      </c>
      <c r="DL927">
        <f t="shared" si="25536"/>
        <v>131074</v>
      </c>
      <c r="DM927">
        <f t="shared" si="25536"/>
        <v>131074</v>
      </c>
      <c r="DN927">
        <f t="shared" si="25536"/>
        <v>131074</v>
      </c>
      <c r="DO927">
        <f t="shared" si="25536"/>
        <v>131074</v>
      </c>
      <c r="DP927">
        <f t="shared" si="25536"/>
        <v>131074</v>
      </c>
      <c r="DQ927">
        <f t="shared" si="25536"/>
        <v>131074</v>
      </c>
      <c r="DR927">
        <f t="shared" si="25536"/>
        <v>131074</v>
      </c>
      <c r="DS927">
        <f t="shared" si="25536"/>
        <v>131074</v>
      </c>
      <c r="DT927">
        <f t="shared" si="25536"/>
        <v>131074</v>
      </c>
      <c r="DU927">
        <f t="shared" si="25536"/>
        <v>131074</v>
      </c>
      <c r="DV927">
        <f t="shared" si="25536"/>
        <v>131074</v>
      </c>
      <c r="DW927">
        <f t="shared" si="25536"/>
        <v>131074</v>
      </c>
      <c r="DX927">
        <f t="shared" si="25536"/>
        <v>131074</v>
      </c>
      <c r="DY927">
        <f t="shared" si="25536"/>
        <v>131074</v>
      </c>
      <c r="EA927">
        <f t="shared" ref="EA927:EO927" si="25537">SUM(EA243:EB244)</f>
        <v>131074</v>
      </c>
      <c r="EB927">
        <f t="shared" si="25537"/>
        <v>131074</v>
      </c>
      <c r="EC927">
        <f t="shared" si="25537"/>
        <v>131074</v>
      </c>
      <c r="ED927">
        <f t="shared" si="25537"/>
        <v>131074</v>
      </c>
      <c r="EE927">
        <f t="shared" si="25537"/>
        <v>131074</v>
      </c>
      <c r="EF927">
        <f t="shared" si="25537"/>
        <v>131074</v>
      </c>
      <c r="EG927">
        <f t="shared" si="25537"/>
        <v>131074</v>
      </c>
      <c r="EH927">
        <f t="shared" si="25537"/>
        <v>131074</v>
      </c>
      <c r="EI927">
        <f t="shared" si="25537"/>
        <v>131074</v>
      </c>
      <c r="EJ927">
        <f t="shared" si="25537"/>
        <v>131074</v>
      </c>
      <c r="EK927">
        <f t="shared" si="25537"/>
        <v>131074</v>
      </c>
      <c r="EL927">
        <f t="shared" si="25537"/>
        <v>131074</v>
      </c>
      <c r="EM927">
        <f t="shared" si="25537"/>
        <v>131074</v>
      </c>
      <c r="EN927">
        <f t="shared" si="25537"/>
        <v>131074</v>
      </c>
      <c r="EO927">
        <f t="shared" si="25537"/>
        <v>131074</v>
      </c>
      <c r="EQ927">
        <f t="shared" ref="EQ927:FE927" si="25538">SUM(EQ243:ER244)</f>
        <v>131074</v>
      </c>
      <c r="ER927">
        <f t="shared" si="25538"/>
        <v>131074</v>
      </c>
      <c r="ES927">
        <f t="shared" si="25538"/>
        <v>131074</v>
      </c>
      <c r="ET927">
        <f t="shared" si="25538"/>
        <v>131074</v>
      </c>
      <c r="EU927">
        <f t="shared" si="25538"/>
        <v>131074</v>
      </c>
      <c r="EV927">
        <f t="shared" si="25538"/>
        <v>131074</v>
      </c>
      <c r="EW927">
        <f t="shared" si="25538"/>
        <v>131074</v>
      </c>
      <c r="EX927">
        <f t="shared" si="25538"/>
        <v>131074</v>
      </c>
      <c r="EY927">
        <f t="shared" si="25538"/>
        <v>131074</v>
      </c>
      <c r="EZ927">
        <f t="shared" si="25538"/>
        <v>131074</v>
      </c>
      <c r="FA927">
        <f t="shared" si="25538"/>
        <v>131074</v>
      </c>
      <c r="FB927">
        <f t="shared" si="25538"/>
        <v>131074</v>
      </c>
      <c r="FC927">
        <f t="shared" si="25538"/>
        <v>131074</v>
      </c>
      <c r="FD927">
        <f t="shared" si="25538"/>
        <v>131074</v>
      </c>
      <c r="FE927">
        <f t="shared" si="25538"/>
        <v>131074</v>
      </c>
      <c r="FG927">
        <f t="shared" ref="FG927:FU927" si="25539">SUM(FG243:FH244)</f>
        <v>131074</v>
      </c>
      <c r="FH927">
        <f t="shared" si="25539"/>
        <v>131074</v>
      </c>
      <c r="FI927">
        <f t="shared" si="25539"/>
        <v>131074</v>
      </c>
      <c r="FJ927">
        <f t="shared" si="25539"/>
        <v>131074</v>
      </c>
      <c r="FK927">
        <f t="shared" si="25539"/>
        <v>131074</v>
      </c>
      <c r="FL927">
        <f t="shared" si="25539"/>
        <v>131074</v>
      </c>
      <c r="FM927">
        <f t="shared" si="25539"/>
        <v>131074</v>
      </c>
      <c r="FN927">
        <f t="shared" si="25539"/>
        <v>131074</v>
      </c>
      <c r="FO927">
        <f t="shared" si="25539"/>
        <v>131074</v>
      </c>
      <c r="FP927">
        <f t="shared" si="25539"/>
        <v>131074</v>
      </c>
      <c r="FQ927">
        <f t="shared" si="25539"/>
        <v>131074</v>
      </c>
      <c r="FR927">
        <f t="shared" si="25539"/>
        <v>131074</v>
      </c>
      <c r="FS927">
        <f t="shared" si="25539"/>
        <v>131074</v>
      </c>
      <c r="FT927">
        <f t="shared" si="25539"/>
        <v>131074</v>
      </c>
      <c r="FU927">
        <f t="shared" si="25539"/>
        <v>131074</v>
      </c>
      <c r="FW927">
        <f t="shared" ref="FW927:GK927" si="25540">SUM(FW243:FX244)</f>
        <v>131074</v>
      </c>
      <c r="FX927">
        <f t="shared" si="25540"/>
        <v>131074</v>
      </c>
      <c r="FY927">
        <f t="shared" si="25540"/>
        <v>131074</v>
      </c>
      <c r="FZ927">
        <f t="shared" si="25540"/>
        <v>131074</v>
      </c>
      <c r="GA927">
        <f t="shared" si="25540"/>
        <v>131074</v>
      </c>
      <c r="GB927">
        <f t="shared" si="25540"/>
        <v>131074</v>
      </c>
      <c r="GC927">
        <f t="shared" si="25540"/>
        <v>131074</v>
      </c>
      <c r="GD927">
        <f t="shared" si="25540"/>
        <v>131074</v>
      </c>
      <c r="GE927">
        <f t="shared" si="25540"/>
        <v>131074</v>
      </c>
      <c r="GF927">
        <f t="shared" si="25540"/>
        <v>131074</v>
      </c>
      <c r="GG927">
        <f t="shared" si="25540"/>
        <v>131074</v>
      </c>
      <c r="GH927">
        <f t="shared" si="25540"/>
        <v>131074</v>
      </c>
      <c r="GI927">
        <f t="shared" si="25540"/>
        <v>131074</v>
      </c>
      <c r="GJ927">
        <f t="shared" si="25540"/>
        <v>131074</v>
      </c>
      <c r="GK927">
        <f t="shared" si="25540"/>
        <v>131074</v>
      </c>
      <c r="GM927">
        <f t="shared" ref="GM927:HA927" si="25541">SUM(GM243:GN244)</f>
        <v>131074</v>
      </c>
      <c r="GN927">
        <f t="shared" si="25541"/>
        <v>131074</v>
      </c>
      <c r="GO927">
        <f t="shared" si="25541"/>
        <v>131074</v>
      </c>
      <c r="GP927">
        <f t="shared" si="25541"/>
        <v>131074</v>
      </c>
      <c r="GQ927">
        <f t="shared" si="25541"/>
        <v>131074</v>
      </c>
      <c r="GR927">
        <f t="shared" si="25541"/>
        <v>131074</v>
      </c>
      <c r="GS927">
        <f t="shared" si="25541"/>
        <v>131074</v>
      </c>
      <c r="GT927">
        <f t="shared" si="25541"/>
        <v>131074</v>
      </c>
      <c r="GU927">
        <f t="shared" si="25541"/>
        <v>131074</v>
      </c>
      <c r="GV927">
        <f t="shared" si="25541"/>
        <v>131074</v>
      </c>
      <c r="GW927">
        <f t="shared" si="25541"/>
        <v>131074</v>
      </c>
      <c r="GX927">
        <f t="shared" si="25541"/>
        <v>131074</v>
      </c>
      <c r="GY927">
        <f t="shared" si="25541"/>
        <v>131074</v>
      </c>
      <c r="GZ927">
        <f t="shared" si="25541"/>
        <v>131074</v>
      </c>
      <c r="HA927">
        <f t="shared" si="25541"/>
        <v>131074</v>
      </c>
      <c r="HC927">
        <f t="shared" ref="HC927:HQ927" si="25542">SUM(HC243:HD244)</f>
        <v>131074</v>
      </c>
      <c r="HD927">
        <f t="shared" si="25542"/>
        <v>131074</v>
      </c>
      <c r="HE927">
        <f t="shared" si="25542"/>
        <v>131074</v>
      </c>
      <c r="HF927">
        <f t="shared" si="25542"/>
        <v>131074</v>
      </c>
      <c r="HG927">
        <f t="shared" si="25542"/>
        <v>131074</v>
      </c>
      <c r="HH927">
        <f t="shared" si="25542"/>
        <v>131074</v>
      </c>
      <c r="HI927">
        <f t="shared" si="25542"/>
        <v>131074</v>
      </c>
      <c r="HJ927">
        <f t="shared" si="25542"/>
        <v>131074</v>
      </c>
      <c r="HK927">
        <f t="shared" si="25542"/>
        <v>131074</v>
      </c>
      <c r="HL927">
        <f t="shared" si="25542"/>
        <v>131074</v>
      </c>
      <c r="HM927">
        <f t="shared" si="25542"/>
        <v>131074</v>
      </c>
      <c r="HN927">
        <f t="shared" si="25542"/>
        <v>131074</v>
      </c>
      <c r="HO927">
        <f t="shared" si="25542"/>
        <v>131074</v>
      </c>
      <c r="HP927">
        <f t="shared" si="25542"/>
        <v>131074</v>
      </c>
      <c r="HQ927">
        <f t="shared" si="25542"/>
        <v>131074</v>
      </c>
      <c r="HS927">
        <f t="shared" ref="HS927:IG927" si="25543">SUM(HS243:HT244)</f>
        <v>131074</v>
      </c>
      <c r="HT927">
        <f t="shared" si="25543"/>
        <v>131074</v>
      </c>
      <c r="HU927">
        <f t="shared" si="25543"/>
        <v>131074</v>
      </c>
      <c r="HV927">
        <f t="shared" si="25543"/>
        <v>131074</v>
      </c>
      <c r="HW927">
        <f t="shared" si="25543"/>
        <v>131074</v>
      </c>
      <c r="HX927">
        <f t="shared" si="25543"/>
        <v>131074</v>
      </c>
      <c r="HY927">
        <f t="shared" si="25543"/>
        <v>131074</v>
      </c>
      <c r="HZ927">
        <f t="shared" si="25543"/>
        <v>131074</v>
      </c>
      <c r="IA927">
        <f t="shared" si="25543"/>
        <v>131074</v>
      </c>
      <c r="IB927">
        <f t="shared" si="25543"/>
        <v>131074</v>
      </c>
      <c r="IC927">
        <f t="shared" si="25543"/>
        <v>131074</v>
      </c>
      <c r="ID927">
        <f t="shared" si="25543"/>
        <v>131074</v>
      </c>
      <c r="IE927">
        <f t="shared" si="25543"/>
        <v>131074</v>
      </c>
      <c r="IF927">
        <f t="shared" si="25543"/>
        <v>131074</v>
      </c>
      <c r="IG927">
        <f t="shared" si="25543"/>
        <v>131074</v>
      </c>
      <c r="II927">
        <f t="shared" ref="II927:IW927" si="25544">SUM(II243:IJ244)</f>
        <v>131074</v>
      </c>
      <c r="IJ927">
        <f t="shared" si="25544"/>
        <v>131074</v>
      </c>
      <c r="IK927">
        <f t="shared" si="25544"/>
        <v>131074</v>
      </c>
      <c r="IL927">
        <f t="shared" si="25544"/>
        <v>131074</v>
      </c>
      <c r="IM927">
        <f t="shared" si="25544"/>
        <v>131074</v>
      </c>
      <c r="IN927">
        <f t="shared" si="25544"/>
        <v>131074</v>
      </c>
      <c r="IO927">
        <f t="shared" si="25544"/>
        <v>131074</v>
      </c>
      <c r="IP927">
        <f t="shared" si="25544"/>
        <v>131074</v>
      </c>
      <c r="IQ927">
        <f t="shared" si="25544"/>
        <v>131074</v>
      </c>
      <c r="IR927">
        <f t="shared" si="25544"/>
        <v>131074</v>
      </c>
      <c r="IS927">
        <f t="shared" si="25544"/>
        <v>131074</v>
      </c>
      <c r="IT927">
        <f t="shared" si="25544"/>
        <v>131074</v>
      </c>
      <c r="IU927">
        <f t="shared" si="25544"/>
        <v>131074</v>
      </c>
      <c r="IV927">
        <f t="shared" si="25544"/>
        <v>131074</v>
      </c>
      <c r="IW927">
        <f t="shared" si="25544"/>
        <v>131074</v>
      </c>
    </row>
    <row r="928" spans="3:257" x14ac:dyDescent="0.15">
      <c r="C928">
        <f t="shared" ref="C928:Q928" si="25545">SUM(C244:D245)</f>
        <v>131074</v>
      </c>
      <c r="D928">
        <f t="shared" si="25545"/>
        <v>131074</v>
      </c>
      <c r="E928">
        <f t="shared" si="25545"/>
        <v>131074</v>
      </c>
      <c r="F928">
        <f t="shared" si="25545"/>
        <v>131074</v>
      </c>
      <c r="G928">
        <f t="shared" si="25545"/>
        <v>131074</v>
      </c>
      <c r="H928">
        <f t="shared" si="25545"/>
        <v>131074</v>
      </c>
      <c r="I928">
        <f t="shared" si="25545"/>
        <v>131074</v>
      </c>
      <c r="J928">
        <f t="shared" si="25545"/>
        <v>131074</v>
      </c>
      <c r="K928">
        <f t="shared" si="25545"/>
        <v>131074</v>
      </c>
      <c r="L928">
        <f t="shared" si="25545"/>
        <v>131074</v>
      </c>
      <c r="M928">
        <f t="shared" si="25545"/>
        <v>131074</v>
      </c>
      <c r="N928">
        <f t="shared" si="25545"/>
        <v>131074</v>
      </c>
      <c r="O928">
        <f t="shared" si="25545"/>
        <v>131074</v>
      </c>
      <c r="P928">
        <f t="shared" si="25545"/>
        <v>131074</v>
      </c>
      <c r="Q928">
        <f t="shared" si="25545"/>
        <v>131074</v>
      </c>
      <c r="S928">
        <f t="shared" ref="S928:AG928" si="25546">SUM(S244:T245)</f>
        <v>131074</v>
      </c>
      <c r="T928">
        <f t="shared" si="25546"/>
        <v>131074</v>
      </c>
      <c r="U928">
        <f t="shared" si="25546"/>
        <v>131074</v>
      </c>
      <c r="V928">
        <f t="shared" si="25546"/>
        <v>131074</v>
      </c>
      <c r="W928">
        <f t="shared" si="25546"/>
        <v>131074</v>
      </c>
      <c r="X928">
        <f t="shared" si="25546"/>
        <v>131074</v>
      </c>
      <c r="Y928">
        <f t="shared" si="25546"/>
        <v>131074</v>
      </c>
      <c r="Z928">
        <f t="shared" si="25546"/>
        <v>131074</v>
      </c>
      <c r="AA928">
        <f t="shared" si="25546"/>
        <v>131074</v>
      </c>
      <c r="AB928">
        <f t="shared" si="25546"/>
        <v>131074</v>
      </c>
      <c r="AC928">
        <f t="shared" si="25546"/>
        <v>131074</v>
      </c>
      <c r="AD928">
        <f t="shared" si="25546"/>
        <v>131074</v>
      </c>
      <c r="AE928">
        <f t="shared" si="25546"/>
        <v>131074</v>
      </c>
      <c r="AF928">
        <f t="shared" si="25546"/>
        <v>131074</v>
      </c>
      <c r="AG928">
        <f t="shared" si="25546"/>
        <v>131074</v>
      </c>
      <c r="AI928">
        <f t="shared" ref="AI928:AW928" si="25547">SUM(AI244:AJ245)</f>
        <v>131074</v>
      </c>
      <c r="AJ928">
        <f t="shared" si="25547"/>
        <v>131074</v>
      </c>
      <c r="AK928">
        <f t="shared" si="25547"/>
        <v>131074</v>
      </c>
      <c r="AL928">
        <f t="shared" si="25547"/>
        <v>131074</v>
      </c>
      <c r="AM928">
        <f t="shared" si="25547"/>
        <v>131074</v>
      </c>
      <c r="AN928">
        <f t="shared" si="25547"/>
        <v>131074</v>
      </c>
      <c r="AO928">
        <f t="shared" si="25547"/>
        <v>131074</v>
      </c>
      <c r="AP928">
        <f t="shared" si="25547"/>
        <v>131074</v>
      </c>
      <c r="AQ928">
        <f t="shared" si="25547"/>
        <v>131074</v>
      </c>
      <c r="AR928">
        <f t="shared" si="25547"/>
        <v>131074</v>
      </c>
      <c r="AS928">
        <f t="shared" si="25547"/>
        <v>131074</v>
      </c>
      <c r="AT928">
        <f t="shared" si="25547"/>
        <v>131074</v>
      </c>
      <c r="AU928">
        <f t="shared" si="25547"/>
        <v>131074</v>
      </c>
      <c r="AV928">
        <f t="shared" si="25547"/>
        <v>131074</v>
      </c>
      <c r="AW928">
        <f t="shared" si="25547"/>
        <v>131074</v>
      </c>
      <c r="AY928">
        <f t="shared" ref="AY928:BM928" si="25548">SUM(AY244:AZ245)</f>
        <v>131074</v>
      </c>
      <c r="AZ928">
        <f t="shared" si="25548"/>
        <v>131074</v>
      </c>
      <c r="BA928">
        <f t="shared" si="25548"/>
        <v>131074</v>
      </c>
      <c r="BB928">
        <f t="shared" si="25548"/>
        <v>131074</v>
      </c>
      <c r="BC928">
        <f t="shared" si="25548"/>
        <v>131074</v>
      </c>
      <c r="BD928">
        <f t="shared" si="25548"/>
        <v>131074</v>
      </c>
      <c r="BE928">
        <f t="shared" si="25548"/>
        <v>131074</v>
      </c>
      <c r="BF928">
        <f t="shared" si="25548"/>
        <v>131074</v>
      </c>
      <c r="BG928">
        <f t="shared" si="25548"/>
        <v>131074</v>
      </c>
      <c r="BH928">
        <f t="shared" si="25548"/>
        <v>131074</v>
      </c>
      <c r="BI928">
        <f t="shared" si="25548"/>
        <v>131074</v>
      </c>
      <c r="BJ928">
        <f t="shared" si="25548"/>
        <v>131074</v>
      </c>
      <c r="BK928">
        <f t="shared" si="25548"/>
        <v>131074</v>
      </c>
      <c r="BL928">
        <f t="shared" si="25548"/>
        <v>131074</v>
      </c>
      <c r="BM928">
        <f t="shared" si="25548"/>
        <v>131074</v>
      </c>
      <c r="BO928">
        <f t="shared" ref="BO928:CC928" si="25549">SUM(BO244:BP245)</f>
        <v>131074</v>
      </c>
      <c r="BP928">
        <f t="shared" si="25549"/>
        <v>131074</v>
      </c>
      <c r="BQ928">
        <f t="shared" si="25549"/>
        <v>131074</v>
      </c>
      <c r="BR928">
        <f t="shared" si="25549"/>
        <v>131074</v>
      </c>
      <c r="BS928">
        <f t="shared" si="25549"/>
        <v>131074</v>
      </c>
      <c r="BT928">
        <f t="shared" si="25549"/>
        <v>131074</v>
      </c>
      <c r="BU928">
        <f t="shared" si="25549"/>
        <v>131074</v>
      </c>
      <c r="BV928">
        <f t="shared" si="25549"/>
        <v>131074</v>
      </c>
      <c r="BW928">
        <f t="shared" si="25549"/>
        <v>131074</v>
      </c>
      <c r="BX928">
        <f t="shared" si="25549"/>
        <v>131074</v>
      </c>
      <c r="BY928">
        <f t="shared" si="25549"/>
        <v>131074</v>
      </c>
      <c r="BZ928">
        <f t="shared" si="25549"/>
        <v>131074</v>
      </c>
      <c r="CA928">
        <f t="shared" si="25549"/>
        <v>131074</v>
      </c>
      <c r="CB928">
        <f t="shared" si="25549"/>
        <v>131074</v>
      </c>
      <c r="CC928">
        <f t="shared" si="25549"/>
        <v>131074</v>
      </c>
      <c r="CE928">
        <f t="shared" ref="CE928:CS928" si="25550">SUM(CE244:CF245)</f>
        <v>131074</v>
      </c>
      <c r="CF928">
        <f t="shared" si="25550"/>
        <v>131074</v>
      </c>
      <c r="CG928">
        <f t="shared" si="25550"/>
        <v>131074</v>
      </c>
      <c r="CH928">
        <f t="shared" si="25550"/>
        <v>131074</v>
      </c>
      <c r="CI928">
        <f t="shared" si="25550"/>
        <v>131074</v>
      </c>
      <c r="CJ928">
        <f t="shared" si="25550"/>
        <v>131074</v>
      </c>
      <c r="CK928">
        <f t="shared" si="25550"/>
        <v>131074</v>
      </c>
      <c r="CL928">
        <f t="shared" si="25550"/>
        <v>131074</v>
      </c>
      <c r="CM928">
        <f t="shared" si="25550"/>
        <v>131074</v>
      </c>
      <c r="CN928">
        <f t="shared" si="25550"/>
        <v>131074</v>
      </c>
      <c r="CO928">
        <f t="shared" si="25550"/>
        <v>131074</v>
      </c>
      <c r="CP928">
        <f t="shared" si="25550"/>
        <v>131074</v>
      </c>
      <c r="CQ928">
        <f t="shared" si="25550"/>
        <v>131074</v>
      </c>
      <c r="CR928">
        <f t="shared" si="25550"/>
        <v>131074</v>
      </c>
      <c r="CS928">
        <f t="shared" si="25550"/>
        <v>131074</v>
      </c>
      <c r="CU928">
        <f t="shared" ref="CU928:DI928" si="25551">SUM(CU244:CV245)</f>
        <v>131074</v>
      </c>
      <c r="CV928">
        <f t="shared" si="25551"/>
        <v>131074</v>
      </c>
      <c r="CW928">
        <f t="shared" si="25551"/>
        <v>131074</v>
      </c>
      <c r="CX928">
        <f t="shared" si="25551"/>
        <v>131074</v>
      </c>
      <c r="CY928">
        <f t="shared" si="25551"/>
        <v>131074</v>
      </c>
      <c r="CZ928">
        <f t="shared" si="25551"/>
        <v>131074</v>
      </c>
      <c r="DA928">
        <f t="shared" si="25551"/>
        <v>131074</v>
      </c>
      <c r="DB928">
        <f t="shared" si="25551"/>
        <v>131074</v>
      </c>
      <c r="DC928">
        <f t="shared" si="25551"/>
        <v>131074</v>
      </c>
      <c r="DD928">
        <f t="shared" si="25551"/>
        <v>131074</v>
      </c>
      <c r="DE928">
        <f t="shared" si="25551"/>
        <v>131074</v>
      </c>
      <c r="DF928">
        <f t="shared" si="25551"/>
        <v>131074</v>
      </c>
      <c r="DG928">
        <f t="shared" si="25551"/>
        <v>131074</v>
      </c>
      <c r="DH928">
        <f t="shared" si="25551"/>
        <v>131074</v>
      </c>
      <c r="DI928">
        <f t="shared" si="25551"/>
        <v>131074</v>
      </c>
      <c r="DK928">
        <f t="shared" ref="DK928:DY928" si="25552">SUM(DK244:DL245)</f>
        <v>131074</v>
      </c>
      <c r="DL928">
        <f t="shared" si="25552"/>
        <v>131074</v>
      </c>
      <c r="DM928">
        <f t="shared" si="25552"/>
        <v>131074</v>
      </c>
      <c r="DN928">
        <f t="shared" si="25552"/>
        <v>131074</v>
      </c>
      <c r="DO928">
        <f t="shared" si="25552"/>
        <v>131074</v>
      </c>
      <c r="DP928">
        <f t="shared" si="25552"/>
        <v>131074</v>
      </c>
      <c r="DQ928">
        <f t="shared" si="25552"/>
        <v>131074</v>
      </c>
      <c r="DR928">
        <f t="shared" si="25552"/>
        <v>131074</v>
      </c>
      <c r="DS928">
        <f t="shared" si="25552"/>
        <v>131074</v>
      </c>
      <c r="DT928">
        <f t="shared" si="25552"/>
        <v>131074</v>
      </c>
      <c r="DU928">
        <f t="shared" si="25552"/>
        <v>131074</v>
      </c>
      <c r="DV928">
        <f t="shared" si="25552"/>
        <v>131074</v>
      </c>
      <c r="DW928">
        <f t="shared" si="25552"/>
        <v>131074</v>
      </c>
      <c r="DX928">
        <f t="shared" si="25552"/>
        <v>131074</v>
      </c>
      <c r="DY928">
        <f t="shared" si="25552"/>
        <v>131074</v>
      </c>
      <c r="EA928">
        <f t="shared" ref="EA928:EO928" si="25553">SUM(EA244:EB245)</f>
        <v>131074</v>
      </c>
      <c r="EB928">
        <f t="shared" si="25553"/>
        <v>131074</v>
      </c>
      <c r="EC928">
        <f t="shared" si="25553"/>
        <v>131074</v>
      </c>
      <c r="ED928">
        <f t="shared" si="25553"/>
        <v>131074</v>
      </c>
      <c r="EE928">
        <f t="shared" si="25553"/>
        <v>131074</v>
      </c>
      <c r="EF928">
        <f t="shared" si="25553"/>
        <v>131074</v>
      </c>
      <c r="EG928">
        <f t="shared" si="25553"/>
        <v>131074</v>
      </c>
      <c r="EH928">
        <f t="shared" si="25553"/>
        <v>131074</v>
      </c>
      <c r="EI928">
        <f t="shared" si="25553"/>
        <v>131074</v>
      </c>
      <c r="EJ928">
        <f t="shared" si="25553"/>
        <v>131074</v>
      </c>
      <c r="EK928">
        <f t="shared" si="25553"/>
        <v>131074</v>
      </c>
      <c r="EL928">
        <f t="shared" si="25553"/>
        <v>131074</v>
      </c>
      <c r="EM928">
        <f t="shared" si="25553"/>
        <v>131074</v>
      </c>
      <c r="EN928">
        <f t="shared" si="25553"/>
        <v>131074</v>
      </c>
      <c r="EO928">
        <f t="shared" si="25553"/>
        <v>131074</v>
      </c>
      <c r="EQ928">
        <f t="shared" ref="EQ928:FE928" si="25554">SUM(EQ244:ER245)</f>
        <v>131074</v>
      </c>
      <c r="ER928">
        <f t="shared" si="25554"/>
        <v>131074</v>
      </c>
      <c r="ES928">
        <f t="shared" si="25554"/>
        <v>131074</v>
      </c>
      <c r="ET928">
        <f t="shared" si="25554"/>
        <v>131074</v>
      </c>
      <c r="EU928">
        <f t="shared" si="25554"/>
        <v>131074</v>
      </c>
      <c r="EV928">
        <f t="shared" si="25554"/>
        <v>131074</v>
      </c>
      <c r="EW928">
        <f t="shared" si="25554"/>
        <v>131074</v>
      </c>
      <c r="EX928">
        <f t="shared" si="25554"/>
        <v>131074</v>
      </c>
      <c r="EY928">
        <f t="shared" si="25554"/>
        <v>131074</v>
      </c>
      <c r="EZ928">
        <f t="shared" si="25554"/>
        <v>131074</v>
      </c>
      <c r="FA928">
        <f t="shared" si="25554"/>
        <v>131074</v>
      </c>
      <c r="FB928">
        <f t="shared" si="25554"/>
        <v>131074</v>
      </c>
      <c r="FC928">
        <f t="shared" si="25554"/>
        <v>131074</v>
      </c>
      <c r="FD928">
        <f t="shared" si="25554"/>
        <v>131074</v>
      </c>
      <c r="FE928">
        <f t="shared" si="25554"/>
        <v>131074</v>
      </c>
      <c r="FG928">
        <f t="shared" ref="FG928:FU928" si="25555">SUM(FG244:FH245)</f>
        <v>131074</v>
      </c>
      <c r="FH928">
        <f t="shared" si="25555"/>
        <v>131074</v>
      </c>
      <c r="FI928">
        <f t="shared" si="25555"/>
        <v>131074</v>
      </c>
      <c r="FJ928">
        <f t="shared" si="25555"/>
        <v>131074</v>
      </c>
      <c r="FK928">
        <f t="shared" si="25555"/>
        <v>131074</v>
      </c>
      <c r="FL928">
        <f t="shared" si="25555"/>
        <v>131074</v>
      </c>
      <c r="FM928">
        <f t="shared" si="25555"/>
        <v>131074</v>
      </c>
      <c r="FN928">
        <f t="shared" si="25555"/>
        <v>131074</v>
      </c>
      <c r="FO928">
        <f t="shared" si="25555"/>
        <v>131074</v>
      </c>
      <c r="FP928">
        <f t="shared" si="25555"/>
        <v>131074</v>
      </c>
      <c r="FQ928">
        <f t="shared" si="25555"/>
        <v>131074</v>
      </c>
      <c r="FR928">
        <f t="shared" si="25555"/>
        <v>131074</v>
      </c>
      <c r="FS928">
        <f t="shared" si="25555"/>
        <v>131074</v>
      </c>
      <c r="FT928">
        <f t="shared" si="25555"/>
        <v>131074</v>
      </c>
      <c r="FU928">
        <f t="shared" si="25555"/>
        <v>131074</v>
      </c>
      <c r="FW928">
        <f t="shared" ref="FW928:GK928" si="25556">SUM(FW244:FX245)</f>
        <v>131074</v>
      </c>
      <c r="FX928">
        <f t="shared" si="25556"/>
        <v>131074</v>
      </c>
      <c r="FY928">
        <f t="shared" si="25556"/>
        <v>131074</v>
      </c>
      <c r="FZ928">
        <f t="shared" si="25556"/>
        <v>131074</v>
      </c>
      <c r="GA928">
        <f t="shared" si="25556"/>
        <v>131074</v>
      </c>
      <c r="GB928">
        <f t="shared" si="25556"/>
        <v>131074</v>
      </c>
      <c r="GC928">
        <f t="shared" si="25556"/>
        <v>131074</v>
      </c>
      <c r="GD928">
        <f t="shared" si="25556"/>
        <v>131074</v>
      </c>
      <c r="GE928">
        <f t="shared" si="25556"/>
        <v>131074</v>
      </c>
      <c r="GF928">
        <f t="shared" si="25556"/>
        <v>131074</v>
      </c>
      <c r="GG928">
        <f t="shared" si="25556"/>
        <v>131074</v>
      </c>
      <c r="GH928">
        <f t="shared" si="25556"/>
        <v>131074</v>
      </c>
      <c r="GI928">
        <f t="shared" si="25556"/>
        <v>131074</v>
      </c>
      <c r="GJ928">
        <f t="shared" si="25556"/>
        <v>131074</v>
      </c>
      <c r="GK928">
        <f t="shared" si="25556"/>
        <v>131074</v>
      </c>
      <c r="GM928">
        <f t="shared" ref="GM928:HA928" si="25557">SUM(GM244:GN245)</f>
        <v>131074</v>
      </c>
      <c r="GN928">
        <f t="shared" si="25557"/>
        <v>131074</v>
      </c>
      <c r="GO928">
        <f t="shared" si="25557"/>
        <v>131074</v>
      </c>
      <c r="GP928">
        <f t="shared" si="25557"/>
        <v>131074</v>
      </c>
      <c r="GQ928">
        <f t="shared" si="25557"/>
        <v>131074</v>
      </c>
      <c r="GR928">
        <f t="shared" si="25557"/>
        <v>131074</v>
      </c>
      <c r="GS928">
        <f t="shared" si="25557"/>
        <v>131074</v>
      </c>
      <c r="GT928">
        <f t="shared" si="25557"/>
        <v>131074</v>
      </c>
      <c r="GU928">
        <f t="shared" si="25557"/>
        <v>131074</v>
      </c>
      <c r="GV928">
        <f t="shared" si="25557"/>
        <v>131074</v>
      </c>
      <c r="GW928">
        <f t="shared" si="25557"/>
        <v>131074</v>
      </c>
      <c r="GX928">
        <f t="shared" si="25557"/>
        <v>131074</v>
      </c>
      <c r="GY928">
        <f t="shared" si="25557"/>
        <v>131074</v>
      </c>
      <c r="GZ928">
        <f t="shared" si="25557"/>
        <v>131074</v>
      </c>
      <c r="HA928">
        <f t="shared" si="25557"/>
        <v>131074</v>
      </c>
      <c r="HC928">
        <f t="shared" ref="HC928:HQ928" si="25558">SUM(HC244:HD245)</f>
        <v>131074</v>
      </c>
      <c r="HD928">
        <f t="shared" si="25558"/>
        <v>131074</v>
      </c>
      <c r="HE928">
        <f t="shared" si="25558"/>
        <v>131074</v>
      </c>
      <c r="HF928">
        <f t="shared" si="25558"/>
        <v>131074</v>
      </c>
      <c r="HG928">
        <f t="shared" si="25558"/>
        <v>131074</v>
      </c>
      <c r="HH928">
        <f t="shared" si="25558"/>
        <v>131074</v>
      </c>
      <c r="HI928">
        <f t="shared" si="25558"/>
        <v>131074</v>
      </c>
      <c r="HJ928">
        <f t="shared" si="25558"/>
        <v>131074</v>
      </c>
      <c r="HK928">
        <f t="shared" si="25558"/>
        <v>131074</v>
      </c>
      <c r="HL928">
        <f t="shared" si="25558"/>
        <v>131074</v>
      </c>
      <c r="HM928">
        <f t="shared" si="25558"/>
        <v>131074</v>
      </c>
      <c r="HN928">
        <f t="shared" si="25558"/>
        <v>131074</v>
      </c>
      <c r="HO928">
        <f t="shared" si="25558"/>
        <v>131074</v>
      </c>
      <c r="HP928">
        <f t="shared" si="25558"/>
        <v>131074</v>
      </c>
      <c r="HQ928">
        <f t="shared" si="25558"/>
        <v>131074</v>
      </c>
      <c r="HS928">
        <f t="shared" ref="HS928:IG928" si="25559">SUM(HS244:HT245)</f>
        <v>131074</v>
      </c>
      <c r="HT928">
        <f t="shared" si="25559"/>
        <v>131074</v>
      </c>
      <c r="HU928">
        <f t="shared" si="25559"/>
        <v>131074</v>
      </c>
      <c r="HV928">
        <f t="shared" si="25559"/>
        <v>131074</v>
      </c>
      <c r="HW928">
        <f t="shared" si="25559"/>
        <v>131074</v>
      </c>
      <c r="HX928">
        <f t="shared" si="25559"/>
        <v>131074</v>
      </c>
      <c r="HY928">
        <f t="shared" si="25559"/>
        <v>131074</v>
      </c>
      <c r="HZ928">
        <f t="shared" si="25559"/>
        <v>131074</v>
      </c>
      <c r="IA928">
        <f t="shared" si="25559"/>
        <v>131074</v>
      </c>
      <c r="IB928">
        <f t="shared" si="25559"/>
        <v>131074</v>
      </c>
      <c r="IC928">
        <f t="shared" si="25559"/>
        <v>131074</v>
      </c>
      <c r="ID928">
        <f t="shared" si="25559"/>
        <v>131074</v>
      </c>
      <c r="IE928">
        <f t="shared" si="25559"/>
        <v>131074</v>
      </c>
      <c r="IF928">
        <f t="shared" si="25559"/>
        <v>131074</v>
      </c>
      <c r="IG928">
        <f t="shared" si="25559"/>
        <v>131074</v>
      </c>
      <c r="II928">
        <f t="shared" ref="II928:IW928" si="25560">SUM(II244:IJ245)</f>
        <v>131074</v>
      </c>
      <c r="IJ928">
        <f t="shared" si="25560"/>
        <v>131074</v>
      </c>
      <c r="IK928">
        <f t="shared" si="25560"/>
        <v>131074</v>
      </c>
      <c r="IL928">
        <f t="shared" si="25560"/>
        <v>131074</v>
      </c>
      <c r="IM928">
        <f t="shared" si="25560"/>
        <v>131074</v>
      </c>
      <c r="IN928">
        <f t="shared" si="25560"/>
        <v>131074</v>
      </c>
      <c r="IO928">
        <f t="shared" si="25560"/>
        <v>131074</v>
      </c>
      <c r="IP928">
        <f t="shared" si="25560"/>
        <v>131074</v>
      </c>
      <c r="IQ928">
        <f t="shared" si="25560"/>
        <v>131074</v>
      </c>
      <c r="IR928">
        <f t="shared" si="25560"/>
        <v>131074</v>
      </c>
      <c r="IS928">
        <f t="shared" si="25560"/>
        <v>131074</v>
      </c>
      <c r="IT928">
        <f t="shared" si="25560"/>
        <v>131074</v>
      </c>
      <c r="IU928">
        <f t="shared" si="25560"/>
        <v>131074</v>
      </c>
      <c r="IV928">
        <f t="shared" si="25560"/>
        <v>131074</v>
      </c>
      <c r="IW928">
        <f t="shared" si="25560"/>
        <v>131074</v>
      </c>
    </row>
    <row r="929" spans="3:257" x14ac:dyDescent="0.15">
      <c r="C929">
        <f t="shared" ref="C929:Q929" si="25561">SUM(C245:D246)</f>
        <v>131074</v>
      </c>
      <c r="D929">
        <f t="shared" si="25561"/>
        <v>131074</v>
      </c>
      <c r="E929">
        <f t="shared" si="25561"/>
        <v>131074</v>
      </c>
      <c r="F929">
        <f t="shared" si="25561"/>
        <v>131074</v>
      </c>
      <c r="G929">
        <f t="shared" si="25561"/>
        <v>131074</v>
      </c>
      <c r="H929">
        <f t="shared" si="25561"/>
        <v>131074</v>
      </c>
      <c r="I929">
        <f t="shared" si="25561"/>
        <v>131074</v>
      </c>
      <c r="J929">
        <f t="shared" si="25561"/>
        <v>131074</v>
      </c>
      <c r="K929">
        <f t="shared" si="25561"/>
        <v>131074</v>
      </c>
      <c r="L929">
        <f t="shared" si="25561"/>
        <v>131074</v>
      </c>
      <c r="M929">
        <f t="shared" si="25561"/>
        <v>131074</v>
      </c>
      <c r="N929">
        <f t="shared" si="25561"/>
        <v>131074</v>
      </c>
      <c r="O929">
        <f t="shared" si="25561"/>
        <v>131074</v>
      </c>
      <c r="P929">
        <f t="shared" si="25561"/>
        <v>131074</v>
      </c>
      <c r="Q929">
        <f t="shared" si="25561"/>
        <v>131074</v>
      </c>
      <c r="S929">
        <f t="shared" ref="S929:AG929" si="25562">SUM(S245:T246)</f>
        <v>131074</v>
      </c>
      <c r="T929">
        <f t="shared" si="25562"/>
        <v>131074</v>
      </c>
      <c r="U929">
        <f t="shared" si="25562"/>
        <v>131074</v>
      </c>
      <c r="V929">
        <f t="shared" si="25562"/>
        <v>131074</v>
      </c>
      <c r="W929">
        <f t="shared" si="25562"/>
        <v>131074</v>
      </c>
      <c r="X929">
        <f t="shared" si="25562"/>
        <v>131074</v>
      </c>
      <c r="Y929">
        <f t="shared" si="25562"/>
        <v>131074</v>
      </c>
      <c r="Z929">
        <f t="shared" si="25562"/>
        <v>131074</v>
      </c>
      <c r="AA929">
        <f t="shared" si="25562"/>
        <v>131074</v>
      </c>
      <c r="AB929">
        <f t="shared" si="25562"/>
        <v>131074</v>
      </c>
      <c r="AC929">
        <f t="shared" si="25562"/>
        <v>131074</v>
      </c>
      <c r="AD929">
        <f t="shared" si="25562"/>
        <v>131074</v>
      </c>
      <c r="AE929">
        <f t="shared" si="25562"/>
        <v>131074</v>
      </c>
      <c r="AF929">
        <f t="shared" si="25562"/>
        <v>131074</v>
      </c>
      <c r="AG929">
        <f t="shared" si="25562"/>
        <v>131074</v>
      </c>
      <c r="AI929">
        <f t="shared" ref="AI929:AW929" si="25563">SUM(AI245:AJ246)</f>
        <v>131074</v>
      </c>
      <c r="AJ929">
        <f t="shared" si="25563"/>
        <v>131074</v>
      </c>
      <c r="AK929">
        <f t="shared" si="25563"/>
        <v>131074</v>
      </c>
      <c r="AL929">
        <f t="shared" si="25563"/>
        <v>131074</v>
      </c>
      <c r="AM929">
        <f t="shared" si="25563"/>
        <v>131074</v>
      </c>
      <c r="AN929">
        <f t="shared" si="25563"/>
        <v>131074</v>
      </c>
      <c r="AO929">
        <f t="shared" si="25563"/>
        <v>131074</v>
      </c>
      <c r="AP929">
        <f t="shared" si="25563"/>
        <v>131074</v>
      </c>
      <c r="AQ929">
        <f t="shared" si="25563"/>
        <v>131074</v>
      </c>
      <c r="AR929">
        <f t="shared" si="25563"/>
        <v>131074</v>
      </c>
      <c r="AS929">
        <f t="shared" si="25563"/>
        <v>131074</v>
      </c>
      <c r="AT929">
        <f t="shared" si="25563"/>
        <v>131074</v>
      </c>
      <c r="AU929">
        <f t="shared" si="25563"/>
        <v>131074</v>
      </c>
      <c r="AV929">
        <f t="shared" si="25563"/>
        <v>131074</v>
      </c>
      <c r="AW929">
        <f t="shared" si="25563"/>
        <v>131074</v>
      </c>
      <c r="AY929">
        <f t="shared" ref="AY929:BM929" si="25564">SUM(AY245:AZ246)</f>
        <v>131074</v>
      </c>
      <c r="AZ929">
        <f t="shared" si="25564"/>
        <v>131074</v>
      </c>
      <c r="BA929">
        <f t="shared" si="25564"/>
        <v>131074</v>
      </c>
      <c r="BB929">
        <f t="shared" si="25564"/>
        <v>131074</v>
      </c>
      <c r="BC929">
        <f t="shared" si="25564"/>
        <v>131074</v>
      </c>
      <c r="BD929">
        <f t="shared" si="25564"/>
        <v>131074</v>
      </c>
      <c r="BE929">
        <f t="shared" si="25564"/>
        <v>131074</v>
      </c>
      <c r="BF929">
        <f t="shared" si="25564"/>
        <v>131074</v>
      </c>
      <c r="BG929">
        <f t="shared" si="25564"/>
        <v>131074</v>
      </c>
      <c r="BH929">
        <f t="shared" si="25564"/>
        <v>131074</v>
      </c>
      <c r="BI929">
        <f t="shared" si="25564"/>
        <v>131074</v>
      </c>
      <c r="BJ929">
        <f t="shared" si="25564"/>
        <v>131074</v>
      </c>
      <c r="BK929">
        <f t="shared" si="25564"/>
        <v>131074</v>
      </c>
      <c r="BL929">
        <f t="shared" si="25564"/>
        <v>131074</v>
      </c>
      <c r="BM929">
        <f t="shared" si="25564"/>
        <v>131074</v>
      </c>
      <c r="BO929">
        <f t="shared" ref="BO929:CC929" si="25565">SUM(BO245:BP246)</f>
        <v>131074</v>
      </c>
      <c r="BP929">
        <f t="shared" si="25565"/>
        <v>131074</v>
      </c>
      <c r="BQ929">
        <f t="shared" si="25565"/>
        <v>131074</v>
      </c>
      <c r="BR929">
        <f t="shared" si="25565"/>
        <v>131074</v>
      </c>
      <c r="BS929">
        <f t="shared" si="25565"/>
        <v>131074</v>
      </c>
      <c r="BT929">
        <f t="shared" si="25565"/>
        <v>131074</v>
      </c>
      <c r="BU929">
        <f t="shared" si="25565"/>
        <v>131074</v>
      </c>
      <c r="BV929">
        <f t="shared" si="25565"/>
        <v>131074</v>
      </c>
      <c r="BW929">
        <f t="shared" si="25565"/>
        <v>131074</v>
      </c>
      <c r="BX929">
        <f t="shared" si="25565"/>
        <v>131074</v>
      </c>
      <c r="BY929">
        <f t="shared" si="25565"/>
        <v>131074</v>
      </c>
      <c r="BZ929">
        <f t="shared" si="25565"/>
        <v>131074</v>
      </c>
      <c r="CA929">
        <f t="shared" si="25565"/>
        <v>131074</v>
      </c>
      <c r="CB929">
        <f t="shared" si="25565"/>
        <v>131074</v>
      </c>
      <c r="CC929">
        <f t="shared" si="25565"/>
        <v>131074</v>
      </c>
      <c r="CE929">
        <f t="shared" ref="CE929:CS929" si="25566">SUM(CE245:CF246)</f>
        <v>131074</v>
      </c>
      <c r="CF929">
        <f t="shared" si="25566"/>
        <v>131074</v>
      </c>
      <c r="CG929">
        <f t="shared" si="25566"/>
        <v>131074</v>
      </c>
      <c r="CH929">
        <f t="shared" si="25566"/>
        <v>131074</v>
      </c>
      <c r="CI929">
        <f t="shared" si="25566"/>
        <v>131074</v>
      </c>
      <c r="CJ929">
        <f t="shared" si="25566"/>
        <v>131074</v>
      </c>
      <c r="CK929">
        <f t="shared" si="25566"/>
        <v>131074</v>
      </c>
      <c r="CL929">
        <f t="shared" si="25566"/>
        <v>131074</v>
      </c>
      <c r="CM929">
        <f t="shared" si="25566"/>
        <v>131074</v>
      </c>
      <c r="CN929">
        <f t="shared" si="25566"/>
        <v>131074</v>
      </c>
      <c r="CO929">
        <f t="shared" si="25566"/>
        <v>131074</v>
      </c>
      <c r="CP929">
        <f t="shared" si="25566"/>
        <v>131074</v>
      </c>
      <c r="CQ929">
        <f t="shared" si="25566"/>
        <v>131074</v>
      </c>
      <c r="CR929">
        <f t="shared" si="25566"/>
        <v>131074</v>
      </c>
      <c r="CS929">
        <f t="shared" si="25566"/>
        <v>131074</v>
      </c>
      <c r="CU929">
        <f t="shared" ref="CU929:DI929" si="25567">SUM(CU245:CV246)</f>
        <v>131074</v>
      </c>
      <c r="CV929">
        <f t="shared" si="25567"/>
        <v>131074</v>
      </c>
      <c r="CW929">
        <f t="shared" si="25567"/>
        <v>131074</v>
      </c>
      <c r="CX929">
        <f t="shared" si="25567"/>
        <v>131074</v>
      </c>
      <c r="CY929">
        <f t="shared" si="25567"/>
        <v>131074</v>
      </c>
      <c r="CZ929">
        <f t="shared" si="25567"/>
        <v>131074</v>
      </c>
      <c r="DA929">
        <f t="shared" si="25567"/>
        <v>131074</v>
      </c>
      <c r="DB929">
        <f t="shared" si="25567"/>
        <v>131074</v>
      </c>
      <c r="DC929">
        <f t="shared" si="25567"/>
        <v>131074</v>
      </c>
      <c r="DD929">
        <f t="shared" si="25567"/>
        <v>131074</v>
      </c>
      <c r="DE929">
        <f t="shared" si="25567"/>
        <v>131074</v>
      </c>
      <c r="DF929">
        <f t="shared" si="25567"/>
        <v>131074</v>
      </c>
      <c r="DG929">
        <f t="shared" si="25567"/>
        <v>131074</v>
      </c>
      <c r="DH929">
        <f t="shared" si="25567"/>
        <v>131074</v>
      </c>
      <c r="DI929">
        <f t="shared" si="25567"/>
        <v>131074</v>
      </c>
      <c r="DK929">
        <f t="shared" ref="DK929:DY929" si="25568">SUM(DK245:DL246)</f>
        <v>131074</v>
      </c>
      <c r="DL929">
        <f t="shared" si="25568"/>
        <v>131074</v>
      </c>
      <c r="DM929">
        <f t="shared" si="25568"/>
        <v>131074</v>
      </c>
      <c r="DN929">
        <f t="shared" si="25568"/>
        <v>131074</v>
      </c>
      <c r="DO929">
        <f t="shared" si="25568"/>
        <v>131074</v>
      </c>
      <c r="DP929">
        <f t="shared" si="25568"/>
        <v>131074</v>
      </c>
      <c r="DQ929">
        <f t="shared" si="25568"/>
        <v>131074</v>
      </c>
      <c r="DR929">
        <f t="shared" si="25568"/>
        <v>131074</v>
      </c>
      <c r="DS929">
        <f t="shared" si="25568"/>
        <v>131074</v>
      </c>
      <c r="DT929">
        <f t="shared" si="25568"/>
        <v>131074</v>
      </c>
      <c r="DU929">
        <f t="shared" si="25568"/>
        <v>131074</v>
      </c>
      <c r="DV929">
        <f t="shared" si="25568"/>
        <v>131074</v>
      </c>
      <c r="DW929">
        <f t="shared" si="25568"/>
        <v>131074</v>
      </c>
      <c r="DX929">
        <f t="shared" si="25568"/>
        <v>131074</v>
      </c>
      <c r="DY929">
        <f t="shared" si="25568"/>
        <v>131074</v>
      </c>
      <c r="EA929">
        <f t="shared" ref="EA929:EO929" si="25569">SUM(EA245:EB246)</f>
        <v>131074</v>
      </c>
      <c r="EB929">
        <f t="shared" si="25569"/>
        <v>131074</v>
      </c>
      <c r="EC929">
        <f t="shared" si="25569"/>
        <v>131074</v>
      </c>
      <c r="ED929">
        <f t="shared" si="25569"/>
        <v>131074</v>
      </c>
      <c r="EE929">
        <f t="shared" si="25569"/>
        <v>131074</v>
      </c>
      <c r="EF929">
        <f t="shared" si="25569"/>
        <v>131074</v>
      </c>
      <c r="EG929">
        <f t="shared" si="25569"/>
        <v>131074</v>
      </c>
      <c r="EH929">
        <f t="shared" si="25569"/>
        <v>131074</v>
      </c>
      <c r="EI929">
        <f t="shared" si="25569"/>
        <v>131074</v>
      </c>
      <c r="EJ929">
        <f t="shared" si="25569"/>
        <v>131074</v>
      </c>
      <c r="EK929">
        <f t="shared" si="25569"/>
        <v>131074</v>
      </c>
      <c r="EL929">
        <f t="shared" si="25569"/>
        <v>131074</v>
      </c>
      <c r="EM929">
        <f t="shared" si="25569"/>
        <v>131074</v>
      </c>
      <c r="EN929">
        <f t="shared" si="25569"/>
        <v>131074</v>
      </c>
      <c r="EO929">
        <f t="shared" si="25569"/>
        <v>131074</v>
      </c>
      <c r="EQ929">
        <f t="shared" ref="EQ929:FE929" si="25570">SUM(EQ245:ER246)</f>
        <v>131074</v>
      </c>
      <c r="ER929">
        <f t="shared" si="25570"/>
        <v>131074</v>
      </c>
      <c r="ES929">
        <f t="shared" si="25570"/>
        <v>131074</v>
      </c>
      <c r="ET929">
        <f t="shared" si="25570"/>
        <v>131074</v>
      </c>
      <c r="EU929">
        <f t="shared" si="25570"/>
        <v>131074</v>
      </c>
      <c r="EV929">
        <f t="shared" si="25570"/>
        <v>131074</v>
      </c>
      <c r="EW929">
        <f t="shared" si="25570"/>
        <v>131074</v>
      </c>
      <c r="EX929">
        <f t="shared" si="25570"/>
        <v>131074</v>
      </c>
      <c r="EY929">
        <f t="shared" si="25570"/>
        <v>131074</v>
      </c>
      <c r="EZ929">
        <f t="shared" si="25570"/>
        <v>131074</v>
      </c>
      <c r="FA929">
        <f t="shared" si="25570"/>
        <v>131074</v>
      </c>
      <c r="FB929">
        <f t="shared" si="25570"/>
        <v>131074</v>
      </c>
      <c r="FC929">
        <f t="shared" si="25570"/>
        <v>131074</v>
      </c>
      <c r="FD929">
        <f t="shared" si="25570"/>
        <v>131074</v>
      </c>
      <c r="FE929">
        <f t="shared" si="25570"/>
        <v>131074</v>
      </c>
      <c r="FG929">
        <f t="shared" ref="FG929:FU929" si="25571">SUM(FG245:FH246)</f>
        <v>131074</v>
      </c>
      <c r="FH929">
        <f t="shared" si="25571"/>
        <v>131074</v>
      </c>
      <c r="FI929">
        <f t="shared" si="25571"/>
        <v>131074</v>
      </c>
      <c r="FJ929">
        <f t="shared" si="25571"/>
        <v>131074</v>
      </c>
      <c r="FK929">
        <f t="shared" si="25571"/>
        <v>131074</v>
      </c>
      <c r="FL929">
        <f t="shared" si="25571"/>
        <v>131074</v>
      </c>
      <c r="FM929">
        <f t="shared" si="25571"/>
        <v>131074</v>
      </c>
      <c r="FN929">
        <f t="shared" si="25571"/>
        <v>131074</v>
      </c>
      <c r="FO929">
        <f t="shared" si="25571"/>
        <v>131074</v>
      </c>
      <c r="FP929">
        <f t="shared" si="25571"/>
        <v>131074</v>
      </c>
      <c r="FQ929">
        <f t="shared" si="25571"/>
        <v>131074</v>
      </c>
      <c r="FR929">
        <f t="shared" si="25571"/>
        <v>131074</v>
      </c>
      <c r="FS929">
        <f t="shared" si="25571"/>
        <v>131074</v>
      </c>
      <c r="FT929">
        <f t="shared" si="25571"/>
        <v>131074</v>
      </c>
      <c r="FU929">
        <f t="shared" si="25571"/>
        <v>131074</v>
      </c>
      <c r="FW929">
        <f t="shared" ref="FW929:GK929" si="25572">SUM(FW245:FX246)</f>
        <v>131074</v>
      </c>
      <c r="FX929">
        <f t="shared" si="25572"/>
        <v>131074</v>
      </c>
      <c r="FY929">
        <f t="shared" si="25572"/>
        <v>131074</v>
      </c>
      <c r="FZ929">
        <f t="shared" si="25572"/>
        <v>131074</v>
      </c>
      <c r="GA929">
        <f t="shared" si="25572"/>
        <v>131074</v>
      </c>
      <c r="GB929">
        <f t="shared" si="25572"/>
        <v>131074</v>
      </c>
      <c r="GC929">
        <f t="shared" si="25572"/>
        <v>131074</v>
      </c>
      <c r="GD929">
        <f t="shared" si="25572"/>
        <v>131074</v>
      </c>
      <c r="GE929">
        <f t="shared" si="25572"/>
        <v>131074</v>
      </c>
      <c r="GF929">
        <f t="shared" si="25572"/>
        <v>131074</v>
      </c>
      <c r="GG929">
        <f t="shared" si="25572"/>
        <v>131074</v>
      </c>
      <c r="GH929">
        <f t="shared" si="25572"/>
        <v>131074</v>
      </c>
      <c r="GI929">
        <f t="shared" si="25572"/>
        <v>131074</v>
      </c>
      <c r="GJ929">
        <f t="shared" si="25572"/>
        <v>131074</v>
      </c>
      <c r="GK929">
        <f t="shared" si="25572"/>
        <v>131074</v>
      </c>
      <c r="GM929">
        <f t="shared" ref="GM929:HA929" si="25573">SUM(GM245:GN246)</f>
        <v>131074</v>
      </c>
      <c r="GN929">
        <f t="shared" si="25573"/>
        <v>131074</v>
      </c>
      <c r="GO929">
        <f t="shared" si="25573"/>
        <v>131074</v>
      </c>
      <c r="GP929">
        <f t="shared" si="25573"/>
        <v>131074</v>
      </c>
      <c r="GQ929">
        <f t="shared" si="25573"/>
        <v>131074</v>
      </c>
      <c r="GR929">
        <f t="shared" si="25573"/>
        <v>131074</v>
      </c>
      <c r="GS929">
        <f t="shared" si="25573"/>
        <v>131074</v>
      </c>
      <c r="GT929">
        <f t="shared" si="25573"/>
        <v>131074</v>
      </c>
      <c r="GU929">
        <f t="shared" si="25573"/>
        <v>131074</v>
      </c>
      <c r="GV929">
        <f t="shared" si="25573"/>
        <v>131074</v>
      </c>
      <c r="GW929">
        <f t="shared" si="25573"/>
        <v>131074</v>
      </c>
      <c r="GX929">
        <f t="shared" si="25573"/>
        <v>131074</v>
      </c>
      <c r="GY929">
        <f t="shared" si="25573"/>
        <v>131074</v>
      </c>
      <c r="GZ929">
        <f t="shared" si="25573"/>
        <v>131074</v>
      </c>
      <c r="HA929">
        <f t="shared" si="25573"/>
        <v>131074</v>
      </c>
      <c r="HC929">
        <f t="shared" ref="HC929:HQ929" si="25574">SUM(HC245:HD246)</f>
        <v>131074</v>
      </c>
      <c r="HD929">
        <f t="shared" si="25574"/>
        <v>131074</v>
      </c>
      <c r="HE929">
        <f t="shared" si="25574"/>
        <v>131074</v>
      </c>
      <c r="HF929">
        <f t="shared" si="25574"/>
        <v>131074</v>
      </c>
      <c r="HG929">
        <f t="shared" si="25574"/>
        <v>131074</v>
      </c>
      <c r="HH929">
        <f t="shared" si="25574"/>
        <v>131074</v>
      </c>
      <c r="HI929">
        <f t="shared" si="25574"/>
        <v>131074</v>
      </c>
      <c r="HJ929">
        <f t="shared" si="25574"/>
        <v>131074</v>
      </c>
      <c r="HK929">
        <f t="shared" si="25574"/>
        <v>131074</v>
      </c>
      <c r="HL929">
        <f t="shared" si="25574"/>
        <v>131074</v>
      </c>
      <c r="HM929">
        <f t="shared" si="25574"/>
        <v>131074</v>
      </c>
      <c r="HN929">
        <f t="shared" si="25574"/>
        <v>131074</v>
      </c>
      <c r="HO929">
        <f t="shared" si="25574"/>
        <v>131074</v>
      </c>
      <c r="HP929">
        <f t="shared" si="25574"/>
        <v>131074</v>
      </c>
      <c r="HQ929">
        <f t="shared" si="25574"/>
        <v>131074</v>
      </c>
      <c r="HS929">
        <f t="shared" ref="HS929:IG929" si="25575">SUM(HS245:HT246)</f>
        <v>131074</v>
      </c>
      <c r="HT929">
        <f t="shared" si="25575"/>
        <v>131074</v>
      </c>
      <c r="HU929">
        <f t="shared" si="25575"/>
        <v>131074</v>
      </c>
      <c r="HV929">
        <f t="shared" si="25575"/>
        <v>131074</v>
      </c>
      <c r="HW929">
        <f t="shared" si="25575"/>
        <v>131074</v>
      </c>
      <c r="HX929">
        <f t="shared" si="25575"/>
        <v>131074</v>
      </c>
      <c r="HY929">
        <f t="shared" si="25575"/>
        <v>131074</v>
      </c>
      <c r="HZ929">
        <f t="shared" si="25575"/>
        <v>131074</v>
      </c>
      <c r="IA929">
        <f t="shared" si="25575"/>
        <v>131074</v>
      </c>
      <c r="IB929">
        <f t="shared" si="25575"/>
        <v>131074</v>
      </c>
      <c r="IC929">
        <f t="shared" si="25575"/>
        <v>131074</v>
      </c>
      <c r="ID929">
        <f t="shared" si="25575"/>
        <v>131074</v>
      </c>
      <c r="IE929">
        <f t="shared" si="25575"/>
        <v>131074</v>
      </c>
      <c r="IF929">
        <f t="shared" si="25575"/>
        <v>131074</v>
      </c>
      <c r="IG929">
        <f t="shared" si="25575"/>
        <v>131074</v>
      </c>
      <c r="II929">
        <f t="shared" ref="II929:IW929" si="25576">SUM(II245:IJ246)</f>
        <v>131074</v>
      </c>
      <c r="IJ929">
        <f t="shared" si="25576"/>
        <v>131074</v>
      </c>
      <c r="IK929">
        <f t="shared" si="25576"/>
        <v>131074</v>
      </c>
      <c r="IL929">
        <f t="shared" si="25576"/>
        <v>131074</v>
      </c>
      <c r="IM929">
        <f t="shared" si="25576"/>
        <v>131074</v>
      </c>
      <c r="IN929">
        <f t="shared" si="25576"/>
        <v>131074</v>
      </c>
      <c r="IO929">
        <f t="shared" si="25576"/>
        <v>131074</v>
      </c>
      <c r="IP929">
        <f t="shared" si="25576"/>
        <v>131074</v>
      </c>
      <c r="IQ929">
        <f t="shared" si="25576"/>
        <v>131074</v>
      </c>
      <c r="IR929">
        <f t="shared" si="25576"/>
        <v>131074</v>
      </c>
      <c r="IS929">
        <f t="shared" si="25576"/>
        <v>131074</v>
      </c>
      <c r="IT929">
        <f t="shared" si="25576"/>
        <v>131074</v>
      </c>
      <c r="IU929">
        <f t="shared" si="25576"/>
        <v>131074</v>
      </c>
      <c r="IV929">
        <f t="shared" si="25576"/>
        <v>131074</v>
      </c>
      <c r="IW929">
        <f t="shared" si="25576"/>
        <v>131074</v>
      </c>
    </row>
    <row r="930" spans="3:257" x14ac:dyDescent="0.15">
      <c r="C930">
        <f t="shared" ref="C930:Q930" si="25577">SUM(C246:D247)</f>
        <v>131074</v>
      </c>
      <c r="D930">
        <f t="shared" si="25577"/>
        <v>131074</v>
      </c>
      <c r="E930">
        <f t="shared" si="25577"/>
        <v>131074</v>
      </c>
      <c r="F930">
        <f t="shared" si="25577"/>
        <v>131074</v>
      </c>
      <c r="G930">
        <f t="shared" si="25577"/>
        <v>131074</v>
      </c>
      <c r="H930">
        <f t="shared" si="25577"/>
        <v>131074</v>
      </c>
      <c r="I930">
        <f t="shared" si="25577"/>
        <v>131074</v>
      </c>
      <c r="J930">
        <f t="shared" si="25577"/>
        <v>131074</v>
      </c>
      <c r="K930">
        <f t="shared" si="25577"/>
        <v>131074</v>
      </c>
      <c r="L930">
        <f t="shared" si="25577"/>
        <v>131074</v>
      </c>
      <c r="M930">
        <f t="shared" si="25577"/>
        <v>131074</v>
      </c>
      <c r="N930">
        <f t="shared" si="25577"/>
        <v>131074</v>
      </c>
      <c r="O930">
        <f t="shared" si="25577"/>
        <v>131074</v>
      </c>
      <c r="P930">
        <f t="shared" si="25577"/>
        <v>131074</v>
      </c>
      <c r="Q930">
        <f t="shared" si="25577"/>
        <v>131074</v>
      </c>
      <c r="S930">
        <f t="shared" ref="S930:AG930" si="25578">SUM(S246:T247)</f>
        <v>131074</v>
      </c>
      <c r="T930">
        <f t="shared" si="25578"/>
        <v>131074</v>
      </c>
      <c r="U930">
        <f t="shared" si="25578"/>
        <v>131074</v>
      </c>
      <c r="V930">
        <f t="shared" si="25578"/>
        <v>131074</v>
      </c>
      <c r="W930">
        <f t="shared" si="25578"/>
        <v>131074</v>
      </c>
      <c r="X930">
        <f t="shared" si="25578"/>
        <v>131074</v>
      </c>
      <c r="Y930">
        <f t="shared" si="25578"/>
        <v>131074</v>
      </c>
      <c r="Z930">
        <f t="shared" si="25578"/>
        <v>131074</v>
      </c>
      <c r="AA930">
        <f t="shared" si="25578"/>
        <v>131074</v>
      </c>
      <c r="AB930">
        <f t="shared" si="25578"/>
        <v>131074</v>
      </c>
      <c r="AC930">
        <f t="shared" si="25578"/>
        <v>131074</v>
      </c>
      <c r="AD930">
        <f t="shared" si="25578"/>
        <v>131074</v>
      </c>
      <c r="AE930">
        <f t="shared" si="25578"/>
        <v>131074</v>
      </c>
      <c r="AF930">
        <f t="shared" si="25578"/>
        <v>131074</v>
      </c>
      <c r="AG930">
        <f t="shared" si="25578"/>
        <v>131074</v>
      </c>
      <c r="AI930">
        <f t="shared" ref="AI930:AW930" si="25579">SUM(AI246:AJ247)</f>
        <v>131074</v>
      </c>
      <c r="AJ930">
        <f t="shared" si="25579"/>
        <v>131074</v>
      </c>
      <c r="AK930">
        <f t="shared" si="25579"/>
        <v>131074</v>
      </c>
      <c r="AL930">
        <f t="shared" si="25579"/>
        <v>131074</v>
      </c>
      <c r="AM930">
        <f t="shared" si="25579"/>
        <v>131074</v>
      </c>
      <c r="AN930">
        <f t="shared" si="25579"/>
        <v>131074</v>
      </c>
      <c r="AO930">
        <f t="shared" si="25579"/>
        <v>131074</v>
      </c>
      <c r="AP930">
        <f t="shared" si="25579"/>
        <v>131074</v>
      </c>
      <c r="AQ930">
        <f t="shared" si="25579"/>
        <v>131074</v>
      </c>
      <c r="AR930">
        <f t="shared" si="25579"/>
        <v>131074</v>
      </c>
      <c r="AS930">
        <f t="shared" si="25579"/>
        <v>131074</v>
      </c>
      <c r="AT930">
        <f t="shared" si="25579"/>
        <v>131074</v>
      </c>
      <c r="AU930">
        <f t="shared" si="25579"/>
        <v>131074</v>
      </c>
      <c r="AV930">
        <f t="shared" si="25579"/>
        <v>131074</v>
      </c>
      <c r="AW930">
        <f t="shared" si="25579"/>
        <v>131074</v>
      </c>
      <c r="AY930">
        <f t="shared" ref="AY930:BM930" si="25580">SUM(AY246:AZ247)</f>
        <v>131074</v>
      </c>
      <c r="AZ930">
        <f t="shared" si="25580"/>
        <v>131074</v>
      </c>
      <c r="BA930">
        <f t="shared" si="25580"/>
        <v>131074</v>
      </c>
      <c r="BB930">
        <f t="shared" si="25580"/>
        <v>131074</v>
      </c>
      <c r="BC930">
        <f t="shared" si="25580"/>
        <v>131074</v>
      </c>
      <c r="BD930">
        <f t="shared" si="25580"/>
        <v>131074</v>
      </c>
      <c r="BE930">
        <f t="shared" si="25580"/>
        <v>131074</v>
      </c>
      <c r="BF930">
        <f t="shared" si="25580"/>
        <v>131074</v>
      </c>
      <c r="BG930">
        <f t="shared" si="25580"/>
        <v>131074</v>
      </c>
      <c r="BH930">
        <f t="shared" si="25580"/>
        <v>131074</v>
      </c>
      <c r="BI930">
        <f t="shared" si="25580"/>
        <v>131074</v>
      </c>
      <c r="BJ930">
        <f t="shared" si="25580"/>
        <v>131074</v>
      </c>
      <c r="BK930">
        <f t="shared" si="25580"/>
        <v>131074</v>
      </c>
      <c r="BL930">
        <f t="shared" si="25580"/>
        <v>131074</v>
      </c>
      <c r="BM930">
        <f t="shared" si="25580"/>
        <v>131074</v>
      </c>
      <c r="BO930">
        <f t="shared" ref="BO930:CC930" si="25581">SUM(BO246:BP247)</f>
        <v>131074</v>
      </c>
      <c r="BP930">
        <f t="shared" si="25581"/>
        <v>131074</v>
      </c>
      <c r="BQ930">
        <f t="shared" si="25581"/>
        <v>131074</v>
      </c>
      <c r="BR930">
        <f t="shared" si="25581"/>
        <v>131074</v>
      </c>
      <c r="BS930">
        <f t="shared" si="25581"/>
        <v>131074</v>
      </c>
      <c r="BT930">
        <f t="shared" si="25581"/>
        <v>131074</v>
      </c>
      <c r="BU930">
        <f t="shared" si="25581"/>
        <v>131074</v>
      </c>
      <c r="BV930">
        <f t="shared" si="25581"/>
        <v>131074</v>
      </c>
      <c r="BW930">
        <f t="shared" si="25581"/>
        <v>131074</v>
      </c>
      <c r="BX930">
        <f t="shared" si="25581"/>
        <v>131074</v>
      </c>
      <c r="BY930">
        <f t="shared" si="25581"/>
        <v>131074</v>
      </c>
      <c r="BZ930">
        <f t="shared" si="25581"/>
        <v>131074</v>
      </c>
      <c r="CA930">
        <f t="shared" si="25581"/>
        <v>131074</v>
      </c>
      <c r="CB930">
        <f t="shared" si="25581"/>
        <v>131074</v>
      </c>
      <c r="CC930">
        <f t="shared" si="25581"/>
        <v>131074</v>
      </c>
      <c r="CE930">
        <f t="shared" ref="CE930:CS930" si="25582">SUM(CE246:CF247)</f>
        <v>131074</v>
      </c>
      <c r="CF930">
        <f t="shared" si="25582"/>
        <v>131074</v>
      </c>
      <c r="CG930">
        <f t="shared" si="25582"/>
        <v>131074</v>
      </c>
      <c r="CH930">
        <f t="shared" si="25582"/>
        <v>131074</v>
      </c>
      <c r="CI930">
        <f t="shared" si="25582"/>
        <v>131074</v>
      </c>
      <c r="CJ930">
        <f t="shared" si="25582"/>
        <v>131074</v>
      </c>
      <c r="CK930">
        <f t="shared" si="25582"/>
        <v>131074</v>
      </c>
      <c r="CL930">
        <f t="shared" si="25582"/>
        <v>131074</v>
      </c>
      <c r="CM930">
        <f t="shared" si="25582"/>
        <v>131074</v>
      </c>
      <c r="CN930">
        <f t="shared" si="25582"/>
        <v>131074</v>
      </c>
      <c r="CO930">
        <f t="shared" si="25582"/>
        <v>131074</v>
      </c>
      <c r="CP930">
        <f t="shared" si="25582"/>
        <v>131074</v>
      </c>
      <c r="CQ930">
        <f t="shared" si="25582"/>
        <v>131074</v>
      </c>
      <c r="CR930">
        <f t="shared" si="25582"/>
        <v>131074</v>
      </c>
      <c r="CS930">
        <f t="shared" si="25582"/>
        <v>131074</v>
      </c>
      <c r="CU930">
        <f t="shared" ref="CU930:DI930" si="25583">SUM(CU246:CV247)</f>
        <v>131074</v>
      </c>
      <c r="CV930">
        <f t="shared" si="25583"/>
        <v>131074</v>
      </c>
      <c r="CW930">
        <f t="shared" si="25583"/>
        <v>131074</v>
      </c>
      <c r="CX930">
        <f t="shared" si="25583"/>
        <v>131074</v>
      </c>
      <c r="CY930">
        <f t="shared" si="25583"/>
        <v>131074</v>
      </c>
      <c r="CZ930">
        <f t="shared" si="25583"/>
        <v>131074</v>
      </c>
      <c r="DA930">
        <f t="shared" si="25583"/>
        <v>131074</v>
      </c>
      <c r="DB930">
        <f t="shared" si="25583"/>
        <v>131074</v>
      </c>
      <c r="DC930">
        <f t="shared" si="25583"/>
        <v>131074</v>
      </c>
      <c r="DD930">
        <f t="shared" si="25583"/>
        <v>131074</v>
      </c>
      <c r="DE930">
        <f t="shared" si="25583"/>
        <v>131074</v>
      </c>
      <c r="DF930">
        <f t="shared" si="25583"/>
        <v>131074</v>
      </c>
      <c r="DG930">
        <f t="shared" si="25583"/>
        <v>131074</v>
      </c>
      <c r="DH930">
        <f t="shared" si="25583"/>
        <v>131074</v>
      </c>
      <c r="DI930">
        <f t="shared" si="25583"/>
        <v>131074</v>
      </c>
      <c r="DK930">
        <f t="shared" ref="DK930:DY930" si="25584">SUM(DK246:DL247)</f>
        <v>131074</v>
      </c>
      <c r="DL930">
        <f t="shared" si="25584"/>
        <v>131074</v>
      </c>
      <c r="DM930">
        <f t="shared" si="25584"/>
        <v>131074</v>
      </c>
      <c r="DN930">
        <f t="shared" si="25584"/>
        <v>131074</v>
      </c>
      <c r="DO930">
        <f t="shared" si="25584"/>
        <v>131074</v>
      </c>
      <c r="DP930">
        <f t="shared" si="25584"/>
        <v>131074</v>
      </c>
      <c r="DQ930">
        <f t="shared" si="25584"/>
        <v>131074</v>
      </c>
      <c r="DR930">
        <f t="shared" si="25584"/>
        <v>131074</v>
      </c>
      <c r="DS930">
        <f t="shared" si="25584"/>
        <v>131074</v>
      </c>
      <c r="DT930">
        <f t="shared" si="25584"/>
        <v>131074</v>
      </c>
      <c r="DU930">
        <f t="shared" si="25584"/>
        <v>131074</v>
      </c>
      <c r="DV930">
        <f t="shared" si="25584"/>
        <v>131074</v>
      </c>
      <c r="DW930">
        <f t="shared" si="25584"/>
        <v>131074</v>
      </c>
      <c r="DX930">
        <f t="shared" si="25584"/>
        <v>131074</v>
      </c>
      <c r="DY930">
        <f t="shared" si="25584"/>
        <v>131074</v>
      </c>
      <c r="EA930">
        <f t="shared" ref="EA930:EO930" si="25585">SUM(EA246:EB247)</f>
        <v>131074</v>
      </c>
      <c r="EB930">
        <f t="shared" si="25585"/>
        <v>131074</v>
      </c>
      <c r="EC930">
        <f t="shared" si="25585"/>
        <v>131074</v>
      </c>
      <c r="ED930">
        <f t="shared" si="25585"/>
        <v>131074</v>
      </c>
      <c r="EE930">
        <f t="shared" si="25585"/>
        <v>131074</v>
      </c>
      <c r="EF930">
        <f t="shared" si="25585"/>
        <v>131074</v>
      </c>
      <c r="EG930">
        <f t="shared" si="25585"/>
        <v>131074</v>
      </c>
      <c r="EH930">
        <f t="shared" si="25585"/>
        <v>131074</v>
      </c>
      <c r="EI930">
        <f t="shared" si="25585"/>
        <v>131074</v>
      </c>
      <c r="EJ930">
        <f t="shared" si="25585"/>
        <v>131074</v>
      </c>
      <c r="EK930">
        <f t="shared" si="25585"/>
        <v>131074</v>
      </c>
      <c r="EL930">
        <f t="shared" si="25585"/>
        <v>131074</v>
      </c>
      <c r="EM930">
        <f t="shared" si="25585"/>
        <v>131074</v>
      </c>
      <c r="EN930">
        <f t="shared" si="25585"/>
        <v>131074</v>
      </c>
      <c r="EO930">
        <f t="shared" si="25585"/>
        <v>131074</v>
      </c>
      <c r="EQ930">
        <f t="shared" ref="EQ930:FE930" si="25586">SUM(EQ246:ER247)</f>
        <v>131074</v>
      </c>
      <c r="ER930">
        <f t="shared" si="25586"/>
        <v>131074</v>
      </c>
      <c r="ES930">
        <f t="shared" si="25586"/>
        <v>131074</v>
      </c>
      <c r="ET930">
        <f t="shared" si="25586"/>
        <v>131074</v>
      </c>
      <c r="EU930">
        <f t="shared" si="25586"/>
        <v>131074</v>
      </c>
      <c r="EV930">
        <f t="shared" si="25586"/>
        <v>131074</v>
      </c>
      <c r="EW930">
        <f t="shared" si="25586"/>
        <v>131074</v>
      </c>
      <c r="EX930">
        <f t="shared" si="25586"/>
        <v>131074</v>
      </c>
      <c r="EY930">
        <f t="shared" si="25586"/>
        <v>131074</v>
      </c>
      <c r="EZ930">
        <f t="shared" si="25586"/>
        <v>131074</v>
      </c>
      <c r="FA930">
        <f t="shared" si="25586"/>
        <v>131074</v>
      </c>
      <c r="FB930">
        <f t="shared" si="25586"/>
        <v>131074</v>
      </c>
      <c r="FC930">
        <f t="shared" si="25586"/>
        <v>131074</v>
      </c>
      <c r="FD930">
        <f t="shared" si="25586"/>
        <v>131074</v>
      </c>
      <c r="FE930">
        <f t="shared" si="25586"/>
        <v>131074</v>
      </c>
      <c r="FG930">
        <f t="shared" ref="FG930:FU930" si="25587">SUM(FG246:FH247)</f>
        <v>131074</v>
      </c>
      <c r="FH930">
        <f t="shared" si="25587"/>
        <v>131074</v>
      </c>
      <c r="FI930">
        <f t="shared" si="25587"/>
        <v>131074</v>
      </c>
      <c r="FJ930">
        <f t="shared" si="25587"/>
        <v>131074</v>
      </c>
      <c r="FK930">
        <f t="shared" si="25587"/>
        <v>131074</v>
      </c>
      <c r="FL930">
        <f t="shared" si="25587"/>
        <v>131074</v>
      </c>
      <c r="FM930">
        <f t="shared" si="25587"/>
        <v>131074</v>
      </c>
      <c r="FN930">
        <f t="shared" si="25587"/>
        <v>131074</v>
      </c>
      <c r="FO930">
        <f t="shared" si="25587"/>
        <v>131074</v>
      </c>
      <c r="FP930">
        <f t="shared" si="25587"/>
        <v>131074</v>
      </c>
      <c r="FQ930">
        <f t="shared" si="25587"/>
        <v>131074</v>
      </c>
      <c r="FR930">
        <f t="shared" si="25587"/>
        <v>131074</v>
      </c>
      <c r="FS930">
        <f t="shared" si="25587"/>
        <v>131074</v>
      </c>
      <c r="FT930">
        <f t="shared" si="25587"/>
        <v>131074</v>
      </c>
      <c r="FU930">
        <f t="shared" si="25587"/>
        <v>131074</v>
      </c>
      <c r="FW930">
        <f t="shared" ref="FW930:GK930" si="25588">SUM(FW246:FX247)</f>
        <v>131074</v>
      </c>
      <c r="FX930">
        <f t="shared" si="25588"/>
        <v>131074</v>
      </c>
      <c r="FY930">
        <f t="shared" si="25588"/>
        <v>131074</v>
      </c>
      <c r="FZ930">
        <f t="shared" si="25588"/>
        <v>131074</v>
      </c>
      <c r="GA930">
        <f t="shared" si="25588"/>
        <v>131074</v>
      </c>
      <c r="GB930">
        <f t="shared" si="25588"/>
        <v>131074</v>
      </c>
      <c r="GC930">
        <f t="shared" si="25588"/>
        <v>131074</v>
      </c>
      <c r="GD930">
        <f t="shared" si="25588"/>
        <v>131074</v>
      </c>
      <c r="GE930">
        <f t="shared" si="25588"/>
        <v>131074</v>
      </c>
      <c r="GF930">
        <f t="shared" si="25588"/>
        <v>131074</v>
      </c>
      <c r="GG930">
        <f t="shared" si="25588"/>
        <v>131074</v>
      </c>
      <c r="GH930">
        <f t="shared" si="25588"/>
        <v>131074</v>
      </c>
      <c r="GI930">
        <f t="shared" si="25588"/>
        <v>131074</v>
      </c>
      <c r="GJ930">
        <f t="shared" si="25588"/>
        <v>131074</v>
      </c>
      <c r="GK930">
        <f t="shared" si="25588"/>
        <v>131074</v>
      </c>
      <c r="GM930">
        <f t="shared" ref="GM930:HA930" si="25589">SUM(GM246:GN247)</f>
        <v>131074</v>
      </c>
      <c r="GN930">
        <f t="shared" si="25589"/>
        <v>131074</v>
      </c>
      <c r="GO930">
        <f t="shared" si="25589"/>
        <v>131074</v>
      </c>
      <c r="GP930">
        <f t="shared" si="25589"/>
        <v>131074</v>
      </c>
      <c r="GQ930">
        <f t="shared" si="25589"/>
        <v>131074</v>
      </c>
      <c r="GR930">
        <f t="shared" si="25589"/>
        <v>131074</v>
      </c>
      <c r="GS930">
        <f t="shared" si="25589"/>
        <v>131074</v>
      </c>
      <c r="GT930">
        <f t="shared" si="25589"/>
        <v>131074</v>
      </c>
      <c r="GU930">
        <f t="shared" si="25589"/>
        <v>131074</v>
      </c>
      <c r="GV930">
        <f t="shared" si="25589"/>
        <v>131074</v>
      </c>
      <c r="GW930">
        <f t="shared" si="25589"/>
        <v>131074</v>
      </c>
      <c r="GX930">
        <f t="shared" si="25589"/>
        <v>131074</v>
      </c>
      <c r="GY930">
        <f t="shared" si="25589"/>
        <v>131074</v>
      </c>
      <c r="GZ930">
        <f t="shared" si="25589"/>
        <v>131074</v>
      </c>
      <c r="HA930">
        <f t="shared" si="25589"/>
        <v>131074</v>
      </c>
      <c r="HC930">
        <f t="shared" ref="HC930:HQ930" si="25590">SUM(HC246:HD247)</f>
        <v>131074</v>
      </c>
      <c r="HD930">
        <f t="shared" si="25590"/>
        <v>131074</v>
      </c>
      <c r="HE930">
        <f t="shared" si="25590"/>
        <v>131074</v>
      </c>
      <c r="HF930">
        <f t="shared" si="25590"/>
        <v>131074</v>
      </c>
      <c r="HG930">
        <f t="shared" si="25590"/>
        <v>131074</v>
      </c>
      <c r="HH930">
        <f t="shared" si="25590"/>
        <v>131074</v>
      </c>
      <c r="HI930">
        <f t="shared" si="25590"/>
        <v>131074</v>
      </c>
      <c r="HJ930">
        <f t="shared" si="25590"/>
        <v>131074</v>
      </c>
      <c r="HK930">
        <f t="shared" si="25590"/>
        <v>131074</v>
      </c>
      <c r="HL930">
        <f t="shared" si="25590"/>
        <v>131074</v>
      </c>
      <c r="HM930">
        <f t="shared" si="25590"/>
        <v>131074</v>
      </c>
      <c r="HN930">
        <f t="shared" si="25590"/>
        <v>131074</v>
      </c>
      <c r="HO930">
        <f t="shared" si="25590"/>
        <v>131074</v>
      </c>
      <c r="HP930">
        <f t="shared" si="25590"/>
        <v>131074</v>
      </c>
      <c r="HQ930">
        <f t="shared" si="25590"/>
        <v>131074</v>
      </c>
      <c r="HS930">
        <f t="shared" ref="HS930:IG930" si="25591">SUM(HS246:HT247)</f>
        <v>131074</v>
      </c>
      <c r="HT930">
        <f t="shared" si="25591"/>
        <v>131074</v>
      </c>
      <c r="HU930">
        <f t="shared" si="25591"/>
        <v>131074</v>
      </c>
      <c r="HV930">
        <f t="shared" si="25591"/>
        <v>131074</v>
      </c>
      <c r="HW930">
        <f t="shared" si="25591"/>
        <v>131074</v>
      </c>
      <c r="HX930">
        <f t="shared" si="25591"/>
        <v>131074</v>
      </c>
      <c r="HY930">
        <f t="shared" si="25591"/>
        <v>131074</v>
      </c>
      <c r="HZ930">
        <f t="shared" si="25591"/>
        <v>131074</v>
      </c>
      <c r="IA930">
        <f t="shared" si="25591"/>
        <v>131074</v>
      </c>
      <c r="IB930">
        <f t="shared" si="25591"/>
        <v>131074</v>
      </c>
      <c r="IC930">
        <f t="shared" si="25591"/>
        <v>131074</v>
      </c>
      <c r="ID930">
        <f t="shared" si="25591"/>
        <v>131074</v>
      </c>
      <c r="IE930">
        <f t="shared" si="25591"/>
        <v>131074</v>
      </c>
      <c r="IF930">
        <f t="shared" si="25591"/>
        <v>131074</v>
      </c>
      <c r="IG930">
        <f t="shared" si="25591"/>
        <v>131074</v>
      </c>
      <c r="II930">
        <f t="shared" ref="II930:IW930" si="25592">SUM(II246:IJ247)</f>
        <v>131074</v>
      </c>
      <c r="IJ930">
        <f t="shared" si="25592"/>
        <v>131074</v>
      </c>
      <c r="IK930">
        <f t="shared" si="25592"/>
        <v>131074</v>
      </c>
      <c r="IL930">
        <f t="shared" si="25592"/>
        <v>131074</v>
      </c>
      <c r="IM930">
        <f t="shared" si="25592"/>
        <v>131074</v>
      </c>
      <c r="IN930">
        <f t="shared" si="25592"/>
        <v>131074</v>
      </c>
      <c r="IO930">
        <f t="shared" si="25592"/>
        <v>131074</v>
      </c>
      <c r="IP930">
        <f t="shared" si="25592"/>
        <v>131074</v>
      </c>
      <c r="IQ930">
        <f t="shared" si="25592"/>
        <v>131074</v>
      </c>
      <c r="IR930">
        <f t="shared" si="25592"/>
        <v>131074</v>
      </c>
      <c r="IS930">
        <f t="shared" si="25592"/>
        <v>131074</v>
      </c>
      <c r="IT930">
        <f t="shared" si="25592"/>
        <v>131074</v>
      </c>
      <c r="IU930">
        <f t="shared" si="25592"/>
        <v>131074</v>
      </c>
      <c r="IV930">
        <f t="shared" si="25592"/>
        <v>131074</v>
      </c>
      <c r="IW930">
        <f t="shared" si="25592"/>
        <v>131074</v>
      </c>
    </row>
    <row r="931" spans="3:257" x14ac:dyDescent="0.15">
      <c r="C931">
        <f t="shared" ref="C931:Q931" si="25593">SUM(C247:D248)</f>
        <v>131074</v>
      </c>
      <c r="D931">
        <f t="shared" si="25593"/>
        <v>131074</v>
      </c>
      <c r="E931">
        <f t="shared" si="25593"/>
        <v>131074</v>
      </c>
      <c r="F931">
        <f t="shared" si="25593"/>
        <v>131074</v>
      </c>
      <c r="G931">
        <f t="shared" si="25593"/>
        <v>131074</v>
      </c>
      <c r="H931">
        <f t="shared" si="25593"/>
        <v>131074</v>
      </c>
      <c r="I931">
        <f t="shared" si="25593"/>
        <v>131074</v>
      </c>
      <c r="J931">
        <f t="shared" si="25593"/>
        <v>131074</v>
      </c>
      <c r="K931">
        <f t="shared" si="25593"/>
        <v>131074</v>
      </c>
      <c r="L931">
        <f t="shared" si="25593"/>
        <v>131074</v>
      </c>
      <c r="M931">
        <f t="shared" si="25593"/>
        <v>131074</v>
      </c>
      <c r="N931">
        <f t="shared" si="25593"/>
        <v>131074</v>
      </c>
      <c r="O931">
        <f t="shared" si="25593"/>
        <v>131074</v>
      </c>
      <c r="P931">
        <f t="shared" si="25593"/>
        <v>131074</v>
      </c>
      <c r="Q931">
        <f t="shared" si="25593"/>
        <v>131074</v>
      </c>
      <c r="S931">
        <f t="shared" ref="S931:AG931" si="25594">SUM(S247:T248)</f>
        <v>131074</v>
      </c>
      <c r="T931">
        <f t="shared" si="25594"/>
        <v>131074</v>
      </c>
      <c r="U931">
        <f t="shared" si="25594"/>
        <v>131074</v>
      </c>
      <c r="V931">
        <f t="shared" si="25594"/>
        <v>131074</v>
      </c>
      <c r="W931">
        <f t="shared" si="25594"/>
        <v>131074</v>
      </c>
      <c r="X931">
        <f t="shared" si="25594"/>
        <v>131074</v>
      </c>
      <c r="Y931">
        <f t="shared" si="25594"/>
        <v>131074</v>
      </c>
      <c r="Z931">
        <f t="shared" si="25594"/>
        <v>131074</v>
      </c>
      <c r="AA931">
        <f t="shared" si="25594"/>
        <v>131074</v>
      </c>
      <c r="AB931">
        <f t="shared" si="25594"/>
        <v>131074</v>
      </c>
      <c r="AC931">
        <f t="shared" si="25594"/>
        <v>131074</v>
      </c>
      <c r="AD931">
        <f t="shared" si="25594"/>
        <v>131074</v>
      </c>
      <c r="AE931">
        <f t="shared" si="25594"/>
        <v>131074</v>
      </c>
      <c r="AF931">
        <f t="shared" si="25594"/>
        <v>131074</v>
      </c>
      <c r="AG931">
        <f t="shared" si="25594"/>
        <v>131074</v>
      </c>
      <c r="AI931">
        <f t="shared" ref="AI931:AW931" si="25595">SUM(AI247:AJ248)</f>
        <v>131074</v>
      </c>
      <c r="AJ931">
        <f t="shared" si="25595"/>
        <v>131074</v>
      </c>
      <c r="AK931">
        <f t="shared" si="25595"/>
        <v>131074</v>
      </c>
      <c r="AL931">
        <f t="shared" si="25595"/>
        <v>131074</v>
      </c>
      <c r="AM931">
        <f t="shared" si="25595"/>
        <v>131074</v>
      </c>
      <c r="AN931">
        <f t="shared" si="25595"/>
        <v>131074</v>
      </c>
      <c r="AO931">
        <f t="shared" si="25595"/>
        <v>131074</v>
      </c>
      <c r="AP931">
        <f t="shared" si="25595"/>
        <v>131074</v>
      </c>
      <c r="AQ931">
        <f t="shared" si="25595"/>
        <v>131074</v>
      </c>
      <c r="AR931">
        <f t="shared" si="25595"/>
        <v>131074</v>
      </c>
      <c r="AS931">
        <f t="shared" si="25595"/>
        <v>131074</v>
      </c>
      <c r="AT931">
        <f t="shared" si="25595"/>
        <v>131074</v>
      </c>
      <c r="AU931">
        <f t="shared" si="25595"/>
        <v>131074</v>
      </c>
      <c r="AV931">
        <f t="shared" si="25595"/>
        <v>131074</v>
      </c>
      <c r="AW931">
        <f t="shared" si="25595"/>
        <v>131074</v>
      </c>
      <c r="AY931">
        <f t="shared" ref="AY931:BM931" si="25596">SUM(AY247:AZ248)</f>
        <v>131074</v>
      </c>
      <c r="AZ931">
        <f t="shared" si="25596"/>
        <v>131074</v>
      </c>
      <c r="BA931">
        <f t="shared" si="25596"/>
        <v>131074</v>
      </c>
      <c r="BB931">
        <f t="shared" si="25596"/>
        <v>131074</v>
      </c>
      <c r="BC931">
        <f t="shared" si="25596"/>
        <v>131074</v>
      </c>
      <c r="BD931">
        <f t="shared" si="25596"/>
        <v>131074</v>
      </c>
      <c r="BE931">
        <f t="shared" si="25596"/>
        <v>131074</v>
      </c>
      <c r="BF931">
        <f t="shared" si="25596"/>
        <v>131074</v>
      </c>
      <c r="BG931">
        <f t="shared" si="25596"/>
        <v>131074</v>
      </c>
      <c r="BH931">
        <f t="shared" si="25596"/>
        <v>131074</v>
      </c>
      <c r="BI931">
        <f t="shared" si="25596"/>
        <v>131074</v>
      </c>
      <c r="BJ931">
        <f t="shared" si="25596"/>
        <v>131074</v>
      </c>
      <c r="BK931">
        <f t="shared" si="25596"/>
        <v>131074</v>
      </c>
      <c r="BL931">
        <f t="shared" si="25596"/>
        <v>131074</v>
      </c>
      <c r="BM931">
        <f t="shared" si="25596"/>
        <v>131074</v>
      </c>
      <c r="BO931">
        <f t="shared" ref="BO931:CC931" si="25597">SUM(BO247:BP248)</f>
        <v>131074</v>
      </c>
      <c r="BP931">
        <f t="shared" si="25597"/>
        <v>131074</v>
      </c>
      <c r="BQ931">
        <f t="shared" si="25597"/>
        <v>131074</v>
      </c>
      <c r="BR931">
        <f t="shared" si="25597"/>
        <v>131074</v>
      </c>
      <c r="BS931">
        <f t="shared" si="25597"/>
        <v>131074</v>
      </c>
      <c r="BT931">
        <f t="shared" si="25597"/>
        <v>131074</v>
      </c>
      <c r="BU931">
        <f t="shared" si="25597"/>
        <v>131074</v>
      </c>
      <c r="BV931">
        <f t="shared" si="25597"/>
        <v>131074</v>
      </c>
      <c r="BW931">
        <f t="shared" si="25597"/>
        <v>131074</v>
      </c>
      <c r="BX931">
        <f t="shared" si="25597"/>
        <v>131074</v>
      </c>
      <c r="BY931">
        <f t="shared" si="25597"/>
        <v>131074</v>
      </c>
      <c r="BZ931">
        <f t="shared" si="25597"/>
        <v>131074</v>
      </c>
      <c r="CA931">
        <f t="shared" si="25597"/>
        <v>131074</v>
      </c>
      <c r="CB931">
        <f t="shared" si="25597"/>
        <v>131074</v>
      </c>
      <c r="CC931">
        <f t="shared" si="25597"/>
        <v>131074</v>
      </c>
      <c r="CE931">
        <f t="shared" ref="CE931:CS931" si="25598">SUM(CE247:CF248)</f>
        <v>131074</v>
      </c>
      <c r="CF931">
        <f t="shared" si="25598"/>
        <v>131074</v>
      </c>
      <c r="CG931">
        <f t="shared" si="25598"/>
        <v>131074</v>
      </c>
      <c r="CH931">
        <f t="shared" si="25598"/>
        <v>131074</v>
      </c>
      <c r="CI931">
        <f t="shared" si="25598"/>
        <v>131074</v>
      </c>
      <c r="CJ931">
        <f t="shared" si="25598"/>
        <v>131074</v>
      </c>
      <c r="CK931">
        <f t="shared" si="25598"/>
        <v>131074</v>
      </c>
      <c r="CL931">
        <f t="shared" si="25598"/>
        <v>131074</v>
      </c>
      <c r="CM931">
        <f t="shared" si="25598"/>
        <v>131074</v>
      </c>
      <c r="CN931">
        <f t="shared" si="25598"/>
        <v>131074</v>
      </c>
      <c r="CO931">
        <f t="shared" si="25598"/>
        <v>131074</v>
      </c>
      <c r="CP931">
        <f t="shared" si="25598"/>
        <v>131074</v>
      </c>
      <c r="CQ931">
        <f t="shared" si="25598"/>
        <v>131074</v>
      </c>
      <c r="CR931">
        <f t="shared" si="25598"/>
        <v>131074</v>
      </c>
      <c r="CS931">
        <f t="shared" si="25598"/>
        <v>131074</v>
      </c>
      <c r="CU931">
        <f t="shared" ref="CU931:DI931" si="25599">SUM(CU247:CV248)</f>
        <v>131074</v>
      </c>
      <c r="CV931">
        <f t="shared" si="25599"/>
        <v>131074</v>
      </c>
      <c r="CW931">
        <f t="shared" si="25599"/>
        <v>131074</v>
      </c>
      <c r="CX931">
        <f t="shared" si="25599"/>
        <v>131074</v>
      </c>
      <c r="CY931">
        <f t="shared" si="25599"/>
        <v>131074</v>
      </c>
      <c r="CZ931">
        <f t="shared" si="25599"/>
        <v>131074</v>
      </c>
      <c r="DA931">
        <f t="shared" si="25599"/>
        <v>131074</v>
      </c>
      <c r="DB931">
        <f t="shared" si="25599"/>
        <v>131074</v>
      </c>
      <c r="DC931">
        <f t="shared" si="25599"/>
        <v>131074</v>
      </c>
      <c r="DD931">
        <f t="shared" si="25599"/>
        <v>131074</v>
      </c>
      <c r="DE931">
        <f t="shared" si="25599"/>
        <v>131074</v>
      </c>
      <c r="DF931">
        <f t="shared" si="25599"/>
        <v>131074</v>
      </c>
      <c r="DG931">
        <f t="shared" si="25599"/>
        <v>131074</v>
      </c>
      <c r="DH931">
        <f t="shared" si="25599"/>
        <v>131074</v>
      </c>
      <c r="DI931">
        <f t="shared" si="25599"/>
        <v>131074</v>
      </c>
      <c r="DK931">
        <f t="shared" ref="DK931:DY931" si="25600">SUM(DK247:DL248)</f>
        <v>131074</v>
      </c>
      <c r="DL931">
        <f t="shared" si="25600"/>
        <v>131074</v>
      </c>
      <c r="DM931">
        <f t="shared" si="25600"/>
        <v>131074</v>
      </c>
      <c r="DN931">
        <f t="shared" si="25600"/>
        <v>131074</v>
      </c>
      <c r="DO931">
        <f t="shared" si="25600"/>
        <v>131074</v>
      </c>
      <c r="DP931">
        <f t="shared" si="25600"/>
        <v>131074</v>
      </c>
      <c r="DQ931">
        <f t="shared" si="25600"/>
        <v>131074</v>
      </c>
      <c r="DR931">
        <f t="shared" si="25600"/>
        <v>131074</v>
      </c>
      <c r="DS931">
        <f t="shared" si="25600"/>
        <v>131074</v>
      </c>
      <c r="DT931">
        <f t="shared" si="25600"/>
        <v>131074</v>
      </c>
      <c r="DU931">
        <f t="shared" si="25600"/>
        <v>131074</v>
      </c>
      <c r="DV931">
        <f t="shared" si="25600"/>
        <v>131074</v>
      </c>
      <c r="DW931">
        <f t="shared" si="25600"/>
        <v>131074</v>
      </c>
      <c r="DX931">
        <f t="shared" si="25600"/>
        <v>131074</v>
      </c>
      <c r="DY931">
        <f t="shared" si="25600"/>
        <v>131074</v>
      </c>
      <c r="EA931">
        <f t="shared" ref="EA931:EO931" si="25601">SUM(EA247:EB248)</f>
        <v>131074</v>
      </c>
      <c r="EB931">
        <f t="shared" si="25601"/>
        <v>131074</v>
      </c>
      <c r="EC931">
        <f t="shared" si="25601"/>
        <v>131074</v>
      </c>
      <c r="ED931">
        <f t="shared" si="25601"/>
        <v>131074</v>
      </c>
      <c r="EE931">
        <f t="shared" si="25601"/>
        <v>131074</v>
      </c>
      <c r="EF931">
        <f t="shared" si="25601"/>
        <v>131074</v>
      </c>
      <c r="EG931">
        <f t="shared" si="25601"/>
        <v>131074</v>
      </c>
      <c r="EH931">
        <f t="shared" si="25601"/>
        <v>131074</v>
      </c>
      <c r="EI931">
        <f t="shared" si="25601"/>
        <v>131074</v>
      </c>
      <c r="EJ931">
        <f t="shared" si="25601"/>
        <v>131074</v>
      </c>
      <c r="EK931">
        <f t="shared" si="25601"/>
        <v>131074</v>
      </c>
      <c r="EL931">
        <f t="shared" si="25601"/>
        <v>131074</v>
      </c>
      <c r="EM931">
        <f t="shared" si="25601"/>
        <v>131074</v>
      </c>
      <c r="EN931">
        <f t="shared" si="25601"/>
        <v>131074</v>
      </c>
      <c r="EO931">
        <f t="shared" si="25601"/>
        <v>131074</v>
      </c>
      <c r="EQ931">
        <f t="shared" ref="EQ931:FE931" si="25602">SUM(EQ247:ER248)</f>
        <v>131074</v>
      </c>
      <c r="ER931">
        <f t="shared" si="25602"/>
        <v>131074</v>
      </c>
      <c r="ES931">
        <f t="shared" si="25602"/>
        <v>131074</v>
      </c>
      <c r="ET931">
        <f t="shared" si="25602"/>
        <v>131074</v>
      </c>
      <c r="EU931">
        <f t="shared" si="25602"/>
        <v>131074</v>
      </c>
      <c r="EV931">
        <f t="shared" si="25602"/>
        <v>131074</v>
      </c>
      <c r="EW931">
        <f t="shared" si="25602"/>
        <v>131074</v>
      </c>
      <c r="EX931">
        <f t="shared" si="25602"/>
        <v>131074</v>
      </c>
      <c r="EY931">
        <f t="shared" si="25602"/>
        <v>131074</v>
      </c>
      <c r="EZ931">
        <f t="shared" si="25602"/>
        <v>131074</v>
      </c>
      <c r="FA931">
        <f t="shared" si="25602"/>
        <v>131074</v>
      </c>
      <c r="FB931">
        <f t="shared" si="25602"/>
        <v>131074</v>
      </c>
      <c r="FC931">
        <f t="shared" si="25602"/>
        <v>131074</v>
      </c>
      <c r="FD931">
        <f t="shared" si="25602"/>
        <v>131074</v>
      </c>
      <c r="FE931">
        <f t="shared" si="25602"/>
        <v>131074</v>
      </c>
      <c r="FG931">
        <f t="shared" ref="FG931:FU931" si="25603">SUM(FG247:FH248)</f>
        <v>131074</v>
      </c>
      <c r="FH931">
        <f t="shared" si="25603"/>
        <v>131074</v>
      </c>
      <c r="FI931">
        <f t="shared" si="25603"/>
        <v>131074</v>
      </c>
      <c r="FJ931">
        <f t="shared" si="25603"/>
        <v>131074</v>
      </c>
      <c r="FK931">
        <f t="shared" si="25603"/>
        <v>131074</v>
      </c>
      <c r="FL931">
        <f t="shared" si="25603"/>
        <v>131074</v>
      </c>
      <c r="FM931">
        <f t="shared" si="25603"/>
        <v>131074</v>
      </c>
      <c r="FN931">
        <f t="shared" si="25603"/>
        <v>131074</v>
      </c>
      <c r="FO931">
        <f t="shared" si="25603"/>
        <v>131074</v>
      </c>
      <c r="FP931">
        <f t="shared" si="25603"/>
        <v>131074</v>
      </c>
      <c r="FQ931">
        <f t="shared" si="25603"/>
        <v>131074</v>
      </c>
      <c r="FR931">
        <f t="shared" si="25603"/>
        <v>131074</v>
      </c>
      <c r="FS931">
        <f t="shared" si="25603"/>
        <v>131074</v>
      </c>
      <c r="FT931">
        <f t="shared" si="25603"/>
        <v>131074</v>
      </c>
      <c r="FU931">
        <f t="shared" si="25603"/>
        <v>131074</v>
      </c>
      <c r="FW931">
        <f t="shared" ref="FW931:GK931" si="25604">SUM(FW247:FX248)</f>
        <v>131074</v>
      </c>
      <c r="FX931">
        <f t="shared" si="25604"/>
        <v>131074</v>
      </c>
      <c r="FY931">
        <f t="shared" si="25604"/>
        <v>131074</v>
      </c>
      <c r="FZ931">
        <f t="shared" si="25604"/>
        <v>131074</v>
      </c>
      <c r="GA931">
        <f t="shared" si="25604"/>
        <v>131074</v>
      </c>
      <c r="GB931">
        <f t="shared" si="25604"/>
        <v>131074</v>
      </c>
      <c r="GC931">
        <f t="shared" si="25604"/>
        <v>131074</v>
      </c>
      <c r="GD931">
        <f t="shared" si="25604"/>
        <v>131074</v>
      </c>
      <c r="GE931">
        <f t="shared" si="25604"/>
        <v>131074</v>
      </c>
      <c r="GF931">
        <f t="shared" si="25604"/>
        <v>131074</v>
      </c>
      <c r="GG931">
        <f t="shared" si="25604"/>
        <v>131074</v>
      </c>
      <c r="GH931">
        <f t="shared" si="25604"/>
        <v>131074</v>
      </c>
      <c r="GI931">
        <f t="shared" si="25604"/>
        <v>131074</v>
      </c>
      <c r="GJ931">
        <f t="shared" si="25604"/>
        <v>131074</v>
      </c>
      <c r="GK931">
        <f t="shared" si="25604"/>
        <v>131074</v>
      </c>
      <c r="GM931">
        <f t="shared" ref="GM931:HA931" si="25605">SUM(GM247:GN248)</f>
        <v>131074</v>
      </c>
      <c r="GN931">
        <f t="shared" si="25605"/>
        <v>131074</v>
      </c>
      <c r="GO931">
        <f t="shared" si="25605"/>
        <v>131074</v>
      </c>
      <c r="GP931">
        <f t="shared" si="25605"/>
        <v>131074</v>
      </c>
      <c r="GQ931">
        <f t="shared" si="25605"/>
        <v>131074</v>
      </c>
      <c r="GR931">
        <f t="shared" si="25605"/>
        <v>131074</v>
      </c>
      <c r="GS931">
        <f t="shared" si="25605"/>
        <v>131074</v>
      </c>
      <c r="GT931">
        <f t="shared" si="25605"/>
        <v>131074</v>
      </c>
      <c r="GU931">
        <f t="shared" si="25605"/>
        <v>131074</v>
      </c>
      <c r="GV931">
        <f t="shared" si="25605"/>
        <v>131074</v>
      </c>
      <c r="GW931">
        <f t="shared" si="25605"/>
        <v>131074</v>
      </c>
      <c r="GX931">
        <f t="shared" si="25605"/>
        <v>131074</v>
      </c>
      <c r="GY931">
        <f t="shared" si="25605"/>
        <v>131074</v>
      </c>
      <c r="GZ931">
        <f t="shared" si="25605"/>
        <v>131074</v>
      </c>
      <c r="HA931">
        <f t="shared" si="25605"/>
        <v>131074</v>
      </c>
      <c r="HC931">
        <f t="shared" ref="HC931:HQ931" si="25606">SUM(HC247:HD248)</f>
        <v>131074</v>
      </c>
      <c r="HD931">
        <f t="shared" si="25606"/>
        <v>131074</v>
      </c>
      <c r="HE931">
        <f t="shared" si="25606"/>
        <v>131074</v>
      </c>
      <c r="HF931">
        <f t="shared" si="25606"/>
        <v>131074</v>
      </c>
      <c r="HG931">
        <f t="shared" si="25606"/>
        <v>131074</v>
      </c>
      <c r="HH931">
        <f t="shared" si="25606"/>
        <v>131074</v>
      </c>
      <c r="HI931">
        <f t="shared" si="25606"/>
        <v>131074</v>
      </c>
      <c r="HJ931">
        <f t="shared" si="25606"/>
        <v>131074</v>
      </c>
      <c r="HK931">
        <f t="shared" si="25606"/>
        <v>131074</v>
      </c>
      <c r="HL931">
        <f t="shared" si="25606"/>
        <v>131074</v>
      </c>
      <c r="HM931">
        <f t="shared" si="25606"/>
        <v>131074</v>
      </c>
      <c r="HN931">
        <f t="shared" si="25606"/>
        <v>131074</v>
      </c>
      <c r="HO931">
        <f t="shared" si="25606"/>
        <v>131074</v>
      </c>
      <c r="HP931">
        <f t="shared" si="25606"/>
        <v>131074</v>
      </c>
      <c r="HQ931">
        <f t="shared" si="25606"/>
        <v>131074</v>
      </c>
      <c r="HS931">
        <f t="shared" ref="HS931:IG931" si="25607">SUM(HS247:HT248)</f>
        <v>131074</v>
      </c>
      <c r="HT931">
        <f t="shared" si="25607"/>
        <v>131074</v>
      </c>
      <c r="HU931">
        <f t="shared" si="25607"/>
        <v>131074</v>
      </c>
      <c r="HV931">
        <f t="shared" si="25607"/>
        <v>131074</v>
      </c>
      <c r="HW931">
        <f t="shared" si="25607"/>
        <v>131074</v>
      </c>
      <c r="HX931">
        <f t="shared" si="25607"/>
        <v>131074</v>
      </c>
      <c r="HY931">
        <f t="shared" si="25607"/>
        <v>131074</v>
      </c>
      <c r="HZ931">
        <f t="shared" si="25607"/>
        <v>131074</v>
      </c>
      <c r="IA931">
        <f t="shared" si="25607"/>
        <v>131074</v>
      </c>
      <c r="IB931">
        <f t="shared" si="25607"/>
        <v>131074</v>
      </c>
      <c r="IC931">
        <f t="shared" si="25607"/>
        <v>131074</v>
      </c>
      <c r="ID931">
        <f t="shared" si="25607"/>
        <v>131074</v>
      </c>
      <c r="IE931">
        <f t="shared" si="25607"/>
        <v>131074</v>
      </c>
      <c r="IF931">
        <f t="shared" si="25607"/>
        <v>131074</v>
      </c>
      <c r="IG931">
        <f t="shared" si="25607"/>
        <v>131074</v>
      </c>
      <c r="II931">
        <f t="shared" ref="II931:IW931" si="25608">SUM(II247:IJ248)</f>
        <v>131074</v>
      </c>
      <c r="IJ931">
        <f t="shared" si="25608"/>
        <v>131074</v>
      </c>
      <c r="IK931">
        <f t="shared" si="25608"/>
        <v>131074</v>
      </c>
      <c r="IL931">
        <f t="shared" si="25608"/>
        <v>131074</v>
      </c>
      <c r="IM931">
        <f t="shared" si="25608"/>
        <v>131074</v>
      </c>
      <c r="IN931">
        <f t="shared" si="25608"/>
        <v>131074</v>
      </c>
      <c r="IO931">
        <f t="shared" si="25608"/>
        <v>131074</v>
      </c>
      <c r="IP931">
        <f t="shared" si="25608"/>
        <v>131074</v>
      </c>
      <c r="IQ931">
        <f t="shared" si="25608"/>
        <v>131074</v>
      </c>
      <c r="IR931">
        <f t="shared" si="25608"/>
        <v>131074</v>
      </c>
      <c r="IS931">
        <f t="shared" si="25608"/>
        <v>131074</v>
      </c>
      <c r="IT931">
        <f t="shared" si="25608"/>
        <v>131074</v>
      </c>
      <c r="IU931">
        <f t="shared" si="25608"/>
        <v>131074</v>
      </c>
      <c r="IV931">
        <f t="shared" si="25608"/>
        <v>131074</v>
      </c>
      <c r="IW931">
        <f t="shared" si="25608"/>
        <v>131074</v>
      </c>
    </row>
    <row r="932" spans="3:257" x14ac:dyDescent="0.15">
      <c r="C932">
        <f t="shared" ref="C932:Q932" si="25609">SUM(C248:D249)</f>
        <v>131074</v>
      </c>
      <c r="D932">
        <f t="shared" si="25609"/>
        <v>131074</v>
      </c>
      <c r="E932">
        <f t="shared" si="25609"/>
        <v>131074</v>
      </c>
      <c r="F932">
        <f t="shared" si="25609"/>
        <v>131074</v>
      </c>
      <c r="G932">
        <f t="shared" si="25609"/>
        <v>131074</v>
      </c>
      <c r="H932">
        <f t="shared" si="25609"/>
        <v>131074</v>
      </c>
      <c r="I932">
        <f t="shared" si="25609"/>
        <v>131074</v>
      </c>
      <c r="J932">
        <f t="shared" si="25609"/>
        <v>131074</v>
      </c>
      <c r="K932">
        <f t="shared" si="25609"/>
        <v>131074</v>
      </c>
      <c r="L932">
        <f t="shared" si="25609"/>
        <v>131074</v>
      </c>
      <c r="M932">
        <f t="shared" si="25609"/>
        <v>131074</v>
      </c>
      <c r="N932">
        <f t="shared" si="25609"/>
        <v>131074</v>
      </c>
      <c r="O932">
        <f t="shared" si="25609"/>
        <v>131074</v>
      </c>
      <c r="P932">
        <f t="shared" si="25609"/>
        <v>131074</v>
      </c>
      <c r="Q932">
        <f t="shared" si="25609"/>
        <v>131074</v>
      </c>
      <c r="S932">
        <f t="shared" ref="S932:AG932" si="25610">SUM(S248:T249)</f>
        <v>131074</v>
      </c>
      <c r="T932">
        <f t="shared" si="25610"/>
        <v>131074</v>
      </c>
      <c r="U932">
        <f t="shared" si="25610"/>
        <v>131074</v>
      </c>
      <c r="V932">
        <f t="shared" si="25610"/>
        <v>131074</v>
      </c>
      <c r="W932">
        <f t="shared" si="25610"/>
        <v>131074</v>
      </c>
      <c r="X932">
        <f t="shared" si="25610"/>
        <v>131074</v>
      </c>
      <c r="Y932">
        <f t="shared" si="25610"/>
        <v>131074</v>
      </c>
      <c r="Z932">
        <f t="shared" si="25610"/>
        <v>131074</v>
      </c>
      <c r="AA932">
        <f t="shared" si="25610"/>
        <v>131074</v>
      </c>
      <c r="AB932">
        <f t="shared" si="25610"/>
        <v>131074</v>
      </c>
      <c r="AC932">
        <f t="shared" si="25610"/>
        <v>131074</v>
      </c>
      <c r="AD932">
        <f t="shared" si="25610"/>
        <v>131074</v>
      </c>
      <c r="AE932">
        <f t="shared" si="25610"/>
        <v>131074</v>
      </c>
      <c r="AF932">
        <f t="shared" si="25610"/>
        <v>131074</v>
      </c>
      <c r="AG932">
        <f t="shared" si="25610"/>
        <v>131074</v>
      </c>
      <c r="AI932">
        <f t="shared" ref="AI932:AW932" si="25611">SUM(AI248:AJ249)</f>
        <v>131074</v>
      </c>
      <c r="AJ932">
        <f t="shared" si="25611"/>
        <v>131074</v>
      </c>
      <c r="AK932">
        <f t="shared" si="25611"/>
        <v>131074</v>
      </c>
      <c r="AL932">
        <f t="shared" si="25611"/>
        <v>131074</v>
      </c>
      <c r="AM932">
        <f t="shared" si="25611"/>
        <v>131074</v>
      </c>
      <c r="AN932">
        <f t="shared" si="25611"/>
        <v>131074</v>
      </c>
      <c r="AO932">
        <f t="shared" si="25611"/>
        <v>131074</v>
      </c>
      <c r="AP932">
        <f t="shared" si="25611"/>
        <v>131074</v>
      </c>
      <c r="AQ932">
        <f t="shared" si="25611"/>
        <v>131074</v>
      </c>
      <c r="AR932">
        <f t="shared" si="25611"/>
        <v>131074</v>
      </c>
      <c r="AS932">
        <f t="shared" si="25611"/>
        <v>131074</v>
      </c>
      <c r="AT932">
        <f t="shared" si="25611"/>
        <v>131074</v>
      </c>
      <c r="AU932">
        <f t="shared" si="25611"/>
        <v>131074</v>
      </c>
      <c r="AV932">
        <f t="shared" si="25611"/>
        <v>131074</v>
      </c>
      <c r="AW932">
        <f t="shared" si="25611"/>
        <v>131074</v>
      </c>
      <c r="AY932">
        <f t="shared" ref="AY932:BM932" si="25612">SUM(AY248:AZ249)</f>
        <v>131074</v>
      </c>
      <c r="AZ932">
        <f t="shared" si="25612"/>
        <v>131074</v>
      </c>
      <c r="BA932">
        <f t="shared" si="25612"/>
        <v>131074</v>
      </c>
      <c r="BB932">
        <f t="shared" si="25612"/>
        <v>131074</v>
      </c>
      <c r="BC932">
        <f t="shared" si="25612"/>
        <v>131074</v>
      </c>
      <c r="BD932">
        <f t="shared" si="25612"/>
        <v>131074</v>
      </c>
      <c r="BE932">
        <f t="shared" si="25612"/>
        <v>131074</v>
      </c>
      <c r="BF932">
        <f t="shared" si="25612"/>
        <v>131074</v>
      </c>
      <c r="BG932">
        <f t="shared" si="25612"/>
        <v>131074</v>
      </c>
      <c r="BH932">
        <f t="shared" si="25612"/>
        <v>131074</v>
      </c>
      <c r="BI932">
        <f t="shared" si="25612"/>
        <v>131074</v>
      </c>
      <c r="BJ932">
        <f t="shared" si="25612"/>
        <v>131074</v>
      </c>
      <c r="BK932">
        <f t="shared" si="25612"/>
        <v>131074</v>
      </c>
      <c r="BL932">
        <f t="shared" si="25612"/>
        <v>131074</v>
      </c>
      <c r="BM932">
        <f t="shared" si="25612"/>
        <v>131074</v>
      </c>
      <c r="BO932">
        <f t="shared" ref="BO932:CC932" si="25613">SUM(BO248:BP249)</f>
        <v>131074</v>
      </c>
      <c r="BP932">
        <f t="shared" si="25613"/>
        <v>131074</v>
      </c>
      <c r="BQ932">
        <f t="shared" si="25613"/>
        <v>131074</v>
      </c>
      <c r="BR932">
        <f t="shared" si="25613"/>
        <v>131074</v>
      </c>
      <c r="BS932">
        <f t="shared" si="25613"/>
        <v>131074</v>
      </c>
      <c r="BT932">
        <f t="shared" si="25613"/>
        <v>131074</v>
      </c>
      <c r="BU932">
        <f t="shared" si="25613"/>
        <v>131074</v>
      </c>
      <c r="BV932">
        <f t="shared" si="25613"/>
        <v>131074</v>
      </c>
      <c r="BW932">
        <f t="shared" si="25613"/>
        <v>131074</v>
      </c>
      <c r="BX932">
        <f t="shared" si="25613"/>
        <v>131074</v>
      </c>
      <c r="BY932">
        <f t="shared" si="25613"/>
        <v>131074</v>
      </c>
      <c r="BZ932">
        <f t="shared" si="25613"/>
        <v>131074</v>
      </c>
      <c r="CA932">
        <f t="shared" si="25613"/>
        <v>131074</v>
      </c>
      <c r="CB932">
        <f t="shared" si="25613"/>
        <v>131074</v>
      </c>
      <c r="CC932">
        <f t="shared" si="25613"/>
        <v>131074</v>
      </c>
      <c r="CE932">
        <f t="shared" ref="CE932:CS932" si="25614">SUM(CE248:CF249)</f>
        <v>131074</v>
      </c>
      <c r="CF932">
        <f t="shared" si="25614"/>
        <v>131074</v>
      </c>
      <c r="CG932">
        <f t="shared" si="25614"/>
        <v>131074</v>
      </c>
      <c r="CH932">
        <f t="shared" si="25614"/>
        <v>131074</v>
      </c>
      <c r="CI932">
        <f t="shared" si="25614"/>
        <v>131074</v>
      </c>
      <c r="CJ932">
        <f t="shared" si="25614"/>
        <v>131074</v>
      </c>
      <c r="CK932">
        <f t="shared" si="25614"/>
        <v>131074</v>
      </c>
      <c r="CL932">
        <f t="shared" si="25614"/>
        <v>131074</v>
      </c>
      <c r="CM932">
        <f t="shared" si="25614"/>
        <v>131074</v>
      </c>
      <c r="CN932">
        <f t="shared" si="25614"/>
        <v>131074</v>
      </c>
      <c r="CO932">
        <f t="shared" si="25614"/>
        <v>131074</v>
      </c>
      <c r="CP932">
        <f t="shared" si="25614"/>
        <v>131074</v>
      </c>
      <c r="CQ932">
        <f t="shared" si="25614"/>
        <v>131074</v>
      </c>
      <c r="CR932">
        <f t="shared" si="25614"/>
        <v>131074</v>
      </c>
      <c r="CS932">
        <f t="shared" si="25614"/>
        <v>131074</v>
      </c>
      <c r="CU932">
        <f t="shared" ref="CU932:DI932" si="25615">SUM(CU248:CV249)</f>
        <v>131074</v>
      </c>
      <c r="CV932">
        <f t="shared" si="25615"/>
        <v>131074</v>
      </c>
      <c r="CW932">
        <f t="shared" si="25615"/>
        <v>131074</v>
      </c>
      <c r="CX932">
        <f t="shared" si="25615"/>
        <v>131074</v>
      </c>
      <c r="CY932">
        <f t="shared" si="25615"/>
        <v>131074</v>
      </c>
      <c r="CZ932">
        <f t="shared" si="25615"/>
        <v>131074</v>
      </c>
      <c r="DA932">
        <f t="shared" si="25615"/>
        <v>131074</v>
      </c>
      <c r="DB932">
        <f t="shared" si="25615"/>
        <v>131074</v>
      </c>
      <c r="DC932">
        <f t="shared" si="25615"/>
        <v>131074</v>
      </c>
      <c r="DD932">
        <f t="shared" si="25615"/>
        <v>131074</v>
      </c>
      <c r="DE932">
        <f t="shared" si="25615"/>
        <v>131074</v>
      </c>
      <c r="DF932">
        <f t="shared" si="25615"/>
        <v>131074</v>
      </c>
      <c r="DG932">
        <f t="shared" si="25615"/>
        <v>131074</v>
      </c>
      <c r="DH932">
        <f t="shared" si="25615"/>
        <v>131074</v>
      </c>
      <c r="DI932">
        <f t="shared" si="25615"/>
        <v>131074</v>
      </c>
      <c r="DK932">
        <f t="shared" ref="DK932:DY932" si="25616">SUM(DK248:DL249)</f>
        <v>131074</v>
      </c>
      <c r="DL932">
        <f t="shared" si="25616"/>
        <v>131074</v>
      </c>
      <c r="DM932">
        <f t="shared" si="25616"/>
        <v>131074</v>
      </c>
      <c r="DN932">
        <f t="shared" si="25616"/>
        <v>131074</v>
      </c>
      <c r="DO932">
        <f t="shared" si="25616"/>
        <v>131074</v>
      </c>
      <c r="DP932">
        <f t="shared" si="25616"/>
        <v>131074</v>
      </c>
      <c r="DQ932">
        <f t="shared" si="25616"/>
        <v>131074</v>
      </c>
      <c r="DR932">
        <f t="shared" si="25616"/>
        <v>131074</v>
      </c>
      <c r="DS932">
        <f t="shared" si="25616"/>
        <v>131074</v>
      </c>
      <c r="DT932">
        <f t="shared" si="25616"/>
        <v>131074</v>
      </c>
      <c r="DU932">
        <f t="shared" si="25616"/>
        <v>131074</v>
      </c>
      <c r="DV932">
        <f t="shared" si="25616"/>
        <v>131074</v>
      </c>
      <c r="DW932">
        <f t="shared" si="25616"/>
        <v>131074</v>
      </c>
      <c r="DX932">
        <f t="shared" si="25616"/>
        <v>131074</v>
      </c>
      <c r="DY932">
        <f t="shared" si="25616"/>
        <v>131074</v>
      </c>
      <c r="EA932">
        <f t="shared" ref="EA932:EO932" si="25617">SUM(EA248:EB249)</f>
        <v>131074</v>
      </c>
      <c r="EB932">
        <f t="shared" si="25617"/>
        <v>131074</v>
      </c>
      <c r="EC932">
        <f t="shared" si="25617"/>
        <v>131074</v>
      </c>
      <c r="ED932">
        <f t="shared" si="25617"/>
        <v>131074</v>
      </c>
      <c r="EE932">
        <f t="shared" si="25617"/>
        <v>131074</v>
      </c>
      <c r="EF932">
        <f t="shared" si="25617"/>
        <v>131074</v>
      </c>
      <c r="EG932">
        <f t="shared" si="25617"/>
        <v>131074</v>
      </c>
      <c r="EH932">
        <f t="shared" si="25617"/>
        <v>131074</v>
      </c>
      <c r="EI932">
        <f t="shared" si="25617"/>
        <v>131074</v>
      </c>
      <c r="EJ932">
        <f t="shared" si="25617"/>
        <v>131074</v>
      </c>
      <c r="EK932">
        <f t="shared" si="25617"/>
        <v>131074</v>
      </c>
      <c r="EL932">
        <f t="shared" si="25617"/>
        <v>131074</v>
      </c>
      <c r="EM932">
        <f t="shared" si="25617"/>
        <v>131074</v>
      </c>
      <c r="EN932">
        <f t="shared" si="25617"/>
        <v>131074</v>
      </c>
      <c r="EO932">
        <f t="shared" si="25617"/>
        <v>131074</v>
      </c>
      <c r="EQ932">
        <f t="shared" ref="EQ932:FE932" si="25618">SUM(EQ248:ER249)</f>
        <v>131074</v>
      </c>
      <c r="ER932">
        <f t="shared" si="25618"/>
        <v>131074</v>
      </c>
      <c r="ES932">
        <f t="shared" si="25618"/>
        <v>131074</v>
      </c>
      <c r="ET932">
        <f t="shared" si="25618"/>
        <v>131074</v>
      </c>
      <c r="EU932">
        <f t="shared" si="25618"/>
        <v>131074</v>
      </c>
      <c r="EV932">
        <f t="shared" si="25618"/>
        <v>131074</v>
      </c>
      <c r="EW932">
        <f t="shared" si="25618"/>
        <v>131074</v>
      </c>
      <c r="EX932">
        <f t="shared" si="25618"/>
        <v>131074</v>
      </c>
      <c r="EY932">
        <f t="shared" si="25618"/>
        <v>131074</v>
      </c>
      <c r="EZ932">
        <f t="shared" si="25618"/>
        <v>131074</v>
      </c>
      <c r="FA932">
        <f t="shared" si="25618"/>
        <v>131074</v>
      </c>
      <c r="FB932">
        <f t="shared" si="25618"/>
        <v>131074</v>
      </c>
      <c r="FC932">
        <f t="shared" si="25618"/>
        <v>131074</v>
      </c>
      <c r="FD932">
        <f t="shared" si="25618"/>
        <v>131074</v>
      </c>
      <c r="FE932">
        <f t="shared" si="25618"/>
        <v>131074</v>
      </c>
      <c r="FG932">
        <f t="shared" ref="FG932:FU932" si="25619">SUM(FG248:FH249)</f>
        <v>131074</v>
      </c>
      <c r="FH932">
        <f t="shared" si="25619"/>
        <v>131074</v>
      </c>
      <c r="FI932">
        <f t="shared" si="25619"/>
        <v>131074</v>
      </c>
      <c r="FJ932">
        <f t="shared" si="25619"/>
        <v>131074</v>
      </c>
      <c r="FK932">
        <f t="shared" si="25619"/>
        <v>131074</v>
      </c>
      <c r="FL932">
        <f t="shared" si="25619"/>
        <v>131074</v>
      </c>
      <c r="FM932">
        <f t="shared" si="25619"/>
        <v>131074</v>
      </c>
      <c r="FN932">
        <f t="shared" si="25619"/>
        <v>131074</v>
      </c>
      <c r="FO932">
        <f t="shared" si="25619"/>
        <v>131074</v>
      </c>
      <c r="FP932">
        <f t="shared" si="25619"/>
        <v>131074</v>
      </c>
      <c r="FQ932">
        <f t="shared" si="25619"/>
        <v>131074</v>
      </c>
      <c r="FR932">
        <f t="shared" si="25619"/>
        <v>131074</v>
      </c>
      <c r="FS932">
        <f t="shared" si="25619"/>
        <v>131074</v>
      </c>
      <c r="FT932">
        <f t="shared" si="25619"/>
        <v>131074</v>
      </c>
      <c r="FU932">
        <f t="shared" si="25619"/>
        <v>131074</v>
      </c>
      <c r="FW932">
        <f t="shared" ref="FW932:GK932" si="25620">SUM(FW248:FX249)</f>
        <v>131074</v>
      </c>
      <c r="FX932">
        <f t="shared" si="25620"/>
        <v>131074</v>
      </c>
      <c r="FY932">
        <f t="shared" si="25620"/>
        <v>131074</v>
      </c>
      <c r="FZ932">
        <f t="shared" si="25620"/>
        <v>131074</v>
      </c>
      <c r="GA932">
        <f t="shared" si="25620"/>
        <v>131074</v>
      </c>
      <c r="GB932">
        <f t="shared" si="25620"/>
        <v>131074</v>
      </c>
      <c r="GC932">
        <f t="shared" si="25620"/>
        <v>131074</v>
      </c>
      <c r="GD932">
        <f t="shared" si="25620"/>
        <v>131074</v>
      </c>
      <c r="GE932">
        <f t="shared" si="25620"/>
        <v>131074</v>
      </c>
      <c r="GF932">
        <f t="shared" si="25620"/>
        <v>131074</v>
      </c>
      <c r="GG932">
        <f t="shared" si="25620"/>
        <v>131074</v>
      </c>
      <c r="GH932">
        <f t="shared" si="25620"/>
        <v>131074</v>
      </c>
      <c r="GI932">
        <f t="shared" si="25620"/>
        <v>131074</v>
      </c>
      <c r="GJ932">
        <f t="shared" si="25620"/>
        <v>131074</v>
      </c>
      <c r="GK932">
        <f t="shared" si="25620"/>
        <v>131074</v>
      </c>
      <c r="GM932">
        <f t="shared" ref="GM932:HA932" si="25621">SUM(GM248:GN249)</f>
        <v>131074</v>
      </c>
      <c r="GN932">
        <f t="shared" si="25621"/>
        <v>131074</v>
      </c>
      <c r="GO932">
        <f t="shared" si="25621"/>
        <v>131074</v>
      </c>
      <c r="GP932">
        <f t="shared" si="25621"/>
        <v>131074</v>
      </c>
      <c r="GQ932">
        <f t="shared" si="25621"/>
        <v>131074</v>
      </c>
      <c r="GR932">
        <f t="shared" si="25621"/>
        <v>131074</v>
      </c>
      <c r="GS932">
        <f t="shared" si="25621"/>
        <v>131074</v>
      </c>
      <c r="GT932">
        <f t="shared" si="25621"/>
        <v>131074</v>
      </c>
      <c r="GU932">
        <f t="shared" si="25621"/>
        <v>131074</v>
      </c>
      <c r="GV932">
        <f t="shared" si="25621"/>
        <v>131074</v>
      </c>
      <c r="GW932">
        <f t="shared" si="25621"/>
        <v>131074</v>
      </c>
      <c r="GX932">
        <f t="shared" si="25621"/>
        <v>131074</v>
      </c>
      <c r="GY932">
        <f t="shared" si="25621"/>
        <v>131074</v>
      </c>
      <c r="GZ932">
        <f t="shared" si="25621"/>
        <v>131074</v>
      </c>
      <c r="HA932">
        <f t="shared" si="25621"/>
        <v>131074</v>
      </c>
      <c r="HC932">
        <f t="shared" ref="HC932:HQ932" si="25622">SUM(HC248:HD249)</f>
        <v>131074</v>
      </c>
      <c r="HD932">
        <f t="shared" si="25622"/>
        <v>131074</v>
      </c>
      <c r="HE932">
        <f t="shared" si="25622"/>
        <v>131074</v>
      </c>
      <c r="HF932">
        <f t="shared" si="25622"/>
        <v>131074</v>
      </c>
      <c r="HG932">
        <f t="shared" si="25622"/>
        <v>131074</v>
      </c>
      <c r="HH932">
        <f t="shared" si="25622"/>
        <v>131074</v>
      </c>
      <c r="HI932">
        <f t="shared" si="25622"/>
        <v>131074</v>
      </c>
      <c r="HJ932">
        <f t="shared" si="25622"/>
        <v>131074</v>
      </c>
      <c r="HK932">
        <f t="shared" si="25622"/>
        <v>131074</v>
      </c>
      <c r="HL932">
        <f t="shared" si="25622"/>
        <v>131074</v>
      </c>
      <c r="HM932">
        <f t="shared" si="25622"/>
        <v>131074</v>
      </c>
      <c r="HN932">
        <f t="shared" si="25622"/>
        <v>131074</v>
      </c>
      <c r="HO932">
        <f t="shared" si="25622"/>
        <v>131074</v>
      </c>
      <c r="HP932">
        <f t="shared" si="25622"/>
        <v>131074</v>
      </c>
      <c r="HQ932">
        <f t="shared" si="25622"/>
        <v>131074</v>
      </c>
      <c r="HS932">
        <f t="shared" ref="HS932:IG932" si="25623">SUM(HS248:HT249)</f>
        <v>131074</v>
      </c>
      <c r="HT932">
        <f t="shared" si="25623"/>
        <v>131074</v>
      </c>
      <c r="HU932">
        <f t="shared" si="25623"/>
        <v>131074</v>
      </c>
      <c r="HV932">
        <f t="shared" si="25623"/>
        <v>131074</v>
      </c>
      <c r="HW932">
        <f t="shared" si="25623"/>
        <v>131074</v>
      </c>
      <c r="HX932">
        <f t="shared" si="25623"/>
        <v>131074</v>
      </c>
      <c r="HY932">
        <f t="shared" si="25623"/>
        <v>131074</v>
      </c>
      <c r="HZ932">
        <f t="shared" si="25623"/>
        <v>131074</v>
      </c>
      <c r="IA932">
        <f t="shared" si="25623"/>
        <v>131074</v>
      </c>
      <c r="IB932">
        <f t="shared" si="25623"/>
        <v>131074</v>
      </c>
      <c r="IC932">
        <f t="shared" si="25623"/>
        <v>131074</v>
      </c>
      <c r="ID932">
        <f t="shared" si="25623"/>
        <v>131074</v>
      </c>
      <c r="IE932">
        <f t="shared" si="25623"/>
        <v>131074</v>
      </c>
      <c r="IF932">
        <f t="shared" si="25623"/>
        <v>131074</v>
      </c>
      <c r="IG932">
        <f t="shared" si="25623"/>
        <v>131074</v>
      </c>
      <c r="II932">
        <f t="shared" ref="II932:IW932" si="25624">SUM(II248:IJ249)</f>
        <v>131074</v>
      </c>
      <c r="IJ932">
        <f t="shared" si="25624"/>
        <v>131074</v>
      </c>
      <c r="IK932">
        <f t="shared" si="25624"/>
        <v>131074</v>
      </c>
      <c r="IL932">
        <f t="shared" si="25624"/>
        <v>131074</v>
      </c>
      <c r="IM932">
        <f t="shared" si="25624"/>
        <v>131074</v>
      </c>
      <c r="IN932">
        <f t="shared" si="25624"/>
        <v>131074</v>
      </c>
      <c r="IO932">
        <f t="shared" si="25624"/>
        <v>131074</v>
      </c>
      <c r="IP932">
        <f t="shared" si="25624"/>
        <v>131074</v>
      </c>
      <c r="IQ932">
        <f t="shared" si="25624"/>
        <v>131074</v>
      </c>
      <c r="IR932">
        <f t="shared" si="25624"/>
        <v>131074</v>
      </c>
      <c r="IS932">
        <f t="shared" si="25624"/>
        <v>131074</v>
      </c>
      <c r="IT932">
        <f t="shared" si="25624"/>
        <v>131074</v>
      </c>
      <c r="IU932">
        <f t="shared" si="25624"/>
        <v>131074</v>
      </c>
      <c r="IV932">
        <f t="shared" si="25624"/>
        <v>131074</v>
      </c>
      <c r="IW932">
        <f t="shared" si="25624"/>
        <v>131074</v>
      </c>
    </row>
    <row r="933" spans="3:257" x14ac:dyDescent="0.15">
      <c r="C933">
        <f t="shared" ref="C933:Q933" si="25625">SUM(C249:D250)</f>
        <v>131074</v>
      </c>
      <c r="D933">
        <f t="shared" si="25625"/>
        <v>131074</v>
      </c>
      <c r="E933">
        <f t="shared" si="25625"/>
        <v>131074</v>
      </c>
      <c r="F933">
        <f t="shared" si="25625"/>
        <v>131074</v>
      </c>
      <c r="G933">
        <f t="shared" si="25625"/>
        <v>131074</v>
      </c>
      <c r="H933">
        <f t="shared" si="25625"/>
        <v>131074</v>
      </c>
      <c r="I933">
        <f t="shared" si="25625"/>
        <v>131074</v>
      </c>
      <c r="J933">
        <f t="shared" si="25625"/>
        <v>131074</v>
      </c>
      <c r="K933">
        <f t="shared" si="25625"/>
        <v>131074</v>
      </c>
      <c r="L933">
        <f t="shared" si="25625"/>
        <v>131074</v>
      </c>
      <c r="M933">
        <f t="shared" si="25625"/>
        <v>131074</v>
      </c>
      <c r="N933">
        <f t="shared" si="25625"/>
        <v>131074</v>
      </c>
      <c r="O933">
        <f t="shared" si="25625"/>
        <v>131074</v>
      </c>
      <c r="P933">
        <f t="shared" si="25625"/>
        <v>131074</v>
      </c>
      <c r="Q933">
        <f t="shared" si="25625"/>
        <v>131074</v>
      </c>
      <c r="S933">
        <f t="shared" ref="S933:AG933" si="25626">SUM(S249:T250)</f>
        <v>131074</v>
      </c>
      <c r="T933">
        <f t="shared" si="25626"/>
        <v>131074</v>
      </c>
      <c r="U933">
        <f t="shared" si="25626"/>
        <v>131074</v>
      </c>
      <c r="V933">
        <f t="shared" si="25626"/>
        <v>131074</v>
      </c>
      <c r="W933">
        <f t="shared" si="25626"/>
        <v>131074</v>
      </c>
      <c r="X933">
        <f t="shared" si="25626"/>
        <v>131074</v>
      </c>
      <c r="Y933">
        <f t="shared" si="25626"/>
        <v>131074</v>
      </c>
      <c r="Z933">
        <f t="shared" si="25626"/>
        <v>131074</v>
      </c>
      <c r="AA933">
        <f t="shared" si="25626"/>
        <v>131074</v>
      </c>
      <c r="AB933">
        <f t="shared" si="25626"/>
        <v>131074</v>
      </c>
      <c r="AC933">
        <f t="shared" si="25626"/>
        <v>131074</v>
      </c>
      <c r="AD933">
        <f t="shared" si="25626"/>
        <v>131074</v>
      </c>
      <c r="AE933">
        <f t="shared" si="25626"/>
        <v>131074</v>
      </c>
      <c r="AF933">
        <f t="shared" si="25626"/>
        <v>131074</v>
      </c>
      <c r="AG933">
        <f t="shared" si="25626"/>
        <v>131074</v>
      </c>
      <c r="AI933">
        <f t="shared" ref="AI933:AW933" si="25627">SUM(AI249:AJ250)</f>
        <v>131074</v>
      </c>
      <c r="AJ933">
        <f t="shared" si="25627"/>
        <v>131074</v>
      </c>
      <c r="AK933">
        <f t="shared" si="25627"/>
        <v>131074</v>
      </c>
      <c r="AL933">
        <f t="shared" si="25627"/>
        <v>131074</v>
      </c>
      <c r="AM933">
        <f t="shared" si="25627"/>
        <v>131074</v>
      </c>
      <c r="AN933">
        <f t="shared" si="25627"/>
        <v>131074</v>
      </c>
      <c r="AO933">
        <f t="shared" si="25627"/>
        <v>131074</v>
      </c>
      <c r="AP933">
        <f t="shared" si="25627"/>
        <v>131074</v>
      </c>
      <c r="AQ933">
        <f t="shared" si="25627"/>
        <v>131074</v>
      </c>
      <c r="AR933">
        <f t="shared" si="25627"/>
        <v>131074</v>
      </c>
      <c r="AS933">
        <f t="shared" si="25627"/>
        <v>131074</v>
      </c>
      <c r="AT933">
        <f t="shared" si="25627"/>
        <v>131074</v>
      </c>
      <c r="AU933">
        <f t="shared" si="25627"/>
        <v>131074</v>
      </c>
      <c r="AV933">
        <f t="shared" si="25627"/>
        <v>131074</v>
      </c>
      <c r="AW933">
        <f t="shared" si="25627"/>
        <v>131074</v>
      </c>
      <c r="AY933">
        <f t="shared" ref="AY933:BM933" si="25628">SUM(AY249:AZ250)</f>
        <v>131074</v>
      </c>
      <c r="AZ933">
        <f t="shared" si="25628"/>
        <v>131074</v>
      </c>
      <c r="BA933">
        <f t="shared" si="25628"/>
        <v>131074</v>
      </c>
      <c r="BB933">
        <f t="shared" si="25628"/>
        <v>131074</v>
      </c>
      <c r="BC933">
        <f t="shared" si="25628"/>
        <v>131074</v>
      </c>
      <c r="BD933">
        <f t="shared" si="25628"/>
        <v>131074</v>
      </c>
      <c r="BE933">
        <f t="shared" si="25628"/>
        <v>131074</v>
      </c>
      <c r="BF933">
        <f t="shared" si="25628"/>
        <v>131074</v>
      </c>
      <c r="BG933">
        <f t="shared" si="25628"/>
        <v>131074</v>
      </c>
      <c r="BH933">
        <f t="shared" si="25628"/>
        <v>131074</v>
      </c>
      <c r="BI933">
        <f t="shared" si="25628"/>
        <v>131074</v>
      </c>
      <c r="BJ933">
        <f t="shared" si="25628"/>
        <v>131074</v>
      </c>
      <c r="BK933">
        <f t="shared" si="25628"/>
        <v>131074</v>
      </c>
      <c r="BL933">
        <f t="shared" si="25628"/>
        <v>131074</v>
      </c>
      <c r="BM933">
        <f t="shared" si="25628"/>
        <v>131074</v>
      </c>
      <c r="BO933">
        <f t="shared" ref="BO933:CC933" si="25629">SUM(BO249:BP250)</f>
        <v>131074</v>
      </c>
      <c r="BP933">
        <f t="shared" si="25629"/>
        <v>131074</v>
      </c>
      <c r="BQ933">
        <f t="shared" si="25629"/>
        <v>131074</v>
      </c>
      <c r="BR933">
        <f t="shared" si="25629"/>
        <v>131074</v>
      </c>
      <c r="BS933">
        <f t="shared" si="25629"/>
        <v>131074</v>
      </c>
      <c r="BT933">
        <f t="shared" si="25629"/>
        <v>131074</v>
      </c>
      <c r="BU933">
        <f t="shared" si="25629"/>
        <v>131074</v>
      </c>
      <c r="BV933">
        <f t="shared" si="25629"/>
        <v>131074</v>
      </c>
      <c r="BW933">
        <f t="shared" si="25629"/>
        <v>131074</v>
      </c>
      <c r="BX933">
        <f t="shared" si="25629"/>
        <v>131074</v>
      </c>
      <c r="BY933">
        <f t="shared" si="25629"/>
        <v>131074</v>
      </c>
      <c r="BZ933">
        <f t="shared" si="25629"/>
        <v>131074</v>
      </c>
      <c r="CA933">
        <f t="shared" si="25629"/>
        <v>131074</v>
      </c>
      <c r="CB933">
        <f t="shared" si="25629"/>
        <v>131074</v>
      </c>
      <c r="CC933">
        <f t="shared" si="25629"/>
        <v>131074</v>
      </c>
      <c r="CE933">
        <f t="shared" ref="CE933:CS933" si="25630">SUM(CE249:CF250)</f>
        <v>131074</v>
      </c>
      <c r="CF933">
        <f t="shared" si="25630"/>
        <v>131074</v>
      </c>
      <c r="CG933">
        <f t="shared" si="25630"/>
        <v>131074</v>
      </c>
      <c r="CH933">
        <f t="shared" si="25630"/>
        <v>131074</v>
      </c>
      <c r="CI933">
        <f t="shared" si="25630"/>
        <v>131074</v>
      </c>
      <c r="CJ933">
        <f t="shared" si="25630"/>
        <v>131074</v>
      </c>
      <c r="CK933">
        <f t="shared" si="25630"/>
        <v>131074</v>
      </c>
      <c r="CL933">
        <f t="shared" si="25630"/>
        <v>131074</v>
      </c>
      <c r="CM933">
        <f t="shared" si="25630"/>
        <v>131074</v>
      </c>
      <c r="CN933">
        <f t="shared" si="25630"/>
        <v>131074</v>
      </c>
      <c r="CO933">
        <f t="shared" si="25630"/>
        <v>131074</v>
      </c>
      <c r="CP933">
        <f t="shared" si="25630"/>
        <v>131074</v>
      </c>
      <c r="CQ933">
        <f t="shared" si="25630"/>
        <v>131074</v>
      </c>
      <c r="CR933">
        <f t="shared" si="25630"/>
        <v>131074</v>
      </c>
      <c r="CS933">
        <f t="shared" si="25630"/>
        <v>131074</v>
      </c>
      <c r="CU933">
        <f t="shared" ref="CU933:DI933" si="25631">SUM(CU249:CV250)</f>
        <v>131074</v>
      </c>
      <c r="CV933">
        <f t="shared" si="25631"/>
        <v>131074</v>
      </c>
      <c r="CW933">
        <f t="shared" si="25631"/>
        <v>131074</v>
      </c>
      <c r="CX933">
        <f t="shared" si="25631"/>
        <v>131074</v>
      </c>
      <c r="CY933">
        <f t="shared" si="25631"/>
        <v>131074</v>
      </c>
      <c r="CZ933">
        <f t="shared" si="25631"/>
        <v>131074</v>
      </c>
      <c r="DA933">
        <f t="shared" si="25631"/>
        <v>131074</v>
      </c>
      <c r="DB933">
        <f t="shared" si="25631"/>
        <v>131074</v>
      </c>
      <c r="DC933">
        <f t="shared" si="25631"/>
        <v>131074</v>
      </c>
      <c r="DD933">
        <f t="shared" si="25631"/>
        <v>131074</v>
      </c>
      <c r="DE933">
        <f t="shared" si="25631"/>
        <v>131074</v>
      </c>
      <c r="DF933">
        <f t="shared" si="25631"/>
        <v>131074</v>
      </c>
      <c r="DG933">
        <f t="shared" si="25631"/>
        <v>131074</v>
      </c>
      <c r="DH933">
        <f t="shared" si="25631"/>
        <v>131074</v>
      </c>
      <c r="DI933">
        <f t="shared" si="25631"/>
        <v>131074</v>
      </c>
      <c r="DK933">
        <f t="shared" ref="DK933:DY933" si="25632">SUM(DK249:DL250)</f>
        <v>131074</v>
      </c>
      <c r="DL933">
        <f t="shared" si="25632"/>
        <v>131074</v>
      </c>
      <c r="DM933">
        <f t="shared" si="25632"/>
        <v>131074</v>
      </c>
      <c r="DN933">
        <f t="shared" si="25632"/>
        <v>131074</v>
      </c>
      <c r="DO933">
        <f t="shared" si="25632"/>
        <v>131074</v>
      </c>
      <c r="DP933">
        <f t="shared" si="25632"/>
        <v>131074</v>
      </c>
      <c r="DQ933">
        <f t="shared" si="25632"/>
        <v>131074</v>
      </c>
      <c r="DR933">
        <f t="shared" si="25632"/>
        <v>131074</v>
      </c>
      <c r="DS933">
        <f t="shared" si="25632"/>
        <v>131074</v>
      </c>
      <c r="DT933">
        <f t="shared" si="25632"/>
        <v>131074</v>
      </c>
      <c r="DU933">
        <f t="shared" si="25632"/>
        <v>131074</v>
      </c>
      <c r="DV933">
        <f t="shared" si="25632"/>
        <v>131074</v>
      </c>
      <c r="DW933">
        <f t="shared" si="25632"/>
        <v>131074</v>
      </c>
      <c r="DX933">
        <f t="shared" si="25632"/>
        <v>131074</v>
      </c>
      <c r="DY933">
        <f t="shared" si="25632"/>
        <v>131074</v>
      </c>
      <c r="EA933">
        <f t="shared" ref="EA933:EO933" si="25633">SUM(EA249:EB250)</f>
        <v>131074</v>
      </c>
      <c r="EB933">
        <f t="shared" si="25633"/>
        <v>131074</v>
      </c>
      <c r="EC933">
        <f t="shared" si="25633"/>
        <v>131074</v>
      </c>
      <c r="ED933">
        <f t="shared" si="25633"/>
        <v>131074</v>
      </c>
      <c r="EE933">
        <f t="shared" si="25633"/>
        <v>131074</v>
      </c>
      <c r="EF933">
        <f t="shared" si="25633"/>
        <v>131074</v>
      </c>
      <c r="EG933">
        <f t="shared" si="25633"/>
        <v>131074</v>
      </c>
      <c r="EH933">
        <f t="shared" si="25633"/>
        <v>131074</v>
      </c>
      <c r="EI933">
        <f t="shared" si="25633"/>
        <v>131074</v>
      </c>
      <c r="EJ933">
        <f t="shared" si="25633"/>
        <v>131074</v>
      </c>
      <c r="EK933">
        <f t="shared" si="25633"/>
        <v>131074</v>
      </c>
      <c r="EL933">
        <f t="shared" si="25633"/>
        <v>131074</v>
      </c>
      <c r="EM933">
        <f t="shared" si="25633"/>
        <v>131074</v>
      </c>
      <c r="EN933">
        <f t="shared" si="25633"/>
        <v>131074</v>
      </c>
      <c r="EO933">
        <f t="shared" si="25633"/>
        <v>131074</v>
      </c>
      <c r="EQ933">
        <f t="shared" ref="EQ933:FE933" si="25634">SUM(EQ249:ER250)</f>
        <v>131074</v>
      </c>
      <c r="ER933">
        <f t="shared" si="25634"/>
        <v>131074</v>
      </c>
      <c r="ES933">
        <f t="shared" si="25634"/>
        <v>131074</v>
      </c>
      <c r="ET933">
        <f t="shared" si="25634"/>
        <v>131074</v>
      </c>
      <c r="EU933">
        <f t="shared" si="25634"/>
        <v>131074</v>
      </c>
      <c r="EV933">
        <f t="shared" si="25634"/>
        <v>131074</v>
      </c>
      <c r="EW933">
        <f t="shared" si="25634"/>
        <v>131074</v>
      </c>
      <c r="EX933">
        <f t="shared" si="25634"/>
        <v>131074</v>
      </c>
      <c r="EY933">
        <f t="shared" si="25634"/>
        <v>131074</v>
      </c>
      <c r="EZ933">
        <f t="shared" si="25634"/>
        <v>131074</v>
      </c>
      <c r="FA933">
        <f t="shared" si="25634"/>
        <v>131074</v>
      </c>
      <c r="FB933">
        <f t="shared" si="25634"/>
        <v>131074</v>
      </c>
      <c r="FC933">
        <f t="shared" si="25634"/>
        <v>131074</v>
      </c>
      <c r="FD933">
        <f t="shared" si="25634"/>
        <v>131074</v>
      </c>
      <c r="FE933">
        <f t="shared" si="25634"/>
        <v>131074</v>
      </c>
      <c r="FG933">
        <f t="shared" ref="FG933:FU933" si="25635">SUM(FG249:FH250)</f>
        <v>131074</v>
      </c>
      <c r="FH933">
        <f t="shared" si="25635"/>
        <v>131074</v>
      </c>
      <c r="FI933">
        <f t="shared" si="25635"/>
        <v>131074</v>
      </c>
      <c r="FJ933">
        <f t="shared" si="25635"/>
        <v>131074</v>
      </c>
      <c r="FK933">
        <f t="shared" si="25635"/>
        <v>131074</v>
      </c>
      <c r="FL933">
        <f t="shared" si="25635"/>
        <v>131074</v>
      </c>
      <c r="FM933">
        <f t="shared" si="25635"/>
        <v>131074</v>
      </c>
      <c r="FN933">
        <f t="shared" si="25635"/>
        <v>131074</v>
      </c>
      <c r="FO933">
        <f t="shared" si="25635"/>
        <v>131074</v>
      </c>
      <c r="FP933">
        <f t="shared" si="25635"/>
        <v>131074</v>
      </c>
      <c r="FQ933">
        <f t="shared" si="25635"/>
        <v>131074</v>
      </c>
      <c r="FR933">
        <f t="shared" si="25635"/>
        <v>131074</v>
      </c>
      <c r="FS933">
        <f t="shared" si="25635"/>
        <v>131074</v>
      </c>
      <c r="FT933">
        <f t="shared" si="25635"/>
        <v>131074</v>
      </c>
      <c r="FU933">
        <f t="shared" si="25635"/>
        <v>131074</v>
      </c>
      <c r="FW933">
        <f t="shared" ref="FW933:GK933" si="25636">SUM(FW249:FX250)</f>
        <v>131074</v>
      </c>
      <c r="FX933">
        <f t="shared" si="25636"/>
        <v>131074</v>
      </c>
      <c r="FY933">
        <f t="shared" si="25636"/>
        <v>131074</v>
      </c>
      <c r="FZ933">
        <f t="shared" si="25636"/>
        <v>131074</v>
      </c>
      <c r="GA933">
        <f t="shared" si="25636"/>
        <v>131074</v>
      </c>
      <c r="GB933">
        <f t="shared" si="25636"/>
        <v>131074</v>
      </c>
      <c r="GC933">
        <f t="shared" si="25636"/>
        <v>131074</v>
      </c>
      <c r="GD933">
        <f t="shared" si="25636"/>
        <v>131074</v>
      </c>
      <c r="GE933">
        <f t="shared" si="25636"/>
        <v>131074</v>
      </c>
      <c r="GF933">
        <f t="shared" si="25636"/>
        <v>131074</v>
      </c>
      <c r="GG933">
        <f t="shared" si="25636"/>
        <v>131074</v>
      </c>
      <c r="GH933">
        <f t="shared" si="25636"/>
        <v>131074</v>
      </c>
      <c r="GI933">
        <f t="shared" si="25636"/>
        <v>131074</v>
      </c>
      <c r="GJ933">
        <f t="shared" si="25636"/>
        <v>131074</v>
      </c>
      <c r="GK933">
        <f t="shared" si="25636"/>
        <v>131074</v>
      </c>
      <c r="GM933">
        <f t="shared" ref="GM933:HA933" si="25637">SUM(GM249:GN250)</f>
        <v>131074</v>
      </c>
      <c r="GN933">
        <f t="shared" si="25637"/>
        <v>131074</v>
      </c>
      <c r="GO933">
        <f t="shared" si="25637"/>
        <v>131074</v>
      </c>
      <c r="GP933">
        <f t="shared" si="25637"/>
        <v>131074</v>
      </c>
      <c r="GQ933">
        <f t="shared" si="25637"/>
        <v>131074</v>
      </c>
      <c r="GR933">
        <f t="shared" si="25637"/>
        <v>131074</v>
      </c>
      <c r="GS933">
        <f t="shared" si="25637"/>
        <v>131074</v>
      </c>
      <c r="GT933">
        <f t="shared" si="25637"/>
        <v>131074</v>
      </c>
      <c r="GU933">
        <f t="shared" si="25637"/>
        <v>131074</v>
      </c>
      <c r="GV933">
        <f t="shared" si="25637"/>
        <v>131074</v>
      </c>
      <c r="GW933">
        <f t="shared" si="25637"/>
        <v>131074</v>
      </c>
      <c r="GX933">
        <f t="shared" si="25637"/>
        <v>131074</v>
      </c>
      <c r="GY933">
        <f t="shared" si="25637"/>
        <v>131074</v>
      </c>
      <c r="GZ933">
        <f t="shared" si="25637"/>
        <v>131074</v>
      </c>
      <c r="HA933">
        <f t="shared" si="25637"/>
        <v>131074</v>
      </c>
      <c r="HC933">
        <f t="shared" ref="HC933:HQ933" si="25638">SUM(HC249:HD250)</f>
        <v>131074</v>
      </c>
      <c r="HD933">
        <f t="shared" si="25638"/>
        <v>131074</v>
      </c>
      <c r="HE933">
        <f t="shared" si="25638"/>
        <v>131074</v>
      </c>
      <c r="HF933">
        <f t="shared" si="25638"/>
        <v>131074</v>
      </c>
      <c r="HG933">
        <f t="shared" si="25638"/>
        <v>131074</v>
      </c>
      <c r="HH933">
        <f t="shared" si="25638"/>
        <v>131074</v>
      </c>
      <c r="HI933">
        <f t="shared" si="25638"/>
        <v>131074</v>
      </c>
      <c r="HJ933">
        <f t="shared" si="25638"/>
        <v>131074</v>
      </c>
      <c r="HK933">
        <f t="shared" si="25638"/>
        <v>131074</v>
      </c>
      <c r="HL933">
        <f t="shared" si="25638"/>
        <v>131074</v>
      </c>
      <c r="HM933">
        <f t="shared" si="25638"/>
        <v>131074</v>
      </c>
      <c r="HN933">
        <f t="shared" si="25638"/>
        <v>131074</v>
      </c>
      <c r="HO933">
        <f t="shared" si="25638"/>
        <v>131074</v>
      </c>
      <c r="HP933">
        <f t="shared" si="25638"/>
        <v>131074</v>
      </c>
      <c r="HQ933">
        <f t="shared" si="25638"/>
        <v>131074</v>
      </c>
      <c r="HS933">
        <f t="shared" ref="HS933:IG933" si="25639">SUM(HS249:HT250)</f>
        <v>131074</v>
      </c>
      <c r="HT933">
        <f t="shared" si="25639"/>
        <v>131074</v>
      </c>
      <c r="HU933">
        <f t="shared" si="25639"/>
        <v>131074</v>
      </c>
      <c r="HV933">
        <f t="shared" si="25639"/>
        <v>131074</v>
      </c>
      <c r="HW933">
        <f t="shared" si="25639"/>
        <v>131074</v>
      </c>
      <c r="HX933">
        <f t="shared" si="25639"/>
        <v>131074</v>
      </c>
      <c r="HY933">
        <f t="shared" si="25639"/>
        <v>131074</v>
      </c>
      <c r="HZ933">
        <f t="shared" si="25639"/>
        <v>131074</v>
      </c>
      <c r="IA933">
        <f t="shared" si="25639"/>
        <v>131074</v>
      </c>
      <c r="IB933">
        <f t="shared" si="25639"/>
        <v>131074</v>
      </c>
      <c r="IC933">
        <f t="shared" si="25639"/>
        <v>131074</v>
      </c>
      <c r="ID933">
        <f t="shared" si="25639"/>
        <v>131074</v>
      </c>
      <c r="IE933">
        <f t="shared" si="25639"/>
        <v>131074</v>
      </c>
      <c r="IF933">
        <f t="shared" si="25639"/>
        <v>131074</v>
      </c>
      <c r="IG933">
        <f t="shared" si="25639"/>
        <v>131074</v>
      </c>
      <c r="II933">
        <f t="shared" ref="II933:IW933" si="25640">SUM(II249:IJ250)</f>
        <v>131074</v>
      </c>
      <c r="IJ933">
        <f t="shared" si="25640"/>
        <v>131074</v>
      </c>
      <c r="IK933">
        <f t="shared" si="25640"/>
        <v>131074</v>
      </c>
      <c r="IL933">
        <f t="shared" si="25640"/>
        <v>131074</v>
      </c>
      <c r="IM933">
        <f t="shared" si="25640"/>
        <v>131074</v>
      </c>
      <c r="IN933">
        <f t="shared" si="25640"/>
        <v>131074</v>
      </c>
      <c r="IO933">
        <f t="shared" si="25640"/>
        <v>131074</v>
      </c>
      <c r="IP933">
        <f t="shared" si="25640"/>
        <v>131074</v>
      </c>
      <c r="IQ933">
        <f t="shared" si="25640"/>
        <v>131074</v>
      </c>
      <c r="IR933">
        <f t="shared" si="25640"/>
        <v>131074</v>
      </c>
      <c r="IS933">
        <f t="shared" si="25640"/>
        <v>131074</v>
      </c>
      <c r="IT933">
        <f t="shared" si="25640"/>
        <v>131074</v>
      </c>
      <c r="IU933">
        <f t="shared" si="25640"/>
        <v>131074</v>
      </c>
      <c r="IV933">
        <f t="shared" si="25640"/>
        <v>131074</v>
      </c>
      <c r="IW933">
        <f t="shared" si="25640"/>
        <v>131074</v>
      </c>
    </row>
    <row r="934" spans="3:257" x14ac:dyDescent="0.15">
      <c r="C934">
        <f t="shared" ref="C934:Q934" si="25641">SUM(C250:D251)</f>
        <v>131074</v>
      </c>
      <c r="D934">
        <f t="shared" si="25641"/>
        <v>131074</v>
      </c>
      <c r="E934">
        <f t="shared" si="25641"/>
        <v>131074</v>
      </c>
      <c r="F934">
        <f t="shared" si="25641"/>
        <v>131074</v>
      </c>
      <c r="G934">
        <f t="shared" si="25641"/>
        <v>131074</v>
      </c>
      <c r="H934">
        <f t="shared" si="25641"/>
        <v>131074</v>
      </c>
      <c r="I934">
        <f t="shared" si="25641"/>
        <v>131074</v>
      </c>
      <c r="J934">
        <f t="shared" si="25641"/>
        <v>131074</v>
      </c>
      <c r="K934">
        <f t="shared" si="25641"/>
        <v>131074</v>
      </c>
      <c r="L934">
        <f t="shared" si="25641"/>
        <v>131074</v>
      </c>
      <c r="M934">
        <f t="shared" si="25641"/>
        <v>131074</v>
      </c>
      <c r="N934">
        <f t="shared" si="25641"/>
        <v>131074</v>
      </c>
      <c r="O934">
        <f t="shared" si="25641"/>
        <v>131074</v>
      </c>
      <c r="P934">
        <f t="shared" si="25641"/>
        <v>131074</v>
      </c>
      <c r="Q934">
        <f t="shared" si="25641"/>
        <v>131074</v>
      </c>
      <c r="S934">
        <f t="shared" ref="S934:AG934" si="25642">SUM(S250:T251)</f>
        <v>131074</v>
      </c>
      <c r="T934">
        <f t="shared" si="25642"/>
        <v>131074</v>
      </c>
      <c r="U934">
        <f t="shared" si="25642"/>
        <v>131074</v>
      </c>
      <c r="V934">
        <f t="shared" si="25642"/>
        <v>131074</v>
      </c>
      <c r="W934">
        <f t="shared" si="25642"/>
        <v>131074</v>
      </c>
      <c r="X934">
        <f t="shared" si="25642"/>
        <v>131074</v>
      </c>
      <c r="Y934">
        <f t="shared" si="25642"/>
        <v>131074</v>
      </c>
      <c r="Z934">
        <f t="shared" si="25642"/>
        <v>131074</v>
      </c>
      <c r="AA934">
        <f t="shared" si="25642"/>
        <v>131074</v>
      </c>
      <c r="AB934">
        <f t="shared" si="25642"/>
        <v>131074</v>
      </c>
      <c r="AC934">
        <f t="shared" si="25642"/>
        <v>131074</v>
      </c>
      <c r="AD934">
        <f t="shared" si="25642"/>
        <v>131074</v>
      </c>
      <c r="AE934">
        <f t="shared" si="25642"/>
        <v>131074</v>
      </c>
      <c r="AF934">
        <f t="shared" si="25642"/>
        <v>131074</v>
      </c>
      <c r="AG934">
        <f t="shared" si="25642"/>
        <v>131074</v>
      </c>
      <c r="AI934">
        <f t="shared" ref="AI934:AW934" si="25643">SUM(AI250:AJ251)</f>
        <v>131074</v>
      </c>
      <c r="AJ934">
        <f t="shared" si="25643"/>
        <v>131074</v>
      </c>
      <c r="AK934">
        <f t="shared" si="25643"/>
        <v>131074</v>
      </c>
      <c r="AL934">
        <f t="shared" si="25643"/>
        <v>131074</v>
      </c>
      <c r="AM934">
        <f t="shared" si="25643"/>
        <v>131074</v>
      </c>
      <c r="AN934">
        <f t="shared" si="25643"/>
        <v>131074</v>
      </c>
      <c r="AO934">
        <f t="shared" si="25643"/>
        <v>131074</v>
      </c>
      <c r="AP934">
        <f t="shared" si="25643"/>
        <v>131074</v>
      </c>
      <c r="AQ934">
        <f t="shared" si="25643"/>
        <v>131074</v>
      </c>
      <c r="AR934">
        <f t="shared" si="25643"/>
        <v>131074</v>
      </c>
      <c r="AS934">
        <f t="shared" si="25643"/>
        <v>131074</v>
      </c>
      <c r="AT934">
        <f t="shared" si="25643"/>
        <v>131074</v>
      </c>
      <c r="AU934">
        <f t="shared" si="25643"/>
        <v>131074</v>
      </c>
      <c r="AV934">
        <f t="shared" si="25643"/>
        <v>131074</v>
      </c>
      <c r="AW934">
        <f t="shared" si="25643"/>
        <v>131074</v>
      </c>
      <c r="AY934">
        <f t="shared" ref="AY934:BM934" si="25644">SUM(AY250:AZ251)</f>
        <v>131074</v>
      </c>
      <c r="AZ934">
        <f t="shared" si="25644"/>
        <v>131074</v>
      </c>
      <c r="BA934">
        <f t="shared" si="25644"/>
        <v>131074</v>
      </c>
      <c r="BB934">
        <f t="shared" si="25644"/>
        <v>131074</v>
      </c>
      <c r="BC934">
        <f t="shared" si="25644"/>
        <v>131074</v>
      </c>
      <c r="BD934">
        <f t="shared" si="25644"/>
        <v>131074</v>
      </c>
      <c r="BE934">
        <f t="shared" si="25644"/>
        <v>131074</v>
      </c>
      <c r="BF934">
        <f t="shared" si="25644"/>
        <v>131074</v>
      </c>
      <c r="BG934">
        <f t="shared" si="25644"/>
        <v>131074</v>
      </c>
      <c r="BH934">
        <f t="shared" si="25644"/>
        <v>131074</v>
      </c>
      <c r="BI934">
        <f t="shared" si="25644"/>
        <v>131074</v>
      </c>
      <c r="BJ934">
        <f t="shared" si="25644"/>
        <v>131074</v>
      </c>
      <c r="BK934">
        <f t="shared" si="25644"/>
        <v>131074</v>
      </c>
      <c r="BL934">
        <f t="shared" si="25644"/>
        <v>131074</v>
      </c>
      <c r="BM934">
        <f t="shared" si="25644"/>
        <v>131074</v>
      </c>
      <c r="BO934">
        <f t="shared" ref="BO934:CC934" si="25645">SUM(BO250:BP251)</f>
        <v>131074</v>
      </c>
      <c r="BP934">
        <f t="shared" si="25645"/>
        <v>131074</v>
      </c>
      <c r="BQ934">
        <f t="shared" si="25645"/>
        <v>131074</v>
      </c>
      <c r="BR934">
        <f t="shared" si="25645"/>
        <v>131074</v>
      </c>
      <c r="BS934">
        <f t="shared" si="25645"/>
        <v>131074</v>
      </c>
      <c r="BT934">
        <f t="shared" si="25645"/>
        <v>131074</v>
      </c>
      <c r="BU934">
        <f t="shared" si="25645"/>
        <v>131074</v>
      </c>
      <c r="BV934">
        <f t="shared" si="25645"/>
        <v>131074</v>
      </c>
      <c r="BW934">
        <f t="shared" si="25645"/>
        <v>131074</v>
      </c>
      <c r="BX934">
        <f t="shared" si="25645"/>
        <v>131074</v>
      </c>
      <c r="BY934">
        <f t="shared" si="25645"/>
        <v>131074</v>
      </c>
      <c r="BZ934">
        <f t="shared" si="25645"/>
        <v>131074</v>
      </c>
      <c r="CA934">
        <f t="shared" si="25645"/>
        <v>131074</v>
      </c>
      <c r="CB934">
        <f t="shared" si="25645"/>
        <v>131074</v>
      </c>
      <c r="CC934">
        <f t="shared" si="25645"/>
        <v>131074</v>
      </c>
      <c r="CE934">
        <f t="shared" ref="CE934:CS934" si="25646">SUM(CE250:CF251)</f>
        <v>131074</v>
      </c>
      <c r="CF934">
        <f t="shared" si="25646"/>
        <v>131074</v>
      </c>
      <c r="CG934">
        <f t="shared" si="25646"/>
        <v>131074</v>
      </c>
      <c r="CH934">
        <f t="shared" si="25646"/>
        <v>131074</v>
      </c>
      <c r="CI934">
        <f t="shared" si="25646"/>
        <v>131074</v>
      </c>
      <c r="CJ934">
        <f t="shared" si="25646"/>
        <v>131074</v>
      </c>
      <c r="CK934">
        <f t="shared" si="25646"/>
        <v>131074</v>
      </c>
      <c r="CL934">
        <f t="shared" si="25646"/>
        <v>131074</v>
      </c>
      <c r="CM934">
        <f t="shared" si="25646"/>
        <v>131074</v>
      </c>
      <c r="CN934">
        <f t="shared" si="25646"/>
        <v>131074</v>
      </c>
      <c r="CO934">
        <f t="shared" si="25646"/>
        <v>131074</v>
      </c>
      <c r="CP934">
        <f t="shared" si="25646"/>
        <v>131074</v>
      </c>
      <c r="CQ934">
        <f t="shared" si="25646"/>
        <v>131074</v>
      </c>
      <c r="CR934">
        <f t="shared" si="25646"/>
        <v>131074</v>
      </c>
      <c r="CS934">
        <f t="shared" si="25646"/>
        <v>131074</v>
      </c>
      <c r="CU934">
        <f t="shared" ref="CU934:DI934" si="25647">SUM(CU250:CV251)</f>
        <v>131074</v>
      </c>
      <c r="CV934">
        <f t="shared" si="25647"/>
        <v>131074</v>
      </c>
      <c r="CW934">
        <f t="shared" si="25647"/>
        <v>131074</v>
      </c>
      <c r="CX934">
        <f t="shared" si="25647"/>
        <v>131074</v>
      </c>
      <c r="CY934">
        <f t="shared" si="25647"/>
        <v>131074</v>
      </c>
      <c r="CZ934">
        <f t="shared" si="25647"/>
        <v>131074</v>
      </c>
      <c r="DA934">
        <f t="shared" si="25647"/>
        <v>131074</v>
      </c>
      <c r="DB934">
        <f t="shared" si="25647"/>
        <v>131074</v>
      </c>
      <c r="DC934">
        <f t="shared" si="25647"/>
        <v>131074</v>
      </c>
      <c r="DD934">
        <f t="shared" si="25647"/>
        <v>131074</v>
      </c>
      <c r="DE934">
        <f t="shared" si="25647"/>
        <v>131074</v>
      </c>
      <c r="DF934">
        <f t="shared" si="25647"/>
        <v>131074</v>
      </c>
      <c r="DG934">
        <f t="shared" si="25647"/>
        <v>131074</v>
      </c>
      <c r="DH934">
        <f t="shared" si="25647"/>
        <v>131074</v>
      </c>
      <c r="DI934">
        <f t="shared" si="25647"/>
        <v>131074</v>
      </c>
      <c r="DK934">
        <f t="shared" ref="DK934:DY934" si="25648">SUM(DK250:DL251)</f>
        <v>131074</v>
      </c>
      <c r="DL934">
        <f t="shared" si="25648"/>
        <v>131074</v>
      </c>
      <c r="DM934">
        <f t="shared" si="25648"/>
        <v>131074</v>
      </c>
      <c r="DN934">
        <f t="shared" si="25648"/>
        <v>131074</v>
      </c>
      <c r="DO934">
        <f t="shared" si="25648"/>
        <v>131074</v>
      </c>
      <c r="DP934">
        <f t="shared" si="25648"/>
        <v>131074</v>
      </c>
      <c r="DQ934">
        <f t="shared" si="25648"/>
        <v>131074</v>
      </c>
      <c r="DR934">
        <f t="shared" si="25648"/>
        <v>131074</v>
      </c>
      <c r="DS934">
        <f t="shared" si="25648"/>
        <v>131074</v>
      </c>
      <c r="DT934">
        <f t="shared" si="25648"/>
        <v>131074</v>
      </c>
      <c r="DU934">
        <f t="shared" si="25648"/>
        <v>131074</v>
      </c>
      <c r="DV934">
        <f t="shared" si="25648"/>
        <v>131074</v>
      </c>
      <c r="DW934">
        <f t="shared" si="25648"/>
        <v>131074</v>
      </c>
      <c r="DX934">
        <f t="shared" si="25648"/>
        <v>131074</v>
      </c>
      <c r="DY934">
        <f t="shared" si="25648"/>
        <v>131074</v>
      </c>
      <c r="EA934">
        <f t="shared" ref="EA934:EO934" si="25649">SUM(EA250:EB251)</f>
        <v>131074</v>
      </c>
      <c r="EB934">
        <f t="shared" si="25649"/>
        <v>131074</v>
      </c>
      <c r="EC934">
        <f t="shared" si="25649"/>
        <v>131074</v>
      </c>
      <c r="ED934">
        <f t="shared" si="25649"/>
        <v>131074</v>
      </c>
      <c r="EE934">
        <f t="shared" si="25649"/>
        <v>131074</v>
      </c>
      <c r="EF934">
        <f t="shared" si="25649"/>
        <v>131074</v>
      </c>
      <c r="EG934">
        <f t="shared" si="25649"/>
        <v>131074</v>
      </c>
      <c r="EH934">
        <f t="shared" si="25649"/>
        <v>131074</v>
      </c>
      <c r="EI934">
        <f t="shared" si="25649"/>
        <v>131074</v>
      </c>
      <c r="EJ934">
        <f t="shared" si="25649"/>
        <v>131074</v>
      </c>
      <c r="EK934">
        <f t="shared" si="25649"/>
        <v>131074</v>
      </c>
      <c r="EL934">
        <f t="shared" si="25649"/>
        <v>131074</v>
      </c>
      <c r="EM934">
        <f t="shared" si="25649"/>
        <v>131074</v>
      </c>
      <c r="EN934">
        <f t="shared" si="25649"/>
        <v>131074</v>
      </c>
      <c r="EO934">
        <f t="shared" si="25649"/>
        <v>131074</v>
      </c>
      <c r="EQ934">
        <f t="shared" ref="EQ934:FE934" si="25650">SUM(EQ250:ER251)</f>
        <v>131074</v>
      </c>
      <c r="ER934">
        <f t="shared" si="25650"/>
        <v>131074</v>
      </c>
      <c r="ES934">
        <f t="shared" si="25650"/>
        <v>131074</v>
      </c>
      <c r="ET934">
        <f t="shared" si="25650"/>
        <v>131074</v>
      </c>
      <c r="EU934">
        <f t="shared" si="25650"/>
        <v>131074</v>
      </c>
      <c r="EV934">
        <f t="shared" si="25650"/>
        <v>131074</v>
      </c>
      <c r="EW934">
        <f t="shared" si="25650"/>
        <v>131074</v>
      </c>
      <c r="EX934">
        <f t="shared" si="25650"/>
        <v>131074</v>
      </c>
      <c r="EY934">
        <f t="shared" si="25650"/>
        <v>131074</v>
      </c>
      <c r="EZ934">
        <f t="shared" si="25650"/>
        <v>131074</v>
      </c>
      <c r="FA934">
        <f t="shared" si="25650"/>
        <v>131074</v>
      </c>
      <c r="FB934">
        <f t="shared" si="25650"/>
        <v>131074</v>
      </c>
      <c r="FC934">
        <f t="shared" si="25650"/>
        <v>131074</v>
      </c>
      <c r="FD934">
        <f t="shared" si="25650"/>
        <v>131074</v>
      </c>
      <c r="FE934">
        <f t="shared" si="25650"/>
        <v>131074</v>
      </c>
      <c r="FG934">
        <f t="shared" ref="FG934:FU934" si="25651">SUM(FG250:FH251)</f>
        <v>131074</v>
      </c>
      <c r="FH934">
        <f t="shared" si="25651"/>
        <v>131074</v>
      </c>
      <c r="FI934">
        <f t="shared" si="25651"/>
        <v>131074</v>
      </c>
      <c r="FJ934">
        <f t="shared" si="25651"/>
        <v>131074</v>
      </c>
      <c r="FK934">
        <f t="shared" si="25651"/>
        <v>131074</v>
      </c>
      <c r="FL934">
        <f t="shared" si="25651"/>
        <v>131074</v>
      </c>
      <c r="FM934">
        <f t="shared" si="25651"/>
        <v>131074</v>
      </c>
      <c r="FN934">
        <f t="shared" si="25651"/>
        <v>131074</v>
      </c>
      <c r="FO934">
        <f t="shared" si="25651"/>
        <v>131074</v>
      </c>
      <c r="FP934">
        <f t="shared" si="25651"/>
        <v>131074</v>
      </c>
      <c r="FQ934">
        <f t="shared" si="25651"/>
        <v>131074</v>
      </c>
      <c r="FR934">
        <f t="shared" si="25651"/>
        <v>131074</v>
      </c>
      <c r="FS934">
        <f t="shared" si="25651"/>
        <v>131074</v>
      </c>
      <c r="FT934">
        <f t="shared" si="25651"/>
        <v>131074</v>
      </c>
      <c r="FU934">
        <f t="shared" si="25651"/>
        <v>131074</v>
      </c>
      <c r="FW934">
        <f t="shared" ref="FW934:GK934" si="25652">SUM(FW250:FX251)</f>
        <v>131074</v>
      </c>
      <c r="FX934">
        <f t="shared" si="25652"/>
        <v>131074</v>
      </c>
      <c r="FY934">
        <f t="shared" si="25652"/>
        <v>131074</v>
      </c>
      <c r="FZ934">
        <f t="shared" si="25652"/>
        <v>131074</v>
      </c>
      <c r="GA934">
        <f t="shared" si="25652"/>
        <v>131074</v>
      </c>
      <c r="GB934">
        <f t="shared" si="25652"/>
        <v>131074</v>
      </c>
      <c r="GC934">
        <f t="shared" si="25652"/>
        <v>131074</v>
      </c>
      <c r="GD934">
        <f t="shared" si="25652"/>
        <v>131074</v>
      </c>
      <c r="GE934">
        <f t="shared" si="25652"/>
        <v>131074</v>
      </c>
      <c r="GF934">
        <f t="shared" si="25652"/>
        <v>131074</v>
      </c>
      <c r="GG934">
        <f t="shared" si="25652"/>
        <v>131074</v>
      </c>
      <c r="GH934">
        <f t="shared" si="25652"/>
        <v>131074</v>
      </c>
      <c r="GI934">
        <f t="shared" si="25652"/>
        <v>131074</v>
      </c>
      <c r="GJ934">
        <f t="shared" si="25652"/>
        <v>131074</v>
      </c>
      <c r="GK934">
        <f t="shared" si="25652"/>
        <v>131074</v>
      </c>
      <c r="GM934">
        <f t="shared" ref="GM934:HA934" si="25653">SUM(GM250:GN251)</f>
        <v>131074</v>
      </c>
      <c r="GN934">
        <f t="shared" si="25653"/>
        <v>131074</v>
      </c>
      <c r="GO934">
        <f t="shared" si="25653"/>
        <v>131074</v>
      </c>
      <c r="GP934">
        <f t="shared" si="25653"/>
        <v>131074</v>
      </c>
      <c r="GQ934">
        <f t="shared" si="25653"/>
        <v>131074</v>
      </c>
      <c r="GR934">
        <f t="shared" si="25653"/>
        <v>131074</v>
      </c>
      <c r="GS934">
        <f t="shared" si="25653"/>
        <v>131074</v>
      </c>
      <c r="GT934">
        <f t="shared" si="25653"/>
        <v>131074</v>
      </c>
      <c r="GU934">
        <f t="shared" si="25653"/>
        <v>131074</v>
      </c>
      <c r="GV934">
        <f t="shared" si="25653"/>
        <v>131074</v>
      </c>
      <c r="GW934">
        <f t="shared" si="25653"/>
        <v>131074</v>
      </c>
      <c r="GX934">
        <f t="shared" si="25653"/>
        <v>131074</v>
      </c>
      <c r="GY934">
        <f t="shared" si="25653"/>
        <v>131074</v>
      </c>
      <c r="GZ934">
        <f t="shared" si="25653"/>
        <v>131074</v>
      </c>
      <c r="HA934">
        <f t="shared" si="25653"/>
        <v>131074</v>
      </c>
      <c r="HC934">
        <f t="shared" ref="HC934:HQ934" si="25654">SUM(HC250:HD251)</f>
        <v>131074</v>
      </c>
      <c r="HD934">
        <f t="shared" si="25654"/>
        <v>131074</v>
      </c>
      <c r="HE934">
        <f t="shared" si="25654"/>
        <v>131074</v>
      </c>
      <c r="HF934">
        <f t="shared" si="25654"/>
        <v>131074</v>
      </c>
      <c r="HG934">
        <f t="shared" si="25654"/>
        <v>131074</v>
      </c>
      <c r="HH934">
        <f t="shared" si="25654"/>
        <v>131074</v>
      </c>
      <c r="HI934">
        <f t="shared" si="25654"/>
        <v>131074</v>
      </c>
      <c r="HJ934">
        <f t="shared" si="25654"/>
        <v>131074</v>
      </c>
      <c r="HK934">
        <f t="shared" si="25654"/>
        <v>131074</v>
      </c>
      <c r="HL934">
        <f t="shared" si="25654"/>
        <v>131074</v>
      </c>
      <c r="HM934">
        <f t="shared" si="25654"/>
        <v>131074</v>
      </c>
      <c r="HN934">
        <f t="shared" si="25654"/>
        <v>131074</v>
      </c>
      <c r="HO934">
        <f t="shared" si="25654"/>
        <v>131074</v>
      </c>
      <c r="HP934">
        <f t="shared" si="25654"/>
        <v>131074</v>
      </c>
      <c r="HQ934">
        <f t="shared" si="25654"/>
        <v>131074</v>
      </c>
      <c r="HS934">
        <f t="shared" ref="HS934:IG934" si="25655">SUM(HS250:HT251)</f>
        <v>131074</v>
      </c>
      <c r="HT934">
        <f t="shared" si="25655"/>
        <v>131074</v>
      </c>
      <c r="HU934">
        <f t="shared" si="25655"/>
        <v>131074</v>
      </c>
      <c r="HV934">
        <f t="shared" si="25655"/>
        <v>131074</v>
      </c>
      <c r="HW934">
        <f t="shared" si="25655"/>
        <v>131074</v>
      </c>
      <c r="HX934">
        <f t="shared" si="25655"/>
        <v>131074</v>
      </c>
      <c r="HY934">
        <f t="shared" si="25655"/>
        <v>131074</v>
      </c>
      <c r="HZ934">
        <f t="shared" si="25655"/>
        <v>131074</v>
      </c>
      <c r="IA934">
        <f t="shared" si="25655"/>
        <v>131074</v>
      </c>
      <c r="IB934">
        <f t="shared" si="25655"/>
        <v>131074</v>
      </c>
      <c r="IC934">
        <f t="shared" si="25655"/>
        <v>131074</v>
      </c>
      <c r="ID934">
        <f t="shared" si="25655"/>
        <v>131074</v>
      </c>
      <c r="IE934">
        <f t="shared" si="25655"/>
        <v>131074</v>
      </c>
      <c r="IF934">
        <f t="shared" si="25655"/>
        <v>131074</v>
      </c>
      <c r="IG934">
        <f t="shared" si="25655"/>
        <v>131074</v>
      </c>
      <c r="II934">
        <f t="shared" ref="II934:IW934" si="25656">SUM(II250:IJ251)</f>
        <v>131074</v>
      </c>
      <c r="IJ934">
        <f t="shared" si="25656"/>
        <v>131074</v>
      </c>
      <c r="IK934">
        <f t="shared" si="25656"/>
        <v>131074</v>
      </c>
      <c r="IL934">
        <f t="shared" si="25656"/>
        <v>131074</v>
      </c>
      <c r="IM934">
        <f t="shared" si="25656"/>
        <v>131074</v>
      </c>
      <c r="IN934">
        <f t="shared" si="25656"/>
        <v>131074</v>
      </c>
      <c r="IO934">
        <f t="shared" si="25656"/>
        <v>131074</v>
      </c>
      <c r="IP934">
        <f t="shared" si="25656"/>
        <v>131074</v>
      </c>
      <c r="IQ934">
        <f t="shared" si="25656"/>
        <v>131074</v>
      </c>
      <c r="IR934">
        <f t="shared" si="25656"/>
        <v>131074</v>
      </c>
      <c r="IS934">
        <f t="shared" si="25656"/>
        <v>131074</v>
      </c>
      <c r="IT934">
        <f t="shared" si="25656"/>
        <v>131074</v>
      </c>
      <c r="IU934">
        <f t="shared" si="25656"/>
        <v>131074</v>
      </c>
      <c r="IV934">
        <f t="shared" si="25656"/>
        <v>131074</v>
      </c>
      <c r="IW934">
        <f t="shared" si="25656"/>
        <v>131074</v>
      </c>
    </row>
    <row r="935" spans="3:257" x14ac:dyDescent="0.15">
      <c r="C935">
        <f t="shared" ref="C935:Q935" si="25657">SUM(C251:D252)</f>
        <v>131074</v>
      </c>
      <c r="D935">
        <f t="shared" si="25657"/>
        <v>131074</v>
      </c>
      <c r="E935">
        <f t="shared" si="25657"/>
        <v>131074</v>
      </c>
      <c r="F935">
        <f t="shared" si="25657"/>
        <v>131074</v>
      </c>
      <c r="G935">
        <f t="shared" si="25657"/>
        <v>131074</v>
      </c>
      <c r="H935">
        <f t="shared" si="25657"/>
        <v>131074</v>
      </c>
      <c r="I935">
        <f t="shared" si="25657"/>
        <v>131074</v>
      </c>
      <c r="J935">
        <f t="shared" si="25657"/>
        <v>131074</v>
      </c>
      <c r="K935">
        <f t="shared" si="25657"/>
        <v>131074</v>
      </c>
      <c r="L935">
        <f t="shared" si="25657"/>
        <v>131074</v>
      </c>
      <c r="M935">
        <f t="shared" si="25657"/>
        <v>131074</v>
      </c>
      <c r="N935">
        <f t="shared" si="25657"/>
        <v>131074</v>
      </c>
      <c r="O935">
        <f t="shared" si="25657"/>
        <v>131074</v>
      </c>
      <c r="P935">
        <f t="shared" si="25657"/>
        <v>131074</v>
      </c>
      <c r="Q935">
        <f t="shared" si="25657"/>
        <v>131074</v>
      </c>
      <c r="S935">
        <f t="shared" ref="S935:AG935" si="25658">SUM(S251:T252)</f>
        <v>131074</v>
      </c>
      <c r="T935">
        <f t="shared" si="25658"/>
        <v>131074</v>
      </c>
      <c r="U935">
        <f t="shared" si="25658"/>
        <v>131074</v>
      </c>
      <c r="V935">
        <f t="shared" si="25658"/>
        <v>131074</v>
      </c>
      <c r="W935">
        <f t="shared" si="25658"/>
        <v>131074</v>
      </c>
      <c r="X935">
        <f t="shared" si="25658"/>
        <v>131074</v>
      </c>
      <c r="Y935">
        <f t="shared" si="25658"/>
        <v>131074</v>
      </c>
      <c r="Z935">
        <f t="shared" si="25658"/>
        <v>131074</v>
      </c>
      <c r="AA935">
        <f t="shared" si="25658"/>
        <v>131074</v>
      </c>
      <c r="AB935">
        <f t="shared" si="25658"/>
        <v>131074</v>
      </c>
      <c r="AC935">
        <f t="shared" si="25658"/>
        <v>131074</v>
      </c>
      <c r="AD935">
        <f t="shared" si="25658"/>
        <v>131074</v>
      </c>
      <c r="AE935">
        <f t="shared" si="25658"/>
        <v>131074</v>
      </c>
      <c r="AF935">
        <f t="shared" si="25658"/>
        <v>131074</v>
      </c>
      <c r="AG935">
        <f t="shared" si="25658"/>
        <v>131074</v>
      </c>
      <c r="AI935">
        <f t="shared" ref="AI935:AW935" si="25659">SUM(AI251:AJ252)</f>
        <v>131074</v>
      </c>
      <c r="AJ935">
        <f t="shared" si="25659"/>
        <v>131074</v>
      </c>
      <c r="AK935">
        <f t="shared" si="25659"/>
        <v>131074</v>
      </c>
      <c r="AL935">
        <f t="shared" si="25659"/>
        <v>131074</v>
      </c>
      <c r="AM935">
        <f t="shared" si="25659"/>
        <v>131074</v>
      </c>
      <c r="AN935">
        <f t="shared" si="25659"/>
        <v>131074</v>
      </c>
      <c r="AO935">
        <f t="shared" si="25659"/>
        <v>131074</v>
      </c>
      <c r="AP935">
        <f t="shared" si="25659"/>
        <v>131074</v>
      </c>
      <c r="AQ935">
        <f t="shared" si="25659"/>
        <v>131074</v>
      </c>
      <c r="AR935">
        <f t="shared" si="25659"/>
        <v>131074</v>
      </c>
      <c r="AS935">
        <f t="shared" si="25659"/>
        <v>131074</v>
      </c>
      <c r="AT935">
        <f t="shared" si="25659"/>
        <v>131074</v>
      </c>
      <c r="AU935">
        <f t="shared" si="25659"/>
        <v>131074</v>
      </c>
      <c r="AV935">
        <f t="shared" si="25659"/>
        <v>131074</v>
      </c>
      <c r="AW935">
        <f t="shared" si="25659"/>
        <v>131074</v>
      </c>
      <c r="AY935">
        <f t="shared" ref="AY935:BM935" si="25660">SUM(AY251:AZ252)</f>
        <v>131074</v>
      </c>
      <c r="AZ935">
        <f t="shared" si="25660"/>
        <v>131074</v>
      </c>
      <c r="BA935">
        <f t="shared" si="25660"/>
        <v>131074</v>
      </c>
      <c r="BB935">
        <f t="shared" si="25660"/>
        <v>131074</v>
      </c>
      <c r="BC935">
        <f t="shared" si="25660"/>
        <v>131074</v>
      </c>
      <c r="BD935">
        <f t="shared" si="25660"/>
        <v>131074</v>
      </c>
      <c r="BE935">
        <f t="shared" si="25660"/>
        <v>131074</v>
      </c>
      <c r="BF935">
        <f t="shared" si="25660"/>
        <v>131074</v>
      </c>
      <c r="BG935">
        <f t="shared" si="25660"/>
        <v>131074</v>
      </c>
      <c r="BH935">
        <f t="shared" si="25660"/>
        <v>131074</v>
      </c>
      <c r="BI935">
        <f t="shared" si="25660"/>
        <v>131074</v>
      </c>
      <c r="BJ935">
        <f t="shared" si="25660"/>
        <v>131074</v>
      </c>
      <c r="BK935">
        <f t="shared" si="25660"/>
        <v>131074</v>
      </c>
      <c r="BL935">
        <f t="shared" si="25660"/>
        <v>131074</v>
      </c>
      <c r="BM935">
        <f t="shared" si="25660"/>
        <v>131074</v>
      </c>
      <c r="BO935">
        <f t="shared" ref="BO935:CC935" si="25661">SUM(BO251:BP252)</f>
        <v>131074</v>
      </c>
      <c r="BP935">
        <f t="shared" si="25661"/>
        <v>131074</v>
      </c>
      <c r="BQ935">
        <f t="shared" si="25661"/>
        <v>131074</v>
      </c>
      <c r="BR935">
        <f t="shared" si="25661"/>
        <v>131074</v>
      </c>
      <c r="BS935">
        <f t="shared" si="25661"/>
        <v>131074</v>
      </c>
      <c r="BT935">
        <f t="shared" si="25661"/>
        <v>131074</v>
      </c>
      <c r="BU935">
        <f t="shared" si="25661"/>
        <v>131074</v>
      </c>
      <c r="BV935">
        <f t="shared" si="25661"/>
        <v>131074</v>
      </c>
      <c r="BW935">
        <f t="shared" si="25661"/>
        <v>131074</v>
      </c>
      <c r="BX935">
        <f t="shared" si="25661"/>
        <v>131074</v>
      </c>
      <c r="BY935">
        <f t="shared" si="25661"/>
        <v>131074</v>
      </c>
      <c r="BZ935">
        <f t="shared" si="25661"/>
        <v>131074</v>
      </c>
      <c r="CA935">
        <f t="shared" si="25661"/>
        <v>131074</v>
      </c>
      <c r="CB935">
        <f t="shared" si="25661"/>
        <v>131074</v>
      </c>
      <c r="CC935">
        <f t="shared" si="25661"/>
        <v>131074</v>
      </c>
      <c r="CE935">
        <f t="shared" ref="CE935:CS935" si="25662">SUM(CE251:CF252)</f>
        <v>131074</v>
      </c>
      <c r="CF935">
        <f t="shared" si="25662"/>
        <v>131074</v>
      </c>
      <c r="CG935">
        <f t="shared" si="25662"/>
        <v>131074</v>
      </c>
      <c r="CH935">
        <f t="shared" si="25662"/>
        <v>131074</v>
      </c>
      <c r="CI935">
        <f t="shared" si="25662"/>
        <v>131074</v>
      </c>
      <c r="CJ935">
        <f t="shared" si="25662"/>
        <v>131074</v>
      </c>
      <c r="CK935">
        <f t="shared" si="25662"/>
        <v>131074</v>
      </c>
      <c r="CL935">
        <f t="shared" si="25662"/>
        <v>131074</v>
      </c>
      <c r="CM935">
        <f t="shared" si="25662"/>
        <v>131074</v>
      </c>
      <c r="CN935">
        <f t="shared" si="25662"/>
        <v>131074</v>
      </c>
      <c r="CO935">
        <f t="shared" si="25662"/>
        <v>131074</v>
      </c>
      <c r="CP935">
        <f t="shared" si="25662"/>
        <v>131074</v>
      </c>
      <c r="CQ935">
        <f t="shared" si="25662"/>
        <v>131074</v>
      </c>
      <c r="CR935">
        <f t="shared" si="25662"/>
        <v>131074</v>
      </c>
      <c r="CS935">
        <f t="shared" si="25662"/>
        <v>131074</v>
      </c>
      <c r="CU935">
        <f t="shared" ref="CU935:DI935" si="25663">SUM(CU251:CV252)</f>
        <v>131074</v>
      </c>
      <c r="CV935">
        <f t="shared" si="25663"/>
        <v>131074</v>
      </c>
      <c r="CW935">
        <f t="shared" si="25663"/>
        <v>131074</v>
      </c>
      <c r="CX935">
        <f t="shared" si="25663"/>
        <v>131074</v>
      </c>
      <c r="CY935">
        <f t="shared" si="25663"/>
        <v>131074</v>
      </c>
      <c r="CZ935">
        <f t="shared" si="25663"/>
        <v>131074</v>
      </c>
      <c r="DA935">
        <f t="shared" si="25663"/>
        <v>131074</v>
      </c>
      <c r="DB935">
        <f t="shared" si="25663"/>
        <v>131074</v>
      </c>
      <c r="DC935">
        <f t="shared" si="25663"/>
        <v>131074</v>
      </c>
      <c r="DD935">
        <f t="shared" si="25663"/>
        <v>131074</v>
      </c>
      <c r="DE935">
        <f t="shared" si="25663"/>
        <v>131074</v>
      </c>
      <c r="DF935">
        <f t="shared" si="25663"/>
        <v>131074</v>
      </c>
      <c r="DG935">
        <f t="shared" si="25663"/>
        <v>131074</v>
      </c>
      <c r="DH935">
        <f t="shared" si="25663"/>
        <v>131074</v>
      </c>
      <c r="DI935">
        <f t="shared" si="25663"/>
        <v>131074</v>
      </c>
      <c r="DK935">
        <f t="shared" ref="DK935:DY935" si="25664">SUM(DK251:DL252)</f>
        <v>131074</v>
      </c>
      <c r="DL935">
        <f t="shared" si="25664"/>
        <v>131074</v>
      </c>
      <c r="DM935">
        <f t="shared" si="25664"/>
        <v>131074</v>
      </c>
      <c r="DN935">
        <f t="shared" si="25664"/>
        <v>131074</v>
      </c>
      <c r="DO935">
        <f t="shared" si="25664"/>
        <v>131074</v>
      </c>
      <c r="DP935">
        <f t="shared" si="25664"/>
        <v>131074</v>
      </c>
      <c r="DQ935">
        <f t="shared" si="25664"/>
        <v>131074</v>
      </c>
      <c r="DR935">
        <f t="shared" si="25664"/>
        <v>131074</v>
      </c>
      <c r="DS935">
        <f t="shared" si="25664"/>
        <v>131074</v>
      </c>
      <c r="DT935">
        <f t="shared" si="25664"/>
        <v>131074</v>
      </c>
      <c r="DU935">
        <f t="shared" si="25664"/>
        <v>131074</v>
      </c>
      <c r="DV935">
        <f t="shared" si="25664"/>
        <v>131074</v>
      </c>
      <c r="DW935">
        <f t="shared" si="25664"/>
        <v>131074</v>
      </c>
      <c r="DX935">
        <f t="shared" si="25664"/>
        <v>131074</v>
      </c>
      <c r="DY935">
        <f t="shared" si="25664"/>
        <v>131074</v>
      </c>
      <c r="EA935">
        <f t="shared" ref="EA935:EO935" si="25665">SUM(EA251:EB252)</f>
        <v>131074</v>
      </c>
      <c r="EB935">
        <f t="shared" si="25665"/>
        <v>131074</v>
      </c>
      <c r="EC935">
        <f t="shared" si="25665"/>
        <v>131074</v>
      </c>
      <c r="ED935">
        <f t="shared" si="25665"/>
        <v>131074</v>
      </c>
      <c r="EE935">
        <f t="shared" si="25665"/>
        <v>131074</v>
      </c>
      <c r="EF935">
        <f t="shared" si="25665"/>
        <v>131074</v>
      </c>
      <c r="EG935">
        <f t="shared" si="25665"/>
        <v>131074</v>
      </c>
      <c r="EH935">
        <f t="shared" si="25665"/>
        <v>131074</v>
      </c>
      <c r="EI935">
        <f t="shared" si="25665"/>
        <v>131074</v>
      </c>
      <c r="EJ935">
        <f t="shared" si="25665"/>
        <v>131074</v>
      </c>
      <c r="EK935">
        <f t="shared" si="25665"/>
        <v>131074</v>
      </c>
      <c r="EL935">
        <f t="shared" si="25665"/>
        <v>131074</v>
      </c>
      <c r="EM935">
        <f t="shared" si="25665"/>
        <v>131074</v>
      </c>
      <c r="EN935">
        <f t="shared" si="25665"/>
        <v>131074</v>
      </c>
      <c r="EO935">
        <f t="shared" si="25665"/>
        <v>131074</v>
      </c>
      <c r="EQ935">
        <f t="shared" ref="EQ935:FE935" si="25666">SUM(EQ251:ER252)</f>
        <v>131074</v>
      </c>
      <c r="ER935">
        <f t="shared" si="25666"/>
        <v>131074</v>
      </c>
      <c r="ES935">
        <f t="shared" si="25666"/>
        <v>131074</v>
      </c>
      <c r="ET935">
        <f t="shared" si="25666"/>
        <v>131074</v>
      </c>
      <c r="EU935">
        <f t="shared" si="25666"/>
        <v>131074</v>
      </c>
      <c r="EV935">
        <f t="shared" si="25666"/>
        <v>131074</v>
      </c>
      <c r="EW935">
        <f t="shared" si="25666"/>
        <v>131074</v>
      </c>
      <c r="EX935">
        <f t="shared" si="25666"/>
        <v>131074</v>
      </c>
      <c r="EY935">
        <f t="shared" si="25666"/>
        <v>131074</v>
      </c>
      <c r="EZ935">
        <f t="shared" si="25666"/>
        <v>131074</v>
      </c>
      <c r="FA935">
        <f t="shared" si="25666"/>
        <v>131074</v>
      </c>
      <c r="FB935">
        <f t="shared" si="25666"/>
        <v>131074</v>
      </c>
      <c r="FC935">
        <f t="shared" si="25666"/>
        <v>131074</v>
      </c>
      <c r="FD935">
        <f t="shared" si="25666"/>
        <v>131074</v>
      </c>
      <c r="FE935">
        <f t="shared" si="25666"/>
        <v>131074</v>
      </c>
      <c r="FG935">
        <f t="shared" ref="FG935:FU935" si="25667">SUM(FG251:FH252)</f>
        <v>131074</v>
      </c>
      <c r="FH935">
        <f t="shared" si="25667"/>
        <v>131074</v>
      </c>
      <c r="FI935">
        <f t="shared" si="25667"/>
        <v>131074</v>
      </c>
      <c r="FJ935">
        <f t="shared" si="25667"/>
        <v>131074</v>
      </c>
      <c r="FK935">
        <f t="shared" si="25667"/>
        <v>131074</v>
      </c>
      <c r="FL935">
        <f t="shared" si="25667"/>
        <v>131074</v>
      </c>
      <c r="FM935">
        <f t="shared" si="25667"/>
        <v>131074</v>
      </c>
      <c r="FN935">
        <f t="shared" si="25667"/>
        <v>131074</v>
      </c>
      <c r="FO935">
        <f t="shared" si="25667"/>
        <v>131074</v>
      </c>
      <c r="FP935">
        <f t="shared" si="25667"/>
        <v>131074</v>
      </c>
      <c r="FQ935">
        <f t="shared" si="25667"/>
        <v>131074</v>
      </c>
      <c r="FR935">
        <f t="shared" si="25667"/>
        <v>131074</v>
      </c>
      <c r="FS935">
        <f t="shared" si="25667"/>
        <v>131074</v>
      </c>
      <c r="FT935">
        <f t="shared" si="25667"/>
        <v>131074</v>
      </c>
      <c r="FU935">
        <f t="shared" si="25667"/>
        <v>131074</v>
      </c>
      <c r="FW935">
        <f t="shared" ref="FW935:GK935" si="25668">SUM(FW251:FX252)</f>
        <v>131074</v>
      </c>
      <c r="FX935">
        <f t="shared" si="25668"/>
        <v>131074</v>
      </c>
      <c r="FY935">
        <f t="shared" si="25668"/>
        <v>131074</v>
      </c>
      <c r="FZ935">
        <f t="shared" si="25668"/>
        <v>131074</v>
      </c>
      <c r="GA935">
        <f t="shared" si="25668"/>
        <v>131074</v>
      </c>
      <c r="GB935">
        <f t="shared" si="25668"/>
        <v>131074</v>
      </c>
      <c r="GC935">
        <f t="shared" si="25668"/>
        <v>131074</v>
      </c>
      <c r="GD935">
        <f t="shared" si="25668"/>
        <v>131074</v>
      </c>
      <c r="GE935">
        <f t="shared" si="25668"/>
        <v>131074</v>
      </c>
      <c r="GF935">
        <f t="shared" si="25668"/>
        <v>131074</v>
      </c>
      <c r="GG935">
        <f t="shared" si="25668"/>
        <v>131074</v>
      </c>
      <c r="GH935">
        <f t="shared" si="25668"/>
        <v>131074</v>
      </c>
      <c r="GI935">
        <f t="shared" si="25668"/>
        <v>131074</v>
      </c>
      <c r="GJ935">
        <f t="shared" si="25668"/>
        <v>131074</v>
      </c>
      <c r="GK935">
        <f t="shared" si="25668"/>
        <v>131074</v>
      </c>
      <c r="GM935">
        <f t="shared" ref="GM935:HA935" si="25669">SUM(GM251:GN252)</f>
        <v>131074</v>
      </c>
      <c r="GN935">
        <f t="shared" si="25669"/>
        <v>131074</v>
      </c>
      <c r="GO935">
        <f t="shared" si="25669"/>
        <v>131074</v>
      </c>
      <c r="GP935">
        <f t="shared" si="25669"/>
        <v>131074</v>
      </c>
      <c r="GQ935">
        <f t="shared" si="25669"/>
        <v>131074</v>
      </c>
      <c r="GR935">
        <f t="shared" si="25669"/>
        <v>131074</v>
      </c>
      <c r="GS935">
        <f t="shared" si="25669"/>
        <v>131074</v>
      </c>
      <c r="GT935">
        <f t="shared" si="25669"/>
        <v>131074</v>
      </c>
      <c r="GU935">
        <f t="shared" si="25669"/>
        <v>131074</v>
      </c>
      <c r="GV935">
        <f t="shared" si="25669"/>
        <v>131074</v>
      </c>
      <c r="GW935">
        <f t="shared" si="25669"/>
        <v>131074</v>
      </c>
      <c r="GX935">
        <f t="shared" si="25669"/>
        <v>131074</v>
      </c>
      <c r="GY935">
        <f t="shared" si="25669"/>
        <v>131074</v>
      </c>
      <c r="GZ935">
        <f t="shared" si="25669"/>
        <v>131074</v>
      </c>
      <c r="HA935">
        <f t="shared" si="25669"/>
        <v>131074</v>
      </c>
      <c r="HC935">
        <f t="shared" ref="HC935:HQ935" si="25670">SUM(HC251:HD252)</f>
        <v>131074</v>
      </c>
      <c r="HD935">
        <f t="shared" si="25670"/>
        <v>131074</v>
      </c>
      <c r="HE935">
        <f t="shared" si="25670"/>
        <v>131074</v>
      </c>
      <c r="HF935">
        <f t="shared" si="25670"/>
        <v>131074</v>
      </c>
      <c r="HG935">
        <f t="shared" si="25670"/>
        <v>131074</v>
      </c>
      <c r="HH935">
        <f t="shared" si="25670"/>
        <v>131074</v>
      </c>
      <c r="HI935">
        <f t="shared" si="25670"/>
        <v>131074</v>
      </c>
      <c r="HJ935">
        <f t="shared" si="25670"/>
        <v>131074</v>
      </c>
      <c r="HK935">
        <f t="shared" si="25670"/>
        <v>131074</v>
      </c>
      <c r="HL935">
        <f t="shared" si="25670"/>
        <v>131074</v>
      </c>
      <c r="HM935">
        <f t="shared" si="25670"/>
        <v>131074</v>
      </c>
      <c r="HN935">
        <f t="shared" si="25670"/>
        <v>131074</v>
      </c>
      <c r="HO935">
        <f t="shared" si="25670"/>
        <v>131074</v>
      </c>
      <c r="HP935">
        <f t="shared" si="25670"/>
        <v>131074</v>
      </c>
      <c r="HQ935">
        <f t="shared" si="25670"/>
        <v>131074</v>
      </c>
      <c r="HS935">
        <f t="shared" ref="HS935:IG935" si="25671">SUM(HS251:HT252)</f>
        <v>131074</v>
      </c>
      <c r="HT935">
        <f t="shared" si="25671"/>
        <v>131074</v>
      </c>
      <c r="HU935">
        <f t="shared" si="25671"/>
        <v>131074</v>
      </c>
      <c r="HV935">
        <f t="shared" si="25671"/>
        <v>131074</v>
      </c>
      <c r="HW935">
        <f t="shared" si="25671"/>
        <v>131074</v>
      </c>
      <c r="HX935">
        <f t="shared" si="25671"/>
        <v>131074</v>
      </c>
      <c r="HY935">
        <f t="shared" si="25671"/>
        <v>131074</v>
      </c>
      <c r="HZ935">
        <f t="shared" si="25671"/>
        <v>131074</v>
      </c>
      <c r="IA935">
        <f t="shared" si="25671"/>
        <v>131074</v>
      </c>
      <c r="IB935">
        <f t="shared" si="25671"/>
        <v>131074</v>
      </c>
      <c r="IC935">
        <f t="shared" si="25671"/>
        <v>131074</v>
      </c>
      <c r="ID935">
        <f t="shared" si="25671"/>
        <v>131074</v>
      </c>
      <c r="IE935">
        <f t="shared" si="25671"/>
        <v>131074</v>
      </c>
      <c r="IF935">
        <f t="shared" si="25671"/>
        <v>131074</v>
      </c>
      <c r="IG935">
        <f t="shared" si="25671"/>
        <v>131074</v>
      </c>
      <c r="II935">
        <f t="shared" ref="II935:IW935" si="25672">SUM(II251:IJ252)</f>
        <v>131074</v>
      </c>
      <c r="IJ935">
        <f t="shared" si="25672"/>
        <v>131074</v>
      </c>
      <c r="IK935">
        <f t="shared" si="25672"/>
        <v>131074</v>
      </c>
      <c r="IL935">
        <f t="shared" si="25672"/>
        <v>131074</v>
      </c>
      <c r="IM935">
        <f t="shared" si="25672"/>
        <v>131074</v>
      </c>
      <c r="IN935">
        <f t="shared" si="25672"/>
        <v>131074</v>
      </c>
      <c r="IO935">
        <f t="shared" si="25672"/>
        <v>131074</v>
      </c>
      <c r="IP935">
        <f t="shared" si="25672"/>
        <v>131074</v>
      </c>
      <c r="IQ935">
        <f t="shared" si="25672"/>
        <v>131074</v>
      </c>
      <c r="IR935">
        <f t="shared" si="25672"/>
        <v>131074</v>
      </c>
      <c r="IS935">
        <f t="shared" si="25672"/>
        <v>131074</v>
      </c>
      <c r="IT935">
        <f t="shared" si="25672"/>
        <v>131074</v>
      </c>
      <c r="IU935">
        <f t="shared" si="25672"/>
        <v>131074</v>
      </c>
      <c r="IV935">
        <f t="shared" si="25672"/>
        <v>131074</v>
      </c>
      <c r="IW935">
        <f t="shared" si="25672"/>
        <v>131074</v>
      </c>
    </row>
    <row r="936" spans="3:257" x14ac:dyDescent="0.15">
      <c r="C936">
        <f t="shared" ref="C936:Q936" si="25673">SUM(C252:D253)</f>
        <v>131074</v>
      </c>
      <c r="D936">
        <f t="shared" si="25673"/>
        <v>131074</v>
      </c>
      <c r="E936">
        <f t="shared" si="25673"/>
        <v>131074</v>
      </c>
      <c r="F936">
        <f t="shared" si="25673"/>
        <v>131074</v>
      </c>
      <c r="G936">
        <f t="shared" si="25673"/>
        <v>131074</v>
      </c>
      <c r="H936">
        <f t="shared" si="25673"/>
        <v>131074</v>
      </c>
      <c r="I936">
        <f t="shared" si="25673"/>
        <v>131074</v>
      </c>
      <c r="J936">
        <f t="shared" si="25673"/>
        <v>131074</v>
      </c>
      <c r="K936">
        <f t="shared" si="25673"/>
        <v>131074</v>
      </c>
      <c r="L936">
        <f t="shared" si="25673"/>
        <v>131074</v>
      </c>
      <c r="M936">
        <f t="shared" si="25673"/>
        <v>131074</v>
      </c>
      <c r="N936">
        <f t="shared" si="25673"/>
        <v>131074</v>
      </c>
      <c r="O936">
        <f t="shared" si="25673"/>
        <v>131074</v>
      </c>
      <c r="P936">
        <f t="shared" si="25673"/>
        <v>131074</v>
      </c>
      <c r="Q936">
        <f t="shared" si="25673"/>
        <v>131074</v>
      </c>
      <c r="S936">
        <f t="shared" ref="S936:AG936" si="25674">SUM(S252:T253)</f>
        <v>131074</v>
      </c>
      <c r="T936">
        <f t="shared" si="25674"/>
        <v>131074</v>
      </c>
      <c r="U936">
        <f t="shared" si="25674"/>
        <v>131074</v>
      </c>
      <c r="V936">
        <f t="shared" si="25674"/>
        <v>131074</v>
      </c>
      <c r="W936">
        <f t="shared" si="25674"/>
        <v>131074</v>
      </c>
      <c r="X936">
        <f t="shared" si="25674"/>
        <v>131074</v>
      </c>
      <c r="Y936">
        <f t="shared" si="25674"/>
        <v>131074</v>
      </c>
      <c r="Z936">
        <f t="shared" si="25674"/>
        <v>131074</v>
      </c>
      <c r="AA936">
        <f t="shared" si="25674"/>
        <v>131074</v>
      </c>
      <c r="AB936">
        <f t="shared" si="25674"/>
        <v>131074</v>
      </c>
      <c r="AC936">
        <f t="shared" si="25674"/>
        <v>131074</v>
      </c>
      <c r="AD936">
        <f t="shared" si="25674"/>
        <v>131074</v>
      </c>
      <c r="AE936">
        <f t="shared" si="25674"/>
        <v>131074</v>
      </c>
      <c r="AF936">
        <f t="shared" si="25674"/>
        <v>131074</v>
      </c>
      <c r="AG936">
        <f t="shared" si="25674"/>
        <v>131074</v>
      </c>
      <c r="AI936">
        <f t="shared" ref="AI936:AW936" si="25675">SUM(AI252:AJ253)</f>
        <v>131074</v>
      </c>
      <c r="AJ936">
        <f t="shared" si="25675"/>
        <v>131074</v>
      </c>
      <c r="AK936">
        <f t="shared" si="25675"/>
        <v>131074</v>
      </c>
      <c r="AL936">
        <f t="shared" si="25675"/>
        <v>131074</v>
      </c>
      <c r="AM936">
        <f t="shared" si="25675"/>
        <v>131074</v>
      </c>
      <c r="AN936">
        <f t="shared" si="25675"/>
        <v>131074</v>
      </c>
      <c r="AO936">
        <f t="shared" si="25675"/>
        <v>131074</v>
      </c>
      <c r="AP936">
        <f t="shared" si="25675"/>
        <v>131074</v>
      </c>
      <c r="AQ936">
        <f t="shared" si="25675"/>
        <v>131074</v>
      </c>
      <c r="AR936">
        <f t="shared" si="25675"/>
        <v>131074</v>
      </c>
      <c r="AS936">
        <f t="shared" si="25675"/>
        <v>131074</v>
      </c>
      <c r="AT936">
        <f t="shared" si="25675"/>
        <v>131074</v>
      </c>
      <c r="AU936">
        <f t="shared" si="25675"/>
        <v>131074</v>
      </c>
      <c r="AV936">
        <f t="shared" si="25675"/>
        <v>131074</v>
      </c>
      <c r="AW936">
        <f t="shared" si="25675"/>
        <v>131074</v>
      </c>
      <c r="AY936">
        <f t="shared" ref="AY936:BM936" si="25676">SUM(AY252:AZ253)</f>
        <v>131074</v>
      </c>
      <c r="AZ936">
        <f t="shared" si="25676"/>
        <v>131074</v>
      </c>
      <c r="BA936">
        <f t="shared" si="25676"/>
        <v>131074</v>
      </c>
      <c r="BB936">
        <f t="shared" si="25676"/>
        <v>131074</v>
      </c>
      <c r="BC936">
        <f t="shared" si="25676"/>
        <v>131074</v>
      </c>
      <c r="BD936">
        <f t="shared" si="25676"/>
        <v>131074</v>
      </c>
      <c r="BE936">
        <f t="shared" si="25676"/>
        <v>131074</v>
      </c>
      <c r="BF936">
        <f t="shared" si="25676"/>
        <v>131074</v>
      </c>
      <c r="BG936">
        <f t="shared" si="25676"/>
        <v>131074</v>
      </c>
      <c r="BH936">
        <f t="shared" si="25676"/>
        <v>131074</v>
      </c>
      <c r="BI936">
        <f t="shared" si="25676"/>
        <v>131074</v>
      </c>
      <c r="BJ936">
        <f t="shared" si="25676"/>
        <v>131074</v>
      </c>
      <c r="BK936">
        <f t="shared" si="25676"/>
        <v>131074</v>
      </c>
      <c r="BL936">
        <f t="shared" si="25676"/>
        <v>131074</v>
      </c>
      <c r="BM936">
        <f t="shared" si="25676"/>
        <v>131074</v>
      </c>
      <c r="BO936">
        <f t="shared" ref="BO936:CC936" si="25677">SUM(BO252:BP253)</f>
        <v>131074</v>
      </c>
      <c r="BP936">
        <f t="shared" si="25677"/>
        <v>131074</v>
      </c>
      <c r="BQ936">
        <f t="shared" si="25677"/>
        <v>131074</v>
      </c>
      <c r="BR936">
        <f t="shared" si="25677"/>
        <v>131074</v>
      </c>
      <c r="BS936">
        <f t="shared" si="25677"/>
        <v>131074</v>
      </c>
      <c r="BT936">
        <f t="shared" si="25677"/>
        <v>131074</v>
      </c>
      <c r="BU936">
        <f t="shared" si="25677"/>
        <v>131074</v>
      </c>
      <c r="BV936">
        <f t="shared" si="25677"/>
        <v>131074</v>
      </c>
      <c r="BW936">
        <f t="shared" si="25677"/>
        <v>131074</v>
      </c>
      <c r="BX936">
        <f t="shared" si="25677"/>
        <v>131074</v>
      </c>
      <c r="BY936">
        <f t="shared" si="25677"/>
        <v>131074</v>
      </c>
      <c r="BZ936">
        <f t="shared" si="25677"/>
        <v>131074</v>
      </c>
      <c r="CA936">
        <f t="shared" si="25677"/>
        <v>131074</v>
      </c>
      <c r="CB936">
        <f t="shared" si="25677"/>
        <v>131074</v>
      </c>
      <c r="CC936">
        <f t="shared" si="25677"/>
        <v>131074</v>
      </c>
      <c r="CE936">
        <f t="shared" ref="CE936:CS936" si="25678">SUM(CE252:CF253)</f>
        <v>131074</v>
      </c>
      <c r="CF936">
        <f t="shared" si="25678"/>
        <v>131074</v>
      </c>
      <c r="CG936">
        <f t="shared" si="25678"/>
        <v>131074</v>
      </c>
      <c r="CH936">
        <f t="shared" si="25678"/>
        <v>131074</v>
      </c>
      <c r="CI936">
        <f t="shared" si="25678"/>
        <v>131074</v>
      </c>
      <c r="CJ936">
        <f t="shared" si="25678"/>
        <v>131074</v>
      </c>
      <c r="CK936">
        <f t="shared" si="25678"/>
        <v>131074</v>
      </c>
      <c r="CL936">
        <f t="shared" si="25678"/>
        <v>131074</v>
      </c>
      <c r="CM936">
        <f t="shared" si="25678"/>
        <v>131074</v>
      </c>
      <c r="CN936">
        <f t="shared" si="25678"/>
        <v>131074</v>
      </c>
      <c r="CO936">
        <f t="shared" si="25678"/>
        <v>131074</v>
      </c>
      <c r="CP936">
        <f t="shared" si="25678"/>
        <v>131074</v>
      </c>
      <c r="CQ936">
        <f t="shared" si="25678"/>
        <v>131074</v>
      </c>
      <c r="CR936">
        <f t="shared" si="25678"/>
        <v>131074</v>
      </c>
      <c r="CS936">
        <f t="shared" si="25678"/>
        <v>131074</v>
      </c>
      <c r="CU936">
        <f t="shared" ref="CU936:DI936" si="25679">SUM(CU252:CV253)</f>
        <v>131074</v>
      </c>
      <c r="CV936">
        <f t="shared" si="25679"/>
        <v>131074</v>
      </c>
      <c r="CW936">
        <f t="shared" si="25679"/>
        <v>131074</v>
      </c>
      <c r="CX936">
        <f t="shared" si="25679"/>
        <v>131074</v>
      </c>
      <c r="CY936">
        <f t="shared" si="25679"/>
        <v>131074</v>
      </c>
      <c r="CZ936">
        <f t="shared" si="25679"/>
        <v>131074</v>
      </c>
      <c r="DA936">
        <f t="shared" si="25679"/>
        <v>131074</v>
      </c>
      <c r="DB936">
        <f t="shared" si="25679"/>
        <v>131074</v>
      </c>
      <c r="DC936">
        <f t="shared" si="25679"/>
        <v>131074</v>
      </c>
      <c r="DD936">
        <f t="shared" si="25679"/>
        <v>131074</v>
      </c>
      <c r="DE936">
        <f t="shared" si="25679"/>
        <v>131074</v>
      </c>
      <c r="DF936">
        <f t="shared" si="25679"/>
        <v>131074</v>
      </c>
      <c r="DG936">
        <f t="shared" si="25679"/>
        <v>131074</v>
      </c>
      <c r="DH936">
        <f t="shared" si="25679"/>
        <v>131074</v>
      </c>
      <c r="DI936">
        <f t="shared" si="25679"/>
        <v>131074</v>
      </c>
      <c r="DK936">
        <f t="shared" ref="DK936:DY936" si="25680">SUM(DK252:DL253)</f>
        <v>131074</v>
      </c>
      <c r="DL936">
        <f t="shared" si="25680"/>
        <v>131074</v>
      </c>
      <c r="DM936">
        <f t="shared" si="25680"/>
        <v>131074</v>
      </c>
      <c r="DN936">
        <f t="shared" si="25680"/>
        <v>131074</v>
      </c>
      <c r="DO936">
        <f t="shared" si="25680"/>
        <v>131074</v>
      </c>
      <c r="DP936">
        <f t="shared" si="25680"/>
        <v>131074</v>
      </c>
      <c r="DQ936">
        <f t="shared" si="25680"/>
        <v>131074</v>
      </c>
      <c r="DR936">
        <f t="shared" si="25680"/>
        <v>131074</v>
      </c>
      <c r="DS936">
        <f t="shared" si="25680"/>
        <v>131074</v>
      </c>
      <c r="DT936">
        <f t="shared" si="25680"/>
        <v>131074</v>
      </c>
      <c r="DU936">
        <f t="shared" si="25680"/>
        <v>131074</v>
      </c>
      <c r="DV936">
        <f t="shared" si="25680"/>
        <v>131074</v>
      </c>
      <c r="DW936">
        <f t="shared" si="25680"/>
        <v>131074</v>
      </c>
      <c r="DX936">
        <f t="shared" si="25680"/>
        <v>131074</v>
      </c>
      <c r="DY936">
        <f t="shared" si="25680"/>
        <v>131074</v>
      </c>
      <c r="EA936">
        <f t="shared" ref="EA936:EO936" si="25681">SUM(EA252:EB253)</f>
        <v>131074</v>
      </c>
      <c r="EB936">
        <f t="shared" si="25681"/>
        <v>131074</v>
      </c>
      <c r="EC936">
        <f t="shared" si="25681"/>
        <v>131074</v>
      </c>
      <c r="ED936">
        <f t="shared" si="25681"/>
        <v>131074</v>
      </c>
      <c r="EE936">
        <f t="shared" si="25681"/>
        <v>131074</v>
      </c>
      <c r="EF936">
        <f t="shared" si="25681"/>
        <v>131074</v>
      </c>
      <c r="EG936">
        <f t="shared" si="25681"/>
        <v>131074</v>
      </c>
      <c r="EH936">
        <f t="shared" si="25681"/>
        <v>131074</v>
      </c>
      <c r="EI936">
        <f t="shared" si="25681"/>
        <v>131074</v>
      </c>
      <c r="EJ936">
        <f t="shared" si="25681"/>
        <v>131074</v>
      </c>
      <c r="EK936">
        <f t="shared" si="25681"/>
        <v>131074</v>
      </c>
      <c r="EL936">
        <f t="shared" si="25681"/>
        <v>131074</v>
      </c>
      <c r="EM936">
        <f t="shared" si="25681"/>
        <v>131074</v>
      </c>
      <c r="EN936">
        <f t="shared" si="25681"/>
        <v>131074</v>
      </c>
      <c r="EO936">
        <f t="shared" si="25681"/>
        <v>131074</v>
      </c>
      <c r="EQ936">
        <f t="shared" ref="EQ936:FE936" si="25682">SUM(EQ252:ER253)</f>
        <v>131074</v>
      </c>
      <c r="ER936">
        <f t="shared" si="25682"/>
        <v>131074</v>
      </c>
      <c r="ES936">
        <f t="shared" si="25682"/>
        <v>131074</v>
      </c>
      <c r="ET936">
        <f t="shared" si="25682"/>
        <v>131074</v>
      </c>
      <c r="EU936">
        <f t="shared" si="25682"/>
        <v>131074</v>
      </c>
      <c r="EV936">
        <f t="shared" si="25682"/>
        <v>131074</v>
      </c>
      <c r="EW936">
        <f t="shared" si="25682"/>
        <v>131074</v>
      </c>
      <c r="EX936">
        <f t="shared" si="25682"/>
        <v>131074</v>
      </c>
      <c r="EY936">
        <f t="shared" si="25682"/>
        <v>131074</v>
      </c>
      <c r="EZ936">
        <f t="shared" si="25682"/>
        <v>131074</v>
      </c>
      <c r="FA936">
        <f t="shared" si="25682"/>
        <v>131074</v>
      </c>
      <c r="FB936">
        <f t="shared" si="25682"/>
        <v>131074</v>
      </c>
      <c r="FC936">
        <f t="shared" si="25682"/>
        <v>131074</v>
      </c>
      <c r="FD936">
        <f t="shared" si="25682"/>
        <v>131074</v>
      </c>
      <c r="FE936">
        <f t="shared" si="25682"/>
        <v>131074</v>
      </c>
      <c r="FG936">
        <f t="shared" ref="FG936:FU936" si="25683">SUM(FG252:FH253)</f>
        <v>131074</v>
      </c>
      <c r="FH936">
        <f t="shared" si="25683"/>
        <v>131074</v>
      </c>
      <c r="FI936">
        <f t="shared" si="25683"/>
        <v>131074</v>
      </c>
      <c r="FJ936">
        <f t="shared" si="25683"/>
        <v>131074</v>
      </c>
      <c r="FK936">
        <f t="shared" si="25683"/>
        <v>131074</v>
      </c>
      <c r="FL936">
        <f t="shared" si="25683"/>
        <v>131074</v>
      </c>
      <c r="FM936">
        <f t="shared" si="25683"/>
        <v>131074</v>
      </c>
      <c r="FN936">
        <f t="shared" si="25683"/>
        <v>131074</v>
      </c>
      <c r="FO936">
        <f t="shared" si="25683"/>
        <v>131074</v>
      </c>
      <c r="FP936">
        <f t="shared" si="25683"/>
        <v>131074</v>
      </c>
      <c r="FQ936">
        <f t="shared" si="25683"/>
        <v>131074</v>
      </c>
      <c r="FR936">
        <f t="shared" si="25683"/>
        <v>131074</v>
      </c>
      <c r="FS936">
        <f t="shared" si="25683"/>
        <v>131074</v>
      </c>
      <c r="FT936">
        <f t="shared" si="25683"/>
        <v>131074</v>
      </c>
      <c r="FU936">
        <f t="shared" si="25683"/>
        <v>131074</v>
      </c>
      <c r="FW936">
        <f t="shared" ref="FW936:GK936" si="25684">SUM(FW252:FX253)</f>
        <v>131074</v>
      </c>
      <c r="FX936">
        <f t="shared" si="25684"/>
        <v>131074</v>
      </c>
      <c r="FY936">
        <f t="shared" si="25684"/>
        <v>131074</v>
      </c>
      <c r="FZ936">
        <f t="shared" si="25684"/>
        <v>131074</v>
      </c>
      <c r="GA936">
        <f t="shared" si="25684"/>
        <v>131074</v>
      </c>
      <c r="GB936">
        <f t="shared" si="25684"/>
        <v>131074</v>
      </c>
      <c r="GC936">
        <f t="shared" si="25684"/>
        <v>131074</v>
      </c>
      <c r="GD936">
        <f t="shared" si="25684"/>
        <v>131074</v>
      </c>
      <c r="GE936">
        <f t="shared" si="25684"/>
        <v>131074</v>
      </c>
      <c r="GF936">
        <f t="shared" si="25684"/>
        <v>131074</v>
      </c>
      <c r="GG936">
        <f t="shared" si="25684"/>
        <v>131074</v>
      </c>
      <c r="GH936">
        <f t="shared" si="25684"/>
        <v>131074</v>
      </c>
      <c r="GI936">
        <f t="shared" si="25684"/>
        <v>131074</v>
      </c>
      <c r="GJ936">
        <f t="shared" si="25684"/>
        <v>131074</v>
      </c>
      <c r="GK936">
        <f t="shared" si="25684"/>
        <v>131074</v>
      </c>
      <c r="GM936">
        <f t="shared" ref="GM936:HA936" si="25685">SUM(GM252:GN253)</f>
        <v>131074</v>
      </c>
      <c r="GN936">
        <f t="shared" si="25685"/>
        <v>131074</v>
      </c>
      <c r="GO936">
        <f t="shared" si="25685"/>
        <v>131074</v>
      </c>
      <c r="GP936">
        <f t="shared" si="25685"/>
        <v>131074</v>
      </c>
      <c r="GQ936">
        <f t="shared" si="25685"/>
        <v>131074</v>
      </c>
      <c r="GR936">
        <f t="shared" si="25685"/>
        <v>131074</v>
      </c>
      <c r="GS936">
        <f t="shared" si="25685"/>
        <v>131074</v>
      </c>
      <c r="GT936">
        <f t="shared" si="25685"/>
        <v>131074</v>
      </c>
      <c r="GU936">
        <f t="shared" si="25685"/>
        <v>131074</v>
      </c>
      <c r="GV936">
        <f t="shared" si="25685"/>
        <v>131074</v>
      </c>
      <c r="GW936">
        <f t="shared" si="25685"/>
        <v>131074</v>
      </c>
      <c r="GX936">
        <f t="shared" si="25685"/>
        <v>131074</v>
      </c>
      <c r="GY936">
        <f t="shared" si="25685"/>
        <v>131074</v>
      </c>
      <c r="GZ936">
        <f t="shared" si="25685"/>
        <v>131074</v>
      </c>
      <c r="HA936">
        <f t="shared" si="25685"/>
        <v>131074</v>
      </c>
      <c r="HC936">
        <f t="shared" ref="HC936:HQ936" si="25686">SUM(HC252:HD253)</f>
        <v>131074</v>
      </c>
      <c r="HD936">
        <f t="shared" si="25686"/>
        <v>131074</v>
      </c>
      <c r="HE936">
        <f t="shared" si="25686"/>
        <v>131074</v>
      </c>
      <c r="HF936">
        <f t="shared" si="25686"/>
        <v>131074</v>
      </c>
      <c r="HG936">
        <f t="shared" si="25686"/>
        <v>131074</v>
      </c>
      <c r="HH936">
        <f t="shared" si="25686"/>
        <v>131074</v>
      </c>
      <c r="HI936">
        <f t="shared" si="25686"/>
        <v>131074</v>
      </c>
      <c r="HJ936">
        <f t="shared" si="25686"/>
        <v>131074</v>
      </c>
      <c r="HK936">
        <f t="shared" si="25686"/>
        <v>131074</v>
      </c>
      <c r="HL936">
        <f t="shared" si="25686"/>
        <v>131074</v>
      </c>
      <c r="HM936">
        <f t="shared" si="25686"/>
        <v>131074</v>
      </c>
      <c r="HN936">
        <f t="shared" si="25686"/>
        <v>131074</v>
      </c>
      <c r="HO936">
        <f t="shared" si="25686"/>
        <v>131074</v>
      </c>
      <c r="HP936">
        <f t="shared" si="25686"/>
        <v>131074</v>
      </c>
      <c r="HQ936">
        <f t="shared" si="25686"/>
        <v>131074</v>
      </c>
      <c r="HS936">
        <f t="shared" ref="HS936:IG936" si="25687">SUM(HS252:HT253)</f>
        <v>131074</v>
      </c>
      <c r="HT936">
        <f t="shared" si="25687"/>
        <v>131074</v>
      </c>
      <c r="HU936">
        <f t="shared" si="25687"/>
        <v>131074</v>
      </c>
      <c r="HV936">
        <f t="shared" si="25687"/>
        <v>131074</v>
      </c>
      <c r="HW936">
        <f t="shared" si="25687"/>
        <v>131074</v>
      </c>
      <c r="HX936">
        <f t="shared" si="25687"/>
        <v>131074</v>
      </c>
      <c r="HY936">
        <f t="shared" si="25687"/>
        <v>131074</v>
      </c>
      <c r="HZ936">
        <f t="shared" si="25687"/>
        <v>131074</v>
      </c>
      <c r="IA936">
        <f t="shared" si="25687"/>
        <v>131074</v>
      </c>
      <c r="IB936">
        <f t="shared" si="25687"/>
        <v>131074</v>
      </c>
      <c r="IC936">
        <f t="shared" si="25687"/>
        <v>131074</v>
      </c>
      <c r="ID936">
        <f t="shared" si="25687"/>
        <v>131074</v>
      </c>
      <c r="IE936">
        <f t="shared" si="25687"/>
        <v>131074</v>
      </c>
      <c r="IF936">
        <f t="shared" si="25687"/>
        <v>131074</v>
      </c>
      <c r="IG936">
        <f t="shared" si="25687"/>
        <v>131074</v>
      </c>
      <c r="II936">
        <f t="shared" ref="II936:IW936" si="25688">SUM(II252:IJ253)</f>
        <v>131074</v>
      </c>
      <c r="IJ936">
        <f t="shared" si="25688"/>
        <v>131074</v>
      </c>
      <c r="IK936">
        <f t="shared" si="25688"/>
        <v>131074</v>
      </c>
      <c r="IL936">
        <f t="shared" si="25688"/>
        <v>131074</v>
      </c>
      <c r="IM936">
        <f t="shared" si="25688"/>
        <v>131074</v>
      </c>
      <c r="IN936">
        <f t="shared" si="25688"/>
        <v>131074</v>
      </c>
      <c r="IO936">
        <f t="shared" si="25688"/>
        <v>131074</v>
      </c>
      <c r="IP936">
        <f t="shared" si="25688"/>
        <v>131074</v>
      </c>
      <c r="IQ936">
        <f t="shared" si="25688"/>
        <v>131074</v>
      </c>
      <c r="IR936">
        <f t="shared" si="25688"/>
        <v>131074</v>
      </c>
      <c r="IS936">
        <f t="shared" si="25688"/>
        <v>131074</v>
      </c>
      <c r="IT936">
        <f t="shared" si="25688"/>
        <v>131074</v>
      </c>
      <c r="IU936">
        <f t="shared" si="25688"/>
        <v>131074</v>
      </c>
      <c r="IV936">
        <f t="shared" si="25688"/>
        <v>131074</v>
      </c>
      <c r="IW936">
        <f t="shared" si="25688"/>
        <v>131074</v>
      </c>
    </row>
    <row r="937" spans="3:257" x14ac:dyDescent="0.15">
      <c r="C937">
        <f t="shared" ref="C937:Q937" si="25689">SUM(C253:D254)</f>
        <v>131074</v>
      </c>
      <c r="D937">
        <f t="shared" si="25689"/>
        <v>131074</v>
      </c>
      <c r="E937">
        <f t="shared" si="25689"/>
        <v>131074</v>
      </c>
      <c r="F937">
        <f t="shared" si="25689"/>
        <v>131074</v>
      </c>
      <c r="G937">
        <f t="shared" si="25689"/>
        <v>131074</v>
      </c>
      <c r="H937">
        <f t="shared" si="25689"/>
        <v>131074</v>
      </c>
      <c r="I937">
        <f t="shared" si="25689"/>
        <v>131074</v>
      </c>
      <c r="J937">
        <f t="shared" si="25689"/>
        <v>131074</v>
      </c>
      <c r="K937">
        <f t="shared" si="25689"/>
        <v>131074</v>
      </c>
      <c r="L937">
        <f t="shared" si="25689"/>
        <v>131074</v>
      </c>
      <c r="M937">
        <f t="shared" si="25689"/>
        <v>131074</v>
      </c>
      <c r="N937">
        <f t="shared" si="25689"/>
        <v>131074</v>
      </c>
      <c r="O937">
        <f t="shared" si="25689"/>
        <v>131074</v>
      </c>
      <c r="P937">
        <f t="shared" si="25689"/>
        <v>131074</v>
      </c>
      <c r="Q937">
        <f t="shared" si="25689"/>
        <v>131074</v>
      </c>
      <c r="S937">
        <f t="shared" ref="S937:AG937" si="25690">SUM(S253:T254)</f>
        <v>131074</v>
      </c>
      <c r="T937">
        <f t="shared" si="25690"/>
        <v>131074</v>
      </c>
      <c r="U937">
        <f t="shared" si="25690"/>
        <v>131074</v>
      </c>
      <c r="V937">
        <f t="shared" si="25690"/>
        <v>131074</v>
      </c>
      <c r="W937">
        <f t="shared" si="25690"/>
        <v>131074</v>
      </c>
      <c r="X937">
        <f t="shared" si="25690"/>
        <v>131074</v>
      </c>
      <c r="Y937">
        <f t="shared" si="25690"/>
        <v>131074</v>
      </c>
      <c r="Z937">
        <f t="shared" si="25690"/>
        <v>131074</v>
      </c>
      <c r="AA937">
        <f t="shared" si="25690"/>
        <v>131074</v>
      </c>
      <c r="AB937">
        <f t="shared" si="25690"/>
        <v>131074</v>
      </c>
      <c r="AC937">
        <f t="shared" si="25690"/>
        <v>131074</v>
      </c>
      <c r="AD937">
        <f t="shared" si="25690"/>
        <v>131074</v>
      </c>
      <c r="AE937">
        <f t="shared" si="25690"/>
        <v>131074</v>
      </c>
      <c r="AF937">
        <f t="shared" si="25690"/>
        <v>131074</v>
      </c>
      <c r="AG937">
        <f t="shared" si="25690"/>
        <v>131074</v>
      </c>
      <c r="AI937">
        <f t="shared" ref="AI937:AW937" si="25691">SUM(AI253:AJ254)</f>
        <v>131074</v>
      </c>
      <c r="AJ937">
        <f t="shared" si="25691"/>
        <v>131074</v>
      </c>
      <c r="AK937">
        <f t="shared" si="25691"/>
        <v>131074</v>
      </c>
      <c r="AL937">
        <f t="shared" si="25691"/>
        <v>131074</v>
      </c>
      <c r="AM937">
        <f t="shared" si="25691"/>
        <v>131074</v>
      </c>
      <c r="AN937">
        <f t="shared" si="25691"/>
        <v>131074</v>
      </c>
      <c r="AO937">
        <f t="shared" si="25691"/>
        <v>131074</v>
      </c>
      <c r="AP937">
        <f t="shared" si="25691"/>
        <v>131074</v>
      </c>
      <c r="AQ937">
        <f t="shared" si="25691"/>
        <v>131074</v>
      </c>
      <c r="AR937">
        <f t="shared" si="25691"/>
        <v>131074</v>
      </c>
      <c r="AS937">
        <f t="shared" si="25691"/>
        <v>131074</v>
      </c>
      <c r="AT937">
        <f t="shared" si="25691"/>
        <v>131074</v>
      </c>
      <c r="AU937">
        <f t="shared" si="25691"/>
        <v>131074</v>
      </c>
      <c r="AV937">
        <f t="shared" si="25691"/>
        <v>131074</v>
      </c>
      <c r="AW937">
        <f t="shared" si="25691"/>
        <v>131074</v>
      </c>
      <c r="AY937">
        <f t="shared" ref="AY937:BM937" si="25692">SUM(AY253:AZ254)</f>
        <v>131074</v>
      </c>
      <c r="AZ937">
        <f t="shared" si="25692"/>
        <v>131074</v>
      </c>
      <c r="BA937">
        <f t="shared" si="25692"/>
        <v>131074</v>
      </c>
      <c r="BB937">
        <f t="shared" si="25692"/>
        <v>131074</v>
      </c>
      <c r="BC937">
        <f t="shared" si="25692"/>
        <v>131074</v>
      </c>
      <c r="BD937">
        <f t="shared" si="25692"/>
        <v>131074</v>
      </c>
      <c r="BE937">
        <f t="shared" si="25692"/>
        <v>131074</v>
      </c>
      <c r="BF937">
        <f t="shared" si="25692"/>
        <v>131074</v>
      </c>
      <c r="BG937">
        <f t="shared" si="25692"/>
        <v>131074</v>
      </c>
      <c r="BH937">
        <f t="shared" si="25692"/>
        <v>131074</v>
      </c>
      <c r="BI937">
        <f t="shared" si="25692"/>
        <v>131074</v>
      </c>
      <c r="BJ937">
        <f t="shared" si="25692"/>
        <v>131074</v>
      </c>
      <c r="BK937">
        <f t="shared" si="25692"/>
        <v>131074</v>
      </c>
      <c r="BL937">
        <f t="shared" si="25692"/>
        <v>131074</v>
      </c>
      <c r="BM937">
        <f t="shared" si="25692"/>
        <v>131074</v>
      </c>
      <c r="BO937">
        <f t="shared" ref="BO937:CC937" si="25693">SUM(BO253:BP254)</f>
        <v>131074</v>
      </c>
      <c r="BP937">
        <f t="shared" si="25693"/>
        <v>131074</v>
      </c>
      <c r="BQ937">
        <f t="shared" si="25693"/>
        <v>131074</v>
      </c>
      <c r="BR937">
        <f t="shared" si="25693"/>
        <v>131074</v>
      </c>
      <c r="BS937">
        <f t="shared" si="25693"/>
        <v>131074</v>
      </c>
      <c r="BT937">
        <f t="shared" si="25693"/>
        <v>131074</v>
      </c>
      <c r="BU937">
        <f t="shared" si="25693"/>
        <v>131074</v>
      </c>
      <c r="BV937">
        <f t="shared" si="25693"/>
        <v>131074</v>
      </c>
      <c r="BW937">
        <f t="shared" si="25693"/>
        <v>131074</v>
      </c>
      <c r="BX937">
        <f t="shared" si="25693"/>
        <v>131074</v>
      </c>
      <c r="BY937">
        <f t="shared" si="25693"/>
        <v>131074</v>
      </c>
      <c r="BZ937">
        <f t="shared" si="25693"/>
        <v>131074</v>
      </c>
      <c r="CA937">
        <f t="shared" si="25693"/>
        <v>131074</v>
      </c>
      <c r="CB937">
        <f t="shared" si="25693"/>
        <v>131074</v>
      </c>
      <c r="CC937">
        <f t="shared" si="25693"/>
        <v>131074</v>
      </c>
      <c r="CE937">
        <f t="shared" ref="CE937:CS937" si="25694">SUM(CE253:CF254)</f>
        <v>131074</v>
      </c>
      <c r="CF937">
        <f t="shared" si="25694"/>
        <v>131074</v>
      </c>
      <c r="CG937">
        <f t="shared" si="25694"/>
        <v>131074</v>
      </c>
      <c r="CH937">
        <f t="shared" si="25694"/>
        <v>131074</v>
      </c>
      <c r="CI937">
        <f t="shared" si="25694"/>
        <v>131074</v>
      </c>
      <c r="CJ937">
        <f t="shared" si="25694"/>
        <v>131074</v>
      </c>
      <c r="CK937">
        <f t="shared" si="25694"/>
        <v>131074</v>
      </c>
      <c r="CL937">
        <f t="shared" si="25694"/>
        <v>131074</v>
      </c>
      <c r="CM937">
        <f t="shared" si="25694"/>
        <v>131074</v>
      </c>
      <c r="CN937">
        <f t="shared" si="25694"/>
        <v>131074</v>
      </c>
      <c r="CO937">
        <f t="shared" si="25694"/>
        <v>131074</v>
      </c>
      <c r="CP937">
        <f t="shared" si="25694"/>
        <v>131074</v>
      </c>
      <c r="CQ937">
        <f t="shared" si="25694"/>
        <v>131074</v>
      </c>
      <c r="CR937">
        <f t="shared" si="25694"/>
        <v>131074</v>
      </c>
      <c r="CS937">
        <f t="shared" si="25694"/>
        <v>131074</v>
      </c>
      <c r="CU937">
        <f t="shared" ref="CU937:DI937" si="25695">SUM(CU253:CV254)</f>
        <v>131074</v>
      </c>
      <c r="CV937">
        <f t="shared" si="25695"/>
        <v>131074</v>
      </c>
      <c r="CW937">
        <f t="shared" si="25695"/>
        <v>131074</v>
      </c>
      <c r="CX937">
        <f t="shared" si="25695"/>
        <v>131074</v>
      </c>
      <c r="CY937">
        <f t="shared" si="25695"/>
        <v>131074</v>
      </c>
      <c r="CZ937">
        <f t="shared" si="25695"/>
        <v>131074</v>
      </c>
      <c r="DA937">
        <f t="shared" si="25695"/>
        <v>131074</v>
      </c>
      <c r="DB937">
        <f t="shared" si="25695"/>
        <v>131074</v>
      </c>
      <c r="DC937">
        <f t="shared" si="25695"/>
        <v>131074</v>
      </c>
      <c r="DD937">
        <f t="shared" si="25695"/>
        <v>131074</v>
      </c>
      <c r="DE937">
        <f t="shared" si="25695"/>
        <v>131074</v>
      </c>
      <c r="DF937">
        <f t="shared" si="25695"/>
        <v>131074</v>
      </c>
      <c r="DG937">
        <f t="shared" si="25695"/>
        <v>131074</v>
      </c>
      <c r="DH937">
        <f t="shared" si="25695"/>
        <v>131074</v>
      </c>
      <c r="DI937">
        <f t="shared" si="25695"/>
        <v>131074</v>
      </c>
      <c r="DK937">
        <f t="shared" ref="DK937:DY937" si="25696">SUM(DK253:DL254)</f>
        <v>131074</v>
      </c>
      <c r="DL937">
        <f t="shared" si="25696"/>
        <v>131074</v>
      </c>
      <c r="DM937">
        <f t="shared" si="25696"/>
        <v>131074</v>
      </c>
      <c r="DN937">
        <f t="shared" si="25696"/>
        <v>131074</v>
      </c>
      <c r="DO937">
        <f t="shared" si="25696"/>
        <v>131074</v>
      </c>
      <c r="DP937">
        <f t="shared" si="25696"/>
        <v>131074</v>
      </c>
      <c r="DQ937">
        <f t="shared" si="25696"/>
        <v>131074</v>
      </c>
      <c r="DR937">
        <f t="shared" si="25696"/>
        <v>131074</v>
      </c>
      <c r="DS937">
        <f t="shared" si="25696"/>
        <v>131074</v>
      </c>
      <c r="DT937">
        <f t="shared" si="25696"/>
        <v>131074</v>
      </c>
      <c r="DU937">
        <f t="shared" si="25696"/>
        <v>131074</v>
      </c>
      <c r="DV937">
        <f t="shared" si="25696"/>
        <v>131074</v>
      </c>
      <c r="DW937">
        <f t="shared" si="25696"/>
        <v>131074</v>
      </c>
      <c r="DX937">
        <f t="shared" si="25696"/>
        <v>131074</v>
      </c>
      <c r="DY937">
        <f t="shared" si="25696"/>
        <v>131074</v>
      </c>
      <c r="EA937">
        <f t="shared" ref="EA937:EO937" si="25697">SUM(EA253:EB254)</f>
        <v>131074</v>
      </c>
      <c r="EB937">
        <f t="shared" si="25697"/>
        <v>131074</v>
      </c>
      <c r="EC937">
        <f t="shared" si="25697"/>
        <v>131074</v>
      </c>
      <c r="ED937">
        <f t="shared" si="25697"/>
        <v>131074</v>
      </c>
      <c r="EE937">
        <f t="shared" si="25697"/>
        <v>131074</v>
      </c>
      <c r="EF937">
        <f t="shared" si="25697"/>
        <v>131074</v>
      </c>
      <c r="EG937">
        <f t="shared" si="25697"/>
        <v>131074</v>
      </c>
      <c r="EH937">
        <f t="shared" si="25697"/>
        <v>131074</v>
      </c>
      <c r="EI937">
        <f t="shared" si="25697"/>
        <v>131074</v>
      </c>
      <c r="EJ937">
        <f t="shared" si="25697"/>
        <v>131074</v>
      </c>
      <c r="EK937">
        <f t="shared" si="25697"/>
        <v>131074</v>
      </c>
      <c r="EL937">
        <f t="shared" si="25697"/>
        <v>131074</v>
      </c>
      <c r="EM937">
        <f t="shared" si="25697"/>
        <v>131074</v>
      </c>
      <c r="EN937">
        <f t="shared" si="25697"/>
        <v>131074</v>
      </c>
      <c r="EO937">
        <f t="shared" si="25697"/>
        <v>131074</v>
      </c>
      <c r="EQ937">
        <f t="shared" ref="EQ937:FE937" si="25698">SUM(EQ253:ER254)</f>
        <v>131074</v>
      </c>
      <c r="ER937">
        <f t="shared" si="25698"/>
        <v>131074</v>
      </c>
      <c r="ES937">
        <f t="shared" si="25698"/>
        <v>131074</v>
      </c>
      <c r="ET937">
        <f t="shared" si="25698"/>
        <v>131074</v>
      </c>
      <c r="EU937">
        <f t="shared" si="25698"/>
        <v>131074</v>
      </c>
      <c r="EV937">
        <f t="shared" si="25698"/>
        <v>131074</v>
      </c>
      <c r="EW937">
        <f t="shared" si="25698"/>
        <v>131074</v>
      </c>
      <c r="EX937">
        <f t="shared" si="25698"/>
        <v>131074</v>
      </c>
      <c r="EY937">
        <f t="shared" si="25698"/>
        <v>131074</v>
      </c>
      <c r="EZ937">
        <f t="shared" si="25698"/>
        <v>131074</v>
      </c>
      <c r="FA937">
        <f t="shared" si="25698"/>
        <v>131074</v>
      </c>
      <c r="FB937">
        <f t="shared" si="25698"/>
        <v>131074</v>
      </c>
      <c r="FC937">
        <f t="shared" si="25698"/>
        <v>131074</v>
      </c>
      <c r="FD937">
        <f t="shared" si="25698"/>
        <v>131074</v>
      </c>
      <c r="FE937">
        <f t="shared" si="25698"/>
        <v>131074</v>
      </c>
      <c r="FG937">
        <f t="shared" ref="FG937:FU937" si="25699">SUM(FG253:FH254)</f>
        <v>131074</v>
      </c>
      <c r="FH937">
        <f t="shared" si="25699"/>
        <v>131074</v>
      </c>
      <c r="FI937">
        <f t="shared" si="25699"/>
        <v>131074</v>
      </c>
      <c r="FJ937">
        <f t="shared" si="25699"/>
        <v>131074</v>
      </c>
      <c r="FK937">
        <f t="shared" si="25699"/>
        <v>131074</v>
      </c>
      <c r="FL937">
        <f t="shared" si="25699"/>
        <v>131074</v>
      </c>
      <c r="FM937">
        <f t="shared" si="25699"/>
        <v>131074</v>
      </c>
      <c r="FN937">
        <f t="shared" si="25699"/>
        <v>131074</v>
      </c>
      <c r="FO937">
        <f t="shared" si="25699"/>
        <v>131074</v>
      </c>
      <c r="FP937">
        <f t="shared" si="25699"/>
        <v>131074</v>
      </c>
      <c r="FQ937">
        <f t="shared" si="25699"/>
        <v>131074</v>
      </c>
      <c r="FR937">
        <f t="shared" si="25699"/>
        <v>131074</v>
      </c>
      <c r="FS937">
        <f t="shared" si="25699"/>
        <v>131074</v>
      </c>
      <c r="FT937">
        <f t="shared" si="25699"/>
        <v>131074</v>
      </c>
      <c r="FU937">
        <f t="shared" si="25699"/>
        <v>131074</v>
      </c>
      <c r="FW937">
        <f t="shared" ref="FW937:GK937" si="25700">SUM(FW253:FX254)</f>
        <v>131074</v>
      </c>
      <c r="FX937">
        <f t="shared" si="25700"/>
        <v>131074</v>
      </c>
      <c r="FY937">
        <f t="shared" si="25700"/>
        <v>131074</v>
      </c>
      <c r="FZ937">
        <f t="shared" si="25700"/>
        <v>131074</v>
      </c>
      <c r="GA937">
        <f t="shared" si="25700"/>
        <v>131074</v>
      </c>
      <c r="GB937">
        <f t="shared" si="25700"/>
        <v>131074</v>
      </c>
      <c r="GC937">
        <f t="shared" si="25700"/>
        <v>131074</v>
      </c>
      <c r="GD937">
        <f t="shared" si="25700"/>
        <v>131074</v>
      </c>
      <c r="GE937">
        <f t="shared" si="25700"/>
        <v>131074</v>
      </c>
      <c r="GF937">
        <f t="shared" si="25700"/>
        <v>131074</v>
      </c>
      <c r="GG937">
        <f t="shared" si="25700"/>
        <v>131074</v>
      </c>
      <c r="GH937">
        <f t="shared" si="25700"/>
        <v>131074</v>
      </c>
      <c r="GI937">
        <f t="shared" si="25700"/>
        <v>131074</v>
      </c>
      <c r="GJ937">
        <f t="shared" si="25700"/>
        <v>131074</v>
      </c>
      <c r="GK937">
        <f t="shared" si="25700"/>
        <v>131074</v>
      </c>
      <c r="GM937">
        <f t="shared" ref="GM937:HA937" si="25701">SUM(GM253:GN254)</f>
        <v>131074</v>
      </c>
      <c r="GN937">
        <f t="shared" si="25701"/>
        <v>131074</v>
      </c>
      <c r="GO937">
        <f t="shared" si="25701"/>
        <v>131074</v>
      </c>
      <c r="GP937">
        <f t="shared" si="25701"/>
        <v>131074</v>
      </c>
      <c r="GQ937">
        <f t="shared" si="25701"/>
        <v>131074</v>
      </c>
      <c r="GR937">
        <f t="shared" si="25701"/>
        <v>131074</v>
      </c>
      <c r="GS937">
        <f t="shared" si="25701"/>
        <v>131074</v>
      </c>
      <c r="GT937">
        <f t="shared" si="25701"/>
        <v>131074</v>
      </c>
      <c r="GU937">
        <f t="shared" si="25701"/>
        <v>131074</v>
      </c>
      <c r="GV937">
        <f t="shared" si="25701"/>
        <v>131074</v>
      </c>
      <c r="GW937">
        <f t="shared" si="25701"/>
        <v>131074</v>
      </c>
      <c r="GX937">
        <f t="shared" si="25701"/>
        <v>131074</v>
      </c>
      <c r="GY937">
        <f t="shared" si="25701"/>
        <v>131074</v>
      </c>
      <c r="GZ937">
        <f t="shared" si="25701"/>
        <v>131074</v>
      </c>
      <c r="HA937">
        <f t="shared" si="25701"/>
        <v>131074</v>
      </c>
      <c r="HC937">
        <f t="shared" ref="HC937:HQ937" si="25702">SUM(HC253:HD254)</f>
        <v>131074</v>
      </c>
      <c r="HD937">
        <f t="shared" si="25702"/>
        <v>131074</v>
      </c>
      <c r="HE937">
        <f t="shared" si="25702"/>
        <v>131074</v>
      </c>
      <c r="HF937">
        <f t="shared" si="25702"/>
        <v>131074</v>
      </c>
      <c r="HG937">
        <f t="shared" si="25702"/>
        <v>131074</v>
      </c>
      <c r="HH937">
        <f t="shared" si="25702"/>
        <v>131074</v>
      </c>
      <c r="HI937">
        <f t="shared" si="25702"/>
        <v>131074</v>
      </c>
      <c r="HJ937">
        <f t="shared" si="25702"/>
        <v>131074</v>
      </c>
      <c r="HK937">
        <f t="shared" si="25702"/>
        <v>131074</v>
      </c>
      <c r="HL937">
        <f t="shared" si="25702"/>
        <v>131074</v>
      </c>
      <c r="HM937">
        <f t="shared" si="25702"/>
        <v>131074</v>
      </c>
      <c r="HN937">
        <f t="shared" si="25702"/>
        <v>131074</v>
      </c>
      <c r="HO937">
        <f t="shared" si="25702"/>
        <v>131074</v>
      </c>
      <c r="HP937">
        <f t="shared" si="25702"/>
        <v>131074</v>
      </c>
      <c r="HQ937">
        <f t="shared" si="25702"/>
        <v>131074</v>
      </c>
      <c r="HS937">
        <f t="shared" ref="HS937:IG937" si="25703">SUM(HS253:HT254)</f>
        <v>131074</v>
      </c>
      <c r="HT937">
        <f t="shared" si="25703"/>
        <v>131074</v>
      </c>
      <c r="HU937">
        <f t="shared" si="25703"/>
        <v>131074</v>
      </c>
      <c r="HV937">
        <f t="shared" si="25703"/>
        <v>131074</v>
      </c>
      <c r="HW937">
        <f t="shared" si="25703"/>
        <v>131074</v>
      </c>
      <c r="HX937">
        <f t="shared" si="25703"/>
        <v>131074</v>
      </c>
      <c r="HY937">
        <f t="shared" si="25703"/>
        <v>131074</v>
      </c>
      <c r="HZ937">
        <f t="shared" si="25703"/>
        <v>131074</v>
      </c>
      <c r="IA937">
        <f t="shared" si="25703"/>
        <v>131074</v>
      </c>
      <c r="IB937">
        <f t="shared" si="25703"/>
        <v>131074</v>
      </c>
      <c r="IC937">
        <f t="shared" si="25703"/>
        <v>131074</v>
      </c>
      <c r="ID937">
        <f t="shared" si="25703"/>
        <v>131074</v>
      </c>
      <c r="IE937">
        <f t="shared" si="25703"/>
        <v>131074</v>
      </c>
      <c r="IF937">
        <f t="shared" si="25703"/>
        <v>131074</v>
      </c>
      <c r="IG937">
        <f t="shared" si="25703"/>
        <v>131074</v>
      </c>
      <c r="II937">
        <f t="shared" ref="II937:IW937" si="25704">SUM(II253:IJ254)</f>
        <v>131074</v>
      </c>
      <c r="IJ937">
        <f t="shared" si="25704"/>
        <v>131074</v>
      </c>
      <c r="IK937">
        <f t="shared" si="25704"/>
        <v>131074</v>
      </c>
      <c r="IL937">
        <f t="shared" si="25704"/>
        <v>131074</v>
      </c>
      <c r="IM937">
        <f t="shared" si="25704"/>
        <v>131074</v>
      </c>
      <c r="IN937">
        <f t="shared" si="25704"/>
        <v>131074</v>
      </c>
      <c r="IO937">
        <f t="shared" si="25704"/>
        <v>131074</v>
      </c>
      <c r="IP937">
        <f t="shared" si="25704"/>
        <v>131074</v>
      </c>
      <c r="IQ937">
        <f t="shared" si="25704"/>
        <v>131074</v>
      </c>
      <c r="IR937">
        <f t="shared" si="25704"/>
        <v>131074</v>
      </c>
      <c r="IS937">
        <f t="shared" si="25704"/>
        <v>131074</v>
      </c>
      <c r="IT937">
        <f t="shared" si="25704"/>
        <v>131074</v>
      </c>
      <c r="IU937">
        <f t="shared" si="25704"/>
        <v>131074</v>
      </c>
      <c r="IV937">
        <f t="shared" si="25704"/>
        <v>131074</v>
      </c>
      <c r="IW937">
        <f t="shared" si="25704"/>
        <v>131074</v>
      </c>
    </row>
    <row r="938" spans="3:257" x14ac:dyDescent="0.15">
      <c r="C938">
        <f t="shared" ref="C938:Q938" si="25705">SUM(C254:D255)</f>
        <v>131074</v>
      </c>
      <c r="D938">
        <f t="shared" si="25705"/>
        <v>131074</v>
      </c>
      <c r="E938">
        <f t="shared" si="25705"/>
        <v>131074</v>
      </c>
      <c r="F938">
        <f t="shared" si="25705"/>
        <v>131074</v>
      </c>
      <c r="G938">
        <f t="shared" si="25705"/>
        <v>131074</v>
      </c>
      <c r="H938">
        <f t="shared" si="25705"/>
        <v>131074</v>
      </c>
      <c r="I938">
        <f t="shared" si="25705"/>
        <v>131074</v>
      </c>
      <c r="J938">
        <f t="shared" si="25705"/>
        <v>131074</v>
      </c>
      <c r="K938">
        <f t="shared" si="25705"/>
        <v>131074</v>
      </c>
      <c r="L938">
        <f t="shared" si="25705"/>
        <v>131074</v>
      </c>
      <c r="M938">
        <f t="shared" si="25705"/>
        <v>131074</v>
      </c>
      <c r="N938">
        <f t="shared" si="25705"/>
        <v>131074</v>
      </c>
      <c r="O938">
        <f t="shared" si="25705"/>
        <v>131074</v>
      </c>
      <c r="P938">
        <f t="shared" si="25705"/>
        <v>131074</v>
      </c>
      <c r="Q938">
        <f t="shared" si="25705"/>
        <v>131074</v>
      </c>
      <c r="S938">
        <f t="shared" ref="S938:AG938" si="25706">SUM(S254:T255)</f>
        <v>131074</v>
      </c>
      <c r="T938">
        <f t="shared" si="25706"/>
        <v>131074</v>
      </c>
      <c r="U938">
        <f t="shared" si="25706"/>
        <v>131074</v>
      </c>
      <c r="V938">
        <f t="shared" si="25706"/>
        <v>131074</v>
      </c>
      <c r="W938">
        <f t="shared" si="25706"/>
        <v>131074</v>
      </c>
      <c r="X938">
        <f t="shared" si="25706"/>
        <v>131074</v>
      </c>
      <c r="Y938">
        <f t="shared" si="25706"/>
        <v>131074</v>
      </c>
      <c r="Z938">
        <f t="shared" si="25706"/>
        <v>131074</v>
      </c>
      <c r="AA938">
        <f t="shared" si="25706"/>
        <v>131074</v>
      </c>
      <c r="AB938">
        <f t="shared" si="25706"/>
        <v>131074</v>
      </c>
      <c r="AC938">
        <f t="shared" si="25706"/>
        <v>131074</v>
      </c>
      <c r="AD938">
        <f t="shared" si="25706"/>
        <v>131074</v>
      </c>
      <c r="AE938">
        <f t="shared" si="25706"/>
        <v>131074</v>
      </c>
      <c r="AF938">
        <f t="shared" si="25706"/>
        <v>131074</v>
      </c>
      <c r="AG938">
        <f t="shared" si="25706"/>
        <v>131074</v>
      </c>
      <c r="AI938">
        <f t="shared" ref="AI938:AW938" si="25707">SUM(AI254:AJ255)</f>
        <v>131074</v>
      </c>
      <c r="AJ938">
        <f t="shared" si="25707"/>
        <v>131074</v>
      </c>
      <c r="AK938">
        <f t="shared" si="25707"/>
        <v>131074</v>
      </c>
      <c r="AL938">
        <f t="shared" si="25707"/>
        <v>131074</v>
      </c>
      <c r="AM938">
        <f t="shared" si="25707"/>
        <v>131074</v>
      </c>
      <c r="AN938">
        <f t="shared" si="25707"/>
        <v>131074</v>
      </c>
      <c r="AO938">
        <f t="shared" si="25707"/>
        <v>131074</v>
      </c>
      <c r="AP938">
        <f t="shared" si="25707"/>
        <v>131074</v>
      </c>
      <c r="AQ938">
        <f t="shared" si="25707"/>
        <v>131074</v>
      </c>
      <c r="AR938">
        <f t="shared" si="25707"/>
        <v>131074</v>
      </c>
      <c r="AS938">
        <f t="shared" si="25707"/>
        <v>131074</v>
      </c>
      <c r="AT938">
        <f t="shared" si="25707"/>
        <v>131074</v>
      </c>
      <c r="AU938">
        <f t="shared" si="25707"/>
        <v>131074</v>
      </c>
      <c r="AV938">
        <f t="shared" si="25707"/>
        <v>131074</v>
      </c>
      <c r="AW938">
        <f t="shared" si="25707"/>
        <v>131074</v>
      </c>
      <c r="AY938">
        <f t="shared" ref="AY938:BM938" si="25708">SUM(AY254:AZ255)</f>
        <v>131074</v>
      </c>
      <c r="AZ938">
        <f t="shared" si="25708"/>
        <v>131074</v>
      </c>
      <c r="BA938">
        <f t="shared" si="25708"/>
        <v>131074</v>
      </c>
      <c r="BB938">
        <f t="shared" si="25708"/>
        <v>131074</v>
      </c>
      <c r="BC938">
        <f t="shared" si="25708"/>
        <v>131074</v>
      </c>
      <c r="BD938">
        <f t="shared" si="25708"/>
        <v>131074</v>
      </c>
      <c r="BE938">
        <f t="shared" si="25708"/>
        <v>131074</v>
      </c>
      <c r="BF938">
        <f t="shared" si="25708"/>
        <v>131074</v>
      </c>
      <c r="BG938">
        <f t="shared" si="25708"/>
        <v>131074</v>
      </c>
      <c r="BH938">
        <f t="shared" si="25708"/>
        <v>131074</v>
      </c>
      <c r="BI938">
        <f t="shared" si="25708"/>
        <v>131074</v>
      </c>
      <c r="BJ938">
        <f t="shared" si="25708"/>
        <v>131074</v>
      </c>
      <c r="BK938">
        <f t="shared" si="25708"/>
        <v>131074</v>
      </c>
      <c r="BL938">
        <f t="shared" si="25708"/>
        <v>131074</v>
      </c>
      <c r="BM938">
        <f t="shared" si="25708"/>
        <v>131074</v>
      </c>
      <c r="BO938">
        <f t="shared" ref="BO938:CC938" si="25709">SUM(BO254:BP255)</f>
        <v>131074</v>
      </c>
      <c r="BP938">
        <f t="shared" si="25709"/>
        <v>131074</v>
      </c>
      <c r="BQ938">
        <f t="shared" si="25709"/>
        <v>131074</v>
      </c>
      <c r="BR938">
        <f t="shared" si="25709"/>
        <v>131074</v>
      </c>
      <c r="BS938">
        <f t="shared" si="25709"/>
        <v>131074</v>
      </c>
      <c r="BT938">
        <f t="shared" si="25709"/>
        <v>131074</v>
      </c>
      <c r="BU938">
        <f t="shared" si="25709"/>
        <v>131074</v>
      </c>
      <c r="BV938">
        <f t="shared" si="25709"/>
        <v>131074</v>
      </c>
      <c r="BW938">
        <f t="shared" si="25709"/>
        <v>131074</v>
      </c>
      <c r="BX938">
        <f t="shared" si="25709"/>
        <v>131074</v>
      </c>
      <c r="BY938">
        <f t="shared" si="25709"/>
        <v>131074</v>
      </c>
      <c r="BZ938">
        <f t="shared" si="25709"/>
        <v>131074</v>
      </c>
      <c r="CA938">
        <f t="shared" si="25709"/>
        <v>131074</v>
      </c>
      <c r="CB938">
        <f t="shared" si="25709"/>
        <v>131074</v>
      </c>
      <c r="CC938">
        <f t="shared" si="25709"/>
        <v>131074</v>
      </c>
      <c r="CE938">
        <f t="shared" ref="CE938:CS938" si="25710">SUM(CE254:CF255)</f>
        <v>131074</v>
      </c>
      <c r="CF938">
        <f t="shared" si="25710"/>
        <v>131074</v>
      </c>
      <c r="CG938">
        <f t="shared" si="25710"/>
        <v>131074</v>
      </c>
      <c r="CH938">
        <f t="shared" si="25710"/>
        <v>131074</v>
      </c>
      <c r="CI938">
        <f t="shared" si="25710"/>
        <v>131074</v>
      </c>
      <c r="CJ938">
        <f t="shared" si="25710"/>
        <v>131074</v>
      </c>
      <c r="CK938">
        <f t="shared" si="25710"/>
        <v>131074</v>
      </c>
      <c r="CL938">
        <f t="shared" si="25710"/>
        <v>131074</v>
      </c>
      <c r="CM938">
        <f t="shared" si="25710"/>
        <v>131074</v>
      </c>
      <c r="CN938">
        <f t="shared" si="25710"/>
        <v>131074</v>
      </c>
      <c r="CO938">
        <f t="shared" si="25710"/>
        <v>131074</v>
      </c>
      <c r="CP938">
        <f t="shared" si="25710"/>
        <v>131074</v>
      </c>
      <c r="CQ938">
        <f t="shared" si="25710"/>
        <v>131074</v>
      </c>
      <c r="CR938">
        <f t="shared" si="25710"/>
        <v>131074</v>
      </c>
      <c r="CS938">
        <f t="shared" si="25710"/>
        <v>131074</v>
      </c>
      <c r="CU938">
        <f t="shared" ref="CU938:DI938" si="25711">SUM(CU254:CV255)</f>
        <v>131074</v>
      </c>
      <c r="CV938">
        <f t="shared" si="25711"/>
        <v>131074</v>
      </c>
      <c r="CW938">
        <f t="shared" si="25711"/>
        <v>131074</v>
      </c>
      <c r="CX938">
        <f t="shared" si="25711"/>
        <v>131074</v>
      </c>
      <c r="CY938">
        <f t="shared" si="25711"/>
        <v>131074</v>
      </c>
      <c r="CZ938">
        <f t="shared" si="25711"/>
        <v>131074</v>
      </c>
      <c r="DA938">
        <f t="shared" si="25711"/>
        <v>131074</v>
      </c>
      <c r="DB938">
        <f t="shared" si="25711"/>
        <v>131074</v>
      </c>
      <c r="DC938">
        <f t="shared" si="25711"/>
        <v>131074</v>
      </c>
      <c r="DD938">
        <f t="shared" si="25711"/>
        <v>131074</v>
      </c>
      <c r="DE938">
        <f t="shared" si="25711"/>
        <v>131074</v>
      </c>
      <c r="DF938">
        <f t="shared" si="25711"/>
        <v>131074</v>
      </c>
      <c r="DG938">
        <f t="shared" si="25711"/>
        <v>131074</v>
      </c>
      <c r="DH938">
        <f t="shared" si="25711"/>
        <v>131074</v>
      </c>
      <c r="DI938">
        <f t="shared" si="25711"/>
        <v>131074</v>
      </c>
      <c r="DK938">
        <f t="shared" ref="DK938:DY938" si="25712">SUM(DK254:DL255)</f>
        <v>131074</v>
      </c>
      <c r="DL938">
        <f t="shared" si="25712"/>
        <v>131074</v>
      </c>
      <c r="DM938">
        <f t="shared" si="25712"/>
        <v>131074</v>
      </c>
      <c r="DN938">
        <f t="shared" si="25712"/>
        <v>131074</v>
      </c>
      <c r="DO938">
        <f t="shared" si="25712"/>
        <v>131074</v>
      </c>
      <c r="DP938">
        <f t="shared" si="25712"/>
        <v>131074</v>
      </c>
      <c r="DQ938">
        <f t="shared" si="25712"/>
        <v>131074</v>
      </c>
      <c r="DR938">
        <f t="shared" si="25712"/>
        <v>131074</v>
      </c>
      <c r="DS938">
        <f t="shared" si="25712"/>
        <v>131074</v>
      </c>
      <c r="DT938">
        <f t="shared" si="25712"/>
        <v>131074</v>
      </c>
      <c r="DU938">
        <f t="shared" si="25712"/>
        <v>131074</v>
      </c>
      <c r="DV938">
        <f t="shared" si="25712"/>
        <v>131074</v>
      </c>
      <c r="DW938">
        <f t="shared" si="25712"/>
        <v>131074</v>
      </c>
      <c r="DX938">
        <f t="shared" si="25712"/>
        <v>131074</v>
      </c>
      <c r="DY938">
        <f t="shared" si="25712"/>
        <v>131074</v>
      </c>
      <c r="EA938">
        <f t="shared" ref="EA938:EO938" si="25713">SUM(EA254:EB255)</f>
        <v>131074</v>
      </c>
      <c r="EB938">
        <f t="shared" si="25713"/>
        <v>131074</v>
      </c>
      <c r="EC938">
        <f t="shared" si="25713"/>
        <v>131074</v>
      </c>
      <c r="ED938">
        <f t="shared" si="25713"/>
        <v>131074</v>
      </c>
      <c r="EE938">
        <f t="shared" si="25713"/>
        <v>131074</v>
      </c>
      <c r="EF938">
        <f t="shared" si="25713"/>
        <v>131074</v>
      </c>
      <c r="EG938">
        <f t="shared" si="25713"/>
        <v>131074</v>
      </c>
      <c r="EH938">
        <f t="shared" si="25713"/>
        <v>131074</v>
      </c>
      <c r="EI938">
        <f t="shared" si="25713"/>
        <v>131074</v>
      </c>
      <c r="EJ938">
        <f t="shared" si="25713"/>
        <v>131074</v>
      </c>
      <c r="EK938">
        <f t="shared" si="25713"/>
        <v>131074</v>
      </c>
      <c r="EL938">
        <f t="shared" si="25713"/>
        <v>131074</v>
      </c>
      <c r="EM938">
        <f t="shared" si="25713"/>
        <v>131074</v>
      </c>
      <c r="EN938">
        <f t="shared" si="25713"/>
        <v>131074</v>
      </c>
      <c r="EO938">
        <f t="shared" si="25713"/>
        <v>131074</v>
      </c>
      <c r="EQ938">
        <f t="shared" ref="EQ938:FE938" si="25714">SUM(EQ254:ER255)</f>
        <v>131074</v>
      </c>
      <c r="ER938">
        <f t="shared" si="25714"/>
        <v>131074</v>
      </c>
      <c r="ES938">
        <f t="shared" si="25714"/>
        <v>131074</v>
      </c>
      <c r="ET938">
        <f t="shared" si="25714"/>
        <v>131074</v>
      </c>
      <c r="EU938">
        <f t="shared" si="25714"/>
        <v>131074</v>
      </c>
      <c r="EV938">
        <f t="shared" si="25714"/>
        <v>131074</v>
      </c>
      <c r="EW938">
        <f t="shared" si="25714"/>
        <v>131074</v>
      </c>
      <c r="EX938">
        <f t="shared" si="25714"/>
        <v>131074</v>
      </c>
      <c r="EY938">
        <f t="shared" si="25714"/>
        <v>131074</v>
      </c>
      <c r="EZ938">
        <f t="shared" si="25714"/>
        <v>131074</v>
      </c>
      <c r="FA938">
        <f t="shared" si="25714"/>
        <v>131074</v>
      </c>
      <c r="FB938">
        <f t="shared" si="25714"/>
        <v>131074</v>
      </c>
      <c r="FC938">
        <f t="shared" si="25714"/>
        <v>131074</v>
      </c>
      <c r="FD938">
        <f t="shared" si="25714"/>
        <v>131074</v>
      </c>
      <c r="FE938">
        <f t="shared" si="25714"/>
        <v>131074</v>
      </c>
      <c r="FG938">
        <f t="shared" ref="FG938:FU938" si="25715">SUM(FG254:FH255)</f>
        <v>131074</v>
      </c>
      <c r="FH938">
        <f t="shared" si="25715"/>
        <v>131074</v>
      </c>
      <c r="FI938">
        <f t="shared" si="25715"/>
        <v>131074</v>
      </c>
      <c r="FJ938">
        <f t="shared" si="25715"/>
        <v>131074</v>
      </c>
      <c r="FK938">
        <f t="shared" si="25715"/>
        <v>131074</v>
      </c>
      <c r="FL938">
        <f t="shared" si="25715"/>
        <v>131074</v>
      </c>
      <c r="FM938">
        <f t="shared" si="25715"/>
        <v>131074</v>
      </c>
      <c r="FN938">
        <f t="shared" si="25715"/>
        <v>131074</v>
      </c>
      <c r="FO938">
        <f t="shared" si="25715"/>
        <v>131074</v>
      </c>
      <c r="FP938">
        <f t="shared" si="25715"/>
        <v>131074</v>
      </c>
      <c r="FQ938">
        <f t="shared" si="25715"/>
        <v>131074</v>
      </c>
      <c r="FR938">
        <f t="shared" si="25715"/>
        <v>131074</v>
      </c>
      <c r="FS938">
        <f t="shared" si="25715"/>
        <v>131074</v>
      </c>
      <c r="FT938">
        <f t="shared" si="25715"/>
        <v>131074</v>
      </c>
      <c r="FU938">
        <f t="shared" si="25715"/>
        <v>131074</v>
      </c>
      <c r="FW938">
        <f t="shared" ref="FW938:GK938" si="25716">SUM(FW254:FX255)</f>
        <v>131074</v>
      </c>
      <c r="FX938">
        <f t="shared" si="25716"/>
        <v>131074</v>
      </c>
      <c r="FY938">
        <f t="shared" si="25716"/>
        <v>131074</v>
      </c>
      <c r="FZ938">
        <f t="shared" si="25716"/>
        <v>131074</v>
      </c>
      <c r="GA938">
        <f t="shared" si="25716"/>
        <v>131074</v>
      </c>
      <c r="GB938">
        <f t="shared" si="25716"/>
        <v>131074</v>
      </c>
      <c r="GC938">
        <f t="shared" si="25716"/>
        <v>131074</v>
      </c>
      <c r="GD938">
        <f t="shared" si="25716"/>
        <v>131074</v>
      </c>
      <c r="GE938">
        <f t="shared" si="25716"/>
        <v>131074</v>
      </c>
      <c r="GF938">
        <f t="shared" si="25716"/>
        <v>131074</v>
      </c>
      <c r="GG938">
        <f t="shared" si="25716"/>
        <v>131074</v>
      </c>
      <c r="GH938">
        <f t="shared" si="25716"/>
        <v>131074</v>
      </c>
      <c r="GI938">
        <f t="shared" si="25716"/>
        <v>131074</v>
      </c>
      <c r="GJ938">
        <f t="shared" si="25716"/>
        <v>131074</v>
      </c>
      <c r="GK938">
        <f t="shared" si="25716"/>
        <v>131074</v>
      </c>
      <c r="GM938">
        <f t="shared" ref="GM938:HA938" si="25717">SUM(GM254:GN255)</f>
        <v>131074</v>
      </c>
      <c r="GN938">
        <f t="shared" si="25717"/>
        <v>131074</v>
      </c>
      <c r="GO938">
        <f t="shared" si="25717"/>
        <v>131074</v>
      </c>
      <c r="GP938">
        <f t="shared" si="25717"/>
        <v>131074</v>
      </c>
      <c r="GQ938">
        <f t="shared" si="25717"/>
        <v>131074</v>
      </c>
      <c r="GR938">
        <f t="shared" si="25717"/>
        <v>131074</v>
      </c>
      <c r="GS938">
        <f t="shared" si="25717"/>
        <v>131074</v>
      </c>
      <c r="GT938">
        <f t="shared" si="25717"/>
        <v>131074</v>
      </c>
      <c r="GU938">
        <f t="shared" si="25717"/>
        <v>131074</v>
      </c>
      <c r="GV938">
        <f t="shared" si="25717"/>
        <v>131074</v>
      </c>
      <c r="GW938">
        <f t="shared" si="25717"/>
        <v>131074</v>
      </c>
      <c r="GX938">
        <f t="shared" si="25717"/>
        <v>131074</v>
      </c>
      <c r="GY938">
        <f t="shared" si="25717"/>
        <v>131074</v>
      </c>
      <c r="GZ938">
        <f t="shared" si="25717"/>
        <v>131074</v>
      </c>
      <c r="HA938">
        <f t="shared" si="25717"/>
        <v>131074</v>
      </c>
      <c r="HC938">
        <f t="shared" ref="HC938:HQ938" si="25718">SUM(HC254:HD255)</f>
        <v>131074</v>
      </c>
      <c r="HD938">
        <f t="shared" si="25718"/>
        <v>131074</v>
      </c>
      <c r="HE938">
        <f t="shared" si="25718"/>
        <v>131074</v>
      </c>
      <c r="HF938">
        <f t="shared" si="25718"/>
        <v>131074</v>
      </c>
      <c r="HG938">
        <f t="shared" si="25718"/>
        <v>131074</v>
      </c>
      <c r="HH938">
        <f t="shared" si="25718"/>
        <v>131074</v>
      </c>
      <c r="HI938">
        <f t="shared" si="25718"/>
        <v>131074</v>
      </c>
      <c r="HJ938">
        <f t="shared" si="25718"/>
        <v>131074</v>
      </c>
      <c r="HK938">
        <f t="shared" si="25718"/>
        <v>131074</v>
      </c>
      <c r="HL938">
        <f t="shared" si="25718"/>
        <v>131074</v>
      </c>
      <c r="HM938">
        <f t="shared" si="25718"/>
        <v>131074</v>
      </c>
      <c r="HN938">
        <f t="shared" si="25718"/>
        <v>131074</v>
      </c>
      <c r="HO938">
        <f t="shared" si="25718"/>
        <v>131074</v>
      </c>
      <c r="HP938">
        <f t="shared" si="25718"/>
        <v>131074</v>
      </c>
      <c r="HQ938">
        <f t="shared" si="25718"/>
        <v>131074</v>
      </c>
      <c r="HS938">
        <f t="shared" ref="HS938:IG938" si="25719">SUM(HS254:HT255)</f>
        <v>131074</v>
      </c>
      <c r="HT938">
        <f t="shared" si="25719"/>
        <v>131074</v>
      </c>
      <c r="HU938">
        <f t="shared" si="25719"/>
        <v>131074</v>
      </c>
      <c r="HV938">
        <f t="shared" si="25719"/>
        <v>131074</v>
      </c>
      <c r="HW938">
        <f t="shared" si="25719"/>
        <v>131074</v>
      </c>
      <c r="HX938">
        <f t="shared" si="25719"/>
        <v>131074</v>
      </c>
      <c r="HY938">
        <f t="shared" si="25719"/>
        <v>131074</v>
      </c>
      <c r="HZ938">
        <f t="shared" si="25719"/>
        <v>131074</v>
      </c>
      <c r="IA938">
        <f t="shared" si="25719"/>
        <v>131074</v>
      </c>
      <c r="IB938">
        <f t="shared" si="25719"/>
        <v>131074</v>
      </c>
      <c r="IC938">
        <f t="shared" si="25719"/>
        <v>131074</v>
      </c>
      <c r="ID938">
        <f t="shared" si="25719"/>
        <v>131074</v>
      </c>
      <c r="IE938">
        <f t="shared" si="25719"/>
        <v>131074</v>
      </c>
      <c r="IF938">
        <f t="shared" si="25719"/>
        <v>131074</v>
      </c>
      <c r="IG938">
        <f t="shared" si="25719"/>
        <v>131074</v>
      </c>
      <c r="II938">
        <f t="shared" ref="II938:IW938" si="25720">SUM(II254:IJ255)</f>
        <v>131074</v>
      </c>
      <c r="IJ938">
        <f t="shared" si="25720"/>
        <v>131074</v>
      </c>
      <c r="IK938">
        <f t="shared" si="25720"/>
        <v>131074</v>
      </c>
      <c r="IL938">
        <f t="shared" si="25720"/>
        <v>131074</v>
      </c>
      <c r="IM938">
        <f t="shared" si="25720"/>
        <v>131074</v>
      </c>
      <c r="IN938">
        <f t="shared" si="25720"/>
        <v>131074</v>
      </c>
      <c r="IO938">
        <f t="shared" si="25720"/>
        <v>131074</v>
      </c>
      <c r="IP938">
        <f t="shared" si="25720"/>
        <v>131074</v>
      </c>
      <c r="IQ938">
        <f t="shared" si="25720"/>
        <v>131074</v>
      </c>
      <c r="IR938">
        <f t="shared" si="25720"/>
        <v>131074</v>
      </c>
      <c r="IS938">
        <f t="shared" si="25720"/>
        <v>131074</v>
      </c>
      <c r="IT938">
        <f t="shared" si="25720"/>
        <v>131074</v>
      </c>
      <c r="IU938">
        <f t="shared" si="25720"/>
        <v>131074</v>
      </c>
      <c r="IV938">
        <f t="shared" si="25720"/>
        <v>131074</v>
      </c>
      <c r="IW938">
        <f t="shared" si="25720"/>
        <v>131074</v>
      </c>
    </row>
    <row r="939" spans="3:257" x14ac:dyDescent="0.15">
      <c r="C939">
        <f t="shared" ref="C939:Q939" si="25721">SUM(C255:D256)</f>
        <v>131074</v>
      </c>
      <c r="D939">
        <f t="shared" si="25721"/>
        <v>131074</v>
      </c>
      <c r="E939">
        <f t="shared" si="25721"/>
        <v>131074</v>
      </c>
      <c r="F939">
        <f t="shared" si="25721"/>
        <v>131074</v>
      </c>
      <c r="G939">
        <f t="shared" si="25721"/>
        <v>131074</v>
      </c>
      <c r="H939">
        <f t="shared" si="25721"/>
        <v>131074</v>
      </c>
      <c r="I939">
        <f t="shared" si="25721"/>
        <v>131074</v>
      </c>
      <c r="J939">
        <f t="shared" si="25721"/>
        <v>131074</v>
      </c>
      <c r="K939">
        <f t="shared" si="25721"/>
        <v>131074</v>
      </c>
      <c r="L939">
        <f t="shared" si="25721"/>
        <v>131074</v>
      </c>
      <c r="M939">
        <f t="shared" si="25721"/>
        <v>131074</v>
      </c>
      <c r="N939">
        <f t="shared" si="25721"/>
        <v>131074</v>
      </c>
      <c r="O939">
        <f t="shared" si="25721"/>
        <v>131074</v>
      </c>
      <c r="P939">
        <f t="shared" si="25721"/>
        <v>131074</v>
      </c>
      <c r="Q939">
        <f t="shared" si="25721"/>
        <v>131074</v>
      </c>
      <c r="S939">
        <f t="shared" ref="S939:AG939" si="25722">SUM(S255:T256)</f>
        <v>131074</v>
      </c>
      <c r="T939">
        <f t="shared" si="25722"/>
        <v>131074</v>
      </c>
      <c r="U939">
        <f t="shared" si="25722"/>
        <v>131074</v>
      </c>
      <c r="V939">
        <f t="shared" si="25722"/>
        <v>131074</v>
      </c>
      <c r="W939">
        <f t="shared" si="25722"/>
        <v>131074</v>
      </c>
      <c r="X939">
        <f t="shared" si="25722"/>
        <v>131074</v>
      </c>
      <c r="Y939">
        <f t="shared" si="25722"/>
        <v>131074</v>
      </c>
      <c r="Z939">
        <f t="shared" si="25722"/>
        <v>131074</v>
      </c>
      <c r="AA939">
        <f t="shared" si="25722"/>
        <v>131074</v>
      </c>
      <c r="AB939">
        <f t="shared" si="25722"/>
        <v>131074</v>
      </c>
      <c r="AC939">
        <f t="shared" si="25722"/>
        <v>131074</v>
      </c>
      <c r="AD939">
        <f t="shared" si="25722"/>
        <v>131074</v>
      </c>
      <c r="AE939">
        <f t="shared" si="25722"/>
        <v>131074</v>
      </c>
      <c r="AF939">
        <f t="shared" si="25722"/>
        <v>131074</v>
      </c>
      <c r="AG939">
        <f t="shared" si="25722"/>
        <v>131074</v>
      </c>
      <c r="AI939">
        <f t="shared" ref="AI939:AW939" si="25723">SUM(AI255:AJ256)</f>
        <v>131074</v>
      </c>
      <c r="AJ939">
        <f t="shared" si="25723"/>
        <v>131074</v>
      </c>
      <c r="AK939">
        <f t="shared" si="25723"/>
        <v>131074</v>
      </c>
      <c r="AL939">
        <f t="shared" si="25723"/>
        <v>131074</v>
      </c>
      <c r="AM939">
        <f t="shared" si="25723"/>
        <v>131074</v>
      </c>
      <c r="AN939">
        <f t="shared" si="25723"/>
        <v>131074</v>
      </c>
      <c r="AO939">
        <f t="shared" si="25723"/>
        <v>131074</v>
      </c>
      <c r="AP939">
        <f t="shared" si="25723"/>
        <v>131074</v>
      </c>
      <c r="AQ939">
        <f t="shared" si="25723"/>
        <v>131074</v>
      </c>
      <c r="AR939">
        <f t="shared" si="25723"/>
        <v>131074</v>
      </c>
      <c r="AS939">
        <f t="shared" si="25723"/>
        <v>131074</v>
      </c>
      <c r="AT939">
        <f t="shared" si="25723"/>
        <v>131074</v>
      </c>
      <c r="AU939">
        <f t="shared" si="25723"/>
        <v>131074</v>
      </c>
      <c r="AV939">
        <f t="shared" si="25723"/>
        <v>131074</v>
      </c>
      <c r="AW939">
        <f t="shared" si="25723"/>
        <v>131074</v>
      </c>
      <c r="AY939">
        <f t="shared" ref="AY939:BM939" si="25724">SUM(AY255:AZ256)</f>
        <v>131074</v>
      </c>
      <c r="AZ939">
        <f t="shared" si="25724"/>
        <v>131074</v>
      </c>
      <c r="BA939">
        <f t="shared" si="25724"/>
        <v>131074</v>
      </c>
      <c r="BB939">
        <f t="shared" si="25724"/>
        <v>131074</v>
      </c>
      <c r="BC939">
        <f t="shared" si="25724"/>
        <v>131074</v>
      </c>
      <c r="BD939">
        <f t="shared" si="25724"/>
        <v>131074</v>
      </c>
      <c r="BE939">
        <f t="shared" si="25724"/>
        <v>131074</v>
      </c>
      <c r="BF939">
        <f t="shared" si="25724"/>
        <v>131074</v>
      </c>
      <c r="BG939">
        <f t="shared" si="25724"/>
        <v>131074</v>
      </c>
      <c r="BH939">
        <f t="shared" si="25724"/>
        <v>131074</v>
      </c>
      <c r="BI939">
        <f t="shared" si="25724"/>
        <v>131074</v>
      </c>
      <c r="BJ939">
        <f t="shared" si="25724"/>
        <v>131074</v>
      </c>
      <c r="BK939">
        <f t="shared" si="25724"/>
        <v>131074</v>
      </c>
      <c r="BL939">
        <f t="shared" si="25724"/>
        <v>131074</v>
      </c>
      <c r="BM939">
        <f t="shared" si="25724"/>
        <v>131074</v>
      </c>
      <c r="BO939">
        <f t="shared" ref="BO939:CC939" si="25725">SUM(BO255:BP256)</f>
        <v>131074</v>
      </c>
      <c r="BP939">
        <f t="shared" si="25725"/>
        <v>131074</v>
      </c>
      <c r="BQ939">
        <f t="shared" si="25725"/>
        <v>131074</v>
      </c>
      <c r="BR939">
        <f t="shared" si="25725"/>
        <v>131074</v>
      </c>
      <c r="BS939">
        <f t="shared" si="25725"/>
        <v>131074</v>
      </c>
      <c r="BT939">
        <f t="shared" si="25725"/>
        <v>131074</v>
      </c>
      <c r="BU939">
        <f t="shared" si="25725"/>
        <v>131074</v>
      </c>
      <c r="BV939">
        <f t="shared" si="25725"/>
        <v>131074</v>
      </c>
      <c r="BW939">
        <f t="shared" si="25725"/>
        <v>131074</v>
      </c>
      <c r="BX939">
        <f t="shared" si="25725"/>
        <v>131074</v>
      </c>
      <c r="BY939">
        <f t="shared" si="25725"/>
        <v>131074</v>
      </c>
      <c r="BZ939">
        <f t="shared" si="25725"/>
        <v>131074</v>
      </c>
      <c r="CA939">
        <f t="shared" si="25725"/>
        <v>131074</v>
      </c>
      <c r="CB939">
        <f t="shared" si="25725"/>
        <v>131074</v>
      </c>
      <c r="CC939">
        <f t="shared" si="25725"/>
        <v>131074</v>
      </c>
      <c r="CE939">
        <f t="shared" ref="CE939:CS939" si="25726">SUM(CE255:CF256)</f>
        <v>131074</v>
      </c>
      <c r="CF939">
        <f t="shared" si="25726"/>
        <v>131074</v>
      </c>
      <c r="CG939">
        <f t="shared" si="25726"/>
        <v>131074</v>
      </c>
      <c r="CH939">
        <f t="shared" si="25726"/>
        <v>131074</v>
      </c>
      <c r="CI939">
        <f t="shared" si="25726"/>
        <v>131074</v>
      </c>
      <c r="CJ939">
        <f t="shared" si="25726"/>
        <v>131074</v>
      </c>
      <c r="CK939">
        <f t="shared" si="25726"/>
        <v>131074</v>
      </c>
      <c r="CL939">
        <f t="shared" si="25726"/>
        <v>131074</v>
      </c>
      <c r="CM939">
        <f t="shared" si="25726"/>
        <v>131074</v>
      </c>
      <c r="CN939">
        <f t="shared" si="25726"/>
        <v>131074</v>
      </c>
      <c r="CO939">
        <f t="shared" si="25726"/>
        <v>131074</v>
      </c>
      <c r="CP939">
        <f t="shared" si="25726"/>
        <v>131074</v>
      </c>
      <c r="CQ939">
        <f t="shared" si="25726"/>
        <v>131074</v>
      </c>
      <c r="CR939">
        <f t="shared" si="25726"/>
        <v>131074</v>
      </c>
      <c r="CS939">
        <f t="shared" si="25726"/>
        <v>131074</v>
      </c>
      <c r="CU939">
        <f t="shared" ref="CU939:DI939" si="25727">SUM(CU255:CV256)</f>
        <v>131074</v>
      </c>
      <c r="CV939">
        <f t="shared" si="25727"/>
        <v>131074</v>
      </c>
      <c r="CW939">
        <f t="shared" si="25727"/>
        <v>131074</v>
      </c>
      <c r="CX939">
        <f t="shared" si="25727"/>
        <v>131074</v>
      </c>
      <c r="CY939">
        <f t="shared" si="25727"/>
        <v>131074</v>
      </c>
      <c r="CZ939">
        <f t="shared" si="25727"/>
        <v>131074</v>
      </c>
      <c r="DA939">
        <f t="shared" si="25727"/>
        <v>131074</v>
      </c>
      <c r="DB939">
        <f t="shared" si="25727"/>
        <v>131074</v>
      </c>
      <c r="DC939">
        <f t="shared" si="25727"/>
        <v>131074</v>
      </c>
      <c r="DD939">
        <f t="shared" si="25727"/>
        <v>131074</v>
      </c>
      <c r="DE939">
        <f t="shared" si="25727"/>
        <v>131074</v>
      </c>
      <c r="DF939">
        <f t="shared" si="25727"/>
        <v>131074</v>
      </c>
      <c r="DG939">
        <f t="shared" si="25727"/>
        <v>131074</v>
      </c>
      <c r="DH939">
        <f t="shared" si="25727"/>
        <v>131074</v>
      </c>
      <c r="DI939">
        <f t="shared" si="25727"/>
        <v>131074</v>
      </c>
      <c r="DK939">
        <f t="shared" ref="DK939:DY939" si="25728">SUM(DK255:DL256)</f>
        <v>131074</v>
      </c>
      <c r="DL939">
        <f t="shared" si="25728"/>
        <v>131074</v>
      </c>
      <c r="DM939">
        <f t="shared" si="25728"/>
        <v>131074</v>
      </c>
      <c r="DN939">
        <f t="shared" si="25728"/>
        <v>131074</v>
      </c>
      <c r="DO939">
        <f t="shared" si="25728"/>
        <v>131074</v>
      </c>
      <c r="DP939">
        <f t="shared" si="25728"/>
        <v>131074</v>
      </c>
      <c r="DQ939">
        <f t="shared" si="25728"/>
        <v>131074</v>
      </c>
      <c r="DR939">
        <f t="shared" si="25728"/>
        <v>131074</v>
      </c>
      <c r="DS939">
        <f t="shared" si="25728"/>
        <v>131074</v>
      </c>
      <c r="DT939">
        <f t="shared" si="25728"/>
        <v>131074</v>
      </c>
      <c r="DU939">
        <f t="shared" si="25728"/>
        <v>131074</v>
      </c>
      <c r="DV939">
        <f t="shared" si="25728"/>
        <v>131074</v>
      </c>
      <c r="DW939">
        <f t="shared" si="25728"/>
        <v>131074</v>
      </c>
      <c r="DX939">
        <f t="shared" si="25728"/>
        <v>131074</v>
      </c>
      <c r="DY939">
        <f t="shared" si="25728"/>
        <v>131074</v>
      </c>
      <c r="EA939">
        <f t="shared" ref="EA939:EO939" si="25729">SUM(EA255:EB256)</f>
        <v>131074</v>
      </c>
      <c r="EB939">
        <f t="shared" si="25729"/>
        <v>131074</v>
      </c>
      <c r="EC939">
        <f t="shared" si="25729"/>
        <v>131074</v>
      </c>
      <c r="ED939">
        <f t="shared" si="25729"/>
        <v>131074</v>
      </c>
      <c r="EE939">
        <f t="shared" si="25729"/>
        <v>131074</v>
      </c>
      <c r="EF939">
        <f t="shared" si="25729"/>
        <v>131074</v>
      </c>
      <c r="EG939">
        <f t="shared" si="25729"/>
        <v>131074</v>
      </c>
      <c r="EH939">
        <f t="shared" si="25729"/>
        <v>131074</v>
      </c>
      <c r="EI939">
        <f t="shared" si="25729"/>
        <v>131074</v>
      </c>
      <c r="EJ939">
        <f t="shared" si="25729"/>
        <v>131074</v>
      </c>
      <c r="EK939">
        <f t="shared" si="25729"/>
        <v>131074</v>
      </c>
      <c r="EL939">
        <f t="shared" si="25729"/>
        <v>131074</v>
      </c>
      <c r="EM939">
        <f t="shared" si="25729"/>
        <v>131074</v>
      </c>
      <c r="EN939">
        <f t="shared" si="25729"/>
        <v>131074</v>
      </c>
      <c r="EO939">
        <f t="shared" si="25729"/>
        <v>131074</v>
      </c>
      <c r="EQ939">
        <f t="shared" ref="EQ939:FE939" si="25730">SUM(EQ255:ER256)</f>
        <v>131074</v>
      </c>
      <c r="ER939">
        <f t="shared" si="25730"/>
        <v>131074</v>
      </c>
      <c r="ES939">
        <f t="shared" si="25730"/>
        <v>131074</v>
      </c>
      <c r="ET939">
        <f t="shared" si="25730"/>
        <v>131074</v>
      </c>
      <c r="EU939">
        <f t="shared" si="25730"/>
        <v>131074</v>
      </c>
      <c r="EV939">
        <f t="shared" si="25730"/>
        <v>131074</v>
      </c>
      <c r="EW939">
        <f t="shared" si="25730"/>
        <v>131074</v>
      </c>
      <c r="EX939">
        <f t="shared" si="25730"/>
        <v>131074</v>
      </c>
      <c r="EY939">
        <f t="shared" si="25730"/>
        <v>131074</v>
      </c>
      <c r="EZ939">
        <f t="shared" si="25730"/>
        <v>131074</v>
      </c>
      <c r="FA939">
        <f t="shared" si="25730"/>
        <v>131074</v>
      </c>
      <c r="FB939">
        <f t="shared" si="25730"/>
        <v>131074</v>
      </c>
      <c r="FC939">
        <f t="shared" si="25730"/>
        <v>131074</v>
      </c>
      <c r="FD939">
        <f t="shared" si="25730"/>
        <v>131074</v>
      </c>
      <c r="FE939">
        <f t="shared" si="25730"/>
        <v>131074</v>
      </c>
      <c r="FG939">
        <f t="shared" ref="FG939:FU939" si="25731">SUM(FG255:FH256)</f>
        <v>131074</v>
      </c>
      <c r="FH939">
        <f t="shared" si="25731"/>
        <v>131074</v>
      </c>
      <c r="FI939">
        <f t="shared" si="25731"/>
        <v>131074</v>
      </c>
      <c r="FJ939">
        <f t="shared" si="25731"/>
        <v>131074</v>
      </c>
      <c r="FK939">
        <f t="shared" si="25731"/>
        <v>131074</v>
      </c>
      <c r="FL939">
        <f t="shared" si="25731"/>
        <v>131074</v>
      </c>
      <c r="FM939">
        <f t="shared" si="25731"/>
        <v>131074</v>
      </c>
      <c r="FN939">
        <f t="shared" si="25731"/>
        <v>131074</v>
      </c>
      <c r="FO939">
        <f t="shared" si="25731"/>
        <v>131074</v>
      </c>
      <c r="FP939">
        <f t="shared" si="25731"/>
        <v>131074</v>
      </c>
      <c r="FQ939">
        <f t="shared" si="25731"/>
        <v>131074</v>
      </c>
      <c r="FR939">
        <f t="shared" si="25731"/>
        <v>131074</v>
      </c>
      <c r="FS939">
        <f t="shared" si="25731"/>
        <v>131074</v>
      </c>
      <c r="FT939">
        <f t="shared" si="25731"/>
        <v>131074</v>
      </c>
      <c r="FU939">
        <f t="shared" si="25731"/>
        <v>131074</v>
      </c>
      <c r="FW939">
        <f t="shared" ref="FW939:GK939" si="25732">SUM(FW255:FX256)</f>
        <v>131074</v>
      </c>
      <c r="FX939">
        <f t="shared" si="25732"/>
        <v>131074</v>
      </c>
      <c r="FY939">
        <f t="shared" si="25732"/>
        <v>131074</v>
      </c>
      <c r="FZ939">
        <f t="shared" si="25732"/>
        <v>131074</v>
      </c>
      <c r="GA939">
        <f t="shared" si="25732"/>
        <v>131074</v>
      </c>
      <c r="GB939">
        <f t="shared" si="25732"/>
        <v>131074</v>
      </c>
      <c r="GC939">
        <f t="shared" si="25732"/>
        <v>131074</v>
      </c>
      <c r="GD939">
        <f t="shared" si="25732"/>
        <v>131074</v>
      </c>
      <c r="GE939">
        <f t="shared" si="25732"/>
        <v>131074</v>
      </c>
      <c r="GF939">
        <f t="shared" si="25732"/>
        <v>131074</v>
      </c>
      <c r="GG939">
        <f t="shared" si="25732"/>
        <v>131074</v>
      </c>
      <c r="GH939">
        <f t="shared" si="25732"/>
        <v>131074</v>
      </c>
      <c r="GI939">
        <f t="shared" si="25732"/>
        <v>131074</v>
      </c>
      <c r="GJ939">
        <f t="shared" si="25732"/>
        <v>131074</v>
      </c>
      <c r="GK939">
        <f t="shared" si="25732"/>
        <v>131074</v>
      </c>
      <c r="GM939">
        <f t="shared" ref="GM939:HA939" si="25733">SUM(GM255:GN256)</f>
        <v>131074</v>
      </c>
      <c r="GN939">
        <f t="shared" si="25733"/>
        <v>131074</v>
      </c>
      <c r="GO939">
        <f t="shared" si="25733"/>
        <v>131074</v>
      </c>
      <c r="GP939">
        <f t="shared" si="25733"/>
        <v>131074</v>
      </c>
      <c r="GQ939">
        <f t="shared" si="25733"/>
        <v>131074</v>
      </c>
      <c r="GR939">
        <f t="shared" si="25733"/>
        <v>131074</v>
      </c>
      <c r="GS939">
        <f t="shared" si="25733"/>
        <v>131074</v>
      </c>
      <c r="GT939">
        <f t="shared" si="25733"/>
        <v>131074</v>
      </c>
      <c r="GU939">
        <f t="shared" si="25733"/>
        <v>131074</v>
      </c>
      <c r="GV939">
        <f t="shared" si="25733"/>
        <v>131074</v>
      </c>
      <c r="GW939">
        <f t="shared" si="25733"/>
        <v>131074</v>
      </c>
      <c r="GX939">
        <f t="shared" si="25733"/>
        <v>131074</v>
      </c>
      <c r="GY939">
        <f t="shared" si="25733"/>
        <v>131074</v>
      </c>
      <c r="GZ939">
        <f t="shared" si="25733"/>
        <v>131074</v>
      </c>
      <c r="HA939">
        <f t="shared" si="25733"/>
        <v>131074</v>
      </c>
      <c r="HC939">
        <f t="shared" ref="HC939:HQ939" si="25734">SUM(HC255:HD256)</f>
        <v>131074</v>
      </c>
      <c r="HD939">
        <f t="shared" si="25734"/>
        <v>131074</v>
      </c>
      <c r="HE939">
        <f t="shared" si="25734"/>
        <v>131074</v>
      </c>
      <c r="HF939">
        <f t="shared" si="25734"/>
        <v>131074</v>
      </c>
      <c r="HG939">
        <f t="shared" si="25734"/>
        <v>131074</v>
      </c>
      <c r="HH939">
        <f t="shared" si="25734"/>
        <v>131074</v>
      </c>
      <c r="HI939">
        <f t="shared" si="25734"/>
        <v>131074</v>
      </c>
      <c r="HJ939">
        <f t="shared" si="25734"/>
        <v>131074</v>
      </c>
      <c r="HK939">
        <f t="shared" si="25734"/>
        <v>131074</v>
      </c>
      <c r="HL939">
        <f t="shared" si="25734"/>
        <v>131074</v>
      </c>
      <c r="HM939">
        <f t="shared" si="25734"/>
        <v>131074</v>
      </c>
      <c r="HN939">
        <f t="shared" si="25734"/>
        <v>131074</v>
      </c>
      <c r="HO939">
        <f t="shared" si="25734"/>
        <v>131074</v>
      </c>
      <c r="HP939">
        <f t="shared" si="25734"/>
        <v>131074</v>
      </c>
      <c r="HQ939">
        <f t="shared" si="25734"/>
        <v>131074</v>
      </c>
      <c r="HS939">
        <f t="shared" ref="HS939:IG939" si="25735">SUM(HS255:HT256)</f>
        <v>131074</v>
      </c>
      <c r="HT939">
        <f t="shared" si="25735"/>
        <v>131074</v>
      </c>
      <c r="HU939">
        <f t="shared" si="25735"/>
        <v>131074</v>
      </c>
      <c r="HV939">
        <f t="shared" si="25735"/>
        <v>131074</v>
      </c>
      <c r="HW939">
        <f t="shared" si="25735"/>
        <v>131074</v>
      </c>
      <c r="HX939">
        <f t="shared" si="25735"/>
        <v>131074</v>
      </c>
      <c r="HY939">
        <f t="shared" si="25735"/>
        <v>131074</v>
      </c>
      <c r="HZ939">
        <f t="shared" si="25735"/>
        <v>131074</v>
      </c>
      <c r="IA939">
        <f t="shared" si="25735"/>
        <v>131074</v>
      </c>
      <c r="IB939">
        <f t="shared" si="25735"/>
        <v>131074</v>
      </c>
      <c r="IC939">
        <f t="shared" si="25735"/>
        <v>131074</v>
      </c>
      <c r="ID939">
        <f t="shared" si="25735"/>
        <v>131074</v>
      </c>
      <c r="IE939">
        <f t="shared" si="25735"/>
        <v>131074</v>
      </c>
      <c r="IF939">
        <f t="shared" si="25735"/>
        <v>131074</v>
      </c>
      <c r="IG939">
        <f t="shared" si="25735"/>
        <v>131074</v>
      </c>
      <c r="II939">
        <f t="shared" ref="II939:IW939" si="25736">SUM(II255:IJ256)</f>
        <v>131074</v>
      </c>
      <c r="IJ939">
        <f t="shared" si="25736"/>
        <v>131074</v>
      </c>
      <c r="IK939">
        <f t="shared" si="25736"/>
        <v>131074</v>
      </c>
      <c r="IL939">
        <f t="shared" si="25736"/>
        <v>131074</v>
      </c>
      <c r="IM939">
        <f t="shared" si="25736"/>
        <v>131074</v>
      </c>
      <c r="IN939">
        <f t="shared" si="25736"/>
        <v>131074</v>
      </c>
      <c r="IO939">
        <f t="shared" si="25736"/>
        <v>131074</v>
      </c>
      <c r="IP939">
        <f t="shared" si="25736"/>
        <v>131074</v>
      </c>
      <c r="IQ939">
        <f t="shared" si="25736"/>
        <v>131074</v>
      </c>
      <c r="IR939">
        <f t="shared" si="25736"/>
        <v>131074</v>
      </c>
      <c r="IS939">
        <f t="shared" si="25736"/>
        <v>131074</v>
      </c>
      <c r="IT939">
        <f t="shared" si="25736"/>
        <v>131074</v>
      </c>
      <c r="IU939">
        <f t="shared" si="25736"/>
        <v>131074</v>
      </c>
      <c r="IV939">
        <f t="shared" si="25736"/>
        <v>131074</v>
      </c>
      <c r="IW939">
        <f t="shared" si="25736"/>
        <v>131074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16x16x16x16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2014-12-09T10:33:19Z</dcterms:created>
  <dcterms:modified xsi:type="dcterms:W3CDTF">2014-12-21T11:44:25Z</dcterms:modified>
</cp:coreProperties>
</file>